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ITS\Desktop\Second ppr\SP_all\IET_Data_Upload\ECE_R1\"/>
    </mc:Choice>
  </mc:AlternateContent>
  <bookViews>
    <workbookView xWindow="0" yWindow="0" windowWidth="28800" windowHeight="12555" activeTab="1"/>
  </bookViews>
  <sheets>
    <sheet name="Read_Me" sheetId="3" r:id="rId1"/>
    <sheet name="scopus_export_Aug 16-2026_2655_" sheetId="1" r:id="rId2"/>
    <sheet name="Period_Trends" sheetId="2" r:id="rId3"/>
  </sheets>
  <calcPr calcId="152511"/>
</workbook>
</file>

<file path=xl/calcChain.xml><?xml version="1.0" encoding="utf-8"?>
<calcChain xmlns="http://schemas.openxmlformats.org/spreadsheetml/2006/main">
  <c r="S9" i="2" l="1"/>
  <c r="R9" i="2"/>
  <c r="Q9" i="2"/>
  <c r="P9" i="2"/>
  <c r="O9" i="2"/>
  <c r="N9" i="2"/>
  <c r="M9" i="2"/>
  <c r="L9" i="2"/>
  <c r="S8" i="2"/>
  <c r="R8" i="2"/>
  <c r="Q8" i="2"/>
  <c r="P8" i="2"/>
  <c r="O8" i="2"/>
  <c r="N8" i="2"/>
  <c r="M8" i="2"/>
  <c r="L8" i="2"/>
  <c r="S7" i="2"/>
  <c r="R7" i="2"/>
  <c r="Q7" i="2"/>
  <c r="P7" i="2"/>
  <c r="O7" i="2"/>
  <c r="N7" i="2"/>
  <c r="M7" i="2"/>
  <c r="L7" i="2"/>
  <c r="S6" i="2"/>
  <c r="R6" i="2"/>
  <c r="Q6" i="2"/>
  <c r="P6" i="2"/>
  <c r="O6" i="2"/>
  <c r="N6" i="2"/>
  <c r="M6" i="2"/>
  <c r="L6" i="2"/>
  <c r="S5" i="2"/>
  <c r="R5" i="2"/>
  <c r="Q5" i="2"/>
  <c r="P5" i="2"/>
  <c r="O5" i="2"/>
  <c r="N5" i="2"/>
  <c r="M5" i="2"/>
  <c r="L5" i="2"/>
  <c r="S4" i="2"/>
  <c r="R4" i="2"/>
  <c r="Q4" i="2"/>
  <c r="P4" i="2"/>
  <c r="O4" i="2"/>
  <c r="N4" i="2"/>
  <c r="M4" i="2"/>
  <c r="L4" i="2"/>
  <c r="S3" i="2"/>
  <c r="R3" i="2"/>
  <c r="Q3" i="2"/>
  <c r="P3" i="2"/>
  <c r="O3" i="2"/>
  <c r="N3" i="2"/>
  <c r="M3" i="2"/>
  <c r="L3" i="2"/>
  <c r="S2" i="2"/>
  <c r="R2" i="2"/>
  <c r="Q2" i="2"/>
  <c r="P2" i="2"/>
  <c r="O2" i="2"/>
  <c r="N2" i="2"/>
  <c r="M2" i="2"/>
  <c r="L2" i="2"/>
</calcChain>
</file>

<file path=xl/sharedStrings.xml><?xml version="1.0" encoding="utf-8"?>
<sst xmlns="http://schemas.openxmlformats.org/spreadsheetml/2006/main" count="54206" uniqueCount="38201">
  <si>
    <t>Authors</t>
  </si>
  <si>
    <t>Author full names</t>
  </si>
  <si>
    <t>Author(s) ID</t>
  </si>
  <si>
    <t>Title</t>
  </si>
  <si>
    <t>Year</t>
  </si>
  <si>
    <t>Source title</t>
  </si>
  <si>
    <t>Volume</t>
  </si>
  <si>
    <t>Issue</t>
  </si>
  <si>
    <t>Art. No.</t>
  </si>
  <si>
    <t>Page start</t>
  </si>
  <si>
    <t>Page end</t>
  </si>
  <si>
    <t>Cited by</t>
  </si>
  <si>
    <t>DOI</t>
  </si>
  <si>
    <t>Link</t>
  </si>
  <si>
    <t>Affiliations</t>
  </si>
  <si>
    <t>Authors with affiliations</t>
  </si>
  <si>
    <t>Abstract</t>
  </si>
  <si>
    <t>Author Keywords</t>
  </si>
  <si>
    <t>Index Keywords</t>
  </si>
  <si>
    <t>References</t>
  </si>
  <si>
    <t>Publisher</t>
  </si>
  <si>
    <t>Sponsors</t>
  </si>
  <si>
    <t>Conference name</t>
  </si>
  <si>
    <t>Conference date</t>
  </si>
  <si>
    <t>Conference location</t>
  </si>
  <si>
    <t>Conference code</t>
  </si>
  <si>
    <t>Document Type</t>
  </si>
  <si>
    <t>Publication Stage</t>
  </si>
  <si>
    <t>Open Access</t>
  </si>
  <si>
    <t>Source</t>
  </si>
  <si>
    <t>EID</t>
  </si>
  <si>
    <t>Liu H.; Chen S.; Ma Y.; Qiao F.; Pang Q.; Zhang Z.; Xie Z.</t>
  </si>
  <si>
    <t>Liu, Hongru (57830436900); Chen, Shuyan (8706602800); Ma, Yongfeng (55597037200); Qiao, Fengxiang (7005620575); Pang, Qianqian (57210323656); Zhang, Ziyu (59483732000); Xie, Zhuopeng (57387522100)</t>
  </si>
  <si>
    <t>57830436900; 8706602800; 55597037200; 7005620575; 57210323656; 59483732000; 57387522100</t>
  </si>
  <si>
    <t>High Fuel Consumption Driving Behavior Causal Analysis Based on LightGBM and SHAP</t>
  </si>
  <si>
    <t>Iranian Journal of Science and Technology - Transactions of Civil Engineering</t>
  </si>
  <si>
    <t>10.1007/s40996-024-01541-3</t>
  </si>
  <si>
    <t>https://www.scopus.com/pages/publications/105001472960?origin=resultslist</t>
  </si>
  <si>
    <t>Jiangsu Key Laboratory of Urban ITS, Jiangsu Province Collaborative Innovation Center of Modem Urban Traffic Technologies, School of Transportation, Southeast University, Nanjing, 211189, China; China Academy of Urban Planning and Design, No.9 Sanlihe Road, Haidian District, Beijing, 100044, China; Innovative Transportation Research Institute, Texas Southern University, 3100 Cleburne Street, Houston, 77004, TX, United States</t>
  </si>
  <si>
    <t>Liu H., Jiangsu Key Laboratory of Urban ITS, Jiangsu Province Collaborative Innovation Center of Modem Urban Traffic Technologies, School of Transportation, Southeast University, Nanjing, 211189, China, China Academy of Urban Planning and Design, No.9 Sanlihe Road, Haidian District, Beijing, 100044, China; Chen S., Jiangsu Key Laboratory of Urban ITS, Jiangsu Province Collaborative Innovation Center of Modem Urban Traffic Technologies, School of Transportation, Southeast University, Nanjing, 211189, China; Ma Y., Jiangsu Key Laboratory of Urban ITS, Jiangsu Province Collaborative Innovation Center of Modem Urban Traffic Technologies, School of Transportation, Southeast University, Nanjing, 211189, China; Qiao F., Innovative Transportation Research Institute, Texas Southern University, 3100 Cleburne Street, Houston, 77004, TX, United States; Pang Q., Jiangsu Key Laboratory of Urban ITS, Jiangsu Province Collaborative Innovation Center of Modem Urban Traffic Technologies, School of Transportation, Southeast University, Nanjing, 211189, China; Zhang Z., Jiangsu Key Laboratory of Urban ITS, Jiangsu Province Collaborative Innovation Center of Modem Urban Traffic Technologies, School of Transportation, Southeast University, Nanjing, 211189, China; Xie Z., Jiangsu Key Laboratory of Urban ITS, Jiangsu Province Collaborative Innovation Center of Modem Urban Traffic Technologies, School of Transportation, Southeast University, Nanjing, 211189, China</t>
  </si>
  <si>
    <t>Accurate identification of high fuel consumption driving behaviors provides good theoretical support for eco-driving training. To gain a deeper understanding of contributing factors and their impacts on fuel consumption, this study acquired a driving data set based on a driving simulator test and employed the light gradient-boosting machine (LightGBM) algorithm to identify driving behaviors related to high fuel consumption and the SHapley Additive exPlanations (SHAP) algorithm for causal analysis. The LightGBM algorithm learns the intrinsic connection between the input variable X and the output variable Y and examines the learning effect. The SHAP algorithm analyzes how the output variable changes with the input variable from different perspectives. First, the vehicle kinematics and fuel consumption data were collected and preprocessed. Secondly, the LightGBM algorithm was employed to classify fuel consumption levels, including low, medium, and high. Thirdly, several evaluation metrics, precision, recall, and F1-score, were used to evaluate the identification results comprehensively, whereas SVM and XGBoost algorithms were employed for comparison. The results show that the LightGBM algorithm significantly outperforms SVM and XGBoost algorithms in precision, recall, and F1-score, respectively. The results show that the LightGBM algorithm performs well in terms of precision, recall, and F1-score. Finally, the SHAP algorithm was used to interpret the influence of contributing factors on high fuel consumption from three perspectives, global interpretation, interaction interpretation, and individual interpretation. The SHAP algorithm can intuitively display the relationship between high fuel consumption and its contributing factors. Specifically, acceleration, speed, roll speed, pitch speed, and engine speed significantly increased the probability of high fuel consumption. This study proposed an efficient combined method for high fuel consumption identification and interpretation, which can reduce the occurrence of high fuel consumption driving behavior, thus achieving the purpose of eco-driving training. © The Author(s), under exclusive licence to Shiraz University 2024.</t>
  </si>
  <si>
    <t>Driving behavior; Driving simulator; High fuel consumption; LightGBM; SHAP</t>
  </si>
  <si>
    <t>Eslahi M., Climate-related renewable energy sources and carbon emissions: a machine learning-based investigation of electricity production in France, SSRN Electron J, (2022); Faria M.V.; Duarte G.O.; Varella R.A.; Farias T.L.; Baptista P.C., How do road grade, road type and driving aggressiveness impact vehicle fuel consumption? Assessing potential fuel savings in Lisbon, Portugal, Transp Res Part d: Transp Environ, 72, pp. 148-161, (2019); Giechaskiel B.; Clairotte M.; Valverde-Morales V.; Bonnel P.; Kregar Z.; Franco V.; Dilara P., Framework for the assessment of PEMS (portable emissions measurement systems) uncertainty, Environ Res, 166, pp. 251-260, (2018); Gilman E.; Keskinarkaus A.; Tamminen S.; Pirttikangas S.; Roning J.; Riekki J., Personalised assistance for fuel-efficient driving, Transp Res Pt C-Emerg Technol, 58, pp. 681-705, (2015); Huang W.; Fan H.; Qian Y., Modeling and efficient quantified risk assessment of haze causation system in China related to vehicle emissions with uncertainty consideration, Sci Total Environ, 668, pp. 74-83, (2019); Javanmardi S.; Bideaux E.; Tregouet J.F.; Trigui R.; Tattegrain H.; Bourles E.N., Driving Style Modelling for Eco-driving Applications, Ifac Papersonline, pp. 13866-13871, (2017); Ke G.; Meng Q.; Finley T.; Wang T.; Chen W.; Ma W.; Ye Q.; Liu T.Y., Lightgbm: A Highly Efficient Gradient Boosting Decision Tree, (2017); Kodaz H.; Oezsen S.; Arslan A.; Guenes S., Medical application of information gain based artificial immune recognition system (AIRS): diagnosis of thyroid disease, Expert Syst Appl, 36, pp. 3086-3092, (2009); Kumar Pathak S.; Sood V.; Singh Y.; Channiwala S.A., Real world vehicle emissions: their correlation with driving parameters, Transp Res Part d: Transp Environ, 44, pp. 157-176, (2016); Li Y.; Sun Y., Modeling and predicting city-level CO2 emissions using open access data and machine learning, Environ Sci Pollut Res, 28, pp. 19260-19271, (2021); Liang W.; Luo S.; Zhao G.; Wu H., Predicting hard rock pillar stability using GBDT, XGBoost, and LightGBM algorithms, Mathematics, 8, (2020); Lundberg S.M.; Lee S.I., A unified approach to interpreting model predictions, Advances in Neural Information Processing Systems, (2017); Maji K.J.; Li V.O.K.; Lam J.C.K., Effects of China’s current air pollution prevention and control action plan on air pollution patterns, health risks and mortalities in Beijing 2014–2018, Chemosphere, 260, (2020); Meseguer J.E.; Toh C.K.; Calafate C.T.; Cano J.C.; Manzoni P., DrivingStyles: a mobile platform for driving styles and fuel consumption characterization, J Commun Netw, 19, pp. 162-168, (2017); Nan S.; Tu R.; Li T.; Sun J.; Chen H., From driving behavior to energy consumption: a novel method to predict the energy consumption of electric bus, Energy, 261, (2022); Nilsson L., Behavioural research in an advanced driving simulator—experiences of the VTI System, Proc Hum Factors Ergon Soc Ann Meet, 37, pp. 612-616, (1993); Pang Z.; Kong Y., Prediction of household carbon emissions based on SP-LIME and ensemble learning models, 2022 IEEE 5Th International Conference on Electronics Technology (ICET). Presented at the 2022 IEEE 5Th International Conference on Electronics Technology (ICET), pp. 650-654, (2022); Scora G.; Barth M., (2006); Sivak M.; Schoettle B., Eco-driving: strategic, tactical, and operational decisions of the driver that influence vehicle fuel economy, Transp Policy, 22, pp. 96-99, (2012); Sun C.; Luo Y.; Li J., Urban traffic infrastructure investment and air pollution: evidence from the 83 cities in China, J Clean Prod, 172, pp. 488-496, (2018); Wanxing S.; Keyan L.; Huanna N.; Yuzhu W.; Jingxiang Z., The anomalous data identification study of reactive power optimization system based on big data, 2016 International Conference on Probabilistic Methods Applied to Power Systems (PMAPS)., pp. 1-5, (2016); Health and reduced inequalities: Policy brief, World Health Organization. Regional Office for Europe, (2019); Xu Z.; Wei T.; Easa S.; Zhao X.; Qu X., Modeling relationship between truck fuel consumption and driving behavior using data from internet of vehicles, Comput Aided Civil Infrastruct Eng, 33, pp. 209-219, (2018); Xu J.; Saleh M.; Hatzopoulou M., A machine learning approach capturing the effects of driving behaviour and driver characteristics on trip-level emissions, Atmos Environ, 224, (2020); Zeng H.; Yang C.; Zhang H.; Wu Z.; Zhang J.; Dai G.; Babiloni F.; Kong W., A LightGBM-based EEG analysis method for driver mental states classification, Comput Intell Neurosci, 2019, (2019); Zhao X.; Wu Y.; Rong J.; Zhang Y., Development of a driving simulator based eco-driving support system, Transp Res Part c Emerg Technol Technol Support Green Driv, 58, pp. 631-641, (2015); Zhou M.; Jin H.; Wang W., A review of vehicle fuel consumption models to evaluate eco-driving and eco-routing, Transp Res Part d: Transp Environ, 49, pp. 203-218, (2016)</t>
  </si>
  <si>
    <t>Springer Science and Business Media Deutschland GmbH</t>
  </si>
  <si>
    <t>Article</t>
  </si>
  <si>
    <t>Final</t>
  </si>
  <si>
    <t>Scopus</t>
  </si>
  <si>
    <t>2-s2.0-105001472960</t>
  </si>
  <si>
    <t>Ciravegna L.; Dimauro L.; Frison G.; Alberti F.; Galvagno E.; Sorniotti A.</t>
  </si>
  <si>
    <t>Ciravegna, Luca (59259868600); Dimauro, Luca (57205531076); Frison, Gianluca (55375799300); Alberti, Fabio (57226856374); Galvagno, Enrico (24331475900); Sorniotti, Aldo (55947984400)</t>
  </si>
  <si>
    <t>59259868600; 57205531076; 55375799300; 57226856374; 24331475900; 55947984400</t>
  </si>
  <si>
    <t>Energy-efficient eco-driving for human-driven electric vehicles via adaptive drivability maps with predictive driver modeling</t>
  </si>
  <si>
    <t>Applied Energy</t>
  </si>
  <si>
    <t>10.1016/j.apenergy.2026.128077</t>
  </si>
  <si>
    <t>https://www.scopus.com/pages/publications/105040678075?origin=resultslist</t>
  </si>
  <si>
    <t>Department of Mechanical and Aerospace Engineering (DIMEAS), Politecnico di Torino, Turin, 10129, Italy</t>
  </si>
  <si>
    <t>Ciravegna L., Department of Mechanical and Aerospace Engineering (DIMEAS), Politecnico di Torino, Turin, 10129, Italy; Dimauro L., Department of Mechanical and Aerospace Engineering (DIMEAS), Politecnico di Torino, Turin, 10129, Italy; Frison G., Department of Mechanical and Aerospace Engineering (DIMEAS), Politecnico di Torino, Turin, 10129, Italy; Alberti F., Department of Mechanical and Aerospace Engineering (DIMEAS), Politecnico di Torino, Turin, 10129, Italy; Galvagno E., Department of Mechanical and Aerospace Engineering (DIMEAS), Politecnico di Torino, Turin, 10129, Italy; Sorniotti A., Department of Mechanical and Aerospace Engineering (DIMEAS), Politecnico di Torino, Turin, 10129, Italy</t>
  </si>
  <si>
    <t>This study proposes a proof-of-concept eco-driving assistance system (EDAS) for human-driven electric vehicles (EVs), based on adaptive drivability maps (ADMs) integrated with predictive driver intent modeling. Differently from existing eco-driving systems that either rely on advisory feedback or apply torque corrections without anticipating human actions, the proposed approach explicitly embeds a preview of the driver's future pedal inputs within a nonlinear model predictive control (NMPC) formulation, where energy efficiency and driver acceptance are jointly addressed at the control level. Driver intent preview is generated through neural network (NN) models, employing two complementary architectures: i) feedforward NNs (FFNNs), offline trained using a physics-based human driver model (PB-HDM) – preliminarily validated on a static driving simulator – for longitudinal control, corresponding to distinct driving styles; and ii) an online-trained long short-term memory (LSTM) NN, continuously updated to capture intermediate or evolving driver behaviors that cannot be strictly categorized. Online switching algorithms select the most appropriate NN configuration in real time. By leveraging driver intent prediction, the proposed ADM framework achieves energy savings through smoother and driver-aware torque corrections. Real-time capable simulation results show that: i) energy consumption is reduced by ∼4% compared to the same vehicle with static drivability maps; and ii) for comparable energy savings, control intrusiveness indicators are approximately halved by the inclusion of driver intent preview, in comparison with the same ADM algorithm excluding the NN-based preview. The results demonstrate the effectiveness of predictive, driver-centered drivability adaptation as a promising and scalable pathway for energy-efficient assistance in human-driven EVs. © 2026 The Authors</t>
  </si>
  <si>
    <t>Control intrusiveness; Driver intent prediction; Driving assistance system; Eco-driving; Electric vehicles; Energy efficiency; Human driver modeling</t>
  </si>
  <si>
    <t>Adaptive control systems; Automobile drivers; Behavioral research; Electric machine control; Electric vehicles; Energy utilization; Feedforward neural networks; Long short-term memory; Longitudinal control; Model predictive control; Predictive control systems; Control intrusiveness; Driver intent prediction; Driver modelling; Driving assistance systems; Eco-driving; Energy; Energy efficient; Human driver modeling; Human drivers; Neural-networks; algorithm; electric vehicle; energy efficiency; prediction; simulator; torque; Energy efficiency</t>
  </si>
  <si>
    <t>Tu R.; Xu J.; Li T.; Chen H., Effective and acceptable eco-driving guidance for human-driving vehicles: a review, Int. J. Environ. Res. Public Health, 19, 12, (2022); Li W.; Ding H.; Xu N.; Zhang J., Toward carbon-neutral transportation electrification: a comprehensive and systematic review of eco-driving for electric vehicles, IEEE Trans. Transp. Electrific., 10, 3, pp. 6340-6360, (2024); Akerblom N.; Chen Y.; Chehreghani M.H., Online learning of energy consumption for navigation of electric vehicles, Artif. Intell., 317, (2023); Vasebi S.; Hayeri Y.M.; Saghiri A.M., A literature review of energy optimal adaptive cruise control algorithms, IEEE Access, 11, pp. 13636-13646, (2023); Li J.; Fotouhi A.; Liu Y.; Zhang Y.; Chen Z., Review on eco-driving control for connected and automated vehicles, Renew. Sust. Energ. Rev., 189, (2024); Sciarretta A.; Vahidi A., Energy-efficient Driving of Road Vehicles, (2020); Huang Y.; Ng E.C.; Zhou J.L.; Surawski N.C.; Chan E.F.; Hong G., Eco-driving technology for sustainable road transport: a review, Renew. Sust. Energ. Rev., 93, pp. 596-609, (2018); Boriboonsomsin K.; Barth M., Impacts of road grade on fuel consumption and carbon dioxide emissions evidenced by use of advanced navigation systems, Transp. Res. Rec., 2139, 1, pp. 21-30, (2009); Pan C.; Huang A.; Chen L.; Cai Y.; Chen L.; Liang J., A review of the development trend of adaptive cruise control for ecological driving, Proc. Inst. Mech. Eng., Part D: J. Automob. Eng., 236, 9, pp. 1931-1948, (2022); Wang Q.; Ju F.; Zhuang W.; Wang L., Ecological cruising control of connected electric vehicle: A deep reinforcement learning approach, SCIENCE CHINA Technol. Sci., 65, 3, pp. 529-540, (2022); Lee H.; Kim N.; Cha S.W., Model-based reinforcement learning for eco-driving control of electric vehicles, IEEE Access, 8, pp. 202886-202896, (2020); Jia Y.; Jibrin R.; Gorges D., Energy-optimal adaptive cruise control for electric vehicles based on linear and nonlinear model predictive control, IEEE Trans. Veh. Technol., 69, 12, pp. 14173-14187, (2020); Ojeda L.L.; Han J.; Sciarretta A.; De Nunzio G.; Thibault L., A real-time eco-driving strategy for automated electric vehicles, IEEE 56th Annual Conference on Decision and Control (CDC), Melbourne, VIC, Australia, pp. 2768-2774, (2017); Bai Z.; Hao P.; ShangGuan W.; Cai B.; Barth M.J., Hybrid reinforcement learning-based eco-driving strategy for connected and automated vehicles at signalized intersections, IEEE Trans. Intell. Transp. Syst., 23, 9, pp. 15850-15863, (2022); Tajeddin S.; Ekhtiari S.; Faieghi M.; Azad N.L., Ecological adaptive cruise control with optimal lane selection in connected vehicle environments, IEEE Trans. Intell. Transp. Syst., 21, 11, pp. 4538-4549, (2020); Alatawneh A.; Torok A., A predictive modeling framework for forecasting cumulative sales of euro-compliant, battery-electric and autonomous vehicles, Decis. Anal. J., 11, (2024); Shladover S.E., Connected and automated vehicle systems: introduction and overview, J. Intell. Transp. Syst., 22, 3, pp. 10-200, (2017); Andrieu C.; Saint Pierre G., Comparing effects of eco-driving training and simple advices on driving behavior, Procedia Soc. Behav. Sci., 54, pp. 211-220, (2012); Jeffreys I.; Graves G.; Roth M., Evaluation of eco-driving training for vehicle fuel use and emission reduction: a case study in Australia, Transp. Res. Part D: Transp. Environ., 60, pp. 85-91, (2018); McIlroy R.C.; Stanton N.A.; Godwin L.; Wood A.P., Encouraging eco-driving with visual, auditory, and vibrotactile stimuli, IEEE Trans. Human-Mach. Syst., 47, 5, pp. 661-672, (2017); Hibberd D.L.; Jamson A.H.; Jamson S.L., The design of an in-vehicle assistance system to support eco-driving, Transp. Res. Part C Emerg. Technol., 58, pp. 732-748, (2015); McIlroy R.C.; Stanton N.A.; Godwin L., Good vibrations: using a haptic accelerator pedal to encourage eco-driving, Transp. Res. Part F Traffic Psychol. Behav., 46, pp. 34-46, (2017); Chada S.K.; Gorges D.; Ebert A.; Teutsch R.; Min C.G., Learning-based driver behavior modeling and delay compensation to improve the efficiency of an eco-driving assistance system, IEEE International Conference on Systems, Man, and Cybernetics (SMC), pp. 415-422, (2022); Chada S.K.; Gorges D.; Ebert A.; Teutsch R.; Subramanya S.P., Evaluation of the driving performance and user acceptance of a predictive eco-driving assistance system for electric vehicles, Transp. Res. Part C Emerg. Technol., 153, (2023); Hong J.; Luo X.; Wu H.; Na X.; Chu H.; Gao B., Energy-saving driving assistance system integrated with predictive cruise control for electric vehicles, IEEE Trans. Intellig. Vehicles, 9, 3, pp. 4518-4528, (2024); Shi Q.; He Z.; Wei Y.; Wang M.; Zheng X.; He L., Single pedal control of battery electric vehicle by pedal torque demand with dynamic zero position, IEEE Trans. Intell. Transp. Syst., 23, 11, pp. 21608-21619, (2022); Zhang Y.; Huang Y.; Chen H.; Na X.; Chen Z.; Liu Y., Driving behavior oriented torque demand regulation for electric vehicles with single pedal driving, Energy, 228, (2021); Pick A.J.; Cole D.J., A mathematical model of driver steering control including neuromuscular dynamics, J. Dyn. Syst. Meas. Control., 130, 3, (2008); Hanbing W.; Yanhong W.; Xing C.; Jin X.; Sharma R., Human-vehicle dynamic model with driver's neuromuscular characteristic for shared control of autonomous vehicle, Proc. Inst. Mechan. Eng. Part D, 237, 10−11, pp. 2402-2414, (2023); Gholami A.; Majidi M., Development of a neuromuscular driver model with an estimation of steering torque feedback in vehicle steer-by-wire systems, Proc. Inst. Mechan. Eng. Part K, 233, 3, pp. 657-667, (2019); Cole D.J., A path-following driver-vehicle model with neuromuscular dynamics, including measured and simulated responses to a step in steering angle overlay, Veh. Syst. Dyn., 50, 4, pp. 573-596, (2011); Wu H.; Wei H.; Liu Z.; Xu J., A simplified dynamic model with driver's NMS characteristic for human-vehicle shared control of autonomous vehicle, Proc. Inst. Mechan. Eng. Part D, 236, 1, pp. 16-28, (2021); Abbink D.A.; Mulder M.; Van der Helm F.C.T.; Mulder M.; Boer E.R., Measuring neuromuscular control dynamics during car following with continuous haptic feedback, IEEE Trans. Syst. Man. Cybernet. Part B (Cybernet.), 41, 5, pp. 1239-1249, (2011); Mulder M., Haptic Gas Pedal Feedback for Active Car-Following Support, (2007); Abbink D.A., Neuromuscular Analysis of Haptic Gas Pedal Feedback during Car Following, (2006); Shen H.; Wang Z.; Zhou X.; Lamantia M.; Yang K.; Chen P., Electric vehicle energy consumption estimation with consideration of longitudinal slip ratio and machine-learning-based powertrain efficiency, IFAC Papers Line, 55, 37, pp. 158-163, (2022); Shen H.; Wang Z.; Zhou X.; Lamantia M.; Chen P.; Wang J., Electric vehicle velocity and energy consumption predictions using transformer and Markov-Chain Monte Carlo, IEEE Trans. Transp. Electrific., 8, 3, pp. 3836-3847, (2022); Shen H.; Zhou X.; Ahn H.; Lamantia M.; Chen P.; Wang J., Personalized velocity and energy prediction for electric vehicles with road features in consideration, IEEE Trans. Transp. Electrific., 9, 3, pp. 3958-3969, (2023); Frison G.; Alberti F.; Ciravegna L.; Dimauro L.; Sorniotti A., Self-adaptive neural network model predictive anti-jerk control of electric powertrains, Mech. Mach. Theory, 214, (2025); Dalboni M., Nonlinear model predictive control for integrated energy-efficient torque-vectoring and anti-roll moment distribution, IEEE/ASME Trans. Mechatron., 26, 3, pp. 1212-1224, (2021); Verschueren R., Acados—a modular open-source framework for fast embedded optimal control, Math. Program. Comput., 14, 1, pp. 147-183, (2022); Parra A.; Tavernini D.; Gruber P.; Sorniotti A.; Zubizarreta A.; Perez J., On pre-emptive vehicle stability control, Veh. Syst. Dyn., 60, 6, pp. 2098-2123, (2022); Guastadisegni G.; So K.M.; Parra A.; Tavernini D.; Montanaro U.; Gruber P., Vehicle stability control through pre-emptive braking, Int. J. Automot. Technol., 24, 2, pp. 347-365, (2023); So K.M.; Tavolo G.; Tavernini D.; Grosso M.; Pozzato S.; Perlo P., Novel pre-emptive control solutions for V2X connected electric vehicles, Proc. Transport Res. Arena Conf., pp. 1-8, (2022); Mileusnic M.P.; Loeb G.E., Mathematical models of proprioceptors. II. Structure and function of the Golgi tendon organ, J. Neurophysiol., 96, 4, pp. 1789-1802, (2006); Martinez C.M.; Heucke M.; Wang F.Y.; Gao B.; Cao D., Driving style recognition for intelligent vehicle control and advanced driver assistance: a survey, IEEE Trans. Intell. Transp. Syst., 19, 3, pp. 666-676, (2018); Wang W.; Xi J.; Chong A.; Li L., Driving style classification using a semisupervised support vector machine, IEEE Trans. Human-Mach. Syst., 47, 5, pp. 650-660, (2017); Shi B.; Xu L.; Hu J.; Tang Y.; Jiang H.; Meng W., Evaluating driving styles by normalizing driving behavior based on personalized driver modeling, IEEE Trans. Syst. Man. Cybernet. Syst., 45, 12, pp. 1502-1508, (2015); Karaduman M.; Eren H., Deep learning based traffic direction sign detection and determining driving style, International Conference on Computer Science and Engineering (UBMK), Antalya, Turkey, pp. 1046-1050, (2017); Zhen D.; Wang T.; Gu F.; Ball A.D., Fault diagnosis of motor drives using stator current signal analysis based on dynamic time warping, Mech. Syst. Signal Process., 34, 1-2, pp. 191-202, (2013); Montgomery D.C., Design and Analysis of Experiments, (2017); Santner T.J.; Williams B.J.; Notz W.I., The Design and Analysis of Computer Experiments, 1, (2003); MathWorks, Surrogate Optimization Algorithm. [Online], (2024); Miotti M.; Needell Z.A.; Ramakrishnan S.; Heywood J.; Trancik J.E., Quantifying the impact of driving style changes on light-duty vehicle fuel consumption, Transp. Res. Part D: Transp. Environ., 98, (2021)</t>
  </si>
  <si>
    <t>Elsevier Ltd</t>
  </si>
  <si>
    <t>All Open Access; Hybrid Gold Open Access</t>
  </si>
  <si>
    <t>2-s2.0-105040678075</t>
  </si>
  <si>
    <t>Hassan M.; Kabir M.E.; Bhuiyan T.; Hassan M.M.</t>
  </si>
  <si>
    <t>Hassan, Mahbub (59417109900); Kabir, Md. Emtiaz (60006318000); Bhuiyan, Touhid (24831672300); Hassan, Md Maruf (57193695192)</t>
  </si>
  <si>
    <t>59417109900; 60006318000; 24831672300; 57193695192</t>
  </si>
  <si>
    <t>Energy-Optimal Routing Optimization for Connected and Autonomous Vehicles in Urban Networks: A Numerical Modeling Approach</t>
  </si>
  <si>
    <t>7th IEEE International Conference on Artificial Intelligence in Engineering and Technology, IICAIET 2025</t>
  </si>
  <si>
    <t>10.1109/IICAIET67254.2025.11265577</t>
  </si>
  <si>
    <t>https://www.scopus.com/pages/publications/105031356594?origin=resultslist</t>
  </si>
  <si>
    <t>Universiti Malaysia Perlis, Faculty of Civil Engineering &amp; Technology, Arau, 02600, Malaysia; Atish Dipankar University of Science and Technology, Department of Civil Engineering, Dhaka, 1230, Bangladesh; Washington University of Science and Technology, School of It, Alexandria, 2900, United States; Southeast University, Department of Computer Science &amp; Engineering, Dhaka, 1208, Bangladesh</t>
  </si>
  <si>
    <t>Hassan M., Universiti Malaysia Perlis, Faculty of Civil Engineering &amp; Technology, Arau, 02600, Malaysia; Kabir M.E., Atish Dipankar University of Science and Technology, Department of Civil Engineering, Dhaka, 1230, Bangladesh; Bhuiyan T., Washington University of Science and Technology, School of It, Alexandria, 2900, United States; Hassan M.M., Southeast University, Department of Computer Science &amp; Engineering, Dhaka, 1208, Bangladesh</t>
  </si>
  <si>
    <t>This study presents a numerically grounded and physically interpretable framework for energy-aware routing of Connected and Autonomous Vehicles (CAVs) in urban road networks. Conventional routing algorithms often prioritize travel time or distance, overlooking the energy implications of road geometry, vehicle dynamics, and speed profiles. In contrast, this research formulates a graph-based routing strategy that minimizes total vehicular energy consumption using a first-principles physics model. The energy cost of each road segment is computed as a function of rolling resistance, aerodynamic drag, and gravitational force, parameterized by real-world attributes such as speed, road grade, and length. To validate the proposed approach, simulations were conducted on the urban road network of San Francisco using data from OpenStreetMap. A total of 150 Origin-Destination (OD) pairs were analyzed using energy-optimal, shortest-distance, and fastest-time routing strategies. The results show that energy-aware routing achieves significant reductions in energy consumption compared to traditional methods, with only marginal increases in travel time and route length. The strong correlations observed between energy usage, distance, and time confirm the physical validity of the model. Additionally, distributional analysis reveals that most OD pairs benefit from the proposed strategy, while a few show minimal or negative gains, highlighting the spatial heterogeneity of eco-routing potential. The framework is implemented in Python using open-source libraries, offering reproducibility and scalability. This work contributes to the field of sustainable autonomous mobility by providing a viable tool for integrating energy efficiency into CAV navigation and intelligent transportation infrastructure.  © 2025 IEEE.</t>
  </si>
  <si>
    <t>CAV; Connected and Autonomous Vehicles; Ecorouting; Energy-aware navigation; Intelligent Transportation Systems; ITS; Numerical modeling</t>
  </si>
  <si>
    <t>Aerodynamics; Autonomous vehicles; Computation theory; Computer aided software engineering; Energy efficiency; Intelligent vehicle highway systems; Motor transportation; Navigation; Open systems; Roads and streets; Routing algorithms; Traffic control; Travel time; Urban transportation; Vehicle routing; Autonomous Vehicles; Connected and autonomous vehicle; Ecorouting; Energy; Energy aware; Energy-aware navigation; Intelligent transportation systems; ITS; Numerical models</t>
  </si>
  <si>
    <t>Al Nafees A.; Hassan M.; Paul A.; Shraban S.S.; Deb Mahin H., Public transport ridership forecasting using machine learning: A case study of rapid bus kl in malaysia, Proceedings of the 2024 27th International Conference on Computer and Information Technology (ICCIT), pp. 3366-3371, (2024); Yang J.; Chen T.; Payne B.; Guo P.; Zhang Y.; Guo J., Generating routes for autonomous driving in vehicle-to-infrastructure communications, Digital Communications and Networks, 6, pp. 444-451, (2020); Barth M.; Boriboonsomsin K., Real-world carbon dioxide impacts of traffic congestion, Transportation research record, 2058, pp. 163-171, (2008); Alvarez P.; Serrano-Hernandez A.; Lerga I.; Faulin J., Optimizing freight delivery routes: The time-distance dilemma, Transportation Research Part A: Policy and Practice, 190, (2024); Jaini N.I.; Aminuddin A.S.A.; Misni F.; Zainuddin Z.M., A study of vehicle routing problem via trade-off ranking method, Journal of Physics: Conference Series, 1988, (2021); Baek D.; Chen Y.; Chang N.; MacIi E.; Poncino M., Battery-aware electric truck delivery route exploration, Energies, 13, (2020); Wang S.; Lu C.; Liu C.; Zhou Y.; Bi J.; Zhao X., Understanding the energy consumption of battery electric buses in urban public transport systems, Sustainability, 12, (2020); Rajakumar Deshpande S.; Bhagdikar P.; Gankov S.; Rengarajan S.; Sarlashkar J.; Hotz S.; Bhattacharjya S., Eco-routing algorithm for energy savings in connected vehicles using commercial navigation information, SAE Technical Papers, (2024); Ahn K.; Bichiou Y.; Farag M.; Rakha H.A., Multi-objective ecorouting model development and evaluation for battery electric vehicles, Transportation Research Record, (2021); Fernandez E.; Leitner M.; Ljubic I.; Ruthmair M., Arc routing with electric vehicles: Dynamic charging and speed-dependent energy consumption, Transportation Science, 56, 5, pp. 1219-1237, (2022); Hassan M.; Kabir M.E.; Jusoh M.; An H.K.; Negnevitsky M.; Li C., Large language models in transportation: A comprehensive bibliometric analysis of emerging trends, challenges and future research, IEEE Access, pp. 1-1, (2025); Miqdady T.; Benavente J.; Coloma J.F.; Garcia M., Driving sustainability: Analyzing eco-driving efficiency across urban and interurban roads with electric and combustion vehicles, World Electric Vehicle Journal, 16, 3, (2025); De Cauwer C.; Verbeke W.; Van Mierlo J.; Coosemans T., A model for range estimation and energy-efficient routing of electric vehicles in real-world conditions, IEEE Transactions on Intelligent Transportation Systems, 21, 7, pp. 2787-2800, (2020); Zhao Y.; Bartlett A.; Sadek A.W., Development and validation of a simplified, macro-model for trip-based fuel consumption and emissions estimation: An efficient eco-trip evaluator, (2014); Mondal S.; Gupta A., Evaluation of driver acceleration/deceleration behavior at signalized intersections using vehicle trajectory data, Transportation Letters, 15, 4, pp. 350-362, (2023); Talebpour A.; Mahmassani H.S., Influence of connected and autonomous vehicles on traffic flow stability and throughput, Transportation research part C: emerging technologies, 71, pp. 143-163, (2016); Goncalves C.; Calado M.D.R.; Pombo N., Intelligent trajectory planning for autonomous vehicles via adaptive model predictive control, IEEE Access, (2025); Jamil Q.U.; Kallu K.D.; Khan M.J.; Safdar M.; Zafar A.; Ali M.U., Urban traffic signal control optimization through deep q learning and double deep q learning: a novel approach for efficient traffic management, Multimedia Tools and Applications, (2024); Dib O.; Moalic L.; Manier M.-A.; Caminada A., An advanced ga-vns combination for multicriteria route planning in public transit networks, Expert Systems with Applications, 72, pp. 67-82, (2017); Rakha H.; Ahn K.; Trani A., Development of vt-micro model for estimating hot stabilized light duty vehicle and truck emissions, Transportation Research Part D: Transport and Environment, 9, pp. 49-74, (2004)</t>
  </si>
  <si>
    <t>Institute of Electrical and Electronics Engineers Inc.</t>
  </si>
  <si>
    <t>26 August 2025 through 28 August 2025</t>
  </si>
  <si>
    <t>Kota Kinabalu</t>
  </si>
  <si>
    <t>Conference paper</t>
  </si>
  <si>
    <t>2-s2.0-105031356594</t>
  </si>
  <si>
    <t>Chaudhary R.; Sharma N.K.; Kala R.; Singh S.N.</t>
  </si>
  <si>
    <t>Chaudhary, Rajan (59044793800); Sharma, Nalin Kumar (57188872251); Kala, Rahul (26639369100); Singh, Sri Niwas (55740373500)</t>
  </si>
  <si>
    <t>59044793800; 57188872251; 26639369100; 55740373500</t>
  </si>
  <si>
    <t>ETSC-HD : A Safety-Aware, ODD-Robust Benchmark and Composite Score for SPaT- and Grade-Aware DRL-Based Eco-Driving</t>
  </si>
  <si>
    <t>IEEE Intelligent Vehicles Symposium, Proceedings</t>
  </si>
  <si>
    <t>10.1109/IV66570.2026.11623933</t>
  </si>
  <si>
    <t>https://www.scopus.com/pages/publications/105046928540?origin=resultslist</t>
  </si>
  <si>
    <t>ABV-IIITM, Center for Autonomous Systems, Gwalior, India; Iit Jammu, Department of Electrical Engineering, Jammu, India; ABV-IIITM, Department of Electrical and Electronics Engineering, Gwalior, India</t>
  </si>
  <si>
    <t>Chaudhary R., ABV-IIITM, Center for Autonomous Systems, Gwalior, India; Sharma N.K., Iit Jammu, Department of Electrical Engineering, Jammu, India; Kala R., ABV-IIITM, Center for Autonomous Systems, Gwalior, India; Singh S.N., ABV-IIITM, Department of Electrical and Electronics Engineering, Gwalior, India</t>
  </si>
  <si>
    <t>This paper presents ETSC-HD, an operational design domain (ODD)-robust, safety-aware benchmark and evidence pipeline for evaluating eco-driving deep reinforcement learning (DRL) on connected heavy-duty electric vehicles (HD-EVs). The benchmark systematically varies signal phase and timing (SPaT) and roadway grade to expose both in-distribution (ID) and out-of-distribution (OOD) operating conditions, and separates policy competence from system-level compliance via a red-light safety gate that enforces strict traffic light constraints by overriding non-stopping behaviour in red lights. Policies are trained under domain randomization over SPaT, grade, and initial conditions, while evaluation is fully deterministic, with fixed signal offsets and frozen observation normalization. A road is broken into independent segments for multi-environment parallel training, which is stitched back into one road for evaluation. We report segment-level, end-to-end, and stitched-continuity (state carry-over) results, and compute a composite ETSC score that combines Energy efficiency, travel Time, Safety, and ride Comfort (jerk), aggregated across random seeds with 95% confidence intervals (CI). On held-out routes with the safety gate enabled, across PPO, A2C, SAC, TD3, DDPG and rule-based baselines (EcoIDM/EcoMPC), the best agent (PPO) attains an ETSC score of 0.752±0.015 on the ID split, completes the route in 30.7±0.88 min using 44.1±2.43 kWh with zero red-light violations, and changes by ±1% under representative SPaT/grade shifts. These results quantify efficiency-time-safety-comfort trade-offs against ODD shifts for automated driving systems.  © 2026 IEEE.</t>
  </si>
  <si>
    <t>Connected Electric Vehicles; Deep Reinforcement Learning; Eco-Driving; Energy Efficiency; Intelligent Systems; Operational design domain; Safe Driving; Safety assurance; Slope-Aware Control</t>
  </si>
  <si>
    <t>Automobile drivers; Deep learning; Deep reinforcement learning; Electric vehicles; Intelligent agents; Intelligent vehicle highway systems; Roads and streets; Traffic control; Travel time; Connected electric vehicle; Design domains; Eco-driving; Energy; Operational design; Operational design domain; Reinforcement learnings; Safe driving; Safety assurance; Slope-aware control; Energy efficiency; Intelligent systems</t>
  </si>
  <si>
    <t>Qi X.; Wu G.; Boriboonsomsin K.; Barth M., Evolutionary algorithm based on-line PHEV energy management system with self-adaptive SOC control, 2015 IEEE Intelligent Vehicles Symposium (IV), pp. 425-430, (2015); Li W.; Wu G.; Barth M.; Zhang Y., Safety mobility and environmental sustainability of Eco-Approach and Departure application at signalized intersections: A simulation study, 2016 IEEE Intelligent Vehicles Symposium (IV), pp. 1109-1114, (2016); Wang Z.; Wu G.; Hao P.; Boriboonsomsin K.; Barth M., Developing a platoon-wide Eco-Cooperative Adaptive Cruise Control (CACC) system, 2017 IEEE Intelligent Vehicles Symposium (IV), pp. 1256-1261, (2017); Shi J.; Qiao F.; Li Q.; Yu L.; Hu Y., Application and Evaluation of the Reinforcement Learning Approach to Eco-Driving at Intersections under Infrastructure-to-Vehicle Communications, Transportation Research Record, 2672, 25, pp. 89-98, (2018); Ruof J.; Mertens M.; Buchholz M.; Dietmayer K., Real-Time Spatial Trajectory Planning for Urban Environments Using Dynamic Optimization, 2023 IEEE Intelligent Vehicles Symposium (IV), pp. 1-7, (2023); Randon M.; Quost B.; Wissel D.; Boudaoud N., Robust Consumption Planning from Uncertain Power Demand Predictions, 2023 IEEE Intelligent Vehicles Symposium (IV), pp. 1-7, (2023); Chen H.; Rakha H.A., Integrated Optimization of Vehicle Trajectories and Traffic Signal Timings, Proc. 9th Int. Conf. Vehicle Technol. Intell. Transport Syst. (VEHITS), pp. 27-34, (2023); Wang Z.; Wu G.; Hao P.; Barth M., Cluster-wise cooperative ecoapproach and departure application along signalized arterials, 2017 IEEE 20th International Conference On Intelligent Transportation Systems (ITSC), pp. 145-150, (2017); Bai Z.; Hao P.; ShangGuan W.; Cai B.; Barth M., Hybrid Reinforcement Learning-Based Eco-Driving Strategy for Connected and Automated Vehicles at Signalized Intersections, IEEE Transactions On Intelligent Transportation Systems, 23, pp. 15850-15863, (2022); Gaier A.; Asteroth A., Evolution of optimal control for energy-efficient transport, 2014 IEEE Intelligent Vehicles Symposium Proceedings, pp. 1121-1126, (2014); Do W.; Saunier N.; Miranda-Moreno L., Safety Benefits of Automated Speed Advisory Systems at Signalized Intersections, Transportation Research Record: Journal Of The Transportation Research Board, 2677, 8, (2022); Chen L.; Wu P.; Chitta K.; Jaeger B.; Geiger A.; Li H., End-to-End Autonomous Driving: Challenges and Frontiers, IEEE Transactions On Pattern Analysis And Machine Intelligence, 46, pp. 10164-10183, (2024); Moghadasi S.; Long Y.; Jiang L.; Munshi S.; McTaggart-Cowan G.; Shahbakhti M., Design and performance analysis of hybrid electric class 8 heavy-duty regional-haul trucks with a micro-pilot natural gas engine in real-world highway driving conditions, Energy Conversion and Management, 309, (2024); Lee H.; Kim N.; Cha S., Model-Based Reinforcement Learning for Eco-Driving Control of Electric Vehicles, IEEE Access, 8, pp. 202886-202896, (2020); Qi X.; Luo Y.; Wu G.; Boriboonsomsin K.; Barth M., Deep reinforcement learning-based vehicle energy efficiency autonomous learning system, 2017 IEEE Intelligent Vehicles Symposium (IV), pp. 1228-1233, (2017); Chaudhary R.; Sharma N.; Kala R.; Singh S., Deep Reinforcement Learning-Based Speed Predictor for Distributionally Robust Eco-Driving, IEEE Access, 13, pp. 13904-13918, (2025); Fafoutellis P.; Mantouka E.; Vlahogianni E., Eco-Driving and Its Impacts on Fuel Efficiency: An Overview of Technologies and Data-Driven Methods, Sustainability, 13, (2021); Pande S.; Kumar K.; Sathish S.; Mounika L.; Patra J., Off-Policy Reinforcement based on a Safe Model Eco-Driving Education for Fully-Automated, Connected Hybrid Vehicles, 2023 Second International Conference On Electronics And Renewable Systems (ICEARS), pp. 95-101, (2023); Zhu Z.; Pivaro N.; Gupta S.; Gupta A.; Canova M., Safe Model-Based Off-Policy Reinforcement Learning for Eco-Driving in Connected and Automated Hybrid Electric Vehicles, IEEE Transactions On Intelligent Vehicles, 7, pp. 387-398, (2022); Saikong W.; Sumpavakup C.; Kulworawanichpong T., SOC Estimation for Traction Battery Pack of Electric Vehicles with Battery Degradation Tracking, International Journal Of Intelligent Engineering And Systems, 12, 8, pp. 81-89, (2019); Sinnott R.W., Virtues of the Haversine, Sky &amp; Telescope, 68, pp. 158-159, (1984); Sharma N.K.; Hamednia A.; Murgovski N.; Gelso E.R.; Sjoberg J., Optimal Eco-Driving of a Heavy-Duty Vehicle Behind a Leading Heavy-Duty Vehicle, IEEE Trans. Intell. Transp. Syst., 22, 12, pp. 7792-7803, (2021); Sharma N.K.; Murgovski N.; Gelso E.R., Online Learning for Chance-Constrained Observer of Leading Heavy-Duty Vehicle Power Capability, IEEE Trans. Intell. Transp. Syst., 23, 7, pp. 8356-8366, (2022); Kala R., Autonomous mobile robots: Planning, navigation and simulation, (2023); Sharma N.; Rogestedt J.; Rehn J.; Hjelm H.; Ramadhan A.; Chaudhary R.; Murgovski N.; Singh S., Distributed Cooperative Control of Two Electric Vehicles in Hilly Terrain, 2024 IEEE International Conference On Interdisciplinary Approaches In Technology And Management For Social Innovation (IATMSI), 2, pp. 1-5, (2024)</t>
  </si>
  <si>
    <t>2026 IEEE Intelligent Vehicles Symposium, IV 2026</t>
  </si>
  <si>
    <t>22 June 2026 through 25 June 2026</t>
  </si>
  <si>
    <t>Plymouth</t>
  </si>
  <si>
    <t>2-s2.0-105046928540</t>
  </si>
  <si>
    <t>Fernandez-Melgosa M.; Tapia R.; Ollero A.</t>
  </si>
  <si>
    <t>Fernandez-Melgosa, Manuel (60133002300); Tapia, Raul (57221553674); Ollero, Anibal (7004325905)</t>
  </si>
  <si>
    <t>60133002300; 57221553674; 7004325905</t>
  </si>
  <si>
    <t>Wind-Aware Energy-Efficient Trajectory Planning for Flapping-Wing Robots</t>
  </si>
  <si>
    <t>IEEE Access</t>
  </si>
  <si>
    <t>10.1109/ACCESS.2025.3618014</t>
  </si>
  <si>
    <t>https://www.scopus.com/pages/publications/105018200226?origin=resultslist</t>
  </si>
  <si>
    <t>University of Seville, GRVC Robotics Laboratory, Seville, 41092, Spain</t>
  </si>
  <si>
    <t>Fernandez-Melgosa M., University of Seville, GRVC Robotics Laboratory, Seville, 41092, Spain; Tapia R., University of Seville, GRVC Robotics Laboratory, Seville, 41092, Spain; Ollero A., University of Seville, GRVC Robotics Laboratory, Seville, 41092, Spain</t>
  </si>
  <si>
    <t>Flapping-wing robots have recently attracted significant interest due to their agility and potential energy efficiency compared to traditional aerial systems such as multirotor vehicles. Inspired by bird flight, these novel aerial robots generate thrust and a portion of their lift through wing flapping, while also maintaining lift passively even when the wings are not actively flapping. These robots can switch between the flapping and gliding modes, enabling energy-efficient navigation strategies. However, the design of optimal navigation trajectories that consider the effect of the wind remains unexplored. This paper presents a novel approach to flapping-wing aerial navigation that leverages wind conditions to reduce energy consumption during flight. A physics-based trajectory optimization framework that adjusts the control inputs (flapping frequency and elevator) is formulated based on a dynamic model of the flapping-wing robot, including wind effects. Through optimization-based trajectory planning, our proposed solution adjusts the robot’s flight to take advantage of favorable wind patterns, thereby reducing energy consumption. Our results demonstrate significant energy savings, validating the potential of wind-aware strategies to improve the endurance and efficiency of flapping-wing aerial vehicles. © 2013 IEEE.</t>
  </si>
  <si>
    <t>energy-efficient navigation; Flapping-wing aerial robots; trajectory planning; wind-aware navigation</t>
  </si>
  <si>
    <t>Air navigation; Energy utilization; Mobile antennas; Molecular physics; Potential energy; Robots; Trajectories; Wind effects; Wings; Aerial robots; Aerial systems; Energy; Energy efficient; Energy-efficient navigation; Flapping-wing; Flapping-wing aerial robot; Multirotors; Trajectory Planning; Wind-aware navigation; Energy efficiency</t>
  </si>
  <si>
    <t>Sanchez-Laulhe E.; Ruiz C.; Acosta J.A.; Ollero A., Fuselage aerodynamics and weight trade-off at low-speed ornithopter flight, Proc. IEEE Int. Conf. Unmanned Aircr. Syst., pp. 310-318, (2022); Rodriguez-Gomez J.P.; Tapia R.; Garcia M.D.M.G.; Dios J.R.M.; Ollero A., Free as a bird: Event-based dynamic Sense-and-Avoid for ornithopter robot flight, IEEE Robot. Autom. Lett., 7, 2, pp. 5413-5420, (2022); Pokhrel S.; Eisa S.A., A novel hypothesis for how albatrosses optimize their flight physics in real-time: An extremum seeking model and control for dynamic soaring, Bioinspiration Biomimetics, 18, 1, (2023); Nekoo S.R.; Rashad R.; De Wagter C.; Fuller S.B.; Croon G.D.; Stramigioli S.; Ollero A., A review on flapping-wing robots: Recent progress and challenges, Int. J. Robot. Res., (2025); Groen M.; Bruggeman B.; Remes B.; Ruijsink R.; Van Oudheusden B.; Bijl H., Improving flight performance of the flapping wing MAV DelFly II, Proc. Int. Micro Air Vehicle Conf. Competition, pp. 1-17, (2010); Folkertsma G.A.; Straatman W.; Nijenhuis N.; Venner C.H.; Stramigioli S., Robird: A robotic bird of prey, IEEE Robot. Autom. Mag., 24, 3, pp. 22-29, (2017); Hoeijmakers H.; Koerkamp L.G.; de Santana L.; Venner C.; Stramigioli S.; Mulder J.; Brentjes A.; Gijsman F.; Hartman S., Investigation flapping-flight aerodynamics of a robotic bird, Proc. Int. Council Aeronaut. Sci., pp. 4-9, (2022); Koerkamp L.G.G.; Hoeijmakers H.W.M.; Venner C.H.; Stramigioli S., Leading edge vortex formation on a flapping wing robotic bird, Proc. AIAA AVIATION Forum, pp. 1-10, (2023); Caetano J.V.; Remes B.D.; de Visser C.C.; Mulder M., Modeling a flapping wing MAV: Flight path reconstruction of the delfly II, Proc. AIAA Model. Simul. Technol. (MST) Conf., (2013); Goedhart M.; Van Kampen E.-J.; Armanini S.F.; de Visser C.C.; Chu Q.P., Machine learning for flapping wing flight control, Proc. AIAA Inf. Syst., (2018); Nekoo S.R.; Acosta J.; Ollero A., Combination of terminal sliding mode and finite-time state-dependent Riccati equation: Flapping-wing flying robot control, Proc. Inst. Mech. Eng., I, J. Syst. Control Eng., 237, 5, pp. 870-887, (2023); Chin D.D.; Lentink D., Flapping wing aerodynamics: From insects to vertebrates, J. Experim. Biol., 219, 7, pp. 920-932, (2016); Zufferey R.; Tormo-Barbero J.; Guzman M.M.; Maldonado F.J.; Sanchez-Laulhe E.; Grau P.; Perez M.; Acosta J.A.; Ollero A., Design of the high-payload flapping wing robot E-flap, IEEE Robot. Autom. Lett., 6, 2, pp. 3097-3104, (2021); Henningsson P.; Hedenstrom A.; Bomphrey R.J., Efficiency of lift production in flapping and gliding flight of swifts, PLoS ONE, 9, 2, (2014); Hoff J.; Syed U.; Ramezani A.; Hutchinson S., Trajectory planning for a bat-like flapping wing robot, Proc. IEEE/RSJ Int. Conf. Intell. Robots Syst. (IROS), pp. 6800-6805, (2019); Tapia R.; Satue A.C.; Nekoo S.R.; Martinez-De Dios J.R.; Ollero A., Experimental energy consumption analysis of a flapping-wing robot, (2023); Sanchez-Laulhe E.; Fernandez-Feria R.; Ollero A., Simplified model for forward-flight transitions of a bio-inspired unmanned aerial vehicle, Aerospace, 9, 10, (2022); Shyy W.; Aono H.; Chimakurthi S.K.; Trizila P.; Kang C.-K.; Cesnik C.E.S.; Liu H., Recent progress in flapping wing aerodynamics and aeroelasticity, Prog. Aerosp. Sci., 46, 7, pp. 284-327, (2010); Percin M., Aerodynamic mechanisms of flapping flight, (2015); Anderson J., Fundamentals of Aerodynamics, (2011); Gudmundsson S., General Aviation Aircraft Design: Applied Methods and Procedures, (2013); Gulcat U., Fundamentals of Modern Unsteady Aerodynamics, (2010); Krashanitsa R.Y.; Silin D.; Shkarayev S.V.; Abate G., Flight dynamics of a flapping-wing air vehicle, Int. J. Micro Air Vehicles, 1, 1, pp. 35-49, (2009); Stevens B.L.; Lewis F.L.; Johnson E.N., Aircraft Control and Simulation: Dynamics, Controls Design, and Autonomous Systems, (2015); Nemirovski A.; Todd M.J., Interior-point methods for optimization, Acta Numerica, 17, pp. 191-234, (2008); Gill P.E.; Wong E., Sequential quadratic programming methods, Proc. Mixed Integer Nonlinear Program., pp. 147-224, (2011); Iliev V.; Lazarevikj M.; Aleksoski V., Numerical and experimental investigation of airfoil performance in a wind tunnel, Amer. J. Eng. Res., 9, pp. 119-124, (2020); Agarwal K.; Vijaykrishnan V.; Mohanty D.; Murugaiah M., A comprehensive dataset of the aerodynamic and geometric coefficients of airfoils in the public domain, Data, 9, 5, (2024); Zufferey R.; Feliu-Talegon D.; Nekoo S.R.; Acosta J.-A.; Ollero A., Experimental method for perching flapping-wing aerial robots, (2023); Lawrance N.R., Autonomous soaring flight for unmanned aerial vehicles, (2011); Karman T.V., Progress in the statistical theory of turbulence, Nat. Acad. Sci., 34, 11, pp. 530-539, (1948); Dryden H.; Kuethe A., Effect of turbulence in wind-tunnel measurements, (1930); Lawrance N.R.J.; Sukkarieh S., Path planning for autonomous soaring flight in dynamic wind fields, Proc. IEEE Int. Conf. Robot. Autom., pp. 2499-2505, (2011)</t>
  </si>
  <si>
    <t>All Open Access; Gold Open Access; Green Open Access</t>
  </si>
  <si>
    <t>2-s2.0-105018200226</t>
  </si>
  <si>
    <t>Wang C.; Yang Z.; Zhu L.; Zhang L.</t>
  </si>
  <si>
    <t>Wang, Chuang (57908159900); Yang, Zhensen (58562726900); Zhu, Lijun (56321174500); Zhang, Lijun (56024344300)</t>
  </si>
  <si>
    <t>57908159900; 58562726900; 56321174500; 56024344300</t>
  </si>
  <si>
    <t>Learning-augmented hierarchical control for signal-aware safe eco-driving of connected autonomous vehicles</t>
  </si>
  <si>
    <t>10.1016/j.apenergy.2025.126807</t>
  </si>
  <si>
    <t>https://www.scopus.com/pages/publications/105017675282?origin=resultslist</t>
  </si>
  <si>
    <t>School of Artificial Intelligence and Automation, Huazhong University of Science and Technology, Wuhan, 430074, China; Department of Electrical and Electronic Engineering and Department of Mechanical and Mechatronic Engineering, Stellenbosch University, Stellenbosch, 7600, South Africa</t>
  </si>
  <si>
    <t>Wang C., School of Artificial Intelligence and Automation, Huazhong University of Science and Technology, Wuhan, 430074, China; Yang Z., School of Artificial Intelligence and Automation, Huazhong University of Science and Technology, Wuhan, 430074, China; Zhu L., School of Artificial Intelligence and Automation, Huazhong University of Science and Technology, Wuhan, 430074, China; Zhang L., School of Artificial Intelligence and Automation, Huazhong University of Science and Technology, Wuhan, 430074, China, Department of Electrical and Electronic Engineering and Department of Mechanical and Mechatronic Engineering, Stellenbosch University, Stellenbosch, 7600, South Africa</t>
  </si>
  <si>
    <t>Connected autonomous vehicles (CAVs) can significantly enhance energy efficiency by adjusting speed profiles in response to signalized intersections using Vehicle-to-Infrastructure (V2I) information. However, real-time eco-driving remains challenging due to complex constraints, smoothness requirements, and limited onboard computational capacity. This paper proposes a learning-augmented hierarchical control (LAHC) framework for signal-aware safe eco-driving in multi-intersection urban scenarios. LAHC combines open-loop trajectory planning via model predictive control (MPC) and closed-loop real-time control using an input convex neural network (ICNN), trained to approximate short-term optimal control inputs under dynamic disturbances. To ensure safety and feasibility, a lightweight quadratic safety filter (QSF) is integrated to refine the ICNN's outputs with minimal overhead. Compared with the baseline method used for supervision, LAHC achieves a 1.43 % reduction in energy consumption and 51.2 % lower average computation time on the EV model. Relative to a recent state-of-the-art (SOTA) approach, it improves inference speed by 76.69 % while maintaining or improving energy performance. In other test conditions, LAHC produces results close to baseline but with significantly reduced computation time. These results demonstrate the real-time feasibility, safety, and energy efficiency of LAHC, offering a practical solution for safe eco-driving in complex urban environments. © 2025 Elsevier Ltd</t>
  </si>
  <si>
    <t>Eco-driving; Hierarchical control; Input convex neural networks; Quadratic safety filter; Real-time optimization</t>
  </si>
  <si>
    <t>Autonomous vehicles; Closed loop control systems; Complex networks; Energy efficiency; Energy utilization; Green computing; Neural networks; Open loop control; Optimal control systems; Predictive control systems; Quadratic programming; Real time control; Safety engineering; Urban planning; Autonomous Vehicles; Computation time; Eco-driving; Energy; Hierarchical control; Input convex neural network; Neural-networks; Quadratic safety filter; Real- time; Realtime optimizations (RTO); artificial neural network; energy efficiency; hierarchical system; optimization; real time; trajectory; unmanned vehicle; Model predictive control</t>
  </si>
  <si>
    <t>Cheng Y.H.; Chang Y.H.; Lu I., Urban transportation energy and carbon dioxide emission reduction strategies, Appl Energy, 157, pp. 953-973, (2015); Wang L.; Wu Z.; Wang X., Multimodal transportation and city carbon emissions over space and time: evidence from guangdong-hong kong-macao greater bay area, China, J Clean Prod, 425, (2023); Nieuwenhuijsen M.J., Urban and transport planning pathways to carbon neutral, liveable and healthy cities; a review of the current evidence, Environ Int, 140, (2020); Barth M.; Boriboonsomsin K., Energy and emissions impacts of a freeway-based dynamic eco-driving system, Transp Res Part D Transp Environ, 14, 6, pp. 400-410, (2009); Li J.; Fotouhi A.; Liu Y.; Zhang Y.; Chen Z., Review on eco-driving control for connected and automated vehicles, Renew Sustain Energy Rev, 189, (2024); Ahmad A.; Al-Sumaiti A.S.; Byon Y.J.; Hosani K.A., Eco-driving framework for autonomous vehicles at signalized intersection in mixed-traffic environment, IEEE Access, 12, pp. 85291-85305, (2024); Zhang L.; Zhu Z.; Zhang Z.; Song G.; Zhai Z.; Yu L., An improved method for evaluating eco-driving behavior based-on speed-specific vehicle-specific power distributions, Transp Res Part D Transp Environ, 113, (2022); Barth M.; Boriboonsomsin K., Energy and emissions impacts of a freeway-based dynamic eco-driving system, Transp Res Part D Transp Environ, 14, 6, pp. 400-410, (2009); Li J.; Fotouhi A.; Liu Y.; Zhang Y.; Chen Z., Review on eco-driving control for connected and automated vehicles, Renew Sustain Energy Rev, 189, (2024); Heuts Y.; Wouters J.; Hulsebos O.; Donkers M., Modeling, implementation and experimental verification of eco-driving on a battery-electric heavy-duty vehicle, Appl Energy, 390, (2025); Asadi B.; Vahidi A., Predictive cruise control: utilizing upcoming traffic signal information for improving fuel economy and reducing trip time, IEEE Trans Control Syst Technol, 19, 3, pp. 707-714, (2011); Barth M.; Boriboonsomsin K., Energy and emissions impacts of a freeway-based dynamic eco-driving system, Transp Res Part D Transp Environ, 14, 6, pp. 400-410, (2009); Xia H.; Wu G.; Boriboonsomsin K.; Barth M.J., Development and evaluation of an enhanced eco-approach traffic signal application for connected vehicles, 16th International IEEE Conference on Intelligent Transportation Systems (ITSC 2013), pp. 296-301, (2013); Zhao X.; Wu X.; Xin Q.; Sun K.; Yu S., Dynamic eco-driving on signalized arterial corridors during the green phase for the connected vehicles, J Adv Transp, 2020, 1, (2020); Dong S.; Ghezzi A.; Harzer J.; Frey J.; Gao B.; Chen H., Real-time nmpc with convex–concave constraints and application to eco-driving, IEEE Trans Control Syst Technol, 33, 2, pp. 807-814, (2025); Naeem H.M.Y.; Bhatti A.I.; Butt Y.A.; Ahmed Q.; Bai X., Energy efficient solution for connected electric vehicle and battery health management using eco-driving under uncertain environmental conditions, IEEE Trans Intell Veh, 9, 4, pp. 4621-4631, (2024); Wang S.; Lin X., Eco-driving control of connected and automated hybrid vehicles in mixed driving scenarios, Appl Energy, 271, (2020); Chen Y.; Lazar M., Driving mode advice for eco-driving assistance system with driver reaction delay compensation, IEEE Trans Circuits Syst II Express Briefs, 69, 1, pp. 134-138, (2022); Zhang Y.; Qu X.; Tong L., Optimal eco-driving control of autonomous and electric trucks in adaptation to highway topography: energy minimization and battery life extension, IEEE Trans Transp Electrific, 8, 2, pp. 2149-2163, (2022); Wingelaar B.; da Silva G.R.G.; Lazar M., Model predictive eco-driving control for heavy-duty trucks using branch and bound optimization, IEEE Trans Intell Transp Syst, 24, 12, pp. 15178-15189, (2023); Wang Y.; Wu Y.; Tang Y.; Li Q.; He H., Cooperative energy management and eco-driving of plug-in hybrid electric vehicle via multi-agent reinforcement learning, Appl Energy, 332, (2023); Yang Z.; Zheng Z.; Kim J.; Rakha H., Eco-driving strategies using reinforcement learning for mixed traffic in the vicinity of signalized intersections, Transp Res Part C Emerg Technol, 165, (2024); Thibault L.; De Nunzio G.; Sciarretta A., A unified approach for electric vehicles range maximization via eco-routing, eco-driving, and energy consumption prediction, IEEE Trans Intell Veh, 3, 4, pp. 463-475, (2018); Hailemichael H.; Ayalew B.; Kerbel L.; Ivanco A.; Loiselle K., Safe reinforcement learning for an energy-efficient driver assistance system, IFAC-PapersOnLine, 55, 37, pp. 615-620, (2022); Leng J.; Sun C.; Dong H.; Li D.; Zhang C.; Chen P.C.Y., Adaptive eco-driving with guided speed planning and lane changing through signalized intersections, IEEE Trans Transp Electr, (2025); Ding H.; Sun Y.; Wang L.; Zheng X.; Huang W.; Lu X., Intersection eco-driving strategies under mixed traffic environment: an novel cooperation of traffic signal and vehicle trajectory planning, Physica A Stat Mech Appl, 655, (2024); Sotoudeh S.M.; HomChaudhuri B., A deep-learning-based approach to eco-driving-based energy management of hybrid electric vehicles, IEEE Trans Transp Electrific, 9, 3, pp. 3742-3752, (2023); Wang H.; Guo J.; Wang J.; Guo J., An eco-driving strategy at multiple fixed-time signalized intersections considering traffic flow effects, Sensors, 24, 19, (2024); Yang H.; Almutairi F.; Rakha H., Eco-driving at signalized intersections: a multiple signal optimization approach, IEEE Trans Intell Transp Syst, 22, 5, pp. 2943-2955, (2021); Dong S.; Chen H.; Gao B.; Guo L.; Liu Q., Hierarchical energy-efficient control for cavs at multiple signalized intersections considering queue effects, IEEE Trans Intell Transp Syst, 23, 8, pp. 11643-11653, (2022); Ding H.; Zhuang W.; Dong H.; Yin G.; Liu S.; Bai S., Eco-driving strategy design of connected vehicle among multiple signalized intersections using constraint-enforced reinforcement learning, IEEE Trans Transp Electrific, 11, 1, pp. 732-743, (2025); Wu X.; Freese D.; Cabrera A.; Kitch W.A., Electric vehicles’ energy consumption measurement and estimation, Transp Res Part D Transp Environ, 34, pp. 52-67, (2015); Rakha H.A.; Ahn K.; Moran K.; Saerens B.; den Bulck E.V., Virginia tech comprehensive power-based fuel consumption model: model development and testing, Transp Res Part D Transp Environ, 16, 7, pp. 492-503, (2011); Greenshields B.D.; Bibbins J.; Channing W.; Miller H., A study of traffic capacity, Highw Res Board, 14, 1, pp. 448-477, (1935); Wu X.; Liu H.X., A shockwave profile model for traffic flow on congested urban arterials, Transp Res Part B Methodol, 45, 10, pp. 1768-1786, (2011); Wang H.; Li J.; Chen Q.Y.; Ni D., Logistic modeling of the equilibrium speed–density relationship, Transp Res Part A Policy Pract, 45, 6, pp. 554-566, (2011); Amos B.; Xu L.; Kolter J.Z., Input convex neural networks, Proc 34th Int Conf Mach Learn PMLR, pp. 146-155, (2017); Wabersich K.P.; Zeilinger M.N., A predictive safety filter for learning-based control of constrained nonlinear dynamical systems, Automatica, 129, (2021); Zhai C.; Chen C.; Yang X.; Liu G.; Yan C.; Luo F., Ecological driving for connected and automated vehicles at unsaturated intersections considering queue effects, IEEE Trans Veh Technol, 71, 12, pp. 12552-12563, (2022)</t>
  </si>
  <si>
    <t>2-s2.0-105017675282</t>
  </si>
  <si>
    <t>Ramirez-Sanchez E.; Tang C.; Xu Y.; Renganathan N.; Jayawardana V.; He Z.; Wu C.</t>
  </si>
  <si>
    <t>Ramirez-Sanchez, Edgar (57447651900); Tang, Catherine (57944307300); Xu, Yaosheng (59639646500); Renganathan, Nrithya (59638487100); Jayawardana, Vindula (57200312204); He, Zhengbing (35214953700); Wu, Cathy (8084702300)</t>
  </si>
  <si>
    <t>57447651900; 57944307300; 59639646500; 59638487100; 57200312204; 35214953700; 8084702300</t>
  </si>
  <si>
    <t>NeuralMOVES: A lightweight and microscopic vehicle emission estimation model based on reverse engineering and surrogate learning</t>
  </si>
  <si>
    <t>Transportation Research Part C: Emerging Technologies</t>
  </si>
  <si>
    <t>10.1016/j.trc.2026.105530</t>
  </si>
  <si>
    <t>https://www.scopus.com/pages/publications/105034590678?origin=resultslist</t>
  </si>
  <si>
    <t>Laboratory for Information &amp; Decision Systems, Massachusetts Institute of Technology, 617 460 2940, 77 Massachusetts Ave, Cambridge, 02139, MA, United States; Institute for Applied Computational Science, Harvard University, Cambridge, MA, United States</t>
  </si>
  <si>
    <t>Ramirez-Sanchez E., Laboratory for Information &amp; Decision Systems, Massachusetts Institute of Technology, 617 460 2940, 77 Massachusetts Ave, Cambridge, 02139, MA, United States; Tang C., Laboratory for Information &amp; Decision Systems, Massachusetts Institute of Technology, 617 460 2940, 77 Massachusetts Ave, Cambridge, 02139, MA, United States; Xu Y., Institute for Applied Computational Science, Harvard University, Cambridge, MA, United States; Renganathan N., Laboratory for Information &amp; Decision Systems, Massachusetts Institute of Technology, 617 460 2940, 77 Massachusetts Ave, Cambridge, 02139, MA, United States; Jayawardana V., Laboratory for Information &amp; Decision Systems, Massachusetts Institute of Technology, 617 460 2940, 77 Massachusetts Ave, Cambridge, 02139, MA, United States; He Z., Laboratory for Information &amp; Decision Systems, Massachusetts Institute of Technology, 617 460 2940, 77 Massachusetts Ave, Cambridge, 02139, MA, United States; Wu C., Laboratory for Information &amp; Decision Systems, Massachusetts Institute of Technology, 617 460 2940, 77 Massachusetts Ave, Cambridge, 02139, MA, United States</t>
  </si>
  <si>
    <t>AbstractThe transportation sector accounts for nearly one-quarter of global greenhouse gas (GHG) emissions. Emerging technologies-such as eco-driving, connected vehicle control, and others-offer significant potential for emission reduction; however, officially validated, yet optimization-ready emission models are essential for guiding their design, deployment, and evaluation. The U.S. EPA’ Motor Vehicle Emission Simulator (MOVES) is the validated regulatory and industry standard for vehicle emissions in the U.S. Yet, its complexity, macroscopic focus, and high computational demands make it unsuitable and incompatible with control and optimization applications, and burdensome even for traditional analyses. Furthermore, its reliance on location-specific inputs limits its applicability beyond the U.S. As a result, researchers often resort to alternative models, leading to emission estimates that are neither comparable nor officially validated. To address this gap, we introduce NeuralMOVES, an open-source, lightweight surrogate model for CO2 emissions with near-MOVES fidelity. NeuralMOVES transforms MOVES from a multi-software system requiring specialized expertise and hours of computation into a 2.4 MB Python package that runs in milliseconds and integrates seamlessly into optimization frameworks. Developed by reverse-engineering MOVES through over 200 million batch queries to generate a comprehensive microscopic emission dataset (MOVES_RE, 9.89 GB), NeuralMOVES uses machine learning to compress this dataset by over 4,000× while enabling continuous, differentiable, and real-time emission estimation. An extensive validation shows a mean absolute percentage error of 6.013% across over two million test scenarios, each representing a complete driving trajectory evaluated under specific environmental and vehicle conditions. We demonstrate NeuralMOVES in a dynamic eco-driving case study, showing that it integrates seamlessly into optimization pipelines, leads to different trajectories than alternative models, and captures parameter sensitivities that alternative models overlook. NeuralMOVES enables regulatory-grade, microscopic emission modeling for emerging transportation technologies worldwide and is available at: https://github.com/edgar-rs/neuralMOVES. © 2026 Published by Elsevier Ltd.</t>
  </si>
  <si>
    <t>MOVES; Reverse engineering; Surrogate modeling; Vehicle emission</t>
  </si>
  <si>
    <t>United States; Emission control; Gas emissions; Greenhouse gas emissions; Greenhouse gases; Light weight vehicles; Macros; Open source software; Open systems; Eco-driving; Emission estimation model; Emission model; Model-based OPC; Motor vehicle emission simulator; Motor vehicle emissions; Optimisations; Surrogate modeling; Transportation sector; Vehicle emission; carbon dioxide; carbon emission; estimation method; greenhouse gas; machine learning; optimization; software; traffic emission; Reverse engineering</t>
  </si>
  <si>
    <t>Bai Z.; Hao P.; Shangguan W.; Cai B.-G.; Barth M.J., Hybrid reinforcement learning-based eco-driving strategy for connected and automated vehicles at signalized intersections, IEEE Trans. Intell. Transp. Syst., 23, pp. 15850-15863, (2022); Carnevale C.; Finzi G.; Pederzoli A.; Turrini E.; Volta M., Lazy learning based surrogate models for air quality planning, Environ. Model. Software, 83, pp. 47-57, (2016); Cozad A.; Sahinidis N.V.; Miller D.C., Learning surrogate models for simulation-based optimization, AlChE J, (2014); Haitao Xia K.B.; Barth M., Dynamic eco-driving for signalized arterial corridors and its indirect network-wide energy/emissions benefits, J. Intell. Transp. Syst., 17, 1, pp. 31-41, (2013); Han Z.-H.; Zhang Y.; Song C.-X.; Zhang K.-S., Weighted gradient-enhanced kriging for high-dimensional surrogate modeling and design optimization, AIAA J, 55, 12, pp. 4330-4346, (2017); He X.; Liu H.X.; Liu X., Optimal vehicle speed trajectory on a signalized arterial with consideration of queue, Transp. Res. Part C: Emerging Technol., 61, pp. 106-120, (2015); He Z.; Zhang W.; Jia N., Estimating carbon dioxide emissions of freeway traffic: a spatiotemporal cell-based model, IEEE Trans. Intell. Transp. Syst., 21, 5, pp. 1976-1986, (2020); Jayawardana V.; Wu C., Learning eco-driving strategies at signalized intersections, 2022 European Control Conference (ECC), pp. 383-390, (2022); Jiang H.; Yao Z.; Jiang Y.; He Z., Is all-direction turn lane a good choice for autonomous intersections? a study of method development and comparisons, IEEE Trans. Veh. Technol., 72, 7, pp. 8510-8525, (2023); Kopfer H.W.; Schonberger J.; Kopfer H., Reducing greenhouse gas emissions of a heterogeneous vehicle fleet, Flexible Serv. Manuf. J., 26, pp. 221-248, (2014); Kou Z.; Wang X.; Chiu S.F.; Cai H., Quantifying greenhouse gas emissions reduction from bike share systems: a model considering real-world trips and transportation mode choice patterns, Resour. Conserv. Recyl., 153, (2020); Krajzewicz D.; Behrisch M.; Wagner P.; Luz R.; Krumnow M., Second generation of pollutant emission models for SUMO, Modeling Mobility with Open Data, pp. 203-221, (2015); Leung C.K.; Madill E.W.R.; Souza J.; Zhang C.Y., Towards trustworthy artificial intelligence in healthcare, 2022 IEEE 10th International Conference on Healthcare Informatics (ICHI), pp. 626-632, (2022); Liu H.; Xu Y.A.; Rodgers M.O.; Akanser A.; Guensler R., Improved energy and emissions modeling for project evaluation (MOVES-matrix), Res. Rep. Natl. Center Sustain. Transp., (2016); Lu K.; Chen Y.; Tong Y.; Zhang J.; Luo Y.; Wang J., Eco-driving control for CAVs at signalized intersections: adapting to traffic uncertainties, Transp. Res. Part D: Transp. Environ., 132, (2024); Madziel M., Vehicle emission models and traffic simulators: a review, Energies, 16, 9, (2023); Mintsis E.; Vlahogianni E.I.; Mitsakis E., Dynamic eco-driving near signalized intersections: systematic review and future research directions, J. Transp. Eng. Part A: Syst., 146, 4, (2020); Park S.; Rakha H.; Ahn K.; Moran K., Virginia tech comprehensive power-based fuel consumption model (VT-CPFM): model validation and calibration considerations, Int. J. Transp. Sci. Technol., 2, 4, pp. 317-336, (2013); Pelkmans L.; Boulter P.; Ntziachristos L.; Hausberger S., Uncertainty Estimates and Guidance for Road Transport Emission Inventories, Technical Report, (2019); Rakha H.; Kamalanathsharma R.K., Eco-driving at signalized intersections using v2i communication, 2011 14th International IEEE Conference on Intelligent Transportation Systems (ITSC), pp. 341-346, (2011); Rakha H.A.; Ahn K.; Moran K.; Saerens B.; Bulck E.V.D., Virginia tech comprehensive power-based fuel consumption model: model development and testing, Transp. Res. Part D-Transp. Environ., (2011); Ravindra K.; Wauters E.; Tyagi S.K.; Mor S.; Van Grieken R., Assessment of air quality after the implementation of compressed natural gas (CNG) as fuel in public transport in delhi, india, Environ. Monit. Assess., 115, pp. 405-417, (2006); Sciarretta A.; Sciarretta A.; Vahidi A.; Vahidi A.; Vahidi A., Energy saving potentials of CAVs, Null, (2020); Shafik A.K.; Rakha H.A., Integrated back of queue estimation and vehicle trajectory optimization considering uncertainty in traffic signal timings, IEEE Trans. Intell. Transp. Syst., 25, 12, pp. 21393-21403, (2024); Sridhar M.; Wu C., Piecewise constant policies for human-compatible congestion mitigation, 2021 IEEE International Intelligent Transportation Systems Conference (ITSC), pp. 2499-2505, (2021); Tao J.; Sun G., Application of deep learning based multi-fidelity surrogate model to robust aerodynamic design optimization, Aerosp. Sci. Technol., 92, pp. 722-737, (2019); Treiber; Hennecke; Helbing, Congested traffic states in empirical observations and microscopic simulations, Phys. Rev. E, 62, 2, (2000); Tsanakas N.; Ekstrom J.; Olstam J., Generating virtual vehicle trajectories for the estimation of emissions and fuel consumption, Transp. Res. Part C: Emerging Technol., 138, (2022); Inventory of U.S. Greenhouse Gas Emissions and Sinks: 1990–2022, Annex 7: Uncertainty, Technical Report, (2024); van der Hoog S., Surrogate modelling in (and of) agent-based models: a prospectus, Comput. Econ., 53, 3, pp. 1245-1263, (2019); Westermann P.; Evins R., Surrogate modelling for sustainable building design–a review, Energy Build, 198, pp. 170-186, (2019); Wu F.; Stern R.E.; Cui S.; Delle Monache M.L.; Bhadani R.; Bunting M.; Churchill M.; Hamilton N.; Piccoli B.; Seibold B., Tracking vehicle trajectories and fuel rates in phantom traffic jams: methodology and data, Transp. Res. Part C: Emerging Technol., 99, pp. 82-109, (2019); Yu H.; Jiang R.; He Z.; Zheng Z.; Li L.; Liu R.; Chen X., Automated vehicle-involved traffic flow studies: a survey of assumptions, models, speculations, and perspectives, Transp. Res. Part C: Emerging Technol., 127, (2021); Zhang Z.; Liu H.; Lei M.; Yan X.; Wang M.; Hu J., Review on the impacts of cooperative automated driving on transportation and environment, Transp. Res. Part D: Transp. Environ., 115, (2023); Zhao W.; Ngoduy D.; Shepherd S.P.; Liu R.; Papageorgiou M., A platoon based cooperative eco-driving model for mixed automated and human-driven vehicles at a signalised intersection, Transp. Res. Part C: Emerging Technol., 95, pp. 802-821, (2018)</t>
  </si>
  <si>
    <t>2-s2.0-105034590678</t>
  </si>
  <si>
    <t>Xue S.; Pu Z.; Tu R.</t>
  </si>
  <si>
    <t>Xue, Shan (59010928900); Pu, Ziyuan (57193135885); Tu, Ran (57201426943)</t>
  </si>
  <si>
    <t>59010928900; 57193135885; 57201426943</t>
  </si>
  <si>
    <t>Reassessing the impact of eco-driving guidance considering the heterogeneity of driver acceptance</t>
  </si>
  <si>
    <t>Transportmetrica B</t>
  </si>
  <si>
    <t>10.1080/21680566.2026.2623183</t>
  </si>
  <si>
    <t>https://www.scopus.com/pages/publications/105029087495?origin=resultslist</t>
  </si>
  <si>
    <t>School of Transportation, Southeast University, Nanjing, China; Jiangsu Province Collaborative Innovation Center of Modern Urban Traffic Technologies, Southeast University, Nanjing, China; North Central Texas Council of Governments, Arlington, TX, United States</t>
  </si>
  <si>
    <t>Xue S., School of Transportation, Southeast University, Nanjing, China; Pu Z., School of Transportation, Southeast University, Nanjing, China, Jiangsu Province Collaborative Innovation Center of Modern Urban Traffic Technologies, Southeast University, Nanjing, China; Tu R., North Central Texas Council of Governments, Arlington, TX, United States</t>
  </si>
  <si>
    <t>Eco-driving can reduce energy consumption, yet existing assessments often overestimate its effectiveness by neglecting driver acceptance heterogeneity. This study presents a simulation-based modeling framework that evaluates an eco-driving algorithm at signalized intersections, incorporating acceptance probabilities through two complementary scenarios: a non-connection, purely human-driving environment, and a vehicle-to-vehicle (V2V) communication framework. A Monte Carlo simulation is used to assess energy consumption and travel time under varying market penetration rates (MPRs). Results reveal a notable divergence from full compliance assumptions, with energy savings overestimated, especially when MPR is below 0.5 without V2V communication. Deceleration guidance yields greater energy savings than acceleration guidance, supporting phase-specific deployment strategies. Additionally, results from V2V communication-based simulation still depend on drivers’ willingness to accept guidance, highlighting the need for adaptive strategies. This study contributes to transport dynamics research by integrating probabilistic behavioral responses into eco-driving assessment, revealing how micro-level heterogeneity propagates into fleet-level system effects. © 2026 Hong Kong Society for Transportation Studies Limited.</t>
  </si>
  <si>
    <t>acceptance heterogeneity; Eco-driving; human driving; Monte Carlo simulation; V2V communication</t>
  </si>
  <si>
    <t>acceleration; algorithm; article; clinical article; controlled study; deceleration; driver; energy conservation; energy consumption; Hong Kong; human; Monte Carlo method; probability; simulation; traffic and transport; travel</t>
  </si>
  <si>
    <t>Ahn K.; Rakha H.A., A Simple Hybrid Electric Vehicle Fuel Consumption Model for Transportation Applications (No. DOE-VT-0008209-BC01), Applied Electromechanical Devices and Machines for Electric Mobility Solutions, pp. 1-15., (2019); Bakibillah A.S.M.; Kamal M.A.S.; Tan C.P.; Hayakawa T.; Imura J.-I., Event-Driven Stochastic Eco-Driving Strategy at Signalized Intersections from Self-Driving Data, IEEE Transactions on Vehicular Technology, 68, 9, pp. 8557-8569, (2019); Boriboonsomsin K.; Vu A.; Barth M., (2010); Brackstone M.; Waterson B.; Mcdonald M., Determinants of Following Headway in Congested Traffic, Transportation Research Part F: Psychology and Behaviour, 12, 2, pp. 131-142, (2009); Burnett G.; Diels C., Driver acceptance of in-vehicle information, assistance and automated systems: An overview, Driver Acceptance of New Technology, pp. 137-152, (2018); Chandler R.E.; Herman R.; Montroll E.W., Traffic Dynamics : Studies in Car Following, Operations Research, 6, 2, pp. 165-184, (1958); Conlisk J., Why Bounded Rationality?, Journal of Economic Literature, 34, 2, pp. 669-700, (1996); Dang M.; Zhao D.; Wang Y.; Wei C., Dynamic Game-Theoretical Decision-Making Framework for Vehicle-Pedestrian Interaction with Human Bounded Rationality, IEEE Transactions on Intelligent Transportation Systems, 26, pp. 10822-10833, (2025); Ding F.; Luo X.; Li G.; Tew H.H.; Loo J.Y.; Tong C.W.; Bakibillah A.S.M.; Zhao Z.; Tao Z., Energy-Efficient Hybrid Model Predictive Trajectory Planning for Autonomous Electric Vehicles, 2024 IEEE International Conference on Systems, Man, and Cybernetics (SMC), pp. 1263-1269, (2024); El-Shawarby I.; Ahn K.; Rakha H., Comparative Field Evaluation of Vehicle Cruise Speed and Acceleration Level Impacts on Hot Stabilized Emissions, Transportation Research Part D: Transport and Environment, 10, 1, pp. 13-30, (2005); Fu Q.; Zhao X.; Chen C.; Ren W., Eco-Safe Coupling Effectiveness of the Connected Mixed Platoon in a Car-Following Scenario: A Driving Simulation Study, Transportmetrica B: Transport Dynamics, 13, 1, (2025); He X.; Wu X., Eco-Driving Advisory Strategies for a Platoon of Mixed Gasoline and Electric Vehicles in a Connected Vehicle System, Transportation Research Part D: Transport and Environment, 63, August, pp. 907-922, (2018); Jayson T.; Bakibillah A.S.M.; Tan C.P.; Kamal M.A.S.; Monn V.; Imura J., Electric Vehicle Eco-Driving Strategy at Signalized Intersections Based on Optimal Energy Consumption, Journal of Environmental Management, 368, (2024); Jiang X.; Zhang J.; Li D., Eco-Driving at Signalized Intersections: A Parameterized Reinforcement Learning Approach, Transportmetrica B: Transport Dynamics, 11, 1, pp. 1406-1431, (2023); Jiang Y.; Guo J.; Zhao D., Reducing the Energy Consumption and Emissions of Urban Commuting: A Traffic Information-Based Vehicle Green Routing Method, Transportmetrica B: Transport Dynamics, 13, 1, (2025); Jiang X.; Li M.; Zhang X., Collaborative Optimization Method for Traffic Efficiency and Fuel Consumption at Intersections in Connected Traffic Environment, Transportmetrica B: Transport Dynamics, 13, 1, (2025); Jiang H.; Hu J.; An S.; Wang M.; Park B.B., Eco Approaching at an Isolated Signalized Intersection under Partially Connected and Automated Vehicles Environment, Transportation Research Part C: Emerging Technologies, 79, pp. 290-307, (2017); Liu M.; Zhao J.; Hoogendoorn S.P.; Wang M., An Optimal Control Approach of Integrating Traffic Signals and Cooperative Vehicle Trajectories at Intersections, Transportmetrica B: Transport Dynamics, 10, 1, pp. 971-987, (2022); Lu K.; Chen Y.; Tong Y.; Zhang J.; Luo Y.; Wang J., Eco-Driving Control for CAVs at Signalized Intersections: Adapting to Traffic Uncertainties, Transportation Research Part D: Transport and Environment, 132, (2024); Ma F.; Yang Y.; Wang J.; Li X.; Wu G.; Zhao Y.; Wu L.; Aksun-Guvenc B.; Guvenc L., Eco-Driving-Based Cooperative Adaptive Cruise Control of Connected Vehicles Platoon at Signalized Intersections, Transportation Research Part D: Transport and Environment, 92, (2021); Makridis M.A.; Anesiadou A.; Mattas K.; Fontaras G.; Ciuffo B., Characterising driver heterogeneity within stochastic traffic simulation, Transportmetrica B: Transport Dynamics, 11, 1, pp. 725-743, (2023); Nagahama A.; Yanagisawa D.; Nishinari K., Car-following characteristics of various vehicle types in respective driving phases, Transportmetrica B: transport dynamics, 8, 1, pp. 22-48, (2020); Ni D.; Li J.; Andrews S.; Wang H., A methodology to estimate capacity impact due to connected vehicle technology, International Journal of Vehicular Technology, 2012, 1, (2012); Qi W.; Zou Z.; Ruan L.; Wu J., Method for Designing Fuel-Efficient Highway Longitudinal Slopes for Intelligent Vehicles in Eco-Driving Scenarios, Applied Energy, 368, (2024); Qi Z.; Wang L.; Jiang Z.; Zhu Z.; Lee D.-H., Carbon Emission-Focused Dynamic Eco-Route Guidance Design for Urban Expressway Systems, Transportmetrica B: Transport Dynamics, 13, 1, (2025); Rakha H.; Kamalanathsharma R.K., Eco-Driving at Signalized Intersections Using V2I Communication, 2011 14th international IEEE conference on intelligent transportation systems (ITSC), pp. 341-346, (2011); Sharma A.; Zheng Z.; Kim J.; Bhaskar A.; Haque M., Is an Informed Driver a Better Decision Maker? A Grouped Random Parameters with Heterogeneity-In-Means Approach to Investigate the Impact of the Connected Environment on Driving Behaviour in Safety-Critical Situations, Analytic Methods in Accident Research, 27, (2020); Shepherd J.L.; Lane D.J.; Tapscott R.L.; Gentile D.A., Susceptible to Social Influence: Risky “Driving” in Response to Peer Pressure, Journal of Applied Social Psychology, 41, 4, pp. 773-797, (2011); Tang T.-Q.; Huang H.-J.; Shang H.-Y., Influences of the Driver’S Bounded Rationality on Micro Driving Behavior, Fuel Consumption and Emissions, Transportation Research Part D: Transport and Environment, 41, pp. 423-432, (2015); Tang T.-Q.; Zhang J.; Liu K., A Speed Guidance Model Accounting for the Driver’s Bounded Rationality at a Signalized Intersection, Physica A: Statistical Mechanics and Its Applications, 473, pp. 45-52, (2017); Tang T.-Q.; Yi Z.-Y.; Zhang J.; Wang T.; Leng J.-Q., A Speed Guidance Strategy for Multiple Signalized Intersections Based on Car-Following Model, Physica A: Statistical Mechanics and Its Applications, 496, pp. 399-409, (2018); Tu R.; Xu J.; Li T.; Chen H., Effective and Acceptable Eco-Driving Guidance for Human-Driving Vehicles: A Review, International Journal of Environmental Research and Public Health, 19, 12, (2022); (2017); Van Essen M.; Thomas T.; van Berkum E.; Chorus C., From User Equilibrium to System Optimum: A Literature Review on the Role of Travel Information, Bounded Rationality and Non-Selfish Behaviour at the Network and Individual Levels, Transport Reviews, 36, 4, pp. 527-548, (2016); Wang X.; Liu M.; Ci Y.; Yang Y., Effectiveness of Driver’S Bounded Rationality and Speed Guidance on Fuel-Saving and Emissions-Reducing at a Signalized Intersection, Journal of Cleaner Production, 325, (2021); Wu S.; Chen Z.; Shen S.; Shen J.; Guo F.; Liu Y.; Zhang Y., Hierarchical Cooperative Eco-Driving Control for Connected Autonomous Vehicle Platoon at Signalized Intersections, IET Intelligent Transport Systems, 17, pp. 1560-1574, (2023); Xu J.; Tu R.; Wang A.; Zhai Z.; Hatzopoulou M., Generation of Spikes in Ultrafine Particle Emissions from a Gasoline Direct Injection Vehicle during On-Road Emission Tests, Environmental Pollution, 267, (2020); Yang H.; Rakha H.; Ala M.V., Eco-Cooperative Adaptive Cruise Control at Signalized Intersections Considering Queue Effects, IEEE Transactions on Intelligent Transportation Systems, 18, 6, pp. 1575-1585, (2016); Yang H.; Rakha H.; Ala M.V., Eco-Cooperative Adaptive Cruise Control at Signalized Intersections Considering Queue Effects, IEEE Transactions on Intelligent Transportation Systems, 18, 6, pp. 1575-1585, (2017); Yang H.; Almutairi F.; Rakha H., Eco-Driving at Signalized Intersections: A Multiple Signal Optimization Approach, IEEE Transactions on Intelligent Transportation Systems, 22, 5, pp. 2943-2955, (2020); Yang B.; Chen J.; Zhang J.; Zhou B.; Zhang J.; Ji H., The Effect of Local Platoon Control Strategy on the Stability of Mixed Traffic Flow, Transportmetrica B: Transport Dynamics, 13, 1, (2025); Zhang J.; Tang T.-Q.; Yan Y.; Qu X., Eco-Driving Control for Connected and Automated Electric Vehicles at Signalized Intersections with Wireless Charging, Applied Energy, 282, (2021); Zhao W.; Ngoduy D.; Shepherd S.; Liu R.; Papageorgiou M., A Platoon Based Cooperative Eco-Driving Model for Mixed Automated and Human-Driven Vehicles at a Signalised Intersection, Transportation Research Part C: Emerging Technologies, 95, April, pp. 802-821, (2018)</t>
  </si>
  <si>
    <t>Taylor and Francis Ltd.</t>
  </si>
  <si>
    <t>2-s2.0-105029087495</t>
  </si>
  <si>
    <t>Wang M.; Dong C.; Wang J.; Xu B.; Wang J.; Shao C.</t>
  </si>
  <si>
    <t>Wang, Mingzhi (57222154788); Dong, Chunjiao (25627314300); Wang, Jing (57881204800); Xu, Bo (60544812400); Wang, Junyue (58700340500); Shao, Chunfu (8422293800)</t>
  </si>
  <si>
    <t>57222154788; 25627314300; 57881204800; 60544812400; 58700340500; 8422293800</t>
  </si>
  <si>
    <t>Spatiotemporal distribution and underlying mechanisms of taxi energy consumption: Evidence from Changzhi, China</t>
  </si>
  <si>
    <t>Journal of Transport Geography</t>
  </si>
  <si>
    <t>10.1016/j.jtrangeo.2026.104729</t>
  </si>
  <si>
    <t>https://www.scopus.com/pages/publications/105041146250?origin=resultslist</t>
  </si>
  <si>
    <t>Key Laboratory of Transport Industry of Big Data Application Technologies for Comprehensive Transport, school of Traffic and Transportation, Beijing Jiaotong University, Beijing, 100044, China; Research Institute for Road Safety of the Ministry of Public Security, Beijing, 100062, China; Department of Civil Engineering, Tsinghua University, Beijing, 100084, China; School of Transportation, Southeast University, Nanjing, 211189, China; Xinjiang Key Laboratory of Green Construction and Smart Traffic Control of Transportation Infrastructure, Xinjiang University, Urumgi, 830017, China</t>
  </si>
  <si>
    <t>Wang M., Key Laboratory of Transport Industry of Big Data Application Technologies for Comprehensive Transport, school of Traffic and Transportation, Beijing Jiaotong University, Beijing, 100044, China; Dong C., Key Laboratory of Transport Industry of Big Data Application Technologies for Comprehensive Transport, school of Traffic and Transportation, Beijing Jiaotong University, Beijing, 100044, China; Wang J., Research Institute for Road Safety of the Ministry of Public Security, Beijing, 100062, China, Department of Civil Engineering, Tsinghua University, Beijing, 100084, China; Xu B., School of Transportation, Southeast University, Nanjing, 211189, China; Wang J., Key Laboratory of Transport Industry of Big Data Application Technologies for Comprehensive Transport, school of Traffic and Transportation, Beijing Jiaotong University, Beijing, 100044, China; Shao C., Xinjiang Key Laboratory of Green Construction and Smart Traffic Control of Transportation Infrastructure, Xinjiang University, Urumgi, 830017, China</t>
  </si>
  <si>
    <t>Taxis account for only a small share of urban vehicle fleets, yet they contribute disproportionately to transport energy consumption because of their intensive operation. Identifying where, when, and why taxi energy consumption is concentrated is therefore essential for designing targeted energy-saving strategies. This study develops an integrated geo-analytical framework to investigate the spatiotemporal differentiation and determinants of taxi energy consumption in Changzhi, China. The framework combines microscopic energy estimation, spatial distribution analysis, interpretable machine learning, and a zero-sum game perspective to examine the spatial, temporal, and behavioral mechanisms of taxi energy consumption. The results show that taxi energy consumption remains at a relatively high level from 08:00 to 22:00, with a brief decline between 13:00 and 14:00. This prolonged daytime plateau can be interpreted through the lens of quasi-zero-sum competition among taxi drivers, where persistent competition for limited passenger requests encourages continued operation and frequent cruising. Spatially, road-segment energy consumption exhibits significant clustering and strong inequality. The top 20% of road segments account for approximately 90.8% of total energy consumption, and the distribution is better characterized by a truncated power law. Further analysis indicates that this highly uneven pattern is mainly shaped by the joint effects of driving volatility and road-network centrality. Among all variables, coefficient of variation of jerk, the density of financial facilities, and road-segment betweenness are identified as the most important predictors, highlighting the critical roles of unstable driving behavior and structurally important corridors in increasing segment-level energy consumption. These findings provide a quantitative basis for corridor-based traffic management, smoother signal coordination, eco-driving interventions, and targeted strategies to reduce inefficient cruising. © 2026 Elsevier Ltd</t>
  </si>
  <si>
    <t>Interpretable machine learning; Power-law distribution; Taxi energy consumption; Zero-sum game</t>
  </si>
  <si>
    <t>Changzhi; China; Shanxi; energy use; machine learning; spatiotemporal analysis; taxi transport; traffic management; urban transport</t>
  </si>
  <si>
    <t>Al-Wreikat Y.; Serrano C.; Sodre J.R., Driving behaviour and trip condition effects on the energy consumption of an electric vehicle under real-world driving, Appl. Energy, 297, (2021); Baptista P.; Ribau J.; Bravo J.; Silva C.; Adcock P.; Kells A., Fuel cell hybrid taxi life cycle analysis, Energy Policy, 39, 9, pp. 4683-4691, (2011); Boeing G., Urban spatial order: street network orientation, configuration, and entropy, Appl. Netw. Sci., 4, 1, (2019); Bohm M.; Nanni M.; Pappalardo L., Gross polluters and vehicle emissions reduction, Nat. Sustainability, 5, 8, pp. 699-707, (2022); Boski P.C.; Joshi G.J.; Purnima P., Driving cycle analysis to identify intersection influence zone for urban intersections under heterogeneous traffic condition, Sustain. Cities Soc., 41, pp. 180-185, (2018); Breiman L., Random forests, Mach. Learn., 45, 1, pp. 5-32, (2001); Chen Y., New approaches for calculating Moran's index of spatial autocorrelation, PLoS One, 8, 7, (2013); Chen T.; Guestrin C., XGBoost: a scalable tree boosting system, Proceedings of the 22nd ACM SIGKDD International Conference on Knowledge Discovery and Data Mining, pp. 785-794, (2016); Clauset A.; Shalizi C.R.; Newman M.E.J., Power-law distributions in empirical data, SIAM Rev., 51, 4, pp. 661-703, (2009); Crucitti P.; Latora V.; Porta S., Centrality in networks of urban streets, Chaos, 16, 1, (2006); Delbosc A.; Currie G., Using Lorenz curves to assess public transport equity, J. Transp. Geogr., 19, 6, pp. 1252-1259, (2011); Doucette R.T.; McCulloch M.D., Modeling the prospects of plug-in hybrid electric vehicles to reduce CO2 emissions, Appl. Energy, 88, 7, pp. 2315-2323, (2011); Dunford R.; Su Q.; Tamang E.; Wintour A., The pareto principle, Plymouth Stud. Sci., 7, 1, pp. 140-148, (2014); Fiori C.; Ahn K.; Rakha H.A., Power-based electric vehicle energy consumption model: model development and validation, Appl. Energy, 168, pp. 257-268, (2016); Fotheringham A.S.; Wong D.W.S., The modifiable areal unit problem in multivariate statistical analysis, Environ. Plann. A: Econ. Space, 23, 7, pp. 1025-1044, (1991); Gu X.; Liu X., Uneven spatial patterns and disparate socioeconomic impacts of intercity labor mobility in China, Ann. Reg. Sci., 74, 2, (2025); Gu X.; Tang X.; Chen T.; Liu X., Predicting the network shift of large urban agglomerations in China using the deep-learning gravity model: a perspective of population migration, Cities, 145, (2024); Gudmundsson H., The policy use of environmental indicators-learning from evaluation research, J. Transdiscipl. Environ. Stud., 2, (2003); Hagman J.; Langbroek J.H.M., Conditions for electric vehicle taxi: a case study in the Greater Stockholm region, Int. J. Sustain. Transp., 13, 6, pp. 450-459, (2019); Hao X.; Wang H.; Lin Z.; Ouyang M., Seasonal effects on electric vehicle energy consumption and driving range: a case study on personal, taxi, and ridesharing vehicles, J. Clean. Prod., 249, (2020); Hedstrom P.; Ylikoski P., Causal mechanisms in the social sciences, Annu. Rev. Sociol., 36, pp. 49-67, (2010); Howey D.A.; Martinez-Botas R.F.; Cussons B.; Lytton L., Comparative measurements of the energy consumption of 51 electric, hybrid and internal combustion engine vehicles, Transp. Res. Part D: Transp. Environ., 16, 6, pp. 459-464, (2011); Jia T.; Qi J., Vehicle emission models and their applications in China: a comprehensive review, J. Traffic Transp. Eng. (Engl. Ed.), 12, 6, pp. 1855-1877, (2025); Ke G.; Meng Q.; Finley T.; Wang T.; Chen W.; Ma W.; Ye Q.; Liu T.-Y., LightGBM: A Highly Efficient Gradient Boosting Decision Tree, pp. 3149-3157, (2017); Li T.T.; Wu J.P.; Dang A.R.; Liao L.C.; Xu M., Emission pattern mining based on taxi trajectory data in Beijing, J. Clean. Prod., 206, pp. 688-700, (2019); Li S.Y.; Zhuang C.G.; Tan Z.Z.; Gao F.; Lai Z.P.; Wu Z.F., Inferring the trip purposes and uncovering spatio-temporal activity patterns from dockless shared bike dataset in Shenzhen, China, J. Transp. Geogr., 91, (2021); Liu J.L.; Han K.; Chen X.Q.; Ong G.P., Spatial-temporal inference of urban traffic emissions based on taxi trajectories and multi-source urban data, Transp. Res. C Emerg. Technol., 106, pp. 145-165, (2019); Lou Y.; Zhang C.; Zheng Y.; Xie X.; Wang W.; Huang Y., Map-matching for low-sampling-rate GPS trajectories, Proceedings of the 17th ACM SIGSPATIAL International Conference on Advances in Geographic Information Systems, pp. 352-361, (2009); Lundberg S.M.; Lee S.I., A Unified Approach to Interpreting Model Predictions, pp. 4768-4777, (2017); Luo X.; Dong L.; Dou Y.; Zhang N.; Ren J.Z.; Li Y.; Sun L.; Yao S.Y., Analysis on spatial-temporal features of taxis’ emissions from big data informed travel patterns: a case of Shanghai, China, J. Clean. Prod., 142, pp. 926-935, (2017); Machamer P.; Darden L.; Craver C.F., Thinking about mechanisms, Philos. Sci., 67, 1, pp. 1-25, (2000); Markel T.; Brooker A.; Hendricks T.; Johnson V.; Kelly K.; Kramer B.; O'Keefe M.; Sprik S.; Wipke K., ADVISOR: a systems analysis tool for advanced vehicle modeling, J. Power Sources, 110, 2, pp. 255-266, (2002); Milovanoff A.; Posen I.D.; MacLean H.L., Electrification of light-duty vehicle fleet alone will not meet mitigation targets, Nat. Clim. Chang., 10, 12, pp. 1102-1107, (2020); Moran P.A.P., Notes on continuous stochastic phenomena, Biometrika, 37, 1-2, pp. 17-23, (1950); Newman M.E., Power laws, pareto distributions and Zipf's law, Contemp. Phys., 46, 5, pp. 323-351, (2005); Nian G.Y.; Sun J.; Huang J.Y., Exploring the effects of urban built environment on road travel speed variability with a spatial panel data model, ISPRS Int. J. Geo Inf., 10, 12, (2021); Nyhan M.; Sobolevsky S.; Kang C.G.; Robinson P.; Corti A.; Szell M.; Streets D.; Lu Z.F.; Britter R.; Barrett S.R.H.; Ratti C., Predicting vehicular emissions in high spatial resolution using pervasively measured transportation data and microscopic emission's model, Atmos. Environ., 140, pp. 352-363, (2016); O'Keeffe K.; Anklesaria S.; Santi P.; Ratti C., Using reinforcement learning to minimize taxi idle times, J. Intell. Transp. Syst., 26, 4, pp. 498-509, (2022); Panis L.I.; Broekx S.; Liu R.H., Modelling instantaneous traffic emission and the influence of traffic speed limits, Sci. Total Environ., 371, 1-3, pp. 270-285, (2006); Peng H.L.Y.; Nishiyama Y.; Sezaki K., Assessing environmental benefits from shared micromobility systems using machine learning algorithms and Monte Carlo simulation, Sustain. Cities Soc., 87, (2022); Peng Z.P.; Ji H.; Easa S.M.; Wang C.Z.; Wang Y.G.; Pan H.Y., Analyzing spatiotemporal truck emission pattern using explainable machine learning: a case study in Xi'an, China, Transp. Res. Part D Transp. Environ., 137, (2024); Peng Z.; Zhao J.; Ji H.; Wang Y.; Wang C.; Easa S., Evaluating spatial effect of transportation planning factors on taxi CO2 emissions, Sci. Total Environ., 959, (2025); Prokhorenkova L.; Gusev G.; Vorobev A.; Dorogush A.V.; Gulin A., CatBoost: unbiased boosting with categorical features, Advances in Neural Information Processing Systems (NIPS 2018), (2018); Qi W.; Deng Y., How to define the city size in China? A review over a century from 1918 to 2020, Cities, 144, (2024); Sharifi A.; Lee C.Y., The appeal of cities may not wane due to the COVID-19 pandemic and remote working, npj Urban Sustain., 4, 1, (2024); Smith B.; Sandwell D., Accuracy and resolution of shuttle radar topography mission data, Geophys. Res. Lett., 30, 9, (2003); Szeto W.Y.; Wong R.C.P.; Yang W.H., Guiding vacant taxi drivers to demand locations by taxi-calling signals: a sequential binary logistic regression modeling approach and policy implications, Transp. Policy, 76, pp. 100-110, (2019); Tian D.W.; Zhang J.; Li B.X.; Xia C.Y.; Zhu Y.Q.; Zhou C.X.; Wang Y.X.; Liu X.; Yang M.Z., Spatial analysis of commuting carbon emissions in main urban area of Beijing: a GPS trajectory-based approach, Ecol. Indic., 159, (2024); Wang H.L.; Ou X.M.; Zhang X.L., Mode, technology, energy consumption, and resulting CO2 emissions in China's transport sector up to 2050, Energy Policy, 109, pp. 719-733, (2017); Wang S.Y.; Chen A.; Wang P.X.; Zhuge C.X., Predicting electric vehicle charging demand using a heterogeneous spatio-temporal graph convolutional network, Transp. Res. Part C Emerg. Technol., 153, (2023); Wang J.; Dong C.J.; Shao C.F.; Bao J.Y.; Wan F., Built environment effects on dockless bikesharing-metro integration: a spatial nonlinear analysis☆, Travel Behav. Soc., 40, (2025); Wang M.; Jin J.; Dong C.; Li P.; Wang J.; Wang J., Spatiotemporal distribution characteristics and reduction potential assessment of taxi carbon emissions, J. Transp. Syst. Eng. Inf. Technol., 25, 1, pp. 311-318, (2025); Wang Y.J.; Wang H.B.; Zhang B.; Liu P.; Wang X.F.; Si S.C.; Xue L.K.; Zhang Q.Z.; Wang Q., High-resolution mapping of on-road vehicle emissions with real-time traffic datasets based on big data, Atmos. Chem. Phys., 25, 11, pp. 5537-5555, (2025); Washburn A., Two-Person Zero-Sum Games, (2014); Weng J.; Liang Q.; Qiao G.; Chen Z.; Rong J., Taxi fuel consumption and emissions estimation model based on the reconstruction of driving trajectory, Adv. Mech. Eng., 9, 7, pp. 1-12, (2017); Woody M.; Keoleian G.A.; Vaishnav P., Decarbonization potential of electrifying 50% of U.S. light-duty vehicle sales by 2030, Nat. Commun., 14, 1, (2023); Wu J.S.; Jia P.; Feng T.; Li H.J.; Kuang H.B., Spatiotemporal analysis of built environment restrained traffic carbon emissions and policy implications, Transp. Res. Part D Transp. Environ., 121, (2023); Wu K.; Ding J.R.; Lin J.L.; Zheng G.J.; Sun Y.; Fang J.; Xu T.; Zhu Y.D.; Gu B.J., Big-data empowered traffic signal control could reduce urban carbon emission, Nat. Commun., 16, 1, (2025); Xia Y.J.; Liao C.L.; Chen X.Q.; Zhu Z.; Chen X.R.; Wang L.X.; Jiang R.; Stettler M.E.J.; Angeloudis P.; Gao Z.Y., Future reductions of China's transport emissions impacted by changing driving behaviour, Nat. Sustainability, 6, 10, pp. 1228-1236, (2023); Yin H.; Yuan-yuan L.; Wen-xiang L.; Xiang-long L.; Hao Q.; Dong-qi W., Analyzing spatiotemporal characteristics of ridesourcing emissions based on trajectory data, J. Transp. Syst. Eng. Inf. Technol., 22, 1, pp. 234-242, (2022); Zhang J.L.; Chen F.; Wang Z.J.; Wang R.; Shi S.W., Spatiotemporal patterns of carbon emissions and taxi travel using GPS data in Beijing, Energies, 11, 3, (2018); Zhang L.H.; Leng K.Q.; Li S.R.; Wang J.N., Comparative analysis of comprehensive benefits of Beijing's taxi electrification paths, Transp. Res. Part D Transp. Environ., 115, (2023); Zhou M.; Long P.; Kong N.; Zhao L.D.; Jia F.; Campy K.S., Characterizing the motivational mechanism behind taxi driver's adoption of electric vehicles for living: insights from China, Transp. Res. Part A Policy Pract., 144, pp. 134-152, (2021); Zhou X.; Wang H.; Huang Z.; Bao Y.; Zhou G.; Liu Y., Identifying spatiotemporal characteristics and driving factors for road traffic CO2 emissions, Sci. Total Environ., 834, (2022); Zhu B.; Hu S.M.; Chen X.Q.; Roncoli C.; Lee D.H., Uncovering driving factors and spatiotemporal patterns of urban passenger car CO2 emissions: a case study in Hangzhou, China, Appl. Energy, 375, (2024)</t>
  </si>
  <si>
    <t>2-s2.0-105041146250</t>
  </si>
  <si>
    <t>Moawad A.; Xu B.; Pagerit S.; Prada D.N.; Vijayagopal R.; Sharer P.; Islam E.; Kim N.; Phillips P.; Rousseau A.</t>
  </si>
  <si>
    <t>Moawad, Ayman (37079423500); Xu, Bokai (59297143400); Pagerit, Sylvain (37054457000); Prada, Daniela Nieto (58934527400); Vijayagopal, Ram (41262469500); Sharer, Phil (24781520400); Islam, Ehsan (57193433998); Kim, Namdoo (43861381700); Phillips, Paul (59126429200); Rousseau, Aymeric (13604921100)</t>
  </si>
  <si>
    <t>37079423500; 59297143400; 37054457000; 58934527400; 41262469500; 24781520400; 57193433998; 43861381700; 59126429200; 13604921100</t>
  </si>
  <si>
    <t>AutonomieAI: An efficient and deployable vehicle energy consumption estimation toolkit</t>
  </si>
  <si>
    <t>Transportation Research Part D: Transport and Environment</t>
  </si>
  <si>
    <t>10.1016/j.trd.2025.104686</t>
  </si>
  <si>
    <t>https://www.scopus.com/pages/publications/105000422937?origin=resultslist</t>
  </si>
  <si>
    <t>Argonne National Laboratory, 9700 S. Cass Ave, Lemont, 60439, IL, United States</t>
  </si>
  <si>
    <t>Moawad A., Argonne National Laboratory, 9700 S. Cass Ave, Lemont, 60439, IL, United States; Xu B., Argonne National Laboratory, 9700 S. Cass Ave, Lemont, 60439, IL, United States; Pagerit S., Argonne National Laboratory, 9700 S. Cass Ave, Lemont, 60439, IL, United States; Prada D.N., Argonne National Laboratory, 9700 S. Cass Ave, Lemont, 60439, IL, United States; Vijayagopal R., Argonne National Laboratory, 9700 S. Cass Ave, Lemont, 60439, IL, United States; Sharer P., Argonne National Laboratory, 9700 S. Cass Ave, Lemont, 60439, IL, United States; Islam E., Argonne National Laboratory, 9700 S. Cass Ave, Lemont, 60439, IL, United States; Kim N., Argonne National Laboratory, 9700 S. Cass Ave, Lemont, 60439, IL, United States; Phillips P., Argonne National Laboratory, 9700 S. Cass Ave, Lemont, 60439, IL, United States; Rousseau A., Argonne National Laboratory, 9700 S. Cass Ave, Lemont, 60439, IL, United States</t>
  </si>
  <si>
    <t>This paper presents AutonomieAI, a novel toolkit designed for efficient energy estimation of vehicles across diverse trip scenarios, routes, and drive cycles, applicable to a broad range of vehicle powertrain technologies. It leverages state-of-the-art Machine Learning techniques to deliver real-time energy prediction of vehicles, enabling co-simulation with transportation level system tools and opening doors for large-scale optimization at city, network or national level. Benchmark results show that AutonomieAI achieves high accuracy, with an average percentage error below 2% for most powertrain types, and computational efficiency capable of processing over 10,000 trips per second. Applications of AutonomieAI have potential to offer the flexibility to assist in solving eco-routing problems, optimize for vehicle and powertrain selection, study charging decision behavior, and optimize for charging station placement. AutonomieAI is the result of large neural network based model architectures, trained on very large and unique high fidelity vehicle simulation data. It is lightweight, deployable, efficient and has accuracy comparable to specialized and complex physics based simulation softwares. © 2025</t>
  </si>
  <si>
    <t>Autonomie; Energy consumption; Machine learning; Vehicle modeling and simulation</t>
  </si>
  <si>
    <t>Energy utilization; Autonomie; Drive cycles; Energy estimation; Energy-consumption; Estimation of vehicles; Machine-learning; State of the art; Vehicle energy consumption; Vehicle modelling and simulations; Vehicle powertrains; accuracy assessment; artificial intelligence; benchmarking; energy efficiency; energy use; real time; software; transportation system</t>
  </si>
  <si>
    <t>Asher M.J.; Croke B.F.W.; Jakeman A.J.; Peeters L.J.M., A review of surrogate models and their application to groundwater modeling, Water Resour. Res., 51, 8, pp. 5957-5973, (2015); Auld J.; Hope M.; Ley H.; Sokolov V.; Xu B.; Zhang K., POLARIS: Agent-based modeling framework development and implementation for integrated travel demand and network and operations simulations, Transp. Res. Part C: Emerg. Technol., 64, pp. 101-116, (2016); Bao S.; Tang S.; Sun P.; Wang T., LSTM-based energy management algorithm for a vehicle power-split hybrid powertrain, Energy, 284, (2023); Bieker H.P.; Slupphaug O.; Johansen T., Real-time production optimization of oil and gas production systems: A technology survey, SPE Prod. Oper., 22, pp. 382-391, (2007); Blanning R.W., The construction and implementation of metamodels, Simulation, 24, 6, pp. 177-184, (1975); Bousonville T.; Dirichs M.; Kruger T., Estimating truck fuel consumption with machine learning using telematics, topology and weather data, 2019 International Conference on Industrial Engineering and Systems Management, IESM, pp. 1-6, (2019); Cao Q.; Pagerit S.; Barney R.; Carlson T.; Rousseau A., PHEV hymotion prius model validation and control improvements, (2007); Doherty J.; Christensen S., Use of paired simple and complex models to reduce predictive bias and quantify uncertainty, Water Resour. Res., 47, 12, (2011); Esmaeili-Falak M.; Benemaran R.S., Ensemble deep learning-based models to predict the resilient modulus of modified base materials subjected to wet-dry cycles, Geomech. Eng., 32, 6, (2023); Fiori C.; Arcidiacono V.; Fontaras G.; Makridis M.; Mattas K.; Marzano V.; Thiel C.; Ciuffo B., The effect of electrified mobility on the relationship between traffic conditions and energy consumption, Transp. Res. Part D: Transp. Environ., 67, pp. 275-290, (2019); Freyermuth V.; Auld J.; Karbowski D.; Moawad A.; Pagerit S.; Rousseau A., Energy prediction of the chicago metropolitan area using distributed transportation MBSE framework, 2019 IEEE Vehicle Power and Propulsion Conference, VPPC, pp. 1-7, (2019); Freyermuth V.; Auld J.; Karbowski D.; Moawad A.; Pagerit S.; Rousseau A., Powertrain distribution based on total cost of ownership for privately owned vehicles and TNC in the Chicago metropolitan area, 2020 IEEE Vehicle Power and Propulsion Conference, VPPC, pp. 1-6, (2020); Gong J.; Shang J.; Li L.; Zhang C.; He J.; Ma J., A comparative study on fuel consumption prediction methods of heavy-duty diesel trucks considering 21 influencing factors, Energies, 14, 23, (2021); Guang-yu Z.; Lei Z.; Da H.; Peng Z.; Li-qin B., A method of vehicle fuel consumption estimation based on decision tree, J. Transp. Syst. Eng. Inf. Technol., 16, 3, (2016); Gurumurthy K.M.; de Souza F.; Enam A.; Auld J., Integrating supply and demand perspectives for a large-scale simulation of shared autonomous vehicles, Transp. Res. Rec., 2674, 7, pp. 181-192, (2020); Han S.; Zhang F.; Xi J.; Ren Y.; Xu S., Short-term vehicle speed prediction based on convolutional bidirectional lstm networks, 2019 IEEE Intelligent Transportation Systems Conference, ITSC, pp. 4055-4060, (2019); Hemker T.; Fowler K.; Farthing M.; Von Stryk O., A mixed-integer simulation-based optimization approach with surrogate functions in water resources management, Optim. Eng., 9, pp. 341-360, (2008); Heni H.; Arona Diop S.; Renaud J.; Coelho L.C., Measuring fuel consumption in vehicle routing: new estimation models using supervised learning, Int. J. Prod. Res., 61, 1, pp. 114-130, (2023); Holden J.; Reinicke N.; Cappellucci J., RouteE: A vehicle energy consumption prediction engine, Soc. Automot. Eng. Tech. Pap. Ser., 2, NREL/JA-5400-78089, (2020); Hua Y.; Sevegnani M.; Yi D.; Birnie A.; McAslan S., Fine-grained RNN with transfer learning for energy consumption estimation on EVs, IEEE Trans. Ind. Inf., 18, 11, pp. 8182-8190, (2022); Jeong J.; Lee W.; Kim N.; Stutenberg K.; Rousseau A., Control analysis and model validation for BMW i3 range extender, WCX SAE World Congress Experience, (2017); Jumper J.; Evans R.; Pritzel A.; Green T.; Figurnov M.; Ronneberger O.; Tunyasuvunakool K.; Bates R.; Zidek A.; Potapenko A., Highly accurate protein structure prediction with AlphaFold, Nature, 596, 7873, pp. 583-589, (2021); Junping W.; Quanshi C.; Binggang C., Support vector machine based battery model for electric vehicles, Energy Convers. Manage., 47, 7-8, pp. 858-864, (2006); Karbowski D.; Rousseau A.; Smis-Michel V.; Vermeulen V., Trip Prediction Using GIS for Vehicle Energy Efficiency: Technical Report, (2014); Kavetski D.; Kuczera G., Model smoothing strategies to remove microscale discontinuities and spurious secondary optima in objective functions in hydrological calibration, Water Resour. Res., 43, 3, (2007); Kim N.; Carlson R.; Jehlik F.; Rousseau A., Tahoe HEV model development in PSAT, WCX SAE World Congress Experience, (2009); Kim N.; Choi S.; Jeong J.; Vijayagopal R.; Stutenberg K.; Rousseau A., Vehicle level control analysis for voltec powertrain, World Electr. Veh. J., 9, 2, (2018); Kim N.; Douba M.; Kim N.; Rousseau A., Validating volt PHEV model with dynamometer test data using autonomie, WCX SAE World Congress Experience, (2013); Kim N.; Jeong J.; Rousseau A.; Lohse-Busch H., Control analysis and thermal model development for plug-in hybrid electric vehicles, WCX SAE World Congress Experience, (2015); Kim N.; Karbowski D.; Rousseau A., Validating heavy-duty vehicle models using a platooning scenario, WCX SAE World Congress Experience, (2019); Kim N.; Kim N.; Rousseau A., Thermal model developments for electrified vehicles, World Electr. Veh. J., 7, 1, pp. 114-120, (2015); Kim N.; Rask E.; Rousseau A., Control analysis under different driving conditions for peugeot 3008 hybrid 4, WCX SAE World Congress Experience, (2014); Kim N.; Rousseau A.; Lee D.; Lohse-Busch H., Thermal model development and validation for 2010 toyota prius, WCX SAE World Congress Experience, (2014); Kim N.; Rousseau A.; Lohse-Busch H., Advanced automatic transmission model validation using dynamometer test data, WCX SAE World Congress Experience, (2014); Kim N.; Rousseau A.; Rask E., Autonomie model validation with test data for 2010 Toyota prius, WCX SAE World Congress Experience, (2012); Kumar T.; Kumar A.; Pal P., A posteriori evaluation of a physics-constrained neural ordinary differential equations approach coupled with CFD solver for modeling stiff chemical kinetics, (2023); Lee D.; Rask E.; Rousseau A., Development and validation of the ford focus battery electric vehicle model, WCX SAE World Congress Experience, (2014); Li D.; Zhang X.; Kang Q.; Tavakkol E., Estimation of unconfined compressive strength of marine clay modified with recycled tiles using hybridized extreme gradient boosting method, Constr. Build. Mater., 393, (2023); Liu K.; Asher Z.; Gong X.; Huang M.; Kolmanovsky I., Vehicle Velocity Prediction and Energy Management Strategy Part 1: Deterministic and Stochastic Vehicle Velocity Prediction Using Machine Learning: Technical Report, (2019); Liu X.; Jin H., High-precision transient fuel consumption model based on support vector regression, Fuel, 338, (2023); Luo J.; Ma X.; Ji Y.; Li X.; Song Z.; Lu W., Review of machine learning-based surrogate models of groundwater contaminant modeling, Environ. Res., (2023); Manne S.; Lydia E.L.; Pustokhina I.V.; Pustokhin D.A.; Parvathy V.S.; Shankar K., An intelligent energy management and traffic predictive model for autonomous vehicle systems, Soft Comput., pp. 1-13, (2021); Moawad A.; Islam E.; Kim N.; Vijayagopal R.; Rousseau A.; Wu W.B., Explainable AI for a no-teardown vehicle component cost estimation: A top-down approach, IEEE Trans. Artif. Intell., 2, 2, pp. 185-199, (2021); NHTSA A., ANL benchmarking reports, (2021); NHTSA A., ANL benchmarking reports, (2023); Owoyele O.; Pal P., A novel machine learning-based optimization algorithm (ActivO) for accelerating simulation-driven engine design, Appl. Energy, 285, (2021); Owoyele O.; Pal P.; Vidal Torreira A.; Probst D.; Shaxted M.; Wilde M.; Senecal P.K., Application of an automated machine learning-genetic algorithm (AutoML-GA) coupled with computational fluid dynamics simulations for rapid engine design optimization, Int. J. Engine Res., 23, 9, pp. 1586-1601, (2022); Pasquier M.; Duoba M.; Rousseau A., Validating simulation tools for vehicle system studies using advanced control and testing procedure, (2001); Pulvirenti L.; Rolando L.; Millo F., Energy management system optimization based on an LSTM deep learning model using vehicle speed prediction, Transp. Eng., 11, (2023); Qin W.; Wang L.; Liu Y.; Xu C., Energy consumption estimation of the electric bus based on grey wolf optimization algorithm and support vector machine regression, Sustainability, 13, 9, (2021); Razavi S.; Tolson B.A.; Burn D.H., Review of surrogate modeling in water resources, Water Resour. Res., 48, 7, (2012); Rodriguez Valido M.; Gomez-Cardenes O.; Magdaleno E., Monitoring vehicle pollution and fuel consumption based on AI camera system and gas emission estimator model, Sensors, 23, 1, (2022); Rousseau A.; Deville B.; Zini G.; Kern J.; Anderson J.; Douba M., Honda insight validation using PSAT, WCX SAE World Congress Experience, (2001); Rousseau A.; Kwon J.; Sharer P.; Douba M., Integrating data, performing quality assurance, and validating the vehicle model for the 2004 prius using PSAT, WCX SAE World Congress Experience, (2006); Rousseau A.; Pagerit S.; DeLaughter P.; Juskiewicz M.; Sharer P.; Vijayagopal R., AMBER: A new architecture for flexible MBSE workflows, 2017 IEEE Vehicle Power and Propulsion Conference, VPPC, pp. 1-6, (2017); Shanmuganathan J.; Victoire A.A.; Balraj G.; Victoire A., Deep learning LSTM recurrent neural network model for prediction of electric vehicle charging demand, Sustainability, 14, 16, (2022); Son H.; Kim N.; Ko S.; Aymeric R.; Kim H., Development of performance simulator for a HEV with CVT and validation with dynamometer test data, World Electr. Veh. J., 7, 2, pp. 270-277, (2015); Soofastaei A.; Aminossadati S.M.; Arefi M.M.; Kizil M.S., Development of a multi-layer perceptron artificial neural network model to determine haul trucks energy consumption, Int. J. Min. Sci. Technol., 26, 2, pp. 285-293, (2016); Sun G.; Wang S., A review of the artificial neural network surrogate modeling in aerodynamic design, Proc. Inst. Mech. Eng. Part G: J. Aerosp. Eng., 233, 16, pp. 5863-5872, (2019); Tao J.; Sun G., Application of deep learning based multi-fidelity surrogate model to robust aerodynamic design optimization, Aerosp. Sci. Technol., 92, pp. 722-737, (2019); Topic J.; Skugor B.; Deur J., Neural network-based prediction of vehicle fuel consumption based on driving cycle data, Sustainability, 14, 2, (2022); U.S. Department of Energy J., U.S. DOE VTO/HFTO R&amp;D benefits, (2024); Vuik C.; Segal A.; Meijerink J., An efficient preconditioned CG method for the solution of a class of layered problems with extreme contrasts in the coefficients, J. Comput. Phys., 152, pp. 385-403, (1999); Wang C.; Qiang X.; Xu M.; Wu T., Recent advances in surrogate modeling methods for uncertainty quantification and propagation, Symmetry, 14, 6, (2022); Wang Q.; Zhang R.; Lv S.; Wang Y., Open-pit mine truck fuel consumption pattern and application based on multi-dimensional features and XGBoost, Sustain. Energy Technol. Assess., 43, (2021); Wickramanayake S.; Bandara H.D., Fuel consumption prediction of fleet vehicles using machine learning: A comparative study, 2016 Moratuwa Engineering Research Conference (Mercon), pp. 90-95, (2016); Wu J.; Huang Z.; Lv C., Recurrent neural network-based predictive energy management for hybrid energy storage system of electric vehicles, 2022 IEEE Vehicle Power and Propulsion Conference, VPPC, pp. 1-6, (2022); Wu S.; Wang F.; Wan M., Energy consumption prediction of new energy vehicles in smart city based on LSTM network, Int. J. Glob. Energy Issues, 44, 5-6, pp. 484-497, (2022); Young P.; Ratto M., Statistical emulation of large linear dynamic models, Technometrics, 53, pp. 29-43, (2011); Zargarnezhad S.; Dashti R.; Ahmadi R., Predicting vehicle fuel consumption in energy distribution companies using ANNs, Transp. Res. Part D: Transp. Environ., 74, pp. 174-188, (2019); Zeng I.Y.; Tan S.; Xiong J.; Ding X.; Li Y.; Wu T., Estimation of real-world fuel consumption rate of light-duty vehicles based on the records reported by vehicle owners, Energies, 14, 23, (2021); Zhang J.-H.; Li K.; Xu B.; Li H., Estimation of vehicle transient fuel consumption based on least square method, Automot. Eng., 40, pp. 1151-1157, (2018); Zhang X.; Xie F.; Ji T.; Zhu Z.; Zheng Y., Multi-fidelity deep neural network surrogate model for aerodynamic shape optimization, Comput. Methods Appl. Mech. Engrg., 373, (2021); Zhao D.; Li H.; Hou J.; Gong P.; Zhong Y.; He W.; Fu Z., A review of the data-driven prediction method of vehicle fuel consumption, Energies, 16, 14, (2023)</t>
  </si>
  <si>
    <t>2-s2.0-105000422937</t>
  </si>
  <si>
    <t>Yashanya C.R.; Kavya G.V.; Shri D.P.M.; Bharghavi S.H.; Kiran R.K.M.</t>
  </si>
  <si>
    <t>Yashanya, C.R. (60732821400); Kavya, G.V. (60691440000); Shri, Dhathri P M (60732472600); Bharghavi, S.H. (60732680300); Kiran, Raj K M (60732611800)</t>
  </si>
  <si>
    <t>60732821400; 60691440000; 60732472600; 60732680300; 60732611800</t>
  </si>
  <si>
    <t>IoT Integrated Framework for Real-Time Vehicle Emission Monitoring and Urban Sustainability</t>
  </si>
  <si>
    <t>International Conference on AI-Driven Innovations and Applications, IC-AIDA 2026 - Conference Proceedings</t>
  </si>
  <si>
    <t>10.1109/IC-AIDA68291.2026.11564417</t>
  </si>
  <si>
    <t>https://www.scopus.com/pages/publications/105044298134?origin=resultslist</t>
  </si>
  <si>
    <t>Alva's Institute of Engineering and Technology, Computer Science and Engineering (Data Science), Mangalore, India; Alva's Institute of Engineering and Technology, Department of Artificial Intelligence and Machine Learning engineering, Manglore, India</t>
  </si>
  <si>
    <t>Yashanya C.R., Alva's Institute of Engineering and Technology, Computer Science and Engineering (Data Science), Mangalore, India; Kavya G.V., Alva's Institute of Engineering and Technology, Computer Science and Engineering (Data Science), Mangalore, India; Shri D.P.M., Alva's Institute of Engineering and Technology, Computer Science and Engineering (Data Science), Mangalore, India; Bharghavi S.H., Alva's Institute of Engineering and Technology, Computer Science and Engineering (Data Science), Mangalore, India; Kiran R.K.M., Alva's Institute of Engineering and Technology, Department of Artificial Intelligence and Machine Learning engineering, Manglore, India</t>
  </si>
  <si>
    <t>Vehicle emissions are a key contributor to air pollution and climate change globally, and have become more prevalent in urban areas. The emissions of greenhouse gas in the form of CO2, NOx, and CO pose short and long-term human health problems, including health complications and respiratory issues, diseases. Traditionally, semi-continuous measures of emissions include smoke meters, while for industry, emissions monitoring is part of usage, Nevertheless, while there are standards, such as the Bharat Stage standard that emissions must comply with, it is important to emphasize that traditional measuring methods are static. The paper proposed an IoT-based emissions program to show that emissions data is collected in real-time using sensors - gas sensors that can, for example, (e.g. MQ135) that measure CO2, gas sensors that have been incorporated with a Node MCU and that ultimately can upload data to ThingSpeak (and be used within the application to visualize history and set alerts). The paper will also include machine learning methods, which will predict emissions conditions that will inform eco-routing, lowemission zones, and ultimately sustainable urban travel. © 2026 IEEE.</t>
  </si>
  <si>
    <t>Air pollution; Cloud computing; Gas sensors; Greenhouse gases; IoT; Machine learning; Real-time monitoring; RFID; Urban transport; Vehicle emissions</t>
  </si>
  <si>
    <t>Atmospheric movements; Gas emissions; Green computing; Intelligent vehicle highway systems; Learning systems; Machine learning; Pollution detection; Smoke; Traffic control; Urban transportation; Vehicles; Cloud-computing; Emissions monitoring; Gas-sensors; Greenhouses gas; IoT; Machine-learning; Real time monitoring; Real- time; Urban transport; Vehicle emission; Air pollution; Cloud computing; Greenhouse gases</t>
  </si>
  <si>
    <t>Penchalaiah N.; Venkatesh B.; Suresh Y.; Koneru L.S.; Nuka M.R.; Babu J.C., Iot intrusion detection system for vehicle and emission monitoring: Enhancing cybersecurity in connected transportation, 2024 IEEE 6th International Conference on Cybernetics, Cognition and Machine Learning Applications (ICCCMLA), pp. 328-333, (2024); Agarwal A.K.; Mustafi N.N., Real-world automotive emissions: Monitoring methodologies, and control measures, Renewable and Sustainable Energy Reviews, 137, (2021); Maguluri L.; Jambulingam A.; Hariram S.; Bhaskar A.; Boopathi S., Smart Vehicle-Emissions Monitoring System Using Internet of Things (IoT) Smart Vehicle-Emissions Monitoring System Using IoT, pp. 191-211, (2023); Boppana L.; Rani S.; Kodali R.K., Rfid based vehicle emission monitoring and notification system, TENCON 2019 - 2019 IEEE Region 10 Conference (TENCON), pp. 1264-1269, (2019); Devan P.A.M.; Hussin F.A.; Ibrahim R.; Bingi K.; Nagarajapandian M., Iot based vehicle emission monitoring and alerting system, 2019 IEEE Student Conference on Research and Development (SCOReD), pp. 161-165, (2019); Noland R.; Ochieng W.; Quddus M.; North R.; Polak J., The vehicle emissions and performance monitoring system: Analysis of tailpipe emissions and vehicle performance, Transportation Planning and Technology, 27, (2004); Gupta K.; Rakesh N., Iot based automobile air pollution monitoring system, 2018 8th International Conference on Cloud Computing, Data Science Engineering (Confluence), pp. 14-15, (2018); Farrag O.; Mansour A.; Abed B.; Alhaj A.; Landolsi T.; Al-Ali A., Ivemps: Iot-based vehicle emission monitoring and prediction system, IEEE Access, PP, 1, (2025); Rahman M.; Rahim M.; Ayman U.; Sohel A.; Hossain M.; Moni M.A.; Moustafa A., Real-time vehicle type detection and counting for emission pollution monitoring and traffic violation identification, Emerging Science Journal, 9, 4, pp. 959-976, (2025); Topal A.; Aydinoglu A.; Demirel H., An innovative service for monitoring vehicles emissions; Maguluri L.; Jambulingam A.; Hariram S.; Bhaskar A.; Boopathi S., Smart Vehicle-Emissions Monitoring System Using Internet of Things (IoT) Smart Vehicle-Emissions Monitoring System Using IoT, 7, pp. 191-211, (2023); Singh M.; Dubey R.K., Deep learning model based co2 emissions prediction using vehicle telematics sensors data, IEEE Transactions on Intelligent Vehicles, 8, 1, pp. 768-777, (2023); Rushikesh R.; Sivappagari C.M.R., Development of iot based vehicular pollution monitoring system, 2015 International Conference on Green Computing and Internet of Things (ICGCIoT), pp. 779-783, (2015); Panneer Selvam A.M.D.; Hussin F.A.; Ibrahim R.; Bingi K.; Nagarajapandian M., Iot based vehicle emission monitoring and alerting system, 10, pp. 161-165, (2019); Francis G.A.; Dhinesh M.; Lijo J.A.; Hariprasad P.; Balasubramanian K., Iot based vehicle emission monitoring system, International Journal of Innovative Technology and Exploring Engineering (IJITEE), 8, 5 S, pp. 410-412, (2019); Yadav S.; Pechetti J.; Belwal M., Automatic vehicle emission monitoring and alert system using arduino and mq135 sensor, 2025 6th International Conference on Inventive Research in Computing Applications (ICIRCA), pp. 264-269, (2025); Srinivasan A., Iot cloud based real time automobile monitoring system, 2018 3rd IEEE International Conference on Intelligent Transportation Engineering (ICITE), pp. 231-235, (2018); Janaki K.; Eapen M.; Meera M.; Bhendale M.A.; Arun S.; Krishnamoorthy R., Enhancing environmental safety: Design and development of iot based air quality monitoring system, 2024 5th International Conference on Image Processing and Capsule Networks (ICIPCN), pp. 845-850, (2024); Farrag O.; Mansour A.; Abed B.; Abu Alhaj A.; Landolsi T.; Al-Ali A.R., Ivemps: Iot-based vehicle emission monitoring and prediction system, IEEE Access, 13, (2025)</t>
  </si>
  <si>
    <t>2026 International Conference on AI-Driven Innovations and Applications, IC-AIDA 2026</t>
  </si>
  <si>
    <t>10 April 2026 through 11 April 2026</t>
  </si>
  <si>
    <t>Bangalore</t>
  </si>
  <si>
    <t>2-s2.0-105044298134</t>
  </si>
  <si>
    <t>Hyenne L.; Charpentier J.-F.; Watine Y.; Amoros F.; Nottellet B.</t>
  </si>
  <si>
    <t>Hyenne, Louis (58892461100); Charpentier, Jean-Frédéric (7103343361); Watine, Yann (57219665324); Amoros, Fabian (58485653500); Nottellet, Benoît (57204786376)</t>
  </si>
  <si>
    <t>58892461100; 7103343361; 57219665324; 58485653500; 57204786376</t>
  </si>
  <si>
    <t>Eco-driving for inland navigation: A review</t>
  </si>
  <si>
    <t>Renewable and Sustainable Energy Reviews</t>
  </si>
  <si>
    <t>10.1016/j.rser.2026.117067</t>
  </si>
  <si>
    <t>https://www.scopus.com/pages/publications/105038445024?origin=resultslist</t>
  </si>
  <si>
    <t>French Naval Academy Research Institute/IRENav EA3634, France; Segula Technologies, Le Havre, France; École nationale supérieure des Arts et Métiers, Paris, France</t>
  </si>
  <si>
    <t>Hyenne L., French Naval Academy Research Institute/IRENav EA3634, France, Segula Technologies, Le Havre, France, École nationale supérieure des Arts et Métiers, Paris, France; Charpentier J.-F., French Naval Academy Research Institute/IRENav EA3634, France, École nationale supérieure des Arts et Métiers, Paris, France; Watine Y., French Naval Academy Research Institute/IRENav EA3634, France; Amoros F., Segula Technologies, Le Havre, France; Nottellet B., Segula Technologies, Le Havre, France</t>
  </si>
  <si>
    <t>Inland waterway transport (IWT) is an efficient alternative to road freight, due to its lower greenhouse gas (GHG) and pollutant emissions per ton-kilometer. Increasing its modal share could play a significant role in fighting climate change, reducing road congestion, and reducing local pollution. In order to make it more competitive and to further reduce its impacts, operational optimization methods can be used to minimize its energy consumption. While such eco-driving methods are well studied for road transport and ocean-going vessels, no existing literature review was found by the authors for eco-driving in IWT. In this study, operational energy optimization methods proposed for IWT are reviewed. Frequently used objective functions, variables, and constraints are analyzed. Optimization methods considering travel time as a fixed constraint show average energy consumption reduction between 6% and 9%. Allowing travel time to increase, i.e. average speed to lower, yields higher gains, sometimes up to 35%. Specific water resistance calculations, current velocity computation methods, and optimization algorithms are discussed. Recommendations about future works are presented which include improving the feasibility of produced mission profiles, analyzing results sensitivity to variations in energy consumption models, and testing proposed optimizations in actual navigation. © 2026 The Authors</t>
  </si>
  <si>
    <t>Driving behavior; Eco-driving; Fuel consumption; GHG emissions; Inland navigation</t>
  </si>
  <si>
    <t>Climate change; Energy utilization; Freight transportation; Greenhouse gases; Inland waterways; Motor transportation; Navigation; Roads and streets; Traffic congestion; Travel time; Driving behaviour; Eco-driving; Energy-consumption; Greenhouse gas emissions; Inland navigation; Optimization method; Pollutants emissions; Road congestion; Road freights; Travel-time; Fuel consumption</t>
  </si>
  <si>
    <t>International Transport Forum, (2023); Pillot D.; Guiot B.; Cottier P.L.; Perret P.; Tassel P., Exhaust emissions from in-service inland waterways vessels, J Earth Sci Geotech Eng, 6, pp. 205-225, (2016); EU transport in figures: statistical pocketbook 2025, (2025); Mode choice in freight transport, (2022); Roso V.; Vural C.; Abrahamsson A.; Engstrom M.; Rogerson S.; Santen V., Drivers and barriers for inland waterway transportation, OSCM: An Int Journal, pp. 406-417, (2020); Calderon-Rivera N.; Bartuseviciene I.; Ballini F., Sustainable development of inland waterways transport: a review, J Shipp Trd, 9, (2024); Gbako S.; Paraskevadakis D.; Ren J.; Wang J.; Radmilovic Z., A systematic literature review of technological developments and challenges for inland waterways freight transport in intermodal supply chain management, BIJ, 32, pp. 398-431, (2025); Amoros F.; Charpentier J.F.; Lhomme W.; Billard J.Y.; Nottellet B., Electrification of river freight: current status and future trends in Europe, ELECTRIMACS 2022, 993, pp. 41-53, (2023); Durajczyk P., The analysis of the possibility to improve the efficiency of container transport via the oder waterway with the use of the RIS system, Naše More, 67, pp. 199-208, (2020); Niedzielski P.; Durajczyk P.; Drop N., Utilizing the RIS system to improve the efficiency of inland waterway transport companies, Procedia Comput Sci, 192, pp. 4853-4864, (2021); Barros B.R.C.D.; Carvalho E.B.D.; Acp B.J., Inland waterway transport and the 2030 agenda: taxonomy of sustainability issues, Clean Eng Technol, 8, (2022); Zhen L.; Wang K.; Wang S.; Qu X., Tug scheduling for hinterland barge transport: a branch-and-price approach, Eur J Oper Res, 265, pp. 119-132, (2018); Mihic S.; Golusin M.; Mihajlovic M., Policy and promotion of sustainable inland waterway transport in Europe – danube river, Renew Sustain Energy Rev, 15, pp. 1801-1809, (2011); Sommerauerova D.; Chocholac J.; Hyrslova J., Sustainable development indicators of selected European countries in the field of transport sector, (2018); Duan M.; Wang Y.; Fan A.; Yang J.; Fan X., Comprehensive analysis and evaluation of ship energy efficiency practices, Ocean Coast Manag, 231, (2023); Zis T.P.V.; Psaraftis H.N.; Ding L., Ship weather routing: a taxonomy and survey, Ocean Eng, 213, (2020); Christiansen M.; Fagerholt K.; Ronen D., Ship routing and scheduling: status and perspectives, Transp Sci, 38, pp. 1-18, (2004); Sun L.; Yin Y., Discovering themes and trends in transportation research using topic modeling, Transport Res C Emerg Technol, 77, pp. 49-66, (2017); Huang Y.; Ng E.C.Y.; Zhou J.L.; Surawski N.C.; Chan E.F.C.; Hong G., Eco-driving technology for sustainable road transport: a review, Renew Sustain Energy Rev, 93, pp. 596-609, (2018); Brenna M.; Bucci V.; Falvo M.C.; Foiadelli F.; Ruvio A.; Sulligoi G., A review on energy efficiency in three transportation sectors: railways, electrical vehicles and marine, Energies, 13, (2020); Baxter G., Decarbonizing international air cargo transportation's carbon footprint: a review of the world air cargo carrying airlines current and potential environment related measures and strategies, IJEAB, 6, pp. 265-290, (2021); Yan X.; Sun X.; Yin Q., Multiparameter sensitivity analysis of operational energy efficiency for inland river ships based on backpropagation neural network method, Mar Technol Soc J, 49, pp. 148-153, (2015); Linde F., 3D modelling of ship resistance in restricted waterways and application to an inland eco-driving prototype, (2017); Hyenne L.; Amoros F.; Nottellet B.; Lhomme W.; Charpentier J.-F.; Billard J.-Y., Eco-driving for inland river transport: the potential of speed optimization, 2023 IEEE vehicle power and propulsion Conference (VPPC), pp. 1-5, (2023); Slagter S.; Pang Y.; Negenborn R., Energy-efficient speed planning considering delay and dynamic waterway conditions for inland vessels, Proceedings of the international ship control systems symposium (iSCSS), (2024); Zhang L.; Peng X.; Liu Z.; Wei N.; Wang F., An application of augmented Lagrangian differential evolution algorithm for optimizing the speed of inland ships sailing on the Yangtze river, Int J Nav Archit Ocean Eng, 14, (2022); Hu D.; Yuan Y.; Qu X.; Yin Q., Energy efficiency optimization analysis of fuel cell/lithium battery hybrid ship based on whale optimization algorithm, 17, (2022); Han C.; Liu J.; Liu Z.; Li S.; Qin X., Research on speed optimization of inland vessels based on a shuffled frog-leaping algorithm, 2021 6th international conference on transportation information and safety (ICTIS), pp. 688-693, (2021); Xie W.; Xu S.D.; Zhang N.N.; Yue X.; Liu J.; Lu S.H., Study on the economic speed of the grand canal in North Jiangsu, Proceedings of PIANC Smart Rivers 2022, 264, pp. 938-950, (2023); Slagter S.; Jiang M.; Pang Y.; Visser K.; Van Koningsveld M.; Negenborn R.R., Impact of speed planning for inland vessels with alternative power systems on energy efficiency and emissions, Energy Convers Manag X, 28, (2025); Xie W.; Xu S.; Zhang N.; Liu J.; Yin K.; Mao L., Ship speed optimization method in canal environments considering waiting times for crossing locks, JMSE, 12, (2024); Wang K.; Li J.; Yan X.; Huang L.; Jiang X.; Yuan Y., A novel bi-level distributed dynamic optimization method of ship fleets energy consumption, Ocean Eng, 197, (2020); Zhang K.; Liu C.; He Z.; Chen H.; Xiang Q.; Chu X., Optimization of sailing speed for inland electric ships based on an improved multi-objective particle swarm optimization (MOPSO) algorithm, JMSE, 12, (2024); Wang K.; Li J.; Huang L.; Ma R.; Qu X.; Yuan Y., An energy efficiency optimization method for inland ship fleet considering multiple influencing factors, 2019 5th international conference on transportation information and safety (ICTIS), pp. 1263-1267, (2019); Wang H.; Liu Y.; Jin Y.; Wang S., Optimal sailing speeds and time windows in inland water transportation operations management: mathematical models and applications, Mathematics, 11, (2023); Fan A.; Yang J.; Yang L.; Liu W.; Vladimir N., Joint optimisation for improving ship energy efficiency considering speed and trim control, Transport Res Transport Environ, 113, (2022); He Y.; Fan A.; Wang Z.; Liu Y.; Mao W., Two-phase energy efficiency optimisation for ships using parallel hybrid electric propulsion system, Ocean Eng, 238, (2021); Zhang Y.; Sun L.; Fan T.; Ma F.; Xiong Y., Speed and energy optimization method for the inland all-electric ship in battery-swapping mode, Ocean Eng, 284, (2023); Sun L.; Zhang Y.; Ma F.; Ji F.; Xiong Y., Energy and speed optimization of inland battery-powered ship with considering the dynamic electricity price and complex navigational environment, Energy Rep, 9, pp. 293-304, (2023); Yan X.; Wang K.; Yuan Y.; Jiang X.; Negenborn R.R., Energy-efficient shipping: an application of big data analysis for optimizing engine speed of inland ships considering multiple environmental factors, Ocean Eng, 169, pp. 457-468, (2018); Peng Z.; Tan J.; Shi L., Research on optimization of main engine speed of inland ship based on genetic algorithm, J Phys, Conf Ser, 2025, (2021); Wang Z.; Fan A.; Tu X.; Vladimir N., An energy efficiency practice for coastal bulk carrier: speed decision and benefit analysis, Reg Stud Mar Sci, 47, (2021); Yuan Z.; Liu J.; Zhang Q.; Liu Y.; Yuan Y.; Li Z., Prediction and optimisation of fuel consumption for inland ships considering real-time status and environmental factors, Ocean Eng, 221, (2021); Bons A.; Molenmaker K., EconomyPlanner; optimal use of inland waterways, Proceedings of European Inland Waterway navigation conference 2014, (2014); Wang K.; Yan X.; Yuan Y.; Li F., Real-time optimization of ship energy efficiency based on the prediction technology of working condition, Transport Res Transport Environ, 46, pp. 81-93, (2016); Fan A.; Wang Z.; Yang L.; Wang J.; Vladimir N., Multi-stage decision-making method for ship speed optimisation considering inland navigational environment, Proc IME M J Eng Marit Environ, 235, pp. 372-382, (2021); Tian W.; Lang X.; Zhang C.; Yan S.; Li B.; Zang S., Optimization of controllable-pitch propeller operations for Yangtze river sailing ships, JMSE, 12, (2024); Shao S.; Xu M.; Tan Z.; Zhen L., Ship deployment problem with green technology adoption for an inland river carrier under non-identical streamflow and speed limits, Transp Policy, 157, pp. 46-56, (2024); Larsson L.; Raven H.C.; Paulling J.R., Ship resistance and flow, (2010); Harvald S.A., Resistance and propulsion of ships, (1983); Schneekluth H.; Bertram V., Ship design for efficiency and economy, (1998); Molland A.F.; Turnock S.R.; Hudson D.A., Ship resistance and propulsion: practical estimation of propulsive power, (2011); Wang K.; Wang J.; Huang L.; Yuan Y.; Wu G.; Xing H., A comprehensive review on the prediction of ship energy consumption and pollution gas emissions, Ocean Eng, 266, (2022); Fan A.; Yan X.; Bucknall R.; Yin Q.; Ji S.; Liu Y., A novel ship energy efficiency model considering random environmental parameters, Journal of Marine Engineering &amp; Technology, 19, pp. 215-228, (2020); Wang H.; Lang X.; Mao W., Voyage optimization combining genetic algorithm and dynamic programming for fuel/emissions reduction, Transport Res Transport Environ, 90, (2021); Wang K.; Yan X.; Yuan Y.; Jiang X.; Lin X.; Negenborn R.R., Dynamic optimization of ship energy efficiency considering time-varying environmental factors, Transport Res Transport Environ, 62, pp. 685-698, (2018); Pompee P.-J., About modelling inland vessels resistance and propulsion and interaction vessel-waterway, (2015); Fan A.; Yang J.; Yang L.; Wu D.; Vladimir N., A review of ship fuel consumption models, Ocean Eng, 264, (2022); Kristensen H.O.; Lutzen M., Prediction of resistance and propulsion power of ships, (2013); Holtrop J.; Mennen G.G.J., An approximate power prediction method, ISP, 29, pp. 166-170, (1982); Lackenby H., The effect of shallow water on ship speed, Nav Eng J, 76, pp. 21-26, (1964); Schlichting O., Ship resistance in water of limited depth, (1940); Schijf J.-B., Rapport XVIIth international navigation Congress, pp. 61-78, (1949); Jules V.; Pompee P.-J.; Dambrine J.; Pierre M.; Rousseaux G., Une revisite des théories de la navigation en milieu confiné, (2024); Dambrine J.; Jules V.; Pompee P.-J.; Pierre S.; Rousseaux G., A one dimensional hydraulic model for confined navigation with a longitudinal variation of the hull, (2025); Amoros F.; Charpentier J.-F.; Lhomme W.; Billard J.-Y.; Hyenne L.; Nottellet B., Comprehensive model and energy management strategy optimization for the energetic analyses of a series Hybrid Electric River cargo vessels, (2025); Zhang C.; Ringsberg J.W.; Thies F., Development of a ship performance model for power estimation of inland waterway vessels, Ocean Eng, 287, (2023); Tillig F., Simulation model of a ship's energy performance and transportation costs, (2020); Millward A., The effect of water depth on hull form factor, Int Shipbuild Prog, 36, (1989); Zeng Q.; Hekkenberg R.; Thill C., On the viscous resistance of ships sailing in shallow water, Ocean Eng, 190, (2019); Raven H.C., A new correction procedure for shallow-water effects in ship speed trials, Proceedings of PRADS2016, (2016); Linde F.; Ouahsine A.; Huybrechts N.; Sergent P., Three-dimensional numerical simulation of ship resistance in restricted waterways: effect of ship sinkage and channel restriction, J Waterw Port Coastal Ocean Eng, 143, (2017); Mucha P.; Moctar O.E.; Dettmann T.; Tenzer M., An experimental study on the effect of confined water on resistance and propulsion of an inland waterway ship, Ocean Eng, 167, pp. 11-22, (2018); Du P.; Ouahsine A.; Sergent P.; Hu H., Resistance and wave characterizations of inland vessels in the fully-confined waterway, Ocean Eng, 210, (2020); Kulczyk J.; Tabaczek T., Coefficients of propeller-hull interaction in propulsion system of inland waterway vessels with stern tunnels, TransNav, 8, pp. 377-384, (2014); Millward A., A review of the prediction of squat in shallow water, J Navig, 49, pp. 77-88, (1996); Gourlay T.P., A brief history of mathematical ship-squat prediction, focussing on the contributions of E.O. tuck, J Eng Math, 70, pp. 5-16, (2011); Lataire E.; Vantorre M.; Delefortrie G., A prediction method for squat in restricted and unrestricted rectangular fairways, Ocean Eng, 55, pp. 71-80, (2012); Perez-Rojas L.; Oliva-Remola A.; Goicoechea M., On the sinkage of ships, Proceedings of the 25th Pan-American conference of naval Engineering—COPINAVAL, pp. 129-138, (2019); Larsson L.; Stern F.; Visonneau M., Numerical ship hydrodynamics, (2014); Yang B., Numerical investigation of restricted curved waterways on ship hydrodynamics for maneuverability considerations, (2023); Yang B.; Kaidi S.; Lefrancois E., Numerical investigation of the parameters that May seriously impact the ship control lability in restricted bending channels, Ocean Eng, 266, (2022); Yang B.; Kaidi S.; Lefrancois E., CFD method to study hydrodynamics forces acting on ship navigating in confined curved channels with current, JMSE, 10, (2022); Du P., Numerical modeling and prediction of ship maneuvering and hydrodynamics during inland waterway transport, (2022); Elsherbiny K.; Tezdogan T.; Kotb M.; Incecik A.; Day S., Experimental analysis of the squat of ships advancing through the new Suez canal, Ocean Eng, 178, pp. 331-344, (2019); Elsherbiny K.; Tezdogan T.; Kotb M.; Incecik A.; Day S., An experimental investigation of the trim effect on the behaviour of a containership in shallow water, Ocean engineering, 7B, (2019); Lataire E.; Vantorre M., Squat in open and confined canals: comparison between empirical methods and towing tanks measurements, (2012); Tezdogan T.; Incecik A.; Turan O., A numerical investigation of the squat and resistance of ships advancing through a canal using CFD, J Mar Sci Technol, 21, pp. 86-101, (2016); Terziev M.; Tezdogan T.; Oguz E.; Gourlay T.; Demirel Y.K.; Incecik A., Numerical investigation of the behaviour and performance of ships advancing through restricted shallow waters, J Fluid Struct, 76, pp. 185-215, (2018); Jiang P.; Tong S.; Xu G.; Huang G., Review and application of determination methods on navigable hydraulic index of rapids in mountainous river, Ocean Eng, 248, (2022); Zeng Q., A method to improve the prediction of ship resistance in shallow water, (2019); Zeng Q.; Thill C.; Hekkenberg R.; Rotteveel E., A modification of the ITTC57 correlation line for shallow water, J Mar Sci Technol, 24, pp. 642-657, (2019); Segers L.J.M., Mapping inland shipping emissions in time and space for the benefit of emission policy development: a case study on the Rotterdam-Antwerp corridor, (2021); Van Koningsveld M.; Verheij H.; Taneja P.; De Vriend H., Ports and Waterways – navigating the changing world, (2023); Hu X., The influence of shallow water channel and narrow channel on ship resistance, Water Transp Eng, pp. 27-29, (1986); Bernitsas M.M.; Ray D.; Kinley P., Kt, Kq and efficiency curves for the Wageningen B-Series propellers, (1981); Simic A.; Radojcic D., On energy efficiency of inland waterway self-propelled cargo vessels, FME Trans, 41, pp. 138-145, (2013); Leopold L.B.; Maddock T., The hydraulic geometry of stream channels and some physiographic implications, (1953); Leopold L.B.; Wolman M.G., River channel patterns: braided, meandering and straight, (1957); Chow V.T., Open-channel hydraulics, (2009); Rantz S.E., Measurement and computation of streamflow, 2, (1982)</t>
  </si>
  <si>
    <t>Review</t>
  </si>
  <si>
    <t>2-s2.0-105038445024</t>
  </si>
  <si>
    <t>Xiao G.; Jiang Y.; Li Z.; Yao Z.</t>
  </si>
  <si>
    <t>Xiao, Guosheng (57219866271); Jiang, Yangsheng (34876737100); Li, Zhaoqing (59959236000); Yao, Zhihong (57190090062)</t>
  </si>
  <si>
    <t>57219866271; 34876737100; 59959236000; 57190090062</t>
  </si>
  <si>
    <t>Lane-change leading strategy for CAV-dedicated lanes in mixed traffic environments considering human driver randomness and compliance</t>
  </si>
  <si>
    <t>10.1016/j.trc.2025.105238</t>
  </si>
  <si>
    <t>https://www.scopus.com/pages/publications/105008893896?origin=resultslist</t>
  </si>
  <si>
    <t>School of Transportation and Logistics, Southwest Jiaotong University, Sichuan, Chengdu, 610031, China; National Engineering Laboratory of Integrated Transportation Big Data Application Technology, China; National United Engineering Laboratory of Integrated and Intelligent Transportation, China</t>
  </si>
  <si>
    <t>Xiao G., School of Transportation and Logistics, Southwest Jiaotong University, Sichuan, Chengdu, 610031, China, National Engineering Laboratory of Integrated Transportation Big Data Application Technology, China; Jiang Y., School of Transportation and Logistics, Southwest Jiaotong University, Sichuan, Chengdu, 610031, China, National Engineering Laboratory of Integrated Transportation Big Data Application Technology, China, National United Engineering Laboratory of Integrated and Intelligent Transportation, China; Li Z., School of Transportation and Logistics, Southwest Jiaotong University, Sichuan, Chengdu, 610031, China, National Engineering Laboratory of Integrated Transportation Big Data Application Technology, China; Yao Z., School of Transportation and Logistics, Southwest Jiaotong University, Sichuan, Chengdu, 610031, China, National Engineering Laboratory of Integrated Transportation Big Data Application Technology, China, National United Engineering Laboratory of Integrated and Intelligent Transportation, China</t>
  </si>
  <si>
    <t>Trajectory planning for connected and automated vehicles (CAVs) can substantially improve both the operational efficiency and energy efficiency of mixed traffic flow. Despite abundant research in this field, current studies primarily focus on single-lane scenarios and often overlooks the randomness and compliance of human-driven vehicles. This study proposes a Lane-Change Leading (LCL) strategy for CAV-dedicated lanes in mixed traffic environments, which accounts for the randomness and compliance of connected human-driven vehicles (CHVs), as well as the lane-changing behavior of CAVs. The LCL control framework contains four modules: arrival time prediction, leading demand generation, cooperative lane change, and longitudinal trajectory optimization, thereby decoupling the complexity control tasks. First, a Time-Space-State network is developed for CAVs, and a dynamic programming algorithm based on state space reduction is designed to further reduce the search space. Second, a stochastic car-following model, a compliance model for suggested speed, and a leading-demand generation model are proposed for CHVs to comprehensively capture their uncertainties. Finally, a parallel receding horizon framework is applied to address uncertainty in mixed environments. Numerical simulations demonstrate that the LCL strategy reduces fuel consumption and decreases the frequency of vehicle stops. The sensitivity analysis indicates that a CHV compliance rate exceeding 50% is sufficient to ensure the satisfactory performance of the proposed strategy. The results can provide valuable insights on CAV-dedicated lane management and cooperative eco-driving of mixed platoons. © 2025 Elsevier Ltd</t>
  </si>
  <si>
    <t>Human driver randomness; Lane-change leading; Leading eco-driving; Time–space-state network; Trajectory planning</t>
  </si>
  <si>
    <t>Behavioral research; Dynamic programming; Energy efficiency; Random processes; State space methods; Stochastic models; Stochastic systems; Street traffic control; Trajectories; Vehicles; Eco-driving; Human driver randomness; Human drivers; Lane change; Lane-change leading; Leading eco-driving; Space state; Time-space; Time–space-state network; Trajectory Planning; car use; compliance; traffic management; transportation planning; unmanned vehicle; Sensitivity analysis</t>
  </si>
  <si>
    <t>Akcelik R., Efficiency and drag in the power-based model of fuel consumption, Transp. Res. B Methodol., 23, pp. 376-385, (1989); Akcelik R.; Besley M., Operating cost, fuel consumption, and emission models in aaSIDRA and aaMOTION, 25th Conference of Australian Institutes of Transport Research (CAITR 2003), pp. 1-15, (2003); Arman M.A.; Tampere C.M.J., Lane-level trajectory reconstruction based on data-fusion, Transp. Res. Part C Emerg. Technol., 145, (2022); Bansal P.; Kockelman K.M.; Singh A., Assessing public opinions of and interest in new vehicle technologies: an Austin perspective, Transp. Res. Part C Emerg. Technol., 67, pp. 1-14, (2016); Cai M.; Xu Q.; Chen C.; Wang J.; Li K.; Wang J.; Wu X., Formation control with lane preference for connected and automated vehicles in multi-lane scenarios, Transp. Res. Part C Emerg. Technol., 136, (2022); Chen C.; Wang J.; Xu Q.; Wang J.; Li K., Mixed platoon control of automated and human-driven vehicles at a signalized intersection: dynamical analysis and optimal control, Transp. Res. Part C Emerg. Technol., 127, (2021); Chen X.; Sun J.; Ma Z.; Sun J.; Zheng Z., Investigating the long- and short-term driving characteristics and incorporating them into car-following models, Transp. Res. Part C Emerg. Technol., 117, (2020); Chen Z.; He F.; Yin Y.; Du Y., Optimal design of autonomous vehicle zones in transportation networks, Transp. Res. B Methodol., 99, pp. 44-61, (2017); Devitt G.; Nesheli M.M.; Diab E.; Shalaby A., Empirical performance analysis of bus speed and delay at intersections for emerging spot improvement programs, Transp. Res. Rec., 2674, pp. 57-68, (2020); Dong H.; Zhuang W.; Wu G.; Li Z.; Yin G.; Song Z., Overtaking-enabled eco-approach control at signalized intersections for connected and automated vehicles, IEEE Trans. Intell. Transp. Syst., (2023); Du Y.; Shangguan W.; Chai L., A coupled vehicle-signal control method at signalized intersections in mixed traffic environment, IEEE Trans. Veh. Technol., 70, pp. 2089-2100, (2021); Duan L.; Wei Y.; Dong S.; Li C., Centralized vehicle trajectory planning on general platoon sorting problem with multi-vehicle lane changing, Transp. Res. Part C Emerg. Technol., 154, (2023); He X.; Wu X., Eco-driving advisory strategies for a platoon of mixed gasoline and electric vehicles in a connected vehicle system, Transp. Res. D Transp. Environ., 63, pp. 907-922, (2018); Hu Y.; Yang P.; Zhao M.; Li D.; Zhang L.; Hu S.; Hua W.; Ji W.; Wang Y.; Guo J., A generic approach to eco-driving of connected automated vehicles in mixed urban traffic and heterogeneous power conditions, IEEE Trans. Intell. Transp. Syst., 24, pp. 11963-11980, (2023); Hu Y.; Yu C.; Su Z.; Ma W.; Chen Z.; Hou J., Critical trajectory point planning for connected and autonomous vehicles on freeway on-ramps under mixed traffic environment, IEEE Trans. Veh. Technol., (2024); Huang X.; Lin P.; Pei M.; Ran B.; Tan M., Reservation-based cooperative ecodriving model for mixed autonomous and manual vehicles at intersections, IEEE Trans. Intell. Transp. Syst., 24, pp. 9501-9517, (2023); Jia S., Economic, environmental, social, and health benefits of urban traffic emission reduction management strategies: case study of Beijing, China, Sustain Cities Soc., 67, (2021); Jiang H.; Hu J.; An S.; Wang M.; Park B.B., Eco approaching at an isolated signalized intersection under partially connected and automated vehicles environment, Transp. Res. Part C Emerg. Technol., 79, pp. 290-307, (2017); Jiang H.; Yao Z.; Jiang Y.; He Z., Is all-direction turn Lane a good choice for autonomous intersections? A study of method development and comparisons, IEEE Trans. Veh. Technol., 72, pp. 8510-8525, (2023); Jiang R.; Hu M.B.; Zhang H.M.; Gao Z.Y.; Jia B.; Wu Q.S.; Wang B.; Yang M., Traffic experiment reveals the nature of car-following, PLoS One, 9, (2014); Jiang R.; Jin C.J.; Zhang H.M.; Huang Y.X.; Tian J.F.; Wang W.; Hu M.B.; Wang H.; Jia B., Experimental and empirical investigations of traffic flow instability, Transp. Res. Part C Emerg. Technol., 94, pp. 83-98, (2018); Jiang X.; Shang Q., A dynamic CAV-dedicated lane allocation method with the joint optimization of signal timing parameters and smooth trajectory in a mixed traffic environment, IEEE Trans. Intell. Transp. Syst., 24, pp. 6436-6449, (2023); Jiang Y.; Chen H.; Xiao G.; Cong H.; Yao Z., A Stackelberg game-based on-ramp merging controller for connected automated vehicles in mixed traffic flow, Transp. Lett., (2024); Jiang Y.; Ma Y.; Xiao G.; Wu Y.; Ran B.; Yao Z., A capacity model of signalized intersection with dedicated lanes for automated vehicles, Transp. Lett., 16, pp. 725-737, (2024); Jiang Y.; Man Z.; Wang Y.; Yao Z., Cooperative lane-changing for connected autonomous vehicles merging into dedicated lanes in mixed traffic flow, Expert Syst. Appl., 252, (2024); Jiang Y.; Wang S.; Yao Z.; Zhao B.; Wang Y., A cellular automata model for mixed traffic flow considering the driving behavior of connected automated vehicle platoons, Physica. A, 582, (2021); Jiang Y.; Yi Z.; Xiao G.; Li H.; Yao Z., Modeling the effect of the platoon size of CAVs on mixed traffic flow: a cellular automaton method, J. Adv. Transp., 2023, pp. 1-11, (2023); Jiang Z.; Yu D.; Luan S.; Zhou H.; Meng F., Integrating traffic signal optimization with vehicle microscopic control to reduce energy consumption in a connected and automated vehicles environment, J. Clean. Prod., 371, (2022); Kang Z.; An L.; Lai J.; Yang X.; Sun W., Eco-speed harmonization with partially connected and automated traffic at an isolated intersection, J. Adv. Transp., 2023, (2023); Kesting A.; Treiber M.; Helbing D., General lane-changing model MOBIL for car-following models, Transp. Res. Rec., 86-94, (2007); Khattak Z.H.; Smith B.L.; Fontaine M.D.; Ma J.; Khattak A.J., Active lane management and control using connected and automated vehicles in a mixed traffic environment, Transp. Res. Part C Emerg. Technol., 139, (2022); Lu M.; Sun C.; Zheng S., Congestion and pollution consequences of driving-to-school trips: a case study in Beijing, Transp. Res. D Transp. Environ., 50, pp. 280-291, (2017); Ma C.; Yu C.; Yang X., Trajectory planning for connected and automated vehicles at isolated signalized intersections under mixed traffic environment, Transp. Res. Part C Emerg. Technol., 130, (2021); Ma W.; Li J.; Yu C., Shared-phase-dedicated-lane based intersection control with mixed traffic of human-driven vehicles and connected and automated vehicles, Transp. Res. Part C Emerg. Technol., 135, (2022); MA W.; Ll J.; Yu C., Intersection control in mixed traffic with connected automated vehicles a review of recent developments and research frontiers, China J. Highw. Transp., 36, pp. 23-40, (2023); Mwamba I.C.; Deepak B.N.T.A.; Abdullah B.; Nafakh J.; Labi S., (2023); Rey D.; Levin M.W., Blue phase: optimal network traffic control for legacy and autonomous vehicles, Transp. Res. B Methodol., 130, pp. 105-129, (2019); Sha H.; Singh M.K.; Haouari R.; Papazikou E.; Quddus M.; Quigley C.; Chaudhry A.; Thomas P.; Weijermars W.; Morris A., Network-wide safety impacts of dedicated lanes for connected and autonomous vehicles, Accid. Anal. Prev., 195, (2024); Shang Y.; Zhu F.; Jiang R.; Li X.; Wang S., Trajectory planning at a signalized road section in a mixed traffic environment considering lane-changing of CAVs and stochasticity of HDVs, Transp. Res. Part C Emerg. Technol., 158, (2024); Sun W.; Zhang F.; Liu W.; He Q., Optimal control of connected autonomous vehicles in a mixed traffic corridor, IEEE Trans. Intell. Transp. Syst., 25, pp. 4206-4218, (2024); Wang J.; Zheng Y.; Li K.; Xu Q., DeeP-LCC: data-EnablEd predictive leading cruise control in mixed traffic flow, IEEE Trans. Control Syst. Technol., 31, pp. 2760-2776, (2023); Wang Y.; Jiang Y.; Wu Y.; Yao Z., Mitigating traffic oscillation through control of connected automated vehicles: a cellular automata simulation, Expert Syst. Appl., 235, (2024); Wei Y.; Avci C.; Liu J.; Belezamo B.; Aydin N.; Li P.; Zhou X., Dynamic programming-based multi-vehicle longitudinal trajectory optimization with simplified car following models, Transp. Res. B Methodol., 106, pp. 102-129, (2017); Xiong B.K.; Jiang R., Speed advice for connected vehicles at an isolated signalized intersection in a mixed traffic flow considering stochasticity of human driven vehicles, IEEE Trans. Intell. Transp. Syst., 23, pp. 11261-11272, (2022); Xiong B.K.; Jiang R.; Li X., Managing merging from a CAV lane to a human-driven vehicle lane considering the uncertainty of human driving, Transp. Res. Part C Emerg. Technol., 142, (2022); Xiong B.K.; Jiang R.; Tian J.F., Improving two-dimensional intelligent driver models to overcome overly high deceleration in car-following, Physica. A, 534, (2019); Xu Z.; Wang Y.; Wang G.; Li X.; Bertini R.L.; Qu X.; Zhao X., Trajectory optimization for a connected automated traffic stream: comparison between an exact model and fast heuristics, IEEE Trans. Intell. Transp. Syst., 22, pp. 2969-2978, (2021); Yang H.; Rakha H.; Ala M.V., Eco-cooperative adaptive cruise control at signalized intersections considering queue effects, IEEE Trans. Intell. Transp. Syst., 18, pp. 1575-1585, (2017); Yao H.; Li X., Lane-change-aware connected automated vehicle trajectory optimization at a signalized intersection with multi-lane roads, Transp. Res. Part C Emerg. Technol., 129, (2021); Yao Z.; Jiang H.; Cheng Y.; Jiang Y.; Ran B., Integrated schedule and trajectory optimization for connected automated vehicles in a conflict zone, IEEE Transactions on Intelligent Transp. Sys., 23, pp. 1841-1851, (2022); Yao Z.; Jiang H.; Jiang Y.; Ran B., A two-stage optimization method for schedule and trajectory of CAVs at an isolated autonomous intersection, IEEE Trans. Intell. Transp. Syst., 24, pp. 3263-3281, (2023); Yokoi R., Trust in self-driving vehicles is lower than in human drivers when both drive almost perfectly, Transp. Res. Part F Traffic Psychol. Behav., 103, pp. 1-17, (2024); Yu C.; Feng Y.; Liu H.X.; Ma W.; Yang X., Integrated optimization of traffic signals and vehicle trajectories at isolated urban intersections, Transp. Res. B Methodol., 112, pp. 89-112, (2018); Yu M.; Long J., An eco-driving strategy for partially connected automated vehicles at a signalized intersection, IEEE Trans. Intell. Transp. Syst., 23, pp. 15780-15793, (2022); Zhang J.; Tang T.Q.; Yan Y.; Qu X., Eco-driving control for connected and automated electric vehicles at signalized intersections with wireless charging, Appl. Energy, 282, (2021); Zhao W.; Ngoduy D.; Shepherd S.; Liu R.; Papageorgiou M., A platoon based cooperative eco-driving model for mixed automated and human-driven vehicles at a signalised intersection, Transp. Res. C, 95, pp. 802-821, (2018); Zheng F.; Liu C.; Liu X.; Jabari S.E.; Lu L., Analyzing the impact of automated vehicles on uncertainty and stability of the mixed traffic flow, Transp. Res. Part C Emerg. Technol., 112, pp. 203-219, (2020); Zhou A.; Peeta S.; Wang J., Cooperative control of a platoon of connected autonomous vehicles and unconnected human-driven vehicles, Comput. Aided Civ. Inf. Eng., 38, pp. 2513-2536, (2023); Zou Y.; Zheng F.; Liu C.; Liu X., Integrated optimization of traffic signals and vehicle trajectories for mixed traffic at signalized intersections: a two-level hierarchical control framework, Transp. Res. Part C Emerg. Technol., 169, (2024)</t>
  </si>
  <si>
    <t>2-s2.0-105008893896</t>
  </si>
  <si>
    <t>Saritha K.; Saheb S.I.; Praveen K.N.R.; Belwal P.; Gandhi A.; Patra B.</t>
  </si>
  <si>
    <t>Saritha, Kuppala (57225106091); Saheb, Shaik Imam (57209506276); Praveen, K.N. Raja (57225326883); Belwal, Pravesh (57197727310); Gandhi, Ayush (59608845700); Patra, Bichitrananda (57205742372)</t>
  </si>
  <si>
    <t>57225106091; 57209506276; 57225326883; 57197727310; 59608845700; 57205742372</t>
  </si>
  <si>
    <t>Energy-Aware Protocol Design for Green Internet Architecture</t>
  </si>
  <si>
    <t>Journal of Internet Services and Information Security</t>
  </si>
  <si>
    <t>10.58346/JISIS.2025.I3.031</t>
  </si>
  <si>
    <t>https://www.scopus.com/pages/publications/105022491572?origin=resultslist</t>
  </si>
  <si>
    <t>Department of Computer Science Engineering, Presidency University, Karnataka, Bangaluru, India; Department of CSE, Vardhaman College of Engineering, Telangana, Hyderabad, India; Department of Computer Science and Engineering, Faculty of Engineering and Technology, JAIN (Deemed-to-be University), Ramanagara District, Karnataka, India; School of Engineering &amp; Computing, Dev Bhoomi Uttarakhand University, Dehradun, India; Centre of Research Impact and Outcome, Chitkara University, Punjab, Rajpura, India; Department of Computer Applications, Siksha 'O' Anusandhan (Deemed to be University), Odisha, Bhubaneswar, India</t>
  </si>
  <si>
    <t>Saritha K., Department of Computer Science Engineering, Presidency University, Karnataka, Bangaluru, India; Saheb S.I., Department of CSE, Vardhaman College of Engineering, Telangana, Hyderabad, India; Praveen K.N.R., Department of Computer Science and Engineering, Faculty of Engineering and Technology, JAIN (Deemed-to-be University), Ramanagara District, Karnataka, India; Belwal P., School of Engineering &amp; Computing, Dev Bhoomi Uttarakhand University, Dehradun, India; Gandhi A., Centre of Research Impact and Outcome, Chitkara University, Punjab, Rajpura, India; Patra B., Department of Computer Applications, Siksha 'O' Anusandhan (Deemed to be University), Odisha, Bhubaneswar, India</t>
  </si>
  <si>
    <t>The IoT ecosystem, cloud services, and data centers have contributed to the exponential growth of Internet traffic and energy consumption worldwide. In this regard, the paper introduces GEAR (Green Energy Aware Routing) a new protocol design framework aimed at the development of sustainable architectures for an energy-efficient Internet. GEAR features a hybrid optimization model which makes adaptive routing decisions in relation to node/link utilization, available energy (residual and renewable), and current energy status across nodes. The proposed model uses a multi-objective cost function to optimize total energy consumption alongside performance metrics such as latency or throughput. By embedding energy awareness into routing control algorithms, energy aware adaptive control is implemented as intra-domain (green OSPF extensions) and inter-domain (modified BGP path announcements with energy annotations). The control plane SDN is used for overall network visibility and real-time dynamic reconfiguration while control on the data plane is applied using headers tagged with relevant energetic information. Using NS-3 and Mininet simulations showed that total system’s energy expenditures were reduced by 37.5% compared to systems using OSPF/BGP competing routing protocols configured under static conditions without deterioration of Quality-of-Service parameters. Moreover, the protocol shows adaptability to changes in energy and load conditions, attaining improved metrics of 22% greater utilization of renewable energy sources alongside a 15% enhancement in network lifetime usage for battery-supported edge routers. Ascertaining this goal enables attainment of regionally distributable, SDN-compatible infrastructures that realign network-centric protocols with eco-friendly computing paradigms and moves towards carbon-neutral Internet frameworks. © 2025, Innovative Information Science and Technology Research Group. All rights reserved.</t>
  </si>
  <si>
    <t>Eco-routing; Energy-Aware Protocols; GEAR Model; Green Computation; Green Internet Architecture; Integration of Renewable Energies; Network Optimization Strategies; Networking Sustainability; Routing with Reduced Energy Expenditure; Software Defined Networking (SDN)</t>
  </si>
  <si>
    <t>Abdullah D., Strategies for low-power design in reconfigurable computing for IoT devices, SCCTS Transactions on Reconfigurable Computing, 1, 1, pp. 21-25, (2024); Ahmad I.; Khalil M. I. K.; Shah S. A. A., Optimization‐based workload distribution in geographically distributed data centers: A survey, International Journal of Communication Systems, 33, 12, (2020); Aujla G. S.; Kumar N.; Garg S.; Kaur K.; Ranjan R., EDCSuS: Sustainable edge data centers as a service in SDN-enabled vehicular environment, IEEE Transactions on Sustainable Computing, 7, 2, pp. 263-276, (2019); Bilal K.; Khan S. U.; Zomaya A. Y., Green data center networks: challenges and opportunities, 2013 11th International Conference on Frontiers of Information Technology, pp. 229-234, (2013); Bolla R.; Bruschi R.; Davoli F.; Cucchietti F., Energy efficiency in the future internet: A survey of existing approaches and trends in energy-aware fixed network infrastructures, IEEE Communications Surveys &amp; Tutorials, 13, 2, pp. 223-244, (2010); Celenlioglu M. R.; Goger S. B.; Mantar H. A., An SDN-based energy-aware routing model for intra-domain networks, 2014 22nd international conference on software, telecommunications and computer networks (SoftCOM), pp. 61-66, (2014); Chiaraviglio L.; Mellia M.; Neri F., Reducing power consumption in backbone networks, 2009 IEEE international conference on communications, pp. 1-6, (2009); Chiaraviglio L.; Mellia M.; Neri F., Minimizing ISP network energy cost: Formulation and solutions, IEEE/ACM Transactions on Networking, 20, 2, pp. 463-476, (2011); Como G.; Savla K.; Acemoglu D.; Dahleh M. A.; Frazzoli E., Robust distributed routing in dynamical networks–part II: Strong resilience, equilibrium selection and cascaded failures, IEEE Transactions on Automatic Control, 58, 2, pp. 333-348, (2012); Dhaini A. R.; Ho P. H.; Shen G., Toward green next-generation passive optical networks, IEEE Communications Magazine, 49, 11, pp. 94-101, (2011); Golla V.; Jayanthi G.; Shivashankar H. N., Designing energy routing protocol with power consumption optimization in MANET, IEEE Transactions on Emerging topics in Computing, 2, 2, pp. 192-197, (2014); Gupta M.; Singh S., Greening of the Internet, Proceedings of the 2003 conference on Applications, technologies, architectures, and protocols for computer communications, pp. 19-26, (2003); Heller B., Saving energy in data center networks, NSDI'10, (2010); Hinton K.; Baliga J.; Feng M.; Ayre R.; Tucker R. S., Power consumption and energy efficiency in the internet. IEEE Network, 25(2), 6-12 Gupta, M., &amp; Singh, S. (2003, August). Greening of the Internet, (2011); Hossain M. M.; Georges J. P.; Rondeau E.; Divoux T., Energy, carbon and renewable energy: Candidate metrics for green-aware routing?, Sensors, 19, 13, (2019); Hugh Q.; Soria F., VoltSecure: A Secure Federated Learning Model for Decentralized Energy Management Systems, International Academic Journal of Innovative Research, 12, 3, pp. 33-42, (2025); Jazaeri S. S.; Jabbehdari S.; Asghari P.; Haj Seyyed Javadi H., Edge computing in SDN-IoT networks: a systematic review of issues, challenges and solutions, Cluster Computing, 24, 4, pp. 3187-3228, (2021); Kreutz D.; Ramos F. M.; Verissimo P. E.; Rothenberg C. E.; Azodolmolky S.; Uhlig S., Software-defined networking: A comprehensive survey, Proceedings of the IEEE, 103, 1, pp. 14-76, (2014); Kumar T. M. S., Low-power communication protocols for IoT-driven wireless sensor networks, Journal of Wireless Sensor Networks and IoT, 1, 1, pp. 37-43, (2024); Lin J.; Yu W.; Griffith D.; Yang X.; Xu G.; Lu C., On distributed energy routing protocols in the smart grid, Software engineering, artificial intelligence, networking and parallel/distributed computing, pp. 143-159, (2013); Liu X.; Gu H.; Zhang H.; Liu F.; Chen Y.; Yu X., Energy-Aware on-chip virtual machine placement for cloud-supported cyber-physical systems, Microprocessors and Microsystems, 52, pp. 427-437, (2017); Maaloul R.; Taktak R.; Chaari L.; Cousin B., Energy-aware routing in carrier-grade Ethernet using SDN approach, IEEE Transactions on Green Communications and Networking, 2, 3, pp. 844-858, (2018); Manjate J. A.; Hidell M.; Sjodin P., Can energy-aware routing improve the energy savings of energy-efficient ethernet?. IEEE Transactions on Green Communications and Networking, 2(3), 787-794. Y. Zhang et al., “Energy-aware inter-domain routing for the future Internet, Computer Networks, 85, (2018); Mayilsamy J.; Rangasamy D. P., Enhancement of Energy Efficient Routing Scheduling Algorithm based on SDN Using IoT, International Academic Journal of Science and Engineering, 8, 1, pp. 10-18, (2021); Mohamed R. E.; Saleh A. I.; Abdelrazzak M.; Samra A. S., Survey on wireless sensor network applications and energy efficient routing protocols, Wireless Personal Communications, 101, 2, pp. 1019-1055, (2018); Naeem F.; Tariq M.; Poor H. V., SDN-enabled energy-efficient routing optimization framework for industrial Internet of Things, IEEE Transactions on Industrial Informatics, 17, 8, pp. 5660-5667, (2020); Raman A.; Ting N. W. Y.; Louis S. A.; Arumugam V., Assessment of Sustainable Transportation Model Using Energy-Efficient Algorithm, Journal of Wireless Mobile Networks, Ubiquitous Computing, and Dependable Applications, 15, 3, pp. 364-372, (2024); Salami Z. A.; Bhaskaran B.; Thusnavis Bella Mary I.; ugli I. S. S.; Sripavithra C. K.; Kalidoss D., Energy-Efficient Architecture Design in Information Service Infrastructure, Indian Journal of Information Sources and Services, 15, 2, pp. 168-173, (2025); Sellami B.; Hakiri A.; Yahia S. B.; Berthou P., Deep reinforcement learning for energy-efficient task scheduling in SDN-based IoT network, 2020 IEEE 19th International Symposium on Network Computing and Applications (NCA), pp. 1-4, (2020); Shang Y.; Li D.; Xu M., Energy-aware routing in data center network, Proceedings of the first ACM SIGCOMM workshop on Green networking, pp. 1-8, (2010); Wang L.; Zhang F.; Aroca J. A.; Vasilakos A. V.; Zheng K.; Hou C.; Liu Z., GreenDCN: A general framework for achieving energy efficiency in data center networks, IEEE Journal on Selected Areas in Communications, 32, 1, pp. 4-15, (2013); Zhu J.; Chen X.; Chen D.; Zhu S.; Zhu Z., Service provisioning with energy-aware regenerator allocation in multi-domain EONs, 2015 IEEE Global Communications Conference (GLOBECOM), pp. 1-6, (2015)</t>
  </si>
  <si>
    <t>Innovative Information Science and Technology Research Group</t>
  </si>
  <si>
    <t>All Open Access; Gold Open Access</t>
  </si>
  <si>
    <t>2-s2.0-105022491572</t>
  </si>
  <si>
    <t>Zhang Q.; Xiong J.; Guo N.; Chen Z.; Zhang Y.; Liu Y.; Liu J.</t>
  </si>
  <si>
    <t>Zhang, Qiang (59391919600); Xiong, Jian (58166257400); Guo, Ningyuan (57195589539); Chen, Zheng (56941076900); Zhang, Yuanjian (57195407199); Liu, Yonggang (55906213600); Liu, Jin (58724897200)</t>
  </si>
  <si>
    <t>59391919600; 58166257400; 57195589539; 56941076900; 57195407199; 55906213600; 58724897200</t>
  </si>
  <si>
    <t>Two-layer eco-driving approach of connected hybrid electric vehicles by convex optimization via signalized intersections</t>
  </si>
  <si>
    <t>Sustainable Energy, Grids and Networks</t>
  </si>
  <si>
    <t>10.1016/j.segan.2025.101687</t>
  </si>
  <si>
    <t>https://www.scopus.com/pages/publications/105001133050?origin=resultslist</t>
  </si>
  <si>
    <t>Faculty of Transportation Engineering, Kunming University of Science and Technology, Kunming, 650500, China; School of Mechatronic Engineering and Automation, Foshan University, Foshan, 528225, China; School of Automotive Studies, Tongji University, Shanghai, 201804, China; State Key Laboratory of Mechanical Transmissions &amp; School of Mechanical and Vehicle Engineering, Chongqing University, Chongqing, 400044, China; Intelligent Manufacturing College, Foshan Polytechnic, Foshan, 528137, China</t>
  </si>
  <si>
    <t>Zhang Q., Faculty of Transportation Engineering, Kunming University of Science and Technology, Kunming, 650500, China; Xiong J., Faculty of Transportation Engineering, Kunming University of Science and Technology, Kunming, 650500, China; Guo N., School of Mechatronic Engineering and Automation, Foshan University, Foshan, 528225, China; Chen Z., Faculty of Transportation Engineering, Kunming University of Science and Technology, Kunming, 650500, China; Zhang Y., School of Automotive Studies, Tongji University, Shanghai, 201804, China; Liu Y., State Key Laboratory of Mechanical Transmissions &amp; School of Mechanical and Vehicle Engineering, Chongqing University, Chongqing, 400044, China; Liu J., Intelligent Manufacturing College, Foshan Polytechnic, Foshan, 528137, China</t>
  </si>
  <si>
    <t>Developing a sophisticated energy-management-centered eco-driving method can significantly boost the driving economy of vehicles. However, current optimization methods for hybrid electric vehicles (HEV) in multi-traffic-light scenarios still have room to improve energy-saving optimality and computational efficiency. Hence, this paper proposes a two-layer convex approach for the eco-driving of connected HEVs at signalized intersections. In the upper layer, a convex motor-power model is built, and a position constraint within the green-light time window is decided using traffic light information and signal phase-and-timing data. Then, a convex velocity-planning problem to minimize motor energy consumption is formulated and efficiently solved. In the lower layer, the engine's optimal operating line and unified battery-power constraints are introduced, and a series of convexification steps are performed. This enables the establishment of a convex-optimization energy management problem for minimizing fuel consumption, facilitating fast solution. Results show that the proposed method can effectively manage multi-signal scenarios, allowing vehicles to pass through green lights and avoid red-light waits. Regarding motor energy and fuel consumption, it achieves near-optimal results, with a deviation of less than 2 % from the global optimum. The optimization takes only about 1 s (around 1/24000–1/6 to comparative methods’), indicating high computational efficiency. © 2025 Elsevier Ltd</t>
  </si>
  <si>
    <t>Computationally efficient; Convex optimization; Eco-driving; Hybrid electric vehicles; Signalized intersections</t>
  </si>
  <si>
    <t>Convex optimization; Computationally efficient; Convex optimisation; Current optimization; Driving method; Eco-driving; Energy; Green light; Signalized intersection; Traffic light; Two-layer; Hybrid power</t>
  </si>
  <si>
    <t>Vahidi A.; Sciarretta A., Energy saving potentials of connected and automated vehicles, Transp. Res. Part C: Emerg. Technol., 95, pp. 822-843, (2018); Guo N.; Zhang X.; Zou Y.; Guo L.; Du G., Real-time predictive energy management of plug-in hybrid electric vehicles for coordination of fuel economy and battery degradation, Energy, 214, (2021); Kim Y.; Figueroa-Santos M.; Prakash N.; Baek S.; Siegel J.B.; Rizzo D.M., Co-optimization of speed trajectory and power management for a fuel-cell/battery electric vehicle, Appl. Energy, 260, (2020); Hu X.; Hong W.; Tang X., Cyber-physical control for energy-saving vehicle following with connectivity, IEEE Trans. Ind. Electron., PP, (2017); Jayson T.; Bakibillah A.; Tan C.P.; Kamal M.; Monn V.; Imura J.-I., Electric vehicle eco-driving strategy at signalized intersections based on optimal energy consumption, J. Environ. Manag., 368, (2024); Liu J.; Wang C.; Zhao W., An eco-driving strategy for autonomous electric vehicles crossing continuous speed-limit signalized intersections, Energy, 294, (2024); Luo X.; Cheng Y.; Hong J.; Dong S.; Na X.; Gao B., Design and experimental validation of eco-driving system for connected and automated electric vehicles, Control Eng. Pract., 154, (2025); Ribelles L.A.W.; Gillet K.; Colin G.; Simon A.; Chamaillard Y.; Nouillant C., Analytical Eco-Driving for electric and conventional vehicles: a unified computational approach, Transp. Res. Part C: Emerg. Technol., 169, (2024); Liu Y.; Huang Z.; Li J.; Ye M.; Zhang Y.; Chen Z., Cooperative optimization of velocity planning and energy management for connected plug-in hybrid electric vehicles, Appl. Math. Model., 95, pp. 715-733, (2021); Lee H.; Kim K.; Kim N.; Cha S.W., Energy efficient speed planning of electric vehicles for car-following scenario using model-based reinforcement learning, Appl. Energy, 313, (2022); Li J.; Wu X.; Xu M.; Liu Y., “Deep reinforcement learning and reward shaping based eco-driving control for automated HEVs among signalized intersections,”, Energy, 251, (2022); Hu X.; Liu T.; Qi X.; Barth M., Reinforcement learning for hybrid and plug-in hybrid electric vehicle energy management: recent advances and prospects, IEEE Ind. Electron. Mag., 13, pp. 16-25, (2019); HomChaudhuri B.; Lin R.; Pisu P., Hierarchical control strategies for energy management of connected hybrid electric vehicles in urban roads, Transp. Res. Part C: Emerg. Technol., 62, pp. 70-86, (2016); Hu J.; Shao Y.; Sun Z.; Wang M.; Bared J.; Huang P., Integrated optimal eco-driving on rolling terrain for hybrid electric vehicle with vehicle-infrastructure communication, Transp. Res. Part C: Emerg. Technol., 68, pp. 228-244, (2016); Deshpande S.R.; Jung D.; Bauer L.; Canova M., Integrated approximate dynamic programming and equivalent consumption minimization strategy for eco-driving in a connected and automated vehicle, IEEE Trans. Veh. Technol., 70, pp. 11204-11215, (2021); Huang X.; Peng H., Speed trajectory planning at signalized intersections using sequential convex optimization, 2017 Am. Control Conf. (ACC), pp. 2992-2997, (2017); Liu Y.; Huang B.; Yang Y.; Lei Z.; Zhang Y.; Chen Z., Hierarchical speed planning and energy management for autonomous plug-in hybrid electric vehicle in vehicle-following environment, Energy, 260, (2022); Sun C.; Guanetti J.; Borrelli F.; Moura S.J., Optimal eco-driving control of connected and autonomous vehicles through signalized intersections, IEEE Internet Things J., 7, pp. 3759-3773, (2020); Wang S.; Lin X., Eco-driving control of connected and automated hybrid vehicles in mixed driving scenarios, Appl. Energy, 271, (2020); Chen B.; Wang M.; Hu L.; Zhang R.; Li H.; Wen X., A hierarchical cooperative eco-driving and energy management strategy of hybrid electric vehicle based on improved TD3 with multi-experience, Energy Convers. Manag., 326, (2025); Ju F.; Murgovski N.; Zhuang W.; Wang Q.; Wang L., Predictive cruise controller for electric vehicle to save energy and extend battery lifetime, IEEE Trans. Veh. Technol., 72, pp. 469-482, (2023); Qiu S.; Qiu L.; Qian L.; Pisu P., Hierarchical energy management control strategies for connected hybrid electric vehicles considering efficiencies feedback, Simul. Model. Pract. Theory, 90, pp. 1-15, (2019); Hongwen H.; Jinquan G.; Jiankun P.; Huachun T.; Chao S., Real-time global driving cycle construction and the application to economy driving pro system in plug-in hybrid electric vehicles, Energy, 152, pp. 95-107, (2018); Guo N.; Zhang W.; Li J.; Chen Z.; Li J.; Sun C., Predictive energy management of fuel cell plug-in hybrid electric vehicles: a co-state boundaries-oriented PMP optimization approach, Appl. Energy, 362, (2024); Pan Y.; Wu Y.; Xu L.; Xia C.; Olson D.L., The impacts of connected autonomous vehicles on mixed traffic flow: a comprehensive review, Phys. A: Stat. Mech. its Appl., (2024); Liu B.; Sun C.; Wang B.; Liang W.; Ren Q.; Li J., Bi-level convex optimization of eco-driving for connected Fuel Cell Hybrid Electric Vehicles through signalized intersections, Energy, 252, (2022); Zhang L.; Liao R.; Wei X.; Huang W., PMP method with a cooperative optimization algorithm considering speed planning and energy management for fuel cell vehicles, Int. J. Hydrog. Energy, 79, pp. 434-447, (2024); Guo N.; Zhang W.; Chen W.; Chen Z.; Liu J.; Du G., Universal bounds estimation and efficient tuning for equivalent factor in real-time cost-optimal predictive ECMS of PHEVs, IEEE Trans. Transp. Electrification, (2024); Guo N.; Lenzo B.; Zhang X.; Zou Y.; Zhai R.; Zhang T., A real-time nonlinear model predictive controller for yaw motion optimization of distributed drive electric vehicles, IEEE Trans. Veh. Technol., 69, pp. 4935-4946, (2020); Guo N.; Liu J.; Li J.; Chen W.; Zhang Y.; Lu Q., Handling-stability control for distributed drive electric vehicles via lyapunov-based nonlinear MPC algorithm, IEEE Trans. Transp. Electrification, (2024); Wu Y.; Zhang Y.; Li G.; Shen J.; Chen Z.; Liu Y., “A predictive energy management strategy for multi-mode plug-in hybrid electric vehicles based on multi neural networks,”, Energy, 208, (2020); Boyd V.; Faybusovich, Convex Optimization, IEEE Trans. Autom. Control, 51, (2006)</t>
  </si>
  <si>
    <t>2-s2.0-105001133050</t>
  </si>
  <si>
    <t>Wang Z.; Zhao Y.; Zhang Y.; Tian Y.; Jiao X.</t>
  </si>
  <si>
    <t>Wang, Zhong (57203141786); Zhao, Yahui (57417931200); Zhang, Yahui (57191505241); Tian, Yang (57195061089); Jiao, Xiaohong (55801359900)</t>
  </si>
  <si>
    <t>57203141786; 57417931200; 57191505241; 57195061089; 55801359900</t>
  </si>
  <si>
    <t>Safe off-policy reinforcement learning on eco-driving for a P2-P3 hybrid electric truck</t>
  </si>
  <si>
    <t>Energy</t>
  </si>
  <si>
    <t>10.1016/j.energy.2024.133884</t>
  </si>
  <si>
    <t>https://www.scopus.com/pages/publications/85210412111?origin=resultslist</t>
  </si>
  <si>
    <t>School of Vehicle and Energy, Yanshan University, Qinhuangdao, 066004, China; School of Mechanical Engineering, Yanshan University, Qinhuangdao, 066004, China; National Key Laboratory of Hoisting Machinery Key Technology, Yanshan University, Qinhuangdao, 066004, China; School of Electrical Engineering, Yanshan University, Qinhuangdao, 066004, China</t>
  </si>
  <si>
    <t>Wang Z., School of Vehicle and Energy, Yanshan University, Qinhuangdao, 066004, China; Zhao Y., School of Vehicle and Energy, Yanshan University, Qinhuangdao, 066004, China; Zhang Y., School of Mechanical Engineering, Yanshan University, Qinhuangdao, 066004, China, National Key Laboratory of Hoisting Machinery Key Technology, Yanshan University, Qinhuangdao, 066004, China; Tian Y., School of Mechanical Engineering, Yanshan University, Qinhuangdao, 066004, China, National Key Laboratory of Hoisting Machinery Key Technology, Yanshan University, Qinhuangdao, 066004, China; Jiao X., School of Electrical Engineering, Yanshan University, Qinhuangdao, 066004, China</t>
  </si>
  <si>
    <t>With the rapid development of intelligent transportation system(ITS) and network technology, vehicles can receive more information about traffic conditions. Although many researchers have conducted the research on eco-driving, many methods ignore the unsafety of reinforcement learning agent or use complex mechanism to improve behavior or they set simple reward function to express the relationship between the SOC and fuel consumption. This paper proposes a safe-off policy eco-driving strategy(SOPEDS) based on a hierarchical frame for a hybrid electric truck in a truck-following scenario in order to solve the problems. Firstly, the truck-following strategy in the upper layer is designed based on the deep deterministic policy gradient(DDPG) algorithm. Then the relevant safe mechanism is introduced in order to reduce the collision risk. In the lower layer, the energy management strategy designed by using reinforcement learning(RL) algorithm. And a new function is designed to shape the reward function to guide agent learning. Finally, the performance of the proposed method is proved by experiments. The results show the fuel saving rate can reach 97.46% of the DP. Our research improved driving safety and introduced a reward function design method which is meaningful for RL training processing for other vehicles. © 2024 Elsevier Ltd</t>
  </si>
  <si>
    <t>Hybrid electric truck; Safe mechanism; Shape the reward function; SOPEDS</t>
  </si>
  <si>
    <t>Driving strategy; Eco-driving; Hybrid electric truck; Intelligent transportation network; Intelligent transportation systems; Reinforcement learnings; Safe mechanisms; Safe-off policy eco-driving strategy; Shape the reward function; algorithm; design; electric vehicle; fuel consumption; machine learning; research work; safety; transportation development; transportation system</t>
  </si>
  <si>
    <t>Yang C.; Sun T.; Wang W.; Li Y.; Zhang Y., Regenerative braking system development and perspectives for electric vehicles: An overview, Renew Sustain Energy Rev, 198, (2024); Yang C.; Wang M.; Wang W.; Chen R.; Ma Y.; Xiang C., A power preconditioning-based power flow predictive control strategy for hybrid electric vehicle using fast iteration optimization algorithm, IEEE/ASME Trans Mechatronics, (2023); Zhao J.; Xu X.; Guo W.; Dong P.; Yao K.; Liu X., Energy management strategy of series–parallel hybrid transmission integrating map information and personalized driving characteristics, eTransportation, 22, (2024); Yang C.; Zha M.; Wang W.; Liu K.; Xiang C., Efficient energy management strategy for hybrid electric vehicles/plug-in hybrid electric vehicles: review and recent advances under intelligent transportation system, IET Intell Transp Syst, 14, 7, pp. 702-711, (2020); Guo J.; He H.; Sun C., ARIMA-based road gradient and vehicle velocity prediction for hybrid electric vehicle energy management, IEEE Trans Veh Technol, 68, 6, pp. 5309-5320, (2019); Li Y.; He H.; Khajepour A.; Wang H.; Peng J., Energy management for a power-split hybrid electric bus via deep reinforcement learning with terrain information, Appl Energy, 255, (2019); Li K.; Zhou J.; Jia C.; Yi F.; Zhang C., Energy sources durability energy management for fuel cell hybrid electric bus based on deep reinforcement learning considering future terrain information, Int J Hydrog Energy, 52, pp. 821-833, (2024); Shi J.; Xu B.; Zhou X.; Hou J., A cloud-based energy management strategy for hybrid electric city bus considering real-time passenger load prediction, J Energy Storage, 45, (2022); Nie Z.; Jia Y.; Wang W.; Chen Z.; Outbib R., Co-optimization of speed planning and energy management for intelligent fuel cell hybrid vehicle considering complex traffic conditions, Energy, 247, (2022); Liu Y.; Huang B.; Yang Y.; Lei Z.; Zhang Y.; Chen Z., Hierarchical speed planning and energy management for autonomous plug-in hybrid electric vehicle in vehicle-following environment, Energy, 260, (2022); Zhang F.; Hu X.; Liu T.; Xu K.; Duan Z.; Pang H.; Chada S.K.; Thomas J.M.; Gorges D.; Ebert A.; Teutsch R., pp. 1-7; Hu J.; Shao Y.; Sun Z.; Wang M.; Bared J.; Huang P., Integrated optimal eco-driving on rolling terrain for hybrid electric vehicle with vehicle infrastructure communication, Transp Res C, 68, pp. 228-244, (2016); Xie S.; Hu X.; Liu T.; Qi S.; Lang K.; Li H., Predictive vehicle-following power management for plug-in hybrid electric vehicles, Energy, 166, pp. 701-714, (2019); Wang Y.; Wu Y.; Tang Y.; Li Q.; He H., Cooperative energy management and eco-driving of plug-in hybrid electric vehicle via multi-agent reinforcement learning, Appl Energy, 332, (2023); Lin X.; Zhang J.; Su L., A trip distance adaptive real-time optimal energy management strategy for a plug-in hybrid vehicle integrated driving condition prediction, J Energy Storage, 52, (2022); Zhao N.; Zhang F.; Yang Y.; Coskun S.; Lin X.; Hu X., Dynamic traffic prediction-based energy management of connected plug-in hybrid electric vehicles with long short-term state of charge planning, IEEE Trans Veh Technol, 72, 5, pp. 5833-5846, (2023); Guo Q.; Angah O.; Liu Z.; Ban X.J., Hybrid deep reinforcement learning based eco-driving for low-level connected and automated vehicles along signalized corridors, Transp Res C, 124, (2021); Peng J.; Fan Y.; Yin G.; Jiang R., Collaborative optimization of energy management strategy and adaptive cruise control based on deep reinforcement learning, IEEE Trans Transp Electr, 9, 1, pp. 34-44, (2022); Wei X.; Leng J.; Sun C.; Huo W.; Ren Q.; Sun F., Co-optimization method of speed planning and energy management for fuel cell vehicles through signalized intersections, J Power Sources, 518, (2022); Zhou X.; Sun F.; Sun C.; Zhang C., Predictive co-optimization of speed planning and powertrain energy management for electric vehicles driving in traffic scenarios: Combining strengths of simultaneous and hierarchical methods, J Power Sources, 523, (2022); Li G.; Gorges D., Ecological adaptive cruise control and energy management strategy for hybrid electric vehicles based on heuristic dynamic programming, IEEE Trans Intell Transp Syst, 20, 9, pp. 3526-3535, (2018); He Y.; Zhou Q.; Makridis M.; Mattas K.; Li J.; Williams H., Multiobjective co-optimization of cooperative adaptive cruise control and energy management strategy for PHEVs, IEEE Trans Transp Electr, 6, 1, pp. 346-355, (2020); Chen Z.; Wu S.; Shen S.; Liu Y.; Guo F.; Zhang Y., Co-optimization of velocity planning and energy management for autonomous plug-in hybrid electric vehicles in urban driving scenarios, Energy, 263, (2023); Cui W.; Cui N.; Li T.; Cui Z.; Du Y.; Zhang C., An efficient multi-objective hierarchical energy management strategy for plug-in hybrid electric vehicle in connected scenario, Energy, 257, (2022); He H.; Wang Y.; Li J.; Dou J.; Lian R.; Li Y., An improved energy management strategy for hybrid electric vehicles integrating multistates of vehicle-traffic information, IEEE Trans Transp Electr, 7, 3, pp. 1161-1172, (2021); Li J.; Wu X.; Xu M.; Liu Y., Deep reinforcement learning and reward shaping based eco-driving control for automated HEVs among signalized intersections, Energy, 251, (2022); Xue J.; Jiao X.; Yu D.; Zhang Y., Predictive hierarchical eco-driving control involving speed planning and energy management for connected plug-in hybrid electric vehicles, Energy, 283, (2023); Wegener M.; Koch L.; Eisenbarth M.; Andert J., Automated eco-driving in urban scenarios using deep reinforcement learning, Transp Res C, 126, (2021); Lin X.; Xu X.; Lin H., Predictive-ECMS based degradation protective control strategy for a fuel cell hybrid electric vehicle considering uphill condition, Energy, 251, (2022); Li J.; Liu Y.; Zhang Y.; Lei Z.; Chen Z.; Li G., Data-driven based eco-driving control for plug-in hybrid electric vehicles, J Power Sources, 498, (2021); Wang J.; Du C.; Yan F.; Zhou Q.; Xu H., Hierarchical rewarding deep deterministic policy gradient strategy for energy management of hybrid electric vehicles, IEEE Trans Transp Electr, (2023); Zhu Z.; Gupta S.; Gupta A.; Canova M., A deep reinforcement learning framework for eco-driving in connected and automated hybrid electric vehicles, IEEE Trans Veh Technol, (2023); Huang R.; He H.; Zhao X.; Wang Y.; Li M., Battery health-aware and naturalistic data-driven energy management for hybrid electric bus based on td3 deep reinforcement learning algorithm, Appl Energy, (2022); Wang Y.; Wu Y.; Tang Y.; Li Q.; He H., Cooperative energy management and eco-driving of plug-in hybrid electric vehicle via multi-agent reinforcement learning, Appl Energy, (2023); Liu Z.E.; Zhou Q.; Li Y.; Shuai S., An intelligent energy management strategy for hybrid vehicle with irrational actions using twin delayed deep deterministic policy gradient, IFAC-PapersOnLine, 54, 10, pp. 546-551, (2021); Wu J.; Wei Z.; Liu K.; Quan Z.; Li Y., Battery-involved energy man agement for hybrid electric bus based on expert-assistance deep deter ministic policy gradient algorithm, IEEE Trans Veh Technol, 69, 11, pp. 12786-12796, (2020); Zhu Z.; Pivaro N.; Gupta S.; Gupta A.; Canova M., Safe model-based off-policy reinforcement learning for eco-driving in connected and auto mated hybrid electric vehicles, IEEE Trans Intell Veh, 7, 2, pp. 387-398, (2022); Hoel C.-J.; Wolff K.; Laine L., Automated speed and lane change deci sion making using deep reinforcement learning, 2018 21st interna tional conference on intelligent transportation systems, pp. 2148-2155, (2018); Ye F.; Cheng X.; Wang P.; Chan C.-Y.; Zhang J., Automated lane change strategy using proximal policy optimization-based deep reinforcement learning, 2020 IEEE intelligent vehicles symposium, pp. 1746-1752, (2020); Kiran B.; Ravi, Deep reinforcement learning for autonomous driving: A survey, IEEE Trans Intell Transp Syst, 23, 6, pp. 4909-4926, (2021); Wegener M.; Koch L.; Eisenbarth M.; Andert J., Automated eco-driving in urban scenarios using deep reinforcement learning, Transp Res C, 126, (2021); Wang Z.; Xie J.; Kang M.; Zhang Y., Energy management for a series parallel plug-in hybrid electric truck based on reinforcement learning, 2022 13th Asian control conference, pp. 590-596, (2022); I.O.f. Standardization, Mechanical vibration and shock: evaluation of human exposure to whole-body vibration. general requirements. amendment 1. part 1, (2010)</t>
  </si>
  <si>
    <t>2-s2.0-85210412111</t>
  </si>
  <si>
    <t>Liu J.; Zhu Y.; Chu H.; Shan F.; Huang S.; Feng W.</t>
  </si>
  <si>
    <t>Liu, Junyu (59198565800); Zhu, Yuan (56933451000); Chu, Hongqing (56372172200); Shan, Fengwu (57216521583); Huang, Siwen (58261656300); Feng, Wanqiang (58000612800)</t>
  </si>
  <si>
    <t>59198565800; 56933451000; 56372172200; 57216521583; 58261656300; 58000612800</t>
  </si>
  <si>
    <t>Speed Planning for Urban Eco-Driving with Traffic Flow Distribution</t>
  </si>
  <si>
    <t>Proceedings - 2026 International Conference on Robotics, Automation and Intelligent Transportation Systems, RAITS 2026</t>
  </si>
  <si>
    <t>10.1109/RAITS68656.2026.11580147</t>
  </si>
  <si>
    <t>https://www.scopus.com/pages/publications/105044949181?origin=resultslist</t>
  </si>
  <si>
    <t>Tongji University, School of Automotive Studies, Shanghai, China; Engineering Research Institute JIANGXI JIANGLING GROUP ELECTRIC VEHICLE CO.,LTD., Nanchang, China; Nanchang Automotive Institute of Intelligence and New Energy, Nanchang, China</t>
  </si>
  <si>
    <t>Liu J., Tongji University, School of Automotive Studies, Shanghai, China, Engineering Research Institute JIANGXI JIANGLING GROUP ELECTRIC VEHICLE CO.,LTD., Nanchang, China; Zhu Y., Tongji University, School of Automotive Studies, Shanghai, China; Chu H., Tongji University, School of Automotive Studies, Shanghai, China; Shan F., Tongji University, School of Automotive Studies, Shanghai, China, Engineering Research Institute JIANGXI JIANGLING GROUP ELECTRIC VEHICLE CO.,LTD., Nanchang, China; Huang S., Tongji University, School of Automotive Studies, Shanghai, China, Engineering Research Institute JIANGXI JIANGLING GROUP ELECTRIC VEHICLE CO.,LTD., Nanchang, China; Feng W., Nanchang Automotive Institute of Intelligence and New Energy, Nanchang, China</t>
  </si>
  <si>
    <t>Facing the global energy crisis and environmental challenges, eco-driving strategies have gained attention for reducing energy consumption and emissions while improving driving safety and comfort. However, existing speed planning methods often fail to fully leverage historical traffic data, neglecting its periodic spatiotemporal characteristics and thus underperforming in energy optimization. This paper proposes an improved speed planning method that integrates historical traffic flow distributions into the optimization process through a modular system comprising traffic flow characterization, traffic light spatiotemporal constraint processing, and heuristic speed planning. Simulations show that the proposed method reduces energy consumption by aligning vehicle speeds with historical patterns, achieving a mathbf{61.4 5% reduction in deviation from historical mean speeds compared to the baseline.  © 2026 IEEE.</t>
  </si>
  <si>
    <t>Automatic driving; dijkstra algorithm; eco-driving; speed planning</t>
  </si>
  <si>
    <t>Energy policy; Energy utilization; Highway traffic control; Street traffic control; Automatic driving; Dijkstra's algorithms; Eco-driving; Energy crisis; Environmental challenges; Flow distribution; Global energy; Planning method; Speed planning; Traffic flow; Heuristic methods</t>
  </si>
  <si>
    <t>Yigit Y.; Karabatak M., A deep reinforcement learning-based speed optimization system to reduce fuel consumption and emissions for smart cities, Applied Sciences, 15, 3, (2025); Wang H.; Guo J.; Wang J.; Guo J., An eco-driving strategy at multiple fixed-Time signalized intersections considering traffic flow effects, SENSORS, 24, 19, (2024); Schmied R.; Waschl H.; Del Re L., Extension and experimental validation of fuel efficient predictive adaptive cruise control, American Control Conference (ACC, pp. 4753-4758, (2015); Kamal M.A.S.; Imura J.-I.; Hayakawa T.; Ohata A.; Aihara K., A vehicle-intersection coordination scheme for smooth flows of traffic without using traffic lights, IEEE TRANSACTIONS on INTELLIGENT TRANSPORTATIon SYSTEMS, 16, 3, pp. 1136-1147, (2015); Sciarretta A.; De Nunzio G.; Ojeda L.L., Optimal ecodriving control energy-efficient driving of road vehicles as an optimal control problem, IEEE CONTROL SYSTEMS MAGAZINE, 35, 5, pp. 71-90, (2015); Walnum H.J.; Simonsen M., Does driving behavior matter? an analysis of fuel consumption data from heavy-duty trucks, TRANSPORTATION RESEARCH PART D-TRANSPORT and ENVIRONMENT, 36, pp. 107-120, (2015); Zheng L.; Wang X.; Li F.; Mao Z.; Tian Z.; Peng Y.; Yuan F.; Yuan C., A mean-field-game-integrated mpc-qp framework for collision-free multi-vehicle control, Drones, 9, 5, (2025); Dong H.; Zhuang W.; Chen B.; Yin G.; Wang Y., Enhanced ecoapproach control of connected electric vehicles at signalized intersection with queue discharge prediction, IEEE TRANSACTIONS on VEHICULAR TECHNOLOGY, 70, 6, pp. 5457-5469; Yuan F.; Lin Z.; Tian Z.; Chen B.; Zhou Q.; Yuan C.; Sun H.; Huang Z., Bio-inspired hybrid path planning for efficient and smooth robotic navigation: F. yuan et al, International Journal of Intelligent Robotics and Applications, 2025, pp. 1-31; Chen R.; Cassandras C.G.; Tahmasbi-Sarvestani A.; Saigusa S.; Mahjoub H.N.; Al-Nadawi Y.K., Cooperative time and energyoptimal lane change maneuvers for connected automated vehicles, IEEE TRANSACTIONS on INTELLIGENT TRANSPORTATIon SYSTEMS, 23, 4, pp. 3445-3460, (2022); Guo J.; Li W.; Wang J.; Luo Y.; Li K., Safe and energy-efficient car-following control strategy for intelligent electric vehicles considering regenerative braking, IEEE TRANSACTIONS on INTELLIGENT TRANSPORTATIon SYSTEMS, 23, 7, pp. 7070-7081; De Nunzio G.; De Wit C.C.; Moulin P.; Di Domenico D., Ecodriving in urban traffic networks using traffic signals information, International Journal of Robust and Nonlinear Control, 26, 6, pp. 1307-1324, (2016)</t>
  </si>
  <si>
    <t>2026 International Conference on Robotics, Automation and Intelligent Transportation Systems, RAITS 2026</t>
  </si>
  <si>
    <t>23 January 2026 through 25 January 2026</t>
  </si>
  <si>
    <t>Xi'an</t>
  </si>
  <si>
    <t>2-s2.0-105044949181</t>
  </si>
  <si>
    <t>Mobini Seraji M.H.; Shaffiee Haghshenas S.; Shaffiee Haghshenas S.; Simic V.; Pamucar D.; Guido G.; Astarita V.</t>
  </si>
  <si>
    <t>Mobini Seraji, Mohammad Hassan (60002160600); Shaffiee Haghshenas, Sami (57216610092); Shaffiee Haghshenas, Sina (57195363194); Simic, Vladimir (7005545253); Pamucar, Dragan (54080216100); Guido, Giuseppe (22984937500); Astarita, Vittorio (6603317858)</t>
  </si>
  <si>
    <t>60002160600; 57216610092; 57195363194; 7005545253; 54080216100; 22984937500; 6603317858</t>
  </si>
  <si>
    <t>A state-of-the-art review on machine learning techniques for driving behavior analysis: clustering and classification approaches</t>
  </si>
  <si>
    <t>Complex and Intelligent Systems</t>
  </si>
  <si>
    <t>10.1007/s40747-025-01988-5</t>
  </si>
  <si>
    <t>https://www.scopus.com/pages/publications/105010919682?origin=resultslist</t>
  </si>
  <si>
    <t>Department of Civil Engineering, University of Calabria, Via Bucci, Rende, Italy; Faculty of Transport and Traffic Engineering, University of Belgrade, Vojvode Stepe 305, Belgrade, 11010, Serbia; Department of Industrial Engineering and Management, College of Engineering, Yuan Ze University, Taoyuan City, 320315, Taiwan; Department of Computer Science and Engineering, College of Informatics, Korea University, 145 Anam-ro, Seongbuk-gu, Seoul, 02841, South Korea; Széchenyi István University, Győr, Hungary</t>
  </si>
  <si>
    <t>Mobini Seraji M.H., Department of Civil Engineering, University of Calabria, Via Bucci, Rende, Italy; Shaffiee Haghshenas S., Department of Civil Engineering, University of Calabria, Via Bucci, Rende, Italy; Shaffiee Haghshenas S., Department of Civil Engineering, University of Calabria, Via Bucci, Rende, Italy; Simic V., Faculty of Transport and Traffic Engineering, University of Belgrade, Vojvode Stepe 305, Belgrade, 11010, Serbia, Department of Industrial Engineering and Management, College of Engineering, Yuan Ze University, Taoyuan City, 320315, Taiwan, Department of Computer Science and Engineering, College of Informatics, Korea University, 145 Anam-ro, Seongbuk-gu, Seoul, 02841, South Korea; Pamucar D., Széchenyi István University, Győr, Hungary; Guido G., Department of Civil Engineering, University of Calabria, Via Bucci, Rende, Italy; Astarita V., Department of Civil Engineering, University of Calabria, Via Bucci, Rende, Italy</t>
  </si>
  <si>
    <t>Smart mobility has ushered in advanced sensing technologies. These, together with high‑level data analytics, are revolutionizing how we analyze driving behavior. Excellent performance in dealing with real-world, high-technology complexities for machine learning has made wide enthusiasm to utilize them to study driver behavior. This article gives a thorough overview of the important machine learning methods—especially clustering and classification techniques—that help analyze complex driving behaviors, predict fuel and energy use, and improve vehicle safety systems. The review specifically explains unsupervised methods like fuzzy c-means, k-means, and density-based spatial clustering of applications with noise, as well as supervised techniques such as artificial neural networks, k-nearest neighbors, and support vector machines. Also, this review discusses the integration of clustering and classification techniques with hybrid deep learning models, and examines their applications in eco-driving, energy forecasting, and intelligent transport systems while offering novel findings that contribute to more sustainable mobility. Emphasis is placed on how these methods transform vast, heterogeneous driving data into actionable insights that support real-time monitoring and personalized feedback for eco-driving and smart transportation applications. Finally, current benefits and barriers, and future research opportunities and challenges in integrating machine learning into intelligent transportation systems are reviewed. The potential to advance to safer, better, and more sustainable forms of mobility is emphasized. © The Author(s) 2025.</t>
  </si>
  <si>
    <t>Clustering and classification; Driving behavior analysis; Intelligent transportation systems; Machine learning; Smart mobility</t>
  </si>
  <si>
    <t>Wang P.; Wang P.; Fu Y.; Zheng Y.; Zhang J.; Aggarwal C., You are how you drive: peer and temporal-aware representation learning for driving behavior analysis, Proceedings of the ACM SIGKDD conference on knowledge discovery and data mining, no iii, pp. 2457-2466, (2018); Pirayre A.; Michel P.; Rodriguez S.S.; Chasse A., Driving behavior identification and real-world fuel consumption estimation with crowdsensing data, IEEE Trans Intell Transp Syst, 23, 10, pp. 18378-18391, (2022); Ping P.; Qin W.; Xu Y.; Miyajima C.; Takeda K., Impact of driver behavior on fuel consumption: classification, evaluation and prediction using machine learning, IEEE Access, 7, pp. 78515-78532, (2019); Boggio-Marzet A.; Monzon A.; Rodriguez-Alloza A.M.; Wang Y., Combined influence of traffic conditions, driving behavior, and type of road on fuel consumption. Real driving data from Madrid Area, Int J Sustain Transp, 16, 4, pp. 301-313, (2022); Shen Z.; Li S.; Liu Y.; Tang X., Analysis of driving behavior in unprotected left turns for autonomous vehicles using ensemble deep clustering, IEEE Trans Intell Veh, PP, 8, pp. 1-13, (2023); Zhang J.; Wang Z.; Liu P.; Zhang Z., Energy consumption analysis and prediction of electric vehicles based on real-world driving data, Appl Energy, 275, 5, (2020); Lee J.; Jang K., A framework for evaluating aggressive driving behaviors based on in-vehicle driving records, Transp Res Part F Traffic Psychol Behav, 65, pp. 610-619, (2019); Lee J.; Jang K., Characterizing driver behavior using naturalistic driving data, Accid Anal Prev, 208, July, (2024); Malik M.; Nandal R.; Dalal S.; Jalglan V.; Le D.N., Driving pattern profiling and classification using deep learning, Intell Autom Soft Comput, 28, 3, pp. 887-906, (2021); Ferreira J.C.; de Almeida J.; da Silva A.R., The impact of driving styles on fuel consumption: a data-warehouse-and-data-mining-based discovery process, IEEE Trans Intell Transp Syst, 16, 5, pp. 2653-2662, (2015); Ravi C.; Tigga A.; Reddy G.T.; Hakak S.; Alazab M., Driver identification using optimized deep learning model in smart transportation, ACM Trans Internet Technol, (2022); Chen M.S., Driving behaviors analysis based on feature selection and statistical approach: a preliminary study, J Supercomput, 75, 4, pp. 2007-2026, (2019); Ebrahimian S.; Nahvi A.; Tashakori M.; Salmanzadeh H.; Mohseni O.; Leppanen T., Multi-level classification of driver drowsiness by simultaneous analysis of ECG and respiration signals using deep neural networks, Int J Environ Res Public Health, (2022); Jeong M.; Nam J.; Ko B.C., Lightweight multilayer random forests for monitoring driver emotional status, IEEE Access, 8, pp. 60344-60354, (2020); Rios-Torres J.; Liu J.; Khattak A., Fuel consumption for various driving styles in conventional and hybrid electric vehicles: Integrating driving cycle predictions with fuel consumption optimization, Int J Sustain Transp, 13, 2, pp. 123-137, (2019); Nazari M.; Hussain A.; Musilek P., Applications of clustering methods for different aspects of electric vehicles, Electronics, 12, 4, (2023); Ullah I.; Liu K.; Yamamoto T.; Al Mamlook R.E.; Jamal A., A comparative performance of machine learning algorithm to predict electric vehicles energy consumption: a path towards sustainability, Energy Environ, 33, 8, pp. 1583-1612, (2022); Sun H.; Tao F.; Fu Z.; Gao A.; Jiao L., Driving-behavior-aware optimal energy management strategy for multi-source fuel cell hybrid electric vehicles based on adaptive soft deep-reinforcement learning, IEEE Trans Intell Transp Syst, 24, 4, pp. 4127-4146, (2023); Kabir R.; Remias S.M.; Waddell J.; Zhu D., Time-Series fuel consumption prediction assessing delay impacts on energy using vehicular trajectory, Transp Res Part D Transp Environ, 117, February, (2023); Qu F.; Dang N.; Furht B.; Nojoumian M., Comprehensive study of driver behavior monitoring systems using computer vision and machine learning techniques, J Big Data, (2024); Xu H.; Zhang A.; Wang Q.; Hu Y.; Fang F.; Cheng L., Quantum reinforcement learning for real-time optimization in electric vehicle charging systems, Appl Energy, 383, June 2024, (2025); de Zepeda M.V.N.; Meng F.; Su J.; Zeng X.J.; Wang Q., Dynamic clustering analysis for driving styles identification, Eng Appl Artif Intell, 97, 2020, (2021); Mohammadnazar A.; Khattak Z.H.; Khattak A.J., Assessing driving behavior influence on fuel efficiency using machine-learning and drive-cycle simulations, Transp Res Part D Transp Environ, 126, February 2023, (2024); Singh H.; Kathuria A., Analyzing driver behavior under naturalistic driving conditions: a review, Accid Anal Prev, 150, 2020, (2021); Zhu Z.; Gupta S.; Gupta A.; Canova M., A deep reinforcement learning framework for eco-driving in connected and automated hybrid electric vehicles, IEEE Trans Veh Technol, 73, 2, pp. 1713-1725, (2024); Cui C.; Ma Y.; Cao X.; Ye W.; Wang Z., Receive, reason, and react: drive as you say, with large language models in autonomous vehicles, IEEE Intell Transp Syst Mag, 16, 4, pp. 81-94, (2024); Meuleners L.; Fraser M.; Stevenson M.; Roberts P., Personalized driving safety: using telematics to reduce risky driving behaviour among young drivers, J Saf Res, 86, pp. 164-173, (2023); Zhang H.; Sun J.; Tian Y., The impact of socio-demographic characteristics and driving behaviors on fuel efficiency, Transp Res Part D Transp Environ, 88, September, (2020); Hu J., Performance analysis of AI-based energy management in electric vehicles: a case study on classic reinforcement learning, Energy Convers Manag, 300, November 2023, (2024); Meng S.; Gao Y.; Huang Y., Actuarial intelligence in auto insurance: claim frequency modeling with driving behavior features and improved boosted trees, Insur Math Econ, 106, pp. 115-127, (2022); Lin N.; Zong C.; Tomizuka M.; Song P.; Zhang Z.; Li G., An overview on study of identification of driver behavior characteristics for automotive control, Math Probl Eng, 2, (2014); Blanchard R.A.; Myers A.M.; Porter M.M., Correspondence between self-reported and objective measures of driving exposure and patterns in older drivers, Accid Anal Prev, 42, 2, pp. 523-529, (2010); Sagberg Selpi F.; Bianchi Piccinini G.F.; Engstrom J., A review of research on driving styles and road safety, Hum Factors, 57, 7, pp. 1248-1275, (2015); Rafael M.; Sanchez M.; Mucino V.; Cervantes J.; Lozano A., Impact of driving styles on exhaust emissions and fuel economy from a heavy-duty truck: laboratory tests, Int J Heavy Veh Syst, 13, 1-2, pp. 56-73, (2006); Zannikos F.E.; Tzirakis E.G.; Tzirakis E.; Zannikos F.; Stournas S., Impact of driving style on fuel consumption and exhaust emissions: defensive and aggressive driving style, Technol Kos Isl, 2007, pp. 5-7, (2007); Zokaei M.; Jafari M.J.; Khosrowabadi R.; Nahvi A.; Khodakarim S.; Pouyakian M., Tracing the physiological response and behavioral performance of drivers at different levels of mental workload using driving simulators, J Saf Res, 72, pp. 213-223, (2020); McCarty D.; Kim H.W., Risky behaviors and road safety: an exploration of age and gender influences on road accident rates, PLoS ONE, 19, 1 January, pp. 1-15, (2024); Zheng F.; Li J.; Van Zuylen H.; Lu C., Influence of driver characteristics on emissions and fuel consumption, Transp Res Procedia, 27, pp. 624-631, (2017); Li J.; Van Zuylen H.J.; Xu X., Driving type categorizing and microscopic simulation model calibration, Transp Res Rec, 2491, pp. 53-60, (2015); Ajzen I., The theory of planned behavior, Organ Behav Hum Decis Process, 50, 2, pp. 179-211, (1991); Warner H.W.; Aberg L., Drivers’ decision to speed: A study inspired by the theory of planned behavior, Transp Res Part F Traffic Psychol Behav, 9, 6, pp. 427-433, (2006); Wilde G.J.S., The theory of risk homeostasis: implications for safety and health, Risk Anal, 2, 4, pp. 209-225, (1982); Tan H.; Lu G.; Liu M., Risk field model of driving and its application in modeling car-following behavior, IEEE Trans Intell Transp Syst, 23, 8, pp. 11605-11620, (2022); Bandura A., Social learning theory, (1977); Fleiter J.J.; Lennon A.; Watson B., How do other people influence your driving speed? Exploring the ‘who’ and the ‘how’ of social influences on speeding from a qualitative perspective, Transp Res Part F Traffic Psychol Behav, 13, 1, pp. 49-62, (2010); Stilgoe J., Machine learning, social learning and the governance of self-driving cars, Soc Stud Sci, 48, 1, pp. 25-56, (2018); Smallwood J.; Schooler J.W., The restless mind, Psychol Bull, 132, 6, pp. 946-958, (2006); Zimasa T.; Jamson S.; Henson B., The influence of driver’s mood on car following and glance behaviour: using cognitive load as an intervention, Transp Res Part F Traffic Psychol Behav, 66, pp. 87-100, (2019); Clarke S.; Robertson I.T., A meta-analytic review of the Big Five personality factors and accident involvement in occupational and non-occupational settings, J Occup Organ Psychol, 78, 3, pp. 355-376, (2005); Kong X.; Das S.; Jha K.; Zhang Y., Understanding speeding behavior from naturalistic driving data: applying classification based association rule mining, Accid Anal Prev, 144, 6, (2020); Dias C.; Oguchi T.; Wimalasena K., Drivers’ speeding behavior on expressway curves: exploring the effect of curve radius and desired speed, Transp Res Rec, 2672, 17, pp. 48-60, (2018); Pawar N.M.; Khanuja R.K.; Choudhary P.; Velaga N.R., Modelling braking behaviour and accident probability of drivers under increasing time pressure conditions, Accid Anal Prev, 136, Novermber 2019, (2020); Ahmed M.M.; Ghasemzadeh A., The impacts of heavy rain on speed and headway behaviors: an investigation using the SHRP2 naturalistic driving study data, Transp Res Part C Emerg Technol, 91, January, pp. 371-384, (2018); Roge J.; Laurent S.; Ndiaye D.; Aillerie I.; Vienne F., Does a yellow jacket enhance cyclists’ sensory conspicuity for car drivers during daylight hours in an urban environment?, Saf Sci, 119, August 2017, pp. 385-391, (2019); Mears D.P.; Stafford M.C., A theoretical critique of deterrence-based policy, J Crim Justice, 95, 9, (2024); Pantangi S.S.; Fountas G.; Anastasopoulos P.C.; Pierowicz J.; Majka K.; Blatt A., Do High Visibility Enforcement programs affect aggressive driving behavior? An empirical analysis using Naturalistic Driving Study data, Accid Anal Prev, 138, 2019, (2020); Nordfjaern T.; Jorgensen S.; Rundmo T., A cross-cultural comparison of road traffic risk perceptions, attitudes towards traffic safety and driver behaviour, J Risk Res, 14, 6, pp. 657-684, (2011); Nordfjaern T.; Simsekoglu O., Empathy, conformity, and cultural factors related to aberrant driving behaviour in a sample of Urban Turkish drivers, Saf Sci, 68, pp. 55-64, (2014); Bouhsissin S.; Sael N.; Benabbou F., Driver behavior classification: a systematic literature review, IEEE Access, 11, February, pp. 14128-14153, (2023); Hasan M.Z., Vision-language models can identify distracted driver behavior from naturalistic videos, IEEE Trans Intell Transp Syst, 25, 9, pp. 11602-11616, (2024); Mohammadnazar A.; Arvin R.; Khattak A.J., Classifying travelers’ driving style using basic safety messages generated by connected vehicles: application of unsupervised machine learning, Transp Res Part C Emerg Technol, 122, 2020, (2021); McBride M.; Carter L.; Phillips B., Integrating the theory of planned behavior and behavioral attitudes to explore texting among young drivers in the US, Int J Inf Manag, 50, 2019, pp. 365-374, (2020); Negash N.M.; Yang J., Driver behavior modeling toward autonomous vehicles: comprehensive review, IEEE Access, 11, February, pp. 22788-22821, (2023); Feng F.; Bao S.; Sayer J.R.; Flannagan C.; Manser M.; Wunderlich R., Can vehicle longitudinal jerk be used to identify aggressive drivers? An examination using naturalistic driving data, Accid Anal Prev, 104, May, pp. 125-136, (2017); Prato C.G.; Toledo T.; Lotan T.; Taubman-Ben-Ari O., Modeling the behavior of novice young drivers during the first year after licensure, Accid Anal Prev, 42, 2, pp. 480-486, (2010); Son J.; Park M.; Oh H.; Lee J., 1G-33 age and gender difference in driving style and fuel efficiency on highway driving, Jpn J Ergon, 49, pp. S548-S551, (2013); Campbell K.L., The SHRP 2 naturalistic driving study: addressing driver performance and behavior in traffic safety, TR News, 282, pp. 30-35, (2012); Gu S., Multi-GNSS PPP/INS tightly coupled integration with atmospheric augmentation and its application in urban vehicle navigation, J Geod, 95, 6, pp. 1-15, (2021); Ilci V.; Toth C., High definition 3D map creation using GNSS/IMU/LiDAR sensor integration to support autonomous vehicle navigation, Sensors (Switzerland), (2020); Jin S.; Wang Q.; Dardanelli G., A review on multi-GNSS for earth observation and emerging applications, Remote Sens, 14, 16, pp. 1-24, (2022); Mogyorosi F., Positioning in 5G and 6G networks—a survey, Sensors, 22, 13, pp. 1-25, (2022); Dabiri S.; Markovic N.; Heaslip K.; Reddy C.K., A deep convolutional neural network based approach for vehicle classification using large-scale GPS trajectory data, Transp Res Part C Emerg Technol, 116, 4, (2020); Atakishiyev S.; Salameh M.; Yao H.; Goebel R., Explainable artificial intelligence for autonomous driving: a comprehensive overview and field guide for future research directions, IEEE Access, 12, June, pp. 101603-101625, (2024); Almeaibed S.; Al-Rubaye S.; Tsourdos A.; Avdelidis N.P., Digital twin analysis to promote safety and security in autonomous vehicles, IEEE Commun Stand Mag, 5, 1, pp. 40-46, (2021); Arena F.; Collotta M.; Luca L.; Ruggieri M.; Termine F.G., Predictive maintenance in the automotive sector: a literature review, Math Comput Appl, 27, 1, (2021); Yaswanth R.; RajasekharaBabu M., Revolutionizing automotive technology: unveiling the state of vehicular sensors and biosensors, IEEE Access, 12, October, pp. 192786-192812, (2024); Gritsenko A.; Shepelev V.; Zadorozhnaya E.; Shubenkova K., Test diagnostics of engine systems in passenger cars, FME Trans, 48, 1, pp. 46-52, (2020); El-Nabi S.A.; El-Shafai W.; El-Rabaie E.S.M.; Ramadan K.F.; AbdEl-Samie F.E.; Mohsen S., Machine learning and deep learning techniques for driver fatigue and drowsiness detection: a review, Multimedia Tools Appl, 83, 3, pp. 9441-9477, (2024); Fridman L., MIT advanced vehicle technology study: large-scale naturalistic driving study of driver behavior and interaction with automation, IEEE Access, 7, pp. 102021-102038, (2019); Zhou H.; Xu W.; Chen J.; Wang W., Evolutionary V2X technologies toward the internet of vehicles: challenges and opportunities, Proc IEEE, 108, 2, pp. 308-323, (2020); Rammohan A., Revolutionizing Intelligent Transportation Systems with Cellular Vehicle-to-Everything (C-V2X) technology: Current trends, use cases, emerging technologies, standardization bodies, industry analytics and future directions, Veh Commun, 43, (2023); Wang S.; Lin X., Eco-driving control of connected and automated hybrid vehicles in mixed driving scenarios, Appl Energy, 271, 3, (2020); Noor-A-Rahim M., 6G for vehicle-to-everything (V2X) communications: enabling technologies, challenges, and opportunities, Proc IEEE, 110, 6, pp. 712-734, (2022); Guzek M.; Lozia Z., Are EDR devices undoubtedly helpful in the reconstruction of a road traffic accident?, Energies, (2021); Ahmed H.U.; Huang Y.; Lu P.; Bridgelall R., Technology developments and impacts of connected and autonomous vehicles: an overview, Smart Cities, 5, 1, pp. 382-404, (2022); Thonhofer E., Infrastructure-based digital twins for cooperative, connected, automated driving and smart road services, IEEE Open J Intell Transp Syst, 4, May, pp. 311-324, (2023); Ma C.; Zhao M.; Zhao Y., An overview of Hadoop applications in transportation big data, J Traffic Transp Eng (Engl Ed), 10, 5, pp. 900-917, (2023); Oh G.; Leblanc D.J.; Peng H., Vehicle energy dataset (VED), a large-scale dataset for vehicle energy consumption research, IEEE Trans Intell Transp Syst, 23, 4, pp. 3302-3312, (2022); Amoon M., Adaptive framework for reliable cloud computing environment, IEEE Access, 4, pp. 9469-9478, (2016); Rathore R.S.; Hewage C.; Kaiwartya O.; Lloret J., In-vehicle communication cyber security: challenges and solutions, Sensors, 22, 17, (2022); MoyaOsorio D.P., Towards 6G-enabled internet of vehicles: security and privacy, IEEE Open J Commun Soc, 3, 2, pp. 82-105, (2022); Bodei C.; Costantino G.; De Vincenzi M.; Matteucci I.; Monreale A., Vehicle data collection: a privacy policy analysis and comparison, Int Conf Inf Syst Secur Priv, 25, pp. 626-633, (2023); US Energy Information Administration, Monthly energy review-February 2025, (2025); AkshoyRanjanPaul F.A., Drag reduction of a passenger car using flow control techniques, Int J Automot Technol, 20, 2, pp. 397-410, (2019); Vodovozov V.; Raud Z.; Petlenkov E., Review on braking energy management in electric vehicles, Energies, 14, 15, pp. 1-26, (2021); Prabakaran R.; Sidney S.; Lal D.M.; Harish S.; Kim S.C., Experimental performance of a mobile air conditioning unit with small thermal energy storage for idle stop/start vehicles, J Therm Anal Calorim, 147, 8, pp. 5117-5132, (2022); Zulqarnain A.J.K.; Khattak H.; Smith B.L.; Fontaine M.D.; Ma J., Active lane management and control using connected and automated vehicles in a mixed traffic environment, Transp Res Part C Emerg Technol, 139, 2022, (2022); Siami M.; Naderpour M.; Lu J., A mobile telematics pattern recognition framework for driving behavior extraction, IEEE Trans Intell Transp Syst, 22, 3, pp. 1459-1472, (2020); Zhang Y.; Lin W.C.; Chin Y.-K.S., A pattern-recognition approach for driving skill characterization, IEEE Trans Intell Transp Syst, 11, 4, pp. 905-916, (2010); Bishop C.M.; Nasrabadi N.M., Pattern recognition and machine learning, vol 4, no 4, Springer, (2006); Bejani M.M.; Ghatee M., A context aware system for driving style evaluation by an ensemble learning on smartphone sensors data, Transp Res Part C Emerg Technol, 89, pp. 303-320, (2018); Bezdek J.C.; Hathaway R.J.; Sabin M.J.; Tucker W.T., Convergence theory for fuzzy c-means: counterexamples and repairs, IEEE Trans Syst Man Cybern, 17, 5, pp. 873-877, (1987); Mikaeil R.; Haghshenas S.S.; Haghshenas S.S.; Ataei M., Performance prediction of circular saw machine using imperialist competitive algorithm and fuzzy clustering technique, Neural Comput Appl, (2018); Mikaeil R.; Haghshenas S.S.; Ozcelik Y.; Gharehgheshlagh H.H., Performance evaluation of adaptive neuro-fuzzy inference system and group method of data handling-type neural network for estimating wear rate of diamond wire saw, Geotech Geol Eng, (2018); Mikaeil R.; Shaffiee Haghshenas S.; Sedaghati Z., Geotechnical risk evaluation of tunneling projects using optimization techniques (case study: the second part of Emamzade Hashem tunnel), Nat Hazards, (2019); Shirani Faradonbeh R.; Shaffiee Haghshenas S.; Taheri A.; Mikaeil R., Application of self-organizing map and fuzzy c-mean techniques for rockburst clustering in deep underground projects, Neural Comput Appl, (2020); Qi G.; Du Y.; Wu J.; Xu M., Leveraging longitudinal driving behaviour data with data mining techniques for driving style analysis, IET Intell Transp Syst, 9, 8, pp. 792-801, (2015); Aryafar A.; Mikaeil R.; Haghshenas S.S.; Haghshenas S.S., Application of metaheuristic algorithms to optimal clustering of sawing machine vibration, Meas J Int Meas Confed, (2018); Salemi A.; Mikaeil R.; Haghshenas S.S., Integration of finite difference method and genetic algorithm to seismic analysis of circular shallow tunnels (case study: tabriz urban railway tunnels), KSCE J Civ Eng, (2018); Haghshenas S.S., Application of harmony search algorithm to slope stability analysis, Land, (2021); Mikaeil R.; Haghshenas S.S.; Hoseinie S.H., Rock penetrability classification using artificial bee colony (ABC) algorithm and self-organizing map, Geotech Geol Eng, (2018); Guido G.; Haghshenas S.S.; Haghshenas S.S.; Vitale A.; Astarita V.; Haghshenas A.S., Feasibility of stochastic models for evaluation of potential factors for safety: a case study in southern Italy, Sustain, (2020); Huzayyin O.A.; Salem H.; Hassan M.A., A representative urban driving cycle for passenger vehicles to estimate fuel consumption and emission rates under real-world driving conditions, Urban Clim, 36, (2021); Hahsler M.; Piekenbrock M.; Doran D., dbscan: Fast density-based clustering with R, J Stat Softw, 91, pp. 1-30, (2019); Li S.-S., An improved DBSCAN algorithm based on the neighbor similarity and fast nearest neighbor query, Ieee Access, 8, pp. 47468-47476, (2020); Deng D., DBSCAN clustering algorithm based on density, 2020 7th international forum on electrical engineering and automation (IFEEA), pp. 949-953, (2020); Ramah S.E.; Bouhoute A.; Boubouh K.; Berrada I., One step further towards real-time driving maneuver recognition using phone sensors, IEEE Trans Intell Transp Syst, 22, 10, pp. 6599-6611, (2021); Mikaeil R.; ShaffieeHaghshenas S.; Ozcelik Y.; ShaffieeHaghshenas S., Development of intelligent systems to predict diamond wire saw performance, J Soft Comput Civ Eng, 1, 2, pp. 52-69, (2017); Naderpour H.; Rafiean A.H.; Fakharian P., Compressive strength prediction of environmentally friendly concrete using artificial neural networks, J Build Eng, (2018); Morosini A.F.; Haghshenas S.S.; Haghshenas S.S.; Choi D.Y.; Geem Z.W., Sensitivity analysis for performance evaluation of a real water distribution system by a pressure driven analysis approach and artificial intelligence method, Water (Switzerland), (2021); Rezazadeh Eidgahee D.; Jahangir H.; Solatifar N.; Fakharian P.; Rezaeemanesh M., Data-driven estimation models of asphalt mixtures dynamic modulus using ANN, GP and combinatorial GMDH approaches, Neural Comput Appl, 34, 20, pp. 17289-17314, (2022); Park Y.-S.; Lek S., Artificial neural networks: multilayer perceptron for ecological modeling, Developments in environmental modelling, 28, pp. 123-140, (2016); Barber K.A.; Krarti M., A review of optimization based tools for design and control of building energy systems, Renew Sustain Energy Rev, 160, (2022); Park Y.S.; Chon T.S., Artificial neural networks: temporal networks, Encycl Ecol, 89, pp. 245-254, (2008); Malekian A.; Chitsaz N., Concepts, procedures, and applications of artificial neural network models in streamflow forecasting, Advances in streamflow forecasting, pp. 115-147, (2021); Shufflebarger C.M., What is a neural network?, Ann Emerg Med, 21, 12, pp. 1461-1462, (1992); Yao Y., Vehicle fuel consumption prediction method based on driving behavior data collected from smartphones, J Adv Transp, (2020); Quiros A.R.F., A kNN-based approach for the machine vision of character recognition of license plate numbers, Tencon 2017–2017 IEEE region 10 conference, 2017, pp. 1081-1086, (2017); Xu H.; Zhou J.; Asteris P.G.; JahedArmaghani D.; Tahir M.M., Supervised machine learning techniques to the prediction of tunnel boring machine penetration rate, Appl Sci, 9, 18, (2019); Karami Z.; Kashef R., Smart transportation planning: Data, models, and algorithms, Transp Eng, 2, (2020); Koopialipoor M.; Asteris P.G.; Mohammed A.S., Introducing stacking machine learning approaches for the prediction of rock deformation, Transportation Geotechnics, 34, 100, (2022); Cunningham P.; Delany S.J., K-nearest neighbour classifiers-a tutorial, ACM Comput Surv, 54, 6, pp. 1-25, (2021); Vyas J.; Das D.; Chaudhury S., DriveBFR: driver behavior and fuel-efficiency-based recommendation system, IEEE Trans Comput Soc Syst, 9, 5, pp. 1446-1455, (2021); Ullah I.; Liu K.; Yamamoto T.; Zahid M.; Jamal A., Electric vehicle energy consumption prediction using stacked generalization: an ensemble learning approach, Int J Green Energy, 18, 9, pp. 896-909, (2021); Cortes C.; Vapnik V., Support-vector networks, Mach Learn, 20, pp. 273-297, (1995); Chen W.-H.; Hsu S.-H.; Shen H.-P., Application of SVM and ANN for intrusion detection, Comput Oper Res, 32, 10, pp. 2617-2634, (2005); Maldonado S.; Lopez J.; Jimenez-Molina A.; Lira H., Simultaneous feature selection and heterogeneity control for SVM classification: an application to mental workload assessment, Expert Syst Appl, 143, (2020); Zhou J., Optimization of support vector machine through the use of metaheuristic algorithms in forecasting TBM advance rate, Eng Appl Artif Intell, 97, (2021); Guido G., Evaluation of contributing factors affecting number of vehicles involved in crashes using machine learning techniques in rural roads of Cosenza, Italy, Safety, 8, 2, (2022); Zeng J., Prediction of peak particle velocity caused by blasting through the combinations of boosted-CHAID and SVM models with various kernels, Appl Sci, 11, 8, (2021); Wang W.; Xi J.; Chong A.; Li L., Driving style classification using a semisupervised support vector machine, IEEE Trans Hum Mach Syst, 47, 5, pp. 650-660, (2017); Abukhalil T.; AlMahafzah H.; Alksasbeh M.; Alqaralleh B.A.Y., Fuel consumption using OBD-II and support vector machine model, J Robot, 2020, 1, (2020); ShiraniFaradonbeh R.; Taheri A., Long-term prediction of rockburst hazard in deep underground openings using three robust data mining techniques, Eng Comput, 35, 2, pp. 659-675, (2019); Breiman L.; Friedman J.; Olshen R.A.; Stone C.J., Classification and regression trees, (2017); Salimi A.; Faradonbeh R.S.; Monjezi M.; Moormann C., TBM performance estimation using a classification and regression tree (CART) technique, Bull Eng Geol Environ, 77, pp. 429-440, (2018); Chung Y.-W.; Khaki B.; Li T.; Chu C.; Gadh R., Ensemble machine learning-based algorithm for electric vehicle user behavior prediction, Appl Energy, 254, (2019); Peppes N.; Alexakis T.; Adamopoulou E.; Demestichas K., Driving behaviour analysis using machine and deep learning methods for continuous streams of vehicular data, Sensors, 21, 14, (2021); Schulz H.; Behnke S., Deep learning: layer-wise learning of feature hierarchies, KI-Künstliche Intelligenz, 26, pp. 357-363, (2012); Learning D., Deep learning, High-dimensional fuzzy Clust, (2020); Gan B.; Chen Y.; Dong Q.; Guo J.; Wang R., A convolutional neural network intrusion detection method based on data imbalance, J Supercomput, 78, 18, pp. 19401-19434, (2022); Zinno R.; Haghshenas S.S.; Guido G.; Vitale A., Artificial intelligence and structural health monitoring of bridges: a review of the state-of-the-art, IEEE Access, 10, July, pp. 88058-88078, (2022); Ghazal T.M., Convolutional neural network based intelligent handwritten document recognition, Comput Mater Contin, 70, 3, pp. 4563-4581, (2022); Bao Y.; Tang Z.; Li H.; Zhang Y., Computer vision and deep learning-based data anomaly detection method for structural health monitoring, Struct Heal Monit, 18, 2, pp. 401-421, (2019); Naebi A.; Feng Z., The performance of a lip-sync imagery model, new combinations of signals, a supplemental bond graph classifier, and deep formula detection as an extraction and root classifier for electroencephalograms and brain-computer interfaces, Appl Sci, 13, 21, (2023); Pan Y.; Fang W.; Zhang W., Development of an energy consumption prediction model for battery electric vehicles in real-world driving: a combined approach of short-trip segment division and deep learning, J Clean Prod, 400, (2023); Yang Y.; Gong N.; Xie K.; Liu Q., Predicting gasoline vehicle fuel consumption in energy and environmental impact based on machine learning and multidimensional big data, Energies, 15, 5, (2022); Lee C.-H.; Wu C.-H., Learning to recognize driving patterns for collectively characterizing electric vehicle driving behaviors, Int J Automot Technol, 20, pp. 1263-1276, (2019); Ko K.; Lee T.; Jeong S., A deep learning method for monitoring vehicle energy consumption with GPS data, Sustainability, 13, 20, (2021); Panapakidis I.; Sourtzi V.-M.; Dagoumas A., Forecasting the fuel consumption of passenger ships with a combination of shallow and deep learning, Electronics, 9, 5, (2020); Shahriar S.; Al-Ali A.-R.; Osman A.H.; Dhou S.; Nijim M., Prediction of EV charging behavior using machine learning, IEEE Access, 9, pp. 111576-111586, (2021); Chen Z.; Yang C.; Fang S., A convolutional neural network-based driving cycle prediction method for plug-in hybrid electric vehicles with bus route, IEEE Access, 8, pp. 3255-3264, (2019); Topic J.; Skugor B.; Deur J., Neural network-based prediction of vehicle fuel consumption based on driving cycle data, Sustainability, 14, 2, (2022); Hasib S.A.; Gulzar M.M.; Shakoor A.; Habib S.; Murtaza A.F., Optimizing electric vehicle driving range prediction using deep learning: a deep neural network (DNN) approach, Results Eng, 24, (2024); Saleh K.; Hossny M.; Nahavandi S., Driving behavior classification based on sensor data fusion using LSTM recurrent neural networks, 2017 IEEE 20th international conference on intelligent transportation systems (ITSC), pp.  1-6, (2017); Xing Y.; Lv C.; Mo X.; Hu Z.; Huang C.; Hang P., Toward safe and smart mobility: energy-aware deep learning for driving behavior analysis and prediction of connected vehicles, IEEE Trans Intell Transp Syst, 22, 7, pp. 4267-4280, (2021); Yan L.; Jia L.; Lu S.; Peng L.; He Y., LSTM-based deep learning framework for adaptive identifying eco-driving on intelligent vehicle multivariate time-series data, IET Intell Transp Syst, 18, 1, pp. 186-202, (2024); Pamula T.; Pamula W., Estimation of the energy consumption of battery electric buses for public transport networks using real-world data and deep learning, Energies, 13, 9, (2020); Osman O.A.; Hajij M.; Karbalaieali S.; Ishak S., A hierarchical machine learning classification approach for secondary task identification from observed driving behavior data, Accid Anal Prev, 123, December 2018, pp. 274-281, (2019); De Cauwer C.; Verbeke W.; Coosemans T.; Faid S.; Van Mierlo J., A data-driven method for energy consumption prediction and energy-efficient routing of electric vehicles in real-world conditions, Energies, 10, 5, (2017); Shu X.; Ye Y., Knowledge discovery: methods from data mining and machine learning, Soc Sci Res, 110, (2023); Gao B.; Hu G.; Gao S.; Zhong Y.; Gu C., Multi-sensor optimal data fusion for INS/GNSS/CNS integration based on unscented Kalman filter, Int J Control Autom Syst, 16, pp. 129-140, (2018); Stanton N.A.; Salmon P.M.; Walker G.H.; Stanton M., Models and methods for collision analysis: a comparison study based on the Uber collision with a pedestrian, Saf Sci, 120, pp. 117-128, (2019); Zhang L.; Ma D., A hybrid approach toward efficient and accurate intrusion detection for in-vehicle networks, IEEE Access, 10, pp. 10852-10866, (2022); Tselentis D.I.; Papadimitriou E., Driver profile and driving pattern recognition for road safety assessment: main challenges and future directions, IEEE Open J Intell Transp Syst, 4, pp. 83-100, (2023); Zhang R.; Mao J.; Wang H.; Li B.; Cheng X.; Yang L., A survey on federated learning in intelligent transportation systems, IEEE Trans Intell Veh, 1, (2024); Kumar M.; Dohare U.; Kumar S.; Kumar N., Blockchain based optimized energy trading for e-mobility using quantum reinforcement learning, IEEE Trans Veh Technol, 72, 4, pp. 5167-5180, (2023); Andres E.; Cuellar M.P.; Navarro G., On the use of quantum reinforcement learning in energy-efficiency scenarios, Energies, 15, 16, (2022); Najafabadi M.M.; Villanustre F.; Khoshgoftaar T.M.; Seliya N.; Wald R.; Muharemagic E., Deep learning applications and challenges in big data analytics, J Big Data, 2, pp. 1-21, (2015); Hancock P.A., Challenges to human drivers in increasingly automated vehicles, Hum Factors, 62, 2, pp. 310-328, (2020); Ronquillo-Cana C.J.; Pancardo P.; Silva M.; Hernandez-Nolasco J.A.; Garcia-Constantino M., Fuzzy system to assess dangerous driving: a multidisciplinary approach, Sensors, 22, 10, (2022)</t>
  </si>
  <si>
    <t>Springer International Publishing</t>
  </si>
  <si>
    <t>2-s2.0-105010919682</t>
  </si>
  <si>
    <t>11th IFAC Symposium on Advances in Automotive Control, AAC 2025 - Proceedings</t>
  </si>
  <si>
    <t>IFAC-PapersOnLine</t>
  </si>
  <si>
    <t>https://www.scopus.com/pages/publications/105013463476?origin=resultslist</t>
  </si>
  <si>
    <t>The proceedings contain 39 papers. The topics discussed include: data-driven misfire detection in hydrogen gen-sets using a production exhaust pressure sensor; physics-informed neural networks for in-cylinder pressure prediction in hydrogen/diesel dual-fuel engines; safe reinforcement learning-based control for hydrogen diesel dual-fuel engines; pilot injection timing impact on combustion characteristics for a dual-fuel HCCI engine: experimental analysis; cost-effective routing of a single heavy-duty battery electric truck; driving speed profile optimization for electric vehicles under variable traffic conditions; testing road grade-aware benefits of Koopman model predictive control for energy-efficient driving; and optimal energy management for an hybrid vehicle based on SOFC with anode gas recirculation and waste heat recovery system.</t>
  </si>
  <si>
    <t>Elsevier B.V.</t>
  </si>
  <si>
    <t>DAF Trucks; et al.; International Federation of Automatic Control (IFAC) - Technical Committee on Automotive Control, TC 7.1; Mathworks; NPS Driven; TNO</t>
  </si>
  <si>
    <t>11th IFAC Symposium on Advances in Automotive Control, AAC 2025</t>
  </si>
  <si>
    <t>16 June 2025 through 18 June 2025</t>
  </si>
  <si>
    <t>Eindhoven</t>
  </si>
  <si>
    <t>Conference review</t>
  </si>
  <si>
    <t>2-s2.0-105013463476</t>
  </si>
  <si>
    <t>Zhang X.; Wang L.; Zhang Y.; Feng Z.</t>
  </si>
  <si>
    <t>Zhang, Xiaopeng (60258102000); Wang, Lin (57196332070); Zhang, Yipeng (57193629925); Feng, Zewei (60258178600)</t>
  </si>
  <si>
    <t>60258102000; 57196332070; 57193629925; 60258178600</t>
  </si>
  <si>
    <t>Reinforcement Learning-Based Vehicle Control in Mixed-Traffic Environments with Driving Style-Aware Trajectory Prediction</t>
  </si>
  <si>
    <t>Sustainability (Switzerland)</t>
  </si>
  <si>
    <t>10.3390/su172410889</t>
  </si>
  <si>
    <t>https://www.scopus.com/pages/publications/105025939230?origin=resultslist</t>
  </si>
  <si>
    <t>The State Key Laboratory of Intelligent Transportation System, The Research Institute of Highway Ministry of Transport, Beijing, 100088, China</t>
  </si>
  <si>
    <t>Zhang X., The State Key Laboratory of Intelligent Transportation System, The Research Institute of Highway Ministry of Transport, Beijing, 100088, China; Wang L., The State Key Laboratory of Intelligent Transportation System, The Research Institute of Highway Ministry of Transport, Beijing, 100088, China; Zhang Y., The State Key Laboratory of Intelligent Transportation System, The Research Institute of Highway Ministry of Transport, Beijing, 100088, China; Feng Z., The State Key Laboratory of Intelligent Transportation System, The Research Institute of Highway Ministry of Transport, Beijing, 100088, China</t>
  </si>
  <si>
    <t>The heterogeneity of human driving styles in mixed-traffic environments manifests as divergent decision-making behaviors in complex scenarios like highway merging. By accurately recognizing these driving styles and predicting corresponding trajectories, autonomous vehicles can enhance safety, improve traffic efficiency, and concurrently achieve fuel savings in highway merging scenarios. This paper proposes a novel framework wherein a clustering algorithm first establishes statistical priors of driving styles. These priors are then integrated into a Model Predictive Control (MPC) model that leverages Bayesian inference to generate a probability-aware trajectory prediction. Finally, this predicted trajectory is embedded as a component of the state input to a reinforcement learning agent, which is trained using an Actor–Critic architecture to learn the optimal control policy. Experimental results validate the significant superiority of the proposed framework. Under the most challenging high-density traffic scenarios, our method boosts the evaluation reward by 11.26% and the average speed by 10.08% compared to the baseline Multi-Agent Proximal Policy Optimization (MAPPO) algorithm. This advantage also persists in low-density scenarios, where a steady 10.60% improvement in evaluation reward is achieved. These findings confirm that the proposed integrated approach provides an effective decision-making solution for autonomous vehicles, capable of substantially enhancing interaction safety and traffic efficiency in emerging mixed-traffic environments. © 2025 by the authors.</t>
  </si>
  <si>
    <t>Bayesian inference; driving style recognition; eco-driving; multi-agent reinforcement learning; uncertainty perception</t>
  </si>
  <si>
    <t>Bayesian analysis; heterogeneity; integrated approach; perception; road; safety</t>
  </si>
  <si>
    <t>Engstrom J.; Wei R.; McDonald A.D.; Garcia A.; O'Kelly M.; Johnson L., Resolving uncertainty on the fly: Modeling adaptive driving behavior as active inference, Front. Neurorobot, 18, (2024); Azadani M.N.; Boukerche A., Driving behavior analysis guidelines for intelligent transportation systems, IEEE Trans. Intell. Transp. Syst, 23, pp. 6027-6045, (2021); Raiyn J.; Weidl G., Predicting autonomous driving behavior through human factor considerations in safety-critical events, Smart Cities, 7, pp. 460-474, (2024); Chu H.; Zhuang H.; Wang W.; Na X.; Guo L.; Zhang J.; Gao B.; Chen H., A review of driving style recognition methods from short-term and long-term perspectives, IEEE Trans. Intell. Veh, 8, pp. 4599-4612, (2023); Guo L.; Sun M.; Hu Y.; Chen H., Optimization of Fuel Economy and Emissions Through Coordinated Energy Management for Connected Diesel Vehicles, IEEE Trans. Intell. Veh, 8, pp. 3593-3604, (2023); Singh M.; Dubey R.K., Deep Learning Model Based CO2 Emissions Prediction Using Vehicle Telematics Sensors Data, IEEE Trans. Intell. Veh, 8, pp. 768-777, (2023); Sun Y.; Hu Y.; Zhang H.; Chen H.; Wang F.-Y., Transfer Methods for Vehicle Carbon Emission Models Based on the Parallel Transportation System, IEEE Trans. Intell. Transp. Syst, 25, pp. 11664-11674, (2024); Fang J.; Wang F.; Xue J.; Chua T.-S., Behavioral intention prediction in driving scenes: A survey, IEEE Trans. Intell. Transp. Syst, 25, pp. 8334-8355, (2024); Wang J.; Yu Q.; Li S.; Ning D.; Keqiang L.I., Eco speed optimization based on real-time information of road gradient, J. Automot. Saf. Energy, 5, (2014); Bakibillah A.S.M.; Kamal M.A.S.; Tan C.P.; Hayakawa T.; Imura J., Eco-driving on hilly roads using model predictive control, Proceedings of the 2018 Joint 7th International Conference on Informatics, Electronics &amp; Vision (ICIEV) and 2018 2nd International Conference on Imaging, Vision &amp; Pattern Recognition (icIVPR), pp. 476-480; Norouzi A.; Heidarifar H.; Borhan H.; Shahbakhti M.; Koch C.R., Integrating machine learning and model predictive control for automotive applications: A review and future directions, Eng. Appl. Artif. Intell, 120, (2023); Mensing F.; Bideaux E.; Trigui R.; Ribet J.; Jeanneret B., Eco-driving: An economic or ecologic driving style, Transp. Res. Part C Emerg. Technol, 38, pp. 110-121, (2014); Deng J.; Polterauer P.; del Re L., Emission aware eco-driving on country roads, Proceedings of the Dynamic Systems and Control Conference, (2019); Qiu X.; Pan Y.; Zhu M.; Yang L.; Zheng X., Driving Style-aware Car-following Considering Cut-in Tendencies of Adjacent Vehicles with Inverse Reinforcement Learning, Proceedings of the 2024 IEEE Intelligent Vehicles Symposium (IV), pp. 1329-1336; Xing Y.; Lv C.; Mo X.; Hu Z.; Huang C.; Hang P., Toward safe and smart mobility: Energy-aware deep learning for driving behavior analysis and prediction of connected vehicles, IEEE Trans. Intell. Transp. Syst, 22, pp. 4267-4280, (2021); Wu Z.X.; He Y.T.; Yu L.J.; Fu L.; Chen P., Research on driving style recognition algorithm based on big data, Automob. Technol, 2018, pp. 10-15, (2018); Dorr D.; Grabengiesser D.; Gauterin F., Online driving style recognition using fuzzy logic, Proceedings of the IEEE 17th International IEEE Conference on Intelligent Transportation Systems (ITSC), pp. 1021-1026; Aljaafreh A.; Alshabatat N.; Al-Din S.M.N., Driving style recognition using fuzzy logic, Proceedings of the 2012 IEEE International Conference on Vehicular Electronics and Safety (ICVES 2012), pp. 460-463; Liang K.; Zhao Z.; Li W.; Zhou J.; Yan D., Comprehensive Identification of Driving Style Based on Vehicle’s Driving Cycle Recognition, IEEE Trans. Veh. Technol, 72, pp. 312-326, (2023); Chang G.; Suqin Q., An adaptive MPC trajectory tracking algorithm for autonomous vehicles, Proceedings of the 2021 17th International Conference on Computational Intelligence and Security (CIS), pp. 197-201; Pang F.; Luo M.; Xu X.; Tan Z., Path tracking control of an omni-directional service robot based on model predictive control of adaptive neural-fuzzy inference system, Appl. Sci, 11, (2021); Tian Y.; Yao Q.; Hang P.; Wang S., Adaptive coordinated path tracking control strategy for autonomous vehicles with direct yaw moment control, Chin. J. Mech. Eng, 35, (2022); Liu J.; Guo H.; Song L.; Dai Q.; Chen H., Driver-automation shared steering control for highly automated vehicles, Sci. China Inf. Sci, 63, pp. 1-16, (2020); Liang Y.; Li Y.N.; Khajepour A.; Ni J.; Zheng L., Holistic adaptive multi-model predictive control for the path following of 4WID autonomous vehicles, IEEE Trans. Veh. Technol, 70, pp. 69-81, (2020); Huang Y.; Jafari M.A., Risk-aware vehicle motion planning using bayesian LSTM-based model predictive control, arXiv, (2023); Li L.; Zhao W.; Wang C., Cooperative merging strategy considering stochastic driving style at on-ramps: A bayesian game approach, Automot. Innov, 7, pp. 312-334, (2024); Li J.; Dai B.; Li X.; Xu X.; Liu D., A dynamic Bayesian network for vehicle maneuver prediction in highway driving scenarios: Framework and verification, Electronics, 8, (2019); Wang W.; Xi J.; Li X., Statistical Pattern Recognition for Driving Styles Based on Bayesian Probability and Kernel Density Estimation, IEEE Trans. Intell. Transp. Syst, 22, pp. 2765-2776, (2021); Shen C.; Zhang L.; Shi B.; Ma X.; Li Y.; Hu H., Human-Like Behavior Strategy for Autonomous Vehicles Considering Driving Styles, (2024); Huang C.; Salehi R.; Stefanopoulou A.G., Intelligent Cruise Control of Diesel Powered Vehicles Addressing the Fuel Consumption Versus Emissions Trade-Off, Proceedings of the 2018 Annual American Control Conference (ACC); Ahn K., Microscopic Fuel Consumption and Emission Modeling, Ph.D. Thesis, (1998); Oduro S.D.; Metia S.; Duc H.; Hong G.; Ha Q., Multivariate adaptive regression splines models for vehicular emission prediction, Vis. Eng, 3, (2015); Le Cornec C.M.; Molden N.; van Reeuwijk M.; Stettler M.E., Modelling of instantaneous emissions from diesel vehicles with a special focus on NOx: Insights from machine learning techniques, Sci. Total Environ, 737, (2020); Incremona G.P.; Polterauer P., Design of a Switching Nonlinear MPC for Emission Aware Ecodriving, IEEE Trans. Intell. Veh, 8, pp. 469-480, (2023); He X.; Lou B.; Yang H.; Lv C., Robust decision making for autonomous vehicles at highway on-ramps: A constrained adversarial reinforcement learning approach, IEEE Trans. Intell. Transp. Syst, 24, pp. 4103-4113, (2022); Shalev-Shwartz S.; Shammah S.; Shashua A., On a formal model of safe and scalable self-driving cars, arXiv, (2017); Kahn G.; Villaflor A.; Pong V.; Abbeel P.; Levine S., Uncertainty-aware reinforcement learning for collision avoidance, arXiv, (2017); Chen J.; Zhao C.; Jiang S.; Zhang X.; Li Z.; Du Y., Safe, efficient, and comfortable autonomous driving based on cooperative vehicle infrastructure system, Int. J. Environ. Res. Public Health, 20, (2023); ElSamadisy O.; Shi T.; Smirnov I.; Abdulhai B., Safe, efficient, and comfortable reinforcement-learning-based car-following for AVs with an analytic safety guarantee and dynamic target speed, Transp. Res. Rec, 2678, pp. 643-661, (2024); Fan Y.; Peng J.; Wu J.; Zhou J.; Yu S.; Ma C., Eco-driving Strategy for Series Hybrid Electric Vehicle based-on Multi-Objective Deep Reinforcement Learning, IEEE Trans. Transp. Electrif, 11, pp. 12381-12392, (2025); Guo Y.; Liu J.; Yu R.; Hang P.; Sun J., MAPPO-PIS: A Multi-Agent Proximal Policy Optimization Method with Prior Intent Sharing for CAVs’ Cooperative Decision-Making, arXiv, (2024); Hu H.; Lu Z.; Wang Q.; Zheng C., End-to-end automated lane-change maneuvering considering driving style using a deep deterministic policy gradient algorithm, Sensors, 20, (2020); Gan Q.; Li B.; Xiong Z.; Li Z.; Liu Y., Multi-Vehicle Cooperative Decision-Making in Merging Area Based on Deep Multi-Agent Reinforcement Learning, Sustainability, 16, (2024); Wu S.; Tian D.; Duan X.; Zhou J.; Zhao D.; Cao D., Continuous decision-making in lane changing and overtaking maneuvers for unmanned vehicles: A risk-aware reinforcement learning approach with task decomposition, IEEE Trans. Intell. Veh, 9, pp. 4657-4674, (2024); Lewis F.L.; Vrabie D.; Vamvoudakis K.G., Reinforcement learning and feedback control: Using natural decision methods to design optimal adaptive controllers, IEEE Control Syst. Mag, 32, pp. 76-105, (2012); Huang X.; McGill S.G.; Williams B.C.; Fletcher L.; Rosman G., Uncertainty-aware driver trajectory prediction at urban intersections, Proceedings of the 2019 International Conference on Robotics and Automation (ICRA); Chen X.; Zhang H.; Zhao F.; Hu Y.; Tan C.; Yang J., Intention-Aware Vehicle Trajectory Prediction Based on Spatial-Temporal Dynamic Attention Network for Internet of Vehicles, IEEE Trans. Intell. Transp. Syst, 23, pp. 19471-19483, (2022)</t>
  </si>
  <si>
    <t>Multidisciplinary Digital Publishing Institute (MDPI)</t>
  </si>
  <si>
    <t>2-s2.0-105025939230</t>
  </si>
  <si>
    <t>Hesami S.; De Cauwer C.; Vafaeipour M.; Rombaut E.; Vanhaverbeke L.; Coosemans T.</t>
  </si>
  <si>
    <t>Hesami, Simin (58123748400); De Cauwer, Cedric (55694282900); Vafaeipour, Majid (55243429200); Rombaut, Evy (57200580149); Vanhaverbeke, Lieselot (16067600100); Coosemans, Thierry (55453085900)</t>
  </si>
  <si>
    <t>58123748400; 55694282900; 55243429200; 57200580149; 16067600100; 55453085900</t>
  </si>
  <si>
    <t>Bi-layer eco-driving control design of autonomous electric vehicles in presence of signalized intersections and preceding vehicles</t>
  </si>
  <si>
    <t>Journal of Intelligent Transportation Systems: Technology, Planning, and Operations</t>
  </si>
  <si>
    <t>10.1080/15472450.2025.2478637</t>
  </si>
  <si>
    <t>https://www.scopus.com/pages/publications/105000531364?origin=resultslist</t>
  </si>
  <si>
    <t>Department of Electrical Engineering and Energy Technology, The Mobility, Logistics, and Automotive Technology Research Center, Vrije Universiteit Brussel, Ixelles, Belgium; Department of Business Technology and Operations, The Mobility, Logistics, and Automotive Technology Research Center, Vrije Universiteit Brussel, Ixelles, Belgium</t>
  </si>
  <si>
    <t>Hesami S., Department of Electrical Engineering and Energy Technology, The Mobility, Logistics, and Automotive Technology Research Center, Vrije Universiteit Brussel, Ixelles, Belgium; De Cauwer C., Department of Electrical Engineering and Energy Technology, The Mobility, Logistics, and Automotive Technology Research Center, Vrije Universiteit Brussel, Ixelles, Belgium; Vafaeipour M., Department of Electrical Engineering and Energy Technology, The Mobility, Logistics, and Automotive Technology Research Center, Vrije Universiteit Brussel, Ixelles, Belgium; Rombaut E., Department of Business Technology and Operations, The Mobility, Logistics, and Automotive Technology Research Center, Vrije Universiteit Brussel, Ixelles, Belgium; Vanhaverbeke L., Department of Business Technology and Operations, The Mobility, Logistics, and Automotive Technology Research Center, Vrije Universiteit Brussel, Ixelles, Belgium; Coosemans T., Department of Electrical Engineering and Energy Technology, The Mobility, Logistics, and Automotive Technology Research Center, Vrije Universiteit Brussel, Ixelles, Belgium</t>
  </si>
  <si>
    <t>Adjusting the behavior of vehicles that approach a signalized intersection significantly reduces energy consumption. By virtue of connectivity, eco-driving can help managing a vehicle’s speed profile, resulting in higher energy efficiency. The present research studies the case of autonomous electric vehicles (AEVs) speed control in the presence of a preceding vehicle approaching and departing from a signalized intersection. A real-time dynamic bi-layer predictive cruise control eco-driving (eco-PCC) framework is developed that automatically switches its optimization layer by a switching logic based on a dynamic inter-vehicle safe distance. The lower layer uses a model predictive control (MPC)-based eco-driving model whose convexity is mathematically proved. The Gipps and eco-approach-and-departure (EAD) models are used as benchmarks to compare the performance of the proposed algorithm. Furthermore, real-world measurements study detailed practical scenarios. The results indicate that the proposed bi-layer control algorithm could notably contribute in reducing the energy consumption compared to conventional methods. The outcomes through assessing a broad number of scenarios targets to bring insights to AEV energy management strategy designers and control framework developers from all respects. © 2025 The Author(s). Published with license by Taylor &amp; Francis Group, LLC.</t>
  </si>
  <si>
    <t>connected autonomous electric vehicles; eco-driving; energy management strategy; model predictive control</t>
  </si>
  <si>
    <t>Autonomous vehicles; Benchmarking; Multiprotocol Label Switching; Bi-layer; Connected autonomous electric vehicle; Control design; Driving control; Eco-driving; Energy; Energy management strategy; Management strategies; Model-predictive control; Signalized intersection; design; electric vehicle; energy efficiency; energy management; energy use; optimization; real time; strategic approach; Predictive control systems</t>
  </si>
  <si>
    <t>Akcelik R., Effiency and drag in the power-based model of fuel consumption, Transportation Research Part B: Methodological, 23, 5, pp. 376-385, (1989); Altan O.D.; Wu G.; Barth M.J.; Boriboonsomsin K.; Stark J.A., Glidepath: Eco-friendly automated approach and departure at signalized intersections, IEEE Transactions on Intelligent Vehicles, 2, 4, pp. 266-277, (2017); Asadi B.; Vahidi A., Predictive cruise control: Utilizing upcoming traffic signal information for improving fuel economy and reducing trip time, IEEE Transactions on Control Systems Technology, 19, 3, pp. 707-714, (2011); Asamer J.; Graser A.; Heilmann B.; Ruthmair M., Sensitivity analysis for energy demand estimation of electric vehicles, Transportation Research Part D: Transport and Environment, 46, pp. 182-199, (2016); Biggs D.; Akcelik R., Energy-related model of instantaneous fuel consumption, Traffic Engineering and Control, 27, 6, pp. 320-325, (1986); Chen W.; Liu Y.; Yang X.; Bai Y.; Gao Y.; Li P., Platoon-based speed control algorithm for ecodriving at signalized intersection, Transportation Research Record: Journal of the Transportation Research Board, 2489, 1, pp. 29-38, (2015); Chen P.; Yan C.; Sun J.; Wang Y.; Chen S.; Li K., Dynamic eco-driving speed guidance at signalized intersections: Multivehicle driving simulator based experimental study, Journal of Advanced Transportation, 2018, pp. 1-11, (2018); De Nunzio G.; Gomes G.; Canudas-de Wit C.; Horowitz R.; Moulin P., Speed advisory and signal offsets control for arterial bandwidth maximization and energy consumption reduction, IEEE Transactions on Control Systems Technology, 25, 3, pp. 875-887, (2017); Dong S.; Chen H.; Gao B.; Guo L.; Liu Q., Hierarchical energy-efficient control for cavs at multiple signalized intersections considering queue effects, IEEE transactions on intelligent trans-portation systems, (2021); Dong H.; Zhuang W.; Chen B.; Yin G.; Wang Y., Enhanced eco-approach control of connected electric vehicles at signalized intersection with queue discharge prediction, IEEE Transactions on Vehicular Technology, 70, 6, pp. 5457-5469, (2021); Dong H.; Zhuang W.; Ding H.; Zhou Q.; Wang Y.; Xu L.; Yin G., Event-driven energye fficient driving control in urban traffic for connected electric vehicles, IEEE Transactions on Transportation Electrification, 9, 1, pp. 99-113, (2023); Gipps P.G., A behavioural car-following model for computer simulation, Transportation Research Part B: Methodological, 15, 2, pp. 105-111, (1981); Guo L.; Gao B.; Gao Y.; Chen H., Optimal energy management for hevs in eco-driving applications using bi-level MPC, IEEE Transactions on Intelligent Transportation Systems, 18, 8, pp. 2153-2162, (2017); Han J.; Sciarretta A.; Ojeda L.L.; De Nunzio G.; Thibault L., Safe-and eco-driving control for connected and automated electric vehicles using analytical state-constrained optimal solution, IEEE Transactions on Intelligent Vehicles, 3, 2, pp. 163-172, (2018); Han J.; Vahidi A.; Sciarretta A., Fundamentals of energy efficient driving for combustion engine and electric vehicles: An optimal control perspective, Automatica, 103, pp. 558-572, (2019); Hao P.; Wu G.; Boriboonsomsin K.; Barth M.J., Eco-approach and departure (EAD) application for actuated signals in real-world traffic, IEEE Transactions on Intelligent Transportation Systems, 20, 1, pp. 30-40, (2019); He X.; Liu H.X.; Liu X., Optimal vehicle speed trajectory on a signalized arterial with consideration of queue, Transportation Research Part C: Emerging Technologies, 61, pp. 106-120, (2015); Hellstrom E.; Aslund J.; Nielsen L., Design of an efficient algorithm for fuel-optimal lookahead control, Control Engineering Practice, 18, 11, pp. 1318-1327, (2010); Hesami S.; De Cauwer C.; Rombaut E.; Vanhaverbeke L.; Coosemans T., Energy-optimal speed control for autonomous electric vehicles up-and downstream of a signalized intersection, World Electric Vehicle Journal, 14, 2, (2023); HomChaudhuri B.; Vahidi A.; Pisu P., Fast model predictive control-based fuel efficient control strategy for a group of connected vehicles in urban road conditions, IEEE Transactions on Control Systems Technology, 25, 2, pp. 760-767, (2017); Hooker J.N., Optimal driving for single-vehicle fuel economy, Transportation Research Part A: General, 22, 3, pp. 183-201, (1988); Hu J.; Li S.; Wang H.; Wang Z.; Barth M.J., Eco-approach at an isolated actuated signalized intersection: Aware of the passing time window, Journal of Cleaner Production, 435, (2024); Jiang H.; Hu J.; An S.; Wang M.; Park B.B., Eco approaching at an isolated signalized intersection under partially connected and automated vehicles environment, Transportation Research Part C: Emerging Technologies, 79, pp. 290-307, (2017); Kamalanathsharma R.K.; Rakha H.A., Leveraging connected vehicle technology and telematics to enhance vehicle fuel efficiency in the vicinity of signalized intersections, Journal of Intelligent Transportation Systems, 20, 1, pp. 33-44, (2016); Kamal M.A.S.; Mukai M.; Murata J.; Kawabe T., Ecological vehicle control on roads with up-down slopes, IEEE Transactions on Intelligent Transportation Systems, 12, 3, pp. 783-794, (2011); Kamal M.A.S.; Mukai M.; Murata J.; Kawabe T., Model predictive control of vehicles on urban roads for improved fuel economy, IEEE Transactions on Control Systems Technology, 21, 3, pp. 831-841, (2013); Li M.; Boriboonsomsin K.; Wu G.; Zhang W.B.; Barth M., Traffic energy and emission reductions at signalized intersections: A study of the benefits of advanced driver information, International Journal of Intelligent Transportation Systems Research, 7, 1, pp. 49-58, (2009); Li S.E.; Xu S.; Huang X.; Cheng B.; Peng H., Eco-departure of connected vehicles with v2x communication at signalized intersections, IEEE Transactions on Vehicular Technology, 64, 12, pp. 5439-5449, (2015); Li B.; Zhuang W.; Zhang H.; Sun H.; Liu H.; Zhang J.; Chen B., Traffic-aware ecological cruising control for connected electric vehicle, IEEE transactions on transportation electrification, (2023); Liu B.; El Kamel A., V2x-based decentralized cooperative adaptive cruise control in the vicinity of intersections, IEEE Transactions on Intelligent Transportation Systems, 17, 3, pp. 644-658, (2016); Liu B.; Sun C.; Wang B.; Liang W.; Ren Q.; Li J.; Sun F., Bi-level convex optimization of eco-driving for connected fuel cell hybrid electric vehicles through signalized intersections, Energy, 252, (2022); Liu J.; Wang C.; Zhao W., An eco-driving strategy for autonomous electric vehicles crossing continuous speed-limit signalized intersections, Energy, 294, (2024); Ma F.; Yang Y.; Wang J.; Li X.; Wu G.; Zhao Y.; Wu L.; Aksun-Guvenc B.; Guvenc L., Eco-driving-based cooperative adaptive cruise control of connected vehicles platoon at signalized intersections, Transportation Research Part D: Transport and Environment, 92, (2021); Mahler G.; Vahidi A., An optimal velocity-planning scheme for vehicle energy efficiency through probabilistic prediction of traffic-signal timing, IEEE Transactions on Intelligent Transportation Systems, 15, 6, pp. 2516-2523, (2014); Meng X.; Cassandras C.G., Eco-driving of autonomous vehicles for nonstop crossing of signalized intersections, IEEE transactions on automation science and engineering, (2020); Mousa S.R.; Ishak S.; Mousa R.M.; Codjoe J., Developing an eco-driving application for semi-actuated signalized intersections and modeling the market penetration rates of eco-driving, Transportation Research Record: Journal of the Transportation Research Board, 2673, 5, pp. 466-477, (2019); Nie Z.; Farzaneh H., Role of model predictive control for enhancing eco-driving of electric vehicles in urban transport system of Japan, Sustainability, 13, 16, (2021); Nie Z.; Farzaneh H., Real-time dynamic predictive cruise control for enhancing eco-driving of electric vehicles, considering traffic constraints and signal phase and timing (spat) information, using artificial-neural-network-based energy consumption model, Energy, 241, (2022); Nie Z.; Jia Y.; Wang W.; Outbib R., Eco-co-optimization strategy for connected and automated fuel cell hybrid vehicles in dynamic urban traffic settings, Energy Conversion and Management, 263, (2022); Stebbins S.; Hickman M.; Kim J.; Vu H.L., Characterising green light optimal speed advisory trajectories for platoon-based optimisation, Transportation Research Part C: Emerging Technologies, 82, pp. 43-62, (2017); Sun C.; Guanetti J.; Borrelli F.; Moura S.J., Optimal eco-driving control of connected and autonomous vehicles through signalized intersections, IEEE Internet of Things Journal, 7, 5, pp. 3759-3773, (2020); Tang T.Q.; Yi Z.Y.; Zhang J.; Wang T.; Leng J.Q., A speed guidance strategy for multiple signalized intersections based on car-following model, Physica A: Statistical Mechanics and Its Applications, 496, pp. 399-409, (2018); Wan N.; Vahidi A.; Luckow A., Optimal speed advisory for connected vehicles in arterial roads and the impact on mixed traffic, Transportation Research Part C: Emerging Technologies, 69, pp. 548-563, (2016); Wang S.; Lin X., Eco-driving control of connected and automated hybrid vehicles in mixed driving scenarios, Applied Energy, 271, (2020); Wang Z.; Wu G.; Barth M.J., Developing a distributed consensus-based cooperative adaptive cruise control system for heterogeneous vehicles with predecessor following topology, Journal of Advanced Transportation, 2017, pp. 1-16, (2017); Wang Z.; Wu G.; Barth M.J., Cooperative eco-driving at signalized intersections in a partially connected and automated vehicle environment, IEEE Transactions on Intelligent Transportation Systems, 21, 5, pp. 2029-2038, (2020); Wang Z.; Wu G.; Hao P.; Barth M.J., Cluster-wise cooperative eco-approach and departure application for connected and automated vehicles along signalized arterials, IEEE Transactions on Intelligent Vehicles, 3, 4, pp. 404-413, (2018); Weissmann A.; Gorges D.; Lin X., Energy-optimal adaptive cruise control combining model predictive control and dynamic programming, Control Engineering Practice, 72, pp. 125-137, (2018); Wu X.; He X.; Yu G.; Harmandayan A.; Wang Y., Energy-optimal speed control for electric vehicles on signalized arterials, IEEE Transactions on Intelligent Transportation Systems, 16, 5, pp. 2786-2796, (2015); Xiang X.; Zhou K.; Zhang W.B.; Qin W.; Mao Q., A closed-loop speed advisory model with driver’s behavior adaptability for eco-driving, IEEE Transactions on Intelligent Transportation Systems, 16, 6, pp. 3313-3324, (2015); Yang H.; Almutairi F.; Rakha H., Eco-driving at signalized intersections: A multiple signal optimization approach, IEEE Transactions on Intelligent Transportation Systems, 22, 5, pp. 2943-2955, (2021); Yang Z.; Feng Y.; Liu H.X., A cooperative driving framework for urban arterials in mixed traffic conditions, Transportation Research Part C: Emerging Technologies, 124, (2021); Ye F.; Hao P.; Qi X.; Wu G.; Boriboonsomsin K.; Barth M.J., Prediction-based ecoapproach and departure at signalized intersections with speed forecasting on preceding vehicles, IEEE Transactions on Intelligent Transportation Systems, 20, 4, pp. 1378-1389, (2019); Zhang J.; Tang T.Q.; Yan Y.; Qu X., Eco-driving control for connected and automated electric vehicles at signalized intersections with wireless charging, Applied Energy, 282, (2021); Zhao W.; Ngoduy D.; Shepherd S.; Liu R.; Papageorgiou M., A platoon based cooperative eco-driving model for mixed automated and human-driven vehicles at a signalised intersection, Transportation Research Part C: Emerging Technologies, 95, pp. 802-821, (2018); Zhao S.; Zhang K., Online predictive connected and automated eco-driving on signalized arterials considering traffic control devices and road geometry constraints under uncertain traffic conditions, Transportation Research Part B: Methodological, 145, pp. 80-117, (2021)</t>
  </si>
  <si>
    <t>2-s2.0-105000531364</t>
  </si>
  <si>
    <t>Qin Y.; Huang Y.; Yan S.; Han Y.</t>
  </si>
  <si>
    <t>Qin, Yanyan (57194588868); Huang, Yu (57195222490); Yan, Shiyi (59725331500); Han, Yu (56828402400)</t>
  </si>
  <si>
    <t>57194588868; 57195222490; 59725331500; 56828402400</t>
  </si>
  <si>
    <t>Adaptive formation eco-driving framework for connected automated vehicles at signalized intersections: A deep reinforcement learning approach</t>
  </si>
  <si>
    <t>Expert Systems with Applications</t>
  </si>
  <si>
    <t>10.1016/j.eswa.2025.127509</t>
  </si>
  <si>
    <t>https://www.scopus.com/pages/publications/105001965954?origin=resultslist</t>
  </si>
  <si>
    <t>Chongqing Key Laboratory of Intelligent Integrated and Multidimensional Transportation System, Chongqing Jiaotong University, Chongqing, 400074, China; School of Traffic and Transportation, Chongqing Jiaotong University, Chongqing, 400074, China; School of Transportation, Southeast University, Nanjing, 210096, China</t>
  </si>
  <si>
    <t>Qin Y., Chongqing Key Laboratory of Intelligent Integrated and Multidimensional Transportation System, Chongqing Jiaotong University, Chongqing, 400074, China, School of Traffic and Transportation, Chongqing Jiaotong University, Chongqing, 400074, China; Huang Y., Chongqing Key Laboratory of Intelligent Integrated and Multidimensional Transportation System, Chongqing Jiaotong University, Chongqing, 400074, China, School of Traffic and Transportation, Chongqing Jiaotong University, Chongqing, 400074, China; Yan S., Chongqing Key Laboratory of Intelligent Integrated and Multidimensional Transportation System, Chongqing Jiaotong University, Chongqing, 400074, China, School of Traffic and Transportation, Chongqing Jiaotong University, Chongqing, 400074, China; Han Y., School of Transportation, Southeast University, Nanjing, 210096, China</t>
  </si>
  <si>
    <t>At signalized intersections, previous studies on eco-driving control methods have usually focused on fuel consumption of the connected automated vehicle (CAV) itself. This approach often results in early deceleration of the CAV to avoid red lights and minimize its own fuel consumption. However, such deceleration can force vehicles following the CAV to stop and wait for the next green light, leading to increased fuel consumption across the entire platoon. To address this issue, this paper proposes an adaptive formation eco-driving framework (AFEF) for the leading CAV, aimed at minimizing platoon-wide fuel consumption by taking into account the following vehicles upstream. The proposed AFEF framework incorporates two deep reinforcement learning agents based on the twin delayed deep deterministic (TD3) policy gradient algorithm, i.e., the right-of-way release agent which enables vehicles in platoon to pass through the intersection and the eco-cruise agent which controls the leading CAV of the platoon to arrive at the next intersection. Depending on platoon formations, the leading CAV selects these agents accordingly. To ensure accuracy of each formation, an artificial neural network is employed to predict the right-of-way of human-driven vehicles (HDVs) upstream the leading CAV. Numerical experiments demonstrate the adaptability and effectiveness of the AFEF framework. Results indicate that our proposed approach reduces fuel consumption by 19.5% compared to the baseline scenario using HDVs based on the intelligent driver model. Furthermore, when compared to two existing control methods, i.e., green light optimal speed advisory (GLOSA) with a factor of 0.9 and traditional TD3-based eco-driving framework, the AFEF improves fuel efficiency for the entire platoon by 14.5% and 4.9%, respectively. Additionally, our AFEF exhibits robust performances across varying environmental conditions. © 2025 Elsevier Ltd</t>
  </si>
  <si>
    <t>Connected automated vehicles; Deep reinforcement learning; Eco-driving framework; Fuel consumption; Platoon formation; Signalized intersection</t>
  </si>
  <si>
    <t>Automatic guided vehicles; Reinforcement learning; Automated vehicles; Connected automated vehicle; Control methods; Eco-driving; Eco-driving framework; Green light; Platoon formation; Reinforcement learnings; Rights-of-way; Signalized intersection; Deep reinforcement learning</t>
  </si>
  <si>
    <t>Agarwal A.; Sahu D.; Mohata R.; Jeengar K.; Nautiyal A.; Saxena D.K., Dynamic traffic signal control for heterogeneous traffic conditions using max pressure and reinforcement learning, Expert Systems with Applications, 124416, (2024); Bai Z.; Hao P.; Shangguan W.; Cai B.; Barth M.J., Hybrid reinforcement learning-based eco-driving strategy for connected and automated vehicles at signalized intersections, IEEE Transactions on Intelligent Transportation Systems, 23, 9, pp. 15850-15863, (2022); Borken J.; Steller H.; Meretei T.; Vanhove F., Global and country inventory of road passenger and freight transportation: Fuel consumption and emissions of air pollutants in year 2000, Transportation Research Record, 2011, 1, pp. 127-136, (2007); Cai L.; Lv W.; Xiao L.; Xu Z., Total carbon emissions minimization in connected and automated vehicle routing problem with speed variables, Expert Systems with Applications, 165, (2021); Chen C.; Wang J.; Xu Q.; Wang J.; Li K., Mixed platoon control of automated and human-driven vehicles at a signalized intersection: Dynamical analysis and optimal control, Transportation Research Part C: Emerging Technologies, 127, (2021); De Nunzio G.; De Wit C.C.; Moulin P.; Di Domenico D., Eco-driving in urban traffic networks using traffic signals information, International Journal of Robust and Nonlinear Control, 26, 6, pp. 1307-1324, (2016); Dearden R.; Friedman N.; Russell S., Bayesian Q-learning, AAAI/IAAI, 1998, pp. 761-768, (1998); Dong C.; Li Y.; Wang H.; Tu R.; Chen Y.; Ni D.; Liu Y., Lane-changing trajectory control strategy on fuel consumption in an iterative learning framework, Expert Systems with Applications, 228, (2023); Dougherty M., A review of neural networks applied to transport, Transportation Research Part C: Emerging Technologies, 3, 4, pp. 247-260, (1995); Fang Z.; Chen Z.; Yu Q.; Zhang B.; Yang R., Online power management strategy for plug-in hybrid electric vehicles based on deep reinforcement learning and driving cycle reconstruction, Green Energy and Intelligent Transportation, 1, 2, pp. 62-74, (2022); Fujimoto S.; Hoof H.; Meger D., Addressing function approximation error in actor-critic methods, International Conference on Machine Learning, pp. 1587-1596, (2018); Guo Q.; Angah O.; Liu Z.; Ban X.J., Hybrid deep reinforcement learning based eco-driving for low-level connected and automated vehicles along signalized corridors, Transportation Research Part C: Emerging Technologies, 124, (2021); Han Y.; Wang M.; Leclercq L., Leveraging reinforcement learning for dynamic traffic control: A survey and challenges for field implementation, Communications in Transportation Research, 3, pp. 100-104, (2023); Hanin B., Which neural net architectures give rise to exploding and vanishing gradients?, Advances in neural information processing systems, (2018); Hassaballah M.; Kenk M.A.; Muhammad K.; Minaee S., Vehicle detection and tracking in adverse weather using a deep learning framework, IEEE Transactions on Intelligent Transportation Systems, 22, 7, pp. 4230-4242, (2020); Hochreiter S., Recurrent neural net learning and vanishing gradient, International Journal of Uncertainity, Fuzziness and Knowledge-Based Systems, 6, 2, pp. 107-116, (1998); Huang Y.; Hu H.; Tan J.; Lu C.; Xuan D., Deep reinforcement learning based energy management strategy for range extend fuel cell hybrid electric vehicle, Energy Conversion and Management, 277, (2023); Huang Y.; Ng E.C.; Zhou J.L.; Surawski N.C.; Chan E.F.; Hong G., Eco-driving technology for sustainable road transport: A review, Renewable and Sustainable Energy Reviews, 93, pp. 596-609, (2018); (2015); Karlaftis M.G.; Vlahogianni E.I., Statistical methods versus neural networks in transportation research: Differences, similarities and some insights, Transportation Research Part C: Emerging Technologies, 19, 3, pp. 387-399, (2011); Krizhevsky A.; Sutskever I.; Hinton G.E., Imagenet classification with deep convolutional neural networks, Advances in Neural Information Processing Systems, (2012); Li D.; Zhu F.; Wu J.; Wong Y.D.; Chen T., Managing mixed traffic at signalized intersections: An adaptive signal control and CAV coordination system based on deep reinforcement learning, Expert Systems with Applications, 238, (2024); Li J.; Fotouhi A.; Pan W.; Liu Y.; Zhang Y.; Chen Z., Deep reinforcement learning-based eco-driving control for connected electric vehicles at signalized intersections considering traffic uncertainties, Energy, 279, pp. 128-139, (2023); Li J.; Liu Y.; Zhang Y.; Lei Z.; Chen Z.; Li G., Data-driven based eco-driving control for plug-in hybrid electric vehicles, Journal of Power Sources, 498, (2021); Lillicrap T.P.; Hunt J.J.; Pritzel A.; Heess N.; Erez T.; Tassa Y.; Wierstra D., Continuous control with deep reinforcement learning, arXiv, (2015); Lu C.; Liu C., Ecological control strategy for cooperative autonomous vehicle in mixed traffic considering linear stability, Journal of Intelligent and Connected Vehicles, 4, 3, pp. 115-124, (2021); Mintsis E.; Vlahogianni E.I.; Mitsakis E., Dynamic eco-driving near signalized intersections: Systematic review and future research directions, Journal of Transportation Engineering Part A: Systems, 146, 4, (2020); Peng C.; Qian Z.; Wang K.; Zhang L.; Luo Q.; Bi Z.; Zhang W., MugenNet: a novel combined convolution neural network and transformer network with application in colonic polyp image segmentation, Sensors, 24, 23, (2024); Qin Y.; Liu M.; Hao W., Energy-optimal car-following model for connected automated vehicles considering traffic flow stability, Energy, 298, (2024); Qin Y.; Luo Q.; Wang H., Stability analysis and connected vehicles management for mixed traffic flow with platoons of connected automated vehicles, Transportation Research Part C: Emerging Technologies, 157, (2023); Shi H.; Nie Q.; Fu S.; Wang X.; Zhou Y.; Ran B., A distributed deep reinforcement learning-based integrated dynamic bus control system in a connected environment, Computer-Aided Civil and Infrastructure Engineering, 37, 15, pp. 2016-2032, (2022); Shi H.; Zhou Y.; Wu K.; Wang X.; Lin Y.; Ran B., Connected automated vehicle cooperative control with a deep reinforcement learning approach in a mixed traffic environment, Transportation Research Part C: Emerging Technologies, 133, (2021); Stebbins S.; Hickman M.; Kim J.; Vu H.L., Characterising green light optimal speed advisory trajectories for platoon-based optimisation, Transportation Research Part C: Emerging Technologies, 82, pp. 43-62, (2017); Stevanovic A.; Stevanovic J.; Kergaye C., Green light optimized speed advisory systems: Impact of signal phasing information accuracy, Transportation Research Record, 2390, 1, pp. 53-59, (2013); Takahama T.; Akasaka D., Model predictive control approach to design practical adaptive cruise control for traffic jam, International Journal of Automotive Engineering, 9, 3, pp. 99-104, (2018); Tang T.Q.; Gui Y.; Zhang J., ATAC-based car-following model for level 3 autonomous driving considering driver's acceptance, IEEE Transactions on Intelligent Transportation Systems, 23, 8, pp. 10309-10321, (2021); Walnum H.J.; Simonsen M., Does driving behavior matter? An analysis of fuel consumption data from heavy-duty trucks, Transportation Research Part D: Transport and Environment, 36, pp. 107-120, (2015); Wang Z.; He H.; Peng J.; Chen W.; Wu C.; Fan Y.; Zhou J., A comparative study of deep reinforcement learning based energy management strategy for hybrid electric vehicle, Energy Conversion and Management, 293, pp. 470-477, (2023); Wegener M.; Koch L.; Eisenbarth M.; Andert J., Automated eco-driving in urban scenarios using deep reinforcement learning, Transportation Research Part C: Emerging Technologies, 126, (2021); Wu X.; Li J.; Su C.; Fan J.; Xu M., A deep reinforcement learning based hierarchical eco-driving strategy for connected and automated HEVs, IEEE Transactions on Vehicular Technology, 72, 11, pp. 13901-13916, (2023); Wu Z.F.; Li J.; Cai M.Y.; Lin Y.; Zhang W.J., June). On membership of black-box or white-box of artificial neural network models, In Proceedings of the 2016 IEEE 11th Conference on Industrial Electronics and Applications (ICIEA), pp. 1400-1404, (2016); Xia H.; Boriboonsomsin K.; Barth M., Dynamic eco-driving for signalized arterial corridors and its indirect network-wide energy/emissions benefits, Journal of Intelligent Transportation Systems, 17, 1, pp. 31-41, (2013); Xie S.; Hu X.; Liu T.; Qi S.; Lang K.; Li H., Predictive vehicle-following power management for plug-in hybrid electric vehicles, Energy, 166, pp. 701-714, (2019); Xu S.; Li S.E.; Peng H.; Cheng B.; Zhang X.; Pan Z., Fuel-saving cruising strategies for parallel HEVs, IEEE Transactions on Vehicular Technology, 65, 6, pp. 4676-4686, (2015); Zeng B.; Li H.; Mao C.; Wu Y., Modeling, prediction and analysis of new energy vehicle sales in China using a variable-structure grey model, Expert systems with applications, 213, (2023); Zhang J.; Tang T.Q.; Yan Y.; Qu X., Eco-driving control for connected and automated electric vehicles at signalized intersections with wireless charging, Applied Energy, 282, (2021); Zhao R.; Wang K.; Li Y.; Fan Y.; Gao F.; Gao Z., Centralized cooperative control for autonomous vehicles at unsignalized all-directional intersections: A multi-agent projection-based constrained policy optimization approach, Expert Systems with Applications, 126153, (2024); Zhao W.; Ngoduy D.; Shepherd S.; Liu R.; Papageorgiou M., A platoon based cooperative eco-driving model for mixed automated and human-driven vehicles at a signalised intersection, Transportation Research Part C: Emerging Technologies, 95, pp. 802-821, (2018); Zheng S.; Liu Y.; Fu K.; Li R.; Zhang Y.; Yang H., Optimization of isolated intersection signal timing and trajectory planning under mixed traffic environment: The flexible catalysis of connected and automated vehicles, Physica A: Statistical Mechanics and its Applications, 640, (2024); Zou Y.; Qu X., On the impact of connected automated vehicles in freeway work zones: A cooperative cellular automata model based approach, Journal of Intelligent and Connected Vehicles, 1, 1, pp. 1-14, (2018)</t>
  </si>
  <si>
    <t>2-s2.0-105001965954</t>
  </si>
  <si>
    <t>Li J.; Wu X.; Bai X.; Liu Y.; Xu M.</t>
  </si>
  <si>
    <t>Li, Jie (58610883100); Wu, Xiaodong (55714836900); Bai, Xianxu (59591131400); Liu, Yonggang (55906213600); Xu, Min (55612151200)</t>
  </si>
  <si>
    <t>58610883100; 55714836900; 59591131400; 55906213600; 55612151200</t>
  </si>
  <si>
    <t>Intelligent Eco-Driving Control for Urban CAVs Using a Model-Based Controller Assisted Deep Reinforcement Learning</t>
  </si>
  <si>
    <t>IEEE Transactions on Intelligent Transportation Systems</t>
  </si>
  <si>
    <t>10.1109/TITS.2025.3559916</t>
  </si>
  <si>
    <t>https://www.scopus.com/pages/publications/105003547668?origin=resultslist</t>
  </si>
  <si>
    <t>Hefei University of Technology, School of Automotive and Transportation Engineering, Hefei, 230009, China; Shanghai Jiao Tong University, School of Mechanical Engineering, Shanghai, 200240, China; Chongqing University, State Key Laboratory of Mechanical Transmission, College of Mechanical and Vehicle Engineering, Chongqing, 400044, China</t>
  </si>
  <si>
    <t>Li J., Hefei University of Technology, School of Automotive and Transportation Engineering, Hefei, 230009, China; Wu X., Shanghai Jiao Tong University, School of Mechanical Engineering, Shanghai, 200240, China; Bai X., Hefei University of Technology, School of Automotive and Transportation Engineering, Hefei, 230009, China; Liu Y., Chongqing University, State Key Laboratory of Mechanical Transmission, College of Mechanical and Vehicle Engineering, Chongqing, 400044, China; Xu M., Shanghai Jiao Tong University, School of Mechanical Engineering, Shanghai, 200240, China</t>
  </si>
  <si>
    <t>Eco-driving control for connected and automated vehicles (CAVs) aims to co-optimize energy efficiency, ride comfort, and travel time while adhering to safety regulations. Model-based eco-driving strategies have proven robust and effective in simplified traffic scenarios. However, their application to complex tasks incurs high computational costs due to their reliance on precise nonlinear models that accurately reflect real-world physical systems. Model free deep reinforcement learning (DRL) methods exhibit potential in addressing challenges presented by high-dimensional state/action spaces encountered in real-time CAV control. Nevertheless, they require extensive training data and time, and are susceptible to getting stuck in suboptimal solutions, especially in complex urban traffic scenarios. To leverage the advantages of both model-based controllers and DRL algorithms, this study develops a novel model based controller online assisted-twin delayed deep deterministic policy gradient algorithm (MCOA-TD3) algorithm. The proposed algorithm integrates imitation learning into the Vanilla TD3 agent. During training, the MCOA-TD3 agent can learn from demonstrations generated by a model predictive control-based expert controller. The performance of the proposed strategy is evaluated through simulations conducted in a dynamic traffic simulation scenario replicating the testfield of Hamburg, Germany. The results show that our proposed strategy improves energy efficiency and ride comfort while maintaining comparable driving times to the Vanilla TD3 strategy. Notably, compared with the Vanilla TD3 strategy, our proposed strategy demonstrates superior adaptability and online fine-tuning ability. These improvements make it more suitable for complex and dynamic real-world scenarios. © 2000-2011 IEEE.</t>
  </si>
  <si>
    <t>Connected and automated vehicle; deep reinforcement learning; eco-driving; imitation learning; urban traffic simulation</t>
  </si>
  <si>
    <t>Predictive control systems; Reinforcement learning; Travel time; Automated vehicles; Connected and automated vehicle; Driving control; Eco-driving; Imitation learning; Model-based controller; Reinforcement learnings; Traffic simulations; Urban traffic; Urban traffic simulation; Deep reinforcement learning</t>
  </si>
  <si>
    <t>Stilgoe J., Self-driving cars will take a while to get right, Nature Mach. Intell., 1, 5, pp. 202-203, (2019); Gan J.; Li S.; Wei C.; Deng L.; Tang X., Intelligent learning algorithm and intelligent transportation-based energy management strategies for hybrid electric vehicles: A review, IEEE Trans. Intell. Transp. Syst., 24, 10, pp. 10345-10361, (2023); Kamalanathsharma R.K.; Rakha H.A., Leveraging connected vehicle technology and telematics to enhance vehicle fuel efficiency in the vicinity of signalized intersections, J. Intell. Transp. Syst., 20, 1, pp. 33-44, (2016); Wu J.; Zou Y.; Zhang X.; Du G.; Du G.; Zou R., A hierarchical energy management for hybrid electric tracked vehicle considering velocity planning with pseudospectral method, IEEE Trans. Transport. Electrific., 6, 2, pp. 703-716, (2020); Shao Y.; Sun Z., Eco-approach with traffic prediction and experimental validation for connected and autonomous vehicles, IEEE Trans. Intell. Transp. Syst., 22, 3, pp. 1562-1572, (2021); Li L.; Wang X.; Song J., Fuel consumption optimization for smart hybrid electric vehicle during a car-following process, Mech. Syst. Signal Process., 87, pp. 17-29, (2017); Zhang H.; Peng J.; Dong H.; Tan H.; Ding F., Hierarchical reinforcement learning based energy management strategy of plug-in hybrid electric vehicle for ecological car-following process, Appl. Energy, 333, (2023); Hou S.; Chen H.; Zhang Y.; Gao J., Speed planning and energy management strategy of hybrid electric vehicles in a car-following scenario, Control Theory Technol, 20, 2, pp. 185-196, (2022); Gong X., Benchmark study on real-time energy optimization of HEVs under connected environment, IFAC-PapersOnLine, 54, 10, pp. 356-362, (2021); Mnih V., Human-level control through deep reinforcement learning, Nature, 518, pp. 529-533, (2015); Gu Z., Integrated eco-driving automation of intelligent vehicles in multi-lane scenario via model-accelerated reinforcement learning, Transp. Res. C, Emerg. Technol., 144, (2022); Duan J., Deep-reinforcement-learning-based autonomous voltage control for power grid operations, IEEE Trans. Power Syst., 35, 1, pp. 814-817, (2020); Fujimoto S.; Hoof H.V.; Meger D., Addressing function approximation error in actor-critic methods, Proc. Int. Conf. Mach. Learn., pp. 1587-1596, (2018); Wang Y.; Wu Y.; Tang Y.; Li Q.; He H., Cooperative energy management and eco-driving of plug-in hybrid electric vehicle via multi-agent reinforcement learning, Appl. Energy, 332, (2023); Li G.; Gorges D., Ecological adaptive cruise control for vehicles with step-gear transmission based on reinforcement learning, IEEE Trans. Intell. Transp. Syst., 21, 11, pp. 4895-4905, (2020); Liu B.; Sun C.; Wang B.; Sun F., Adaptive speed planning of connected and automated vehicles using multi-light trained deep reinforcement learning, IEEE Trans. Veh. Technol., 71, 4, pp. 3533-3546, (2022); Bai Z.; Hao P.; ShangGuan W.; Cai B.; Barth M.J., Hybrid reinforcement learning-based eco-driving strategy for connected and automated vehicles at signalized intersections, IEEE Trans. Intell. Transp. Syst., 23, 9, pp. 15850-15863, (2022); Du Y.; Chen J.; Zhao C.; Liu C.; Liao F.; Chan C.-Y., Comfortable and energy-efficient speed control of autonomous vehicles on rough pavements using deep reinforcement learning, Transp. Res. C, Emerg. Technol., 134, (2022); Li J.; Wu X.; Fan J.; Liu Y.; Xu M., Overcoming driving challenges in complex urban traffic: A multi-objective eco-driving strategy via safety model based reinforcement learning, Energy, 284, (2023); Liu C.; Sheng Z.; Chen S.; Shi H.; Ran B., Longitudinal control of connected and automated vehicles among signalized intersections in mixed traffic flow with deep reinforcement learning approach, Phys. A, Stat. Mech. Appl., 629, (2023); Li J.; Wu X.; Xu M.; Liu Y., Deep reinforcement learning and reward shaping based eco-driving control for automated HEVs among signalized intersections, Energy, 251, (2022); Tang T.-Q.; Gui Y.; Zhang J., ATAC-based car-following model for level 3 autonomous driving considering driver’s acceptance, IEEE Trans. Intell. Transp. Syst., 23, 8, pp. 10309-10321, (2022); Rajeswaran A., Learning complex dexterous manipulation with deep reinforcement learning and demonstrations, (2017); Nair A.; McGrew B.; Andrychowicz M.; Zaremba W.; Abbeel P., Overcoming exploration in reinforcement learning with demonstrations, Proc. IEEE Int. Conf. Robot. Autom. (ICRA), pp. 6292-6299, (2018); Huang Z.; Wu J.; Lv C., Efficient deep reinforcement learning with imitative expert priors for autonomous driving, IEEE Trans. Neural Netw. Learn. Syst., 34, 10, pp. 7391-7403, (2022); Lan T., AI-based autonomous line flow control via topology adjustment for maximizing time-series ATCs, Proc. IEEE Power Energy Soc. Gen. Meeting (PESGM), pp. 1-5, (2020); Shi X.; Zhang J.; Jiang X.; Chen J.; Hao W.; Wang B., Learning eco-driving strategies from human driving trajectories, Phys. A, Stat. Mech. Appl., 633, (2024); Wu J.; Huang Z.; Hu Z.; Lv C., Toward human-in-the-loop AI: Enhancing deep reinforcement learning via real-time human guidance for autonomous driving, Engineering, 21, pp. 75-91, (2023); Lin X.; Zhou K.; Mo L.; Li H., Intelligent energy management strategy based on an improved reinforcement learning algorithm with exploration factor for a plug-in PHEV, IEEE Trans. Intell. Transp. Syst., 23, 7, pp. 8725-8735, (2022); Katsaros K.; Kernchen R.; Dianati M.; Rieck D., Performance study of a green light optimized speed advisory (GLOSA) application using an integrated cooperative ITS simulation platform, Proc. 7th Int. Wireless Commun. Mobile Comput. Conf., pp. 918-923, (2011); Dong S.; Chen H.; Gao B.; Guo L.; Liu Q., Hierarchical energy-efficient control for CAVs at multiple signalized intersections considering queue effects, IEEE Trans. Intell. Transp. Syst., 23, 8, pp. 11643-11653, (2022); Liu Y.; Li J.; Chen Z.; Qin D.; Zhang Y., Research on a multi-objective hierarchical prediction energy management strategy for range extended fuel cell vehicles, J. Power Sources, 429, pp. 55-66, (2019); Kingma D.; Ba J., Adam: A method for stochastic optimization, Proc. ICLR, pp. 1-15, (2014); Lopez P.A., Microscopic traffic simulation using SUMO, Proc. 21st Int. Conf. Intell. Transp. Syst. (ITSC), pp. 2575-2582, (2018); Tong Y.; Li C.; Wang G.; Jing H., Integrated path-following and fault-tolerant control for four-wheel independent-driving electric vehicles, Automot. Innov., 5, 3, pp. 311-323, (2022); Li J.; Wu X.; Fan J., Speed planning for connected and automated vehicles in urban scenarios using deep reinforcement learning, Proc. IEEE Vehicle Power Propuls. Conf. (VPPC), pp. 1-6, (2022); TAVF-Hamburg Scenario on GitHub; We Are TAVF; Halbach S.; Sharer P.; Pagerit S.; Rousseau A.P.; Folkerts C., Model architecture, methods, and interfaces for efficient math-based design and simulation of automotive control systems, Proc. SAE World Congr. Exhib. Detroit, pp. 1-11, (2010); Treiber M.; Hennecke A.; Helbing D., Congested traffic states in empirical observations and microscopic simulations, Phys. Rev. E, Stat. Phys. Plasmas Fluids Relat. Interdiscip. Top., 62, 2, (2000); Ma F., Eco-driving-based cooperative adaptive cruise control of connected vehicles platoon at signalized intersections, Transp. Res. D, Transp. Environ., 92, (2021); Liu B., Bi-level convex optimization of eco-driving for connected fuel cell hybrid electric vehicles through signalized intersections, Energy, 252, (2022); Li J.; Wu X.; Xu M.; Liu Y., Multiobjective eco-driving strategy for connected and automated electric vehicles considering complex urban traffic influence factors, IEEE Trans. Transport. Electrific., 10, 4, pp. 10043-10058, (2024); Wang Y.; Lin S.; Wang Y.; Schutter B.D.; Xu J., Robustness analysis of platoon control for mixed types of vehicles, IEEE Trans. Intell. Transp. Syst., 24, 1, pp. 331-340, (2023)</t>
  </si>
  <si>
    <t>2-s2.0-105003547668</t>
  </si>
  <si>
    <t>Moulik S.; Sindhu K.; Sarma R.</t>
  </si>
  <si>
    <t>Moulik, Sanjay (57201480508); Sindhu, Kripa (60367262500); Sarma, Richa (57211273931)</t>
  </si>
  <si>
    <t>57201480508; 60367262500; 57211273931</t>
  </si>
  <si>
    <t>EV-GREEN: electric vehicle routing with GreenZone prioritization and vehicle-to-grid incentive integration</t>
  </si>
  <si>
    <t>Computing</t>
  </si>
  <si>
    <t>10.1007/s00607-026-01625-0</t>
  </si>
  <si>
    <t>https://www.scopus.com/pages/publications/105029078882?origin=resultslist</t>
  </si>
  <si>
    <t>Department of Computer Science and Engineering, Indian Institute of Information Technology, Guwahati, India; Department of Cyber Security and Digital Forensics, National Forensic Sciences University, Guwahati, India</t>
  </si>
  <si>
    <t>Moulik S., Department of Computer Science and Engineering, Indian Institute of Information Technology, Guwahati, India; Sindhu K., Department of Computer Science and Engineering, Indian Institute of Information Technology, Guwahati, India; Sarma R., Department of Cyber Security and Digital Forensics, National Forensic Sciences University, Guwahati, India</t>
  </si>
  <si>
    <t>With the rapid growth in EV adoption, eco-routing should not only reduce energy consumption but also follow the changing environmental rules and make it easier for the grid to connect. This work presents a hybrid approach which couples the Mixed Integer Linear Programming formulation with heuristics, such as Dijkstra’s algorithm, along with Ant Colony Optimization, that returns a practical and scalable solution for real-time EV routing. Our model features compliance with GreenZone, which automatically enforces environmental rules in various parts of the city, and Vehicle-to-Grid (V2G) incentives, which encourage energy discharge whenever the demand is high on the grid. Existing solutions optimize only static energy measures or neglect larger cyber-physical interactions. In contrast, our approach reacts to real-time conditions on the route, as well as to the level of the battery, charging station availability, and changes in V2G tariffs. It enables cooperation among EV owners, traffic management units, grid operators, and charging service providers. Besides the positive impact on the grid with respect to the environmental perspective, this approach reduces pollution in cities and contributes to making the grid function smoothly for a longer period of time. The simulation results demonstrate the efficacy of the proposed hybrid solution, and therefore, it can be deployed in a real smart city scenario. The proposed approach is of particular relevance for cyber-physical systems, where timely decision-making and coordination at the system level play a key role in achieving sustainable urban mobility. The proposed method works well for diverse types of vehicles, as it shows significant route cost and V2G incentive savings compared to baseline methods. The source code used for implementing and evaluating the proposed EV-GREEN framework is publicly available at: https://github.com/kripa-sindhu-007/ev-routing-green-v2g. © The Author(s), under exclusive licence to Springer-Verlag GmbH Austria, part of Springer Nature 2026.</t>
  </si>
  <si>
    <t>Cyber-physical systems; Eco-routing; Electric vehicles; GreenZone compliance; Vehicle-to-grid</t>
  </si>
  <si>
    <t>Cyber Physical System; Electric vehicles; Embedded systems; Heuristic algorithms; Integer linear programming; Integer programming; Traffic control; Vehicle routing; Cybe-physical systems; Cyber-physical systems; ECO routing; Environmental rules; Greenzone compliance; Prioritization; Rapid growth; Real- time; Routings; Vehicle to grids; Ant colony optimization</t>
  </si>
  <si>
    <t>Luo T.; Heng Y.; Xing L.; Ren T.; Li Q.; Qin H.; Hou Y.; Wang K., A two-stage approach for electric vehicle routing problem with time windows and heterogeneous recharging stations, Tsinghua Sci Technol, 29, 5, pp. 1300-1322, (2024); Innis C.; Chen P., Location-routing problem for electric delivery vehicles with mobile charging trailers, 2024 American control conference (ACC), pp. 3007-3012, (2024); Rahmati M., Edge-ai based multi-criteria optimization framework for dynamic ev charging with real-time grid load, traffic, and user behavior integration, Computing, 107, 9, (2025); Liu X.; Liu J.; Wu H.; Dong J., An online mechanism for resource provisioning and allocation in vehicle computing, Computing, 107, 3, pp. 1-29, (2025); Fahmin A.; Cheema M.A.; Eunus Ali M.; Nadjaran Toosi A.; Lu H.; Li H.; Taniar D.; Rakha A.H.; Shen B., Eco-friendly route planning algorithms: taxonomies, literature review and future directions, ACM Comput Surv, 57, 1, pp. 1-42, (2024); Alqahtani H.; Kumar G., Efficient routing strategies for electric and flying vehicles: a comprehensive hybrid metaheuristic review, IEEE Trans Intell Veh, (2024); Rasheed R.; Sarwar S., Quality-of-service based multipath routing for the internet of things, Computing, 107, 2, (2025); Abdullah A.M., Energy-efficient and thermal-aware routing protocol for wireless body area networks based on ant colony optimization, Computing, 107, 5, pp. 1-32, (2025); Gomes D.M.; Neto R.C., Techno-economic analysis of vehicle-to-grid technology: efficient integration of electric vehicles into the grid in Portugal, J Energy Stor, 97, (2024); Mikkelsen J.B., Efficient electric fleet management—algorithms for routing problems with electric vehicles and charging infrastructure optimisation, (2024); Rakha H.A.; Ahn K.; Moran K., Integration framework for modeling eco-routing strategies: logic and preliminary results, Int J Transp Sci Technol, 1, 3, pp. 259-274, (2012); Ben Dhaou I., Fuel estimation model for eco-driving and eco-routing, 2011 IEEE intelligent vehicles symposium (IV), pp. 37-42, (2011); Kubicka M.; Klusacek J.; Sciarretta A.; Cela A.; Mounier H.; Thibault L.; Niculescu S.I., Performance of current eco-routing methods, 2016 IEEE intelligent vehicles symposium (IV), pp. 472-477, (2016); Yi Z.; Bauer P.H., Optimal stochastic eco-routing solutions for electric vehicles, IEEE Trans Intell Transp Syst, 19, 12, pp. 3807-3817, (2018); Thibault L.; De Nunzio G.; Sciarretta A., A unified approach for electric vehicles range maximization via eco-routing, eco-driving, and energy consumption prediction, IEEE Trans Intell Veh, 3, 4, pp. 463-475, (2018); Dorigo M.; Birattari M.; Stutzle T., Ant colony optimization, IEEE Comput Intell Mag, 1, 4, pp. 28-39, (2006); Boriboonsomsin K.; Barth M.J.; Zhu W.; Vu A., Eco-routing navigation system based on multisource historical and real-time traffic information, IEEE Trans Intell Transp Syst, 13, 4, pp. 1694-1704, (2012); Ahn K.; Rakha H.A., Network-wide impacts of eco-routing strategies: a large-scale case study, Transp Res Part D Transp Environ, 25, pp. 119-130, (2013); Nie Y.M.; Li Q., An eco-routing model considering microscopic vehicle operating conditions, Transp Res Part B Methodol, 55, pp. 154-170, (2013); Zeng W.; Miwa T.; Morikawa T., Prediction of vehicle co2 emission and its application to eco-routing navigation, Transp Res Part C Emerg Technol, 68, pp. 194-214, (2016); Guo C.; Yang B.; Andersen O.; Jensen C.S.; Torp K., Ecosky: Reducing vehicular environmental impact through eco-routing, 2015 IEEE 31st international conference on data engineering, pp. 1412-1415, (2015); Aguiar A.; Fernandes P.; Guerreiro A.P.; Tomas R.; Agnelo J.; Santos J.L.; Araujo F.; Coelho M.C.; Fonseca C.M.; d'Orey P.M.; Luis M.; Sargento S., Mobiwise: eco-routing decision support leveraging the internet of things, Sustain Cities Soc, 87, (2022); Said D.; Cherkaoui S.; Khoukhi L., Scheduling protocol with load management for ev charging, Proceedings of the IEEE GLOBECOM, pp. 362-367, (2014); Chekired D.A.E.; Dhaou S.; Khoukhi L.; Mouftah H.T., Dynamic pricing model for ev charging-discharging service based on cloud computing scheduling, Proceedings of the IWCMC, pp. 1010-1015, (2017); Said D., A decentralized electricity trading framework (detf) for connected evs: a blockchain and machine learning for profit margin optimization, IEEE Trans Industr Inf, 17, 10, pp. 6594-6602, (2021); Ahmed A.A.; Alkheir A.A.; Said D.; Mouftah H.T., Cooperative spectrum sensing for cognitive radio vehicular ad hoc networks: An overview and open research issues, Proceedings of the IEEE CCECE, pp. 1-4, (2016); Said D.; Elloumi M., A new false data injection detection protocol based machine learning for p2p energy transaction between cevs, Proceedings of the IEEE CISTEM, pp. 1-5, (2022); Dorigo M.; Gambardella L.M., Ant colony system: a cooperative learning approach to the traveling salesman problem, IEEE Trans Evol Comput, 1, 1, pp. 53-66, (1997); Havas S.; Azizi S.; Abdollahpouri A., Sg-moaco: a semi-greedy multi-objective aco method for edge server placement in mobile edge computing, Computing, 107, 1, (2025); Nunzio G.D.; Thibault L.; Sciarretta A., A model-based eco-routing strategy for electric vehicles in large urban networks, 2016 IEEE 19th international conference on intelligent transportation systems (ITSC), pp. 2301-2306, (2016); Houshmand A.; Cassandras C.G.; Zhou N.; Hashemi N.; Li B.; Peng H., Combined eco-routing and power-train control of plug-in hybrid electric vehicles in transportation networks, IEEE Trans Intell Transp Syst, 23, 8, pp. 11287-11300, (2022); Tesla I., Tesla Model 3 Long Range RWD; Corporation NM, Nissan leaf specifications, pp. 2025-05-07; Ag V.; Volkswagen I.D.; Ag P.; Tesla I.; Inc N., NIO ET7 Specifications; Trucks V., Volvo FL electric specifications</t>
  </si>
  <si>
    <t>Springer</t>
  </si>
  <si>
    <t>2-s2.0-105029078882</t>
  </si>
  <si>
    <t>Homchaudhuri B.; Iranzo Juan I.</t>
  </si>
  <si>
    <t>Homchaudhuri, Baisravan (36133201500); Iranzo Juan, Ignacio (59983541800)</t>
  </si>
  <si>
    <t>36133201500; 59983541800</t>
  </si>
  <si>
    <t>Learning-Based Predictive Controller for Connected and Automated Hybrid Electric Vehicles</t>
  </si>
  <si>
    <t>SAE International Journal of Electrified Vehicles</t>
  </si>
  <si>
    <t>10.4271/14-14-02-0015</t>
  </si>
  <si>
    <t>https://www.scopus.com/pages/publications/105010211872?origin=resultslist</t>
  </si>
  <si>
    <t>Lamar University, United States; Illinois Institute of Technology, United States</t>
  </si>
  <si>
    <t>Homchaudhuri B., Lamar University, United States; Iranzo Juan I., Illinois Institute of Technology, United States</t>
  </si>
  <si>
    <t>This article aims at presenting a learning-based predictive control strategy for hybrid electric vehicles (HEVs) in the presence of uncertainty, where the controller structure and energy efficiency of the HEV is simultaneously optimized. The proposed approach includes development of a Bayesian optimization (BO)-based control structure optimization method, followed by an eco-driving-based hierarchical robust energy management strategy (EMS) development for connected and automated HEVs. To apply the learning-based strategy online, we also introduce an approach with approximate cost function for the BO to reduce training and computation time and improve energy in a given trip. The control structure is described by a parameter vector, which is updated, using BO, in an episodic fashion with the performance of the EMS and the computation time. With the current control structure, the hierarchical EMS includes a high-level powertrain energy manager that takes long-term decisions, and a low-level velocity optimized and a robust powertrain controller that takes decisions over a short time horizon. We develop a pseudo-spectral optimal control method to solve the long-term energy management problem, and robust tube-based model predictive controller (MPC) strategy to solve the short-term problem. Jointly, the control structure design and EMS development focuses on improving energy efficiency of the vehicle and reduce computation time. Simulation results show our proposed method with exact and approximate BO cost outperform existing methods by ≈ 12.6% and ≈ 9.71%, respectively.  © 2025 SAE International.</t>
  </si>
  <si>
    <t>Energy management; Hybrid electric vehicles; Learning-based control; Model predictive control</t>
  </si>
  <si>
    <t>Controllers; Cost functions; Electric machine control; Energy efficiency; Learning algorithms; Learning systems; Model predictive control; Optimal control systems; Powertrains; Predictive control systems; Robust control; Structural optimization; Bayesian optimization; Computation time; Control structure; Energy; Learning-based control; Management strategies; Model-predictive control; Predictive control strategy; Predictive controller; Strategy development; Energy management; Hybrid vehicles</t>
  </si>
  <si>
    <t>Sofos M.; Bakaya P.; Mousa S.; Atkinson C., Energy Efficiency Technologies of Connected and Automated Vehicles: Findings from ARPA-E's NEXTCAR Program, SAE Technical Paper 2024-01-1990, (2024); Chen B.; Robinette D.; Shahbakhti M.; Zhang K., Connected Vehicles and Powertrain Optimization, Mechanical Engineering, 139, 9, pp. S12-S18, (2017); Kim Y.; Figueroa-Santos M.; Prakash N.; Baek S., Co-Optimization of Speed Trajectory and Power Management for a Fuel-Cell/Battery Electric Vehicle, Applied Energy, 260, (2020); Chen D.; Huang M.; Stefanopoulou A.G.; Kim Y., A Receding-Horizon Framework for Co-Optimizing the Velocity and Power-Split of Automated Plug-In Hybrid Electric Vehicles, ASME Letters in Dynamic Systems and Control, 1, 4, (2021); Sotoudeh S.M.; HomChaudhuri B., Velocity Optimization and Robust Energy Management of Connected Power-Split Hybrid Electric Vehicles, Journal of Dynamic Systems, Measurement, and Control, 144, 1, (2022); Rengarajan S.; Hotz S.; Sarlashkar J.; Gankov S., Energy Efficient Maneuvering of Connected and Automated Vehicles, SAE Int. J. Adv. &amp; Curr. Prac. in Mobility, 2, 6, pp. 3231-3239, (2020); Hu Q.; Amini M.R.; Wiese A.; Buckland Seeds J., A Multi-Range Vehicle Speed Prediction with Application to MPC-Based Integrated Power and Thermal Management of Connected Hybrid Electric Vehicles, Journal of Dynamic Systems, Measurement, and Control, 144, (2021); Sotoudeh S.M.; HomChaudhuri B., A Deep-Learning-Based Approach to Eco-Driving-Based Energy Management of Hybrid Electric Vehicles, IEEE Transactions on Transportation Electrification, 9, 3, pp. 3742-3752, (2023); Jalil N.; Kheir N.A.; Salman M., A Rule-Based Energy Management Strategy for a Series Hybrid Vehicle, in Proceedings of the American Control Conference (Cat. 97CH36041),, 1, pp. 689-693, (1997); Lin C.-C.; Peng H.; Grizzle J.W.; Kang J.-M., Power Management Strategy for a Parallel Hybrid Electric Truck, IEEE Transactions on Control Systems Technology, 11, 6, pp. 839-849, (2003); Moura S.J.; Fathy H.K.; Callaway D.S.; Stein J.L., A Stochastic Optimal Control Approach for Power Management in Plug-In Hybrid Electric Vehicles, IEEE Transactions on Control Systems Technology, 19, 3, pp. 545-555, (2010); Paganelli G.; Delprat S.; Guerra T.-M.; Rimaux J., Equivalent Consumption Minimization Strategy for Parallel Hybrid Powertrains, 4, pp. 2076-2081, (2002); Zhang F.; Xi J.; Langari R., Real-Time Energy Management Strategy Based on Velocity Fore-Casts Using V2V and V2I Communications, IEEE Transactions on Intelligent Transportation Systems, 18, 2, pp. 416-430, (2016); Du G.; Zou Y.; Zhang X.; Liu T., Deep Reinforcement Learning Based Energy Management for a Hybrid Electric Vehicle, Energy, 201, (2020); Huang Y.; Wang H.; Khajepour A.; He H., Model Predictive Control Power Management Strategies for HEVS: A Review, Journal of Power Sources, 341, pp. 91-106, (2017); Onori S.; Serrao L.; Rizzoni G., Adaptive Equivalent Consumption Minimization Strategy for Hybrid Electric Vehicles, 44175, pp. 499-505, (2010); Jossevski M.; Abel D., Tube-Based MPC for the Energy Management of Hybrid Electric Vehicles with Non-Parametric Driving Profile Prediction, pp. 623-630, (2016); Zhou W.; Zhang C.; Li J.; Fathy H.K., A Pseudospectral Strategy for Optimal Power Management in Series Hybrid Electric Powertrains, IEEE Transactions on Vehicular Technology, 65, 6, pp. 4813-4825, (2015); Sun C.; Moura S.J.; Hu X.; Hedrick J.K., Dynamic Traffic Feedback Data Enabled Energy Management in Plug-In Hybrid Electric Vehicles, IEEE Transactions on Control Systems Technology, 23, 3, pp. 1075-1086, (2014); Hong W.; Chakraborty I.; Wang H., Parameter Co-Optimization for Hybrid Electric Vehicles Powertrain System Leveraging V2V/V2I Information, pp. 142-147, (2019); Jun W.; Wang Q.; Wang P.; Han B., The Optimization of Control Parameters for Hybrid Electric Vehicles Based on Genetic Algorithm, SAE Technical Paper 2014-01-1894, (2014); Zhou S.; Wen Z.; Zhi X.; Jin J., Genetic Algorithm-Based Parameter Optimization of Energy Management Strategy and Its Analysis for Fuel Cell Hybrid Electric Vehicles, SAE Technical Paper 2019-01-0358, (2019); Rousseau A.; Pagerit S.; Gao D.W., Plug-In Hybrid Electric Vehicle Control Strategy Parameter Optimization, Journal of Asian Electric Vehicles, 6, 2, pp. 1125-1133, (2008); Sotoudeh S.M.; HomChaudhuri B., A Robust MPC-Based Hierarchical Control Strategy for Energy Management of Hybrid Electric Vehicles in Presence of Uncertainty, pp. 3065-3070, (2020); Shahriari B.; Swersky K.; Wang Z.; Adams R.P., Taking the Human Out of the Loop: A Review of Bayesian Optimization, Proceedings of the IEEE, 104, 1, pp. 148-175, (2015); Liu J.; Peng H.; Filipi Z., Modeling and Analysis of the Toyota Hybrid System, (2005); Wiegand B.P., 3602 Mass Properties and Advanced Automotive Design, (2015); Strizzi J.; Ross I.M.; Fahroo F., Towards Real-Time Computation of Optimal Controls for Nonlinear Systems, (2002); Sotoudeh S.M.; HomChaudhuri B., Robust Predictive Energy Management of Connected Power-Split Hybrid Electric Vehicles Using Dynamic Traffic Data, Journal of Dynamic Systems, Measurement, and Control, 144, 1, (2022); Mesbah A.; Wabersich K.P.; Schoellig A.P.; Zeilinger M.N., Fusion of Machine Learning and MPC under Uncertainty: What Advances Are on the Horizon?, pp. 342-357, (2022); Makrygiorgos G.; Bonzanini A.D.; Miller V.; Mesbah A., Performance-Oriented Model Learning for Control via Multi-Objective Bayesian Optimization, Computers &amp; Chemical Engineering, 162, (2022); Paulson J.A.; Shao K.; Mesbah A., Probabilistically Robust Bayesian Optimization for Data-Driven Design of Arbitrary Controllers with Gaussian Process Emulators, pp. 3633-3639, (2021); Schulz E.; Speekenbrink M.; Krause A., A Tutorial on Gaussian Process Regression: Modelling, Exploring, and Exploiting Functions, Journal of Mathematical Psychology, 85, pp. 1-16, (2018); Wipke K.B.; Cuddy M.R., Using an Advanced Vehicle Simulator (ADVISOR) to Guide Hybrid Vehicle Propulsion System Development, (1996)</t>
  </si>
  <si>
    <t>SAE International</t>
  </si>
  <si>
    <t>2-s2.0-105010211872</t>
  </si>
  <si>
    <t>El Gamah A.W.; El Ganaoui-Mourlan O.; Gruyer D.; Sciarretta A.; Sainct R.</t>
  </si>
  <si>
    <t>El Gamah, Ahmed Wassim (60602411000); El Ganaoui-Mourlan, Ouafae (57216547672); Gruyer, Dominique (7801380145); Sciarretta, Antonio (6602743300); Sainct, Remi (57190122869)</t>
  </si>
  <si>
    <t>60602411000; 57216547672; 7801380145; 6602743300; 57190122869</t>
  </si>
  <si>
    <t>A Downscaling Approach for Electric Vehicle Dynamics: An Application of Similitude Laws</t>
  </si>
  <si>
    <t>IEEE Conference on Intelligent Transportation Systems, Proceedings, ITSC</t>
  </si>
  <si>
    <t>10.1109/ITSC60802.2025.11423466</t>
  </si>
  <si>
    <t>https://www.scopus.com/pages/publications/105036989546?origin=resultslist</t>
  </si>
  <si>
    <t>Univ Gustave Eiffel, COSYS, PICS-L, Versailles-Satory, F-78000, France; IFP Energies Nouvelles, Rueil-Malmaison, France</t>
  </si>
  <si>
    <t>El Gamah A.W., Univ Gustave Eiffel, COSYS, PICS-L, Versailles-Satory, F-78000, France, IFP Energies Nouvelles, Rueil-Malmaison, France; El Ganaoui-Mourlan O., IFP Energies Nouvelles, Rueil-Malmaison, France; Gruyer D., Univ Gustave Eiffel, COSYS, PICS-L, Versailles-Satory, F-78000, France; Sciarretta A., IFP Energies Nouvelles, Rueil-Malmaison, France; Sainct R., Univ Gustave Eiffel, COSYS, PICS-L, Versailles-Satory, F-78000, France</t>
  </si>
  <si>
    <t>This article explores the application of similitude theory to analyze electric vehicle dynamics and the challenges of downscaling full-size vehicles for experimental testing. It discusses the complexities of maintaining dynamic similarity between full-scale and reduced-scale models, focusing on the influence of mass scaling and inertial effects on acceleration and braking. The study presents the fundamental equations governing electric vehicle motion and emphasizes the crucial role of scaling factors in relating parameters between different scales. A key aspect is the analysis of power delivered to the wheels, with derived equations establishing relationships between power output in full-scale and reduced-scale models. The article also proposes several approaches to achieve power similitude, each with specific assumptions and conditions, and highlights the derivation of a theoretical relationship enabling power output estimation between reduced-scale and full-scale electric vehicles. © 2025 IEEE.</t>
  </si>
  <si>
    <t>Downscaling; Eco-driving algorithms; Electric vehicles dynamics; Reduced-scale models; Scaling factors; Similitude theory</t>
  </si>
  <si>
    <t>Electric machine theory; Electric vehicles; Equations of motion; Down-scaling; Eco-driving; Eco-driving algorithm; Electric vehicle dynamic; Power; Power output; Reduced-scale models; Scaling factors; Similitude theory; Vehicle's dynamics; Dynamics</t>
  </si>
  <si>
    <t>Kumar Lakshmanan V.; Sciarretta A.; El-Ganaoui Mourlan O., Cooperative levels in eco-driving of electric vehicle platoons, 2021 IEEE international intelligent transportation systems conference (ITSC), pp. 1163-1170, (2021); Hussain R.; Zeadally S., Autonomous cars: Research results, issues, and future challenges, IEEE Communications Surveys Tutorials, 21, 2, pp. 1275-1313, (2019); Betz J.; Zheng H.; Liniger A.; Rosolia U.; Karle P.; Behl M.; Krovi V.; Mangharam R., Autonomous vehicles on the edge: A survey on autonomous vehicle racing, IEEE Open Journal of Intelligent Transportation Systems, 3, pp. 458-488, (2022); Mokhtarian A.; Xu J.; Scheffe P.; Kloock M.; Schafer S.; Bang H.; Le Sangeet Ulhas V.; Betz J.; Wilson S., A survey on small-scale testbeds for connected and automated vehicles and robot swarms: A guide for creating a new testbed, IEEE Robotics &amp; Automation Magazine, (2024); Guzzella L.; Sciarretta A., Vehicle propulsion systems: Introduction to modeling and optimization, (2005); Preda M.; Mihaita R.; Tarca M., Coast-down test data processing for determining vehicle parameters, International Journal of Computer, Electrical, Automation, Control and Information Engineering, 4, 10, pp. 2687-2693, (2010); Yu H.; Zhang X.; Chen L.; Wang Q.; Li J., Scale model design and experimental validation of a pure electric vehicle based on similarity theory, Energies, 11, 12, (2018); Li H.; Liu J.; Zhang W.; Zhao D., Research on the similitude law of electric vehicle dynamics based on advisor simulation, World Electric Vehicle Journal, 14, 2, (2023); Lu J.; Yin Y.; Ouyang M.; Hua J., Mechanical similitude design and experimental verification of a scaled electric vehicle with equivalent dynamic performance, Energy, 279, (2023); Coutinho C.P.; Baptista A.J.; Dias Rodrigues J., Reduced scale models based on similitude theory: A review up to 2015, Engineering Structures, 119, pp. 81-94, (2016); Li D.; Auerbach P.; Okhrin O., Autonomous driving small-scale cars: A survey of recent development, IEEE Transactions on Intelligent Transportation Systems, pp. 1-24, (2025)</t>
  </si>
  <si>
    <t>Experience Gold Coast; ONESyn; Qualcomm; Toyota InfoTech</t>
  </si>
  <si>
    <t>28th International Conference on Intelligent Transportation Systems, ITSC 2025</t>
  </si>
  <si>
    <t>18 November 2025 through 21 November 2025</t>
  </si>
  <si>
    <t>Gold Coast</t>
  </si>
  <si>
    <t>2-s2.0-105036989546</t>
  </si>
  <si>
    <t>Li S.; Wang J.; Pan J.; Chen C.; Xu Q.; Li K.</t>
  </si>
  <si>
    <t>Li, Shuai (58303631000); Wang, Jiawei (57211026358); Pan, Jian (57215373430); Chen, Chaoyi (57209197689); Xu, Qing (57199199887); Li, Keqiang (26643211100)</t>
  </si>
  <si>
    <t>58303631000; 57211026358; 57215373430; 57209197689; 57199199887; 26643211100</t>
  </si>
  <si>
    <t>Eco-driving control of intelligent and connected vehicles through multiple signalised intersections under cloud control system</t>
  </si>
  <si>
    <t>Journal of Control and Decision</t>
  </si>
  <si>
    <t>10.1080/23307706.2025.2500057</t>
  </si>
  <si>
    <t>https://www.scopus.com/pages/publications/105004837217?origin=resultslist</t>
  </si>
  <si>
    <t>School of Vehicle and Mobility, State Key Laboratory of Intelligent Green Vehicle and Mobility, Tsinghua University, Beijing, China; School of Mechanical Engineering and Automation, Northeastern University, Shenyang, China</t>
  </si>
  <si>
    <t>Li S., School of Vehicle and Mobility, State Key Laboratory of Intelligent Green Vehicle and Mobility, Tsinghua University, Beijing, China; Wang J., School of Vehicle and Mobility, State Key Laboratory of Intelligent Green Vehicle and Mobility, Tsinghua University, Beijing, China; Pan J., School of Mechanical Engineering and Automation, Northeastern University, Shenyang, China; Chen C., School of Vehicle and Mobility, State Key Laboratory of Intelligent Green Vehicle and Mobility, Tsinghua University, Beijing, China; Xu Q., School of Vehicle and Mobility, State Key Laboratory of Intelligent Green Vehicle and Mobility, Tsinghua University, Beijing, China; Li K., School of Vehicle and Mobility, State Key Laboratory of Intelligent Green Vehicle and Mobility, Tsinghua University, Beijing, China</t>
  </si>
  <si>
    <t>Vehicle-road-cloud integrated systems hold considerable potential for enhancing driving performance and traffic efficiency. However, current approaches often lack a unified framework that fully capitalises on this integration for intelligent connected vehicles (ICVs). To address this gap, this paper introduces a novel cloud control system for ICVs. We detail the system's concept, architecture, and operating characteristics based on cyber-physical systems (CPS) theory. The system's efficacy is demonstrated in an eco-driving control scenario involving multiple signalised intersections, with the goal of minimising fuel consumption. For the planning layer, the eco-driving optimal control problem, incorporating space-time constraints, is formulated and solved using a direct multiple shooting method. For the control layer, a tube model predictive control (TMPC) framework with a receding horizon strategy is implemented to ensure robustness against external disturbances. Simulation experiments validate the proposed method, showing significant improvements in fuel efficiency over baseline methods. © 2025 Northeastern University, China.</t>
  </si>
  <si>
    <t>Cloud control system; eco-driving control; intelligent and connected vehicles; optimal control; vehicle-road-cloud integrated</t>
  </si>
  <si>
    <t>Advanced driver assistance systems; Predictive control systems; Robust control; Robustness (control systems); Cloud control; Cloud control system; Driving control; Eco-driving; Eco-driving control; Integrated systems; Intelligent and connected vehicle; Optimal controls; Signalized intersection; Vehicle-road-cloud integrated; Optimal control systems</t>
  </si>
  <si>
    <t>Ahmed H.U.; Huang Y.; Lu P.; Bridgelall R., Technology developments and impacts of connected and autonomous vehicles: An overview, Smart Cities, 5, 1, pp. 382-404, (2022); Andersson J.A.E.; Gillis J.; Horn G.; Rawlings J.B.; Diehl M., CasADi–A software framework for nonlinear optimization and optimal control, Mathematical Programming Computation, 11, 1, pp. 1-36, (2019); ApS M., Mosek optimization toolbox for matlab, User's Guide and Reference Manual, 6, 1, (2019); Asadi B.; Vahidi A., Predictive cruise control: Utilizing upcoming traffic signal information for improving fuel economy and reducing trip time, IEEE Transactions on Control Systems Technology, 19, 3, pp. 707-714, (2010); Bian Y.; Li S.E.; Ren W.; Wang J.; Li K.; Liu H.X., Cooperation of multiple connected vehicles at unsignalized intersections: Distributed observation, optimization, and control, IEEE Transactions on Industrial Electronics, 67, 12, pp. 10744-10754, (2019); Biegler L.T.; Zavala V.M., Large-scale nonlinear programming using IPOPT: An integrating framework for enterprise-wide dynamic optimization, Computers &amp; Chemical Engineering, 33, 3, pp. 575-582, (2009); Chen H.; Guo L.; Qu T.; Gao B.; Wang F., Optimal control methods in intelligent vehicles, Journal of Control and Decision, 4, 1, pp. 32-56, (2017); Chen C.; Wang J.; Xu Q.; Wang J.; Li K., Mixed platoon control of automated and human-driven vehicles at a signalized intersection: Dynamical analysis and optimal control, Transportation Research Part C: Emerging Technologies, 127, (2021); Chen B.; Yang Z.; Huang S.; Du X.; Cui Z.; Bhimani J.; Xie X.; Mi N., Cyber-physical system enabled nearby traffic flow modelling for autonomous vehicles, 2017 IEEE 36th International Performance Computing and Communications Conference (IPCCC), pp. 1-6, (2017); Chen C.; Yao G.; Liu L.; Pei Q.; Song H.; Dustdar S., A cooperative vehicle-infrastructure system for road hazards detection with edge intelligence, IEEE Transactions on Intelligent Transportation Systems, 24, 5, pp. 5186-5198, (2023); Damaj I.W.; Yousafzai J.K.; Mouftah H.T., Future trends in connected and autonomous vehicles: Enabling communications and processing technologies, IEEE Access, 10, pp. 42334-42345, (2022); Daoud M.A.; Mehrez M.W.; Rayside D.; Melek W.W., Simultaneous feasible local planning and path-following control for autonomous driving, IEEE Transactions on Intelligent Transportation Systems, 23, 9, pp. 16358-16370, (2022); Dong S.; Chen H.; Gao B.; Guo L.; Liu Q., Hierarchical energy-efficient control for CAVs at multiple signalized intersections considering queue effects, IEEE Transactions on Intelligent Transportation Systems, 23, 8, pp. 11643-11653, (2021); Dong J.; Xu Q.; Wang J.; Yang C.; Cai M.; Chen C.; Liu Y.; Wang J.; Li K., Mixed cloud control testbed: Validating vehicle-road-cloud integration via mixed digital twin, IEEE Transactions on Intelligent Vehicles, 8, 4, pp. 2723-2736, (2023); Dori D., Object-process methodology: A holistic systems paradigm; with cd-rom, (2002); Du Y.; Shi Y.; Zhao C.; Du Z.; Ji Y., A lifelong framework for data quality monitoring of roadside sensors in cooperative vehicle-infrastructure systems, Computers and Electrical Engineering, 100, (2022); Gao B.; Chen Q.; Liu Y.; Wan K.; Li K., Predictive cruise control under cloud control system for urban bus considering queue dissipation time, IEEE Transactions on Intelligent Vehicles, 8, 4, pp. 2639-2649, (2023); Guerrero-Ibanez J.A.; Zeadally S.; Contreras-Castillo J., Integration challenges of intelligent transportation systems with connected vehicle, cloud computing, and internet of things technologies, IEEE Wireless Communications, 22, 6, pp. 122-128, (2015); Guo G.; Wang Y., Eco-driving of freight vehicles with signal priority on congested arterial roads, IEEE Transactions on Vehicular Technology, 70, 5, pp. 4225-4237, (2021); Hakak S.; Gadekallu T.R.; Maddikunta P.K.R.; Ramu S.P.; Parimala M.; De Alwis C.; Liyanage M., Autonomous vehicles in 5G and beyond: A survey, Vehicular Communications, 39, (2023); He C.; Sun D.; Zhao M.; Wang L.; Lin J., CPS-based event-triggered control for connected vehicles with intelligent roadside equipment, IEEE Transactions on Intelligent Vehicles, pp. 1-12., (2023); Held M.; Flardh O.; Martensson J., Optimal speed control of a heavy-duty vehicle in urban driving, IEEE Transactions on Intelligent Transportation Systems, 20, 4, pp. 1562-1573, (2018); Hu M.; Bu L.; Bian Y.; Qin H.; Sun N.; Cao D.; Zhong Z., Hierarchical cooperative control of connected vehicles: From heterogeneous parameters to heterogeneous structures, IEEE/CAA Journal of Automatica Sinica, 9, 9, pp. 1590-1602, (2022); Hu X.; Xie L.; Xie L.; Lu S.; Xu W.; Su H., Distributed model predictive control for vehicle platoon with mixed disturbances and model uncertainties, IEEE Transactions on Intelligent Transportation Systems, 23, 10, pp. 17354-17365, (2022); Jia D.; Lu K.; Wang J.; Zhang X.; Shen X., A survey on platoon-based vehicular cyber-physical systems, IEEE Communications Surveys &amp; Tutorials, 18, 1, pp. 263-284, (2015); Kaiwartya O.; Abdullah A.H.; Cao Y.; Altameem A.; Prasad M.; Lin C.T.; Liu X., Internet of vehicles: Motivation, layered architecture, network model, challenges, and future aspects, IEEE Access, 4, pp. 5356-5373, (2016); Kolmanovsky I.; Gilbert E.G., Theory and computation of disturbance invariant sets for discrete-time linear systems, Mathematical Problems in Engineering, 4, 4, pp. 317-367, (1998); Lee J.; Huang H.; Wang J.; Quddus M., Road safety under the environment of intelligent connected vehicles, 170, (2022); Lee E.; Lee E.K.; Gerla M.; Oh S.Y., Vehicular cloud networking: Architecture and design principles, IEEE Communications Magazine, 52, 2, pp. 148-155, (2014); Li S.E.; Xu S.; Huang X.; Cheng B.; Peng H., Eco-departure of connected vehicles with V2X communication at signalized intersections, IEEE Transactions on Vehicular Technology, 64, 12, pp. 5439-5449, (2015); Li Y.; Zhong Z.; Song Y.; Sun Q.; Sun H.; Hu S.; Wang Y., Longitudinal platoon control of connected vehicles: Analysis and verification, IEEE Transactions on Intelligent Transportation Systems, 23, 5, pp. 4225-4235, (2020); Lin Q.; Li S.E.; Du X.; Zhang X.; Peng H.; Luo Y.; Li K., Minimize the fuel consumption of connected vehicles between two red-signalized intersections in urban traffic, IEEE Transactions on Vehicular Technology, 67, 10, pp. 9060-9072, (2018); Liu C.; Ke L., Cloud assisted Internet of things intelligent transportation system and the traffic control system in the smart city, Journal of Control and Decision, 10, 2, pp. 174-187, (2023); Lu X.; Cannon M., (2019); Luo Y.; Li S.; Zhang S.; Qin Z.; Li K., Green light optimal speed advisory for hybrid electric vehicles, Mechanical Systems and Signal Processing, 87, pp. 30-44, (2017); Misener J.A.; Shladover S.E., (2006); Ortega J.; Lengyel H.; Szalay Z., Overtaking maneuver scenario building for autonomous vehicles with PreScan software, Transportation Engineering, 2, (2020); Parekh D.; Poddar N.; Rajpurkar A.; Chahal M.; Kumar N.; Joshi G.P.; Cho W., A review on autonomous vehicles: Progress, methods and challenges, Electronics, 11, 14, (2022); Salek M.S.; Khan S.M.; Rahman M.; Deng H.W.; Islam M.; Khan Z.; Chowdhury M.; Shue M., A review on cybersecurity of cloud computing for supporting connected vehicle applications, IEEE Internet of Things Journal, 9, 11, pp. 8250-8268, (2022); Sasaki K.; Suzuki N.; Makido S.; Nakao A., (2016); Thomas G.; Voulgaris P.G., (2013); Tian D.; Zhang C.; Duan X.; Wang X., An automatic car accident detection method based on cooperative vehicle infrastructure systems, IEEE Access, 7, (2019); Wan J.; Zhang D.; Zhao S.; Yang L.T.; Lloret J., Context-aware vehicular cyber-physical systems with cloud support: Architecture, challenges, and solutions, IEEE Communications Magazine, 52, 8, pp. 106-113, (2014); Wang H.M.; Avedisov S.S.; Altintas O.; Orosz G., (2022); Wang J.; Cho J.; Lee S.; Ma T., (2011); Wang B.; Han Y.; Wang S.; Tian D.; Cai M.; Liu M.; Wang L., A review of intelligent connected vehicle cooperative driving development, Mathematics, 10, 19, (2022); Wang C.S.; Liu D.Y.; Hsu K.S., Simulation and application of cooperative driving sense systems using prescan software, Microsystem Technologies, 27, 4, pp. 1201-1210, (2021); Wang Y.; Wang L.; Guo J.; Papamichail I.; Papageorgiou M.; Wang F.Y.; Bertini R.; Hua W.; Yang Q., Ego-efficient lane changes of connected and automated vehicles with impacts on traffic flow, Transportation Research Part C: Emerging Technologies, 138, (2022); Whaiduzzaman M.; Sookhak M.; Gani A.; Buyya R., A survey on vehicular cloud computing, Journal of Network and Computer Applications, 40, pp. 325-344, (2014); Wischnewski A.; Euler M.; Gumus S.; Lohmann B., Tube model predictive control for an autonomous race car, Vehicle System Dynamics, 60, 9, pp. 3151-3173, (2022); Xu B.; Ban X.J.; Bian Y.; Li W.; Wang J.; Li S.E.; Li K., Cooperative method of traffic signal optimization and speed control of connected vehicles at isolated intersections, IEEE Transactions on Intelligent Transportation Systems, 20, 4, pp. 1390-1403, (2018); Xu Q.; Liu Y.; Pan J.; Wang J.; Wang J.; Li K., Reachability analysis plus satisfiability modulo theories: An adversary-proof control method for connected and autonomous vehicles, IEEE Transactions on Industrial Electronics, 70, 3, pp. 2982-2992, (2022); Yang H.; Almutairi F.; Rakha H., Eco-driving at signalized intersections: A multiple signal optimization approach, IEEE Transactions on Intelligent Transportation Systems, 22, 5, pp. 2943-2955, (2020); Yuan J.; Zheng Y.; Xie X.; Sun G., (2011); Zhang K.; Mao Y.; Leng S.; He Y.; Zhang Y., Mobile-edge computing for vehicular networks: A promising network paradigm with predictive off-loading, IEEE Vehicular Technology Magazine, 12, 2, pp. 36-44, (2017); Zheng Y.; Li S.E.; Wang J.; Cao D.; Li K., Stability and scalability of homogeneous vehicular platoon: Study on the influence of information flow topologies, IEEE Transactions on Intelligent Transportation Systems, 17, 1, pp. 14-26, (2015); Zhou Z.; Wang Y.; Zhou G.; Nam K.; Ji Z.; Yin C., A twisted Gaussian risk model considering target vehicle longitudinal-lateral motion states for host vehicle trajectory planning, IEEE Transactions on Intelligent Transportation Systems, 24, 12, pp. 13685-13697, (2023); Zhou Q.; Zhou B.; Hu S.; Roncoli C.; Wang Y.; Hu J.; Lu G., A safety-enhanced eco-driving strategy for connected and autonomous vehicles: A hierarchical and distributed framework, Transportation Research Part C: Emerging Technologies, 156, (2023); Zhu L.; Tao F.; Fu Z.; Wang N.; Ji B.; Dong Y., Optimization based adaptive cruise control and energy management strategy for connected and automated FCHEV, IEEE Transactions on Intelligent Transportation Systems, 23, 11, pp. 21620-21629, (2022)</t>
  </si>
  <si>
    <t>2-s2.0-105004837217</t>
  </si>
  <si>
    <t>He X.; Zhao Y.; Ji A.</t>
  </si>
  <si>
    <t>He, Xiangyu (59649713300); Zhao, Yu (59050486800); Ji, Ang (57909166500)</t>
  </si>
  <si>
    <t>59649713300; 59050486800; 57909166500</t>
  </si>
  <si>
    <t>Exploring the impacts of driving styles on safety and sustainability in interactive scenarios</t>
  </si>
  <si>
    <t>Transportmetrica A: Transport Science</t>
  </si>
  <si>
    <t>10.1080/23249935.2025.2561899</t>
  </si>
  <si>
    <t>https://www.scopus.com/pages/publications/105018834608?origin=resultslist</t>
  </si>
  <si>
    <t>School of Transportation and Logistics, Southwest Jiaotong University, Chengdu, China; Institute of Smart City and Intelligent Transportation, Southwest Jiaotong University, Chengdu, China</t>
  </si>
  <si>
    <t>He X., School of Transportation and Logistics, Southwest Jiaotong University, Chengdu, China; Zhao Y., School of Transportation and Logistics, Southwest Jiaotong University, Chengdu, China; Ji A., School of Transportation and Logistics, Southwest Jiaotong University, Chengdu, China, Institute of Smart City and Intelligent Transportation, Southwest Jiaotong University, Chengdu, China</t>
  </si>
  <si>
    <t>Human drivers often reveal a high level of behavioural heterogeneity during microscopic traffic interactions, while limited research explores its impact on traffic safety and sustainability. This study proposes a framework that integrates conflict-based measures and vehicle emission models to evaluate interaction performance. By combining the dynamics analysis of the interaction pairs (i.e. leader-follower) with different interactive strategies and scenarios, this work advances the understanding of how heterogeneous driving behaviours differentially impact safety and emissions. First, by extracting interaction information from trajectory data collected from the intersection Drone (inD) and roundabouts Drone (rounD) datasets, semi-supervised learning is employed to analyze driving heterogeneity in interaction scenarios. The S3VM-based classifier addresses the limitations of traditional classifiers by constructing a mixture of labelled data and unlabelled data, where class labels from the training set are assigned to the working set to construct the ‘best’ SVM. The impact of this heterogeneity on traffic safety and sustainability is subsequently investigated. The findings suggest that crossing interactions at intersections are more complex than merging interactions. Additionally, the driving style of the following vehicle imposes significant impacts on safety. Conversely, the leading vehicle's driving style substantially influences the sustainability of interactions, with aggressive leaders potentially increasing emissions during interactions. Furthermore, roundabouts curb extreme driving behaviours among drivers, reducing overall emissions. In terms of interaction performance, while merging interactions in roundabouts exhibit superior safety and efficiency, they also generate high emissions. The results are expected to provide valuable insights for safe and eco-driving strategies and intersection planning. © 2025 Hong Kong Society for Transportation Studies Limited.</t>
  </si>
  <si>
    <t>clustering analysis; Driving style heterogeneity; interactive scenarios; safety and sustainability evaluation</t>
  </si>
  <si>
    <t>Accident prevention; Automobile drivers; Behavioral research; Classification (of information); Intersections; Motor transportation; Semi-supervised learning; Street traffic control; Sustainable development; Clustering analysis; Driving behaviour; Driving style heterogeneity; Driving styles; Human drivers; Interactive scenario; Performance; Safety evaluations; Sustainability evaluations; Traffic safety; Vehicles</t>
  </si>
  <si>
    <t>Alhariqi A.; Gu Z.; Saberi M., Impact of Vehicle Arrangement in Mixed Autonomy Traffic on Emissions, Transportation Research Part D: Transport and Environment, 125, (2023); Ali Y.; Zheng Z.; Haque M.M.; Wang M., A Game Theory-Based Approach for Modelling Mandatory Lane-Changing Behaviour in a Connected Environment, Transportation Research Part C: Emerging Technologies, 106, pp. 220-242, (2019); Arun A.; Haque M.M.; Washington S.; Sayed T.; Mannering F., A Systematic Review of Traffic Conflict-Based Safety Measures with a Focus on Application Context, Analytic Methods in Accident Research, 32, (2021); Azimi R.; Bhatia G.; Rajkumar R.; Mudalige P., V2V-Intersection Management at Roundabouts, SAE International Journal of Passenger Cars-Mechanical Systems, 6, 2, pp. 681-690, (2013); Bahmankhah B.; Macedo E.; Fernandes P.; Coelho M.C., Micro Driving Behaviour in Different Roundabout Layouts: Pollutant Emissions, Vehicular Jerk, and Traffic Conflicts Analysis, Transportation Research Procedia, 62, pp. 501-508, (2022); Ben-Hur A.; Weston J., A User's Guide to Support Vector Machines, Data Mining Techniques for the Life Sciences, 609, pp. 223-239, (2009); Bennett K.; Demiriz A., Semi-Supervised Support Vector Machines.”, (1998); Bock J.; Krajewski R.; Moers T.; Runde S.; Vater L.; Eckstein L., The inD Dataset: A Drone Dataset of Naturalistic Road User Trajectories at German Intersections.”, (2020); Bokare P.S.; Maurya A.K., Acceleration-Deceleration Behaviour of Various Vehicle Types, Transportation Research Procedia, 25, pp. 4733-4749, (2017); Boyce T.E.; Geller E.S., An Instrumented Vehicle Assessment of Problem Behavior and Driving Style: Do Younger Males Really Take More Risks?, Accident Analysis &amp; Prevention, 34, 1, pp. 51-64, (2002); Brombacher P.; Masino J.; Frey M.; Gauterin F., Driving Event Detection and Driving Style Classification Using Artificial Neural Networks, (2017); Chai H.; Zhang Z.; Hu H.; Dai L.; Bian Z., Trajectory-Based Conflict Investigations Involving Two-Wheelers and Cars at Non-Signalized Intersections with Computer Vision, Expert Systems with Applications, 230, (2023); Chen K.T.; Chen H.Y.W., Driving Style Clustering Using Naturalistic Driving Data, Transportation Research Record, 2673, 6, pp. 176-188, (2019); Cooper P., Experience with Traffic Conflicts in Canada with Emphasis on “Post Encroachment Time” Techniques, International Calibration Study of Traffic Conflict Techniques, pp. 75-96, (1984); Demir Y.K.; Hatice G., A Comparison of Traffic Flow Performance of Roundabouts and Signalized Intersections: A Case Study in Nigde, The Open Transportation Journal, 14, 1, pp. 120-132, (2020); Dong W.; Li J.; Yao R.; Li C.; Yuan T.; Wang L., (2016); Ehsani M.; Ahmadi A.; Fadai D., Modeling of Vehicle Fuel Consumption and Carbon Dioxide Emission in Road Transport, Renewable and Sustainable Energy Reviews, 53, pp. 1638-1648, (2016); Fadhloun K.; Rakha H., A Novel Vehicle Dynamics and Human Behavior Car-following Model: Model Development and Preliminary Testing, International Journal of Transportation Science and Technology, 9, 1, pp. 14-28, (2020); Fernandes P.; Salamati K.; Rouphail N.; Coelho M., The Effect of a Roundabout Corridor's Design on Selecting the Optimal Crosswalk Location: A Multi-objective Impact Analysis, International Journal of Sustainable Transportation, 11, 3, pp. 206-220, (2017); Gieseke F.; Airola A.; Pahikkala T.; Kramer O., Fast and Simple Gradient-Based Optimization for Semi-supervised Support Vector Machines, Neurocomputing, 123, pp. 23-32, (2014); Graves R.T.; Nelson Z.E.; Chakraborty S., A Decentralized Intersection Management System through Collaborative Negotiation between Smart Signals, Journal of Intelligent Transportation Systems, 27, 2, pp. 272-294, (2023); Hang P.; Lv C.; Huang C.; Xing Y.; Hu Z., Cooperative Decision Making of Connected Automated Vehicles at Multi-lane Merging Zone: A Coalitional Game Approach, IEEE Transactions on Intelligent Transportation Systems, 23, 4, pp. 3829-3841, (2021); (2022); He X.; Cai D.; Niyogi P., Laplacian Score for Feature Selection.”, (2005); Ji A.; Huang J.; Qin Z.; Sun Z.; Zhao R.; Zheng G., Cooperative Merging for Connected Automated Vehicles in Mixed Traffic: A Multi-agent Reinforcement Learning Approach, Artificial Intelligence for Transportation, 2, (2025); Ji A.; Levinson D., An Energy Loss-Based Vehicular Injury Severity Model, Accident Analysis &amp; Prevention, 146, (2020); Ji A.; Levinson D., Estimating the Social Gap with a Game Theory Model of Lane Changing, IEEE Transactions on Intelligent Transportation Systems, 22, 10, pp. 6320-6329, (2020); Ji A.; Ramezani M.; Levinson D., Joint Modelling of Longitudinal and Lateral Dynamics in Lane-Changing Maneuvers, Transportmetrica B: Transport Dynamics, 11, 1, pp. 996-1025, (2023); Ji A.; Ramezani M.; Levinson D., Pricing Lane Changes, Transportation Research Part C: Emerging Technologies, 149, (2023); Johnsson C.; Laureshyn A.; De Ceunynck T., In Search of Surrogate Safety Indicators for Vulnerable Road Users: A Review of Surrogate Safety Indicators, Transport Reviews, 38, 6, pp. 765-785, (2018); Karginova N.; Byttner S.; Svensson M., (2012); Krajewski R.; Moers T.; Bock J.; Vater L.; Eckstein L., The rounD Dataset: A Drone Dataset of Road User Trajectories at Roundabouts in Germany.”, (2020); Kumar P.; Ranganath S.; Weimin H.; Sengupta K., Framework for Real-Time Behavior Interpretation from Traffic Video, IEEE Transactions on Intelligent Transportation Systems, 6, 1, pp. 43-53, (2005); Li L.; Zhang Z.; Xu Z.G.; Yang W.C.; Lu Q.C., The Role of Traffic Conflicts in Roundabout Safety Evaluation: A Review, Accident Analysis &amp; Prevention, 196, (2024); Liebner M.; Klanner F.; Baumann M.; Ruhhammer C.; Stiller C., Velocity-Based Driver Intent Inference at Urban Intersections in the Presence of Preceding Vehicles, IEEE Intelligent Transportation Systems Magazine, 5, 2, pp. 10-21, (2013); Liu B.S., Association of Intersection Approach Speed with Driver Characteristics, Vehicle Type and Traffic Conditions Comparing Urban and Suburban Areas, Accident Analysis &amp; Prevention, 39, 2, pp. 216-223, (2007); Liu J.; Qi X.; Hang P.; Sun J., Enhancing Social Decision-Making of Autonomous Vehicles: A Mixed-Strategy Game Approach with Interaction Orientation Identification, IEEE Transactions on Vehicular Technology, 73, 9, pp. 12385-12398, (2024); Makridis M.A.; Anesiadou A.; Mattas K.; Fontaras G.; Ciuffo B., Characterising Driver Heterogeneity within Stochastic Traffic Simulation, Transportmetrica B: Transport Dynamics, 11, 1, pp. 725-743, (2023); Martinez C.M.; Heucke M.; Wang F.Y.; Gao B.; Cao D., Driving Style Recognition for Intelligent Vehicle Control and Advanced Driver Assistance: A Survey, IEEE Transactions on Intelligent Transportation Systems, 19, 3, pp. 666-676, (2017); Ni Y.; Wang M.; Sun J.; Li K., Evaluation of Pedestrian Safety at Intersections: A Theoretical Framework Based on Pedestrian-Vehicle Interaction Patterns, Accident Analysis &amp; Prevention, 96, pp. 118-129, (2016); Older S.J.; Spicer B.R., Traffic Conflicts–a Development in Accident Research, Human Factors, 18, 4, pp. 335-350, (1976); Ossen S.; Hoogendoorn S.P., Heterogeneity in Car-following Behavior: Theory and Empirics, Transportation Research Part C: Emerging Technologies, 19, 2, pp. 182-195, (2011); Parker D.; Reason J.T.; Manstead A.S.; Stradling S.G., Driving Errors, Driving Violations and Accident Involvement, Ergonomics, 38, 5, pp. 1036-1048, (1995); Paul M.; Ghosh I., Development of Conflict Severity Index for Safety Evaluation of Severe Crash Types at Unsignalized Intersections under Mixed Traffic, Safety Science, 144, (2021); Qi G.; Du Y.; Wu J.; Xu M., Leveraging Longitudinal Driving Behaviour Data with Data Mining Techniques for Driving Style Analysis, IET Intelligent Transport Systems, 9, 8, pp. 792-801, (2015); Qin Z.; Ji A.; Sun Z.; Wu G.; Hao P.; Liao X., Game Theoretic Application to Intersection Management: A Literature Review, IEEE Transactions on Intelligent Vehicles, 10, 4, pp. 2589-2607, (2024); Rakha H.; Amer A.; El-Shawarby I., Modeling Driver Behavior within a Signalized Intersection Approach Decision–dilemma Zone, Transportation Research Record, 2069, 1, pp. 16-25, (2008); Riccardi M.R.; Augeri M.G.; Galante F.; Mauriello F.; Nicolosi V.; Montella A., Safety Index for Evaluation of Urban Roundabouts, Accident Analysis &amp; Prevention, 178, (2022); Robinson B.; Rodegerdts L.; Scarborough W.; Kittelson W.; Troutbeck R.; Brilon W.; Bondzio L., (2000); Rodegerdts L.; Bansen J.; Tiesler C.; Knudsen J.; Myers E.; Johnson M.; Persaud B., Roundabouts: An Informational Guide Second Edition, (2010); Rodegerdts L.A.; Nevers B.; Robinson B.; Ringert J.; Koonce P.; Bansen J.; Nguyen T., (2004); Sagberg F.; Bjornskau T., Hazard Perception and Driving Experience among Novice Drivers, Accident Analysis &amp; Prevention, 38, 2, pp. 407-414, (2006); Schipper L.; Saenger C.; Sudardshan A., Transport and Carbon Emissions in the United States: The Long View, Energies, 4, 4, pp. 563-581, (2011); Shukri M.; Jones F.; Conner M., Theory of Planned Behaviour, Psychological Stressors and Intention to Avoid Violating Traffic Rules: A Multi-level Modelling Analysis, Accident Analysis &amp; Prevention, 169, (2022); Silvano A.P.; Koutsopoulos H.N.; Ma X., Analysis of Vehicle-Bicycle Interactions at Unsignalized Crossings: A Probabilistic Approach and Application, Accident Analysis &amp; Prevention, 97, pp. 38-48, (2016); Singh H.; Kathuria A., Analyzing Driver Behavior under Naturalistic Driving Conditions: A Review, Accident Analysis &amp; Prevention, 150, (2021); Steinwart I.; Christmann A., Support Vector Machines, (2008); Sun X.; Jiang Y.; Burnett G.; Wang Q., Investigating Driving Styles: A Validation Study of Multidimensional Driving Styles with British and Chinese Drivers, Advances in Civil Engineering, 2021, 1, (2021); Sun Z.; Dai J.; Ji A.; Qin Z.; Bu W., Joint Optimization of Signal Control and Speed Planning at Isolated Mixed-Traffic Signalized Intersections, Applied Soft Computing, 181, (2025); Sun Z.; Qin Z.; Ma R.; Huang T.; Gao Z.; Ji A., Microscopic Right-of-way Trading Mechanism for Cooperative Decision-Making: Theories and Preliminary Results, IEEE Transactions on Intelligent Transportation Systems, 26, pp. 2461-2477, (2025); Taubman-Ben-Ari O.; Mikulincer M.; Gillath O., The Multidimensional Driving Style Inventory–scale Construct and Validation, Accident Analysis &amp; Prevention, 36, 3, pp. 323-332, (2004); Tavakoli A.; Lai N.; Balali V.; Heydarian A., How Are Drivers' Stress Levels and Emotions Associated with the Driving Context? A Naturalistic Study, Journal of Transport &amp; Health, 31, (2023); Valdez M.; Cheu R.L.; Duran C., Operations of Modern Roundabout with Unbalanced Approach Volumes, Transportation Research Record, 2265, 1, pp. 234-243, (2011); Vasconcelos L.; Silva A.B.; Seco A.M.; Fernandes P.; Coelho M.C., Turboroundabouts: Multicriterion Assessment of Intersection Capacity, Safety, and Emissions, Transportation Research Record, 2402, 1, pp. 28-37, (2014); Viti F.; Hoogendoorn S.P.; van Zuylen H.J.; Wilmink I.R.; van Arem B., Speed and Acceleration Distributions at a Traffic Signal Analyzed from Microscopic Real and Simulated Data, (2008); Wang W.; Xi J., A Rapid Pattern-Recognition Method for Driving Styles Using Clustering-Based Support Vector Machines.”, (2016); Wang W.; Xi J.; Chong A.; Li L., Driving Style Classification Using a Semisupervised Support Vector Machine, IEEE Transactions on Human-Machine Systems, 47, 5, pp. 650-660, (2017); Wang Y.; Chai H.; Zhang Z.; Zeng X.; Hu H., Assessing the Impact of Driving Behaviors and Traffic Conflicts on Vehicle Emissions at Non-Signalized Intersections Using a Trajectory-Based Computational Framework, Sustainable Energy Technologies and Assessments, 71, (2024); Werneke J.; Vollrath M., What Does the Driver Look at? The Influence of Intersection Characteristics on Attention Allocation and Driving Behavior, Accident Analysis &amp; Prevention, 45, pp. 610-619, (2012); Xie S.; Zhao Z.; Shangguan Q.; Fu T.; Wang J.; Wu H., The Existence and Impacts of Sequential Traffic Conflicts: Investigation of Traffic Conflict in Sequences Encountered by Left-Turning Vehicles at Signalized Intersections, Accident Analysis &amp; Prevention, 215, (2025); Yan F.; Liu M.; Ding C.; Wang Y.; Yan L., Driving Style Recognition Based on Electroencephalography Data from a Simulated Driving Experiment, Frontiers in Psychology, 10, pp. 1254-1267, (2019); Yan X.; Radwan E.; Abdel-Aty M., Characteristics of Rear-End Accidents at Signalized Intersections Using Multiple Logistic Regression Model, Accident Analysis &amp; Prevention, 37, 6, pp. 983-995, (2005); Yang Z.; Zheng Z.; Kim J.; Rakha H., Eco-Driving Strategies Using Reinforcement Learning for Mixed Traffic in the Vicinity of Signalized Intersections, Transportation Research Part C: Emerging Technologies, 165, (2024); Yao X.; Calvert S.C.; Hoogendoorn S.P., Identification of Driving Heterogeneity Using Action-Chains.”, (2023); Yao X.; Yan Q.; Sun Z.; Calvert S.C.; Hoogendoorn S.P., Investigation on Car-following Heterogeneity and Its Impacts on Traffic Safety and Sustainability, Transportmetrica A: Transport Science, pp. 1-25, (2024); Zhai H.; Frey H.C.; Rouphail N.M.; Goncalves G.A.; Farias T.L., Comparison of Flexible Fuel Vehicle and Life-Cycle Fuel Consumption and Emissions of Selected Pollutants and Greenhouse Gases for Ethanol 85 versus Gasoline, Journal of the Air &amp; Waste Management Association, 59, 8, pp. 912-924, (2009); Zhao M.; Kathner D.; Jipp M.; Soffker D.; Lemmer K., Modeling Driver Behavior at Roundabouts: Results from a Field Study.”, (2017); Zheng L.; Sayed T.; Mannering F., Modeling Traffic Conflicts for Use in Road Safety Analysis: A Review of Analytic Methods and Future Directions, Analytic Methods in Accident Research, 29, (2021)</t>
  </si>
  <si>
    <t>Article in press</t>
  </si>
  <si>
    <t>2-s2.0-105018834608</t>
  </si>
  <si>
    <t>Tong H.; Chu L.; Chen Z.; Liu Y.; Zhang Y.; Hu J.</t>
  </si>
  <si>
    <t>Tong, He (59362968100); Chu, Liang (35263679700); Chen, Zheng (56941076900); Liu, Yonggang (55906213600); Zhang, Yuanjian (57195407199); Hu, Jincheng (57829623900)</t>
  </si>
  <si>
    <t>59362968100; 35263679700; 56941076900; 55906213600; 57195407199; 57829623900</t>
  </si>
  <si>
    <t>Multi-objective autonomous eco-driving strategy: A pathway to future green mobility</t>
  </si>
  <si>
    <t>Green Energy and Intelligent Transportation</t>
  </si>
  <si>
    <t>10.1016/j.geits.2025.100279</t>
  </si>
  <si>
    <t>https://www.scopus.com/pages/publications/105012473636?origin=resultslist</t>
  </si>
  <si>
    <t>College of Automotive Engineering, Jilin University, Changchun, 130022, China; Faculty of Transportation Engineering, Kunming University of Science and Technology, Kunming, 650500, China; State Key Laboratory of Mechanical Transmissions &amp; College of Mechanical and Vehicle Engineering, Chongqing University, Chongqing, 400044, China; Department of Aeronautical and Automotive Engineering, Loughborough University, Leicestershire, LE11 3TU, United Kingdom</t>
  </si>
  <si>
    <t>Tong H., College of Automotive Engineering, Jilin University, Changchun, 130022, China; Chu L., College of Automotive Engineering, Jilin University, Changchun, 130022, China; Chen Z., Faculty of Transportation Engineering, Kunming University of Science and Technology, Kunming, 650500, China; Liu Y., State Key Laboratory of Mechanical Transmissions &amp; College of Mechanical and Vehicle Engineering, Chongqing University, Chongqing, 400044, China; Zhang Y., Department of Aeronautical and Automotive Engineering, Loughborough University, Leicestershire, LE11 3TU, United Kingdom; Hu J., Department of Aeronautical and Automotive Engineering, Loughborough University, Leicestershire, LE11 3TU, United Kingdom</t>
  </si>
  <si>
    <t>With the wide popularity of electric vehicles in the market and advancements in autonomous driving technology, intelligent electric vehicles (iEVs) equipped with comprehensive eco-driving capabilities are expected to play a pivotal role in energy conservation and emission reduction of future mobility. This paper proposes an intelligent eco-driving strategy (IEDS) to address the safety and eco-driving concerns with the parallel hybrid electric vehicle (PHEV). The IEDS is a data-driven autonomous driving solution to effectively control vehicle motion and energy management, developed based on refined deep reinforcement learning (DRL) algorithms, integrating safety and efficiency knowledge in autonomous driving through a multi-head deep Q network (DQN) with elaborate rewards for potentially dangerous collisions and fuel consumption. In the case studies, the simulations show that the IEDS is able to achieve excellent energy-saving performance through stable and safe driving manners. Compared with the baselines, its obstacle avoidance and energy-saving performance are 2.10% and 5.83% ahead, achieving 97.07% of the optimal energy management result. © 2025</t>
  </si>
  <si>
    <t>Autonomous driving safety; Deep reinforcement learning; Eco-driving; Energy management strategy; Intelligent electric vehicles</t>
  </si>
  <si>
    <t>Autonomous vehicles; Energy efficiency; Energy management; Hybrid vehicles; Intelligent vehicle highway systems; Autonomous driving; Autonomous driving safety; Driving safety; Driving strategy; Eco-driving; Energy; Energy management strategy; Energy-savings; Management strategies; Reinforcement learnings; Deep learning</t>
  </si>
  <si>
    <t>Levinson J.; Askeland J.; Becker J.; Dolson J.; Held D.; Kammel S.; Thrun S., Towards fully autonomous driving: systems and algorithms, 2011 IEEE intelligent vehicles symposium (IV), pp. 163-168, (2011); Ma L.; Xue J.; Kawabata K.; Zhu J.; Ma C.; Zheng N., Efficient sampling-based motion planning for on-road autonomous driving, IEEE Trans Intell Transport Syst, 16, 4, pp. 1961-1976, (2015); Claussmann L.; Revilloud M.; Gruyer D.; Glaser S., A review of motion planning for highway autonomous driving, IEEE Trans Intell Transport Syst, 21, 5, pp. 1826-1848, (2019); Jin X.; Yan Z.; Yin G.; Li S.; Wei C., An adaptive motion planning technique for on-road autonomous driving, IEEE Access, 9, pp. 2655-2664, (2020); Huang Z.; Lv C.; Xing Y.; Wu J., Multi-modal sensor fusion-based deep neural network for end-to-end autonomous driving with scene understanding, IEEE Sens J, 21, 10, pp. 11781-11790, (2020); Zhao C.; Li L.; Pei X.; Li Z.; Wang F.Y.; Wu X., A comparative study of state-of-the-art driving strategies for autonomous vehicles, Accid Anal Prev, 150, (2021); Kiran B.R.; Sobh I.; Talpaert V.; Mannion P.; Al Sallab A.A.; Yogamani S., Deep reinforcement learning for autonomous driving: a survey, IEEE Trans Intell Transport Syst, 23, 6, pp. 4909-4926, (2021); Wu J.; Huang Z.; Lv C., Uncertainty-aware model-based reinforcement learning: Methodology and application in autonomous driving, IEEE Trans Intell Veh, 8, 1, pp. 194-203, (2022); Teng S.; Hu X.; Deng P.; Li B.; Li Y.; Ai Y.; Chen L., Motion planning for autonomous driving: the state of the art and future perspectives, IEEE Trans Intell Veh, 8, 6, pp. 3692-3711, (2023); Spatharis C.; Blekas K., Multiagent reinforcement learning for autonomous driving in traffic zones with unsignalized intersections, J Intell Transport Syst, 28, 1, pp. 103-119, (2024); Ding N.; Prasad K.; Lie T.T., The electric vehicle: a review, Int J Electr Hybrid Veh (IJEHV), 9, 1, pp. 49-66, (2017); He Y.; Zhou Q.; Makridis M.; Mattas K.; Li J.; Williams H., Multiobjective co-optimization of cooperative adaptive cruise control and energy management strategy for PHEVs, IEEE Trans Transport Electr, 6, 1, pp. 346-355, (2020); Li G.; Gorges D., Ecological adaptive cruise control for vehicles with step-gear transmission based on reinforcement learning, IEEE Trans Intell Transport Syst, 21, 11, pp. 4895-4905, (2019); Hattori M.; Shimizu O.; Nagai S.; Fujimoto H.; Sato K.; Takeda Y., Quadrant dynamic programming for optimizing velocity of ecological adaptive cruise control, IEEE ASME Trans Mechatron, 27, 3, pp. 1533-1544, (2021); Ajao Q.; Sadeeq L., Overview analysis of recent developments on self-driving electric vehicles, arXiv preprint arXiv:2307.00016, (2023); Manoharan D.S., An improved safety algorithm for artificial intelligence enabled processors in self driving cars, J Artif Intell Caps Network, 1, 2, pp. 95-104, (2019); Dong D.; Li X.; Sun X., A vision-based method for improving the safety of self-driving, 2018 12th international conference on reliability, maintainability, and safety (ICRMS), pp. 167-171, (2018); Wang G.; Makino K.; Harmandayan A.; Wu X., Eco-driving behaviors of electric vehicle users: a survey study, Transport Res Transport Environ, 78, (2020); Huang Y.; Ng E.C.; Zhou J.L.; Surawski N.C.; Chan E.F.; Hong G., Eco-driving technology for sustainable road transport: a review, Renew Sustain Energy Rev, 93, pp. 596-609, (2018); Ericsson E.; Larsson H.; Brundell-Freij K., Optimizing route choice for lowest fuel consumption–potential effects of a new driver support tool, Transport Res C Emerg Technol, 14, 6, pp. 369-383, (2006); Chang D.J.; Morlok E.K., Vehicle speed profiles to minimize work and fuel consumption, J Transport Eng, 131, 3, pp. 173-182, (2005); Sanguinetti A.; Kurani K.; Davies J., The many reasons your mileage may vary: toward a unifying typology of eco-driving behaviors, Transport Res Transport Environ, 52, pp. 73-84, (2017); Di Cairano S.; Liang W.; Kolmanovsky I.V.; Kuang M.L.; Phillips A.M., Power smoothing energy management and its application to a series hybrid powertrain, IEEE Trans Control Syst Technol, 21, 6, pp. 2091-2103, (2012); Delprat S.; Lauber J.; Guerra T.M.; Rimaux J., Control of a parallel hybrid powertrain: optimal control, IEEE Trans Veh Technol, 53, 3, pp. 872-881, (2004); Lin C.C.; Peng H.; Grizzle J.W.; Kang J.M., Power management strategy for a parallel hybrid electric truck, IEEE Trans Control Syst Technol, 11, 6, pp. 839-849, (2003); Sciarretta A.; Back M.; Guzzella L., Optimal control of parallel hybrid electric vehicles, IEEE Trans Control Syst Technol, 12, 3, pp. 352-363, (2004); Yan F.; Wang J.; Huang K., Hybrid electric vehicle model predictive control torque-split strategy incorporating engine transient characteristics, IEEE Trans Veh Technol, 61, 6, pp. 2458-2467, (2012); Kim N.; Cha S.; Peng H., Optimal control of hybrid electric vehicles based on Pontryagin's minimum principle, IEEE Trans Control Syst Technol, 19, 5, pp. 1279-1287, (2010); Wirasingha S.G.; Emadi A., Classification and review of control strategies for plug-in hybrid electric vehicles, IEEE Trans Veh Technol, 60, 1, pp. 111-122, (2010); Song C.; Lee H.; Kim K.; Cha S.W., A power management strategy for parallel PHEV using deep Q-networks, 2018 IEEE vehicle power and propulsion conference (VPPC), pp. 1-5, (2018); Wang Y.; Wu Y.; Tang Y.; Li Q.; He H., Cooperative energy management and eco-driving of plug-in hybrid electric vehicle via multi-agent reinforcement learning, Appl Energy, 332, (2023); Nenglian F.; Jiankun P.; Xiaolong Z.; Jiawang Y.; Yanrong T., Research on electric power steering system simulation based on 3-DOF vehicle model, Proceedings 2011 international conference on transportation, mechanical, and electrical engineering (TMEE), pp. 821-824, (2011); Tesauro G., Temporal difference learning and TD-Gammon, Commun ACM, 38, 3, pp. 58-68, (1995); Huang S.; Wu Q., Robust pairwise learning with Huber loss, J Complex, 66, (2021); Fox R.; Pakman A.; Tishby N., Taming the noise in reinforcement learning via soft updates, arXiv preprint arXiv:1512.08562, (2015); So K.M.; Gruber P.; Tavernini D.; Karci A.E.H.; Sorniotti A.; Motaln T., On the optimal speed profile for electric vehicles, IEEE Access, 8, pp. 78504-78518, (2020)</t>
  </si>
  <si>
    <t>2-s2.0-105012473636</t>
  </si>
  <si>
    <t>Nie Z.; Song H.; Lian Y.; Shi Z.</t>
  </si>
  <si>
    <t>Nie, Zhigen (55759061000); Song, Hao (59729806200); Lian, Yufeng (36668933300); Shi, Zhuangfeng (59730429800)</t>
  </si>
  <si>
    <t>55759061000; 59729806200; 36668933300; 59730429800</t>
  </si>
  <si>
    <t>Hierarchical optimization of SAC-driven speed planning and energy management in intelligent fuel cell hybrid vehicle platoons under complex traffic environments</t>
  </si>
  <si>
    <t>10.1016/j.energy.2025.137625</t>
  </si>
  <si>
    <t>https://www.scopus.com/pages/publications/105011597928?origin=resultslist</t>
  </si>
  <si>
    <t>Faculty of Transportation Engineering, Kunming University of Science and Technology, Kunming, 650500, China; The School of Electrical and Electronic Engineering, Changchun University of Technology, Changchun, 130012, China</t>
  </si>
  <si>
    <t>Nie Z., Faculty of Transportation Engineering, Kunming University of Science and Technology, Kunming, 650500, China; Song H., Faculty of Transportation Engineering, Kunming University of Science and Technology, Kunming, 650500, China; Lian Y., The School of Electrical and Electronic Engineering, Changchun University of Technology, Changchun, 130012, China; Shi Z., Faculty of Transportation Engineering, Kunming University of Science and Technology, Kunming, 650500, China</t>
  </si>
  <si>
    <t>Eco-driving and connected automation technology-driven platoon cooperative control techniques show significant potential for improving energy efficiency and traffic flow optimization. However, vehicle state fluctuations and road condition uncertainties in dynamic traffic environments pose serious challenges to fuel cell hybrid electric vehicle (FCHEV) platoon control. To this end, this study proposes a hierarchical co-optimization architecture that integrates speed planning and energy management to cope with complex working conditions. In the high-level speed planning layer, the ISSA-CNN-BiLSTM-ATT network is used to achieve accurate prediction of the speed of the lead vehicle, and the Soft Actor-Critic (SAC) algorithm is used for speed planning to dynamically adjust the inter-vehicle spacing in order to balance the safety, ride comfort, and economy; in the bottom energy management layer, the L2 regularized double-delay depth deterministic strategy gradient (L2-TD3) algorithm is introduced to optimize the fuel cell and battery power allocation, simultaneously considering the energy degradation cost and state-of-charge (SOC) stability. The simulation results show that the prediction error of the speed prediction strategy is reduced by 67.32 %, the speed planning strategy reduces the platoon demand power by 19.25 % and the global cost by 16.96 % under the prediction condition, and the energy management strategy reduces the global cost by 15.67 % and the SOC fluctuation by 1.69 % under the FTP75 condition. © 2025 Elsevier Ltd</t>
  </si>
  <si>
    <t>Energy management strategy; Fuel cell hybrid vehicle platoon; L2-TD3 algorithm; SAC algorithm; Speed planning</t>
  </si>
  <si>
    <t>Battery management systems; Charging (batteries); Complex networks; Costs; Energy efficiency; Energy management systems; Fuel cell vehicles; Fuel cells; Highway administration; Hybrid vehicles; Optimization; Street traffic control; Actor-critic algorithm; Condition; Energy; Energy management strategy; Fuel cell hybrid vehicle platoon; L2-TD3 algorithm; Management strategies; Soft actor-critic algorithm; Speed planning; Vehicle platoons; algorithm; automation; battery; electric vehicle; energy efficiency; energy management; fuel cell; Forecasting</t>
  </si>
  <si>
    <t>Ma Y.; Qi B.H.; Wang S.Y.; Ma Q.; Sui Z.; Gao J.W., Real-time energy management of fuel cell hybrid electric vehicle based on variable horizon velocity prediction considering power source durability, Energy, 315, (2025); Urooj A.; Nasir A., Review of intelligent energy management techniques for hybrid electric vehicles, J Energy Storage, 92, (2024); Fu S.Y.; Tao S.Y.; Fan H.T.; He K.; Liu X.T.; Tao Y.L., Data-driven capacity estimation for lithium-ion batteries with feature matching based transfer learning method, Appl Energy, 353, (2024); Jia C.C.; Zhou J.M.; He H.W.; Li J.W.; Wei Z.B.; Li K.N., Health-conscious deep reinforcement learning energy management for fuel cell buses integrating environmental and look-ahead road information, Energy, 290, (2024); Chen Z.; Gu H.J.; Shen S.Q.; Shen J.W., Energy management strategy for power-split plug-in hybrid electric vehicle based on MPC and double Q-learning, Energy, 245, (2022); Yuan Y.; Cheng H.; Sester M., Keypoints-based deep feature fusion for cooperative vehicle detection of autonomous driving, IEEE Rob Autom Lett, 7, pp. 3054-3061, (2022); Ploeg J.; Wouw N.V.; Nijmeijer H., Lp string stability of cascaded systems: application to vehicle platooning, IEEE Trans Control Syst Technol, 22, pp. 786-793, (2014); Dunbar W.B.; Caveney D.S., Distributed receding horizon control of vehicle platoons: stability and string stability, IEEE Trans Automat Control, 57, pp. 620-633, (2012); Ozkan M.F.; Ma Y., Distributed stochastic model predictive control for human-leading heavy-duty truck platoon, IEEE Trans Intell Transport Syst, 23, pp. 16059-16071, (2022); Franco E.; Magni L.; Parisini T.; Polycarpou M.M.; Raimondo D.M., Cooperative constrained control of distributed agents with nonlinear dynamics and delayed information exchange: a stabilizing receding-horizon approach, IEEE Trans Automat Control, 53, pp. 324-338, (2008); Cerutti J.J.; Cafiero G.; Iuso G., Aerodynamic drag reduction by means of platooning configurations of light commercial vehicles: a flow field analysis, Int J Heat Fluid Flow, 90, (2021); Lei Z.; Xiao X.P.; Ming J.C.; Zhou Z., Optimal integral sliding-mode based nonlinear vehicle platoon tracking control with directed communication topology and external disturbance, Nonlinear Dyn, 113, pp. 18107-18119, (2025); Long H.; Khalatbarisoltani A.; Hu X.S., MPC-based eco-platooning for homogeneous connected trucks under different communication topologies, IEEE Intelligent Vehicles Symposium, pp. 241-246, (2022); Long H.; Khalatbarisoltani A.; Yang Y.L.; Xu B.; Hu X.S., Hierarchical control strategies for connected heavy-duty modular fuel cell vehicles via decentralized convex optimization, IEEE Trans Veh Technol, 73, pp. 333-347, (2024); Luo Q.Y.; Li J.X.; Zhang H., Drag coefficient modeling of heterogeneous connected platooning vehicles via bp neural network and pso algorithm, Neurocomputing, 484, pp. 117-127, (2022); Zhao X.L.; Wang L.; Zhou Y.L.; Pan B.X.; Wang R.; Wang L.C., Energy management strategies for fuel cell hybrid electric vehicles: classification, comparison, and outlook, Energy Convers Manag, 270, (2022); Lu X.Q.; Li S.W.; He X.H.; Xie C.Z.; He S.J.; Xu Y.Z., Hybrid electric vehicles: a review of energy management strategies based on model predictive control, J Energy Storage, 56, (2022); Inci M.; Buyuk M.; Demir M.H.; Ilbey G., A review and research on fuel cell electric vehicles: topologies, power electronic converters, energy management methods, technical challenges, marketing and future aspects, Renew Sustain Energy Rev, 137, (2021); Hang R.C.; He H.W.; Zhao X.Y.; Wang Y.L.; Li M.L., Battery health-aware and naturalistic data-driven energy management for hybrid electric bus based on TD3 deep reinforcement learning algorithm, Appl Energy, 321, (2022); Hang R.C.; He H.W.; Su Q.C., Towards a fossil-free urban transport system: an intelligent cross-type transferable energy management framework based on deep transfer reinforcement learning, Appl Energy, 363, (2024); Hang R.C.; He H.W.; Su Q.C., An intelligent full-knowledge transferable collaborative eco-driving framework based on improved soft actor-critic algorithm, Appl Energy, 375, (2024); Su Q.C.; Hang R.C.; He H.W., Heterogeneous multi-agent deep reinforcement learning for eco-driving of hybrid electric tracked vehicles: a heuristic training framework, J Power Sources, 601, (2024); Ma F.W.; Yang Y.; Wang J.W.; Li X.C.; Wu G.P.; Zhao Y., Eco-driving-based cooperative adaptive cruise control of connected vehicles platoon at signalized intersections, Transport Res Transport Environ, 92, (2021); Zhang H.Y.; Du L.L.; Shen J.L., Hybrid mpc system for platoon based cooperative lane change control using machine learning aided distributed optimization, Transp Res Part B Methodol, 159, pp. 104-142, (2022); Chen D.X.; Chen T.; Li Z.J.; Liu Z.X.; Sun C.Y.; Zhao H., Energy management strategy for plug-in hybrid electric vehicles based on vehicle speed prediction and limited traffic information, Energy, 326, (2025); Musa M.J.; Salihu Y.O.; Eltayeb A., Enhancing vehicle convoy safety and comfort through model predictive control-based variable inter-vehicular spacing, Transp Res Procedia, 84, pp. 689-696, (2025); Khalatbarisoltani A.; Han J.; Liu W.; Hu X.S.; Zhang G.L.; Cao G.W., Speedy hierarchical eco-planning for connected multi-stack fuel cell vehicles via health-conscious decentralized convex optimization, SAE International Journal of Electrified Vehicles, 13, pp. 93-106, (2023); Li S.G.; Sharkh S.M.; Walsh F.C.; Zhang C.N., Energy and battery management of a plug-in series hybrid electric vehicle using fuzzy logic, IEEE Trans Veh Technol, 60, pp. 3571-3585, (2011); Torinsson J.; Jonasson M.; Yang D.; Jacobson B., Energy reduction by power loss minimisation through wheel torque allocation in electric vehicles: a simulation-based approach, Veh Syst Dyn, 60, pp. 1488-1511, (2020); Huang R.C.; He H.W.; Zhao X.Y.; Gao M.J., Longevity-aware energy management for fuel cell hybrid electric bus based on a novel proximal policy optimization deep reinforcement learning framework, J Power Sources, 561, (2023); Nie Z.G.; Jia Y.; Wang W.Q.; Lian Y.F.; Outbib R., Co-optimization strategies for connected and automated fuel cell hybrid vehicles in dynamic curving scenarios, Int J Hydrogen Energy, 48, pp. 3252-3268, (2023); Brembeck J.; De Castro R.; Tobolar J.; Ebrahimi I., IEEE vts motor vehicles challenge 2023: a multi-physical benchmark problem for next generation energy management algorithms, 2022 IEEE vehicle power and propulsion conference (VPPC), pp. 1-8, (2022); Sun Z.D.; Wang Y.J.; Chen Z.H.; Li X.Y., Min-max game based energy management strategy for fuel cell/supercapacitor hybrid electric vehicles, Appl Energy, 267, (2020); Thirugnanam K.; Ezhil Reena Joy T.P.; Singh M.; Kumar P., Mathematical modeling of li-ion battery using genetic algorithm approach for v2g applications, IEEE Trans Energy Convers, 29, pp. 332-343, (2014); Nie Z.G.; Jia Y.; Wang W.Q.; Chen Z.; Outbib R., Co-optimization of speed planning and energy management for intelligent fuel cell hybrid vehicle considering complex traffic conditions, Energy, 247, (2022); Nie Z.G.; Song H.; Lian Y.F.; Shi Z.F., Bilstm-attention-cnn predictive energy management based on issa optimization for intelligent fuel cell hybrid vehicle platoon, Energy, 324, (2025); Tang L.; Qin H., Divisible task offloading for multiuser multiserver mobile edge computing systems based on deep reinforcement learning, IEEE Access, 11, pp. 83507-83522, (2023); Jiao T.; Hu C.L.; Kong G.L.; Zhao X.H.; Wang Z.B., An improved hm-sac-ca algorithm for mobile robot path planning in unknown complex environments, IEEE Access, 13, pp. 21152-21163, (2025); Zheng Z.; Yu M.G.; Guo P.F.; Zeng D.L., Neurodynamics adaptive reward and action for hand-to-eye calibration with deep reinforcement learning, IEEE Access, 11, pp. 60292-60304, (2023); Chen B.; Wang M.B.; Hu L.; Zhang R.; Li H.; Wen X.J., A hierarchical cooperative eco-driving and energy management strategy of hybrid electric vehicle based on improved td3 with multi-experience, Energy Convers Manag, 326, (2025); Zhou Y.J.; Huang Y.; Mao X.P.; Kang Z.H.; Huang X.J.; Xuan D.J., Research on energy management strategy of fuel cell hybrid power via an improved td3 deep reinforcement learning, Energy, 293, (2024)</t>
  </si>
  <si>
    <t>2-s2.0-105011597928</t>
  </si>
  <si>
    <t>Deep Reinforcement Learning-Based Speed Predictor for Distributionally Robust Eco-Driving</t>
  </si>
  <si>
    <t>10.1109/ACCESS.2025.3530087</t>
  </si>
  <si>
    <t>https://www.scopus.com/pages/publications/85215252130?origin=resultslist</t>
  </si>
  <si>
    <t>ABV-Indian Institute of Information Technology and Management, Department of Electrical and Electronics Engineering, Gwalior, 474015, India; Indian Institute of Technology Jammu, Department of Electrical Engineering, Jammu, 180019, India; ABV-Indian Institute of Information Technology and Management, Center for Autonomous Systems, Gwalior, 474015, India</t>
  </si>
  <si>
    <t>Chaudhary R., ABV-Indian Institute of Information Technology and Management, Department of Electrical and Electronics Engineering, Gwalior, 474015, India; Sharma N.K., Indian Institute of Technology Jammu, Department of Electrical Engineering, Jammu, 180019, India; Kala R., ABV-Indian Institute of Information Technology and Management, Center for Autonomous Systems, Gwalior, 474015, India; Singh S.N., ABV-Indian Institute of Information Technology and Management, Department of Electrical and Electronics Engineering, Gwalior, 474015, India</t>
  </si>
  <si>
    <t>This paper proposes an eco-driving technique for an ego vehicle operating behind a non-communicating leading Heavy-Duty Vehicle (HDV), aimed at minimizing energy consumption while ensuring inter-vehicle distance. A novel data-driven approach based on Deep Reinforcement Learning (DRL) is developed to predict the future speed trajectory of the leading HDV using simulated speed profiles and road slope information. The DQN-based speed predictor achieves a prediction accuracy of 95.4% and 93.2% in Driving Cycles 1 and 2, respectively. This predicted speed is then used to optimize the ego vehicle's speed plan through a distributionally robust Model Predictive Controller (MPC), which accounts for uncertainties in the prediction, ensuring operational safety. The proposed method demonstrates energy savings of 12.5% in Driving Cycle 1 and 8.6% in Driving Cycle 2, compared to traditional leading vehicle speed prediction methods. Validated through case studies across simulated and real-world driving cycles, the solution is scalable, computationally efficient, and suitable for real-time applications in Intelligent Transportation Systems (ITS), making it a viable approach for enhancing sustainability in non-communicating vehicle environments. © 2025 The Authors.</t>
  </si>
  <si>
    <t>Deep reinforcement learning; distributionally robust; eco-driving; heavy-duty vehicles; leading vehicle observer; model predictive control</t>
  </si>
  <si>
    <t>Reinforcement learning; Distributionally robust; Driving cycle; Driving techniques; Eco-driving; Heavy duty vehicles; Leading vehicle; Leading vehicle observer; Minimizing energy; Model-predictive control; Reinforcement learnings; Deep reinforcement learning</t>
  </si>
  <si>
    <t>Bhutani A., Heavy-duty trucks market size by class, by fuel, by application industry analysis report, regional outlook, growth potential, price trends, competitive market share &amp; forecast, 20192025, (2019); Kamal M.A.S.; Mukai M.; Murata J.; Kawabe T., Ecological vehicle control on roads with up-down slopes, IEEE Trans. Intell. Transp. Syst., 12, 3, pp. 783-794, (2011); Hamednia A.; Murgovski N.; Fredriksson J., Predictive velocity control in a hilly terrain over a long look-ahead horizon, Proc. IFAC-PapersOnLine, 51, 31, pp. 485-492, (2018); Uebel S.; Murgovski N.; Tempelhahn C.; Baker B., Optimal energy management and velocity control of hybrid electric vehicles, IEEE Trans. Veh. Technol., 67, 1, pp. 327-337, (2018); Held M.; Flardh O.; Martensson J., Optimal speed control of a heavyduty vehicle in urban driving, IEEE Trans. Intell. Transp. Syst., 20, 4, pp. 1562-1573, (2019); Hellstrom E.; Aslund J.; Nielsen L., Management of kinetic and electric energy in heavy trucks, SAE Int. J. Engines, 3, 1, pp. 1152-1163, (2010); Turri V.; Besselink B.; Martensson J.; Johansson K.H., Fuel-efficient heavy-duty vehicle platooning by look-ahead control, Proc. 53rd IEEE Conf. Decis. Control, pp. 654-660, (2014); Liang K.-Y.; Martensson J.; Johansson K.H., Heavy-duty vehicle platoon formation for fuel efficiency, IEEE Trans. Intell. Transp. Syst., 17, 4, pp. 1051-1061, (2016); Hellstrom E.; Ivarsson M.; Aslund J.; Nielsen L., Look-ahead control for heavy trucks to minimize trip time and fuel consumption, Control Eng. Pract., 17, 2, pp. 245-254, (2009); Hellstrom E.; Aslund J.; Nielsen L., Design of an efficient algorithm for fuel-optimal look-ahead control, Control Eng. Pract., 18, 11, pp. 1318-1327, (2010); Zhai C.; Luo F.; Liu Y., Cooperative look-ahead control of vehicle platoon for maximizing fuel efficiency under system constraints, IEEE Access, 6, pp. 37700-37714, (2018); Hovgard M.; Jonsson O.; Murgovski N.; Sanfridson M.; Fredriksson J., Cooperative energy management of electrified vehicles on hilly roads, Control Eng. Pract., 73, pp. 66-78, (2018); Turri V.; Kim Y.; Guanetti J.; Johansson K.H.; Borrelli F., A model predictive controller for non-cooperative eco-platooning, Proc. Amer. Control Conf. (ACC), pp. 2309-2314, (2017); Johannesson L.; Murgovski N.; Jonasson E.; Hellgren J.; Egardt B., Predictive energy management of hybrid long-haul trucks, Control Eng. Pract., 41, pp. 83-97, (2015); Guo J.; He H.; Sun C., ARIMA-based road gradient and vehicle velocity prediction for hybrid electric vehicle energy management, IEEE Trans. Veh. Technol., 68, 6, pp. 5309-5320, (2019); Bai Z.; Hao P.; ShangGuan W.; Cai B.; Barth M.J., Hybrid reinforcement learning-based eco-driving strategy for connected and automated vehicles at signalized intersections, IEEE Trans. Intell. Transp. Syst., 23, 9, pp. 15850-15863, (2022); Kamal S.M.A.; Mukai M.; Murata J.; Kawabe T., Model predictive control of vehicles on urban roads for improved fuel economy, IEEE Trans. Control Syst. Technol., 21, 3, pp. 831-841, (2013); Sharma N.K.; Hamednia A.; Murgovski N.; Gelso E.R.; Sjoberg J., Optimal eco-driving of a heavy-duty vehicle behind a leading heavy-duty vehicle, IEEE Trans. Intell. Transp. Syst., 22, 12, pp. 7792-7803, (2021); Sharma N.K.; Murgovski N.; Gelso E.R., Online learning for chance-constrained observer of leading heavy-duty vehicle power capability, IEEE Trans. Intell. Transp. Syst., 23, 7, pp. 8356-8366, (2022); Jacobsen S.E.T.; Gustafsson A.; Vu N.; Madhusudhana S.; Hamednia A.; Sharma N.K.; Murgovski N., Predictive cruise control behind a stationary or slow moving object, Proc. IEEE Intell. Vehicles Symp. (IV), pp. 2099-2105, (2019); Sankar G.S.; Kim M.; Han K., Data-driven leading vehicle speed forecast and its application to ecological predictive cruise control, IEEE Trans. Veh. Technol., 71, 11, pp. 11504-11514, (2022); Luong N.C.; Hoang D.T.; Gong S.; Niyato D.; Wang P.; Liang Y.-C.; Kim D.I., Applications of deep reinforcement learning in communications and networking: A survey, IEEE Commun. Surveys Tuts., 21, 4, pp. 3133-3174, (2019); Kala R., Autonomous Mobile Robots: Planning, Navigation and Simulation, (2023); Cavus M.; Allahham A.; Adhikari K.; Zangiabadi M.; Giaouris D., Energy management of grid-connected microgrids using an optimal systems approach, IEEE Access, 11, pp. 9907-9919, (2023); Cavus M.; Allahham A.; Adhikari K.; Giaouris D., A hybrid method based on logic predictive controller for flexible hybrid microgrid with plug-and-play capabilities, Appl. Energy, 359, (2024); Murgovski N.; Egardt B.; Nilsson M., Cooperative energy management of automated vehicles, Control Eng. Pract., 57, pp. 84-98, (2016); Kamal M.A.S.; Mukai M.; Murata J.; Kawabe T., Ecological driving based on preceding vehicle prediction using MPC, IFAC Proc. Volumes, 44, 1, pp. 3843-3848, (2011); Mnih V.; Kavukcuoglu K.; Silver D.; Rusu A.A.; Veness J.; Bellemare M.G.; Graves A.; Riedmiller M.; Fidjeland A.K.; Ostrovski G.; Petersen S.; Beattie C.; Sadik A.; Antonoglou I.; King H.; Kumaran D.; Wierstra D.; Legg S.; Hassabis D., Human-level control through deep reinforcement learning, Nature, 518, 7540, pp. 529-533, (2015); Du Y.; Warnell G.; Gebremedhin A.; Stone P.; Taylor M.E., Lucid dreaming for experience replay: Refreshing past states with the current policy, Neural Comput. Appl., 34, 3, pp. 1687-1712, (2022); Wawrzynski P., Real-time reinforcement learning by sequential actor-critics and experience replay, Neural Netw., 22, 10, pp. 1484-1497, (2009); Liu R.; Zou J., The effects of memory replay in reinforcement learning, Proc. 56th Annu. Allerton Conf. Commun., Control, Comput. (Allerton), pp. 478-485, (2018); SPEED Fact Sheet. German Autobahn: The Speed Limit Debate, (2008); Minimum Speed: Regulation and Penalties in Austria, (2016); New Zealand Road Code: About Limits-Speed Limits, (2024); Heavy Vehicle National Law and Regulations, (2024); RAC Foundation, Speed Limits: A Review of Evidence, (2012); Zhang P.; Tian D.; Zhou J.; Duan X.; Zhao D.; Cao D., A distributionally robust optimization model for vehicle platooning under stochastic disturbances, IEEE Trans. Veh. Technol., 73, 7, pp. 9666-9681, (2024); Yin J.; Zhang Z.; Tsiotras P., Risk-aware model predictive path integral control using conditional value-at-risk, Proc. IEEE Int. Conf. Robot. Autom. (ICRA), pp. 7937-7943, (2023); Zymler S.; Kuhn D.; Rustem B., Distributionally robust joint chance constraints with second-order moment information, Math. Program., 137, 1-2, pp. 167-198, (2013); Van Parys B.P.G.; Kuhn D.; Goulart P.J.; Morari M., Distributionally robust control of constrained stochastic systems, IEEE Trans. Autom. Control, 61, 2, pp. 430-442, (2016); Hakobyan A.; Yang I., Wasserstein distributionally robust motion control for collision avoidance using conditional value-at-risk, IEEE Trans. Robot., 38, 2, pp. 939-957, (2022); Andersson J.A.E.; Gillis J.; Horn G.; Rawlings J.B.; Diehl M., CasADi: A software framework for nonlinear optimization and optimal control, Math. Program. Comput., 11, 1, pp. 1-36, (2019); Hamednia A.; Sharma N.K.; Murgovski N.; Fredriksson J., Computationally efficient algorithm for eco-driving over long look-ahead horizons, IEEE Trans. Intell. Transp. Syst., 23, 7, pp. 6556-6570, (2022); Ju F.; Murgovski N.; Zhuang W.; Wang Q.; Wang L., Predictive cruise controller for electric vehicle to save energy and extend battery lifetime, IEEE Trans. Veh. Technol., 72, 1, pp. 469-482, (2023); Kandel A.; Moura S.J., Safe learning MPC with limited model knowledge and data, IEEE Trans. Control Syst. Technol., 32, 2, pp. 472-487, (2024); Nguyen H.T.; Choi D.-H., Decentralized distributionally robust coordination between distribution system and charging station operators in unbalanced distribution systems, IEEE Trans. Smart Grid, 14, 3, pp. 2164-2177, (2023)</t>
  </si>
  <si>
    <t>2-s2.0-85215252130</t>
  </si>
  <si>
    <t>He H.; Li J.; Wu J.</t>
  </si>
  <si>
    <t>He, Hongwen (7402291608); Li, Jiaqi (59973058900); Wu, Jingda (57219797746)</t>
  </si>
  <si>
    <t>7402291608; 59973058900; 57219797746</t>
  </si>
  <si>
    <t>Safety-Constrained Reinforcement Learning Method for Urban Eco-Driving</t>
  </si>
  <si>
    <t>2025 9th CAA International Conference on Vehicular Control and Intelligence, CVCI 2025</t>
  </si>
  <si>
    <t>10.1109/CVCI66304.2025.11348348</t>
  </si>
  <si>
    <t>https://www.scopus.com/pages/publications/105034268794?origin=resultslist</t>
  </si>
  <si>
    <t>School of Mechanical Engineering, Beijing Institute of Technology, Beijing, China</t>
  </si>
  <si>
    <t>He H., School of Mechanical Engineering, Beijing Institute of Technology, Beijing, China; Li J., School of Mechanical Engineering, Beijing Institute of Technology, Beijing, China; Wu J., School of Mechanical Engineering, Beijing Institute of Technology, Beijing, China</t>
  </si>
  <si>
    <t>Reinforcement Learning (RL) is used for eco-driving in Intelligent and Connected Vehicles (ICVs), but traditional methods face a critical trade-off. Ensuring safety often requires high penalty terms, leading to overly conservative policies that severely compromise energy and traffic efficiency. To resolve this conflict, this paper introduces the Twin Delayed Deep Deterministic Policy Gradient with Safelayer (TD3+Safelayer), a novel framework that decouples safety from performance objectives. The Safelayer module maps the TD3 policy's actions into a verifiably safe action space. SUMO simulations demonstrate that TD3+Safelayer eliminates all collision events present in the baseline models. While achieving this high level of safety, it also reduces energy consumption by 17.4% and 30.7% compared to traditional TD3 and rule-based strategies, respectively. © 2025 IEEE.</t>
  </si>
  <si>
    <t>Eco-driving; Safe Reinforcement Learning; Safelayer; Urban Driving</t>
  </si>
  <si>
    <t>Energy efficiency; Energy utilization; Intelligent systems; Reinforcement learning; Safety engineering; Eco-driving; Energy; Penalty term; Reinforcement learning method; Reinforcement learnings; Safe reinforcement learning; Safelayer; Trade off; Traffic efficiency; Urban driving; Economic and social effects</t>
  </si>
  <si>
    <t>Wang Y., Data-driven energy management for electric vehicles using offline reinforcement learning, Nature Communications, 16, 1, (2025); Coppola A., An integrated simulation environment to test the effectiveness of GLOSA services under different working conditions, Transportation Research Part C: Emerging Technologies, 134, (2022); Kim Y.; Figueroa-Santos M.; Prakash N., Co-optimization of speed trajectory and power management for a fuel-cell/battery electric vehicle, Applied Energy, 260, (2020); Nie Z.; Farzaneh H., Real-time dynamic predictive cruise control for enhancing eco-driving of electric vehicles, considering traffic constraints and signal phase and timing (SPaT) information, using artificial-neuralnetwork-based energy consumption model, Energy, 241, (2022); Li J., Eco-driving control for connected plug-in hybrid electric vehicles in urban scenarios with enhanced lane change engagement, Energy, 310, (2024); Wu J.; Song Z.; Lv C., Deep reinforcement learning-based energyefficient decision-making for autonomous electric vehicle in dynamic traffic environments, IEEE Transactions on Transportation Electrification, 10, 1, pp. 875-887, (2023); Wang Y., Cooperative energy management and eco-driving of plug-in hybrid electric vehicle via multi-agent reinforcement learning, Applied Energy, 332, (2023); Amos B.; Kolter J.Z., OptNet: Differentiable optimization as a layer in neural networks, Proc. Int. Conf. Machine Learning (ICML), pp. 136-145, (2017); Tang J., Tracking control for autonomous four-wheel independently driven vehicle based on deep reinforcement learning, Proc. 6th CAA Int. Conf. Vehicular Control and Intelligence (CVCI), pp. 1-6, (2022)</t>
  </si>
  <si>
    <t>IEEE Systems, Man and Cybernetics Society</t>
  </si>
  <si>
    <t>24 October 2025 through 26 October 2025</t>
  </si>
  <si>
    <t>Qingdao</t>
  </si>
  <si>
    <t>2-s2.0-105034268794</t>
  </si>
  <si>
    <t>Thangaraj K.; Jayaprakash K.; Ashokan A.; Rajendran S.</t>
  </si>
  <si>
    <t>Thangaraj, Kokilavani (57212073875); Jayaprakash, Karthika (56419948700); Ashokan, Anbuchezian (58511214100); Rajendran, Silambarasan (56708168700)</t>
  </si>
  <si>
    <t>57212073875; 56419948700; 58511214100; 56708168700</t>
  </si>
  <si>
    <t>Green Driving Innovative Methods to Minimize Energy Consumption in Hybrid Electric Vehicles</t>
  </si>
  <si>
    <t>Global Nest Journal</t>
  </si>
  <si>
    <t>10.30955/gnj.07440</t>
  </si>
  <si>
    <t>https://www.scopus.com/pages/publications/105023966422?origin=resultslist</t>
  </si>
  <si>
    <t>Department of Electrical and Electronics Engineering, Sona College of Technology (Autonomous), Tamil Nadu, Salem, 636005, India; Department of Electrical and Electronics Engineering, Sri Krishna College of Engineering and Technology (Autonomous), Tamil Nadu, Coimbatore, 641008, India; Department of Civil Engineering, Annapoorana Engineering College (Autonomous), Seeragapadi, Tamil Nadu, Salem, 636308, India; Department of Mechanical Engineering, Annapoorana Engineering College (Autonomous), Seeragapadi, Tamil Nadu, Salem, 636308, India; Department of Mechanical Engineering, Saveetha School of Engineering, Saveetha Institute of Medical and Technical Sciences, Tamil Nadu, Chennai, India</t>
  </si>
  <si>
    <t>Thangaraj K., Department of Electrical and Electronics Engineering, Sona College of Technology (Autonomous), Tamil Nadu, Salem, 636005, India; Jayaprakash K., Department of Electrical and Electronics Engineering, Sri Krishna College of Engineering and Technology (Autonomous), Tamil Nadu, Coimbatore, 641008, India; Ashokan A., Department of Civil Engineering, Annapoorana Engineering College (Autonomous), Seeragapadi, Tamil Nadu, Salem, 636308, India; Rajendran S., Department of Mechanical Engineering, Annapoorana Engineering College (Autonomous), Seeragapadi, Tamil Nadu, Salem, 636308, India, Department of Mechanical Engineering, Saveetha School of Engineering, Saveetha Institute of Medical and Technical Sciences, Tamil Nadu, Chennai, India</t>
  </si>
  <si>
    <t>This paper presents the modelling and control of a hybrid electric vehicle powertrain. The powertrain, which has a series-parallel hybrid topology, was used as a case study. Mathematical models were developed for the internal combustion engine, electric motors, batteries and vehicle dynamics. A computational model was implemented in Matlab/Simulink and validated against experimental data, showing good agreement for fuel consumption. A rules-based control strategy was developed to approximate the logic used in the real vehicle. Global powertrain optimisation was then conducted using dynamic programming to minimise fuel consumption. Two cases were analysed, one optimising only the torque distribution and another also optimising the operating points of the internal combustion engine. The optimal control resulted in 9.5% and 10% lower fuel consumption than the non-optimal strategy, demonstrating the potential for consumption reduction. The results illustrate the importance of optimising multiple degrees of freedom in the powertrain and not only confining the engine to its optimal operating line. This study provides a methodology for developing optimal control strategies for hybrid vehicles using easily implementable tools. The findings highlight the importance of synergizing technology with informed driving habits to support global sustainability goals. © 2025 Global NEST Printed in Greece. All rights reserved.</t>
  </si>
  <si>
    <t>Dynamic programming; Fuel consumption; Hybrid electric vehicles; Optimal control; Powertrain modeling</t>
  </si>
  <si>
    <t>Allouhi A., A hybrid PV/wind/battery energy system to assist a run-of-river micro-hydropower for clean electrification and fuelling hydrogen mobility for young population in a rural Moroccan site, Journal of Cleaner Production, 442, (2024); Allouhi A.; Rehman S., Grid-connected hybrid renewable energy systems for supermarkets with electric vehicle charging platforms: Optimization and sensitivity analyses, Energy Reports, 9, pp. 3305-3318, (2023); Anselma P. G.; Kollmeyer P.; Lempert J.; Zhao Z.; Belingardi G.; Emadi A., Battery state-of-health sensitive energy management of hybrid electric vehicles: Lifetime prediction and ageing experimental validation, Applied Energy, 285, (2021); Barman P.; Dutta L.; Bordoloi S.; Kalita A.; Buragohain P.; Bharali S.; Azzopardi B., Renewable energy integration with electric vehicle technology: A review of the existing smart charging approaches, Renewable and Sustainable Energy Reviews, 183, (2023); Dan Z.; Zhou Y., Integrated energy flexible building and e-mobility with demand-side management and model predictive control, Advances in Digitalization and Machine Learning for Integrated Building-Transportation Energy Systems, pp. 45-61, (2023); Donateo T.; De Pascalis C. L.; Strafella L.; Ficarella A., Off-line and on-line optimization of the energy management strategy in a Hybrid Electric Helicopter for urban air-mobility, Aerospace Science and Technology, 113, (2021); Er G.; Soykan G.; Canakoglu E., Stochastic optimal design of a rural microgrid with hybrid storage system including hydrogen and electric cars using vehicle-to-grid technology, Journal of Energy Storage, 75, (2024); Gabbar H. A.; Siddique A. B., Technical and economic evaluation of nuclear powered hybrid renewable energy system for fast charging station, Energy Conversion and Management: X, (2023); Gobbi M.; Sattar A.; Palazzetti R.; Mastinu G., Traction motors for electric vehicles: Maximization of mechanical efficiency – A review, Applied Energy, 357, (2024); Hernandez-Nochebuena M. A.; Cervantes I.; Araujo-Vargas I., The effect of the energy interchange dynamics on the zero-energy hydrogen economy of households with FC hybrid electric vehicles, International Journal of Hydrogen Energy, 46, 40, pp. 21160-21181, (2021); HomChaudhuri B.; Lin R.; Pisu P., Hierarchical control strategies for energy management of connected hybrid electric vehicles in urban roads, Transportation Research Part C: Emerging Technologies, 62, pp. 70-86, (2016); Itani K.; De Bernardinis A., Management of the energy storage hybridization in electric vehicles, Encyclopedia of Electrical and Electronic Power Engineering, pp. 542-562, (2023); Jayakumar A.; Madheswaran D. K.; Kannan A. M.; Sureshvaran U.; Sathish J., Can hydrogen be the sustainable fuel for mobility in India in the global context?, International Journal of Hydrogen Energy, 47, 79, pp. 33571-33596, (2022); Khalafian F.; Iliaee N.; Diakina E.; Parsa P.; Alhaider M. M.; Masali M. H.; Pirouzi S.; Zhu M., Capabilities of compressed air energy storage in the economic design of renewable off-grid system to supply electricity and heat costumers and smart charging-based electric vehicles, Journal of Energy Storage, 78, (2024); Kyriakou D. G.; Kanellos F. D.; Ipsakis D., Multi-agent-based real-time operation of microgrids employing plug-in electric vehicles and building prosumers, Sustainable Energy, Grids and Networks, 37, (2024); Liu T.; Tan W.; Tang X.; Zhang J.; Xing Y.; Cao D., Driving conditions-driven energy management strategies for hybrid electric vehicles: A review, Renewable and Sustainable Energy Reviews, 151, (2021); Louback E.; Biswas A.; Machado F.; Emadi A., A review of the design process of energy management systems for dual-motor battery electric vehicles, Renewable and Sustainable Energy Reviews, 193, (2024); Ma S.; Lin M.; Lin T. E.; Lan T.; Liao X.; Marechal F.; Van herle J.; Yang Y.; Dong C.; Wang L., Fuel cell-battery hybrid systems for mobility and off-grid applications: A review, Renewable and Sustainable Energy Reviews, 135, (2021); Machacek D. T.; Yasar N. O.; Huber T.; Onder C. H., Energy management of hydrogen hybrid electric vehicles — A potential analysis, International Journal of Hydrogen Energy, 58, pp. 1-13, (2024); Manirathinam T.; Narayanamoorthy S.; Geetha S.; Ahmadian A.; Ferrara M.; Kang D., Assessing performance and satisfaction of micro-mobility in smart cities for sustainable clean energy transportation using novel APPRESAL method, Journal of Cleaner Production, 436, (2024); Mousa A., Extended-deep Q-network: A functional reinforcement learning-based energy management strategy for plug-in hybrid electric vehicles, Engineering Science and Technology, an International Journal, 43, (2023); Pramuanjaroenkij A.; Kakac S., The fuel cell electric vehicles: The highlight review, International Journal of Hydrogen Energy, 48, 25, pp. 9401-9425, (2023); Quinteros-Condoretty A. R.; Golroudbary S. R.; Albareda L.; Barbiellini B.; Soyer A., Impact of circular design of lithium-ion batteries on supply of lithium for electric cars towards a sustainable mobility and energy transition, Procedia CIRP, 100, pp. 73-78, (2021); Tariq A. H.; Kazmi S. A. A.; Hassan M.; Muhammed Ali S. A.; Anwar M., Analysis of fuel cell integration with hybrid microgrid systems for clean energy: A comparative review, International Journal of Hydrogen Energy, 52, pp. 1005-1034, (2024); Xu Y. P.; Liu R. H.; Tang L. Y.; Wu H.; She C., Risk-averse multi-objective optimization of multi-energy microgrids integrated with power-to-hydrogen technology, electric vehicles and data center under a hybrid robust-stochastic technique, Sustainable Cities and Society, 79, (2022)</t>
  </si>
  <si>
    <t>Global NEST</t>
  </si>
  <si>
    <t>All Open Access; Bronze Open Access</t>
  </si>
  <si>
    <t>2-s2.0-105023966422</t>
  </si>
  <si>
    <t>Zhou J.; Peng J.; Yu S.; Fan Y.; Zhang H.; Wu D.</t>
  </si>
  <si>
    <t>Zhou, Jiaxuan (58480410300); Peng, Jiankun (55234344200); Yu, Sichen (59681545100); Fan, Yi (57198562920); Zhang, Hailong (57208603291); Wu, Di (59042527200)</t>
  </si>
  <si>
    <t>58480410300; 55234344200; 59681545100; 57198562920; 57208603291; 59042527200</t>
  </si>
  <si>
    <t>Toward Ecological Decision-Making on Highways: A Multiobjective Eco-Driving Framework for Connected FCHEVs via Offline-to-Online Reinforcement Learning</t>
  </si>
  <si>
    <t>IEEE Transactions on Transportation Electrification</t>
  </si>
  <si>
    <t>10.1109/TTE.2025.3615972</t>
  </si>
  <si>
    <t>https://www.scopus.com/pages/publications/105017664492?origin=resultslist</t>
  </si>
  <si>
    <t>Southeast University, School of Transportation, Nanjing, 211189, China; School of Mechanical and Electrical Engineering, North University of China, Taiyuan, 030051, China</t>
  </si>
  <si>
    <t>Zhou J., Southeast University, School of Transportation, Nanjing, 211189, China; Peng J., Southeast University, School of Transportation, Nanjing, 211189, China; Yu S., Southeast University, School of Transportation, Nanjing, 211189, China; Fan Y., Southeast University, School of Transportation, Nanjing, 211189, China; Zhang H., School of Mechanical and Electrical Engineering, North University of China, Taiyuan, 030051, China; Wu D., Southeast University, School of Transportation, Nanjing, 211189, China</t>
  </si>
  <si>
    <t>Leveraging vehicle-to-everything (V2X) and artificial intelligence (AI), fuel cell hybrid electric vehicles (FCHEVs) enable eco-driving to coordinate internal power distribution and external decision-making. However, existing research overlooks the coupling between longitudinal–lateral behaviors and energy-saving objectives, and underutilizes V2X capabilities. To address this, a multiobjective eco-driving framework is proposed, co-optimizing energy management strategy (EMS) and decision-making with durability considerations on highways. To overcome the limitations of traditional off-policy reinforcement learning (RL) and soft actor-critic (SAC) algorithm, an offline-to-online RL (OTORL) framework is proposed. Incorporating behavior cloning (BC) and re-attentive experience replay (RAER), an OTORL framework, comprising “SAC-BC offline robust training” and “SAC-RAER online efficient fine-tuning,” is established with a rule-based safety guardian. Ablation experiments show the proposed framework improves energy efficiency by 13.95%, safety by 4%, comfort by 9.1%, and durability by average 10.36%, with minor compromises in travel efficiency and power performance. Tests under varying traffic densities and real-world next generation simulation (NGSIM) dataset scenarios further demonstrate its adaptability and continuous improvement in complex traffic environments. © 2015 IEEE.</t>
  </si>
  <si>
    <t>Decision-making; eco-driving; fuel cell hybrid electric vehicle (FCHEV); offline-to-online reinforcement learning (OTORL)</t>
  </si>
  <si>
    <t>Behavioral research; Decision making; Ecology; Energy efficiency; Energy management; Energy management systems; Highway planning; Learning algorithms; Machine learning; Traffic control; Actor critic; Decisions makings; Eco-driving; Experience replay; Fuel cell hybrid electric vehicles; Learning frameworks; Multi objective; Offline; Offline-to-online reinforcement learning; Reinforcement learnings; Durability</t>
  </si>
  <si>
    <t>Peng J., Multiple electric components health-aware eco-driving strategy for fuel cell hybrid electric vehicle based on soft actor-critic algorithm, IEEE Trans. Transport. Electrific., 10, 3, pp. 6242-6257, (2024); Tong H.; Chu L.; Chen Z.; Liu Y.; Zhang Y.; Hu J., Multi-objective autonomous eco-driving strategy: A pathway to future green mobility, Green Energy Intell. Transp., 4, 4, (2025); Zhou J.; Peng J.; Wu J.; Wei Z.; Fan Y.; Guo X., Multi-performance enhanced eco-driving strategy for connected fuel cell hybrid electric bus based on stein soft actor-3-critic, Energy, 307, (2024); Yu S.; Peng J.; Zhou J.; Ren T.; Wu J.; Fan Y., Durability-enhanced decision-making with style awareness for autonomous hydrogen fuel cell vehicle based on integrated reinforcement learning approaches, Energy, 336, (2025); Shengb L., Overview of ecological driving technology and application for ground vehicles, J. Automot. Saf. Energy, 5, 2, (2014); Fan Y.; Peng J.; Wu J.; Zhou J.; Yu S.; Ma C., Eco-driving strategy for series hybrid electric vehicle based on multi-objective deep reinforcement learning, IEEE Trans. Transport. Electrific., 11, 5, pp. 12381-12392, (2025); Sohn C.; Andert J.; Jolovic D., An analysis of the tradeoff between fuel consumption and ride comfort for the pulse and glide driving strategy, IEEE Trans. Veh. Technol., 69, 7, pp. 7223-7233, (2020); Li G.; Gorges D., Ecological adaptive cruise control and energy management strategy for hybrid electric vehicles based on heuristic dynamic programming, IEEE Trans. Intell. Transp. Syst., 20, 9, pp. 3526-3535, (2019); Vajedi M.; Azad N.L., Ecological adaptive cruise controller for plug-in hybrid electric vehicles using nonlinear model predictive control, IEEE Trans. Intell. Transp. Syst., 17, 1, pp. 113-122, (2016); Peng J.; Fan Y.; Yin G.; Jiang R., Collaborative optimization of energy management strategy and adaptive cruise control based on deep reinforcement learning, IEEE Trans. Transport. Electrific., 9, 1, pp. 34-44, (2023); Chen W.; Peng J.; Ren T.; Zhang H.; He H.; Ma C., Integrated velocity optimization and energy management for FCHEV: An eco-driving approach based on deep reinforcement learning, Energy Convers. Manage., 296, (2023); Zhou J.; He H.; Shi Y.; Chen W.; Peng J.; Ma C., Comprehensive eco driving framework for connected fuel cell hybrid electric bus in highway based on improved soft actor-critic algorithm, Proc. 8th CAA Int. Conf. Veh. Control Intell. (CVCI), pp. 1-6, (2024); Li L.; Coskun S.; Zhang F.; Langari R.; Xi J., Energy management of hybrid electric vehicle using vehicle lateral dynamic in velocity prediction, IEEE Trans. Veh. Technol., 68, 4, pp. 3279-3293, (2019); Guo Q.; Angah O.; Liu Z.; Ban X., Hybrid deep reinforcement learning based eco-driving for low-level connected and automated vehicles along signalized corridors, Transp. Res. C, Emerg. Technol., 124, (2021); Ju F., Multilane eco-cruise for battery electric vehicles with terrain and traffic previews, IEEE Trans. Transport. Electrific., 10, 4, pp. 8362-8375, (2024); Gu Z., Integrated eco-driving automation of intelligent vehicles in multi-lane scenario via model-accelerated reinforcement learning, Transp. Res. C, Emerg. Technol., 144, (2022); Lee S.-H.; Seo Y.; Lee K.; Abbeel P.; Shin J., Offline-to-online reinforcement learning via balanced replay and pessimistic Q-ensemble, Proc. 5th Annu. Conf. Robot Learn., pp. 1-11, (2021); Jiang H.; Xiong H.; Zeng W.; Ou Y., Safely learn to fly aircraft from human: An offline–online reinforcement learning strategy and its application to aircraft stall recovery, IEEE Trans. Aerosp. Electron. Syst., 59, 6, pp. 8194-8207, (2023); Chen C.; Xiang P.; Lu H.; Wang Y.; Xiong R., C2: Co-design of robots via concurrent-network coupling online and offline reinforcement learning, Proc. IEEE/RSJ Int. Conf. Intell. Robots Syst. (IROS), pp. 7487-7494, (2023); Kong J.; Pfeiffer M.; Schildbach G.; Borrelli F., Kinematic and dynamic vehicle models for autonomous driving control design, Proc. IEEE Intell. Vehicles Symp. (IV), pp. 1094-1099, (2015); Treiber M.; Hennecke A.; Helbing D., Congested traffic states in empirical observations and microscopic simulations, Phys. Rev. E, Stat. Phys. Plasmas Fluids Relat. Interdiscip. Top., 62, pp. 1805-1824, (2002); Kesting A.; Treiber M.; Helbing D., General lane-changing model MOBIL for car-following models, Transp. Res. Rec., J. Transp. Res. Board, 1999, 1, pp. 86-94, (2007); Haarnoja T., Soft actor-critic algorithms and applications, (2018); Agarwal R.; Schuurmans D.; Norouzi M., An optimistic perspective on offline reinforcement learning, Proc. Int. Conf. Mach. Learn. (ICML), pp. 104-114, (2020); Fujimoto S.; Gu S., A minimalist approach to offline reinforcement learning, Proc. Adv. Neural Inf. Process. Syst., pp. 1-14, (2021); Hu Z.; Gao X.; Wan K., A survey of experience replay in off-policy deep reinforcement learning, Acta Automatica Sinica, 49, 11, pp. 2237-2256, (2023); Wei W.; Wang D.; Li L.; Liang J., Re-attentive experience replay in off-policy reinforcement learning, Mach. Learn., 113, 5, pp. 2327-2349, (2024); Zhang S.; Zhuang W.; Li B.; Li K.; Xia T.; Hu B., Integration of planning and deep reinforcement learning in speed and lane change decision-making for highway autonomous driving, IEEE Trans. Transport. Electrific., 11, 1, pp. 521-535, (2025); Feng Z.; Zhang J.; Jiang H.; Yao X.; Qian Y.; Zhang H., Energy consumption prediction strategy for electric vehicle based on LSTMtransformer framework, Energy, 302, (2024); Chen W.; Peng J.; Ma Y.; He H.; Ren T.; Wang C., Eco-driving framework for hybrid electric vehicles in multi-lane scenarios by using deep reinforcement learning methods, Green Energy Intell. Transp., (2025); Al-Sharman M.; Dempster R.; Daoud M.A.; Nasr M.; Ray-Side D.; Melek W., Self-learned autonomous driving at unsignalized intersections: A hierarchical reinforced learning approach for feasible decision-making, IEEE Trans. Intell. Transp. Syst., 24, 11, pp. 12345-12356, (2023); Edouard L., An Environment for Autonomous Driving Decision-Making, GitHub, (2018); Huang Z.; Wu J.; Lv C., Driving behavior modeling using naturalistic human driving data with inverse reinforcement learning, IEEE Trans. Intell. Transp. Syst., 23, 8, pp. 10239-10251, (2022)</t>
  </si>
  <si>
    <t>2-s2.0-105017664492</t>
  </si>
  <si>
    <t>Agarwal P.; Bagchi D.; Rambha T.; Pandey V.</t>
  </si>
  <si>
    <t>Agarwal, Prateek (57350164500); Bagchi, Debojjal (59364721000); Rambha, Tarun (56764660200); Pandey, Venktesh (57196424369)</t>
  </si>
  <si>
    <t>57350164500; 59364721000; 56764660200; 57196424369</t>
  </si>
  <si>
    <t>A Bi-criterion Steiner Traveling Salesperson Problem with Time Windows for Last-mile Electric Vehicle Logistics</t>
  </si>
  <si>
    <t>Computers and Operations Research</t>
  </si>
  <si>
    <t>10.1016/j.cor.2025.107286</t>
  </si>
  <si>
    <t>https://www.scopus.com/pages/publications/105017848330?origin=resultslist</t>
  </si>
  <si>
    <t>Department of Civil Engineering, Indian Institute of Science (IISc), Bengaluru, India; Department of Civil, Architectural and Environmental Engineering, The University of Texas at Austin, Austin, United States; Center for infrastructure, Sustainable Transportation and Urban Planning (CiSTUP), Indian Institute of Science (IISc), Bengaluru, India; Department of Civil, Architectural, and Environmental Engineering, North Carolina Agricultural and Technical State University, Greensboro, United States</t>
  </si>
  <si>
    <t>Agarwal P., Department of Civil Engineering, Indian Institute of Science (IISc), Bengaluru, India; Bagchi D., Department of Civil, Architectural and Environmental Engineering, The University of Texas at Austin, Austin, United States; Rambha T., Department of Civil Engineering, Indian Institute of Science (IISc), Bengaluru, India, Center for infrastructure, Sustainable Transportation and Urban Planning (CiSTUP), Indian Institute of Science (IISc), Bengaluru, India; Pandey V., Department of Civil, Architectural, and Environmental Engineering, North Carolina Agricultural and Technical State University, Greensboro, United States</t>
  </si>
  <si>
    <t>This paper addresses the problem of energy-efficient and safe routing of last-mile electric freight vehicles. With the rising environmental footprint of the transportation sector and the growing popularity of E-Commerce, freight companies are likely to benefit from optimal time window feasible tours that minimize energy usage while reducing traffic conflicts at intersections and thereby improving safety. We formulate this problem as a Bi-criterion Steiner Traveling Salesperson Problem with Time Windows (BSTSPTW) with energy consumed and the number of left turns at intersections as the two objectives while also considering regenerative braking capabilities. We first discuss an exact mixed-integer programming model with scalarization to enumerate points on the efficiency frontier for small instances. For larger networks, we develop an efficient local search-based heuristic, which uses several operators to intensify and diversify the search process. We demonstrate the utility of the proposed methods using benchmark data and real-world instances from Amazon delivery routes in Austin, US. Comparisons with state-of-the-art solvers show that our heuristics can generate near-optimal solutions within reasonable time budgets, effectively balancing energy efficiency and safety under practical delivery constraints. © 2025 Elsevier Ltd</t>
  </si>
  <si>
    <t>Eco-routing; Last mile logistics; Multi-objective routing; Steiner traveling salesperson problem; Time windows</t>
  </si>
  <si>
    <t>Benchmarking; Electric vehicles; Freight transportation; Heuristic algorithms; Heuristic methods; Integer programming; Logistics; Traffic control; Vehicle routing; ECO routing; Last mile; Last mile logistic; Multi objective; Multi-objective routing; Routings; Steiner; Steiner traveling salesperson problem; Time windows; Traveling salesperson problem; Budget control</t>
  </si>
  <si>
    <t>Alvarez-Miranda E.; Sinnl M., A note on computational aspects of the Steiner traveling salesman problem, Int. Trans. Oper. Res., 26, 4, pp. 1396-1401, (2019); Amazon, Amazon's electric delivery vehicles from rivian roll out across the U.S. (2022), (2022); Amazon, Building a better future together, (2022); Angel E.; Bampis E.; Gourves L., A dynasearch neighborhood for the bicriteria traveling salesman problem, Metaheuristics for Multiobjective Optimisation, pp. 153-176, (2004); Applegate D.; Bixby R.; Chvatal V.; Cook W., Implementing the Dantzig-Fulkerson-Johnson algorithm for large traveling salesman problems, Math. Program., 97, pp. 91-153, (2003); Archetti C.; Feillet D.; Mor A.; Speranza M.G., An iterated local search for the traveling salesman problem with release dates and completion time minimization, Comput. Oper. Res., 98, pp. 24-37, (2018); Benavent E.; Soler D., The directed rural postman problem with turn penalties, Transp. Sci., 33, 4, pp. 408-418, (1999); Boyles S.D.; Rambha T.; Xie C., Equilibrium analysis of low-conflict network designs, Transp. Res. Rec., 2467, 1, pp. 129-139, (2014); Boysen N.; Fedtke S.; Schwerdfeger S., Last-mile delivery concepts: A survey from an operational research perspective, OR Spectr., 43, 1, pp. 1-58, (2021); Brunner C.; Giesen R.; Klapp M.A.; Florez-Calderon L., Vehicle routing problem with steep roads, Transp. Res. Part A: Policy Pr., 151, pp. 1-17, (2021); Cerrone C.; Dussault B.; Wang X.; Golden B.; Wasil E., A two-stage solution approach for the directed rural postman problem with turn penalties, Eur. J. Oper. Res., 272, 2, pp. 754-765, (2019); (2010); Choi I.-C.; Kim S.-I.; Kim H.-S., A genetic algorithm with a mixed region search for the asymmetric traveling salesman problem, Comput. Oper. Res., 30, 5, pp. 773-786, (2003); Climaco J.C.; Pascoal M.M., An approach to determine unsupported non-dominated solutions in bicriteria integer linear programs, INFOR: Inf. Syst. Oper. Res., 54, 4, pp. 317-343, (2016); Clossey J.; Laporte G.; Soriano P., Solving arc routing problems with turn penalties, J. Oper. Res. Soc., 52, 4, pp. 433-439, (2001); Cooke D., Engines for change: From cell phones to sodas, how new truck standards can improve the way America ships goods, (2015); Corberan A.; Rafael M.; Martinez E.; Soler D., The rural postman problem on mixed graphs with turn penalties, Comput. Oper. Res., 29, 7, pp. 887-903, (2002); Da Silva R.F.; Urrutia S., A general VNS heuristic for the traveling salesman problem with time windows, Discret. Optim., 7, 4, pp. 203-211, (2010); Deb K.; Kumar A., Light beam search based multi-objective optimization using evolutionary algorithms, 2007 IEEE Congress on Evolutionary Computation, pp. 2125-2132, (2007); Deb K.; Sundar J., pp. 635-642, (2006); Dumas Y.; Desrosiers J.; Gelinas E.; Solomon M.M., An optimal algorithm for the traveling salesman problem with time windows, Oper. Res., 43, 2, pp. 367-371, (1995); Ehrgott M.; Gandibleux X.; Przybylski A., Exact methods for multi-objective combinatorial optimisation, Multiple Criteria Decision Analysis: State-of-the-art Surveys, pp. 817-850, (2016); Eichfelder G., An adaptive scalarization method in multiobjective optimization, SIAM J. Optim., 19, 4, pp. 1694-1718, (2009); Eichler D.; Bar-Gera H.; Blachman M., Vortex-based zero-conflict design of urban road networks, Networks Spat. Econ., 13, 3, pp. 229-254, (2013); Erdelic T.; Caric T., A survey on the electric vehicle routing problem: Variants and solution approaches, J. Adv. Transp., 2019, 1, (2019); Fernandes A.; Tulsyan A.; Nisar A.; Rawat A.; Kumar A., Use of operations research in courier delivery services, Int. J. New Technol. Res., 3, 10, (2017); Ferreira J.C.; Fonseca C.M.; Gaspar-Cunha A., pp. 789-796, (2007); Fisher M.L.; Jaikumar R., A generalized assignment heuristic for vehicle routing, Networks, 11, 2, pp. 109-124, (1981); Goeke D.; Schneider M., Routing a mixed fleet of electric and conventional vehicles, Eur. J. Oper. Res., 245, 1, pp. 81-99, (2015); Grynbaum M.M., Deadliest for walkers: Male drivers, left turns, (2010); Gunantara N., A review of multi-objective optimization: Methods and its applications, Cogent Eng., 5, 1, (2018); Gutierrez E.; Medaglia A.L., Labeling algorithm for the shortest path problem with turn prohibitions with application to large-scale road networks, Ann. Oper. Res., 157, pp. 169-182, (2008); Harary F.; Norman R.Z., Some properties of line digraphs, Rendiconti del Circolo Matematico di Palermo, 9, pp. 161-168, (1960); Helsgaun K., An effective implementation of the Lin–Kernighan traveling salesman heuristic, Eur. J. Oper. Res., 126, 1, pp. 106-130, (2000); Helsgaun K., General K-opt submoves for the Lin–Kernighan TSP heuristic, Math. Program. Comput., 1, pp. 119-163, (2009); Helsgaun K., An Extension of the Lin-Kernighan-Helsgaun TSP Solver for Constrained Traveling Salesman and Vehicle Routing Problems: Technical Report, (2017); Holland C.; Levis J.; Nuggehalli R.; Santilli B.; Winters J., UPS optimizes delivery routes, Interfaces, 47, 1, pp. 8-23, (2017); IEA, IEA, (2023); Interian R.; Ribeiro C.C., A grasp heuristic using path-relinking and restarts for the Steiner traveling salesman problem, Int. Trans. Oper. Res., 24, 6, pp. 1307-1323, (2017); Ishibuchi H.; Imada R.; Setoguchi Y.; Nojima Y., How to specify a reference point in hypervolume calculation for fair performance comparison, Evol. Comput., 26, 3, pp. 411-440, (2018); Jahn J., Scalarization in Multi Objective Optimization, (1985); Jaszkiewicz A.; Slowinski R., The ‘light beam search'approach–An overview of methodology applications, Eur. J. Oper. Res., 113, 2, pp. 300-314, (1999); Johnson D.B., Efficient algorithms for shortest paths in sparse networks, J. ACM (JACM), 24, 1, pp. 1-13, (1977); Johnson D.S.; McGeoch L.A., The traveling salesman problem: A case study, Local search in Combinatorial Optimization, pp. 215-310, (1997); Kanellakis P.-C.; Papadimitriou C.H., Local search for the asymmetric traveling salesman problem, Oper. Res., 28, 5, pp. 1086-1099, (1980); Kara I.; Koc O.N.; Altiparmak F.; Dengiz B., New integer linear programming formulation for the traveling salesman problem with time windows: Minimizing tour duration with waiting times, Optim., 62, 10, pp. 1309-1319, (2013); Keskin M.; Catay B., Partial recharge strategies for the electric vehicle routing problem with time windows, Transp. Res. Part C: Emerg. Technol., 65, pp. 111-127, (2016); Kirby R.F.; Potts R.B., The minimum route problem for networks with turn penalties and prohibitions, Transp. Res., 3, 3, pp. 397-408, (1969); Letchford A.N.; Nasiri S.D.; Theis D.O., Compact formulations of the Steiner traveling salesman problem and related problems, Eur. J. Oper. Res., 228, 1, pp. 83-92, (2013); Lin B.; Ghaddar B.; Nathwani J., Electric vehicle routing with charging and discharging under time-variant electricity prices, Transp. Res. Part C: Emerg. Technol., 130, (2021); Lin S.; Kernighan B.W., An effective heuristic algorithm for the traveling salesman problem, Oper. Res., 21, 2, pp. 498-516, (1973); Lust T.; Teghem J., Two-phase Pareto local search for the Bi-objective traveling salesman problem, J. Heuristics, 16, 3, pp. 475-510, (2010); Marler R.T.; Arora J.S., The weighted sum method for multi-objective optimization: New insights, Struct. Multidiscip. Optim., 41, pp. 853-862, (2010); Martins E.Q.V., On a multicriteria shortest path problem, Eur. J. Oper. Res., 16, 2, pp. 236-245, (1984); Mcbride R., Controlling left and U-turns in the routing of refuse collection vehicles, Comput. Oper. Res., 9, 2, pp. 145-152, (1982); Merchan D.; Arora J.; Pachon J.; Konduri K.; Winkenbach M.; Parks S.; Noszek J., 2021 Amazon last mile routing research challenge: Data set, Transp. Sci., (2022); Miettinen K., Nonlinear Multiobjective Optimization, 12, (1999); Ohlmann J.W.; Thomas B.W., A compressed-annealing heuristic for the traveling salesman problem with time windows, INFORMS J. Comput., 19, 1, pp. 80-90, (2007); Paquete L.; Chiarandini M.; Stutzle T., Pareto local optimum sets in the Bi-objective traveling salesman problem: An experimental study, Metaheuristics for Multiobjective Optimisation, pp. 177-199, (2004); Paquete L.; Stutzle T., A two-phase local search for the Bi-objective traveling salesman problem, International Conference on Evolutionary Multi-Criterion Optimization, pp. 479-493, (2003); Placek M., Amazon logistics: Package volume in the U.S., (2022); Potvin J.-Y.; Bengio S., The vehicle routing problem with time windows Part II: Genetic search, INFORMS J. Comput., 8, 2, pp. 165-172, (1996); Potvin J.-Y.; Rousseau J.-M., An exchange heuristic for routeing problems with time windows, J. Oper. Res. Soc., 46, 12, pp. 1433-1446, (1995); Pralet C., Iterated maximum large neighborhood search for the traveling salesman problem with time windows and its time-dependent version, Comput. Oper. Res., 150, (2023); Priceonomics, Why UPS trucks don't turn left, (2014); Qamar N.; Akhtar N.; Younas I., Comparative analysis of evolutionary algorithms for multi-objective travelling salesman problem, Int. J. Adv. Comput. Sci. Appl., 9, 2, pp. 371-379, (2018); Rao W.; Liu F.; Wang S., An efficient two-objective hybrid local search algorithm for solving the fuel consumption vehicle routing problem, Appl. Comput. Intell. Soft Comput., 2016, 1, (2016); Roberti R.; Wen M., The electric traveling salesman problem with time windows, Transp. Res. Part E: Logist. Transportation Rev., 89, pp. 32-52, (2016); Rodriguez-Pereira J.; Fernandez E.; Laporte G.; Benavent E.; Martinez-Sykora A., The Steiner traveling salesman problem and its extensions, Eur. J. Oper. Res., 278, 2, pp. 615-628, (2019); Savelsbergh M.W., Local search in routing problems with time windows, Ann. Oper. Res., 4, 1, pp. 285-305, (1985); Seada H.; Deb K., A unified evolutionary optimization procedure for single, multiple, and many objectives, IEEE Trans. Evol. Comput., 20, 3, pp. 358-369, (2015); SFMTA, (2023); Shang K.; Ishibuchi H.; He L.; Pang L.M., A survey on the hypervolume indicator in evolutionary multiobjective optimization, IEEE Trans. Evol. Comput., 25, 1, pp. 1-20, (2020); Soler D.; Martinez E.; Mico J.C., A transformation for the mixed general routing problem with turn penalties, J. Oper. Res. Soc., 59, 4, pp. 540-547, (2008); Subramanian A.; Battarra M., An iterated local search algorithm for the travelling salesman problem with pickups and deliveries, J. Oper. Res. Soc., 64, 3, pp. 402-409, (2013); Taillard E.D.; Helsgaun K., POPMUSIC for the travelling salesman problem, Eur. J. Oper. Res., 272, 2, pp. 420-429, (2019); Travesset-Baro O.; Rosas-Casals M.; Jover E., Transport energy consumption in mountainous roads. A comparative case study for internal combustion engines and electric vehicles in Andorra, Transp. Res. Part D: Transp. Environ., 34, pp. 16-26, (2015); USPS, USPS intends to deploy over 66,000 electric vehicles by 2028, making one of the largest electric vehicle fleets in the nation (2022), (2022); Vanhove S.; Fack V., Route planning with turn restrictions: A computational experiment, Oper. Res. Lett., 40, 5, pp. 342-348, (2012); Wang X.; Abdel-Aty M., Modeling left-turn crash occurrence at signalized intersections by conflicting patterns, Accid. Anal. Prev., 40, 1, pp. 76-88, (2008)</t>
  </si>
  <si>
    <t>2-s2.0-105017848330</t>
  </si>
  <si>
    <t>Asha P.; Anmol H.; Gupta H.; Suresh L.P.; Refonaa J.; Shanthamalar J.J.</t>
  </si>
  <si>
    <t>Asha, P. (56112788400); Anmol, Harsh (59307643100); Gupta, Hrishik (60161236200); Suresh, L. Padma (54917154800); Refonaa, J. (56639975900); Shanthamalar, J. Jeslin (56593170500)</t>
  </si>
  <si>
    <t>56112788400; 59307643100; 60161236200; 54917154800; 56639975900; 56593170500</t>
  </si>
  <si>
    <t>Intelligent Dynamic Routing and Optimization with Carbon Awareness for Sustainable and Efficient Network Management</t>
  </si>
  <si>
    <t>2025 8th International Conference on Circuit, Power and Computing Technologies, ICCPCT 2025</t>
  </si>
  <si>
    <t>10.1109/ICCPCT65132.2025.11176460</t>
  </si>
  <si>
    <t>https://www.scopus.com/pages/publications/105020195112?origin=resultslist</t>
  </si>
  <si>
    <t>Sathyabama Institute of Science and Technology, Chennai, India</t>
  </si>
  <si>
    <t>Asha P., Sathyabama Institute of Science and Technology, Chennai, India; Anmol H., Sathyabama Institute of Science and Technology, Chennai, India; Gupta H., Sathyabama Institute of Science and Technology, Chennai, India; Suresh L.P., Sathyabama Institute of Science and Technology, Chennai, India; Refonaa J., Sathyabama Institute of Science and Technology, Chennai, India; Shanthamalar J.J., Sathyabama Institute of Science and Technology, Chennai, India</t>
  </si>
  <si>
    <t>The Carbon Aware Dynamic Routing and Optimization addresses the pressing need for sustainable and energy-conscious transportation solutions in urban mobility. This project introduces an innovative routing algorithm that prioritizes energy efficiency over traditional shortest-path methodologies. By integrating real-time traffic data, weather conditions, and energy consumption metrics, the system provides optimized routes that minimize energy usage and reduce carbon emissions. The methodology involves designing a comprehensive framework that combines geolocation data, energy consumption models, and advanced algorithmic strategies. Tools such as Material-UI for user interface design, Node.js for server-side logic, and mapping APIs were employed to develop an intuitive and robust platform. Extensive testing and data analytics validated the system's performance, revealing an average energy savings of 21.8% compared to conventional routing methods. Additionally, carbon emissions per trip were reduced by 1.57 kg, highlighting the environmental benefits of the approach. Results from user trials demonstrated high satisfaction rates, with participants appreciating the system's accuracy, ease of use, and energysaving potential. Graphical and visual analyses, including bar charts and line graphs, illustrated the substantial improvements in energy efficiency and emission reduction. The findings underscore the system's potential to transform transportation by promoting eco-friendly routing. Despite challenges such as real-time data dependency and scalability to rural areas, the project sets the stage for future research integrating electric vehicle optimization, AI-driven predictions, and commercial logistics applications. This study provides a significant step toward achieving sustainable urban mobility and aligns with global efforts to combat climate change. © 2025 IEEE.</t>
  </si>
  <si>
    <t>Carbon Footprint; Eco-Routing Algorithm; Energy-Efficient Routing; Geospatial Data</t>
  </si>
  <si>
    <t>Application programming interfaces (API); Climate change; Commercial vehicles; Data integration; Emission control; Energy conservation; Information management; Routing algorithms; Sustainable development; Urban transportation; User interfaces; Dynamic optimization; Dynamic routing; ECO routing; Eco-routing algorithm; Energy; Energy efficient routing; Geo-spatial; Geospatial data; Routings; Urban mobility; Carbon footprint</t>
  </si>
  <si>
    <t>Zhai D.; Zhuo J.; Sun Z., Evaluation of Ecological Protection Importance in Yangtze River Delta Based on Geospatial Big Data, 2023 8th International Conference on Cloud Computing and Big Data Analytics (ICCCBDA), pp. 16-20, (2023); Messaoud E.; El Bouzekri El Idrissi A.; Alaoui A.E., The green dynamic vehicle routing problem in sustainable transport, 2018 4th International Conference on Logistics Operations Management (GOL), pp. 1-6, (2018); Kovacikova K.; Kazda A.; Novak A., Life cycle assessment of environmental impacts of transport infrastructure for evidence-based policy making, 2021 New Trends in Aviation Development (NTAD), pp. 113-117, (2021); Asha P.; Natrayan L.B.T.J.R.R.G.S.; Geetha B.T.; Beulah J.R.; Sumathy R.; Varalakshmi G.; Neelakandan S., IoT enabled environmental toxicology for air pollution monitoring using AI techniques, Environmental research, 205, (2022); Cowan K.R.; Daim T.U., Integrated technology roadmap development process: Creating smart grid roadmaps to meet regional technology planning needs in Oregon and the Pacific Northwest, 2012 Proceedings of PICMET '12: Technology Management for Emerging Technologies, pp. 2871-2885, (2012); Richter M.; Zinser S.; Kabza H., Comparison of eco and time efficient routing of ICEVs, BEVs and PHEVs in inner city traffic, 2012 IEEE Vehicle Power and Propulsion Conference, pp. 1165-1169, (2012); Asha P.; Hemamalini V.; Swapna N.; Soujanya K.L.S., Human Emotion Recognition Based on Machine Learning Algorithms with low Resource Environment, ACM Transactions on Asian and Low-Resource Language Information Processing, (2024); Padma Suresh L.; Karthika, A Review on Optimal Energy Management Strategies for Electric Vehicles, 2022 Third International Conference on Intelligent Computing Instrumentation and Control Technologies (ICICICT), 2022, pp. 1660-1663, (2022); Zhong T.; Doshi K.; Deng G.; Yang X.; Zhang H., High volume geospatial mapping for internet-of-vehicle solutions with in-memory map-reduce processing, 2014 IEEE International Conference on Big Data (Big Data), pp. 802-807, (2014); Zhan Y.; Wang P.; Xia S., Exploring the Drivers for ICT Adoption in Government Organization in China, 2011 Fourth International Conference on Business Intelligence and Financial Engineering, pp. 220-223, (2011); Subhashini R.; Joshua Thomas J.; Sivasangari A.; Mohana P.; Vigneshwari S.; Asha P., Artificial intelligence-based intelligent geospatial analysis in disaster management, Advances of Artificial Intelligence in a Green Energy Environment, pp. 203-221, (2022); Xu Z.; Wang C.; Jiang T.; Liu Z.; Zheng N., Impediments to Environmental Awareness in Autonomous Driving Systems and its Effect on User Adoption, IEEE Transactions on Intelligent Vehicles, pp. 1-10; Wan Z.; Liu H., On Environmental Impact Assessment (EIA) of Technology, 2010 International Conference of Information Science and Management Engineering, pp. 450-452, (2010); Asha P.; Pavan Chandra K.; Durgaprashanth K.; Prince Mary S.; Kethan S.; Mary Posonia A., Estimation of Impurities Present in an Iron Ore Using CNN, International Conference on Soft Computing and Signal Processing, pp. 67-77, (2023); Shankar S.; Raju N.; Ganesan A.; Rajavel N.; Chenniappan M.; Prakash C.; Pramanik A.; Kumar Basak A.; Dixit S., Artificial intelligence technologies for forecasting air pollution and human health: A narrative review, Sustainability, 14, 16, (2022)</t>
  </si>
  <si>
    <t>8th International Conference on Circuit, Power and Computing Technologies, ICCPCT 2025</t>
  </si>
  <si>
    <t>7 August 2025 through 8 August 2025</t>
  </si>
  <si>
    <t>Kollam</t>
  </si>
  <si>
    <t>2-s2.0-105020195112</t>
  </si>
  <si>
    <t>Valeeva J.S.; Nuretdinova J.V.; Nurtdinov I.I.; Abdrakhmanova D.R.</t>
  </si>
  <si>
    <t>Valeeva, Julya Sergeevna (56177859800); Nuretdinova, Julia Viktorovna (57219602180); Nurtdinov, Ilgiz I. (57210284285); Abdrakhmanova, Diliara Rasimovna (57215517583)</t>
  </si>
  <si>
    <t>56177859800; 57219602180; 57210284285; 57215517583</t>
  </si>
  <si>
    <t>Development of Electric Carsharing as a Tool for Environmental Sustainability and Ektoruzhim Territory</t>
  </si>
  <si>
    <t>Lecture Notes in Intelligent Transportation and Infrastructure</t>
  </si>
  <si>
    <t>Part F1065</t>
  </si>
  <si>
    <t>10.1007/978-3-031-86821-4_5</t>
  </si>
  <si>
    <t>https://www.scopus.com/pages/publications/105020468156?origin=resultslist</t>
  </si>
  <si>
    <t>Russian University of Cooperation, Kazan, Russian Federation; Ulyanovsk State University, Ulyanovsk, Russian Federation; Kazan State Medical University, Kazan, Russian Federation; Volga Region State University of Physical Culture, Sports and Tourism, Kazan, Russian Federation</t>
  </si>
  <si>
    <t>Valeeva J.S., Russian University of Cooperation, Kazan, Russian Federation; Nuretdinova J.V., Ulyanovsk State University, Ulyanovsk, Russian Federation; Nurtdinov I.I., Russian University of Cooperation, Kazan, Russian Federation, Kazan State Medical University, Kazan, Russian Federation; Abdrakhmanova D.R., Ulyanovsk State University, Ulyanovsk, Russian Federation, Volga Region State University of Physical Culture, Sports and Tourism, Kazan, Russian Federation</t>
  </si>
  <si>
    <t>The presented chapter is devoted to the analysis of the development of electric carsharing in Tatarstan as a tool for the development of ecotourism and environmental sustainability of the region. In their work, they touched upon current urban problems of Kazan, such as the lack of information about the tourism opportunities of specially protected natural areas, the lack of the possibility of creating a comprehensive tour for visiting tourists and the loss of memory of historical places of the Republic of Tatarstan. We have presented specific solutions to these problems:electric carsharing as a way to increase tourists’ attention to specially protected areas, monuments and attractions of the Republic of Tatarstan;electric carsharing as an opportunity to improve the ecology of the region;electric carsharing as the formation of an ecosystem approach to tourism.In the course of the study, a website was developed for electric carsharing, which solves the tasks of developing ecotourism in the Republic of Tatarstan using environmentally friendly transport. The relevance of this topic is presented in the state program “Strategy for digital transformation of the ecology and environmental management industry.” The work conducted a survey among tourists about the importance and feasibility of electric carsharing for their choice of transportation and ecotourism. All response results were presented in the form of a pie chart. The study identified the main problem that affects the development of electric vehicles. The lack of charging stations in the city of Kazan is an important obstacle to the purchase of electric vehicles. Having analyzed the factors for the optimal location of charging stations, eco-route maps for tourists to specially protected natural attractions of the Republic of Tatarstan have been proposed. electric carsharing as a way to increase tourists’ attention to specially protected areas, monuments and attractions of the Republic of Tatarstan; electric carsharing as an opportunity to improve the ecology of the region; electric carsharing as the formation of an ecosystem approach to tourism. In the course of the study, a website was developed for electric carsharing, which solves the tasks of developing ecotourism in the Republic of Tatarstan using environmentally friendly transport. The relevance of this topic is presented in the state program “Strategy for digital transformation of the ecology and environmental management industry.” The work conducted a survey among tourists about the importance and feasibility of electric carsharing for their choice of transportation and ecotourism. All response results were presented in the form of a pie chart. The study identified the main problem that affects the development of electric vehicles. The lack of charging stations in the city of Kazan is an important obstacle to the purchase of electric vehicles. Having analyzed the factors for the optimal location of charging stations, eco-route maps for tourists to specially protected natural attractions of the Republic of Tatarstan have been proposed. © The Author(s), under exclusive license to Springer Nature Switzerland AG 2025.</t>
  </si>
  <si>
    <t>Attraction; Charging stations; Ecotourism; Electric car; Electric carsharing; Electric vehicles; Environmental sustainability; Region</t>
  </si>
  <si>
    <t>Lesteven G.; Leurent F., Electromobility for tourists: testing business models in the Paris region, Transp Res Procedia, 19, pp. 164-175, (2016); Vatamanescu E.-M.; Nicolescu L.; Gazzola P.; Amelio S., Integrating smart mobility and electric car sharing adoption in a common framework: antecedents and mediators, J Clean Prod, 418, (2023); Tatarstan entered the top 10 regions for sales of electric vehicles [Electronic resource, (2022); Khismatullin E.A., Theimpactofthedevelopmentofcharginginfrastructureforelectricvehiclesontheefficiencyoftheenergysystem, Russianpostgraduateandmaster’sscientificseminardedicatedtoenergyday:materialsconferences,Kazan,December07–08,2022, 3, pp. pp258-pp260, (2022); Mubarakshina R.R., Analytics of the development of the electric transport market in Russia, Bulletin of the Volga State Technological University. Series: Economics and management, 1, 53, pp. 57-65, (2022); What is it like to live in Kazan with an electric car. The owners talk about this, (2022); Gorbunova A.D., Scientificjustificationforthelocationofchargingstationsforelectricvehicles, Progressivetechnologiesintransportsystems:collectionofmaterialsoftheXIVinternationalscientificandpracticalconference,Orenburg,November20–22,2019, pp. pp158-pp162, (2019); Multi-criteria assessment of urban locations for constructing a digital model of the location of plug in hybrid electric vehicle and plug in electric vehicle charging stations using the example of Kazan, International Forum KAZAN DIGITAL WEEK—2020: Collection of Materials from the International Forum, Kazan, September 21–24, 2020, Academy of Sciences of the Republic of Tatarstan. Scientific Center for Life Safety, Kazan, pp. 258-265; Muzafarov E.R., Analytical review of infrastructure for electric transport, Automotive Industry: Design, Construction, Calculation and Repair and Production Technologies: Proceedings of the V All-Russian Scientific and Practical Conference, Izhevsk, April 29–30, 2022, (2022); Vakhov A.E., Prospects for the development of electric carsharing in Perm, Chemistry. Ecology. Urbanism, pp. 82-85, (2022); Mubarakshina R.R., State Support Measures for the Development of the Electric Vehicle Market., pp. 49-51, (2022); ExpertsnamedthemostpopularmodelonthemarketofusedelectricvehiclesinTatarstan[Electronicresource</t>
  </si>
  <si>
    <t>Springer Nature</t>
  </si>
  <si>
    <t>Book chapter</t>
  </si>
  <si>
    <t>2-s2.0-105020468156</t>
  </si>
  <si>
    <t>Kim D.; Seo Y.; Choi E.Y.; Joa E.; Lee S.H.; Jeong G.-M.; Borrelli F.</t>
  </si>
  <si>
    <t>Kim, Dohee (57198638320); Seo, Youngwon (58916225700); Choi, Eric Yongkeun (57191860889); Joa, Eunhyek (56660598900); Lee, Sang Ho (56813099600); Jeong, Gu-Min (8931729300); Borrelli, Francesco (35768822200)</t>
  </si>
  <si>
    <t>57198638320; 58916225700; 57191860889; 56660598900; 56813099600; 8931729300; 35768822200</t>
  </si>
  <si>
    <t>Energy-Optimal Multi-Modal Speed Planning and Following System for Connected Electrified Vehicles: Realistic V2X Communication-Based Experimental Analyses</t>
  </si>
  <si>
    <t>10.1109/ITSC60802.2025.11423802</t>
  </si>
  <si>
    <t>https://www.scopus.com/pages/publications/105037010863?origin=resultslist</t>
  </si>
  <si>
    <t>Hyundai Motor Group, South Korea; Kookmin University, Smart Embedded System Lab, Department of Electrical Engineering, South Korea; University of California at Berkeley, Model Predictive Control Lab, Department of Mechanical Engineering, United States</t>
  </si>
  <si>
    <t>Kim D., Hyundai Motor Group, South Korea; Seo Y., Kookmin University, Smart Embedded System Lab, Department of Electrical Engineering, South Korea; Choi E.Y., University of California at Berkeley, Model Predictive Control Lab, Department of Mechanical Engineering, United States; Joa E., University of California at Berkeley, Model Predictive Control Lab, Department of Mechanical Engineering, United States; Lee S.H., Hyundai Motor Group, South Korea; Jeong G.-M., Kookmin University, Smart Embedded System Lab, Department of Electrical Engineering, South Korea; Borrelli F., University of California at Berkeley, Model Predictive Control Lab, Department of Mechanical Engineering, United States</t>
  </si>
  <si>
    <t>In this paper, we discuss a service-oriented, energy-optimal deceleration planning and following system (EDPS) for electrified vehicles. This system maximizes regenerative energy by using preview information and is integrated with realistic vehicle-to-everything (V2X) communication. Also, the multi-modal attention algorithm is proposed to ensure that EDPS can explicitly hold multi-modality satisfying target deceleration distance and speed at the destination, while achieving energy-optimal performance by learning feasible deceleration sets. To verify the performance of the service-oriented EDPS in conjunction with actual V2X communication environments and a real vehicle, an experimental environment has been set up. Through experiments that closely resemble real-world conditions, the EDPS received continuous traffic light information while performing multi-modal energy-optimal speed planning, demonstrating practical ecological approach (Eco-Approach) performance while tracking the planned profile. Additionally, the comparative results showed that the EDPS has an energy recovery effect that is more than 30 % greater compared to the deceleration of typical human drivers. © 2025 IEEE.</t>
  </si>
  <si>
    <t>Deceleration; Information services; Vehicles; Electrified vehicles; Energy; Experimental analysis; Modal speed; Multi-modal; Performance; Regenerative energy; Service Oriented; Speed following; Speed planning; Vehicle to vehicle communications</t>
  </si>
  <si>
    <t>Sciarretta A.; Vahidi A., Energy-Efficient Driving of Road Vehicles: Toward Cooperative, Connected, and Automated Mobility, (2020); Ozatay E.; Onori S.; Wollaeger J.; Ozguner U.; Rizzoni G.; Filev D.; Michelini J.; Di Cairano S., Cloud-based velocity profile optimization for everyday driving: A dynamic-programming-based solution, IEEE Transactions on Intelligent Transportation Systems, 15, 6, pp. 2491-2505, (2014); Guanetti J.; Kim Y.; Borrelli F., Control of connected and automated vehicles: State of the art and future challenges, Annual Reviews in Control, 45, pp. 18-40, (2018); Mandava K.B.S.; Barth M., Arterial velocity planning based on traffic signal information under light traffic conditions, 12th International IEEE Conference on Intelligent Transportation Systems, pp. 1-6, (2009); Asadi B.; Vahidi A., Predictive cruise control: Utilizing upcoming traffic signal information for improving fuel economy and reducing trip time, IEEE Transactions on Control Systems Technology, 19, 3, pp. 707-714, (2011); Sun C.; Guanetti J.; Borrelli F.; Moura S., Optimal eco-driving control of connected and autonomous vehicles through signalized intersections, IEEE Internet of Things Journal, 7, 5, pp. 3759-3773, (2020); Joa E.; Choi E.Y.; Borrelli F., Eco-driving under localization uncertainty for connected vehicles on urban roads: Data-driven approach and experiment verification, (2024); Jiang H.; Hu J.; An S.; Wang M.; Park B.B., Eco approaching at an isolated signalized intersection under partially connected and automated vehicles environment, Transportation Research Part C: Emerging Technologies, 79, pp. 290-307, (2017); Mello E.F.; Bauer P.H., Energy-optimal speed trajectories between stops, IEEE Transactions on Intelligent Transportation Systems, 21, 10, pp. 4328-4337, (2020); Kim D.; Eo J.S.; Kim Y.; Guanetti J.; Miller R.; Borrelli F., Energy-optimal deceleration planning system for regenerative braking of electrified vehicles with connectivity and automation, (2020); Kim D.; Eo J.S.; Kim K.-K.K., Service-oriented realtime energy-optimal regenerative braking strategy for connected and autonomous electrified vehicles, IEEE Transactions on Intelligent Transportation Systems, 23, 8, pp. 11098-11115, (2022); Kim D.; Seo Y.; Jang H.; Kang H.; Jeong G.M.; Eo J.S., Vehicle-in-the-loop experimental verification of real-time embedded computation on microcontroller for service-oriented energy-optimal strategies of intelligent electric vehicles, 2023 IEEE 26th International Conference on Intelligent Transportation Systems (ITSC), pp. 758-763, (2023); Kim D.; Eo J.S.; Kim K.K.K., Parameterized energy-optimal regenerative braking strategy for connected and autonomous electrified vehicles: A real-time dynamic programming approach, IEEE Access, 9, 1, pp. 103167-103183, (2021); Boor C.D., Divided difference, (2005); Kim D.; Park J.; Kim S.; Eo J.S., Robust adaptive autonomous braking control for intelligent electric vehicles, IFACPapersOnLine, pp. 11821-11826, (2023)</t>
  </si>
  <si>
    <t>2-s2.0-105037010863</t>
  </si>
  <si>
    <t>Manikantha M.R.; Harshith Y.; Vasamsetti S.; Prasad S.V.H.; Rao M.V.R.; Aruna</t>
  </si>
  <si>
    <t>Manikantha, Maddula Rama (60131568600); Harshith, Yatam (59761232000); Vasamsetti, Subrahmanyam (57204786902); Prasad, Surisetti Vamsi Harischandra (60725737400); Rao, Mullapudi Venkata Raghavendra (58221118400); Aruna (60726281900)</t>
  </si>
  <si>
    <t>60131568600; 59761232000; 57204786902; 60725737400; 58221118400; 60726281900</t>
  </si>
  <si>
    <t>Intelligent Transportation Systems for Carbon Emission Reduction: A Machine Learning Approach</t>
  </si>
  <si>
    <t>AIP Conference Proceedings</t>
  </si>
  <si>
    <t>10.1063/5.0342118</t>
  </si>
  <si>
    <t>https://www.scopus.com/pages/publications/105043901445?origin=resultslist</t>
  </si>
  <si>
    <t>Department of Automobile Engineering, Godavari Institute of Engineering &amp; Technology (A), Rajahmundry, India</t>
  </si>
  <si>
    <t>Manikantha M.R., Department of Automobile Engineering, Godavari Institute of Engineering &amp; Technology (A), Rajahmundry, India; Harshith Y., Department of Automobile Engineering, Godavari Institute of Engineering &amp; Technology (A), Rajahmundry, India; Vasamsetti S., Department of Automobile Engineering, Godavari Institute of Engineering &amp; Technology (A), Rajahmundry, India; Prasad S.V.H., Department of Automobile Engineering, Godavari Institute of Engineering &amp; Technology (A), Rajahmundry, India; Rao M.V.R., Department of Automobile Engineering, Godavari Institute of Engineering &amp; Technology (A), Rajahmundry, India; Aruna, Department of Automobile Engineering, Godavari Institute of Engineering &amp; Technology (A), Rajahmundry, India</t>
  </si>
  <si>
    <t>The transportation sector is a significant contributor to global carbon emissions, accounting for nearly 24% of total CO2 emissions from fuel combustion. The increasing urbanization and mobility demands have further escalated its environmental impact. Addressing this challenge, Intelligent Transportation Systems (ITS) have emerged as a promising solution, integrating advanced technologies to optimize traffic management and enhance energy efficiency. Machine learning (ML) plays a pivotal role in augmenting ITS by enabling real-time data analysis, predictive modeling, and adaptive decision-making. This paper explores recent advancements in ITS and ML applications for carbon emission reduction, including eco-routing, adaptive traffic signal control, connected and autonomous vehicles, and freight optimization. The study also highlights key achievements, ongoing challenges, and future research directions in leveraging ITS and ML for sustainable transportation systems. © 2026 Author(s).</t>
  </si>
  <si>
    <t>Autonomous Vehicles; Carbon Emission Reduction; Eco-routing; Intelligent Transportation Systems; Machine Learning; Sustainable Transportation</t>
  </si>
  <si>
    <t>Cheng Y.-H.; Chang Y.-H.; Lu I.-J., Urban transportation energy and carbon dioxide emission reduction strategies, Applied Energy, 157, pp. 953-973, (2015); Takase M.; Bryant I.M.; Essandoh P.K.; Amankwa A.E.K., A comparative study on the performance of KOH and 32%KOH/ZrO2 − 7 catalysts for biodiesel via transesterification of waste Adansonia digitata oil, Green Technologies and Sustainability, 1, (2023); Javaid M.; Haleem A.; Singh R.P.; Suman R., An integrated outlook of Cy-ber-Physical Systems for Industry 4.0: Topical practices, architecture, and applications, Green Technologies and Sustainability, 1, (2023); Huang D.; Han M.; Jiang Y., Research on freight transportation carbon emission reduction based on system dynamics, Applied Sciences, 11, 2041, (2021); Wu J.; Strezov V., Green technologies and sustainability: A new trend, Green Technologies and Sustainability, 1, (2023); Lv Z.; Shang W., Impacts of intelligent transportation systems on energy conservation and emission reduction of transport systems: A comprehensive review, Green Technologies and Sustainability, 1, (2023); Zhang C.; Wu X.; Zhao S.; Madani H.; Chen J.; Chen Y., Simulation study on the low-carbon transition process in Japan's electricity market, Green Technologies and Sustainability, 1, (2023); Peng T.; Yang X.; Xu Z.; Liang Y., Constructing an environmental-friendly low-carbon-emission intelligent transportation system based on big data and machine learning methods, Sustainability, 12, 8118, (2020); Tarulescu S.; Tarulescu R.; Soica A.; Leahu C.I., Smart transportation CO2 emission reduction strategies, IOP Conference Series: Materials Science and Engineering, 252, (2017); Bhavsar P.; Safro I.; Bouaynaya N.; Polikar R.; Dera D., Machine Learning in Transportation Data Analytics, Data Analytics for Intelligent Transportation Systems, pp. 283-312, (2017)</t>
  </si>
  <si>
    <t>American Institute of Physics</t>
  </si>
  <si>
    <t>2025 International Conference on Sustainable Materials and Manufacturing for Industry 5.0, ICSMMI 2025</t>
  </si>
  <si>
    <t>21 February 2025 through 22 February 2025</t>
  </si>
  <si>
    <t>Hyderabad</t>
  </si>
  <si>
    <t>2-s2.0-105043901445</t>
  </si>
  <si>
    <t>Hasni A.; Fadil H.E.; Lassioui A.; Asri Y.E.; Ancary M.E.; Nady S.; Bouanou T.</t>
  </si>
  <si>
    <t>Hasni, Anwar (59195576900); Fadil, Hassan El (60002653800); Lassioui, Abdellah (57204711281); Asri, Yassine El (60002282000); Ancary, Marouane El (59195781900); Nady, Soukaina (57740786800); Bouanou, Tasnime (57217246822)</t>
  </si>
  <si>
    <t>59195576900; 60002653800; 57204711281; 60002282000; 59195781900; 57740786800; 57217246822</t>
  </si>
  <si>
    <t>Development of an Adaptive Cruise Control System for Autonomous Vehicles</t>
  </si>
  <si>
    <t>Lecture Notes in Networks and Systems</t>
  </si>
  <si>
    <t>1639 LNNS</t>
  </si>
  <si>
    <t>10.1007/978-3-032-07718-9_42</t>
  </si>
  <si>
    <t>https://www.scopus.com/pages/publications/105027215008?origin=resultslist</t>
  </si>
  <si>
    <t>ISA Laboratory, National School of Applied Sciences (ENSA), Ibn Tofail University, Kénitra, Morocco; Research Institute on Solar Energy and New Energies (IRESEN), Rabat, Morocco</t>
  </si>
  <si>
    <t>Hasni A., ISA Laboratory, National School of Applied Sciences (ENSA), Ibn Tofail University, Kénitra, Morocco; Fadil H.E., ISA Laboratory, National School of Applied Sciences (ENSA), Ibn Tofail University, Kénitra, Morocco; Lassioui A., ISA Laboratory, National School of Applied Sciences (ENSA), Ibn Tofail University, Kénitra, Morocco; Asri Y.E., ISA Laboratory, National School of Applied Sciences (ENSA), Ibn Tofail University, Kénitra, Morocco; Ancary M.E., ISA Laboratory, National School of Applied Sciences (ENSA), Ibn Tofail University, Kénitra, Morocco; Nady S., ISA Laboratory, National School of Applied Sciences (ENSA), Ibn Tofail University, Kénitra, Morocco; Bouanou T., ISA Laboratory, National School of Applied Sciences (ENSA), Ibn Tofail University, Kénitra, Morocco, Research Institute on Solar Energy and New Energies (IRESEN), Rabat, Morocco</t>
  </si>
  <si>
    <t>Electric vehicles are playing an increasingly important role in sustainable development, offering significant benefits for services and the environment. One of the main advances towards autonomous driving is the integration of advanced driver assistance systems (ADAS) into fully electric vehicles. In this article, an adaptive cruise control (ACC) system has been developed using the MATLAB/Simulink environment. The simulation uses two vehicles; one equipped with the ACC system and the other playing the role of a dynamic obstacle. This configuration is used to evaluate the performance of the adaptive cruise control system in various driving situations. The results obtained demonstrate the system's effectiveness in automatically adjusting speed according to environmental conditions, thus contributing to safer, more energy-efficient driving. © The Author(s), under exclusive license to Springer Nature Switzerland AG 2026.</t>
  </si>
  <si>
    <t>Adaptive cruise control (ACC); Autonomous vehicle; Controller PID; Electric vehicle; Matlab simulink; Stateflow</t>
  </si>
  <si>
    <t>Adaptive control systems; Adaptive cruise control; Automobile drivers; Autonomous vehicles; Computer control; Computer control systems; Electric machine control; Electric vehicles; Energy efficiency; Intelligent computing; Intelligent systems; Simulink; Sustainable development; Adaptive cruise control; Adaptive cruise control systems; Advanced driver assistances; Autonomous driving; Autonomous Vehicles; Driver-assistance systems; Matlab simulink; MATLAB/Simulink environment; Simulink; STATEFLOW; Advanced driver assistance systems</t>
  </si>
  <si>
    <t>Petri A.-M.; Petreus D., Adaptive cruise control in electric vehicles with field-oriented control, Appl Sci, 12, (2022); Chu L.; Li H.; Xu Y.; Zhao D.; Sun C., Research on longitudinal control algorithm of adaptive cruise control system for pure electric vehicles, World Electr Veh J, 14, 2, (2023); Sathiyanarayana R.V.; Mani P.G.A.; Karthick N., Adaptive speed controller for electric vehicle using ADAS technology, Proceedings of the International Conference on Smart Systems and Inventive Technology ICSSIT, Institute of Electrical and Electronics Engineers Inc, pp. 166-170, (2023); Alika R.; Mellouli E.M.; Tissir E.H., Adaptive cruise control of the autonomous vehicle based on sliding mode controller using Arduino and ultrasonic sensor, J Robot Control (JRC), 5, 1, (2024); Diba F.; Arora A.; Esmailzadeh E., Optimized robust cruise control system for an electric vehicle, Syst Sci Control Eng, 2, 1, pp. 175-182, (2014); Research on robust control of intelligent vehicle adaptive cruise. Accessed 05, (2024); 05 Nov A., Adaptive cruise control based on safe deep reinforcement learning, (2024); Mao J.; Yang L.; Hu Y.; Liu K.; Du J., Research on vehicle adaptive cruise control method based on fuzzy model predictive control, Machines, 9, 8, (2021); Two approaches to the adaptive cruise control (ACC) design | IEEE Conference Publication | IEEE Xplore. Accessed 05, (2024); Akbar Z.A.; Ullah H.; Malik F.M.; Saeed A.; Aziz A., PID based control of electric vehicle drive line with backlash, IEEE international conference on mechanical aerospace engineering, ICMAE, Institute of Electrical and Electronics Engineers Inc, pp. 590-595, (2019); Balaska H.; Ladaci S.; Schulte H.; Djouambi A., Adaptive cruise control system for an electric vehicle using a fractional order model reference adaptive strategy, Ifac-Papersonline, pp. 194-199, (2019); Barnes D.; Folden J.; Yoon H.-S.; Puzinauskas P., Scalable simulation environment for adaptive cruise controller development, SAE Technical Paper, (2020); Control of a wireless power transfer charger powered by renewable energies | Request PDF. Accessed 05, (2024); PDF) Control design and analysis of cruise control system, Accessed 05, (2024); Chu L.; Li T.; Sun C., A research on adaptive cruise longitudinal control scheme for battery electric vehicles, Qiche Gongcheng, 40, 3, pp. 277-282, (2018); Coppola A.; Petrillo A.; Rizzo R.; Santini S., Adaptive cruise control for autonomous electric vehicles based on Q-learning algorithm, AEIT international annual conference on AEIT, (2021); Nady S.; Fadil H.; Idrissi Z.; Abdellah L.; Intidam A.; Hasni A., Development and experimental validation of high-order sliding mode control for quadratic boost converters in fuel cell electric vehicles, Sci Afr, 26, (2024)</t>
  </si>
  <si>
    <t>5th International Conference on Digital Technologies and Applications, ICDTA 2025</t>
  </si>
  <si>
    <t>17 April 2025 through 18 April 2025</t>
  </si>
  <si>
    <t>Ifrane</t>
  </si>
  <si>
    <t>2-s2.0-105027215008</t>
  </si>
  <si>
    <t>Campagna N.; Caruso M.; Miceli R.</t>
  </si>
  <si>
    <t>Campagna, Nicola (57200961764); Caruso, Massimo (57194108167); Miceli, Rosario (57219705216)</t>
  </si>
  <si>
    <t>57200961764; 57194108167; 57219705216</t>
  </si>
  <si>
    <t>Influence of Longitudinal Driving Dynamics on Powertrain Efficiency and Vehicle Energy Consumption: Comparing EV and ICEV Technologies</t>
  </si>
  <si>
    <t>Proceedings - 2025 IEEE 7th Global Power, Energy and Communication Conference, GPECOM 2025</t>
  </si>
  <si>
    <t>10.1109/GPECOM65896.2025.11061921</t>
  </si>
  <si>
    <t>https://www.scopus.com/pages/publications/105011284636?origin=resultslist</t>
  </si>
  <si>
    <t>University of Palermo, Dept. of Engineering, Palermo, Italy</t>
  </si>
  <si>
    <t>Campagna N., University of Palermo, Dept. of Engineering, Palermo, Italy; Caruso M., University of Palermo, Dept. of Engineering, Palermo, Italy; Miceli R., University of Palermo, Dept. of Engineering, Palermo, Italy</t>
  </si>
  <si>
    <t>This paper explores the impact of longitudinal driving behaviour on powertrain efficiency in battery electric vehicles (EVs) and internal combustion engine vehicles (ICEVs). Although driver behaviour is not the primary factor affecting efficiency, its influence varies significantly across powertrain types. Using a simplified MacAdam driver model, parameterized by response time and preview distance, each vehicle is simulated over a standard WLTP Class 3 driving cycle to assess component-level efficiency variations and vehicle energy consumption. The simplified behavioural model is chosen to isolate driver influence while maintaining focus on powertrain performance. Results indicate that EVs exhibit higher efficiency resilience to changes in driving style compared to ICEVs, which results in a lower variation in terms of energy consumption. These findings underline how the shift to electrified powertrains involves not only technological changes but also behavioural adaptations, with implications for eco-driving practices and energy management strategies.  © 2025 IEEE.</t>
  </si>
  <si>
    <t>driver behaviour; efficiency; electric vehicle; powertrain</t>
  </si>
  <si>
    <t>Behavioral research; Electric vehicles; Energy efficiency; Energy management; Energy utilization; Internal combustion engines; Battery-electric vehicles; Driver modelling; Driver's behavior; Driving behaviour; Driving dynamics; Internal combustion engine vehicles; Longitudinal driving; Primary factors; Vehicle energy consumption; Vehicle technology; Powertrains</t>
  </si>
  <si>
    <t>Mohammadnazar A.; Khattak Z.H.; Khattak A.J., Assessing driving behavior influence on fuel efficiency using machine-learning and drive-cycle simulations, Transportation Research Part D: Transport and Environment, 126, (2024); Achariyaviriya W.; Wongsapai W.; Rinchumphu D.; Tippayawong N.; Tippayawong K.Y.; Suttakul P., A comparative study of vehicle powertrain efficiency: Data-driven analyzing energy consumption and environmental impact, Transportation Engineering, 18, (2024); Tiwary A.; Garg S.; Mishra S., Impact of driving behaviour on energy consumption of electric vehicle, 2022 22nd National Power Systems Conference (NPSC), pp. 872-877, (2022); Selvam K.; Patel V.; Sahoo S., Impact of torque ripple in pmsm on ev energy efficiency and driving range, 2025 International Conference on Sustainable Energy Technologies and Computational Intelligence (SETCOM), pp. 1-6, (2025); Busacca A.; Campagna N.; Castiglia V.; Miceli R., Optimal sizing for a battery-supercapacitor hybrid energy storage system, 2022 IEEE 13th International Symposium on Power Electronics for Distributed Generation Systems (PEDG), pp. 1-5, (2022); Bossi G.; Floris A.; Campagna N.; Miceli R.; Damiano A., Design of a battery pack for the power system of an all-electric aircraft by cell characterization, 2023 International Conference on Clean Electrical Power (ICCEP), pp. 76-82, (2023); Castiglia V.; Campagna N.; Spataro C.; Nevoloso C.; Viola F.; Miceli R., Modelling, simulation and characterization of a supercapacitor, 2020 IEEE 20th Mediterranean Electrotechnical Conference ( MELECON), pp. 46-51, (2020); Lacock S.; Du Plessis A.; Hull C.; McCulloch M.; Booysen M., Simulating electric vehicle powertrain efficiency with driving cycle data and electric motor efficiency maps, 2024 32nd Southern African Universities Power Engineering Conference (SAUPEC), pp. 1-6, (2024); MacAdam C.C., Application of an optimal preview control for simulation of closed-loop automobile driving, IEEE Transactions on Systems, Man, and Cybernetics, 11, 6, pp. 393-399, (1981); Chada S.K.; Gorges D.; Ebert A.; Teutsch R.; Subramanya S.P., Evaluation of the driving performance and user acceptance of a predictive eco-driving assistance system for electric vehicles, Transportation Research Part C: Emerging Technologies, 153, (2023); Almatrafi L.; Badaam S.; Qaisar S.M., Electric vehicle performance evaluation using udds, nycc and wltp drive cycles, 2023 20th Learning and Technology Conference (LT), pp. 103-108, (2023)</t>
  </si>
  <si>
    <t>7th IEEE Global Power, Energy and Communication Conference, GPECOM 2025</t>
  </si>
  <si>
    <t>11 June 2025 through 13 June 2025</t>
  </si>
  <si>
    <t>Bochum</t>
  </si>
  <si>
    <t>2-s2.0-105011284636</t>
  </si>
  <si>
    <t>Wang Y.; Li W.; Wu J.; Gao B.; Zhong W.; He L.; Lv C.; He H.; Li K.</t>
  </si>
  <si>
    <t>Wang, Yue (59674840700); Li, Weiliang (60017273700); Wu, Jingda (57219797746); Gao, Bolin (57221396582); Zhong, Wei (59043640700); He, Lei (58499471500); Lv, Chen (36860537400); He, Hongwen (7402291608); Li, Keqiang (26643211100)</t>
  </si>
  <si>
    <t>59674840700; 60017273700; 57219797746; 57221396582; 59043640700; 58499471500; 36860537400; 7402291608; 26643211100</t>
  </si>
  <si>
    <t>Interaction-aware eco-driving control under complex traffic environment: A comprehensive review</t>
  </si>
  <si>
    <t>10.1016/j.apenergy.2025.126708</t>
  </si>
  <si>
    <t>https://www.scopus.com/pages/publications/105015381024?origin=resultslist</t>
  </si>
  <si>
    <t>School of Mechanical Engineering, University of Science and Technology Beijing, Beijing, 100083, China; School of Mechanical and Aerospace Engineering, Nanyang Technological University, 639798, Singapore; State Key Laboratory of Intelligent Green Vehicle and Mobility, Tsinghua University, Beijing, 100084, China; School of Mechanical Engineering, Beijing Institute of Technology, Beijing, 100081, China</t>
  </si>
  <si>
    <t>Wang Y., School of Mechanical Engineering, University of Science and Technology Beijing, Beijing, 100083, China, School of Mechanical and Aerospace Engineering, Nanyang Technological University, 639798, Singapore, State Key Laboratory of Intelligent Green Vehicle and Mobility, Tsinghua University, Beijing, 100084, China; Li W., School of Mechanical Engineering, University of Science and Technology Beijing, Beijing, 100083, China; Wu J., School of Mechanical Engineering, Beijing Institute of Technology, Beijing, 100081, China; Gao B., State Key Laboratory of Intelligent Green Vehicle and Mobility, Tsinghua University, Beijing, 100084, China; Zhong W., State Key Laboratory of Intelligent Green Vehicle and Mobility, Tsinghua University, Beijing, 100084, China; He L., State Key Laboratory of Intelligent Green Vehicle and Mobility, Tsinghua University, Beijing, 100084, China; Lv C., School of Mechanical and Aerospace Engineering, Nanyang Technological University, 639798, Singapore; He H., School of Mechanical Engineering, Beijing Institute of Technology, Beijing, 100081, China; Li K., State Key Laboratory of Intelligent Green Vehicle and Mobility, Tsinghua University, Beijing, 100084, China</t>
  </si>
  <si>
    <t>The rapid development of eco-driving technologies is conducive to improving the energy economy of connected and automated vehicles (CAV). However, most eco-driving control methods have ineffective practical application in complex traffic environments because existing methods cannot sufficiently consider the complex interaction behaviors and factors. To reveal the limitations and improvement direction of current researches, this paper delivers a comprehensive review of interaction-aware eco-driving control under a complex traffic environment. The features and modeling process of the interaction-aware eco-driving control problem are first elaborated in detail. Influencing factors of eco-driving control in the interaction scenario are then innovatively summarized from the people-vehicle-road interactive environment. Furthermore, interactive scenario-oriented eco-driving studies in complex traffic environments are generalized and divided into five typical types: car-following interaction scenarios, lane-changing interaction scenarios, intersection interaction scenarios, ramp merging interaction scenarios, and multi-vehicle platoon interaction scenarios. Finally, according to the above-stated overview, technical challenges and future research trends for interaction-aware eco-driving are suggested from five aspects: scenario cognition, personalization, decision-making, algorithm self-evolution, and control robustness. © 2025</t>
  </si>
  <si>
    <t>Complex interaction scenario; Connected and automated vehicles; Eco-driving; Interaction-aware</t>
  </si>
  <si>
    <t>Automobile drivers; Behavioral research; Optimization; Robustness (control systems); Street traffic control; Vehicles; Automated vehicles; Complex interaction scenario; Connected and automated vehicle; Control methods; Driving control; Eco-driving; Energy economy; Interaction behavior; Interaction-aware; Traffic environment; algorithm; automation; decision making; innovation; scenario analysis; traffic management; Decision making</t>
  </si>
  <si>
    <t>Rahman M.; Thill J.C., Impacts of connected and autonomous vehicles on urban transportation and environment: A comprehensive review, Sustain City Soc, 96, (2023); Guanetti J.; Kim Y.; Borrelli F., Control of connected and automated vehicles: State of the art and future challenges, Annu Rev Control, 45, pp. 18-40, (2018); Ganesh A.H.; Xu B., A review of reinforcement learning based energy management systems for electrified powertrains: Progress, challenge, and potential solution, Renew Sust Energ Rev, 154, (2022); Ehsani M.; Singh K.V.; Bansal H.O.; Mehrjardi R.T., State of the art and trends in electric and hybrid electric vehicles, Proc IEEE, 109, 6, pp. 967-984, (2021); Huang Y.; Ng E.C.Y.; Zhou J.L.; Surawski N.C.; Chan E.F.C.; Hong G., Eco-driving technology for sustainable road transport: A review, Renew Sust Energ Rev, 93, pp. 596-609, (2018); Fafoutellis P.; Mantouka E.G.; Vlahogianni E.I., Eco-driving and its impacts on fuel efficiency: an overview of technologies and data-driven methods, Sustainability, 13, 1, (2020); Fu R.; Zhang Y.; Yuan W., Progress and Prospect in Research on Eco-driving, China J Highway Transport, 32, 3, pp. 1-12, (2019); Xu N.; Li X.; Liu Q.; Zhao D., An Overview of Eco-Driving Theory, Capability Evaluation, and Training Applications, Sensors, 21, 19, (2021); Wu F.; Ye H.; Bektas T.; Dong M., New and tractable formulations for the eco-driving and the eco-routing-and-driving problems, Eur J Oper Res, 321, pp. 445-461, (2025); Lu K.; Chen Y.; Tong Y.; Zhang J.; Luo Y.; Wang J., Eco-driving control for CAVs at signalized intersections: Adapting to traffic uncertainties, Transp Res Part D Transp Environ, 132, (2024); Li S.; Zheng H.; Chen C.; Xu Q.; Li K., 43rd chinese control conference (CCC), IEEE, 2024, pp. 6369-6374, (2024); Li J.; Wu X.; Fan J.; Liu Y.; Xu M., Overcoming driving challenges in complex urban traffic: A multi-objective eco-driving strategy via safety model based reinforcement learning, Energy, 284, (2023); Kim J.; Ahn C., Real-Time Speed Trajectory Planning for Minimum Fuel Consumption of a Ground Vehicle, IEEE Trans Intell Transport Syst, 21, 6, pp. 2324-2338, (2019); Li M.; Wan X.; Yan M.; Wu J.; He H., Attentive hybrid reinforcement learning-based eco-driving strategy for connected vehicles with hybrid action spaces and surrounding vehicles attention, Energy Convers Manag, 321, (2024); Zhang Y.; Wei Z.; Wang Z.; Tian Y.; Wang J.; Tian Z., Hierarchical eco-driving control strategy for connected automated fuel cell hybrid vehicles and scenario-/hardware-in-the loop validation, Energy, 292, (2024); Yuan Y.; Yuan Y.; Yuan B.; Li X., Cooperative bus eco-approaching and lane-changing strategy in mixed connected and automated traffic environment, Transp Res Part C Emerg Technol, 169, (2024); Zhao S.; Zhang K., Online predictive connected and automated eco-driving on signalized arterials considering traffic control devices and road geometry constraints under uncertain traffic conditions, Transp Res Part B Methodol, 145, pp. 80-117, (2021); Liu T.; Tan W.; Tang X.; Zhang J.; Xing Y.; Cao D., Driving conditions-driven energy management strategies for hybrid electric vehicles: A review, Renew Sust Energ Rev, 151, (2021); Yong-Peng S.; Xiao-Fang Y.; Su-Na Z.; Bu-Min M.; Yao-Nan W., Energy-saving optimization control for connected automated electric vehicles: State of the art and perspective, Acta Automat Sin, 49, 12, pp. 2437-2456, (2023); Chen Z.; Zhang J.; Xiong S.; Su Z.; Hu J.; Wu C., A Review on Research Status and Trends of Eco-driving on Intelligent Connected Vehicles, J Transport Inform Safety, 40, 4, pp. 13-25, (2022); Vahidi A.; Sciarretta A., Energy saving potentials of connected and automated vehicles, Transp Res Part C Emerg Technol, 95, pp. 822-843, (2018); Li J.; Fotouhi A.; Liu Y.; Zhang Y.; Chen Z., Review on eco-driving control for connected and automated vehicles, Renew Sust Energ Rev, 189, (2024); Gao B.; Wan K.; Chen Q.; Wang Z.; Li R.; Jiang Y., A Review and Outlook on Predictive Cruise Control of Vehicles and Typical Applications Under Cloud Control System, Mach Intell Res, 20, 5, pp. 614-639, (2023); Li W.; Ding H.; Xu N.; Zhang J., Toward carbon–neutral transportation electrification: a comprehensive and systematic review of eco-driving for electric vehicles, IEEE Trans Transp Electrific, 10, 3, pp. 6340-6360, (2023); Zhang F.; Hu X.; Langari R.; Cao D., Energy management strategies of connected HEVs and PHEVs: Recent progress and outlook, Prog Energy Combust Sci, 73, pp. 235-256, (2019); Yang C.; Zha M.; Wang W.; Liu K.; Xiang C., Efficient energy management strategy for hybrid electric vehicles/plug-in hybrid electric vehicles: review and recent advances under intelligent transportation system, IET Intelligent Trans Sys, 14, 7, pp. 702-711, (2020); Dong P.; Zhao J.; Liu X.; Wu J.; Xu X.; Liu Y., Practical application of energy management strategy for hybrid electric vehicles based on intelligent and connected technologies: Development stages, challenges, and future trends, Renew Sust Energ Rev, 170, (2022); Li B.; Zhuang W.; Dong H., Eco-driving strategy for intelligent hybrid electric vehicles with vehicle road-cloud fusion:research progress and challenges, Chinese J Automotive Eng, 13, 4, pp. 456-469, (2023); Sun C.; Liu B.; Sun F., Review of energy-saving planning and control technology for new energy vehicles, J Automotive Safety Energy, 13, 4, pp. 593-616, (2022); Mo X.; Xing Y.; Lv C., Heterogeneous graph social pooling for interaction-aware vehicle trajectory prediction, Transp Res Part Logist Transp Rev, 191, (2024); De Nunzio G.; Ben Gharbia I.; Sciarretta A., A general constrained optimization framework for the eco-routing problem: Comparison and analysis of solution strategies for hybrid electric vehicles, Transp Res Part C Emerg Technol, 123, (2021); Liu Y.; Huang Z.; Li J.; Ye M.; Zhang Y.; Chen Z., Cooperative optimization of velocity planning and energy management for connected plug-in hybrid electric vehicles, Appl Math Model, 95, pp. 715-733, (2021); Tang X.; Duan Z.; Hu X.; Pu H.; Cao D.; Lin X., Improving ride comfort and fuel economy of connected hybrid electric vehicles based on traffic signals and real road information, IEEE Trans Veh Technol, 70, 4, pp. 3101-3112, (2021); He H.; Wang Y.; Han R.; Han M.; Bai Y.; Liu Q., An improved MPC-based energy management strategy for hybrid vehicles using V2V and V2I communications, Energy, 225, (2021); Li J.; Liu Y.; Zhang Y.; Lei Z.; Chen Z.; Li G., Data-driven based eco-driving control for plug-in hybrid electric vehicles, J Power Sources, 498, (2021); Zhuang W.; Li J.; Ju F., Dual-objective eco-routing strategy for vehicles with different powertrain types, Energy, 293, (2024); Yang Z.; Zheng Z.; Kim J.; Rakha H., Eco-driving strategies using reinforcement learning for mixed traffic in the vicinity of signalized intersections, Transp Res Part C Emerg Technol, 165, (2024); Zhou J.; Peng J.; Wu J.; Wei Z.; Fan Y.; Guo X., Multi-performance enhanced eco-driving strategy for connected fuel cell hybrid electric bus based on stein soft actor-3-critic, Energy, 307, (2024); Wei X.; Sun C.; Ren Q.; Liu B.; Min Q.; Huo W., IEEE vehicle power and propulsion conference (VPPC), IEEE, 2021, pp. 1-6, (2021); Ye Z.; Li K.; Stapelbroek M.; Savelsberg R.; Gunther M.; Pischinger S., Variable Step-Size Discrete Dynamic Programming for Vehicle Speed Trajectory Optimization, IEEE Trans Intell Transport Syst [Internet], 20, 2, pp. 476-484, (2018); Han J.; Sciarretta A.; Ojeda L.L.; De Nunzio G.; Thibault L., Safe- and Eco-Driving Control for Connected and Automated Electric Vehicles Using Analytical State-Constrained Optimal Solution, IEEE Trans Intell Veh, 3, 2, pp. 163-172, (2018); Bakibillah A.S.M.; Kamal M.A.S.; Tan C.P.; Hayakawa T.; Imura J.; ichi., Optimal eco-driving scheme for reducing energy consumption and carbon emissions on curved roads, Heliyon, 10, 1, (2023); Zhuang W.; Qu L.; Xu S.; Li B.; Chen N.; Yin G., Integrated energy-oriented cruising control of electric vehicle on highway with varying slopes considering battery aging, Sci China Technol Sci, 63, 1, pp. 155-165, (2019); Boggio-Marzet A.; Monzon A.; Rodriguez-Alloza A.M.; Wang Y., Combined influence of traffic conditions, driving behavior, and type of road on fuel consumption. Real driving data from Madrid Area, Int J Sustain Transp, 16, 4, pp. 301-313, (2021); Mamarikas S.; Doulgeris S.; Samaras Z.; Ntziachristos L., Traffic impacts on energy consumption of electric and conventional vehicles, Transp Res Part D Transp Environ, 105, (2022); Yang Z.; Wang C.; Fan Y.; Zhang L.; Eco-driving over multi-signal road segments considering traffic flow constraints, IEEE 97th Vehicular Technology Conference (VTC2023-Spring), IEEE, 2023, pp. 1-5, (2023); Li M.; Yin L.; Yan M.; Wu J.; He H.; Jia C., Hierarchical intelligent energy-saving control strategy for fuel cell hybrid electric buses based on traffic flow predictions, Energy, 304, (2024); Shao Y.; Sun Z., Eco-approach with traffic prediction and experimental validation for connected and autonomous vehicles, IEEE Trans Intell Transport Syst, 22, 3, pp. 1562-1572, (2021); He S.; Wang S.; Shao Y.; Sun Z.; Levin M.W., IEEE Intelligent Vehicles Symposium (IV), IEEE, 2023, pp. 1-7, (2023); Wu X.; He X.; Yu G.; Harmandayan A.; Wang Y., Energy-Optimal Speed Control for Electric Vehicles on Signalized Arterials, IEEE Trans Intell Transport Syst, 16, 5, pp. 2786-2796, (2015); Dong H.; Zhuang W.; Chen B.; Yin G.; Wang Y., Enhanced Eco-Approach Control of Connected Electric Vehicles at Signalized Intersection With Queue Discharge Prediction, IEEE Trans Veh Technol, 70, 6, pp. 5457-5469, (2021); Li J.; Fotouhi A.; Pan W.; Liu Y.; Zhang Y.; Chen Z., Deep reinforcement learning-based eco-driving control for connected electric vehicles at signalized intersections considering traffic uncertainties, Energy, 279, (2023); Gao B.; Chen Q.; Liu Y.; Wan K.; Li K., Predictive Cruise Control Under Cloud Control System for Urban Bus Considering Queue Dissipation Time, IEEE Trans Intell Veh, 8, 4, pp. 2639-2649, (2023); Sun C.; Guanetti J.; Borrelli F.; Moura S.J., Optimal eco-driving control of connected and autonomous vehicles through signalized intersections, IEEE Internet Things J, 7, 5, pp. 3759-3773, (2020); Ye F.; Hao P.; Qi X.; Wu G.; Boriboonsomsin K.; Barth M.J., Prediction-based eco-approach and departure at signalized intersections with speed forecasting on preceding vehicles, IEEE Trans Intell Transport Syst, 20, 4, pp. 1378-1389, (2019); Sun C.; Shen X.; Moura S.; Robust optimal ECO-driving control with uncertain traffic signal timing, Annual american control conference (ACC), IEEE, 2018, pp. 5548-5553, (2018); Kamal M.A.S.; Hayakawa T.; Imura J.; ichi., Development and Evaluation of an Adaptive Traffic Signal Control Scheme Under a Mixed-Automated Traffic Scenario, IEEE Trans Intell Transport Syst, 21, 2, pp. 590-602, (2020); Feng Y.; Yu C.; Liu H.X., Spatiotemporal intersection control in a connected and automated vehicle environment, Transp Res Part C Emerg Technol, 89, pp. 364-383, (2018); Xie L.; Luo Y.; Zhang D.; Chen R.; Li K., Intelligent energy-saving control strategy for electric vehicle based on preceding vehicle movement, Mech Syst Signal Process, 130, pp. 484-501, (2019); Xie S.; Hu X.; Liu T.; Qi S.; Lang K.; Li H., Predictive vehicle-following power management for plug-in hybrid electric vehicles, Energy, 166, pp. 701-714, (2019); Zhang S.; Luo Y.; Li K.; Li V., Real-Time Energy-Efficient Control for Fully Electric Vehicles Based on an Explicit Model Predictive Control Method, IEEE Trans Veh Technol, 67, 6, pp. 4693-4701, (2018); Shladover S.E.; Nowakowski C.; Lu X.-Y.; Ferlis R., Cooperative adaptive cruise control: definitions and operating concepts, Transp Res Rec, 2489, 1, pp. 145-152, (2015); Kim Y.; Guanetti J.; Borrelli F., pp. 1214-1219, (2019); Li J.; Liu Y.; Fotouhi A.; Wang X.; Chen Z.; Zhang Y., Cooperative Ecological Adaptive Cruise Control for Plug-In Hybrid Electric Vehicle Based on Approximate Dynamic Programming, IEEE Trans Veh Technol, 72, 3, pp. 3132-3145, (2023); Yang J.; Zhao D.; Jiang J.; Lan J.; Mason B.; Tian D., A Less-Disturbed Ecological Driving Strategy for Connected and Automated Vehicles, IEEE Trans Intell Veh, 8, 1, pp. 413-424, (2023); Zhang C.; Huang W.; Zhou X.; Lv C.; Sun C., Expert-demonstration-augmented reinforcement learning for lane-change-aware eco-driving traversing consecutive traffic lights, Energy, 286, (2024); Yao H.; Li X., Lane-change-aware connected automated vehicle trajectory optimization at a signalized intersection with multi-lane roads, Transportation Res Part C: Emerg Technol, 129, (2021); Liang Y.; Dong H.; Li D.; Song Z., Adaptive eco-cruising control for connected electric vehicles considering a dynamic preceding vehicle, eTransportation, 19, (2023); He C.R.; Li N., Eco-driving Accounting for Interactive Cut-in Vehicles, In: 2024 IEEE International Conference on Mobility, Operations, Services and Technologies (MOST), pp. 90-100, (2024); Hu J.; Zhang Z.; Xiong L.; Wang H.; Wu G., Cut through traffic to catch green light: Eco approach with overtaking capability, Transp Res Part C Emerg Technol, 123, (2021); Dong H.; Zhuang W.; Wu G.; Li Z.; Yin G.; Song Z., Overtaking-Enabled Eco-Approach Control at Signalized Intersections for Connected and Automated Vehicles, IEEE Trans Intell Transport Syst, 25, 5, pp. 4527-4539, (2024); Yin Y.; Huang X.; Zhan S.; Gou H.; Zhang X.; Wang F., Hierarchical energy management control based on different communication topologies for hybrid electric vehicle platoon, J Clean Prod, 412, (2023); He X.; Wu X., Eco-driving advisory strategies for a platoon of mixed gasoline and electric vehicles in a connected vehicle system, Transp Res Part D Transp Environ, 63, pp. 907-922, (2018); Li Y.; Zhang W.; Zhang S.; Pan Y.; Zhou B.; Jiao S., An improved eco-driving strategy for mixed platoons of autonomous and human-driven vehicles, Physica A, 641, (2024); Liu H.; Zhuang W.; Yin G.; Li Z.; Cao D., Safety-critical and flexible cooperative on-ramp merging control of connected and automated vehicles in mixed traffic, IEEE Trans Intell Transport Syst, 24, 3, pp. 2920-2934, (2023); Liu J.; Zhao W.; Xu C., An efficient on-ramp merging strategy for connected and automated vehicles in multi-lane traffic, IEEE Trans Intell Transport Syst, 23, 6, pp. 5056-5067, (2021); Wang X.; Liu M.; Ci Y.; Yang Y., Effectiveness of driver's bounded rationality and speed guidance on fuel-saving and emissions-reducing at a signalized intersection, J Clean Prod, 325, (2021); Li D.; Zhang K.; Dong H.; Wang Q.; Li Z.; Song Z., Physics-augmented data-enabled predictive control for eco-driving of mixed traffic considering diverse human behaviors, IEEE Trans Contr Syst Technol, 32, 4, pp. 1479-1486, (2024); Wang S.; Yu P.; Shi D.; Yu C.; Yin C., Research on eco-driving optimization of hybrid electric vehicle queue considering the driving style, J Clean Prod, 343, (2022); Butakov V.A.; Ioannou P., Personalized Driver Assistance for Signalized Intersections Using V2I Communication, IEEE Trans Intell Transport Syst, 17, 7, pp. 1910-1919, (2016); He X.; Lv C., Toward personalized decision making for autonomous vehicles: A constrained multi-objective reinforcement learning technique, Transp Res Part C Emerg Technol, 156, (2023); Yang B.; Yan S.; Wang Z.; Nakano K., Prediction based trajectory planning for safe interactions between autonomous vehicles and moving pedestrians in shared spaces, IEEE Trans Intell Transport Syst, 24, 10, pp. 10513-10524, (2023); Wang J.; Fu J.; Chen S.; Xin J.; Zheng N., Interactive-Teb: Effective Trajectory Planning in Mixed Traffic Scenarios Considering Kinodynamic Constraints, In: 2023 IEEE 26th International Conference on Intelligent Transportation Systems (ITSC), pp. 3977-3984, (2023); Nie Z.; Farzaneh H., Real-time dynamic predictive cruise control for enhancing eco-driving of electric vehicles, considering traffic constraints and signal phase and timing (SPaT) information, using artificial-neural-network-based energy consumption model, Energy, 241, (2022); Wegener M.; Koch L.; Eisenbarth M.; Andert J., Automated eco-driving in urban scenarios using deep reinforcement learning, Transp Res Part C Emerg Technol, 126, (2021); Xu F.; Shen T.; Look-ahead horizon based energy optimization for connected hybrid electric vehicles, IEEE 3rd Connected and Automated Vehicles Symposium (CAVS), IEEE, 2020, pp. 1-5, (2020); Xie S.; Lang K.; Qi S., Aerodynamic-aware coordinated control of following speed and power distribution for hybrid electric trucks, Energy, 209, (2020); Zhou X.; Sun F.; Zhang C.; Sun C., Stochastically predictive co-optimization of the speed planning and powertrain controls for electric vehicles driving in random traffic environment safely and efficiently, J Power Sources, 528, (2022); Bertoni L.; Guanetti J.; Basso M.; Masoero M.; Cetinkunt S.; Borrelli F., An adaptive cruise control for connected energy-saving electric vehicles, IFAC-PapersOnLine., 50, 1, pp. 2359-2364, (2017); Fan J.; Wu X.; Li J.; Xu M., Deep reinforcement learning based integrated eco-driving strategy for connected and automated electric vehicles in complex urban scenarios, IEEE Trans Veh Technol, 73, 4, pp. 4621-4635, (2024); Dong H.; Wang Q.; Zhuang W.; Yin G.; Gao K.; Li Z., Flexible Eco-Cruising Strategy for Connected and Automated Vehicles With Efficient Driving Lane Planning and Speed Optimization, IEEE Trans Transp Electrific, 10, 1, pp. 1530-1540, (2024); Ding H.; Li W.; Xu N.; Zhang J., An enhanced eco-driving strategy based on reinforcement learning for connected electric vehicles: cooperative velocity and lane-changing control, JICV, 5, 3, pp. 316-332, (2022); Guo Q.; Angah O.; Liu Z.; Ban X.; (Jeff)., Hybrid deep reinforcement learning based eco-driving for low-level connected and automated vehicles along signalized corridors, Transp Res Part C Emerg Technol, 124, (2021); Lin Q.; Li S.E.; Xu S.; Du X.; Yang D.; Li K., Eco-driving operation of connected vehicle with v2i communication among multiple signalized intersections, IEEE Intell Transport Syst Mag, 13, 1, pp. 107-119, (2021); Hu J.; Li S.; Wang H.; Wang Z.; Barth M.J., Eco-approach at an isolated actuated signalized intersection: Aware of the passing time window, J Clean Prod, 435, (2024); Liu J.; Wang C.; Zhao W., An eco-driving strategy for autonomous electric vehicles crossing continuous speed-limit signalized intersections, Energy, 294, (2024); Yao Z.; Zhao B.; Yuan T.; Jiang H.; Jiang Y., Reducing gasoline consumption in mixed connected automated vehicles environment: A joint optimization framework for traffic signals and vehicle trajectory, J Clean Prod, 265, (2020); Du Y.; ShangGuan W.; Chai L., A Coupled Vehicle-Signal Control Method at Signalized Intersections in Mixed Traffic Environment, IEEE Trans Veh Technol, 70, 3, pp. 2089-2100, (2021); Malikopoulos A.A.; Beaver L.; Chremos I.V., Optimal time trajectory and coordination for connected and automated vehicles, Automatica (Oxf), 125, (2021); Wu X.; Wei Y.; Zou L., Optimizing Cooperative Control Algorithms for Vehicles and Roads at Unsignalized Intersections Considering Communication Performance, In: 2023 5th International Conference on Robotics, Intelligent Control and Artificial Intelligence (RICAI), pp. 423-428, (2023); Zhao Y.; Yan X.; Wen S.; Li M.; Sun H.A., 6th International Symposium on Autonomous Systems (ISAS), IEEE, 2023, pp. 1-6, (2023); Xue Y.; Zhang X.; Cui Z.; Yu B.; Gao K., A platoon-based cooperative optimal control for connected autonomous vehicles at highway on-ramps under heavy traffic, Transp Res Part C Emerg Technol, 150, (2023); Xu F.; Shen T., Decentralized Optimal Merging Control With Optimization of Energy Consumption for Connected Hybrid Electric Vehicles, IEEE Trans Intell Transport Syst, 23, 6, pp. 5539-5551, (2022); Xiao W.; Cassandras C.G., Decentralized optimal merging control for Connected and Automated Vehicles with safety constraint guarantees, Automatica (Oxf), 123, (2020); Liu H.; Zhuang W.; Yin G.; Li R.; Liu C.; Zhou S., IEEE International Intelligent Transportation Systems Conference (ITSC), IEEE, 2021, pp. 1125-1131, (2021); Jing S.; Hui F.; Zhao X.; Rios-Torres J.; Khattak A.J., Cooperative game approach to optimal merging sequence and on-ramp merging control of connected and automated vehicles, IEEE Trans Intell Transport Syst, 20, 11, pp. 4234-4244, (2019); Yang L.; Zhan J.; Shang W.L.; Fang S.; Wu G.; Zhao X., Multi-lane coordinated control strategy of connected and automated vehicles for on-ramp merging area based on cooperative game, IEEE Trans Intell Transport Syst, 24, 11, pp. 13448-13461, (2023); Jing S.; Hui F.; Zhao X.; Rios-Torres J.; Khattak A.J., Integrated longitudinal and lateral hierarchical control of cooperative merging of connected and automated vehicles at on-ramps, IEEE Trans Intell Transport Syst, 23, 12, pp. 24248-24262, (2022); Deng Z.; Fan J.; Shi Y.; Shen W., A Coevolutionary algorithm for cooperative platoon formation of connected and automated vehicles, IEEE Trans Veh Technol, 71, 12, pp. 12461-12474, (2022); Maged M.; Mahfouz D.M.; Shehata O.M.; Morgan E.I., Behavioral Assessment of an Optimized Multi-Vehicle Platoon Formation Control for Efficient Fuel Consumption, Novel Intelligent and Leading Emerging Sciences Conference, pp. 403-409, (2020); Wang Q.; Yang X.; Huang Z.; Yuan Y., Multi-Vehicle Trajectory Design During Cooperative Adaptive Cruise Control Platoon Formation, Transp Res Rec, 2674, 4, pp. 30-41, (2020); Deng Z.; Yang K.; Shen W.; Shi Y., Cooperative Platoon Formation of Connected and Autonomous Vehicles: Toward Efficient Merging Coordination at Unsignalized Intersections, IEEE Trans Intell Transport Syst, 24, 5, pp. 5625-5639, (2023); Liu G.; Guo F.; Liu Y.; Zhang Y.; Liu Y.; Chen Z., Weighted double Q-learning based eco-driving control for intelligent connected plug-in hybrid electric vehicle platoon with incorporation of driving style recognition, J Energy Storage, 86, (2024); Ma F.; Yang Y.; Wang J.; Li X.; Wu G.; Zhao Y., Eco-driving-based cooperative adaptive cruise control of connected vehicles platoon at signalized intersections, Transp Res Part D Transp Environ, 92, (2021); Nie Z.; Zhu L.; Jia Y.; Lian Y.; Yang W., Hierarchical optimization control strategy for intelligent fuel cell hybrid electric vehicles platoon in complex operation conditions, Int J Hydrog Energy, 50, pp. 1056-1068, (2024); Zhen H.; Mosharafian S.; Yang J.J.; Velni J.M., Eco-driving Trajectory Planning of a Heterogeneous Platoon in Urban Environments⋆, IFAC-PapersOnLine., 55, 24, pp. 161-166, (2022); Wu F.; Bektas T.; Dong M.; Ye H.; Zhang D., Optimal driving for vehicle fuel economy under traffic speed uncertainty, Transp Res Part B Methodol, 154, pp. 175-206, (2021); Zhu H.; Han T.; Alhajyaseen W.K.M.; Iryo-Asano M.; Nakamura H., Can automated driving prevent crashes with distracted Pedestrians? An exploration of motion planning at unsignalized Mid-block crosswalks, Accid Anal Prev, 173, (2022); Hu Y.; Wang Y.; Guo J.; Zhang L.; Lu Q.; Liu H., Eco-driving of connected autonomous vehicles in urban traffic networks of mixed autonomy with cut-in and escape lane-changes of manually-driven vehicles, Transp Res Part C Emerg Technol, 169, (2024); Negre J.; Delhomme P., Drivers’ self-perceptions about being an eco-driver according to their concern for the environment, beliefs on eco-driving, and driving behavior, Transp Res Part Policy Pract, 105, pp. 95-105, (2017); Nie Z.; Farzaneh H., Energy-efficient lane-change motion planning for personalized autonomous driving, Appl Energy, 338, (2023); He X.; Lv C., Towards Energy-Efficient Autonomous Driving: A Multi-Objective Reinforcement Learning Approach, IEEE/CAA J Autom Sinica, 10, 5, pp. 1329-1331, (2023); Gu Z.; Yin Y.; Li S.E.; Duan J.; Zhang F.; Zheng S., Integrated eco-driving automation of intelligent vehicles in multi-lane scenario via model-accelerated reinforcement learning, Transp Res Part C Emerg Technol, 144, (2022); Zhang H.; Du L., Platoon-centered control for eco-driving at signalized intersection built upon hybrid MPC system, online learning and distributed optimization part I: Modeling and solution algorithm design, Transportation Res Part B: Methodological, 172, pp. 174-198, (2023); He X.; Huang W.; Lv C., Toward trustworthy decision-making for autonomous vehicles: A robust reinforcement learning approach with safety guarantees, ENG, 33, pp. 77-89, (2023); Wang Z.; Zhao Y.; Zhang Y.; Tian Y.; Jiao X., Safe off-policy reinforcement learning on eco-driving for a P2-P3 hybrid electric truck, Energy, 313, (2024); Chada S.K.; Gorges D.; Ebert A.; Teutsch R., Deep Learning-Based Vehicle Speed Prediction for Ecological Adaptive Cruise Control in Urban and Highway Scenarios, IFAC-PapersOnLine., 56, 2, pp. 1107-1114, (2023); Zeinali S.; Fleps-Dezasse M.; King J.; Schildbach G., Design of a utility-based lane change decision making algorithm and a motion planning for energy-efficient highway driving, Control Eng Pract, 146, (2024)</t>
  </si>
  <si>
    <t>2-s2.0-105015381024</t>
  </si>
  <si>
    <t>Lyu A.; Zhang H.; Shen Y.; Zhang Y.</t>
  </si>
  <si>
    <t>Lyu, Aihong (57459889500); Zhang, Huiming (58179268600); Shen, Yubo (59742296300); Zhang, Yali (57200103517)</t>
  </si>
  <si>
    <t>57459889500; 58179268600; 59742296300; 57200103517</t>
  </si>
  <si>
    <t>Eco-Driving Level Evaluation Model for Electric Buses Entering and Leaving Stops</t>
  </si>
  <si>
    <t>10.1109/ACCESS.2025.3561469</t>
  </si>
  <si>
    <t>https://www.scopus.com/pages/publications/105002867838?origin=resultslist</t>
  </si>
  <si>
    <t>Xianyang Normal University, Vocational and Technical College, Xianyang, 712099, China; Chang’an University, School of Automobile, Xi’an, 710018, China; Automotive Transmission Engineering Research Institute, Shaanxi Fast Auto Drive Engineering Research Institute, Xi’an, 710119, China</t>
  </si>
  <si>
    <t>Lyu A., Xianyang Normal University, Vocational and Technical College, Xianyang, 712099, China; Zhang H., Chang’an University, School of Automobile, Xi’an, 710018, China; Shen Y., Automotive Transmission Engineering Research Institute, Shaanxi Fast Auto Drive Engineering Research Institute, Xi’an, 710119, China; Zhang Y., Chang’an University, School of Automobile, Xi’an, 710018, China</t>
  </si>
  <si>
    <t>This paper evaluates the ecological level of driving behavior of electric buses when entering and leaving stops. A dataset of entering and leaving stops is first created based on the natural driving data of electric buses. The representative parameters of driving behaviors for entering and leaving stops are then selected through correlation analysis and multiple stepwise linear regression analysis. Afterwards, the threshold value for defining the eco-driving behavior is determined by analyzing the energy consumption characteristics of entering and leaving stops. Finally, the Random Forest (RF), Gradient-Boosted Decision Trees (GBDT), and Light Gradient Boosting Machine (LightGBM) algorithms are applied to develop the evaluation models of eco-driving level for entering and leaving stops. The obtained results show that the accuracies of the LightGBM model for the evaluation of the eco-driving level in entering and leaving stops are 89% and 86.7%, respectively. These values are better than those of the RF and GBDT algorithms, and thus they demonstrate that the LightGBM model can more accurately evaluate the eco-driving in entering and leaving stops. © 2013 IEEE.</t>
  </si>
  <si>
    <t>eco-driving level; electric bus; entering and leaving stops; evaluation model; Traffic engineering</t>
  </si>
  <si>
    <t>Electric buses; Driving behaviour; Eco-driving; Eco-driving level; Electric bus; Entering and leaving stop; Evaluation models; Gradient boosting; Light gradients; Random forests; Traffic Engineering; Decision trees</t>
  </si>
  <si>
    <t>Zhao X.; Li Z.; Fu R.; Wang C.; Guo Y., What challenges does the full-touch HMI mode bring to driver’s lateral control ability? A comparative study based on real roads, IEEE Trans. Hum.-Mach. Syst., 54, 1, pp. 21-33, (2024); Zhang Y.; Li X.; Yu Q.; Yan X., Developing a two-stage auditory warning system for safe driving and eco-driving at signalized intersections: A driving simulation study, Accident Anal. Prevention, 175, (2022); Yang H.; Almutairi F.; Rakha H., Eco-driving at signalized intersections: A multiple signal optimization approach, IEEE Trans. Intell. Transp. Syst., 22, 5, pp. 2943-2955, (2021); Zhang Y.; Fu R.; Guo Y.; Yuan W., Environmental screening model of driving behavior for an electric bus entering and leaving stops, Transp. Res. D, Transp. Environ., 112, (2022); Zhang J.; Tang T.-Q.; Yan Y.; Qu X., Eco-driving control for connected and automated electric vehicles at signalized intersections with wireless charging, Appl. Energy, 282, (2021); Vignati M.; Cheli F.; Matarrese V.; Serra M., Effect of different driving styles on the energy consumption and CO2 emission, Proc. IEEE Vehicle Power Propuls. Conf. (VPPC), pp. 1-7, (2023); Zhang Y.; Fu R.; Yuan W.; Guo Y., Classification and recognition model of entering and leaving stops’ driving style considering energy consumption, J. Jilin Univ., Eng. Technol. Ed., 53, 7, pp. 2029-2042, (2023); Zhang Y.; Shen Y.; Wang Y., Research on the impact of driving behavior on energy consumption of electric buses, J. Transp. Eng., 24, 7, pp. 1-7, (2024); Huang W.; Cheng Y.; Ji X.; Zhang H., The effect of driving manners on EV energy consumption, Trans. Beijing Inst. Technol., 33, 2, pp. 144-150, (2013); Younes Z.; Boudet L.; Suard F.; Gerard M.; Rioux R., Analysis of the main factors influencing the energy consumption of electric vehicles, Proc. IEEE Int. Electric Mach. Drives Conf. (IEMDC), pp. 247-253, (2013); Meseguer J.E.; Toh C.K.; Calafate C.T.; Cano J.C.; Manzoni P., Drivingstyles: A mobile platform for driving styles and fuel consumption characterization, J. Commun. Netw., 19, 2, pp. 162-168, (2017); Zavalko A., Applying energy approach in the evaluation of eco-driving skill and eco-driving training of truck drivers, Transp. Res. D, Transp. Environ., 62, pp. 672-684, (2018); Liu L.; Hu N.; Peng Z.; Zhan S.; Gao J.; Wang H., Modeling and verification of eco-driving evaluation, J. Inf. Process. Syst., 20, 3, pp. 296-306, (2024); Zhang R.; Yao E., Electric vehicles’ energy consumption estimation with real driving condition data, Transp. Res. D, Transp. Environ., 41, pp. 177-187, (2015); Lajunen A., Energy consumption and cost-benefit analysis of hybrid and electric city buses, Transp. Res. C, Emerg. Technol., 38, pp. 1-15, (2014); Al-Wreikat Y.; Serrano C.; Sodre J.R., Effects of ambient temperature and trip characteristics on the energy consumption of an electric vehicle, Energy, 238, (2022); Abdelaty H.; Al-Obaidi A.; Mohamed M.; Farag H.E.Z., Machine learning prediction models for battery-electric bus energy consumption in transit, Transp. Res. D, Transp. Environ., 96, (2021); Nan S.; Liao F.; Li T.; Chen H.; Sun J., Identifying the electricity-saving driving behaviors of electric bus based on trip-level electricity consumption: A machine learning approach, Environ. Sci. Pollut. Res., 30, 34, pp. 82743-82759, (2023); Ullah I.; Liu K.; Yamamoto T.; Mamlook R.E.A.; Jamal A., A comparative performance of machine learning algorithm to predict electric vehicles energy consumption: A path towards sustainability, Energy Environ, 33, 8, pp. 1583-1612, (2022); Nan S.; Liao F.; Li T.; Chen H.; Sun J., A physical mechanism of the generation of stable positive kinetic energy systems and a qualitative explanation of the proportions of the four ingredients in the universe, Environ. Sci. Pollut. Res., 30, pp. 82743-82759, (2023); Xu N.; Li X.; Yue F.; Jia Y.; Liu Q.; Zhao D., An eco-driving evaluation method for battery electric bus drivers using low-frequency big data, IEEE Trans. Intell. Transp. Syst., 24, 9, pp. 9296-9308, (2023); Zhang Y.; Fu R.; Guo Y.; Yuan W., Eco-driving strategy for connected electric buses at the signalized intersection with a station, Transp. Res. D, Transp. Environ., 128, (2024); Fiori C.; Ahn K.; Rakha H.A., Power-based electric vehicle energy consumption model: Model development and validation, Appl. Energy, 168, pp. 257-268, (2016); Kambly K.; Bradley T.H., Geographical and temporal differences in electric vehicle range due to cabin conditioning energy consumption, J. Power Sources, 275, pp. 468-475, (2015); Wang H., A physical mechanism of the generation of stable positive kinetic energy systems and a qualitative explanation of the proportions of the four ingredients in the universe, Phys. Essays, 36, 4, pp. 385-398, (2023); Ledger S.; Bennett J.M.; Chekaluk E.; Batchelor J.; Meco A.D., Cognitive function and driving in middle adulthood: Does age matter?, Transp. Res. F, Traffic Psychol. Behaviour, 66, pp. 471-484, (2019); Peng M.; Li Y.; Li J.; Zhang W., Experimental study on the influence of driving modes on PN emissions from lightweight gasoline vehicles, Vehicle Engine, 4, pp. 27-33, (2019); Ross V.; Jongen E.; Brijs T.; Ruiter R.; Brijs K.; Wets G., The relation between cognitive control and risky driving in young novice drivers, Appl. Neuropsychology, Adult, 22, 1, pp. 61-72, (2015); Zhao X.; Li Z.; Zhao C.; Fu R.; Wang C., Distraction-level recognition based on stacking ensemble learning for IVIS secondary tasks, Expert Syst. Appl., 244, (2024); Tharwat A., Classification assessment methods, Appl. Comput. Informat., 17, 1, pp. 168-192, (2021); Chen J.; Wang H.; Hua C., Electroencephalography based fatigue detection using a novel feature fusion and extreme learning machine, Cogn. Syst. Res., 52, pp. 715-728, (2018); Bakibillah A.S.M.; Kamal A.S.M.; Tan C.P.; Hayakawa T.; Imura J.-I., Event-driven stochastic eco-driving strategy at signalized intersections from self-driving data, IEEE Trans. Veh. Technol., 68, 9, pp. 8557-8569, (2019); Dong H.; Zhuang W.; Chen B.; Lu Y.; Liu S.; Xu L.; Pi D.; Yin G., Predictive energy-efficient driving strategy design of connected electric vehicle among multiple signalized intersections, Transp. Res. C, Emerg. Technol., 137, (2022); Meng D.; Guo J.; Zhou H.; Zhang Y.; Zhao L.; Shu Y.; Fan X., Incentive-driven partial offloading and resource allocation in vehicular edge computing networks, IEEE Internet Things J, 12, 8, pp. 11023-11035, (2025); Zhou H.; Jiang K.; He S.; Min G.; Wu J., Distributed deep multiagent reinforcement learning for cooperative edge caching in Internet-of-Vehicles, IEEE Trans. Wireless Commun., 22, 12, pp. 9595-9609, (2023)</t>
  </si>
  <si>
    <t>2-s2.0-105002867838</t>
  </si>
  <si>
    <t>Balasubramani M.; Anitha V.; Sriram K.P.; Balamurugan R.; Tharun J.; Robinson J.M.</t>
  </si>
  <si>
    <t>Balasubramani, M. (60588466000); Anitha, V. (57213064414); Sriram, K.P. (60588446700); Balamurugan, R. (57210867800); Tharun, J. (60588455700); Robinson, Joel M. (58153538200)</t>
  </si>
  <si>
    <t>60588466000; 57213064414; 60588446700; 57210867800; 60588455700; 58153538200</t>
  </si>
  <si>
    <t>Reconfiguring Urban Movement: Evaluating Existing Routing Systems and Traffic Signals</t>
  </si>
  <si>
    <t>Transforming Cities by Controlling Pollution and Traffic Congestion</t>
  </si>
  <si>
    <t>10.4018/979-8-3373-4422-5.ch008</t>
  </si>
  <si>
    <t>https://www.scopus.com/pages/publications/105036143508?origin=resultslist</t>
  </si>
  <si>
    <t>V.S.B. Engineering College, Karur, India; Panimalar Engineering College, chennai, India; St. Joseph's College of Engineering, India; New Prince Shri Bhavani College of Engineering and Technology, India; Anna University, Chennai, India; KCG College of Technology, Karapakkam, India</t>
  </si>
  <si>
    <t>Balasubramani M., V.S.B. Engineering College, Karur, India; Anitha V., Panimalar Engineering College, chennai, India; Sriram K.P., St. Joseph's College of Engineering, India; Balamurugan R., New Prince Shri Bhavani College of Engineering and Technology, India; Tharun J., Anna University, Chennai, India; Robinson J.M., KCG College of Technology, Karapakkam, India</t>
  </si>
  <si>
    <t>This chapter per the authors examines the evolution of urban traffic management within the framework of Transforming Cities by Controlling Pollution and Traffic Congestion, showcasing how AI-driven signal control and alternative routing strategies can reshape city mobility. It opens with a review of adaptive signal systems that harness real-time IoT and camera data to optimize phase timings and coordinate “green waves,” then delves into eco-routing algorithms that factor emissions, road grades, and congestion for cleaner path selection. The discussion extends to multimodal integration—supporting pedestrians, cyclists, and shared micro-mobility—and the use of digital twins and simulation platforms for policy testing and risk reduction. The chapter also addresses critical governance and ethical dimensions, including transparency, and data privacy. Concluding with compelling case studies from leading smart cities, it illustrates a paradigm shift toward anticipatory, equity-centered mobility that advances sustainability, reduces pollution, and enhances urban livability. © 2026 by IGI Global Scientific Publishing. All rights reserved.</t>
  </si>
  <si>
    <t>Data privacy; Digital twin; Highway administration; Pollution control; Real time systems; Routing algorithms; Simulation platform; Street traffic control; Traffic congestion; Traffic signals; Adaptive signals; Alternative routings; ECO routing; Green waves; Real- time; Routing strategies; Routing system; Routing traffic; Signal control; Urban traffic management; Integration testing</t>
  </si>
  <si>
    <t>Algorithmic Transparency: Principles and Practice, (2020); Ahn K.; Rakha H., Eco-routing of vehicles based on minimizing fuel consumption and emissions. Transportation Research Part D, Transport and Envi-Ronment, 13, 5, pp. 377-385, (2008); Apte J.S.; Marshall J.D.; Cohen A.J.; Brauer M., Addressing global mortality from ambient PM2.5, Environmental Science &amp; Technology, 51, 13, pp. 7350-7357, (2017); Banister D., The sustainable mobility paradigm, Transport Policy, 15, 2, pp. 73-80, (2008); Data Commons Charter, (2019); Barth M.; Cargile K., Real-world carbon dioxide impacts of traffic congestion, Transportation Research Record: Journal of the Transportation Research Board, 2058, 1, pp. 163-171, (2009); Bigazzi A.Y.; Figliozzi M., Operational and environmental effects of bus rapid transit systems, Transportation Research Record: Journal of the Trans-Portation Research Board, 2276, 1, pp. 14-23, (2012); Boriboonsomsin K.; Vu A.; Barth M., Eco-routing navigation systems, In 2012 IEEE Intelligent Vehicles Symposium, pp. 1018-1023, (2012); Craglia M.; Granell C.; Ostermann F.; Broring A., Digital Earth and smart cities: Governance, policy, and social innovation, International Journal of Digital Earth, 11, 3, pp. 219-237, (2018); Crawford K., Data poverty: The everyday politics of data-driven technology, Data &amp; Society Research Institute, (2021); Eubanks V., Automating Inequality: How High-Tech Tools Profile, Police, and Punish the Poor, (2018); Fujii S.; Taniguchi A., Reducing solo car use through personalized travel feedback. Transportation Research Part D, Transport and Environment, 10, 1, pp. 1-19, (2005); Gao Z.; Shi Z.; Zhou X., Integrating real-time IoT data into roadway network databases, IEEE Transactions on Intelligent Transportation Systems, 19, 4, pp. 1100-1112, (2018); Gehl J., Cities for People, (2010); Razavi S., A survey of reinforcement learning methods for traffic signal control, IEEE Transactions on Intelligent Transportation Systems, 17, 7, pp. 1946-1959, (2016); Gkartzonikas C.; Gkritza K., Towards real-time traffic flow and incident detection with IoT sensors, Transport Reviews, 39, 2, pp. 181-198, (2019); Goodchild M.F., Responsible data governance in smart cities. Computers, Environment and Urban Systems, 88, 1016, (2021); Harrison C.; Donnelly I.A., A theory of smart cities, In Proceedings of the 55Th Annual Meeting of the ISSS, pp. 1-15, (2011); Hensher D.A.; Li Z.; Mulley C., Willingness to pay for Mobility-as-a-Service: Insights from Sydney, Transportation, 47, 4, pp. 1937-1956, (2020); Hietanen S., Mobility as a service: The new transport model?, 2014 World Transport Convention, (2014); Horl S.; Cerqueira R.; Axhausen K.W., Gamified incentives for sustainable commuting. Transportation Research Part A, Policy and Practice, 145, pp. 246-261, (2021); Kanaroglou P., Real-time air quality monitoring with mobile sensors, The Science of the Total Environment, 738, 1396, (2020); Ketzler R.; Franco D.; Trupp M., Digital twin applications in urban traffic management, Transportation Research Procedia, 45, pp. 1-10, (2020); Khattak A.J.; De Palma A., The impact of weather on traffic flow. Transportation Research Part A, Policy and Practice, 31, 6, pp. 475-491, (1997); Kitchin R., The ethics of smart cities and urban science. Philosophical Transactions. Series A, Mathematical, Physical, and Engineering Sciences, 374, 2083, (2016); Laa B.; Balac M.; Schussler N., Integrating micro-mobility in multimodal routing, Journal of Transport Geography, 85, 1027, (2020); Singapore Electronic Road Pricing impact report, Land Transport Authority, (2021); Litman T., Transportation and environmental policy in the 21st century, Victoria Transport Policy Institute, (2020); Liu H.; Tian Z.; Huang W., Emission impacts of adaptive traffic control. Transportation Research Part D, Transport and Environment, 82, 102, (2020); Lucas K.; Mattioli G.; Verlinghieri E.; Guzman A., Transport poverty and its adverse social consequences, Proceedings of the Institution of Civil Engineers— Transport, 169, 6, pp. 353-365, (2016); Marsden G.; Docherty I.; Anable J., Integrating cycling and micro-mobility into urban transport models, Transport Policy, 103, pp. 1-10, (2021); Menon A., Electronic road pricing in Singapore: Success factors, Journal of Transport Economics and Policy, 34, 3, pp. 329-346, (2000); Mohamed A.M., Machine learning for predicting traffic emissions, The Science of the Total Environment, 781, 1467, (2021); Moreno C.; Allende D.; Bosque M., The 15-minute city concept in Paris, Urban Planning, 6, 2, pp. 42-60, (2021); Regulating Smart Cities: Legal and Institutional Frameworks, (2021); Papageorgiou M.; Diakaki C.; Dinopoulou V.; Kotsialos A.; Wang Y., Review ofroad traffic control strategies, Proceedings of the IEEE, 91, 12, pp. 2043-2067, (2003); Pasquale F., The Black Box Society: The Secret Algorithms that Control Money and Information, (2015); Pentland A., Building the New Economy: Data as Labor, (2012); Pojani D.; Stead D., Sustainable urban transport in the developing world, Transport Reviews, 35, 3, pp. 253-274, (2015); Sadowski J., When data is power: Exclusion and discrimination in the smart city, New Media &amp; Society, 22, 10, pp. 1758-1776, (2020); Shaheen S.; Cohen A., Shared micro-mobility policy toolkit, University of California Transportation Center, (2019); Shin D.; Park Y.-J.; Chung C.-Y., Public perceptions of surveillance in smart cities, Government Information Quarterly, 37, 2, (2020); Smith S.F.; Barlow G.J.; Kohls A.G., Distributed real-time traffic signal control. Transportation Research Part C, Emerging Technologies, 24, pp. 168-184, (2013); Snyder F.; Ratti C., Real-time urban emissions control through AI, Environmental Research Letters, 18, 2, (2023); Sochor J.; Stromberg H.; Karlsson I.C.M., Implementing Mobility as a Service: Challenges and opportunities, Transportation Research Procedia, 14, pp. 3264-3273, (2015); Sotonye N.; Rajabifard A., Digital twin applications in emissions forecasting, Environmental Modelling &amp; Software, 143, 1051, (2021); Stevanovic A., Adaptive traffic control systems: Domestic and foreign state of practice, Transportation Research Record: Journal of the Transportation Research Board, 2173, 1, pp. 46-54, (2010); Sunio G.; Schmocker J.-D., Real-time travel choice nudges in smartphone apps, Transportation Research Part F: Traffic Psychology and Behaviour, 49, pp. 35-47, (2017); Talebpour A.; Mahmassani H.S., Influence of connected vehicles on traffic flow. Transportation Research Part C, Emerging Technologies, 71, pp. 143-163, (2016); Thaler R.H.; Sunstein C.R., Nudge: Improving Decisions about Health, Wealth, and Happiness, (2008); Voigt P.; Von dem Bussche A., The EU General Data Protection Regu-Lation (GDPR), (2017); Wang C.; Chen X., Real-time emission modeling in urban traffic networks. Transportation Research Part D, Transport and Environment, 84, 1023, (2020); Wei H.; Zheng G.; Liu H.X.; Li Z., Optimal traffic signal control with deep reinforcement learning. Transportation Research Part C, Emerging Technologies, 104, pp. 76-99, (2019); Wiering M., Multi-agent reinforcement learning for traffic light control, In Proceedings of the Seventeenth International Conference on Machine Learning, pp. 1151-1158, (2000); Health in the Green Economy: Co-Benefits to Health of Climate Change Mitigation-Transport Sector, (2011); Yang C.; Barth M., Eco-routing for reducing emissions: A review of methods. Transportation Research Part D, Transport and Environment, 34, pp. 36-52, (2015); Zhang L.; Liu C.; Wang Y., GPS-based urban congestion detection, IEEE Transactions on Intelligent Transportation Systems, 20, 8, pp. 2934-2942, (2019); Zhang Z.; Wang H.; Zhao J., Eco-routing through elevation-aware methods, In 2011 IEEE Intelligent Vehicles Symposium, pp. 668-673, (2011); Zhou Y., Dynamic emissions modeling with IoT and AI. Transportation Research Part D, Transport and Environment, 95, 1028, (2021); Zuboff S., The age of surveillance capitalism: The fight for a human future at the new frontier of power, Publicaffairs, (2019)</t>
  </si>
  <si>
    <t>IGI Global</t>
  </si>
  <si>
    <t>2-s2.0-105036143508</t>
  </si>
  <si>
    <t>Ye Y.; Xu Z.; Wang C.; Zhao W.</t>
  </si>
  <si>
    <t>Ye, Yingnan (60074873800); Xu, Zhijiang (57194059477); Wang, Chunyan (55683999200); Zhao, Wanzhong (57198597131)</t>
  </si>
  <si>
    <t>60074873800; 57194059477; 55683999200; 57198597131</t>
  </si>
  <si>
    <t>Energy-Efficient Roundabout Crossing Strategy for Autonomous Electric Vehicles Based on Reinforcement Learning With Expert Demonstration</t>
  </si>
  <si>
    <t>10.1109/TTE.2025.3602960</t>
  </si>
  <si>
    <t>https://www.scopus.com/pages/publications/105014393910?origin=resultslist</t>
  </si>
  <si>
    <t>Department of Vehicle Engineering, Jiangsu Engineering Research Center, Vehicle Distributed Drive and Intelligent Wire Control Technology, Nanjing University of Aeronautics and Astronautics, Nanjing, 210016, China</t>
  </si>
  <si>
    <t>Ye Y., Department of Vehicle Engineering, Jiangsu Engineering Research Center, Vehicle Distributed Drive and Intelligent Wire Control Technology, Nanjing University of Aeronautics and Astronautics, Nanjing, 210016, China; Xu Z., Department of Vehicle Engineering, Jiangsu Engineering Research Center, Vehicle Distributed Drive and Intelligent Wire Control Technology, Nanjing University of Aeronautics and Astronautics, Nanjing, 210016, China; Wang C., Department of Vehicle Engineering, Jiangsu Engineering Research Center, Vehicle Distributed Drive and Intelligent Wire Control Technology, Nanjing University of Aeronautics and Astronautics, Nanjing, 210016, China; Zhao W., Department of Vehicle Engineering, Jiangsu Engineering Research Center, Vehicle Distributed Drive and Intelligent Wire Control Technology, Nanjing University of Aeronautics and Astronautics, Nanjing, 210016, China</t>
  </si>
  <si>
    <t>Learning-based methods, such as reinforcement learning (RL), have shown advantages over rule-based methods in energy-efficient strategies for autonomous electric vehicles (AEVs), showing the potential to achieve energy-efficient driving. However, existing energy-efficient strategies often optimize the energy allocation of the underlying controller of AEVs or adopt simple longitudinal speed planning at the overall driving behavior level to reduce energy demand, which is insufficient to achieve optimal energy efficiency. In view of this, this article proposes an energy-efficient strategy that combines RL and expert demonstration (ED) imitation learning (IL), and adopts both lateral and longitudinal energy-efficient behaviors to maximize the energy efficiency of AEVs, and applies it to complex roundabout driving scenarios. The strategy incorporates adaptive IL of EDs into RL training, so that AEVs have the energy-efficiency awareness of human experts to output energy-efficient driving actions. In addition, a rule-based safety-energy filter is designed downstream of the decision-making module to eliminate bad actions to improve learning efficiency and energy efficiency. Results show that compared with advanced baselines, the proposed strategy improves energy efficiency by an average of 11.51% while ensuring both driving safety and traffic efficiency. © 2025 IEEE. All rights reserved.</t>
  </si>
  <si>
    <t>Autonomous electric vehicles (AEVs); energy efficiency; imitation learning (IL); reinforcement learning (RL)</t>
  </si>
  <si>
    <t>Automobile drivers; Autonomous vehicles; Behavioral research; Demonstrations; Embedded systems; Safety engineering; Traffic control; Energy; Energy allocations; Energy efficient; Energy efficient strategies; Existing energies; Imitation learning; Learning-based methods; Reinforcement learnings; Rule-based method; Simple++; Energy efficiency; Reinforcement learning</t>
  </si>
  <si>
    <t>Guo J.; Wang J.; Xu Q.; Wang B.; Li K., Deep reinforcement learning-based hierarchical energy control strategy of a platoon of connected hybrid electric vehicles through cloud platform, IEEE Trans. Transport. Electrific., 10, 1, pp. 305-315, (2024); Dong H., Event-driven energy-efficient driving control in urban traffic for connected electric vehicles, IEEE Trans. Transport. Electrific., 9, 1, pp. 99-113, (2023); Lee H.; Kim K.; Kim N.; Cha S.W., Energy efficient speed planning of electric vehicles for car-following scenario using model-based reinforcement learning, Appl. Energy, 313, (2022); Yadlapalli R.T.; Kotapati A.; Kandipati R.; Koritala C.S., A review on energy efficient technologies for electric vehicle applications, J. Energy Storage, 50, (2022); Mensing F.; Bideaux E.; Trigui R.; Tattegrain H., Trajectory optimization for eco-driving taking into account traffic constraints, Transp. Res. D, Transp. Environ., 18, pp. 55-61, (2013); Liang J., A hierarchical control of independently driven electric vehicles considering handling stability and energy conservation, IEEE Trans. Intell. Vehicles, 9, 1, pp. 738-751, (2024); Liang J., An energy-oriented torque-vector control framework for distributed drive electric vehicles, IEEE Trans. Transport. Electrific., 9, 3, pp. 4014-4031, (2023); Zhang Y.; Chen Z.; Li G.; Liu Y.; Huang Y., A novel model predictive control based co-optimization strategy for velocity planning and energy management of intelligent PHEVs, IEEE Trans. Veh. Technol., 71, 12, pp. 12667-12681, (2022); Pan C., Energy-optimal adaptive cruise control strategy for electric vehicles based on model predictive control, Energy, 241, (2022); Li H.; Li N.; Kolmanovsky I.; Girard A., Energy-efficient autonomous vehicle control using reinforcement learning and interactive traffic simulations, Proc. Amer. Control Conf. (ACC), pp. 3029-3034, (2020); Nie Z.; Farzaneh H., Energy-efficient lane-change motion planning for personalized autonomous driving, Appl. Energy, 338, (2023); Song R.; Zhang X.; Zhang H.; Dai Y.; Zhu Y.; Tian S., Energy-efficient lane change trajectory planning for highway traffic scenarios considering different driving needs, Appl. Sci., 13, 24, (2023); Joa E.; Lee H.; Choi E.Y.; Borrelli F., Energy-efficient lane changes planning and control for connected autonomous vehicles on urban roads, Proc. IEEE Intell. Vehicles Symp. (IV), pp. 1-6, (2023); Zeinali S.; Fleps-Dezasse M.; King J.; Schildbach G., Design of a utility-based lane change decision making algorithm and a motion planning for energy-efficient highway driving, Control Eng. Pract., 146, (2024); Zamanpour M.; He S.; Levin M.W.; Sun Z., Incorporating lane-change prediction into energy-efficient speed control of connected autonomous vehicles at intersections, Transp. Res. C, Emerg. Technol., 171, (2025); Wu J.; Song Z.; Lv C., Deep reinforcement learning-based energy-efficient decision-making for autonomous electric vehicle in dynamic traffic environments, IEEE Trans. Transport. Electrific., 10, 1, pp. 875-887, (2024); Du Y.; Chen J.; Zhao C.; Liu C.; Liao F.; Chan C.-Y., Comfortable and energy-efficient speed control of autonomous vehicles on rough pavements using deep reinforcement learning, Transp. Res. C, Emerg. Technol., 134, (2022); Ding H.; Li W.; Xu N.; Zhang J., An enhanced eco-driving strategy based on reinforcement learning for connected electric vehicles: Cooperative velocity and lane-changing control, J. Intell. Connected Vehicles, 5, 3, pp. 316-332, (2022); Liu H.; Huang Z.; Wu J.; Lv C., Improved deep reinforcement learning with expert demonstrations for urban autonomous driving, Proc. IEEE Intell. Vehicles Symp. (IV), pp. 921-928, (2022); Li M.; Wang B.; Wang S.; Ke Z., Serial distributed reinforcement learning for enhanced multi-objective platoon control in curved road coordinates, Expert Syst. Appl., 269, (2025); Wu J.; Yang H.; Yang L.; Huang Y.; He X.; Lv C., Human-guided deep reinforcement learning for optimal decision making of autonomous vehicles, IEEE Trans. Syst., Man, Cybern., Syst., 54, 11, pp. 6595-6609, (2024); Wu J.; Huang C.; Huang H.; Lv C.; Wang Y.; Wang F.-Y., Recent advances in reinforcement learning-based autonomous driving behavior planning: A survey, Transp. Res. C, Emerg. Technol., 164, (2024); Zare M.; Kebria P.M.; Khosravi A.; Nahavandi S., A survey of imitation learning: Algorithms, recent developments, and challenges, IEEE Trans. Cybern., 54, 12, pp. 7173-7186, (2024); Niu Z.; Huang R.; Zhou Z.; He H., Imitation learning-based efficient energy management for fuel cell electric vehicles using data aggregation, IEEE Trans. Transport. Electrification, 11, 4, pp. 10511-10520, (2025); Wu J.; Huang Z.; Huang W.; Lv C., Prioritized experience-based reinforcement learning with human guidance for autonomous driving, IEEE Trans. Neural Netw. Learn. Syst., 35, 1, pp. 855-869, (2024); Zhou W.; Cao Z.; Deng N.; Liu X.; Jiang K.; Yang D., Dynamically conservative self-driving planner for long-tail cases, IEEE Trans. Intell. Transp. Syst., 24, 3, pp. 3476-3488, (2023); Wu J.; Zhou X.; Zhao W.; Wang C.; Zhang B.; Liang W., Steering instantaneous center synchronization tracking control strategy considering multiple time delays, IEEE Trans. Transport. Electrific., 11, 1, pp. 4778-4789, (2025); Xu K., Event-triggered adaptive fuzzy switching fault-tolerant control of dual-motor steer-by-wire system considering load fluctuation and limited communication bandwidth, IEEE Trans. Fuzzy Syst., 32, 7, pp. 4086-4098, (2024); Chen J.; Behal A.; Li Z.; Li C., Active battery cell balancing by real-time model predictive control for extending electric vehicle driving range, IEEE Trans. Autom. Sci. Eng., 21, 3, pp. 4003-4015, (2024); Sun Y.; Xu T.; Li J.; Chu Y.; Ji X., MMH-STA: A macro-micro-hierarchical spatio-temporal attention method for multi-agent trajectory prediction in unsignalized roundabouts, IEEE Trans. Veh. Technol., 72, 9, pp. 11237-11250, (2023); Yuan H.; Li P.; Van Arem B.; Kang L.; Farah H.; Dong Y., Safe, efficient, comfort, and energy-saving automated driving through roundabout based on deep reinforcement learning, Proc. IEEE 26th Int. Conf. Intell. Transp. Syst. (ITSC), pp. 6074-6079, (2023); Haarnoja T., Soft actor-critic algorithms and applications, (2018); Liu J., Eco-friendly on-ramp merging strategy for connected and automated vehicles in heterogeneous traffic, IEEE Trans. Veh. Technol., 72, 11, pp. 13888-13900, (2023); Zhang Z.; Wang C.; Zhao W.; Cao M.; Liu J.; Xu K., Path–speed decoupling planning method based on risk cooperative game for intelligent vehicles, IEEE Trans. Transport. Electrific., 10, 2, pp. 3792-3806, (2024); Li B.; Ouyang Y.; Li L.; Zhang Y., Autonomous driving on curvy roads without reliance on frenet frame: A Cartesian-based trajectory planning method, IEEE Trans. Intell. Transp. Syst., 23, 9, pp. 15729-15741, (2022); Chen H.; Wu F.; Qiu T.Z., Achieving energy-efficient and travel time-optimized trajectory and signal control for CAEVs, IEEE Trans. Intell. Transp. Syst., 25, 8, pp. 10246-10259, (2024); Li L.; Zhao W.; Wang C.; Chen Q.; Chen F., BRAM-ED: Vehicle trajectory prediction considering the change of driving behavior, IEEE/ASME Trans. Mechatronics, 27, 6, pp. 5690-5700, (2022); Liu J.; Zhao W.; Xu C., An efficient on-ramp merging strategy for connected and automated vehicles in multi-lane traffic, IEEE Trans. Intell. Transp. Syst., 23, 6, pp. 5056-5067, (2022); Codevilla F.; Muller M.; Lopez A.; Koltun V.; Dosovitskiy A., End-to-end driving via conditional imitation learning, Proc. IEEE Int. Conf. Robot. Autom. (ICRA), pp. 4693-4700, (2018)</t>
  </si>
  <si>
    <t>2-s2.0-105014393910</t>
  </si>
  <si>
    <t>Natarajan V.; A A.J.; Jeyakumar P.D.; Balashanmugam V.</t>
  </si>
  <si>
    <t>Natarajan, Venkatesh (59960952300); A, Arockia Julias (56090005100); Jeyakumar, P.D. (55032970400); Balashanmugam, Vasanthan (56705470700)</t>
  </si>
  <si>
    <t>59960952300; 56090005100; 55032970400; 56705470700</t>
  </si>
  <si>
    <t>Fuel Saving Strategy Based on Realtime On-road Driving Performance of Different Passenger Vehicles Under Pulse and Glide Method</t>
  </si>
  <si>
    <t>International Journal of Intelligent Transportation Systems Research</t>
  </si>
  <si>
    <t>10.1007/s13177-025-00517-5</t>
  </si>
  <si>
    <t>https://www.scopus.com/pages/publications/105009001691?origin=resultslist</t>
  </si>
  <si>
    <t>Department of Automobile Engineering, B.S. Abdur Rahman Crescent Institute of Science &amp; Technology, Chennai, India; Department of Mechanical Engineering, B.S. Abdur Rahman Crescent Institute of Science &amp; Technology, Chennai, India; Department of Automobile Engineering, Madras Institute of Technology Campus, Anna University, Chennai, India</t>
  </si>
  <si>
    <t>Natarajan V., Department of Automobile Engineering, B.S. Abdur Rahman Crescent Institute of Science &amp; Technology, Chennai, India; A A.J., Department of Mechanical Engineering, B.S. Abdur Rahman Crescent Institute of Science &amp; Technology, Chennai, India; Jeyakumar P.D., Department of Automobile Engineering, B.S. Abdur Rahman Crescent Institute of Science &amp; Technology, Chennai, India; Balashanmugam V., Department of Automobile Engineering, Madras Institute of Technology Campus, Anna University, Chennai, India</t>
  </si>
  <si>
    <t>Improving fuel economy of the vehicle by various means is one of the key research areas and value proportion is based on fuel saving achieved with minimum design changes. Driving modes like sport mode, eco-mode is in practice for different drivability and fuel saving by various software features in vehicle control unit. Pulse and glide in gear with idle (PnG-GI) as eco-driving mode benefits reducing fuel consumption in manual and automatic transmission vehicles. This mode is redefined and validated in three vehicle models with different power to weight ratio and seating capacity which are predominantly sold in Indian markets. Various segments are unique and hence fuel saving approach helps in comparative study. Speed, acceleration and fuel consumption are key parameters in this real road driving study. All the vehicle models show positive fuel saving and marginal variation in different operating zone. Key influencing parameters are studied, and optimum thresholds are identified based on fuel saving strategy. Based on key control parameters, fuel saving strategy is proposed and tested. Study shows fuel saving benefit of 22% based on optimization of the mode. © The Author(s), under exclusive licence to Intelligent Transportation Systems Japan 2025.</t>
  </si>
  <si>
    <t>Eco-driving; Fuel saving; Indian cars; Indian roads; Pulse &amp; glide</t>
  </si>
  <si>
    <t>Automobile drivers; Control systems; Intelligent vehicle highway systems; Powertrains; Roads and streets; Vehicle performance; Vehicle transmissions; Driving mode; Eco-driving; Fuel savings; Indian car; Indian road; On-road driving; Pulse &amp; glide; Real- time; Savings strategy; Vehicle modelling; Fuel economy</t>
  </si>
  <si>
    <t>Roychowdhury A.; Chattopadhyaya V., India’s fuel economy benchmarks: How to make them work for an energy-efficient and climate-secure world, (2021); Romero C.A.; Correa P.; ArizaEcheverri E.A.; Vergara D., Strategies for reducing automobile fuel consumption, Multidisc. Digit. Publishing Institute (MDPI), (2024); Li P.; Yan Z.; Yang Y., Progress in automobile body processing technology: multi-material and lightweight strategies for saving energy and reducing emissions, J. Braz. Soc. Mech. Sci. Eng, 46, (2024); Wang Y.; Boggio-Marzet A., Evaluation of eco-driving training for fuel efficiency and emissions reduction according to road type, Sustainability (Switzerland), 10, 11, (2018); Eckert J.J.; Santiciolli F.M.; Silva L.C.A.; Costa E.S.; Correa F.C.; Dedini F.G., Co-simulation to evaluate acceleration performance and fuel consumption of hybrid vehicles, J. Braz. Soc. Mech. Sci. Eng, 39, 1, pp. 53-66, (2017); Sciarretta A.; Vahidi A., In: Energy-efficient driving of road vehicles. Lecture notes in intelligent transportation and infrastructure, pp. 111-129, (2020); Ram S.; Yadav R.K.; Singh I., Engine adaptation to improve performance, combustion and emissions at low load by cylinder deactivation, J. Braz. Soc. Mech. Sci. Eng, 45, 9, (2023); Xu S.; Liu X.; Li S.; Du X.; Lin Q.; Cheng B., Fuel-saving pulse-and-glide cruising strategy for road vehicles with discrete gear ratio, Jixie Gongcheng Xuebao/J. Mech. Eng, 53, 14, pp. 49-58, (2017); Li S.E.; Deng K.; Zheng Y.; Peng H., Effect of pulse-and-glide strategy on traffic flow for a platoon of mixed automated and manually driven vehicles, Computer-Aided Civil Infrastr Eng, 30, 11, pp. 892-905, (2015); Shieh S.Y.; Ersal T.; Peng H., Pulse-and-glide operations for hybrid electric vehicles in the car-following scenario, IEEE Trans. Veh. Technol, 72, 8, pp. 9922-9937, (2023); Lee J.; Nelson D.J.; Tech V.; Lohse-Busch H., Vehicle inertia impact on fuel consumption of conventional and hybrid electric vehicles using acceleration and coast driving strategy, SAE Technical Paper, (2009); Vignesh R.; Harikrishnan A.; Ashok B.; Kumar M.S.; Malewar R., Optimal power split control strategy for plug-in biofuel-electric hybrid vehicle using improvised adaptive ECMS control algorithm, J. Braz. Soc. Mech. Sci. Eng, 45, 11, (2023); Rimpas D.; Papadakis A.; Samarakou M., OBD-II sensor diagnostics for monitoring vehicle operation and consumption, Energy Rep., Elsevier Ltd, 6, pp. 55-63, (2020); Leek V., Optimal Control for Energy Efficient Vehicle Propulsion: Methodology, Application, and Tools, (2022); Cao W.; Kawabe T.; Yuno T., Analysis of PnG strategy focusing on the effect of the duration of pulse mode, IFAC-PapersOnLine, Elsevier B.V, 54, pp. 424-429, (2021); Kim T.; Lee W.; Park D.; Jung J.; Kim N., Energy-saving strategy for speed cruise control using pulse and glide driving, Int. J. Precision Eng. Manuf. - Green Technol, 10, 6, pp. 1553-1564, (2023); You X.; Jiao X.; Wei Z.; Zhang Y., Real-time energy management strategy based on predictive cruise control for hybrid electric vehicles, Control Theory and Technology, 20, 2, pp. 161-172, (2022); Choi S.C.; Ko K.H.; Jeung I.S., Optimal fuel-cut driving method for better fuel economy, Int. J. Automot. Technol, 14, 2, pp. 183-187, (2013); Cao W.; Kawabe T.; Yuno T.; Huang X., Fuel consumption reduction effect of pre-acceleration before gliding of a vehicle with free-wheeling, Control Theory Technol, 20, 2, pp. 235-247, (2022); Jerrelind J.; Allen P.; Gruber P.; Berg M.; Drugge L., Contributions of vehicle dynamics to the energy efficient operation of road and rail vehicles, Veh. Syst. Dyn, 59, 7, pp. 1114-1147, (2021); Brundell-Freij K.; Ericsson E., Influence of street characteristics, driver category and car performance on urban driving patterns, Transp Res D Transp Environ, 10, 3, pp. 213-229, (2005); Zhang J.; Xu F., Real-time optimization of energy consumption under adaptive cruise control for connected HEVs, Control Theory and Technology, 18, 2, pp. 182-192, (2020)</t>
  </si>
  <si>
    <t>2-s2.0-105009001691</t>
  </si>
  <si>
    <t>Song Y.; Liu T.; Li T.; Hu X.; Zhang R.; Chen H.</t>
  </si>
  <si>
    <t>Song, Yuling (60576316400); Liu, Tianhao (58073299400); Li, Tiezhu (23110973400); Hu, Xiyuan (57660176100); Zhang, Ruizhi (60059302300); Chen, Haibo (35320797600)</t>
  </si>
  <si>
    <t>60576316400; 58073299400; 23110973400; 57660176100; 60059302300; 35320797600</t>
  </si>
  <si>
    <t>From importance to sensitivity: fuel consumption analysis of heavy-duty diesel vehicles</t>
  </si>
  <si>
    <t>10.1016/j.trd.2026.105302</t>
  </si>
  <si>
    <t>https://www.scopus.com/pages/publications/105035673567?origin=resultslist</t>
  </si>
  <si>
    <t>School of Transportation, Southeast University, Jiangsu, 211189, China; China Academy of Transportation Sciences, Beijing, 100029, China; XinAn Logistics Co., Ltd, Jiangsu, 210032, China; Institute for Transport Studies, University of Leeds, LS2 9JT, United Kingdom</t>
  </si>
  <si>
    <t>Song Y., School of Transportation, Southeast University, Jiangsu, 211189, China; Liu T., School of Transportation, Southeast University, Jiangsu, 211189, China; Li T., School of Transportation, Southeast University, Jiangsu, 211189, China; Hu X., China Academy of Transportation Sciences, Beijing, 100029, China; Zhang R., XinAn Logistics Co., Ltd, Jiangsu, 210032, China; Chen H., Institute for Transport Studies, University of Leeds, LS2 9JT, United Kingdom</t>
  </si>
  <si>
    <t>The fuel consumption of heavy-duty diesel vehicles (HDDVs) is jointly influenced by driving behavior, traffic conditions, and road environment. However, most existing studies emphasize global effects while overlooking local sensitivities and feature interactions. This study integrates multi-source data and applies LightGBM in combination with SHAP analysis to quantify both feature importance and localized response patterns. Furthermore, a multi-dimensional Fuel Sensitivity Index (FSI) system is proposed to assess the volatility of fuel consumption from global, segmental, and interaction perspectives. Results reveal that throttle position exerts the strongest and most stable influence, while the average acceleration (&lt;0.02 m/s2) and idle time ratio (5–30%) exhibit high segmental sensitivities. Interaction analysis further indicates that throttle position amplifies the influence of speed, and scenario-dependent patterns across road types and traffic conditions highlight heightened sensitivity under urban roads and free-flow conditions. The proposed framework provides interpretable insights to support targeted eco-driving strategies and policy development. © 2026 Elsevier Ltd. All rights are reserved, including those for text and data mining, AI training, and similar technologies.</t>
  </si>
  <si>
    <t>Fuel Consumption; Individual Features; Local Sensitivity Fuel; Sensitivity Index</t>
  </si>
  <si>
    <t>Automobile drivers; Behavioral research; Data mining; Roads and streets; Sensitivity analysis; Driving behaviour; Feature interactions; Global effects; Heavy duty diesel vehicles; Individual features; Local sensitivity fuel; Multi-Sources; Road environment; Sensitivity indices; Traffic conditions; diesel engine; fuel consumption; road; road traffic; transport vehicle; travel behavior; Fuel consumption</t>
  </si>
  <si>
    <t>Akima H., A New Method of Interpolation and Smooth Curve Fitting based on Local Procedures, J. ACM, 17, pp. 589-602, (1970); Amaral J.C.; Rivera-Gonzalez C.; Holguin-Veras J., The impacts of port truck traffic’s temporal patterns on emissions, Transp Res D Transp Environ, 146, (2025); Ayoub J.; Yang X.J.; Zhou F., Modeling dispositional and initial learned trust in automated vehicles with predictability and explainability, Transp Res Part F Traffic Psychol Behav, 77, pp. 102-116, (2021); Bishop J.D.K.; Stettler M.E.J.; Molden N.; Boies A.M., Engine maps of fuel use and emissions from transient driving cycles, Appl. Energy, 183, pp. 202-217, (2016); Boggio-Marzet A.; Monzon A.; Rodriguez-Alloza A.M.; Wang Y., Combined influence of traffic conditions, driving behavior, and type of road on fuel consumption. real driving data from Madrid Area, Int. J. Sustain. Transp., 16, pp. 301-313, (2022); Challa D.R.; Eagon M.J.; Northrop W.F., Influence of snowfall on the fuel consumption of winter maintenance vehicles, Transp Res D Transp Environ, 139, (2025); Cui Q.; Huang C.; Zhang K.; Gao C.; Gu T.; Ke E.; Lin P., Weather effects on highway travel volume: Electric vs, Fuel Vehicles. Transp Res D Transp Environ, 145, (2025); Demir E.; Bektas T.; Laporte G., A review of recent research on green road freight transportation, Eur. J. Oper. Res., (2014); Ericsson E., Independent driving pattern factors and their influence on fuel-use and exhaust emission factors, Transp Res D Transp Environ, 6, 5, (2001); Fan P.; Song G.; Zhai Z.; Boriboonsomsin K., Road grade and truck weight matter: investigating link-level energy consumption uncertainty, Transp Res D Transp Environ, 146, (2025); Fan P.; Song G.; Zhai Z.; Wu Y.; Yu L., Fuel consumption estimation in heavy-duty trucks: Integrating vehicle weight into deep-learning frameworks, Transp Res D Transp Environ, 130, (2024); Faria M.V.; Baptista P.C.; Farias T.L.; Pereira J.M.S., Assessing the impacts of driving environment on driving behavior patterns, Transportation (amst), 47, pp. 1311-1337, (2020); Faria M.V.; Duarte G.O.; Varella R.A.; Farias T.L.; Baptista P.C., How do road grade, road type and driving aggressiveness impact vehicle fuel consumption? Assessing potential fuel savings in Lisbon, Portugal, Transp Res D Transp Environ, 72, pp. 148-161, (2019); Faria M.V.; Duarte G.O.; Varella R.A.; Farias T.L.; Baptista P.C., Driving for decarbonization: Assessing the energy, environmental, and economic benefits of less aggressive driving in Lisbon, Portugal, Energy Res. Soc. Sci., 47, pp. 113-127, (2019); Gallus J.; Kirchner U.; Vogt; R.; Benter T., Impact of driving style and road grade on gaseous exhaust emissions of passenger vehicles measured by a Portable Emission Measurement System (PEMS), Transp Res D Transp Environ, 52, pp. 215-226, (2017); Gao J.; Chen H.; Li Y.; Chen J.; Zhang Y.; Dave K.; Huang Y., Fuel consumption and exhaust emissions of diesel vehicles in worldwide harmonized light vehicles test cycles and their sensitivities to eco-driving factors, Energy Convers Manag, 196, pp. 605-613, (2019); Garcia-Castro A.; Monzon A.; Valdes C.; Romana M., Modeling different penetration rates of eco-driving in urban areas: Impacts on traffic flow and emissions, Int. J. Sustain. Transp., 11, pp. 282-294, (2017); Guth P.L.; Trevisani S.; Grohmann C.H.; Lindsay J.; Gesch D.; Hawker L.; Bielski C., Ranking of 10 Global One-Arc-Second DEMs reveals Limitations in Terrain Morphology Representation, Remote Sens. (Basel), 16, (2024); Hassija V.; Chamola V.; Mahapatra A.; Singal A.; Goel D.; Huang K.; Scardapane S.; Spinelli I.; Mahmud M.; Hussain A., Interpreting Black-Box Models: A Review on Explainable Artificial Intelligence, Cognit. Comput., (2024); He Y.; Kang J.; Pei Y.; Ran B.; Song Y., Research on influencing factors of fuel consumption on superhighway based on DEMATEL-ISM model, Energy Policy, 158, (2021); Jiang B.; Yang D.; Yu H.; Wang J.; He C.; Li J.; Chen Y., Impact of Road Gradient on fuel Consumption of Light-Duty Diesel Vehicles, Atmosphere (basel), 16, (2025); Jiang L.; Xie Y.; Wen X.; Ren T., Modeling highly imbalanced crash severity data by ensemble methods and global sensitivity analysis, Journal of Transportation Safety &amp; Security, 14, pp. 562-584, (2022); Ke G.; Meng Q.; Finley T.; Wang T.; Chen W.; Ma W.; Ye Q.; Liu T.-Y., LightGBM: a Highly Efficient Gradient Boosting Decision tree, Advances in Neural Information Processing System, 30, (2017); Li H.; Zhao J.; Yan B.; Yue L.; Wang L., Global DEMs vary from one to another: an evaluation of newly released Copernicus, NASA and AW3D30 DEM on selected terrains of China using ICESat-2 altimetry data, Int J Digit Earth, 15, pp. 1149-1168, (2022); Li S.; Li G.; He L.; Wang H.; Ji L.; Wang J.; Chen W.; Kang Y.; Yin H., Heavy-duty diesel vehicle NOX emissions and fuel consumption: Remote on-board monitoring analysis, Transp Res D Transp Environ, 146, (2025); Liu A.; Fan P.; He X.; Lu H.; Yu L.; Song G., CatBoost-based fuel consumption modeling and explainable analysis for heavy-duty diesel trucks: Impact of engine, driving behavior, and vehicle weight, Energy, 333, (2025); Liu H.; Rodgers M.O.; Guensler R., Impact of road grade on vehicle speed-acceleration distribution, emissions and dispersion modeling on freeways, Transp Res D Transp Environ, 69, pp. 107-122, (2019); Lois D.; Wang Y.; Boggio-Marzet A.; Monzon A., Multivariate analysis of fuel consumption related to eco-driving: Interaction of driving patterns and external factors, Transp Res D Transp Environ, 72, pp. 232-242, (2019); Lundberg S.M.; Allen P.G.; Lee S.-I., A Unified Approach to Interpreting Model predictions, Adv Neural Inf Process Syst, (2017); Ma Y.; Wang J., Personalized Driving Behaviors and fuel Economy over Realistic Commute Traffic: Modeling, Correlation, and Prediction, IEEE Trans. Veh. Technol., 71, pp. 7084-7094, (2022); Middela M.S.; Mane A.; Djordjevic B.; Ghosh B., Greenhouse gas emissions from heavy-duty vehicles in Ireland, Transp Res D Transp Environ, 130, (2024); Mohammadnazar A.; Khattak Z.H.; Khattak A.J., Assessing driving behavior influence on fuel efficiency using machine-learning and drive-cycle simulations, Transp Res D Transp Environ, 126, (2024); Munir S.; Ranjan Pradhan M.; Abbas S.; Khan M.A., Energy Consumption Prediction based on LightGBM Empowered with eXplainable Artificial Intelligence, IEEE Access, 12, pp. 91263-91271, (2024); Nohara Y.; Matsumoto K.; Soejima H.; Nakashima N., Explanation of Machine Learning Models using improved Shapley Additive Explanation, in, Proceedings of the 10th ACM International Conference on Bioinformatics, Computational Biology and Health Informatics (BCB ’19). Association for Computing Machinery (ACM), (2019); Pavlovic J.; Fontaras G.; Broekaert S.; Ciuffo B.; Ktistakis M.A.; Grigoratos T., How accurately can we measure vehicle fuel consumption in real world operation?, Transp Res D Transp Environ, 90, (2021); Ping P.; Qin W.; Xu Y.; Miyajima C.; Takeda K., Impact of driver behavior on fuel consumption: Classification, evaluation and prediction using machine learning, IEEE Access, 7, pp. 78515-78532, (2019); Qi Y.; Padiath A.; Zhao Q.; Yu L., Development of operating mode distributions for different types of roadways under different congestion levels for vehicle emission assessment using MOVES, J. Air Waste Manage. Assoc., 66, pp. 1003-1011, (2016); Rodrigues Teixeira A.C.; Borges R.R.; Machado P.G.; Mouette D.; Dutra Ribeiro F.N., PM emissions from heavy-duty trucks and their impacts on human health, Atmos. Environ., 241, (2020); Rousseeuw P.J., Silhouettes: a graphical aid to the interpretation and validation of cluster analysis, J. Comput. Appl. Math., (1987); Wang A.; Wang J.; Wen X.; He D.; Tu R., Predicting and explaining parking space sharing behaviors using LightGBM and SHAP with individual heterogeneity considered, Transp. Lett., 17, pp. 844-857, (2025); Wang H.; Yan R.; Wang S.; Zhen L., Innovative approaches to addressing the tradeoff between interpretability and accuracy in ship fuel consumption prediction, Transp Res Part C Emerg Technol, 157, (2023); Wen X.; Xie Y.; Wu L.; Jiang L., Quantifying and comparing the effects of key risk factors on various types of roadway segment crashes with LightGBM and SHAP, Accid. Anal. Prev., 159, (2021); Xie B.; Li T.; Liu T.; Chen H.; Li H.; Li Y., Exploring high-emission driving behaviors of heavy-duty diesel vehicles based on engine principles under different road grade levels, Sci. Total Environ., 951, (2024); Yang N.; Yang L.; Xu F.; Han X.; Liu B.; Zheng N.; Li Y.; Bai Y.; Li L.; Wang J., Vehicle Emission changes in China under Different Control measures over past two decades, Sustainability (switzerland), 14, (2022); Zhang H.; Sun J.; Tian Y., The impact of socio-demographic characteristics and driving behaviors on fuel efficiency, Transp Res D Transp Environ, 88, (2020); Zhang L.; Zhu Z.; Zhang Z.; Song G.; Zhai Z.; Yu L., An improved method for evaluating eco-driving behavior based-on speed-specific vehicle-specific power distributions, Transp Res D Transp Environ, 113, (2022); Zhang X.; Lin Z.; Hao H.; Hao X.; Wang Z.; Li S., Environment-economic comparison of potential alternative fuel heavy-duty trucks in China, Transp Res D Transp Environ, 131, (2024); Zhu X.; Shen X.; Chen K.; Zhang Z., Research on the prediction and influencing factors of heavy duty truck fuel consumption based on LightGBM, Energy, 296, (2024)</t>
  </si>
  <si>
    <t>2-s2.0-105035673567</t>
  </si>
  <si>
    <t>Luo W.; Yu L.; Fu X.</t>
  </si>
  <si>
    <t>Luo, Wentao (60598362400); Yu, Lijuan (57203129326); Fu, Xingbo (60655898400)</t>
  </si>
  <si>
    <t>60598362400; 57203129326; 60655898400</t>
  </si>
  <si>
    <t>Multi-Objective Ecological Car-Following Strategy for Connected Autonomous Vehicles Based on Improved PPO</t>
  </si>
  <si>
    <t>Proceedings of 2026 International Conference on Artificial Intelligence and Control, CAIC 2026</t>
  </si>
  <si>
    <t>10.1145/3807246.3807354</t>
  </si>
  <si>
    <t>https://www.scopus.com/pages/publications/105040533522?origin=resultslist</t>
  </si>
  <si>
    <t>Wuhan University of Technology, Hubei, Wuhan, China</t>
  </si>
  <si>
    <t>Luo W., Wuhan University of Technology, Hubei, Wuhan, China; Yu L., Wuhan University of Technology, Hubei, Wuhan, China; Fu X., Wuhan University of Technology, Hubei, Wuhan, China</t>
  </si>
  <si>
    <t>With the development of autonomous driving technology, balancing safety, traffic efficiency, and fuel economy under real-world complex traffic conditions has become a critical challenge in car-following control. Addressing the limitations of traditional models in multi-objective optimization and adaptability to real environments, this paper proposes a multi-objective ecological car-following strategy based on an improved Proximal Policy Optimization (PPO) algorithm. First, a simulation scenario is constructed based on the NGSIM real-world traffic dataset, and a composite reward function incorporating safety, following efficiency, velocity consistency, and energy comfort is designed. Second, by constructing a dual-branch network structure and introducing an input normalization mechanism, the convergence difficulties of reinforcement learning in processing highly dynamic data are resolved. Finally, comparative experiments with adjusted energy consumption weights demonstrate that the proposed balanced strategy effectively suppresses acceleration oscillation while maintaining high-precision car-following, significantly improving driving stability and fuel economy, and achieving the optimal balance among multiple objectives. © 2026 Copyright held by the owner/author(s).</t>
  </si>
  <si>
    <t>Autonomous Driving; Eco-driving; Multi-objective Optimization; PPO Algorithm</t>
  </si>
  <si>
    <t>Automobile drivers; Autonomous vehicles; Ecology; Energy efficiency; Fuel economy; Autonomous driving; Autonomous Vehicles; Car following; Eco-driving; Multi objective; Multi-objectives optimization; Optimization algorithms; Policy optimization; Proximal policy optimization algorithm; Real-world; Multiobjective optimization</t>
  </si>
  <si>
    <t>Zhou M.; Yu Y.; Qu X., Development of an efficient driving strategy for connected and automated vehicles at signalized intersections: A reinforcement learning approach[J], IEEE Transactions on Intelligent Transportation Systems, 21, 1, pp. 433-443, (2020); Zhu M.; Wang Y.; Pu Z., Safe, efficient, and comfortable velocity control based on reinforcement learning for autonomous driving[J], Transportation Research Part C: Emerging Technologies, 117, (2020); Li S.; Li K.; Rajamani R., Model predictive multi-objective vehicular adaptive cruise control[J], IEEE Transactions on Control Systems Technology, 19, 3, pp. 556-566, (2011); Chen Y.; Jiao P.; Bai R., Modeling of car-following behavior for autonomous vehicles based on deep reinforcement learning[J], Journal of Transport Information and Safety, 41, 2, pp. 67-75, (2023); Qu X.; Yu Y.; Zhou M., Jointly dampening traffic oscillations and improving energy consumption with electric, connected and automated vehicles: A reinforcement learning based approach[J], Applied Energy, 257, (2020); Lin Y.; McPhee J.; Azad N.L., Comparison of deep reinforcement learning and model predictive control for adaptive cruise control[J], IEEE Transactions on Intelligent Vehicles, 6, 2, pp. 221-231, (2021); Li M.; Qin W.; Yun Z., Multi-objective optimized car-following research based on longitudinal and lateral joint control[J], Application Research of Computers, 39, 8, pp. 2409-2413, (2022); Zhou R.; Yang D.; Zhu L., Car-following control model for unmanned vehicles based on physics-informed reinforcement learning[J], Application Research of Computers, 42, 6, pp. 1691-1697, (2025); Dong H.; Zhuang W.; Chen B., A comparative study of energy-efficient driving strategy for connected internal combustion engine and electric vehicles at signalized intersections[J], Applied Energy, 310, (2022)</t>
  </si>
  <si>
    <t>Association for Computing Machinery, Inc</t>
  </si>
  <si>
    <t>2026 International Conference on Artificial Intelligence and Control, CAIC 2026</t>
  </si>
  <si>
    <t>6 February 2026 through 8 February 2026</t>
  </si>
  <si>
    <t>Sanya</t>
  </si>
  <si>
    <t>2-s2.0-105040533522</t>
  </si>
  <si>
    <t>Miqdady T.; Benavente J.; Coloma J.F.; García M.</t>
  </si>
  <si>
    <t>Miqdady, Tasneem (57212136710); Benavente, Juan (56494508300); Coloma, Juan Francisco (57194189932); García, Marta (57189626521)</t>
  </si>
  <si>
    <t>57212136710; 56494508300; 57194189932; 57189626521</t>
  </si>
  <si>
    <t>Driving Sustainability: Analyzing Eco-Driving Efficiency Across Urban and Interurban Roads with Electric and Combustion Vehicles</t>
  </si>
  <si>
    <t>World Electric Vehicle Journal</t>
  </si>
  <si>
    <t>10.3390/wevj16030143</t>
  </si>
  <si>
    <t>https://www.scopus.com/pages/publications/105001232949?origin=resultslist</t>
  </si>
  <si>
    <t>Transport Research Centre, TRANSyT, Universidad Politecnica de Madrid, Madrid, 28040, Spain; SUM+LAB Research Group, Universidad de Cantabria, Santander, 39005, Spain; Grupo de Investigación Aerobiología en Extremadura AeroUEx, Universidad de Extremadura, Badajoz, 06071, Spain</t>
  </si>
  <si>
    <t>Miqdady T., Transport Research Centre, TRANSyT, Universidad Politecnica de Madrid, Madrid, 28040, Spain; Benavente J., Transport Research Centre, TRANSyT, Universidad Politecnica de Madrid, Madrid, 28040, Spain, SUM+LAB Research Group, Universidad de Cantabria, Santander, 39005, Spain; Coloma J.F., Grupo de Investigación Aerobiología en Extremadura AeroUEx, Universidad de Extremadura, Badajoz, 06071, Spain; García M., Grupo de Investigación Aerobiología en Extremadura AeroUEx, Universidad de Extremadura, Badajoz, 06071, Spain</t>
  </si>
  <si>
    <t>Eco-driving is a key strategy for reducing energy consumption and emissions in electric vehicles (EVs) and internal combustion engine (ICE) vehicles. However, research gaps remain regarding its effectiveness across different driving environments, vehicle types, transmission systems, and contexts. This research evaluates eco-driving efficiency in urban and interurban settings, comparing small (Caceres) and large (Madrid) cities and assessing EVs ICE with direct, manual, and automatic transmissions. The authors conducted a large-scale driving experiment in Spain, with over 500 test runs across different road types. Results in the large city show that eco-driving reduces energy consumption by 30.4% in EVs on urban roads, benefiting from regenerative braking, compared to 10.75% in manual ICE vehicles. Automatic ICE vehicles also performed well, with 29.55% savings in local streets. In interurban settings, manual ICE vehicles achieved the highest savings (20.31%), while EVs showed more minor improvements (11.79%) due to already optimized efficiency at steady speeds. The small city showed higher savings due to smoother traffic flow, while single-speed transmissions in EVs enhanced efficiency across conditions. These findings provide valuable insights for optimizing eco-driving strategies and vehicle design. Future research should explore AI-driven eco-driving applications and real-time optimization to improve sustainable mobility. © 2025 by the authors.</t>
  </si>
  <si>
    <t>eco-driving; eco-routing; electric vehicles; internal combustion engines; urban and interurban roads</t>
  </si>
  <si>
    <t>Sustainable city; Vehicle routing; Combustion engines; Driving environment; ECO routing; Eco-driving; Energy emissions; Internal combustion; Internal combustion engine vehicles; Reducing energy consumption; Research gaps; Urban and interurban road; Internal combustion engines</t>
  </si>
  <si>
    <t>Garcia-Castro A.; Monzon A., Using floating car data to analyse the effects of ITS measures and Eco-driving, Sensors, 14, pp. 21358-21374, (2014); He H.; Liu D.; Lu X.; Xu J., ECO Driving Control for Intelligent Electric Vehicle with Real-Time Energy, Electronics, 10, (2021); Fafoutellis P.; Mantouka E.G.; Vlahogianni E.I., Eco-driving and its impacts on fuel efficiency: An overview of technologies and data-driven methods, Sustainability, 13, (2021); Huang Y.; Ng E.C.Y.; Zhou J.L.; Surawski N.C.; Chan E.F.C.; Hong G., Eco-driving technology for sustainable road transport: A review, Renew. Sustain. Energy Rev, 93, pp. 596-609, (2018); Garcia M.; Coloma J.F.; Wang Y., Eco-Driving in Small Cities. Driving Performance in Relation to Driver’s Profile, Transportation Research Procedia, 33, pp. 267-274, (2018); Thibault L.; De Nunzio G.; Sciarretta A., A Unified Approach for Electric Vehicles Range Maximization via Eco-Routing, Eco-Driving, and Energy Consumption Prediction, IEEE Trans. Intell. Veh, 3, pp. 463-475, (2018); Bai Z.; Hao P.; Shangguan W.; Cai B.; Barth M.J., Hybrid Reinforcement Learning-Based Eco-Driving Strategy for Connected and Automated Vehicles at Signalized Intersections, IEEE Trans. Intell. Transp. Syst, 23, pp. 15850-15863, (2022); Zhu Z.; Gupta S.; Gupta A.; Canova M., A Deep Reinforcement Learning Framework for Eco-driving in Connected and Automated Hybrid Electric Vehicles, IEEE Trans. Veh. Technol, 73, pp. 1713-1725, (2021); Kavas-Torris O.; Guvenc L., A Comprehensive Eco-Driving Strategy for Connected and Autonomous Vehicles (CAVs) with Microscopic Traffic Simulation Testing Evaluation, arXiv, (2022); Chada S.K.; Gorges D.; Ebert A.; Teutsch R.; Subramanya S.P., Evaluation of the Driving Performance and User Acceptance of a Predictive Eco-Driving Assistance System for Electric Vehicles, Transp. Res. Part C Emerg. Technol, 153, (2022); Lacock S.; du Plessis A.A.; Booysen M.J., Electric Vehicle Drivetrain Efficiency and the Multi-Speed Transmission Question, World Electr. Veh. J, 14, (2023); Jeong W.; Han J.; Kim T.; Lee J.; Oh S., Two-Speed Transmission Structure and Optimization Design for Electric Vehicles, Machines, 12, (2023); Coloma J.F.; Garcia M.; Wang Y.; Monzon A., Green eco-driving effects in non-congested cities, Sustainability, 10, (2018); Xu Z.; Jiang T.; Zheng N., Developing and analyzing eco-driving strategies for on-road emission reduction in urban transport systems-A VR-enabled digital-twin approach, Chemosphere, 305, (2022); White E., Honda Is Reportedly Developing a Synthetic Manual Transmission for EVs; Sean O., Ford Made an Electric Mustang with a Manual Transmission; Web del INE; (2024); Regulation No 39-Uniform Provisions Concerning the Approval of Vehicles with Regard to the Speedometer Equipment Including Its Installation, pp. 40-48, (2010); Martucci A.; Cerasuolo G.; Petrella O.; Laracca M., On the calibration of GNSS-based vehicle speed meters, Sensors, 20, (2020); Coloma J.F.; Garcia M.; Fernandez G.; Monzon A., Environmental Effects of Eco-Driving on Courier Delivery, Sustainability, 13, (2021); Vacca F.; De Pinto S.; Karci A.E.H.; Gruber P.; Viotto F.; Cavallino C.; Rossi J.; Sorniotti A., On the energy efficiency of dual clutch transmissions and automated manual transmissions, Energies, 10, (2017); Lovejoy K.; Handy S., Policy Brief on the Impacts of Eco-driving on Passenger Vehicle Use and Greenhouse Gas Emissions Technical Background Document, (2013); Sanguinetti A.; Kurani K.; Davies J., The many reasons your mileage may vary: Toward a unifying typology of eco-driving behaviors, Transp. Res. D Transp. Env, 52, pp. 73-84, (2017); Zhen H.; Mosharafian S.; Yang J.J.; Velni J.M., Eco-driving Trajectory Planning of a Heterogeneous Platoon in Urban Environments, IFAC-Pap, 55, pp. 161-166, (2022); Han K.; Li N.; Kolmanovsky I.; Girard A.; Wang Y.; Filev D.; Dai E., Hierarchical Optimization of Speed and Gearshift Control for Battery Electric Vehicles Using Preview Information, Proceedings of the 2020 American Control Conference (ACC), pp. 4913-4919; Jeffreys I.; Graves G.; Roth M., Evaluation of eco-driving training for vehicle fuel use and emission reduction: A case study in Australia, Transp Res D Transp Env, 60, pp. 85-91, (2018); Jehlik F.; Iliev S.; National Laboratory A.; Wood E.; Gonder J., Investigation of Transmission Warming Technologies at Various Ambient Conditions, (2017); Fei X.; Wong S.V.; Azman M.A.; Liu P.; Han Y., Investigation of Drive Performance of Motors in Electric Loaders with Unequal Transmission Ratios—A Case Study, World Electr. Veh. J, 15, (2024); Coloma J.F.; Garcia M.; Boggio-Marzet A.; Monzon A., Developing Eco-Driving Strategies considering City Characteristics, J. Adv. Transp, 2020, (2020); Kim J.; Ahn J.; Jeong S.; Park Y.G.; Kim H.; Cho D.; Hwang S.H., Driving Control Strategy and Specification Optimization for All-Wheel-Drive Electric Vehicle System with a Two-Speed Transmission, World Electr. Veh. J, 15, (2024); Sanchez-Cordero I.; Lozano-Pinilla J.R.; Mantaras D.A.; Benavente J.; Coloma J.F.; Garcia M.; Luque P.; Monzon De Caceres A.; Rivadeneira Munoz A.M.; Vicente-Chicote C., Eco-Traffic APP: Una arquitectura orientada a servicios para la identificación de eco-rutas y de tramos adecuados para eco-driving, Actas de las XIX Jornadas de Ciencia e Ingeniería de Servicios (JCIS 2024), (2024)</t>
  </si>
  <si>
    <t>2-s2.0-105001232949</t>
  </si>
  <si>
    <t>4th Energy Informatics.Academy Conference, EI.A 2024</t>
  </si>
  <si>
    <t xml:space="preserve">Lecture Notes in Computer Science (including subseries Lecture Notes in Artificial Intelligence and Lecture Notes in Bioinformatics) </t>
  </si>
  <si>
    <t>15272 LNCS</t>
  </si>
  <si>
    <t>https://www.scopus.com/pages/publications/85208224338?origin=resultslist</t>
  </si>
  <si>
    <t>The proceedings contain 48 papers. The special focus in this conference is on Energy Informatics.Academy. The topics include: A Cost-Effective Edge Computing Gateway for Smart Buildings; leveraging Internet of Things Network Metadata for Cost-Effective Automatic Smart Building Visualization; process-to-Market: A Web-Based Evaluation Tool for Electricity Market Participation; ioT Based Smart Air Ventilation and Energy Management System; leveraging Open Data for Energy Source Selection in Bi-valent Industrial Processes; legal Overview of Latest Developments in the Energy Sector Regarding Data Protection and Cybersecurity; Energy Data Collection Protocol: A Case Study on the ADRENALIN Project; dataPro – A Standardized Data Understanding and Processing Procedure: A Case Study of an Eco-Driving Project; detection of Municipal Heat Plan Documents Using Semantic Recognition Methods; challenges in Transitioning from Co-simulation to Practical Application: A Case Study on Economic Emission Dispatch in a Greenhouse Compartment; multi-agent Based Simulation for Investigating Centralized Charging Strategies and Their Impact on Electric Vehicle Home Charging Ecosystem; leveraging Digital Twins for Sustainable District Heating: A Study on Waste Heat from Power-to-X Plants; hardware-in-The-Loop-Based Validation of Distribution System Control Applications with Grid Operators, Customer and Market Participants; geospatial Semantic Enriched Digital Twin with Logical Reasoning Rules for Managing Control Loops; data-Driven Digital Twin for Foundry Production Process: Facilitating Best Practice Operations Investigation and Impact Analysis; automation Level Taxonomy for Time Series Forecasting Services: Guideline for Real-World Smart Grid Applications; enhanced Consumer Segmentation Through Load Profile Analysis Using Autoencoder and K-Shape Clustering; occupants Experiencing Energy Poverty: Where are They in Energy Datasets and Time Use Surveys?; extracting Daily Aggregate Load Profiles from Monthly Consumption.</t>
  </si>
  <si>
    <t>23 October 2024 through 25 October 2024</t>
  </si>
  <si>
    <t>Bali</t>
  </si>
  <si>
    <t>2-s2.0-85208224338</t>
  </si>
  <si>
    <t>Zhu J.; Jing H.; Liu T.; Chen Y.; Ou S.</t>
  </si>
  <si>
    <t>Zhu, Jiankuan (60224086600); Jing, Hao (59947187800); Liu, Tianyi (59377692100); Chen, Yongjian (59946301500); Ou, Shiqi (59531666300)</t>
  </si>
  <si>
    <t>60224086600; 59947187800; 59377692100; 59946301500; 59531666300</t>
  </si>
  <si>
    <t>A Data-Driven Framework for Low SOC Mileage Label Completion in Real-World Fleets of Electric Vehicles</t>
  </si>
  <si>
    <t>Future Transportation</t>
  </si>
  <si>
    <t>10.3390/futuretransp6010024</t>
  </si>
  <si>
    <t>https://www.scopus.com/pages/publications/105031300418?origin=resultslist</t>
  </si>
  <si>
    <t>School of Future Technology, South China University of Technology, Guangzhou, 511442, China; Guangdong Artificial Intelligence and Digital Economy Laboratory (Guangzhou), Guangzhou, 510335, China</t>
  </si>
  <si>
    <t>Zhu J., School of Future Technology, South China University of Technology, Guangzhou, 511442, China; Jing H., School of Future Technology, South China University of Technology, Guangzhou, 511442, China, Guangdong Artificial Intelligence and Digital Economy Laboratory (Guangzhou), Guangzhou, 510335, China; Liu T., School of Future Technology, South China University of Technology, Guangzhou, 511442, China; Chen Y., School of Future Technology, South China University of Technology, Guangzhou, 511442, China; Ou S., School of Future Technology, South China University of Technology, Guangzhou, 511442, China, Guangdong Artificial Intelligence and Digital Economy Laboratory (Guangzhou), Guangzhou, 510335, China</t>
  </si>
  <si>
    <t>Electric vehicles (EVs) are central to low-carbon urban mobility, but range anxiety persists. In real fleet operations, vehicles are rarely discharged to low State-of-Charge (SOC), so the remaining driving range (RDR) labels are incomplete, hindering accurate RDR prediction and analysis of operating conditions. This paper proposes a label completion framework that reconstructs low SOC mileage and a hybrid mileage-factor-oriented residual regressor (MF-CMR) to learn mileage factors under SOC imbalance. Applied to one year of data from eight EVs in Guangzhou, China, the method achieves a mean absolute error of 0.88 and a coefficient of determination of 0.64, yielding completed trip-level RDR labels whose distribution centers around 241.73 km. Using the completed labels, a two-way analysis of variance (ANOVA) with ambient temperature and driving style as factors shows that temperature is the dominant determinant of RDR, while driving style exerts a secondary but substantial effect, with a significant interaction. Together, the label completion framework and the quantified impacts of temperature and driving style enable more reliable RDR estimation from fleet logs, offering a quantitative basis for dispatching policies, charging margins, and eco-driving guidance in EV fleet services involving long distance trips or low SOC deep discharge scenarios. © 2026 by the authors.</t>
  </si>
  <si>
    <t>deep learning; electric vehicles; machine learning; remaining driving range; state-of-charge</t>
  </si>
  <si>
    <t>Tilly N.; Yigitcanlar T.; Degirmenci K.; Paz A., How Sustainable Is Electric Vehicle Adoption? Insights from a PRISMA Review, Sustain. Cities Soc, 117, (2024); Alanazi F., Electric Vehicles: Benefits, Challenges, and Potential Solutions for Widespread Adaptation, Appl. Sci, 13, (2023); Rahman M.M.; Thill J.-C., A Comprehensive Survey of the Key Determinants of Electric Vehicle Adoption: Challenges and Opportunities in the Smart City Context, World Electr. Veh. J, 15, (2024); Global EV Outlook 2025; Mesquita A.R.; de Abreu V.H.S.; Poyares C.N.; Santos A.S., Barriers to Electric Vehicle Adoption: A Framework to Accelerate the Transition to Sustainable Mobility, Sustainability, 17, (2025); Huang H.; He H.; Zhang Z.; Peng Z.-R., Explainable End-to-End Prediction of Remaining Driving Range for Electric Vehicles Based on Balanced Ensemble Transformer, Energy, 334, (2025); Amin A.; Amin M.S.; Park H.; Lee D., Electric Vehicle Range Prediction Models: A Systematic Review of Machine Learning, Mathematical, and Simulation Approaches, World Electr. Veh. J, 16, (2025); Mei P.; Karimi H.R.; Huang C.; Chen F.; Yang S., Remaining Driving Range Prediction for Electric Vehicles: Key Challenges and Outlook, IET Control Theory Appl, 14, pp. 1875-1893, (2023); Jiang Y.; Guo J.; Xie D.; Hou Z.; Deng J., Remaining Driving Range Prediction of Electric Vehicles Based on Personalized Driving Behavior in Complex Traffic Scenarios, IEEE Open J. Veh. Technol, 6, pp. 1333-1347, (2025); Caferler B.; Unal A.; Keser S.B.; Yazici A., A Review for Remaining Driving Range Prediction of Electric Vehicles Using Machine Learning Algorithms, J. Data Sci. Intell. Syst, (2025); Genikomsakis K.N.; Mitrentsis G., A Computationally Efficient Simulation Model for Estimating Energy Consumption of Electric Vehicles in the Context of Route Planning Applications, Transp. Res. D Transp. Environ, 50, pp. 98-118, (2017); Jing H.; Hu J.; Ouyang J.; Ou S.S., An Integrated Data-Driven and Physics-Based Approach for Dynamic Operation Simulation of Electric Vehicles; Szumska E.M.; Pawlik L.; Frej D.; Wilk-Jakubowski J.L., Machine Learning Applications in Energy Consumption Forecasting and Management for Electric Vehicles: A Systematic Review, Energies, 18, (2025); Ullah I.; Liu K.; Yamamoto T.; Al Mamlook R.E.; Jamal A., A Comparative Performance of Machine Learning Algorithm to Predict Electric Vehicles Energy Consumption: A Path towards Sustainability, Energy Environ, 33, pp. 1583-1612, (2022); Zhao L.; Yao W.; Wang Y.; Hu J., Machine Learning-Based Method for Remaining Range Prediction of Electric Vehicles, IEEE Access, 8, pp. 212423-212441, (2020); Morlock F.; Rolle B.; Bauer M.; Sawodny O., Forecasts of Electric Vehicle Energy Consumption Based on Characteristic Speed Profiles and Real-Time Traffic Data, IEEE Trans. Veh. Technol, 69, pp. 1404-1418, (2020); Han Z.; Chen Z.; Yang Z.; Zhang Z.; Zhang B., Remaining Mileage Estimation for Electric Vehicles Based on Dual Extended Kalman Filter and eXtreme Gradient Boosting, Green Energy Intell. Transp, 4, (2025); Oliva J.A.; Weihrauch C.; Bertram T., Model-Based Remaining Driving Range Prediction in Electric Vehicles by Using Particle Filtering and Markov Chains, World Electr. Veh. J, 6, pp. 204-213, (2013); Jing H.; Hu J.; Ou S.S.; Qian X.; Qi H.; Zhu J.; Dong H., A Data-Driven and Physics-Based Model for Assessing Real-World Usage Behavior Impacts on Electric Vehicle Battery Life, J. Energy Storage, 144, (2026); Gong J.; Xu B.; Chen F.; Zhou G., Predictive Modeling for Electric Vehicle Battery State of Health: A Comprehensive Literature Review, Energies, 18, (2025); Diouf B., Artificial Intelligence in the Analysis of Energy Consumption of Electric Vehicles, Energies, 18, (2025); Liu S.; Xie T.; Li Y.; Liu S., Fault Detection for Power Batteries Using a Generative Adversarial Network with a Convolutional Long Short-Term Memory (GAN-CNN-LSTM) Hybrid Model, Appl. Sci, 15, (2025); Xiong R.; Sun W.; Yu Q.; Sun F., Research Progress, Challenges and Prospects of Fault Diagnosis on Battery System of Electric Vehicles, Appl. Energy, 279, (2020); Evaluation of Measurement Data—Guide to the Expression of Uncertainty in Measurement; Prokhorenkova L.; Gusev G.; Vorobev A.; Dorogush A.V.; Gulin A., CatBoost: Unbiased Boosting with Categorical Features, arXiv, (2018); Grinsztajn L.; Oyallon E.; Varoquaux G., Why Do Tree-Based Models Still Outperform Deep Learning on Typical Tabular Data?, arXiv, (2022); Schweidtmann A.M.; Zhang D.; von Stosch M., A Review and Perspective on Hybrid Modeling Methodologies, Digit. Chem. Eng, 10, (2024); Cui L.; Li H.; Chen K.; Shou L.; Chen G., Tabular Data Augmentation for Machine Learning: Progress and Prospects of Embracing Generative AI, arXiv, (2024); Xu L.; Skoularidou M.; Cuesta-Infante A.; Veeramachaneni K., Modeling Tabular Data Using Conditional GAN, arXiv, (2019); Afonja T.; Chen D.; Fritz M., MargCTGAN: A “Marginally” Better CTGAN for the Low Sample Regime, DAGM German Conference on Pattern Recognition, pp. 524-537, (2023); Ju L.; Long P.; Geng G.; Jiang Q., Open Circuit Voltage-State-of-Charge Curve Calibration by Redefining Max–Min Bounds for Lithium-Ion Batteries, J. Energy Storage, 79, (2024); Aslan E.; Yasa Y., C-Rate- and Temperature-Dependent State-of-Charge Estimation Method for Li-Ion Batteries in Electric Vehicles, Energies, 17, (2024); Al-Wreikat Y.; Serrano C.; Sodre J.R., Driving Behaviour and Trip Condition Effects on the Energy Consumption of an Electric Vehicle under Real-World Driving, Appl. Energy, 297, (2021); Seo J.; Vijayagopal R.; Kim N.; Rousseau A.; Stutenberg K., Effects of Ambient Temperature on Electric Vehicle Range Considering Battery Performance, Powertrain Efficiency, and HVAC Load, Energy Convers. Manag, 326, (2025); Seo J.; Jo J.; Lim D.; Myung C.-L.; Min K.; Park I.; Lee H.; Chon M.S.; Cha J., Impact of Temperature, HVAC Usage, and Driving Patterns on the Energy Consumption of ICEVs and BEVs, Int. J. Automot. Technol, 26, pp. 637-648, (2025); How D.N.T.; Hannan M.A.; Lipu M.S.H.; Ker P.J., State of Charge Estimation for Lithium-Ion Batteries Using Model-Based and Data-Driven Methods: A Review, IEEE Access, 7, pp. 136116-136136, (2019); Tao J.; Wang S.; Cao W.; Fernandez C.; Blaabjerg F., A Comprehensive Review of Multiple Physical and Data-Driven Model Fusion Methods for Accurate Lithium-Ion Battery Inner State Factor Estimation, Batteries, 10, (2024); Lin J.; Zhang Y.; Khoo E., Hybrid Physics-Based and Data-Driven Modeling with Calibrated Uncertainty for Lithium-Ion Battery Degradation Diagnosis and Prognosis, arXiv, (2021)</t>
  </si>
  <si>
    <t>2-s2.0-105031300418</t>
  </si>
  <si>
    <t>Li C.; Lin Q.; Chen L.; Zhu Q.; Shao G.</t>
  </si>
  <si>
    <t>Li, Chenyang (57477079700); Lin, Qiang (59210029300); Chen, Longxiang (54995053100); Zhu, Qingyuan (16065091200); Shao, Guifang (55613915200)</t>
  </si>
  <si>
    <t>57477079700; 59210029300; 54995053100; 16065091200; 55613915200</t>
  </si>
  <si>
    <t>Bi-level convex optimization speed planning algorithm for pure electric buses under multi-factor urban road conditions</t>
  </si>
  <si>
    <t>International Journal of Green Energy</t>
  </si>
  <si>
    <t>10.1080/15435075.2025.2471999</t>
  </si>
  <si>
    <t>https://www.scopus.com/pages/publications/105000144672?origin=resultslist</t>
  </si>
  <si>
    <t>Pen-Tung Sah Institute of Micro-Nano Science and Technology, Xiamen University, Xiamen, China</t>
  </si>
  <si>
    <t>Li C., Pen-Tung Sah Institute of Micro-Nano Science and Technology, Xiamen University, Xiamen, China; Lin Q., Pen-Tung Sah Institute of Micro-Nano Science and Technology, Xiamen University, Xiamen, China; Chen L., Pen-Tung Sah Institute of Micro-Nano Science and Technology, Xiamen University, Xiamen, China; Zhu Q., Pen-Tung Sah Institute of Micro-Nano Science and Technology, Xiamen University, Xiamen, China; Shao G., Pen-Tung Sah Institute of Micro-Nano Science and Technology, Xiamen University, Xiamen, China</t>
  </si>
  <si>
    <t>Energy saving is crucial in eco-driving research of pure electric buses, and its effectiveness is highly dependent on the speed planning. The current speed planning methods use dynamic programming to find the optimal solution, but they become less suitable when multi-factor conditions introduce complex constraints, leading to more computation complexity and time. To reduce the computational complexity, we proposed a bi-level convex optimization speed planning algorithm (Bi-COA) for pure electric buses under multi-factor urban road conditions. This method includes the constraint layer and solution layer. In the constraint layer, we constructed a nonlinear constraint model that considers multiple factors such as load variation, road gradient, and traffic signals, and transformed them into linear constraints through convexification. We then employ the average speed to transform the energy-optimal cost function into a quadratic function, which can reduce the computational complexity. In the solution layer, the Multi-Objective Evolutionary Strategy Kernel (MOESK) is utilized to obtain the optimal driving speed of the pure electric bus under multiple constraints. The results of the experiments indicate that the proposed method can save 71.99% of energy consumption compared with human drivers. Compared with the dynamic programming method, its average solution efficiency is improved by 40%, which greatly reduces the calculation time. © 2025 Taylor &amp; Francis Group, LLC.</t>
  </si>
  <si>
    <t>convex optimization algorithm; Energy saving; multi-factor conditions; pure electric buses; speed planning</t>
  </si>
  <si>
    <t>Buses; Convex optimization; Dynamic programming; Traffic signals; Condition; Convex optimisation; Convex optimization algorithms; Energy  savings; Energy-savings; Multi-factor; Multi-factor condition; Planning algorithms; Pure electric bus; Speed planning; algorithm; bus transport; electric vehicle; energy conservation; optimization; road; urban transport; Cost functions</t>
  </si>
  <si>
    <t>Bao S.; Sun P.; Zhu J.; Ji Q.; Liu J., Improved multi-dimensional dynamic programming energy management strategy for a vehicle power-split hybrid powertrain, Energy (Oxford), 256, (2022); Celebi D.; Imre S., Measuring crowding-related comfort in public transport, Transportation Planning and Technology, 43, 7, pp. 735-750, (2020); Cheng Y.; Liu T.; Shi J.; Liu Z.; Liu Y., Sparsity-based adaptive beamforming for coherent signals with polarized sensor arrays, (2024); Fajardo M.D.; Vidal-Nunez J., LaGrange duality on DC evenly convex optimization problems via a generalized conjugation scheme, Optimization Letters, pp. 1-22, (2024); Guo J.; He H.; Li J.; Liu Q., Real-time energy management of fuel cell hybrid electric buses: Fuel cell engines friendly intersection speed planning, Energy (Oxford), 226, (2021); Guo J.; He H.; Wei Z.; Li J., An economic driving energy management strategy for the fuel cell bus, IEEE Transactions on Transportation Electrification, 9, 4, pp. 5074-5084, (2022); Hall J.; Nurkanovic A.; Messerer F.; Diehl M., A sequential convex programming approach to solving quadratic programs and optimal control problems with linear complementarity constraints, IEEE Control Systems Letters, 6, pp. 536-541, (2021); Ji J.; Bie Y.; Shi H.; Wang L., Energy-saving speed profile planning for a connected and automated electric bus considering motor characteristic, Journal of Cleaner Production, 448, (2024); Jia C.; He H.; Zhou J.; Li J.; Wei Z.; Li K.; Li M., A novel deep reinforcement learning-based predictive energy management for fuel cell buses integrating speed and passenger prediction, International Journal of Hydrogen Energy, 100, pp. 456-465, (2025); Jia C.; Zhou J.; He H.; Li J.; Wei Z.; Li K.; Shi M., A novel energy management strategy for hybrid electric bus with fuel cell health and battery thermal- and health-constrained awareness, Energy (Oxford), 271, (2023); Khayyat M.; Gabriele A.; Mancini F.; Arrigoni S.; Braghin F., Enhanced traffic light guidance for safe and energy-efficient driving: A study on multiple traffic light advisor (MTLA) and 5G integration, Journal of Intelligent &amp; Robotic Systems, 110, 2, (2024); Li Y.; He H.; Chen Y.; Wang H., A cloud-based eco-driving solution for autonomous hybrid electric bus rapid transit in cooperative vehicle-infrastructure systems: A dynamic programming approach, Green Energy and Intelligent Transportation, 2, 6, (2023); Lyu Z.; Wu G.; Wang Q., Speed &amp; gear dynamic planning and velocity tracking control considering traffic light information, Proceedings of the Institution of Mechanical Engineers, Part D: Journal of Automobile Engineering, pp. 255-275, (2023); Pang Q.; Chen S.; Ma Y.; Qiao F.; Zhang Z.; Liu H., Estimating of energy consumption of electric vehicles under different road characteristics: A case study for Nanjing, China, International Journal of Green Energy, 21, 11, pp. 1-16, (2024); Perugu H.; Collier S.; Tan Y.; Yoon S.; Herner J., Characterization of battery electric transit bus energy consumption by temporal and speed variation, Energy (Oxford), 263, (2023); Severino A.; Pappalardo G.; Olayode I.O.; Canale A.; Campisi T., Evaluation of the environmental impacts of bus rapid transit system on turbo roundabout, Transportation Engineering, 9, (2022); Shan X.; Wan C.; Hao P.; Wu G.; Barth M.J., Developing a novel dynamic bus lane control strategy with eco-driving under partially connected vehicle environment, IEEE Transactions on Intelligent Transportation Systems, 25, 6, pp. 5919-5934, (2024); Shan X.; Wan C.; Hao P.; Wu G.; Zhang X., Connected eco‐driving for electric buses along signalized arterials with bus stops, IET Intelligent Transport Systems, 17, 3, pp. 579-591, (2023); Shangguan J.; Guo H.; Yue M., Robust energy management of plug-in hybrid electric bus considering the uncertainties of driving cycles and vehicle mass, Energy (Oxford), 203, (2020); Sun X.; Dong Z.; Jin Z.; Tian X., System-level energy management optimization based on external information for power-split hybrid electric buses, IEEE Transactions on Industrial Electronics, 71, 11, pp. 14449-14459, (2024); Tong P.; Yan Y.; Li B.; Wang D.; Qu X., Speed planning for connected electric buses based on battery capacity loss, Journal of Cleaner Production, 321, (2021); Xu N.; Li X.; Liu Q.; Zhao D., An overview of eco-driving theory, capability evaluation, and training applications, Sensors (Switzerland), 21, 19, (2021); Yang H.; Liu Q.; Li D.; Yu S., A green wave traffic strategy design for energy-saving control of intelligent connected vehicle using MPC framework, 2024 43rd Chinese Control Conference (CCC), pp. 2834-2839, (2024); Yang X.; Liu L., A multi-objective bus rapid transit energy saving dispatching optimization considering multiple types of vehicles, Institute of Electrical and Electronics Engineers Access, 8, pp. 79459-79471, (2020); Yi F.; Guo W.; Gong H.; Shen Y.; Zhou J.; Yu W.; Lu D.; Jia C.; Zhang C.; Gong F., Research on speed planning and energy management strategy for fuel cell hybrid bus in green wave scenarios at traffic light intersections based on deep reinforcement learning, Sustainability, 16, 24, (2024); Zhang C.; Huang W.; Zhou X.; Lv C.; Sun C., Expert-demonstration-augmented reinforcement learning for lane-change-aware eco-driving traversing consecutive traffic lights, Energy (Oxford), 286, (2024)</t>
  </si>
  <si>
    <t>2-s2.0-105000144672</t>
  </si>
  <si>
    <t>Liu Q.; Li Y.; Liang M.; Gao R.; Zhang J.; Liu Y.</t>
  </si>
  <si>
    <t>Liu, Qi (60169413300); Li, Yan (57196300731); Liang, Maohan (57193057920); Gao, Ruobin (57216528732); Zhang, Jinlei (57197835311); Liu, Yang (57859631100)</t>
  </si>
  <si>
    <t>60169413300; 57196300731; 57193057920; 57216528732; 57197835311; 57859631100</t>
  </si>
  <si>
    <t>A fine-grained predictive optimization framework for dynamic eco-routing of electric vehicles</t>
  </si>
  <si>
    <t>Computers and Industrial Engineering</t>
  </si>
  <si>
    <t>10.1016/j.cie.2025.111662</t>
  </si>
  <si>
    <t>https://www.scopus.com/pages/publications/105020927547?origin=resultslist</t>
  </si>
  <si>
    <t>Hangzhou Institute of Technology, Xidian University, Hangzhou, China; State Key Laboratory of Information Engineering in Surveying, Mapping and Remote Sensing, Wuhan University, Wuhan, China; School of Navigation, Wuhan University of Technology, Wuhan, China; Sanya Science and Education Innovation Park of Wuhan University of Technology, Sanya, China; State Key Laboratory of Maritime Technology and Safety, Wuhan University of Technology, Wuhan, China; School of Marine Science and Technology, Northwestern Polytechnical University, Xi'an, China; School of Systems Science, Beijing Jiaotong University, Beijing, China</t>
  </si>
  <si>
    <t>Liu Q., Hangzhou Institute of Technology, Xidian University, Hangzhou, China; Li Y., State Key Laboratory of Information Engineering in Surveying, Mapping and Remote Sensing, Wuhan University, Wuhan, China; Liang M., School of Navigation, Wuhan University of Technology, Wuhan, China, Sanya Science and Education Innovation Park of Wuhan University of Technology, Sanya, China, State Key Laboratory of Maritime Technology and Safety, Wuhan University of Technology, Wuhan, China; Gao R., School of Marine Science and Technology, Northwestern Polytechnical University, Xi'an, China; Zhang J., School of Systems Science, Beijing Jiaotong University, Beijing, China; Liu Y., State Key Laboratory of Maritime Technology and Safety, Wuhan University of Technology, Wuhan, China</t>
  </si>
  <si>
    <t>As electric vehicle (EV) adoption grows globally, optimizing energy consumption during travel is essential for extending range and improving urban sustainability. This paper presents a novel eco-routing framework, Predictive Optimization for Eco-Routing of Electric Vehicles (POE-EV), which is designed with a two-step approach: first, a deep learning model is developed to predict fine-grained energy consumption across road segments, accounting for complex spatiotemporal driving conditions. Next, Dijkstra's algorithm generates high-quality initial routes based on these predictions. These routes are refined through a Genetic Algorithm (GA), optimizing the balance between minimizing travel time and reducing energy consumption. This sequential process of prediction followed by optimization provides key advantages, with Dijkstra's algorithm offering efficient path generation and GA exploring multiple solutions for energy efficiency. Experiments with real-world data from Wuhan City show that POE-EV outperforms traditional methods, significantly reducing energy consumption without compromising travel time. © 2025 Elsevier Ltd</t>
  </si>
  <si>
    <t>Bi-objective optimization; Eco-routing; Electric vehicles; Energy consumption; Predictive optimization</t>
  </si>
  <si>
    <t>Electric vehicles; Energy efficiency; Forecasting; Genetic algorithms; Learning systems; Sustainable development; Urban growth; Bi-objective optimization; Dijkstra's algorithms; ECO routing; Energy-consumption; Fine grained; Optimisations; Optimization framework; Predictive optimization; Reducing energy consumption; Travel-time; Energy utilization</t>
  </si>
  <si>
    <t>Ahn K.; Rakha H., The effects of route choice decisions on vehicle energy consumption and emissions, Transportation Research Part D: Transport and Environment, 13, 3, pp. 151-167, (2008); Ahn K.; Rakha H.A., Network-wide impacts of eco-routing strategies: A large-scale case study, Transportation Research Part D: Transport and Environment, 25, pp. 119-130, (2013); Andersen O.; Jensen C.S.; Torp K.; Yang B., (2013); Cai H.; Xie S., Estimation of vehicular emission inventories in China from 1980 to 2005, Atmospheric Environment, 41, 39, pp. 8963-8979, (2007); Chakraborty N.; Mondal A.; Mondal S., Intelligent charge scheduling and eco-routing mechanism for electric vehicles: A multi-objective heuristic approach, Sustainable Cities and Society, 69, (2021); Chang X.; Chen B.Y.; Li Q.; Cui X.; Tang L.; Liu C., (2013); Chen X.; Xue J.; Lei Z.; Qian X.; Ukkusuri S.V., Online eco-routing for electric vehicles using combinatorial multi-armed bandit with estimated covariance, Transportation Research Part D: Transport and Environment, 111, (2022); Chen Y.; Zhang Y.; Sun R., Data-driven estimation of energy consumption for electric bus under real-world driving conditions, Transportation Research Part D: Transport and Environment, 98, (2021); Choi H.-W.; Christopher Frey H., Light duty gasoline vehicle emission factors at high transient and constant speeds for short road segments, Transportation Research Part D: Transport and Environment, 14, 8, pp. 610-614, (2009); Council N.R.; Board T.R.; Resources C., (2000); Davis N.; Lents J.; Osses M.; Nikkila N.; Barth M., Development and Application of an International Vehicle Emissions Model, Transportation Research Record, (2005); De Cauwer C.; Verbeke W.; Van Mierlo J.; Coosemans T., A Model for Range Estimation and Energy-Efficient Routing of Electric Vehicles in Real-World Conditions, IEEE Transactions on Intelligent Transportation Systems, 21, 7, pp. 2787-2800, (2020); Diaz Alvarez A.; Serradilla Garcia F.; Naranjo J.E.; Anaya J.J.; Jimenez F., Modeling the Driving Behavior of Electric Vehicles using Smartphones and Neural Networks, IEEE Intelligent Transportation Systems Magazine, 6, 3, pp. 44-53, (2014); Dijkstra E.W., 45, (2022); Ericsson E.; Larsson H.; Brundell-Freij K., Optimizing route choice for lowest fuel consumption – potential effects of a new driver support tool, Transportation Research Part C: Emerging Technologies, 14, 6, pp. 369-383, (2006); Fafoutellis P.; Mantouka E.G.; Vlahogianni E.I., Eco-Driving and its Impacts on fuel Efficiency: An Overview of Technologies and Data-Driven Methods, Sustainability, 13, 1, (2021); Fujita E.M.; Campbell D.E.; Zielinska B.; Chow J.C.; Lindhjem C.E.; DenBleyker A.; Bishop G.A.; Schuchmann B.G.; Stedman D.H.; Lawson D.R., Comparison of the MOVES2010a, MOBILE6.2, and EMFAC2007 mobile source emission models with on-road traffic tunnel and remote sensing measurements, Journal of the Air &amp; Waste Management Association, (2012); Gao K.Z.; He Z.M.; Huang Y.; Duan P.Y.; Suganthan P.N., A survey on meta-heuristics for solving disassembly line balancing, planning and scheduling problems in remanufacturing, Swarm and Evolutionary Computation, 57, (2020); Gomez C.D., Spatial and temporal disaggregation of the on-road vehicle emission inventory in a medium-sized andean city, (2018); Hart P.E.; Nilsson N.J.; Raphael B., (1968); Hoffman W.; Pavley R., A Method for the solution of the N th best Path Problem, Journal of the ACM, 6, 4, pp. 506-514, (1959); Holland J.H., Genetic Algorithms and Adaptation, Adaptive Control of Ill-Defined Systems, pp. 317-333, (1984); Hu X.-B.; Gu S.-H.; Zhang C.; Zhang G.-P.; Zhang M.-K.; Leeson M.S., Finding all Pareto optimal paths by simulating ripple relay race in multi-objective networks, Swarm and Evolutionary Computation, 64, (2021); Hu X.-B.; Zhang H.-L.; Zhang C.; Zhang M.-K.; Li H.; Leeson M.S., A benchmark test problem toolkit for multi-objective path optimization, Swarm and Evolutionary Computation, 44, pp. 18-30, (2019); Jaller M.; Pahwa A., (2021); Jaller M.; Pineda L.; Ambrose H.; Kendall A., Empirical analysis of the role of incentives in zero-emission last-mile deliveries in California, Journal of Cleaner Production, 317, (2021); Jenn A., Emissions benefits of electric vehicles in Uber and Lyft ride-hailing services, Nature Energy, 5, 7, pp. 520-525, (2020); Jiang T.; Liu L.; Zhu H., A Q-learning-based biology migration algorithm for energy-saving flexible job shop scheduling with speed adjustable machines and transporters, Swarm and Evolutionary Computation, 90, (2024); Kono T.; Fushiki T.; Asada K.; Nakano K., Fuel Consumption Analysis and Prediction Model for “Eco” Route Search, 15th World Congress on Intelligent Transport Systems and ITS America's 2008 Annual MeetingITS AmericaERTICOITS JapanTransCore, (2008); Lin L.; Wu C.; Ma L., A genetic algorithm for the fuzzy shortest path problem in a fuzzy network, Complex &amp; Intelligent Systems, 7, 1, pp. 225-234, (2021); Liu Y.; Liang H., A Data-Driven Approach for Electric Bus Energy Consumption Estimation, IEEE Transactions on Intelligent Transportation Systems, 23, 10, pp. 17027-17038, (2022); Naeem H.M.Y.; Bhatti A.I.; Butt Y.A.; Ahmed Q., Energy Economization using Connectivity-based Eco-Routing and Driving for Fleet of Battery Electric Vehicles, IEEE Transactions on Transportation Electrification, 10, 1, pp. 1923-1934, (2024); Nie (Marco) Y.; Li Q., An eco-routing model considering microscopic vehicle operating conditions, Transportation Research Part B: Methodological, 55, pp. 154-170, (2013); Pinchasik D.R.; Hovi I.B.; Bo E.; Mjosund C.S., Can active follow-ups and carrots make eco-driving stick? Findings from a controlled experiment among truck drivers in Norway, Energy Research &amp; Social Science, 75, (2021); Sang H.-Y.; Pan Q.-K.; Li J.-Q.; Wang P.; Han Y.-Y.; Gao K.-Z.; Duan P., Effective invasive weed optimization algorithms for distributed assembly permutation flowshop problem with total flowtime criterion, Swarm and Evolutionary Computation, 44, pp. 64-73, (2019); Shen H.; Wang Z.; Zhou X.; Lamantia M.; Yang K.; Chen P.; Wang J., Electric Vehicle Velocity and Energy Consumption predictions using Transformer and Markov-Chain Monte Carlo, IEEE Transactions on Transportation Electrification, 8, 3, pp. 3836-3847, (2022); Shen H.; Zhou X.; Ahn H.; Lamantia M.; Chen P.; Wang J., Personalized Velocity and Energy Prediction for Electric Vehicles with Road Features in Consideration, IEEE Transactions on Transportation Electrification, 9, 3, pp. 3958-3969, (2023); Tseng C.-M.; Chau S.C.-K.; Liu X., (2019); Tu R.; Wang A.; Hatzopoulou M., Improving the accuracy of emission inventories with a machine-learning approach and investigating transferability across cities, Journal of the Air &amp; Waste Management Association, 69, 11, pp. 1377-1390, (2019); Vallamsundar S.; Lin J., Overview of U.S EPA New Generation Emission Model, MOVES, 1, 1, (2011); Wu X.; Freese D.; Cabrera A.; Kitch W.A., Electric vehicles’ energy consumption measurement and estimation, Transportation Research Part D: Transport and Environment, 34, pp. 52-67, (2015); Xu X.; Aziz H.M.A.; Guensler R., A modal-based approach for estimating electric vehicle energy consumption in transportation networks, Transportation Research Part D: Transport and Environment, 75, pp. 249-264, (2019); Yang L.; Li T.; Wong S.C.; Shu C.-W.; Zhang M., Modeling and simulation of urban air pollution from the dispersion of vehicle exhaust: A continuum modeling approach, International Journal of Sustainable Transportation, (2019); Yao E.; Song Y., Study on Eco-Route Planning Algorithm and Environmental Impact Assessment, Journal of Intelligent Transportation Systems, 17, 1, pp. 42-53, (2013); Zeng W.; Miwa T.; Morikawa T., Eco-routing problem considering fuel consumption and probabilistic travel time budget, Transportation Research Part D: Transport and Environment, 78, (2020); Zhang J.; Wang Z.; Liu P.; Zhang Z., Energy consumption analysis and prediction of electric vehicles based on real-world driving data, Applied Energy, 275, (2020); Zhang R.; Yao E., Electric vehicles’ energy consumption estimation with real driving condition data, Transportation Research Part D: Transport and Environment, 41, pp. 177-187, (2015); Zhao X.; Wu Y.; Rong J.; Zhang Y., Development of a driving simulator based eco-driving support system, Transportation Research Part C: Emerging Technologies, 58, pp. 631-641, (2015); Zheng Y.; Li S.; Xu S., Transport oil product consumption and GHG emission reduction potential in China: An electric vehicle-based scenario analysis, PLoS One1, 14, 9, (2019)</t>
  </si>
  <si>
    <t>2-s2.0-105020927547</t>
  </si>
  <si>
    <t>Shen D.; Han J.; Zhang Y.; Kim N.; Karbowski D.</t>
  </si>
  <si>
    <t>Shen, Daliang (57201644526); Han, Jihun (57199890942); Zhang, Yaozhong (57219099633); Kim, Namdoo (43861381700); Karbowski, Dominik (37050833000)</t>
  </si>
  <si>
    <t>57201644526; 57199890942; 57219099633; 43861381700; 37050833000</t>
  </si>
  <si>
    <t>Route-Based Multi-Vehicle Simulation Framework for Energy-Efficiency Evaluation of Class-8 Heavy-Duty Trucks</t>
  </si>
  <si>
    <t>IEEE Open Journal of Vehicular Technology</t>
  </si>
  <si>
    <t>10.1109/OJVT.2026.3710380</t>
  </si>
  <si>
    <t>https://www.scopus.com/pages/publications/105044712783?origin=resultslist</t>
  </si>
  <si>
    <t>Argonne National Laboratory, Vehicle and Mobility Systems Department, Transportation and Power Systems Division, Lemont, 60439, IL, United States; Korea Advanced Institute of Science and Technology, Department of Mechanical Engineering, Daejeon, 34141, South Korea</t>
  </si>
  <si>
    <t>Shen D., Argonne National Laboratory, Vehicle and Mobility Systems Department, Transportation and Power Systems Division, Lemont, 60439, IL, United States; Han J., Korea Advanced Institute of Science and Technology, Department of Mechanical Engineering, Daejeon, 34141, South Korea; Zhang Y., Argonne National Laboratory, Vehicle and Mobility Systems Department, Transportation and Power Systems Division, Lemont, 60439, IL, United States; Kim N., Argonne National Laboratory, Vehicle and Mobility Systems Department, Transportation and Power Systems Division, Lemont, 60439, IL, United States; Karbowski D., Argonne National Laboratory, Vehicle and Mobility Systems Department, Transportation and Power Systems Division, Lemont, 60439, IL, United States</t>
  </si>
  <si>
    <t>This paper presents a simulation-based framework for evaluating the energy efficiency of connected and automated Class-8 heavy-duty trucks (HDTs) under realistic route and traffic conditions. The framework is designed to accommodate different HDT powertrain types through a vehicle-model library; the present demonstration uses an internal-combustion-engine Class-8 tractor-trailer. The emphasis of this paper is on integrating validated HDT models with realistic route, traffic, and control context. The framework combines real-world HDT data analysis, high-fidelity powertrain modeling, HDT-specific driver-model tuning, route extraction, traffic scenario generation, and closed-loop multi-vehicle simulation. A validated HDT powertrain model developed in Autonomie is converted into a RoadRunner-compatible vehicle agent, enabling interaction with traffic signals, surrounding vehicles, and route-level information. Real-world and regional-model-derived routes are used to compare a connected and automated HDT eco-driving controller against a tuned human-driver baseline. Across the studied scenarios, the connected and automated HDT achieved energy savings of 3%-30% and travel-time savings of 4%-21% relative to the baseline. The results demonstrate that route characteristics, traffic conditions, driver-model calibration, and high-fidelity powertrain dynamics strongly affect HDT energy-consumption estimates.  © 2020 IEEE.</t>
  </si>
  <si>
    <t>autonomous driving; autonomous vehicles; connected vehicles; driver behavior; Intelligent vehicles; scenario generation; vehicle driving; vehicle-to-everything</t>
  </si>
  <si>
    <t>Autonomous vehicles; Behavioral research; Intelligent vehicle highway systems; Internal combustion engines; Powertrains; Road vehicles; Tractors (truck); Traffic control; Traffic signals; Travel time; Truck trailers; Truck transportation; Autonomous driving; Autonomous Vehicles; Connected vehicle; Driver's behavior; Heavy-duty trucks; Multi-vehicles; Scenarios generation; Traffic conditions; Vehicle driving; Vehicle simulation; Energy efficiency</t>
  </si>
  <si>
    <t>Fast facts on transportation greenhouse gas emissions, (2024); Elliott J.; Mukhopadhyay S.; Deilami S.; Ozgoli H.A.; Taghizadeh F., Techno-economic and environmental assessment of hybrid and electric retrofits for heavy-duty trucks, Transp. Res. Interdiscipl. Perspectives, 37, (2026); Balazadeh Meresht N.; Moghadasi S.; Munshi S.; Shahbakhti M.; McTaggart-Cowan G., Advances in vehicle and powertrain efficiency of long-haul commercial vehicles: A review, Energies, 16, 19, (2023); Alan A.; He C.R.; Molnar T.G.; Mathew J.C.; Bell A.H.; Orosz G., Integrating safety with performance in connected automated truck control: Experimental validation, IEEE Trans. Intell. Veh., 9, 1, pp. 3075-3088, (2024); Wang R., Robust routing for a mixed fleet of heavy-duty trucks with pickup and delivery under energy consumption uncertainty, Appl. Energy, 368, (2024); Zhao J., Autonomous driving system: A comprehensive survey, Expert Syst. Appl., 242, (2024); Rios-Torres J.; Malikopoulos A.A., A survey on the coordination of connected and automated vehicles at intersections and merging at highway on-ramps, IEEE Trans. Intell. Transp. Syst., 18, 5, pp. 1066-1077, (2017); Guanetti J.; Kim Y.; Borrelli F., Control of connected and automated vehicles: State of the art and future challenges, Annu. Rev. Control, 45, pp. 18-40, (2018); Vahidi A.; Sciarretta A., Energy saving potentials of connected and automated vehicles, Transp. Res. Part C: Emerg. Technol., 95, pp. 822-843, (2018); Lu X.-Y.; Hedrick J.K., Heavy-duty vehicle modelling and longitudinal control, Veh. Syst. Dyn., 43, 9, pp. 653-669, (2005); Browand F.; McArthur J.; Radovich C., Fuel saving achieved in the field test of two tandem trucks, (2004); Tsugawa S.; Jeschke S.; Shladover S.E., A review of truck platooning projects for energy savings, IEEE Trans. Intell. Veh., 1, 1, pp. 68-77, (2016); Yang S.; Shladover S.E.; Lu X.-Y.; Ramezani H.; Kailas A.; Altan O.D., A first investigation of truck drivers' preferences and behaviors using a prototype cooperative adaptive cruise control system, Transp. Res. Record: J. Transp. Res. Board, 2672, 34, pp. 39-48, (2018); McAuliffe B.; Lammert M.; Lu X.-Y.; Shladover S.E.; Surcel M.-D.; Kailas A., Influences on energy savings of heavy trucks using cooperative adaptive cruise control, (2018); Johansson A.; Bai T.; Johansson K.H.; Martensson J., Platoon cooperation across carriers: From system architecture to coordination, IEEE Intell. Transp. Syst. Mag., 15, 3, pp. 132-144, (2023); Albeaik S.; Wu T.; Vurimi G.; Chou F.-C.; Lu X.-Y.; Bayen A.M., Deep truck cruise control: Field experiments and validation of heavy duty truck cruise control using deep reinforcement learning, Control Eng. Pract., 121, (2022); Wang A.; Qi L.; Luan W.; Lu T., Highway on-ramp truck platooning based on deep reinforcement learning, Transp. Res. Record: J. Transp. Res. Board, 2679, 4, pp. 815-832, (2025); Jeong J., Vehicle-in-the-loop workflow for the evaluation of energy-efficient automated driving controls in real vehicles, (2022); Jeong J.; Kandaswamy E.; Dudekula A.B.; Han J.; Karbowski D.; Naber J., Energy savings impact of eco-driving control based on powertrain characteristics in connected and automated vehicles: On-track demonstrations, (2024); Kim H.; Choi E.Y.; Joa E.; Lee H.; Lim L.; Moura S., Energyaware lane planning for connected electric vehicles in urban traffic: Design and vehicle-in-the-loop validation, Proc. IEEE 64th Conf. Decis. Control, pp. 2132-2137, (2025); Bae S., Ecological adaptive cruise control of plug-in hybrid electric vehicle with connected infrastructure and on-road experiments, J. Dyn. Syst. Meas. Control, 144, 1, (2022); Di Lillo L.; Gode T.; Zhou X.; Atzei M.; Chen R.; Victor T., Comparative safety performance of autonomous-and human drivers: A real-world case study of the waymo driver, Heliyon, 10, 14, (2024); Alam A.; Martensson J.; Johansson K.H., Experimental evaluation of decentralized cooperative cruise control for heavy-duty vehicle platooning, Control Eng. Pract., 38, pp. 11-25, (2015); Geng C.; Mei S.; Liu L.; Ma W.; Xue Q., Simulation and experimental research on energy management control strategy for fuel cell heavy-duty truck, Int. J. Hydrogen Energy, 69, pp. 1305-1318, (2024); VECTO: Vehicle energy consumption calculation tool, (2024); McAuliffe B.; Croken M.; Ahmadi-Baloutaki M.; Raeesi A.A., Fuel economy testing of a three-vehicle truck platooning system, (2017); Kim N.; Karbowski D.; Rousseau A., A modeling framework for connectivity and automation co-simulation, (2018); Kim N.; Karbowski D.; Rousseau A., Validating heavy-duty vehicle models using a platooning scenario, (2019); Han J.; Hyeon E.; Karbowski D.; Rousseau A., High-fidelity human driver modeling: Integrating heuristic, data-driven, and analytical approaches, Proc. 104th Transp. Res. Board Annu. Meeting, (2025); Han J.; Karbowski D.; Kim N., Closed-form solutions for a real-time energy-optimal and collision-free speed planner with limited information, Proc. Amer. Control Conf., pp. 268-275, (2020)</t>
  </si>
  <si>
    <t>2-s2.0-105044712783</t>
  </si>
  <si>
    <t>Perin A.; Pla B.; Bares P.; Aronis A.; Brunelli L.; Mercurio G.</t>
  </si>
  <si>
    <t>Perin, Augusto (57772978300); Pla, Benjamín (23570935100); Bares, Pau (56233589800); Aronis, André (57201266772); Brunelli, Lorenzo (57223042550); Mercurio, Giuseppe (59138696600)</t>
  </si>
  <si>
    <t>57772978300; 23570935100; 56233589800; 57201266772; 57223042550; 59138696600</t>
  </si>
  <si>
    <t>Predictive cruise control based on short traffic forecast in an urban simulation environment</t>
  </si>
  <si>
    <t>Proceedings of the Institution of Mechanical Engineers, Part D: Journal of Automobile Engineering</t>
  </si>
  <si>
    <t>10.1177/09544070261423610</t>
  </si>
  <si>
    <t>https://www.scopus.com/pages/publications/105031702884?origin=resultslist</t>
  </si>
  <si>
    <t>CMT-Clean Mobility and Thermofluids, Universitat Politècnica de València, Spain; FEV Italia s.r.l, Bologna, Italy</t>
  </si>
  <si>
    <t>Perin A., CMT-Clean Mobility and Thermofluids, Universitat Politècnica de València, Spain; Pla B., CMT-Clean Mobility and Thermofluids, Universitat Politècnica de València, Spain; Bares P., CMT-Clean Mobility and Thermofluids, Universitat Politècnica de València, Spain; Aronis A., CMT-Clean Mobility and Thermofluids, Universitat Politècnica de València, Spain; Brunelli L., FEV Italia s.r.l, Bologna, Italy; Mercurio G., FEV Italia s.r.l, Bologna, Italy</t>
  </si>
  <si>
    <t>This paper aims to extend the potential of Adaptive Cruise Control (ACC) technology by forecasting the behaviour of the traffic using physical models. A preceding vehicle prediction algorithm is proposed estimating the future kinematics of the vehicles with an extended car-following model. The prediction is tested with two cruise control frameworks: An anticipative car-following (ACF) control where the prediction is used to anticipate the drivers reaction and an economical predictive cruise control algorithm, named as eco-PCC, where the estimation of the preceding vehicle is added as a constraint to an optimal control problem (OCP) to minimise the fuel consumption over a receding horizon. The algorithms are tested in SUMO with a validated simulation environment of the city of Bologna. Results compare the benefits of the ACF approach and the eco-PCC algorithm with a baseline ACC without predictions. Several prediction horizons have been tested, highlighting the trade-off between prediction accuracy and the energy improvements. Experiments in an engine testbed presented benefits up to 8.03% in fuel consumption for the ACF control and up to 24.14% for the eco-PCC algorithm when compared to the baseline ACC without prediction. © IMechE 2026</t>
  </si>
  <si>
    <t>adaptive cruise control; eco-driving; predictive cruise control; SUMO; traffic prediction</t>
  </si>
  <si>
    <t>Adaptive control systems; Computer control; Forecasting; Fuel economy; Highway traffic control; Optimal control systems; Prediction models; Car following; Control technologies; Eco-driving; Following control; Predictive cruise controls; Simulation environment; SUMO; Traffic forecasts; Traffic prediction; Urban simulations; Adaptive cruise control; Economic and social effects</t>
  </si>
  <si>
    <t>Special report sustainable urban mobility in the EU: no substantial improvement is possible without member states’ commitment, Technical report, ECA, (2020); Ahmed H.U.; Huang Y.; Lu P., Technology developments and impacts of connected and autonomous vehicles: an overview, Smart Cities, 5, 1, pp. 382-404, (2022); Ma F.; Yang Y.; Wang J., Eco-driving-based cooperative adaptive cruise control of connected vehicles platoon at signalized intersections, Transp Res D Transp Environ, 92, (2021); Yu L.; Wang R., Researches on adaptive cruise control system: a state of the art review, Proc Inst Mech Eng Part D: J Automob Eng, 236, 2-3, pp. 211-240, (2022); Junell J.; Tumer K., Robust predictive cruise control for commercial vehicles, Int J Gen Syst, 42, 7, pp. 776-792, (2013); Johannesson L.; Murgovski N.; Jonasson E., Predictive energy management of hybrid long-haul trucks, Control Eng Pract, 41, pp. 83-97, (2015); Van De H.S.; Martensson J.; Dimarogonas D.V., A predictive framework for dynamic heavy-duty vehicle platoon coordination, ACM Trans Cyber Phys Syst, 4, 1, pp. 1-25, (2019); Held M.; Flardh O.; Martensson J., Experimental evaluation of a look-ahead controller for a heavy-duty vehicle with varying velocity demands, Control Eng Pract, 108, (2021); Vahidi A.; Sciarretta A., Energy saving potentials of connected and automated vehicles, Transp Res Part C Emerg Technol, 95, pp. 822-843, (2018); Wang Y.; Wang Z.; Han K., Gaussian process-based personalized adaptive cruise control, IEEE Trans Intell Transp Syst, 23, 11, pp. 21178-21189, (2022); Ozkan M.F.; Ma Y., Eco-driving of connected and automated vehicle with preceding driver behavior prediction, J Dyn Syst Meas Control, 143, 1, (2020); Wang P.; Ye R.; Zhang J., An eco-driving controller based on intelligent connected vehicles for sustainable transportation, Appl Sci, 12, 9, (2022); Wang J.; Lian Y.; Jiang Y., Distributed data-driven predictive control for cooperatively smoothing mixed traffic flow, Transp Res Part C Emerg Technol, 155, (2023); Liu B.; Shi Q.; He Z., A driving-cycle predictive control approach for energy consumption optimization of hybrid electric vehicle, Proc Inst Mech Eng Part D: J Automob Eng, 236, 12, pp. 2507-2518, (2022); Lin Y.; McPhee J.; Azad N.L., Comparison of deep reinforcement learning and model predictive control for adaptive cruise control, IEEE Trans Intell Veh, 6, 2, pp. 221-231, (2021); Albeaik S.; Wu T.; Vurimi G., Deep truck cruise control: field experiments and validation of heavy duty truck cruise control using deep reinforcement learning, Control Eng Pract, 121, (2022); Jiang S.; Zheng Q.; Wu K., Energy-efficient adaptive cruise control system with acceleration prediction via long short-term memory, Proc Inst Mech Eng Part D: J Automob Eng, 238, 13, pp. 4154-4169, (2024); Mao J.; Yang L.; Hu Y., Research on vehicle adaptive cruise control method based on fuzzy model predictive control, Machines, 9, 8, (2021); Wang Q.; Dong H.; Ju F., Adaptive leading cruise control in mixed traffic considering human behavioral diversity, IEEE Trans Intell Transp Syst, 25, 6, pp. 5059-5070, (2024); Climent H.; Pla B.; Bares P., Exploiting driving history for optimising the energy management in plug-in hybrid electric vehicles, Energy Convers Manag, 234, (2021); Feng J.; Han Z.; Wu Z., Approximate optimal energy management with a high-precision vehicle speed prediction algorithm, Proc Inst Mech Eng Part D: J Automob Eng, 238, 4, pp. 774-787, (2024); McDonough K.; Kolmanovsky I.; Filev D., Stochastic fuel efficient optimal control of vehicle speed, Optimization and optimal control in automotive systems, pp. 147-162, (2014); Dollar R.A.; Vahidi A., Quantifying the impact of limited information and control robustness on connected automated platoons, 2017 IEEE 20th international conference on intelligent transportation systems (ITSC), pp. 1-7; Dollar R.A.; Vahidi A., Efficient and collision-free anticipative cruise control in randomly mixed strings, IEEE Trans Intell Veh, 3, 4, pp. 439-452, (2018); Wan N.; Zhang C.; Vahidi A., Probabilistic anticipation and control in autonomous car following, IEEE Trans Control Syst Technol, 27, 1, pp. 30-38, (2019); Ciuffo B.; Punzo V.; Montanino M., Thirty years of Gipps’ car-following model: applications, developments, and new features, Transp Res Rec, 2315, 1, pp. 89-99, (2012); Li T.; Chen D.; Zhou H., Car-following behavior characteristics of adaptive cruise control vehicles based on empirical experiments, Transp Res B Methodol, 147, pp. 67-91, (2021); Liu Z.; Yuan Q.; Nie G., A multi-objective model predictive control for vehicle adaptive cruise control system based on a new safe distance model, Int J Automot Technol, 22, pp. 475-487, (2021); Chu H.; Guo L.; Gao B., Predictive cruise control using high-definition map and real vehicle implementation, IEEE Trans Veh Technol, 67, 12, pp. 11377-11389, (2018); Bakibillah A.S.M.; Hasan M.; Rahman M.M., Predictive car-following scheme for improving traffic flows on urban road networks, Control Theory Technol, 17, 4, pp. 325-334, (2019); Magzhan A.; Hossain M.D.; Bakibillah A.S.M., Predictive vehicle control at intersections with look-ahead driving approach, 2025 SICE international symposium on control systems (SICE ISCS), pp. 81-86; Bieker L.; Krajzewicz D.; Morra A., Traffic simulation for all: a real world traffic scenario from the city of Bologna, Modeling mobility with open data, pp. 47-60, (2015); Pukelsheim F., The three sigma rule, Am Stat, 48, 2, pp. 88-91, (1994)</t>
  </si>
  <si>
    <t>SAGE Publications Ltd</t>
  </si>
  <si>
    <t>2-s2.0-105031702884</t>
  </si>
  <si>
    <t>Li Z.; Shao Y.</t>
  </si>
  <si>
    <t>Li, Zongtan (58151298400); Shao, Yunli (57188803628)</t>
  </si>
  <si>
    <t>58151298400; 57188803628</t>
  </si>
  <si>
    <t>Co-optimization of Vehicle Dynamics and Powertrain Management for Connected and Automated Electric Vehicles</t>
  </si>
  <si>
    <t>Proceedings of the American Control Conference</t>
  </si>
  <si>
    <t>10.23919/ACC63710.2025.11107787</t>
  </si>
  <si>
    <t>https://www.scopus.com/pages/publications/105015807624?origin=resultslist</t>
  </si>
  <si>
    <t>University of Georgia, School of Environmental, Civil, Agricultural and Mechanical Engineering, Athens, 30602, United States</t>
  </si>
  <si>
    <t>Li Z., University of Georgia, School of Environmental, Civil, Agricultural and Mechanical Engineering, Athens, 30602, United States; Shao Y., University of Georgia, School of Environmental, Civil, Agricultural and Mechanical Engineering, Athens, 30602, United States</t>
  </si>
  <si>
    <t>Connected and automated vehicles (CAVs) represent the future of transportation, utilizing detailed traffic information to enhance control and decision-making. Eco-driving of CAVs has the potential to significantly improve energy efficiency, and the benefits are maximized when both vehicle speed and powertrain operation are optimized. In this paper, we studied the co-optimization of vehicle speed and powertrain management for energy savings in a dual-motor electric vehicle. Control-oriented vehicle dynamics and electric powertrain models were developed to transform the problem into an optimal control problem specifically designed to facilitate real-time computation. Simulation validation was conducted using real-world data calibrated traffic simulation scenarios in Chattanooga, TN. Evaluation results demonstrated a 12.80-24.52% reduction in the vehicle's power consumption under ideal predicted traffic conditions. Energy benefits are maintained with various prediction uncertainties, such as Gaussian process uncertainties on acceleration and time-shift effects on predicted speed. The energy savings of the proposed eco-driving strategy are achieved through effective speed control and optimized torque allocation. The proposed model can be extended to various CAV and electric vehicle applications, with potential adaptability to diverse traffic scenarios.  © 2025 AACC.</t>
  </si>
  <si>
    <t>Decision making; Electric machine control; Energy efficiency; Optimal control systems; Powertrains; Street traffic control; Automated vehicles; Co-optimization; Decisions makings; Eco-driving; Energy  savings; Energy-savings; Traffic information; Vehicle powertrains; Vehicle speed; Vehicle's dynamics; Electric vehicles</t>
  </si>
  <si>
    <t>Shao Y.; Sun Z., Energy-efficient connected and automated vehicles: Real-time traffic prediction-enabled co-optimization of vehicle motion and powertrain operation, IEEE Vehicular Technology Magazine, 16, 3, pp. 47-56, (2021); Shao Y.; Sun Z., Robust eco-cooperative adaptive cruise control with gear shifting, 2017 American Control Conference (ACC), pp. 4958-4963, (2017); Wang M.; Daamen W.; Hoogendoorn S.P.; Van Arem B., Rolling horizon control framework for driver assistance systems. part i: Mathematical formulation and non-cooperative systems, Transportation research part C: emerging technologies, 40, pp. 271-289, (2014); Hu J.; Shao Y.; Sun Z.; Wang M.; Bared J.; Huang P., Integrated optimal eco-driving on rolling terrain for hybrid electric vehicle with vehicle-infrastructure communication, Transportation Research Part C: Emerging Technologies, 68, pp. 228-244, (2016); Zhang Z.; Ding H.; Guo K.; Zhang N., An eco-driving control strategy for connected electric vehicles at intersections based on preceding vehicle speed prediction, IEEE Transactions on Transportation Electrification, (2024); Shao Y.; Sun Z., Optimal eco-approach control with traffic prediction for connected vehicles, Dynamic Systems and Control Conference, (2018); Guo L.; Yang B.; Ye J.; Chen H.; Li F.; Song W.; Du L.; Guan L., Systematic assessment of cyber-physical security of energy management system for connected and automated electric vehicles, IEEE Transactions on Industrial Informatics, 17, 5, pp. 3335-3347, (2020); Yang B.; Guo L.; Ye J.; Velni J.M., Energy management strategy for dual-motor-based electric vehicle powertrain using nonlinear model predictive control, 2021 IEEE Transportation Electrification Conference &amp; Expo (ITEC), pp. 206-211, (2021); Hu X.; Li Y.; Lv C.; Liu Y., Optimal energy management and sizing of a dual motor-driven electric powertrain, IEEE Transactions on Power Electronics, 34, 8, pp. 7489-7501, (2018); Shi H.; Zhou Y.; Wu K.; Wang X.; Lin Y.; Ran B., Connected automated vehicle cooperative control with a deep reinforcement learning approach in a mixed traffic environment, Transportation Research Part C: Emerging Technologies, 133, (2021); Li H.; Li N.; Kolmanovsky I.; Girard A., Energy-efficient autonomous vehicle control using reinforcement learning and interactive traffic simulations, 2020 American Control Conference (ACC), pp. 3029-3034, (2020); He S.; Wang S.; Shao Y.; Sun Z.; Levin M.W., Real-time traffic prediction considering lane changing maneuvers with application to eco-driving control of electric vehicles, 2023 IEEE Intelligent Vehicles Symposium (IV), pp. 1-7, (2023); Bauer S.; Suchaneck A.; Leon F.P., Thermal and energy battery management optimization in electric vehicles using pontryagin's maximum principle, Journal of Power Sources, 246, pp. 808-818, (2014); Shao Y.; Sun Z., Optimal speed control for a connected and autonomous electric vehicle considering battery aging and regenerative braking limits, Dynamic Systems and Control Conference, (2019); Shao Y.; Sun Z., Eco-approach with traffic prediction and experimental validation for connected and autonomous vehicles, IEEE Transactions on Intelligent Transportation Systems, 22, 3, pp. 1562-1572, (2020); Andersson J.A.; Gillis J.; Horn G.; Rawlings J.B.; Diehl M., Casadi: A software framework for nonlinear optimization and optimal control, Mathematical Programming Computation, 11, pp. 1-36, (2019); Yuan J.; LaClair T.; Wang C.R.; Li W.; Shao Y.; Kadav P.; Xu H.; Berres A.; Ekti A.R., Enhancing electric vehicle efficiency at intersections via connectivity: A roadmanship-aware eco-driving strategy; Skorokhod A.V., Studies in the theory of random processes, 7021, (1982)</t>
  </si>
  <si>
    <t>dSPACE; et al.; Lockheed Martin; MathWorks; Mitsubishi Electric; Quanser</t>
  </si>
  <si>
    <t>2025 American Control Conference, ACC 2025</t>
  </si>
  <si>
    <t>8 July 2025 through 10 July 2025</t>
  </si>
  <si>
    <t>Denver</t>
  </si>
  <si>
    <t>2-s2.0-105015807624</t>
  </si>
  <si>
    <t>Fang L.; Li H.; Zheng Y.; Luo X.</t>
  </si>
  <si>
    <t>Fang, Lin (59734732400); Li, Hongjie (58241949700); Zheng, Yingchao (59734347800); Luo, Xinggang (35787441800)</t>
  </si>
  <si>
    <t>59734732400; 58241949700; 59734347800; 35787441800</t>
  </si>
  <si>
    <t>Driving behavior recognition and fuel economy evaluation for heavy-duty vehicles</t>
  </si>
  <si>
    <t>Research in Transportation Business and Management</t>
  </si>
  <si>
    <t>10.1016/j.rtbm.2025.101371</t>
  </si>
  <si>
    <t>https://www.scopus.com/pages/publications/105002486412?origin=resultslist</t>
  </si>
  <si>
    <t>Management School, Hangzhou Dianzi University, Hangzhou, 310018, China; Hangzhou Vocational &amp; Technical College, Hangzhou, 310018, China; Experimental Center of Data Science and Intelligent Decision-Making, Hangzhou Dianzi University, Hangzhou, 310018, China</t>
  </si>
  <si>
    <t>Fang L., Management School, Hangzhou Dianzi University, Hangzhou, 310018, China; Li H., Hangzhou Vocational &amp; Technical College, Hangzhou, 310018, China; Zheng Y., Management School, Hangzhou Dianzi University, Hangzhou, 310018, China; Luo X., Management School, Hangzhou Dianzi University, Hangzhou, 310018, China, Experimental Center of Data Science and Intelligent Decision-Making, Hangzhou Dianzi University, Hangzhou, 310018, China</t>
  </si>
  <si>
    <t>Driving Heavy-Duty Vehicles (HDVs) is inherently energy-intensive, making it significant for energy conservation and emission reduction in transportation. While prior research has acknowledged the influence of driving behavior on fuel consumption and analyzed it using statistical approaches, limited attention has been given to refining drivers' behavior through tailored and differentiated strategies to further promote eco-driving. Considering real-world and real-time monitoring scenarios, this study proposes an offline training and online service framework to provide specific and quantifiable strategies for reducing fuel consumption in HDV trips. During the offline phase, the Toeplitz Inverse Covariance Clustering (TICC) algorithm is employed to segment and recognize driving behaviors using historical HDV data. Building upon this behavior recognition, we integrate multiple sources of factors to develop a model linking them to fuel consumption and conduct a qualitative analysis of their contributions. In the online service phase, the trained TICC model maps and identifies real-time driving behaviors during trips. Meanwhile, a multi-objective counterfactual explanation model generates feedback strategies that consider personalized requirements for fuel consumption reduction. © 2025 Elsevier Ltd</t>
  </si>
  <si>
    <t>Driving behaviors; Eco-driving; Heavy-duty vehicles; Time series clustering</t>
  </si>
  <si>
    <t>Adamidis F.K.; Mantouka E.G.; Vlahogianni E.I., Effects of controlling aggressive driving behavior on network-wide traffic flow and emissions, International Journal of Transportation Science and Technology, 9, 3, pp. 263-276, (2020); Alam M.S.; McNabola A., A critical review and assessment of eco-driving policy &amp; technology: Benefits &amp; limitations, Transport Policy, 35, pp. 42-49, (2014); Ayyildiz K.; Cavallaro F.; Nocera S.; Willenbrock R., Reducing fuel consumption and carbon emissions through eco-drive training, Transportation Research Part F: Traffic Psychology and Behaviour, 46, pp. 96-110, (2017); Barla P.; Gilbert-Gonthier M.; Lopez Castro M.A.; Miranda-Moreno L., Eco-driving training and fuel consumption: Impact, heterogeneity and sustainability, Energy Economics, 62, pp. 187-194, (2017); Bender A.; Agamennoni G.; Ward J.R.; Worrall S.; Nebot E.M., An unsupervised approach for inferring driver behavior from naturalistic driving data, IEEE Transactions on Intelligent Transportation Systems, 16, 6, pp. 3325-3336, (2015); Berndt D.J.; Clifford J., Using dynamic time warping to find patterns in time series, Proceedings of the 3rd international conference on knowledge discovery and data mining, pp. 359-370, (1994); Bousonville T.; Cheubou Kamga D.; Kruger T.; Dirichs M., Data driven analysis and forecasting of medium and heavy truck fuel consumption, Enterprise Information Systems, 16, 6, (2022); Chen C.; Zhao X.; Yao Y.; Zhang Y.; Rong J.; Liu X., Driver's eco-driving behavior evaluation modeling based on driving events, Journal of Advanced Transportation, 2018, 1, (2018); Dandl S.; Molnar C.; Binder M.; Bischl B., Multi-objective counterfactual explanations, Parallel Problem Solving from Nature – PPSN, 16, pp. 448-469, (2020); Dang H.Q.; Furnkranz J., Driver Information Embedding with Siamese LSTM networks, 2019 IEEE intelligent vehicles symposium, IV 2019, Paris, France, pp. 935-940, (2019); Deb K.; Pratap A.; Agarwal S.; Meyarivan T., A fast and elitist multiobjective genetic algorithm: NSGA-II, IEEE Transactions on Evolutionary Computation, 6, 2, pp. 182-197, (2002); Ehsani M.; Ahmadi A.; Fadai D., Modeling of vehicle fuel consumption and carbon dioxide emission in road transport, Renewable and Sustainable Energy Reviews, 53, pp. 1638-1648, (2016); Farzaneh R.; Johnson J.; Jaikumar R.; Ramani T.; Zietsman J., Use of vehicle telematics data to characterize drayage heavy-duty truck idling, Transportation Research Record, 2674, 11, pp. 542-553, (2020); Ferreira J.C.; de Almeida J.; da Silva A.R., The impact of driving styles on fuel consumption: A data-warehouse-and-data-mining-based discovery process, IEEE Transactions on Intelligent Transportation Systems, 16, 5, pp. 2653-2662, (2015); Fredriksson A.; Huge-Brodin M., Green construction logistics – A multi-actor challenge, Urban Logistics: From Research to Implementation, 45, (2022); Gao J.; Chen H.; Liu Y.; Li Y.; Li T.; Tu R.; Liang B.; Ma C., The effect of after-treatment techniques on the correlations between driving behaviours and NOx emissions of passenger cars, Journal of Cleaner Production, 288, (2021); Guo H.Y.; Ji Y.; Qu T.; Chen H., Understanding and modeling the human driver behavior based on MPC, 7th IFAC Symposium on Advances in Automotive Control, 46, 21, pp. 133-138, (2013); Hallac D.; Bhooshan S.; Chen M.; Abida K.; Sosic R.; Leskovec J., Drive2Vec: Multiscale state-space embedding of vehicular sensor data, 2018 21st international conference on intelligent transportation systems (ITSC), pp. 3233-3238, (2018); Hallac D.; Vare S.; Boyd S.; Leskovec J., Toeplitz inverse covariance-based clustering of multivariate time series data, Proceedings of the 23rd ACM SIGKDD international conference on knowledge discovery and data mining, pp. 215-223, (2017); Han Z.; Chen J.; Zhang F.; Gao Z.; Huang H.; Li Y., An efficient online outlier recognition method of dam monitoring data based on improved M-robust regression, Structural Health Monitoring, 22, 1, pp. 581-599, (2023); Huang Y.; Ng E.C.Y.; Zhou J.L.; Surawski N.C.; Chan E.F.C.; Hong G., Eco-driving technology for sustainable road transport: A review, Renewable and Sustainable Energy Reviews, 93, pp. 596-609, (2018); Huang Y.; Ng E.C.Y.; Zhou J.L.; Surawski N.C.; Lu X.; Du B.; Chan E.F.C., Impact of drivers on real-driving fuel consumption and emissions performance, Science of the Total Environment, 798, (2021); Kim H.; Kim H.K.; Kim M.; Park J.; Cho S.; Im K.B.; Ryu C.R., Representation learning for unsupervised heterogeneous multivariate time series segmentation and its application, Computers &amp; Industrial Engineering, 130, pp. 272-281, (2019); Lee J.; Jang K., A framework for evaluating aggressive driving behaviors based on in-vehicle driving records, Transportation Research Part F: Traffic Psychology and Behaviour, 65, pp. 610-619, (2019); Li G.; Chen Y.; Cao D.; Qu X.; Cheng B.; Li K., Extraction of descriptive driving patterns from driving data using unsupervised algorithms, Mechanical Systems and Signal Processing, 156, (2021); Li H.-J.; Luo X.-G.; Zhang Z.-L.; Jiang W.; Huang S.-W., Driving risk prevention in usage-based insurance services based on interpretable machine learning and telematics data, Decision Support Systems, 172, (2023); Li Z.; Choi B.C.F., Encouraging eco-driving with post-trip visualized storytelling: An experiment combining eye-tracking and a driving simulator, Information Systems Research, 35, 4, (2024); Lindkvist H.; Melander L., How sustainable are urban transport services? A comparison of MaaS and UCC, Research in Transportation Business &amp; Management, 43, (2022); Lundberg S.M.; Lee S.-I., A unified approach to interpreting model predictions, Proceedings of the 31st international conference on neural information processing systems, pp. 4768-4777, (2017); Ma R.; He X.; Zheng Y.; Zhou B.; Lu S.; Wu Y., Real-world driving cycles and energy consumption informed by large-sized vehicle trajectory data, Journal of Cleaner Production, 223, pp. 564-574, (2019); Ma Y.; Li Z.; Li Y.; Li H.; Malekian R., Driving style estimation by fusing multiple driving behaviors: A case study of freeway in China, Cluster Computing, 22, 4, pp. 8259-8269, (2019); Madhusudhanan A.K.; Na X.; Boies A.; Cebon D., Modelling and evaluation of a biomethane truck for transport performance and cost, Transportation Research Part D: Transport and Environment, 87, (2020); Mammeri A.; Zhao Y.; Boukerche A.; Siddiqui A.J.; Pekilis B., Design of a Semi-Supervised Learning Strategy based on convolutional neural network for vehicle maneuver classification, 2019 IEEE International Conference on Wireless for Space and Extreme Environments (WiSEE), pp. 65-70, (2019); Mane A.; Djordjevic B.; Ghosh B., A data-driven framework for incentivising fuel-efficient driving behaviour in heavy-duty vehicles, Transportation Research Part D: Transport and Environment, 95, (2021); McConky K.; Chen R.B.; Gavi G.R., A comparison of motivational and informational contexts for improving eco-driving performance, Transportation Research Part F: Traffic Psychology and Behaviour, 52, pp. 62-74, (2018); Meseguer J.E.; Toh C.K.; Calafate C.T.; Cano J.C.; Manzoni P., Drivingstyles: A mobile platform for driving styles and fuel consumption characterization, Journal of Communications and Networks, 19, 2, pp. 162-168, (2017); Naevestad T.-O.; Milch V.; Blom J., Economic driving in trucking companies a study of implementation and effects of the eco ladder for energy management, Research in Transportation Business &amp; Management, 50, (2023); Oh Y.; Park J.; Lee J.; Eom M.D.; Park S., Modeling effects of vehicle specifications on fuel economy based on engine fuel consumption map and vehicle dynamics, Transportation Research Part D: Transport and Environment, 32, pp. 287-302, (2014); Perrotta F.; Parry T.; Neves L.C.; Buckland T.; Benbow E.; Mesgarpour M., Verification of the HDM-4 fuel consumption model using a big data approach: A UK case study, Transportation Research Part D: Transport and Environment, 67, pp. 109-118, (2019); Ping P.; Qin W.; Xu Y.; Miyajima C.; Takeda K., Impact of driver behavior on fuel consumption: Classification, evaluation and prediction using machine learning, IEEE Access, 7, pp. 78515-78532, (2019); Rotaris L.; Tonelli S.; Capoani L., Combined transport: Cheaper and greener. A successful Italian case study, Research in Transportation Business &amp; Management, 43, (2022); Rousseeuw P.J., Silhouettes: A graphical aid to the interpretation and validation of cluster analysis, Journal of Computational and Applied Mathematics, 20, pp. 53-65, (1987); Sarker S.; Haque M.M., An approach towards domain knowledge-based classification of driving maneuvers with LSTM network, Proceedings of International Joint Conference on Advances in Computational Intelligence, pp. 469-484, (2021); Siami M.; Naderpour M.; Lu J., A Mobile telematics pattern recognition framework for driving behavior extraction, IEEE Transactions on Intelligent Transportation Systems, 22, 3, pp. 1459-1472, (2021); Song Y.; Lu J.; Lu H.; Zhang G., Fuzzy clustering-based adaptive regression for drifting data streams, IEEE Transactions on Fuzzy Systems, 28, 3, pp. 544-557, (2020); Wahlstrom J.; Skog I.; Handel P., Smartphone-based vehicle telematics: A ten-year anniversary, IEEE Transactions on Intelligent Transportation Systems, 18, 10, pp. 2802-2825, (2017); Walnum H.J.; Simonsen M., Does driving behavior matter? An analysis of fuel consumption data from heavy-duty trucks, Transportation Research Part D: Transport and Environment, 36, pp. 107-120, (2015); Wang W.; Xia F.; Nie H.; Chen Z.; Gong Z.; Kong X.; Wei W., Vehicle trajectory clustering based on dynamic representation learning of internet of vehicles, IEEE Transactions on Intelligent Transportation Systems, 22, 6, pp. 3567-3576, (2021); Xu J.; Saleh M.; Hatzopoulou M., A machine learning approach capturing the effects of driving behaviour and driver characteristics on trip-level emissions, Atmospheric Environment, 224, (2020); Xu J.; Tu R.; Ahmed U.; Amirjamshidi G.; Hatzopoulou M.; Roorda M.J., An eco-score system incorporating driving behavior, vehicle characteristics, and traffic conditions, Transportation Research Part D: Transport and Environment, 95, (2021); Xu Z.; Wei T.; Easa S.; Zhao X.; Qu X., Modeling relationship between truck fuel consumption and driving behavior using data from internet of vehicles, Computer-Aided Civil and Infrastructure Engineering, 33, 3, pp. 209-219, (2018); Yang J.; Zhao R.; Zhu M.; Hallac D.; Sodnik J.; Leskovec J., Driver2vec: Driver identification from automotive data, (2021); Zargarnezhad S.; Dashti R.; Ahmadi R., Predicting vehicle fuel consumption in energy distribution companies using ANNs, Transportation Research Part D: Transport and Environment, 74, pp. 174-188, (2019); Zheng J.; Wu Y., Development of a practical method to estimate the eco-level of driver performance, Journal of Advanced Transportation, 2020, 1, (2020); Zhou M.; Jin H.; Wang W., A review of vehicle fuel consumption models to evaluate eco-driving and eco-routing, Transportation Research Part D: Transport and Environment, 49, pp. 203-218, (2016)</t>
  </si>
  <si>
    <t>2-s2.0-105002486412</t>
  </si>
  <si>
    <t>Chen X.; Wang X.; Zhao W.; Wang C.; Cheng S.; Luan Z.</t>
  </si>
  <si>
    <t>Chen, Xiang (57214359610); Wang, Xu (56108930100); Zhao, Wanzhong (57198597131); Wang, Chunyan (55683999200); Cheng, Shuo (57197866914); Luan, Zhongkai (57201448874)</t>
  </si>
  <si>
    <t>57214359610; 56108930100; 57198597131; 55683999200; 57197866914; 57201448874</t>
  </si>
  <si>
    <t>Hierarchical deep reinforcement learning based multi-agent game control for energy consumption and traffic efficiency improving of autonomous vehicles</t>
  </si>
  <si>
    <t>10.1016/j.energy.2025.135669</t>
  </si>
  <si>
    <t>https://www.scopus.com/pages/publications/105001271276?origin=resultslist</t>
  </si>
  <si>
    <t>College of Energy and Power Engineering, Nanjing University of Aeronautics and Astronautics, Jiangsu, Nanjing, 210016, China; School of Transportation Science and Engineering, Beihang University, Beijing, 100191, China</t>
  </si>
  <si>
    <t>Chen X., College of Energy and Power Engineering, Nanjing University of Aeronautics and Astronautics, Jiangsu, Nanjing, 210016, China; Wang X., College of Energy and Power Engineering, Nanjing University of Aeronautics and Astronautics, Jiangsu, Nanjing, 210016, China; Zhao W., College of Energy and Power Engineering, Nanjing University of Aeronautics and Astronautics, Jiangsu, Nanjing, 210016, China; Wang C., College of Energy and Power Engineering, Nanjing University of Aeronautics and Astronautics, Jiangsu, Nanjing, 210016, China; Cheng S., School of Transportation Science and Engineering, Beihang University, Beijing, 100191, China; Luan Z., College of Energy and Power Engineering, Nanjing University of Aeronautics and Astronautics, Jiangsu, Nanjing, 210016, China</t>
  </si>
  <si>
    <t>To achieve highly autonomous driving while ensuring eco-driving, this paper proposes a Hierarchical Multi-Agent Deep Reinforcement Learning framework to optimize energy consumption and traffic efficiency for autonomous vehicles. In this framework, driving, braking, traffic efficiency, and energy management are modeled as independent agents within a game-theoretic framework. Distinct reward functions are designed to establish cooperative and competitive relationships among the agents based on training objectives. Initially, path planning and obstacle detection are implemented in the CARLA simulation environment, where deep learning algorithms enhance trajectory tracking and real-time decision-making. Incorporating complex urban environmental factors such as traffic signals and vehicle interactions, a multi-objective hierarchical optimization strategy is proposed to balance energy consumption, traffic efficiency, and driving safety. For energy management, an expert-knowledge-guided multi-agent learning mechanism is introduced to reduce the search space and accelerate convergence, achieving improved energy efficiency and decision-making stability. Simulation results demonstrate that, compared to the traditional Multi-Agent Twin Delayed Deep Deterministic Policy Gradient (MATD3) method, the proposed Expert-MATD3 method reduces energy consumption by 10%, shortens travel time by approximately 20.37%, and exhibits the slowest state of charge(SOC) decline, further demonstrating its superior energy management efficiency while maintaining a high level of driving safety. Moreover, the method exhibits strong generalization capability and real-time performance, providing a promising approach for sustainable and efficient autonomous driving. © 2025 Elsevier Ltd</t>
  </si>
  <si>
    <t>Energy-driven traffic optimization; Hierarchical decision-making framework; Multi-agent reinforcement learning; Obstacle distance estimation</t>
  </si>
  <si>
    <t>Reinforcement learning; Traffic signals; Decision-making frameworks; Distance estimation; Energy-driven; Energy-driven traffic optimization; Hierarchical decision-making framework; Hierarchical decisions; Multi-agent reinforcement learning; Obstacle distance; Obstacle distance estimation; Traffic optimization; decision making; energy efficiency; energy management; estimation method; optimization; traffic management; travel time; Deep reinforcement learning</t>
  </si>
  <si>
    <t>Yao Z.; Wang Y.; Liu B.; Zhao B.; Jiang Y., Fuel consumption and transportation emissions evaluation of mixed traffic flow with connected automated vehicles and human-driven vehicles on expressway, Energy, 230, (2021); Chen Z.; Xiong S.; Chen Q.; Zhang Y.; Yu J.; Jiang J.; Wu C., Eco-driving: A scientometric and bibliometric analysis, IEEE Trans Intell Transp Syst, 23, 12, pp. 22716-22736, (2022); Yang X.T.; Huang K.; Zhang Z.; Zhang Z.A.; Lin F., Eco-driving system for connected automated vehicles: Multi-objective trajectory optimization, IEEE Trans Intell Transp Syst, 22, 12, pp. 7837-7849, (2021); Lin Q.; Li S.E.; Xu S.; Du X.; Yang D.; Li K., Eco-driving operation of connected vehicle with V2I communication among multiple signalized intersections, IEEE Intell Transp Syst Mag, 13, 1, pp. 107-119, (2021); Sun C.; Shen X.; Moura S., Robust optimal ECO-driving control with uncertain traffic signal timing, 2018 annual American control conference, ACC, pp. 5548-5553, (2018); Sun C.; Guanetti J.; Borrelli F.; Moura S.J., Optimal eco-driving control of connected and autonomous vehicles through signalized intersections, IEEE Internet Things J, 7, 5, pp. 3759-3773, (2020); Wei X.; Leng J.; Sun C.; Huo W.; Ren Q.; Sun F., Co-optimization method of speed planning and energy management for fuel cell vehicles through signalized intersections, J Power Sources, 518, (2022); Liu B.; Sun C.; Wang B.; Sun F., Adaptive speed planning of connected and automated vehicles using multi-light trained deep reinforcement learning, IEEE Trans Veh Technol, 71, 4, pp. 3533-3546, (2022); Wegener M.; Koch L.; Eisenbarth M.; Andert J., Automated eco-driving in urban scenarios using deep reinforcement learning, Transp Res C: Emerg Technol, 126, (2021); Bai Z.; Hao P.; ShangGuan W.; Cai B.; Barth M.J., Hybrid reinforcement learning-based eco-driving strategy for connected and automated vehicles at signalized intersections, IEEE Trans Intell Transp Syst, 23, 9, pp. 15850-15863, (2022); Dong S.; Chen H.; Gao B.; Guo L.; Liu Q., Hierarchical energy-efficient control for CAVs at multiple signalized intersections considering Queue Effects, IEEE Trans Intell Transp Syst, 23, 8, pp. 11643-11653, (2022); Wang S.; Wang Z.; Jiang R.; Zhu F.; Yan R.; Shang Y., A multi-agent reinforcement learning-based longitudinal and lateral control of CAVs to improve traffic efficiency in a mandatory lane change scenario, Transp Res C: Emerg Technol, 158, (2024); Yang H.; Rakha H.; Ala M.V., Eco-cooperative adaptive cruise control at signalized intersections considering Queue Effects, IEEE Trans Intell Transp Syst, 18, 6, pp. 1575-1585, (2017); Dong H.; Zhuang W.; Chen B.; Wang Y.; Lu Y.; Liu Y.; Xu L.; Yin G., A comparative study of energy-efficient driving strategy for connected internal combustion engine and electric vehicles at signalized intersections, Appl Energy, 310, (2022); Sun C.; Zhang C.; Yu H.; Liang W.; Ren Q.; Li J., An eco-driving approach with flow uncertainty tolerance for connected vehicles against waiting queue dynamics on arterial roads, IEEE Trans Ind Inform, 18, 8, pp. 5286-5296, (2022); Wang Z.; Wu G.; Barth M.J., A review on cooperative adaptive cruise control (CACC) systems: Architectures, controls, and applications, 2018 21st international conference on intelligent transportation systems, ITSC, pp. 2884-2891, (2018); Bian Y.; Zheng Y.; Ren W.; Li S.E.; Wang J.; Li K., Reducing time headway for platooning of connected vehicles via V2v communication, Transp Res Part C: Emerg Technol, 102, pp. 87-105, (2019); Rakha H.; Kamalanathsharma R.K., Eco-driving at signalized intersections using V2I communication, 2011 14th international IEEE conference on intelligent transportation systems, ITSC, pp. 341-346, (2011); Almannaa M.H.; Chen H.; Rakha H.A.; Loulizi A.; El-Shawarby I., Field implementation and testing of an automated eco-cooperative adaptive cruise control system in the vicinity of signalized intersections, Transp Res D: Transp Environ, 67, pp. 244-262, (2019); Lopes D.R.; Evangelou S.A., Energy savings from an eco-cooperative adaptive cruise control: a BEV platoon investigation, 2019 18th European control conference, ECC, pp. 4160-4167, (2019); Bertoni L.; Guanetti J.; Basso M.; Masoero M.; Cetinkunt S.; Borrelli F., An adaptive cruise control for connected energy-saving electric vehicles, IFAC- Pap, 50, 1, pp. 2359-2364, (2017); Kim Y.; Guanetti J.; Borrelli F., Robust eco adaptive cruise control for cooperative vehicles, 2019 18th European control conference, ECC, pp. 1214-1219, (2019); Zhang X.; Huang C.; Liu M.; Stefanopoulou A.; Ersal T., Predictive cruise control with private vehicle-to-vehicle communication for improving fuel consumption and emissions, IEEE Commun Mag, 57, 10, pp. 91-97, (2019); Huang C.; Zhang X.; Salehi R.; Ersal T.; Stefanopoulou A.G., A robust energy and emissions conscious cruise controller for connected vehicles with privacy considerations, 2020 American control conference, ACC, pp. 4881-4886, (2020); Lin X.; Zhou K.; Mo L.; Li H., Intelligent energy management strategy based on an improved reinforcement learning algorithm with exploration factor for a plug-in PHEV, IEEE Trans Intell Transp Syst, 23, 7, pp. 8725-8735, (2022); Wang S.; Wang Z.; Jiang R.; Yan R.; Du L., Trajectory jerking suppression for mixed traffic flow at a signalized intersection: A trajectory prediction based deep reinforcement learning method, IEEE Trans Intell Transp Syst, 23, 10, pp. 18989-19000, (2022); Zhang H.; Peng J.; Dong H.; Tan H.; Ding F., Hierarchical reinforcement learning based energy management strategy of plug-in hybrid electric vehicle for ecological car-following process, Appl Energy, 333, (2023); Gu Z.; Yin Y.; Li S.E.; Duan J.; Zhang F.; Zheng S.; Yang R., Integrated eco-driving automation of intelligent vehicles in multi-lane scenario via model-accelerated reinforcement learning, Transp Res C: Emerg Technol, 144, (2022); Greguric M.; Kusic K.; Ivanjko E., Impact of deep reinforcement learning on variable speed limit strategies in connected vehicles environments, Eng Appl Artif Intell, 112, (2022); Zhou J.; Xue S.; Xue Y.; Liao Y.; Liu J.; Zhao W., A novel energy management strategy of hybrid electric vehicle via an improved TD3 deep reinforcement learning, Energy, 224, (2021); Peng J.; Fan Y.; Yin G.; Jiang R., Collaborative optimization of energy management strategy and adaptive cruise control based on deep reinforcement learning, IEEE Trans Transp Electrif, 9, 1, pp. 34-44, (2023); Wu X.; Li J.; Su C.; Fan J.; Xu M., A deep reinforcement learning based hierarchical eco-driving strategy for connected and automated HEVs, IEEE Trans Veh Technol, 72, 11, pp. 13901-13916, (2023); Peng J.; Chen W.; Fan Y.; He H.; Wei Z.; Ma C., Ecological driving framework of hybrid electric vehicle based on heterogeneous multi-agent deep reinforcement learning, IEEE Trans Transp Electrif, 10, 1, pp. 392-406, (2024); Peng J.; Zhou J.; Chen J.; Pi D.; Wu J.; Wang H.; Ding F., Multiple electric components health-aware eco-driving strategy for fuel cell hybrid electric vehicle based on soft actor-critic algorithm, IEEE Trans Transp Electrif, 10, 3, pp. 6242-6257, (2024); Sun W.; Zou Y.; Zhang X.; Guo N.; Zhang B.; Du G., High robustness energy management strategy of hybrid electric vehicle based on improved soft actor-critic deep reinforcement learning, Energy, 258, (2022); Wang X.; Wang S.; Liang X.; Zhao D.; Huang J.; Xu X.; Dai B.; Miao Q., Deep reinforcement learning: A survey, IEEE Trans Neural Netw Learn Syst, 35, 4, pp. 5064-5078, (2024); Dong H.; Zhuang W.; Chen B.; Yin G.; Wang Y., Enhanced eco-approach control of connected electric vehicles at signalized intersection with queue discharge prediction, IEEE Trans Veh Technol, 70, 6, pp. 5457-5469, (2021); Zhang Z.; Ding H.; Guo K.; Zhang N., Eco-driving cruise control for 4WIMD-EVs based on receding horizon reinforcement learning, Electronics, 12, 6, (2023); Bae S.; Choi Y.; Kim Y.; Guanetti J.; Borrelli F.; Moura S., Real-time ecological velocity planning for plug-in hybrid vehicles with partial communication to traffic lights, 2019 IEEE 58th conference on decision and control, CDC, pp. 1279-1285, (2019); Shen M.; He C.R.; Molnar T.G.; Bell A.H.; Orosz G., Energy-efficient connected cruise control with lean penetration of connected vehicles, IEEE Trans Intell Transp Syst, 24, 4, pp. 4320-4332, (2023)</t>
  </si>
  <si>
    <t>2-s2.0-105001271276</t>
  </si>
  <si>
    <t>Wang F.; Xu X.; Zhong W.; Dong H.; Lu Y.; Gao B.; Zhang Z.</t>
  </si>
  <si>
    <t>Wang, Faan (57222355959); Xu, Xichen (59233624200); Zhong, Wei (59043640700); Dong, Haoxuan (57214243765); Lu, Yanbo (57212185314); Gao, Bolin (57221396582); Zhang, Zhaoguo (55721624500)</t>
  </si>
  <si>
    <t>57222355959; 59233624200; 59043640700; 57214243765; 57212185314; 57221396582; 55721624500</t>
  </si>
  <si>
    <t>Cloud-Based Eco-Driving Predictive Cruise Control for Connected and Automated Electric Vehicles</t>
  </si>
  <si>
    <t>10.1109/TTE.2026.3652298</t>
  </si>
  <si>
    <t>https://www.scopus.com/pages/publications/105028001154?origin=resultslist</t>
  </si>
  <si>
    <t>Kunming University of Science and Technology, Faculty of Modern Agricultural Engineering, Kunming, 650500, China; Tsinghua University, State Key Laboratory of Intelligent Green Vehicle and Mobility, Beijing, 100084, China; National University of Singapore, Department of Mechanical Engineering, Queenstown, 117575, Singapore; Tsinghua University, School of Vehicle and Mobility, Beijing, 100084, China</t>
  </si>
  <si>
    <t>Wang F., Kunming University of Science and Technology, Faculty of Modern Agricultural Engineering, Kunming, 650500, China; Xu X., Kunming University of Science and Technology, Faculty of Modern Agricultural Engineering, Kunming, 650500, China; Zhong W., Tsinghua University, State Key Laboratory of Intelligent Green Vehicle and Mobility, Beijing, 100084, China; Dong H., National University of Singapore, Department of Mechanical Engineering, Queenstown, 117575, Singapore; Lu Y., Tsinghua University, School of Vehicle and Mobility, Beijing, 100084, China; Gao B., Tsinghua University, School of Vehicle and Mobility, Beijing, 100084, China; Zhang Z., Kunming University of Science and Technology, Faculty of Modern Agricultural Engineering, Kunming, 650500, China</t>
  </si>
  <si>
    <t>The vehicle-road-cloud integration system (VRICS) offers enhanced information acquisition and computational processing capabilities, significantly advancing the development of connected and automated vehicles (CAVs). Leveraging the VRICS, this study proposes a cloud-based predictive eco-driving strategy (CPES) to improve energy efficiency and reduce intersection traversal time for CAVs. By integrating real-time roadside sensing and cloud-based historical data, the CPES enables CAVs to globally plan optimal lanes and driving speeds with receding horizon optimization, while explicitly accounting for the dynamic behaviors of surrounding vehicle queues. The CPES begins by developing a prediction model to estimate the dynamic queue dissipation time at signalized intersections, based on the characterization of both lateral and longitudinal movements of surrounding vehicles. Subsequently, an improved gray wolf optimization algorithm is used to determine the optimal driving lane and speed of CAV under dynamic traffic conditions, incorporating the predicted queue dissipation into the optimization process. Finally, the CPES is validated through stochastic simulations and real-world experiments. Compared with the existing advanced methods, the results show that CPES achieves an average energy saving of up to 5.79% and reduces the average travel time by 4.65%. Furthermore, empirical vehicle testing demonstrates that CPES possesses practical deployment capabilities, maintaining robust performance even under complex and dynamic traffic conditions. © 2015 IEEE.</t>
  </si>
  <si>
    <t>Eco-driving; electric vehicles; gray wolf optimization algorithm; intelligent connected vehicles; queue dispersion prediction</t>
  </si>
  <si>
    <t>Automobile drivers; Computer control; Energy efficiency; Green computing; Intelligent systems; Intelligent vehicle highway systems; Queueing theory; Stochastic models; Stochastic systems; Street traffic control; Traffic signals; Automated vehicles; Cloud-based; Driving strategy; Dynamic traffic conditions; Eco-driving; Gray wolf optimization algorithm; Gray wolves; Intelligent connected vehicle; Optimization algorithms; Queue dispersion prediction; Electric vehicles</t>
  </si>
  <si>
    <t>Dong H.; Zhuang W.; Chen B.; Yin G.; Wang Y., Enhanced ecoapproach control of connected electric vehicles at signalized intersection with queue discharge prediction, IEEE Trans. Veh. Technol., 70, 6, pp. 5457-5469, (2021); Fan J.-L.; Wang J.-X.; Li F.; Yu H.; Zhang X., Energy demand and greenhouse gas emissions of urban passenger transport in the Internet era: A case study of Beijing, J. Cleaner Prod., 165, pp. 177-189, (2017); Meshginqalam A.; Bauman J., Integrated convex speed planning and energy management for autonomous fuel cell hybrid electric vehicles, IEEE Trans. Transp. Electrific., 9, 1, pp. 1072-1086, (2023); Wang H., Network-wide traffic signal control using bilinear system modeling and adaptive optimization, IEEE Trans. Intell. Transp. Syst., 24, 1, pp. 79-91, (2023); Hu Y.; Wang Y.; Jin X.; Guo J.; Zhang L.; Hu J.S., Urban ecodriving of connected and automated vehicles in traffic-mixed and powerheterogeneous conditions, Proc. IEEE Int. Intell. Transp. Syst. Conf. (ITSC), pp. 873-878, (2021); Lu Q.; Kim K., Autonomous and connected intersection crossing traffic management using discrete-time occupancies trajectory, Appl. Intell., 47, 4, pp. 1-12, (2017); Yao R.; Zhang W.; Chen L., Vehicle queueing model on road sections between coordinated signalized intersections, J. Jilin Univ., 41, 6, pp. 585-591, (2011); Xu W.; Li N.; Liang W.; Liu H., Dissipation characteristics of vehicle queue in V2X environment based on improved car-following model, Math. Problems Eng., 2022, pp. 1-15, (2022); Chen H.-H.; Lin Y.-B.; Yeh I.-H.; Cho H.-J.; Wu Y.-J., Prediction of queue dissipation time for mixed traffic flows with deep learning, IEEE Open J. Intell. Transp. Syst., 3, pp. 267-277, (2022); Kumaran S.K.; Dogra D.P.; Roy P.P., Queuing theory guided intelligent traffic scheduling through video analysis using Dirichlet process mixture model, Expert Syst. Appl., 118, pp. 169-181, (2019); Wu J.; Song Z.; Lv C., Deep reinforcement learning-based energyefficient decision-making for autonomous electric vehicle in dynamic traffic environments, IEEE Trans. Transport. Electrific., 10, 1, pp. 875-887, (2024); Zhang Z.; Wang C.; Zhao W.; Cao M.; Liu J.; Xu K., Path-speed decoupling planning method based on risk cooperative game for intelligent vehicles, IEEE Trans. Transport. Electrific., 10, 2, pp. 3792-3806, (2023); Lin Y.; Liu X.; Zheng Z., Discretionary lane-change decision and control via parameterized soft actor-critic for hybrid action space, Machines, 12, 4, (2024); Liu Y.; Wang Z.; Chen X.; Zhang L., Distributed model predictive control for cooperative lane change of connected and automated vehicles with minimum disturbances, IEEE Trans. Veh. Technol., 71, 5, pp. 4645-4656, (2022); Shao Y.; Chen C.; Kousik S., RTS: Safe RL-based lane-change via reachable sets, IEEE Robot. Autom. Lett., 6, 2, pp. 3663-3670, (2021); Wu J., Human-in-the-loop deep reinforcement learning with application to autonomous driving, Eng. Appl. Artif. Intell., 21, pp. 75-91, (2021); Jin H.; Ding F., A study on economic speed in lane-change maneuvers of intelligent vehicles, Automot. Eng., 40, 5, pp. 513-519, (2018); Dong H.; Li Y.; Wang J., Rolling distance domain velocity planning for connected EVs, IEEE Trans. Veh. Technol., 70, 3, pp. 2156-2170, (2021); Zhang X.; Chen L.; Liu Y., Decision-making algorithm for intelligent vehicles considering driving efficiency, J. Automot. Eng., 15, 2, pp. 189-203, (2023); Peng J., Hierarchical optimization of speed planning and energy management for connected hybrid electric vehicles under multi-lane and signal lights aware scenarios, IEEE Trans. Intell. Transp. Syst., 24, 12, pp. 14174-14188, (2023); Li J.; Liu Y.; Zhang Y.; Lei Z.; Chen Z.; Li G., Data-driven based eco-driving control for plug-in hybrid electric vehicles, J. Power Sources, 498, pp. 1-12, (2021); Zamanpour M.; Ahn C.; Rizzo D., V2X-enabled predictive ecodriving strategy with lane-changing considerations, Transp. Res. D, Transp. Environ., 126, (2024); Feng Y.; Yu H.; Sun Q., Energy-efficient speed planning with road grade and speed limit constraints for connected vehicles, IEEE/CAA J. Autom. Sinica, 9, 3, pp. 512-525, (2022); Yu L.; Zhang W.; Li X.; Wang Z., Finite-time platoon control with NITSM, IEEE/CAA J. Autom. Sinica, 9, 4, pp. 752-766, (2022); Fan S.; Chen L.; Zhang W.; Liu Y., Integrated yaw-roll stability control via brake/suspension coordination, IEEE Trans. Veh. Technol., 73, 1, pp. 621-635, (2024); Zhou H.; Wang X.; Zhang L., MPC-based integrated control with delay compensation, Mech. Syst. Signal Process., 185, (2023); Qian L.; Chen W.; Li H., Research on eco-driving strategy for connected hybrid fleet based on fast stochastic model predictive control, Automot. Eng., 46, 9, pp. 1587-1599, (2024); Jin G.; Wang M.; Zhang J.; Sha H.; Huang J., STGNN-TTE: Travel time estimation via spatial-temporal graph neural network, IEEE Trans. Transp. Electrific., 9, 1, pp. 1554-1563, (2023); Zhang C.; Wang H.; Zhao L., Energy-efficient speed planning method for connected vehicles based on queue length estimation, J. Beijing Inst. Technol., 42, 12, pp. 1-8, (2022); Gao Z.; Liu D.; Zheng C., Vehicle-to-everything decision optimization and cloud control based on deep reinforcement learning, Sci. Rep., 15, 1, (2025); Gao B.; Chen Q.; Liu Y.; Wan K.; Li K., Predictive cruise control under cloud control system for urban bus considering queue dissipation time, IEEE Trans. Intell. Vehicles, 8, 4, pp. 2639-2649, (2023); Yu J.; Jiang F.; Kong W.; Luo Y., A distributed and hierarchical optimal control method for intelligent connected vehicles in multiintersection road networks, World Electric Vehicle J., 13, 2, (2022); Liu R.; Liu H.; Nie S.; Han L.; Yang N., A hierarchical eco-driving strategy for hybrid electric vehicles via vehicle-to-cloud connectivity, Energy, 281, (2023); Min H.; Xiong X.; Yang F.; Sun W.; Yu Y.; Wang P., An energyefficient driving method for connected and automated vehicles based on reinforcement learning, Machines, 11, 2, (2023); Zhang Y.; Ai Z.; Chen J.; You T.; Du C.; Deng L., Energysaving optimization and control of autonomous electric vehicles with considering multiconstraints, IEEE Trans. Cybern., 52, 10, pp. 10869-10881, (2022); Liu H., Eco-driving strategy for connected automated vehicles in mixed traffic flow, Phys. A, Stat. Mech. Appl., 633, (2024); Quality Inspection and Evaluation Standards for Highway Engineering-Section 1: Civil Engineering, (2017); Zhisheng Y., Automotive Theory, (2009); Treiber M.; Hennecke A.; Helbing D., Congested traffic states in empirical observations and microscopic simulations, Phys. Rev. E, Stat. Phys. Plasmas Fluids Relat. Interdiscip. Top., 62, 2, pp. 1805-1824, (2000); Sun M.; Wu J.H.; Chen K., Analysis of queue dissipation timeliness based on traffic wave theory, J. Highw. Transp. Res. Dev., 30, 10, pp. 112-116, (2013); Shi W.; Zhang Y.P., Decision analysis of lane change based on fuzzy logic, Appl. Mech. Mater., 419, pp. 790-794, (2013); Tang J.; Liu F.; Zhang W.; Ke R.; Zou Y., Lane-changes prediction based on adaptive fuzzy neural network, Expert Syst. Appl., 91, pp. 452-463, (2018); Yuan W.; Li Z.; Wang C., Lane-change prediction method for adaptive cruise control system with hidden Markov model, Adv. Mech. Eng., 10, 9, (2018); Liu Z.; Wang X.; Chen Y., Improved MOBIL model for autonomous lane changing in intelligent connected vehicles, IEEE Trans. Intell. Transp. Syst., 25, 6, pp. 1-12, (2024); Song R.; Li B., Surrounding vehicles' lane change maneuver prediction and detection for intelligent vehicles: A comprehensive review, IEEE Trans. Intell. Transp. Syst., 23, 7, pp. 6046-6062, (2022); Kesting A.; Treiber M.; Helbing D., Enhanced intelligent driver model to access the impact of driving strategies on traffic capacity, Phil. Trans. Roy. Soc. A, Math., Phys. Eng. Sci., 368, 1928, pp. 4585-4605, (2010); Mirjalili S.; Mirjalili S.M.; Lewis A., Grey wolf optimizer, Adv. Eng. Softw., 69, pp. 46-61, (2014); Highway Capacity Manual, (2016); Chen Q.; Huang W.; Zhang L., Optimization strategy for expressway emergency v[1]ehicle scheduling under accident conditions, J. Guangxi Univ. Technol., Nat. Sci. Ed., 36, 4, pp. 112-120, (2024); Ibrahim A.; Rahnamayan S.; Martin M.V.; Deb K., EliteNSGAIII: An improved evolutionary many-objective optimization algorithm, Proc. IEEE Congr. Evol. Comput. (CEC), pp. 973-982, (2016)</t>
  </si>
  <si>
    <t>2-s2.0-105028001154</t>
  </si>
  <si>
    <t>Jian C.; Liu X.; Li Q.; Chen Q.; Tu J.; Ren X.</t>
  </si>
  <si>
    <t>Jian, Chengli (59318151800); Liu, Xiufeng (36701583900); Li, Qiran (57271483500); Chen, Qian (60503327300); Tu, Jihui (56335758500); Ren, Xiangyun (59423558100)</t>
  </si>
  <si>
    <t>59318151800; 36701583900; 57271483500; 60503327300; 56335758500; 59423558100</t>
  </si>
  <si>
    <t>IoT-Enabled Eco-Driving Optimization for Connected and Automated Vehicles in Roundabouts Using KAN-Enhanced Deep Reinforcement Learning</t>
  </si>
  <si>
    <t>IEEE Internet of Things Journal</t>
  </si>
  <si>
    <t>10.1109/JIOT.2026.3672538</t>
  </si>
  <si>
    <t>https://www.scopus.com/pages/publications/105032797240?origin=resultslist</t>
  </si>
  <si>
    <t>Yangtze University, School of Electronic Information and Electrical Engineering, Jingzhou, 434023, China; State Key Laboratory of Intelligent Vehicle Safety Technology, Chongqing, 401120, China; Technical University of Denmark, Department of Technology, Management and Economics, Kongens Lyngby, 2800, Denmark; University of Shanghai for Science and Technology, Department of Traffic Engineering, Shanghai, 200093, China</t>
  </si>
  <si>
    <t>Jian C., Yangtze University, School of Electronic Information and Electrical Engineering, Jingzhou, 434023, China, State Key Laboratory of Intelligent Vehicle Safety Technology, Chongqing, 401120, China; Liu X., Technical University of Denmark, Department of Technology, Management and Economics, Kongens Lyngby, 2800, Denmark; Li Q., Yangtze University, School of Electronic Information and Electrical Engineering, Jingzhou, 434023, China; Chen Q., University of Shanghai for Science and Technology, Department of Traffic Engineering, Shanghai, 200093, China; Tu J., Yangtze University, School of Electronic Information and Electrical Engineering, Jingzhou, 434023, China, State Key Laboratory of Intelligent Vehicle Safety Technology, Chongqing, 401120, China; Ren X., Yangtze University, School of Electronic Information and Electrical Engineering, Jingzhou, 434023, China</t>
  </si>
  <si>
    <t>In the context of the Internet of Things (IoT) and connected and automated vehicles (CAVs), eco-driving has become a key strategy for promoting sustainable and intelligent transportation by leveraging vehicle-to-everything (V2X) communication to optimize driving behavior, reduce energy consumption, and minimize environmental impact. However, achieving a dynamic balance among energy efficiency, traffic flow, safety, and driving comfort remains challenging in complex and congested urban environments such as roundabouts. This article proposes an IoT-enabled multiobjective eco-driving framework, termed deep deterministic policy gradient with Kolmogorov-Arnold networks (DDPG-KAN), which integrates the deep deterministic policy gradient (DDPG) algorithm with Kolmogorov-Arnold Networks (KANs) to enhance nonlinear feature representation and policy learning capability under mixed-traffic conditions. A multiobjective reward function is designed to jointly optimize safety, energy efficiency, traffic smoothness, and driving comfort, while an action inspector ensures collision avoidance, and a model predictive control (MPC) guarantees smooth and stable control execution. Leveraging IoT-based connectivity, the framework allows cooperative perception and adaptive decision-making among CAVs in real time. Simulation results show that the DDPG-KAN approach reduces energy consumption by 31.87%, improves traffic efficiency by 10.93%, decreases carbon emissions by 31.86%, lowers collision warnings by 38.34%, and enhances driving comfort by 53.46% compared to rule-based methods. These findings demonstrate the potential of DDPG-KAN as an effective IoT-driven solution for achieving low-carbon, safe, and comfortable mobility in intelligent connected vehicle systems, contributing to the realization of sustainable and green transportation networks. © 2014 IEEE.</t>
  </si>
  <si>
    <t>Connected and automated vehicles (CAVs); deep deterministic policy gradient (DDPG); deep reinforcement learning (RL); eco-driving; Internet of Things (IoT); Kolmogorov-Arnold networks (KAN); model predictive control (MPC); roundabouts</t>
  </si>
  <si>
    <t>Automation; Behavioral research; Carbon; Decision making; Deep learning; Deep reinforcement learning; Energy efficiency; Energy utilization; Environmental impact; Intelligent vehicle highway systems; Internet of things; Predictive control systems; Street traffic control; Sustainable development; Vehicles; Automated vehicles; Connected and automated vehicle; Deep deterministic policy gradient; Deterministics; Eco-driving; Internet of thing; Kolmogorov; Kolmogorov–arnold network; Model predictive control; Model-predictive control; Policy gradient; Reinforcement learnings; Roundabout; Model predictive control</t>
  </si>
  <si>
    <t>Xu D.; Ma X.; Zheng J.; Gu T.; Liu Y.; Liu P., A robust DRL-based decision-making framework for CAV in highway mixed traffic, Expert Syst. Appl., 271, (2025); Rahman M.H.; Abdel-Aty M.; Wu Y., A multi-vehicle communication system to assess the safety and mobility of connected and automated vehicles, Transp. Res. C, Emerg. Technol., 124, (2021); Mohd Aslam A.; Chaudhary R.; Bhardwaj A., An AIoT-enabled digital twin CAVs with a DRL-based framework for trajectory planning, IEEE Trans. Intell. Transp. Syst., 26, 10, pp. 18101-18115, (2025); Ferrarotti L., Autonomous and human-driven vehicles interacting in a roundabout: A quantitative and qualitative evaluation, IEEE Access, 12, pp. 32693-32705, (2024); Aslam A.M.; Bhardwaj A.; Chaudhary R., Quantum-resilient blockchain-enabled secure communication framework for connected autonomous vehicles using post-quantum cryptography, Veh. Commun., 52, (2025); Fernandes P.; Coelho M.C., Can turbo-roundabouts and restricted crossing U-turn be effective solutions for urban three-leg intersections?, Sustain. Cities Soc., 96, (2023); Zhao J.; Ma W., An alternative design for the intersections with limited traffic lanes and queuing space, IEEE Trans. Intell. Transp. Syst., 22, 3, pp. 1473-1483, (2021); Han J.; Cui H.; Khalatbarisoltani A.; Yang J.; Liu C.; Hu X., Traffic-aware hierarchical eco-driving approach for connected hybrid electric vehicles at signalized intersections, Energy, 334, (2025); Sun X.; Lu Y.; Zheng L.; Li H.; Zhang X.; Yang Q., A novel eco-driving strategy for heterogeneous vehicle platooning with risk prediction and deep reinforcement learning, Energy, 314, (2025); Li J.; Fotouhi A.; Liu Y.; Zhang Y.; Chen Z., Review on eco-driving control for connected and automated vehicles, Renew. Sustain. Energy Rev., 189, (2024); Wang H., Digital twin channel for 6G: Concepts, architectures and potential applications, IEEE Commun. Mag., 63, 3, pp. 24-30, (2025); Jiang S.; Qu Q.; Pan X.; Agrawal A.K.; Newcombe R.; Alkhateeb A., Learnable wireless digital twins: Reconstructing electromagnetic field with neural representations, IEEE Open J. Commun. Soc., 6, pp. 1568-1590, (2025); Li J.; Wang C.-X.; Huang C.; Qi T.; Wu T., Digital twin online channel modeling: Challenges, principles, and applications, IEEE Veh. Technol. Mag., 20, 1, pp. 94-103, (2025); Kiran B.R., Deep reinforcement learning for autonomous driving: A survey, IEEE Trans. Intell. Transp. Syst., 23, 6, pp. 4909-4926, (2022); Chen J.; Li S.E.; Tomizuka M., Interpretable end-to-end urban autonomous driving with latent deep reinforcement learning, IEEE Trans. Intell. Transp. Syst., 23, 6, pp. 5068-5078, (2022); Xiong L.; Kang Y.; Zhang P.; Zhu C.; Yu Z., Research on behavior decision-making system for unmanned vehicle, Automobile Technol, 515, 8, pp. 4-12, (2018); Elallid B.B.; Benamar N.; Bagaa M.; Mrani N., Enhancing autonomous vehicle control in complex scenarios with deep transformer reinforcement learning, Eng. Appl. Artif. Intell., 158, (2025); Vakili E.; Amirkhani A.; Mashadi B., DQN-based ethical decision-making for self-driving cars in unavoidable crashes: An applied ethical knob, Expert Syst. Appl., 255, (2024); Pan J.; Wang X.; Cheng Y.; Yu Q., Multisource transfer double DQN based on actor learning, IEEE Trans. Neural Netw. Learn. Syst., 29, 6, pp. 2227-2238, (2018); Zhao L.-Y., A policy optimization algorithm based on sample adaptive reuse and dual-clipping for robotic action control, Appl. Soft Comput., 134, (2023); Cheng Y.; Huang L.; Wang X., Authentic boundary proximal policy optimization, IEEE Trans. Cybern., 52, 9, pp. 9428-9438, (2022); Wu Y.; Liao S.; Liu X.; Li Z.; Lu R., Deep reinforcement learning on autonomous driving policy with auxiliary critic network, IEEE Trans. Neural Netw. Learn. Syst., 34, 7, pp. 3680-3690, (2023); Guo F.; Ham S.W.; Kim D.; Kim S.H.; Moon H.J., Designing reinforcement learning algorithms for building HVAC control: From experimental observation to simulation comparisons, Appl. Thermal Eng., 270, (2025); Mei P.; Karimi H.R.; Xie H.; Chen F.; Huang C.; Yang S., A deep reinforcement learning approach to energy management control with connected information for hybrid electric vehicles, Eng. Appl. Artif. Intell., 123, (2023); Liu T.; Lei L.; Zheng K.; Zhang K., Autonomous platoon control with integrated deep reinforcement learning and dynamic programming, IEEE Internet Things J, 10, 6, pp. 5476-5489, (2023); Dang K.N.P.; Tran T.T.; Son T.C.; Anh T.T.; Nguyen D.A.; Son N.V., CoreNet: Leveraging context-aware representations via MLP networks for CTR prediction, Knowledge-Based Syst, 312, (2025); Wang M.; Zhou J.; Cai H.; Gong M., CrowdMLP: Weakly-supervised crowd counting via multi-granularity MLP, Pattern Recognit, 144, (2023); Lin Z., A conflicts-free, speed-lossless KAN-based reinforcement learning decision system for interactive driving in roundabouts, IEEE Trans. Intell. Transp. Syst., 26, 10, pp. 16377-16390, (2025); Liu Z., KAN: Kolmogorov–Arnold networks, (2024); Kashefi A., Kolmogorov–Arnold PointNet: Deep learning for prediction of fluid fields on irregular geometries, Comput. Methods Appl. Mech. Eng., 439, (2025); Li T., Simulating fish autonomous swimming behaviours using deep reinforcement learning based on Kolmogorov–Arnold networks, Bioinspiration Biomimetics, 20, 2, (2025); Shukla K.; Toscano J.D.; Wang Z.; Zou Z.; Karniadakis G.E., A comprehensive and FAIR comparison between MLP and KAN representations for differential equations and operator networks, Comput. Methods Appl. Mech. Eng., 431, (2024); Lopez P.A., Microscopic traffic simulation using SUMO, Proc. 21st Int. Conf. Intell. Transp. Syst. (ITSC), pp. 2575-2582, (2018); Salles D.; Kaufmann S.; Reuss H.-C., Extending the intelligent driver model in SUMO and verifying the drive off trajectories with aerial measurements, Proc. SUMO Conf., 1, 2022, pp. 1-25; Krause J., Well-to-wheels scenarios for 2050 carbon-neutral road transport in the EU, J. Cleaner Prod., 443, (2024); Li M.; Sun H.; Huang Y.; Chen H., SVCE: Shapley value guided counterfactual explanation for machine learning-based autonomous driving, IEEE Trans. Intell. Transp. Syst., 25, 10, pp. 14905-14916, (2024); Hickling T.; Zenati A.; Aouf N.; Spencer P., Explainability in deep reinforcement learning: A review into current methods and applications, ACM Comput. Surv., 56, 5, pp. 1-35, (2024); Heuillet A.; Couthouis F.; Diaz-Rodriguez N., Explainability in deep reinforcement learning, Knowl.-Based Syst., 214, (2021); Lundberg S., From local explanations to global understanding with explainable AI for trees, Nature Mach. Intell., 2, 1, pp. 56-67, (2020)</t>
  </si>
  <si>
    <t>2-s2.0-105032797240</t>
  </si>
  <si>
    <t>Chen L.; Wang Y.</t>
  </si>
  <si>
    <t>Chen, Lei (60540458900); Wang, Yulu (60541016800)</t>
  </si>
  <si>
    <t>60540458900; 60541016800</t>
  </si>
  <si>
    <t>Analysis of the impact of highway lane-changing behavior on CO2 emissions based on NGSIM</t>
  </si>
  <si>
    <t>Proceedings of SPIE - The International Society for Optical Engineering</t>
  </si>
  <si>
    <t>10.1117/12.3101249</t>
  </si>
  <si>
    <t>https://www.scopus.com/pages/publications/105034119311?origin=resultslist</t>
  </si>
  <si>
    <t>Chang’an University, Middle Section of Nan’er Huan Road, Xi’an, 710064, China</t>
  </si>
  <si>
    <t>Chen L., Chang’an University, Middle Section of Nan’er Huan Road, Xi’an, 710064, China; Wang Y., Chang’an University, Middle Section of Nan’er Huan Road, Xi’an, 710064, China</t>
  </si>
  <si>
    <t>To investigate the impact of microscopic driving behavior on traffic carbon emissions, this study extracted lane-changing processes based on the NGSIM dataset and constructed a lane-changing behavior parameter set that includes speed, acceleration, headway, and interaction features with the target lane. The MOVES model was used to calculate the unit-mile CO2 emissions for each lane-changing process, and an emission prediction model was established using the XGBoost machine learning algorithm. Feature contributions were analyzed using the SHAP method. The results indicate that the three most influential factors on emissions are vehicle average speed, headway standard deviation, and the standard deviation of speed differences with the leading vehicle in the target lane. Based on this, ecological lane-changing strategies are proposed: maintaining speed between 8–14 m/s and controlling fluctuations in headway and speed differences can help reduce highway carbon emissions. The study provides data support and decision-making basis for optimizing green driving behavior. © 2026 SPIE.</t>
  </si>
  <si>
    <t>ecological strategy; lane-changing behavior; MOVES model</t>
  </si>
  <si>
    <t>Artificial intelligence; Automobile drivers; Behavioral research; Carbon; Learning algorithms; Learning systems; Traffic control; Carbon emissions; CO 2 emission; Driving behaviour; Ecological strategy; Highway lanes; Lane changing; Lane-changing behaviors; MOVES model; Speed difference; Standard deviation; Decision making</t>
  </si>
  <si>
    <t>Zhang Y; Yang, Discrete macroscopic traffic flow model considering the lane-changing behaviors i n the mixed traffic environment, Transportation Research Part C, 2024; Yasir A; Zuduo Z, Calibrating lane-changing models: Two data-related issues and a general method to extract appropriate data, Transportation Research Part C, (2023); Fernandes P; Ferreira E; Macedo E, Unraveling roundabout dynamics: Analysis of driving behavi or, vehicle performance, and exhaust emissions, Transportation Research Part D, 2024; Kumar S C; Pandian S E, Assessment of sustainable school transport policies on vehicular emissions u singthe IVE model[J], Journal of Cleaner Production, 2024; Liu Y; Wei T; Chen H, Impact of low-emission driving behavior on brake wear PM emissions: i nsights from a real-world evaluation[J], Transportation Research Part D, 2025, pp. 149105027-149105027; Zhang H; Luo Y; Ding N, Evaluation of eco-driving performance of electric vehicles using drivi ng behavior-enabled graph spectrums: A naturalistic driving study in China[J], Green Energy and Intellig ent Transportation, 4, 1, pp. 100246-100246, (2025); Jiang Y; Guo J; Zhao D, Intelligent energy consumption prediction for battery electric vehicles: A hybrid approach integrating driving behavior and environmental factors, Energy, 2024; Ma Z; Jorgensen N B; Ma Z, A Scoping Review of Energy-Efficient Driving Behaviors and Applied S tate-of-the-Art AI Methods, Energies, 17, 2, (2024); Zhang D; Ren P; Sun X, Spatiotemporal dynamics in traffic carbon emissions: Integrating GTW R and XGBoost for built environment analysis, Journal of Transport Geography, (2025); Yuan T; Zihao Z; Zhouyuan L, Traffic Conflict Identification and Risk Assessment at Ramp Mer gingAreas Based on Improved XGBoost and SHAP, Journal of Transportation Engineering, Part A: Sy stems, 151, 11, (2025)</t>
  </si>
  <si>
    <t>SPIE</t>
  </si>
  <si>
    <t>Academic Exchange Information Centre (AEIC); Beijing University of Technology; Chang'an University; College of Transportation Engineering of Nanjing Tech</t>
  </si>
  <si>
    <t>International Conference on Smart Transportation and City Engineering, STCE 2025</t>
  </si>
  <si>
    <t>7 November 2025 through 9 November 2025</t>
  </si>
  <si>
    <t>Nanjing</t>
  </si>
  <si>
    <t>2-s2.0-105034119311</t>
  </si>
  <si>
    <t>Jeong J.; Sharer P.; Di Russo M.; Das D.; Zhang Y.; Karbowski D.</t>
  </si>
  <si>
    <t>Jeong, Jongryeol (53984229100); Sharer, Phillip (24781520400); Di Russo, Miriam (56747890100); Das, Debashis (59946135400); Zhang, Yaozhong (57219099633); Karbowski, Dominik (37050833000)</t>
  </si>
  <si>
    <t>53984229100; 24781520400; 56747890100; 59946135400; 57219099633; 37050833000</t>
  </si>
  <si>
    <t>MBSE-Driven XIL Workflow for Energy Evaluation of Automated Vehicles: From Simulation to VIL Testing</t>
  </si>
  <si>
    <t>SAE Technical Papers</t>
  </si>
  <si>
    <t>10.4271/2026-01-0289</t>
  </si>
  <si>
    <t>https://www.scopus.com/pages/publications/105036853505?origin=resultslist</t>
  </si>
  <si>
    <t>Argonne National Laboratory, United States</t>
  </si>
  <si>
    <t>Jeong J., Argonne National Laboratory, United States; Sharer P., Argonne National Laboratory, United States; Di Russo M., Argonne National Laboratory, United States; Das D., Argonne National Laboratory, United States; Zhang Y., Argonne National Laboratory, United States; Karbowski D., Argonne National Laboratory, United States</t>
  </si>
  <si>
    <t>With the increasing market penetration of automated vehicles, there is a critical need for credible and repeatable methods to quantify their energy impacts. This paper presents a Model-Based Systems Engineering (MBSE)-driven Anything-in-the-Loop (XIL) methodology for quantifying the powertrain energy consumption and potential savings from various controls for automated vehicles in realistic road scenarios while preserving high-fidelity powertrain behavior. The novelty of this approach lies in its use of a unified MBSE backbone (AMBER: Argonne National Laboratory's [Argonne's] MBSE-centric platform for transportation energy analysis) to automate the seamless and traceable progression from pure simulation to Vehicle-in-the-Loop (VIL) testing. This work utilizes Argonne's multi-vehicle simulation tool, RoadRunner, which automatically constructs closed-loop road scenarios (road geometry, vehicle sensors, other vehicles, and traffic controls) and connects them to Argonne's validated, high-fidelity vehicle and powertrain models in Autonomie. The MBSE backbone in AMBER organizes requirements, interfaces, plant and controller models, and test scenarios into a single set of models that is maintained across pure simulation, Software-in-the-Loop (SIL), Processor-in-the-Loop (PIL), and VIL stages. Each stage has a clear role: simulation enables rapid development and validation of advanced models or controls across a large number of scenarios; SIL supports standalone algorithm verification and scenario down-selection; PIL validates real-time execution, inputs/outputs, and timing on the target processor; and VIL provides closed-loop evaluation with a real vehicle under controlled laboratory conditions. AMBER's automated build and configuration enable rapid retargeting across platforms and repeatable scenario reproduction, making validation fast and cost-effective. To demonstrate its practical application, the workflow is used to validate the functionality and quantify the energy savings of an eco-driving control against a calibrated human driver model. Experiments show strong repeatability and consistent energy gains for the eco-driving strategy while preserving trip time, yielding average energy savings of 7.8% across the evaluated scenarios. Overall, the MBSE-guided XIL workflow shortens development time and reduces test cost by limiting on-road testing and lowering integration risk before track evaluation, while producing credible, closed-loop energy assessments traceable from requirements to test evidence.  © 2026 UChicago Argonne, LLC.</t>
  </si>
  <si>
    <t>Automation; Automobile drivers; Closed loop control systems; Energy conservation; Powertrains; Road vehicles; Roads and streets; Software testing; Street traffic control; Verification; Automated vehicles; Closed-loop; Eco-driving; Energy  savings; Energy-savings; High-fidelity; Model-based system engineerings; Software in the loops; Vehicle in the loops; Work-flows; Cost effectiveness</t>
  </si>
  <si>
    <t>Autonomous Vehicle Market Set to Double by 2035: Why 76 Million Self-Driving Cars Will Reshape Transportation Forever, (2025); Autonomous Vehicle Reality Check: Widespread Adoption Remains at Least a Decade Away, (2023); D'Ambrosio J.; Adiththan A.; Ordoukhanian E.; Peranandam P., An MBSE Approach for Development of Resilient Automated Automotive Systems, Systems, 7, 1, (2019); Hejase M.; Ozguner U.; Barbier M.; Ibanez-Guzman J., A Methodology for Model-Based Validation of Autonomous Vehicle Systems, pp. 2097-2103, (2020); Raza H.; Deol E.; Hedge S.; Tanvir H., Model Based Systems Engineering for Sustainable Autonomous Vehicle Design and Development, J. Knowl. Learn. Sci. Technol., 3, 4, pp. 188-199, (2024); Schwarz C.; Wang Z., The Role of Digital Twins in Connected and Automated Vehicles, IEEE Intelligent Transportation Systems Magazine, 14, 6, pp. 41-51, (2022); Kim Y.; Tay S.; Guanetti J.; Borrelli F., Hardware-In-the-Loop for Connected Automated Vehicles Testing in Real Traffic, (2019); Rengarajan S.B.; Hotz S.; Hirsch C.; Lobato P., Test Methodology to Quantify and Analyze Energy Consumption of Connected and Automated Vehicles, SAE Technical Paper 2019-01-0116, (2019); Ard T.; Guo L.; Dollar R.A.; Fayazi A., Energy and Flow Effects of Optimal Automated Driving in Mixed Traffic: Vehicle-in-the-Loop Experimental Results, Transportation Research Part C: Emerging Technologies, 130, (2021); (2021); Autonomie Vehicle System Simulation Tool, Argonne National Laboratory, (2019); Downloadable Dynamometer Database, Argonne National Laboratory, (2016); Kim N.; Karbowski D.; Rousseau A., A Modeling Framework for Connectivity and Automation Co-simulation, SAE Technical Paper 2018-01-0607, (2018); Kim N.; Karbowski D.; Jeong J.; Rousseau A., Simulation of Heavy-Duty Vehicles in Platooning Scenarios; Jeong J.; Karbowski D.; Kim N.; Han J., Vehicle-In-The-Loop Workflow for the Evaluation of Energy-Efficient Automated Driving Controls in Real Vehicles; Rousseau A.; Pagerit S.; DeLaughter P.; Juskiewicz M., AMBER: A New Architecture for Flexible MBSE Workflows, (2017); Jeong J.; Di Russo M.; Dudekula A.B.; Han J., Assessing the Energy Impacts of Connected and Automated Vehicles: A Comprehensive Validation via Simulation, Dynamometer, and Track Tests, pp. 1-8, (2024); Madni A.M.; Sievers M., Model-Based Systems Engineering: Motivation, Current Status, and Research Opportunities, Systems Engineering, 21, 3, pp. 172-190, (2018); Han J.; Karbowski D.; Kim N., Closed-Form Solutions for a Real-Time Energy-Optimal and Collision-Free Speed Planner with Limited Information, (2020); Han J.; Hyeon E.; Karbowski D.; Rousseau A., High-Fidelity Human Driver Modeling: Integrating Heuristic, Data-driven, and Analytical Approaches, (2025); Developer Guide - HERE Routing API, (2023)</t>
  </si>
  <si>
    <t>2026 WCX SAE World Congress Experience, ANNUAL 2026</t>
  </si>
  <si>
    <t>14 April 2026 through 16 April 2026</t>
  </si>
  <si>
    <t>Detroit</t>
  </si>
  <si>
    <t>2-s2.0-105036853505</t>
  </si>
  <si>
    <t>Ard T.; Han J.; Gupta P.; Karbowski D.; Jia Y.; Vahidi A.</t>
  </si>
  <si>
    <t>Ard, Tyler (57218562084); Han, Jihun (57199890942); Gupta, Prakhar (58832035900); Karbowski, Dominik (37050833000); Jia, Yunyi (35409206500); Vahidi, Ardalan (6603940713)</t>
  </si>
  <si>
    <t>57218562084; 57199890942; 58832035900; 37050833000; 35409206500; 6603940713</t>
  </si>
  <si>
    <t>Energy-Efficient Automated Driving for Everyday Maneuvers: Fundamentals to Experimentation</t>
  </si>
  <si>
    <t>IEEE Control Systems Letters</t>
  </si>
  <si>
    <t>10.1109/LCSYS.2025.3539207</t>
  </si>
  <si>
    <t>https://www.scopus.com/pages/publications/105002019941?origin=resultslist</t>
  </si>
  <si>
    <t>Clemson University, Department of Mechanical Engineering, Clemson, 29634, SC, United States; Argonne National Laboratory, Vehicle and Mobility Systems Department, Lemont, 60439, IL, United States; Clemson University, Department of Automotive Engineering, Clemson, 29634, SC, United States</t>
  </si>
  <si>
    <t>Ard T., Clemson University, Department of Mechanical Engineering, Clemson, 29634, SC, United States, Argonne National Laboratory, Vehicle and Mobility Systems Department, Lemont, 60439, IL, United States; Han J., Argonne National Laboratory, Vehicle and Mobility Systems Department, Lemont, 60439, IL, United States; Gupta P., Clemson University, Department of Automotive Engineering, Clemson, 29634, SC, United States; Karbowski D., Argonne National Laboratory, Vehicle and Mobility Systems Department, Lemont, 60439, IL, United States; Jia Y., Clemson University, Department of Automotive Engineering, Clemson, 29634, SC, United States; Vahidi A., Clemson University, Department of Mechanical Engineering, Clemson, 29634, SC, United States</t>
  </si>
  <si>
    <t>Energy-efficient driving is a key advancement in the deployment of automated vehicles once safety concerns are addressed. This letter formulates the energy-efficient driving problem with constraints and explores various solution methods for common driving scenarios. The findings, rooted in theory of optimal control and Pontryagin’s Minimum Principle (PMP), offer fundamental insights into energy-efficient driving strategies in every-day driving scenarios. Analytical insights from PMP, coupled with fast analytical solution of the respective boundary value problem, enabled implementation in a real-time control system and near-optimal energy savings. The proposed approach was validated through real vehicle testing on the track, with results demonstrating that automated eco-driving can achieve significant energy savings over human drivers in basic daily driving scenarios. This letter not only highlights the effectiveness of the proposed approach but also provides practical guidance for integrating energy-efficient driving strategies into real-world automated driving and advanced driver assistance systems. © 2017 IEEE.</t>
  </si>
  <si>
    <t>advanced driver-assistance systems; Automated driving; eco-driving; optimal control</t>
  </si>
  <si>
    <t>Optimal control systems; Advanced driver assistances; Automated driving; Driver-assistance systems; Driving strategy; Eco-driving; Energy  savings; Energy efficient; Energy-savings; Optimal controls; Pontryagin's minimum principles; Advanced driver assistance systems</t>
  </si>
  <si>
    <t>Vahidi A.; Sciarretta A., Energy saving potentials of connected and automated vehicles, Transp. Res. Part C, Emerg. Technol., 95, pp. 822-843, (2018); Alan A.; He C.R.; Molnar T.G.; Mathew J.C.; Bell A.H.; Orosz G., Integrating safety with performance in connected automated truck control: Experimental validation, IEEE Trans. Intell. Veh., 9, 1, pp. 3075-3088, (2024); Schwarz C.; Wang Z., The role of digital twins in connected and automated vehicles, IEEE Intell. Transp. Syst. Mag., 14, 6, pp. 41-51, (2022); Zulkefli M.A.M.; Mukherjee P.; Sun Z.; Zheng J.; Liu H.X.; Huang P., Hardware-in-the-loop testbed for evaluating connected vehicle applications, Transp. Res. Part C, Emerg. Technol., 78, pp. 50-62, (2017); Ard T., Energy and flow effects of optimal automated driving in mixed traffic: Vehicle-in-the-loop experimental results, Transp. Res. Part C, Emerg. Technol., 130, (2021); Sciarretta A.; De Nunzio G.; Ojeda L.L., Optimal ecodriving control: Energy-efficient driving of road vehicles as an optimal control problem, IEEE Control Syst. Mag., 35, 5, pp. 71-90, (2015); Chen D.; Huang M.; Stefanopoulou A.; Kim Y., A receding-horizon framework for co-optimizing the velocity and power-split of automated plug-in hybrid electric vehicles, ASME Lett. Dyn. Syst. Control, 1, (2021); Shen M.; Dollar R.A.; Molnar T.G.; He C.R.; Vahidi A.; Orosz G., Energy-efficient reactive and predictive connected cruise control, IEEE Trans. Intell. Veh., 9, 1, pp. 944-957, (2024); Kuutti S.; Bowden R.; Jin Y.; Barber P.; Fallah S., A survey of deep learning applications to autonomous vehicle control, IEEE Trans. Intell. Transp. Syst., 22, 2, pp. 712-733, (2021); Alanqary A.; Gong X.; Keimer A.; Seibold B.; Piccoli B.; Bayen A., Optimal control of autonomous vehicles for flow smoothing in mixed-autonomy traffic, Proc. 62nd IEEE Conf. Decision Control (CDC), pp. 105-111, (2023); He C.R.; Maurer H.; Orosz G., Fuel consumption optimization of heavy-duty vehicles with grade, wind, and traffic information, J. Comput. Nonlinear Dyn., 11, (2016); Han J.; Vahidi A.; Sciarretta A., Fundamentals of energy efficient driving for combustion engine and electric vehicles: An optimal control perspective, Automatica, 103, pp. 558-572, (2019); Han J.; Rios-Torres J., Fast analytical solver for fuel-optimal speed trajectory of connected and/or automated vehicles, IEEE Trans. Control Syst. Technol., 31, 6, pp. 2714-2727, (2023); Bryson A.E.; Ho Y.-C., Applied Optimal Control: Optimization, Estimation, and Control, (1975); Hartl R.F.; Sethi S.P.; Vickson R.G., A survey of the maximum principles for optimal control problems with state constraints, SIAM Rev, 37, pp. 181-218, (1995); Malisanil P.; Chaplais F.; Petit N., An interior penalty method for optimal control problems with state and input constraints of nonlinear systems, Opt. Control Appl. Methods, 37, 1, pp. 3-33, (2016); Treiber M.; Hennecke A.; Helbing D., Congested traffic states in empirical observations and microscopic simulations, Phys. Rev. E, 62, pp. 1805-1824, (2000); Stutenberg K., Vehicle technology assessment, model development and validation of a 2018 Toyota Camry XLE with a 2.5l i4 and 8-speed automatic transmission, Nat. Highway Traff. Safety Admin., (2021)</t>
  </si>
  <si>
    <t>2-s2.0-105002019941</t>
  </si>
  <si>
    <t>Yin Y.; Zhang F.; Luo Y.; Zhan S.; Xiao H.; Chen H.</t>
  </si>
  <si>
    <t>Yin, Yanli (56972999400); Zhang, Fuchun (59133310100); Luo, Yong (55577249700); Zhan, Sen (57734978700); Xiao, Hangyang (59509466700); Chen, Haixin (59510016900)</t>
  </si>
  <si>
    <t>56972999400; 59133310100; 55577249700; 57734978700; 59509466700; 59510016900</t>
  </si>
  <si>
    <t>Hierarchical control based on SPAT unidirectional heterogeneous communication topology for intelligent connected hybrid electric vehicle platoon</t>
  </si>
  <si>
    <t>10.1177/09544070251328073</t>
  </si>
  <si>
    <t>https://www.scopus.com/pages/publications/105002081021?origin=resultslist</t>
  </si>
  <si>
    <t>School of Mechanotronics and Vehicle Engineering, Chongqing Jiaotong University, Chongqing, China; Key Laboratory of Advanced Manufacturing Technology, Ministry of Education, Guizhou University, Guiyang, China; Key Laboratory of Advanced Manufacturing Technology for Automobile Parts, Chongqing University of Technology, Chongqing, China</t>
  </si>
  <si>
    <t>Yin Y., School of Mechanotronics and Vehicle Engineering, Chongqing Jiaotong University, Chongqing, China, Key Laboratory of Advanced Manufacturing Technology, Ministry of Education, Guizhou University, Guiyang, China; Zhang F., School of Mechanotronics and Vehicle Engineering, Chongqing Jiaotong University, Chongqing, China; Luo Y., Key Laboratory of Advanced Manufacturing Technology for Automobile Parts, Chongqing University of Technology, Chongqing, China; Zhan S., School of Mechanotronics and Vehicle Engineering, Chongqing Jiaotong University, Chongqing, China; Xiao H., School of Mechanotronics and Vehicle Engineering, Chongqing Jiaotong University, Chongqing, China; Chen H., School of Mechanotronics and Vehicle Engineering, Chongqing Jiaotong University, Chongqing, China</t>
  </si>
  <si>
    <t>The rapid development of intelligent connected vehicle technology provides new solutions for eco-driving urban transportation. To address the problem of vehicle platoons stopping and waiting at consecutive signalized intersections and to investigate the following performance and fuel economy of platoons under unidirectional heterogeneous communication topologies, this study proposes a hierarchical control strategy for intelligent connected hybrid electric vehicle (HEV) platoons based on signal phase and timing (SPAT) and unidirectional heterogeneous communication topologies. The upper-level controller establishes a target speed model based on SPAT information and solves the optimal target speed using a model predictive control (MPC) algorithm, considering the platoon’s unidirectional heterogeneous communication topology and the variation in vehicle aerodynamic drag. The lower-level controller employs a deep deterministic policy gradient (DDPG) algorithm for energy management to achieve optimal power allocation, addressing the limitation of deep Q-learning (DQN) in handling continuous high-dimensional state spaces. Simulation results demonstrate that vehicle platoons with unidirectional heterogeneous communication topologies can satisfy various traffic constraints, achieving excellent following and passing performance. Compared with DQN, the DDPG-based energy management strategy improves fuel economy by 6.45%, 6.23%, 6.19%, and 6.25% under PF, PLF, TPF, and TPLF communication topologies, respectively. © IMechE 2025</t>
  </si>
  <si>
    <t>energy management; hybrid electric vehicle; Traffic signal lights; unidirectional heterogeneous communication topology; vehicle platoon</t>
  </si>
  <si>
    <t>Benchmarking; Binary trees; Decision making; Directed graphs; Hybrid vehicles; Magnetic levitation vehicles; Network theory (graphs); Predictive control systems; Strategic planning; Traffic control; Trees (mathematics); Urban transportation; Vehicle actuated signals; Communication topologies; Energy; Heterogeneous communication; Hierarchical control; Signal light; Signal phase; Signal timing; Traffic signal light; Unidirectional heterogeneous communication topology; Vehicle platoons; Aerodynamic drag</t>
  </si>
  <si>
    <t>Tang X.; Chen J.; Pu H., Double deep reinforcement learning-based energy management for a parallel hybrid electric vehicle with engine start–stop strategy, IEEE Trans Transp Electrification, 8, 1, pp. 1376-1388, (2021); Pan C.; Huang A.; Chen L., A review of the development trend of adaptive cruise control for ecological driving, Proc IMechE, Part D: J Automobile Engineering, 236, 9, pp. 1931-1948, (2022); Wang Y.; Wu Y.; Tang Y., Cooperative energy management and eco-driving of plug-in hybrid electric vehicle via multi-agent reinforcement learning, Appl Energy, 332, (2023); Zhang X.; Fang S.; Shen Y., Hierarchical velocity optimization for connected automated vehicles with cellular vehicle-to-everything communication at continuous signalized intersections, IEEE Trans Intell Transp Syst, 25, 3, pp. 2944-2955, (2023); Li A.; Niu C.; Sun X., Research on speed predictive control system of intelligent connected vehicle based on V2X, Proc IMechE, Part D: J Automobile Engineering; Li J.; Fotouhi A.; Pan W., Deep reinforcement learning-based eco-driving control for connected electric vehicles at signalized intersections considering traffic uncertainties, Energy, 279, (2023); Chen X.; Qian L.; Wang Q., Eco-driving at signalized intersections under uncertain traffic conditions, Proc IMechE, Part D: J Automobile Engineering, 238, 2-3, pp. 509-520, (2024); Li J.; Yu C.; Shen Z., A survey on urban traffic control under mixed traffic environment with connected automated vehicles, Transp Res Part C: Emerg Technol, 154, (2023); Chen J.; Qian L.; Xuan L., Hierarchical eco-driving control strategy for hybrid electric vehicle platoon at signalized intersections under partially connected and automated vehicle environment, IET Intell Transp Syst, 17, 7, pp. 1312-1330, (2023); Naeem H.M.Y.; Bhatti A.I.; Butt Y.A., Eco-driving control of electric vehicle with battery dynamic model and multiple traffic signals, Proc IMechE, Part D: J Automobile Engineering, 236, 6, pp. 1133-1143, (2022); Meng X.; Cassandras C.G., Eco-driving of autonomous vehicles for nonstop crossing of signalized intersections, IEEE Trans Autom Sci Eng, 19, 1, pp. 320-331, (2020); Yu S.; Fu R.; Guo Y., Consensus and optimal speed advisory model for mixed traffic at an isolated signalized intersection, Physica A, 531, (2019); Li Y.; He H.; Chen Y., A cloud-based eco-driving solution for autonomous hybrid electric bus rapid transit in cooperative vehicle-infrastructure systems: a dynamic programming approach, Green Energy Intell Transp, 2, 6, (2023); Mandava S.; Boriboonsomsin K.; Barth M., Arterial velocity planning based on traffic signal information under light traffic conditions, 2009 12th international IEEE conference on intelligent transportation systems, pp. 1-6, (2009); Wei X.; Leng J.; Sun C., Co-optimization method of speed planning and energy management for fuel cell vehicles through signalized intersections, J Power Sources, 518, (2022); Liu B.; Sun C.; Wang B., Bi-level convex optimization of eco-driving for connected fuel cell hybrid electric vehicles through signalized intersections, Energy, 252, (2022); HomChaudhuri B.; Lin R.; Pisu P., Hierarchical control strategies for energy management of connected hybrid electric vehicles in urban roads, Transp Res Part C: Emerg Technol, 62, pp. 70-86, (2016); De Nunzio G.; de Wit C.C.; Moulin P., Eco-driving in urban traffic networks using traffic signals information, Int J Robust Nonlinear Control, 26, 6, pp. 1307-1324, (2016); Dong S.; Chen H.; Gao B., Hierarchical energy-efficient control for CAVs at multiple signalized intersections considering queue effects, IEEE Trans Intell Transp Syst, 23, 8, pp. 11643-11653, (2021); Han Y.; Du A.; Zhu Z., Eco-driving optimization of hybrid electric vehicle based on OSQP and model predictive control under dynamic traffic scenario, 2023 IEEE international conference on mechatronics and automation (ICMA), pp. 2400-2405, (2023); Ma F.; Yang Y.; Wang J., Predictive energy-saving optimization based on nonlinear model predictive control for cooperative connected vehicles platoon with V2V communication, Energy, 189, (2019); Gong S.; Du L., Cooperative platoon control for a mixed traffic flow including human drive vehicles and connected and autonomous vehicles, Transp Res Part B: Methodol, 116, pp. 25-61, (2018); Petrillo A.; Salvi A.; Santini S., Adaptive multi-agents synchronization for collaborative driving of autonomous vehicles with multiple communication delays, Transp Res Part C: Emerg Technol, 86, pp. 372-392, (2018); Jia D.; Ngoduy D., Platoon based cooperative driving model with consideration of realistic inter-vehicle communication, Transp Res Part C: Emerg Technol, 68, pp. 245-264, (2016); Guo G.; Yue W., Autonomous platoon control allowing range-limited sensors. IEEE Trans, Vehicular Technol, 61, 7, pp. 2901-2912, (2012); Zheng Y.; Eben Li S.; Wang J., Stability and scalability of homogeneous vehicular platoon: study on the influence of information flow topologies, IEEE Trans Intell Transp Syst, 17, 1, pp. 14-26, (2015); Lu R.; Hu J.; Chen R., Collaborative adaptive cruise control for intelligent vehicles based on DMPC, Automot Eng, 43, 8, pp. 1177-1186, (2021); Yin Y.; Huang X.; Zhan S., Hierarchical energy management control based on different communication topologies for hybrid electric vehicle platoon, J Clean Prod, 412, (2023); Yin Y.; Huang X.; Zhan S., Hierarchical model predictive control strategy based on Q-Learning algorithm for hybrid electric vehicle platoon, Proc IMechE, Part D: J Automobile Engineering, 238, 2-3, pp. 385-402, (2024); Tang X.; Duan Z.; Hu X., Improving ride comfort and fuel economy of connected hybrid electric vehicles based on traffic signals and real road information, IEEE Trans Vehicular Technol, 70, 4, pp. 3101-3112, (2021); Mei P.; Karimi H.R.; Xie H., A deep reinforcement learning approach to energy management control with connected information for hybrid electric vehicles, Eng Appl Artif Intell, 123, (2023); Liu C.; Sheng Z.; Chen S., Longitudinal control of connected and automated vehicles among signalized intersections in mixed traffic flow with deep reinforcement learning approach, Physica A, 629, (2023); Qiu S.; Qiu L.; Qian L., Hierarchical energy management control strategies for connected hybrid electric vehicles considering efficiencies feedback, Simul Model Pract Theory, 90, pp. 1-15, (2019); Hu X.; Johannesson L.; Murgovski N., Longevity-conscious dimensioning and power management of the hybrid energy storage system in a fuel cell hybrid electric bus, Appl Energy, 137, pp. 913-924, (2015); Turri V., Fuel-efficient and safe heavy-duty vehicle platooning through look-ahead control, (2015); Wu Y.; Tan H.; Peng J., Deep reinforcement learning of energy management with continuous control strategy and traffic information for a series-parallel plug-in hybrid electric bus, Appl Energy, 247, pp. 454-466, (2019); Chen W.; Peng J.; Ren T., Integrated velocity optimization and energy management for FCHEV: an eco-driving approach based on deep reinforcement learning, Energy Convers Manag, 296, (2023)</t>
  </si>
  <si>
    <t>2-s2.0-105002081021</t>
  </si>
  <si>
    <t>Das A.; Dhamayanthi P.; Sree Rajeswari M.; Revathy J.; Akshya J.; Sundarrajan M.; Choudhry M.D.</t>
  </si>
  <si>
    <t>Das, Archana (57217515308); Dhamayanthi, P. (59929026500); Sree Rajeswari, M. (60662485200); Revathy, J. (59567112500); Akshya, J. (57215720106); Sundarrajan, M. (57209269456); Choudhry, Mani Deepak (57463101900)</t>
  </si>
  <si>
    <t>57217515308; 59929026500; 60662485200; 59567112500; 57215720106; 57209269456; 57463101900</t>
  </si>
  <si>
    <t>Intelligent Drone Traffic Management with Multi-Agent Learning</t>
  </si>
  <si>
    <t>Proceedings of the IEEE International Conference on AI Engineering and Innovations, AIEI 2026</t>
  </si>
  <si>
    <t>10.1109/AIEI69164.2026.11497249</t>
  </si>
  <si>
    <t>https://www.scopus.com/pages/publications/105040830029?origin=resultslist</t>
  </si>
  <si>
    <t>New Horizon College of Engineering, Department of Information Science and Engineering, Bangalore, Karnataka, India; KGiSL Institute of Technology, Department of Computer Science and Engineering, Tamil Nadu, Coimbatore, India; Jeppiaar Institute of Technology, Department of Computer Science and Engineering, Tamil Nadu, Chennai, India; Christ the King Engineering College, Department of Artificial Intelligence and Data Science, Tamil Nadu, Coimbatore, India; SRM Institute of Science and Technology, Department of Computational Intelligence, Tamil Nadu, Chennai, India; SRM Institute of Science and Technology, Department of Networking and Communications, Tamil Nadu, Chennai, India; SRM Institute of Science and Technology, Department of Computing Technologies, Tamil Nadu, Chennai, India</t>
  </si>
  <si>
    <t>Das A., New Horizon College of Engineering, Department of Information Science and Engineering, Bangalore, Karnataka, India; Dhamayanthi P., KGiSL Institute of Technology, Department of Computer Science and Engineering, Tamil Nadu, Coimbatore, India; Sree Rajeswari M., Jeppiaar Institute of Technology, Department of Computer Science and Engineering, Tamil Nadu, Chennai, India; Revathy J., Christ the King Engineering College, Department of Artificial Intelligence and Data Science, Tamil Nadu, Coimbatore, India; Akshya J., SRM Institute of Science and Technology, Department of Computational Intelligence, Tamil Nadu, Chennai, India; Sundarrajan M., SRM Institute of Science and Technology, Department of Networking and Communications, Tamil Nadu, Chennai, India; Choudhry M.D., SRM Institute of Science and Technology, Department of Computing Technologies, Tamil Nadu, Chennai, India</t>
  </si>
  <si>
    <t>The increasing deployment of unmanned aerial vehicles in logistics, surveillance, public safety, and urban monitoring is rapidly transforming low-altitude airspace into a dense and highly dynamic operational environment. Efficient management of such traffic is essential to prevent congestion, reduce delays, and avoid mid-air conflicts while maintaining energy efficiency and mission reliability. Traditional approaches, including centralized scheduling, rule-based navigation, and single-agent learning techniques, have been widely explored; however, they suffer from significant limitations. To address these challenges, this research proposes an intelligent drone traffic management framework based on multi-agent reinforcement learning, where each UAV acts as a decentralized decision-making agent capable of perceiving its surroundings and cooperating implicitly with neighboring drones. The proposed method integrates congestion-aware routing, adaptive altitude-layer allocation, real-time conflict avoidance, and energy-efficient trajectory planning within a unified learning architecture. The proposed framework enables learning emergent cooperative behaviors without the need for a global controller, thereby improving robustness and scalability in complex urban environments. Extensive simulation results demonstrate the effectiveness of the proposed system compared with conventional centralized and rule-based methods. Quantitatively, the approach reduces average travel time by approximately 10-20 percent, decreases collision events per 1000 flights by more than 60 percent, and improves traffic throughput by nearly 15-25 percent in dense conditions. Performance is validated across multiple realistic scenarios, including dynamic no-fly zones, high-density traffic surges, and environmental disturbances, confirming strong robustness and adaptability. Overall, the proposed multi-agent learning framework provides an efficient, scalable, and safety-aware solution for intelligent drone traffic management and represents a promising step toward fully autonomous urban air mobility systems. © 2026 IEEE.</t>
  </si>
  <si>
    <t>Autonomous UAV Navigation; Collision Avoidance; Drone Traffic Management; Intelligent Transportation Systems; Multi-Agents; Reinforcement Learning</t>
  </si>
  <si>
    <t>Air navigation; Air traffic control; Air transportation; Aircraft accidents; Antennas; Autonomous agents; Digital avionics; Drones; Energy efficiency; Fighter aircraft; Highway traffic control; Intelligent agents; Intelligent vehicle highway systems; Learning systems; Motor transportation; Multi agent systems; Traffic congestion; Travel time; Urban planning; Autonomous UAV; Autonomous UAV navigation; Autonomous UAVs; Collisions avoidance; Drone traffic management; Intelligent transportation systems; Multi agent; Multi-agent learning; Reinforcement learnings; Traffic management; Collision avoidance; Reinforcement learning</t>
  </si>
  <si>
    <t>Mei L.; Cheng Y.; Chen H.; Jia L.; Yu Y., Unsupervised Aerial-Ground Re-Identification from Pedestrian to Group for UAVBased Surveillance, Drones, 9, 4, (2025); Rodrigues P.; Askar S.; Sudhamsu G.; Rani P.; Jalalnezhad M., Multi-UAV traffic management using predicted control, Aerospace Systems, pp. 1-29, (2025); Ekechi C.C.; Elfouly T.; Alouani A.; Khattab T., A survey on UAV control with multi-Agent reinforcement learning, Drones, 9, 7, (2025); Bansal D.; Bhattacharya N.; Shandilya P., Exploring Applications: Intelligent Drones and Robots in Industrial Settings, Building Embodied AI Systems: The Agents, the Architecture Principles, Challenges, and Application Domains, pp. 159-180, (2025); Singh R.; Nishad D.K.; Khalid S.; Chaudhary A., A review of the application of fuzzy mathematical algorithm-based approach in autonomous vehicles and drones, International Journal of Intelligent Robotics and Applications, 9, 1, pp. 344-364, (2025); Chitra P.; Saleem Raja A., Artificial intelligence (ai) algorithm and models for embodied agents (robots and drones), Building Embodied AI Systems: The Agents, the Architecture Principles, Challenges, and Application Domains, pp. 417-441, (2025); Monisha A.; Murugan K., Security-enabled optimal placement of drone-Assisted intelligent transportation systems in mission-critical zones, Simulation Modelling Practice and Theory, 138, (2025); Xiao J.; Zhang R.; Zhang Y.; Feroskhan M., Vision-based learning for drones: A survey, IEEE Transactions on Neural Networks and Learning Systems, (2025); Balazs B.; Vicsek T.; Somorjai G.; Nepusz T.; Vasarhelyi G., Decentralized traffic management of autonomous drones, Swarm Intelligence, 19, 1, pp. 29-53, (2025); Jahani H.; Khosravi Y.; Kargar B.; Ong K.L.; Arisian S., Exploring the role of drones and UAVs in logistics and supply chain management: A novel text-based literature review, International Journal of Production Research, 63, 5, pp. 1873-1897, (2025); Franco J.L.; Curtis V.V.; Senne E.L.F.; Verri F.A.N., An exact method and a heuristic for last-mile delivery drones routing with centralized graph-based airspace control, Computers &amp; Operations Research, 178, (2025); He X.; Li L.; Mo Y.; Sun Z.; Qin S.J., Air corridor planning for urban drone delivery: Complexity analysis and comparison via multi-commodity network flow and graph search, Transportation Research Part E: Logistics and Transportation Review, 193, (2025); Fonod R.; Cho H.; Yeo H.; Geroliminis N., Advanced computer vision for extracting georeferenced vehicle trajectories from drone imagery, Transportation Research Part C: Emerging Technologies, 178, (2025); Zhao Y.; Rieger C.; Zhu Q., Multi-Agent learning for resilient distributed control systems, Power Grid Resilience: Theory and Applications, pp. 425-458, (2025); Houssein E.H.; Mahdy M.A.; Kayed M.; Ouyang H.; Mohamed W.M., Integrating Soft Computing and Multi-Agent for Action Recognition: Basics, Challenging and Future Directions, Archives of Computational Methods in Engineering, pp. 1-26, (2025); Wu G.; Chen G.; Gu X., Multi-Agent learning based UAVassisted MEC-NOMA for cellular offloading in Internet of Things, Expert Systems with Applications, 270, (2025); Hady M.A.; Hu S.; Pratama M.; Cao Z.; Kowalczyk R., Multi-Agent reinforcement learning for resources allocation optimization: A survey, Artificial Intelligence Review, 58, 11, (2025); Li Z.; Ji Q.; Ling X.; Liu Q., A comprehensive review of multi-Agent reinforcement learning in video games, IEEE Transactions on Games, (2025)</t>
  </si>
  <si>
    <t>1st IEEE International Conference on AI Engineering and Innovations, AIEI 2026</t>
  </si>
  <si>
    <t>26 March 2026 through 28 March 2026</t>
  </si>
  <si>
    <t>Hybrid, Jamshedpur</t>
  </si>
  <si>
    <t>2-s2.0-105040830029</t>
  </si>
  <si>
    <t>Avazpour M.M.; Mohammadi M.; Ardeshiri E.</t>
  </si>
  <si>
    <t>Avazpour, Mohammad Mahdi (60021718000); Mohammadi, Mohsen (35608822800); Ardeshiri, Elnaz (59962795000)</t>
  </si>
  <si>
    <t>60021718000; 35608822800; 59962795000</t>
  </si>
  <si>
    <t>Adaptive Fuzzy Range Prediction for Electric Vehicles under Dynamic Driving Conditions</t>
  </si>
  <si>
    <t>Smart Grid Conference, SGC</t>
  </si>
  <si>
    <t>10.1109/SGC69320.2025.11372263</t>
  </si>
  <si>
    <t>https://www.scopus.com/pages/publications/105033974889?origin=resultslist</t>
  </si>
  <si>
    <t>Shiraz University, Dept. of Mechanical Engineering, Shiraz, Iran; Shiraz University, Dept. of Electrical Engineering, Shiraz, Iran</t>
  </si>
  <si>
    <t>Avazpour M.M., Shiraz University, Dept. of Mechanical Engineering, Shiraz, Iran; Mohammadi M., Shiraz University, Dept. of Mechanical Engineering, Shiraz, Iran; Ardeshiri E., Shiraz University, Dept. of Electrical Engineering, Shiraz, Iran</t>
  </si>
  <si>
    <t>Reliable driving range estimation is a critical challenge in electric vehicles (EVs), as it is strongly influenced by driving behavior, battery health, and external conditions. Conventional fuzzy models offer robustness but lack adaptability to dynamic real-world variations, limiting their accuracy. This paper presents an adaptive fuzzy framework for real-time range estimation, integrating the interpretability of physics-based energy modeling with the flexibility of online fuzzy adaptation. The estimator processes six contextual inputs - state of charge, traction power, acceleration, road slope, ambient wind speed, and driver behavior index - capturing vehicle dynamics, environmental conditions, and driving behavior. By continuously adjusting its rule base and membership parameters, the system maintains high accuracy across varying slopes, loads, and driving styles without offline recalibration. Experimental validation on a closed-loop EV platform demonstrated prediction errors below 5%, confirming stable and efficient performance suitable for intelligent energy management and eco-driving systems.  © 2025 IEEE.</t>
  </si>
  <si>
    <t>Adaptive fuzzy learning; Dynamic driving conditions; Electric vehicles; Online learning; Real-time range prediction</t>
  </si>
  <si>
    <t>Automobile drivers; Behavioral research; Charging (batteries); Energy efficiency; Energy management; Forecasting; Fuzzy models; Fuzzy systems; Range finders; Adaptive fuzzy learning; Adaptive-fuzzy; Driving conditions; Dynamic driving condition; Fuzzy learning; Online learning; Range estimation; Real- time; Real-time range prediction; Time range; Electric vehicles</t>
  </si>
  <si>
    <t>Basso R.; Kulcsar B.; Egardt B.; Lindroth P.; Sanchez-Diaz I., Energy consumption estimation integrated into the electric vehicle routing problem, Transp. Res. D Transp. Environ., 69, pp. 141-167, (2019); Pan C.; Dai W.; Chen L.; Chen L.; Wang L., Driving range estimation for electric vehicles based on driving condition identification and forecast, AIP Adv, 7, (2017); Daina N.; Sivakumar A.; Polak J.W., Modelling electric vehicles use: A survey on the methods, Renew. Sustain. Energy Rev., pp. 447-460, (2017); Nunzio G.D.; Thibault L., Energy-optimal driving range prediction for electric vehicles, Proceedings of the IEEE Intelligent Vehicles Symposium, pp. 1608-1613, (2017); Qi X.; Wu G.; Boriboonsomsin K.; Barth M.J., Data-driven decomposition analysis and estimation of link-level electric vehicle energy consumption under real-world traffic conditions, Transp. Res. D Transp. Environ., 64, pp. 36-52, (2018); Hong J.; Park S.; Chang N., Accurate remaining range estimation for electric vehicles, Proceedings of the 21st Asia and South Pacific Design Automation Conference, pp. 781-786, (2016); Gass V.; Schmidt J.; Schmid E., Analysis of alternative policy instruments to promote electric vehicles in Austria, Renew. Energy, 61, pp. 96-101, (2014); Avazpour M.M.; Mohammadi M.; Mahdavipanah A., Introducing a New Online Algorithm to Detect The Type of Surface in The Anti-lock Braking System, Modares Mechanical Engineering, 24, 5, pp. 305-315, (2024); Tannahill V.R.; Sutanto D.; Muttaqi K.M.; Masrur M.A., A future vision for reduction of range anxiety by using an improved state of charge estimation algorithm for electric vehicle batteries implemented with low-cost microcontrollers, IET Electr. Syst. Transp., 5, pp. 24-32, (2015); Chellaswamy C.; Geetha T.S.; Kannan G.; Vanathi A., Fuzzy classificationbased driving distance estimation for electric vehicles, Trends in Sciences, 18, 22, (2021); Ceven S.; Albayrak A.; Bayir R., Real-time range estimation in electric vehicles using fuzzy logic classifier, Computers &amp; Electrical Engineering, 83, (2020); Boyraz P.; Dogan D., Intelligent traction control in electric vehicles using an acoustic approach for online estimation of road-tire friction, Proceedings of the IEEE Intelligent Vehicles Symposium, pp. 1336-1343, (2013); Dawei M.; Yu Z.; Meilan Z.; Risha N., Intelligent fuzzy energy management research for a uniaxial parallel hybrid electric vehicle, Comput. Electr. Eng., 58, pp. 447-464, (2017)</t>
  </si>
  <si>
    <t>15th International Smart Grids Conference, SGC 2025</t>
  </si>
  <si>
    <t>2 December 2025 through 3 December 2025</t>
  </si>
  <si>
    <t>Shiraz</t>
  </si>
  <si>
    <t>2-s2.0-105033974889</t>
  </si>
  <si>
    <t>Niu L.; Wang Q.; Chen B.; Zhao Y.; Zhang Y.</t>
  </si>
  <si>
    <t>Niu, Ling (59340932900); Wang, Qi (59929452200); Chen, Bokui (47561038200); Zhao, Yingping (58734258200); Zhang, Yi (57211361551)</t>
  </si>
  <si>
    <t>59340932900; 59929452200; 47561038200; 58734258200; 57211361551</t>
  </si>
  <si>
    <t>Eco-Driving Decision Making Based on V2X Communication and Spatio-Temporal Prediction of Pedestrians</t>
  </si>
  <si>
    <t>10.1109/TITS.2025.3568195</t>
  </si>
  <si>
    <t>https://www.scopus.com/pages/publications/105007292504?origin=resultslist</t>
  </si>
  <si>
    <t>Tsinghua University, Tsinghua Shenzhen International Graduate School, Shenzhen, 518055, China; Shenzhen Institute of Modern Agriculture Equipment, Shenzhen, China; Tsinghua University, Beijing National Research Center for Information Science and Technology (BNRist), Department of Automation, Beijing, 100084, China; Jiangsu Province Collaborative Innovation Center of Modern Urban Traffic Technologies, Nanjing, 210096, China</t>
  </si>
  <si>
    <t>Niu L., Tsinghua University, Tsinghua Shenzhen International Graduate School, Shenzhen, 518055, China; Wang Q., Tsinghua University, Tsinghua Shenzhen International Graduate School, Shenzhen, 518055, China; Chen B., Tsinghua University, Tsinghua Shenzhen International Graduate School, Shenzhen, 518055, China; Zhao Y., Shenzhen Institute of Modern Agriculture Equipment, Shenzhen, China; Zhang Y., Tsinghua University, Beijing National Research Center for Information Science and Technology (BNRist), Department of Automation, Beijing, 100084, China, Jiangsu Province Collaborative Innovation Center of Modern Urban Traffic Technologies, Nanjing, 210096, China</t>
  </si>
  <si>
    <t>The operational dynamics of vehicular transportation significantly influence energy expenditure and contribute to the escalation of global warming. However, a noticeable gap exists in the availability of Eco-driving methodologies tailored to mitigate conflicts between pedestrians and vehicles. In response, this study proposes a Vehicle-to-Pedestrian communication Eco-driving (V2P Eco-driving) strategy that operates without traffic lights and incorporates collaborative pedestrian trajectory prediction. Its performance is evaluated through a comparative study with the Ecological Intelligent Traffic Lights System (Eco-ITLS) strategy, which adjusts traffic light phases based on pedestrian and vehicle flow detection. To enhance the generalization of the prediction model, pedestrian social interactions are modeled using relative displacement and velocity metrics, while Kalman filtering mitigates systemic discrepancies in vehicular and infrastructural components. A modified distance-discrete dynamic programming (D-DDP) algorithm, accounting for remaining travel time, is introduced to optimize eco-friendly vehicle actions. The algorithm is benchmarked against other Eco-driving algorithms in terms of solution quality, memory consumption, and computational efficiency. Experimental results demonstrate that the proposed model achieves a balance between computational efficiency and solution quality. Real-world data validation and parameter calibration confirm its practicality. Simulations further highlight the V2P Eco-driving strategy's significant potential for reducing energy consumption and emissions compared to conventional traffic light-based Eco-driving strategies. © IEEE. 2000-2011 IEEE.</t>
  </si>
  <si>
    <t>deep learning; eco-driving; Intelligent transportation systems (ITS); V2X communication</t>
  </si>
  <si>
    <t>Airport vehicular traffic; Signaling; Telecommunication traffic; Vehicles; Deep learning; Driving decision makings; Driving strategy; Eco-driving; Intelligent transportation system; Intelligent transportation systems; Solution quality; Spatio-temporal prediction; Traffic light; V2X communication; Travel time</t>
  </si>
  <si>
    <t>Su M.; Pauleit S.; Yin X.; Zheng Y.; Chen S.; Xu C., Greenhouse gas emission accounting for EU member states from 1991 to 2012, Appl. Energy, 184, pp. 759-768, (2016); Ma F., Eco-driving-based cooperative adaptive cruise control of connected vehicles platoon at signalized intersections, Transp. Res. D, Transp. Environ., 92, (2021); Zhang X.; Zhang T.; Zou Y.; Du G.; Guo N., Predictive eco-driving application considering real-world traffic flow, IEEE Access, 8, pp. 82187-82200, (2020); Guo D., A vehicle path planning method based on a dynamic traffic network that considers fuel consumption and emissions, Sci. Total Environ., 663, 1, pp. 935-943, (2019); Gao Z., Evaluation of electric vehicle component performance over eco-driving cycles, Energy, 172, pp. 823-839, (2019); Typaldos P.; Papamichail I.; Papageorgiou M., Minimization of fuel consumption for vehicle trajectories, IEEE Trans. Intell. Transp. Syst., 21, 4, pp. 1716-1727, (2020); Wegener M.; Koch L.; Eisenbarth M.; Andert J., Automated eco-driving in urban scenarios using deep reinforcement learning, Transp. Res. C, Emerg. Technol., 126, (2021); Li H.; Chen Y.; Li K.; Wang C.; Chen B., Transportation Internet: A sustainable solution for intelligent transportation systems, IEEE Trans. Intell. Transp. Syst., 24, 12, pp. 15818-15829, (2023); Yang H.; Almutairi F.; Rakha H., Eco-driving at signalized intersections: A multiple signal optimization approach, IEEE Trans. Intell. Transp. Syst., 22, 5, pp. 2943-2955, (2021); Tang X.; Duan Z.; Hu X.; Pu H.; Cao D.; Lin X., Improving ride comfort and fuel economy of connected hybrid electric vehicles based on traffic signals and real road information, IEEE Trans. Veh. Technol., 70, 4, pp. 3101-3112, (2021); Zhang Y.; Zhang Y.; Su R., Pedestrian-Safety-Aware traffic light control strategy for urban traffic congestion alleviation, IEEE Trans. Intell. Transp. Syst., 22, 1, pp. 178-193, (2021); Pau G.; Campisi T.; Canale A.; Severino A.; Collotta M.; Tesoriere G., Smart pedestrian crossing management at traffic light junctions through a fuzzy-based approach, Future Internet, 10, 2, (2018); Ash R.; Ofri D.; Brokman J.; Friedman I.; Moshe Y., Real-time pedestrian traffic light detection, Proc. IEEE Int. Conf. Sci. Electr. Eng. Isr. (ICSEE), pp. 1-5, (2018); Zhang Y.; Gao K.; Zhang Y.; Su R., Traffic light scheduling for pedestrian-vehicle mixed-flow networks, IEEE Trans. Intell. Transp. Syst., 20, 4, pp. 1468-1483, (2019); Wang Y.; Yang X.; Liang H.; Liu Y., A review of the self-adaptive traffic signal control system based on future traffic environment, J. Adv. Transp., 2018, pp. 1-12, (2018); Sun C.; Guanetti J.; Borrelli F.; Moura S.J., Optimal eco-driving control of connected and autonomous vehicles through signalized intersections, IEEE Internet Things J, 7, 5, pp. 3759-3773, (2020); Li S.E., Performance enhanced predictive control for adaptive cruise control system considering road elevation information, IEEE Trans. Intell. Vehicles, 2, 3, pp. 150-160, (2017); Bellman R.; Karush R., Dynamic Programming: A Bibliography of Theory and Application, (1964); Plum T., A simulation-based case study for powertrain efficiency improvement by automated driving functions, Proc. Inst. Mech. Eng. D, J. Automobile Eng., 233, 5, pp. 1320-1330, (2019); Nian R.; Liu J.; Huang B., A review on reinforcement learning: Introduction and applications in industrial process control, Comput. Chem. Eng., 139, (2020); Jiang X.; Zhang J.; Li D., Eco-driving at signalized intersections: A parameterized reinforcement learning approach, Transportmetrica B, Transp. Dyn., 11, 1, pp. 1406-1431, (2023); Mahler G.; Winckler A.; Fayazi S.A.; Filusch M.; Vahidi A., Cellular communication of traffic signal state to connected vehicles for arterial eco-driving, Proc. IEEE 20th Int. Conf. Intell. Transp. Syst. (ITSC), pp. 1-6, (2017); Vahidi A.; Sciarretta A., Energy saving potentials of connected and automated vehicles, Transp. Res. C, Emerg. Technol., 95, pp. 822-843, (2018); Sighencea B.I.; Stanciu R.I.; Caleanu C.D., A review of deep learning-based methods for pedestrian trajectory prediction, Sensors, 21, 22, (2021); Alahi A.; Goel K.; Ramanathan V.; Robicquet A.; Fei-Fei L.; Savarese S., Social LSTM: Human trajectory prediction in crowded spaces, Proc. IEEE Conf. Comput. Vis. Pattern Recognit. (CVPR), pp. 961-971, (2016); Mohamed A.; Qian K.; Elhoseiny M.; Claudel C., Social-STGCNN: A social spatio-temporal graph convolutional neural network for human trajectory prediction, Proc. IEEE/CVF Conf. Comput. Vis. Pattern Recognit., pp. 14424-14432, (2020); Shi L., SGCN: Sparse graph convolution network for pedestrian trajectory prediction, Proc. IEEE/CVF Conf. Comput. Vis. Pattern Recognit., pp. 8994-9003, (2021); Lin Y.; Li Z.; Gong C.; Lu C.; Wang X.; Gong J., Continual interactive behavior learning with traffic divergence measurement: A dynamic gradient scenario memory approach, IEEE Trans. Intell. Transp. Syst., 25, 3, pp. 2355-2372, (2024); Akyol G.; Erdagi I.G.; Silgu M.A.; Celikoglu H.B., Adaptive signal control to enhance effective green times for pedestrians: A case study, Transp. Res. Proc., 47, pp. 704-711, (2020); Xiang X.; Zhou K.; Zhang W.-B.; Qin W.; Mao Q., A closed-loop speed advisory model with driver’s behavior adaptability for eco-driving, IEEE Trans. Intell. Transp. Syst., 16, 6, pp. 3313-3324, (2015); Zhang Q.; Chang J.; Meng G.; Xiang S.; Pan C., Spatio-temporal graph structure learning for traffic forecasting, Proc. AAAI Conf. Artif. Intell., 34, 1, pp. 1177-1185, (2020); Graves A., Generating sequences with recurrent neural networks, (2013); Dabia S.; Demir E.; Woensel T.V., An exact approach for a variant of the pollution-routing problem, Transp. Sci., 51, 2, pp. 607-628, (2017); Rakha H.; Ahn K.; Trani A., Development of VT-micro model for estimating hot stabilized light duty vehicle and truck emissions, Transp. Res. D, Transp. Environ., 9, 1, pp. 49-74, (2004); Pellegrini S.; Ess A.; Schindler K.; van Gool L., You’ll never walk alone: Modeling social behavior for multi-target tracking, Proc. IEEE 12th Int. Conf. Comput. Vis., pp. 261-268, (2009); Xue J., BLVD: Building a large-scale 5D semantics benchmark for autonomous driving, Proc. Int. Conf. Robot. Autom. (ICRA), pp. 6685-6691, (2019); Mnih V., Playing Atari with deep reinforcement learning, Comput. Ence, 21, pp. 351-362, (2013); Konda V.R.; Tsitsiklis J.N., Actor-critic algorithms, Proc. Adv. Neural Inf. Process. Syst., 12, pp. 1-7, (2002)</t>
  </si>
  <si>
    <t>2-s2.0-105007292504</t>
  </si>
  <si>
    <t>Xue H.; Ballo F.M.; Previati G.; Mastinu G.; Gobbi M.</t>
  </si>
  <si>
    <t>Xue, Haoxiang (57219133074); Ballo, Federico Maria (55949141700); Previati, Giorgio (8914478300); Mastinu, Gianpiero (7004067252); Gobbi, Massimiliano (7102295010)</t>
  </si>
  <si>
    <t>57219133074; 55949141700; 8914478300; 7004067252; 7102295010</t>
  </si>
  <si>
    <t>Investigating comfort-oriented optimization of eco-driving cruising strategy: A driving simulator study</t>
  </si>
  <si>
    <t>Transportation Research Interdisciplinary Perspectives</t>
  </si>
  <si>
    <t>10.1016/j.trip.2025.101733</t>
  </si>
  <si>
    <t>https://www.scopus.com/pages/publications/105025658716?origin=resultslist</t>
  </si>
  <si>
    <t>Department of Mechanical Engineering, Politecnico di Milano, Via La Masa 1, Milan, 20156, Italy</t>
  </si>
  <si>
    <t>Xue H., Department of Mechanical Engineering, Politecnico di Milano, Via La Masa 1, Milan, 20156, Italy; Ballo F.M., Department of Mechanical Engineering, Politecnico di Milano, Via La Masa 1, Milan, 20156, Italy; Previati G., Department of Mechanical Engineering, Politecnico di Milano, Via La Masa 1, Milan, 20156, Italy; Mastinu G., Department of Mechanical Engineering, Politecnico di Milano, Via La Masa 1, Milan, 20156, Italy; Gobbi M., Department of Mechanical Engineering, Politecnico di Milano, Via La Masa 1, Milan, 20156, Italy</t>
  </si>
  <si>
    <t>Eco-driving cruising strategies can effectively reduce energy demand and contribute to extend the range of full electric vehicles. However, the adoption of these strategies, involving alternating cycles of acceleration and deceleration as a replacement for constant-speed cruising, may potentially compromise the longitudinal comfort of the vehicle. In this paper, a method for a comfort-oriented optimization of eco-driving cruising strategies is proposed and validated by using a dynamic driving simulator. Dynamic driving simulators are rarely used for longitudinal comfort assessment. Therefore, a series of preliminary tests are conducted to compare the longitudinal comfort perceived on a driving simulator and on an actual vehicle. It turns out that, with appropriate cueing settings, the perceived longitudinal comfort remains consistent across both scenarios. Moreover, levels of jerk related to the perception of vehicle comfort at different velocities are identified to serve as reference in the eco-driving strategy design. On the basis of these results, an eco-driving cruising strategy is optimized within a two-step multi-objective framework based on GA by considering both energy consumption and longitudinal comfort. Subsequently, the Pareto points corresponding to the thresholds, representing the occupants’ comfort preferences, are evaluated at the driving simulator. These tests show that the comfort ranking of the solution is consistent between the optimization process and the subjective perceptions and confirm the reference jerk levels determined in the preliminary tests and the effectiveness of the optimization procedure, indicating dynamic driving simulators can be effectively employed to assess the longitudinal comfort of vehicles and to evaluate eco-driving cruising strategies. © 2025 The Authors.</t>
  </si>
  <si>
    <t>Driving simulator; Eco-driving strategy; Jerk threshold; Multi-objective optimization; Pulse and glide; Ride comfort</t>
  </si>
  <si>
    <t>Aledhari M.; Rahouti M.; Qadir J.; Qolomany B.; Guizani M.; Al-Fuqaha A., Motion comfort optimization for autonomous vehicles: Concepts, methods, and techniques, IEEE Internet Things J., (2023); Aramrattana M.; Habibovic A.; Englund C., Safety and experience of other drivers while interacting with automated vehicle platoons, Transp. Res. Interdiscip. Perspect., 10, (2021); Arconada V.S.; Garcia-Barruetabena J.; Haas R., Validation of a ride comfort simulation strategy on an electric Stewart platform for real road driving applications, J. Low Freq. Noise Vib. Act. Control., 42, 1, pp. 368-391, (2023); Bae I.; Moon J.; Jhung J.; Suk H.; Kim T.; Park H.; Cha J.; Kim J.; Kim D.; Kim S., Self-driving like a human driver instead of a robocar: Personalized comfortable driving experience for autonomous vehicles, (2020); Bae I.; Moon J.; Seo J., Toward a comfortable driving experience for a self-driving shuttle bus, Electronics, 8, 9, (2019); Ballo F.; Stabile P.; Gobbi M.; Mastinu G., A lightweight ultra-efficient electric vehicle multi-physics modeling and driving strategy optimization, IEEE Trans. Veh. Technol., 71, 8, pp. 8089-8103, (2022); Bruck L.; Haycock B.; Emadi A., A review of driving simulation technology and applications, IEEE Open J. Veh. Technol., 2, pp. 1-16, (2020); Bruschetta M.; Maran F.; Beghi A., A nonlinear, MPC-based motion cueing algorithm for a high-performance, nine-DOF dynamic simulator platform, IEEE Trans. Control Syst. Technol., 25, 2, pp. 686-694, (2017); Chada S.K.; Gorges D.; Ebert A.; Teutsch R.; Subramanya S.P., Evaluation of the driving performance and user acceptance of a predictive eco-driving assistance system for electric vehicles, Transp. Res. Part C: Emerg. Technol., 153, (2023); de Winkel K.N.; Irmak T.; Happee R.; Shyrokau B., Standards for passenger comfort in automated vehicles: Acceleration and jerk, Appl. Ergon., 106, (2023); Dombi J.; Gera Z., The approximation of piecewise linear membership functions and Łukasiewicz operators, Fuzzy Sets and Systems, 154, 2, pp. 275-286, (2005); DriSMi, Driving simulator, politecnico di milano, (2025); El hamdani S.; Bouchner P.; Kunclova T.; Toman P.; Svoboda J.; Novotny S., Fidelity assessment of motion platform cueing: Comparison of driving behavior under various motion levels, Sensors, 23, 12, (2023); Faria M.; Duarte G.; Baptista P., Assessing electric mobility feasibility based on naturalistic driving data, J. Clean. Prod., 206, pp. 646-660, (2019); Faria R.; Moura P.; Delgado J.; De Almeida A.T., A sustainability assessment of electric vehicles as a personal mobility system, Energy Convers. Manage., 61, pp. 19-30, (2012); Fisher D.L.; Rizzo M.; Caird J.; Lee J.D., Handbook of driving simulation for engineering, medicine, and psychology, (2011); Gobbi M., A k, k-ϵ optimality selection based multi objective genetic algorithm with applications to vehicle engineering, Optim. Eng., 14, 2, pp. 345-360, (2013); Gobbi M.; Mastinu G.; Pennati M.; Previati G., InTenso+ System: Measured Centre of Gravity Locations and Inertia Tensors of Road Vehicles, Vol. 3 16th Int. Conf. Adv. Veh. Technol. 11th Int. Conf. Des. Educ. 7th Front. Biomed. Devices, (2014); Gouribhatla R.; Pulugurtha S.S., Drivers’ behavior when driving vehicles with or without advanced driver assistance systems: A driver simulator-based study, Transp. Res. Interdiscip. Perspect., 13, (2022); Hayafune K.; Yoshida H., Control method of autonomous vehicle considering compatibility of riding comfort and vehicle controllability, (1990); Heissing B.; Ersoy M., Chassis handbook: fundamentals, driving dynamics, components, mechatronics, perspectives, (2010); Hoberock L.L., A survey of longitudinal acceleration comfort studies in ground transportation vehicles, (1976); Huang Q.; Wang H., Fundamental study of jerk: evaluation of shift quality and ride comfort, (2004); Hubbard G.A.; Youcef-Toumi K., System level control of a hybrid-electric vehicle drivetrain, Proceedings of the 1997 American Control Conference (Cat. No. 97CH36041), vol. 1, pp. 641-645, (1997); ISO 15622:2018(E), Intelligent transport systems - Adaptive cruise control systems — Performance requirements and test procedures, (2018); Jungblut E.; Grube T.; Linssen J.; Stolten D., Fuel-saving opportunities for automated vehicles: A driving cycle analysis, Transp. Res. Interdiscip. Perspect., 22, (2023); Kim J.; Ahn C., Real-time speed trajectory planning for minimum fuel consumption of a ground vehicle, IEEE Trans. Intell. Transp. Syst., 21, 6, pp. 2324-2338, (2019); Lee J., Vehicle Inertia Impact on Fuel Consumption of Conventional and Hybrid Electric Vehicles Using Acceleration and Coast Driving Strategy, (2009); Levitt H., Transformed up-down methods in psychoacoustics, J. Acoust. Soc. Am., 49, 2B, pp. 467-477, (1971); Li S.E.; Peng H., Strategies to minimize the fuel consumption of passenger cars during car-following scenarios, Proc. Inst. Mech. Eng. Part D: J. Automob. Eng., 226, 3, pp. 419-429, (2012); Annual Conference &amp; Exposition. pp, 13–194, (2008); Mastinu G.; Gobbi M.; Miano C., Optimal Design of Complex Mechanical Systems: With Applications to Vehicle Engineering, (2007); Melzi S.; Previati G., Driving simulator: Analysing the impact of mechanical latency on the perception of lateral dynamics, J. Vib. Control, (2024); Momen F.; Rahman K.M.; Son Y.; Savagian P., Electric motor design of general motors’ Chevrolet Bolt electric vehicle, SAE Int. J. Altern. Powertrains, 5, 2, pp. 286-293, (2016); Muehlbacher D.; Will S.; Merkel N.; Perterer N.; Mlakar S.; Haller M.; Perterer M., Compliance to eco-riding recommendations on an E-scooter: Effects on energy consumption and user acceptance, Transp. Res. Interdiscip. Perspect., 20, (2023); Mussone L., Assessing the effects of road geometry and fidelity on driver behaviour in driving simulator experiments, Transp. Res. Interdiscip. Perspect., 20, (2023); Nandi A.K.; Chakraborty D.; Vaz W., Design of a comfortable optimal driving strategy for electric vehicles using multi-objective optimization, J. Power Sources, 283, pp. 1-18, (2015); Olivier J.-C.; Wasselynck G.; Chevalier S.; Auvity B.; Josset C.; Trichet D.; Squadrito G.; Bernard N., Multiphysics modeling and optimization of the driving strategy of a light duty fuel cell vehicle, Int. J. Hydrog. Energy, 42, 43, pp. 26943-26955, (2017); Orlovska J.; Novakazi F.; ard Lars-Ola B.; Karlsson M.; Wickman C.; Soderberg R., Effects of the driving context on the usage of automated driver assistance systems (ADAS) -naturalistic driving study for ADAS evaluation, Transp. Res. Interdiscip. Perspect., 4, (2020); Papalambros P.Y.; Wilde D.J., Principles of optimal design. Modeling and computation, (2000); Parsons K.; Griffin M., Whole-body vibration perception thresholds, J. Sound Vib., 121, 2, pp. 237-258, (1988); Peng C.; Carlowitz S.; Madigan R.; Marberger C.; Lee J.D.; Krems J.; Beggiato M.; Romano R.; Wei C.; Wooldridge E.; Happee R.; Hagenzieker M.; Merat N., Conceptualising user comfort in automated driving: Findings from an expert group workshop, Transp. Res. Interdiscip. Perspect., 24, (2024); Peng C.; Wei C.; Solernou A.; Hagenzieker M.; Merat N., User comfort and naturalness of automated driving: The effect of vehicle kinematic and proxemic factors on subjective response, Appl. Ergon., 122, (2025); Plochl M.; Edelmann J., Driver models in automobile dynamics application, Veh. Syst. Dyn., 45, 7-8, pp. 699-741, (2007); Press W.H., Numerical Recipes 3rd Edition: the Art of Scientific Computing, (2007); Sareni B.; Krahenbuhl L., Fitness sharing and niching methods revisited, IEEE Trans. Evol. Comput., 2, 3, pp. 97-106, (1998); Sekar R.; Jacome O.; Chrstos J.P.; Stockar S., Statistical assessment of driving behavior on simulators during naturalistic driving, pp. 73-76, (2022); Shieh S.-Y.; Ersal T.; Peng H., Pulse-and-glide operations for hybrid electric vehicles in the car-following scenario, IEEE Trans. Veh. Technol., (2023); Smyth J.; Jennings P.; Mouzakitis A.; Birrell S., Too sick to drive: How motion sickness severity impacts human performance, 2018 21st International Conference on Intelligent Transportation Systems, pp. 1787-1793, (2018); Sohn C.; Andert J.; Jolovic D., An analysis of the tradeoff between fuel consumption and ride comfort for the pulse and glide driving strategy, IEEE Trans. Veh. Technol., 69, 7, pp. 7223-7233, (2020); Sohn C.; Andert J.; Manfouo R.N.N., A driveability study on automated longitudinal vehicle control, IEEE Trans. Intell. Transp. Syst., 21, 8, pp. 3273-3280, (2019); Soranzo A.; Grassi M., PsychoacoUStics: a comprehensive MATLAB toolbox for auditory testing, Front. Psychol., 5, (2014); Stabile P.; Ballo F.; Mastinu G.; Gobbi M., An Ultra-Efficient Lightweight Electric Vehicle-Power Demand Analysis to Enable Lightweight Construction, Energies, 14, 3, (2021); Stabile P.; Ballo F.; Previati G.; Mastinu G.; Gobbi M., Eco-driving strategy implementation for ultra-efficient lightweight electric vehicles in realistic driving scenarios, Energies, 16, 3, (2023); Steimle M.; Stange V.; Vollrath M.; Maurer M., Human&amp;vehicle-in-the-loop test method in human factors research on automated vehicles: Conceptualization, realization, case-study, and lessons learned, Transp. Res. Interdiscip. Perspect., 29, (2025); Targosz M.; Skarka W.; Przystalka P., Model-based optimization of velocity strategy for lightweight electric racing cars, J. Adv. Transp., 2018, (2018); VI-grade GmbH, VI-grade. VI-CarRealTime 2021.3 documentation, (2021); VI-grade GmbH, VI-grade. VI-Drivesim 2022.2 documentation, (2022); Wu D.; Zhu B.; Tan D.; Zhang N.; Gu J., Multi-objective optimization strategy of adaptive cruise control considering regenerative energy, Proc. Inst. Mech. Eng. Part D: J. Automob. Eng., 233, 14, pp. 3630-3645, (2019); www.evspecifications.com, (2020); Xu S.; Li S.E.; Zhang X.; Cheng B.; Peng H., Fuel-optimal cruising strategy for road vehicles with step-gear mechanical transmission, IEEE Trans. Intell. Transp. Syst., 16, 6, pp. 3496-3507, (2015); Xue H.; Ballo F.; Previati G.; Gobbi M., Eco-driving of electric vehicles - objective and subjective evaluation of passenger comfort by a dynamic driving simulator, IEEE Trans. Veh. Technol., pp. 555-577, (2024); Xue H.; Previati G.; Gobbi M.; Mastinu G., Research and development on noise, vibration, and harshness of road vehicles using driving simulators–a review, SAE Int. J. Veh. Dyn. Stab. NVH, 7, 4, pp. 555-577, (2023); Zhao L.; Nybacka M.; Drugge L.; Rothhamel M.; Habibovic A.; Hvitfeldt H., The influence of motion-cueing, sound and vibration feedback on driving behavior and experience − a virtual teleoperation experiment, IEEE Trans. Intell. Transp. Syst., (2024); Zhu W.; Zhang X.; Hu C.; Zhao B.; Peng S.; Yang H., A comfort quantification method based on semi-supervised learning for automated vehicle at lane change scenarios, IEEE Trans. Intell. Veh., (2022)</t>
  </si>
  <si>
    <t>2-s2.0-105025658716</t>
  </si>
  <si>
    <t>Hua L.; Tang J.; Zhu G.</t>
  </si>
  <si>
    <t>Hua, Lingyun (57758964400); Tang, Jian (57222022469); Zhu, Guoming (26642277500)</t>
  </si>
  <si>
    <t>57758964400; 57222022469; 26642277500</t>
  </si>
  <si>
    <t>A Survey of Vehicle System and Energy Models</t>
  </si>
  <si>
    <t>Actuators</t>
  </si>
  <si>
    <t>10.3390/act14010010</t>
  </si>
  <si>
    <t>https://www.scopus.com/pages/publications/85215662031?origin=resultslist</t>
  </si>
  <si>
    <t>Department of Mechanical Engineering, Michigan State University, East Lansing, 48824, MI, United States</t>
  </si>
  <si>
    <t>Hua L., Department of Mechanical Engineering, Michigan State University, East Lansing, 48824, MI, United States; Tang J., Department of Mechanical Engineering, Michigan State University, East Lansing, 48824, MI, United States; Zhu G., Department of Mechanical Engineering, Michigan State University, East Lansing, 48824, MI, United States</t>
  </si>
  <si>
    <t>Vehicle system models can be roughly divided into two categories, dynamic and steady-state (or quasi-steady-state) models, and can be applied to evaluate vehicle transient performance such as vehicle longitudinal and lateral dynamics, as well as energy economies like fuel or electricity consumption. This paper reviews various energy consumption models for automotive systems, focusing on component- and vehicle-level models. As the foundation to calculate the energy consumption, powertrain component models of three main vehicle types (internal combustion engine (ICE) vehicles, electric vehicles (EVs), and hybrid vehicles) are reviewed with their key components, including internal combustion engines, electric motors, and batteries. Three types of vehicle energy consumption models are explored according to their interpretability: white-box, black-box, and grey-box models. Optimizing vehicle energy usage based upon a vehicle energy consumption model is reviewed from the aspects of eco-driving and eco-routing problems at the end of the paper. Eco-driving research primarily selects models focusing on transient performance; whereas eco-routing focuses on steady-state or quasi-steady-state conditions to balance the needs of model accuracy and calculation efficiency for real-time applications. This review aims to guide model selection and inspire future applications of energy consumption models for advancing sustainable automotive technologies. © 2025 by the authors.</t>
  </si>
  <si>
    <t>economy route optimization; economy route–speed optimization; powertrain component model; vehicle energy consumption model; vehicle powertrain model</t>
  </si>
  <si>
    <t>Zhang R.; Yao E., Electric vehicles’ energy consumption estimation with real driving condition data, Transp. Res. Part D Transp. Environ, 41, pp. 177-187, (2015); Sciarretta A.; Guzzella L., Vehicle Propulsion Systems: Introduction to Modeling and Optimization, (2005); Kleiner J.; Stuckenberger M.; Komsiyska L.; Endisch C., Advanced monitoring and prediction of the thermal state of intelligent battery cells in electric vehicles by physics-based and data-driven modeling, Batteries, 7, (2021); Tang J.; Dai W.; Archer C.; Yi J.; Zhu G., Cycle-based LQG knock control using identified exhaust temperature model, Int. J. Engine Res, 24, pp. 3047-3060, (2023); Isermann R.; Schaffnit J.; Sinsel S., Hardware-in-the-loop simulation for the design and testing of engine-control systems, Control Eng. Pract, 7, pp. 643-653, (1999); Tang J.; Zhu G.G.; Men Y., Review of engine control-oriented combustion models, Int. J. Engine Res, 23, pp. 347-368, (2022); Tang J.; Pal A.; Dai W.; Archer C.; Yi J.; Zhu G., Stochastic Bayesian optimization for predicting borderline knock, Int. J. Engine Res, 24, pp. 793-807, (2023); Pranckevicius T.; Marcinkevicius V., Comparison of naive bayes, random forest, decision tree, support vector machines, and logistic regression classifiers for text reviews classification, Balt. J. Mod. Comput, 5, (2017); Huo D.; Meckl P., Power management of a plug-in hybrid electric vehicle using neural networks with comparison to other approaches, Energies, 15, (2022); Afram A.; Janabi-Sharifi F.; Fung A.S.; Raahemifar K., Artificial neural network (ANN) based model predictive control (MPC) and optimization of HVAC systems: A state of the art review and case study of a residential HVAC system, Energy Build, 141, pp. 96-113, (2017); Agha R.A.A.R.; Sefer M.N.; Fattah P., A comprehensive study on sign languages recognition systems using (SVM, KNN, CNN and ANN), Proceedings of the First International Conference on Data Science, E-Learning and Information Systems, pp. 1-6; Zhou M.; Jin H.; Wang W., A review of vehicle fuel consumption models to evaluate eco-driving and eco-routing, Transp. Res. Part D Transp. Environ, 49, pp. 203-218, (2016); Di Martino A.; Miraftabzadeh S.M.; Longo M., Strategies for the modelisation of electric vehicle energy consumption: A review, Energies, 15, (2022); Emission Test Cycles: ECE 15 + EUDC/NEDC; Heywood J.B., Internal Combustion Engine Fundamentals, (1988); Goering C.; Cho H., Engine model for mapping BSFC contours, Math. Comput. Model, 11, pp. 514-518, (1988); Zalacko R.; Zoldy M.; Simongati G., Comparative study of two simple marine engine BSFC estimation methods, Brodogr. Teor. Praksa Brodogr. Pomor. Teh, 71, pp. 13-25, (2020); Furze S.; Barraclough S.; Liu D.; Melendi-Espina S., Model based mapping of a novel prototype spark ignition opposed-piston engine, Energy Convers. Manag, 309, (2024); Friso D., Brake thermal efficiency and BSFC of diesel engines: Mathematical modeling and comparison between diesel oil and biodiesel fueling, Appl. Math. Sci, 8, pp. 6515-6528, (2014); Kreyer J.; Muller M.; Esch T., A Map-Based Model for the Determination of Fuel Consumption for Internal Combustion Engines as a Function of Flight Altitude, (2020); Stuhldreher M., Fuel Efficiency Mapping of a 2014 6-Cylinder GM EcoTec 4.3 L Engine with Cylinder Deactivation, (2016); Salameh G.; Chesse P.; Chalet D.; Talon V., Experimental Study of Automotive Turbocharger Turbine Performance Maps Extrapolation, (2016); Zhang N.; Wei L.; Wang X.; Long Y., The Effect of Driving Cycle and Shifting Pattern on Vehicle Emissions, Proceedings of the 19th Asia Pacific Automotive Engineering Conference &amp; SAE-China Congress 2017: Selected Papers, pp. 293-300, (2019); EPA Federal Test Procedure (FTP), (2024); Emission Test Cycles: Worldwide Harmonized Light Vehicles Test Cycle (WLTC), (2024); Teixeira J.A.G.; Sandoval O.R.; Caetano B.C.; Baeta J.G.C., Turbocharger Performance Prediction: A Review of Map Modelling, (2020); Watson N.; Janota M.S., Turbocharging the Internal Combustion Engine, (1982); Lechner G.; Naunheimer H., Automotive Transmissions: Fundamentals, Selection, Design and Application, (1999); Al-Ajmi E.N.R.M.R.; Alajmi H.A., Modelling and Simulation of Automatic Transmission, Int. J. Innov. Sci. Res. Technol, 6, pp. 1671-1681, (2021); Wang B.; Lu Z.; Chen X.; Wang P.; Luo W.; Xu H., Modeling and analysis of the dynamic efficiency of manual transmission/reducer, Int. J. Automot. Technol, 16, pp. 417-426, (2015); Kim B.; Choi S.B.; Kim Y., Observer-Based Control for a Torque Converter Lock-Up Clutch Utilizing a Steady-State Torque Map, IEEE Trans. Control Syst. Technol, 31, pp. 1208-1219, (2022); Eastwick C.N.; Johnson G., Gear Windage: A Review, J. Mech. Des, 130, (2008); Zhang N., Experimental Investigation into the Transient Response of an Automotive Powertrain with an Automatic Transmission during Gear Shifts and Torque Reversals, Proceedings of the FISITA World Automotive Congress, (2006); Ryu W.S.; Kim H.S., Ratio Control of CVT by Considering the CVT System Efficiency, Trans. Korean Soc. Automot. Eng, 14, pp. 157-163, (2006); Bhatt P.; Mehar H.; Sahajwani M., Electrical motors for electric vehicle—A comparative study, Proceedings of the Recent Advances in Interdisciplinary Trends in Engineering &amp; Applications (RAITEA); Cao Z.; Mahmoudi A.; Kahourzade S.; Soong W.L., An overview of electric motors for electric vehicles, Proceedings of the 2021 31st Australasian Universities Power Engineering Conference (AUPEC), pp. 1-6; Ahssan M.R.; Ektesabi M.M.; Gorji S.A., Electric vehicle with multi-speed transmission: A review on performances and complexities, SAE Int. J. Altern. Powertrains, 7, pp. 169-182, (2018); Ren Q.; Crolla D.; Morris A., Effect of transmission design on electric vehicle (EV) performance, Proceedings of the 2009 IEEE Vehicle Power and Propulsion Conference, pp. 1260-1265; Beser E.K., Electrical equivalent circuit for modelling permanent magnet synchronous motors, J. Electr. Eng, 72, pp. 176-183, (2021); Yildiz A.B., Electrical equivalent circuit based modeling and analysis of direct current motors, Int. J. Electr. Power Energy Syst, 43, pp. 1043-1047, (2012); Du G.; Cao W.; Hu S.; Lin Z.; Yuan T., Design and assessment of an electric vehicle powertrain model based on real-world driving and charging cycles, IEEE Trans. Veh. Technol, 68, pp. 1178-1187, (2018); Park G.; Lee S.; Jin S.; Kwak S., Integrated modeling and analysis of dynamics for electric vehicle powertrains, Expert Syst. Appl, 41, pp. 2595-2607, (2014); Sheela A.; Suresh M.; Shankar V.G.; Panchal H.; Priya V.; Atshaya M.; Sadasivuni K.K.; Dharaskar S., FEA based analysis and design of PMSM for electric vehicle applications using magnet software, Int. J. Ambient Energy, 43, pp. 2742-2747, (2022); Jape S.R.; Thosar A., Comparison of electric motors for electric vehicle application, Int. J. Res. Eng. Technol, 6, pp. 12-17, (2017); Larminie J.; Lowry J., Electric Vehicle Technology Explained, (2012); Miri I.; Fotouhi A.; Ewin N., Electric vehicle energy consumption modelling and estimation—A case study, Int. J. Energy Res, 45, pp. 501-520, (2021); Huria T.; Ceraolo M.; Gazzarri J.; Jackey R., High fidelity electrical model with thermal dependence for characterization and simulation of high power lithium battery cells, Proceedings of the 2012 IEEE International Electric Vehicle Conference, pp. 1-8; Xu B.; Oudalov A.; Ulbig A.; Andersson G.; Kirschen D.S., Modeling of lithium-ion battery degradation for cell life assessment, IEEE Trans. Smart Grid, 9, pp. 1131-1140, (2016); Ramadass P.; Haran B.; Gomadam P.M.; White R.; Popov B.N., Development of first principles capacity fade model for Li-ion cells, J. Electrochem. Soc, 151, (2004); Nanda J.; Remillard J.; O'Neill A.; Bernardi D.; Ro T.; Nietering K.E.; Go J.Y.; Miller T.J., Local state-of-charge mapping of lithium-ion battery electrodes, Adv. Funct. Mater, 21, pp. 3282-3290, (2011); Farhad S.; Nazari A., Introducing the energy efficiency map of lithium-ion batteries, Int. J. Energy Res, 43, pp. 931-944, (2019); Huang C.; Wang Z.; Zhao Z.; Wang L.; Lai C.S.; Wang D., Robustness evaluation of extended and unscented Kalman filter for battery state of charge estimation, IEEE Access, 6, pp. 27617-27628, (2018); Zhou Z.; Howey D., Learning operando impedance function for battery health with aging-aware equivalent circuit model, arXiv, (2024); Pisu P.; Rizzoni G., A comparative study of supervisory control strategies for hybrid electric vehicle, IEEE Trans. Control Syst. Technol, 15, pp. 506-518, (2007); Gao J.; Zhu G.; Strangas E.; Sun F., Equivalent fuel consumption optimal control of a series hybrid electric vehicle, Proc. Inst. Mech. Eng. Part D J. Automob. Eng, 223, pp. 1003-1018, (2009); Vu T.M.; Moezzi R.; Cyrus J.; Hlava J.; Petru M., Parallel hybrid electric vehicle modelling and model predictive control, Appl. Sci, 11, (2021); Rajamani R., Vehicle Dynamics and Control, (2011); Pauwelussen J.P., Essentials of Vehicle Dynamics, (2014); Pacejka H., Tire and Vehicle Dynamics, (2005); Gillespie T., Fundamentals of Vehicle Dynamics, (2021); VehicleSim, (2024); CarMaker, (2024); Balkwill J., Performance Vehicle Dynamics: Engineering and Applications, (2018); Milliken W.F.; Milliken D.L.; Metz L.D., Race Car Vehicle Dynamics, 400, (1995); Sweeting W.J.; Hutchinson A.R.; Savage S.D., Factors affecting electric vehicle energy consumption, Int. J. Sustain. Eng, 4, pp. 192-201, (2011); Abousleiman R.; Rawashdeh O., Energy consumption model of an electric vehicle, Proceedings of the 2015 IEEE Transportation Electrification Conference and Expo (ITEC), pp. 1-5; Powell B.; Bailey K.; Cikanek S., Dynamic modeling and control of hybrid electric vehicle powertrain systems, IEEE Control Syst. Mag, 18, pp. 17-33, (1998); Nan S.; Tu R.; Li T.; Sun J.; Chen H., From driving behavior to energy consumption: A novel method to predict the energy consumption of electric bus, Energy, 261, (2022); Chang D.J.; Morlok E.K., Vehicle speed profiles to minimize work and fuel consumption, J. Transp. Eng, 131, pp. 173-182, (2005); Ejsmont J.; Taryma S.; Ronowski G.; Swieczko-Zurek B., Influence of temperature on the tyre rolling resistance, Int. J. Automot. Technol, 19, pp. 45-54, (2018); Xie Q.; Claudio Filho H.; Feng G.; Clandfield W.; Kar N.C., Advanced vehicle dynamic model for EV emulation considering environment conditions, Proceedings of the 2017 IEEE 30th Canadian Conference on Electrical and Computer Engineering (CCECE), pp. 1-4; Kambly K.R.; Bradley T.H., Estimating the HVAC energy consumption of plug-in electric vehicles, J. Power Sources, 259, pp. 117-124, (2014); Yuksel T.; Michalek J.J., Effects of regional temperature on electric vehicle efficiency, range, and emissions in the United States, Environ. Sci. Technol, 49, pp. 3974-3980, (2015); Autonomie, (2021); Yao J.; Moawad A., Vehicle energy consumption estimation using large scale simulations and machine learning methods, Transp. Res. Part C Emerg. Technol, 101, pp. 276-296, (2019); Wipke K.B.; Cuddy M.R.; Burch S.D., ADVISOR 2.1: A user-friendly advanced powertrain simulation using a combined backward/forward approach, IEEE Trans. Veh. Technol, 48, pp. 1751-1761, (1999); Piccoli B.; Han K.; Friesz T.L.; Yao T., Estimating fuel consumption and emissions via traffic data from mobile sensors, Proceedings of the 2013 51st Annual Allerton Conference on Communication, Control, and Computing (Allerton), pp. 472-477; Saerens B.; Rakha H.; Ahn K.; Van Den Bulck E., Assessment of alternative polynomial fuel consumption models for use in intelligent transportation systems applications, J. Intell. Transp. Syst, 17, pp. 294-303, (2013); Passenberg B.; Kock P.; Stursberg O., Combined time and fuel optimal driving of trucks based on a hybrid model, Proceedings of the 2009 European Control Conference (ECC), pp. 4955-4960; Park S.; Rakha H.; Ahn K.; Moran K., Virginia tech comprehensive power-based fuel consumption model (VT-CPFM): Model validation and calibration considerations, Int. J. Transp. Sci. Technol, 2, pp. 317-336, (2013); Wang J.; Rakha H.A., Fuel consumption model for conventional diesel buses, Appl. Energy, 170, pp. 394-402, (2016); Hung W.T.; Tong H.Y.; Cheung C.S., A modal approach to vehicular emissions and fuel consumption model development, J. Air Waste Manag. Assoc, 55, pp. 1431-1440, (2005); Frey H.C.; Rouphail N.M.; Zhai H., Speed-and facility-specific emission estimates for on-road light-duty vehicles on the basis of real-world speed profiles, Transp. Res. Rec, 1987, pp. 128-137, (2006); Barth M.; An F.; Younglove T.; Scora G.; Levine C.; Ross M.; Wenzel T., The development of a comprehensive modal emissions model, NCHRP Web-Only Doc, 122, pp. 11-25, (2000); Lindgren M., A transient fuel consumption model for non-road mobile machinery, Biosyst. Eng, 91, pp. 139-147, (2005); Hua L.; Tang J.; Dourra H.; Zhu G., A Gray-Box Surrogate Vehicle Energy Consumption Model Capable of Real-Time Updating, IEEE/ASME Trans. Mechatron, 28, pp. 2092-2100, (2023); Hua L.; Dourra H.; Zhu G.G., Route and Speed Co-optimization for Improving Energy Consumption of Connected Vehicles, IEEE/ASME Trans. Mechatron, 29, pp. 2830-2838, (2024); Oglieve C.J.; Mohammadpour M.; Rahnejat H., Optimisation of the vehicle transmission and the gear-shifting strategy for the minimum fuel consumption and the minimum nitrogen oxide emissions, Proc. Inst. Mech. Eng. Part D J. Automob. Eng, 231, pp. 883-899, (2017); Saerens B.; Vandersteen J.; Persoons T.; Swevers J.; Diehl M.; Van den Bulck E., Minimization of the fuel consumption of a gasoline engine using dynamic optimization, Appl. Energy, 86, pp. 1582-1588, (2009); Hua L.; Wei W.; Dourra H.; Zhu G.G., Minimal energy transient motion control of electrical connected vehicles, IEEE/ASME Trans. Mechatron, 27, pp. 2116-2124, (2022); Resa J.; Cortes D.; Marquez-Rubio J.F.; Navarro D., Reduction of induction motor energy consumption via variable velocity and flux references, Electronics, 8, (2019); Sciarretta A.; Back M.; Guzzella L., Optimal control of parallel hybrid electric vehicles, IEEE Trans. Control Syst. Technol, 12, pp. 352-363, (2004); Emadi A.; Lee Y.J.; Rajashekara K., Power electronics and motor drives in electric, hybrid electric, and plug-in hybrid electric vehicles, IEEE Trans. Ind. Electron, 55, pp. 2237-2245, (2008); Ahn K.; Rakha H., Field evaluation of energy and environmental impacts of driver route choice decisions, Proceedings of the 2007 IEEE Intelligent Transportation Systems Conference, pp. 730-735; Qi X.; Wang P.; Wu G.; Boriboonsomsin K.; Barth M.J., Energy and mobility benefits from connected ecodriving for electric vehicles, Proceedings of the 2017 IEEE 20th International Conference on Intelligent Transportation Systems (ITSC), pp. 1-6; Javaid A., Understanding Dijkstra’s Algorithm, (2013); Shao S.; Guan W.; Bi J., Electric vehicle-routing problem with charging demands and energy consumption, IET Intell. Transp. Syst, 12, pp. 202-212, (2018); Aljohani T.M.; Ebrahim A.; Mohammed O., Real-Time metadata-driven routing optimization for electric vehicle energy consumption minimization using deep reinforcement learning and Markov chain model, Electr. Power Syst. Res, 192, (2021); Basso R.; Kulcsar B.; Egardt B.; Lindroth P.; Sanchez-Diaz I., Energy consumption estimation integrated into the electric vehicle routing problem, Transp. Res. Part D Transp. Environ, 69, pp. 141-167, (2019); Miao C.; Liu H.; Zhu G.G.; Chen H., Connectivity-based optimization of vehicle route and speed for improved fuel economy, Transp. Res. Part C Emerg. Technol, 91, pp. 353-368, (2018)</t>
  </si>
  <si>
    <t>2-s2.0-85215662031</t>
  </si>
  <si>
    <t>Kang Y.; Zhu A.; Shu Z.; Liao Y.; Lyu X.; Yuan Y.; Chen L.</t>
  </si>
  <si>
    <t>Kang, Yuanlei (57204359581); Zhu, Aoze (60503429400); Shu, Zhanyi (60248426500); Liao, Yuchu (60503029400); Lyu, Xinnan (57007959500); Yuan, Yimin (60504015000); Chen, Lei (57219250985)</t>
  </si>
  <si>
    <t>57204359581; 60503429400; 60248426500; 60503029400; 57007959500; 60504015000; 57219250985</t>
  </si>
  <si>
    <t>Multi-Objective Eco-Driving Optimization for Hydrogen Trains Using Genetic Algorithms</t>
  </si>
  <si>
    <t>2025 9th International Conference on System Reliability and Safety, ICSRS 2025</t>
  </si>
  <si>
    <t>10.1109/ICSRS68021.2025.11422050</t>
  </si>
  <si>
    <t>https://www.scopus.com/pages/publications/105036351841?origin=resultslist</t>
  </si>
  <si>
    <t>CRRC Qingdao Sifang Co Ltd, Qingdao, China; Tongkong Institute, Anhui, China; University of Birmingham, Birmingham, United Kingdom</t>
  </si>
  <si>
    <t>Kang Y., CRRC Qingdao Sifang Co Ltd, Qingdao, China; Zhu A., CRRC Qingdao Sifang Co Ltd, Qingdao, China; Shu Z., CRRC Qingdao Sifang Co Ltd, Qingdao, China; Liao Y., CRRC Qingdao Sifang Co Ltd, Qingdao, China; Lyu X., CRRC Qingdao Sifang Co Ltd, Qingdao, China; Yuan Y., Tongkong Institute, Anhui, China; Chen L., University of Birmingham, Birmingham, United Kingdom</t>
  </si>
  <si>
    <t>This paper presents a genetic algorithm based eco driving advisory for hydrogen fuel cell multiple units on mainline routes. The method targets three objectives: maintaining timetable compliance, reducing energy traction use, and coordinating fuel cell output with battery regeneration. A physics based model includes fuel cell ramp limits, battery state of charge effects, train dynamics, and route constraints. Distance triggered chromosomes encode location, speed, and traction or brake notch, while adaptive fitness weights balance punctuality and efficiency. In simulation on a 50 km inter urban section, the advisory produced a limit compliant speed plan, maintained schedule, flattened power demand, and preserved healthy battery charge. Solutions were computed within 24 seconds, demonstrating feasibility for real time on board optimisation.  © 2025 IEEE.</t>
  </si>
  <si>
    <t>Eco-driving strategy; Genetic algorithm optimization; Hydrogen fuel cell trains</t>
  </si>
  <si>
    <t>Battery management systems; Charging (batteries); Fuel cell vehicles; Fuel cells; Hydrogen economy; Hydrogen fuels; Intelligent systems; Multiobjective optimization; Secondary batteries; Battery regeneration; Driving strategy; Eco-driving; Eco-driving strategy; Energy; Genetic-algorithm optimizations; Hydrogen fuel cell train; Hydrogen fuel cells; Multi objective; Optimisations; Genetic algorithms</t>
  </si>
  <si>
    <t>Ding D.; Wu X.-Y., Hydrogen fuel cell electric trains: Technologies, current status, and future, Appl. Energy Combust. Sci., 17; Sun Y.; Anwar M.; Hassan N.M.S.; Spiryagin M.; Cole C., A review of hydrogen technologies and engineering solutions for railway vehicle design and operations, Railw. Eng. Sci., 29, 3, pp. 212-232; Peyrani G.; Marocco P.; Gandiglio M.; Cherchi P.; Santarelli M., Hybrid Fuel Cell Trains: A Sustainable Alternative for Non-Electrified Railways, Social Science Research Network; Peyrani G.; Marocco P.; Gandiglio M.; Cherchi P.; Santarelli M., Techno-economic modeling framework to assess the feasibility of hydrogen-powered trains on non-electrified routes, J. Power Sources, 652; Jiang K.; Tian Z.; Wen T.; Song K.; Hillmansen S.; Ochieng W.Y., Collaborative optimization strategy of hydrogen fuel cell train energy and thermal management system based on deep reinforcement learning, Appl. Energy, 393; Tormos P.; Lova A.; Barber F.; Ingolotti L.; Abril M.; Salido M.A., A Genetic Algorithm for Railway Scheduling Problems; Salim V.; Cai X., A genetic algorithm for railway scheduling with environmental considerations, Environ. Model. Softw., 12, 4, pp. 301-309; Kaleybar H.J.; Davoodi M.; Brenna M.; Zaninelli D., Applications of Genetic Algorithm and Its Variants in Rail Vehicle Systems: A Bibliometric Analysis and Comprehensive Review, IEEE Access, 11, pp. 68972-68993; Holland J.H., Genetic Algorithms, Sci. Am., 267, 1, pp. 66-73</t>
  </si>
  <si>
    <t>9th International Conference on System Reliability and Safety, ICSRS 2025</t>
  </si>
  <si>
    <t>26 November 2025 through 28 November 2025</t>
  </si>
  <si>
    <t>Turin</t>
  </si>
  <si>
    <t>2-s2.0-105036351841</t>
  </si>
  <si>
    <t>Pla B.; Bares P.; Aronis A.; Perin A.</t>
  </si>
  <si>
    <t>Pla, Benjamín (23570935100); Bares, Pau (56233589800); Aronis, André (57201266772); Perin, Augusto (57772978300)</t>
  </si>
  <si>
    <t>23570935100; 56233589800; 57201266772; 57772978300</t>
  </si>
  <si>
    <t>Traffic information impact on the optimisation of fuel consumption and emissions in an urban driving scenario</t>
  </si>
  <si>
    <t>International Journal of Engine Research</t>
  </si>
  <si>
    <t>10.1177/14680874251380899</t>
  </si>
  <si>
    <t>https://www.scopus.com/pages/publications/105019349910?origin=resultslist</t>
  </si>
  <si>
    <t>CMT-Clean Mobility and Thermofluids, Universitat Politècnica de València, Valencia, Spain</t>
  </si>
  <si>
    <t>Pla B., CMT-Clean Mobility and Thermofluids, Universitat Politècnica de València, Valencia, Spain; Bares P., CMT-Clean Mobility and Thermofluids, Universitat Politècnica de València, Valencia, Spain; Aronis A., CMT-Clean Mobility and Thermofluids, Universitat Politècnica de València, Valencia, Spain; Perin A., CMT-Clean Mobility and Thermofluids, Universitat Politècnica de València, Valencia, Spain</t>
  </si>
  <si>
    <t>Traffic jams are one of the main causes of city pollution and significantly impact the economic cost of transportation. Context awareness by the traffic players may be key to improving the current control strategies and optimising traffic flow. This study investigates the effect of information availability through vehicle-to-vehicle (V2V) and vehicle-to-infrastructure (V2I) connectivity in an urban real-driving route. An optimal control problem (OCP) is formulated to create speed advisory profiles, and it is solved using dynamic programming (DP) to provide the global optimal solution. Experimental engine tests have been used to characterise the fuel consumption and emissions of the engine, while traffic sensors around the city of Valencia have been used to reproduce realistic urban mobility using the traffic simulation software SUMO. The paper quantifies the impact of traffic information on vehicle fuel consumption and emissions. Under normal traffic conditions and assuming total access to the traffic information, the DP algorithm can reduce almost 60% on average the fuel consumption compared to normal driving behaviour provided by the default car-following model of SUMO. © IMechE 2025</t>
  </si>
  <si>
    <t>eco-driving; optimal fuel consumption; speed profile optimisation; SUMO; traffic information</t>
  </si>
  <si>
    <t>Dynamic programming; Fuel consumption; Highway traffic control; Optimal control systems; Street traffic control; Traffic congestion; Eco-driving; Economic costs; Optimal fuel consumption; Profile optimization; Speed profile; Speed profile optimization; SUMO; Traffic information; Traffic jams; Software testing</t>
  </si>
  <si>
    <t>Transport sector CO2emissions by mode in the sustainable development scenario, 2000-2030, (2022); European urban mobility: Policy context, (2017); Keyvanfar A.; Shafaghat A.; Muhammad N., Driving behaviour and sustainable mobility—policies and approaches revisited, Sustainability, 10, 4, (2018); Fotouhi A.; Yusof R.; Rahmani R., A review on the applications of driving data and traffic information for vehicles’ energy conservation, Renew Sustain Energ Rev, 37, pp. 822-833, (2014); Javanmardi M.; Song Z.; Qi X., A fusion approach to detect traffic signs using registered color images and noisy airborne lidar data, Appl Sci, 11, (2020); Xia Y.; Sun Z.; Tok A., A dense background representation method for traffic surveillance based on roadside lidar, Opt Lasers Eng, 152, (2022); Lai F.; Carsten O.; Tate F., How much benefit does intelligent speed adaptation deliver: an analysis of its potential contribution to safety and environment, Accid Anal Prev, 48, pp. 63-72, (2012); Joseph L.; Mondal A.K., Autonomous Driving and Advanced Driver-Assistance Systems (ADAS): Applications, development, legal issues, and testing, (2021); Nidamanuri J.; Nibhanupudi C.; Assfalg R., A progressive review: emerging technologies for ADAS driven solutions, IEEE Trans Intell Vehicles, 7, 2, pp. 326-341, (2022); Dev S.; Lafrance S.; Liko B., A study on effect of engine operating parameters on nox emissions and exhaust temperatures of a heavy-duty diesel engine during idling, Int J Engine Res, 24, 3, pp. 982-998, (2023); Shen D.; Karbowski D.; Rousseau A., A minimum principle-based algorithm for energy-efficient eco-driving of electric vehicles in various traffic and road conditions, IEEE Trans Intell Vehicles, 5, 4, pp. 725-737, (2020); Eckhoff D.; Halmos B.; German R., Potentials and limitations of green light optimal speed advisory systems, 2013 IEEE vehicular networking conference, pp. 103-110, (2013); Shafik A.K.; Eteifa S.; Rakha H.A., Optimization of vehicle trajectories considering uncertainty in actuated traffic signal timings, IEEE Trans Intell Transp Syst, 24, 7, pp. 7259-7269, (2023); Stebbins S.; Hickman M.; Kim J., Characterising green light optimal speed advisory trajectories for platoon-based optimisation, Transp Res Part C: Emerg Technol, 82, pp. 43-62, (2017); Xing J.; Chu L.; Guo C., Optimization of energy consumption based on traffic light constraints and dynamic programming, Electronics, 10, 18, (2021); Huang C.; Salehi R.; Stefanopoulou A.G., Hardware-in-the-loop exploration of energy versus emissions trade-off in eco-following scenarios for connected automated vehicles, Int J Engine Res, 24, 4, pp. 1643-1654, (2023); Sun C.; Sun F.; He H., Investigating adaptive-ecms with velocity forecast ability for hybrid electric vehicles, Appl Energy, 185, pp. 1644-1653, (2017); Zhang J.; Jin H., Optimized calculation of the economic speed profile for slope driving: Based on iterative dynamic programming, IEEE Trans Intell Transp Syst, 23, 4, pp. 3313-3323, (2022); Sun C.; Leng J.; Sun F., A fast optimal speed planning system in arterial roads for intelligent and connected vehicles, IEEE Internet Things J, 9, 20, pp. 20295-20307, (2022); Ali A.M.; Ghanbar A.; Soffker D., Optimal control of multi-source electric vehicles in real time using advisory dynamic programming, IEEE Trans Vehicular Technol, 68, 11, pp. 10394-10405, (2019); Aronis A.N.; Willems F.; Kupper F., Optimal cost-emission trade-off for plug-in hybrid electric vehicles around zero emission zones using a supervisory energy and emissions management strategy, Int J Engine Res, 26, 1, pp. 118-134, (2025); Guardiola C.; Pla B.; Pandey V., On the potential of traffic light information availability for reducing fuel consumption and NOx emissions of a diesel light-duty vehicle, Proc Inst Mech Eng D J Automobile Eng, 234, 4, pp. 981-991, (2020); Lujan J.M.; Guardiola C.; Pla B., Fuel and pollutant efficient vehicle speed optimization in real driving conditions, IFAC-PapersOnLine, 51, 31, pp. 225-232, (2018); Jinquan G.; Hongwen H.; Jianwei L., Real-time energy management of fuel cell hybrid electric buses: fuel cell engines friendly intersection speed planning, Energy, 226, (2021); Tormos B.; Pla B.; Bares P., Energy management of hybrid electric urban bus by off-line dynamic programming optimization and one-step look-ahead rollout, Appl Sci, 12, 9, (2022); Li S.E.; Xu S.; Huang X., Eco-departure of connected vehicles with v2x communication at signalized intersections, IEEE Trans Vehicular Technol, 64, 12, pp. 5439-5449, (2015); Wang P.; Ye R.; Zhang J., An eco-driving controller based on intelligent connected vehicles for sustainable transportation, Appl Sci, 12, 9, (2022); Lopez P.A.; Behrisch M.; Bieker-Walz L., Microscopic traffic simulation using sumo, The 21st IEEE international conference on intelligent transportation systems, (2018); Sciarretta A.; Vahidi A., Energy-efficient driving of road vehicles, (2019); Krauss S., Microscopic modeling of traffic flow: investigation of collision free vehicle dynamics, (1998)</t>
  </si>
  <si>
    <t>2-s2.0-105019349910</t>
  </si>
  <si>
    <t>Heuts Y.J.J.; Velpari R.; Donkers M.C.F.</t>
  </si>
  <si>
    <t>Heuts, Y.J.J. (57223162261); Velpari, R. (60011624000); Donkers, M.C.F. (57191615995)</t>
  </si>
  <si>
    <t>57223162261; 60011624000; 57191615995</t>
  </si>
  <si>
    <t>Eco-driving and road curvature estimation: Retrospective analysis of experimental data of a fully electric coach</t>
  </si>
  <si>
    <t>10.1016/j.energy.2025.137526</t>
  </si>
  <si>
    <t>https://www.scopus.com/pages/publications/105011516946?origin=resultslist</t>
  </si>
  <si>
    <t>Department of Electrical Engineering of Eindhoven University of Technology, P.O. Box 513, Eindhoven, 5600 MB, Netherlands</t>
  </si>
  <si>
    <t>Heuts Y.J.J., Department of Electrical Engineering of Eindhoven University of Technology, P.O. Box 513, Eindhoven, 5600 MB, Netherlands; Velpari R., Department of Electrical Engineering of Eindhoven University of Technology, P.O. Box 513, Eindhoven, 5600 MB, Netherlands; Donkers M.C.F., Department of Electrical Engineering of Eindhoven University of Technology, P.O. Box 513, Eindhoven, 5600 MB, Netherlands</t>
  </si>
  <si>
    <t>This paper extends the eco-driving optimal control problem, a single-vehicle driver assistance system that provides speed recommendations to help drivers operate their vehicles more energy efficiently. The state-of-the-art model is improved by incorporating road curvature as an additional input variable, alongside elevation and drivetrain dynamics. The framework is enhanced to account for centripetal forces and vehicle slip constraints, resulting in a more realistic representation of vehicle behavior. Road curvature is estimated using the osculating circles method and required derivatives are approximated using the method of undetermined coefficients. The proposed method is validated against human driving data obtained in free flowing traffic, showing that the velocity recommendations in and around corners are more realistic than those from eco-driving methods that neglect cornering. Furthermore, the cornering-aware eco-driving approach is more energy-efficient, achieving energy savings of up to 6% in specific corners and 25% overall compared to uninstructed human drivers. Finally, it provides significantly more accurate energy consumption estimates than the case that omit cornering effects. © 2025 The Authors</t>
  </si>
  <si>
    <t>Convex optimization; Cornering; Driver assistance systems; Eco-driving; Energy management; Fuel efficiency; Road curvature estimation</t>
  </si>
  <si>
    <t>Automobile drivers; Behavioral research; Curve fitting; Energy efficiency; Energy utilization; Highway planning; Optimal control systems; Roads and streets; Vehicles; Convex optimisation; Cornering; Curvature estimation; Driver-assistance systems; Eco-driving; Energy; Fuel efficiency; Retrospective analysis; Road curvature; Road curvature estimation; accuracy assessment; electric vehicle; energy management; energy use; experimental study; model validation; optimization; road transport; Energy management</t>
  </si>
  <si>
    <t>European Environment Agency, Trends and projections in Europe 2023, (2023); Lee H.; Romero J., Climate change 2023: Synthesis report: Technical Report, (2023); Sciarretta A.; Vahidi A., Energy-efficient driving of road vehicles: Toward cooperative, connected, and automated mobility, (2020); Romijn T.; Donkers M.; Kessels J.; Weiland S., Complete vehicle energy management with large horizon optimization, 2015 54th IEEE conference on decision and control, CDC, (2015); Perger T.; Auer H., Energy efficient route planning for electric vehicles with special consideration of the topography and battery lifetime, Energy Effic, 13, 8, pp. 1705-1726, (2020); Rauh N.; Franke T.; Krems J.F., Understanding the impact of electric vehicle driving experience on range anxiety, Hum Factors, 57, 1, pp. 177-187, (2015); Liu R.; Liu H.; Nie S.; Han L.; Yang N., A hierarchical eco-driving strategy for hybrid electric vehicles via vehicle-to-cloud connectivity, Energy, 281, (2023); Sun P.; Nam D.; Jayakrishnan R.; Jin W., An eco-driving algorithm based on vehicle to infrastructure (V2I) communications for signalized intersections, Transp Res Part C: Emerg Technol, 144, (2022); Zhang X.; Zhang T.; Zou Y.; Du G.; Guo N., Predictive eco-driving application considering real-world traffic flow, IEEE Access, 8, pp. 82187-82200, (2020); Dollar R.A.; Vahidi A.; Pattel B.; Borhan H., A linear programming formulation for eco-driving over road slopes, Autom, 161, (2024); Sun C.; Shen X.; Moura S., Robust optimal eco-driving control with uncertain traffic signal timing, 2018 annual American control conference, ACC, pp. 5548-5553, (2018); Padilla G.P.; Weiland S.; Donkers M.C.F., A global optimal solution to the eco-driving problem, IEEE Control Syst Lett, 2, 4, pp. 599-604, (2018); Jiang H.; Li Q.; Jiang Y.; Shen G.; Sinnott R.; Tian C.; Xu M., When machine learning meets congestion control: A survey and comparison, Comput Netw, 192, (2021); Zhou M.; Jin H.; Wang W., A review of vehicle fuel consumption models to evaluate eco-driving and eco-routing, Transp Res Part D: Transp Environ, 49, pp. 203-218, (2016); Jia Y.; Nie Z.; Wang W.; Lian Y.; Guerrero J.M.; Outbib R., Eco-driving policy for connected and automated fuel cell hybrid vehicles platoon in dynamic traffic scenarios, Int J Hydrog Energy, 48, 49, pp. 18816-18834, (2023); Dong H.; Shi J.; Zhuang W.; Li Z.; Song Z., Analyzing the impact of mixed vehicle platoon formations on vehicle energy and traffic efficiencies, Appl Energy, 377, (2025); Huang R.; He H.; Su Q., An intelligent full-knowledge transferable collaborative eco-driving framework based on improved soft actor-critic algorithm, Appl Energy, 375, (2024); Huang R.; He H.; Su Q., Smart energy management for hybrid electric bus via improved soft actor-critic algorithm in a heuristic learning framework, Energy, (2024); Nie Z.; Farzaneh H., Real-time dynamic predictive cruise control for enhancing eco-driving of electric vehicles, considering traffic constraints and signal phase and timing (SPaT) information, using artificial-neural-network-based energy consumption model, Energy, 241, (2022); Xue H.; Ballo F.; Previati G.; Gobbi M., Eco-driving of electric vehicles - objective and subjective evaluation of passenger comfort by a dynamic driving simulator, IEEE Trans Veh Technol, (2024); Gupta S.; Shen D.; Karbowski D.; Rousseau A., Koopman model predictive control for eco-driving of automated vehicles, 2022 American control conference, ACC, pp. 2443-2448, (2022); Joa E.; Choi E.Y.; Borrelli F., Eco-driving under localization uncertainty for connected vehicles on urban roads: Data-driven approach and experiment verification, 2024 IEEE intelligent vehicles symposium, IV, pp. 2904-2909, (2024); Kargar M.; Zhang C.; Song X., Integrated optimization of power management and vehicle motion control for autonomous hybrid electric vehicles, IEEE Trans Veh Technol, 72, 9, pp. 11147-11155, (2023); Wingelaar B.; Goncalves Da Silva G.R.; Lazar M.; Chen Y.; Kessels J.T.B.A., Design and assessment of an eco–driving PMP algorithm for optimal deceleration and gear shifting in trucks, 2021 IEEE conference on control technology and applications, CCTA, pp. 8-13, (2021); Fleming J.; Yan X.; Lot R., Incorporating driver preferences into eco-driving assistance systems using optimal control, IEEE Trans Intell Transp Syst, (2021); Rhun A.L.; Bonnans F.; Nunzio G.D.; Leroy T.; Martinon P., An eco-routing algorithm for HEVs under traffic conditions, IFAC Pap, 53, 2, pp. 14242-14247, (2020); Zhang H.; Chen B.; Lei N.; Li B.; Chen C.; Wang Z., Coupled velocity and energy management optimization of connected hybrid electric vehicles for maximum collective efficiency, Appl Energy, 360, (2024); Ojeda L.L.; Han J.; Sciarretta A.; De Nunzio G.; Thibault L., A real-time eco-driving strategy for automated electric vehicles, 2017 IEEE 56th annual conference on decision and control, CDC, (2017); Zhuang W.; Li J.; Ju F.; Li B.; Liu H.; Yin G., Dual-objective eco-routing strategy for vehicles with different powertrain types, Energy, 293, (2024); Han J.; Vahidi A.; Sciarretta A., Fundamentals of energy efficient driving for combustion engine and electric vehicles: An optimal control perspective, Autom, 103, pp. 558-572, (2019); Zhang Y.; Qu X.; Tong L., Optimal eco-driving control of autonomous and electric trucks in adaptation to highway topography: Energy minimization and battery life extension, IEEE Trans Transp Electrification, (2022); Shiledar A.; Gupta S.; Spano M.; Villani M.; Canova M.; Rizzoni G., Real-time eco-driving of a connected and automated fuel cell electric truck using approximate dynamic programming, 2024 American control conference, ACC, (2024); Liao P.; Tang T.-Q.; Liu R.; Huang H.-J., An eco-driving strategy for electric vehicle based on the powertrain, Appl Energy, (2021); Zhang J.; Tang T.-Q.; Yan Y.; Qu X., Eco-driving control for connected and automated electric vehicles at signalized intersections with wireless charging, Appl Energy, 282, (2021); Ikezawa Y.; Fujimoto H.; Kawano D.; Goto Y.; Takeda Y.; Sato K., Range extension autonomous driving for electric vehicle based on optimal vehicle velocity profile in consideration of cornering, Electr Eng Japan, 207, 1, pp. 43-54, (2019); Ding F.; Jin H., On the optimal speed profile for eco-driving on curved roads, IEEE Trans Intell Transp Syst, (2018); Bentaleb A.; Hajjaji A.E.; Rabhi A.; Karama A.; Benzaouia A., Energy-optimal control for eco-driving on curved roads, (2022); Padilla G.P.; Pelosi C.; Beckers C.J.J.; Donkers M.C.F., Eco-driving for energy efficient cornering of electric vehicles in Urban scenarios, IFAC Pap, 53, 2, pp. 13816-13821, (2020); Smit N.A.; Heuts Y.J.J.; Hulsebos O.F.; Donkers M.C.F., Real-time optimal control for eco-driving and powertrain energy management, IFAC Pap, 56, 2, pp. 10472-10477, (2023); Heuts Y.J.J.; Wouters J.J.F.; Hulsebos O.F.; Donkers M.C.F., Modeling, implementation and experimental verification of eco-driving on a battery-electric heavy-duty vehicle, Appl Energy, (2025); Wang C.; Hu Z.; Uchimura K., Precise curvature estimation by cooperating with digital road map, 2008 IEEE intelligent vehicles symposium, pp. 859-864, (2008); Wilkie D.; Sewall J.; Lin M.C., Transforming GIS data into functional road models for large-scale traffic simulation, IEEE Trans Vis Comput Graphics, 18, 6, pp. 890-901, (2012); Heuts Y.J.J.; Donkers M.C.F., A modelling framework for energy-management and eco-driving problems using convex relaxations, IEEE, CCTA, (2024); Borsboom O.; Fahdzyana C.A.; Hofman T.; Salazar M., A convex optimization framework for minimum lap time design and control of electric race cars, IEEE Trans Veh Technol, 70, 9, pp. 8478-8489, (2021); Johannesson L.; Nilsson M.; Murgovski N., Look-ahead vehicle energy management with traffic predictions, IFAC Pap, 48, 15, pp. 244-251, (2015); O'Neill B., Elementary differential geometry, Elementary differential geometry, (2006); Conkwright N., The method of undetermined coefficients, Am Math Mon, 41, 4, pp. 228-232, (1934); M.A., The MOSEK optimization toolbox for MATLAB manual. version 10.1, (2024)</t>
  </si>
  <si>
    <t>All Open Access; Green Open Access; Hybrid Gold Open Access</t>
  </si>
  <si>
    <t>2-s2.0-105011516946</t>
  </si>
  <si>
    <t>Ding H.; Sun Y.; Wang L.; Zheng X.; Huang W.; Lu X.</t>
  </si>
  <si>
    <t>Ding, Heng (16063305600); Sun, Yuan (59280794900); Wang, Liangwen (57910969300); Zheng, Xiaoyan (36613893500); Huang, Wenjuan (56316715700); Lu, Xiaoshan (55612325300)</t>
  </si>
  <si>
    <t>16063305600; 59280794900; 57910969300; 36613893500; 56316715700; 55612325300</t>
  </si>
  <si>
    <t>Intersection eco-driving strategies under mixed traffic environment: An novel cooperation of traffic signal and vehicle trajectory planning</t>
  </si>
  <si>
    <t>Physica A: Statistical Mechanics and its Applications</t>
  </si>
  <si>
    <t>10.1016/j.physa.2024.130203</t>
  </si>
  <si>
    <t>https://www.scopus.com/pages/publications/85208071181?origin=resultslist</t>
  </si>
  <si>
    <t>School of Automotive and Transportation Engineering, Hefei University of Technology, Tun Xi Road#193, Hefei, 230009, China</t>
  </si>
  <si>
    <t>Ding H., School of Automotive and Transportation Engineering, Hefei University of Technology, Tun Xi Road#193, Hefei, 230009, China; Sun Y., School of Automotive and Transportation Engineering, Hefei University of Technology, Tun Xi Road#193, Hefei, 230009, China; Wang L., School of Automotive and Transportation Engineering, Hefei University of Technology, Tun Xi Road#193, Hefei, 230009, China; Zheng X., School of Automotive and Transportation Engineering, Hefei University of Technology, Tun Xi Road#193, Hefei, 230009, China; Huang W., School of Automotive and Transportation Engineering, Hefei University of Technology, Tun Xi Road#193, Hefei, 230009, China; Lu X., School of Automotive and Transportation Engineering, Hefei University of Technology, Tun Xi Road#193, Hefei, 230009, China</t>
  </si>
  <si>
    <t>In a mixed traffic environment where connected and autonomous vehicles (CAVs) coexist with human-driven vehicles (HVs), the utilization of CAV information is important for improving eco-driving and reducing energy consumption at signalized intersections. This paper proposes a two-layer control method for signalized intersections that uses CAV information. The upper layer generates a dynamic signal NEMA timing scheme by estimating the virtual arrival times of both HVs and CAVs, to minimize the total vehicle delays. This is achieved through a hybrid heuristic algorithm that integrates sequential genetic algorithms (GA) and particle swarm algorithms (PSO) to identify the optimal signal scheme. The lower layer develops a generic distributed CAV eco-driving strategy based on the optimal signal timings. The strategy considers various factors such as signal state, queue information, the preceding vehicle, and collision avoidance, to optimize the ecological trajectory of CAVs under the mixed traffic flow. An event-triggered update reference eco-trajectory rule is applied to reduce computational cost and handle the impact of traffic uncertainty. Finally, comparative analyses with fixed controls, induction timing controls and max pressure controls show that the proposed method can reduce the average vehicle delays, fuel consumption, and emissions across different traffic conditions and varying CAV penetration rates. © 2024 Elsevier B.V.</t>
  </si>
  <si>
    <t>Connected and automated environment; Dynamic traffic signal optimization; Eco-driving; Trajectory planning; Two-layer optimization</t>
  </si>
  <si>
    <t>Particle swarm optimization (PSO); Traffic signals; Automated environments; Connected and automated environment; Dynamic traffic; Dynamic traffic signal optimization; Eco-driving; Optimisations; Traffic signal optimizations; Trajectory Planning; Two-layer; Two-layer optimization; Genetic algorithms</t>
  </si>
  <si>
    <t>Huang Y.; Ng E.C.; Zhou J.L.; Surawski N.C.; Chan E.F.; Hong G., Eco-driving technology for sustainable road transport: a review, Renew. Sustain. Energy Rev., 93, pp. 596-609, (2018); Yang Z.; Zheng Z.; Kim J.; Rakha H., Eco-driving strategies using reinforcement learning for mixed traffic in the vicinity of signalized intersections, Transp. Res. Part C: Emerg. Technol., 165, (2024); Ding H.; Di Y.; Feng Z.; Zhang W.; Zheng X.; Yang T., A perimeter control method for a congested urban road network with dynamic and variable ranges, Transp. Res. Part B: Methodol., 155, pp. 160-187, (2022); Zheng S.; Liu Y.; Fu K.; Li R.; Zhang Y.; Yang H., Optimization of isolated intersection signal timing and trajectory planning under mixed traffic environment: the flexible catalysis of connected and automated vehicles, Phys. A: Stat. Mech. its Appl., 640, (2024); Zhou Q.; Zhou B.; Hu S.; Roncoli C.; Wang Y.; Hu J.; Lu G., A safety-enhanced eco-driving strategy for connected and autonomous vehicles: A hierarchical and distributed framework, Transp. Res. Part C: Emerg. Technol., 156, (2023); Ma F.; Yang Y.; Wang J.; Li X.; Wu G.; Zhao Y.; Guvenc L., Eco-driving-based cooperative adaptive cruise control of connected vehicles platoon at signalized intersections, Transp. Res. Part D: Transp. Environ., 92, (2021); Shang Y.; Zhu F.; Jiang R.; Li X.; Wang S., Trajectory planning at a signalized road section in a mixed traffic environment considering lane-changing of CAVs and stochasticity of HDVs, Transp. Res. Part C: Emerg. Technol., 158, (2024); Wang P.; Wang X.; Ye R.; Sun Y.; Liu C.; Zhang J., Eco-driving-based mixed vehicular platoon control model for successive signalized intersections, Phys. A: Stat. Mech. Appl., 639, (2024); Chen H.; Guo L.; Ding H.; Li Y.; Gao B., Real-time predictive cruise control for eco-driving taking into account traffic constraints, IEEE Trans. Intell. Transp. Syst., 20, 8, pp. 2858-2868, (2018); Seredynski M.; Dorronsoro B.; Khadraoui D., Comparison of green light optimal speed advisory approaches, 16th international IEEE conference on intelligent transportation systems, pp. 2187-2192, (2013); Liu R.; Tate J., Network effects of intelligent speed adaptation systems, Transportation, 31, pp. 297-325, (2004); Barth M.; Mandava S.; Boriboonsomsin K.; Xia H., Dynamic ECO-driving for arterial corridors, 2011 IEEE forum on integrated and sustainable transportation systems, pp. 182-188, (2011); Vahidi A.; Sciarretta A., Energy saving potentials of connected and automated vehicles, Transp. Res. Part C: Emerg. Technol., 95, pp. 822-843, (2018); Alam M.S.; McNabola A., A critical review and assessment of eco-driving policy &amp; technology: benefits &amp; limitations, Transp. Policy, 35, pp. 42-49, (2014); Yu C.; Feng Y.; Liu H.X.; Ma W.; Yang X., Integrated optimization of traffic signals and vehicle trajectories at isolated urban intersections, Transp. Res. Part B: Methodol., 112, pp. 89-112, (2018); Alessandrini A.; Campagna A.; Delle Site P.; Filippi F.; Persia L., Automated vehicles and the rethinking of mobility and cities, Transp. Res. Procedia, 5, pp. 145-160, (2015); Ma J.; Li X.; Zhou F.; Hu J.; Park B.B., Parsimonious shooting heuristic for trajectory design of connected automated traffic part II: computational issues and optimization, Transp. Res. Part B: Methodol., 95, pp. 421-441, (2017); Han X.; Ma R.; Zhang H.M., Energy-aware trajectory optimization of CAV platoons through a signalized intersection, Transp. Res. Part C: Emerg. Technol., 118, (2020); Altan O.D.; Wu G.; Barth M.J.; Boriboonsomsin K.; Stark J.A., GlidePath: eco-friendly automated approach and departure at signalized intersections, IEEE Trans. Intell. Veh., 2, 4, pp. 266-277, (2017); Liu B.; Sun C.; Wang B.; Liang W.; Ren Q.; Li J.; Sun F., Bi-level convex optimization of eco-driving for connected Fuel Cell Hybrid Electric Vehicles through signalized intersections, Energy, 252, (2022); Yang H.; Rakha H.; Ala M.V., Eco-cooperative adaptive cruise control at signalized intersections considering queue effects, IEEE Trans. Intell. Transp. Syst., 18, 6, pp. 1575-1585, (2016); Sun P.; Nam D.; Jayakrishnan R.; Jin W., An eco-driving algorithm based on vehicle to infrastructure (V2I) communications for signalized intersections, Transp. Res. Part C: Emerg. Technol., 144, (2022); Sun C.; Zhang C.; Yu H.; Liang W.; Ren Q.; Li J., An eco-driving approach with flow uncertainty tolerance for connected vehicles against waiting queue dynamics on arterial roads, IEEE Trans. Ind. Inform., 18, 8, pp. 5286-5296, (2021); Lighthill M.J.; Whitham G.B., On kinematic waves II. A theory of traffic flow on long crowded roads, Proc. R. Soc. Lond. Ser. a. Math. Phys. Sci., 229, 1178, pp. 317-345, (1955); Liu H.; Lu X.Y.; Shladover S.E., Traffic signal control by leveraging cooperative adaptive cruise control (CACC) vehicle platooning capabilities, Transp. Res. Part C: Emerg. Technol., 104, pp. 390-407, (2019); Hao P.; Ban X.; Whon Yu J., Kinematic equation-based vehicle queue location estimation method for signalized intersections using mobile sensor data, J. Intell. Transp. Syst., 19, 3, pp. 256-272, (2015); Dong H.; Zhuang W.; Chen B.; Yin G.; Wang Y., Enhanced eco-approach control of connected electric vehicles at signalized intersection with queue discharge prediction, IEEE Trans. Veh. Technol., 70, 6, pp. 5457-5469, (2021); Sun C.; Guanetti J.; Borrelli F.; Moura S.J., Optimal eco-driving control of connected and autonomous vehicles through signalized intersections, IEEE Internet Things J., 7, 5, pp. 3759-3773, (2020); Morari M.; Lee J.H., Model predictive control: past, present and future, Comput. Chem. Eng., 23, 4-5, pp. 667-682, (1999); Hu Y.; Yang P.; Zhao M.; Li D.; Zhang L.; Hu S.; Guo J., A generic approach to eco-driving of connected automated vehicles in mixed urban traffic and heterogeneous power conditions, IEEE Trans. Intell. Transp. Syst., 24, 11, pp. 11963-11980, (2023); Yu M.; Long J., An eco-driving strategy for partially connected automated vehicles at a signalized intersection, IEEE Trans. Intell. Transp. Syst., 23, 9, pp. 15780-15793, (2022); Wang S.; Lin X., Eco-driving control of connected and automated hybrid vehicles in mixed driving scenarios, Appl. Energy, 271, (2020); Zhao W.; Ngoduy D.; Shepherd S.; Liu R.; Papageorgiou M., A platoon based cooperative eco-driving model for mixed automated and human-driven vehicles at a signalised intersection, Transp. Res. Part C: Emerg. Technol., 95, pp. 802-821, (2018); Wan C.; Shan X.; Hao P.; Wu G., Multi-objective coordinated control strategy for mixed traffic with partially connected and automated vehicles in urban corridors, Phys. A: Stat. Mech. Appl., 635, (2024); Zhai C.; Wu W., Self-delayed feedback car-following control with the velocity uncertainty of preceding vehicles on gradient roads, Nonlinear Dyn., 106, 4, pp. 3379-3400, (2021); Zhai C.; Wu W.; Xiao Y., Cooperative car-following control with electronic throttle and perceived headway errors on gyroidal roads, Appl. Math. Model., 108, pp. 770-786, (2022); Zhai C.; Wu W.; Xiao Y., The jamming transition of multi-lane lattice hydrodynamic model with passing effect, Chaos Solitons Fractals, 171, (2023); Chen C.; Wang J.; Xu Q.; Wang J.; Li K., Mixed platoon control of automated and human-driven vehicles at a signalized intersection: dynamical analysis and optimal control, Transp. Res. Part C: Emerg. Technol., 127, (2021); He X.; Wu X., Eco-driving advisory strategies for a platoon of mixed gasoline and electric vehicles in a connected vehicle system, Transp. Res. Part D: Transp. Environ., 63, pp. 907-922, (2018); Liu C.; Sheng Z.; Chen S.; Shi H.; Ran B., Longitudinal control of connected and automated vehicles among signalized intersections in mixed traffic flow with deep reinforcement learning approach, Phys. A: Stat. Mech. its Appl., 629, (2023); Bai Z.; Hao P.; Shangguan W.; Cai B.; Barth M.J., Hybrid reinforcement learning-based eco-driving strategy for connected and automated vehicles at signalized intersections, IEEE Trans. Intell. Transp. Syst., 23, 9, pp. 15850-15863, (2022); Yang Z.; Zheng Z.; Kim J.; Rakha H., Eco-driving strategies using reinforcement learning for mixed traffic in the vicinity of signalized intersections, Transp. Res. Part C: Emerg. Technol., 165, (2024); Gu Z.; Yin Y.; Li S.E.; Duan J.; Zhang F.; Zheng S.; Yang R., Integrated eco-driving automation of intelligent vehicles in multi-lane scenario via model-accelerated reinforcement learning, Transp. Res. Part C: Emerg. Technol., 144, (2022); Tajalli M.; Hajbabaie A., Traffic signal timing and trajectory optimization in a mixed autonomy traffic stream, IEEE Trans. Intell. Transp. Syst., 23, 7, pp. 6525-6538, (2021); Yang K.; Guler S.I.; Menendez M., Isolated intersection control for various levels of vehicle technology: conventional, connected, and automated vehicles, Transp. Res. Part C: Emerg. Technol., 72, pp. 109-129, (2016); Guo Y.; Ma J.; Xiong C.; Li X.; Zhou F.; Hao W., Joint optimization of vehicle trajectories and intersection controllers with connected automated vehicles: combined dynamic programming and shooting heuristic approach, Transp. Res. Part C: Emerg. Technol., 98, pp. 54-72, (2019); Ma W.; Li J.; Yu C., Shared-phase-dedicated-lane based intersection control with mixed traffic of human-driven vehicles and connected and automated vehicles, Transp. Res. Part C: Emerg. Technol., 135, (2022); Yang Z.; Feng Y.; Liu H.X., A cooperative driving framework for urban arterials in mixed traffic conditions, Transp. Res. Part C: Emerg. Technol., 124, (2021); Al-Turki M.; Ratrout N.T.; Rahman S.M.; Assi K.J., Signalized intersection control in mixed autonomous and regular vehicles traffic environment—A critical review focusing on future control, IEEE Access, 10, pp. 16942-16951, (2022); Yao H.; Li X., Decentralized control of connected automated vehicle trajectories in mixed traffic at an isolated signalized intersection, Transp. Res. Part C: Emerg. Technol., 121, (2020); Liang X.J.; Guler S.I.; Gayah V.V., A heuristic method to optimize generic signal phasing and timing plans at signalized intersections using connected vehicle technology, Transp. Res. Part C: Emerg. Technol., 111, pp. 156-170, (2020); Li M.; Wu X.; He X.; Yu G.; Wang Y., An eco-driving system for electric vehicles with signal control under V2X environment, Transp. Res. Part C: Emerg. Technol., 93, pp. 335-350, (2018); Ying J.; Feng Y., Infrastructure-Assisted cooperative driving and intersection management in mixed traffic conditions, Transp. Res. Part C: Emerg. Technol., 158, (2024); Treiber M.; Hennecke A.; Helbing D., Congested traffic states in empirical observations and microscopic simulations, Phys. Rev. E, 62, 2, (2000); Ding H.; Pan H.; Bai H.; Zheng X.; Chen J.; Zhang W., Driving strategy of connected and autonomous vehicles based on multiple preceding vehicles state estimation in mixed vehicular traffic, Phys. A: Stat. Mech. Appl., 596, (2022); Chen X.; Zhang W.; Bai H.; Jiang R.; Ding H.; Wei L., A sigmoid-based car-following model to improve acceleration stability in traffic oscillation and following failure in free flow, IEEE Trans. Intell. Transp. Syst., 25, 8, pp. 9039-9057, (2024); Post K.; Kent J.H.; Tomlin J.; Carruthers N., Fuel consumption and emission modelling by power demand and a comparison with other models, Transp. Res. Part A: Gen., 18, 3, pp. 191-213, (1984); Rao A.V.; Benson D.A.; Darby C.; Patterson M.A.; Francolin C.; Sanders I.; Huntington G.T., Algorithm 902: Gpops, a matlab software for solving multiple-phase optimal control problems using the gauss pseudospectral method, ACM Trans. Math. Softw. (TOMS), 37, 2, pp. 1-39, (2010); Liang X.; Guler S.I.; Gayah V.V., A scalable and computationally efficient connected vehicle-based signal control algorithm, 2018 21st International Conference on Intelligent Transportation Systems (ITSC) (66-71), (2018); Kennedy J.; Eberhart R., Particle swarm optimization, Proceedings of ICNN'95-international conference on neural networks, 4, pp. 1942-1948, (1995); Gill P.E.; Murray W.; Saunders M.A., SNOPT: an SQP algorithm for large-scale constrained optimization, SIAM Rev., 47, 1, pp. 99-131, (2005); Koonce P., Traffic signal timing manual (No. FHWA-HOP-08-024), (2008); Ma C.; Yu C.; Zhang C.; Yang X., Signal timing at an isolated intersection under mixed traffic environment with self-organizing connected and automated vehicles., Comput. -Aided Civ. Infrastruct. Eng., 38, 14, pp. 1955-1972, (2023); Feng Y.; Yu C.; Liu H.X., Spatiotemporal intersection control in a connected and automated vehicle environment, Transp. Res. Part C: Emerg. Technol., 89, pp. 364-383, (2018); Varaiya P., Max pressure control of a network of signalized intersections, Transp. Res. Part C: Emerg. Technol., 36, pp. 177-195, (2013)</t>
  </si>
  <si>
    <t>2-s2.0-85208071181</t>
  </si>
  <si>
    <t>Zhang Y.; You X.; Song Y.; Zhao Y.; Wei Z.; Jiao X.</t>
  </si>
  <si>
    <t>Zhang, Yahui (57191505241); You, Xiongxiong (59594662300); Song, Yunfeng (59274391600); Zhao, Yahui (57417931200); Wei, Zeyi (57305864600); Jiao, Xiaohong (55801359900)</t>
  </si>
  <si>
    <t>57191505241; 59594662300; 59274391600; 57417931200; 57305864600; 55801359900</t>
  </si>
  <si>
    <t>Hierarchical eco-driving of connected hybrid electric vehicles: Integrating predictive cruise control and cost-to-go approximation-guided energy management</t>
  </si>
  <si>
    <t>10.1016/j.energy.2025.134579</t>
  </si>
  <si>
    <t>https://www.scopus.com/pages/publications/85217801756?origin=resultslist</t>
  </si>
  <si>
    <t>School of Electrical Engineering, Yanshan University, Qinhuangdao, 066004, China; School of Mechanical Engineering, Yanshan University, Qinhuangdao, 066004, China; Hebei Key Laboratory of Industrial Computer Control Engineering, Yanshan University, Qinhuangdao, 066004, China</t>
  </si>
  <si>
    <t>Zhang Y., School of Mechanical Engineering, Yanshan University, Qinhuangdao, 066004, China; You X., School of Electrical Engineering, Yanshan University, Qinhuangdao, 066004, China; Song Y., School of Mechanical Engineering, Yanshan University, Qinhuangdao, 066004, China; Zhao Y., School of Mechanical Engineering, Yanshan University, Qinhuangdao, 066004, China; Wei Z., School of Mechanical Engineering, Yanshan University, Qinhuangdao, 066004, China; Jiao X., School of Electrical Engineering, Yanshan University, Qinhuangdao, 066004, China, Hebei Key Laboratory of Industrial Computer Control Engineering, Yanshan University, Qinhuangdao, 066004, China</t>
  </si>
  <si>
    <t>This study introduces a real-time hierarchical eco-driving control strategy specifically designed for hybrid electric vehicles (HEVs). The approach incorporates a predictive cruising control technique emphasizing economy (Eco-PCC) for the purpose of vehicle speed trajectory planning, in conjunction with an energy management strategy relying on approximations of optimal cost-to-go values (ACG-EMS) to guarantee effective power allocation. Within this framework, the velocity of the host vehicle is established utilizing predictive models, which encompass forecasts of preceding vehicle speeds derived from a conditional linear Gaussian (CLG) model, statuses of traffic lights, and an economic cost estimation indirectly derived through the least absolute shrinkage and selection operator (LASSO). The design of ACG-EMS predominantly encompasses real-time power allocation employing a neural network model trained with offline optimization outcomes derived from dynamic programming (DP). This is supplemented by proportional-integral (PI) correction to align with the actual operational dynamics of the engine. Simulation and hardware-in-the-loop (HiL) experiments conducted in virtual interconnected environments within CarMaker validate the efficacy of the proposed control strategy. Comparative analysis against benchmark strategies based on predictive cruising control (PCC) and equivalent consumption minimization strategy (ECMS) showcases enhancements in energy efficiency ranging from 7.7% to 6.7% and 6.5% to 2.6% under different driving conditions, respectively. © 2025</t>
  </si>
  <si>
    <t>Connected hybrid electric vehicle; Cost-to-go approximation; Energy management strategy; LASSO; Speed planning</t>
  </si>
  <si>
    <t>Benchmarking; Hybrid power; Hybrid vehicles; Predictive control systems; Connected hybrid electric vehicle; Cost to go; Cost-to-go approximation; Eco-driving; Energy; Energy management strategy; Least absolute shrinkage and selection operators; Management strategies; Real- time; Speed planning; cost analysis; electric vehicle; energy management; energy planning; integrated approach; strategic approach; Dynamic programming</t>
  </si>
  <si>
    <t>Shen C.; Shan P.; Gao T., A comprehensive overview of hybrid electric vehicles, Int J Veh Technol, pp. 1-7, (2011); Yang C.; Sun T.; Wang W., Regenerative braking system development and perspectives for electric vehicles: An overview, Renew Sustain Energy Rev, 198, (2024); Khalatbarisoltani A.; Han J., Connected hybrid electric vehicles with policy-sharing: A combination of deep reinforcement learning and federated learning, 2024 IEEE 10th international power electronics and motion control conference, IPEMC2024-ECCE Asia, pp. 4123-4126, (2024); Nathaniel S.; Hajo R., Review of research on V2X technologies, strategies, and operations, Renew Sustain Energy Rev, 105, pp. 61-70, (2019); Yang C.; Zha M.; Wang W., Efficient energy management strategy for hybrid electric vehicles/plug-in hybrid electric vehicles: review and recent advances under intelligent transportation system, IET Intell Transp Syst, 14, 7, pp. 702-711, (2020); Zhang F.; Hu X.; Langari R., Energy management strategies of connected HEVs and PHEVs: Recent progress and outlook, Prog Energy Combust Sci, 73, pp. 235-256, (2019); Yang C.; You S.; Wang W., A stochastic predictive energy management strategy for plug-in hybrid electric vehicles based on fast rolling optimization, IEEE Trans Ind Electron, 67, 11, pp. 9659-9670, (2019); Zhao J.; Xu X.; Guo W., Energy management strategy of series–parallel hybrid transmission integrating map information and personalized driving characteristics, ETransportation, 22, (2024); Jia C.; He H.; Zhou J., Learning-based model predictive energy management for fuel cell hybrid electric bus with health-aware control, Appl Energy, 355, (2024); Yang C.; Wang M.; Wang W., A power preconditioning-based power flow predictive control strategy for hybrid electric vehicle using fast iteration optimization algorithm, IEEE/ASME Trans Mechatronics, (2023); Khalatbarisoltani A.; Han J.; Liu W., Speedy hierarchical eco-planning for connected multi-stack fuel cell vehicles via health-conscious decentralized convex optimization, SAE Int J Electr Veh, 13, 14-13-01-0008, (2023); Han J.; Liu W.; Zheng Y., Health-conscious predictive energy management strategy with hybrid speed predictor for plug-in hybrid electric vehicles: Investigating the impact of battery electro-thermal-aging models, Appl Energy, 352, (2023); Jia C.; Zhou J.; He H., Health-conscious deep reinforcement learning energy management for fuel cell buses integrating environmental and look-ahead road information, Energy, 290, (2024); Lu D.; Yi F.; Hu D., Online optimization of energy management strategy for FCV control parameters considering dual power source lifespan decay synergy, Appl Energy, 348, (2023); Guo L.; Zhang X.; Zou Y., Co-optimization strategy of unmanned hybrid electric tracked vehicle combining eco-driving and simultaneous energy management, Energy, 246, pp. 0360-5442, (2022); Xu F.; Shen T., Look-ahead prediction-based real-time optimal energy management for connected HEVs, IEEE Trans Veh Technol, 69, pp. 2537-2551, (2020); Long H.; Khalatbarisoltani A.; Yang Y., Hierarchical control strategies for connected heavy-duty modular fuel cell vehicles via decentralized convex optimization, IEEE Trans Veh Technol, (2023); Han J.; Khalatbarisoltani A.; Yang Y., Energy management in plug-in hybrid electric vehicles: Preheating the battery packs in low-temperature driving scenarios, IEEE Trans Intell Transp Syst, (2023); Pemmareddy S.; Ashok B., Critical review on structural architecture, energy control strategies and development process towards optimal energy management in hybrid vehicles, Renew Sustain Energy Rev, 157, (2022); Liu T.; Tan W.; Tang X., Driving conditions-driven energy management strategies for hybrid electric vehicles: A review, Renew Sustain Energy Rev, 151, (2021); Meng Z.; Tang G.; Zhou Q., A review of hybrid electric vehicle energy management strategy based on road condition information, IOP Conf Ser: Earth Environ Sci, 831, (2021); Marina C.; Hu X.; Cao D., Energy management in plug-in hybrid electric vehicles: Recent progress and a connected vehicles perspective, IEEE Trans Veh Technol, 66, 6, pp. 4534-4549, (2017); Qi X.; Wu G.; Hao P., Integrated-connected eco-driving system for PHEVs with co-optimization of vehicle dynamics and powertrain operations, IEEE Trans Intell Veh, 2, pp. 2-13, (2017); Wei X.; Leng J.; Sun C., Co-optimization method of speed planning and energy management for fuel cell vehicles through signalized intersections, J Power Sources, 518, (2022); Nie Z.; Jia Y.; Wang W., Co-optimization of speed planning and energy management for intelligent fuel cell hybrid vehicle considering complex traffic conditions, Energy, 247, pp. 0360-5442, (2022); Li G.; Gorges D., Ecological adaptive cruise control and energy management strategy for hybrid electric vehicles based on heuristic dynamic programming, IEEE Trans Intell Transp Syst, 20, pp. 3526-3535, (2019); Yang C.; Wang M.; Wang W., An efficient vehicle-following predictive energy management strategy for PHEV based on improved sequential quadratic programming algorithm, Energy, 219, (2021); Zhang J.; Xu F.; Zhang Y., ELM-based driver torque demand prediction and real-time optimal energy management strategy for HEVs, Neural Comput Appl, 32, pp. 14411-14429, (2020); Min Q.; Li J.; Liu B., Guided model predictive control for connected vehicles with hybrid energy systems, Energy, 230, (2021); Zhang B.; Zhang J.; Xu F., Optimal control of power-split hybrid electric powertrains with minimization of energy consumption, Appl Energy, 266, (2020); Zhang Y.; Chu L.; Fu Z., Energy management strategy for plug-in hybrid electric vehicle integrated with vehicle-environment cooperation control, Energy, 197, (2020); Kim Y.; Figueroa-Santos M.; Prakash N., Co-optimization of speed trajectory and power management for a fuel-cell/battery electric vehicle, Appl Energy, 260, (2019); He Y.; Zhou Q.; Makridis M., Multiobjective co-optimization of cooperative adaptive cruise control and energy management strategy for PHEVs, IEEE Trans Transp Electr, 6, pp. 346-355, (2020); Liu Y.; Huang Z.; Li J., Cooperative optimization of velocity planning and energy management for connected plug-in hybrid electric vehicles, Appl Math Model, 95, pp. 715-733, (2021); Zhou X.; Sun F.; Sun C., Predictive co-optimization of speed planning and powertrain energy management for electric vehicles driving in traffic scenarios: Combining strengths of simultaneous and hierarchical methods, J Power Sources, 523, pp. 0378-7753, (2022); Yang J.; Xu X.; Peng Y., Hierarchical energy management of a hybrid propulsion system considering speed profile optimization, Energy, 244, pp. 0360-5442, (2022); Xu F.; Tsunogawa H.; Kako J., Real-time energy optimization of HEVs under connected environment: E-COSM 2021 benchmark problem and a case study, (2020); Pu Z.; Jiao X.; Yang C.; Fang S., An adaptive stochastic model predictive control strategy for plug-in hybrid electric bus during vehicle-following scenario, IEEE Access, 8, pp. 13887-13897, (2020); Al-Wreikat Y.; Serrano C.; Sodre J., Driving behaviour and trip condition effects on the energy consumption of an electric vehicle under real-world driving, Appl Energy, 297, (2021); Yang Z.; Ravey A.; Marie-Pera M., Multi-mode predictive energy management for fuel cell hybrid electric vehicles using Markov driving pattern recognizer, Appl Energy, 258, (2020); Yang X.; chen L.; Cao D., Energy oriented driving behavior analysis and personalized prediction of vehicle states with joint time series modeling, Appl Energy, 261, (2020); Lang D.; Schmied P.; Del L., Prediction of preceding driver behavior for fuel efficient cooperative adaptive cruise control, SAE Int J Engines, 1, (2014); Asadi B.; Vahidi A., Predictive cruise control: Utilizing upcoming traffic signal information for improving fuel economy and reducing trip time, IEEE Trans Control Syst Technol, pp. 707-714, (2011); Scorsoglio A.; Furfaro R.; Linares R., Actor-critic reinforcement learning approach to relative motion guidance in near-rectilinear orbit, Adv Astronaut Sci, 168, pp. 1737-1756, (2019); Huang G.B.; Zhu Q.Y.; Siew C.K., Extreme learning machine: a new learning scheme of feedforward neural networks, 2004 IEEE international joint conference on neural networks (IEEE cat. no. 04CH37541), 2, pp. 985-990, (2004); Larsson V.; Johannesson L.; Egardt B., Cubic spline approximations of the dynamic programming cost-to-go in HEV energy management problems, 2014 European control conference, ECC, pp. 1699-1704, (2014); Hui-ce Y.; Chong Z.; Xun G., Energy management strategy of fuel cell hybrid electric vehicle based on dynamic programming, 2020 Chinese automation congress, CAC, pp. 3134-3139, (2020); Li P.; Jiao X.; Li Y., Adaptive real-time energy management control strategy based on fuzzy inference system for plug-in hybrid electric vehicles, Control Eng Pr, 107, (2021); Treiber M.; Hennecke A.; Helbing D., Congested traffic states in empirical observations and microscopic simulations, Phys Rev E, 62, 2, (2000)</t>
  </si>
  <si>
    <t>2-s2.0-85217801756</t>
  </si>
  <si>
    <t>Pawlik V.; Denk P.; Toman R.</t>
  </si>
  <si>
    <t>Pawlik, Vit (57894261100); Denk, Petr (56950505900); Toman, Rastislav (57078282200)</t>
  </si>
  <si>
    <t>57894261100; 56950505900; 57078282200</t>
  </si>
  <si>
    <t>EcoDriving based approach to trip speed profile optimization for optimal power consumption of a frugal battery electric vehicle</t>
  </si>
  <si>
    <t>IEEE PES Innovative Smart Grid Technologies Conference Europe</t>
  </si>
  <si>
    <t>10.1109/ISGTEurope64741.2025.11305279</t>
  </si>
  <si>
    <t>https://www.scopus.com/pages/publications/105032519102?origin=resultslist</t>
  </si>
  <si>
    <t>Czech Technical University in Prague, Faculty of Mechanical Engineering, Prague, Czech Republic</t>
  </si>
  <si>
    <t>Pawlik V., Czech Technical University in Prague, Faculty of Mechanical Engineering, Prague, Czech Republic; Denk P., Czech Technical University in Prague, Faculty of Mechanical Engineering, Prague, Czech Republic; Toman R., Czech Technical University in Prague, Faculty of Mechanical Engineering, Prague, Czech Republic</t>
  </si>
  <si>
    <t>The EcoDriving approach is based on a priori knowledge of the route and its attributes and focuses on optimizing the velocity profile along the selected route. The goal is to optimize the power consumption and the driving time by finding the optimal speed for each section of the route, with consideration of the legal and vehicle limits. This paper deals with the method of optimizing the speed profile along a route for a light frugal electric vehicle for urban use under L5, L6 and L7 category with 6kW powertrain and modular battery configuration. The proposed method is computationally simple and can be run repeatedly to deal with changing traffic conditions.  © 2025 IEEE.</t>
  </si>
  <si>
    <t>EcoDriving; electric vehicles; energy consumption; L-category vehicle; speed profile optimization</t>
  </si>
  <si>
    <t>Binary alloys; Light electric vehicles; Speed control; Battery-electric vehicles; Eco-driving; Energy-consumption; L-category vehicle; Optimal power; Priori knowledge; Profile optimization; Speed profile; Speed profile optimization; Velocity profiles; Electric power utilization</t>
  </si>
  <si>
    <t>Minett C.F.; Salomons A.M.; Daamen W.; Van Arem B.; Kui-Jpers S., Eco-routing: Comparing the fuel consumption of different routes between an origin and destination using field test speed profiles and syn-thetic speed profiles, 2011 IEEE Forum on Integrated and Sustainable Transportation Systems, pp. 32-39, (2011); Miqdady T.; Benavente J.; Coloma J.F.; Garcia M., Driving Sus-tainability: Analyzing Eco-Driving Efficiency Across Urban and Inter-urban Roads with Electric and Combustion Vehicles, WEVJ, 16, 3, (2025); Bentaleb A.; Hajjaji A.E.; Rabhi A.; Karama A.; Benzaouia A., Gear Shifting and Vehicle Speed Optimization for Eco-Driving on Curved Roads, IEEE Access, 12, pp. 3176-3186, (2024); Koch A.; Burchner T.; Herrmann T.; Lienkamp M., Eco-Driving for Different Electric Powertrain Topologies Considering Motor Effi-ciency, WEVJ, 12, 1, (2021); Feng M.; Huang Y.; Lu S., Eco-Driving Strategy Optimization for High-Speed Railways Considering Dynamic Traction System Efficien-cy, IEEE Trans. Transp. Electrific., 10, 1, pp. 1617-1627, (2024); Miqdady T.; Benavente J.; Coloma J.F.; Garcia M., Driving Sus-tainability: Analyzing Eco-Driving Efficiency Across Urban and Inter-urban Roads with Electric and Combustion Vehicles, WEVJ, 16, 3, (2025); Liu J.; Wang C.; Zhao W., An eco-driving strategy for autonomous electric vehicles crossing continuous speed-limit signalized intersec-tions, Energy, 294, (2024); So K.M.; Gruber P.; Tavernini D.; Karci A.E.H.; Sorniotti A.; Motaln T., On the Optimal Speed Profile for Electric Vehicles, IEEE Ac-cess, 8, pp. 78504-78518, (2020); Chen J., Research on energy management strategy for fuel cell hybrid electric vehicles based on improved dynamic programming and air supply optimization, Energy, 300, (2024); Zheng H.; Wu J.; Wu W.; Zhang Y.; Huang Y.-S., Eco-driving of electric vehicles with integrated motion and battery dynamics, 2019 IEEE 16th International Conference on Networking, Sensing and Con-trol (ICNSC), pp. 299-304, (2019); Lee G.; Lee J.S.; Park K.S., Battery swapping, vehicle rebalanc-ing, and staff routing for electric scooter sharing systems, Transporta-tion Research Part E: Logistics and Transportation Review, 186, (2024); Barreras J.V., Evaluation of a Novel BEV Concept Based on Fixed and Swappable Li-Ion Battery Packs, IEEE Trans. on Ind. Ap-plicat., 52, 6, pp. 5073-5085, (2016); Cohon J.L., Multiobjective programming and planning, 140, (2004)</t>
  </si>
  <si>
    <t>IEEE Computer Society</t>
  </si>
  <si>
    <t>2025 IEEE PES Innovative Smart Grid Technologies Conference Europe, ISGT Europe 2025</t>
  </si>
  <si>
    <t>20 October 2025 through 23 October 2025</t>
  </si>
  <si>
    <t>Valletta</t>
  </si>
  <si>
    <t>All Open Access; Green Open Access</t>
  </si>
  <si>
    <t>2-s2.0-105032519102</t>
  </si>
  <si>
    <t>Tao X.; Xiao Z.; Feng X.; Wang Q.; Sun P.</t>
  </si>
  <si>
    <t>Tao, Xinkun (58403257200); Xiao, Zhuang (57204363667); Feng, Xiaoyun (14007867300); Wang, Qingyuan (57007439300); Sun, Pengfei (57198701063)</t>
  </si>
  <si>
    <t>58403257200; 57204363667; 14007867300; 57007439300; 57198701063</t>
  </si>
  <si>
    <t>Modeling and Solving Methods for Eco-Driving of Freight Trains With Traction Chains Temperature Models</t>
  </si>
  <si>
    <t>10.1109/TITS.2025.3610228</t>
  </si>
  <si>
    <t>https://www.scopus.com/pages/publications/105017087716?origin=resultslist</t>
  </si>
  <si>
    <t>Southwest Jiaotong University, School of Electrical Engineering, Chengdu, 611756, China; The Hong Kong Polytechnic University, Department of Electrical and Electronic Engineering, Hong Kong</t>
  </si>
  <si>
    <t>Tao X., Southwest Jiaotong University, School of Electrical Engineering, Chengdu, 611756, China; Xiao Z., The Hong Kong Polytechnic University, Department of Electrical and Electronic Engineering, Hong Kong; Feng X., Southwest Jiaotong University, School of Electrical Engineering, Chengdu, 611756, China; Wang Q., Southwest Jiaotong University, School of Electrical Engineering, Chengdu, 611756, China; Sun P., Southwest Jiaotong University, School of Electrical Engineering, Chengdu, 611756, China</t>
  </si>
  <si>
    <t>Traditional static mechanistic models are hard to accurately capture complex and time-varying dynamics of freight trains, and then the optimized eco-driving strategies might be impractical for real-world operations. To overcome this issue, this paper proposes a hybrid model that combines a “train-track-power grid” mechanistic model with a data-driven model to evaluate both the dynamics and energy consumption of multiple trains. Additionally, a thermal rise model for electrical equipment is developed, and a rapid solution method based on the Laplace transformation is designed to obtain temperature rise. Then, a multi-objective optimization model is formulated to optimize both the energy efficiency of the traction power supply system and the temperature of electrical equipment. To solve the large-scale multi-objective optimization problem encountered in long-distance multi-train operations, a large-scale adaptive multi-strategy multi-objective competitive swarm optimizer (LAMOCSO) is proposed. Experiment results validate the effectiveness of the proposed dynamic modeling approach. Comparisons with four classical algorithms demonstrate that the proposed method can reduce energy consumption by 18.2%, while ensuring that electrical equipment operates within an appropriate temperature range. © 2000-2011 IEEE.</t>
  </si>
  <si>
    <t>data driven; Dynamic model; large scale comprehensive optimization; train energy-saving; train-track-power grid-temperature field</t>
  </si>
  <si>
    <t>Dynamics; Electric power supplies to apparatus; Electric power transmission networks; Energy efficiency; Energy utilization; Laplace transforms; Multiobjective optimization; Railroad tracks; Railroad transportation; Comprehensive optimizations; Data driven; Dynamics models; Energy  savings; Energy-savings; Large scale comprehensive optimization; Large-scales; Power grids; Train energy-saving; Train tracks; Train-track-power grid-temperature field; Dynamic models</t>
  </si>
  <si>
    <t>Xiao Z.; Ye H.; Chung E., New formulations and solution approaches for train eco-driving problems, Transp. Res. B, Methodol., 195, (2025); Ichikawa K., Application of optimization theory for bounded state variable problems to the operation of train, Bull. JSME, 11, 47, pp. 857-865, (1968); Milroy I.P., Aspects of automatic train control, (1980); Anh A.T.H.T.; Quyen N.V.; Hai N.T.; Lien N.V.; Phuong V.H., Speed profile optimization of an electrified train in cat Linh-Ha Dong metro line based on Pontryagin’s maximum principle, Int. J. Electr. Comput. Eng., 10, 1, (2020); Xiao Z.; Wang Q.; Sun P.; You B.; Feng X., Modeling and energy-optimal control for high-speed trains, IEEE Trans. Transport. Electrific., 6, 2, pp. 797-807, (2020); Lin X., Reinforcement learning method for the multi-objective speed trajectory optimization of a freight train, Control Eng. Pract., 138, (2023); Ying P.; Zeng X.; Song H.; Shen T.; Yuan T., Energy-efficient train operation with steep track and speed limits: A novel Pontryagin’s maximum principle-based approach for adjoint variable discontinuity cases, IET Intell. Transp. Syst., 15, 9, pp. 1183-1202, (2021); Tao X.; Wang Q.; Chen M.; Sun P.; Feng X., Comprehensive optimization of energy consumption and network voltage stability of freight multitrain operation based on amMOPSO algorithm, IEEE Trans. Transport. Electrific., 10, 2, pp. 4074-4094, (2024); Somaschini C.; Argentini T.; Rocchi D.; Schito P.; Tomasini G., A new methodology for the assessment of the running resistance of trains without knowing the characteristics of the track: Application to full-scale experimental data, Proc. Inst. Mech. Eng., F, J. Rail Rapid Transit, 232, 6, pp. 1814-1827, (2018); Ghaviha N.; Bohlin M.; Holmberg C.; Dahlquist E.; Skoglund R.; Jonasson D., A driver advisory system with dynamic losses for passenger electric multiple units, Transp. Res. C, Emerg. Technol., 85, pp. 111-130, (2017); Lai W., In-situ calibration method of online junction temperature estimation in IGBTs for electric vehicle drives, IEEE Trans. Power Electron., 38, 1, pp. 1178-1189, (2023); Yang H.; Fu Y.-T.; Zhang K.-P.; Li Z.-Q., Speed tracking control using an ANFIS model for high-speed electric multiple unit, Control Eng. Pract., 23, pp. 57-65, (2014); Yang H.; Zhang K.-P.; Liu H.-E., Online regulation of high speed train trajectory control based on T–S fuzzy bilinear model, IEEE Trans. Intell. Transp. Syst., 17, 6, pp. 1496-1508, (2016); Li Z.; Jin B.; Yang H.; Tan C.; Fu Y., Distributed sliding mode control strategy for high-speed EMU strong coupling model, Acta Autom. Sinica, 46, 3, (2020); Li Y.; Li L.; Mao R.; Zhang Y.; Xu S.; Zhang J., Hybrid data-driven approach for predicting the remaining useful life of lithium-ion batteries, IEEE Trans. Transport. Electrific., 10, 2, pp. 2789-2805, (2024); Xia H.; Tang J.; Yu W.; Qiao J., Hybrid simulator-based mechanism and data-driven for multidemand dioxin emissions intelligent prediction in the MSWI process, IEEE Trans. Ind. Electron., 71, 10, pp. 13221-13231, (2024); Xu N.; Li S.; Xu K.; Lu C., Research on methane hazard interval prediction method based on hybrid, “Research on methane hazard interval prediction method based on hybrid, Appl. Energy, 377, (2025); Abdali A.; Abedi A.; Mazlumi K.; Rabiee A.; Guerrero J.M., Novel hotspot temperature prediction of oil-immersed distribution transformers: An experimental case study, IEEE Trans. Ind. Electron., 70, 7, pp. 7310-7322, (2023); Ahn H.-M.; Oh Y.-H.; Kim J.-K.; Song J.-S.; Hahn S.-C., Experimental verification and finite element analysis of short-circuit electromagnetic force for dry-type transformer, IEEE Trans. Magn., 48, 2, pp. 819-822, (2012); Bian X.; Liang Y., Circuit network model of stator transposition bar in large generators and calculation of circulating current, IEEE Trans. Ind. Electron., 62, 3, pp. 1392-1399, (2015); Yan X.; Li Y.; Cheng Z.; Zhang C., Prediction of temperature rise for ventilated dry-type transformer by 3-D coupled magneto-fluid-thermal model, Int. J. Appl. Electromagn. Mech., 62, 4, pp. 725-735, (2020); Rodriguez G.R.; Garelli L.; Storti M.; Granata D.; Amadei M.; Rossetti M., Numerical and experimental thermo-fluid dynamic analysis of a power transformer working in ONAN mode, Appl. Thermal Eng., 112, pp. 1271-1280, (2017); Chen Y.; Yang Q.; Zhang C.; Li Y.; Li X., Thermal network model of high-power dry-type transformer coupled with electromagnetic loss, IEEE Trans. Magn., 58, 11, pp. 1-5, (2022); Wang Q.; Feng X., Optimal switching for control conditions of punctual andenergy efficient operation of train, China Railway Sci, 37, 2, (2016); Xiao Z.; Murgovski N.; Wang P.; Wang Q.; Sun P.; Feng X., Energy-efficient predictive control for trams incorporating disjunctive time constraints from traffic lights, Transp. Res. Part C: Emerg. Technol., 151, (2023); Chen M.; Feng X.; Guo Y.; Tao X.; Sun P.; Wang Q., Optimal cooperative eco-driving of multitrain with TLET comprehensive system, IEEE Trans. Transport. Electrific., 10, 1, pp. 2095-2111, (2024); Mingliang S.; Xingliang N.; Zipei Z.; Pengfei S.; Qingyuan W.; Baoxue B., Trajectory optimization for freight train with section time constraints using mixed integer quadratic programming, Proc. IEEE 17th Conf. Ind. Electron. Appl. (ICIEA), pp. 1545-1551, (2022); Cao Y.; Zhang Z.; Cheng F.; Su S., Trajectory optimization for high-speed trains via a mixed integer linear programming approach, IEEE Trans. Intell. Transp. Syst., 23, 10, pp. 17666-17676, (2022); Zhong W.; Li S.; Xu H.; Zhang W., On-line train speed profile generation of high-speed railway with energy-saving: A model predictive control method, IEEE Trans. Intell. Transp. Syst., 23, 5, pp. 4063-4074, (2022); Su S.; Zhu Q.; Liu J.; Tang T.; Wei Q.; Cao Y., A data-driven iterative learning approach for optimizing the train control strategy, IEEE Trans. Ind. Informat., 19, 7, pp. 7885-7893, (2023); Fernandez-Rodriguez A.; Su S.; Fernandez-Cardador A.; Cucala A.P.; Cao Y., A multi-objective algorithm for train driving energy reduction with multiple time targets, Eng. Optim., 53, 4, pp. 1-16, (2021); Zhu X.; Pu Q.; Zhang Q.; Zhang R., Automatic train operation speed profile optimization and tracking with multi-objective in urban railway, Periodica Polytechnica Transp. Eng., 48, 1, pp. 57-64, (2019); Li W.; Peng Q.; Wen C.; Wang P.; Lessan J.; Xu X., Joint optimization of delay-recovery and energy-saving in a metro system: A case study from China, Energy, 202, (2020); Zhang X.; Zheng X.; Cheng R.; Qiu J.; Jin Y., A competitive mechanism based multi-objective particle swarm optimizer with fast convergence, Inf. Sci., 427, pp. 63-76, (2018); Chen M.; Lv Y.; Lu W.; Zhang D.; Chen Y., Train-network-HESS integrated optimization for long-distance AC urban rail transit to minimize the comprehensive cost, IEEE Trans. Intell. Transp. Syst., 24, 1, pp. 54-67, (2023); Chen H.; Wang K.; Yan W.; Orabia M.; Parspour N., Temperature analysis of switched reluctance motor based on equivalent heat circuit method, IEEE Trans. Appl. Supercond., 31, 8, pp. 1-4, (2021); Williamson S.S.; Emadi A.; Rajashekara K., Comprehensive efficiency modeling of electric traction motor drives for hybrid electric vehicle propulsion applications, IEEE Trans. Veh. Technol., 56, 4, pp. 1561-1572, (2007); Wang J., A transient 3-D thermal modeling method for IGBT modules considering uneven power losses and cooling conditions, IEEE J. Emerg. Sel. Topics Power Electron., 9, 4, pp. 3959-3970, (2021); Shibuya H.; Kondo K., Designing methods of capacitance and control system for a diesel engine and EDLC hybrid powered railway traction system, IEEE Trans. Ind. Electron., 58, 9, pp. 4232-4240, (2011); da Silva J.R.; Bastos J.P.A., Online evaluation of power transformer temperatures using magnetic and thermodynamics numerical modeling, IEEE Trans. Magn., 53, 6, pp. 1-4, (2017); Wang D.; Tan D.; Liu L., Particle swarm optimization algorithm: An overview, Soft Comput, 22, 2, pp. 387-408, (2018); Martin D.; Rosete A.; Alcala-Fdez J.; Herrera F., QAR-CIP-NSGA-II: A new multi-objective evolutionary algorithm to mine quantitative association rules, Inf. Sci., 258, pp. 1-28, (2014); Huang W.; Ding H.; Qiao J., Adaptive multi-objective competitive swarm optimization algorithm based on kinematic analysis for municipal solid waste incineration, Appl. Soft Comput., 149, (2023); Helwig S.; Branke J.; Mostaghim S., Experimental analysis of bound handling techniques in particle swarm optimization, IEEE Trans. Evol. Comput., 17, 2, pp. 259-271, (2013)</t>
  </si>
  <si>
    <t>2-s2.0-105017087716</t>
  </si>
  <si>
    <t>Gao Z.; Li Y.; Huang F.; Xiang J.; Wang J.; Long K.</t>
  </si>
  <si>
    <t>Gao, Zhibo (57199689095); Li, Yunbo (59709804000); Huang, Feifei (60717800100); Xiang, Jian (57220952728); Wang, Jie (56044351200); Long, Kejun (23974921700)</t>
  </si>
  <si>
    <t>57199689095; 59709804000; 60717800100; 57220952728; 56044351200; 23974921700</t>
  </si>
  <si>
    <t>Platoon Control Method for Connected and Automated Vehicles Based on Physics-Informed Reinforcement Learning</t>
  </si>
  <si>
    <t>IET Intelligent Transport Systems</t>
  </si>
  <si>
    <t>e70269</t>
  </si>
  <si>
    <t>10.1049/itr2.70269</t>
  </si>
  <si>
    <t>https://www.scopus.com/pages/publications/105043510003?origin=resultslist</t>
  </si>
  <si>
    <t>School of Transportation, Changsha University of Science &amp; Technology, Changsha, China; Hunan Key Laboratory of Smart Roadway and Cooperative Vehicle-Infrastructure Systems, Changsha University of Science &amp; Technology, Changsha, China; Key Laboratory of Road and Traffic Engineering of the Ministry of Education, Tongji University, Shanghai, China; Department of Traffic Management, Hunan Police Academy, Changsha, China</t>
  </si>
  <si>
    <t>Gao Z., School of Transportation, Changsha University of Science &amp; Technology, Changsha, China, Hunan Key Laboratory of Smart Roadway and Cooperative Vehicle-Infrastructure Systems, Changsha University of Science &amp; Technology, Changsha, China, Key Laboratory of Road and Traffic Engineering of the Ministry of Education, Tongji University, Shanghai, China; Li Y., School of Transportation, Changsha University of Science &amp; Technology, Changsha, China, Hunan Key Laboratory of Smart Roadway and Cooperative Vehicle-Infrastructure Systems, Changsha University of Science &amp; Technology, Changsha, China; Huang F., School of Transportation, Changsha University of Science &amp; Technology, Changsha, China; Xiang J., School of Transportation, Changsha University of Science &amp; Technology, Changsha, China, Department of Traffic Management, Hunan Police Academy, Changsha, China; Wang J., School of Transportation, Changsha University of Science &amp; Technology, Changsha, China, Hunan Key Laboratory of Smart Roadway and Cooperative Vehicle-Infrastructure Systems, Changsha University of Science &amp; Technology, Changsha, China; Long K., Hunan Key Laboratory of Smart Roadway and Cooperative Vehicle-Infrastructure Systems, Changsha University of Science &amp; Technology, Changsha, China</t>
  </si>
  <si>
    <t>Connected and automated vehicle (CAV) platoon control technologies have demonstrated significant potential in improving traffic efficiency, ensuring safety and reducing energy consumption. However, uncertainties in the driving environment can easily lead to control failures. Reinforcement learning (RL), with its strong learning and imitation capabilities, has been widely applied to CAV platoon control, yet it suffers from poor interpretability and output instability, posing safety risks. This study proposes a CAV platoon control method that integrates RL with physical information. A Twin Delayed Deep Deterministic Policy Gradient (TD3)-based platoon control model is developed. The design explicitly considers traffic efficiency, driving comfort and platoon stability. Physical rules are incorporated as an additional loss term into the policy network of this model, jointly guiding the policy iteration process of the actor network, thereby improving training efficiency and interpretability. The feasibility and effectiveness of the proposed method are validated under both low and high disturbance scenarios. The results indicate that, compared with physics-based and Model Predictive Control-based (MPC-based) methods, the proposed method achieves more balanced control under both disturbance conditions, with overall performance improvements of approximately 7.9% and 5.9%, respectively. The proposed method demonstrates excellent performance in vibration suppression, energy-efficient driving and generalisation capabilities, providing an effective technical solution for intelligent decision-making in complex driving environments. © 2026 The Author(s). IET Intelligent Transport Systems published by John Wiley &amp; Sons Ltd on behalf of The Institution of Engineering and Technology.</t>
  </si>
  <si>
    <t>connected and automated vehicles; physics-informed reinforcement learning; platoon control; twin delayed deep deterministic policy gradient</t>
  </si>
  <si>
    <t>Automation; Automobile drivers; Decision making; Deep reinforcement learning; Energy efficiency; Energy utilization; Intelligent systems; Intelligent vehicle highway systems; Iterative methods; Model predictive control; Predictive control systems; Traffic control; Vehicles; Automated vehicles; Connected and automated vehicle; Control methods; Deterministics; Physic-informed reinforcement learning; Platoon controls; Policy gradient; Reinforcement learnings; Twin delayed deep deterministic policy gradient; Vehicle platoons; Reinforcement learning</t>
  </si>
  <si>
    <t>Zhao Z., Automation Competition Intensifies: Racing Technology and Expanding Markets, (2025); Chen Q.; Zhou Y.; Ahn S.; Xia J.; Li S.; Li S., Robustly String Stable Longitudinal Control for Vehicle Platoons Under Communication Failures: A Generalized Extended State Observer-Based Control Approach, IEEE Transactions on Intelligent Vehicles, 8, 1, pp. 159-171, (2023); Long K.; Li X.; Li Q., A Platooning Strategy for Connected Automated Vehicles in Passing a General Conflict Area, 2022 IEEE 25th International Conference on Intelligent Transportation Systems (ITSC), pp. 2659-2664, (2022); Yin Y.; Gao Z.; Long K.; Fei Y., A Cooperative Lane Change Control Strategy for Cooperative Adaptive Cruise Control Platoons With Insufficient Headway Gaps, Physica A: Statistical Mechanics and Its Applications, 655, (2024); Long K.; Shi H.; Liu J.; Xiao C.; Li X., VLM-MPC: Model Predictive Controller Augmented Vision Language Model for Autonomous Driving, Transportation Research Part C: Emerging Technologies, 183, (2026); Ntousakis I.A.; Nikolos I.K.; Papageorgiou M., Optimal Vehicle Trajectory Planning in the Context of Cooperative Merging on Highways, Transportation Research Part C: Emerging Technologies, 71, pp. 464-488, (2016); Zhao W.; Ngoduy D.; Shepherd S.; Liu R.; Papageorgiou M., A Platoon Based Cooperative Eco-Driving Model for Mixed Automated and Human-Driven Vehicles at a Signalised Intersection, Transportation Research Part C: Emerging Technologies, 95, pp. 802-821, (2018); Li K.; Gao F.; Li S.E.; Zheng Y.; Gao H., Robust Cooperation of Connected Vehicle Systems With Eigenvalue-Bounded Interaction Topologies in the Presence of Uncertain Dynamics, Frontiers of Mechanical Engineering, 13, 3, pp. 354-367, (2017); Zhang Q.; Guo G., Prescribed-Time Cooperative Control of Connected and Autonomous Vehicles on Rough Roads, IEEE Transactions on Vehicular Technology, 74, 1, pp. 140-151, (2025); Lei L.; Liu T.; Zheng K.; Hanzo L., Deep Reinforcement Learning Aided Platoon Control Relying on V2X Information, IEEE Transactions on Vehicular Technology, 71, 6, pp. 5811-5826, (2022); Lu S.; Cai Y.; Chen L.; Wang H.; Sun X.; Gao H., Altruistic Cooperative Adaptive Cruise Control of Mixed Traffic Platoon Based on Deep Reinforcement Learning, IET Intelligent Transport Systems, 17, 10, pp. 1951-1963, (2023); Shi H.; Chen D.; Zheng N.; Wang X.; Zhou Y.; Ran B., A Deep Reinforcement Learning Based Distributed Control Strategy for Connected Automated Vehicles in Mixed Traffic Platoon, Transportation Research Part C: Emerging Technologies, 148, (2023); Yan R.; Jiang R.; Jia B.; Huang J.; Yang D., Hybrid Car-Following Strategy Based on Deep Deterministic Policy Gradient and Cooperative Adaptive Cruise Control, IEEE Transactions on Automation Science and Engineering, 19, 4, pp. 2816-2824, (2022); Bejarbaneh E.Y.; Du H.; Shen J., A Robust Reinforcement Learning Framework for Platoon Control of Heterogeneous Vehicles Under Uncertain Dynamics, IEEE Transactions on Intelligent Transportation Systems, 26, 12, pp. 22031-22044, (2025); Ke Z.; Zou Q.; Liu J.; Qian S., Real-Time System Optimal Traffic Routing Under Uncertainties — Can Physics Models Boost Reinforcement Learning?, Transportation Research Part C: Emerging Technologies, 173, (2025); Yuan X.; Qian D.; Li S.; Hu Z., Physics-Informed Deep Reinforcement Learning-Based Car-Following Model and Simulation Analysis for Different Vehicle Types, Transportation Letters, 18, 5, pp. 1103-1126, (2026); Zhang P.; Huang H.; Zhou H.; Shi H.; Long K.; Li X., Online Adaptive Platoon Control for Connected and Automated Vehicles via Physics Enhanced Residual Learning, Transportation Research Part C: Emerging Technologies, 178, (2025); Banerjee C.; Nguyen K.; Fookes C.; Raissi M., A Survey on Physics Informed Reinforcement Learning: Review and Open Problems, Expert Systems With Applications, 287, (2025); Nie Q.; Ou J.; Zhang H.; Lu J.; Li S.; Shi H., A Robust Integrated Multi-Strategy Bus Control System via Deep Reinforcement Learning, Engineering Applications of Artificial Intelligence, 133, (2024); Yasami A.; Tofigh M.; Shahbakhti M.; Robert Koch C., A Generative Physics-Informed Reinforcement Learning-Based Approach for Construction of Representative Drive Cycle, Transportation Research Part D: Transport and Environment, 151, (2026); Zhou R.; Yang D.; Zhu L., Physics-Informed Reinforcement Learning-Based Car-Following Control Model for Autonomous Vehicles, Application Research of Computers, 42, 6, pp. 1691-1697, (2025); Wang X., Ensuring Safety of Learning-Based Motion Planners Using Control Barrier Functions, IEEE Robotics and Automation Letters, 7, 2, pp. 4773-4780, (2022); Sheng Z.; Huang Z.; Chen S., Traffic Expertise Meets Residual RL: Knowledge-Informed Model-Based Residual Reinforcement Learning for CAV Trajectory Control, Communications in Transportation Research, 4, (2024); Shi H.; Zhou Y.; Wu K.; Chen S.; Ran B.; Nie Q., Physics-Informed Deep Reinforcement Learning-Based Integrated Two-Dimensional Car-Following Control Strategy for Connected Automated Vehicles, Knowledge-Based Systems, 269, (2023); Shi H.; Shi K.; Wu K.; Li W.; Zhou Y.; Ran B., A Predictive Deep-Reinforcement-Learning-Based Connected Automated Vehicle Anticipatory Longitudinal Control in a Mixed Traffic Lane Change Condition, IEEE Internet of Things Journal, 12, 14, pp. 26943-26954, (2025); Li H.; Meng W.; Han Z.; Zhang Z.; Yang Y., Vehicle Platoon in Road Traffic: A Survey of Modeling, Communication, Controlling and Perspectives, Physica A: Statistical Mechanics and its Applications, 674, (2025); He Y.; Zhou Q.; Makridis M., Multiobjective Co-Optimization of Cooperative Adaptive Cruise Control and Energy Management Strategy for PHEVs, IEEE Transactions on Transportation Electrification, 6, 1, pp. 346-355, (2020); Engel J.-M.; Babuska R., On-Line Reinforcement Learning for Nonlinear Motion Control: Quadratic and Non-Quadratic Reward Functions, IFAC Proceedings Volumes, 47, 3, pp. 7043-7048, (2014); Lin Y.; McPhee J.; Azad N.L., Comparison of Deep Reinforcement Learning and Model Predictive Control for Adaptive Cruise Control, IEEE Transactions on Intelligent Vehicles, 6, 2, pp. 221-231, (2021); Ge J.I.; Orosz G., Dynamics of Connected Vehicle Systems With Delayed Acceleration Feedback, Transportation Research Part C: Emerging Technologies, 46, pp. 46-64, (2014); Wang J.; Ma F.; Yu Y., Optimization Design of the Decentralized Multi-Vehicle Cooperative Controller for Freeway Ramp Entrance, International Journal of Automotive Technology, 22, 3, pp. 799-810, (2021); Guo J.; Li W.; Luo Y.; Li K., Model Predictive Adaptive Cruise Control of Intelligent Electric Vehicles Based on Deep Reinforcement Learning Algorithm FWOR Driver Characteristics, International Journal of Automotive Technology, 24, 4, pp. 1175-1187, (2023)</t>
  </si>
  <si>
    <t>John Wiley and Sons Inc</t>
  </si>
  <si>
    <t>2-s2.0-105043510003</t>
  </si>
  <si>
    <t>Yan Z.; Dong S.; Yao M.; Shi P.</t>
  </si>
  <si>
    <t>Yan, Zhengfeng (30268044200); Dong, Shaobin (60717968200); Yao, Mingyao (36175199600); Shi, Pengshuo (60717968300)</t>
  </si>
  <si>
    <t>30268044200; 60717968200; 36175199600; 60717968300</t>
  </si>
  <si>
    <t>Energy-efficient cooperative eco-driving and energy management of extended-range electric heavy-duty truck platoons with spacing-dependent aerodynamic coupling</t>
  </si>
  <si>
    <t>10.1016/j.energy.2026.141781</t>
  </si>
  <si>
    <t>https://www.scopus.com/pages/publications/105043457562?origin=resultslist</t>
  </si>
  <si>
    <t>School of Automobile and Transportation Engineering, Hefei University of Technology, Hefei, 230009, China; International Joint Laboratory of Intelligent Manufacturing &amp; Control of Key Parts for Energy Efficient &amp; New Energy Vehicles, Chongqing University of Technology, Chongqing, 400054, China; State Key Laboratory of Mechanical Transmission for Advanced Equipment, Chongqing University, Chongqing, 400044, China</t>
  </si>
  <si>
    <t>Yan Z., School of Automobile and Transportation Engineering, Hefei University of Technology, Hefei, 230009, China; Dong S., School of Automobile and Transportation Engineering, Hefei University of Technology, Hefei, 230009, China; Yao M., School of Automobile and Transportation Engineering, Hefei University of Technology, Hefei, 230009, China, International Joint Laboratory of Intelligent Manufacturing &amp; Control of Key Parts for Energy Efficient &amp; New Energy Vehicles, Chongqing University of Technology, Chongqing, 400054, China, State Key Laboratory of Mechanical Transmission for Advanced Equipment, Chongqing University, Chongqing, 400044, China; Shi P., School of Automobile and Transportation Engineering, Hefei University of Technology, Hefei, 230009, China</t>
  </si>
  <si>
    <t>Improving the energy efficiency of heavy-duty freight transportation is important for reducing fuel consumption and carbon emissions. This paper proposes an analytical hierarchical optimization framework for cooperative eco-driving and energy management of extended-range electric heavy-duty truck (ERE-HDT) platoons on continuously undulating roads. In the upper layer, slope-preview speed planning for the leading vehicle and cooperative car-following for following vehicles are integrated into a unified formulation. A spacing-dependent aerodynamic coupling model is embedded to characterize the propagation from inter-vehicle spacing and wake drag reduction to traction power demand and energy management. Through dynamic convexification and quadratic programming (QP) reformulation, the coupled multi-vehicle speed planning problem is converted into an analytically solvable form. In the lower layer, mode decoupling and control-variable reconstruction transform range extender–battery power allocation into a convex QP problem with analytical equivalent factors. A discrete forward coordination mechanism is further used to ensure implementability under speed, spacing, power, and state of charge (SOC) constraints. Simulation results show that the proposed method reduces total equivalent fuel consumption by 4.69% compared with the baseline strategy and by 5.09% compared with the constant-Cd ablation strategy. Compared with the offline dynamic programming (DP) reference, fuel consumption is only 3.90% higher, while computation time decreases from 307.630 s to 2.211 s. © 2026 Published by Elsevier Ltd.</t>
  </si>
  <si>
    <t>Convex optimization; Eco-driving; Energy management; Extended-range electric heavy-duty truck; Truck platoon</t>
  </si>
  <si>
    <t>Aerodynamic drag; Aerodynamics; Energy efficiency; Energy management; Freight transportation; Highway administration; Highway planning; Trucks; Aerodynamic couplings; Convex optimisation; Eco-driving; Energy; Energy efficient; Extended range; Extended-range electric heavy-duty truck; Heavy-duty trucks; Speed planning; Truck platoons; battery; carbon emission; electric vehicle; energy efficiency; energy management; fuel consumption; optimization; reconstruction; wake; Convex optimization</t>
  </si>
  <si>
    <t>Wang H.; Feng Y.; Tian Y., Towards the next level of vehicle automation through cooperative driving: a roadmap from planning and control perspective, IEEE Trans Intell Veh, 9, 3, pp. 4335-4347, (2024); Feng R.; Xu J.; Zhao Z., Comparative analysis of energy flow characteristics in a battery-electric heavy-duty tractor-trailer between standard and user driving test cycles, Energy, 355, (2026); Zhang L.; Feng L.; Zhang M., Abnormal communication internet-connected vehicle platoon dynamical modeling and characteristics study, Phys Stat Mech Appl, 651, (2024); Sharma S.; Kaushik B., A survey on internet of vehicles: applications, security issues &amp; solutions, Veh Commun, 20, (2019); Pi D.; Xue P.; Wang W., Automotive platoon energy-saving: a review, Renew Sustain Energy Rev, 179, (2023); Chen Z.; Gu H.; Shen S., Energy management strategy for power-split plug-in hybrid electric vehicle based on MPC and double Q-learning, Energy, 245, (2022); Han R.; He H.; Wang Y., Reinforcement learning based energy management strategy for fuel cell hybrid electric vehicles, Chin J Mech Eng, 38, 1, (2025); Pan M.; Cao S.; Zhang Z., Recent progress on energy management strategies for hybrid electric vehicles, J Energy Storage, 116, (2025); Zhou S.; Tian J.; Ge Y.E., Experimental features of emissions and fuel consumption in a car-following platoon, Transport Res Transport Environ, 121, (2023); Kaluva S.T.; Pathak A.; Ongel A., Aerodynamic drag analysis of autonomous electric vehicle platoons, Energies, 13, 15, (2020); Yin Y.; Huang X.; Zhan S., Hierarchical energy management control based on different communication topologies for hybrid electric vehicle platoon, J Clean Prod, 412, (2023); Fu A.; Chen S.; Qiao J., Periodic event-triggered CACC and communication co-design for vehicle platooning, ACM Trans Cyber-Phys Syst, 7, 4, pp. 1-19, (2023); Ge X.; Han Q.L.; Zhang X.M., Communication resource-efficient vehicle platooning control with various spacing policies, IEEE/CAA J Autom Sin, 11, 2, pp. 362-376, (2023); Bao J.; Lin Z.; Jing H., Research on longitudinal control of electric vehicle platoons based on robust UKF–MPC, Sustainability, 16, 19, (2024); Kuang J.; Tan G.; Guo X., A two-stage cooperative adaptive cruise control for connected automated vehicles in multislope roads considering communication delay and actuator delay, J Adv Transp, 2024, 1, (2024); Borneo A.; Zerbato L.; Miretti F., Platooning cooperative adaptive cruise control for dynamic performance and energy saving: a comparative study of linear quadratic and reinforcement learning-based controllers, Appl Sci, 13, 18, (2023); Katsanikakis A.; Bechlioulis C.P., Design and implementation of an energy-efficient vehicle platoon control algorithm using prescribed performance and extremum seeking control, Appl Sci, 13, 9, (2023); Ma F.; Yang Y.; Wang J., Predictive energy-saving optimization based on nonlinear model predictive control for cooperative connected vehicles platoon with V2V communication, Energy, 189, (2019); Alvarez M.; Fathy H., Multi-objective following control for heavy-duty vehicles using differential dynamic programming, IFAC-PapersOnLine, 53, 2, pp. 15751-15757, (2020); Tong Z.; Guan S.; Zhang Q., Data-driven energy efficient speed planning for battery electric industrial vehicles: forklift as a case study, J Clean Prod, 443, (2024); Hou J.; Chen G.; Huang J., Large-scale vehicle platooning: advances and challenges in scheduling and planning techniques, Engineering, 28, pp. 26-48, (2023); Sharma N.K.; Hamednia A.; Murgovski N., Optimal eco-driving of a heavy-duty vehicle behind a leading heavy-duty vehicle, IEEE Trans Intell Transport Syst, 22, 12, pp. 7792-7803, (2020); Gu Z.; Liu Z.; Wang Q., Reinforcement learning-based approach for minimizing energy loss of driving platoon decisions, Sensors, 23, 8, (2023); Wen J.; Li L.; Wu Q., Multi-objective cooperative adaptive cruise control platooning of intelligent connected commercial vehicles in event-triggered Conditions[C]//Actuators, MDPI, 13, 12, (2024); Wang J.; Jiang Z.; Pant Y.V., Improving safety in mixed traffic: a learning-based model predictive control for autonomous and human-driven vehicle platooning, Knowl Base Syst, 293, (2024); Berahman M.; Rostami-Shahrbabaki M.; Bogenberger K., Multi-task vehicle platoon control: a deep deterministic policy gradient approach, Future transportation, 2, 4, pp. 1028-1046, (2022); Urooj A.; Nasir A., Review of intelligent energy management techniques for hybrid electric vehicles, J Energy Storage, 92, (2024); Lu L.; Zhao H.; Liu X., MPC-ECMS energy management of extended-range vehicles based on LSTM multi-signal speed prediction, Electronics, 12, 12, (2023); Sun X.; Fu J.; Yang H., An energy management strategy for plug-in hybrid electric vehicles based on deep learning and improved model predictive control, Energy, 269, (2023); Liu Y.; Wang M.; Tan J., Real-time energy management strategy for fuel cell vehicles based on DP and rule extraction, Energies, 17, 14, (2024); Quan R.; Guo H.; Li X., A real-time energy management strategy for fuel cell vehicle based on Pontryagin's minimum principle, iScience, 27, 4, (2024); Hou S.; Yin H.; Xu F., Multihorizon predictive energy optimization and lifetime management for connected fuel cell electric vehicles, Energy, 266, (2023); Li C.; Xu X.; Zhu H., Research on car-following control and energy management strategy of hybrid electric vehicles in connected scene, Energy, 293, (2024); Liu Y.; Huang B.; Yang Y., Hierarchical speed planning and energy management for autonomous plug-in hybrid electric vehicle in vehicle-following environment, Energy, 260, (2022); Du A.; Han Y.; Zhu Z., Multi-objective optimization of safety, comfort and economy of hybrid electric vehicle in car-following scenario, Int J Green Energy, 21, 5, pp. 1060-1071, (2024); Chen B.; Ma R.; Zhou Y., Co-optimization of speed planning and cost-optimal energy management for fuel cell trucks under vehicle-following scenarios, Energy Convers Manag, 300, (2024); Zhang C.; Zeng G.; Wu J., Integrated optimization of driving strategy and energy management for hybrid diesel multiple units, Energy, 281, (2023); Sun X.; Zhang G.; Fu J., Hybrid ensemble learning model for predicting external characteristics of proton exchange membrane fuel cells under various operating conditions, Energy, 323, (2025); Park S.; Kwon S.; Han K., RL-MPC framework for data-driven energy management in mild hybrid electric vehicles, IFAC-PapersOnLine, 59, 3, pp. 85-90, (2025); Ferrara A.; Hametner C., Eco-driving of fuel cell electric trucks: optimal speed planning combining dynamic programming and Pontryagin's minimum principle, 2022 IEEE 96th vehicular technology conference (VTC2022-Fall), pp. 1-7, (2022); Zhu Z.; Han Y.; Du A., Enhanced eco-driving and energy management for heterogeneous hybrid electric vehicles through integrated transfer learning and deep reinforcement learning, Energy, 342, (2026); He J.; Liu Y.; Li H., Reinforcement learning-based cooperative eco-driving control for intelligent connected heterogeneous vehicles at intersections[C], J Phys Conf Ser IOP Publishing, 3125, 1, (2025); Gong X.; Liu Y.; Wu F., Optimal eco-driving for heavy vehicle platooning: an iterative learning-based integrated speed planning and control method, IEEE Trans Veh Technol, 74, 9, pp. 13699-13712, (2025); Jiang Y.; Tong Z.; Tong S., Hydraulic dual-module hybrid driving system with adjustable waste energy recovery for industrial vehicles, Energy, 307, (2024); Li M.T.; Cao Y.; Wang C.S.; Li F., Evaluation and analysis of circuit model for lithium batteries, 2022 41st Chinese control conference, pp. 1343-1348, (2022)</t>
  </si>
  <si>
    <t>2-s2.0-105043457562</t>
  </si>
  <si>
    <t>Sun Y.; Zhang Z.; Jia L.</t>
  </si>
  <si>
    <t>Sun, Yani (59396073100); Zhang, Zhe (55571676900); Jia, Limin (7201396387)</t>
  </si>
  <si>
    <t>59396073100; 55571676900; 7201396387</t>
  </si>
  <si>
    <t>A Survey of an Energy-Efficient Railway System</t>
  </si>
  <si>
    <t>Lecture Notes in Electrical Engineering</t>
  </si>
  <si>
    <t>1541 LNEE</t>
  </si>
  <si>
    <t>10.1007/978-981-95-6754-6_7</t>
  </si>
  <si>
    <t>https://www.scopus.com/pages/publications/105031897200?origin=resultslist</t>
  </si>
  <si>
    <t>School of Traffic and Transportation, Beijing Jiaotong University, Beijing, 100044, China; Beijing Research Center of Urban Traffic Information Sensing and Service Technologies, Beijing Jiaotong University, Beijing, 100044, China</t>
  </si>
  <si>
    <t>Sun Y., School of Traffic and Transportation, Beijing Jiaotong University, Beijing, 100044, China, Beijing Research Center of Urban Traffic Information Sensing and Service Technologies, Beijing Jiaotong University, Beijing, 100044, China; Zhang Z., School of Traffic and Transportation, Beijing Jiaotong University, Beijing, 100044, China, Beijing Research Center of Urban Traffic Information Sensing and Service Technologies, Beijing Jiaotong University, Beijing, 100044, China; Jia L., School of Traffic and Transportation, Beijing Jiaotong University, Beijing, 100044, China, Beijing Research Center of Urban Traffic Information Sensing and Service Technologies, Beijing Jiaotong University, Beijing, 100044, China</t>
  </si>
  <si>
    <t>As the global demand for rail transportation continues to grow, energy consumption and environmental impacts have increased; thus, improving the energy efficiency of rail research is necessary. Energy-efficient railways include energy-efficient trains and energy-efficient railway infrastructure. Energy-efficient driving strategies and timetable optimization are the main energy-efficient train operation measures. In addition, innovative solutions such as regenerative braking, energy storage systems and photovoltaics have been explored and implemented, and the optimization of station loads has become increasingly popular. In this paper, a framework for energy-efficient railways is proposed on the basis of previous research, and some important works on energy-efficient train operation and energy-efficient railway infrastructure are reviewed. We find that the joint optimization of energy-efficient train operations, which are related to the energy load, and energy-efficient railway infrastructure, which provides energy, is a potential way to establish energy-efficient railway systems. © Beijing Paike Culture Commu. Co., Ltd. 2026.</t>
  </si>
  <si>
    <t>Driving strategy; Railway energy system; Railway operation; Railway station; Timetable optimization</t>
  </si>
  <si>
    <t>Energy efficiency; Energy utilization; Environmental impact; Optimization; Railroad stations; Railroad transportation; Railroads; Driving strategy; Energy; Energy efficient; Energy systems; Optimisations; Railway energy system; Railway infrastructure; Railway operations; Railway stations; Timetable optimization; Rails</t>
  </si>
  <si>
    <t>Brenna M., A review on energy efficiency in three transportation sectors: railways, Electr. Vehicles Marine Energies, 13, pp. 23-78, (2020); Yang X.; Li X.; Ning B.; Tang T., A survey on energy-efficient train operation for urban rail transit, IEEE Trans. Intell. Transp. Syst, 17, pp. 2-13, (2016); Bocharnikov Y.V.; Tobias A.M.; Roberts C.; Hillmansen S.; Goodman C.J., Optimal driving strategy for traction energy saving on DC suburban railways, IET Electr. Power Appl, 1, pp. 675-682, (2007); Feng X., Optimization of target speeds of high-speed railway trains for traction energy saving and transport efficiency improvement, Energy Policy, 39, pp. 7658-7665, (2011); Carvajal-Carreno W.; Cucala A.P.; Fernandez-Cardador A., Optimal design of energy-efficient ATO CBTC driving for metro lines based on NSGA-II with fuzzy parameters, Eng. Appl. Artif. Intell, 36, pp. 164-177, (2014); Koseki T.; Takahashi Y.; Yang Z., Energy-saving operation of an electric train at multiple service section based on sensitivity analysis of energy consumption to running time, 2012 15th International Conference on Electrical Machines and Systems (ICEMS), pp. 1-6, (2012); Yang L.; Li K.; Gao Z.; Li X., Optimizing trains movement on a railway network, Omega, 40, pp. 619-633, (2012); Watanabe S.; Koseki T., Energy-efficient train scheduling diagram for automatically operated electric railway, J. Rail Transp. Plan. Manag, 5, pp. 183-193, (2015); Ning B.; Xun J.; Gao S.; Zhang L., An integrated control model for headway regulation and energy saving in urban rail transit, IEEE Trans. Intell. Transp. Syst, 16, pp. 1469-1478, (2015); Huang Y.; Yang L.; Tang T.; Cao F.; Gao Z., Saving energy and improving service quality: Bicriteria train scheduling in urban rail transit systems, IEEE Trans. Intell. Transp. Syst, 17, pp. 3364-3379, (2016); Reynolds E.; Maher S.J., A data-driven, variable-speed model for the train timetable rescheduling problem, Comput. Oper. Res, 142, (2022); Hasanzadeh S.; Zarei S.F.; Najafi E., A train scheduling for energy optimization: Tehran metro system as a case study, IEEE Trans. Intell. Transp. Syst, 24, pp. 357-366, (2023); Dominguez M.; Fernandez-Cardador A.; Cucala A.P.; Pecharroman R.R., Energy savings in metropolitan railway substations through regenerative energy recovery and optimal design of ATO speed profiles, IEEE Trans. Autom. Sci. Eng, 9, pp. 496-504, (2012); Pena-Alcaraz M.; Fernandez A.; Cucala A.P.; Ramos A.; Pecharroman R.R., Optimal underground timetable design based on power flow for maximizing the use of regenerative-braking energy, Proc. Inst. Mech. Eng. Part F J. Rail Rapid Transit, 226, pp. 397-408, (2012); Tian Z.; Hillmansen S., Integration of energy storage and renewable energy sources into AC railway system to reduce carbon emission and energy cost, 2020 IEEE Vehicle Power and Propulsion Conference (VPPC), pp. 1-6, (2020); Almaksour K., Comparison of dynamic models for a DC railway electrical network including an AC/DC bi-directional power station, Math. Comput. Simul, 184, pp. 244-266, (2021); Qian B.; Yu T.; Bi H.; Lei B., Measurements of energy consumption and environment quality of high-speed railway stations in China, Energies, 13, (2020); Su Z.; Li X., Sub-system energy model based on actual operation data for subway stations, Sustain. Cities Soc, 52, (2020); Barone G.; Buonomano A.; Forzano C.; Giuzio G.F.; Palombo A., Assessing energy demands of building stock in railway infrastructures: a novel approach based on bottom-up modelling and dynamic simulation, Energy Rep, 8, pp. 7508-7522, (2022); Wang T.; Chen T.; Hu Y.; Zhou X.; Song N., Design of intelligent LED lighting systems based on STC89C52 microcomputer, Optik, 158, pp. 1095-1102, (2018); Al-Sharif L., Modelling of escalator energy consumption, Energy Build, 43, pp. 1382-1391, (2011); Chau K.C.; Ho S.L., Energy optimization of public service escalators, 9th IET International Conference on Advances in Power System Control, Operation and Management (APSCOM 2012), pp. 1-6, (2012)</t>
  </si>
  <si>
    <t>1st Conference on Transportation and Energy Integration Technologies, C-TEIT 2025</t>
  </si>
  <si>
    <t>25 July 2025 through 27 July 2025</t>
  </si>
  <si>
    <t>Dalian</t>
  </si>
  <si>
    <t>2-s2.0-105031897200</t>
  </si>
  <si>
    <t>Sekadakis M.; Sousouni M.I.; Garefalakis T.; Oikonomou M.G.; Ziakopoulos A.; Yannis G.</t>
  </si>
  <si>
    <t>Sekadakis, Marios (57218421056); Sousouni, Maria Ioanna (59709015200); Garefalakis, Thodoris (57823117600); Oikonomou, Maria G. (57221634676); Ziakopoulos, Apostolos (56308126900); Yannis, George (6602480626)</t>
  </si>
  <si>
    <t>57218421056; 59709015200; 57823117600; 57221634676; 56308126900; 6602480626</t>
  </si>
  <si>
    <t>Evaluating the Environmental and Safety Impacts of Eco-Driving in Urban and Highway Environments</t>
  </si>
  <si>
    <t>10.3390/su17062762</t>
  </si>
  <si>
    <t>https://www.scopus.com/pages/publications/105000852448?origin=resultslist</t>
  </si>
  <si>
    <t>Department of Transportation Planning and Engineering, National Technical University of Athens, 5 Iroon-Polytechniou Str., Athens, 157 73, Greece</t>
  </si>
  <si>
    <t>Sekadakis M., Department of Transportation Planning and Engineering, National Technical University of Athens, 5 Iroon-Polytechniou Str., Athens, 157 73, Greece; Sousouni M.I., Department of Transportation Planning and Engineering, National Technical University of Athens, 5 Iroon-Polytechniou Str., Athens, 157 73, Greece; Garefalakis T., Department of Transportation Planning and Engineering, National Technical University of Athens, 5 Iroon-Polytechniou Str., Athens, 157 73, Greece; Oikonomou M.G., Department of Transportation Planning and Engineering, National Technical University of Athens, 5 Iroon-Polytechniou Str., Athens, 157 73, Greece; Ziakopoulos A., Department of Transportation Planning and Engineering, National Technical University of Athens, 5 Iroon-Polytechniou Str., Athens, 157 73, Greece; Yannis G., Department of Transportation Planning and Engineering, National Technical University of Athens, 5 Iroon-Polytechniou Str., Athens, 157 73, Greece</t>
  </si>
  <si>
    <t>The present study aims to investigate the benefits of eco-driving in urban areas and on highways through an experiment conducted in a driving simulator. Within a group of 39 participants aged 18–30, multiple driving scenarios were conducted, both without and with eco-driving guides, to assess the impact of eco-driving behavior on environmental sustainability and safety outcomes. Data on pollutant emissions, including carbon dioxide (CO2), carbon monoxide (CO), and nitrogen oxides (NOx), as well as crash probability, were collected during the experiment. The relationships between driving behavior and pollutant emissions were estimated using linear regression models, while binary logistic regression models were employed to assess crash probability. The analysis revealed that eco-driving led to a significant reduction in pollutant emissions, with CO2 emissions decreasing by 1.42%, CO by 98.2%, and NOx by 20.7% across both urban and highway environments, with a more substantial impact in urban settings due to lower average speeds and smoother driving patterns. Furthermore, eco-driving reduced crash probability by 90.0%, with urban areas exhibiting an 86.8% higher crash likelihood compared to highways due to higher traffic density and more complex driving conditions. These findings highlight the dual benefit of eco-driving in reducing environmental impact and improving road safety. This study supports the integration of eco-driving techniques into transportation policies and driver education programs to foster sustainable and safer driving practices. © 2025 by the authors.</t>
  </si>
  <si>
    <t>driver simulator; eco-driving; highway; pollutant emissions; road safety; urban environment</t>
  </si>
  <si>
    <t>carbon dioxide; carbon monoxide; environmental impact; nitrogen oxides; regression analysis; sustainability; transportation safety; urban area</t>
  </si>
  <si>
    <t>Rajbhandari S.; Shrestha S.L.; Bhandari R.; Jha A.K.; Darlami H.B., Contribution to the Net-Zero Emissions Target from the Transport Sector through Electric Mobility—A Case of Kathmandu Valley, Sustainability, 16, (2024); Boucher M., Transportation Electrification and Managing Traffic Congestion: The Role of Intelligent Transportation Systems, IEEE Electrif. Mag, 7, pp. 16-22, (2019); Fameli K.M.; Assimakopoulos V.D., Development of a Road Transport Emission Inventory for Greece and the Greater Athens Area: Effects of Important Parameters, Sci. Total Environ, 505, pp. 770-786, (2015); Air Quality in Europe 2022, (2022); Allison C.K.; Stanton N.A., Eco-Driving: The Role of Feedback in Reducing Emissions from Everyday Driving Behaviours, Theor. Issues Ergon. Sci, 20, pp. 85-104, (2019); Gkagkas K.; Ponnuchamy V.; Dasic M.; Stankovic I., Molecular Dynamics Investigation of a Model Ionic Liquid Lubricant for Automotive Applications, Tribol. Int, 113, pp. 83-91, (2017); Fontaras G.; Zacharof N.-G.; Ciuffo B., Fuel Consumption and CO2 Emissions from Passenger Cars in Europe—Laboratory versus Real-World Emissions, Prog. Energy Combust. Sci, 60, pp. 97-131, (2017); Betts R.A.; Collins M.; Hemming D.L.; Jones C.D.; Lowe J.A.; Sanderson M.G., When Could Global Warming Reach 4 °C?, Philos. Trans. R. Soc. A Math. Phys. Eng. Sci, 369, pp. 67-84, (2011); Paschalidou A.K.; Petrou I.; Fytianos G.; Kassomenos P., Anatomy of the Atmospheric Emissions from the Transport Sector in Greece: Trends and Challenges, Environ. Sci. Pollut. Res, 29, pp. 34670-34684, (2022); Guzek M., Driver’s Reaction Time in the Context of an Accident in Road Traffic, Research Methods and Solutions to Current Transport Problems, pp. 184-193, (2020); Alam M.S.; McNabola A., A Critical Review and Assessment of Eco-Driving Policy &amp; Technology: Benefits &amp; Limitations, Transp. Policy, 35, pp. 42-49, (2014); Global Status Report on Road Safety, (2023); Morello E.; Toffolo S.; Magra G., Impact Analysis of Ecodriving Behaviour Using Suitable Simulation Platform (ICT-EMISSIONS Project), Transp. Res. Procedia, 14, pp. 3119-3128, (2016); Arroyo-Lopez P.; Velazquez-Martinez J.C.; Gamez-Perez K.M., Past Behavior as a Predictor of Eco-Driving Practices: The Case of a Sustained Intervention in a Mexican Transportation Company, Int. J. Sustain. Transp, 16, pp. 989-1002, (2022); Xu Z.; Jiang T.; Zheng N., Developing and Analyzing Eco-Driving Strategies for on-Road Emission Reduction in Urban Transport Systems—A VR-Enabled Digital-Twin Approach, Chemosphere, 305, (2022); Wang Y.; Boggio-Marzet A., Evaluation of Eco-Driving Training for Fuel Efficiency and Emissions Reduction According to Road Type, Sustainability, 10, (2018); Lois D.; Wang Y.; Boggio-Marzet A.; Monzon A., Multivariate Analysis of Fuel Consumption Related to Eco-Driving: Interaction of Driving Patterns and External Factors, Transp. Res. D Transp. Environ, 72, pp. 232-242, (2019); Ayyildiz K.; Cavallaro F.; Nocera S.; Willenbrock R., Reducing Fuel Consumption and Carbon Emissions through Eco-Drive Training, Transp. Res. Part F Traffic Psychol. Behav, 46, pp. 96-110, (2017); Coloma J.F.; Garcia M.; Wang Y., Eco-Driving Effects Depending On The Travelled Road. Correlation Between Fuel Consumption Parameters, Transp. Res. Procedia, 33, pp. 259-266, (2018); Bakibillah A.S.M.; Kamal M.A.S.; Tan C.P.; Hayakawa T.; Imura J., Optimal Eco-Driving Scheme for Reducing Energy Consumption and Carbon Emissions on Curved Roads, Heliyon, 10, (2024); Kim K.; Lee H.; Song C.; Kang C.; Cha S.W., Optimization of Speed Trajectory for Eco-Driving Considering Road Characteristics, Proceedings of the 2018 IEEE Vehicle Power and Propulsion Conference (VPPC), pp. 1-5, (2018); Hibberd D.L.; Jamson A.H.; Jamson S.L., The Design of an In-Vehicle Assistance System to Support Eco-Driving, Transp. Res. Part C Emerg. Technol, 58, pp. 732-748, (2015); Naevestad T.-O., Eco Driving as a Road Safety Measure: Before and after Study of Three Companies, Transp. Res. Part F Traffic Psychol. Behav, 91, pp. 95-115, (2022); Naevestad T.-O.; Milch V.; Blom J., Traffic Safety Effects of Economic Driving in Trucking Companies, Transp. Res. Part F Traffic Psychol. Behav, 95, pp. 322-342, (2023); Huang Y.; Ng E.C.Y.; Zhou J.L.; Surawski N.C.; Chan E.F.C.; Hong G., Eco-Driving Technology for Sustainable Road Transport: A Review, Renew. Sustain. Energy Rev, 93, pp. 596-609, (2018); Li X.; Vaezipour A.; Rakotonirainy A.; Demmel S.; Oviedo-Trespalacios O., Exploring Drivers’ Mental Workload and Visual Demand While Using an in-Vehicle HMI for Eco-Safe Driving, Accid. Anal. Prev, 146, (2020); Zhao X.; Wu Y.; Rong J.; Zhang Y., Development of a Driving Simulator Based Eco-Driving Support System, Transp. Res. Part C Emerg. Technol, 58, pp. 631-641, (2015); Chen Z., A Forecast of CO2 Emissions Based on the Fuel Consumption Rating of a Particular Vehicle, Highlights Sci. Eng. Technol, 92, pp. 87-93, (2024); Cha J.; Park J.; Lee H.; Chon M.S., A Study of Prediction Based on Regression Analysis for Real-World CO2 Emissions with Light-Duty Diesel Vehicles, Int. J. Automot. Technol, 22, pp. 569-577, (2021); Das S.; Sun X.; Wang F.; Leboeuf C., Estimating Likelihood of Future Crashes for Crash-Prone Drivers, J. Traffic Transp. Eng. (Engl. Ed.), 2, pp. 145-157, (2015); Kononen D.W.; Flannagan C.A.C.; Wang S.C., Identification and Validation of a Logistic Regression Model for Predicting Serious Injuries Associated with Motor Vehicle Crashes, Accid. Anal. Prev, 43, pp. 112-122, (2011); Washington S.; Karlaftis M.; Mannering F.; Anastasopoulos P., Statistical and Econometric Methods for Transportation Data Analysis, (2011); Caban J.; Vrabel J.; Sarkan B.; Ignaciuk P., About Eco-Driving, Genesis, Challenges and Benefits, Application Possibilities, Transp. Res. Procedia, 40, pp. 1281-1288, (2019); Matsumoto Y.; Tsurudome D., Evaluation of Providing Recommended Speed for Reducing CO2 Emissions from Vehicles by Driving Simulator, Transp. Res. Procedia, 3, pp. 31-40, (2014); Coloma J.F.; Garcia M.; Boggio-Marzet A.; Monzon A., Developing Eco-Driving Strategies Considering City Characteristics, J. Adv. Transp, 2020, (2020); Beusen B.; Broekx S.; Denys T.; Beckx C.; Degraeuwe B.; Gijsbers M.; Scheepers K.; Govaerts L.; Torfs R.; Panis L.I., Using On-Board Logging Devices to Study the Longer-Term Impact of an Eco-Driving Course, Transp. Res. D Transp. Environ, 14, pp. 514-520, (2009); Savkovic T.; Milicic M.; Tanackov I.; Pitka P.; Koleska D., Short-Term and Long-Term Impacts of Eco-Driving on Dynamics of Driving Behaviour and Operating Parameters, Transport, 35, pp. 143-155, (2020); Jin Q.S.; Song G.H.; Ye M.M.; Yu L., Optimization of Eco-Driving Trajectories at Intersections for Energy Saving and Emissions Reduction, CICTP 2015, pp. 2684-2695, (2015); Ng C.Y.; Huang Y.; Hong G.; Zhou J.; Surawski N.; Ho J.; Chan E., Effects of an On-Board Safety Device on the Emissions and Fuel Consumption of a Light Duty Vehicle, (2018); Fafoutellis P.; Mantouka E.G.; Vlahogianni E.I., Eco-Driving and Its Impacts on Fuel Efficiency: An Overview of Technologies and Data-Driven Methods, Sustainability, 13, (2020); Coloma J.F.; Garcia M.; Wang Y.; Monzon A., Green Eco-Driving Effects in Non-Congested Cities, Sustainability, 10, (2017); Li X.; Vaezipour A.; Rakotonirainy A.; Demmel S., Effects of an In-Vehicle Eco-Safe Driving System on Drivers’ Glance Behaviour, Accid. Anal. Prev, 122, pp. 143-152, (2019); Goes G.; Bandeira R.; Goncalves D.; de Almeida D'Agosto M.; Oliveira C., The Effect of Eco-Driving Initiatives toward Sustainable Urban Waste Collection, Int. J. Sustain. Transp, 14, pp. 569-578, (2020); Tu R.; Xu J.; Li T.; Chen H., Effective and Acceptable Eco-Driving Guidance for Human-Driving Vehicles: A Review, Int. J. Environ. Res. Public Health, 19, (2022); Xu N.; Li X.; Liu Q.; Zhao D., An Overview of Eco-Driving Theory, Capability Evaluation, and Training Applications, Sensors, 21, (2021)</t>
  </si>
  <si>
    <t>2-s2.0-105000852448</t>
  </si>
  <si>
    <t>Hadjigeorgiou A.; Timotheou S.</t>
  </si>
  <si>
    <t>Hadjigeorgiou, Andreas (57197744262); Timotheou, Stelios (24777010200)</t>
  </si>
  <si>
    <t>57197744262; 24777010200</t>
  </si>
  <si>
    <t>Energy Consumption Optimization for Autonomous Vehicles via Positive Control Input Minimization</t>
  </si>
  <si>
    <t>10.1109/ACCESS.2026.3674459</t>
  </si>
  <si>
    <t>https://www.scopus.com/pages/publications/105033387003?origin=resultslist</t>
  </si>
  <si>
    <t>University of Cyprus, Department of Electrical and Computer Engineering, Nicosia, 2109, Cyprus; University of Cyprus, KIOS Research and Innovation Center of Excellence, Nicosia, 2109, Cyprus</t>
  </si>
  <si>
    <t>Hadjigeorgiou A., University of Cyprus, Department of Electrical and Computer Engineering, Nicosia, 2109, Cyprus; Timotheou S., University of Cyprus, Department of Electrical and Computer Engineering, Nicosia, 2109, Cyprus, University of Cyprus, KIOS Research and Innovation Center of Excellence, Nicosia, 2109, Cyprus</t>
  </si>
  <si>
    <t>Autonomous vehicles (AVs) present a unique opportunity to improve the sustainability of transportation systems by adopting eco-driving strategies that reduce energy consumption and emissions. This paper introduces a novel surrogate model for energy and fuel consumption that minimizes Positive Control Input (PCI). Unlike conventional objectives such as squared acceleration, which often misrepresent actual energy usage, PCI provides a more accurate and optimization-friendly alternative. Building on PCI, we propose ECO+, a convex, time-based trajectory optimization framework that ensures safety and passenger comfort while optimizing energy use for AVs approaching an intersection. To improve computational efficiency, quadratic resistive forces are approximated using piecewise affine segments, resulting in a linear programming formulation. ECO+ is validated using empirical fuel and electric energy models and benchmarked against established optimization strategies, including a state-of-the-art nonlinear solver. Simulation results demonstrate that ECO+ consistently outperforms baseline methods in reducing energy consumption, even under strict comfort constraints and in scenarios involving a leading vehicle. Moreover, initializing a nonlinear solver with ECO+ yields only marginal gains, indicating that ECO+ is effective as a standalone eco-driving strategy. These findings highlight ECO+ as a practical, scalable, and computationally efficient solution for enhancing the sustainability of autonomous urban mobility systems. © 2013 IEEE.</t>
  </si>
  <si>
    <t>Autonomous vehicles; computational efficiency; eco-driving; energy consumption; optimization; real-time systems; trajectory optimization</t>
  </si>
  <si>
    <t>Autonomous vehicles; Energy efficiency; Energy management; Energy management systems; Energy utilization; Interactive computer systems; Linear programming; Model predictive control; Nonlinear programming; Predictive control systems; Real time systems; Sustainable development; Autonomous Vehicles; Control inputs; Driving strategy; Eco-driving; Energy; Energy consumption optimization; Non-linear solver; Optimisations; Predictive control; Real - Time system; Computational efficiency</t>
  </si>
  <si>
    <t>Transportation, (2025); Shah K.J.; Pan S.-Y.; Lee I.; Kim H.; You Z.; Zheng J.-M.; Chiang P.C., Green transportation for sustainability: Review of current barriers, strategies, and innovative technologies, J. Cleaner Prod., 326, (2021); Saerens B., Optimal control based eco-driving, Theoretical Approach and Practical Applications, (2012); Zarkadoula M.; Zoidis G.; Tritopoulou E., Training urban bus drivers to promote smart driving: A note on a Greek eco-driving pilot program, Transp. Res. D, Transp. Environ., 12, 6, pp. 449-451, (2007); Boriboonsomsin K.; Barth M.J.; Zhu W.; Vu A., Eco-routing navigation system based on multisource historical and real-time traffic information, IEEE Trans. Intell. Transp. Syst., 13, 4, pp. 1694-1704, (2012); Barth M.; Boriboonsomsin K., Energy and emissions impacts of a freeway-based dynamic eco-driving system, Transp. Res. D, Transp. Environ., 14, 6, pp. 400-410, (2009); Chada S.K.; Gorges D.; Ebert A.; Teutsch R.; Subramanya S.P., Evaluation of the driving performance and user acceptance of a predictive eco-driving assistance system for electric vehicles, Transp. Res. C, Emerg. Technol., 153, (2023); Seewald P.; Josten J.; Zlocki A.; Eckstein L., User acceptance evaluation approach of energy efficient driver assistance systems, Proc. 9th ITS Eur. Congr. (ITSEC), pp. 1-8, (2013); Zhou M.; Jin H.; Wang W., A review of vehicle fuel consumption models to evaluate eco-driving and eco-routing, Transp. Res. D, Transp. Environ., 49, pp. 203-218, (2016); Hult R.; Campos G.R.; Steinmetz E.; Hammarstrand L.; Falcone P.; Wymeersch H., Coordination of cooperative autonomous vehicles: Toward safer and more efficient road transportation, IEEE Signal Process. Mag., 33, 6, pp. 74-84, (2016); Khayyam H.; Nahavandi S.; Davis S., Adaptive cruise control look-ahead system for energy management of vehicles, Expert Syst. Appl., 39, 3, pp. 3874-3885, (2012); Sciarretta A.; De Nunzio G.; Ojeda L.L., Optimal ecodriving control: Energy-efficient driving of road vehicles as an optimal control problem, IEEE Control Syst. Mag., 35, 5, pp. 71-90, (2015); Bertoni L.; Guanetti J.; Basso M.; Masoero M.; Cetinkunt S.; Borrelli F., An adaptive cruise control for connected energy-saving electric vehicles, IFAC-PapersOnLine, 50, 1, pp. 2359-2364, (2017); Kamal M.A.S.; Mukai M.; Murata J.; Kawabe T., Ecological vehicle control on roads with up-down slopes, IEEE Trans. Intell. Transp. Syst., 12, 3, pp. 783-794, (2011); Turri V.; Besselink B.; Johansson K.H., Cooperative look-ahead control for fuel-efficient and safe heavy-duty vehicle platooning, IEEE Trans. Control Syst. Technol., 25, 1, pp. 12-28, (2017); Turri V., Fuel-efficient and safe heavy-duty vehicle platooning through look-ahead control, (2015); Saboohi Y.; Farzaneh H., Model for developing an eco-driving strategy of a passenger vehicle based on the least fuel consumption, Appl. Energy, 86, 10, pp. 1925-1932, (2009); Lopes D.R.; Evangelou S.A., Energy savings from an ecocooperative adaptive cruise control: A BEV platoon investigation, Proc. 18th Eur. Control Conf. (ECC), pp. 4160-4167, (2019); Zhao W.; Ngoduy D.; Shepherd S.; Liu R.; Papageorgiou M., A platoon based cooperative eco-driving model for mixed automated and human-driven vehicles at a signalised intersection, Transp. Res. C, Emerg. Technol., 95, pp. 802-821, (2018); Koot M.; Kessels J.T.B.A.; de Jager B.; Heemels W.P.M.H.; vandenBosch P.P.J.; Steinbuch M., Energy management strategies for vehicular electric power systems, IEEE Trans. Veh. Technol., 54, 3, pp. 771-782, (2005); Sciarretta A.; Back M.; Guzzella L., Optimal control of parallel hybrid electric vehicles, IEEE Trans. Control Syst. Technol., 12, 3, pp. 352-363, (2004); Ma Z.; Jorgensen B.N.; Ma Z., A scoping review of energy-efficient driving behaviors and applied state-of-the-art AI methods, Energies, 17, 2, (2024); Murphey Y.L.; Park J.; Chen Z.; Kuang M.L.; Masrur M.A.; Phillips A.M., Intelligent hybrid vehicle power control—Part I: Machine learning of optimal vehicle power, IEEE Trans. Veh. Technol., 61, 8, pp. 3519-3530, (2012); Lee J., Vehicle inertia impact on fuel consumption of conventional and hybrid electric vehicles using acceleration and coast driving strategy, (2009); Xu S.; Li S.E.; Zhang X.; Cheng B.; Peng H., Fuel-optimal cruising strategy for road vehicles with step-gear mechanical transmission, IEEE Trans. Intell. Transp. Syst., 16, 6, pp. 3496-3507, (2015); Li S.E.; Hu X.; Li K.; Ahn C., Mechanism of vehicular periodic operation for optimal fuel economy in free-driving scenarios, IET Intell. Transp. Syst., 9, 3, pp. 306-313, (2015); Shieh S.-Y.; Ersal T.; Peng H., Pulse-and-glide operations for hybrid electric vehicles in the car-following scenario, IEEE Trans. Veh. Technol., 72, 8, pp. 9922-9937, (2023); Li S.E.; Deng K.; Zheng Y.; Peng H., Effect of pulse-and-glide strategy on traffic flow for a platoon of mixed automated and manually driven vehicles, Comput.-Aided Civil Infrastruct. Eng., 30, 11, pp. 892-905, (2015); Sohn C.; Andert J.; Jolovic D., An analysis of the tradeoff between fuel consumption and ride comfort for the pulse and glide driving strategy, IEEE Trans. Veh. Technol., 69, 7, pp. 7223-7233, (2020); Rios-Torres J.; Malikopoulos A.A., A survey on the coordination of connected and automated vehicles at intersections and merging at highway on-ramps, IEEE Trans. Intell. Transp. Syst., 18, 5, pp. 1066-1077, (2017); Gholamhosseinian A.; Seitz J., A comprehensive survey on cooperative intersection management for heterogeneous connected vehicles, IEEE Access, 10, pp. 7937-7972, (2022); Malikopoulos A.A.; Cassandras C.G.; Zhang Y.J., A decentralized energy-optimal control framework for connected automated vehicles at signal-free intersections, Automatica, 93, pp. 244-256, (2018); Xu H.; Xiao W.; Cassandras C.G.; Zhang Y.; Li L., A general framework for decentralized safe optimal control of connected and automated vehicles in multi-lane signal-free intersections, IEEE Trans. Intell. Transp. Syst., 23, 10, pp. 17382-17396, (2022); Hadjigeorgiou A.; Timotheou S., Real-time optimization of fuel-consumption and travel-time of CAVs for cooperative intersection crossing, IEEE Trans. Intell. Vehicles, 8, 1, pp. 313-329, (2023); Hadjigeorgiou A.; Timotheou S., Optimizing the fuel consumption of autonomous vehicles using convex-concave programming, Proc. Eur. Control Conf. (ECC), pp. 414-419, (2020); Chen B.; Pan X.; Evangelou S.A.; Timotheou S., Optimal control for connected and autonomous vehicles at signal-free intersections, Proc. IFAC World Congr., pp. 2831-2836, (2020); Kamal M.A.S.; Imura J.-I.; Hayakawa T.; Ohata A.; Aihara K., A vehicle-intersection coordination scheme for smooth flows of traffic without using traffic lights, IEEE Trans. Intell. Transp. Syst., 16, 3, pp. 1136-1147, (2015); Hult R.; Zanon M.; Gros S.; Wymeersch H.; Falcone P., Optimisation-based coordination of connected, automated vehicles at intersections, Vehicle Syst. Dyn., 58, 5, pp. 726-747, (2020); Zhang J.; Shen T., Real-time fuel economy optimization with nonlinear MPC for PHEVs, IEEE Trans. Control Syst. Technol., 24, 6, pp. 2167-2175, (2016); Kamal M.A.S.; Mukai M.; Murata J.; Kawabe T., Model predictive control of vehicles on urban roads for improved fuel economy, IEEE Trans. Control Syst. Technol., 21, 3, pp. 831-841, (2013); Zhong Z.; Nejad M.; Lee E.E., Autonomous and semiautonomous intersection management: A survey, IEEE Intell. Transp. Syst. Mag., 13, 2, pp. 53-70, (2021); Hadjigeorgiou A.; Timotheou S., Optimizing the crossing sequence in autonomous intersection management with travel time and energy considerations, Proc. Amer. Control Conf. (ACC), pp. 1474-1479, (2024); Standard SAE J2452_201707, (2017); Paden B.; Cap M.; Yong S.Z.; Yershov D.; Frazzoli E., A survey of motion planning and control techniques for self-driving urban vehicles, IEEE Trans. Intell. Vehicles, 1, 1, pp. 33-55, (2016); Liu T.; Selpi, Comparison of car-following behavior in terms of safety indicators between China and Sweden, IEEE Trans. Intell. Transp. Syst., 21, 9, pp. 3696-3705, (2020); Saerens B.; Vandersteen J.; Persoons T.; Swevers J.; Diehl M.; Van den Bulck E., Minimization of the fuel consumption of a gasoline engine using dynamic optimization, Appl. Energy, 86, 9, pp. 1582-1588, (2009); Malikopoulos A.A.; Aguilar J.P., An optimization framework for driver feedback systems, IEEE Trans. Intell. Transp. Syst., 14, 2, pp. 955-964, (2013); Fiori C.; Ahn K.; Rakha H.A., Power-based electric vehicle energy consumption model: Model development and validation, Appl. Energy, 168, pp. 257-268, (2016); Lipp T.; Boyd S., Variations and extension of the convex–concave procedure, Optim. Eng., 17, 2, pp. 263-287, (2015); Gurobi Optimizer Reference Manual, (2025); Wingelaar B.; da Silva G.R.G.; Lazar M., Model predictive ecodriving control for heavy-duty trucks using branch and bound optimization, IEEE Trans. Intell. Transp. Syst., 24, 12, pp. 15178-15189, (2023); Armijos A.S.C.; Li A.; Cassandras C.G.; Al-Nadawi Y.K.; Araki H.; Chalaki B.; Moradi-Pari E.; Mahjoub H.N.; Tadiparthi V., Cooperative energy and time-optimal lane change maneuvers with minimal highway traffic disruption, Automatica, 165, (2024); Zhang Y.; Cassandras C.G., Decentralized optimal control of connected automated vehicles at signal-free intersections including comfort-constrained turns and safety guarantees, Automatica, 109, (2019); Sabouni E.; Cassandras C.G.; Xiao W.; Meskin N., Optimal control of connected automated vehicles with event/self-triggered control barrier functions, Automatica, 162, (2024); Hoberock L.L., A survey of longitudinal acceleration comfort studies in ground transportation vehicles, Council Adv. Transp. Stud., (1976); Intelligent Transport Systems—Adaptive Cruise Control Systems—Performance Requirements and Test Procedures, (2018); de Winkel K.N.; Irmak T.; Happee R.; Shyrokau B., Standards for passenger comfort in automated vehicles: Acceleration and jerk, Appl. Ergonom., 106, (2023)</t>
  </si>
  <si>
    <t>2-s2.0-105033387003</t>
  </si>
  <si>
    <t>Petraki V.; Ziakopoulos A.; Yannis G.</t>
  </si>
  <si>
    <t>Petraki, Virginia (57217526107); Ziakopoulos, Apostolos (56308126900); Yannis, George (6602480626)</t>
  </si>
  <si>
    <t>57217526107; 56308126900; 6602480626</t>
  </si>
  <si>
    <t>State-of-the-art review on sustainable driving behavior: trade-offs between road safety, fuel consumption and emissions</t>
  </si>
  <si>
    <t>Accident Analysis and Prevention</t>
  </si>
  <si>
    <t>10.1016/j.aap.2025.108253</t>
  </si>
  <si>
    <t>https://www.scopus.com/pages/publications/105023502034?origin=resultslist</t>
  </si>
  <si>
    <t>Department of Transportation Planning and Engineering, National Technical University of Athens, Zografou, 15773, Greece</t>
  </si>
  <si>
    <t>Petraki V., Department of Transportation Planning and Engineering, National Technical University of Athens, Zografou, 15773, Greece; Ziakopoulos A., Department of Transportation Planning and Engineering, National Technical University of Athens, Zografou, 15773, Greece; Yannis G., Department of Transportation Planning and Engineering, National Technical University of Athens, Zografou, 15773, Greece</t>
  </si>
  <si>
    <t>Driving behavior is the most critical factor influencing road transportation sustainability by shaping its three greatest pillars: (i) road safety, (ii) driving economy, and (iii) environmental impact. This paper aims to systematically review the role of driving behavior on these pillars simultaneously, as expressed by road crashes, fuel consumption, and vehicular emissions. Driving behavior factors affecting both road safety and driving efficiency, along with the modeling approaches and methodological issues, are explored, focusing on driving studies under real-world conditions. A two-stage PRISMA approach was developed to shortlist the most relevant studies for systematic review out of 1,120 initial studies, with each stage focused on safety and eco-driving behavior studies. The review extracted 78 metrics covering driver-related and external road-, traffic-, and weather-related parameters, which were found to significantly affect driving efficiency and road crash occurrence. The main driver behavior factors found to affect both road crashes and fuel consumption/emissions are related to average and instantaneous driving speed and acceleration, harsh acceleration and deceleration events, driving volatility, vehicular jerk, and idling during driving. Two main categories of data collection approaches were obtained: controlled experiments and large-scale naturalistic experiments, while the varied modeling techniques were applied across different scales of analysis: microscopic and mesoscopic scales. A discussion of the knowledge gaps in the potential of an integrated methodological framework of driving behavior assessment in the context of road safety, economy, and environmental sustainability is then provided, followed by the relevant conclusions. © 2025 The Authors</t>
  </si>
  <si>
    <t>Crashes; Driving behavior; Emissions; Fuel consumption; Naturalistic; Two-stage PRISMA</t>
  </si>
  <si>
    <t>Accidents, Traffic; Automobile Driving; Humans; Safety; Vehicle Emissions; Accident prevention; Automobile drivers; Behavioral research; Economic and social effects; Efficiency; Environmental impact; Fuel economy; Highway accidents; Motor transportation; Prisms; Roads and streets; Safety factor; Sustainable development; fuel; Behaviour factors; Crash; Driving behaviour; Emission; Naturalistic; Road crash; Road safety; State-of-the art reviews; Trade off; Two-stage PRISMA; acceleration; Article; bibliometrics; consumption-based indicator; data analysis; data base; deceleration; driving ability; driving speed; driving volatility; economic aspect; environmental impact; environmental sustainability; fuel consumption; fuel emission; human; information processing; Preferred Reporting Items for Systematic Reviews and Meta-Analyses; road crash; road safety; systematic review; traffic and transport; vehicular emission; vehicular jerk; velocity; weather; car driving; exhaust gas; prevention and control; psychology; safety; traffic accident; Fuel consumption</t>
  </si>
  <si>
    <t>Aarts L.; Van Schagen I., Driving speed and the risk of road crashes: a review, Accid. Anal. Prev., 38, 2, pp. 215-224, (2006); Abediasl H.; Ansari A.; Hosseini V.; Koch C.R.; Shahbakhti M., Real-time vehicular fuel consumption estimation using machine learning and on-board diagnostics data, Proceedings of the Institution of Mechanical Engineers, Part d: Journal of Automobile Engineering, 238, 12, pp. 3779-3793, (2024); af Wahlberg A.E., Long-term effects of training in economical driving: fuel consumption, accidents, driver acceleration behavior and technical feedback, Int. J. Ind. Ergon., 37, 4, pp. 333-343, (2007); Ahmed M.M.; Abdel-Aty M.A., The viability of using automatic vehicle identification data for real-time crash prediction, IEEE Trans. Intell. Transp. Syst., 13, 2, pp. 459-468, (2011); Alessandrini A.; Cattivera A.; Filippi F.; Ortenzi F., August). Driving style influence on car CO2 emissions, In 2012 International Emission Inventory Conference, pp. 1-11, (2012); (2009); Andrieu C.; Antin J.F.; Lee S.; Perez M.A.; Dingus T.A.; Hankey J.M.; Brach A., Second Strategic Highway Research Program Naturalistic Driving Study Methods, Saf. Sci., 119, 10, pp. 2-10, (2019); Asher Z. D.; Galang A. A.; Briggs W.; Johnston B.; Bradley T. H., (2018); Ashqar H.I.; Obaid M.; Jaber A.; Ashqar R.; Khanfar N.O.; Elhenawy M., Incorporating driving behavior into vehicle fuel consumption prediction: methodology development and testing, Discover Sustainability, 5, 1, (2024); Azadani M.N.; Boukerche A., Driving behavior analysis guidelines for intelligent transportation systems, IEEE Trans. Intell. Transp. Syst., 23, 7, pp. 6027-6045, (2021); Bagdadi O., Assessing safety critical braking events in naturalistic driving studies, Transport. Res. F: Traffic Psychol. Behav., 16, pp. 117-126, (2013); Baghani A.; Chitsaz I.; Teymoori M.M., A novel method for real driving emission prediction utilizing an artificial neural network, Eng. Appl. Artif. Intel., 137, (2024); Bamney A.; Pantangi S.S.; Jashami H.; Savolainen P., How do the type and duration of distraction affect speed selection and crash risk? an evaluation using naturalistic driving data, Accid. Anal. Prev., 178, (2022); Barth M.; An F.; Younglove T., Comprehensive modal emission model (CMEM), version 2.0 users guide, (2000); Birrell S.A.; Fowkes M.; Jennings P.A., Effect of using an in-vehicle smart driving aid on real-world driver performance, IEEE Trans. Intell. Transp. Syst., 15, 4, pp. 1801-1810, (2014); Birrell S.; Taylor J.; McGordon A.; Son J.; Jennings P., Analysis of three independent real-world driving studies: a data driven and expert analysis approach to determining parameters affecting fuel economy, Transp. Res. Part D: Transp. Environ., 33, pp. 74-86, (2014); Blanco M.; Hanowski R. J.; Olson R. L.; Morgan J. F.; Soccolich S. A.; Wu S., (2011); Boonsiripant S.; Rodgers M.O.; Hunter M.P., Speed profile variation as a road network screening tool, Transp. Res. Rec., 2236, 1, pp. 83-91, (2011); Caird J.K.; Simmons S.M.; Wiley K.; Johnston K.A.; Horrey W.J., Does talking on a Cell Phone, with a passenger, or Dialing Affect Driving Performance?, An Updated Systematic Review and Meta-Analysis of Experimental Studies, (2018); Capraz A.G.; Ozel P.; Sevkli M.; Beyca O.F., Fuel consumption models applied to automobiles using real-time data: a comparison of statistical models, Procedia Comput. Sci., 83, pp. 774-781, (2016); Chandrashekar C.; Rawat R.S.; Chatterjee P.; Pawar D.S., Evaluating the real-world emissions of diesel passenger Car in Indian heterogeneous traffic, Environ. Monit. Assess., 195, 10, (2023); Charly A.; Mathew T.V., Identifying risky driving behavior: a field study using instrumented vehicles, Transp. Lett., 16, 7, pp. 688-702, (2024); Chen Y.; Zhu L.; Gonder J.; Young S.; Walkowicz K., Data-driven fuel consumption estimation: a multivariate adaptive regression spline approach, Transp. Res. Part C Emerging Technol., 83, pp. 134-145, (2017); Choi E.; Kim E., Critical aggressive acceleration values and models for fuel consumption when starting and driving a passenger car running on LPG, Int. J. Sustain. Transp., 11, 6, pp. 395-405, (2017); Cooke A.; Smith D.; Booth A., Beyond PICO: the SPIDER tool for qualitative evidence synthesis, Qual. Health Res., 22, 10, pp. 1435-1443, (2012); De Vlieger I.; De Keukeleere D.; Kretzschmar J.G., Environmental effects of driving behaviour and congestion related to passenger cars, Atmospheric Environment, 34, 27, pp. 4649-4655, (2000); Dehkordi S.G.; Larue G.S.; Cholette M.E.; Rakotonirainy A.; Rakha H.A., Ecological and safe driving: a model predictive control approach considering spatial and temporal constraints, Transp. Res. Part D: Transp. Environ., 67, pp. 208-222, (2019); Deligianni S.; Quddus M.; Morris A.; Anvuur A.; Reed S., Analyzing and modeling drivers’ deceleration behavior from normal driving, Transportation Research Record: Journal of the Transportation Research Board, 2663, 1, pp. 134-141, (2017); Desai J.; Li H.; Mathew J.K.; Cheng Y.T.; Habib A.; Bullock D.M., Correlating hard-braking activity with crash occurrences on interstate construction projects in Indiana, Journal of Big Data Analytics in Transportation, 3, 1, pp. 27-41, (2021); Dingus T. A.; Klauer S. G.; Neale V. L.; Petersen A.; Lee S. E.; Sudweeks J., (2006); Du Y.; Wu J.; Yang S.; Zhou L., Predicting vehicle fuel consumption patterns using floating vehicle data, J. Environ. Sci., 59, pp. 24-29, (2017); Du Z.; Deng M.; Lyu N.; Wang Y., A review of road safety evaluation methods based on driving behavior, Journal of Traffic and Transportation Engineering (english Edition), (2023); Edwards A.J., Aggressive-dynamics metrics for drive-cycle characterization, Transp. Res. Interdiscip. Perspect., 14, (2022); El-Shawarby I.; Ahn K.; Rakha H., Comparative field evaluation of vehicle cruise speed and acceleration level impacts on hot stabilized emissions, Transp. Res. Part D: Transp. Environ., 10, 1, pp. 13-30, (2005); Elvik R., Control of use of personal protective equipment, (2020); Elvik R., A Re-Parameterisation of the Power Model of the Relationship between the speed of Traffic and the Number of Accidents and Accident Victims, Accid. Anal. Prev., 50, pp. 854-860, (2013); Ericsson E., Independent driving pattern factors and their influence on fuel-use and exhaust emission factors, Transp. Res. Part D: Transp. Environ., 6, 5, pp. 325-345, (2001); (2016); European Commission, European Green Deal: Commission Proposes Transformation of EU Economy and Society to Meet climate Ambitions, Press Release., (2021); (2024); (2025); Fafoutellis P.; Mantouka E.G.; Vlahogianni E.I., Eco-driving and its impacts on fuel efficiency: an overview of technologies and data-driven methods, Sustainability, 13, 1, (2020); Fairchild R.G.; Brake J.F.; Thorpe N.; Birrell S.A.; Young M.S.; Felstend T.; Fowkes M., Foot-LITE: using on-board driver feedback systems to encourage safe, ecological and e_cient driving: the foot LITE project, In AISB 2009 Convention: Adaptive and Emergent Behaviour and Complex Systems, (2009); Fazeen M.; Gozick B.; Dantu R.; Bhukhiya M.; Gonzalez M.C., Safe driving using mobile phones, IEEE Transactions on Intelligent Transportation Systems, 13, 3, pp. 1462-1468, (2012); Fernandes P.; Ferreira E.; Macedo E.; Coelho M.C., Unraveling roundabout dynamics: Analysis of driving behavior, vehicle performance, and exhaust emissions, Transportation Research Part d: Transport and Environment, 133, (2024); Fernandes P.; Tomas R.; Ferreira E.; Bahmankhah B.; Coelho M.C., Driving aggressiveness in hybrid electric vehicles: Assessing the impact of driving volatility on emission rates, Applied Energy, 284, (2021); Ferreira E.; Fernandes P.; Bahmankhah B.; Coelho M.C., Micro-analysis of a single vehicle driving volatility and impacts on emissions for intercity corridors, International Journal of Sustainable Transportation, 16, 8, pp. 681-705, (2022); Fontaras G.; Zacharof N.G.; Ciuffo B., Fuel consumption and CO2 emissions from passenger cars in Europe–Laboratory versus real-world emissions, Progress in Energy and Combustion Science, 60, pp. 97-131, (2017); Franco V.; Kousoulidou M.; Muntean M.; Ntziachristos L.; Hausberger S.; Dilara P., Road vehicle emission factors development: a review, Atmospheric Environment, 70, pp. 84-97, (2013); Gallus J.; Kirchner U.; Vogt; R.; Benter T., Impact of driving style and road grade on gaseous exhaust emissions of passenger vehicles measured by a Portable Emission Measurement System (PEMS), Transportation Research Part d: Transport and Environment, 52, pp. 215-226, (2017); Gilman E.; Keskinarkaus A.; Tamminen S.; Pirttikangas S.; Roning J.; Riekki J., Personalised assistance for fuel-efficient driving, Transportation Research Part c: Emerging Technologies, 58, pp. 681-705, (2015); Gitelman V.; Bekhor S.; Doveh E.; Pesahov F.; Carmel R.; Morik S., Exploring relationships between driving events identified by in-vehicle data recorders, infrastructure characteristics and road crashes, Transportation Research Part c: Emerging Technologies, 91, pp. 156-175, (2018); Gong J.; Shang J.; Li L.; Zhang C.; He J.; Ma J., A comparative study on fuel consumption prediction methods of heavy-duty diesel trucks considering 21 influencing factors, Energies, 14, 23, (2021); Guo M.; Zhao X.; Yao Y.; Yan P.; Su Y.; Bi C.; Wu D., A study of freeway crash risk prediction and interpretation based on risky driving behavior and traffic flow data, Accident Analysis &amp; Prevention, 160, (2021); Hamdar S., Driver behavior modeling, Handbook of Intelligent Vehicles, 33, pp. 537-558, (2012); Hamed M.A.; Khafagy M.H.; Badry R.M., Fuel consumption prediction model using machine learning, International Journal of Advanced Computer Science and Applications, 12, 11, (2021); Hamzeie R.; Savolainen P.T.; Gates T.J., Driver speed selection and crash risk: Insights from the naturalistic driving study, Journal of Safety Research, 63, pp. 187-194, (2017); Han I.; Yang K.S., Characteristic analysis for cognition of dangerous driving using automobile black boxes, International Journal of Automotive Technology, 10, pp. 597-605, (2009); Han L.; Abdel-Aty M.; Yu R.; Wang C., LSTM $+ $ Transformer Real-Time Crash Risk Evaluation using Traffic Flow and Risky Driving Behavior Data, IEEE Transactions on Intelligent Transportation Systems, (2024); Hao H.; Li Y.E.; Medina A.; Gibbons R.B.; Wang L., Understanding crashes involving roadway objects with SHRP 2 naturalistic driving study data, Journal of Safety Research, 73, pp. 199-209, (2020); Haque F.; Abas M.A., Review of Driving Behavior Towards fuel Consumption and Road Safety, Jurnal Mekanikal., (2018); Haworth N., (2001); Hoover L.; Bhowmik T.; Yasmin S.; Eluru N., Understanding crash risk using a multi-level random parameter binary logit model: application to naturalistic driving study data, Transportation Research Record, 2676, 10, pp. 737-745, (2022); Hu J.; Huang M.C.; Yu X., Efficient mapping of crash risk at intersections with connected vehicle data and deep learning models, Accident Analysis &amp; Prevention, 144, (2020); Huang Y.; Ng E.C.; Zhou J.L.; Surawski N.C.; Chan E.F.; Hong G., Eco-driving technology for sustainable road transport: a review, Renewable and Sustainable Energy Reviews, 93, pp. 596-609, (2018); Hunter M.; Saldivar-Carranza E.; Desai J.; Mathew J.K.; Li H.; Bullock D.M., A proactive approach to evaluating intersection safety using hard-braking data, Journal of Big Data Analytics in Transportation, 3, 2, pp. 81-94, (2021); Hutton J.M.; Bauer K.M.; Fees C.A.; Smiley A., Evaluation of left-turn lane offset using the naturalistic driving study data, Journal of Safety Research, 54, pp. 5-e1, (2015); Imprialou M.I.M.; Quddus M.; Pitfield D.E.; Lord D., Re-visiting crash–speed relationships: a new perspective in crash modelling, Accident Analysis &amp; Prevention, 86, pp. 173-185, (2016); Ivanova I.; Stefanov M.; Verity J.; Brokopp N.E.; Grassi E.; Munoz Mula P.; Byalkova M., Sustainable urban mobility in the eu: No substantial improvement is possible without member states, (2020); Jain N.; Mittal S., Bayesian nash equilibrium based gaming model for eco-safe driving, Journal of King Saud University-Computer and Information Sciences, 34, 9, pp. 7482-7493, (2022); Jain N.; Mittal S., Review of computational techniques for modelling eco-safe driving behavior, International Journal of Automotive and Mechanical Engineering, 20, 2, pp. 10422-10440, (2023); (1998); Johansson H.; Gustafsson P.; Henke M.; Rosengren M.; Kamla J.; Parry T.; Dawson A., Analysing truck harsh braking incidents to study roundabout accident risk, Accident Analysis &amp; Prevention, 122, pp. 365-377, (2019); Kamrani M.; Arvin R.; Khattak A.J., Extracting useful information from basic safety message data: an empirical study of driving volatility measures and crash frequency at intersections, Transportation Research Record, 2672, 38, pp. 290-301, (2018); Kamrani M.; Wali B.; Khattak A.J., Can data generated by connected vehicles enhance safety?: Proactive approach to intersection safety management, Transportation Research Record, 2659, 1, pp. 80-90, (2017); Khattak A.J.; Ahmad N.; Wali B.; Dumbaugh E., A taxonomy of driving errors and violations: evidence from the naturalistic driving study, Accident Analysis &amp; Prevention, 151, (2021); Kim E.; Choi E., Estimates of Critical Values of Aggressive Acceleration from a Viewpoint of Fuel Consumption and Emissions, No. 13–3443, (2013); Kim S.; Song T.J.; Rouphail N.M.; Aghdashi S.; Amaro A.; Goncalves G., Exploring the association of rear-end crash propensity and micro-scale driver behavior, Safety Science, 89, pp. 45-54, (2016); Konstantinou C.; Fafoutellis P.; Mantouka E. G.; Chalkiadakis C.; Fortsakis P.; Vlahogianni E., (2023); Kontaxi A.; Ziakopoulos A.; Yannis G., Exploring the impact of driver feedback on safety: a systematic review of studies in real-world driving conditions, Transportation Research Part f: Traffic Psychology and Behaviour, 114, pp. 118-140, (2025); LeBlanc D.J.; Sivak M.; Bogard S.E., Using naturalistic driving data to assess variations in fuel efficiency among individual drivers, (2010); (2009); Li S.; Tong Z.; Haroon M., Estimation of transport CO2 emissions using machine learning algorithm, Transportation Research Part d: Transport and Environment, 133, (2024); Li X.; Vaezipour A.; Rakotonirainy A.; Demmel S., Effects of an in-vehicle eco-safe driving system on drivers’ glance behaviour, Accident Analysis &amp; Prevention, 122, pp. 143-152, (2019); Liu J.; Khattak A.; Wang X., A comparative study of driving performance in metropolitan regions using large-scale vehicle trajectory data: Implications for sustainable cities, International Journal of Sustainable Transportation, 11, 3, pp. 170-185, (2017); Lois D.; Wang Y.; Boggio-Marzet A.; Monzon A., Multivariate analysis of fuel consumption related to eco-driving: Interaction of driving patterns and external factors, Transportation Research Part d: Transport and Environment, 72, pp. 232-242, (2019); Lord D.; Mannering F., The Statistical Analysis of Crash-Frequency Data: a Review and Assessment of Methodological Alternatives, Transp. Res. Part A Policy Pract., 44, pp. 291-305, (2010); Mantouka E.; Barmpounakis E.; Vlahogianni E.; Golias J., Smartphone sensing for understanding driving behavior: current practice and challenges, International Journal of Transportation Science and Technology, 10, 3, pp. 266-282, (2021); Marthinus Meiring G.A.; Myburgh H.C., A Review of Intelligent Driving style Analysis Systems and Related Artificial Intelligence Algorithms, Sensors, 14248220, (2015); Michelarakia E.; Kontaxia A.; Papantonioua P.; Yannisa G., (2020); Mohammed O., Understanding the Impact of driver Behavior on Traffic Safety: a Comprehensive Review of Behavioral, Technological, and Environmental Factors, Al-Rafidain Journal of Engineering Sciences, pp. 626-642, (2025); Moher D.; Liberati A.; Tetzlaff J.; Altman D.G., Preferred reporting items for systematic reviews and meta-analyses: the PRISMA statement, Bmj, 339, (2009); Naito A.; Miyajima C.; Nishino T.; Kitaoka N.; Takeda K., (2009); Nikolaou D.; Dragomanovits A.; Ziakopoulos A.; Deliali A.; Handanos I.; Karadimas C.; Yannis G., Exploiting surrogate safety measures and road design characteristics towards crash investigations in motorway segments, Infrastructures, 8, 3, (2023); Nikolaou D.; Ziakopoulos A.; Yannis G., A review of surrogate safety measures Uses in historical crash investigations, Sustainability, 15, 9, (2023); (2004); Page M.J.; McKenzie J.E.; Bossuyt P.M.; Boutron I.; Hoffmann T.C.; Mulrow C.D.; Moher D., The PRISMA 2020 Statement: an Updated Guideline for Reporting Systematic Reviews., bmj, (2021); Paleti R.; Sahin O.; Cetin M., Modeling the impact of latent driving patterns on traffic safety using mobile sensor data, Accident Analysis &amp; Prevention, 107, pp. 92-101, (2017); Pan Y.; Chen S.; Qiao F.; Ukkusuri S.V.; Tang K., Estimation of real-driving emissions for buses fueled with liquefied natural gas based on gradient boosted regression trees, Science of the Total Environment, 660, pp. 741-750, (2019); Pande A.; Chand S.; Saxena N.; Dixit V.; Loy J.; Wolshon B.; Kent J.D., A preliminary investigation of the relationships between historical crash and naturalistic driving, Accident Analysis &amp; Prevention, 101, pp. 107-116, (2017); Papadimitriou E.; Filtness A.; Theofilatos A.; Ziakopoulos A.; Quigley C.; Yannis G., Review and ranking of crash risk factors related to the road infrastructure, Accident Analysis &amp; Prevention, 125, pp. 85-97, (2019); Park S.; Son S. O.; Park J.; Oh C.; Hong S., (2021); Petraki V.; Ziakopoulos A.; Yannis G., Combined impact of road and traffic characteristic on driver behavior using smartphone sensor data, Accident Analysis &amp; Prevention, 144, (2020); Ping P.; Qin W.; Xu Y.; Miyajima C.; Takeda K., Impact of driver behavior on fuel consumption: Classification, evaluation and prediction using machine learning, IEEE Access, 7, pp. 78515-78532, (2019); Rakha H.; Ahn K.; Trani A., Development of VT-Micro model for estimating hot stabilized light duty vehicle and truck emissions, Transp Res Part D, 9, 1, pp. 49-74, (2004); Rakha H.; Yue H.; Dion F., VT-Meso model framework for estimating hotstabilized light-duty vehicle fuel consumption and emission rates, Can J Civ Eng, 38, 11, pp. 1274-1286, (2011); Ryder B.; Dahlinger A.; Gahr B.; Zundritsch P.; Wortmann F.; Fleisch E., Spatial prediction of traffic accidents with critical driving events–Insights from a nationwide field study, Transportation Research Part a: Policy and Practice, 124, pp. 611-626, (2019); Sangster J.; Rakha H.; Du J., Application of naturalistic driving data to modeling of driver car-following behavior, Transportation Research Record, 2390, 1, pp. 20-33, (2013); Sanguinetti A.; Kurani K.; Davies J., The many reasons your mileage may vary: Toward a unifying typology of eco-driving behaviors, Transportation Research Part d: Transport and Environment, 52, pp. 73-84, (2017); Schoen A.; Byerly A.; Hendrix B.; Bagwe R.M.; dos Santos E.C.; Miled Z.B., A machine learning model for average fuel consumption in heavy vehicles, IEEE Transactions on Vehicular Technology, 68, 7, pp. 6343-6351, (2019); Seedam A.; Satiennam T.; Radpukdee T.; Satiennam W.; Ratanavaraha V., Motorcycle On‐Road Driving Parameters Influencing fuel Consumption and Emissions on Congested Signalized Urban Corridor, Journal of Advanced Transportation, 2017, 1, (2017); Seo J.; Yun B.; Kim J.; Shin M.; Park S., Development of a cold-start emission model for diesel vehicles using an artificial neural network trained with real-world driving data, Science of the Total Environment, 806, (2022); Shang R.; Zhang Y.; Shen Z.J.M., Analyzing the effects of road type and rainy weather on fuel consumption and emissions: a mesoscopic model based on big traffic data, IEEE Access, 9, pp. 62298-62315, (2021); Singh H.; Kathuria A., Profiling drivers to assess safe and eco-driving behavior–a systematic review of naturalistic driving studies, Accident Analysis &amp; Prevention, 161, (2021); Singh H.; Kathuria A., Analyzing driver behavior under naturalistic driving conditions: a review, Accident Analysis &amp; Prevention, 150, (2021); Simsek B.; Pakdil F.; Dengiz B.; Testik M.C., Driver performance appraisal using GPS terminal measurements: A conceptual framework, Transportation research part C: emerging technologies, 26, pp. 49-60, (2013); Singh S., Critical reasons for crashes investigated in the National Motor Vehicle Crash Causation Survey. (Traffic Safety Facts Crash Stats. Report No, (2018); Stipancic J.; Miranda-Moreno L.; Saunier N., Vehicle manoeuvers as surrogate safety measures: Extracting data from the gps-enabled smartphones of regular drivers, Accident Analysis &amp; Prevention, 115, pp. 160-169, (2018); Stipancic J.; Miranda-Moreno L.; Saunier N.; Labbe A., Surrogate safety and network screening: Modelling crash frequency using GPS travel data and latent Gaussian Spatial Models, Accident Analysis &amp; Prevention, 120, pp. 174-187, (2018); Stipancic J.; Miranda-Moreno L.; Saunier N.; Labbe A., Network screening for large urban road networks: using GPS data and surrogate measures to model crash frequency and severity, Accident Analysis &amp; Prevention, 125, pp. 290-301, (2019); Stipancic J.; Racine E.B.; Labbe A.; Saunier N.; Miranda-Moreno L., Massive GNSS data for road safety analysis: Comparing crash models for several Canadian cities and data sources, Accident Analysis &amp; Prevention, 159, (2021); (2020); Sun R.; Chen Y.; Dubey A.; Pugliese P., Hybrid electric buses fuel consumption prediction based on real-world driving data, Transportation Research Part d: Transport and Environment, 91, (2021); Tasca L., (2000); Theofilatos A.; Yannis G., A review of the effect of traffic and weather characteristics on road safety, Accident Analysis &amp; Prevention, 72, pp. 244-256, (2014); Theofilatos A.; Yannis G.; Kopelias P.; Papadimitriou F., Impact of real-time traffic characteristics on crash occurrence: Preliminary results of the case of rare events, Accident Analysis &amp; Prevention, 130, pp. 151-159, (2019); Topic J.; Skugor B.; Deur J., Neural network-based prediction of vehicle fuel consumption based on driving cycle data, Sustainability, 14, 2, (2022); Torrao G.; Fontes T.; Coelho M.; Rouphail N., Integrated indicator to evaluate vehicle performance across: Safety, fuel efficiency and green domains, Accident Analysis &amp; Prevention, 92, pp. 153-167, (2016); Tselentis D.I.; Garefalakis T.; Nikolaou D.; Michelaraki E.; Yannis G., AI-Driven Framework for Real-Time Prediction of Microscopic and Macroscopic Driving risk using Holistic Data, Transportation Research Board (TRB) 104th Annual Meeting (washington, (2024); (2024); Vaezipour A.; Rakotonirainy A.; Haworth N.; Delhomme P., Enhancing eco-safe driving behaviour through the use of in-vehicle human-machine interface: a qualitative study, Transportation Research Part a: Policy and Practice, 100, pp. 247-263, (2017); Vlahogianni E.I.; Barmpounakis E.N., Driving analytics using smartphones: Algorithms, comparisons and challenges, Transportation Research Part c: Emerging Technologies, 79, pp. 196-206, (2017); Wali B.; Khattak A.J., Harnessing ambient sensing &amp; naturalistic driving systems to understand links between driving volatility and crash propensity in school zones–a generalized hierarchical mixed logit framework, Transportation Research Part c: Emerging Technologies, 114, pp. 405-424, (2020); Wali B.; Khattak A.J.; Karnowski T., Exploring microscopic driving volatility in naturalistic driving environment prior to involvement in safety critical events—Concept of event-based driving volatility, Accident Analysis &amp; Prevention, 132, (2019); Wali B.; Khattak A.J.; Bozdogan H.; Kamrani M., How is driving volatility related to intersection safety? a Bayesian heterogeneity-based analysis of instrumented vehicles data, Transportation Research Part c: Emerging Technologies, 92, pp. 504-524, (2018); Walnum H.J.; Simonsen M., Does driving behavior matter? an analysis of fuel consumption data from heavy-duty trucks, Transportation Research Part d: Transport and Environment, 36, pp. 107-120, (2015); Wang B.; Hallmark S.; Savolainen P.; Dong J., Crashes and near-crashes on horizontal curves along rural two-lane highways: Analysis of naturalistic driving data, Journal of Safety Research, 63, pp. 163-169, (2017); Wang C.; Xie Y.; Huang H.; Liu P., A review of surrogate safety measures and their applications in connected and automated vehicles safety modeling, Accident Analysis &amp; Prevention, 157, (2021); Wang H.; Fu L.; Zhou Y.; Li H., Modelling of the fuel consumption for passenger cars regarding driving characteristics, Transportation Research Part d: Transport and Environment, 13, 7, pp. 479-482, (2008); Wang J.; Rakha H.A., Fuel consumption model for conventional diesel buses, Applied Energy, 170, pp. 394-402, (2016); Wang X.; Khattak A.; Liu J.; Masghati-Amoli G.; Son S., What is the level of volatility in instantaneous driving decisions?, Transport. Res. Part c: Emerg. Technol., (2015); Wang Y.; Chai H.; Zhang Z.; Zeng X.; Hu H., Assessing the impact of driving behaviors and traffic conflicts on vehicle emissions at non-signalized intersections using a trajectory-based computational framework, Sustainable Energy Technologies and Assessments, 71, (2024); Wickramanayake S.; Bandara H.D., April). Fuel Consumption Prediction of Fleet Vehicles Using Machine Learning: A Comparative Study, pp. 90-95, (2016); Witaszek K., Modeling of fuel consumption using artificial neural networks, Diagnostyka, 21, (2020); World Health Organization (WHO), Global Status Report on Road Safety 2018, (2018); Wu K.F.K.; Wang L., Exploring the combined effects of driving situations on freeway rear-end crash risk using naturalistic driving study data, Accident Analysis &amp; Prevention, 150, (2021); Xie N.; Yu R.; He Y.; Li H.; Li S., Unveiling pre-crash driving behavior common features based upon behavior entropy, Accident Analysis &amp; Prevention, 196, (2024); Xu Z.; Wei T.; Easa S.; Zhao X.; Qu X., Modeling relationship between truck fuel consumption and driving behavior using data from internet of vehicles, Computer-Aided Civil and Infrastructure Engineering, 33, 3, pp. 209-219, (2018); Yang D.; Xie K.; Ozbay K.; Yang H.; Budnick N., Modeling of time-dependent safety performance using anonymized and aggregated smartphone-based dangerous driving event data, Accident Analysis &amp; Prevention, 132, (2019); Yannis G.; Michelaraki E., Effectiveness of 30 km/h speed limit–a literature review, Journal of Safety Research, 92, pp. 490-503, (2025); Yao Y.; Zhao X.; Liu C.; Rong J.; Zhang Y.; Dong Z.; Su Y., Vehicle fuel consumption prediction method based on driving behavior data collected from smartphones, Journal of Advanced Transportation, 2020, 1, (2020); Yao Y.; Zhao X.; Zhang Y.; Chen C.; Rong J., Modeling of individual vehicle safety and fuel consumption under comprehensive external conditions, Transportation Research Part d: Transport and Environment, 79, (2020); Young M.S.; Birrell S.A., Ecological IVIS design: using EID to develop a novel in-vehicle information system, Theoretical Issues in Ergonomics Science, 13, 2, pp. 225-239, (2012); Young M.S.; Birrell S.A.; Stanton N.A., Safe driving in a green world: a review of driver performance benchmarks and technologies to support ‘smart'driving, Applied Ergonomics, 42, 4, pp. 533-539, (2011); Zeng W.; Miwa T.; Morikawa T., Exploring trip fuel consumption by machine learning from GPS and CAN bus data, Journal of the Eastern Asia Society for Transportation Studies, 11, pp. 906-921, (2015); Zhai H.; Frey H.C.; Rouphail N.M., A vehicle-specific power approach to speed-and facility-specific emissions estimates for diesel transit buses, Environmental Science &amp; Technology, 42, 21, pp. 7985-7991, (2008); Zhai Z.; Xu J.; Song G.; Hatzopoulou M., Comparative analysis of drive-cycles, speed limit violations, and emissions in two cities: Toronto and Beijing, Science of the Total Environment, 811, (2022); Zhang L.; Peng K.; Zhao X.; Khattak A.J., New fuel consumption model considering vehicular speed, acceleration, and jerk, Journal of Intelligent Transportation Systems, 27, 2, pp. 174-186, (2023); Zhang Y.; Fu R.; Guo Y.; Yuan W., Environmental screening model of driving behavior for an electric bus entering and leaving stops, Transportation Research Part d: Transport and Environment, 112, (2022); Zhou M.; Jin H.; Wang W., A review of vehicle fuel consumption models to evaluate eco-driving and eco-routing, Transportation Research Part d: Transport and Environment, 49, pp. 203-218, (2016); Zhou X.; Huang J.; Lv W.; Li D.; Zhu X.H.; Lu K.F.; Peng Z.R.; Gao H.O., Characterizing carbon emissions from China V and China VI gasoline vehicles based on portable emission measurement systems, Journal of Cleaner Production, 378, (2022); Ziakopoulos A.; Petraki V.; Kontaxi A.; Yannis G., The transformation of the insurance industry and road safety by driver safety behaviour telematics, Case Studies on Transport Policy, 10, 4, pp. 2271-2279, (2022); Ziakopoulos A.; Tselentis D.; Kontaxi A.; Yannis G., A critical overview of driver recording tools, Journal of Safety Research, 72, pp. 203-212, (2020); Zoller I.; Abendroth B.; Bruder R., Driver behaviour validity in driving simulators – Analysis of the moment of initiation of braking at urban intersections, Transportation Research Part f: Traffic Psychology and Behaviour, 61, pp. 120-130, (2019); Rodriguez R.A.; Virguez E.A.; Rodriguez P.A.; Behrentz E., Influence of driving patterns on vehicle emissions: a case study for Latin American cities, Transportation Research Part d: Transport and Environment, 43, pp. 192-206, (2016); (2010)</t>
  </si>
  <si>
    <t>2-s2.0-105023502034</t>
  </si>
  <si>
    <t>Yang Y.; Gao K.; Cui S.; Xue Y.; Najafi A.; Andric J.</t>
  </si>
  <si>
    <t>Yang, Ying (56978771100); Gao, Kun (57204201059); Cui, Shaohua (57203399115); Xue, Yongjie (57221282601); Najafi, Arsalan (55326860300); Andric, Jelena (36455634500)</t>
  </si>
  <si>
    <t>56978771100; 57204201059; 57203399115; 57221282601; 55326860300; 36455634500</t>
  </si>
  <si>
    <t>Data-driven rolling eco-speed optimization for autonomous vehicles</t>
  </si>
  <si>
    <t>Frontiers of Engineering Management</t>
  </si>
  <si>
    <t>10.1007/s42524-023-0284-y</t>
  </si>
  <si>
    <t>https://www.scopus.com/pages/publications/85190144106?origin=resultslist</t>
  </si>
  <si>
    <t>School of Management, Shanghai University, Shanghai, 200444, China; Department of Architecture and Civil Engineering, Chalmers University of Technology, Gothenburg, 41296, Sweden; School of Transportation Science and Engineering, Beihang University, Beijing, 100191, China; Volvo Group Trucks Technology, Gothenburg, 40508, Sweden</t>
  </si>
  <si>
    <t>Yang Y., School of Management, Shanghai University, Shanghai, 200444, China; Gao K., Department of Architecture and Civil Engineering, Chalmers University of Technology, Gothenburg, 41296, Sweden; Cui S., Department of Architecture and Civil Engineering, Chalmers University of Technology, Gothenburg, 41296, Sweden; Xue Y., School of Transportation Science and Engineering, Beihang University, Beijing, 100191, China; Najafi A., Department of Architecture and Civil Engineering, Chalmers University of Technology, Gothenburg, 41296, Sweden; Andric J., Department of Architecture and Civil Engineering, Chalmers University of Technology, Gothenburg, 41296, Sweden, Volvo Group Trucks Technology, Gothenburg, 40508, Sweden</t>
  </si>
  <si>
    <t>In urban settings, fluctuating traffic conditions and closely spaced signalized intersections lead to frequent emergency acceleration, deceleration, and idling in vehicles. These maneuvers contribute to elevated energy use and emissions. Advances in vehicle-to-vehicle and vehicle-to-infrastructure communication technologies allow autonomous vehicles (AVs) to perceive signals over long distances and coordinate with other vehicles, thereby mitigating environmentally harmful maneuvers. This paper introduces a data-driven algorithm for rolling eco-speed optimization in AVs aimed at enhancing vehicle operation. The algorithm integrates a deep belief network with a back propagation neural network to formulate a traffic state perception mechanism for predicting feasible speed ranges. Fuel consumption data from the Argonne National Laboratory in the United States serves as the basis for establishing the quantitative correlation between the fuel consumption rate and speed. A spatiotemporal network is subsequently developed to achieve eco-speed optimization for AVs within the projected speed limits. The proposed algorithm results in a 12.2% reduction in energy consumption relative to standard driving practices, without a significant extension in travel time. © The Author(s) 2024.</t>
  </si>
  <si>
    <t>autonomous vehicles; data-driven learning; energy saving; speed optimization</t>
  </si>
  <si>
    <t>Ali Y.; Zheng Z.; Haque M.M., Modelling lane-changing execution behaviour in a connected environment: A grouped random parameters with heterogeneity-in-means approach, Communications in Transportation Research, 1, (2021); Almannaa M.H.; Chen H.; Rakha H.A.; Loulizi A.; El-Shawarby I., Field implementation and testing of an automated eco-cooperative adaptive cruise control system in the vicinity of signalized intersections, Transportation Research Part D: Transport and Environment, 67, pp. 244-262, (2019); Publicly Available Testing Data for Advanced Technology Vehicles, (2023); Asadi B.; Vahidi A., Predictive cruise control: Utilizing upcoming traffic signal information for improving fuel economy and reducing trip time, IEEE Transactions on Control Systems Technology, 19, 3, pp. 707-714, (2011); Barth M.; Boriboonsomsin K., Energy and emissions impacts of a freeway-based dynamic eco-driving system, Transportation Research Part D: Transport and Environment, 14, 6, pp. 400-410, (2009); Chen X.; Qian L.; Wang Q., Eco-driving at signalized intersections under uncertain traffic conditions, Proceedings of the Institution of Mechanical Engineers, Part D: Journal of Automobile Engineering, (2022); Cui S.H.; Cao F.; Yu B.; Yao B.Z., Modeling heterogeneous traffic mixing regular, connected and connected-autonomous vehicles under connected environment, IEEE Transactions on Intelligent Transportation Systems, 23, 7, pp. 8579-8594, (2022); Cui S.H.; Xue Y.J.; Gao K.; Lv M.L.; Yu B., Adaptive collision-free trajectory tracking control for string stable bidirectional platoons, IEEE Transactions on Intelligent Transportation Systems, 24, 11, pp. 12141-12153, (2023); Cui S.H.; Xue Y.J.; Lv M.L.; Yao B.Z.; Yu B., Cooperative constrained control of autonomous vehicles with nonuniform input quantization, IEEE Transactions on Vehicular Technology, 71, 11, pp. 11431-11442, (2022); de Nunzio G.; de Wit C.C.; Moulin P.; Di Domenico D., Eco-driving in urban traffic networks using traffic signals information, International Journal of Robust and Nonlinear Control, 26, 6, pp. 1307-1324, (2016); Dong S.; Chen H.; Gao B.; Guo L.; Liu Q., Hierarchical energy-efficient control for CAVs at multiple signalized intersections considering queue effects, IEEE Transactions on Intelligent Transportation Systems, 23, 8, pp. 11643-11653, (2022); Goldmann K.; Sieg G., Economic implications of phantom traffic jams: Evidence from traffic experiments, Transportation Letters, 12, 6, pp. 386-390, (2020); Guo G.; Wang Q., Fuel-efficient en route speed planning and tracking control of truck platoons, IEEE Transactions on Intelligent Transportation Systems, 20, 8, pp. 3091-3103, (2019); Guo X.Y.; Zhang G.; Jia A.F., Study on mixed traffic of autonomous vehicles and human-driven vehicles with different cyber interaction approaches, Vehicular Communications, 39, (2023); Hu L.; Zhong Y.X.; Hao W.; Moghimi B.; Huang J.; Zhang X.; Du R.H., Optimal route algorithm considering traffic light and energy consumption, IEEE Access, 6, pp. 59695-59704, (2018); Jafaripournimchahi A.; Cai Y.F.; Wang H.; Sun L.; Tang Y.L.; Babadi A.A., A viscous continuum traffic flow model based on the cooperative car-following behaviour of connected and autonomous vehicles, IET Intelligent Transport Systems, 17, 5, pp. 973-991, (2023); Jia L.M.; Shi R.F.; Ji L.; Wu P., Road transportation and energy integration strategy in China, Strategic Study of CAE, 24, 3, pp. 163-172, (2022); Jiang N.; Yu B.; Cao F.; Dang P.F.; Cui S.H., An extended visual angle car-following model considering the vehicle types in the adjacent lane, Physica A, 566, (2021); Kabir R.; Remias S.M.; Waddell J.; Zhu D.X., Time-Series fuel consumption prediction assessing delay impacts on energy using vehicular trajectory, Transportation Research Part D: Transport and Environment, 117, (2023); Kamal M.A.S.; Mukai M.; Murata J.; Kawabe T., Ecological driver assistance system using model-based anticipation of vehicle-road-traffic information, IET Intelligent Transport Systems, 4, 4, pp. 244-251, (2010); Larsson J.; Keskin M.F.; Peng B.; Kulcsar B.; Wymeersch H., Prosocial control of connected automated vehicles in mixed-autonomy multi-lane highway traffic, Communications in Transportation Research, 1, (2021); Li M.; Wu X.K.; He X.Z.; Yu G.Z.; Wang Y.P., An eco-driving system for electric vehicles with signal control under V2X environment, Transportation Research Part C: Emerging Technologies, 93, pp. 335-350, (2018); Li T.; Gopalswamy S., A spatial searching method for planning under time-dependent constraints for eco-driving in signalized traffic intersection, IEEE Robotics and Automation Letters, 6, 2, pp. 2525-2532, (2021); Liu B.; Sun C.; Wang B.; Sun F., Adaptive speed planning of connected and automated vehicles using multi-light trained deep reinforcement learning, IEEE Transactions on Vehicular Technology, 71, 4, pp. 3533-3546, (2022); Liu J.; Wang Z.; Hou Y.; Qu C.; Hong J.; Lin N., Data-driven energy management and velocity prediction for four-wheel-independent driving electric vehicles, eTransportation, 9, (2021); Liu J.Z.; Wang Z.P.; Zhang L., Efficient eco-driving control for EV platoons in mixed urban traffic scenarios considering regenerative braking, IEEE Transactions on Transportation Electrification, (2023); Luo Y.; Li S.; Zhang S.; Qin Z.; Li K., Green light optimal speed advisory for hybrid electric vehicles, Mechanical Systems and Signal Processing, 87, pp. 30-44, (2017); Ma F.W.; Yang Y.; Wang J.W.; Li X.C.; Wu G.P.; Zhao Y.; Wu L.; Aksun-Guvenc B.; Guvenc L., Eco-driving-based cooperative adaptive cruise control of connected vehicles platoon at signalized intersections, Transportation Research Part D: Transport and Environment, 92, (2021); Munoz-Organero M.; Magana V.C., Validating the impact on reducing fuel consumption by using an eco-driving assistant based on traffic sign detection and optimal deceleration patterns, IEEE Transactions on Intelligent Transportation Systems, 14, 2, pp. 1023-1028, (2013); Pi D.; Xue P.; Xie B.; Wang H.; Tang X.; Hu X., A platoon control method based on DMPC for connected energy-saving electric vehicles, IEEE Transactions on Transportation Electrification, 8, 3, pp. 3219-3235, (2022); Reza Amini M.; Feng Y.H.; Yang Z.; Kolmanovsky I.; Sun J., Long-term vehicle speed prediction via historical traffic data analysis for improved energy efficiency of connected electric vehicles, Transportation Research Record: Journal of the Transportation Research Board, 2674, 11, pp. 17-29, (2020); Shi J.; Qiao F.; Li Q.; Yu L.; Hu Y., Application and evaluation of the reinforcement learning approach to eco-driving at intersections under Infrastructure-to-Vehicle communications, Transportation Research Record: Journal of the Transportation Research Board, 2672, 25, pp. 89-98, (2018); Wang Z.; Wu G.; Hao P.; Boriboonsomsin K.; Barth M., Developing a platoon-wide eco-cooperative adaptive cruise control (CACC) system, IEEE Intelligent Vehicles Symposium (IV), pp. 1256-1261, (2017); Wu C.; Zhao G.; Ou B., A fuel economy optimization system with applications in vehicles with human drivers and autonomous vehicles, Transportation Research Part D: Transport and Environment, 16, 7, pp. 515-524, (2011); Wu G.; Hao P.; Wang Z.; Jiang Y.; Boriboonsomsin K.; Barth M.; McConnel M.; Qiang S.W.; Stark J., Eco-approach and departure along signalized corridors considering powertrain characteristics, SAE International Journal of Sustainable Transportation, Energy, Environment, &amp; Policy, 2, 1, pp. 25-40, (2021); Wu S.M.; Chen Z.; Shen S.Q.; Shen J.W.; Guo F.X.; Liu Y.G.; Zhang Y.J., Hierarchical cooperative eco-driving control for connected autonomous vehicle platoon at signalized intersections, IET Intelligent Transport Systems, 17, 8, pp. 1560-1574, (2023); Xia H.; Boriboonsomsin K.; Barth M., Dynamic eco-driving for signalized arterial corridors and its indirect network-wide energy/emissions benefits, Journal of Intelligent Transport Systems, 17, 1, pp. 31-41, (2013); Yang H.; Rakha H.; Ala M.V., Eco-cooperative adaptive cruise control at signalized intersections considering queue effects, IEEE Transactions on Intelligent Transportation Systems, 18, 6, pp. 1575-1585, (2016); Yang Z.; Feng Y.H.; Liu H.X., A cooperative driving framework for urban arterials in mixed traffic conditions, Transportation Research Part C: Emerging Technologies, 124, (2021); Yu B.; Zhou H.X.; Wang L.; Wang Z.R.; Cui S.H., An extended two-lane car-following model considering the influence of heterogeneous speed information on drivers with different characteristics under honk environment, Physica A, 578, (2021); Zhang X.; Zhang T.; Zou Y.; Du G.; Guo N., Predictive eco-driving application considering real-world traffic flow, IEEE Access, 8, pp. 82187-82200, (2020); Zhang X.Z.; Fang S.C.; Shen Y.P.; Yuan X.F.; Zhu J.; Easa S.; Gao K., Merging control strategies of connected and autonomous vehicles at freeway on-ramps: A comprehensive review, Journal of Intelligent and Connected Vehicles, 5, 2, pp. 99-111, (2022)</t>
  </si>
  <si>
    <t>Higher Education Press Limited Company</t>
  </si>
  <si>
    <t>2-s2.0-85190144106</t>
  </si>
  <si>
    <t>Du J.; Wang Q.; Yuan X.</t>
  </si>
  <si>
    <t>Du, Jingyang (59710233700); Wang, Qian (59203042400); Yuan, Xiaolei (56704036600)</t>
  </si>
  <si>
    <t>59710233700; 59203042400; 56704036600</t>
  </si>
  <si>
    <t>Estimating Bus Mass Using a Hybrid Approach: Integrating Forgetting Factor Recursive Least Squares with the Extended Kalman Filter</t>
  </si>
  <si>
    <t>Sensors</t>
  </si>
  <si>
    <t>10.3390/s25061741</t>
  </si>
  <si>
    <t>https://www.scopus.com/pages/publications/105001133081?origin=resultslist</t>
  </si>
  <si>
    <t>School of Automobile, Chang’an University, Xi’an, 710064, China</t>
  </si>
  <si>
    <t>Du J., School of Automobile, Chang’an University, Xi’an, 710064, China; Wang Q., School of Automobile, Chang’an University, Xi’an, 710064, China; Yuan X., School of Automobile, Chang’an University, Xi’an, 710064, China</t>
  </si>
  <si>
    <t>The vehicle mass is a crucial state variable for achieving safe and energy-efficient driving, as it directly impacts the vehicle’s power performance, braking efficiency, and handling stability. However, current methods frequently rely on particular operating conditions or supplementary sensors, which limits their ability to provide accurate, stable, and convenient vehicle mass estimation. Moreover, as a form of public transportation, buses are subject to stringent safety standards. The frequent variations in passenger numbers result in substantial fluctuations in vehicle mass, thereby complicating the accuracy of mass estimation. To address these challenges, this paper proposes a hybrid vehicle mass estimation algorithm that integrates Robust Forgetting Factor Recursive Least Squares (Robust FFRLS) and Extended Kalman Filter (EKF). By sequentially employing these two methods, the algorithm conducts dual-stage mass estimation and incorporates a proportional coordination factor to balance the outputs from FFRLS and EKF, thereby improving the accuracy of the estimated mass. Importantly, the proposed method does not necessitate the installation of new sensors, relying instead on data from existing CAN-bus and IMU sensors, thus addressing cost control concerns for mass-produced vehicles. The algorithm was validated through MATLAB(2022b)-TruckSim(2019.0) simulations under three loading conditions: empty, half-load, and full-load. The results demonstrate that the proposed algorithm maintains an error rate below 10% across all conditions, outperforming single-method approaches and meeting the stringent requirements for vehicle mass estimation in safety and stability functions. Future work will focus on conducting real-world tests under various driving conditions to further validate the robustness and applicability of the proposed method. © 2025 by the authors.</t>
  </si>
  <si>
    <t>EKF; low-cost solution; mass estimation of bus; Robust FFRLS</t>
  </si>
  <si>
    <t>Automobiles; Braking performance; Bus transportation; Buses; Hybrid vehicles; Magnetic levitation vehicles; Mass transportation; Truck transportation; Energy efficient; Forgetting factors; Hybrid approach; Low-cost solution; Mass estimation; Mass estimation of bus; Recursive least squares; Robust forgetting factor recursive least square; State-variables; Vehicle mass; algorithm; article; controlled study; cost control; filter; human; inertial sensor; least square analysis; sensor; simulation; Extended Kalman filters</t>
  </si>
  <si>
    <t>Ritter A.; Widmer F.; Vetterli B.; Onder C.H., Optimization-based online estimation of vehicle mass and road grade: Theoretical analysis and experimental validation, Mechatronics, 80, (2021); Guo H.; Cao D.; Chen H.; Lv C.; Wang H.; Yang S., Vehicle dynamic state estimation: State of the art schemes and perspectives, IEEE/CAA J. Autom. Sin, 5, pp. 418-431, (2018); Jensen K.M.; Santos I.F.; Clemmensen L.K.; Theodorsen S.; Corstens H.J., Mass estimation of ground vehicles based on longitudinal dynamics using IMU and CAN-bus data, Mech. Syst. Signal Process, 162, (2022); Wang B.; Wang H.; Wu L.; Cai L.; Pi D.; Wang E., Truck mass estimation method based on the on-board sensor, Proc. Inst. Mech. Eng. Part D J. Automob. Eng, 234, pp. 2429-2443, (2020); Jeong D.; Kim S.; Lee J.; Choi S.B.; Kim M.; Lee H., Estimation of tire load and vehicle parameters using intelligent tires combined with vehicle dynamics, IEEE Trans. Instrum. Meas, 70, (2020); Korayem A.H.; Khajepour A.; Fidan B., A review on vehicle-trailer state and parameter estimation, IEEE Trans. Intell. Transp, 23, pp. 5993-6010, (2021); Jin Y.; Li Y.; He B.; Yang X.; Zheng L., Mass estimation of tractor-semitrailer systems: An approach of dynamics and data fusion-driven in real environments, Measurement, 238, (2024); Fathy H.K.; Kang D.; Stein J.L., Online vehicle mass estimation using recursive least squares and supervisory data extraction, Proceedings of the 2008 American Control Conference, pp. 1842-1848; Feng Y.; Xiong L.; Yu Z.; Qu T., Recursive least square vehicle mass estimation based on acceleration partition, Chin. J. Mech. Eng, 27, pp. 448-458, (2014); Lingman P.; Schmidtbauer B., Road slope and vehicle mass estimation using Kalman filtering, Veh. Syst. Dyn, 37, pp. 12-23, (2002); Boada B.L.; Boada M.J.L.; Zhang H., Sensor fusion based on a dual Kalman filter for estimation of road irregularities and vehicle mass under static and dynamic conditions, IEEE/ASME Trans. Mechatron, 24, pp. 1075-1086, (2019); Vahidi A.; Stefanopoulou A.; Peng H., Recursive least squares with forgetting for online estimation of vehicle mass and road grade: Theory and experiments, Veh. Syst. Dyn, 43, pp. 31-55, (2005); Chor W.T.; Tan C.P.; Bakibillah A.; Pu Z.; Loo J.Y., Robust Vehicle Mass Estimation Using Recursive Least M-Squares Algorithm for Intelligent Vehicles, IEEE Trans. Intell. Veh, 9, pp. 165-177, (2023); Sun Y.; Li L.; Yan B.; Yang C.; Tang G., A hybrid algorithm combining EKF and RLS in synchronous estimation of road grade and vehicle’ mass for a hybrid electric bus, Mech. Syst. Signal Process, 68, pp. 416-430, (2016); Yang H.; Kim B.; Oh J.; Kim G., Simultaneous estimation of vehicle mass and unknown road roughness based on adaptive extended Kalman filtering of suspension systems, Electronics, 11, (2022); Zhang Z.; Yin G.; Wu Z., Joint estimation of mass and center of gravity position for distributed drive electric vehicles using dual robust embedded cubature kalman filter, Sensors, 22, (2022); Korayem A.H.; Khajepour A.; Fidan B., Trailer mass estimation using system model-based and machine learning approaches, IEEE Trans. Veh. Technol, 69, pp. 12536-12546, (2020); Zhang H.; Yang Z.; Shen J.; Long Z.; Xiong H., Dynamic mass estimation framework for autonomous vehicle system via bidirectional gated recurrent unit, IET Control Theory Appl, 18, pp. 2624-2634, (2023); Zhang Y.; Zhang Y.; Ai Z.; Feng Y.; Hu Z., A cross iteration estimator with base vector for estimation of electric mining haul truck’s mass and road grade, IEEE Trans. Ind. Inform, 14, pp. 4138-4148, (2018); Gao L.; Wu Q.; He Y., Road slope estimation for heavy-duty vehicles under the influence of multiple source factors in real complex road environments, Mech. Syst. Signal Process, 208, (2024); Zhong S.; Zhao Y.; Ge L.; Shan Z.; Ma F., Vehicle state and bias estimation based on unscented kalman filter with vehicle hybrid kinematics and dynamics models, Automot. Innov, 6, pp. 571-585, (2023); Ewering J.; Ziaukas Z.; Ehlers S.F.; Seel T., Reliable State Estimation in a Truck-Semitrailer Combination using an Artificial Neural Network-Aided Extended Kalman Filter, Proceedings of the 2024 European Control Conference (ECC), pp. 456-463; Nam K.; Oh S.; Fujimoto H.; Hori Y., Estimation of sideslip and roll angles of electric vehicles using lateral tire force sensors through RLS and Kalman filter approaches, IEEE Trans. Ind. Electron, 60, pp. 988-1000, (2012); Saadeddin K.; Abdel-Hafez M.F.; Jarrah M.A., Estimating vehicle state by GPS/IMU fusion with vehicle dynamics, J. Intell. Robot. Syst, 74, pp. 147-172, (2014); Wang F.; Yin G.; Shen T.; Ren Y.; Wang Y.; Feng B., Nonlinear Robust Hybrid Estimation of Centroid Sideslip Angle and Tire Lateral Forces for Four-wheel-drive Electric Vehicles, China Mech. Eng, 33, (2022); Yang X.; Wu C.; He Y.; Lu X.; Chen T., A dynamic rollover prediction index of heavy-duty vehicles with a real-time parameter estimation algorithm using NLMS method, IEEE Trans. Veh. Technol, 71, pp. 2734-2748, (2022); Zhao J.; Mili L., A robust generalized-maximum likelihood unscented Kalman filter for power system dynamic state estimation, IEEE J. Sel. Top. Signal Process, 12, pp. 578-592, (2018); Katriniok A.; Abel D., Adaptive EKF-based vehicle state estimation with online assessment of local observability, IEEE Trans. Control Syst. Technol, 24, pp. 1368-1381, (2015)</t>
  </si>
  <si>
    <t>2-s2.0-105001133081</t>
  </si>
  <si>
    <t>Ozkan M.F.; Kibalama D.; Paugh J.; Canova M.; Stockar S.</t>
  </si>
  <si>
    <t>Ozkan, Mehmet Fatih (59799255300); Kibalama, Dennis (57194037466); Paugh, Jacob (58676737600); Canova, Marcello (16314864900); Stockar, Stephanie (36130459400)</t>
  </si>
  <si>
    <t>59799255300; 57194037466; 58676737600; 16314864900; 36130459400</t>
  </si>
  <si>
    <t>Traffic-Aware Eco-Driving Control in CAVs via Learning-based Terminal Cost Model</t>
  </si>
  <si>
    <t>10.1016/j.ifacol.2025.12.327</t>
  </si>
  <si>
    <t>https://www.scopus.com/pages/publications/105028576660?origin=resultslist</t>
  </si>
  <si>
    <t>Center for Automotive Research, The Ohio State University, Columbus, 43212, OH, United States; Department of Mechanical and Aerospace Engineering, The Ohio State University, Columbus, 43212, OH, United States</t>
  </si>
  <si>
    <t>Ozkan M.F., Center for Automotive Research, The Ohio State University, Columbus, 43212, OH, United States; Kibalama D., Center for Automotive Research, The Ohio State University, Columbus, 43212, OH, United States; Paugh J., Department of Mechanical and Aerospace Engineering, The Ohio State University, Columbus, 43212, OH, United States; Canova M., Department of Mechanical and Aerospace Engineering, The Ohio State University, Columbus, 43212, OH, United States; Stockar S., Department of Mechanical and Aerospace Engineering, The Ohio State University, Columbus, 43212, OH, United States</t>
  </si>
  <si>
    <t>Connected and Automated Vehicles (CAVs) offer significant potential for improving energy efficiency and lowering vehicle emissions through eco-driving technologies. Control algorithms in CAVs leverage look-ahead route information and Vehicle-to-Everything (V2X) communication to optimize vehicle performance. However, existing eco-driving strategies often neglect macroscopic traffic effects, such as upstream traffic jams, that occur outside the optimization horizon but significantly impact vehicle energy efficiency. This work presents a novel Neural Network (NN)-based methodology to approximate the terminal cost within a model predictive control (MPC) problem framework, explicitly incorporating upstream traffic dynamics. By incorporating traffic jams into the optimization process, the proposed traffic-aware approach yields more energy-efficient speed trajectories compared to traffic-agnostic methods, with minimal impact on travel time. The framework is scalable for real-time implementation while effectively addressing uncertainties from dynamic traffic conditions and macroscopic traffic events.  © 2025 The Authors.</t>
  </si>
  <si>
    <t>automotive systems; autonomous vehicles; connected; control applications; eco-driving; machine learning; neural networks; traffic-aware control</t>
  </si>
  <si>
    <t>Automobile drivers; Autonomous vehicles; Energy efficiency; Intelligent computing; Learning systems; Model predictive control; Motor transportation; Optimization; Predictive control systems; Street traffic control; Traffic congestion; Travel time; Vehicle performance; Vehicle to vehicle communications; Automated vehicles; Automotive Systems; Autonomous Vehicles; Connected; Control applications; Eco-driving; Machine-learning; Neural-networks; Traffic aware; Traffic-aware control; Neural networks</t>
  </si>
  <si>
    <t>Bertsekas D.P., Dynamic programming and Opti-mal Control, volume 1, (1995); De Nunzio G., Traffic eco-management in urban traffic networks., (2015); Deshpande S.R.; Gupta S.; Gupta A.; Canova M., Real-Time Ecodriving Control in Electrified Connected and Autonomous Vehicles Using Approxi-mate Dynamic Programing, Journal of Dynamic Sys-tems, Measurement, and Control, 144, 1, (2022); Hu Y.; Yang P.; Zhao M.; Li D.; Zhang L.; Hu S.; Hua W.; Ji W.; Wang Y.; Guo J., A generic approach to eco-driving of connected automated vehicles in mixed urban traffic and heterogeneous power condi-tions, IEEE Transactions on Intelligent Transportation Systems, 24, 11, pp. 11963-11980, (2023); Kavas-Torris O.; Guvenc L., A comprehensive eco-driving strategy for cavs with microscopic traffic simulation testing evaluation, Sensors, 23, 20, (2023); Lakshmanan V.K.; Gupta S.; D'Alessandro S.; Spano M.; Kibalama D.; Stockar S.; Canova M.; Ganaoui-Mourlan O.E.; Sciarretta A., Predicting lead vehicle velocity for eco-driving in the absence of v2v information, SAE Technical Paper, (2023); Li B.; Zhuang W.; Zhang H.; Sun H.; Liu H.; Zhang J.; Yin G.; Chen B., Traffic-aware ecological cruising control for connected electric vehicle, IEEE Transactions on Transportation Electrification, 10, 3, pp. 5225-5240, (2024); Li J.; Fotouhi A.; Liu Y.; Zhang Y.; Chen Z., Review on eco-driving control for connected and automated vehicles, Renewable and Sustainable Energy Reviews, 189, (2024); Lu K.; Chen Y.; Tong Y.; Zhang J.; Luo Y.; Wang J., Eco-driving control for cavs at signalized intersections: Adapting to traffic uncertainties, Trans-portation Research Part D: Transport and Environment, 132, (2024); Ma Y.; Wang J., Energetic impacts evaluation of eco-driving on mixed traffic with driver behavioral diversity, IEEE Transactions on Intelligent Transporta-tion Systems, 23, 4, pp. 3406-3417, (2022); Makridis M.; Mattas K.; Ciuffo B.; Re F.; Kriston A.; Minarini F.; Rognelund G., Empirical study on the properties of adaptive cruise control sys-tems and their impact on traffic flow and string stability, Transportation Research Record, 2674, 4, pp. 471-484, (2020); Ozkan M.F.; Gupta S.; D'Alessandro S.; Spano M.; Kibalama D.; Paugh J.; Canova M.; Stockar S.; Reese R.A.; Wasacz B., Optimizing urban traffic efficiency via virtual eco-driving featured by a single automated vehicle, (2024); Ozkan M.F.; Chrstos J.; Canova M.; Stockar S., Modeling driver behavior in speed advisory systems: Koopman-based approach with online update, (2025); Ozkan M.F.; Ma Y., Eco-driving of connected and automated vehicle with preceding driver behavior prediction, Journal ofDynamic Systems, Measurement, and Control, 143, 1, (2021); Paugh J.; Zhu Z.; Gupta S.; Canova M.; Stockar S., Eco-driving control of connected and automated vehicles using neural network-based rollout1, ASME Letters in Dynamic Systems and Control, 3, 4, (2023); Paugh J., A Neural Network based Strategy for Optimizing Ego-Vehicle Trajectory, (2023); Pittel M.; Martin D., Eflite dedicated hybrid transmission for chrysler pacifica, SAE Technical Paper, (2018); Rajakumar Deshpande S.; Gupta S.; Kibalama D.; Pi-Varo N.; Canova M.; Rizzoni G.; Aggoune K.; Olin P.; Kirwan J., In-vehicle test results for advanced propulsion and vehicle system controls using connected and automated vehicle information, SAE Technical Paper, 3, (2021); Rakha H.; Crowther B., Comparison of greenshields, pipes, and van aerde car-following and traffic stream models, Transportation Research Record, 1802, 1, pp. 248-262, (2002); Su Z.; Chen P., Eco-driving for battery elec-tric vehicles using traffic-aware computationally efficient model predictive control, IFAC-PapersOnLine, 55, 37, pp. 700-705, (2022); Vahidi A.; Sciarretta A., Energy saving po-tentials of connected and automated vehicles, Trans-portation Research Part C: Emerging Technologies, 95, pp. 822-843, (2018)</t>
  </si>
  <si>
    <t>American Automatic Control Council; et al.; International Federation of Automatic Control (IFAC) - International Federation of Automatic Control (IFAC); International Federation of Automatic Control (IFAC) - TC 1.2. Adaptive and Learning Systems; International Federation of Automatic Control (IFAC) - TC 4.2. Mechatronic Systems; International Federation of Automatic Control (IFAC) - TC 9.4. Control Education</t>
  </si>
  <si>
    <t>5th Conference on Modeling, Estimation and Control, MECC 2025</t>
  </si>
  <si>
    <t>5 October 2025 through 8 October 2025</t>
  </si>
  <si>
    <t>Pittsburgh</t>
  </si>
  <si>
    <t>2-s2.0-105028576660</t>
  </si>
  <si>
    <t>Yen M.-H.; Lin Y.-X.; Huang K.-P.; Chen C.-C.</t>
  </si>
  <si>
    <t>Yen, Meng-Hua (8870599600); Lin, You-Xuan (58145117100); Huang, Kai-Po (60092799900); Chen, Chi-Chun (37046575600)</t>
  </si>
  <si>
    <t>8870599600; 58145117100; 60092799900; 37046575600</t>
  </si>
  <si>
    <t>Development of a Smart Energy-Saving Driving Assistance System Integrating OBD-II, YOLOv11, and Generative AI</t>
  </si>
  <si>
    <t>Electronics (Switzerland)</t>
  </si>
  <si>
    <t>10.3390/electronics14173435</t>
  </si>
  <si>
    <t>https://www.scopus.com/pages/publications/105015410078?origin=resultslist</t>
  </si>
  <si>
    <t>Department of Electronic Engineering, National Chin-Yi University of Technology, Taichung, 41170, Taiwan</t>
  </si>
  <si>
    <t>Yen M.-H., Department of Electronic Engineering, National Chin-Yi University of Technology, Taichung, 41170, Taiwan; Lin Y.-X., Department of Electronic Engineering, National Chin-Yi University of Technology, Taichung, 41170, Taiwan; Huang K.-P., Department of Electronic Engineering, National Chin-Yi University of Technology, Taichung, 41170, Taiwan; Chen C.-C., Department of Electronic Engineering, National Chin-Yi University of Technology, Taichung, 41170, Taiwan</t>
  </si>
  <si>
    <t>In recent years, generative AI and autonomous driving have been highly popular topics. Additionally, with the increasing global emphasis on carbon emissions and carbon trading, integrating autonomous driving technologies that can instantly perceive environ-mental changes with vehicle-based generative AI would enable vehicles to better under-stand their surroundings and provide drivers with recommendations for more energy-efficient and comfortable driving. This study employed You Only Look Once version11 (YOLOv11) for visual detection of the driving environment, integrating it with vehicle speed data received from the OBD-II system. All information is integrated and processed using the embedded Nvidia Jetson AGX Orin platform. For visual detection validation, part of the test set includes standard Taiwanese road signs. Experimental results show that incorporating Squeeze-and-Excitation Attention (SEAttention), into YOLOv11 improves the mAP50–95 accuracy by 10.1 percentage points. Generative AI processed this information in real time and provided the driver with appropriate driving recommendations, such as gently braking, detecting a pedestrian ahead, or warning of excessive speed. These recommendations are delivered through voice output to prevent driver distraction caused by looking at an interface. When a red light or pedestrian is detected, early deceleration is suggested, effectively reducing fuel consumption while also enhancing driving comfort, ultimately achieving the goal of energy-efficient driving. © 2025 by the authors.</t>
  </si>
  <si>
    <t>autonomous driving; driving assistance; eco-driving; generative artificial intelligence; OBDII; RAG; traffic sign detection; YOLOv11</t>
  </si>
  <si>
    <t>Autonomous vehicles; Carbon; Energy efficiency; Autonomous driving; Driving assistance; Eco-driving; Energy efficient; Generative artificial intelligence; OBDII; RAG; Traffic sign detection; Visual detection; You only look once version11; Automobile drivers</t>
  </si>
  <si>
    <t>Zhao J.; Liang B.; Chen Q., The key technology toward the self-driving car, Int. J. Intell. Unmanned Syst, 6, pp. 2-20, (2018); Puchalski A.; Komorska I., Driving style analysis and driver classification using OBD data of a hybrid electric vehicle, Transp. Probl, 15, pp. 83-94, (2020); Chen C.C.; Tien S.L.; Lin Y.T.; Teng C.C.; Yen M.H., Truck Driving Assistance System, Proceedings of the 22nd IEEE/ACIS International Conference on Software Engineering, Artificial Intelligence, Networking and Parallel/Distributed Computing SNPD 2021-Fall, pp. 122-125, (2022); Yen M.H.; Tian S.L.; Lin Y.T.; Yang C.W.; Chen C.C., Combining a universal OBD-II module with deep learning to develop an eco-driving analysis system, Appl. Sci, 11, (2021); Stappen L.; Dillmann J.; Striegel S.; Vogel H.J.; Flores-Herr N.; Schuller B.W., Integrating Generative Artificial Intelligence in Intelligent Vehicle Systems, Proceedings of the IEEE Conference on Intelligent Transportation Systems (ITSC), pp. 5790-5797, (2024); Ranchev V.; Jordanov R.; Miletiev R., Integration of Generative AI for Intelligent Diagnostic of Vehicles, Proceedings of the National Conference with International Participation (TELECOM), (2024); Redmon J.; Divvala S.; Girshick R.; Farhadi A., You only look once: Unified, real-time object detection, Proceedings of the IEEE Computer Society Conference on Computer Vision and Pattern Recognition, pp. 779-788, (2016); Howard A.G.; Zhu M.; Chen B.; Kalenichenko D.; Wang W.; Weyand T.; Andreetto M.; Adam H., MobileNets: Efficient Convolutional Neural Networks for Mobile Vision Applications, arXiv, (2017); Zhang X.; Song Y.; Song Y.; Yang D.; Ye Y.; Zhou J.; Zhang L., AKConv: Convolutional Kernel with Arbitrary Sampled Shapes and Arbitrary Number of Parameters, arXiv, (2023); Lu L.; He D.; Liu C.; Deng Z., MASF-YOLO: An Improved YOLOv11 Network for Small Object Detection on Drone View, arXiv, (2025); Alif M.A.R., YOLOv11 for Vehicle Detection: Advancements, Performance, and Applications in Intelligent Transportation Systems, arXiv, (2024); Modak S.; Stein A., Enhancing weed detection performance by means of GenAI-based image augmentation, arXiv, (2024); Intelligent Vehicle Diagnostic System for Service Center Using OBD-II and IoT, Proceedings of the International Conference of Science and Technology 2021; Hsu C.-J.; Liu C.-L.; Liao F.-T.; Hsu P.-C.; Chen Y.-C.; Shiu D.-S., Breeze-7B Technical Report, arXiv, (2024); Jiang A.Q.; Sablayrolles A.; Mensch A.; Bamford C.; Chaplot D.S.; de las Casas D.; Bressand F.; Lengyel G.; Lample G.; Saulnier L., Mistral 7B, arXiv, (2023); Rasheed A.F.; Zarkoosh M., YOLOv11 Optimization for Efficient Resource Utilization, J. Supercomput, 81, (2025); Liu W.; Anguelov D.; Erhan D.; Szegedy C.; Reed S.; Fu C.-Y.; Berg A.C., SSD: Single shot multibox detector, Lecture Notes in Computer Science (Including Subseries Lecture Notes in Artificial Intelligence and Lecture Notes in Bioinformatics), pp. 21-37, (2016); Hu J.; Shen L.; Sun G., Squeeze-and-Excitation Networks|IEEE Conference Publication|IEEE Xplore, Proceedings of the 2018 IEEE/CVF Conference on Computer Vision and Pattern Recognition; Azurmendi I.; Zulueta E.; Lopez-Guede J.M.; Gonzalez M., Simultaneous Object Detection and Distance Estimation for Indoor Autonomous Vehicles, Electronics, 12, (2023); Chen L.; Zhao Y.; Xie Q.; Sheng Q., Optimization of Armv9 architecture general large language model inference performance based on Llama.cpp, arXiv, (2024); Li X.L.; Liang P., Prefix-tuning: Optimizing continuous prompts for generation, Proceedings of the ACL-IJCNLP 2021—59th Annual Meeting of the Association for Computational Linguistics and the 11th International Joint Conference on Natural Language Processing, pp. 4582-4597, (2021); Zheng J.; Hong H.; Wang X.; Su J.; Liang Y.; Wu S., Fine-tuning Large Language Models for Domain-specific Machine Translation, arXiv, (2024); Hu E.J.; Shen Y.; Wallis P.; Allen-Zhu Z.; Li Y.; Wang S.; Wang L.; Chen W., Lora: Low-Rank Adaptation of Large Language Models, Proceedings of the 10th International Conference on Learning Representations (ICLR 2022); Taori R.; Gulrajani I.; Zhang T.; Dubois Y.; Li X.; Guestrin C.; Liang P.; Hashimoto T.B., Alpaca: A Strong, Replicable Instruction-Following Model; Geetha A.S.; Alif M.A.R.; Hussain M.; Allen P., Comparative Analysis of YOLOv8 and YOLOv10 in Vehicle Detection: Performance Metrics and Model Efficacy, Vehicles, 6, pp. 1364-1382, (2024); Qian R.; Ding Y., An Efficient UAV Image Object Detection Algorithm Based on Global Attention and Multi-Scale Feature Fusion, Electronics, 13, (2024); Lin T.H.; Su C.W., Oriented Vehicle Detection in Aerial Images Based on YOLOv4, Sensors, 22, (2022); Lewis P.; Perez E.; Piktus A.; Petroni F.; Karpukhin V.; Goyal N.; Kuttler H.; Lewis M.; Yih W.; Rocktaschel T., Retrieval-augmented generation for knowledge-intensive NLP tasks, Advances in Neural Information Processing Systems, (2020); Javergard N.; Lyons R.; Muntean A.; Forsman J., Preserving correlations: A statistical method for generating synthetic data, arXiv, (2024)</t>
  </si>
  <si>
    <t>2-s2.0-105015410078</t>
  </si>
  <si>
    <t>Zhang F.; Qi Z.; Xiao L.; Coskun S.; Xie S.; Liu Y.; Li J.; Song Z.</t>
  </si>
  <si>
    <t>Zhang, Fengqi (56068350900); Qi, Zhicheng (59500449800); Xiao, Lehua (58028660900); Coskun, Serdar (57193669265); Xie, Shaobo (55457992900); Liu, Yongtao (57192566111); Li, Jiacheng (57473732500); Song, Ziyou (55532653600)</t>
  </si>
  <si>
    <t>56068350900; 59500449800; 58028660900; 57193669265; 55457992900; 57192566111; 57473732500; 55532653600</t>
  </si>
  <si>
    <t>Co-optimization on ecological adaptive cruise control and energy management of automated hybrid electric vehicles</t>
  </si>
  <si>
    <t>10.1016/j.energy.2024.133542</t>
  </si>
  <si>
    <t>https://www.scopus.com/pages/publications/85214080800?origin=resultslist</t>
  </si>
  <si>
    <t>School of Automobile, Chang'an University, Xi'an, 710054, China; BYD Automobile Co., Ltd, Xi'an, China; Department of Mechanical Engineering, Tarsus University, Tarsus, Mersin, 33340, Turkey; State Key Laboratory of Mechanical Transmission, College of Mechanical Engineering, Chongqing University, Chongqing, 400030, China; Department of Mechanical Engineering, National University of Singapore, 119077, Singapore</t>
  </si>
  <si>
    <t>Zhang F., School of Automobile, Chang'an University, Xi'an, 710054, China; Qi Z., School of Automobile, Chang'an University, Xi'an, 710054, China; Xiao L., BYD Automobile Co., Ltd, Xi'an, China; Coskun S., Department of Mechanical Engineering, Tarsus University, Tarsus, Mersin, 33340, Turkey; Xie S., School of Automobile, Chang'an University, Xi'an, 710054, China; Liu Y., School of Automobile, Chang'an University, Xi'an, 710054, China; Li J., State Key Laboratory of Mechanical Transmission, College of Mechanical Engineering, Chongqing University, Chongqing, 400030, China; Song Z., Department of Mechanical Engineering, National University of Singapore, 119077, Singapore</t>
  </si>
  <si>
    <t>Electrified drive systems and eco-driving technologies play a crucial role in promoting energy conservation. Eco-driving for hybrid electric vehicles(HEVs) is an intricate problem involving intertwined speed planning and energy management. In this context, an ecological adaptive cruise control (eco-ACC) and powertrain energy management strategy considering Signal Phase Timing Message (SPaT) can enhance both performance and real-time implementation. Specifically, this study develops a novel co-optimization method based on Pontryagin's minimum principle (PMP) that combines car-following control rules with the SPaT for a parallel HEV. The methodology involves the following steps: firstly, the parallel HEV model is established; secondly, the safe following distance model is constructed and the car-following control rules are devised to ensure safe driving. Subsequently, the co-optimization method based on PMP is then presented to simultaneously optimize the eco-driving problem of an ego-vehicle by converting the inter-vehicle distance constraint of the lead-vehicle into the limitation of the speed of the ego-vehicle. Finally, simulations are conducted under different scenarios for both fused SPaT and non-fused SPaT strategy. The simulation results demonstrate a reduction in fuel consumption by 6.27 % and 5.69 % in two different scenarios, respectively, and a shorter driving time for the fused SPaT strategy compared to the non-fused SPaT strategy. © 2024</t>
  </si>
  <si>
    <t>Co-optimization; Eco-ACC; Eco-driving strategy; Hybrid electric vehicles; Multi-signalized intersections</t>
  </si>
  <si>
    <t>Adaptive control systems; Hybrid power; Hybrid vehicles; Co-optimization; Driving strategy; Eco-ACC; Eco-driving; Eco-driving strategy; Energy; Multi-signalized intersection; Optimization method; Signal phase; Signalized intersection; electric vehicle; energy management; fuel consumption; optimization; real time; simulation; Adaptive cruise control</t>
  </si>
  <si>
    <t>New energy vehicle industry development plan (2021-2035) [N], (2020); Li S.B.; Xu S.B.; Wang W.J., Overview of automotive economical driving technology and application, Journal of Automotive Safety and Energy Conservation, 5, 2, pp. 121-131, (2014); Ma Z.; Luan Y., A data-driven energy management strategy for plug-in hybrid electric buses considering vehicle mass uncertainty, J Energy Storage, 77, (2024); Wang Q.; Dong H.; Ju F., Adaptive leading cruise control in mixed traffic considering human behavioral diversity, IEEE Trans Intell Transport Syst, 25, 6, pp. 5059-5070, (2023); Liang Y.; Dong H.; Li D., Adaptive eco-cruising control for connected electric vehicles considering a dynamic preceding vehicle, eTransportation, (2023); Li D.; Zhang K.; Dong H., Physics-augmented data-EnablEd predictive control for eco-driving of mixed traffic considering diverse human behaviors, J]. ar∗∗v preprint ar∗∗, 2306, (2023); Yan Y.; Li N.; Hong J., Eco-coasting controller using road grade preview: evaluation and online implementation based on mixed integer model predictive control, IEEE Trans Veh Technol, 72, 10, pp. 12508-12523, (2023); Tang W.; Wang Y., Hierarchical energy management strategy based on adaptive dynamic programming for hybrid electric vehicles in car-following scenarios, Energy, 265, (2023); Ren L., Research on economic speed planning and energy management of intelligent PHEV considering ramp information [D], (2022); Hu J.; Shao Y.; Sun Z., Integrated optimal eco-driving on rolling terrain for hybrid electric vehicle with vehicle-infrastructure communication, Transport Res C Emerg Technol, 68, 7, pp. 228-244, (2016); Kopp R.E., Pontryagin's maximum principle[M], Mathematics in Science and Engineering. Elsevier, 5, pp. 255-279, (1962); Atkinson C.; Lewis A.; Salvia A., Powertrain innovations for connected and autonomous vehicles[C], Proc. Powertrain Innov. Workshop, Adv. Res. Projects Agency-Energy., pp. 1-8, (2015); Heppeler G.; Sonntag M.; Sawodny O., Fuel efficiency analysis for simultaneous optimization of the velocity trajectory and the energy management in hybrid electric vehicles, IFAC Proc Vol, 47, 3, pp. 6612-6617, (2014); Liu Y.; Huang Z.; Li J., Cooperative optimization of velocity planning and energy management for connected plug-in hybrid electric vehicles, Appl Math Model, 95, pp. 715-733, (2021); Barth M.; Boriboonsomsin K., Energy and emissions impacts of a freeway-based dynamic eco-driving system, Transport Res Transport Environ, 14, 6, pp. 400-410, (2009); Bakibillah A.S.M.; Kamal M.A.S.; Tan C.P., Eco-driving on hilly roads using model predictive control[C], 2018 Joint 7th International Conference on Informatics, Electronics &amp; Vision and 2018 2nd International Conference on Imaging, Vision &amp; Pattern Recognition. IEEE, pp. 476-480, (2018); Wang S.; Yu P.; Shi D., Research on eco-driving optimization of hybrid electric vehicle queue considering the driving style, J Clean Prod, 343, (2022); Ahadi R.; Wolfgang K., Cooperative learning for smart charging of shared autonomous vehicle fleets, Transport Sci, 57, 3, (2022); Liu H.M., Research on adaptive cruise control system based on fuzzy control [D], (2018); Pan C.; Huang A.; Wang J., Energy-optimal adaptive cruise control strategy for electric vehicles based on model predictive control, Energy, 241, (2022); Chen H.; Guo L.; Ding H., Real-time predictive cruise control for eco-driving taking into account traffic constraints, IEEE Trans Intell Transport Syst, 20, 8, pp. 2858-2868, (2018); Jin Q.; Wu G.; Boriboonsomsin K.; Barth M.J., Power-based optimal longitudinal control for a connected ECO-driving system, IEEE Trans Intell Transport Syst, 17, 10, pp. 2900-2910, (2016); Bando M.; Hasebe K.; Nakayama A., Dynamical model of traffic congestion and numerical simulation, Phys Rev, 51, 2, (1995); Helbing D.; Tilch B., Generalized force model of traffic dynamics, Phys Rev, 58, 1, (1998); Liu L.; Zhang N., A new car following model considering the acceleration of leading car[C], International Conference on E-Product E-Service and E-Entertainment. IEEE, pp. 1-4, (2010); Li M.; Wu X.; He X., An eco-driving system for electric vehicles with signal control under V2X environment, Transport Res C Emerg Technol, 93, pp. 335-350, (2018); Qi S.W., Research on speed planning algorithm of pure electric bus under intelligent network scenario, Automotive practical technology, 7, pp. 28-30, (2020); Tang T.Q.; Yi Z.Y.; Zhang J., A speed guidance strategy for multiple signalized intersections based on car-following model, Phys Stat Mech Appl, 496, pp. 399-409, (2018); Tang X.; Li S., Research on fleet energy control strategy based on layered model predictive control in connected environment, Journal of Mechanical Engineering, 56, 14, (2020); Chen J.; Qian L.J.; Xuan L., Hierarchical eco-driving control strategy for hybrid electric vehicle platoon at signalized intersections under partially connected and automated vehicle environment, IET Intell Transp Syst, 17, 7, pp. 1312-1330, (2022); Lakshmanan V.K.; Sciarretta A.; Mourlan O.E.G., Cooperative levels in eco-driving of electric vehicle platoons[C], IEEE International Intelligent Transportation Systems Conference. IEEE, pp. 1163-1170, (2021); Zhang F.; Xiao L.; Coskun S., Comparative study of energy management in parallel hybrid electric vehicles considering battery ageing, Energy, 264, (2023); Sciarretta A.; Vahidi A., Energy-efficient driving of road vehicles[M], (2020); Wang Y.B., Research on behavioral safety decision-making and planning of driverless vehicles in urban road traffic environment [D], (2020); Rajamani R.; Tan H.S.; Law B.K., Demonstration of integrated longitudinal and lateral control for the operation of automated vehicles in platoons, IEEE Trans Control Syst Technol, 8, 4, pp. 695-708, (2000); Zhang Q., Research on the speed guidance method of signalized intersection with energy priority [D], (2020); Mahdinia I.; Arvin R., Safety, energy, and emissions impacts of adaptive cruise control and cooperative adaptive cruise control, Transport Res Rec: J Transport Res Board, 2676, 6, (2020); Feng Z.; Le X.; Hu X., Co-Optimization of speed planning and energy management for connected hybrid electric vehicles under a single signal intersection, 2022 6th CAA International Conference on vehicular control and intelligence (CVCI), (2022); Bryson A.E., Applied optimal control: optimization, estimation and control[M]. Washington New York: Washington Hemisphere Pub. Corp, (1975); Zhong Y.S., Optimal control [M], (2015)</t>
  </si>
  <si>
    <t>2-s2.0-85214080800</t>
  </si>
  <si>
    <t>Rao Y.; Wu X.; Xie G.; Wang K.; Peng Y.; Tian G.; Zhang H.</t>
  </si>
  <si>
    <t>Rao, Yanni (49461650800); Wu, Xuan (58303030300); Xie, Guoquan (57226304440); Wang, Kui (55501601800); Peng, Yong (56714313900); Tian, Guangdong (36619290600); Zhang, Honghao (57190024208)</t>
  </si>
  <si>
    <t>49461650800; 58303030300; 57226304440; 55501601800; 56714313900; 36619290600; 57190024208</t>
  </si>
  <si>
    <t>An Indirect-Effect-Incorporated Linguistic Z-Number Petri Nets and Its Application to Evaluate Generalized Eco-Driving Behaviors</t>
  </si>
  <si>
    <t>10.1109/TITS.2025.3558901</t>
  </si>
  <si>
    <t>https://www.scopus.com/pages/publications/105003377820?origin=resultslist</t>
  </si>
  <si>
    <t>Central South University, Key Laboratory of Traffic Safety on Track of Ministry of Education, School of Traffic and Transportation Engineering, Changsha, 410000, China; Chongqing Key Laboratory of Vehicle Emission and Economizing Energy, Chongqing, 401122, China; Beijing University of Civil Engineering and Architecture, School of Mechanical-Electronic and Vehicle Engineering, Beijing, 100044, China; Shandong University, Key Laboratory of High Efficiency and Clean Mechanical Manufacture, Ministry of Education, School of Mechanical Engineering, Jinan, 250061, China</t>
  </si>
  <si>
    <t>Rao Y., Central South University, Key Laboratory of Traffic Safety on Track of Ministry of Education, School of Traffic and Transportation Engineering, Changsha, 410000, China; Wu X., Chongqing Key Laboratory of Vehicle Emission and Economizing Energy, Chongqing, 401122, China; Xie G., Chongqing Key Laboratory of Vehicle Emission and Economizing Energy, Chongqing, 401122, China; Wang K., Chongqing Key Laboratory of Vehicle Emission and Economizing Energy, Chongqing, 401122, China; Peng Y., Chongqing Key Laboratory of Vehicle Emission and Economizing Energy, Chongqing, 401122, China; Tian G., Beijing University of Civil Engineering and Architecture, School of Mechanical-Electronic and Vehicle Engineering, Beijing, 100044, China; Zhang H., Shandong University, Key Laboratory of High Efficiency and Clean Mechanical Manufacture, Ministry of Education, School of Mechanical Engineering, Jinan, 250061, China</t>
  </si>
  <si>
    <t>As a valuable tool for knowledge representation and reasoning, fuzzy Petri nets (FPNs) have obtained widespread application in many fields and achieved ideal results to some degree. However, current methods ignore the reliability of expert evaluations and the indirect effects among propositions, which may lead to decision-making errors or inaccurate evaluations. Thus, the indirect-effect-incorporated linguistic Z-number Petri nets (ILZPNs) are proposed in this paper. The linguistic Z-number is presented to capture knowledge information more comprehensively with its related fuzzy rules. The concepts of indirect effects and its aggression operators are designed to enhance the knowledge reasoning capability of ILZPN. Besides, the formal definition and the corresponding simulation algorithm of ILZPN are presented to conduct knowledge representation and reasoning. Subsequently, an empirical case, i.e., generalized eco-driving behavior evaluation, is applied to verify the proposed approach. In addition, comparison and sensitivity analysis are performed to monitor the robustness of the results. The results prove that this study offers a significant reference for the research into similar issues. © 2000-2011 IEEE.</t>
  </si>
  <si>
    <t>eco-driving behavior evaluation; Fuzzy Petri net; indirect effect; Z-number</t>
  </si>
  <si>
    <t>Decision making; Linguistics; Petri nets; Sensitivity analysis; Behavior evaluations; Driving behaviour; Eco-driving; Eco-driving behavior evaluation; Fuzzy Petri nets; Indirect effects; ITS applications; Knowledge representation and reasoning; Petri Net applications; Z-number; Knowledge representation</t>
  </si>
  <si>
    <t>Lyu P.; Wang P.; Liu Y.; Wang Y., Review of the studies on emission evaluation approaches for operating vehicles, J. Traffic Transp. Eng., 8, 4, pp. 493-509, (2021); Yuan W.; Frey H.C., Multi-scale evaluation of diesel commuter rail fuel use, emissions, and eco-driving, Transp. Res. D, Transp. Environ., 99, (2021); Ma Y.; Wang J., Energetic impacts evaluation of eco-driving on mixed traffic with driver behavioral diversity, IEEE Trans. Intell. Transp. Syst., 23, 4, pp. 3406-3417, (2022); Zdravkovic S.; Vujanovic D.; Stokic M.; Pamucar D., Evaluation of professional driver’s eco-driving skills based on type-2 fuzzy logic model, Neural Comput. Appl., 33, 18, pp. 11541-11554, (2021); Xu N.; Li X.; Liu Q.; Zhao D., An overview of eco-driving theory, capability evaluation, and training applications, Sensors, 21, 19, (2021); Annual Report on Environmental Management of Mobile Sources in China; Tanvir S.; Chase R.T.; Roupahil N.M., Development and analysis of eco-driving metrics for naturalistic instrumented vehicles, J. Intell. Transp. Syst., 25, 3, pp. 235-248, (2021); Chen Z., Eco-driving: A scientometric and bibliometric analysis, IEEE Trans. Intell. Transp. Syst., 23, 12, pp. 22716-22736, (2022); Wang Y.; Boggio-Marzet A., Evaluation of eco-driving training for fuel efficiency and emissions reduction according to road type, Sustainability, 10, 11, (2018); Yao Y.; Zhao X.; Ma J.; Liu C.; Rong J., Driving simulator study: Eco-driving training system based on individual characteristics, Transp. Res. Rec., J. Transp. Res. Board, 2673, 8, pp. 463-476, (2019); Huang Y.; Ng E.C.Y.; Zhou J.L.; Surawski N.C.; Chan E.F.C.; Hong G., Eco-driving technology for sustainable road transport: A review, Renew. Sustain. Energy Rev., 93, pp. 596-609, (2018); Liu J.R., Driving risk prediction technology of eco-friendly vehicle based on fuzzy comprehensive evaluation model, Fresenius Environ. Bull., 29, 5, pp. 3977-3983, (2020); Yue W.; Liu X.; Li S.; Gui W.; Xie Y., Knowledge representation and reasoning with industrial application using interval-valued intuitionistic fuzzy Petri nets and extended TOPSIS, Int. J. Mach. Learn. Cybern., 12, 4, pp. 987-1013, (2021); Assaf G.; Heiner M.; Liu F., Coloured fuzzy Petri nets for modelling and analysing membrane systems, Biosystems, 212, (2022); Selvaraj P.; Ramalingam S., Integrated risk assessment in sago preparation process using fuzzy Petri net model, J. Food Process Eng., 45, 8, (2022); Mei Y.; Zeng Z.; Ye J., A computing model: The closed-loop optimal control for large-scale one-of-a-kind production based on multilevel hierarchical PERT-Petri net, IEEE Trans. Eng. Manag., 68, 6, pp. 1637-1649, (2021); Qi L.; Zhou M.; Luan W., Impact of driving behavior on traffic delay at a congested signalized intersection, IEEE Trans. Intell. Transp. Syst., 18, 7, pp. 1882-1893, (2017); Qi L.; Zhou M.; Luan W., A two-level traffic light control strategy for preventing incident-based urban traffic congestion, IEEE Trans. Intell. Transp. Syst., 19, 1, pp. 13-24, (2018); Muni M.K.; Parhi D.R.; Kumar P.B.; Sahu C.; Kumar S., Towards motion planning of humanoids using a fuzzy embedded neural network approach, Appl. Soft Comput., 119, (2022); Yarava A.; Bindu C.S., An efficient trust inference model in online social networks using fuzzy Petri nets, Concurrency Comput., Pract. Exper., 35, 6, (2023); Su Y.; Zhou M.; Qi L.; Wisniewski R., A reachability-decidable Petri net modeling method for discrete event systems, IEEE Trans. Syst., Man, Cybern., Syst., 55, 1, pp. 453-464, (2025); Qi L.; Su Y.; Zhou M.C.; Abusorrah A., A state-equation-based backward approach to a legal firing sequence existence problem in Petri nets, IEEE Trans. Syst., Man, Cybern., Syst., 53, 8, pp. 4968-4979, (2023); Liu H.-C.; You J.-X.; You X.-Y.; Su Q., Fuzzy Petri nets using intuitionistic fuzzy sets and ordered weighted averaging operators, IEEE Trans. Cybern., 46, 8, pp. 1839-1850, (2016); Mou X.; Mao L.-X.; Liu H.-C.; Zhou M., Spherical linguistic Petri nets for knowledge representation and reasoning under large group environment, IEEE Trans. Artif. Intell., 3, 3, pp. 402-413, (2022); Xu X.-G.; Xiong Y.; Xu D.-H.; Liu H.-C., Bipolar fuzzy Petri nets for knowledge representation and acquisition considering non-cooperative behaviors, Int. J. Mach. Learn. Cybern., 11, 10, pp. 2297-2311, (2020); Mou X.; Zhang Q.-Z.; Liu H.-C.; Zhao J., Knowledge representation and acquisition using R-numbers Petri nets considering conflict opinions, Expert Syst, 38, 3, (2021); Zhang C.; Tian G.; Fathollahi-Fard A.M.; Wang W.; Wu P.; Li Z., Interval-valued intuitionistic uncertain linguistic cloud Petri net and its application to risk assessment for subway fire accident, IEEE Trans. Autom. Sci. Eng., 19, 1, pp. 163-177, (2022); Liu H.-C.; Luan X.; Li Z.; Wu J., Linguistic Petri nets based on cloud model theory for knowledge representation and reasoning, IEEE Trans. Knowl. Data Eng., 30, 4, pp. 717-728, (2018); Wang K., Materials selection of 3D printed polyamide-based composites at different strain rates: A case study of automobile front bumpers, J. Manuf. Processes, 84, pp. 1449-1462, (2022); Zhang H.; Huang Z.; Wang D.; Tian G.; Wang W., U-shaped disassembly line balancing problem under interval type-2 trapezoidal fuzzy set: Modeling and solution method, Eng. Appl. Artif. Intell., 145, (2025); Zhang H.; Huang Z.; Tian G.; Wang W.; Li Z., A hybrid QFD-based human-centric decision making approach of disassembly schemes under interval 2-Tuple q-Rung orthopair fuzzy sets, IEEE Trans. Autom. Sci. Eng., 22, pp. 724-735, (2025); Wang D.; Deng W.; Hu L.; Huang Z.; Lu Y.; Zhang H., Safety assessment of intelligent vehicles considering drivers’ risk perception information under interval 2-tuple q-rung orthopair fuzzy sets, Appl. Soft Comput., 175, (2025); Huang Z., Preference-based multi-attribute decision-making method with spherical-Z fuzzy sets for green product design, Eng. Appl. Artif. Intell., 126, (2023); Shi H.; Liu H.-C.; Wang J.-H.; Mou X., New linguistic Z-number Petri nets for knowledge acquisition and representation under large group environment, Int. J. Fuzzy Syst., 24, 8, pp. 3483-3500, (2022); Liu H.-C.; Luan X.; Lin W.; Xiong Y., Grey reasoning Petri nets for large group knowledge representation and reasoning, IEEE Trans. Fuzzy Syst., 28, 12, pp. 3315-3329, (2020); Li L.; Xie Y.; Cen L.; Zeng Z., A novel cause analysis approach of grey reasoning Petri net based on matrix operations, Int. J. Speech Technol., 52, 1, pp. 1-18, (2022); Jiang S.; Shi H.; Lin W.; Liu H.-C., A large group linguistic Z-DEMATEL approach for identifying key performance indicators in hospital performance management, Appl. Soft Comput., 86, (2020); Teng F.; Wang L.; Rong L.; Liu P., Probabilistic linguistic z number decision-making method for multiple attribute group decision-making problems with heterogeneous relationships and incomplete probability information, Int. J. Fuzzy Syst., 24, 1, pp. 552-573, (2022); Yue W.; Gui W.; Chen X.; Zeng Z.; Xie Y., Knowledge representation and reasoning using self-learning interval type-2 fuzzy Petri nets and extended TOPSIS, Int. J. Mach. Learn. Cybern., 10, 12, pp. 3499-3520, (2019); Wang W.; Wang S.; Zhao S.; Lu Z.; He H., Novel intelligent adjustment height method of shearer drum based on adaptive fuzzy reasoning Petri net, J. Intell. Fuzzy Syst., 42, 3, pp. 1767-1781, (2022); Chen S.-M., Fuzzy backward reasoning using fuzzy Petri nets, IEEE Trans. Syst., Man Cybern., B (Cybernetics), 30, 6, pp. 846-856, (2000); Zhao S.; Li J.; Cheng X., Sensor fault diagnosis based on adaptive arc fuzzy DBN-Petri net, IEEE Access, 9, pp. 20305-20317, (2021); Xu C.; Li J.; Cheng X., Comprehensive learning particle swarm optimized fuzzy Petri net for motor-bearing fault diagnosis, Machines, 10, 11, (2022); Lu J.; Wen G.; Lu R.; Wang Y.; Zhang S., Networked knowledge and complex networks: An engineering view, IEEE/CAA J. Autom. Sinica, 9, 8, pp. 1366-1383, (2022); Xing L.; Shrestha A.; Dai Y., Exact combinatorial reliability analysis of dynamic systems with sequence-dependent failures, Rel. Eng. Syst. Saf., 96, 10, pp. 1375-1385, (2011); Aloini D.; Dulmin R.; Mininno V., Modelling and assessing ERP project risks: A Petri net approach, Eur. J. Oper. Res., 220, 2, pp. 484-495, (2012); Zeinalnezhad M.; Chofreh A.G.; Goni F.A.; Hashemi L.S.; Klemes J.J., A hybrid risk analysis model for wind farms using coloured Petri nets and interpretive structural modelling, Energy, 229, (2021); Liu H.-C.; Luan X.; Zhou M.C.; Xiong Y., A new linguistic Petri net for complex knowledge representation and reasoning, IEEE Trans. Knowl. Data Eng., 34, 3, pp. 1011-1020, (2022); Wang X.; Lu F.; Zhou M.; Zeng Q., A synergy-effect-incorporated fuzzy Petri net modeling paradigm with application in risk assessment, Expert Syst. Appl., 199, (2022); Chen C.; Zhao X.; Yao Y.; Zhang Y.; Rong J.; Liu X., Driver’s eco-driving behavior evaluation modeling based on driving events, J. Adv. Transp., 2018, pp. 1-12, (2018); Xu N.; Li X.; Yue F.; Jia Y.; Liu Q.; Zhao D., An eco-driving evaluation method for battery electric bus drivers using low-frequency big data, IEEE Trans. Intell. Transp. Syst., 24, 9, pp. 9296-9308, (2023); Cui D.; Wang Z.; Zhang Z.; Liu P.; Wang S.; Dorrell D.G., Driving event recognition of battery electric taxi based on big data analysis, IEEE Trans. Intell. Transp. Syst., 23, 7, pp. 9200-9209, (2022); G-BOS Smart Operation System Strikes Out; Zhang L.; Zhu Z.; Zhang Z.; Song G.; Zhai Z.; Yu L., An improved method for evaluating eco-driving behavior based-on speed-specific vehicle-specific power distributions, Transp. Res. D, Transp. Environ., 113, (2022); Andrieu C.; Pierre G.S., Using statistical models to characterize eco-driving style with an aggregated indicator, Proc. IEEE Intell. Vehicles Symp., pp. 63-68, (2012); Xu Z., An approach based on the uncertain LOWG and induced uncertain LOWG operators to group decision making with uncertain multiplicative linguistic preference relations, Decis. Support Syst., 41, 2, pp. 488-499, (2006); Peng H.-G.; Wang J.-Q., Hesitant uncertain linguistic Z-numbers and their application in multi-criteria group decision-making problems, Int. J. Fuzzy Syst., 19, 5, pp. 1300-1316, (2017); Wang J.-Q.; Cao Y.-X.; Zhang H.-Y., Multi-criteria decision-making method based on distance measure and choquet integral for linguistic Z-numbers, Cognit. Comput., 9, 6, pp. 827-842, (2017); Horton G.; Kulkarni V.G.; Nicol D.M.; Trivedi K.S., Fluid stochastic Petri nets: Theory, applications, and solution techniques, Eur. J. Oper. Res., 105, 1, pp. 184-201, (1998); Zhou J.; Reniers G.; Zhang L., A weighted fuzzy Petri-net based approach for security risk assessment in the chemical industry, Chem. Eng. Sci., 174, pp. 136-145, (2017); Chen S.-M.; Ke J.-S.; Chang J.-F., Knowledge representation using fuzzy Petri nets, IEEE Trans. Knowl. Data Eng., 2, 3, pp. 311-319, (1990)</t>
  </si>
  <si>
    <t>2-s2.0-105003377820</t>
  </si>
  <si>
    <t>Micu D.A.; Bățăuș M.V.; Rențea C.A.; Ancuța A.A.; Mancaș R.</t>
  </si>
  <si>
    <t>Micu, Dan Alexandru (55681119500); Bățăuș, Marius Valentin (55233653100); Rențea, Cristian Alexandru (57197735436); Ancuța, Alexandru Adrian (57211999280); Mancaș, Robert (60536540600)</t>
  </si>
  <si>
    <t>55681119500; 55233653100; 57197735436; 57211999280; 60536540600</t>
  </si>
  <si>
    <t>The Influence of Road Gradient Resistance on the Driving Range of Electric Vehicles</t>
  </si>
  <si>
    <t>Vehicles</t>
  </si>
  <si>
    <t>10.3390/vehicles8030044</t>
  </si>
  <si>
    <t>https://www.scopus.com/pages/publications/105033972323?origin=resultslist</t>
  </si>
  <si>
    <t>Automotive Department, Faculty of Transports, National University of Science and Technology POLITEHNICA Bucharest, Bucharest, 060042, Romania</t>
  </si>
  <si>
    <t>Micu D.A., Automotive Department, Faculty of Transports, National University of Science and Technology POLITEHNICA Bucharest, Bucharest, 060042, Romania; Bățăuș M.V., Automotive Department, Faculty of Transports, National University of Science and Technology POLITEHNICA Bucharest, Bucharest, 060042, Romania; Rențea C.A., Automotive Department, Faculty of Transports, National University of Science and Technology POLITEHNICA Bucharest, Bucharest, 060042, Romania; Ancuța A.A., Automotive Department, Faculty of Transports, National University of Science and Technology POLITEHNICA Bucharest, Bucharest, 060042, Romania; Mancaș R., Automotive Department, Faculty of Transports, National University of Science and Technology POLITEHNICA Bucharest, Bucharest, 060042, Romania</t>
  </si>
  <si>
    <t>This study examines how longitudinal road gradients affect the energy consumption and driving range of a Tesla electric vehicle using dynamometer measurements and Simulink simulations. Tests performed on slopes from 0% to 4% show a strong inverse relationship between gradient and range, with more than a 62% reduction at a 4% incline. The Simulink model accurately reproduces these trends despite the tested vehicle’s age and battery degradation. Shifting from driving range to energy consumption metrics provides a more robust assessment of vehicle efficiency, revealing that uphill segments substantially increase consumption, while downhill segments enable significant recuperation. When averaged, these effects nearly cancel out for moderate slopes, especially at higher speeds where aerodynamic drag dominates. Constant-speed simulations confirm that slope has minimal net impact at highway speeds but strongly affects consumption at urban speeds, with increases of up to 17% at a 4% gradient. Overall, the findings highlight road gradients as a key factor in EV energy modelling and emphasize the need to incorporate terrain and driving environment into predictive range estimation and eco-routing strategies. © 2026 by the authors.</t>
  </si>
  <si>
    <t>electric vehicle range; road gradient; simulation</t>
  </si>
  <si>
    <t>Dynamometers; Energy efficiency; Energy utilization; Inverse problems; Road vehicles; Roads and streets; % reductions; Battery degradation; Driving range; Electric vehicle range; Energy-consumption; Inverse relationship; Road gradients; Simulation; Simulink models; Simulink simulations; Electric vehicles</t>
  </si>
  <si>
    <t>Polat A.A.; Bozkurt Keser S.; Saricicek I.; Yazici A., Analysis of Factors Affecting Electric Vehicle Range Estimation, Sustainability, 17, (2025); Ghaeth F.; Jaroslav N.; Jan C., Modeling electric Vehicle’s and improving battery lifetime using AI tools case study: Postal cars, Heliyon, 10, (2024); Guzzella L.; Sciarretta A., Vehicle Propulsion Systems. Introduction to Modeling and Optimization, pp. 2-5, (2013); Bilfinger P.; Rosner P.; Schreiber M.; Kroger T.; Gamra K.A.; Ank M.; Wassiliadis N.; Dietermann B.; Lienkamp M., Battery pack diagnostics for electric vehicles: Transfer of differential voltage and incremental capacity analysis from cell to vehicle level, eTransportation, 22, (2024); Reick B.; Konzept A.; Kaufmann A.; Stetter R.; Engelmann D., Influence of Charging Losses on Energy Consumption and CO2 Emissions of Battery-Electric Vehicles, Vehicles, 3, pp. 736-748, (2021); Saly G.; Szauter F.; Kocsis Szurke S., Comprehensive Analysis of the Factors Affecting the Energy Efficiency of Electric Vehicles and Methods to Reduce Consumption: A Review, Eng. Proc, 79, (2024); Eudy L.; Matthew J., Zero Emission Bus Evaluation Results: County Connection Battery Electric Buses, (2018); Nisulescu V.; Ivan F.; Toma M.F.; Banca G.; Rentea C., Experimental research regarding the autonomy of electric cars in real driving conditions, IOP Conf. Ser. Mater. Sci. Eng, 1303, (2024); Lairenlakpam R.; Kumar P.; Thakre G., Experimental Investigation of Electric Vehicle Performance and Energy Consumption on Chassis Dynamometer Using Drive Cycle Analysis, SAE Int. J. Sustain. Transp. Energy Environ. Policy, 1, pp. 23-38, (2020); Ahmed M.; Mao Z.; Zheng Y.; Chen T.; Chen Z., Electric vehicle range estimation using regression techniques, World Electr. Veh. J, 13, (2022); Bustos J.G.; Baeza C.; Schiele B.B.; Rivera V.; Masserano B.; Orchard M.; Burgos-Mellado C.; Perez A., A novel data-driven framework for driving range prognostics in electric vehicles, Eng. Appl. Artif. Intell, 142, (2025); Widmer F.; Ritter A.; Duhr P.; Onder C., Battery lifetime extension through optimal design and control of traction and heating systems in hybrid drivetrains, eTransportation, 14, (2022); Szumska E.M.; Jurecki R.S., Parameters Influencing on Electric Vehicle Range, Energies, 14, (2021); Liu K.; Yamamoto T.; Morikawa T., Impact of road gradient on energy consumption of electric vehicles, Transp. Res. Part D Transp. Environ, 54, pp. 74-81, (2017); Wego A.; Schubotz S., Simple Method for Determining Loss Parameters of Electric Cars, World Electr. Veh. J, 15, (2024); Sarrafan K.; Sutanto D.; Muttaqi K.M.; Town G., Accurate range estimation for an electric vehicle including changing environmental conditions and traction system efficiency, IET Electr. Syst. Transp, 7, pp. 117-124, (2017); Minzatu C.; Nisulescu V.; Banca G.; Toma M.; Rentea C., Research regarding the simulation of the autonomy for the electric vehicles in the case of the WLTC test cycle, IOP Publ, 1311, (2024); Varga B.O.; Sagoian A.; Mariasiu F., Prediction of Electric Vehicle Range: A Comprehensive Review of Current Issues and Challenges, Energies, 12, (2019); Haiyan Z.; Dawei C.; Yu L., Research on Key Influencing Factors of Endurance Mileage of Battery Electric Vehicle, Proceedings of the 7th Asia Conference on Power and Electrical Engineering (ACPEE), pp. 235-239; Xu B.; Arjmandzadeh Z., Parametric study on thermal management system for the range of full (Tesla Model S)/compact-size (Tesla Model 3) electric vehicles, Energy Convers. Manag, 278, (2023); Al Haddad R.; Mansour C.; Kim N.; Seo J.; Stutenberg K.; Nemer M., Comparative analysis of thermal management systems in electric vehicles at extreme weather conditions: Case study on Nissan Leaf 2019 Plus, Chevrolet Bolt 2020 and Tesla Model 3 2020, Energy Convers. Manag, 332, (2025); Miri I.; Fotouhi A.; Ewin N., Electric vehicle energy consumption modelling and estimation—A case study, Int. J. Energy Res, 45, pp. 501-520, (2021); Sanpreet S.; Baljeet S.; Arshdeep K.; Satinder S., Study the impact of different parameters on driving range of electric vehicle using Matlab Simulink, Int. Sci. J. Eng. Manag, (2023); Jiang B.; Yang D.; Yu H.; Wang J.; He C.; Li J.; Chen Y., Impact of Road Gradient on Fuel Consumption of Light-Duty Diesel Vehicles, Atmosphere, 16, (2025); Armenta-Deu C.; Cattin E., Real Driving Range in Electric Vehicles, World Electr. Veh. J, 12, (2021); Guo J.; He C.; Li J.; Wei H., Slope Estimation Method of Electric Vehicles Based on Improved Sage–Husa Adaptive Kalman Filter, Energies, 15, (2022); Wang J.; Besselink I.; Nijmeijer H., Battery electric vehicle energy consumption prediction for a trip based on route information, Proc. Inst. Mech. Eng. Part D J. Automob. Eng, 232, pp. 1528-1542, (2018); Wang J.; Besselink I.; Nijmeijer H., Electric Vehicle Energy Consumption Modelling and Prediction Based on Road Information, World Electr. Veh. J, 7, pp. 447-458, (2015); Ren Z., Research on influence factors affecting driving range of flame-proof battery electric vehicles, Proceedings of the IEEE 4th Advanced Information Technology, Electronic and Automation Control Conference (IAEAC), pp. 1982-1986; Li Z., Traffic Density Road Gradient and Grid Composition Effects on Electric Vehicle Energy Consumption and Emissions, Innov. Appl. Eng. Technol, 2, pp. 1-8, (2023); Tepe B.; Jablonski S.; Hesse H.; Jossen A., Lithium-ion battery utilization in various modes of e-transportation, eTransportation, 18, (2023); Singirikonda S.; Pedda O.Y., Investigation on performance evaluation of electric vehicle batteries under different drive cycles, J. Energy Storage, 63, (2023); Beckers C.; Besselink I.; Nijmeijer J., Combined Rolling Resistance and Road Grade Estimation Based on EV Powertrain Data, IEEE Trans. Veh. Technol, 72, pp. 3201-3213, (2023); Dongmei W.; Zhenfeng L.; Changqing D.; Yang L., Real-Time Predictive Energy-Saving Control for Electric Vehicle Based on Road Slope Prediction, Int. J. Energy Res, 11, (2023); Unni K.; Thale S., Simulation and Analysis of Factors Influencing the Residual Range of Electric Vehicle, Proceedings of the IEEE Bombay Section Signature Conference (IBSSC), pp. 1-6; Dasari K.S.; Mopidevi S.R.; Basappa S.R., Research on factors influencing the performance of electric vehicles and its impacts, Sci. Technol. Energy Transit, 80, (2025); Caim W.; Liu C., Long downhill braking and energy recovery of pure electric commercial vehicles based on fuzzy control, World Electr. Veh. J, 15, (2024); Wai C.K.; Sadeq T.; Hau L.C., Advanced Adaptive Rule-Based Energy Management for Hybrid Energy Storage Systems (HESSs) to Enhance the Driving Range of Electric Vehicles, Vehicles, 7, (2025); Mediouni H.; Ezzouhri A.; Charouh Z.; El Harouri K.; El Hani S.; Ghogho M., Energy Consumption Prediction and Analysis for Electric Vehicles: A Hybrid Approach, Energies, 15, (2022); Kremzow-Tennie S.; Hellwig M.; Pautzke F., A study on the influencing factors regarding energy consumption of electric vehicles, Proceedings of the 21st International Conference on Research and Education in Mechatronics (REM), pp. 1-6; Tudoroiu N.; Zaheeruddin M.; Tudoroiu R.-E.; Radu M.S.; Chammas H., Intelligent Deep Learning Estimators of a Lithium-Ion Battery State of Charge Design and MATLAB Implementation—A Case Study, Vehicles, 5, pp. 535-564, (2023); Ancuta A.A., Analysis of Thermal Influence on the Operation of a Li-Ion Battery Used by an Electric Vehicle, Proceedings of the 46th International Spring Seminar on Electronics Technology (ISSE), pp. 1-7; Montaleza C.; Arevalo P.; Tostado-Veliz M.; Jurado F., Intrinsic Characteristics of Forward Simulation Modeling Electric Vehicle for Energy Analysis, Electricity, 3, pp. 202-219, (2022); Rentea C.; Tuca A.; Oprean M.; Batus M., The study of the energetic performance in test cycles, IOP Conf. Ser. Mater. Sci. Eng, 252, (2017); Granrath C.; Meyer M.-A.; Andert J.; Ewald J.; Klink R.; Stroh C.; Pham T.; Phillips R.; Hettig C.; Santaroni L., EleMA: A reference simulation model architecture and interface standard for modeling and testing of electric vehicles, eTransportation, 4, (2020); Guttenberg M.; Sripad S.; Bills A.; Viswanathan V., INCEPTS: Software for high-fidelity electric vehicle en route state of charge estimation, fleet analysis and charger deployment, eTransportation, 7, (2021); Ancuta A.A.; Voloaca S.; Fratila G.; Danciu G., Simulation of the Parameters of a Lithium-ion Battery that Equips an Electric Vehicle, IOP Conf. Ser. Mater. Sci. Eng, 1311, (2024); Sriram B.; Shirazi S.; Kalyvas C.; Ghassemi M.; Chizari M., Dynamic Load Optimization of PEMFC Stacks for FCEVs: A Data-Driven Modelling and Digital Twin Approach Using NSGA-II, Vehicles, 7, (2025); Steinstraeter M.; Buberger J.; Minnerup K.; Trifonov D.; Horner P.; Weiss B.; Lienkamp M., Controlling cabin heating to improve range and battery lifetime of electric vehicles, eTransportation, 13, (2022); Arango I.; Escobar D., Integration of a Chassis Servo-Dynamometer and Simulation to Increase Energy Consumption Accuracy in Vehicles Emulating Road Routes, World Electr. Veh. J, 13, (2022); Konzept A.; Reick B.; Kaufmann A.; Hermanutz R.; Stetter R., Battery Electric Vehicle Efficiency Test for Various Velocities, Vehicles, 4, pp. 60-73, (2022); Zhang X.; Zhou Z., Research on Development of Vehicle Chassis Dynamometer, J. Phys. Conf. Ser, 1692, (2020); Micari S.; Foti S.; Testa A.; De Caro S.; Sergi F.; Andaloro L.; Aloisio D.; Leonardi S.G.; Napoli G., Effect of WLTP CLASS 3B Driving Cycle on Lithium-Ion Battery for Electric Vehicles, Energies, 15, (2022); (2017); Wang D.; Bao Y.; Shi J., Online Lithium-Ion Battery Internal Resistance Measurement Application in State-of-Charge Estimation Using the Extended Kalman Filter, Energies, 10, (2017); Chan C.C., The State of the Art of Electric, Hybrid, and Fuel Cell Vehicles, Proc. IEEE, 95, pp. 704-718, (2007); Rosenberger N.; Rosner P.; Bilfinger P.; Schoberl J.; Teichert O.; Schneider J.; Abo Gamra K.; Allgauer C.; Dietermann B.; Schreiber M., Quantifying the State of the Art of Electric Powertrains in Battery Electric Vehicles: Comprehensive Analysis of the Tesla Model 3 on the Vehicle Level, World Electr. Veh. J, 15, (2024); Frenander K.; Thiringer T., Low Frequency influence on degradation of commercial Li-ion battery, Electrochim. Acta, 462, (2023)</t>
  </si>
  <si>
    <t>2-s2.0-105033972323</t>
  </si>
  <si>
    <t>Li B.-W.; Chen Z.-H.; Zhu X.-H.; Zhang Z.; Peng Z.-R.; Zhao H.-M.; He H.-D.</t>
  </si>
  <si>
    <t>Li, Bo-wen (57288747400); Chen, Zhi-heng (57741229700); Zhu, Xing-hang (57390678800); Zhang, Zhe (57346675200); Peng, Zhong-ren (7401791063); Zhao, Hong-mei (57220049144); He, Hong-di (35223147100)</t>
  </si>
  <si>
    <t>57288747400; 57741229700; 57390678800; 57346675200; 7401791063; 57220049144; 35223147100</t>
  </si>
  <si>
    <t>Assessment of eco-driving strategies on carbon emissions for hybrid vehicles through portable emissions measurement systems</t>
  </si>
  <si>
    <t>Atmospheric Pollution Research</t>
  </si>
  <si>
    <t>10.1016/j.apr.2024.102365</t>
  </si>
  <si>
    <t>https://www.scopus.com/pages/publications/86000427471?origin=resultslist</t>
  </si>
  <si>
    <t>Center for ITS and UAV Applications Research, State Key Laboratory of Ocean Engineering, School of Ocean &amp; Civil Engineering, Shanghai Jiao Tong University, Shanghai, 200240, China; Data-Driven Management Decision Making Lab, Shanghai Jiao Tong University, Shanghai, 200240, China; Department of Civil Engineering, McGill University, Montreal, H3A 0C3, QC, Canada; International Center for Adaptation Planning and Design, College of Design, Construction and Planning, University of Florida, PO Box 115706, Gainesville, 32611-5706, FL, United States; Healthy Building Research Center, Ajman University, Ajman, United Arab Emirates</t>
  </si>
  <si>
    <t>Li B.-W., Center for ITS and UAV Applications Research, State Key Laboratory of Ocean Engineering, School of Ocean &amp; Civil Engineering, Shanghai Jiao Tong University, Shanghai, 200240, China, Data-Driven Management Decision Making Lab, Shanghai Jiao Tong University, Shanghai, 200240, China; Chen Z.-H., Center for ITS and UAV Applications Research, State Key Laboratory of Ocean Engineering, School of Ocean &amp; Civil Engineering, Shanghai Jiao Tong University, Shanghai, 200240, China; Zhu X.-H., Department of Civil Engineering, McGill University, Montreal, H3A 0C3, QC, Canada; Zhang Z., Center for ITS and UAV Applications Research, State Key Laboratory of Ocean Engineering, School of Ocean &amp; Civil Engineering, Shanghai Jiao Tong University, Shanghai, 200240, China; Peng Z.-R., International Center for Adaptation Planning and Design, College of Design, Construction and Planning, University of Florida, PO Box 115706, Gainesville, 32611-5706, FL, United States, Healthy Building Research Center, Ajman University, Ajman, United Arab Emirates; Zhao H.-M., Center for ITS and UAV Applications Research, State Key Laboratory of Ocean Engineering, School of Ocean &amp; Civil Engineering, Shanghai Jiao Tong University, Shanghai, 200240, China; He H.-D., Center for ITS and UAV Applications Research, State Key Laboratory of Ocean Engineering, School of Ocean &amp; Civil Engineering, Shanghai Jiao Tong University, Shanghai, 200240, China</t>
  </si>
  <si>
    <t>Eco-driving is considered a cost-effective way to reduce fuel consumption and carbon emissions. However, eco-driving strategies for hybrid electric vehicles (HEVs) are understudied. Therefore, this study analyzed extensive road test data to assess HEV carbon reduction under different driving behaviors and to identify optimal eco-driving conditions. Firstly, the portable emissions measurement system (PEMS) was used to characterize the real-world emissions from two vehicles, one conventional vehicle (CV) and the other HEV. The results indicate that HEVs reduce average CO2 emissions by 24.5%–54.7% compared to CVs. Secondly, based on the measured data, the impact of driving behavior on emission was investigated. It demonstrated that driving behavior was closely linked to engine operating state in HEVs, which in turn significantly affects carbon emissions. Notably, the emission reduction advantage of HEVs diminishes when considering only the engine-on state. At cruising speeds below 10 m/s, HEVs emit approximately 68% more CO2 than CVs due to frequent start-stop cycles occurring. Finally, an eXtreme Gradient Boosting (XGBoost) model was proposed to predict engine operating status based on driving behavior and external traffic conditions. Combined with the Local Interpretable Model-Agnostic Explanation (LIME) algorithm, this model provides insights into the factors influencing engine state predictions, thus offering real-time eco-driving strategies for HEVs’ drivers. These findings reveal the carbon emission characteristics of HEVs under microscopic driving behavior and enhance the carbon reduction potential of HEVs in combination with eco-driving. © 2024 Turkish National Committee for Air Pollution Research and Control</t>
  </si>
  <si>
    <t>Carbon emissions; Eco-driving; Hybrid electric vehicles; Interpretable machine learning; PEMS</t>
  </si>
  <si>
    <t>Amiri S.S.; Mottahedi S.; Lee E.R.; Hoque S., Peeking inside the black-box: explainable machine learning applied to household transportation energy consumption, Comput. Environ. Urban Syst., 88, (2021); Azodi C.B.; Tang J.; Shiu S.-H., Opening the black box: interpretable machine learning for geneticists, Trends Genet., 36, 6, pp. 442-455, (2020); Bai S.; Liu C., Overview of energy harvesting and emission reduction technologies in hybrid electric vehicles, Renew. Sustain. Energy Rev., 147, (2021); Bishop J.D.K.; Molden N.; Boies A.M., Using portable emissions measurement systems (PEMS) to derive more accurate estimates of fuel use and nitrogen oxides emissions from modern Euro 6 passenger cars under real-world driving conditions, Appl. Energy, 242, pp. 942-973, (2019); Bradley A.P., The use of the area under the ROC curve in the evaluation of machine learning algorithms, Pattern Recogn., 30, 7, pp. 1145-1159, (1997); Bratko I., Machine learning: between accuracy and interpretability, Paper Presented at the Learning, Networks and Statistics, (1997); Cai M.; Huang Y.; Wang Z., Dynamic three-dimensional distribution of traffic pollutant at urban viaduct with the governance strategy, Atmos. Pollut. Res., 11, 8, pp. 1418-1428, (2020); Conger M.; Holmen B.A., Characterization of real-world particle number emissions during reignition events from a 2010 light-duty hybrid electric vehicle, Transport. Res. Rec., 2503, 1, pp. 137-146, (2015); Duan S.; Qiu Z.; Liu Z.; Liu L., Impact assessment of vehicle electrification pathways on emissions of CO2 and air pollution in Xi'an, China, Sci. Total Environ., 893, (2023); Feng F.; Bao S.; Sayer J.R., Can vehicle longitudinal jerk be used to identify aggressive drivers? An examination using naturalistic driving data, Accid. Anal. Prev., 104, pp. 125-136, (2017); Fernandes P.; Tomas R.; Ferreira E., Driving aggressiveness in hybrid electric vehicles: assessing the impact of driving volatility on emission rates, Appl. Energy, 284, (2021); Gao A.; Fu Z.; Tao F., Dynamic coordinated control based on sliding mode controller during mode switching with ICE starting for an HEV, IEEE Access, 8, pp. 60428-60443, (2020); Gao K.; Yang Y.; Gil J.; Qu X., Data-driven interpretation on interactive and nonlinear effects of the correlated built environment on shared mobility, J. Transport Geogr., 110, (2023); Gopal A.R.; Park W.Y.; Witt M.; Phadke A., Hybrid-and battery-electric vehicles offer low-cost climate benefits in China, Transport. Res. Transport Environ., 62, pp. 362-371, (2018); Gramegna A.; Giudici P., SHAP and LIME: an evaluation of discriminative power in credit risk, Frontiers in Artificial Intelligence, 4, (2021); Han J.; Pei J.; Tong H., Data Mining: Concepts and Techniques, (2022); He H.D.; Lu D.N.; Zhao H.M.; Peng Z.R., Characterizing CO2 and NOx emission of vehicles crossing toll stations in highway, Transport. Res. Transport Environ., 126, (2024); Huang Y.; Ng E.C.Y.; Zhou J.L.; Surawski N.C.; Lu X.; Du B.; Chan E.F.C., Impact of drivers on real-driving fuel consumption and emissions performance, Sci. Total Environ., 798, (2021); Huang R.; Ni J.; Zheng T.; Wang Q.; Shi X.; Cheng Z., Characterizing and assessing the fuel economy, particle number and gaseous emissions performance of hybrid electric and conventional vehicles under different driving modes, Atmos. Pollut. Res., 13, 12, (2022);  emissions in 2022, (2023); Johnson K.C.; Durbin T.D.; Cocker D.R.; Miller W.J.; Bishnu D.K.; Maldonado H.; Laroo C.A., On-road comparison of a portable emission measurement system with a mobile reference laboratory for a heavy-duty diesel vehicle, Atmos. Environ., 43, 18, pp. 2877-2883, (2009); Kato H.; Ando R.; Kondo Y.; Suzuki T.; Matsuhashi K.; Kobayashi S., Comparative measurements of the eco-driving effect between electric and internal combustion engine vehicles, 2013 World Electric Vehicle Symposium and Exhibition (EVS27), pp. 1-5, (2013); Le Cornec C.M.; Molden N.; van Reeuwijk M.; Stettler M.E., Modelling of instantaneous emissions from diesel vehicles with a special focus on NOx: insights from machine learning techniques, Sci. Total Environ., 737, (2020); Lu K.F.; Wang H.W.; Li X.B.; Peng Z.R.; He H.D.; Wang Z.P., Assessing the effects of non-local traffic restriction policy on urban air quality, Transport Pol., 115, pp. 62-74, (2022); Lu D.N.; He H.D.; Zhao H.M.; Lu K.F.; Peng Z.R.; Li J., Quantifying traffic-related carbon emissions on elevated roads through on-road measurements, Environ. Res., 231, (2023); Madziel M.; Jaworski A.; Kuszewski H.; Wos P.; Campisi T.; Lew K., The development of CO2 instantaneous emission model of full hybrid vehicle with the use of machine learning techniques, Energies, 15, 1, (2021); Mo D.; Yu J.; Chen X.M., Modeling and managing heterogeneous ride-sourcing platforms with government subsidies on electric vehicles, Transp. Res. Part B Methodol., 139, pp. 447-472, (2020); Murphey Y.L.; Milton R.; Kiliaris L., Driver's style classification using jerk analysis, 2009 IEEE Workshop on Computational Intelligence in Vehicles and Vehicular Systems, pp. 23-28, (2009); Mustafi N.N., An overview of hybrid electric vehicle technology, Engines and Fuels for Future Transport, pp. 73-102, (2022); Ohn H.; Min K., Combustion stability analysis during engine stop and restart in a hybrid powertrain, Int. J. Automot. Technol., 10, pp. 241-249, (2009); Peng F.; Zhang Y.; Song G.; Huang J.; Zhai Z.; Yu L., Evaluation of real‐world fuel consumption of hybrid‐electric passenger car based on speed‐specific vehicle power distributions, J. Adv. Transport., 2023, 1, (2023); Prati M.V.; Costagliola M.A., Real driving emissions of Euro 6 electric/gasoline hybrid and natural gas vehicles, Transport. Res. Transport Environ., 113, (2022); Ribeiro M.T.; Singh S.; Guestrin C., Why should i trust you?" Explaining the predictions of any classifier, Proceedings of the 22nd ACM SIGKDD International Conference on Knowledge Discovery and Data Mining, pp. 1135-1144, (2016); Solaymani S., CO2 emissions patterns in 7 top carbon emitter economies: the case of transport sector, Energy, 168, pp. 989-1001, (2019); Wang X.; Khattak A.J.; Liu J.; Masghati-Amoli G.; Son S., What is the level of volatility in instantaneous driving decisions?, Transport. Res. C Emerg. Technol., 58, pp. 413-427, (2015); Wang X.; Liu M.; Ci Y.; Yang Y., Effectiveness of driver's bounded rationality and speed guidance on fuel-saving and emissions-reducing at a signalized intersection, J. Clean. Prod., 325, (2021); Wang X.; Qiu Z.; Liu Z.; Liu L., Real-world black carbon emissions of gasoline vehicles at urban intersections, Urban Clim., 55, (2024); Wu T.; Han X.; Zheng M.M.; Ou X.; Sun H.; Zhang X., Impact factors of the real-world fuel consumption rate of light duty vehicles in China, Energy, 190, (2020); Yu Y.; Qu X., Development of parametric eco-driving models for fuel savings: a novel parameter calibration approach, International Journal of Transportation Science and Technology, 11, 2, pp. 268-282, (2022); Yu Q.; Yang Y.; Xiong X.; Sun S.; Liu Y.; Wang Y., Assessing the impact of multi-dimensional driving behaviors on link-level emissions based on a Portable Emission Measurement System (PEMS), Atmos. Pollut. Res., 12, 1, pp. 414-424, (2021); Yuan W.; Frey H.C.; Wei T., Fuel use and emission rates reduction potential for light-duty gasoline vehicle eco-driving, Transport. Res. Transport Environ., 109, (2022); Zhai H.; Frey H.C.; Rouphail N.M., Development of a modal emissions model for a hybrid electric vehicle, Transport. Res. Transport Environ., 16, 6, pp. 444-450, (2011); Zhai Z.; Xu J.; Zhang M.; Wang A.; Hatzopoulou M., Quantifying start emissions and impact of reducing cold and warm starts for gasoline and hybrid vehicles, Atmos. Pollut. Res., 14, 1, (2023); Zhang L.; Zhu Z.; Zhang Z.; Song G.; Zhai Z.; Yu L., An improved method for evaluating eco-driving behavior based-on speed-specific vehicle-specific power distributions, Transport. Res. Transport Environ., 113, (2022); Zhang L.; Peng K.; Zhao X.; Khattak A.J., New fuel consumption model considering vehicular speed, acceleration, and jerk, Journal of Intelligent Transportation Systems, 27, 2, pp. 174-186, (2023); Zhu X.H.; Lu K.F.; Peng Z.R.; Gao H.O., Characterizing carbon emissions from China V and China VI gasoline vehicles based on portable emission measurement systems, J. Clean. Prod., 378, (2022)</t>
  </si>
  <si>
    <t>2-s2.0-86000427471</t>
  </si>
  <si>
    <t>Zhang F.; Xiao L.; Xie S.; Coskun S.; Guo Y.; Yang Y.; Hu X.</t>
  </si>
  <si>
    <t>Zhang, Fengqi (56068350900); Xiao, Lehua (58028660900); Xie, Shaobo (55457992900); Coskun, Serdar (57193669265); Guo, Yingshi (8655090300); Yang, Yalian (7409387417); Hu, Xiaosong (55496167800)</t>
  </si>
  <si>
    <t>56068350900; 58028660900; 55457992900; 57193669265; 8655090300; 7409387417; 55496167800</t>
  </si>
  <si>
    <t>Co-Optimized Analytical Solution of Speed Planning and Energy Management for Automated Hybrid Electric Vehicles Under Multisignal Intersections Scenario</t>
  </si>
  <si>
    <t>10.1109/TTE.2025.3534789</t>
  </si>
  <si>
    <t>https://www.scopus.com/pages/publications/85217070980?origin=resultslist</t>
  </si>
  <si>
    <t>Chang’an University, School of Automobile, Xi’an, 710064, China; BYD Automobile Company Ltd., Xi’an, 710118, China; Xi’an University of Technology, School of Mechanical and Precision Instrument Engineering, Xi’an, 710048, China; Tarsus University, Department of Mechanical Engineering, Mersin, Tarsus, 33340, Turkey; Chongqing University, Department of Mechanical and Vehicle Engineering, Chongqing, 400030, China</t>
  </si>
  <si>
    <t>Zhang F., Chang’an University, School of Automobile, Xi’an, 710064, China; Xiao L., BYD Automobile Company Ltd., Xi’an, 710118, China, Xi’an University of Technology, School of Mechanical and Precision Instrument Engineering, Xi’an, 710048, China; Xie S., Chang’an University, School of Automobile, Xi’an, 710064, China; Coskun S., Tarsus University, Department of Mechanical Engineering, Mersin, Tarsus, 33340, Turkey; Guo Y., Chang’an University, School of Automobile, Xi’an, 710064, China; Yang Y., Chongqing University, Department of Mechanical and Vehicle Engineering, Chongqing, 400030, China; Hu X., Tarsus University, Department of Mechanical Engineering, Mersin, Tarsus, 33340, Turkey</t>
  </si>
  <si>
    <t>Eco-driving is a viable technology with higher energy-saving potential at signalized intersections. The rapid development of connected and automated technology provides more opportunities for the eco-driving of hybrid electric vehicles (HEVs). However, it is more challenging to co-optimize speed planning and energy management due to their coupling and complex features. To this end, a co-optimization method of speed planning and energy management under multisignal intersections scenario is proposed for automated HEV by obtaining an explicit optimal analytical solution. First, considering the shifting behavior of a parallel HEV, a single-parameter gear-shifting model is adopted. Then, the co-optimization method is proposed, which consists of two steps. In the first step, the vehicle arrival time at signalized intersections is determined by calculating a vehicle reference speed. In the second step, the speed and powertrain energy management are co-optimized using the Pontryagin minimum principle (PMP) by deriving an optimal analytical solution under multisignal intersections. Finally, an iterative loop algorithm is utilized to compute the initial co-states, and the sensitivity analysis is conducted in this sequel. Simulation results demonstrate that the proposed co-optimization approach can greatly reduce the computational cost while maintaining satisfactory energy efficiency as compared with the widely used dynamic programming (DP) method. © 2015 IEEE.</t>
  </si>
  <si>
    <t>Eco-driving; energy management; hybrid electric vehicles (HEVs); multisignal light; speed planning</t>
  </si>
  <si>
    <t>Hybrid vehicles; Sensitivity analysis; Co-optimization; Eco-driving; Energy; Hybrid electric vehicle; Multi-signal light; Optimization method; Signal intersections; Signal light; Signalized intersection; Speed planning; Hybrid power</t>
  </si>
  <si>
    <t>Haworth N.; Symmons M., Driving to Reduce Fuel Consumption and Improve Safety, (2004); Koskinen O.H., Improving vehicle fuel economy and reducing emissions by driving technique, Proc. the15th ITS World Congr., 15, pp. 3416-3423, (2008); Ericsson E., Independent driving pattern factors and their influence on fuel-use and exhaust emission factors, Transp. Res. D, Transp. Environ., 6, 5, pp. 325-345, (2001); Bae S.; Choi Y.; Kim Y.; Guanetti J.; Borrelli F.; Moura S., Real-time ecological velocity planning for plug-in hybrid vehicles with partial communication to traffic lights, Proc. IEEE 58th Conf. Decis. Control (CDC), pp. 1279-1285, (2019); Vahidi A.; Sciarretta A., Energy saving potentials of connected and automated vehicles, Transp. Res. C, Emerg. Technol., 95, pp. 822-843, (2018); Karagiannis G., Vehicular networking: A survey and tutorial on requirements, architectures, challenges, standards and solutions, IEEE Commun. Surveys Tuts., 13, 4, pp. 584-616, (2011); Shengbo L., Overview of automobile eco-driving technology and application, Automot. Saf. Energy, 5, 2, (2014); Barkenbus J.N., Eco-driving: An overlooked climate change initiative, Energy Policy, 38, 2, pp. 762-769, (2010); Beusen B., Using on-board logging devices to study the longer-term impact of an eco-driving course, Transp. Res. D, Transp. Environ., 14, 7, pp. 514-520, (2009); Kamal M.A.S.; Mukai M.; Murata J.; Kawabe T., Ecological driver assistance system using model-based anticipation of vehicle–road–traffic information, IET Intell. Transp. Syst., 4, 4, pp. 244-251, (2010); De Vlieger I., On board emission and fuel consumption measurement campaign on petrol-driven passenger cars, Atmos. Environ., 31, 22, pp. 3753-3761, (1997); El-Shawarby I.; Ahn K.; Rakha H., Comparative field evaluation of vehicle cruise speed and acceleration level impacts on hot stabilized emissions, Transp. Res. D, Transp. Environ., 10, 1, pp. 13-30, (2005); Dib W.; Chasse A.; Moulin P.; Sciarretta A.; Corde G., Optimal energy management for an electric vehicle in eco-driving applications, Control Eng. Pract., 29, pp. 299-307, (2014); Kamal M.A.S.; Mukai M.; Murata J.; Kawabe T., On board eco-driving system for varying road-traffic environments using model predictive control, Proc. IEEE Int. Conf. Control Appl., pp. 1636-1641, (2010); Ye L.; Yamamoto T., Evaluating the impact of connected and autonomous vehicles on traffic safety, Phys. A, Stat. Mech. Appl., 526, (2019); Talebpour A.; Mahmassani H.S., Influence of connected and autonomous vehicles on traffic flow stability and throughput, Transp. Res. C, Emerg. Technol., 71, pp. 143-163, (2016); Lei N., Research on Intelligent Traffic Signal Control Method in Vehicle Networking Environment, (2017); Sciarretta A.; De Nunzio G.; Ojeda L.L., Optimal ecodriving control: Energy-efficient driving of road vehicles as an optimal control problem, IEEE Control Syst. Mag., 35, 5, pp. 71-90, (2015); Guo L.; Gao B.; Gao Y.; Chen H., Optimal energy management for HEVs in eco-driving applications using bi-level MPC, IEEE Trans. Intell. Transp. Syst., 18, 8, pp. 2153-2162, (2017); Butakov V.A.; Ioannou P., Personalized driver assistance for signalized intersections using V2I communication, IEEE Trans. Intell. Transp. Syst., 17, 7, pp. 1910-1919, (2016); Li S.E.; Xu S.; Huang X.; Cheng B.; Peng H., Eco-departure of connected vehicles with V2X communication at signalized intersections, IEEE Trans. Veh. Technol., 64, 12, pp. 5439-5449, (2015); Guo L.; Chen H.; Gao B.; Liu Q., Energy management of HEVs based on velocity profile optimization, Sci. China Inf. Sci., 62, 8, (2019); Asadi B.; Vahidi A., Predictive cruise control: Utilizing upcoming traffic signal information for improving fuel economy and reducing trip time, IEEE Trans. Control Syst. Technol., 19, 3, pp. 707-714, (2011); Wang Z.; Wu G.; Barth M.J., Cooperative eco-driving at signalized intersections in a partially connected and automated vehicle environment, IEEE Trans. Intell. Transp. Syst., 21, 5, pp. 2029-2038, (2020); Zhang R.; Yao E., Eco-driving at signalised intersections for electric vehicles, IET Intell. Transp. Syst., 9, 5, pp. 488-497, (2015); Ozatay E.; Ozguner U.; Michelini J.; Filev D., Analytical solution to the minimum energy consumption based velocity profile optimization problem with variable road grade, IFAC Proc, 47, 3, pp. 7541-7546, (2014); Han J.; Sciarretta A.; Ojeda L.L.; De Nunzio G.; Thibault L., Safe- and eco-driving control for connected and automated electric vehicles using analytical state-constrained optimal solution, IEEE Trans. Intell. Vehicles, 3, 2, pp. 163-172, (2018); Mensing F.; Bideaux E.; Trigui R.; Tattegrain H., Trajectory optimization for eco-driving taking into account traffic constraints, Transp. Res. D, Transp. Environ., 18, pp. 55-61, (2013); Shen D.; Karbowski D.A.; Rousseau A., Highway eco-driving of an electric vehicle based on minimum principle, Proc. IEEE Vehicle Power Propuls. Conf. (VPPC), pp. 1-8, (2018); Ozatay E.; Ozguner U.; Onori S.; Rizzoni G., Analytical solution to the minimum fuel consumption optimization problem with the existence of a traffic light, Proc. Dyn. Syst. Control Conf. Amer. Soc. Mech. Eng., 45295, pp. 837-846, (2012); Ozatay E.; Ozguner U.; Filev D.; Michelini J., Analytical and numerical solutions for energy minimization of road vehicles with the existence of multiple traffic lights, Proc. 52nd IEEE Conf. Decis. Control, pp. 7137-7142, (2013); Hu J.; Shao Y.; Sun Z.; Wang M.; Bared J.; Huang P., Integrated optimal eco-driving on rolling terrain for hybrid electric vehicle with vehicle-infrastructure communication, Transp. Res. C, Emerg. Technol., 68, pp. 228-244, (2016); Liu B., Bi-level convex optimization of eco-driving for connected fuel cell hybrid electric vehicles through signalized intersections, Energy, 252, (2022); Kim Y.; Figueroa-Santos M.; Prakash N.; Baek S.; Siegel J.B.; Rizzo D.M., Co-optimization of speed trajectory and power management for a fuel-cell/battery electric vehicle, Appl. Energy, 260, (2020); Liu Y.; Huang Z.; Li J.; Ye M.; Zhang Y.; Chen Z., Cooperative optimization of velocity planning and energy management for connected plug-in hybrid electric vehicles, Appl. Math. Model., 95, pp. 715-733, (2021); Anwar H.; Vishwanath A.; Ahmed Q.; Chunodkar A., Comprehensive energy footprint benchmarking of commercial electrified powertrains, Appl. Energy, 345, (2023); Robuschi N.; Zeile C.; Sager S.; Braghin F., Multiphase mixed-integer nonlinear optimal control of hybrid electric vehicles, Automatica, 123, (2021); Zhang F.; Xiao L.; Hu X.; Xie S.; Pang H.; Cui Y., Co-optimization of speed planning and energy management for connected hybrid electric vehicles under a single signal intersection, Proc. 6th CAA Int. Conf. Veh. Control Intell. (CVCI), pp. 1-6, (2022); Zhang F., Comparative study of energy management in parallel hybrid electric vehicles considering battery ageing, Energy, 264, (2023); Sciarretta A.; Vahidi A., Energy-Efficient Driving of Road Vehicles, (2020); Hu X.; Yuan H.; Zou C.; Li Z.; Zhang L., Co-estimation of state of charge and state of health for lithium-ion batteries based on fractional-order calculus, IEEE Trans. Veh. Technol., 67, 11, pp. 10319-10329, (2018)</t>
  </si>
  <si>
    <t>2-s2.0-85217070980</t>
  </si>
  <si>
    <t>Mae M.; Wang Z.; Nishimura S.; Matsuhashi R.</t>
  </si>
  <si>
    <t>Mae, Masahiro (57205884727); Wang, Ziyang (57222186768); Nishimura, Shoma (58955519300); Matsuhashi, Ryuji (7003665748)</t>
  </si>
  <si>
    <t>57205884727; 57222186768; 58955519300; 7003665748</t>
  </si>
  <si>
    <t>Estimation for Reduction Potential Evaluation of CO2 Emissions from Individual Private Passenger Cars Using Telematics</t>
  </si>
  <si>
    <t>Energies</t>
  </si>
  <si>
    <t>10.3390/en18010064</t>
  </si>
  <si>
    <t>https://www.scopus.com/pages/publications/85214504757?origin=resultslist</t>
  </si>
  <si>
    <t>Department of Electrical Engineering and Information Systems, The University of Tokyo, Tokyo, 113-8656, Japan; Department of Digital Business Design, Aioi Nissay Dowa Insurance Co., Ltd., Tokyo, 150-8488, Japan</t>
  </si>
  <si>
    <t>Mae M., Department of Electrical Engineering and Information Systems, The University of Tokyo, Tokyo, 113-8656, Japan; Wang Z., Department of Electrical Engineering and Information Systems, The University of Tokyo, Tokyo, 113-8656, Japan; Nishimura S., Department of Digital Business Design, Aioi Nissay Dowa Insurance Co., Ltd., Tokyo, 150-8488, Japan; Matsuhashi R., Department of Electrical Engineering and Information Systems, The University of Tokyo, Tokyo, 113-8656, Japan</t>
  </si>
  <si>
    <t>CO2 emissions from gas-powered cars have a large impact on global warming. The aim of this paper is to develop an accurate estimation method of CO2 emissions from individual private passenger cars by using actual driving data obtained by telematics. CO2 emissions from gas-powered cars vary depending on various factors such as car models and driving behavior. The developed approach uses actual monthly driving data from telematics and vehicle features based on drag force. Machine learning based on random forest regression enables better estimation performance of CO2 emissions compared to conventional multiple linear regression. CO2 emissions from individual private passenger cars in 24 car models are estimated by the machine learning model based on random forest regression using data from telematics, and the coefficient of determination for all 24 car models is (Formula presented.). The estimation performance for interpolation and extrapolation of car models is also evaluated, and it keeps enough estimation accuracy with slight performance degradation. The case study with actual telematics data is conducted to analyze the relationship between driving behavior and monthly CO2 emissions in similar driving record conditions. The result shows the possibility of reducing CO2 emissions by eco-driving. The accurate estimation of the reduced amount of CO2 estimated by the machine learning model enables valuing it as carbon credits to motivate the eco-driving of individual drivers. © 2024 by the authors.</t>
  </si>
  <si>
    <t>car fuel consumption; CO&lt;sub&gt;2&lt;/sub&gt; emissions; driving data; estimation; machine learning</t>
  </si>
  <si>
    <t>Accurate estimation; Car fuel consumption; Car models; CO 2 emission; Driving behaviour; Driving data; Estimation performance; Machine-learning; Random forests; Telematics; Low emission</t>
  </si>
  <si>
    <t>Green Growth Strategy Through Achieving Carbon Neutrality in 2050, (2022); Summary of the White Paper on Land, Infrastructure, Transport and Tourism in Japan, 2022, (2023); Lois D.; Wang Y.; Boggio-Marzet A.; Monzon A., Multivariate analysis of fuel consumption related to eco-driving: Interaction of driving patterns and external factors, Transp. Res. Part Transp. Environ, 72, pp. 232-242, (2019); Sivak M.; Schoettle B., Eco-driving: Strategic, tactical, and operational decisions of the driver that influence vehicle fuel economy, Transp. Policy, 22, pp. 96-99, (2012); Barkenbus J.N., Eco-driving: An overlooked climate change initiative, Energy Policy, 38, pp. 762-769, (2010); Barla P.; Gilbert-Gonthier M.; Lopez Castro M.A.; Miranda-Moreno L., Eco-driving training and fuel consumption: Impact, heterogeneity and sustainability, Energy Econ, 62, pp. 187-194, (2017); J-Credit Scheme, (2013); Telematics Auto Insurance: Insured Vehicles Top the 1 Million Mark! 2021; Fafoutellis P.; Mantouka E.G.; Vlahogianni E.I., Eco-Driving and Its Impacts on Fuel Efficiency: An Overview of Technologies and Data-Driven Methods, Sustainability, 13, (2020); Young R.; Fallon S.; Jacob P.; O'Dwyer D., Vehicle Telematics and Its Role as a Key Enabler in the Development of Smart Cities, IEEE Sens. J, 20, pp. 11713-11724, (2020); Ghaffarpasand O.; Burke M.; Osei L.K.; Ursell H.; Chapman S.; Pope F.D., Vehicle Telematics for Safer, Cleaner and More Sustainable Urban Transport: A review, Sustainability, 14, (2022); Ghaffarpasand O.; Pope F.D., Telematics data for geospatial and temporal mapping of urban mobility: Fuel consumption, and air pollutant and climate-forcing emissions of passenger cars, Sci. Total Environ, 894, (2023); Singh M.; Dubey R., Deep Learning Model Based CO2 Emissions Prediction Using Vehicle Telematics Sensors Data, IEEE Trans. Intell. Veh, 8, pp. 768-777, (2023); Maroju R.; Nishimura S.; Wang Z.; Matsuhashi R., Estimating Vehicular Fuel Consumption and CO2 Emissions by Machine Learning Using Only Speed and Acceleration, J. Jpn. Soc. Energy Resour, 44, pp. 30-38, (2023); Ghahramani M.; Pilla F., Analysis of Carbon Dioxide Emissions From Road Transport Using Taxi Trips, IEEE Access, 9, pp. 98573-98580, (2021); Ping P.; Qin W.; Xu Y.; Miyajima C.; Takeda K., Impact of Driver Behavior on Fuel Consumption: Classification, Evaluation and Prediction Using Machine Learning, IEEE Access, 7, pp. 78515-78532, (2019); Rios-Torres J.; Liu J.; Khattak A., Fuel consumption for various driving styles in conventional and hybrid electric vehicles: Integrating driving cycle predictions with fuel consumption optimization, Int. J. Sustain. Transp, 13, pp. 123-137, (2019); Abediasl H.; Ansari A.; Hosseini V.; Koch C.R.; Shahbakhti M., Real-time vehicular fuel consumption estimation using machine learning and on-board diagnostics data, Proc. Inst. Mech. Eng. Part J. Automob. Eng, 238, pp. 3779-3793, (2024); Schoen A.; Byerly A.; Hendrix B.; Bagwe R.M.; dos Santos E.C.; Ben Miled Z., A Machine Learning Model for Average Fuel Consumption in Heavy Vehicles, IEEE Trans. Veh. Technol, 68, pp. 6343-6351, (2019); Sai Manvitha M.; Vani Pujitha M.; Hari Prasad N.; Yashitha Anju B., A Predictive Analysis on CO2 Emissions in Automobiles using Machine Learning Techniques, Proceedings of the 2023 International Conference on Intelligent Data Communication Technologies and Internet of Things (IDCIoT), pp. 394-401; Hattori M.; Shimizu O.; Nagai S.; Fujimoto H.; Sato K.; Takeda Y.; Nagashio T., Quadrant Dynamic Programming for Optimizing Velocity of Ecological Adaptive Cruise Control, IEEE/ASME Trans. Mechatronics, 27, pp. 1533-1544, (2022); Cournapeau D., scikit-learn 1.0.2, (2021); Python 3.7.13, (2022); Wang Z.; Mae M.; Nishimura S.; Matsuhashi R., Vehicular Fuel Consumption and CO2 Emission Estimation Model Integrating Novel Driving Behavior Data Using Machine Learning, Energies, 17, (2024)</t>
  </si>
  <si>
    <t>2-s2.0-85214504757</t>
  </si>
  <si>
    <t>Guo S.; Chen S.; Hu M.</t>
  </si>
  <si>
    <t>Guo, Shanqi (57828400300); Chen, Shuang (55508674000); Hu, Minghui (34770380400)</t>
  </si>
  <si>
    <t>57828400300; 55508674000; 34770380400</t>
  </si>
  <si>
    <t>Eco-driving at signalized intersections: A control model-based method considering lane-changing uncertainty</t>
  </si>
  <si>
    <t>10.1016/j.energy.2025.136070</t>
  </si>
  <si>
    <t>https://www.scopus.com/pages/publications/105002898898?origin=resultslist</t>
  </si>
  <si>
    <t>Department of Aeronautical and Automotive Engineering, Loughborough University, Leicestershire, Loughborough, LE11 3TU, United Kingdom; State Key Laboratory of Mechanical Transmissions for Advanced Equipment, Chongqing University, Chongqing, 400044, China; College of Mechanical and Vehicle Engineering, Chongqing University, Chongqing, 400044, China</t>
  </si>
  <si>
    <t>Guo S., Department of Aeronautical and Automotive Engineering, Loughborough University, Leicestershire, Loughborough, LE11 3TU, United Kingdom; Chen S., State Key Laboratory of Mechanical Transmissions for Advanced Equipment, Chongqing University, Chongqing, 400044, China, College of Mechanical and Vehicle Engineering, Chongqing University, Chongqing, 400044, China; Hu M., State Key Laboratory of Mechanical Transmissions for Advanced Equipment, Chongqing University, Chongqing, 400044, China, College of Mechanical and Vehicle Engineering, Chongqing University, Chongqing, 400044, China</t>
  </si>
  <si>
    <t>To address the queue uncertainty posed by lane change behaviors of surrounding vehicles, this paper introduces an eco-driving framework based on a novel eco-speed planning model for Connected and Autonomous Vehicles (CAVs). The eco-driving algorithm incorporates a target point concept, which allows CAVs to respond effectively to the lane changes of surrounding vehicles. The target point is determined using lookup tables based on Intelligent Driver Model-generated trajectories during red light stages and Long Short-Term Memory Neural Networks during green light stages. This paper presents a novel control model called Virtual Distance Model for driving at signalized intersections. The model enables CAVs to adaptively adjust their speed to achieve greater fuel efficiency when faced with uncertain lane changes by surrounding vehicles. Simulation results demonstrate that the proposed eco-driving algorithm enhances fuel economy and traffic efficiency compared to other eco-driving methods. Real experiments confirm that the proposed method improves fuel economy. © 2025</t>
  </si>
  <si>
    <t>Eco-driving; Lane-change uncertainty; Signalized intersections; Target point prediction</t>
  </si>
  <si>
    <t>Autonomous Vehicles; Control model; Eco-driving; Lane change; Lane-change uncertainty; Model-based method; Signalized intersection; Target point; Target point prediction; Uncertainty; algorithm; artificial neural network; energy efficiency; experimental study; fuel consumption; model validation; uncertainty analysis; unmanned vehicle</t>
  </si>
  <si>
    <t>Dong H.; Zhuang W.; Chen B.; Lu Y.; Liu S.; Xu L., Predictive energy-efficient driving strategy design of connected electric vehicle among multiple signalized intersections, Transport Res C Emerg Technol, 137, (2022); Hao P.; Wu G.; Boriboonsomsin K.; Barth M.J., Eco-approach and departure (EAD) application for actuated signals in real-world traffic, IEEE Trans Intell Transport Syst, 20, pp. 30-40, (2019); Wei Z.; Hao P.; Barth M.J., Developing an adaptive strategy for connected eco-driving under uncertain traffic condition, 2019 IEEE Intell Veh Symp, 4, pp. 2066-2071, (2019); Sun C.; Guanetti J.; Borrelli F.; Moura S.J., Optimal eco-driving control of connected and autonomous vehicles through signalized intersections, IEEE Internet Things J, 7, pp. 3759-3773, (2020); Sun C.; Shen X.; Moura S., Robust optimal ECO-Driving control with uncertain traffic signal timing. 2018, Annu Am Control Conf ACC, pp. 5548-5553, (2018); Wei X.; Leng J.; Sun C.; Huo W.; Ren Q.; Sun F., Co-optimization method of speed planning and energy management for fuel cell vehicles through signalized intersections, J Power Sources, 518, (2022); Huang X.; Peng H., Speed trajectory planning at signalized intersections using sequential convex optimization. 2017, Am Control Conf Acc, pp. 2992-2997, (2017); Liu B.; Sun C.; Wang B.; Liang W.; Ren Q.; Li J., Bi-level convex optimization of eco-driving for connected fuel cell hybrid electric vehicles through signalized intersections, Energy, 252, (2022); Lei Z.; Cai J.; Li J.; Gao D.; Zhang Y.; Chen Z., Hierarchical eco-driving control for plug-in hybrid electric vehicles under multiple signalized intersection scenarios, J Clean Prod, 420, (2023); Lu K.; Chen Y.; Tong Y.; Zhang J.; Luo Y.; Wang J., Eco-driving control for CAVs at signalized intersections: adapting to traffic uncertainties, Transp Res Part Transp Environ, 132, (2024); Tang X.; Duan Z.; Hu X.; Pu H.; Cao D.; Lin X., Improving ride comfort and fuel economy of connected hybrid electric vehicles based on traffic signals and real road information, IEEE Trans Veh Technol, 70, pp. 3101-3112, (2021); Vajedi M.; Azad N.L., Ecological adaptive cruise controller for Plug-In hybrid electric vehicles using nonlinear model predictive control, IEEE Trans Intell Transport Syst, 17, pp. 113-122, (2016); Hartmann G.; Shiller Z.; Azaria A., Deep reinforcement learning for time optimal velocity control using prior knowledge, 2019 IEEE 31st int. conf. tools artif. intell. ICTAI, pp. 186-193, (2019); Li G.; Li S.; Li S.; Qin Y.; Cao D.; Qu X., Deep reinforcement learning enabled decision-making for autonomous driving at intersections, Automot Innov, 3, pp. 374-385, (2020); Zhu M.; Wang Y.; Pu Z.; Hu J.; Wang X.; Ke R., Safe, efficient, and comfortable velocity control based on reinforcement learning for autonomous driving, Transport Res C Emerg Technol, 117, (2020); Yang H.; Almutairi F.; Rakha H., Eco-driving at signalized intersections: a multiple signal optimization approach, IEEE Trans Intell Transport Syst, 22, pp. 2943-2955, (2021); Yang H.; Rakha H.; Ala M.V., Eco-cooperative adaptive cruise control at signalized intersections considering queue effects, IEEE Trans Intell Transport Syst, 18, pp. 1575-1585, (2017); Yang Z.; Feng Y.; Gong X.; Zhao D.; Sun J., Eco-trajectory planning with consideration of queue along congested corridor for hybrid electric vehicles, Transp Res Rec, 2673, pp. 277-286, (2019); Zhai C.; Chen C.; Yang X.; Liu G.; Yan C.; Luo F., Ecological driving for connected and automated vehicles at unsaturated intersections considering queue effects, IEEE Trans Veh Technol, 71, pp. 12552-12563, (2022); Ye F.; Hao P.; Qi X.; Wu G.; Boriboonsomsin K.; Barth M.J., Prediction-based eco-approach and departure at signalized intersections with speed forecasting on preceding vehicles, IEEE Trans Intell Transport Syst, 20, pp. 1378-1389, (2019); Xin Q.; Fu R.; Yuan W.; Liu Q.; Yu S., Predictive intelligent driver model for eco-driving using upcoming traffic signal information, Phys Stat Mech Its Appl, 508, pp. 806-823, (2018); Dong H.; Zhuang W.; Yin G.; Chen H.; Wang Y., Energy-optimal velocity planning for connected electric vehicles at signalized intersection with queue prediction, 2020 IEEEASME Int Conf Adv Intell Mechatron, AIM, pp. 238-243, (2020); Li J.; Fotouhi A.; Pan W.; Liu Y.; Zhang Y.; Chen Z., Deep reinforcement learning-based eco-driving control for connected electric vehicles at signalized intersections considering traffic uncertainties, Energy, 279, (2023); Li D.; Jiang Y.; Shen Y., Intersection eco-driving for automated vehicles: SMPC-Based strategies for handling leading vehicle starting-up uncertainties, Energy, 302, (2024); Yao H.; Li X., Lane-change-aware connected automated vehicle trajectory optimization at a signalized intersection with multi-lane roads, Transport Res C Emerg Technol, 129, (2021); Shang Y.; Zhu F.; Jiang R.; Li X.; Wang S., Trajectory planning at a signalized road section in a mixed traffic environment considering lane-changing of CAVs and stochasticity of HDVs, Transport Res C Emerg Technol, 158, (2024); Yuan Y.; Yuan Y.; Yuan B.; Li X., Cooperative bus eco-approaching and lane-changing strategy in mixed connected and automated traffic environment, Transport Res C Emerg Technol, 169, (2024); Treiber M.; Hennecke A.; Helbing D., Congested traffic states in empirical observations and microscopic simulations, Phys Rev E, 62, pp. 1805-1824, (2000); Gipps P.G., A behavioural car-following model for computer simulation, Transp Res Part B Methodol, 15, pp. 105-111, (1981); Bando M.; Hasebe K.; Nakayama A.; Shibata A.; Sugiyama Y., Dynamical model of traffic congestion and numerical simulation, Phys Rev E, 51, pp. 1035-1042, (1995); Ma L.; Qu S., A sequence to sequence learning based car-following model for multi-step predictions considering reaction delay, Transport Res C Emerg Technol, 120, (2020); Huang X.; Sun J.; Sun J., A car-following model considering asymmetric driving behavior based on long short-term memory neural networks, Transport Res C Emerg Technol, 95, pp. 346-362, (2018); Xu Y.; Shao W.; Li J.; Yang K.; Wang W.; Huang H., SIND: a drone dataset at signalized intersection in China, 2022 IEEE 25th int. Conf. Intell, pp. 2471-2478, (2022); Rakha H.; Kamalanathsharma R.K., Eco-driving at signalized intersections using V2I communication, 2011 14th int. IEEE conf. Intell, pp. 341-346, (2011); Lopez P.A.; Behrisch M.; Bieker-Walz L.; Erdmann J.; Flotterod Y.-P.; Hilbrich R., Microscopic traffic simulation using SUMO, 2018 21st int. Conf. Intell, pp. 2575-2582, (2018); Acosta A.F.; Espinosa J.E.; Espinosa J., TraCI4Matlab: enabling the integration of the SUMO road traffic simulator and matlab® through a software Re-engineering process, Model. Mobil. Open data, pp. 155-170, (2015); Chen S.; Hu M.; Guo S., Fast dynamic-programming algorithm for solving global optimization problems of hybrid electric vehicles, Energy, 273, (2023)</t>
  </si>
  <si>
    <t>2-s2.0-105002898898</t>
  </si>
  <si>
    <t>Kantheti A.K.; Berdjag D.; Delprat S.; Kamran A.</t>
  </si>
  <si>
    <t>Kantheti, Arun Kumar (58759130000); Berdjag, Denis (23570622900); Delprat, Sebastien (6602306134); Kamran, Aamir (59716622600)</t>
  </si>
  <si>
    <t>58759130000; 23570622900; 6602306134; 59716622600</t>
  </si>
  <si>
    <t>Eco-Driving of Metro Trains Considering Variable Efficiency of Propulsion System</t>
  </si>
  <si>
    <t>IEEE Transactions on Control Systems Technology</t>
  </si>
  <si>
    <t>10.1109/TCST.2025.3549274</t>
  </si>
  <si>
    <t>https://www.scopus.com/pages/publications/105001525121?origin=resultslist</t>
  </si>
  <si>
    <t>Univ. Polytechnique Hauts-de-France, CNRS, UMR 8201-LAMIH-Laboratoire d’Automatique de Mécanique et d’Informatique Industrielles et Humaines, Valenciennes, F-59313, France; INSA Hauts-de-France, Valenciennes, F-59313, France; Alstom Transport SA, Saint-Ouen-sur-Seine, 93400, France</t>
  </si>
  <si>
    <t>Kantheti A.K., Univ. Polytechnique Hauts-de-France, CNRS, UMR 8201-LAMIH-Laboratoire d’Automatique de Mécanique et d’Informatique Industrielles et Humaines, Valenciennes, F-59313, France; Berdjag D., Univ. Polytechnique Hauts-de-France, CNRS, UMR 8201-LAMIH-Laboratoire d’Automatique de Mécanique et d’Informatique Industrielles et Humaines, Valenciennes, F-59313, France; Delprat S., Univ. Polytechnique Hauts-de-France, CNRS, UMR 8201-LAMIH-Laboratoire d’Automatique de Mécanique et d’Informatique Industrielles et Humaines, Valenciennes, F-59313, France, INSA Hauts-de-France, Valenciennes, F-59313, France; Kamran A., Alstom Transport SA, Saint-Ouen-sur-Seine, 93400, France</t>
  </si>
  <si>
    <t>The main goal of energy-efficient train control (EETC) is to devise strategies and methods in order to consume the least amount of energy while respecting the system and the operational constraints. Typically, such problems are tackled by breaking the trajectory into various singular and regular phases. The main focus of this article is to provide a numerically efficient algorithm to solve this problem in a unified way instead of dealing with phases. In this research work, a convex nonlinear model for propulsion power is proposed. Using this model, the EETC problem is formulated as an optimal control problem (OCP) using Pontryagin’s maximum principle (PMP). Maximum effort limitation of the propulsion system, and acceleration and deceleration limits are considered as control constraints. Track speed limits are considered as state constraints. The optimality conditions allow formulating a boundary value problem (BVP). An initialization procedure is proposed, which enables to design continuation procedures (CPs) to solve the BVP. The results are compared with the dynamic programming (DP) solution. A tradeoff analysis between journey time and energy consumption is presented. © 1993-2012 IEEE.</t>
  </si>
  <si>
    <t>Continuation procedure (CP); energy minimization; energy-efficient train control (EETC); optimal control; Pontryagin’s maximum principle (PMP)</t>
  </si>
  <si>
    <t>Optimal control systems; Subway cars; Subways; Boundary-value problem; Continuation procedure; Eco-driving; Energy minimization; Energy-efficient train control; Energy-efficient train controls; Optimal controls; Pontryagin maximum principle; Pontryagin's maximum principle; Propulsion system; Dynamic programming</t>
  </si>
  <si>
    <t>The Future of Rail: Opportunities for Energy and the Environment, (2019); Liu K.-W.; Wang X.-C.; Qu Z.-H., Research on multi-objective optimization and control algorithms for automatic train operation, Energies, 12, 20, (2019); Franke R.; Terwiesch P.; Meyer M., An algorithm for the optimal control of the driving of trains, Proc. 39th IEEE Conf. Decis. Control, pp. 2123-2128, (2000); Albrecht T.; Oettich S., A new integrated approach to dynamic schedule synchronization and energy-saving train control, Com-put. Railways VIII, 61, (2002); Ribelles L.A.W.; Gillet K.; Colin G.; Chamaillard Y.; Simon A.; Nouillant C., Development of analytical eco-driving cycles for electric vehicles, Proc. Eur. Control Conf. (ECC), pp. 1359-1366, (2021); Jia Y.; Luo G.; Zhang Y., Development of optimal speed trajectory control strategy for electric vehicles to suppress battery aging, Green Energy Intell. Transp., 1, 2, (2022); Min C.; Pan Y.; Dai W.; Kawsar I.; Li Z.; Wang G., Trajectory optimization of an electric vehicle with minimum energy consumption using inverse dynamics model and servo constraints, Mechanism Mach. Theory, 181, (2023); Asadi B.; Vahidi A., Predictive use of traffic signal state for fuel saving, IFAC Proc, 42, 15, pp. 484-489, (2009); Trivella A.; Wang P.; Corman F., The impact of wind on energy-efficient train control, EURO J. Transp. Logistics, 10, (2021); Zhao N.; Roberts C.; Hillmansen S.; Tian Z.; Weston P.; Chen L., An integrated metro operation optimization to minimize energy consumption, Transp. Res. C, Emerg. Technol., 75, pp. 168-182, (2017); Lu S.; Hillmansen S.; Ho T.K.; Roberts C., Single-train trajectory optimization, IEEE Trans. Intell. Transp. Syst., 14, 2, pp. 743-750, (2013); Betts J.T., Survey of numerical methods for trajectory optimization, J. Guid., Control, Dyn., 21, 2, pp. 193-207, (1998); Trelat E., Optimal control and applications to aerospace: Some results and challenges, J. Optim. Theory Appl., 154, 3, pp. 713-758, (2012); Passenberg B., Theory and Algorithms for Indirect Methods in Optimal Control of Hybrid Systems, (2012); Liu R.; Golovitcher I.M., Energy-efficient operation of rail vehicles, Transp. Res. A, Policy Pract., 37, 10, pp. 917-932, (2003); Howlett P.G.; Milroy I.P.; Pudney P.J., Energy-efficient train control, IFAC Proc, 26, 2, pp. 1081-1088, (1993); Khmelnitsky E., On an optimal control problem of train operation, IEEE Trans. Autom. Control, 45, 7, pp. 1257-1266, (2000); Albrecht A.; Howlett P.; Pudney P.; Vu X.; Zhou P., The key principles of optimal train control—Part 1: Formulation of the model, strategies of optimal type, evolutionary lines, location of optimal switching points, Transp. Res. B, Methodol., 94, pp. 482-508, (2016); Jiaxin C.; Howlett P., Application of critical velocities to the minimisation of fuel consumption in the control of trains, Automatica, 28, 1, pp. 165-169, (1992); Ko H.; Koseki T.; Miyatake M., Application of dynamic programming to the optimization of the running profile of a train, WIT Trans. Built Environ., 74, (2004); Ghaviha N., Increasing energy efficiency in electric trains operation: Driver advisory systems and energy storage, (2018); Feng M.; Huang Y.; Lu S., Eco-driving strategy optimization for high-speed railways considering dynamic traction system efficiency, IEEE Trans. Transport. Electrific., 10, 1, pp. 1617-1627, (2024); Xiao Z.; Murgovski N.; Chen M.; Feng X.; Wang Q.; Sun P., Eco-driving for metro trains: A computationally efficient approach using convex programming, IEEE Trans. Veh. Technol., 72, 8, pp. 10063-10076, (2023); Fu C.; Sun P.; Zhang J.; Yan K.; Wang Q.; Feng X., An energy-efficient train control approach with dynamic efficiency of the traction system, IET Intell. Transp. Syst., 17, 6, pp. 1182-1199, (2023); Ghaviha N.; Bohlin M.; Holmberg C.; Dahlquist E.; Skoglund R.; Jonasson D., A driver advisory system with dynamic losses for passenger electric multiple units, Transp. Res. C, Emerg. Technol., 85, pp. 111-130, (2017); Rochard B.P.; Schmid F., A review of methods to measure and calculate train resistances, Proc. Inst. Mech. Eng., F, J. Rail Rapid Transit, 214, 4, pp. 185-199, (2000); Biais F.; Langry P., Optimization of a permanent magnet traction motor for electric vehicle, the C-VELEC, Véhicule Électrique et VéHicule Hybride: Solutions Actuelles et Perspect, pp. 59-71, (1999); Xing A.-Q., Applications of the penalty function method in constrained optimal control problems, Int. J. Stochastic Anal., 2, 4, pp. 251-265, (1989); Lele M.M.; Jacobson D.H., A proof of the convergence of the Kelley–Bryson penalty function technique for state-constrained control problems, J. Math. Anal. Appl., 26, 1, pp. 163-169, (1969); Naidu D.S., Optimal Control Systems (Electrical Engineering Textbook Series), (2003); Shampine L.F.; Kierzenka J.; Reichelt M.W., Solving boundary value problems for ordinary differential equations in MATLAB with bvp4c, Tutorial Notes, 2000, pp. 1-27, (2000); Delprat S., ContinuationProcedure, (2024); Haahr J.T.; Pisinger D.; Sabbaghian M., A dynamic programming approach for optimizing train speed profiles with speed restrictions and passage points, Transp. Res. B, Methodol., 99, pp. 167-182, (2017); Miretti F.; Misul D.; Spessa E., DynaProg: Deterministic dynamic programming solver for finite horizon multi-stage decision problems, SoftwareX, 14, (2021)</t>
  </si>
  <si>
    <t>2-s2.0-105001525121</t>
  </si>
  <si>
    <t>Pusztai Z.; Luspay T.; Friedler F.</t>
  </si>
  <si>
    <t>Pusztai, Zoltán (57342934600); Luspay, Tamás (26323701500); Friedler, Ferenc (7004036558)</t>
  </si>
  <si>
    <t>57342934600; 26323701500; 7004036558</t>
  </si>
  <si>
    <t>Control-Oriented Model for Energy-Efficient Electric Vehicle</t>
  </si>
  <si>
    <t>Proceedings of the International Symposium on Applied Machine Intelligence and Informatics, SAMI</t>
  </si>
  <si>
    <t>10.1109/SAMI63904.2025.10883184</t>
  </si>
  <si>
    <t>https://www.scopus.com/pages/publications/105013046090?origin=resultslist</t>
  </si>
  <si>
    <t>Vehicle Industry Research Center, Széchenyi István University, Győr, Hungary; Systems and Control Laboratory - HUN-REN, Computer and Automation Research Institute, Budapest, Hungary</t>
  </si>
  <si>
    <t>Pusztai Z., Vehicle Industry Research Center, Széchenyi István University, Győr, Hungary; Luspay T., Systems and Control Laboratory - HUN-REN, Computer and Automation Research Institute, Budapest, Hungary; Friedler F., Vehicle Industry Research Center, Széchenyi István University, Győr, Hungary</t>
  </si>
  <si>
    <t>In this paper, a control-oriented Linear Parameter Varying (LPV) model of an energy efficient electric vehicle is proposed, designed for model-based control to minimize energy consumption. The control inputs of the model include the torque reference and the actual cornering radius. The LPV model assesses the impact of cornering on driving resistances and, consequently, on energy consumption, which represents a novel approach. Due to the driving characteristics and the model nonlinear dynamics of the vehicle, a velocity-linearization based method was applied to obtain the parameter-dependent form. The obtained LPV model was then validated by using logged driving data, showing a root mean square error (RMSE) of 0.4682 m/s compared to the measured speed profile, thereby confirming the model's accuracy. The proposed LPV model can be utilized to develop energy-efficient driving strategies, making it highly relevant for the design and operation of energy-efficient vehicles. © 2025 IEEE.</t>
  </si>
  <si>
    <t>driving strategy; electric vehicles; energy efficiency; Linear Parameter Varying (LPV) model; linearization; vehicle model</t>
  </si>
  <si>
    <t>Automobile drivers; Dynamics; Electric machine control; Electric vehicles; Energy utilization; Mean square error; Control inputs; Control oriented models; Driving strategy; Energy; Energy efficient; Energy-consumption; Linear parameter varying models; Linearisation; Model based controls; Vehicle modelling; Energy efficiency; Linearization</t>
  </si>
  <si>
    <t>Li M.-J.; Tao W.-Q., Review of methodologies and polices for evaluation of energy efficiency in high energy-consuming industry, Applied Energy, 187, pp. 203-215, (2017); Kobayashi S.; Plotkin S.; Ribeiro S.K., Energy efficiency technologies for road vehicles, Energy Efficiency, 2, 2, pp. 125-137, (2009); Candela A.; Sandrini G.; Gadola M.; Chindamo D.; Magri P., Lightweighting in the automotive industry as a measure for energy efficiency: Review of the main materials and methods, Heliyon, 10, 8, (2024); Sciarretta A.; De Nunzio G.; Ojeda L.L., Optimal Ecodriving Control: Energy-Efficient Driving of Road Vehicles as an Optimal Control Problem, IEEE Control Systems Magazine, 35, 5, pp. 71-90, (2015); Olivier J.-C., Multiphysics modelling and optimization of the driving strategy of a light duty fuel cell vehicle, International Journal of Hydrogen Energy, 42, 43, pp. 26943-26955, (2017); Carmeli M.S.; Castelli Dezza F.; Galmarini G.; Mauri M.; Piegari L., A vehicle with very low fuel consumption: Realization, analysis and optimization, The XIX International Conference on Electrical Machines - ICEM 2010, pp. 1-6, (2010); Targosz M.; Skarka W.; Przystalka P., Model-Based Optimization of Velocity Strategy for Lightweight Electric Racing Cars, Journal of Advanced Transportation, 2018, 1, (2018); Pusztai Z.; Koros P.; Friedler F., Vehicle Model for Driving Strategy Optimization of Energy Efficient Lightweight Vehicle, Chemical Engineering Transactions, 88, pp. 385-390, (2021); Pusztai Z.; Koros P.; Szauter F.; Friedler F., Vehicle Model-Based Driving Strategy Optimization for Lightweight Vehicle, Energies, 15, 10, (2022); Lovera M.; Bergamasco M.; Casella F., LPV Modelling and Identification: An Overview, Robust Control and Linear Parameter Varying Approaches: Application to Vehicle Dynamics, pp. 3-24, (2013); Marcos A.; Balas G., Development of Linear-Parameter-Varying Models for Aircraft, Journal of Guidance Control Dynamics, 27, pp. 218-228, (2004); Leith D.J.; Leithead W.E., Gain-scheduled and nonlinear systems: Dynamic analysis by velocity-based linearization families, International Journal of Control, 70, 2, pp. 289-317, (1998); Toth R.; Heuberger P.S.C.; Van den Hof P.M.J., Discretization of linear parameter-varying state-space representations, IET Control Theory &amp; Applications, 4, 10, pp. 2082-2096, (2010)</t>
  </si>
  <si>
    <t>et al.; IEEE Control Systems Chapter; IEEE Hungary Section; IEEE Joint Chapter of IES and RAS; IEEE SMC Chapter; Technical University of Kosice</t>
  </si>
  <si>
    <t>23rd IEEE World Symposium on Applied Machine Intelligence and Informatics, SAMI 2025</t>
  </si>
  <si>
    <t>23 January 2025 through 25 January 2025</t>
  </si>
  <si>
    <t>Stara Lesna</t>
  </si>
  <si>
    <t>2-s2.0-105013046090</t>
  </si>
  <si>
    <t>Wang Z.; Xu X.; Xiang H.; Cui G.; Qi L.; Dou W.</t>
  </si>
  <si>
    <t>Wang, Ziyue (60585439500); Xu, Xiaolong (55706201200); Xiang, Haolong (57193519388); Cui, Guangming (56523942700); Qi, Lianyong (36519541200); Dou, Wanchun (7006874536)</t>
  </si>
  <si>
    <t>60585439500; 55706201200; 57193519388; 56523942700; 36519541200; 7006874536</t>
  </si>
  <si>
    <t>Privacy-Aware Energy and Trajectory Optimization for Multi-UAV in Edge Computing</t>
  </si>
  <si>
    <t>Proceedings - 2025 IEEE Smart World Congress, SWC 2025, 2025 IEEE Ubiquitous Intelligence and Computing, Autonomous and Trusted Computing, Digital Twin, Metaverse, Scalable Computing and Communications</t>
  </si>
  <si>
    <t>10.1109/SWC65939.2025.00105</t>
  </si>
  <si>
    <t>https://www.scopus.com/pages/publications/105035836845?origin=resultslist</t>
  </si>
  <si>
    <t>Nanjing University of Information Science and Technology, China; China University of Petroleum (East China), China; Nanjing University, China</t>
  </si>
  <si>
    <t>Wang Z., Nanjing University of Information Science and Technology, China; Xu X., Nanjing University of Information Science and Technology, China; Xiang H., Nanjing University of Information Science and Technology, China; Cui G., Nanjing University of Information Science and Technology, China; Qi L., China University of Petroleum (East China), China; Dou W., Nanjing University, China</t>
  </si>
  <si>
    <t>Unmanned aerial vehicle(UAV)-assisted multi-access edge computing(MEC) systems have seen growing research on task offloading and resource allocation optimization, primarily using DRL for energy-efficient trajectory planning. However, the issue of geographic privacy protection for user terminals has received little attention, emerging as a critical flaw in current systems. Traditional privacy-preserving methods, such as homomorphic encryption and noise masking, often suffer from high computational latency, degraded system performance, or an inability to adapt to 3D urban environments, making them unsuitable for direct application in UAV-assisted MEC systems. To address these challenges, this paper proposes an innovative solution by constructing a multi-UAV MEC framework that balances geographic privacy protection and energy efficiency. The core of this framework includes an exponential differential-based geographic obfuscation mechanism, which ensures privacy security by mapping real user locations to obfuscated coordinates via Gaussian distribution. Additionally, we formulate a system energy consumption optimization problem and decompose it into two subproblems - resource management and trajectory planning - using a hierarchical iterative algorithm, each solved via convex optimization techniques. Experiments show our method maintains strong privacy while significantly reducing energy consumption versus conventional approaches. © 2025 IEEE.</t>
  </si>
  <si>
    <t>Energy Efficiency; MEC; Privacy Protection; Trajectory Optimization; UAV</t>
  </si>
  <si>
    <t>Antennas; Computer privacy; Convex optimization; Differential privacy; Energy utilization; Green computing; Iterative methods; Privacy-preserving techniques; Resource allocation; Trajectories; Aerial vehicle; Computing system; Edge computing; Energy; Geographics; Multi-access edge computing; Multiaccess; Privacy protection; Trajectory optimization; Unmanned aerial vehicle; Energy efficiency; Unmanned aerial vehicles (UAV)</t>
  </si>
  <si>
    <t>Abbas N.; Zhang Y.; Taherkordi A.; Skeie T., Mobile edge computing: A survey, IEEE Internet of Things Journal, 5, 1, pp. 450-465, (2018); Xu X.; Wu F.; Bilal M.; Xia X.; Dou W.; Yao L.; Zhong W., Xrl-shap-cache: An explainable reinforcement learning approach for intelligent edge service caching in content delivery networks, Science China Information Sciences, 67, 7, pp. 1703031-17030326, (2024); Xiang H.; Zhang X.; Xu X.; Beheshti A.; Qi L.; Hong Y.; Dou W., Federated learning-based anomaly detection with isolation forest in the iot-edge continuum, ACM Transactions on Multimedia Computing, Communications and Applications, (2024); Min M.; Zhu H.; Ding J.; Li S.; Xiao L.; Pan M.; Han Z., Personalized 3d location privacy protection with differential and distortion geo-perturbation, IEEE Transactions on Dependable and Secure Computing, 21, 4, pp. 3629-3643, (2024); Xu X.; Meng K.; Xiang H.; Cui G.; Xia X.; Dou W., Blockchainenabled secure, fair, and scalable data sharing in zero-trust edge-end environment, IEEE Journal on Selected Areas in Communications, 43, 6, pp. 2056-2069, (2025); Zeng Y.; Zhang R.; Lim T.J., Wireless communications with unmanned aerial vehicles: Opportunities and challenges, IEEE Communications Magazine, 54, 5, pp. 36-42, (2016); Le H.Q.; Al-Shatri H.; Klein A., Efficient resource allocation in mobile-edge computation offloading: Completion time minimization, 2017 IEEE International Symposium on Information Theory (ISIT), pp. 2513-2517, (2017); Wang C.; Liang C.; Yu F.R.; Chen Q.; Tang L., Computation offloading and resource allocation in wireless cellular networks with mobile edge computing, IEEE Transactions on Wireless Communications, 16, 8, pp. 4924-4938, (2017); Hao H.; Xu C.; Zhang W.; Yang S.; Muntean G.-M., Joint task offloading, resource allocation, and trajectory design for multi-uav cooperative edge computing with task priority, IEEE Transactions on Mobile Computing, 23, 9, pp. 8649-8663, (2024); Fan C.; Wu X.; Li B.; Zhao C., Partial observation learningbased task offloading and spectrum allocation in uav collaborative edge computing, Digital Communications and Networks, 10, 6, pp. 1635-1643, (2024); Li M.; Cheng N.; Gao J.; Wang Y.; Zhao L.; Shen X., Energyefficient uav-assisted mobile edge computing: Resource allocation and trajectory optimization, IEEE Transactions on Vehicular Technology, 69, 3, pp. 3424-3438, (2020); Zhao N.; Ye Z.; Pei Y.; Liang Y.-C.; Niyato D., Multi-agent deep reinforcement learning for task offloading in uav-assisted mobile edge computing, IEEE Transactions on Wireless Communications, 21, 9, pp. 6949-6960, (2022); Panda S.K.; Lin M.; Zhou T., Energy-efficient computation offloading with dvfs using deep reinforcement learning for time-critical iot applications in edge computing, IEEE Internet of Things Journal, 10, 8, pp. 6611-6621, (2023); Li K.; Wang X.; He Q.; Wang J.; Li J.; Zhan S.; Lu G.; Dustdar S., Computation offloading in resource-constrained multi-access edge computing, IEEE Transactions on Mobile Computing, 23, 11, pp. 10665-10677, (2024); Yang Z.; Pan C.; Wang K.; Shikh-Bahaei M., Energy efficient resource allocation in uav-enabled mobile edge computing networks, IEEE Transactions on Wireless Communications, 18, 9, pp. 4576-4589, (2019); Hao H.; Xu C.; Zhang W.; Yang S.; Muntean G.-M., Joint task offloading, resource allocation, and trajectory design for multi-uav cooperative edge computing with task priority, IEEE Transactions on Mobile Computing, 23, 9, pp. 8649-8663, (2024); Min M.; Xiao L.; Ding J.; Zhang H.; Li S.; Pan M.; Han Z., 3d geo-indistinguishability for indoor location-based services, IEEE Transactions on Wireless Communications, 21, 7, pp. 4682-4694, (2022); Zhou Y.; Pan C.; Yeoh P.L.; Wang K.; Elkashlan M.; Vucetic B.; Li Y., Secure communications for uav-enabled mobile edge computing systems, IEEE Transactions on Communications, 68, 1, pp. 376-388, (2020); Zhang T.; Chen C.; Xu Y.; Loo J.; Xu W., Joint task scheduling and multi-uav deployment for aerial computing in emergency communication networks, Science China Information Sciences, 66, 9, pp. 1923031-19230320, (2023); Zeng Y.; Zhang R.; Lim T.J., Wireless communications with unmanned aerial vehicles: Opportunities and challenges, IEEE Communications Magazine, 54, 5, pp. 36-42, (2016); Zhang X.; Zhang J.; Xiong J.; Zhou L.; Wei J., Energy-efficient multi-uav-enabled multiaccess edge computing incorporating noma, IEEE Internet of Things Journal, 7, 6, pp. 5613-5627, (2020); Zhang W.; Wen Y.; Guan K.; Kilper D.; Luo H.; Wu D.O., Energyoptimal mobile cloud computing under stochastic wireless channel, IEEE Transactions on Wireless Communications, 12, 9, pp. 4569-4581, (2013); Wang Z.; Xia X.; Xue M.; Khalil I.; Liwang M.; Yi X., Gees: Enabling location privacy-preserving energy saving in multi-access edge computing, Proceedings of the ACM Web Conference 2024, pp. 2735-2746, (2024)</t>
  </si>
  <si>
    <t>Cyber-Physical-Social Systems (CPSS); IEEE; IEEE Computational Intelligence Society; IEEE Computer Society; IEEE Hyper Intelligence Technical Committee (HI-TC); IEEE TCSC</t>
  </si>
  <si>
    <t>2025 IEEE Smart World Congress, SWC 2025</t>
  </si>
  <si>
    <t>18 August 2025 through 22 August 2025</t>
  </si>
  <si>
    <t>Calgary</t>
  </si>
  <si>
    <t>2-s2.0-105035836845</t>
  </si>
  <si>
    <t>Huang Y.; Liu C.; Yan S.; Qin Y.; Wang H.</t>
  </si>
  <si>
    <t>Huang, Yu (57195222490); Liu, Changqing (59953395200); Yan, Shiyi (59725331500); Qin, Yanyan (57194588868); Wang, Hao (59149535800)</t>
  </si>
  <si>
    <t>57195222490; 59953395200; 59725331500; 57194588868; 59149535800</t>
  </si>
  <si>
    <t>Eco-driving strategy for connected automated vehicles at signalized intersections: A behavior-cloning approach in distributed model predictive control</t>
  </si>
  <si>
    <t>10.1016/j.physa.2025.130843</t>
  </si>
  <si>
    <t>https://www.scopus.com/pages/publications/105011294361?origin=resultslist</t>
  </si>
  <si>
    <t>School of Traffic and Transportation, Chongqing Jiaotong University, Chongqing, 400074, China; School of Transportation, Southeast University, Nanjing, 211189, China</t>
  </si>
  <si>
    <t>Huang Y., School of Traffic and Transportation, Chongqing Jiaotong University, Chongqing, 400074, China; Liu C., School of Traffic and Transportation, Chongqing Jiaotong University, Chongqing, 400074, China; Yan S., School of Traffic and Transportation, Chongqing Jiaotong University, Chongqing, 400074, China; Qin Y., School of Traffic and Transportation, Chongqing Jiaotong University, Chongqing, 400074, China; Wang H., School of Transportation, Southeast University, Nanjing, 211189, China</t>
  </si>
  <si>
    <t>This paper proposes an eco-driving strategy for connected automated vehicles (CAVs) at signalized intersections, aiming to reduce the overall fuel consumption of both CAVs and human-driven vehicles (HDVs) under varying CAV penetration rates and traffic volumes. The strategy integrates distributed model predictive control (DMPC) with a behavior-cloning network to control CAVs. To address this, we first designed an eco-DMPC controller using a virtual leading vehicle and dynamic desired speed. A neural network was then proposed for behavior-cloning of the Eco-DMPC controller, improving computational efficiency. Finally, simulation experiments were conducted to validate the effectiveness of the proposed strategy. The results show that as CAV penetration rate increases, fuel consumption decreases under the same traffic volume. At 100 % CAVs, fuel-savings range from 6.8 % to 9.7 % across varying traffic volumes, when compared to HDVs. Furthermore, the strategy improves intersection throughput as CAV penetration rate increases, with a 23.8–28.6 % increase in throughput under high traffic volumes when CAV penetration rate reaches 100 %. Additionally, compared to the eco-DMPC, the proposed strategy offers significant computational efficiency gains. Moreover, our strategy outperforms the green light optimal speed advisory (GLOSA) in both fuel-savings and intersection throughput, particularly in high traffic volumes across different CAV penetration rates. © 2025 Elsevier B.V.</t>
  </si>
  <si>
    <t>Behavior cloning; Connected automated vehicles; Distributed model predictive control; Eco-driving strategy; Signalized intersections</t>
  </si>
  <si>
    <t>Automation; Automobile drivers; Clone cells; Cloning; Computational efficiency; Distributed computer systems; Fuel economy; Highway traffic control; Intersections; Predictive control systems; Street traffic control; Throughput; Traffic signals; Automated vehicles; Behavior cloning; Connected automated vehicle; Distributed Model predictive Control; Driving strategy; Eco-driving; Eco-driving strategy; Penetration rates; Signalized intersection; Vehicle penetration; Model predictive control</t>
  </si>
  <si>
    <t>Chen Y.; Dong C.; Lyu K.; Shi X.; Han G.; Wang H., A review of car-following and lane-changing models under heterogeneous environments, Physica A Statistical Mechanics Applications, 654, (2024); Ghiasi A.; Hussain O.; Qian Z.S.; Li X., A mixed traffic capacity analysis and lane management model for connected automated vehicles: a Markov chain method, Transp. Res. Part B Methodol., 106, pp. 266-292, (2017); Qin Y.; Liu M.; Hao W., Energy-optimal car-following model for connected automated vehicles considering traffic flow stability, Energy, 298, (2024); Li Y.; Zhang W.; Zhang S.; Pan Y.; Zhou B.; Jiao S.; Wang J., An improved eco-driving strategy for mixed platoons of autonomous and human-driven vehicles, Physica A Statistical Mechanics Applications, 641, (2024); Qin Y.; Xiao T.; Wang H., Optimization strategy for connected automated vehicles to reduce energy consumption on freeway in rainy weather, Energy, 296, (2024); Zhang Z.; Liu H.; Lei M.; Yan X.; Wang M.; Hu J., Review on the impacts of cooperative automated driving on transportation and environment, Transp. Res. Part D Transp. Environ., 115, (2023); Ding H.; Sun Y.; Wang L.; Zheng X.; Huang W.; Lu X., Intersection eco-driving strategies under mixed traffic environment: a novel cooperation of traffic signal and vehicle trajectory planning, Physica A Statistical Mechanics Applications, 655, (2024); Huang Y.; Ng E.C.; Zhou J.L.; Surawski N.C.; Chan E.F.; Hong G., Eco-driving technology for sustainable road transport: A review, Renew. Sustain. Energy Rev., 93, pp. 596-609, (2018); Zheng S.; Liu Y.; Fu K.; Li R.; Zhang Y.; Yang H., Optimization of isolated intersection signal timing and trajectory planning under mixed traffic environment: The flexible catalysis of connected and automated vehicles, Physica A Statistical Mechanics Applications, 640, (2024); Chen H.; Guo L.; Ding H.; Li Y.; Gao B., Real-time predictive cruise control for eco-driving taking into account traffic constraints, IEEE Trans. Intell. Transp. Syst., 20, 8, pp. 2858-2868, (2018); Delhomme P.; Cristea M.; Paran F., Self-reported frequency and perceived difficulty of adopting eco-friendly driving behavior according to gender, age, and environmental concern, Transp. Res. Part D Transp. Environ., 20, pp. 55-58, (2013); Pampel S.M.; Jamson S.L.; Hibberd D.L.; Barnard Y., Old habits die hard? The fragility of eco-driving mental models and why green driving behaviour is difficult to sustain, Transp. Res. Part F Traffic Psychol. Behav., 57, pp. 139-150, (2018); Tang T.Q.; Gui Y.; Zhang J., ATAC-based car-following model for level 3 autonomous driving considering driver's acceptance, IEEE Trans. Intell. Transp. Syst., 23, 8, pp. 10309-10321, (2021); Zhang J.; Tang T.Q.; Yan Y.; Qu X., Eco-driving control for connected and automated electric vehicles at signalized intersections with wireless charging, Appl. Energy, 282, (2021); Zheng S.T.; Jiang R.; Tian J.F.; Zhang H.M.; Li Z.H.; Gao L.D.; Jia B., Experimental study on properties of lightly congested flow, Transp. Res. Part B Methodol., 149, pp. 1-19, (2021); Liu Y.; Chen Q.; Li J.; Zhang Y.; Chen Z.; Lei Z., Collaborated eco-routing optimization for continuous traffic flow based on energy consumption difference of multiple vehicles, Energy, 274, (2023); Cheng Z.; Zhu J.; Feng Z.; Yang M.; Zhang W.; Chen J., Driving safety risk analysis and assessment in a mixed driving environment of connected and non-connected vehicles: a systematic survey, IEEE Trans. Intell. Transp. Syst., pp. 1-35, (2025); Ghosh A.; Parisini T., Traffic control in a mixed autonomy scenario at urban intersections: an optimal control approach, IEEE Trans. Intell. Transp. Syst., 23, 10, pp. 17325-17341, (2022); Li X., Trade-off between safety, mobility and stability in automated vehicle following control: an analytical method, Transp. Res. Part B Methodol., 166, pp. 1-18, (2022); Qin Y.; Luo Q.; Wang H., Stability analysis and connected vehicles management for mixed traffic flow with platoons of connected automated vehicles, Transp. Res. Part C Emerg. Technol., 157, (2023); Shi X.; Li X., Empirical study on car-following characteristics of commercial automated vehicles with different headway settings, Transp. Res. Part C Emerg. Technol., 128, (2021); Shi X.; Yao H.; Liang Z.; Li X., An empirical study on fuel consumption of commercial automated vehicles, Transp. Res. Part D Transp. Environ., 106, (2022); Yin Y.; Gao Z.; Long K.; Fei Y., A cooperative lane change control strategy for cooperative adaptive cruise control platoons with insufficient headway gaps, Physica A Statistical Mechanics Applications, 655, (2024); Zhou Y.; Zhong X.; Chen Q.; Ahn S.; Jiang J.; Jafarsalehi G., Data-driven analysis for disturbance amplification in car-following behavior of automated vehicles, Transp. Res. Part B Methodol., 174, (2023); Zheng S.T.; Jiang R.; Tian J.; Li X.; Treiber M.; Li Z.H.; Jia B., Empirical and experimental study on the growth pattern of traffic oscillations upstream of fixed bottleneck and model test, Transp. Res. Part C Emerg. Technol., 140, (2022); Zhuang X.; Zhang J.; Tian J.; Cui F.; Wang T., Variable time headway spacing strategy for connected vehicles platoon based on sliding mode control, Physica A Statistical Mechanics Applications, 637, (2024); Amirgholy M.; Nourinejad M., Connected automated vehicles orchestrating human-driven vehicles: Optimizing traffic speed and density in urban networks, Transp. Res. Part C Emerg. Technol., 165, (2024); Altan O.D.; Wu G.; Barth M.J.; Boriboonsomsin K.; Stark J.A., GlidePath: eco-friendly automated approach and departure at signalized intersections, IEEE Trans. Intell. Veh., 2, 4, pp. 266-277, (2017); He S.; Ding F.; Lu C.; Qi Y., Impact of connected and autonomous vehicle dedicated lane on the freeway traffic efficiency, Eur. Transp. Res. Rev., 14, 1, (2022); Liu B.; Sun C.; Wang B.; Liang W.; Ren Q.; Li J.; Sun F., Bi-level convex optimization of eco-driving for connected fuel cell hybrid electric vehicles through signalized intersections, Energy, 252, (2022); Ma J.; Li X.; Zhou F.; Hu J.; Park B.B., Parsimonious shooting heuristic for trajectory design of connected automated traffic part II: Computational issues and optimization, Transp. Res. Part B Methodol., 95, pp. 421-441, (2017); Chen C.; Wang J.; Xu Q.; Wang J.; Li K., Mixed platoon control of automated and human-driven vehicles at a signalized intersection: Dynamical analysis and optimal control, Transp. Res. Part C Emerg. Technol., 127, (2021); Yao H.; Li X., Decentralized control of connected automated vehicle trajectories in mixed traffic at an isolated signalized intersection, Transp. Res. Part C Emerg. Technol., 121, (2020); Li J.; Fotouhi A.; Pan W.; Liu Y.; Zhang Y.; Chen Z., Deep reinforcement learning-based eco-driving control for connected electric vehicles at signalized intersections considering traffic uncertainties, Energy, 279, (2023); Guo Q.; Angah O.; Liu Z.; Ban X.J., Hybrid deep reinforcement learning-based eco-driving for low-level connected and automated vehicles along signalized corridors, Transp. Res. Part C Emerg. Technol., 124, (2021); Zheng S.T.; Jiang R.; Jia B.; Tian J.; Bouadi M.; Makridis M.A.; Kouvelas A., A parsimonious enhanced Newell's model for accurate reproduction of driver and traffic dynamics, Transp. Res. Part C Emerg. Technol., 154, (2023); Ma F.; Yang Y.; Wang J.; Li X.; Wu G.; Zhao Y.; Guvenc L., Eco-driving-based cooperative adaptive cruise control of connected vehicles platoon at signalized intersections, Transp. Res. Part D Transp. Environ., 92, (2021); He X.; Wu X., Eco-driving advisory strategies for a platoon of mixed gasoline and electric vehicles in a connected vehicle system, Transp. Res. Part D Transp. Environ., 63, pp. 907-922, (2018); Hu Y.; Yang P.; Zhao M.; Li D.; Zhang L.; Hu S.; Guo J., A generic approach to eco-driving of connected automated vehicles in mixed urban traffic and heterogeneous power conditions, IEEE Trans. Intell. Transp. Syst., 24, 11, pp. 11963-11980, (2023); Wang S.; Lin X., Eco-driving control of connected and automated hybrid vehicles in mixed driving scenarios, Appl. Energy, 271, (2020); Yu M.; Long J., An eco-driving strategy for partially connected automated vehicles at a signalized intersection, IEEE Trans. Intell. Transp. Syst., 23, 9, pp. 15780-15793, (2022); Zhao W.; Ngoduy D.; Shepherd S.; Liu R.; Papageorgiou M., A platoon-based cooperative eco-driving model for mixed automated and human-driven vehicles at a signalized intersection, Transp. Res. Part C Emerg. Technol., 95, pp. 802-821, (2018); Rizk-Allah R.M.; Eldesoky I.M.; Aboali E.A.; Nasr S.M., Heap-based optimizer algorithm with chaotic search for nonlinear programming problem global solution, Int. J. Comput. Intell. Syst., 16, 1, (2023); Boyd S.; Parikh N.; Chu E.; Peleato B.; Eckstein J., Distributed optimization and statistical learning via the alternating direction method of multipliers, Found. Trends® Mach. Learn., 3, 1, pp. 1-122, (2011); Shafique M.I., Heuristic Glob. Optim. (Dr. Diss. Carlet. Univ.), (2017); Bojarski M.; Del Testa D.; Dworakowski D.; Firner B.; Flepp B.; Goyal P.; Zieba K., End. End. Learn. selfDriv. cars. arXiv Prepr., (2016); HomChaudhuri B.; Vahidi A.; Pisu P., Fast model predictive control-based fuel efficient control strategy for a group of connected vehicles in urban road conditions, IEEE Trans. Control Syst. Technol., 25, 2, pp. 760-767, (2016); He X.; Liu H.X.; Liu X., Optimal vehicle speed trajectory on a signalized arterial with consideration of queue, Transp. Res. Part C Emerg. Technol., 61, pp. 106-120, (2015); Li L.; Chen X.M., Vehicle headway modeling and its inferences in macroscopic/microscopic traffic flow theory: A survey, Transp. Res. Part C Emerg. Technol., 76, pp. 170-188, (2017); Stebbins S.; Hickman M.; Kim J.; Vu H.L., Characterising green light optimal speed advisory trajectories for platoon-based optimisation, Transp. Res. Part C Emerg. Technol., 82, pp. 43-62, (2017); Wang Z.; Wu G.; Barth M.J., Cooperative eco-driving at signalized intersections in a partially connected and automated vehicle environment, IEEE Trans. Intell. Transp. Syst., 21, 5, pp. 2029-2038, (2019); Treiber M.; Hennecke A.; Helbing D., Congested traffic states in empirical observations and microscopic simulations, Phys. Rev. E, 62, 2, pp. 1805-1824, (2000); Treiber M.; Kesting A., The intelligent driver model with stochasticity – New insights into traffic flow oscillations, Transp. Res. Part B Methodol., 117, pp. 613-623, (2018); Guo Q.; Angah O.; Liu Z.; Ban X.J., Hybrid deep reinforcement learning based eco-driving for low-level connected and automated vehicles along signalized corridors, Transp. Res. Part C Emerg. Technol., 124, (2021); Zhao W.; Ngoduy D.; Shepherd S.; Liu R.; Papageorgiou M., A platoon based cooperative eco-driving model for mixed automated and human-driven vehicles at a signalised intersection, Transp. Res. Part C Emerg. Technol., 95, pp. 802-821, (2018); Wu X.; Li J.; Su C.; Fan J.; Xu M., A deep reinforcement learning based hierarchical eco-driving strategy for connected and automated HEVs, IEEE Trans. Veh. Technol., 72, 11, pp. 13901-13916, (2023); Bogdanovic V.; Ruskic N.; Papic Z.; Simeunovic M., The research of vehicle acceleration at signalized intersections, PROMETTraffic, 25, 1, pp. 33-42, (2013); Ahn K.; Rakha H.; Trani A.; Van Aerde M., Estimating vehicle fuel consumption and emissions based on instantaneous speed and acceleration levels, J. Transp. Eng., 128, 2, pp. 182-190, (2002); Li X.; Cui J.; An S.; Parsafard M., Stop-and-go traffic analysis: Theoretical properties, environmental impacts and oscillation mitigation, Transp. Res. Part B Methodol., 70, pp. 319-339, (2014); Lu K.; Chen Y.; Tong Y.; Zhang J.; Luo Y.; Wang J., Eco-driving control for CAVs at signalized intersections: adapting to traffic uncertainties, Transp. Res. Part D Transp. Environ., 132, (2024); Frohlich F.; Sorger P.K., Fides: Reliable trust-region optimization for parameter estimation of ordinary differential equation models, PLoS Comput. Biol., 18, 7, (2022); Powell M.J.D.; Yuan Y.X., A trust region algorithm for equality constrained optimization, Math. Program., 49, pp. 189-211, (1990); Li G.; Ji Z.; Li S.; Luo X.; Qu X., Driver behavioral cloning for route following in autonomous vehicles using task knowledge distillation, IEEE Trans. Intell. Veh., 8, 2, pp. 1025-1033, (2022); Ly A.O.; Akhloufi M., Learning to drive by imitation: an overview of deep behavior cloning methods, IEEE Trans. Intell. Veh., 6, 2, pp. 195-209, (2020); Wegener M.; Koch L.; Eisenbarth M.; Andert J., Automated eco-driving in urban scenarios using deep reinforcement learning, Transp. Res. Part C Emerg. Technol., 126, (2021)</t>
  </si>
  <si>
    <t>2-s2.0-105011294361</t>
  </si>
  <si>
    <t>Shang H.; Cui R.; Zhao F.; Wu W.</t>
  </si>
  <si>
    <t>Shang, Huayan (19934547000); Cui, Rou (60640240700); Zhao, FangXiao (60640482700); Wu, WenXiang (55707517300)</t>
  </si>
  <si>
    <t>19934547000; 60640240700; 60640482700; 55707517300</t>
  </si>
  <si>
    <t>FLEXIBLE ECO-ROUTING WITH TIME WINDOW FOR ELECTRIC VEHICLES</t>
  </si>
  <si>
    <t>Environmental Engineering and Management Journal</t>
  </si>
  <si>
    <t>10.30638/eemj.2026.006</t>
  </si>
  <si>
    <t>https://www.scopus.com/pages/publications/105039508518?origin=resultslist</t>
  </si>
  <si>
    <t>School of Management and Engineering, Capital University of Economics and Business, Beijing, 100070, China; Beijing Key Lab of Urban Intelligent Traffic Control Technology, North China University of Technology, Beijing, 100144, China</t>
  </si>
  <si>
    <t>Shang H., School of Management and Engineering, Capital University of Economics and Business, Beijing, 100070, China; Cui R., School of Management and Engineering, Capital University of Economics and Business, Beijing, 100070, China; Zhao F., School of Management and Engineering, Capital University of Economics and Business, Beijing, 100070, China; Wu W., Beijing Key Lab of Urban Intelligent Traffic Control Technology, North China University of Technology, Beijing, 100144, China</t>
  </si>
  <si>
    <t>The eco-routing problem presents a dilemma in that the eco-friendliest route is not necessarily the fastest one and may exceed the travel time budget. An effective countermeasure is to find the optimal energy-efficient route given a time window constraint. Firstly, based on the multi-armed bandit (MAB), this paper proposes an eco-routing with time window (ERTW) model for electric vehicles (EVs). Secondly, an extended solution algorithm, with adding the path elimination mechanism to reduce and adding covariance estimation, is presented as well. Finally, the proposed methodology is evaluated on a real-world road network in Beijing, China. The comparisons with the shortest distance path (SDP) and shortest travel time path (STTP) algorithms illustrate the excellent performance of the ERTW algorithm. The energy consumption of the optimal path is 10.87% lower than that of the SDP path and 19.34% lower than that of the STTP path. Moreover, the numerical results show that, compared to the eco-routing (ER) without time window algorithm, the ERTW algorithm reduces travel time by 42.86%, while energy consumption only increases by 7.38%.</t>
  </si>
  <si>
    <t>eco-routing; electric vehicle; multi-arm bandit; time window</t>
  </si>
  <si>
    <t>Ahn K.; Rakha H.A., Network-wide impacts of eco-routing strategies: A large-scale case study, Transportation Research Part D, 25, pp. 119-130, (2013); Alam S.M.; Aonghus M., A critical review and assessment of Eco-Driving policy &amp; technology: Benefits &amp; limitations, Transport Policy, 35, pp. 42-49, (2014); Amiri A.; Hosseini Z.; Saman H.A., A robust multi-objective routing problem for heavy-duty electric trucks with uncertain energy consumption, Computers &amp; Industrial Engineering, 178, (2023); Ashim J.; Raghav S.; Bivek B., Comparative life cycle assessment of conventional combustion engine vehicle, battery electric vehicle and fuel cell electric vehicle in Nepal, Journal of Cleaner Production, 379, (2022); Aziz H.A.; Ukkusuri S.V., Exploring the trade-off between greenhouse gas emissions and travel time in daily travel decisions: route and departure time choices, Transportation Research Part D, 32, pp. 334-353, (2014); Barla P.; Gilbert G.M.; Lopez Castro M.A., Eco-driving training and fuel consumption: Impact, heterogeneity and sustainability, Energy Economics, 62, pp. 187-194, (2015); Barth M.; Boriboonsomsin K., Energy and emissions impacts of a freeway-based dynamic eco-driving system, Transportation Research Part D, 14, pp. 400-410, (2009); Bezerra S.N.; Marcone Jamilson F.S.; Sergio Ricardo D.S., A variable neighborhood search-based algorithm with adaptive local search for the vehicle routing problem with time windows and multi-depots aiming for vehicle fleet reduction, Computers &amp; Operations Research, 149, (2023); Bilgenur E.; Mustafa K.T.; Arsham A.K., Finding an energy efficient path for plug-in electric vehicles with speed optimization and travel time restrictions, Computers &amp; Industrial Engineering, 176, (2023); Boriboonsomsin K.; Dean J.; Barth M., Examination of attributes and value of ecologically friendly route choices, Transportation Research Record, 2427, pp. 13-25, (2014); Chakraborty N.; Mondal A.; Mondal S., Intelligent charge scheduling and eco-routing mechanism for electric vehicles: A multi-objective heuristic approach, Sustainable Cities and Society, 69, (2021); Chen X.W.; Xue J.W.; Lei Z.X.; Qian X.W.; Ukkusuri S.V., Online eco-routing for electric vehicles using combinatorial multi-armed bandit with estimated covariance, Transportation Research Part D, 111, (2022); Chen Y.; Tang H.J.; Nie T.; Lin X., Integration of congestion-related emissions in a transit bus scheduling problem during rush hours, Environmental Engineering and Management Journal, 14, pp. 1849-1856, (2015); Dame D.; Nikola M.; Vanja D., Novel approach to model passenger cars' urban exhaust emissions, air pollution impact: the case of the city of Skopje, Environmental Engineering and Management Journal, 22, pp. 2045-2055, (2023); de Nunzio G.; Ben G.I.; Sciarretta A., A general constrained optimization framework for the eco-routing problem: Comparison and analysis of solution strategies for hybrid electric vehicles, Transportation Research Part C, 123, (2021); Dhaou I.B., Fuel estimation model for ECO-driving and ECO-routing, IEEE Intelligent Vehicles Symposium, 23, pp. 37-42, (2011); Djavadian S.; Tu R.; Farooq B.; Hatzopoulou M., Multi-objective eco-routing for dynamic control of connected &amp; automated vehicles, Transportation Research Part D: Transport and Environment, 87, (2020); Ericsson E.; Larsson H.; Brundell-Freij K., Optimizing route choice for lowest fuel consumption-Potential effects of a new driver support tool, Transportation Research Part C, 14, pp. 369-383, (2006); Fan L.J.; Liu C.S.; Dai B.; Li J.Y.; Wu Z.; Guo Y.T., Electric vehicle routing problem considering energy differences of charging stations, Journal of Cleaner Production, 418, (2023); Farhad F.; Sungmoon J., Lifecycle carbon footprint comparison between internal combustion engine versus electric transit vehicle: A case study in the U.S., Journal of Cleaner Production, 390, (2023); Farzaneh H., Social impacts and implications of coronavirus pandemic on sustainable development goals (SDGs) agenda, Journal of Human Resource and Sustainability Studies, 11, (2023); Gaurav S.; Alok S., Two evolutionary approaches with objective-specific variation operators for vehicle routing problem with time windows and quality of service objectives, Applied Soft Computing, 134, (2023); Jia Z.Y.; Wei N.; Yin J.W.; Zhao X.Y.; Wu L.; Zhang Y.J.; Peng J.F.; Wang T.; Yang Z.W.; Zhang Q.; Mao H.J., Energy saving and emission reduction effects from the application of green light optimized speed advisory on plug-in hybrid vehicle, Journal of Cleaner Production, 412, (2023); Jin K.; Li X.R.; Wang W.; Hua X.D.; Long W.Y., Energy-optimal speed control for connected electric buses considering passenger load, Journal of Cleaner Production, 385, (2023); Jonathan D.L.; Michel G.; Reinaldo M.; Pedro M.; Fernando O., An integer L-shaped algorithm for the vehicle routing problem with time windows and stochastic demands, European Journal of Operational Research, 308, pp. 676-695, (2023); Khademolhosseini M.S., Impacts of global warming on the whole environment and suggestions for solving them by EN-roads model, Environmental Engineering and Management Journal, 22, pp. 429-438, (2023); Kong F.; Yang Y.R.; Chen W.; Li S., Combinatorial online learning based on optimal feedback, Big Data Research, 7, pp. 111-130, (2021); Lespay H.; Suchan K., Territory design for the multi-period vehicle routing problem with time windows, Computers &amp; Operations Research, 145, (2022); Li M.; Wu X.; He X.; Yu G.; Wang Y., An eco-driving system for electric vehicles with signal control under v2x environment, Transportation Research Part C: Emerging Technologies, 93, pp. 335-350, (2018); Lin Q.F.; Li S.E.; Xu S.B.; Du X.J.; Yang D.G.; Li K.Q., Eco-Driving Operation of Connected Vehicle With V2I Communication Among Multiple Signalized Intersections, IEEE Intelligent Transportation Systems Magazine, 13, pp. 107-119, (2021); Maia R.; Marco S.; Rui A.; Urbano N., Electric vehicle simulator for energy consumption studies in electric mobility systems, IEEE Forum on Integrated and Sustainable Transportation Systems, 13, pp. 227-232, (2011); Nie Y.M.; Li Q.F., An eco-routing model considering microscopic vehicle operating conditions, Transportation Research Part B, 55, pp. 154-170, (2013); Salehia S.; Varghesea K.K.; Bresciani Miristicea L.M.; Gentilea G., Path choice calibration across urban road networks using routing services, Transportation Research Procedia, (2025); Sarbijan S.M.; Behnamian J., Real-time collaborative feeder vehicle routing problem with flexible time windows, Swarm and Evolutionary Computation, 75, (2022); Selvam M.; Kone P.S.; Krishnan Harish K.A.; Nagarajan P., Investigation on the effect of nanocatalyst (CEO2+ZRO2) blended biodiesel in CRDI-VCR engine for reducing emissions and fuel consumption, Environmental Engineering and Management Journal, 22, pp. 305-319, (2023); Shadi D.; Ran T.; Bilal F.; Marianne H., Multi-objective eco-routing for dynamic control of connected &amp; automated vehicles, Transportation Research Part D, 87, (2020); Shang H.Y.; Huang H.J.; Wu W.X., Bus timetabling considering passenger satisfaction: An empirical study in Beijing, Computers &amp; Industrial Engineering, 135, pp. 1155-1166, (2019); Shaw J.O.; Coco E.; Wootton K.; Daems D.; Gillreath-Brown A.; Swain A.; Dunne J.A., Disentangling ecological and taphonomic signals in ancient food webs, Paleobiology, 47, pp. 385-401, (2021); Sunderraj K.; Krishnan E.; Vincent J.J., Optimal route selection for solid waste transportation using hybrid GIS and fuzzy AHP approach, Environmental Engineering and Management Journal, 22, pp. 1185-1196, (2023); Wang Y.; Qiu D.; He Y.; Zhou Q.; Strbac G., Multiagent reinforcement learning for electric vehicle decarbonized routing and scheduling, Energy, 284, (2023); Wu H.G.; Gao Y.L., An ant colony optimization based on local search for the vehicle routing problem with simultaneous pickup-delivery and time window, Applied Soft Computing, 139, (2023); Xiao J.H.; Du J.G.; Cao Z.G.; Zhang X.Y.; Niu Y.Y., A diversity-enhanced memetic algorithm for solving electric vehicle routing problems with time windows and mixed backhauls, Applied Soft Computing, 134, (2023); Xiao Y.Y.; Zhang Y.; Kaku I.; Rui K.; Xing P., Electric vehicle routing problem: A systematic review and a new comprehensive model with nonlinear energy recharging and consumption, Renewable and Sustainable Energy Reviews, 151, (2021); Yang L.; Yu B.Y.; Yang B.; Chen H.; Gabriel M.; Wei Y.M., Life cycle environmental assessment of electric and internal combustion engine vehicles in China, Journal of Cleaner Production, 285, (2020); Yang X.T.; Huang K.; Zhang Z.; Zhang Z.A.; Lin F., Eco-driving system for connected automated vehicles: Multi-objective trajectory optimization, IEEE Transactions on Intelligent Transportation Systems, 22, pp. 7837-7849, (2020); Yesodha R.; Amudha T., A bio-inspired approach: Firefly algorithm for multi-depot vehicle routing problem with time windows, Computer Communications, 190, pp. 48-56, (2022); Yi Z.; Smart J.; Shirk M., Energy impact evaluation for eco-routing and charging of autonomous electric vehicle fleet: ambient temperature consideration, Transportation Research Part C Emerging Technologies, 89, pp. 344-363, (2018); Yuan W.C.; Frey H.C.; Wei T.C., Fuel use and emission rates reduction potential for light-duty gasoline vehicle eco-driving, Transportation Research Part D, 109, (2022); Zeng W.L.; Tomio M.; Takayuki M., Eco-routing problem considering fuel consumption and probabilistic travel time budget, Transportation Research Part D, 78, (2020); Zhang R.; Yao E., Eco-driving at signalised intersections for electric vehicles, IET Intelligent Transport Systems, 9, pp. 488-497, (2015); Zhou M.; Jin H.; Wang W.S., A review of vehicle fuel consumption models to evaluate eco-driving and eco-routing, Transportation Research Part D, 49, pp. 203-218, (2016); Zhuang W.; Li J.; Ju F.; Li B.; Liu H.; Yin G., Dual-objective eco-routing strategy for vehicles with different powertrain types, Energy, 293, (2024)</t>
  </si>
  <si>
    <t>Gheorghe Asachi Technical University of Iasi, Romania</t>
  </si>
  <si>
    <t>2-s2.0-105039508518</t>
  </si>
  <si>
    <t>Luo S.; Zhao Q.</t>
  </si>
  <si>
    <t>Luo, Shije (60432773300); Zhao, Qi (60432628800)</t>
  </si>
  <si>
    <t>60432773300; 60432628800</t>
  </si>
  <si>
    <t>Eco-Driving Longitudinal Control Strategy Based on Preceding Vehicle Acceleration Prediction</t>
  </si>
  <si>
    <t>10.4271/2025-99-0445</t>
  </si>
  <si>
    <t>https://www.scopus.com/pages/publications/105031655624?origin=resultslist</t>
  </si>
  <si>
    <t>North China University of Technology, Beijing Key Laboratory, China</t>
  </si>
  <si>
    <t>Luo S., North China University of Technology, Beijing Key Laboratory, China; Zhao Q., North China University of Technology, Beijing Key Laboratory, China</t>
  </si>
  <si>
    <t>Automatic driving technology can achieve precise control of the vehicle. Compared with manual driving, it can greatly avoid bad driving behaviors such as rapid acceleration, rapid deceleration, and idle driving, more stable, efficient and safer control of vehicles, thus reducing energy consumption and pollution emissions, has great potential for eco-driving. Previous research on eco-driving car-following strategy is usually based on the current vehicle state. However, the real driving scene is extremely complex and changeable, which makes the existing research easy to fall into the dilemma of local optimal solution when dealing with complex long-term planning tasks, and it is difficult to gain comprehensive insight into the path of global optimal solution. According to the literature, bad driving behaviors such as rapid acceleration and rapid deceleration have a great impact on the energy consumption and emissions of vehicles, in order to realize eco-driving, planning control method should be used to explore the range optimal strategy to approach the global optimal. Therefore, this paper discusses an eco-driving car-following strategy for autonomous vehicles based on the acceleration prediction of the leading vehicle, in this study, a Transformer-based acceleration prediction model for the leading vehicle is constructed, which uses the historical state time series data of the leading vehicle to predict its future state, so as to provide the future trajectory change trend of the leading vehicle for the following vehicle, the current state and the predicted state (through the feature fusion module) are used as decision variables for eco-driving, and the decision is adjusted according to the state change trend to achieve smooth driving, the strategy is suitable for the scenario where an autonomous vehicle follows a human-driven vehicle.  © 2025 SAE International.</t>
  </si>
  <si>
    <t>Acceleration; Acceleration control; Automobile drivers; Autonomous vehicles; Behavioral research; Energy efficiency; Energy utilization; Optimal systems; Pollution control; Prediction models; 'current; Automatic driving; Autonomous Vehicles; Car following; Change trends; Control strategies; Driving behaviour; Eco-driving; Leading vehicle; Vehicle acceleration; Forecasting</t>
  </si>
  <si>
    <t>He X.; Wu X., Eco-driving advisory strategies for a platoon of mixed gasoline and electric vehicles in a connected vehicle system, Transportation Research Part D: Transport and Environment, Volume, 63, pp. 907-922, (2018); Zhou M.; Xiaobo Q.; Li X., A recurrent neural network based microscopic car following model to predict traffic oscillation, Transportation Research Part C: Emerging Technologies, Volume, 84, pp. 245-264, (2017); Li M.; Wu X.; He X.; Yu G., An eco-driving system for electric vehicles with signal control under V2X environment, Transportation Research Part C: Emerging Technologies, Volume, 93, pp. 335-350, (2018); Zhou M.; Xiaobo Q.; Li X., A recurrent neural network based microscopic car following model to predict traffic oscillation, Transportation Research Part C: Emerging Technologies, Volume, 84, pp. 245-264, (2017); Huang X.; Sun J.; Sun J., A car-following model considering asymmetric driving behavior based on long short-term memory neural networks, Transportation Research Part C: Emerging Technologies, Volume, 95, pp. 346-362, (2018); Lillicrap T.P.; Hunt J.J.; Pritzel A., Continuous control with deep reinforcement learning, Computer Ence, (2015); Fan Y., Research on Eco-driving Control of Hybrid Electric Vehicle Based on Deep Reinforcement Learning, (2023); Zhu M.; Wang Y.; Ziyuan P.; Hu J., Safe, efficient, and comfortable velocity control based on reinforcement learning for autonomous driving, Transportation Research Part C: Emerging Technologies, 117, (2020); Zhu M.; Wang X.; Tarko A.; Fang S.'e., Modeling car-following behavior on urban expressways in Shanghai: A naturalistic driving study, Transportation Research Part C: Emerging Technologies, Volume, 93, pp. 425-445, (2018); Zhu M.; Wang X.; Hu J., Impact on car following behavior of a forward collision warning system with headway monitoring, Transportation Research Part C: Emerging Technologies, Volume, 111, pp. 226-244, (2020); Yang Z.; Zheng Z.; Kim J.; Rakha H., Ecodriving strategies using reinforcement learning for mixed traffic in the vicinity of signalized intersections, Transportation Research Part C: Emerging Technologies, Volume, 165, (2024); Yang L.; Hu Z.; Wang L.; Liu Y., Entire route eco-driving method for electric bus based on rule-based reinforcement learning, Transportation Research Part E: Logistics and Transportation Review, 189, (2024); Wu X.; Li J.; Su C.; Fan J., A Deep Reinforcement Learning Based Hierarchical Eco-Driving Strategy for Connected and Automated HEVs, Ieee Transactions on Vehicular Technology, 72, 11, pp. 13901-13916, (2023); Krajewski R.; Bock J.; Kloeker L.; Eckstein L., The HighD Dataset: A Drone Dataset of Naturalistic Vehicle Trajectories on German Highways for Validation of Highly Automated Driving Systems, pp. 2118-2125, (2018); Li X.; Cui J.; An S., Mohsen Parsafard, Stop-and-go traffic analysis: Theoretical properties, environmental impacts and oscillation mitigation, Transportation Research Part B: Methodological, 70, pp. 319-339, (2014)</t>
  </si>
  <si>
    <t>2025 International Conference on Intelligent Transportation and Future Mobility, ITFM 2025</t>
  </si>
  <si>
    <t>11 April 2025 through 13 April 2025</t>
  </si>
  <si>
    <t>Guilin</t>
  </si>
  <si>
    <t>2-s2.0-105031655624</t>
  </si>
  <si>
    <t>Balas M.M.; Balas V.E.; Petcut F.-M.; Barna C.; Dey R.</t>
  </si>
  <si>
    <t>Balas, Marius Mircea (7004861128); Balas, Valentina Emilia (9279071000); Petcut, Flavius-Maxim (36574096500); Barna, Cornel (16032873900); Dey, Rajeeb (24512179600)</t>
  </si>
  <si>
    <t>7004861128; 9279071000; 36574096500; 16032873900; 24512179600</t>
  </si>
  <si>
    <t>Automation of the Two-Second Rule via Constant Time-To-Collision Curves</t>
  </si>
  <si>
    <t>INES 2025 - 29th IEEE International Conference on Intelligent Engineering Systems 2025, Proceedings</t>
  </si>
  <si>
    <t>10.1109/INES67149.2025.11078218</t>
  </si>
  <si>
    <t>https://www.scopus.com/pages/publications/105012713403?origin=resultslist</t>
  </si>
  <si>
    <t>Aurel Vlaicu University of Arad, Arad, Romania; Aurel Vlaicu University of Arad, Academy of Romanian Scientists, Arad, Romania; National Institute of Technology, Silchar, India</t>
  </si>
  <si>
    <t>Balas M.M., Aurel Vlaicu University of Arad, Arad, Romania; Balas V.E., Aurel Vlaicu University of Arad, Academy of Romanian Scientists, Arad, Romania; Petcut F.-M., Aurel Vlaicu University of Arad, Arad, Romania; Barna C., Aurel Vlaicu University of Arad, Arad, Romania; Dey R., National Institute of Technology, Silchar, India</t>
  </si>
  <si>
    <t>Since 2021 a new traffic control rule was proposed to the drivers running on highways: The two-second rule, stating that a driver should ideally stay at least two seconds behind the preceding vehicle. The two-second rule is easily understandable by drivers and is perfectly adapting distance gaps between vehicles to their actual speeds. On the other side this rule is hard to automate. The 2-second rule is deeply connected with the Constant Time to Collision criterion (CTTC), introduced in 2006, which is measuring the distance gap between following cars by the time required for the following cars to collide, assuming unchanged speeds for both vehicles. CTTC was experimentally tested in 2013, on the occasion of a doctoral thesis defended by F. Mensing and supported by the Renault group. This work is proposing to automate the 2 second rule by using CTTC curves as planners for the cruise controllers of any specific automobile model.  © 2025 IEEE.</t>
  </si>
  <si>
    <t>Computer simulation; Constant time to collision curves; Eco-driving; Planned control; The two-second rule</t>
  </si>
  <si>
    <t>Highway traffic control; Intelligent systems; Intelligent vehicle highway systems; Automobile models; Collision criterions; Constant time; Constant time to collision curve; Control-rules; Eco-driving; Planned control; Renault; The two-second rule; Time to collision; Vehicles</t>
  </si>
  <si>
    <t>Balas M.; Balas V., Optimizing the Distance-Gap between Cars by Fuzzy-Interpolative Control with Time to Collision Planning, Proc. of the IEEE International Conference on Mechatronics, Budapest, Hungary ICM 06 Budapest, pp. 215-218, (2006); Hayward J.C., Near-Miss Determination Through Use of a Scale of Danger, Highway Research Record, Issue, 384, (1972); Balas V.; Balas M., Driver assisting by Inverse Time to Collision, Proc. of the IEEE International Conference on Mechatronics, (2006); Balas V.E.; Balas M.M., Traffic Management by Constant Time to Collision", Book, Knowledge-Based Intelligent Information and Engineering Systems, 12th International Conference KES, pp. 658-663, (2008); Passino K.M.; Antsaklis P.J., Modeling and Analysis of Artificially Intelligent Planning Systems, Introduction to Intelligent and Autonomous Control, pp. 191-214, (1993); Mensing F.; Bideaux E.; Trigui R.; Tattegrain H., Trajectory optimization for eco-driving taking into account traffic constraints, Transportation Research Part D: Transport and Environment, 18, pp. 55-61, (2012); Prakash N., Fuel Consumption Reduction Through Velocity Optimization for Light-Duty Autonomous Vehicles with Different Energy Sources, (2019); Del Re E.; Aghanouri A.; Olaverri-Monreal C., Integrating Naturalistic Insights in Objective Multi-Vehicle Safety Framework, (2024); Wallis P.; Thal S.; Henze R.; Nakamura H.; Hasegawa R.; Kitajima S., Detection and Analysis of Lane Wandering and Cut-Out Scenarios in Naturalistic Driving Data for Automated Driving Safety Assessment, 2024 IEEE Intelligent Vehicles Symposium (IV), pp. 1194-1199, (2024); Chen X., AggFollower: Aggressiveness Informed Car-Following Modeling, IEEE Transactions on Intelligent Vehicles, pp. 1-15, (2024); Hyunju S.; Jieun K.; Gunwoo L.; Cheol O., Evaluating the environmental impact on connected vehicles during freeway accidents using VISSIM with probe vehicle data, Electronic Research Archive, 32, 4, (2024)</t>
  </si>
  <si>
    <t>IEEE Control Systems Chapter; IEEE Hungary Section; IEEE Joint Chapter of IES and RAS; IEEE SMC Chapter</t>
  </si>
  <si>
    <t>29th IEEE International Conference on Intelligent Engineering Systems, INES 2025</t>
  </si>
  <si>
    <t>Palermo</t>
  </si>
  <si>
    <t>2-s2.0-105012713403</t>
  </si>
  <si>
    <t>Teng W.; Liu F.; Yang J.; Shi C.; Zhang Y.; Wang F.</t>
  </si>
  <si>
    <t>Teng, Wenxin (57210170197); Liu, Fei (60039117300); Yang, Jianbing (57227761400); Shi, Chaoyang (56083744600); Zhang, Yunfei (55274585700); Wang, Fuqiang (60038703500)</t>
  </si>
  <si>
    <t>57210170197; 60039117300; 57227761400; 56083744600; 55274585700; 60038703500</t>
  </si>
  <si>
    <t>Uncovering the Uncertainties and Variability of Travel Time and Fuel Consumption Using Floating Car Data: A Case Study in Wuhan</t>
  </si>
  <si>
    <t>10.1109/ACCESS.2025.3596034</t>
  </si>
  <si>
    <t>https://www.scopus.com/pages/publications/105013049245?origin=resultslist</t>
  </si>
  <si>
    <t>Wuhan University, State Key Laboratory of Information Engineering in Surveying, Mapping and Remote Sensing, Wuhan, 430072, China; Huazhong University of Science and Technology, School of Civil and Hydraulic Engineering, Wuhan, 430079, China; Air Force Early Warning Academy, Wuhan, 430019, China; Changsha University of Science and Technology, Engineering Laboratory of Spatial Information Technology of Highway Geological Disaster Early Warning in Hunan Province, Changsha, 410114, China; Changsha University of Science and Technology, School of Aeronautic Engineering, Changsha, 410114, China; Zhengzhou Xinda Institute of Advanced Technology, Zhengzhou, 450007, China</t>
  </si>
  <si>
    <t>Teng W., Wuhan University, State Key Laboratory of Information Engineering in Surveying, Mapping and Remote Sensing, Wuhan, 430072, China; Liu F., Huazhong University of Science and Technology, School of Civil and Hydraulic Engineering, Wuhan, 430079, China; Yang J., Air Force Early Warning Academy, Wuhan, 430019, China; Shi C., Huazhong University of Science and Technology, School of Civil and Hydraulic Engineering, Wuhan, 430079, China, Changsha University of Science and Technology, Engineering Laboratory of Spatial Information Technology of Highway Geological Disaster Early Warning in Hunan Province, Changsha, 410114, China; Zhang Y., Changsha University of Science and Technology, Engineering Laboratory of Spatial Information Technology of Highway Geological Disaster Early Warning in Hunan Province, Changsha, 410114, China, Changsha University of Science and Technology, School of Aeronautic Engineering, Changsha, 410114, China; Wang F., Zhengzhou Xinda Institute of Advanced Technology, Zhengzhou, 450007, China</t>
  </si>
  <si>
    <t>Understanding the probabilistic behavior of both travel time and fuel consumption is critical for improving urban traffic efficiency and developing reliable urban transportation systems. While previous studies have extensively examined travel time distributions, the joint distributional patterns of fuel consumption remain underexplored, limiting the effectiveness of green routing strategies. A novel data-driven framework, integrating map-matching, second-by-second trajectory interpolation, and microscopic fuel consumption estimation (CMEM), is developed for jointly analyzing the distributions and spatiotemporal variability characteristics of link-level travel time and fuel consumption using floating car data (FCD) in Wuhan, China. The results reveal that hourly travel time follows a Lognormal distribution for over 80% of road links. In comparison, fuel consumption is best represented by a Gamma distribution in more than 30% of links. Peak-hour analyses (08:00 and 18:00) indicate substantial increases in both the mean and 90th-percentile values of the two metrics, reflecting heightened uncertainty during congestion. Coefficients of variation are consistently higher on weekdays than on weekends, emphasizing increased variability in urban mobility. Hot spot analysis further shows that areas with dense traffic signals and commercial activities tend to form clusters of high travel time and fuel consumption. These findings highlight the necessity of incorporating reliability and energy efficiency considerations into urban traffic management and eco-routing navigation systems. © 2013 IEEE.</t>
  </si>
  <si>
    <t>eco-routing; Floating car data; fuel consumption modeling; green transportation; travel time distribution</t>
  </si>
  <si>
    <t>Energy efficiency; Fuel consumption; Green computing; Highway traffic control; Motor transportation; Street traffic control; Traffic congestion; Traffic signals; Travel time; Urban transportation; Case-studies; Consumption modeling; ECO routing; Floating-car data; Fuel consumption modeling; Green transportations; Probabilistic behavior; Travel time distributions; Travel-time; Uncertainty and variability; Uncertainty analysis</t>
  </si>
  <si>
    <t>Teng W.; Zhang Y.; Chen X.-Y.; Duan X.; Wan Q.; Yu Y., A fuel-efficient reliable path finding algorithm in stochastic networks under spatial correlation, Fuel, 349, (2023); Zeng W.; Miwa T.; Morikawa T., Eco-routing problem considering fuel consumption and probabilistic travel time budget, Transp. Res. D, Transp. Environ., 78, pp. 102219-102234, (2020); Zhang C.; Chen B.Y.; Lam W.H.K.; Ho H.W.; Shi X.; Yang X.; Ma W.; Wong S.C.; Chow A.H.F., Vehicle re-identification for lane-level travel time estimations on congested urban road networks using video images, IEEE Trans. Intell. Transp. Syst., 23, 8, pp. 12877-12893, (2022); Mohammadi S.; Olivier A.; Smyth A., Probabilistic prediction of trip travel time and its variability using hierarchical Bayesian learning, ASCEASME J. Risk Uncertainty Eng. Syst., A, Civil Eng., 9, 2, (2023); Teng W.; Wang Y., Real-time map matching: A new algorithm integrating spatio-temporal proximity and improved weighted circle, Open Geosci., 11, 1, pp. 288-297, (2019); Zhang Y.; Fan P.; Lu H.; Song G., Fuel consumption of hybrid electric vehicles under real-world road and temperature conditions, Transp. Res. D, Transp. Environ., 142, pp. 104691-104710, (2025); Shi C.Y.; Li Q.; Lu S.; Yang X., Modeling the distribution of human mobility metrics with online car-hailing data-an empirical study in Xi’an, China, ISPRS Int. J. Geo-Inf., 10, 4, pp. 268-285, (2021); Duan P.; Mao G.; Huang B.; Kang J., Estimating link travel time distribution using network tomography technique, Proc. IEEE Intell. Transp. Syst. Conf. (ITSC), pp. 2598-2603, (2019); Zhou W.; Xiao X.; Gong Y.-J.; Chen J.; Fang J.; Tan N.; Ma N.; Li Q.; Hua C.; Jeon S.-W.; Zhang J., Travel time distribution estimation by learning representations over temporal attributed graphs, IEEE Trans. Intell. Transp. Syst., 24, 5, pp. 5069-5081, (2023); Chen P.; Tong R.; Lu G.; Wang Y., Exploring travel time distribution and variability patterns using probe vehicle data: Case study in Beijing, J. Adv. Transp., 2018, 1, pp. 1-13, (2018); Adnan M.; Gazder U.; Yasar A.-U.-H.; Bellemans T.; Kureshi I., Estimation of travel time distributions for urban roads using GPS trajectories of vehicles: A case of athens, Greece, Pers. Ubiquitous Comput., 25, 1, pp. 237-246, (2021); Westgate B.S.; Woodard D.B.; Matteson D.S.; Henderson S.G., Large-network travel time distribution estimation for ambulances, Eur. J. Oper. Res., 252, 1, pp. 322-333, (2016); Kieu L.-M.; Bhaskar A.; Chung E., Public transport travel-time variability definitions and monitoring, J. Transp. Eng., 141, 1, (2015); Zou Y.; Zhu T.; Xie Y.; Li L.; Chen Y., Examining the impact of adverse weather on travel time reliability of urban corridors in Shanghai, J. Adv. Transp., 2020, pp. 1-11, (2020); Rahman M.M.; Wirasinghe S.C.; Kattan L., Analysis of bus travel time distributions for varying horizons and real-time applications, Transp. Res. C, Emerg. Technol., 86, pp. 453-466, (2018); Taylor M.A.P., Fosgerau’s travel time reliability ratio and the burr distribution, Transp. Res. B, Methodol., 97, pp. 50-63, (2017); Xu Z.; Jabari S.E.; Prassas E., Applying finite mixture models to New York city travel times, J. Transp. Eng., A, Syst., 146, 5, (2020); Prokhorchuk A.; Payyada V.P.; Dauwels J.; Jaillet P., Estimating travel time distributions using copula graphical lasso, Proc. IEEE 20th Int. Conf. Intell. Transp. Syst. (ITSC), pp. 1-6, (2017); Yang Q.; Wu G.; Boriboonsomsin K.; Barth M., A novel arterial travel time distribution estimation model and its application to energy/emissions estimation, J. Intell. Transp. Syst., 22, 4, pp. 325-337, (2018); Prokhorchuk A.; Dauwels J.; Jaillet P., Estimating travel time distributions by Bayesian network inference, IEEE Trans. Intell. Transp. Syst., 21, 5, pp. 1867-1876, (2020); Sengupta R.; Reddy R.R.K.; Shah P.; Dika J.; Huang X.; Rangarajan A.; Ranka S., Computing arterial travel time distributions from loop detector and probe datasets, IEEE Trans. Intell. Transp. Syst., 24, 11, pp. 11607-11622, (2023); Teng W.; Chen B.Y., Reliable lifelong planning A*: Technique for re-optimizing reliable shortest paths when travel time distribution updating, Transp. Res. E, Logistics Transp. Rev., 188, pp. 103635-103655, (2024); Chen B.Y.; Liu Q.; Gong W.; Tao J.; Chen H.-P.; Shi F.-R., Evaluation of energy-environmental-economic benefits of CNG taxi policy using multi-task deep-learning-based microscopic models and big trajectory data, Travel Behav. Soc., 34, (2024); Wang J.; Rakha H.A., Fuel consumption model for heavy duty diesel trucks: Model development and testing, Transp. Res. D, Transp. Environ., 55, pp. 127-141, (2017); Caspari A.; Fahr S.; Mitsos A., Optimal eco-routing for hybrid vehicles with powertrain model embedded, IEEE Trans. Intell. Transp. Syst., 23, 9, pp. 14632-14648, (2022); Zeng W.; Miwa T.; Morikawa T., Prediction of vehicle CO2 emission and its application to eco-routing navigation, Transp. Res. C, Emerg. Technol., 68, pp. 194-214, (2016); Fan P.; Song G.; Zhai Z.; Wu Y.; Yu L., Fuel consumption estimation in heavy-duty trucks: Integrating vehicle weight into deep-learning frameworks, Transp. Res. D, Transp. Environ., 130, pp. 104157-104182, (2024); Rakha H.A.; Ahn K.; Moran K.; Saerens B.; Bulck E.V.D., Virginia tech comprehensive power-based fuel consumption model: Model development and testing, Transp. Res. D, Transp. Environ., 16, 7, pp. 492-503, (2011); Scora G.; Barth M., Comprehensive modal emissions model (CMEM), version 3.01, (2006); Shi C.; Chen B.; Li Q., Estimation of travel time distributions in urban road networks using low-frequency floating car data, ISPRS Int. J. Geo-Inf., 6, 8, pp. 253-268, (2017); Wang W.; Pan L.; Yuan N.; Zhang S.; Liu D., A comparative analysis of intra-city human mobility by taxi, Phys. A, Stat. Mech. Appl., 420, pp. 134-147, (2015); Liang X.; Zhao J.; Dong L.; Xu K., Unraveling the origin of exponential law in intra-urban human mobility, Sci. Rep., 3, 1, pp. 2983-2990, (2013); Jiang S.; Guan W.; Zhang W.; Chen X.; Yang L., Human mobility in space from three modes of public transportation, Phys. A, Stat. Mech. Appl., 483, pp. 227-238, (2017); Akaike H., Information measures and model selection, Int. Stat. Inst., 50, pp. 277-291, (1983); Huang Q.; Levinson D., Temporal fluctuation in accessibility: Measuring the reliability of accessibility, J. Transp. Geogr., 82, (2020); Kim J.; Mahmassani H.S., Spatial and temporal characterization of travel patterns in a traffic network using vehicle trajectories, Transp. Res. C, Emerg. Technol., 59, pp. 375-390, (2015); Yu H.; Chen X.; Wang Y., Analyzing travel time reliability patterns with taxi trajectory data in Wuhan, Sustainability, 13, (2021); Teng W.; Chen B.Y.; Lam W.H.K.; Gong W.; Shi C.; Tam M.L., Bi-objective reliable eco-routing considering uncertainties of travel time and fuel consumption, Transportmetrica B, Transp. Dyn., 11, 1, pp. 1071-1091, (2023); Getis A.; Aldstadt J., Constructing the spatial weights matrix using a local statistic, Geographical Anal., 36, 2, pp. 90-104, (2004); Teng W.; Shi C.; Yu Y.; Li Q.; Yang J., Uncovering the spatiotemporal patterns of traffic-related CO2 emission and carbon neutrality based on car-hailing trajectory data, J. Cleaner Prod., 467, (2024); Heni H.; Diop S.A.; Renaud J.; Coelho L.C., Measuring fuel consumption in vehicle routing: New estimation models using supervised learning, Int. J. Prod. Res., 61, 1, pp. 114-130, (2021)</t>
  </si>
  <si>
    <t>2-s2.0-105013049245</t>
  </si>
  <si>
    <t>Zhong W.; Xu X.; Yang D.; Liu Y.; Zhao K.; Lu Y.; Gao B.; Lei C.</t>
  </si>
  <si>
    <t>Zhong, Wei (59043640700); Xu, Xibiao (60643599100); Yang, Dongsheng (57291208500); Liu, Yanwei (27169366100); Zhao, Kegang (8560983300); Lu, Yanbo (57212185314); Gao, Bolin (57221396582); Lei, Chaoyu (60643161400)</t>
  </si>
  <si>
    <t>59043640700; 60643599100; 57291208500; 27169366100; 8560983300; 57212185314; 57221396582; 60643161400</t>
  </si>
  <si>
    <t>A Cloud-based Sequential Optimization DDPG Strategy for Hybrid Vehicles Energy-efficiency Improvement</t>
  </si>
  <si>
    <t>Machine Intelligence Research</t>
  </si>
  <si>
    <t>10.1007/s11633-025-1600-2</t>
  </si>
  <si>
    <t>https://www.scopus.com/pages/publications/105039662532?origin=resultslist</t>
  </si>
  <si>
    <t>School of Vehicle and Mobility, Tsinghua University, Beijing, 100084, China; School of Mechanical and Automotive Engineering, South China University of Technology, Guangzhou, 510640, China; BYD Company Limited, Shenzhen, 518118, China; Guangdong University of Technology, Guangzhou, 510006, China; School of Mechanical Engineering, Southeast University, Nanjing, 211189, China; BYD Intelligent Driving Planning Institute, Shenzhen, 518118, China</t>
  </si>
  <si>
    <t>Zhong W., School of Vehicle and Mobility, Tsinghua University, Beijing, 100084, China; Xu X., School of Mechanical and Automotive Engineering, South China University of Technology, Guangzhou, 510640, China; Yang D., BYD Company Limited, Shenzhen, 518118, China; Liu Y., Guangdong University of Technology, Guangzhou, 510006, China; Zhao K., School of Mechanical and Automotive Engineering, South China University of Technology, Guangzhou, 510640, China; Lu Y., School of Mechanical Engineering, Southeast University, Nanjing, 211189, China; Gao B., School of Vehicle and Mobility, Tsinghua University, Beijing, 100084, China; Lei C., BYD Intelligent Driving Planning Institute, Shenzhen, 518118, China</t>
  </si>
  <si>
    <t>With the rapid development of vehicle-road-cloud integrated systems and artificial intelligence (AI) technologies, intelligent connected vehicles (ICVs) can be empowered with enhanced capabilities to address the inherent limitations of single-vehicle driving, such as restricted perception range and insufficient computational resources, making them an ideal platform for realizing future autonomous driving. However, there exists a notable research gap in applying AI to energy-efficient driving strategies for hybrid electric vehicles (HEVs), while simultaneously ensuring improved traffic efficiency. Therefore, this study presents a novel cloud-based sequential optimization deep deterministic policy gradient (SO-DDPG) framework addressing the energy-efficient and time-efficient control strategy for hybrid electric vehicles in urban environments. Firstly, a hierarchical “cloud decision-making, vehicle control” architecture is implemented by featuring an innovative integration of real-time energy management to achieve coordinated optimization of speed planning and power distribution. Secondly, a double-layer DDPG architecture is employed for control strategy learning. The first layer trains the energy management model in the cloud, taking vehicle motion states and powertrain system states as input variables to generate engine power control signals. The second layer integrates various information including traffic signal phases and preceding vehicle states to plan optimal velocity sequences. Finally, comprehensive validation experiments conducted on urban roads demonstrate the algorithm’s robust performance: Comparative analyses show that SO-DDPG achieves 6.05% higher energy efficiency than traditional hierarchy DDPG, and compared to green light optimal speed advisory (GLOSA) algorithm, it reduces energy consumption by 33.96% with only 1.90% increase in travel time. © Institute of Automation, Chinese Academy of Sciences and Springer-Verlag GmbH Germany, part of Springer Nature 2026.</t>
  </si>
  <si>
    <t>DDPG algorithm; energy management of HEVs; green wave passage; sequential optimization; Vehicle-road-cloud integrated system</t>
  </si>
  <si>
    <t>Automobile drivers; Energy efficiency; Energy management systems; Energy policy; Green computing; Highway administration; Highway planning; Hybrid vehicles; Intelligent vehicle highway systems; Powertrains; Roads and streets; Traffic control; Travel time; Urban planning; Cloud-based; DDPG algorithm; Energy; Energy management of hybrid electric vehicle; Green wave passage; Green waves; Integrated systems; Sequential optimization; Vehicle-road-cloud integrated system; Wave passages; Power control</t>
  </si>
  <si>
    <t>Ma X.; Zhang T.; Ji C.; Zhai Y.; Shen X.; Hong J., Threats to human health and ecosystem: Looking for air-pollution related damage since 1990, Renewable and Sustainable Energy Reviews, 145, (2021); Bai S.; Liu C., Overview of energy harvesting and emission reduction technologies in hybrid electric vehicles, Renewable and Sustainable Energy Reviews, 147, (2021); Wang Q.; Sun C.; Gu Y., Research on SOC estimation method of hybrid electric vehicles battery based on the grey wolf optimized particle filter, Computers and Electrical Engineering, 110, (2023); Singh K.V.; Bansal H.O.; Singh D., A comprehensive review on hybrid electric vehicles: Architectures and components, Journal of Modern Transportation, 27, 2, pp. 77-107, (2019); Huang W.; Zhang Y.; Qian D.; He Y.; Hu B.; You K., An attention-based deep learning model considering data contamination for energy management system application of hybrid vehicle, Computers and Electrical Engineering, 118, (2024); Lian R.; Peng J.; Wu Y.; Tan H.; Zhang H., Rule-interposing deep reinforcement learning based energy management strategy for power-split hybrid electric vehicle, Energy, 197, (2020); Xu N.; Kong Y.; Yan J.; Zhang Y.; Sui Y.; Ju H.; Liu H.; Xu Z., Global optimization energy management for multi-energy source vehicles based on “Information layer – Physical layer – Energy layer – Dynamic programming” (IPE-DP), Applied Energy, 312, (2022); Fan L.; Wang Y.; Wei H.; Zhang Y.; Zheng P.; Huang T.; Li W., A GA-based online real-time optimized energy management strategy for plug-in hybrid electric vehicles, Energy, 241, (2022); Du A.; Chen Y.; Zhang D.; Han Y., Multi-objective energy management strategy based on PSO optimization for power-split hybrid electric vehicles, Energies, 14, 9, (2021); Wang Y.; Wu Z.; Chen Y.; Xia A.; Guo C.; Tang Z., Research on energy optimization control strategy of the hybrid electric vehicle based on Pontryagin’s minimum principle, Computers &amp; Electrical Engineering, 72, pp. 203-213, (2018); Xiang Y.; Yang X., An ECMS for multi-objective energy management strategy of parallel diesel electric hybrid ship based on ant colony optimization algorithm, Energies, 14, 4, (2021); Li P.; Jiao X.; Li Y., Adaptive real-time energy management control strategy based on fuzzy inference system for plug-in hybrid electric vehicles, Control Engineering Practice, 107, (2021); Chaurasia V.; Tiwari A.N.; Tripathi S.M., Optimal hybrid strategy in adaptive cruise control system for enhanced autonomous vehicle stability and safety, Computers and Electrical Engineering, 118, (2024); He Y.; Zhou Q.; Makridis M.; Mattas K.; Li J.; Williams H.; Xu H., Multiobjective co-optimization of cooperative adaptive cruise control and energy management strategy for PHEVs, IEEE Transactions on Transportation Electrification, 6, 1, pp. 346-355, (2020); Zhang H.; Peng J.; Dong H.; Tan H.; Ding F., Hierarchical reinforcement learning based energy management strategy of plug-in hybrid electric vehicle for ecological car-following process, Applied Energy, 333, (2023); Gong L.; Luo L.; Wang H.; Liu H., Adaptive cruise control design based on fuzzy-PID, Proceedings of International Conference on E-Product E-Service and E-Entertainment, (2010); Hellstrom E.; Ivarsson M.; Aslund J.; Nielsen L., Look-ahead control for heavy trucks to minimize trip time and fuel consumption, Control Engineering Practice, 17, 2, pp. 245-254, (2009); Zhang D.; Xiao Q.; Wang J.; Li K., Driver curve speed model and its application to ACC speed control in curved roads, International Journal of Automotive Technology, 14, 2, pp. 241-247, (2013); Gao B.; Wang L.; Li S.; Wan K.; Wang X.; Zhang J.; Wang C.; Liu Y.; Zhong W., Cloud-based predictive adaptive cruise control considering preceding vehicle and slope information, Journal of Systems Engineering and Electronics, 35, 6, pp. 1542-1562, (2024); Liu H.; Chu D.; Zhong W.; Gao B.; Lu Y.; Han S.; Lei W., Compensation control of commercial vehicle platoon considering communication delay and response lag, Computers and Electrical Engineering, 119, (2024); Liu Y.; Huang Z.; Li J.; Ye M.; Zhang Y.; Chen Z., Cooperative optimization of velocity planning and energy management for connected plug-in hybrid electric vehicles, Applied Mathematical Modelling, 95, pp. 715-733, (2021); Gao B.; Chen Q.; Liu Y.; Wan K.; Li K., Predictive cruise control under cloud control system for urban bus considering queue dissipation time, IEEE Transactions on Intelligent Vehicles, 8, 4, pp. 2639-2649, (2023); Wang J.; Zhou J.; Zhao W., Deep reinforcement learning based energy management strategy for fuel cell/battery/supercapacitor powered electric vehicle, Green Energy and Intelligent Transportation, 1, 2, (2022); Zhao R.; Wang K.; Che W.; Li Y.; Fan Y.; Gao F., Adaptive cruise control based on safe deep reinforcement learning, Sensors, 24, 8, (2024); Fan J.; Wu X.; Li J.; Xu M., Deep reinforcement learning based integrated eco-driving strategy for connected and automated electric vehicles in complex urban scenarios, IEEE Transactions on Vehicular Technology, 73, 4, pp. 4621-4635, (2024); Zhao J.; Jia B.; Zhao Z., Model-free H∞ prescribed performance control of adaptive cruise control systems via policy learning, IEEE Transactions on Intelligent Transportation Systems, 26, 9, pp. 14099-14109, (2025); Luo Y.; Chen T.; Li K., Multi-objective decoupling algorithm for active distance control of intelligent hybrid electric vehicle, Mechanical Systems and Signal Processing, 64-65, pp. 29-45, (2015); Sun X.; Liu W.; Wen M.; Wu Y.; Li H.; Huang J.; Hu C.; Huang Z., A real-time optimal car-following power management strategy for hybrid electric vehicles with ACC systems, Energies, 14, 12, (2021); Kural E.; Guvenc B.A., Integrated adaptive cruise control for parallel hybrid vehicle energy management, IFAC-PapersOnLine, 48, 15, pp. 313-319, (2015); Ma J.; Hu J.; Leslie E.; Zhou F.; Huang P.; Bared J., An eco-drive experiment on rolling terrains for fuel consumption optimization with connected automated vehicles, Transportation Research Part C: Emerging Technologies, 100, pp. 125-141, (2019); Luo Y.; Chen T.; Zhang S.; Li K., Intelligent hybrid electric vehicle ACC with coordinated control of tracking ability, fuel economy, and ride comfort, IEEE Transactions on Intelligent Transportation Systems, 16, 4, pp. 2303-2308, (2015); Li L.; Wang X.; Song J., Fuel consumption optimization for smart hybrid electric vehicle during a car-following process, Mechanical Systems and Signal Processing, 87, pp. 17-29, (2017); Li G.; Gorges D., Ecological adaptive cruise control and energy management strategy for hybrid electric vehicles based on heuristic dynamic programming, IEEE Transactions on Intelligent Transportation Systems, 20, 9, pp. 3526-3535, (2019); Peng J.; Fan Y.; Yin G.; Jiang R., Collaborative optimization of energy management strategy and adaptive cruise control based on deep reinforcement learning, IEEE Transactions on Transportation Electrification, 9, 1, pp. 34-44, (2023); Wang Y.; Wu Y.; Tang Y.; Li Q.; He H., Cooperative energy management and eco-driving of plug-in hybrid electric vehicle via multi-agent reinforcement learning, Applied Energy, 332, (2023); Zhao Z.; Tang P.; Li H., Generation, screening, and optimization of powertrain configurations for power-split hybrid electric vehicle: A comprehensive overview, IEEE Transactions on Transportation Electrification, 8, 1, pp. 325-344, (2022); Xie J.; Liang Z.; Zhao K.; Mai M., Multi-objective optimization method with multi control variables and its application in configuration comparison of combination HEV, International Journal of Automotive Technology, 24, 6, pp. 1493-1507, (2023); Leclercq L., Hybrid approaches to the solutions of the “Lighthill–Whitham–Richards” model, Transportation Research Part B: Methodological, 41, 7, pp. 701-709, (2007)</t>
  </si>
  <si>
    <t>Chinese Academy of Sciences</t>
  </si>
  <si>
    <t>2-s2.0-105039662532</t>
  </si>
  <si>
    <t>14th International Conference on Innovations in Bio-Inspired Computing and Applications and 13th World Congress on Information and Communication Technologies, IBICA-WICT 2023</t>
  </si>
  <si>
    <t>1229 LNNS</t>
  </si>
  <si>
    <t>https://www.scopus.com/pages/publications/105008429233?origin=resultslist</t>
  </si>
  <si>
    <t>The proceedings contain 53 papers. The special focus in this conference is on Innovations in Bio-Inspired Computing and Applications. The topics include: InCVQA: Incremental Knowledge Derivation Scheme for Visual Question Answering Using Gated Recurrent Units; StrategicVideoRec: A Strategic Approach for Scientific Video Recommendation Integrating BERT and Fact Driven Semantics; OSMA: Ontology Generation and Synthesis for Sports Medicine and Athletics; Hospital Remote Care Assistance AI to Reduce Workload; the Future of News Recommendation: A Blend of User Preferences, Content Analysis, and Social Signals; ACO Bio-Inspired Artificial Intelligence in Automotive Technology: Bridging Natural Systems and Machine Learning for Sustainable Mobility; improving Evaluation Measures Using Ensemble Technique in Diabetes Dataset; Gait Analysis for Early Detection of Cardiovascular Diseases Using MPU-6050 Sensor: An Analytical Framework with Data Augmentation Algorithm; wearable Devices for Long-Term Care – Survey and Opportunities; gamification System for Eco-Driving: Enhancing Driver Motivation and Fuel Savings Through Game Mechanics; optimizing Healthcare Analytics: A Zero-Inflated Poisson Approach to Pediatric Emergency Room Visits; enhancing Education Policy Estimation: A Novel Ridge Fuzzy Regression Approach for Handling Multicollinearity with Fuzzy Input Data; a Comprehensive Review on Integration of Blockchain and IoT; Predicting Public Perceptions of Electric and Hybrid Vehicles with ML Algorithms in Response to Oil Price Changes; enhancing Fault Tolerance Level in E-Health Monitoring System Using Proactive Approach; Application of Blockchain Technology in the Context of a Security Operations Centre (SOC) Log Management; multiparty Trust Levels in Evidence Management: Ensuring Tamper-Proof Chain of Custody in Blockchain; a Survey on Mutation Testing; wine Quality Assessment Using Machine Learning.</t>
  </si>
  <si>
    <t>Bennett University, Greater Noida, India; Machine Intelligence Research Labs (MIR Labs), USA</t>
  </si>
  <si>
    <t>14 December 2023 through 15 December 2023</t>
  </si>
  <si>
    <t>Kochi</t>
  </si>
  <si>
    <t>2-s2.0-105008429233</t>
  </si>
  <si>
    <t>So K.M.; Tavernini D.; Montanaro U.; Gruber P.; Trinchuk D.; Herzog M.; Sorniotti A.</t>
  </si>
  <si>
    <t>So, Kai Man (57191856159); Tavernini, Davide (55774684800); Montanaro, Umberto (24448507700); Gruber, Patrick (25723140100); Trinchuk, Danylo (57201915809); Herzog, Matic (59893318200); Sorniotti, Aldo (55947984400)</t>
  </si>
  <si>
    <t>57191856159; 55774684800; 24448507700; 25723140100; 57201915809; 59893318200; 55947984400</t>
  </si>
  <si>
    <t>Theory and Application of Pulse-and-Glide for Electric Vehicles With Various Powertrain Topologies</t>
  </si>
  <si>
    <t>10.1109/ACCESS.2026.3679167</t>
  </si>
  <si>
    <t>https://www.scopus.com/pages/publications/105034657236?origin=resultslist</t>
  </si>
  <si>
    <t>University of Surrey, Centre for Aerodynamics, Aerospace, and Automotive Engineering, School of Engineering, Guildford, GU2 7XH, United Kingdom; Elaphe Propulsion Technologies Ltd., Ljubljana, 1000, Slovenia; Politecnico di Torino, Department of Mechanical and Aerospace Engineering, Turin, 10129, Italy</t>
  </si>
  <si>
    <t>So K.M., University of Surrey, Centre for Aerodynamics, Aerospace, and Automotive Engineering, School of Engineering, Guildford, GU2 7XH, United Kingdom; Tavernini D., University of Surrey, Centre for Aerodynamics, Aerospace, and Automotive Engineering, School of Engineering, Guildford, GU2 7XH, United Kingdom; Montanaro U., University of Surrey, Centre for Aerodynamics, Aerospace, and Automotive Engineering, School of Engineering, Guildford, GU2 7XH, United Kingdom; Gruber P., University of Surrey, Centre for Aerodynamics, Aerospace, and Automotive Engineering, School of Engineering, Guildford, GU2 7XH, United Kingdom; Trinchuk D., Elaphe Propulsion Technologies Ltd., Ljubljana, 1000, Slovenia; Herzog M., Elaphe Propulsion Technologies Ltd., Ljubljana, 1000, Slovenia; Sorniotti A., Politecnico di Torino, Department of Mechanical and Aerospace Engineering, Turin, 10129, Italy</t>
  </si>
  <si>
    <t>Most of the available pulse-and-glide (PnG) studies focus on internal combustion engine driven and hybrid-electric vehicles. PnG has been recently extended to electric vehicles (EVs), but without detailed consideration of the powertrain losses during the glide phase. Moreover, control allocation (CA) implementations for EVs focus on the optimal torque allocation among multiple motors to reduce energy consumption, while meeting vehicle dynamics constraints. However, PnG has not been used in conjunction with CA so far, since the available optimal CA formulations target the minimization of instantaneous power consumption for an assigned total wheel torque demand, and are thus incompatible with PnG. This paper reformulates the CA problem such that PnG becomes a viable optimization solution. The formulation also includes powertrain power losses during glide. The result is a linear programming (LP) optimization problem, which can be efficiently solved. An alternative convex hulls graphical method is also discussed, generating identical solutions to the LP. From the graphical approach, the conclusion is that, for PnG to be beneficial, the battery power consumption (i.e., DC link side of the inverter) vs. torque curve must present non-convexities. When an EV has multiple identical motors, an infinite number of energy-optimal solutions exist. Rules are developed to select the best among the possible solutions, with heuristic consideration of drivability and passenger comfort. Simulation results, evaluating multiple PnG options for a sport utility EV with onboard and in-wheel powertrains, show up to 20% and 8% energy consumption reductions, respectively, at speeds below 50 km/h, compared to non-PnG operation.  © 2026 The Authors.</t>
  </si>
  <si>
    <t>Control allocation; convex hull; convexity; eco-driving; electric vehicles; linear programming; optimization; pulse-and-glide (PnG)</t>
  </si>
  <si>
    <t>Combustion; Electric losses; Electric machine control; Hybrid vehicles; Internal combustion engines; Nonlinear programming; Powertrains; Topology; Traction motors; Combustion engines; Control allocation; Convex hull; Convexity; Eco-driving; Internal combustion; Linear-programming; Multiple motor; Optimisations; Pulse-and-glide (PnG); Linear programming</t>
  </si>
  <si>
    <t>Li S.E.; Peng H., Strategies to minimize the fuel consumption of passenger cars during car-following scenarios, Proc. Inst. Mech. Eng., D, J. Automobile Eng., 226, 3, pp. 419-429, (2012); Li S.E.; Xu S.; Li G.; Cheng B., Periodicity based cruising control of passenger cars for optimized fuel consumption, IEEE Intell. Vehicles Symp. Proc., pp. 1097-1102, (2014); Li S.E.; Peng H.; Li K.; Wang J., Minimum fuel control strategy in automated car-following scenarios, IEEE Trans. Veh. Technol., 61, 3, pp. 998-1007, (2012); Li S.E.; Guo Q.; Xin L.; Cheng B.; Li K., Fuel-saving servo-loop control for an adaptive cruise control system of road vehicles with step-gear transmission, IEEE Trans. Veh. Technol., 66, 3, pp. 2033-2043, (2017); Xu S.; Li S.E.; Peng H.; Cheng B.; Zhang X.; Pan Z., Fuel-saving cruising strategies for parallel HEVs, IEEE Trans. Veh. Technol., 65, 6, pp. 4676-4686, (2016); Shieh S.-Y.; Ersal T.; Peng H., Pulse-and-glide operations for hybrid electric vehicles in the car-following scenario, IEEE Trans. Veh. Technol., 72, 8, pp. 9922-9937, (2023); Lee J.; Nelson D.J.; Lohse-Busch H., Vehicle inertia impact on fuel consumption of conventional and hybrid electric vehicles using acceleration and coast driving strategy, (2009); Eo J.S.; Kim S.J.; Oh J.; Chung Y.K.; Chang Y.J., A development of fuel saving driving technique for parallel HEV, (2018); Han J.; Vahidi A.; Sciarretta A., Fundamentals of energy efficient driving for combustion engine and electric vehicles: An optimal control perspective, Automatica, 103, pp. 558-572, (2019); Sciarretta A.; Vahidi A., Energy-Efficient Driving of Road Vehicles, (2020); Abbas H.; Kim Y.; Siegel J.B.; Rizzo D.M., Synthesis of pontryagin's maximum principle analysis for speed profile optimization of all-electric vehicles, J. Dyn. Syst., Meas., Control, 141, 7, (2019); Abbas H.; Kim Y.; Siegel J.B.; Rizzo D.M., Sensitivity of energyefficient driving to motor efficiency for EVs, Proc. IEEE Conf. Control Technol. Appl. (CCTA), pp. 738-743, (2019); So K.M.; Gruber P.; Tavernini D.; Karci A.E.H.; Sorniotti A.; Motaln T., On the optimal speed profile for electric vehicles, IEEE Access, 8, pp. 78504-78518, (2020); Koch A.; Teichert O.; Kalt S.; Ongel A.; Lienkamp M., Powertrain optimization for electric buses under optimal energy-efficient driving, Energies, 13, 23, (2020); Koch A.; Burchner T.; Herrmann T.; Lienkamp M., Eco-driving for different electric powertrain topologies considering motor efficiency, World Electric Vehicle J., 12, 1, (2021); Park D.; Lee W.; Jeong J.; Karbowski D.; Kim N., Eco-driving profile optimization by dynamic programming for battery electric vehicles, Int. J. Automot. Technol., 25, 6, pp. 1309-1321, (2024); Tian Z.; Liu L.; Shi W., A pulse-and-glide-driven adaptive cruise control system for electric vehicle, Int. Trans. Electr. Energy Syst., 31, 11, (2021); Xue H.; Ballo F.; Previati G.; Gobbi M., Eco-driving of electric vehicles: Objective and subjective evaluation of passenger comfort by a dynamic driving simulator, IEEE Trans. Veh. Technol., 74, 1, pp. 402-412, (2025); Mahmoudi A.; Soong W.L.; Pellegrino G.; Armando E., Loss function modeling of efficiency maps of electrical machines, IEEE Trans. Ind. Appl., 53, 5, pp. 4221-4231, (2017); Ruuskanen V.; Nerg J.; Rilla M.; Pyrhonen J., Iron loss analysis of the permanent-magnet synchronous machine based on finite-element analysis over the electrical vehicle drive cycle, IEEE Trans. Ind. Electron., 63, 7, pp. 4129-4136, (2016); Koch A.; Nicoletti L.; Herrmann T.; Lienkamp M., Implementation and analyses of an eco-driving algorithm for different battery electric powertrain topologies based on a split loss integration approach, Energies, 15, 15, (2022); Islam Z.; Singh A.; Arvanitis A.; Younkins M.; Leng S.; Carvell P.; Tripathi A.; Chen Z.; Phillips A., Efficiency improvement of electric motor drives using dynamic motor drive technology, (2022); Younkins M.; Carvell P.; Fuerst J., Dynamic motor drive: Optimizing electric motor controls to improve efficiency, Proc. 42nd Int. Vienna Motor Symp., pp. 515-533, (2021); Okamoto S.; Denis N.; Kato Y.; Ieki M.; Fujisaki K., Core loss reduction of an interior permanent-magnet synchronous motor using amorphous stator core, IEEE Trans. Ind. Appl., 52, 3, pp. 2261-2268, (2016); Sohn C.; Andert J.; Nanfah Manfouo R.N., A driveability study on automated longitudinal vehicle control, IEEE Trans. Intell. Transp. Syst., 21, 8, pp. 3273-3280, (2020); Sohn C.; Andert J.; Jolovic D., An analysis of the tradeoff between fuel consumption and ride comfort for the pulse and glide driving strategy, IEEE Trans. Veh. Technol., 69, 7, pp. 7223-7233, (2020); De Novellis L.; Sorniotti A.; Gruber P.; Pennycott A., Comparison of feedback control techniques for torque-vectoring control of fully electric vehicles, IEEE Trans. Veh. Technol., 63, 8, pp. 3612-3623, (2014); Guo L.; Ge P.; Sun D., Torque distribution algorithm for stability control of electric vehicle driven by four in-wheel motors under emergency conditions, IEEE Access, 7, pp. 104737-104748, (2019); Zhang X.; Gohlich D.; Li J., Energy-efficient toque allocation design of traction and regenerative braking for distributed drive electric vehicles, IEEE Trans. Veh. Technol., 67, 1, pp. 285-295, (2018); Dizqah A.M.; Lenzo B.; Sorniotti A.; Gruber P.; Fallah S.; De Smet J., A fast and parametric torque distribution strategy for four-wheel-drive energy-efficient electric vehicles, IEEE Trans. Ind. Electron., 63, 7, pp. 4367-4376, (2016); De Filippis G.; Lenzo B.; Sorniotti A.; Gruber P.; De Nijs W., Energy-efficient torque-vectoring control of electric vehicles with multiple drivetrains, IEEE Trans. Veh. Technol., 67, 6, pp. 4702-4715, (2018); Lin C.; Liang S.; Chen J.; Gao X., A multi-objective optimal torque distribution strategy for four in-wheel-motor drive electric vehicles, IEEE Access, 7, pp. 64627-64640, (2019); Tarhini F.; Talj R.; Doumiati M., Dual-level control architectures for over-actuated autonomous Vehicle's stability, path-tracking, and energy economy, IEEE Trans. Intell. Vehicles, 9, 1, pp. 287-303, (2024); Grant M.; Boyd S., CVX: MATLAB Software for Disciplined Convex Programming, Version 2. 2, (2020); Grant M.C.; Boyd S., Graph implementations for nonsmooth convex programs, Recent Advances in Learning and Control. Cham, pp. 95-110, (2007); Matousek J.; Gartner B., Understanding and Using Linear Programming, (2007); Commission Regulation (EU) 2017/1151 of 1 June 2017 Supplementing Regulation (EC) No 715/2007 of the European Parliament and of the Council on Type-Approval of Motor Vehicles With Respect To Emissions From Light Passenger and Commercial Vehicles[. ], (2025)</t>
  </si>
  <si>
    <t>2-s2.0-105034657236</t>
  </si>
  <si>
    <t>Leng J.; Sun C.; Dong H.; Li D.; Zhang C.; Chen P.C.Y.</t>
  </si>
  <si>
    <t>Leng, Jianghao (57316158700); Sun, Chao (51162061100); Dong, Haoxuan (57214243765); Li, Dongjun (57224565802); Zhang, Chuntao (57220547928); Chen, Peter C. Y. (59406580800)</t>
  </si>
  <si>
    <t>57316158700; 51162061100; 57214243765; 57224565802; 57220547928; 59406580800</t>
  </si>
  <si>
    <t>Adaptive Eco-Driving With Guided Speed Planning and Lane Changing Through Signalized Intersections</t>
  </si>
  <si>
    <t>10.1109/TTE.2025.3540057</t>
  </si>
  <si>
    <t>https://www.scopus.com/pages/publications/85217981139?origin=resultslist</t>
  </si>
  <si>
    <t>Beijing Institute of Technology, Department of Mechanical Engineering, Beijing, 100811, China; Shenzhen Automotive Research Institute, Beijing Institute of Technology, Department of Mechanical Engineering, Beijing, 100811, China; National University of Singapore, Department of Mechanical Engineering, Queenstown, 117575, Singapore</t>
  </si>
  <si>
    <t>Leng J., Beijing Institute of Technology, Department of Mechanical Engineering, Beijing, 100811, China; Sun C., Shenzhen Automotive Research Institute, Beijing Institute of Technology, Department of Mechanical Engineering, Beijing, 100811, China; Dong H., National University of Singapore, Department of Mechanical Engineering, Queenstown, 117575, Singapore; Li D., National University of Singapore, Department of Mechanical Engineering, Queenstown, 117575, Singapore; Zhang C., Beijing Institute of Technology, Department of Mechanical Engineering, Beijing, 100811, China; Chen P.C.Y., National University of Singapore, Department of Mechanical Engineering, Queenstown, 117575, Singapore</t>
  </si>
  <si>
    <t>In dynamic traffic flow conditions, lane-changing maneuvers hold significant potential for achieving energy and time efficiency. However, existing research often overlooks the influence of a global reference speed trajectory, especially in urban settings with multiple signalized intersections. To address this gap, this study proposes an eco-driving strategy for connected and automated vehicles (CAVs) that integrates deep reinforcement learning (DRL) and model predictive control (MPC), considering the impact of a guided speed profile with good synergy. A three-stage speed planning framework, following a coarse-smooth-optimization manner, is introduced to efficiently generate an energy-saving guided speed profile. After that, the guided speed profile is delivered into DRL, serving as a network input together with information on surrounding human driver vehicles (HDVs). The DRL adopts a soft actor-critic (SAC) algorithm integrating with an MPC controller, which can generate control outputs for both lane-changing and car-following maneuvers based on the DRL decisions and guided speed profile. Additionally, the MPC also certifies decisions for vehicle safety. Simulation results indicate that compared to benchmark methods, the proposed strategy achieves energy savings of up to 23.6% while maintaining high computational efficiency, which is accompanied by a smaller time delay approaching intersections and ensuring vehicle safety. © 2015 IEEE.</t>
  </si>
  <si>
    <t>Connected and automated vehicles (CAVs); deep reinforcement learning (DRL); eco-driving; lane changing; model predictive control (MPC) certification; signalized intersections</t>
  </si>
  <si>
    <t>Automatic guided vehicles; Maneuverability; Predictive control systems; Reinforcement learning; Traffic control; Traffic signals; Automated vehicles; Connected and automated vehicle; Eco-driving; Lane changing; Model predictive control certification; Model-predictive control; Reinforcement learnings; Signalized intersection; Speed planning; Speed profile; Deep reinforcement learning</t>
  </si>
  <si>
    <t>Ma X.; Shahbakhti M.; Chigan C., Connected vehicle based distributed meta-learning for online adaptive engine/powertrain fuel consumption modeling, IEEE Trans. Veh. Technol., 69, 9, pp. 9553-9565, (2020); Zhou X.; Sun F.; Zhang C.; Sun C., Stochastically predictive co-optimization of the speed planning and powertrain controls for electric vehicles driving in random traffic environment safely and efficiently, J. Power Sources, 528, (2022); Dong H.; Shi J.; Zhuang W.; Li Z.; Song Z., Analyzing the impact of mixed vehicle platoon formations on vehicle energy and traffic efficiencies, Appl. Energy, 377, (2025); Huang Y.; Ng E.C.Y.; Zhou J.L.; Surawski N.C.; Chan E.F.C.; Hong G., Eco-driving technology for sustainable road transport: A review, Renew. Sustain. Energy Rev., 93, pp. 596-609, (2018); De Nunzio G.; de Wit C.C.; Moulin P.; Di Domenico D., Eco-driving in urban traffic networks using traffic signals information, Int. J. Robust Nonlinear Control, 26, 6, pp. 1307-1324, (2016); Vahidi A.; Sciarretta A., Energy saving potentials of connected and automated vehicles, Transp. Res. C, Emerg. Technol., 95, pp. 822-843, (2018); Yang Z.; Feng Y.; Gong X.; Zhao D.; Sun J., Eco-trajectory planning with consideration of queue along congested corridor for hybrid electric vehicles, Transp. Res. Rec., 2673, 9, pp. 277-286, (2019); Sun C.; Guanetti J.; Borrelli F.; Moura S.J., Optimal eco-driving control of connected and autonomous vehicles through signalized intersections, IEEE Internet Things J, 7, 5, pp. 3759-3773, (2020); Sun C.; Zhang C.; Yu H.; Liang W.; Ren Q.; Li J., An eco-driving approach with flow uncertainty tolerance for connected vehicles against waiting queue dynamics on arterial roads, IEEE Trans. Ind. Informat., 18, 8, pp. 5286-5296, (2022); Guo L.; Gao B.; Gao Y.; Chen H., Optimal energy management for HEVs in eco-driving applications using bi-level MPC, IEEE Trans. Intell. Transp. Syst., 18, 8, pp. 2153-2162, (2017); Tang T.-Q.; Yi Z.-Y.; Zhang J.; Wang T.; Leng J.-Q., A speed guidance strategy for multiple signalized intersections based on car-following model, Phys. A, Stat. Mech. Appl., 496, pp. 399-409, (2018); Wei X.; Leng J.; Sun C.; Huo W.; Ren Q.; Sun F., Co-optimization method of speed planning and energy management for fuel cell vehicles through signalized intersections, J. Power Sources, 518, (2022); Li S.E.; Guo Q.; Xin L.; Cheng B.; Li K., Fuel-saving servo-loop control for an adaptive cruise control system of road vehicles with step-gear transmission, IEEE Trans. Veh. Technol., 66, 3, pp. 2033-2043, (2017); Vajedi M.; Azad N.L., Ecological adaptive cruise controller for plug-in hybrid electric vehicles using nonlinear model predictive control, IEEE Trans. Intell. Transp. Syst., 17, 1, pp. 113-122, (2016); Li G.; Gorges D., Ecological adaptive cruise control and energy management strategy for hybrid electric vehicles based on heuristic dynamic programming, IEEE Trans. Intell. Transp. Syst., 20, 9, pp. 3526-3535, (2019); Wang Q., Adaptive leading cruise control in mixed traffic considering human behavioral diversity, IEEE Trans. Intell. Transp. Syst., 25, 6, pp. 5059-5070, (2024); Zhang S.; Luo Y.; Li K.; Li V., Real-time energy-efficient control for fully electric vehicles based on an explicit model predictive control method, IEEE Trans. Veh. Technol., 67, 6, pp. 4693-4701, (2018); Sun C.; Leng J.; Sun F., A fast optimal speed planning system in arterial roads for intelligent and connected vehicles, IEEE Internet Things J, 9, 20, pp. 20295-20307, (2022); Liang Y.; Dong H.; Li D.; Song Z., Adaptive eco-cruising control for connected electric vehicles considering a dynamic preceding vehicle, eTransportation, 19, (2024); Dong H.; Hu Q.; Li D.; Li Z.; Song Z., Predictive battery thermal and energy management for connected and automated electric vehicles, IEEE Trans. Intell. Transp. Syst., 26, 2, pp. 2144-2156, (2025); Huang K.; Yang X.; Lu Y.; Mi C.C.; Kondlapudi P., Ecological driving system for connected/automated vehicles using a two-stage control hierarchy, IEEE Trans. Intell. Transp. Syst., 19, 7, pp. 2373-2384, (2018); Dong H., Flexible eco-cruising strategy for connected and automated vehicles with efficient driving lane planning and speed optimization, IEEE Trans. Transport. Electrific., 10, 1, pp. 1530-1540, (2024); Dong H.; Zhuang W.; Wu G.; Li Z.; Yin G.; Song Z., Overtaking-enabled eco-approach control at signalized intersections for connected and automated vehicles, IEEE Trans. Intell. Transp. Syst., 25, 5, pp. 4527-4539, (2024); Gu Z., Integrated eco-driving automation of intelligent vehicles in multi-lane scenario via model-accelerated reinforcement learning, Transp. Res. C, Emerg. Technol., 144, (2022); Guo Q.; Angah O.; Liu Z.; Ban X.J., Hybrid deep reinforcement learning based eco-driving for low-level connected and automated vehicles along signalized corridors, Transp. Res. C, Emerg. Technol., 124, (2021); Bai Z.; Hao P.; ShangGuan W.; Cai B.; Barth M.J., Hybrid reinforcement learning-based eco-driving strategy for connected and automated vehicles at signalized intersections, IEEE Trans. Intell. Transp. Syst., 23, 9, pp. 15850-15863, (2022); Zhang C.; Huang W.; Zhou X.; Lv C.; Sun C., Expert-demonstration-augmented reinforcement learning for lane-change-aware eco-driving traversing consecutive traffic lights, Energy, 286, (2024); Treiber M.; Hennecke A.; Helbing D., Congested traffic states in empirical observations and microscopic simulations, Phys. Rev. E, Stat. Phys. Plasmas Fluids Relat. Interdiscip. Top., 62, 2, pp. 1805-1824, (2000); Kesting A.; Treiber M.; Helbing D., General lane-changing model MOBIL for car-following models, Transp. Res. Rec., 1999, 1, pp. 86-94, (2007); Haarnoja T.; Zhou A.; Abbeel P.; Levine S., Soft actor-critic: Off-policy maximum entropy deep reinforcement learning with a stochastic actor, Proc. 35th Int. Conf. Mach. Learn., 80, pp. 1861-1870, (2018); Leurent E., An Environment for Autonomous Driving Decision-Making, (2018); Sundstrom O.; Guzzella L., A generic dynamic programming MATLAB function, Proc. IEEE Int. Conf. Control Appl., pp. 1625-1630, (2009)</t>
  </si>
  <si>
    <t>2-s2.0-85217981139</t>
  </si>
  <si>
    <t>Gödker M.; Schmees S.; Bernhardt L.; Görges D.; Franke T.</t>
  </si>
  <si>
    <t>Gödker, Markus (56896170000); Schmees, Steffen (59357865800); Bernhardt, Lukas (58639488900); Görges, Daniel (23569037600); Franke, Thomas (56652374700)</t>
  </si>
  <si>
    <t>56896170000; 59357865800; 58639488900; 23569037600; 56652374700</t>
  </si>
  <si>
    <t>Two Types of Eco-Driving Support–The Effects of an Instantaneous Consumption and an Optimal Speed Display on Energy-Efficient Driving and Energy Dynamics Awareness</t>
  </si>
  <si>
    <t>International Journal of Human-Computer Interaction</t>
  </si>
  <si>
    <t>10.1080/10447318.2025.2563007</t>
  </si>
  <si>
    <t>https://www.scopus.com/pages/publications/105017978957?origin=resultslist</t>
  </si>
  <si>
    <t>Institute of Multimedia and Interactive Systems, Engineering Psychology and Cognitive Ergonomics, University of Lübeck, Lübeck, Germany; Institute of Electromobility, RPTU University Kaiserslautern-Landau, Kaiserslautern, Germany</t>
  </si>
  <si>
    <t>Gödker M., Institute of Multimedia and Interactive Systems, Engineering Psychology and Cognitive Ergonomics, University of Lübeck, Lübeck, Germany; Schmees S., Institute of Electromobility, RPTU University Kaiserslautern-Landau, Kaiserslautern, Germany; Bernhardt L., Institute of Multimedia and Interactive Systems, Engineering Psychology and Cognitive Ergonomics, University of Lübeck, Lübeck, Germany; Görges D., Institute of Electromobility, RPTU University Kaiserslautern-Landau, Kaiserslautern, Germany; Franke T., Institute of Multimedia and Interactive Systems, Engineering Psychology and Cognitive Ergonomics, University of Lübeck, Lübeck, Germany</t>
  </si>
  <si>
    <t>Supporting energy-efficient driving is essential for sustainable mobility in electric vehicles (EVs), where operational eco-driving (or ecodriving) can significantly reduce energy consumption. This study investigates the effects of two types of ecodriving displays—an Instantaneous Consumption Display (ICD) and an Optimal Speed Display (OSD)—on energy consumption and energy-related situation awareness (Energy Dynamics Awareness, EnDynA). In the EcoSimLab EV simulator, N = 94 participants were assigned to the ICD, OSD, or a control condition and completed multiple driving trials with varying situation complexity. Improvement, defined as the difference between the display and baseline conditions, in EnDynA and eco-driving performance, was greater in the display groups than in the control. The OSD, providing predictive speed recommendations by dynamic programming, was particularly effective in more complex driving scenarios. The ICD, offering real-time consumption feedback, facilitated learning in simpler scenarios. Findings underscore the importance of adaptive ecodriving support systems, balancing real-time feedback with predictive guidance. © 2025 Taylor &amp; Francis Group, LLC.</t>
  </si>
  <si>
    <t>display; driving simulator; Electric vehicle; energy; interface</t>
  </si>
  <si>
    <t>Adaptive control systems; Automobile drivers; Dynamic programming; Energy efficiency; Energy utilization; Feedback; Real time systems; Driving dynamics; Driving simulator; Eco-driving; Energy; Energy dynamics; Energy efficient; Energy-consumption; Optimal speed; Reduce energy consumption; Sustainable mobility; Display devices; Electric vehicles</t>
  </si>
  <si>
    <t>Allison C.K.; Fleming J.M.; Yan X.; Lot R.; Stanton N.A., Assisted eco-driving: A practical guide to the design and testing of an eco-driving assistance system (EDAS), (2021); Arend M.G.; Franke T.; Stanton N.A., Know-how or know-why? The role of hybrid electric vehicle drivers’ acquisition of eco-driving knowledge for eco-driving success, Applied Ergonomics, 75, pp. 221-229, (2019); Axsen J.; Plotz P.; Wolinetz M., Crafting strong, integrated policy mixes for deep CO2 mitigation in road transport, Nature Climate Change, 10, 9, pp. 809-818, (2020); Bakibillah A.; Kamal M.; Tan C.P.; Hayakawa T.; Imura J.-I., Fuzzy-tuned model predictive control for dynamic eco-driving on hilly roads, Applied Soft Computing, 99, (2021); Bakibillah A.; Kamal M.; Tan C.P.; Hayakawa T.; Imura J.-I., Optimal eco-driving scheme for reducing energy consumption and carbon emissions on curved roads, Heliyon, 10, 1, (2024); Banach E.S.; Godker M., Assessing driving situation complexity: Development and pilot evaluation of a short questionnaire with traffic psychology experts, Student conference proceedings 2024, (2024); Barkenbus J.N., Eco-driving: An overlooked climate change initiative, Energy Policy, 38, 2, pp. 762-769, (2010); BeamNG.tech (version 0.25.0.0, (2022); Beloufa S.; Cauchard F.; Vedrenne J.; Vailleau B.; Kemeny A.; Merienne F.; Boucheix J.-M., Learning eco-driving behaviour in a driving simulator: Contribution of instructional videos and interactive guidance system, Transportation Research Part F: Traffic Psychology and Behaviour, 61, pp. 201-216, (2019); Bingham C.; Walsh C.; Carroll S., Impact of driving characteristics on electric vehicle energy consumption and range, IET Intelligent Transport Systems, 6, 1, pp. 29-35, (2012); Birrell S.A.; McGordon A.; Jennings P.A., pp. 2590-2595, (2014); Braun A.; Rid W., Assessing driving pattern factors for the specific energy use of electric vehicles: A factor analysis approach from case study data of the Mitsubishi i–MiEV minicar, Transportation Research Part D: Transport and Environment, 58, pp. 225-238, (2018); Buchanan J.J.; Wang C., Overcoming the guidance effect in motor skill learning: Feedback all the time can be beneficial, Experimental Brain Research, 219, 2, pp. 305-320, (2012); Buckless F.A.; Ravenscroft S.P., Contrast coding: A refinement of ANOVA in behavioral analysis, Accounting Review, 65, 4, pp. 933-945, (1990); Chada S.K.; Gorges D.; Ebert A.; Teutsch R.; Subramanya S.P., Evaluation of the driving performance and user acceptance of a predictive eco-driving assistance system for electric vehicles, Transportation Research Part C: Emerging Technologies, 153, (2023); Costello A.B.; Osborne J., Best practices in exploratory factor analysis: Four recommendations for getting the most from your analysis, Practical Assessment, Research, and Evaluation, 10, 7, pp. 1-9, (2005); Cronbach L.J., Coefficient alpha and the internal structure of tests, Psychometrika, 16, 3, pp. 297-334, (1951); Ding F.; Luo X.; Li G.; Tew H.H.; Loo J.Y.; Tong C.W.; Bakibillah A.; Zhao Z.; Tao Z., pp. 1263-1269, (2024); Donkers A.; Yang D.; Viktorovic M., Influence of driving style, infrastructure, weather and traffic on electric vehicle performance, Transportation Research Part D: Transport and Environment, 88, (2020); Endsley M.R., Toward a theory of situation awareness in dynamic systems, Human Factors: The Journal of the Human Factors and Ergonomics Society, 37, 1, pp. 32-64, (1995); Endsley M.R., Situation awareness misconceptions and misunderstandings, Journal of Cognitive Engineering and Decision Making, 9, 1, pp. 4-32, (2015); Endsley M.R.; Bolte B.; Jones D.G., Designing for situation awareness: An approach to user-centered design, (2003); Endsley M.R.; Connors E.S., pp. 1-4, (2008); Fastenmeier W., Autofahrer und verkehrssituation: Neue wege zur bewertung von sicherheit und zuverlässigkeit moderner straftenverkehrssysteme, (1995); Fastenmeier W.; Gstalter H., Driving task analysis as a tool in traffic safety research and practice, Safety Science, 45, 9, pp. 952-979, (2007); Field A.P.; Wilcox R.R., Robust statistical methods: A primer for clinical psychology and experimental psychopathology researchers, Behaviour Research and Therapy, 98, pp. 19-38, (2017); Finch W.H.; Bolin J.E.; Kelley K., Multilevel modelling using R, (2014); Franke T.; Attig C.; Wessel D., A personal resource for technology interaction: Development and validation of the Affinity for Technology Interaction (ATI) Scale, International Journal of Human–Computer Interaction, 35, 6, pp. 456-467, (2019); Franke T.; Gorges D.; Arend M.G., pp. 35-48, (2019); Franke T.; Rauh N.; Gunther M.; Trantow M.; Krems J.F., Which factors can protect against range stress in everyday usage of battery electric vehicles? Toward enhancing sustainability of electric mobility systems, Human Factors, 58, 1, pp. 13-26, (2016); Galvin R., Energy consumption effects of speed and acceleration in electric vehicles: Laboratory case studies and implications for drivers and policymakers, Transportation Research Part D: Transport and Environment, 53, pp. 234-248, (2017); Godker M.; Franke T., Assessing energy-related situation awareness using self-controlled occlusion during electric vehicle driving scenes, Advances in human factors of transportation, 148, pp. 286-296, (2024); Godker M.; Moll V.E.; Franke T., Energy consumption displays in electric vehicles: Differential effects on estimating consumption and experienced energy dynamics awareness, Human Factors, (2024); Godker M.; Moll V.E.; Franke T., Feeling comfortable? Exploring the relation between personality, competence, and range interaction in electric vehicles, Advances in human factors of transportation, 148, pp. 297-306, (2024); Godker M.; Schmees S.; Bernhardt L.; Heidinger J.; Gorges D.; Franke T., pp. 32-42, (2024); Godker M.; Schrills T.P.P.; Franke T., (2025); Heidinger J.; Bernhardt L.; Franke T., pp. 66-70, (2023); Horn J.L., A rationale and test for the number of factors in factor analysis, Psychometrika, 30, 2, pp. 179-185, (1965); Huang Y.; Ng E.C.; Zhou J.L.; Surawski N.C.; Chan E.F.; Hong G., Eco-driving technology for sustainable road transport: A review, Renewable and Sustainable Energy Reviews, 93, pp. 596-609, (2018); Jayson T.; Bakibillah A.; Tan C.P.; Kamal M.; Monn V.; Imura J.-I., Electric vehicle eco-driving strategy at signalized intersections based on optimal energy consumption, Journal of Environmental Management, 368, (2024); Jia C.; He H.; Zhou J.; Li J.; Wei Z.; Li K., Learning-based model predictive energy management for fuel cell hybrid electric bus with health-aware control, Applied Energy, 355, (2024); Jia C.; Liu W.; He H.; Chau K., Deep reinforcement learning-based energy management strategy for fuel cell buses integrating future road information and cabin comfort control, Energy Conversion and Management, 321, (2024); Kuznetsova A.; Brockhoff P.B.; Christensen R.H.B., lmerTest package: Tests in linear mixed effects models, Journal of Statistical Software, 82, 13, pp. 1-26, (2017); Leys C.; Ley C.; Klein O.; Bernard P.; Licata L., Detecting outliers: Do not use standard deviation around the mean, use absolute deviation around the median, Journal of Experimental Social Psychology, 49, 4, pp. 764-766, (2013); Lin X.; Gorges D.; Liu S., pp. 629-634, (2014); Marmaras C.; Xydas E.; Cipcigan L., Simulation of electric vehicle driver behaviour in road transport and electric power networks, Transportation Research Part C: Emerging Technologies, 80, pp. 239-256, (2017); Matts J.P.; Lachin J.M., Properties of permuted-block randomization in clinical trials, Controlled Clinical Trials, 9, 4, pp. 327-344, (1988); Mole C.D.; Lappi O.; Giles O.; Markkula G.; Mars F.; Wilkie R.M., Getting back into the loop: The perceptual-motor determinants of successful transitions out of automated driving, Human Factors, 61, 7, pp. 1037-1065, (2019); Moll V.E.; Franke T., Biased energy efficiency perception based on instantaneous consumption displays–indication for heuristic energy information processing, Applied Ergonomics, 94, (2021); Nash C.J.; Cole D.J.; Bigler R.S., A review of human sensory dynamics for application to models of driver steering and speed control, Biological Cybernetics, 110, 2-3, pp. 91-116, (2016); Negash N.M.; Yang J., Driver behavior modeling toward autonomous vehicles: Comprehensive review, IEEE Access, 11, pp. 22788-22821, (2023); Nienhuser D.; Bar T.; Kohlhaas R.; Schamm T.; Zimmermann J.; Gumpp T.; Strand M.; Bringmann O.; Zollner J.M., Energy efficient driving and operation strategies based on situation awareness and reasoning, ITIT, 54, 1, pp. 5-16, (2012); Pampel S.M.; Jamson S.L.; Hibberd D.; Barnard Y., The activation of eco-driving mental models: Can text messages prime drivers to use their existing knowledge and skills?, Cognition, Technology &amp; Work, 19, 4, pp. 743-758, (2017); Pampel S.M.; Jamson S.L.; Hibberd D.L.; Barnard Y., How i reduce fuel consumption: An experimental study on mental models of eco-driving, Transportation Research Part C: Emerging Technologies, 58, pp. 669-680, (2015); Parasuraman R.; Sheridan T.; Wickens C., A model for types and levels of human interaction with automation, IEEE Transactions on Systems, Man, and Cybernetics. Part A, Systems and Humans, 30, 3, pp. 286-297, (2000); Parduzi A., Bewertung der validität von fahrsimulatoren anhand vibro-akustischer fahrzeugschwingungen, (2021); Pauzie A., A method to assess the driver mental workload: The driving activity load index (DALI), IET Intelligent Transport Systems, 2, 4, pp. 315-322, (2008); Phillips-Wren G.; Adya M., Decision making under stress: The role of information overload, time pressure, complexity, and uncertainty, Journal of Decision Systems, 29, sup1, pp. 213-225, (2020); R: A language and environment for statistical computing (manual)., (2023); Rosenthal R.; Rosnow R.L.; Rubin D.B., Contrasts and effect sizes in behavioral research: A correlational approach, (2000); Sanguinetti A.; Dombrovski K.; Sikand S., Information, timing, and display: A design-behavior framework for improving the effectiveness of eco-feedback, Energy Research &amp; Social Science, 39, pp. 55-68, (2018); Sanguinetti A.; Queen E.; Yee C.; Akanesuvan K., Average impact and important features of onboard eco-driving feedback: A meta-analysis, Transportation Research Part F: Traffic Psychology and Behaviour, 70, pp. 1-14, (2020); Sarter N.B.; Schroeder B., Supporting decision making and action selection under time pressure and uncertainty: The case of in-flight icing, Human Factors, 43, 4, pp. 573-583, (2001); Schmees S.; Heidinger J.; Bernhardt L.; Franke T.; Gorges D., (2025); Schmidt R.A.; Wulf G., Continuous concurrent feedback degrades skill learning: Implications for training and simulation, Human Factors, 39, 4, pp. 509-525, (1997); Sciarretta A.; De Nunzio G.; Ojeda L.L., Optimal ecodriving control: Energy-efficient driving of road vehicles as an optimal control problem, IEEE Control Systems, 35, 5, pp. 71-90, (2015); Sivak M.; Schoettle B., Eco-driving: Strategic, tactical, and operational decisions of the driver that influence vehicle fuel economy, Transport Policy, 22, pp. 96-99, (2012); Snijders T.A.B.; Bosker R.J., Multilevel analysis: An introduction to basic and advanced multilevel modeling, (2012); Sureth A.; Moll V.; Nachtwei J.; Franke T., The golden rules of ecodriving? The effect of providing hybrid electric vehicle (HEV) drivers with a newly developed set of ecodriving-tips, Transportation Research Part F: Traffic Psychology and Behaviour, 64, pp. 565-581, (2019); Thill S.; Riveiro M., pp. 125-131, (2015); Titz J.; Burkhardt M., Cofad: An R package and shiny app for contrast analysis, Journal of Open Source Software, 6, 67, (2021); Titz J.; Burkhardt M., (2024); Wang G.; Makino K.; Harmandayan A.; Wu X., Eco-driving behaviors of electric vehicle users: A survey study, Transportation Research Part D: Transport and Environment, 78, (2020); Weissmann A.; Gorges D.; Lin X., Energy-optimal adaptive cruise control combining model predictive control and dynamic programming, Control Engineering Practice, 72, pp. 125-137, (2018); Wickens C.D.; Carswell C.M., Information processing, Handbook of human factors and ergonomics, pp. 114-158, (2021); Wiens S.; Nilsson M.E., Performing contrast analysis in factorial designs: From NHST to confidence intervals and beyond, Educational and Psychological Measurement, 77, 4, pp. 690-715, (2017); Yan X.; Allison C.; Fleming J.; Stanton N.; Lot R., The benefit of assisted and unassisted eco-driving for electrified powertrains, IEEE Transactions on Human-Machine Systems, 51, 4, pp. 403-407, (2021)</t>
  </si>
  <si>
    <t>2-s2.0-105017978957</t>
  </si>
  <si>
    <t>Liu Y.; He J.; Huang B.; Pan W.; Zhang Y.; Chen Z.</t>
  </si>
  <si>
    <t>Liu, Yonggang (55906213600); He, Jialin (60110344000); Huang, Bin (59101676100); Pan, Wenjun (58315363500); Zhang, Yuanjian (57195407199); Chen, Zheng (56941076900)</t>
  </si>
  <si>
    <t>55906213600; 60110344000; 59101676100; 58315363500; 57195407199; 56941076900</t>
  </si>
  <si>
    <t>Multi-objective Eco-driving Speed Optimization of Heterogeneous Vehicles</t>
  </si>
  <si>
    <t>Automotive Innovation</t>
  </si>
  <si>
    <t>10.1007/s42154-025-00381-9</t>
  </si>
  <si>
    <t>https://www.scopus.com/pages/publications/105035865480?origin=resultslist</t>
  </si>
  <si>
    <t>State Key Laboratory of Mechanical Transmission for Advanced Equipment &amp; College of Mechanical and Vehicle Engineering, Chongqing University, Chongqing, 400044, China; Dongfeng Liuzhou Motor Co., Ltd., Guangxi, Liuzhou, 545000, China; School of Automotive Studies, Tongji University, Shanghai, 201804, China; Faculty of Transportation Engineering, Kunming University of Science and Technology, Yunnan, Kunming, 650500, China</t>
  </si>
  <si>
    <t>Liu Y., State Key Laboratory of Mechanical Transmission for Advanced Equipment &amp; College of Mechanical and Vehicle Engineering, Chongqing University, Chongqing, 400044, China; He J., State Key Laboratory of Mechanical Transmission for Advanced Equipment &amp; College of Mechanical and Vehicle Engineering, Chongqing University, Chongqing, 400044, China; Huang B., State Key Laboratory of Mechanical Transmission for Advanced Equipment &amp; College of Mechanical and Vehicle Engineering, Chongqing University, Chongqing, 400044, China; Pan W., Dongfeng Liuzhou Motor Co., Ltd., Guangxi, Liuzhou, 545000, China; Zhang Y., School of Automotive Studies, Tongji University, Shanghai, 201804, China; Chen Z., Faculty of Transportation Engineering, Kunming University of Science and Technology, Yunnan, Kunming, 650500, China</t>
  </si>
  <si>
    <t>The ever-evolving intelligence and wireless connectivity in the driving environment present unprecedented opportunities for enhancing the energy-saving capabilities of road vehicles. Eco-driving showcases clear advantages for promoting traffic efficiency and reducing vehicle energy consumption. Therefore, this study investigates the economic speed characteristics of heterogeneous vehicles with different powertrains and explores the influence of powertrain characteristics on economic speed profiles. To this end, a high-fidelity energy-consumption model is established for electric vehicles (EVs), internal combustion engine vehicles (ICVs), and plug-in hybrid electric vehicles (PHEVs) using various numerical methods. Subsequently, non-cooperative speed optimization, cooperative speed optimization, and approximate cooperative speed optimization are conducted. Finally, a comprehensive multi-objective oriented eco-driving strategy is developed for heterogeneous vehicles to achieve an adaptive tradeoff among overall energy consumption, comfort, and travel efficiency. Simulations verify the effectiveness of the proposed strategy and the impact of economic speed characteristics. The results demonstrate that the proposed strategy enhances the overall energy consumption economy and traffic efficiency while considering different economic speed characteristics. To sum up, this study provides insights into the influence of powertrain characteristics on the economic speed profile and proposes an efficient eco-driving strategy that can effectively improve the energy consumption and travel efficiency of heterogeneous vehicles. © China Society of Automotive Engineers (China SAE) 2026.</t>
  </si>
  <si>
    <t>Economic speed optimization; Energy consumption model; Heterogeneous vehicles; Multi-objective</t>
  </si>
  <si>
    <t>Automobile drivers; Economic analysis; Economic and social effects; Economic efficiency; Energy economics; Energy efficiency; Internal combustion engines; Multiobjective optimization; Powertrains; Speed control; Traffic control; Driving strategy; Eco-driving; Economic speed optimization; Energy consumption model; Heterogeneous vehicles; Multi objective; Speed characteristics; Speed optimization; Speed profile; Traffic efficiency; Numerical methods</t>
  </si>
  <si>
    <t>Garcia-Castro A.; Monzon A.; Valdes C.; Romana M., Modeling different penetration rates of eco-driving in urban areas: impacts on traffic flow and emissions, Int. J. Sustain. Transp, 11, pp. 282-294, (2017); Sciarretta A.; De Nunzio G.; Ojeda L., Optimal ecodriving control energy-efficient driving of road vehicles as an optimal control problem, IEEE Control. Syst. Mag, 35, pp. 71-90, (2015); Kato H.; Ando R.; Kondo Y.; Suzuki T.; Matsuhashi K.; Kobayashi S., The eco-driving effect of electric vehicles compared to conventional gasoline vehicles, AIMS Energy, 4, pp. 804-816, (2016); Han J.; Vahidi A.; Sciarretta A., Fundamentals of energy efficient driving for combustion engine and electric vehicles: an optimal control perspective, Automatica, 103, pp. 558-572, (2019); Huang Y.; Ng E.C.Y.; Zhou J.L.; Surawski N.C.; Chan E.F.C.; Hong G., Eco-driving technology for sustainable road transport: a review, Renewable Sustainable Energy Rev, 93, pp. 596-609, (2018); He X.; Wu X., Eco-driving advisory strategies for a platoon of mixed gasoline and electric vehicles in a connected vehicle system, Transp. Res. Part D Transp. Environ, 63, pp. 907-922, (2018); Saerens B.; Vandersteen J.; Persoons T.; Swevers J.; Diehl M.; den Van Buick E., Minimization of the fuel consumption of a gasoline engine using dynamic optimization, Appl. Energy, 86, pp. 1582-1588, (2009); An F.; Barth M.; Norbeck J.; Ross M., Development of comprehensive modal emissions model: operating under hot-stabilized conditions, Transp. Res. Rec, 1587, pp. 52-62, (1997); Park S.; Rakha H.; Farzaneh M.; Zietsman J.; Lee D., Development of fuel and emission models for high speed heavy duty trucks, light duty trucks, and light duty vehicles, IEEE Conference on Intelligent Transportation Systems (ITSC), pp. 25-32, (2010); Pelkmans L.; Debal P.; Hood T.; Hauser G.; Delgado M., Development of a simulation tool to calculate fuel consumption and emissions of vehicles operating in dynamic conditions, SAE Technical Paper, 1, (2004); Zhou M.; Jin H.; Wang W., A review of vehicle fuel consumption models to evaluate eco-driving and eco-routing, Transp. Res. Part D Transp. Environ, 49, pp. 203-218, (2016); Li J.; Liu Y.; Zhang Y.; Lei Z.; Chen Z.; Li G., Data-driven based eco-driving control for plug-in hybrid electric vehicles, J. Power. Sources, 498, (2021); Liu T.; Tian H.; Tian G.; Huang Y., Neural network based online eco-driving strategy for plug-in hybrid electric bus, IEEE Vehicle Power and Propulsion Conference (VPPC), pp. 1-5, (2017); Typaldos P.; Papamichail I.; Papageorgiou M., Minimization of fuel consumption for vehicle trajectories, IEEE Trans. Intell. Transp. Syst, 21, pp. 1716-1727, (2020); Li J.; Fotouhi A.; Liu Y.; Chen Z., Review on eco-driving control for connected and automated vehicles, Renew. Sust. Energ. Rev, 189, (2024); Lin Q.; Eben Li S.; Du X.; Zhan X.; Peng H.; Luo Y.; Li K., Minimize the fuel consumption of connected vehicles between two red-signalized intersections in urban traffic, IEEE Trans. Veh. Technol, 67, pp. 9060-9072, (2018); Dib W.; Chasse A.; Di Domenico D.; Moulin P.; Sciarretta A., Evaluation of the energy efficiency of a fleet of electric vehicle for eco-driving application, Oil Gas Sci Technol Rev. IFP Energ. Nouv, 67, pp. 589-599, (2012); Dib W.; Chasse A.; Moulin P.; Sciarretta A.; Corde G., Optimal energy management for an electric vehicle in eco-driving applications, Control. Eng. Pract, 29, pp. 299-307, (2014); Guo L.; Gao B.; Gao Y.; Chen H., Optimal energy management for HEVs in eco-driving applications using bi-level MPC, IEEE Trans. Intell. Transp. Syst, 18, pp. 2153-2162, (2019); Xu S.; Eben Li S.; Peng H.; Cheng B.; Zhang X.; Pan Z., Fuel-saving cruising strategies for parallel HEVs, IEEE Trans. Veh. Technol, 65, pp. 4676-4686, (2016); Morlock F.; Sawodny O., An economic model predictive cruise controller for electric vehicles using Gaussian Process prediction, IFAC-Papersonline, 51, pp. 876-881, (2018); Sakhdari B.; Vajedi M.L.; Azad N., Ecological adaptive cruise control of a plug-in hybrid electric vehicle for urban driving, IEEE 19th International Conference on Intelligent Transportation Systems, pp. 1739-1744, (2016); Li G.; Goerges D., Ecological adaptive cruise control and energy management strategy for hybrid electric vehicles based on heuristic dynamic programming, IEEE Trans. Intell. Transp. Syst, 20, pp. 3526-3535, (2019); Li L.; Wang X.; Song J., Fuel consumption optimization for smart hybrid electric vehicle during a car-following process, Mech. Syst. Signal Process, 87, pp. 17-29, (2017); Lopes D.; Evangelou S., Energy savings from an Eco-Cooperative Adaptive Cruise Control: a BEV platoon investigation, 2019 18th European Control Conference, pp. 4160-4167, (2019); Zhang S.; Luo Y.; Wang J.; Wang X.; Li K., Predictive energy management strategy for fully electric vehicles based on preceding vehicle movement, IEEE Trans. Intell. Transp. Syst, 18, pp. 3049-3060, (2017); Ahn K.; Rakha H.; Park S., Eco look-ahead control of battery electric vehicles and roadway grade effects, Transp. Res. Rec, 2674, pp. 429-437, (2020); Hovgard M.; Jonsson O.; Murgovski N.; Sanfridson M.; Fredriksson J., Cooperative energy management of electrified vehicles on hilly roads, Control. Eng. Pract, 73, pp. 66-73, (2018); Zhai C.; Chen X.; Yan C.; Liu Y.; Li H., Ecological cooperative adaptive cruise control for a heterogeneous platoon of heavy-duty vehicles with time delays, IEEE Access, 8, pp. 146208-146219, (2020); Zhang J.; Dong S.; Li Z.; Ran B.; Li R.; Wang H., An eco-driving signal control model for divisible electric platoons in cooperative vehicle-infrastructure systems, IEEE Access, 7, pp. 83277-83285, (2019); Wu X.; Zhao X.; Xin Q.; Yang Q.; Yu S.; Sun K., Dynamic cooperative speed optimization at signalized arterials with various platoons, Transp. Res. Rec, 2673, pp. 528-537, (2019); Alegre S.; Miguez J.V.; Carpio J., Modelling of electric and parallel-hybrid electric vehicle using Matlab/Simulink environment and planning of charging stations through a geographic information system and genetic algorithms, Renew. Sustain. Energy Rev, 74, pp. 1020-1027, (2017); He C.; Maurer H.; Orosz G., Fuel consumption optimization of heavy-duty vehicles with grade, wind, and traffic information, J. Comput. Nonlinear Dyn, 11, (2016); Lei Z.; Qin D.; Hou L.; Peng J.; Liu Y.; Chen Z., An adaptive equivalent consumption minimization strategy for plug-in hybrid electric vehicles based on traffic information, Energy, 190, (2020); Lei Z.; Qin D.; Zhao P.; Li J.; Liu Y.; Chen Z., A real-time blended energy management strategy of plug-in hybrid electric vehicles considering driving conditions, J. Clean. Prod, 252, (2020); Yazdani A.M.; Sammut K.; Yakimenko O.A.; Lammas A., Feasibility analysis of using the hp-adaptive Radau pseudospectral method for minimum-effort collision-free docking operations of AUV, Robot. Auton. Syst, 133, (2020); Xu S.; Deng K.; Li S.E.; Li S.; Cheng B., Legendre pseudospectral computation of optimal speed profiles for vehicle eco-driving system, IEEE Intelligent Vehicles Symposium Proceedings, pp. 1103-1108, (2014); Eide J.D.; Hager W.W.; Rao A.V., Modified Legendre–Gauss–Radau collocation method for optimal control problems with nonsmooth solutions, J. Optim. Theory Appl, 191, pp. 600-633, (2021); Liu Y.; Li J.; Lei Z.; Li W.; Qin D.; Chen Z., An adaptive equivalent consumption minimization strategy for plug-in hybrid electric vehicles based on energy balance principle, IEEE Access, 7, pp. 67589-67601, (2019)</t>
  </si>
  <si>
    <t>2-s2.0-105035865480</t>
  </si>
  <si>
    <t>Chen S.; Zhang R.; Fu Q.; Gu Y.; Zhao J.; Lyu N.; Zhang L.</t>
  </si>
  <si>
    <t>Chen, Shengru (57222815256); Zhang, Ronghui (7404864225); Fu, Qing (35810181300); Gu, Yuchuan (59298844400); Zhao, Jing (57116650300); Lyu, Nengchao (55923926400); Zhang, Lei (56028400300)</t>
  </si>
  <si>
    <t>57222815256; 7404864225; 35810181300; 59298844400; 57116650300; 55923926400; 56028400300</t>
  </si>
  <si>
    <t>Eco-driving control strategy for plug-in hybrid vehicle platoon with time-delay phenomenon compensation</t>
  </si>
  <si>
    <t>Process Safety and Environmental Protection</t>
  </si>
  <si>
    <t>10.1016/j.psep.2025.107010</t>
  </si>
  <si>
    <t>https://www.scopus.com/pages/publications/105000026569?origin=resultslist</t>
  </si>
  <si>
    <t>School of Intelligent Systems Engineering, Shenzhen Campus of Sun Yat-sen University, Guangdong, Shenzhen, 518107, China; School of Physics, Sun Yat-Sen University, Guangdong, Guangzhou, 510275, China; Guangzhou Automobile Group Co., Ltd., Automotive Engineering Institute, Guangdong, Guangzhou, 511434, China; Department of Electromechanical Engineering, University of Macau, Macao, Taipa, Macao; Intelligent Transportation Systems Research Center, Wuhan University of Technology, Hubei, Wuhan, 430063, China; National Engineering Laboratory for Electric Vehicles, Beijing Institute of Technology, Beijing, 100081, China</t>
  </si>
  <si>
    <t>Chen S., School of Intelligent Systems Engineering, Shenzhen Campus of Sun Yat-sen University, Guangdong, Shenzhen, 518107, China; Zhang R., School of Intelligent Systems Engineering, Shenzhen Campus of Sun Yat-sen University, Guangdong, Shenzhen, 518107, China; Fu Q., School of Physics, Sun Yat-Sen University, Guangdong, Guangzhou, 510275, China; Gu Y., Guangzhou Automobile Group Co., Ltd., Automotive Engineering Institute, Guangdong, Guangzhou, 511434, China; Zhao J., Department of Electromechanical Engineering, University of Macau, Macao, Taipa, Macao; Lyu N., Intelligent Transportation Systems Research Center, Wuhan University of Technology, Hubei, Wuhan, 430063, China; Zhang L., National Engineering Laboratory for Electric Vehicles, Beijing Institute of Technology, Beijing, 100081, China</t>
  </si>
  <si>
    <t>Promoting hybrid vehicles remains an effective strategy for reducing traffic carbon emissions prior to the complete transition to an all-electric transportation system. A well-designed control strategy for hybrid vehicles not only improves operational safety but also ensures that the engine operates along the optimal fuel consumption curve, reducing emissions without compromising safety. However, research on the control of hybrid vehicle platoons mostly neglects the time-delay phenomenon of the powertrain system. This paper proposes a control strategy with time delay compensation for hybrid vehicle platoons aimed at reducing carbon emissions while ensuring safety. First, the optimal velocity of each vehicle in the platoon is obtained through a multi-objective optimization function and used as the target speed for the torque split strategy. Next, the emission reduction strategy aims to make the engine operating point approach the minimum emission curve while simultaneously satisfying the vehicle's power and velocity requirements. Finally, an optimal torque compensation strategy is introduced to mitigate the influence of the power system's time-delay phenomenon on control accuracy. Numerical experiments are carried out to verify the effectiveness of the proposed control strategy. The proposed control strategy was tested under the typical urban driving conditions of the New European Driving Cycle, showing a reduction in both cumulative carbon emissions and peak emission levels, while also enhancing driving safety. © 2025</t>
  </si>
  <si>
    <t>Fuel consumption and exhaust emission; Hybrid vehicle platoon; Predictive control; Torque control; Transportation safety and environment</t>
  </si>
  <si>
    <t>Emission control; Vehicle safety; Carbon emissions; Control strategies; Exhausts emissions; Fuel consumption and exhaust emission; Hybrid vehicle platoon; Predictive control; Time-delays; Transportation safety; Transportation safety and environment; Vehicle platoons; Plug-in hybrid vehicles</t>
  </si>
  <si>
    <t>Arcos-Aviles D.; Salazar A.; Rodriguez M.; Martinez W.; Guinjoan F., Model predictive control-based energy management system for an isolated electro-thermal microgrid in the amazon region of ecuador, Energy Convers. Manag., 310, (2024); Bian R.; Zhang T.; Zhao F.; Chen J.; Liang C.; Li W.; Sun Y.; Chai X.; Fang X.; Yuan L., Greenhouse gas emissions from waste sectors in china during 2006-2019: Implications for carbon mitigation, Process Saf. Environ. Prot., 161, pp. 488-497, (2022); Chen J.; He H.; Wang Y.-X.; Quan S.; Zhang Z.; Wei Z.; Han R., Research on energy management strategy for fuel cell hybrid electric vehicles based on improved dynamic programming and air supply optimization, ENERGY, 300, (2024); Chen S.; Zhang R.; Hu C.; Xiong L.; Qiu Z.; Yin G., (2024); Chen X.; Wei W.; Yan Q.; Yang N.; Huang J., Time-delay deep q-network based retarder torque tracking control framework for heavy-duty vehicles, IEEE Trans. Veh. Technol., 72, pp. 149-161, (2023); Chen Z.; Liu Y.; Ye M.; Zhang Y.; Chen Z.; Li G., A survey on key techniques and development perspectives of equivalent consumption minimisation strategy for hybrid electric vehicles, Renew. Sustain. Energy Rev., 151, (2021); Chen Z.; Xiong R.; Liu B.; Wang Z.; Yu Q., Pontryagin's minimum principle-based power management of plug-in hybrid electric vehicles to enhance the battery durability and thermal safety, IEEE Trans. Transp. Electrification, (2022); Chen Z.; Gu H.; Shen S.; Shen J., Energy management strategy for power-split plug-in hybrid electric vehicle based on mpc and double q-learning, Energy, 245, (2022); Chen Z.; Wu S.; Shen S.; Liu Y.; Guo F.; Zhang Y., Co-optimization of velocity planning and energy management for autonomous plug-in hybrid electric vehicles in urban driving scenarios, Energy, 263, (2023); Coskun S.; Yazar O.; Zhang F.; Li L.; Huang C.; Karimi H.R., A multi-objective hierarchical deep reinforcement learning algorithm for connected and automated hevs energy management, Control Eng. Pract., 153, (2024); Deng J.; Tipaldi M.; Glielmo L.; Massenio P.R.; Re L.D., A dynamic programming approach for energy management in hybrid electric vehicles under uncertain driving conditions, Int. J. Syst. Sci., 55, 7, pp. 1304-1325, (2024); Fang Z.; Chen Z.; Yu Q.; Zhang B.; Yang R., Online power management strategy for plug-in hybrid electric vehicles based on deep reinforcement learning and driving cycle reconstruction, Green. Energy Intell. Transp., 1, 2, (2022); Feng H.; Ye J.; Xiong W.; Gong Q.; Xu J., Delay-dependent mimo robust control for power following system of auxiliary power unit in series hybrid electric vehicles, IEEE Trans. Veh. Technol., 70, 5, pp. 4353-4365, (2021); Fleuren M.; Romijn T.; Donkers M., An equivalent consumption minimisation strategy based on 1-step look-ahead stochastic dynamic programming, IFAC-Pap., 48, 15, pp. 72-77, (2015); Fu Z.; Sun B.; Gong J.; Gong M.; Zhao X.; Ma S., A soc estimation method for li-ion batteries under high-rate pulse conditions based on ao-bpnn model, Space.: Sci. Technol., 3, (2023); Ganesh A.H.; Xu B., A review of reinforcement learning based energy management systems for electrified powertrains: Progress, challenge, and potential solution, Renew. Sustain. Energy Rev., 154, (2022); Gao C.; Gao C.; Song K.; Xing Y.; Chen W., Vehicle emissions inventory in high spatial-temporal resolution and emission reduction strategy in harbin-changchun megalopolis, Process Saf. Environ. Prot., 138, pp. 236-245, (2020); Gao R.; Zhou G.; Wang Q., Real-time three-level energy management strategy for series hybrid wheel loaders based on wg-mpc, Energy, 295, (2024); Ghasemi M.; Song X., Powertrain energy management for autonomous hybrid electric vehicles with flexible driveline power demand, IEEE Trans. Control Syst. Technol., 27, 5, pp. 2229-2236, (2018); Guo J.; Wang J.; Xu Q.; Wang B.; Li K., Deep reinforcement learning-based hierarchical energy control strategy of a platoon of connected hybrid electric vehicles through cloud platform, IEEE Trans. Transp. Electrification, 10, 1, pp. 305-315, (2023); Guo J.; Wang J.; Xu Q.; Wang B.; Li K., Deep reinforcement learning-based hierarchical energy control strategy of a platoon of connected hybrid electric vehicles through cloud platform, Ieee Trans. Transp. Electrification, 10, 1, pp. 305-315, (2024); Guo J.; Li W.; Wang B.; Wang J., Deep reinforcement learning-based control strategy of connected hybrid electric vehicles platooning, J. Mech. Eng., 60, pp. 262-271, (2024); Guo L.; Gao B.; Gao Y.; Chen H., Optimal energy management for hevs in eco-driving applications using bi-level mpc, IEEE Trans. Intell. Transp. Syst., 18, 8, pp. 2153-2162, (2016); Han Q.; Ma J.; Zhao X.; Wang S.; Chai H.; Zheng Z., Hierarchical coordinated optimization and energy management control for plug-in hybrid electric heavy-duty truck platoon in coal mine transportation system, Ieee Trans. Veh. Technol., 74, 1, pp. 229-245, (2025); Huang K.D.; Nguyen M.-K.; Chen P.-T., A rule-based control strategy of driver demand to enhance energy efficiency of hybrid electric vehicles, Appl. Sci., 12, 17, (2022); Joshua R.K.A.; Subramanian K.A., Comparative performance and emission analysis of internal combustion engine and battery electric vehicle under modified indian drive cycle, Process Saf. Environ. Prot., 190, pp. 211-220, (2024); Lei Z.; Qin D.; Hou L.; Peng J.; Liu Y.; Chen Z., An adaptive equivalent consumption minimization strategy for plug-in hybrid electric vehicles based on traffic information, Energy, 190, (2020); Li C.; Liu Z.; Yang N.; Li W.; Zhao X., Regional attention network with data-driven modal representation for multimodal trajectory prediction, Expert Syst. Appl., 232, (2023); Li C.; Liu Z.; Lin S.; Wang Y.; Zhao X., Intention-convolution and hybrid-attention network for vehicle trajectory prediction, Expert Syst. Appl., 236, (2024); Li K.; Zhang R.; Wang H.; Yu F., Multi-intelligent connected vehicle longitudinal collision avoidance control and exhaust emission evaluation based on parallel theory, Process Saf. Environ. Prot., 150, pp. 259-268, (2021); Li W.; Rios-Torres J.; Wang B.; Khattak Z.H., Experimental assessment of communication delay's impact on connected automated vehicle speed volatility and energy consumption, Commun. Transp. Res., 4, (2024); Li X.; Zhang J.; Xue J.; Qi L.; Tang W.; Jiao X., Predictive cruise control for connected autonomous vehicles considering communication delay in mixed traffic, IFAC-Pap., 58, 29, pp. 172-177, (2024); Liu C.-Z.; Li L.; Yong J.-W.; Muhammad F.; Cheng S.; Wang X.-Y.; Li W.-B., The bionics and its application in energy management strategy of plug-in hybrid electric vehicle formation, IEEE Trans. Intell. Transp. Syst., 22, 12, pp. 7860-7874, (2020); Liu G.; Guo F.; Liu Y.; Zhang Y.; Liu Y.; Chen Z.; Shen S., Weighted double q-learning based eco-driving control for intelligent connected plug-in hybrid electric vehicle platoon with incorporation of driving style recognition, J. Energy Storage, 86, B, (2024); Liu H.; Chu D.; Zhong W.; Gao B.; Lu Y.; Han S.; Lei W., Compensation control of commercial vehicle platoon considering communication delay and response lag, Comput. Electr. Eng., 119, (2024); Liu T.; Fu R., pp. 1515-1520; Liu Z.; Li C.; Wang Y.; Yang N.; Fan X.; Ma J.; Zhao X., (2024); Lu Z.; Tian G.; Onori S., Rule-based time-optimal engine-start coordination control with a predesigned vehicle acceleration trajectory in p2 hybrid electric vehicles, J. Dyn. Syst., Meas., Control, 145, 2, (2023); Lu X.; Li S.; He X.; Xie C.; He S.; Xu Y.; Fang J.; Zhang M.; Yang X., Hybrid electric vehicles: A review of energy management strategies based on model predictive control, J. Energy Storage, 56, (2022); Lu X.; He S.; Xu Y.; Zhai X.; Qian S.; Wu T.; WangPei Y., Overview of improved dynamic programming algorithm for optimizing energy distribution of hybrid electric vehicles, Electr. Power Syst. Res., 232, (2024); Maleki B.; Ashraf Talesh S.S., Cold flow properties and ci engine parameters synchronic improvement of biodiesel/diesel/ c3 and c4 alcohol blends: Mixture design approach, Process Saf. Environ. Prot., 160, pp. 310-326, (2022); Nie Z.; Zhu L.; Jia Y.; Lian Y.; Yang W., Hierarchical optimization control strategy for intelligent fuel cell hybrid electric vehicles platoon in complex operation conditions, Int. J. Hydrog. Energy, 50, pp. 1056-1068, (2024); Peng J.; Zhang F.; Coskun S.; Hu X.; Yang Y.; Langari R.; He J., (2023); Sahwal C.P.; Sengupta S.; Dinh T.Q., Advanced equivalent consumption minimization strategy for fuel cell hybrid electric vehicles, J. Clean. Prod., 437, (2024); Saleem M.; Saha S.; Izhar U.; Ang L., Optimized energy management of a solar battery microgrid: An economic approach towards voltage stability, J. Energy Storage, 90, (2024); Wang C.; Zhao W.; Li W., Braking sense consistency strategy of electro-hydraulic composite braking system, Mech. Syst. Signal Process., 109, pp. 196-219, (2018); Wang Y.; Jiao X., Dual heuristic dynamic programming based energy management control for hybrid electric vehicles, Energies, 15, 9, (2022); Wang Z.; He C.; Geng Z.; Li G.; Zhang Y.; Shi X.; Yao B., Experimental study of thermal runaway propagation suppression of lithium-ion battery module in electric vehicle power packs, Process Saf. Environ. Prot., 182, pp. 692-702, (2024); Xu J.; Li Z.; Du G.; Liu Q.; Gao L.; Zhao Y., A transferable energy management strategy for hybrid electric vehicles via dueling deep deterministic policy gradient, Green. Energy Intell. Transp., 1, 2, (2022); Xu S.; Peng H., Design, analysis, and experiments of preview path tracking control for autonomous vehicles, IEEE Trans. Intell. Transp. Syst., 21, 1, pp. 48-58, (2019); Yin Y.; Huang X.; Zhan S.; Gou H.; Zhang X.; Wang F., Hierarchical energy management control based on different communication topologies for hybrid electric vehicle platoon, J. Clean. Prod., 412, (2023); Zhai C.; Xu Y.; Li K.; Zhang R.; Peng T.; Zong C.; Xu H., Periodic intermittent cruise control: An innovative approach for reducing fuel consumption and exhaust emissions in road traffic systems, Process Saf. Environ. Prot., 177, pp. 1197-1210, (2023); Zhang C.; Zhou Q.; Hua M.; Xu H.; Bassett M.; Zhang F., Cuboid equivalent consumption minimization strategy for energy management of multi-mode plug-in hybrid vehicles considering diverse time scale objectives, Appl. Energy, 351, (2023); Zhang H.; Lei N.; Liu S.; Fan Q.; Wang Z., Data-driven predictive energy consumption minimization strategy for connected plug-in hybrid electric vehicles, Energy, 283, (2023); Zhang H.; Lei N.; Liu S.; Fan Q.; Wang Z., Data-driven predictive energy consumption minimization strategy for connected plug-in hybrid electric vehicles, Energy, 283, (2023); Zhang H.; Chen B.; Lei N.; Li B.; Li R.; Wang Z.; Zhang H.; Peng J.; Dong H.; Ding F.; Tan H.; Zhang H.; Peng J.; Dong H.; Ding F.; Tan H.; Zhang H.; Chen B.; Lei N.; Li B.; Li R.; Wang Z.; Zhang H.; Chen B.; Lei N.; Li B.; Chen C.; Wang Z., Coupled velocity and energy management optimization of connected hybrid electric vehicles for maximum collective efficiency, Appl. Energy, 360, (2024); Zhang H.; Chen B.; Lei N.; Li B.; Chen C.; Wang Z., Coupled velocity and energy management optimization of connected hybrid electric vehicles for maximum collective efficiency, Appl. Energy, 360, (2024); Zhang Y.; Li Q.; Wen C.; Liu M.; Yang X.; Xu H.; Li J., Predictive equivalent consumption minimization strategy based on driving pattern personalized reconstruction, Appl. Energy, 367, (2024); Zhang Z.; Zhang T.; Hong J.; Zhang H.; Yang J., Energy management optimization of master-slave hybrid electric vehicle under rule-based control strategy, Energy Technol., 10, 10, (2022); Zhi K.; Li Z.; Wang B.; Klemes J.J.; Guo L., A review of co2 utilization and emissions reduction: From the perspective of the chemical engineering, Process Saf. Environ. Prot., 172, pp. 681-699, (2023)</t>
  </si>
  <si>
    <t>Institution of Chemical Engineers</t>
  </si>
  <si>
    <t>2-s2.0-105000026569</t>
  </si>
  <si>
    <t>Mokhtari M.; Amin Shokravi F.; Shahbazi H.</t>
  </si>
  <si>
    <t>Mokhtari, Mohammadreza (57221940185); Amin Shokravi, Farkhondeh (26533792800); Shahbazi, Hassan (55886724800)</t>
  </si>
  <si>
    <t>57221940185; 26533792800; 55886724800</t>
  </si>
  <si>
    <t>Investigation of predictors of air pollution-reducing behaviors among taxi drivers in Tehran based on the health belief model in 2024</t>
  </si>
  <si>
    <t>Scientific Reports</t>
  </si>
  <si>
    <t>10.1038/s41598-025-04288-7</t>
  </si>
  <si>
    <t>https://www.scopus.com/pages/publications/105009732008?origin=resultslist</t>
  </si>
  <si>
    <t>Health Education and Promotion, Faculty of Medical Sciences, Tarbiat Modares University, Tehran, Iran; Student Research Committee, Faculty of Medical Sciences, Tarbiat Modares University, Tehran, Iran</t>
  </si>
  <si>
    <t>Mokhtari M., Health Education and Promotion, Faculty of Medical Sciences, Tarbiat Modares University, Tehran, Iran, Student Research Committee, Faculty of Medical Sciences, Tarbiat Modares University, Tehran, Iran; Amin Shokravi F., Health Education and Promotion, Faculty of Medical Sciences, Tarbiat Modares University, Tehran, Iran; Shahbazi H., Health Education and Promotion, Faculty of Medical Sciences, Tarbiat Modares University, Tehran, Iran</t>
  </si>
  <si>
    <t>Eco-driving behaviors among taxi drivers can significantly contribute to reducing urban air pollution, particularly in megacities such as Tehran. This study aimed to identify the psychosocial predictors of air pollution-reducing behaviors among taxi drivers based on the Health Belief Model (HBM). A cross-sectional descriptive-analytical study was conducted in late 2024 with 401 taxi drivers in Tehran, using structured face-to-face interviews. A validated questionnaire assessed seven HBM constructs and eco-driving behaviors. Pearson correlation and stepwise multiple regression analyses were applied. The findings revealed that self-efficacy was the strongest predictor of eco-driving behavior (β = 0.324, p &lt; 0.001), followed by awareness, perceived benefits, and perceived susceptibility. The final regression model explained 27.1% of the variance in eco-driving behavior (R2 = 0.271). Although perceived barriers showed a significant negative correlation with eco-driving, it was not a significant predictor in the final model. These results highlight the importance of enhancing drivers’ self-efficacy and awareness of eco-driving benefits, while addressing motivational and contextual barriers. Developing targeted, theory-driven educational interventions based on the HBM may play a critical role in promoting eco-driving practices and improving air quality in high-pollution urban environments. © The Author(s) 2025.</t>
  </si>
  <si>
    <t>Air pollution; Drivers; Eco-driving; Health belief model</t>
  </si>
  <si>
    <t>Adult; Air Pollution; Automobile Driving; Cross-Sectional Studies; Female; Health Belief Model; Health Knowledge, Attitudes, Practice; Humans; Iran; Male; Middle Aged; Self Efficacy; Surveys and Questionnaires; adult; air pollution; attitude to health; car driving; cross-sectional study; female; Health Belief Model; human; Iran; male; middle aged; prevention and control; psychology; questionnaire; self concept</t>
  </si>
  <si>
    <t>Feng T., Air pollution control policies and impacts: A review, Renew. Sustain. Energy Rev, 191, (2024); Anwar M.N., Emerging challenges of air pollution and particulate matter in China, India, and Pakistan and mitigating solutions, J. Hazard. Mater, 416, (2021); Maniotis G.; Spyropoulos G.; Christopoulos K., The footprint of road transport emissions: Electric vehicles and their impact on air pollution reduction in Greece, Environ. Sci. Proc., 26, (2023); Saleh I.; Abedi S.; Abedi S.; Bastani M.; Beman E., Developing a model to predict air pollution (case study: Tehran city), J. Env Heal Sci. Eng, 19, pp. 71-80, (2021); Borhani F.; Ehsani A.H.; Shafiepour Motlagh M.; Rashidi Y., Estimate ground-based PM2. 5 concentrations with Merra-2 aerosol components in Tehran, Iran: Merra-2 PM2. 5 concentrations verification and meteorological dependence, Environ. Dev. Sustain, 26, pp. 5775-5816, (2024); Zhang B.; Wu B.; Liu J., PM2. 5 pollution-related health effects and willingness to pay for improved air quality: Evidence from China’s prefecture-level cities, J. Clean. Prod, 273, (2020); Makinde P.; Idowu A.; Pokauh E.; Priscilla A., Urban air pollution: Sources, impacts, and sustainable mitigation strategies for a cleaner future, World J. Adv. Res. Rev, 20, pp. 1298-1313, (2023); Zhou Q., Vehicle emissions in a megacity of Xi’an in China: A comprehensive inventory, air quality impact, and policy recommendation, Urban Clim, 52, (2023); Talkhabi H.; Jafarpour Ghalehteimouri K.; Toulabi Nejad M., Integrating Tehran metropolitan air pollution into the current transport system and sprawl growth: An emphasis on urban performance and accessibility, Discov Cities, 1, (2024); Suteja I.W., Differences in the influence of driving behavior on pollution in Lombok Island, J. Biol. Trop, 24, pp. 78-81, (2024); Safari G.H.; Hashemi A.; Yaghoobi Roodposhti F., Eco-driving technology: an effective and economical approach to reduce fuel consumption and greenhouse gas, J. Environ. Sci. Stud, 8, pp. 5960-5976, (2023); Li B., Assessment of eco-driving strategies on carbon emissions for hybrid vehicles through portable emissions measurement systems, Atmos. Pollut. Res, (2024); Niazi M.U.B.; Cho J.H.; Dahleh M.A.; Dong R.; Wu C., Eco-driving Incentive Mechanisms for Mitigating Emissions in Urban Transportation., (2024); Wallius E.; Kose D.B., Fictional or real? A review of how gamification types effect eco-driving on the road, Transp. Res. Part. F Traffic Psychol. Behav, 107, pp. 288-300, (2024); Ortega-Cabezas P.M.; Colmenar-Santos A.; Borge-Diez D.; Blanes-Peiro J.J., Can eco-routing, eco-driving and eco-charging contribute to the European green deal? Case study: The city of Alcalá de Henares (Madrid, Spain), Energy, 228, (2021); Ma Z.; Jorgensen B.N.; Ma Z., A scoping review of energy-efficient driving behaviors and applied state-of-the-art AI methods, Energies, 17, (2024); Lin R.; Wang P., Intention to perform eco-driving and acceptance of eco-driving system, Transp. Res. Part. Policy Pract, 166, pp. 444-459, (2022); Hayden J., . Introduction to Health Behavior Theory (, (2022); Ye C.; Zhou Q.; Yang W.; Tao L.; Jiang X., Health economic evaluation of structured education programs for patients with diabetes: A systematic review, Front. Public. Heal, 12, (2024); Raji T.A.; Edzu Y.U.; Awosan K.J.; Tahir Y., Effect of health education on knowledge and practices of infectious disease prevention among primary school teachers in Kware, Sokoto, Nigeria, Ann Clin. Biomed. Res, 3, (2022); Morales-Ruan C., Effect of a nutritional education intervention on the reduction of added sugar consumption in schoolchildren in southeastern Mexico: Community study, Foods, 14, (2025); Alsufyani A.M.; Almalki K.E.; Almutairi A.; Aljuaid S.M.; Alsufyani B.O., Educational and behavioral models for promoting health in Saudi Arabia: A theoretical overview, Cureus, 12, (2020); Koelen M.A.; van Den Ban A.W., Health Education and Health Promotion, (2023); McKenzie J.F.; Neiger B.L.; Thackeray R., Planning, Implementing and Evaluating Health Promotion Programs with Navigate Advantage Access, (2022); Ghaffari M.; Shafei E.; Rakhshanderou S.; Hatami H., Socio-psychological predictors of preventive behaviors against pediculosis among students: Application of health belief model, Heal Educ. Heal Promot, 12, pp. 1001-1031, (2024); Anuar H.; Shah S.A.; Gafor H.; Mahmood M.I.; Ghazi H.F., Usage of health belief model (HBM) in health behavior: A systematic review, Malaysian J. Med. Heal Sci, 16, pp. 2636-9346, (2020); Green E.C.; Murphy E.M.; Gryboski K., The Health Belief Model, pp. 211-214, (2020); Glanz K.; Rimer B.K.; Viswanath K., Health Behavior: Theory, Research, and Practice, (2015); Sukardi T.A.; Umamity S.; Rochmaedah S., The influence of knowledge and attitudes of postpartum mothers in undergoing Oukup therapy in the Nuaulu inland tribe based on the health belief model; HBM, Ris Inf. Kesehat, 14, pp. 147-152, (2025); Snelling A.M., Introduction To Health Promotion, (2023); Morowatisharifabad M.A., The health belief model variables as predictors of risky driving behaviors among commuters in Yazd, Iran, Traffic Inj Prev, 10, pp. 436-440, (2009); Dadipoor S.; Ranaei V.; Ghaffari M.; Rakhshanderou S.; Safari-Moradabadi A., Safe driving behaviors among taxi drivers: a predictive cross-sectional study based on the health belief model, Arch. Public. Health, 78, pp. 1-6, (2020); Ahmed M.M.; Ibrahim R.M.; Younis N.M., Behavioral intention to improvement behavior of students’ related to drug use: Apply the health beliefs model, Curr. Clin. Med. Educ, 2, pp. 100-106, (2024); Vasli P.; Shekarian-Asl Z.; Zarmehrparirouy M.; Hosseini M., The predictors of COVID-19 preventive health behaviors among adolescents: The role of health belief model and health literacy, J. Public. Health (Bangkok), 32, pp. 157-166, (2024); Darvishi A.; Hassani L.; Mohseni S.; Shahabi N., Predicting preventive self-care behaviours among type 2 diabetes based on the health belief model in Bandar Abbas city: A cross-sectional study, BMJ Open, 15, (2025); Mazengia E.M., Risky driving behavior among public transport vehicle drivers in Ethiopia using the health belief model, Transp. Res. Interdiscip Perspect, 23, (2024); Cox A.; Cicchino J.; Reagan I.; Zuby D., Applying the health belief model to mobile device distracted driving, J. Saf. Res, 91, pp. 294-302, (2023); Nambulee W.; Jomnonkwao S.; Siridhara S.; Ratanavaraha V., Modelling of seat belt use intention for intercity buses based on health belief model, Transp. Transp. Sci, 15, pp. 944-962, (2019); Ghaffarpasand O., How does unsustainable urbanization affect driving behavior and vehicular emissions? Evidence from Iran, Sustain. Cities Soc, 72, (2021); Miri M., Mortality and morbidity due to exposure to outdoor air pollution in Mashhad Metropolis, Iran. The AirQ model approach, Environ. Res, 151, pp. 451-457, (2016); Jamshidi Kalajahi M.; Khazini L.; Rashidi Y.; Zeinali Heris S., Development of reduction scenarios based on urban emission estimation and dispersion of exhaust pollutants from light duty public transport: Case of Tabriz, Iran, Emiss Control Sci. Technol, 6, pp. 86-104, (2020); Wu Y.; Zhao X.; Chen C.; Rong J.; Zhang Y., Development and application of an ecodriving support platform based on Internet+: Case study in Beijing taxicabs, Transp. Res. Rec, 2645, pp. 57-66, (2017); Miller J.; Bandivadekar A.; Sathiamoorthy B., Health impacts of air pollution from transportation sources in Delhi key findings for the New Delhi region, pp. 1-3, (2019); Texcalac-Sangrador J.L., Speed limits and their effect on air pollution in Mexico city: A quasi-experimental study, Sci. Total Environ, 924, (2024); Martin E.W.; Chan N.D.; Shaheen S.A., How public education on ecodriving can reduce both fuel use and greenhouse gas emissions, Transp. Res. Rec, 2287, pp. 163-173, (2012); Sekadakis M., Evaluating the environmental and safety impacts of eco-driving in urban and highway environments, Sustainability, 17, (2025)</t>
  </si>
  <si>
    <t>Nature Research</t>
  </si>
  <si>
    <t>2-s2.0-105009732008</t>
  </si>
  <si>
    <t>Mokhtari M.; Shokravi F.A.; Shahbazi H.</t>
  </si>
  <si>
    <t>Mokhtari, Mohammadreza (57221940185); Shokravi, Farkhondeh Amin (57736312500); Shahbazi, Hasan (55886724800)</t>
  </si>
  <si>
    <t>57221940185; 57736312500; 55886724800</t>
  </si>
  <si>
    <t>Effectiveness of an educational intervention based on the health belief model on eco-driving behaviors among taxi drivers in Tehran</t>
  </si>
  <si>
    <t>10.1038/s41598-026-50972-7</t>
  </si>
  <si>
    <t>https://www.scopus.com/pages/publications/105044932994?origin=resultslist</t>
  </si>
  <si>
    <t>Faculty of Medical Sciences, Tarbiat Modares University, Tehran, Iran</t>
  </si>
  <si>
    <t>Mokhtari M., Faculty of Medical Sciences, Tarbiat Modares University, Tehran, Iran; Shokravi F.A., Faculty of Medical Sciences, Tarbiat Modares University, Tehran, Iran; Shahbazi H., Faculty of Medical Sciences, Tarbiat Modares University, Tehran, Iran</t>
  </si>
  <si>
    <t>Air pollution in Tehran, mainly caused by vehicular emissions, poses a serious public health threat. Eco-driving practices are considered effective behavioral strategies to reduce fuel consumption and pollutant emissions. This study aimed to evaluate the effectiveness of an educational intervention based on the Health Belief Model in promoting eco-driving behaviors among taxi drivers. A randomized controlled trial was conducted in February 2025 among 80 male yellow line taxi drivers in Tehran, randomly assigned to intervention and control groups. The intervention included two structured training sessions developed according to HBM constructs. Data were collected at baseline, immediately after the intervention, and three months later using a validated questionnaire. Statistical analyses were performed using parametric and non-parametric tests. Compared with controls, the intervention group showed significant improvements in awareness, perceived susceptibility, severity, benefits, self-efficacy, and eco-driving behaviors immediately after the intervention and at three-month follow-up (p ≤ 0.001). Cues to action improved significantly only at follow-up, whereas perceived barriers did not show sustained change. HBM-based education effectively enhanced both cognitive constructs and eco-driving behaviors among taxi drivers. While educational interventions can lead to meaningful behavioral improvements, addressing structural and economic barriers through supportive policy measures is essential for the long-term sustainability of eco-driving practices. © The Author(s) 2026.</t>
  </si>
  <si>
    <t>Air pollution; Eco-driving; Educational intervention; Health belief model; Taxi drivers; Tehran</t>
  </si>
  <si>
    <t>Adult; Air Pollution; Automobile Driving; Health Belief Model; Health Knowledge, Attitudes, Practice; Humans; Iran; Male; Surveys and Questionnaires; Vehicle Emissions; adult; air pollution; attitude to health; car driving; controlled study; education; exhaust gas; Health Belief Model; human; Iran; male; psychology; questionnaire; randomized controlled trial</t>
  </si>
  <si>
    <t>Ghaneh B., Knowledge, attitude and practice of drivers towards reduction of fuel consumption and control of car-caused air pollution in Yazd, Tolooebehdasht, 17, pp. 24-34, (2018); Bikis A., Urban air pollution and greenness in relation to public health, J. Environ. Public Health, 2023, (2023); Ambient W.H.O.; Dominski F.H., Effects of air pollution on health: A mapping review of systematic reviews and meta-analyses, Environ. Res, 201, (2021); Radua J., Impact of air pollution and climate change on mental health outcomes: An umbrella review of global evidence, World Psychiatry, 23, pp. 244-256, (2024); Anwar M.N., Emerging challenges of air pollution and particulate matter in China, India, and Pakistan and mitigating solutions, J. Hazard. Mater, 416, (2021); Shobeiri N.; Adel A.; Rashki Kemmak A., Economic burden of diseases caused by air pollution in Iran: A cross-sectional study, Health Sci. Rep, 8, (2025); Aminzadegan S.; Shahriari M.; Mehranfar F.; Abramovic B., Factors affecting the emission of pollutants in different types of transportation: A literature review, Energy Rep, 8, pp. 2508-2529, (2022); Yi S.; Abbasi K.R.; Hussain K.; Albaker A.; Alvarado R., Environmental concerns in the United States: Can renewable energy, fossil fuel energy, and natural resources depletion help?, Gondwana Res, 117, pp. 41-55, (2023); Huang Y.; Zhang Y.; Deng F.; Zhao D.; Wu R., Impacts of built-environment on carbon dioxide emissions from traffic: A systematic literature review, Int. J. Environ. Res. Public Health, 19, (2022); Gheshlaghpoor S.; Abedi S.S.; Moghbel M., The relationship between spatial patterns of urban land uses and air pollutants in the Tehran metropolis, Iran, Landsc. Ecol, 38, pp. 553-565, (2023); Taghizadeh F.; Mokhtarani B.; Rahmanian N., Air pollution in Iran: The current status and potential solutions, Environ. Monit. Assess, 195, (2023); Soleimani M.; Amini N., Source identification and apportionment of air pollutants in Iran, J. Air Pollut. Heal, 2, (2017); Shahbazi H., An emission inventory update for Tehran: The difference between air pollution and greenhouse gas source contributions, Atmos. Res, 275, (2022); Torbatian S.; Hoshyaripour A.; Shahbazi H.; Hosseini V., Air pollution trends in Tehran and their anthropogenic drivers, Atmos. Pollut. Res, 11, pp. 429-442, (2020); Bi S.; Hu J.; Shao L.; Feng T.; Appolloni A., Can public transportation development improve urban air quality? Evidence from China, Urban Clim, 54, (2024); Harrison R.M.; Van Vu T.; Jafar H.; Shi Z., More mileage in reducing urban air pollution from road traffic, Environ. Int, 149, (2021); Hayden J., Introduction to Health Behavior Theory, (2022); Fruttaldo S., Design for behavioural change: study of a concept and recommendations for information systems supporting eco-driving, (2024); Huang Y., Impact of drivers on real-driving fuel consumption and emissions performance, Sci. Total Environ, 798, (2021); Xu N.; Li X.; Liu Q.; Zhao D., An overview of eco-driving theory, capability evaluation, and training applications, Sensors, 21, (2021); Tu R.; Xu J.; Li T.; Chen H., Effective and acceptable eco-driving guidance for human-driving vehicles: A review, Int. J. Environ. Res. Public Health, 19, (2022); Fafoutellis P.; Mantouka E.G.; Vlahogianni E.I., Eco-driving and its impacts on fuel efficiency: An overview of technologies and data-driven methods, Sustainability, 13, (2020); Miqdady T.; Benavente J.; Coloma J.F.; Garcia M., Driving sustainability: Analyzing eco-driving efficiency across urban and interurban roads with electric and combustion vehicles, World Electr. Veh. J, 16, (2025); Sofia D.; Gioiella F.; Lotrecchiano N.; Giuliano A., Mitigation strategies for reducing air pollution, Environ. Sci. Pollut. Res, 27, pp. 19226-19235, (2020); Sharma M., Theoretical Foundations of Health Education and Health Promotion, (2021); Theory at a Glance: A Guide for Health Promotion Practice, (2018); Jones C.J.; Smith H.; Llewellyn C., Evaluating the effectiveness of health belief model interventions in improving adherence: A systematic review, Health Psychol. Rev, 8, pp. 253-269, (2014); Dorrian J., Health Psychology in Australia, (2017); Rothman A.J., Moving from theoretical principles to intervention strategies: Applying the experimental medicine approach, Handb. Behav. Chang, pp. 285-299, (2020); Prestwich A.; Kenworthy J.; Conner M., Health Behavior Change: Theories, Methods and Interventions, (2024); Subedi S.; Leal Filho W.; Adedeji A., An assessment of the health belief model (HBM) properties as predictors of COVID-19 preventive behaviour, J. Public Health (Bangkok). 1–, 11, (2023); Green E.C.; Murphy E.M.; Gryboski K., The health belief model, Wiley Encycl. Heal. Psychol, pp. 211-214, (2020); Shabibi P., Effect of educational intervention based on the Health Belief Model on promoting self-care behaviors of type-2 diabetes patients, Electron. Physician, 9, (2017); Ghaffari M.; Esfahani S.N.; Rakhshanderou S.; Koukamari P.H., Evaluation of health belief model-based intervention on breast cancer screening behaviors among health volunteers, J. Cancer Educ, 34, pp. 904-912, (2019); Mokhtari M.; Amin Shokravi F.; Shahbazi H., Investigation of predictors of air pollution-reducing behaviors among taxi drivers in Tehran based on the health belief model in 2024, Sci. Rep, 15, (2025); Raheli H.; Zarifian S.; Yazdanpanah M., The power of the health belief model (HBM) to predict water demand management: A case study of farmers’ water conservation in Iran, J. Environ. Manage, 263, (2020); Dadipoor S.; Ranaei V.; Ghaffari M.; Rakhshanderou S.; Safari-Moradabadi A., Safe driving behaviors among taxi drivers: A predictive cross-sectional study based on the health belief model, Arch. Public Heal, 78, pp. 1-6, (2020); Dadipoor S.; Ghaffari M.; Rakhshanderou S., Safe driving behaviors in taxi drivers: A predictive cross-sectional study based on the health belief model, (2019); Herath Bandara S.J.; Thilakarathne N., Economic and public health impacts of transportation-driven air pollution in South Asia, Sustainability, 17, (2025); Bakibillah A.S.M.; Kamal M.A.S.; Tan C.P.; Hayakawa T.; Imura J., Optimal eco-driving scheme for reducing energy consumption and carbon emissions on curved roads, Heliyon, (2024); Mohammadnabizadeh S.; Najafpoor A.A.; Vahedian-Shahroodi M.; Ghavami V., Effects of educational intervention on promoting preventive behaviors of cardiovascular disease using the health belief model in oil regions workers, J. Educ. Community Heal, 9, pp. 221-227, (2022); Jeihooni A.K.; Rakhshani T., The effect of educational intervention based on health belief model and social support on promoting skin cancer preventive behaviors in a sample of Iranian farmers, J. Cancer Educ, 34, pp. 392-401, (2019); Moridi E., Effect of educational intervention based on Health Belief Model on accident prevention behaviours in mothers of children under 5-years, BMC Womens Health, 21, (2021); Noman S., Investigating the effect of the educational intervention based on the Health Belief Model on the knowledge and beliefs of Yemeni teachers in the use of breast cancer screening: A randomized controlled trial study, BMC Cancer, 24, (2024); Puspitadewi T.R.; Nugraheni W.T., The impact of the Health Belief Model booklet intervention on behavior about preventing high risk of pregnancy, Heal. Notions, 4, pp. 89-93, (2020); Singh A.; Niranjan A.S.; Singh A.; Meena S.; Sial S., Effectiveness of an educational intervention via Health Belief Model in promoting self care behavior in type II diabetes mellitus patients in Lucknow province of Uttar Pradesh, India: Randomized controlled trial, Int. J. Contemp. Med. Res, 8, pp. B22-B27, (2021); Damayantie N.; Ernawati E.; Dewi M., Impact of the Health Belief Model on hypoglycemia prevention skills in diabetes mellitus patients, Health Educ. Health Promot, 13, pp. 147-153, (2025); Pinar G.; Pinar T., The impact of Health Belief Model based educational intervention on women’s knowledge, beliefs, preventive behaviors and clinical outcomes about osteoporosis, SAGE Open, 10, (2020)</t>
  </si>
  <si>
    <t>2-s2.0-105044932994</t>
  </si>
  <si>
    <t>Şişman İ.N.; Çarklı Yavuz B.</t>
  </si>
  <si>
    <t>Şişman, İlayda Nur (60497964400); Çarklı Yavuz, Burcu (57195409477)</t>
  </si>
  <si>
    <t>60497964400; 57195409477</t>
  </si>
  <si>
    <t>Determinants of Electric Vehicle Adoption Intentions in Turkey: An Explainable Machine Learning Analysis of Economic, Infrastructure, and Behavioral Factors</t>
  </si>
  <si>
    <t>10.3390/su18052463</t>
  </si>
  <si>
    <t>https://www.scopus.com/pages/publications/105032669592?origin=resultslist</t>
  </si>
  <si>
    <t>Department of Information Systems Engineering, Institute of Natural Sciences, Sakarya University, Sakarya, 54187, Turkey; Department of Information Systems Engineering, Faculty of Computer and Information Sciences, Sakarya University, Sakarya, 54187, Turkey</t>
  </si>
  <si>
    <t>Şişman İ.N., Department of Information Systems Engineering, Institute of Natural Sciences, Sakarya University, Sakarya, 54187, Turkey; Çarklı Yavuz B., Department of Information Systems Engineering, Faculty of Computer and Information Sciences, Sakarya University, Sakarya, 54187, Turkey</t>
  </si>
  <si>
    <t>The transportation sector is a major contributor to global greenhouse gas emissions, making electric vehicle (EV) adoption critical for decarbonization. This study investigates EV adoption determinants in Turkey using explainable machine learning, focusing on economic, infrastructure, and attitudinal factors while exploring driver behavior and fuel-efficiency awareness. Data from 304 participants were collected; after excluding undecided responses, the final analytical sample comprised 232 participants. Multiple algorithms (Random Forest, XGBoost, Logistic Regression, and SVM) were evaluated, addressing class imbalance via SMOTETomek. SHAP analysis identified policy-relevant predictors. Results reveal that EV adoption intentions are primarily driven by perceived cost impact, EV knowledge, and charging infrastructure accessibility, showing substantially stronger effects than driver behavior. Exploratory analysis indicates that aggressive driving correlates with lower fuel-efficiency awareness, whereas maintenance and eco-driving support higher awareness. The best-performing Random Forest model achieved 89.36% accuracy and a 0.9348 F1-score. Rather than claiming novelty in ML application, this study contributes an interpretable framework and emerging-market evidence contrasting economic/infrastructure factors against behavioral variables. Findings provide actionable insights for policy, highlighting cost-focused incentives, infrastructure deployment, and targeted awareness campaigns. © 2026 by the authors.</t>
  </si>
  <si>
    <t>charging infrastructure; class imbalance; driver behavior; eco-driving; electric vehicles; EV adoption intention; explainable AI (XAI); fuel efficiency awareness; sustainable transportation; transport decarbonization</t>
  </si>
  <si>
    <t>Turkey; artificial intelligence; economic analysis; electric vehicle; energy efficiency; greenhouse gas; infrastructure; sustainability; transportation</t>
  </si>
  <si>
    <t>Kanagaraj V.; Treiber M., Fuel Consumption and Emissions Models for Traffic, Traffic and Granular Flow ’17, pp. 403-420, (2017); Pampel S.M.; Jamson S.L.; Hibberd D.L.; Barnard Y., How I Reduce Fuel Consumption: An Experimental Study on Mental Models of Eco-Driving, Transp. Res. Part C Emerg. Technol, 58, pp. 669-680, (2015); Ping P.; Qin W.; Xu Y.; Miyajima C.; Takeda K., Impact of Driver Behavior on Fuel Consumption: Classification, Evaluation, and Prediction Using Machine Learning, IEEE Access, 7, pp. 78515-78530, (2019); Thitipatanapong R.; Luangnarutai T., Effects of a Vehicle’s Driver Behavior on the Fuel Economy, Proceedings of the 7th International Conference on Automotive Engineering (ICAE-7); Wang Y.; Boggio-Marzet A., Evaluation of Eco-Driving Training for Fuel Efficiency and Emissions Reduction According to Road Type, Sustainability, 10, (2018); Ayyildiz K.; Cavallaro F.; Nocera S.; Willenbrock R., Reducing Fuel Consumption and Carbon Emissions Through Eco-Drive Training, Transp. Res. Part F Traffic Psychol. Behav, 46, pp. 96-110, (2017); Wang J.; Lu M.; Li K., Characterization of Longitudinal Driving Behavior by Measurable Parameters, Transp. Res. Rec, 2185, pp. 15-23, (2010); Wang J.; Li K.; Lu X., Effect of Human Factors on Driver Behavior, Advances in Intelligent Vehicles, pp. 111-154, (2013); Werner K.W.D., Driver Behavior and Fuel Efficiency, Bachelor’s Thesis, (2013); Ligterink N.E.; Eijk A.R.A., Real-World Fuel Consumption of Passenger Cars, Proceedings of the 20th International Transport and Air Pollution Conference (TAP 2014); Jamson S.L.; Hibberd D.L.; Jamson A.H., Drivers’ Ability to Learn Eco-Driving Skills: Effects on Fuel-Efficient and Safe Driving Behaviour, Transp. Res. Part C Emerg. Technol, 58, pp. 657-668, (2015); Lai W.-T., The Effects of Eco-Driving Motivation, Knowledge, and Reward Intervention on Fuel Efficiency, Transp. Res. Part D Transp. Environ, 34, pp. 155-160, (2015); Holmen B.A.; Sentoff K.M., Hybrid-Electric Passenger Car Carbon Dioxide and Fuel Consumption Benefits Based on Real-World Driving, Environ. Sci. Technol, 49, pp. 10199-10208, (2015); Faria M.V.; Baptista P.C.; Farias T.L., Identifying Driving Behavior Patterns and Their Impacts on Fuel Use, Transp. Res. Procedia, 27, pp. 953-960, (2017); Heijne V.A.M.; Ligterink N.E., Driving Behaviour Parameters for Emission Factors of Heavy-Duty Vehicles, (2018); Heijne V.A.M.; Ligterink N.E.; Stelwagen U., Effects of Driving Behaviour on Fuel Consumption, Proceedings of the 22nd International Transport and Air Pollution Conference (TAP 2017); Leard B., Consumer Inattention and the Demand for Vehicle Fuel Cost Savings, J. Choice Model, 29, pp. 1-16, (2018); Lee C.-H.; Wu C.-H., Learning to Recognize Driving Patterns for Collectively Characterizing Electric Vehicle Driving Behaviors, Int. J. Automot. Technol, 20, pp. 1263-1276, (2019); Zhang H.; Sun J.; Tian Y., The Impact of Socio-Demographic Characteristics and Driving Behaviors on Fuel Efficiency, Transp. Res. Part D Transp. Environ, 88, (2020); Sanguinetti A.; Queen E.; Yee C.; Akanesuvan K., Average Impact and Important Features of Onboard Eco-Driving Feedback: A Meta-Analysis, Transp. Res. Part F Traffic Psychol. Behav, 70, pp. 1-14, (2020); Van Gijlswijk R.; Paalvast M.; Ligterink N.E.; Smokers R., Real-World Fuel Consumption of Passenger Cars and Light Commercial Vehicles, (2020); Fafoutellis P.; Mantouka E.G.; Vlahogianni E.I., Eco-Driving and Its Impacts on Fuel Efficiency: An Overview of Technologies and Data-Driven Methods, Sustainability, 13, (2021); Huang Y.; Ng E.C.Y.; Zhou J.L.; Surawski N.C.; Lu X.; Du B.; Forehead H.; Perez P.; Chan E.F.C., Impact of Drivers on Real-Driving Fuel Consumption and Emissions Performance, Sci. Total Environ, 798, (2021); Zhang L.; Zhang T.; Peng K.; Zhao X.; Xu Z., Can Autonomous Vehicles Save Fuel? Findings from Field Experiments, J. Adv. Transp, 2022, (2022); Su Z.; Woodman R.; Smyth J.; Elliott M., The Relationship Between Aggressive Driving and Driver Performance: A Systematic Review with Meta-Analysis, Accid. Anal. Prev, 183, (2023); Zhao D.; Li H.; Hou J.; Gong P.; Zhong Y.; He W.; Fu Z., A Review of the Data-Driven Prediction Method of Vehicle Fuel Consumption, Energies, 16, (2023); Graba M.; Bieniek A.; Praznowski K.; Hennek K.; Mamala J.; Burdzik R.; Smieja M., Analysis of Energy Efficiency and Dynamics During Car Acceleration, Eksploat. Niezawodn, 25, (2023); Zhou B.; He L.; Zhang S.; Wang R.; Zhang L.; Li M.; Liu Y.; Zhang S.; Wu Y.; Hao J., Variability of Fuel Consumption and CO2 Emissions of a Gasoline Passenger Car Under Multiple In-Laboratory and On-Road Testing Conditions, J. Environ. Sci, 125, pp. 266-276, (2023); Peng F.; Zhang Y.; Song G.; Huang J.; Zhai Z.; Yu L., Evaluation of Real-World Fuel Consumption of Hybrid-Electric Passenger Cars Based on Speed-Specific Vehicle Power Distributions, J. Adv. Transp, 2023, (2023); Kumar R.; Jain A., Driving Behavior Analysis and Classification by Vehicle OBD Data Using Machine Learning, J. Supercomput, 79, pp. 18800-18819, (2023); Naseri H.; Waygood E.O.D.; Wang B.; Patterson Z., Interpretable Machine Learning Approach to Predicting Electric Vehicle Buying Decisions, Transp. Res. Rec, 2677, pp. 704-717, (2023); Zhang Z.; Demir E.; Mason R.; Di Cairano-Gilfedder C., Understanding Freight Drivers’ Behavior and the Impact on Vehicles’ Fuel Consumption and CO2e Emissions, Oper. Res, 23, (2023); Pamidimukkala A.; Kermanshachi S.; Rosenberger J.M.; Hladik G., Barriers and motivators to the adoption of electric vehicles: A global review, Green Energy Intell. Transp, 3, (2024); Li M.; Wang Y.; Peng P.; Chen Z., Toward efficient smart management: A review of modeling and optimization approaches in electric vehicle-transportation network-grid integration, Green Energy Intell. Transp, 3, (2024); Ma Z.; Jorgensen B.N.; Ma Z., A Scoping Review of Energy-Efficient Driving Behaviors and Applied State-of-the-Art AI Methods, Energies, 17, (2024); Canal R.; Riffel F.K.; Gracioli G., Machine Learning for Real-Time Fuel Consumption Prediction and Driving Profile Classification Based on ECU Data, IEEE Access, 12, pp. 68586-68599, (2024); Shaffice Haghshenas S.; Astarita V.; Shaffice Haghshenas S.; Guido G., Artificial Intelligence-Powered Driver Behavior Analysis for Fuel Consumption Optimization: A Pathway to Greener Roads, Proceedings of the 10th International Conference on Control, Decision and Information Technologies (CoDIT), pp. 116-122; Romero C.A.; Correa P.; Ariza Echeverri E.A.; Vergara D., Strategies for Reducing Automobile Fuel Consumption, Appl. Sci, 14, (2024); Sisman I.N., Makine Öğrenmesi Algoritmaları Kullanılarak Sürücü Davranışlarının Yakıt Verimliliği Üzerindeki Etkisi ve Elektrikli Araçlara Eğilimin Tespiti [The Impact of Driver Behavior on Fuel Efficiency Using Machine Learning Algorithms and the Detection of Inclination Towards Electric Vehicles], Master’s Thesis, (2025)</t>
  </si>
  <si>
    <t>2-s2.0-105032669592</t>
  </si>
  <si>
    <t>Lian R.; Jiang B.; Li Z.; Wei J.; Li L.</t>
  </si>
  <si>
    <t>Lian, Renzong (57215491264); Jiang, Binghong (59777328500); Li, Zhiheng (24463233200); Wei, Junqing (58836640600); Li, Li (56183602800)</t>
  </si>
  <si>
    <t>57215491264; 59777328500; 24463233200; 58836640600; 56183602800</t>
  </si>
  <si>
    <t>Energy-Efficient Speed Planning for Automated Truck Platoon With Uncertainty-Aware Trajectory Prediction</t>
  </si>
  <si>
    <t>10.1109/TITS.2025.3641706</t>
  </si>
  <si>
    <t>https://www.scopus.com/pages/publications/105026005627?origin=resultslist</t>
  </si>
  <si>
    <t>School of Mechanical Engineering and Automation, Fuzhou University, Fuzhou, 350108, China; Department of Automation, Tsinghua University, Beijing, 100084, China; Tsinghua Shenzhen International Graduate School, Tsinghua University, Shenzhen, 518071, China; Peng Cheng Laboratory, Shenzhen, 518066, China; Tsinghua Innovation Center in Zhuhai, Zhuhai, 519080, China; DiDi Chuxing, Beijing, 100000, China</t>
  </si>
  <si>
    <t>Lian R., School of Mechanical Engineering and Automation, Fuzhou University, Fuzhou, 350108, China; Jiang B., Department of Automation, Tsinghua University, Beijing, 100084, China; Li Z., Tsinghua Shenzhen International Graduate School, Tsinghua University, Shenzhen, 518071, China, Peng Cheng Laboratory, Shenzhen, 518066, China, Tsinghua Innovation Center in Zhuhai, Zhuhai, 519080, China; Wei J., DiDi Chuxing, Beijing, 100000, China; Li L., Department of Automation, Tsinghua University, Beijing, 100084, China</t>
  </si>
  <si>
    <t>For fully automated heavy-duty truck platoons, the uncertain behavior of surrounding traffic participants makes platooning control and stability extremely complex. This may lead to a deterioration in fuel efficiency and could even result in collisions. To mitigate the impact of traffic participants’ uncertainty and enhance fuel economy, this paper proposes an energy-efficient speed planning method for automated truck platoons considering uncertainty-aware trajectory prediction. In trajectory prediction uncertainty modeling, perceptual uncertainty is incorporated into the loss function of the prediction module to reduce overconfidence in long-horizon predictions. To generate accurate long-horizon platoon speed trajectories that better align with vehicle dynamic characteristics, vehicle response delays are identified and and integrated into the planning process. With varying levels of prediction uncertainty and response delays, the platoon speed planning method adapts more safely and proactively to multi-vehicle interaction scenarios. Experimental results from two representative traffic flow conditions demonstrate that the proposed method effectively enhances both safety and energy efficiency in complex traffic conditions, particularly in cut-in events. © 2025 IEEE. All rights reserved.</t>
  </si>
  <si>
    <t>Automated heavy-duty truck platoon; energy saving; long-horizon speed planning; traffic uncertainty; trajectory prediction</t>
  </si>
  <si>
    <t>Deterioration; Energy efficiency; Forecasting; Fuel economy; Prediction models; Traffic control; Trajectories; Trucks; Uncertainty analysis; Automated heavy-duty truck platoon; Energy  savings; Energy-savings; Heavy-duty trucks; Long-horizon speed planning; Speed planning; Traffic uncertainties; Trajectory prediction; Truck platoons; Uncertainty; Automation</t>
  </si>
  <si>
    <t>Johansson A.; Bai T.; Johansson K.H.; Martensson J., Platoon cooperation across carriers: From system architecture to coordination, IEEE Intell. Transp. Syst. Mag., 15, 3, pp. 132-144, (2023); Shladover S., Cooperative adaptive cruise control (CACC) for partially automated truck platooning, UC Berkeley, California Partners Adv. Transp. Technol., (2018); Lian R.; Li Z.; Wen B.; Wei J.; Zhang J.; Li L., Predictive information multiagent deep reinforcement learning for automated truck platooning control, IEEE Intell. Transp. Syst. Mag., 16, 1, pp. 116-131, (2024); Ozkan M.F.; Ma Y., Distributed stochastic model predictive control for human-leading heavy-duty truck platoon, IEEE Trans. Intell. Transp. Syst., 23, 9, pp. 16059-16071, (2022); Hou J., Large-scale vehicle platooning: Advances and challenges in scheduling and planning techniques, Engineering, 28, pp. 26-48, (2023); Chan E., SARTRE automated platooning vehicles, Towards Innov. Freight Logistics, 2, pp. 137-150, (2016); Zhang Y., Human-lead-platooning cooperative adaptive cruise control, IEEE Trans. Intell. Transp. Syst., 23, 10, pp. 18253-18272, (2022); Albeaik S.; Wu T.; Vurimi G.; Chou F.-C.; Lu X.-Y.; Bayen A.M., Longitudinal deep truck: Deep longitudinal model with application to sim2real deep reinforcement learning for heavy-duty truck control in the field, J. Field Robot., 40, 2, pp. 306-329, (2023); Kendall A.; Gal Y., What uncertainties do we need in Bayesian deep learning for computer vision?, Proc. 31st Int. Conf. Neural Inf. Process. Syst., pp. 5580-5590, (2017); Cao Z.; Jiang K.; Zhou W.; Xu S.; Peng H.; Yang D., Continuous improvement of self-driving cars using dynamic confidence-aware reinforcement learning, Nature Mach. Intell., 5, 2, pp. 145-158, (2023); Abdar M., A review of uncertainty quantification in deep learning: Techniques, applications and challenges, Inf. Fusion, 76, pp. 243-297, (2021); Wen Y.; Tran D.; Ba J., BatchEnsemble: An alternative approach to efficient ensemble and lifelong learning, (2020); Shao W.; Xu J.; Cao Z.; Wang H.; Li J., Uncertainty-aware prediction and application in planning for autonomous driving: Definitions, methods, and comparison, (2024); Kim B., LaPred: Lane-aware prediction of multi-modal future trajectories of dynamic agents, Proc. IEEE/CVF Conf. Comput. Vis. Pattern Recognit. (CVPR), pp. 14631-14640, (2021); Wang J.; Ye T.; Gu Z.; Chen J., LTP: Lane-based trajectory prediction for autonomous driving, Proc. IEEE/CVF Conf. Comput. Vis. Pattern Recognit. (CVPR), pp. 17113-17121, (2022); Geisslinger M.; Karle P.; Betz J.; Lienkamp M., Watch-and-learn-net: Self-supervised online learning for probabilistic vehicle trajectory prediction, Proc. IEEE Int. Conf. Syst., Man, Cybern. (SMC), pp. 869-875, (2021); Ivanovic B.; Lin Y.; Shrivastava S.; Chakravarty P.; Pavone M., Propagating state uncertainty through trajectory forecasting, Proc. Int. Conf. Robot. Autom. (ICRA), pp. 2351-2358, (2022); Turri V.; Besselink B.; Johansson K.H., Cooperative look-ahead control for fuel-efficient and safe heavy-duty vehicle platooning, IEEE Trans. Control Syst. Technol., 25, 1, pp. 12-28, (2017); Guo G.; Wang Q., Fuel-efficient en route speed planning and tracking control of truck platoons, IEEE Trans. Intell. Transp. Syst., 20, 8, pp. 3091-3103, (2019); Johansson I.; Jin J.; Ma X.; Pettersson H., Look-ahead speed planning for heavy-duty vehicle platoons using traffic information, Transp. Res. Proc., 22, pp. 561-569, (2017); Yang Z.; Huang J.; Yang D.; Zhong Z., Collision-free ecological cooperative robust control for uncertain vehicular platoons with communication delay, IEEE Trans. Veh. Technol., 70, 3, pp. 2153-2166, (2021); Zhai C., Ecological cooperative adaptive cruise control for heterogenous vehicle platoons subject to time delays and input saturations, IEEE Trans. Intell. Transp. Syst., 24, 3, pp. 2862-2873, (2023); Rajamani R., Vehicle Dynamics and Control, (2011); Nocedal J.; Wright S., Numerical Optimization, (2006); Krajewski R.; Bock J.; Kloeker L.; Eckstein L., The highD dataset: A drone dataset of naturalistic vehicle trajectories on German highways for validation of highly automated driving systems, Proc. 21st Int. Conf. Intell. Transp. Syst. (ITSC), pp. 2118-2125, (2018); Vaswani A., Attention is all you need, Proc. Adv. Neural Inf. Process. Syst., 30, pp. 5998-6008, (2017); Zhang K.; Chang C.; Zhong W.; Li S.; Li Z.; Li L., A systematic solution of human driving behavior modeling and simulation for automated vehicle studies, IEEE Trans. Intell. Transp. Syst., 23, 11, pp. 21944-21958, (2022); Chang C., BEV-V2X: Cooperative birds-eye-view fusion and grid occupancy prediction via V2X-based data sharing, IEEE Trans. Intell. Vehicles, 8, 11, pp. 4498-4514, (2023); Li Z., Bevformer: Learning bird’s-eye-view representation from multi-camera images via spatiotemporal transformers, Proc. Eur. Conf. Comput. Vis.Cham, pp. 1-18, (2022); Chen K.; Chen G.; Xu D.; Zhang L.; Huang Y.; Knoll A., NAST: Non-autoregressive spatial–temporal transformer for time series forecasting, (2021); Porfyri K.N.; Mintsis E.; Mitsakis E., Assessment of ACC and CACC systems using SUMO, EPiC Ser. Eng., 2, pp. 82-93, (2018); Treiber M.; Kesting A., Traffic flow dynamics: Data, models and simulation, Phys. Today, 67, 3, (2014); Cao X.; Young W.; Sarvi M., Exploring duration of lane change execution, Proc. Australas. Transp. Res. Forum, pp. 1-17, (2013); Wilson B., Argoverse2: Next generation datasets for self-driving perception and forecasting, Proc. Neural Inf. Process. Syst. Track Datasets Benchmarks (NeurIPS Datasets Benchmarks), (2023); Lopez P.A., Microscopic traffic simulation using SUMO, Proc. 21st Int. Conf. Intell. Transp. Syst. (ITSC), pp. 2575-2582, (2018)</t>
  </si>
  <si>
    <t>2-s2.0-105026005627</t>
  </si>
  <si>
    <t>Qin Y.-Y.; Huang Y.; Yan S.-Y.; Wang H.</t>
  </si>
  <si>
    <t>Qin, Yan-yan (57194588868); Huang, Yu (57195222490); Yan, Shi-yi (59725331500); Wang, Hao (59149535800)</t>
  </si>
  <si>
    <t>57194588868; 57195222490; 59725331500; 59149535800</t>
  </si>
  <si>
    <t>Deep Reinforcement Learning Control of CAV for Eco-driving in Random Environments at Signalized Intersections; [面向信号交叉口随机环境生态驾驶的CAV深度强化学习控制]</t>
  </si>
  <si>
    <t>Zhongguo Gonglu Xuebao/China Journal of Highway and Transport</t>
  </si>
  <si>
    <t>10.19721/j.cnki.1001-7372.2025.07.020</t>
  </si>
  <si>
    <t>https://www.scopus.com/pages/publications/105021262616?origin=resultslist</t>
  </si>
  <si>
    <t>Chongqing Key Laboratory of Intelligent Integrated and Multidimensional Transportation System, Chongqing Jiaotong University, Chongqing, 400074, China; School of Traffic and Transportation, Chongqing Jiaotong University, Chongqing, 400074, China; School of Transportation, Southeast University, Jiangsu, Nanjing, 210096, China</t>
  </si>
  <si>
    <t>Qin Y.-Y., Chongqing Key Laboratory of Intelligent Integrated and Multidimensional Transportation System, Chongqing Jiaotong University, Chongqing, 400074, China, School of Traffic and Transportation, Chongqing Jiaotong University, Chongqing, 400074, China; Huang Y., Chongqing Key Laboratory of Intelligent Integrated and Multidimensional Transportation System, Chongqing Jiaotong University, Chongqing, 400074, China, School of Traffic and Transportation, Chongqing Jiaotong University, Chongqing, 400074, China; Yan S.-Y., Chongqing Key Laboratory of Intelligent Integrated and Multidimensional Transportation System, Chongqing Jiaotong University, Chongqing, 400074, China, School of Traffic and Transportation, Chongqing Jiaotong University, Chongqing, 400074, China; Wang H., School of Transportation, Southeast University, Jiangsu, Nanjing, 210096, China</t>
  </si>
  <si>
    <t>Urban signalized intersections are typical scenarios of discontinuous traffic flows with strong randomness in signal timing and upstream stream traffic flow states. To enhance the ability of connected and automated vehicles (CAV) to adapt to the randomness of signalized intersection environments, this paper proposed a deep reinforcement learning (DRL) eco-driving control method based on free-speed training. Considering the uncertainty of Human Driven Vehicles (HDVs) upstream at the intersection, the humanized acceleration action of the CAV in the current state was used as feedback information for agent control. Subsequently, an acceleration guidance-based state space was built. Meanwhile, the reward function was designed with the goal of training the agent for a free speed, considering the distance traveled by the CAV during the current control step to maximize the eco-driving benefits. Additionally, safety constraints and random environmental conditions were set in the training environment, and the update mode of the DRL TD3 algorithm was improved by proposing a "one-update per iteration training mode". To validate the eco-driving benefits and generalization performance of the proposed control method, fixed-condition and random-condition comparison experiments were designed in which the existing DRL method based on cruising speed was used for comparison. The results show that the proposed DRL control method based on free-speed training significantly enhances the agent's ability to generalize to environmental randomness, while ensuring eco-driving benefits. In 100 random experiments, compared with the DRL method based on cruising speed, the proposed eco-driving control method achieves average fuel consumption benefits of 9.3% and 2.6% in scenarios in which the agent is considered and acceleration guidance is neglected, respectively. The research results provide a general DRL agent training framework and a methodological reference for CAV eco-driving at signalized intersections. © (2025), (Chang'an University). All rights reserved.</t>
  </si>
  <si>
    <t>connected and automated ve-hicle; deep reinforce learning; eco-driving; random environment; signalized intersection; traffic engineering; 交通工程; 信号交叉口; 智能网联车; 深度强化学习; 生态驾驶; 随机环境</t>
  </si>
  <si>
    <t>Deep reinforcement learning; Highway traffic control; Intelligent systems; Intersections; Random processes; Stream flow; Street traffic control; Traffic signals; Connected and automated ve-hicle; Deep reinforce learning; Eco-driving; Random environment; Reinforce learning; Signalized intersection; Traffic Engineering; 交通工程; 信号交叉口; 智能网联车; 深度强化学习; 生态驾驶; 随机环境; Deep learning</t>
  </si>
  <si>
    <t>GORGES D.; EBERT A., Evaluation of the driving performance and user acceptance of a predictive eco driving assistance system for electric vehicles [J], Trans portation Research Part C. Emerging Technologies, 153, (2023); NAM D.; JAYAKRISHNAN R., An ceu driving algorithm based on vehicle to infrastructure (V21) communications for signalized intersections, J. Transporta tion Research Part C, Emerging Technologies, 144, (2022); HUANG X.; LIN P Q.; PEI MY, Reservation-based cooperative ecodriving model for mixed autonomous and man ual vehicles at intersections [J], IEEE Transactions on Intel ligent Transportation Systems, 24, 9, pp. 9501-9517, (2023); FOTOUHI A.; LIU YG., Review on eco driving control for connected and automated vehicles, J. Renewable and Sustainable Energy Reviews, 189, (2024); MA Wan-jing; LI Jin-jue; YU Chun-hui, Intersection control in mixed traffic with connected automated vehicles, A review of recent developments and research frontiers [J], China Journal of Highway and Transport, 36, 2, pp. 22-40, (2023); SHEN Z L., A survey on urban traffic control under mixed traffic environment with connected auto meted vehicles [1], Transportation Research Part C. Emer ging Technologies, 154, (2023); YANG Lan; ZHAO Xiang mo; WU Guo yuan, Re view on connected and automated vehicles hased cooperative eco-driving strategies, J. Journal of Traffic and Transporta tion Engineering, 20, 5, pp. 58-72, (2020); HU Yun-feng; LIU DI ZHAO Jing-hus, Research status and prospect of vehicle energy consumption and emis-sion optimization control in intelligent network environment, J.China Journal of Highway and Transport, 35, 3, pp. 1-14, (2022); SUN Chong-xino; Li Xin-guang; HU Han, Eco-driv ing strategy for intelligent connected vehicles considering sec ondary quening, J. Journal of Transportation Engineering and Information, 21, 1, pp. 92-102, (2023); Shao YU.; QIN Rui ling; GUAN Jing jing, Eco driving model for connected and automated vehicle platoons using the traffic capacity remainder, Journal of Shandong University (Engineering Science), 52, 6, pp. 23-29, (2022); LIU Qing-ling; XU Xiao wen; GUAN Jing jing, Eco-speed optimization for active collision avoidance of connected and automated vehicles on freeways with low speed incoming traf fic, China Journal of Highway and Transport, 36, 5, pp. 210-219, (2023); HU Yong hui; JIN Xu feng; WANG Yi bing, Eco driving of connected and automated vehicles in mixed and power heterogeneous traffic flow, Chino Journal of High way and Transport, 35, 3, pp. 15-27, (2022); LIU B.; SUN C.; WANG B., Bi-level convex optimiza tion of eco driving for connected fuel cell hybrid electric vehi cles through signalized intersections [1], Energy, 252, (2022); ZHAOW M.; NGODUY D.; SHEPHERD S., A platoon based cooperative eco driving model for mixed automated and human-driven vehicles at a signalised intersection [J], Trans-portation Research Par: C: Emerging Technologies, 95, pp. 802-821, (2018); HOMCHAUDHURI B.; VAHIDI A; PISU P., Fast model predictive control-based fuel efficient control strategy for a group of connected vehicles in urban toad conditions [J], IEEE Transactions on Contral Systems Technology, 25, 2, pp. 760-767, (2017); WU X; ZHAO X M; XIN Q, Dynamic ecoperative speed optimization at signalized arterials with various platoons, Transportation Research Recard; Journal of the Trans-portation Research Board, 2673, 5, pp. 528-537, (2019); HAN Y; WANG M.; LECLERCQ L., Leveraging reinforce-ment learning for dynamic traffic control, A survey and chal-Jenges for field implementation [J], Communications in Transportation Research, 3, (2023); LI J.; FOTOUHI A.; PAN W J., Deep reinforcement learning based eco driving control for connected electric vehi cles at signelized intersections considering traffic uncertainties, J. Energy, 279, (2023); GUO QQ; ANGAH O; LIU Z J, Hybrid deep rein-forcement learning based eco-driving for low-level connected and automated vehicles along signalized corridors [J], Trans portation Research Part C. Emerging Technologies, 124, (2021); WEGENER M.; KOCH L.; EISENBARTH M., Auto-mated eco-driving in urban scenarios using deep reinforcement learning [J], Transportation Research Part C. Emerging Technologies, 126, (2021); BAI 2 W; HAO P; SHANGGUAN W, Hybrid rein-forcement learning-based eco-driving strategy for connected and automated vehicles at signalized intersections [J], IEEE Transactions on Intelligent Transportation Systems, 23, 9, pp. 15850-15863, (2022); LI Chuan-yao; ZHANG Fan; WANG Tao, Signalized intersection eco driving strategy based on deep reinforcement learning, Journal of Transportation Systems Engineering and Information Technology, 24, 1, pp. 81-92, (2024); ZHANG Jian; JIANG Xia; SHI Xiao-yu, Offline rein forcement learning for eco-driving control at signalized intet-sections, Journal of Southeast University (Natural Sci-ence Edition), 52, 4, pp. 762-769, (2022); GE J.; AVEDISOV SS; HE CR., Experimental valida-tion of connected automated vehicle design among human-driven vehicles [J], Transportation Reseatch Patt C: Emet-ging Technologies, 91, pp. 335-352, (2018); SHIHT; CHEN DJ; ZHENG N, A deep reinforce-ment learning based distributed control strategy for connected automated vehicles in mixed traffic platoon [J], Transporta-tion Research Part C: Emerging Technologies, 148, (2023); VELLAMATTATHIL BABY T; BHATTACHARYYA V.; KARIMI SHAHRIP, A suggestion-based fuel efficient control framework for connected and automated vehicles in heterogeneous urban traffic [I], Transportation Research Part C: Emerging Technologies, 134, (2022); ZHU MX.; WANG X 5; WANG Y H., Human-like autono mous car following model with deep reinforcement learning [J], Transportation Research Part C: Emerging Technolo gies, 97, pp. 348-368, (2018); KAMRANI M.; WALI B.; KHATTAK AJ., Can data genet-ated by connected vehicles enhance safety? A Proactive ap-proach to intersection safety management [J], Transporta sion Research Record, Journal of the Transportation Research Board, 2659, 1, pp. 80-90, (2017); LI X.; GHIASI A; XU Z G., Exact method for a simplified trajectory smoothing problem with connected automated vehi-cles [C/ TRB, Proceedings of Transportation Research Board 96nd Annual Meeting, pp. 1-21, (2017); NIE Z F; FARZANEH H., Real-time dynamic predictive cruise control for enhancing eco-driving of electric vehicles. considering traffic constraints and signal phase and timing (SPaT) information, using attificial neutal-network-based energy consumption model [J], Energy, 241, (2022); TREIBER M; KESTING A., The intelligent driver model with stochasticity-new insights into traffic flow oscillations, Transportation Research Part B, Methodological, 117, pp. 613-623, (2018)</t>
  </si>
  <si>
    <t>Chang'an University</t>
  </si>
  <si>
    <t>2-s2.0-105021262616</t>
  </si>
  <si>
    <t>Brahmi Z.; Mezni H.; Elmannai H.; Alkanhel R.</t>
  </si>
  <si>
    <t>Brahmi, Zaki (24528621800); Mezni, Haithem (11141925700); Elmannai, Hela (55366208300); Alkanhel, Reem (57194337237)</t>
  </si>
  <si>
    <t>24528621800; 11141925700; 55366208300; 57194337237</t>
  </si>
  <si>
    <t>Multi-Modal Vaas Selection in Smart Mobility Networks via Spectral Hyper-Graph Clustering and Quantum-Driven Optimization</t>
  </si>
  <si>
    <t>Concurrency and Computation: Practice and Experience</t>
  </si>
  <si>
    <t>23-24</t>
  </si>
  <si>
    <t>e70260</t>
  </si>
  <si>
    <t>10.1002/cpe.70260</t>
  </si>
  <si>
    <t>https://www.scopus.com/pages/publications/105016460851?origin=resultslist</t>
  </si>
  <si>
    <t>Sousse University, Sousse, Tunisia; Jendouba University, Jendouba, Tunisia; Department of Information Technology, College of Computer and Information Sciences, Princess Nourah bint Abdulrahman University, Riyadh, Saudi Arabia</t>
  </si>
  <si>
    <t>Brahmi Z., Sousse University, Sousse, Tunisia; Mezni H., Jendouba University, Jendouba, Tunisia; Elmannai H., Department of Information Technology, College of Computer and Information Sciences, Princess Nourah bint Abdulrahman University, Riyadh, Saudi Arabia; Alkanhel R., Department of Information Technology, College of Computer and Information Sciences, Princess Nourah bint Abdulrahman University, Riyadh, Saudi Arabia</t>
  </si>
  <si>
    <t>In recent years, smart mobility networks have experienced significant growth due to the integration of key technologies such as cloud computing, edge intelligence, and the Internet of Things (IoT) into transportation infrastructure. When combined with the principles of service-oriented computing (SOC), various transportation modes now feature intelligent capabilities, including eco-driving assistance, emergency service integration, V2X communication, environmental sensors, in-vehicle infotainment, Over-the-Air (OTA) updates, driver behavior monitoring, and AI-powered assistance. This has led to the emergence of Connected Vehicle as a Service (CVaaS) as a new paradigm for smart vehicles and transportation services. However, with the increasing complexity of AI-driven features and integration with smart city infrastructure, traditional recommender systems can no longer meet user requirements such as personalized connectivity preferences and eco-friendly route optimization. CVaaS recommendations also inherit challenges from traditional transportation systems, including multi-modal integration (e.g., coordinating smart buses and autonomous vehicles), environmental considerations (e.g., smart parking and dedicated lanes for autonomous cars), uncertain demand, user trust, regulatory compliance, and data privacy concerns. In this article, we address the challenges of multi-modal transportation and environmental uncertainty, such as traffic congestion and VaaS demand fluctuations. By modeling Smart Urban Network (SUN) traffic and VaaS demand, we predict congestion patterns and VaaS availability using a Long Short-Term Memory (LSTM) model. Additionally, we apply Spectral hyper-graph Theory to cluster the SUN into closely connected regions, identifying traversed areas for trip requests. These preprocessing steps help eliminate high-congestion zones and low-demand VaaS services, improving trip efficiency. Finally, inspired by the combinatorial nature of VaaS selection, we propose a Quantum-Inspired variant of the Gravitational Search Algorithm (Q-GSA) to explore and evaluate possible VaaS combinations, ultimately selecting an optimal set of smart transportation services. Experimental comparisons with four benchmark methods confirm the superiority of our approach in terms of efficiency and solution quality. © 2025 John Wiley &amp; Sons Ltd.</t>
  </si>
  <si>
    <t>connected vehicle-as-a-service; long short-term memory; multi-modal transportation recommendation; quantum gravitational search algorithm; spectral hyper-graph clustering; traffic and VaaS demand prediction</t>
  </si>
  <si>
    <t>Autonomous vehicles; Behavioral research; Benchmarking; Bus transportation; Clustering algorithms; Computer privacy; Data privacy; Distributed computer systems; Graph algorithms; Learning algorithms; Multimodal transportation; Regulatory compliance; Smart city; Traffic congestion; Transportation routes; Urban transportation; Vehicle to vehicle communications; Connected vehicle-as-a-service; Demand prediction; Graph clustering; Hyper graph; Multi-modal; Multi-modal transportation recommendation; Quantum gravitational search algorithm; Search Algorithms; Short term memory; Spectral hyper-graph clustering; Traffic and vaas demand prediction; Long short-term memory</t>
  </si>
  <si>
    <t>El Madani S.; Motahhir S.; El Ghzizal A., Internet of Vehicles: Concept, Process, Security Aspects and Solutions, Multimedia Tools and Applications, 81, 12, pp. 16563-16587, (2022); Chen X.; Deng Y.; Ding H., Vehicle as a Service (VaaS): Leverage Vehicles to Build Service Networks and Capabilities for Smart Cities, IEEE Communications Surveys and Tutorials, 26, 3, pp. 2048-2081, (2024); Xia D.; Shen B.; Zheng Y., A Bidirectional-a-Star-Based Ant Colony Optimization Algorithm for Big-Data-Driven Taxi Route Recommendation, Multimedia Tools and Applications, 83, 6, pp. 16313-16335, (2024); Aujla G.S.; Jindal A.; Kumar N., EVAAS: Electric Vehicle-as-a-Service for Energy Trading in Sdn-Enabled Smart Transportation System, Computer Networks, 143, pp. 247-262, (2018); Feng F.; Ding X.; Guo Y.; Li X.; Gao L., Exploring Factors That Affect Single-Mode and Multimodal Travel Preference for Commute Trips: A Case Study in Shanghai, China, Transportation Planning and Technology, pp. 1-26, (2025); Nakamura H.; Zhang H.; Gao Y.; Gao H.; Kiyohiro A.; Mine T., Dealing With Bus Delay and User History for Personalized Transportation Recommendation, 2014 International Conference on Computational Science and Computational Intelligence, 1, pp. 410-415, (2014); Liu H.; Tong Y.; Han J.; Zhang P.; Lu X.; Xiong H., Incorporating Multi-Source Urban Data for Personalized and Context-Aware Multi-Modal Transportation Recommendation, IEEE Transactions on Knowledge and Data Engineering, 34, 2, pp. 723-735, (2020); Wan X.; Ghazzai H.; Massoud Y., Online Recommendation System for Autonomous and Human-Driven Ride-Hailing Taxi Services, 2019 31st International Conference on Microelectronics (ICM), pp. 351-354, (2019); Zhou H.; Zhao Y.; Fang J.; Chen X.; Zeng K., Hybrid Route Recommendation With Taxi and Shared Bicycles, Distributed and Parallel Databases, 38, 3, pp. 563-583, (2020); Sun X.; Wandelt S., Transportation Mode Choice Behavior With Recommender Systems: A Case Study on Beijing, Transportation Research Interdisciplinary Perspectives, 11, (2021); Liu H.; Han J.; Fu Y.; Li Y.; Chen K.; Xiong H., Unified Route Representation Learning for Multi-Modal Transportation Recommendation With Spatio-Temporal Pre-Training, VLDB Journal, 32, pp. 1-342, (2022); Li W.; Li Z.; Luo Q., Personalized Route Recommendation for Passengers in Urban Rail Transit Based on Collaborative Filtering Algorithm, IET Intelligent Transport Systems, 18, pp. 1815-1829, (2023); Liu H.; Han J.; Fu Y.; Li Y.; Chen K.; Xiong H., Unified Route Representation Learning for Multi-Modal Transportation Recommendation With Spatiotemporal Pre-Training, VLDB Journal, 32, 2, pp. 325-342, (2023); Al-Selwi S.M.; Hassan M.F.; Abdulkadir S.J., RNN-LSTM: From Applications to Modeling Techniques and Beyond—Systematic Review, Journal of King Saud University, Computer and Information Sciences, 36, (2024); Saito S.; Herbster M., Generalizing p-Laplacian: Spectral Hypergraph Theory and a Partitioning Algorithm, Machine Learning, 112, 1, pp. 241-280, (2023); Bayili S.; Polat F., Limited-Damage a*: A Path Search Algorithm That Considers Damage as a Feasibility Criterion, Knowledge-Based Systems, 24, 4, pp. 501-512, (2011); Brahmi Z.; Derouiche R., Eqgsa-Dpw: A Quantum-Gsa Algorithm-Based Data Placement for Scientific Workflow in Cloud Computing Environment, Journal of Grid Computing, 22, 3, (2024); Liu L.; Yang S.; Wang D., Particle Swarm Optimization With Composite Particles in Dynamic Environments, IEEE Transactions on Systems, Man, and Cybernetics, Part B (Cybernetics), 40, 6, pp. 1634-1648, (2010); Contreras-Castillo J.; Zeadally S.; Guerrero-Ibanez J.A., Internet of Vehicles: Architecture, Protocols, and Security, IEEE Internet of Things Journal, 5, 5, pp. 3701-3709, (2017); Shi H.; Xu H.; Xu X.; Wang Z., How Big Service and Internet of Services Drive Business Innovation and Transformation, International Conference on Advanced Information Systems Engineering, pp. 517-532, (2022); Liao S.; Li J.; Wu J.; Yang W.; Guan Z., Fog-Enabled Vehicle as a Service for Computing Geographical Migration in Smart Cities, IEEE Access, 7, pp. 8726-8736, (2019); Liu H.; Li T.; Hu R.; Fu Y.; Gu J.; Xiong H., Joint Representation Learning for Multi-Modal Transportation Recommendation, Proceedings of the AAAI Conference on Artificial Intelligence, 33, pp. 1036-1043, (2019); Liu H.; Tong Y.; Zhang P.; Lu X.; Duan J.; Xiong H., Hydra: A Personalized and Context-Aware Multi-Modal Transportation Recommendation System, Proceedings of the 25th ACM SIGKDD International Conference on Knowledge Discovery &amp; Data Mining, pp. 2314-2324, (2019); Liu H.; Han J.; Fu Y.; Zhou J.; Lu X.; Xiong H., Multi-Modal Transportation Recommendation With Unified Route Representation Learning, Proceedings of the VLDB Endowment, 14, 3, pp. 342-350, (2020); Huang Y.; Li D.; Han B.; Xu E.; Medeossi G., Multimodal Transportation Recommendation: Embedding Travel Intention and Transit Reliability by Heterogeneous Graph Attention Network, Expert Systems With Applications, 255, (2024); Bayliss C.; Ouelhadj D., Mobility as a Service: An Exploration of Exact and Heuristic Algorithms for a New Multi-Modal Multi-Objective Journey Planning Problem, Applied Soft Computing, 162, (2024); Yu Y.; Li D.; Han B.; Zhang Q.; Huang Y.; Yang R., Enhancing Urban Mobility: A Multi-Modal Travel Plan Recommendation Framework Integrating the Influences of Temporal Characteristics and Candidate Sets, Information Sciences, 709, (2025); Liu Y.; Liu C.; Yuan N.J., Intelligent Bus Routing With Heterogeneous Human Mobility Patterns, Knowledge and Information Systems, 50, 2, pp. 383-415, (2017); Zhu M.; Hu J.; Pu Z., Personalized Context-Aware Multi-Modal Transportation Recommendation; Yan H.; Liao Y.; Ma Z.; Ma X., Improving Multi-Modal Transportation Recommendation Systems Through Contrastive de-Biased Heterogenous Graph Neural Networks, Transportation Research Part C: Emerging Technologies, 164, (2024); Ahmed S.T.; Basha S.M.; Ramachandran M.; Daneshmand M.; Gandomi A.H., An Edge-Ai-Enabled Autonomous Connected Ambulance-Route Resource Recommendation Protocol (Aca-r3) for Ehealth in Smart Cities, IEEE Internet of Things Journal, 10, 13, pp. 11497-11506, (2023); Zhou X.; Zhang Z.; Liang X.; Su M., Poi Route Recommendation Model Based on Symmetrical Naive Bayes Classification Spatial Accessibility and Improved Cockroach Swarm Optimization Algorithm, Symmetry, 16, 4, (2024); Liu X.; Kim S.W.; Kwon C., An Adaptive Large Neighborhood Search Method for Rebalancing Free-Floating Electric Vehicle Sharing Systems, Computers &amp; Operations Research, 155, (2023); Sheldon M.; Paccagnan D.; Casale G., Competitive Analysis of Vehicle-Sharing Systems With Cournot Queueing Games, IEEE Transactions on Intelligent Transportation Systems, 26, 8, pp. 12039-12048, (2025); Bouguettaya A.; Singh M.; Huhns M., A Service Computing Manifesto: The Next 10 Years, Communications of the ACM, 60, 4, pp. 64-72, (2017); Salem A.H.; Damaj I.W.; Mouftah H.T., Vehicle as a Computational Resource: Optimizing Quality of Experience for Connected Vehicles in a Smart City, Vehicular Communications, 33, (2022); Ahn K.; Lee K.; Suh C., Hypergraph Spectral Clustering in the Weighted Stochastic Block Model, IEEE Journal of Selected Topics in Signal Processing, 12, 5, pp. 959-974, (2018); Yang Y.; Deng S.; Lu J., Graphlshc: Towards Large Scale Spectral Hypergraph Clustering, Information Sciences, 544, pp. 117-134, (2021); Zhang S.; Cui S.; Ding Z., Hypergraph Spectral Clustering for Point Cloud Segmentation, IEEE Signal Processing Letters, 27, pp. 1655-1659, (2020); Zhu Y.; Li B.; Segarra S., Co-Clustering Vertices and Hyperedges via Spectral Hypergraph Partitioning, 2021 29th European Signal Processing Conference (EUSIPCO), pp. 1416-1420, (2021); Ma Z.; Yang B., Spatial-Spectral Hypergraph-Based Unsupervised Band Selection for Hyperspectral Remote Sensing Images, IEEE Sensors Journal, 24, 17, pp. 27870-27882, (2024); Rashedi E.; Rashedi E.; Nezamabadi-Pour H., A Comprehensive Survey on Gravitational Search Algorithm, Swarm and Evolutionary Computation, 41, pp. 141-158, (2018); Caleffi M.; Amoretti M.; Ferrari D.; Illiano J.; Manzalini A.; Cacciapuoti A.S., Distributed Quantum Computing: A Survey, Computer Networks, 254, (2024); Thakur A.S.; Biswas T.; Kuila P., Binary Quantum-Inspired Gravitational Search Algorithm-Based Multi-Criteria Scheduling for Multi-Processor Computing Systems, Journal of Supercomputing, 77, pp. 796-817, (2021); Tong L.; Yang L.; Zhao X.; Liu L., How Can a Hybrid Quantum-Inspired Gravitational Search Algorithm Decrease Energy Consumption in Iot-Based Software-Defined Networks?, Sustainable Computing Informatics &amp; Systems, 40, (2023); Turon K., Multi-Criteria Decision Analysis During Selection of Vehicles for Car-Sharing Services—Regular Users' Expectations, Energies, 15, 19, (2022); Vejchodska E.; Bruhova Foltynova H.; Rybickova A., Carsharing Users' Behaviour and Attitudes. The Role of Car Availability in Households, Transportation, 51, 5, pp. 1785-1807, (2024); Kalifa M.; Ozdemir A.; Ozkan A.; Banar M., Application of Multi-Criteria Decision Analysis Including Sustainable Indicators for Prioritization of Public Transport System, Integrated Environmental Assessment and Management, 18, 1, pp. 25-38, (2021); Nezamabadi-Pour H., A Quantum-Inspired Gravitational Search Algorithm for Binary Encoded Optimization Problems, Engineering Applications of Artificial Intelligence, 40, pp. 62-75, (2015); Zhan Y.; Yin J.; Liu X., Nonlinear Discriminant Clustering Based on Spectral Regularization, Neural Computing and Applications, 22, 7, pp. 1599-1608, (2013); Rossi R.; Ahmed N., The Network Data Repository With Interactive Graph Analytics and Visualization, Proceedings of the AAAI Conference on Artificial Intelligence, 29, (2015); Blondel V.D.; Guillaume J.-L.; Lambiotte R.; Lefebvre E., Fast Unfolding of Communities in Large Networks, Journal of Statistical Mechanics: Theory and Experiment, 2008, 10, (2008); Das L.C., Traffic Volume Prediction Using Memory-Based Recurrent Neural Networks: A Comparative Analysis of LSTM and GRU; Mezni H.; Yahyaoui H.; Elmannai H.; Alkanhel R.I., Personalized Service Recommendation in Smart Mobility Networks, Cluster Computing, 28, 164, pp. 1-17, (2025); Wang D.; Tan D.; Liu L., Particle Swarm Optimization Algorithm: An Overview, Soft Computing, 22, 2, pp. 387-408, (2018); Zhou C.; Li Q.; Li C., A Comprehensive Survey on Pretrained Foundation Models: A History From Bert to Chatgpt, International Journal of Machine Learning and Cybernetics, pp. 1-65, (2024)</t>
  </si>
  <si>
    <t>John Wiley and Sons Ltd</t>
  </si>
  <si>
    <t>2-s2.0-105016460851</t>
  </si>
  <si>
    <t>Kang Y.; Wang Q.; Zhu A.; Liao Y.; Yuan Y.; Lyu X.</t>
  </si>
  <si>
    <t>Kang, Yuanlei (57204359581); Wang, Qiang (60503229600); Zhu, Aoze (60503429400); Liao, Yuchu (60503029400); Yuan, Yimin (60504015000); Lyu, Xinnan (57007959500)</t>
  </si>
  <si>
    <t>57204359581; 60503229600; 60503429400; 60503029400; 60504015000; 57007959500</t>
  </si>
  <si>
    <t>Runtime-Aware Genetic Optimisation for Driver Advisory System on Hydrogen Fuel-Cell Trains</t>
  </si>
  <si>
    <t>4th International Conference on Automation, Computing and Renewable Systems, ICACRS 2025 - Proceedings</t>
  </si>
  <si>
    <t>10.1109/ICACRS67045.2025.11324031</t>
  </si>
  <si>
    <t>https://www.scopus.com/pages/publications/105032719782?origin=resultslist</t>
  </si>
  <si>
    <t>CRRC Qingdao Sifang Co., Ltd, Technical Centre, Qingdao, China; University of Birmingham, Railway Research and Education, Birmingham, United Kingdom; Tongkong Institute Research Centre, Anhui, China</t>
  </si>
  <si>
    <t>Kang Y., CRRC Qingdao Sifang Co., Ltd, Technical Centre, Qingdao, China; Wang Q., CRRC Qingdao Sifang Co., Ltd, Technical Centre, Qingdao, China; Zhu A., CRRC Qingdao Sifang Co., Ltd, Technical Centre, Qingdao, China; Liao Y., University of Birmingham, Railway Research and Education, Birmingham, United Kingdom; Yuan Y., Tongkong Institute Research Centre, Anhui, China; Lyu X., University of Birmingham, Railway Research and Education, Birmingham, United Kingdom</t>
  </si>
  <si>
    <t>The main barrier between eco-driving research and practice on hydrogen fuel-cell trains is the lack of real-time deployability. To close this gap, we design a runtime-aware genetic optimisation framework that guarantees feasibility within a fixed compute budget. A physics-based plant is integrated with an evolutionary loop that incorporates constraint repair, rolling reoptimisation, parallel evaluation, and delay compensation, ensuring feasible advice within strict real-time limits. Feasibility is ensured not only by penalties but also by trajectory repairs that clip overspeed, re-shape terminal braking and preserve coasting windows under State of Charge (SOC) limits. To maintain drivability, advice is published as a minimal distance-triggered command set. We evaluate deployability rather than energy, reporting zero-violation compliance, stopping accuracy, replanning triggers and time-to-advice distributions. A case study on an inter-urban section shows smooth, constraint-compliant behaviour and stable time-to-feasible under a fixed compute budget, indicating suitability for on-board advisory and Automatic Train Operation (ATO) interfaces. Numerical results confirm consistent feasibility under strict timing limits. © 2025 IEEE.</t>
  </si>
  <si>
    <t>driver advisory; hydrogen multiple units; real-time deployability; runtime-aware optimization</t>
  </si>
  <si>
    <t>Genetic algorithms; Hydrogen; Hydrogen fuels; Deployability; Driver advisory; Genetic optimization; Hydrogen fuel cells; Hydrogen multiple unit; Optimisations; Real- time; Real-time deployability; Runtime-aware optimization; Runtimes; Budget control</t>
  </si>
  <si>
    <t>Calvert C.; Allan J.; Amor P.; Hillmansen S.; Roberts C.; Weston P., Concept development and testing of the UK's first hydrogen-hybrid train (HydroFLEX), Railw. Eng. Sci., 29, 3, pp. 248-257, (2021); Di Trolio P.; Di Giorgio P.; Genovese M.; Frasci E.; Minutillo M., A hybrid power-unit based on a passive fuel cell/battery system for lightweight vehicles, Appl. Energy, 279, (2020); Ettihir K.; Boulon L.; Agbossou K., Optimization-based energy management strategy for a fuel cell/battery hybrid power system, Appl. Energy, 163, pp. 142-153, (2016); Murray-Smith D., Design Options for Hybrid Trains Powered by Hydrogen Fuel Cells and Batteries for Routes in the Highlands of Scotland. Results for the case of a three-coach multiple-unit train, Scottish Association for Public Transport, Glasgow, Research Reports or Papers, (2020); Energy-Saving Optimization Method of Urban Rail Transit Based on Improved Differential Evolution Algorithm; Energy - Efficient Train Operation Using Nature - Inspired Algorithms-Keskin-2017-Journal of Advanced Transportation-Wiley Online Library; Hu Y.; Li H.; Chang Z.; Han Z., Scheduling Strategy for Multimedia Heterogeneous High-Speed Train Networks, IEEE Trans. Veh. Technol., 66, 4, pp. 3265-3279, (2017); Yan X.; Allison C.K.; Fleming J.M.; Stanton N.A.; Lot R., The benefit of assisted and unassisted eco-driving for electrified powertrains, IEEE Transactions on Human-Machine Systems, 51, 4, pp. 403-407; Deng K.; Liu Y.; Hai D.; Peng H.; Lowenstein L.; Pischinger S.; Hameyer K., Deep reinforcement learning based energy management strategy of fuel cell hybrid railway vehicles considering fuel cell aging, Energy conversion and management, 251; Sicre C.; Cucala A.P.; Fernandez-Cardador A., Real time regulation of efficient driving of high speed trains based on a genetic algorithm and a fuzzy model of manual driving, Eng. Appl. Artif. Intell., 29, pp. 79-92, (2014); Adaptation in Natural and Artificial Systems (John H. Holland)-ProQuest; Golub M.; Jakobovic D.; Budin L., Genetic algorithms in real-time imprecise computing, Journal of computing and information technology, 8, 3, pp. 249-257</t>
  </si>
  <si>
    <t>4th International Conference on Automation, Computing and Renewable Systems, ICACRS 2025</t>
  </si>
  <si>
    <t>10 December 2025 through 12 December 2025</t>
  </si>
  <si>
    <t>Pudukkottai</t>
  </si>
  <si>
    <t>2-s2.0-105032719782</t>
  </si>
  <si>
    <t>Xu H.; He H.; Yan M.; Wu J.; Li M.</t>
  </si>
  <si>
    <t>Xu, Hongyang (57465740900); He, Hongwen (7402291608); Yan, Mei (57193338835); Wu, Jingda (57219797746); Li, Menglin (57193331840)</t>
  </si>
  <si>
    <t>57465740900; 7402291608; 57193338835; 57219797746; 57193331840</t>
  </si>
  <si>
    <t>Hierarchical energy management for fuel cell buses: A graph-agent DRL framework bridging macroscopic traffic flow and microscopic powertrain dynamics</t>
  </si>
  <si>
    <t>10.1016/j.energy.2025.137237</t>
  </si>
  <si>
    <t>https://www.scopus.com/pages/publications/105008896517?origin=resultslist</t>
  </si>
  <si>
    <t>School of Vehicle and Energy, Yanshan University, Qinhuangdao, 066004, China; National Engineering Laboratory for Electric Vehicles, School of Mechanical Engineering, Beijing Institute of Technology, 100081, China</t>
  </si>
  <si>
    <t>Xu H., School of Vehicle and Energy, Yanshan University, Qinhuangdao, 066004, China; He H., National Engineering Laboratory for Electric Vehicles, School of Mechanical Engineering, Beijing Institute of Technology, 100081, China; Yan M., School of Vehicle and Energy, Yanshan University, Qinhuangdao, 066004, China; Wu J., National Engineering Laboratory for Electric Vehicles, School of Mechanical Engineering, Beijing Institute of Technology, 100081, China; Li M., School of Vehicle and Energy, Yanshan University, Qinhuangdao, 066004, China</t>
  </si>
  <si>
    <t>Despite advances in connected vehicle technologies, fuel cell buses (FCBs) still face critical challenges in energy management: inefficient utilization of multi-source traffic data and suboptimal coordination between ecological driving and powertrain optimization. This study addresses these limitations through a hierarchical reinforcement learning framework that synergistically optimizes eco-driving patterns and energy allocation. A spatial-topological graph architecture explicitly models FCB interactions with dynamic traffic elements, while an edge-enhanced graph convolutional network (EGCN) extracts hierarchical spatial-temporal features from heterogeneous traffic data. By integrating EGCN with deep reinforcement learning, the framework improves eco-driving policy performance while considering both hydrogen consumption and powertrain degradation costs at the energy management layer. Results indicate that the proposed strategy reduces travel time by 4.76 % and energy consumption by 3.37 % compared to the intelligent driver model (IDM), and achieves 3.84 % and 5.98 % reductions, respectively, compared to the reinforcement learning strategy without EGCN enhancement. The energy management module achieves 97.84 % economic efficiency relative to dynamic programming (DP) benchmarks. This work uniquely leverages EGCN to resolve high-dimensional traffic-state representations in FCB operations, while developing a hierarchical DRL framework for energy-efficient optimization that bridges macroscopic traffic dynamics with microscopic powertrain control. © 2025</t>
  </si>
  <si>
    <t>Eco-driving; Energy management; Graph neural network; Hierarchical reinforcement learning; Hybrid electric vehicles; Intelligent connected vehicles</t>
  </si>
  <si>
    <t>Automobile drivers; Deep reinforcement learning; Dynamic programming; Dynamics; Energy efficiency; Energy policy; Energy utilization; Flow graphs; Hybrid vehicles; Information management; Intelligent vehicle highway systems; Powertrains; Street traffic control; Travel time; Convolutional networks; Eco-driving; Energy; Fuel-cell bus; Graph neural networks; Hierarchical reinforcement learning; Intelligent connected vehicle; Macroscopic traffic flows; Reinforcement learnings; Traffic data; artificial neural network; electric vehicle; energy management; energy use; fuel cell; graphical method; machine learning; optimization; Reinforcement learning</t>
  </si>
  <si>
    <t>Aminudin M.A.; Kamarudin S.K.; Lim B.H., An overview: current progress on hydrogen fuel cell vehicles, Int J Hydrogen Energy, 48, 11, pp. 4371-4388, (2023); Wang X.; Ning Z.; Hu X., Future communications and energy management in the internet of vehicles: toward intelligent energy-harvesting, IEEE Wireless Commun, 26, 6, pp. 87-93, (2019); Liu H.; Yao Y.; Wang J., A control architecture to coordinate energy management with trajectory tracking control for fuel cell/battery hybrid unmanned aerial vehicles, Int J Hydrogen Energy, 47, 34, pp. 15236-15253, (2022); Muthukumar M.; Rengarajan N.; Vellyangri B., The development of fuel cell electric vehicles–A review, Mater Today Proc, 45, pp. 1181-1187, (2021); Nie Z.; Jia Y.; Wang W., Co-optimization of speed planning and energy management for intelligent fuel cell hybrid vehicle considering complex traffic conditions, Energy, 247, (2022); Li T.; Liu H.; Wang H., Hierarchical predictive control-based economic energy management for fuel cell hybrid construction vehicles, Energy, 198, (2020); Fafoutellis P.; Mantouka E.G.; Vlahogianni E.I., Eco-driving and its impacts on fuel efficiency: an overview of technologies and data-driven methods, Sustainability, 13, 1, (2020); Pan C.; Huang A.; Chen L., A review of the development trend of adaptive cruise control for ecological driving, Proc Inst Mech Eng - Part D J Automob Eng, 236, 9, pp. 1931-1948, (2022); Huang Y.; Ng E.C.Y.; Zhou J.L., Eco-driving technology for sustainable road transport: a review, Renew Sustain Energy Rev, 93, pp. 596-609, (2018); Tang X.; Chen J.; Yang K., Visual detection and deep reinforcement learning-based car following and energy management for hybrid electric vehicles, IEEE Transactions on Transportation Electrification, 8, 2, pp. 2501-2515, (2022); Li C.; Xu X.; Zhu H., Research on car-following control and energy management strategy of hybrid electric vehicles in connected scene, Energy, 293, (2024); Yeom K., Learning model predictive control for efficient energy management of electric vehicles under car following and road slopes, Energy Rep, 8, pp. 599-604, (2022); Jia Y.; Nie Z.; Wang W., Eco-driving policy for connected and automated fuel cell hybrid vehicles platoon in dynamic traffic scenarios, Int J Hydrogen Energy, 48, 49, pp. 18816-18834, (2023); Jinquan G.; Hongwen H.; Jianwei L., Real-time energy management of fuel cell hybrid electric buses: fuel cell engines friendly intersection speed planning, Energy, 226, (2021); Wei X.; Leng J.; Sun C., Co-optimization method of speed planning and energy management for fuel cell vehicles through signalized intersections, J Power Sources, 518, (2022); Sun P.; Nam D.; Jayakrishnan R., An eco-driving algorithm based on vehicle to infrastructure (V2I) communications for signalized intersections, Transport Res C Emerg Technol, 144, (2022); Yan M.; Xu H.; Li M., Hierarchical predictive energy management strategy for fuel cell buses entering bus stops scenario, Green Energy and Intelligent Transportation, 2, 4, (2023); Yu J.; Liu Y.; Chen W., Conflict management at urban bus stops through cooperative trajectory planning, Transport Res C Emerg Technol, 165, (2024); Zhang S.; Tong H.; Xu J., Graph convolutional networks: a comprehensive review, Computational Social Networks, 6, 1, pp. 1-23, (2019); Jiang W.; Luo J., Graph neural network for traffic forecasting: a survey, Expert Syst Appl, 207, (2022); Huang X.; Ye Y.; Yang X., Multi-view dynamic graph convolution neural network for traffic flow prediction, Expert Syst Appl, 222, (2023); Li M.; Yin L.; Yan M., Hierarchical intelligent energy-saving control strategy for fuel cell hybrid electric buses based on traffic flow predictions, Energy, 304, (2024); Gong L.; Cheng Q., Exploiting edge features for graph neural networks[C], Proceedings of the IEEE/CVF conference on computer vision and pattern recognition, pp. 9211-9219, (2019); Jeon H.; Choi J.; Kum D., SCALE-Net: scalable vehicle trajectory prediction network under random number of interacting vehicles via edge-enhanced graph convolutional neural network[C], 2020 IEEE/RSJ international conference on intelligent robots and systems (IROS), pp. 2095-2102, (2020); Du A.; Han Y.; Zhu Z., Review on multi-objective optimization of energy management strategy for hybrid electric vehicle integrated with traffic information, Energy Sources, Part A Recovery, Util Environ Eff, 44, 3, pp. 7914-7933, (2022); Nie Z.; Zhu L.; Jia Y., Hierarchical optimization control strategy for intelligent fuel cell hybrid electric vehicles platoon in complex operation conditions, Int J Hydrogen Energy, 50, pp. 1056-1068, (2024); Li T.; Liu H.; Wang H., Multiobjective optimal predictive energy management for fuel cell/battery hybrid construction vehicles, IEEE Access, 8, pp. 25927-25937, (2020); Li M.; Yan M.; He H., Data-driven predictive energy management and emission optimization for hybrid electric buses considering speed and passengers prediction, J Clean Prod, 304, (2021); Sun C.; Moura S.J.; Hu X., Dynamic traffic feedback data enabled energy management in plug-in hybrid electric vehicles, IEEE Trans Control Syst Technol, 23, 3, pp. 1075-1086, (2014); Guo L.; Zhang X.; Zou Y., Cost-optimal energy management strategy for plug-in hybrid electric vehicles with variable horizon speed prediction and adaptive state-of-charge reference, Energy, 232, (2021); Cui W.; Cui N.; Li T., An efficient multi-objective hierarchical energy management strategy for plug-in hybrid electric vehicle in connected scenario, Energy, 257, (2022); Wang Y.; Wu Y.; Tang Y., Cooperative energy management and eco-driving of plug-in hybrid electric vehicle via multi-agent reinforcement learning, Appl Energy, 332, (2023); Peng J.; Chen W.; Fan Y., Ecological driving framework of hybrid electric vehicle based on heterogeneous multi agent deep reinforcement learning, IEEE Transactions on Transportation Electrification, (2023); Liu H.; Yao Y.; Li T., Dyna algorithm-based reinforcement learning energy management for fuel cell hybrid engineering vehicles, J Energy Storage, 94, (2024); Chen S.; Dong J.; Ha P., Graph neural network and reinforcement learning for multi‐agent cooperative control of connected autonomous vehicles, Comput Aided Civ Infrastruct Eng, 36, 7, pp. 838-857, (2021); Liu Z.; Huang L.; Gao Z., GA-DRL: graph neural network-augmented deep reinforcement learning for DAG task scheduling over dynamic vehicular clouds, IEEE Transactions on Network and Service Management, (2024)</t>
  </si>
  <si>
    <t>2-s2.0-105008896517</t>
  </si>
  <si>
    <t>Wang L.; Ariffin A.A.M.</t>
  </si>
  <si>
    <t>Wang, Liyuan (60657192800); Ariffin, Ahmad Azmi Mohd (25926315700)</t>
  </si>
  <si>
    <t>60657192800; 25926315700</t>
  </si>
  <si>
    <t>Understanding Pro-Environmental Behaviour in Smart City Tourism: The Interplay of Sustainability, Technology Readiness, and Place Engagement in Kuala Lumpur</t>
  </si>
  <si>
    <t>International Journal of Sustainable Development and Planning</t>
  </si>
  <si>
    <t>10.18280/ijsdp.210410</t>
  </si>
  <si>
    <t>https://www.scopus.com/pages/publications/105040567034?origin=resultslist</t>
  </si>
  <si>
    <t>UKM-Graduate School of Business, Universiti Kebangsaan Malaysia, UKM Bangi, 43600, Malaysia</t>
  </si>
  <si>
    <t>Wang L., UKM-Graduate School of Business, Universiti Kebangsaan Malaysia, UKM Bangi, 43600, Malaysia; Ariffin A.A.M.</t>
  </si>
  <si>
    <t>Smart city tourism is increasingly promoted as a pathway to more sustainable urban travel, yet the mechanisms that translate smart and sustainable destination initiatives into tourists’ actual pro-environmental behaviour (PEB) remain under-explained, particularly in Southeast Asian capital cities. This manuscript investigates how perceived sustainability of smart city tourism (PSS) shapes PEB through tourists’ place engagement (PENG), and whether technology readiness (TR) strengthens or weakens these relationships in Kuala Lumpur. This study employed a cross-sectional quantitative design. A structured questionnaire using 5-point Likert items measured PSS, PENG, TR, and tourist PEB among tourists in Kuala Lumpur. Data from 420 valid responses were analysed using partial least squares structural equation modelling with bootstrapping of 3,000 resamples. PSS positively influenced PEB (β = 0.318, p &lt; 0.001) and PENG (β = 0.403, p &lt; 0.001). PENG positively influenced PEB (β = 0.422, p &lt; 0.001) and partially mediated the effect of PSS on PEB (indirect β = 0.170, p &lt; 0.001). The PSS ×TR interaction was positive and significant (β = 0.160, p &lt; 0.001), indicating that the sustainability–behaviour link is stronger for more technology-ready tourists. The model explained 44.4% of the variance in PEB (R2= 0.444). The study integrates sustainable smart city tourism with psychological PENG and TR to explain tourist PEB in Kuala Lumpur. Practically, it suggests that sustainability interventions in smart cities should combine visible sustainability cues with technology-enabled choice architecture (e.g., eco-route planning, real-time public transport information, and digital nudges) to convert engagement into action. ©2026 The authors.</t>
  </si>
  <si>
    <t>Kuala Lumpur; Partial Least Squares Structural Equation Modelling; place engagement; pro-environmental behaviour; smart city tourism; sustainability; technology readiness</t>
  </si>
  <si>
    <t>Kuala Lumpur [West Malaysia]; Malaysia; West Malaysia; appropriate technology; bootstrapping; ecotourism; environmental factor; numerical model; public transport; smart city; sustainability</t>
  </si>
  <si>
    <t>Gonzalez-Reverte F., Building sustainable smart destinations: An approach based on the development of Spanish smart tourism plans, Sustainability, 11, 23, (2019); Gretzel U.; Koo C., Smart tourism cities: A duality of place where technology supports the convergence of touristic and residential experiences, Asia Pacific Journal of Tourism Research, 26, 4, pp. 352-364, (2021); Garcia T.S.; Tricarico L.T., Urban dimensions and indicators for smart tourist destinations from a state of the art, Urban Science, 9, 11, (2025); Lumpur Dewan Bandaraya Kuala, Kuala Lumpur smart city master plan 2021–2025, (2021); Lumpur Dewan Bandaraya Kuala, Ringkasan eksekutif pelan induk trafik Kuala Lumpur 2040, (2022); Kiatkawsin K.; Sutherland I.; Lee S.K., Determinants of smart tourist environmentally responsible behavior using an extended norm-activation model, Sustainability, 12, 12, (2020); Bilynets I.; Knezevic Cvelbar L., Tourist pro-environmental behaviour: The role of environmental image of destination and daily behaviour, Annals of Tourism Research Empirical Insights, 3, 2, (2022); Lee T.H.; Jan F.H., How do smart tourism experiences affect visitors’ environmentally responsible behavior? Influence analysis of nature-based tourists in Taiwan, Journal of Hospitality and Tourism Management, 55, pp. 1-10, (2023); Vujko A.; Knezevic M.; Arsic M., The future is in sustainable urban tourism: Technological innovations, emerging mobility systems and their role in shaping smart cities, Urban Science, 9, 5, (2025); Karim R.; Goh G.G.G.; Lee Y.L.E.; Zeb A., To be digital is to be sustainable—Tourist perceptions and tourism development foster environmental sustainability, Sustainability, 17, 3, (2025); Issakov Y.; Lecic B.; Spasojevic A.; Knezevic S.; Mandaric M.; Stojanovic K.; Gajic T.; Vukolic D., Security and sustainability of tourist destinations through digital technologies: A comparative analysis of Almaty and Belgrade, Sustainability, 17, 20, (2025); Wang Y.; So K.K.F.; Sparks B.A., Technology readiness and customer satisfaction with travel technologies: A cross-country investigation, Journal of Travel Research, 56, 5, pp. 563-577, (2017); Myrovali G.; Tzanis G.; Morfoulaki M., Sustainable tourism through digitalization and smart solutions, Sustainability, 17, 12, (2025); Kuo H.M.; Su J.Y.; Wang C.H.; Kiatsakared P.; Chen K.Y., Place attachment and environmentally responsible behavior: The mediating role of destination psychological ownership, Sustainability, 13, 12, (2021); Lu W.J.; Pongsakornrungsilp P.; Klamsaengsai S.; Ketkaew K.; Tonsakunthaweeteam S.; Li L., Influence of creative tourist experiences and engagement on Gen Z’s environmentally responsible behavior: A moderated mediation model, Sustainability, 17, 11, (2025); Qiu N.J.; Wu J.W.; Li H.B.; Pan C.; Guo J.M., Relationship between perceived authenticity, place attachment, and tourists’ environmental behavior in industrial heritage, Sustainability, 17, 11, (2025); Chen X.; Cheng Z.F.; Yang H.J., Empowering pro-environmental behavior in tourists through digital media: The influence of eco-guilt and empathy with nature, Frontiers in Psychology, 15, (2024); Olasumbo Afolabi O.; Ozturen A.; Ilkan M., Effects of privacy concern, risk, and information control in a smart tourism destination, Economic Research-Ekonomska Istraživanja, 34, 1, pp. 3119-3138, (2021); Gong Y.Q.; Schroeder A., A systematic literature review of data privacy and security research on smart tourism, Tourism Management Perspectives, 44, (2022); Stankov U.; Gretzel U., Digital well-being in the tourism domain: Mapping new roles and responsibilities, Information Technology &amp; Tourism, 23, pp. 5-17, (2021); Hall C.M.; Cooper C., Making tourism smart in the age of artificial intelligence, Current Issues in Tourism, 28, 1, pp. 1-5, (2025); Su Z.; Lei B.M.; Lu D.D.; Lai S.C.; Zhang X.J., Impact of ecological presence in virtual reality tourism on enhancing tourists’ environmentally responsible behavior, Scientific Reports, 14, (2024); Perez-Rodriguez J.V.; Suarez-Vega R.; Hernandez J.M., Spatial spillover effects on the efficiency of P2P accommodation units, Journal of Destination Marketing &amp; Management, 34, (2024); Polukhina A.; Sheresheva M.; Napolskikh D.; Lezhnin V., Digital solutions in tourism as a way to boost sustainable development: Evidence from a transition economy, Sustainability, 17, 3, (2025); Wang F.Y.; Xu C.X.; Wang K.Y., Tourist engagement with a destination: Conceptualization and scale development, Resources Science, 41, 3, pp. 441-453, (2019); Zhou M.J.; Yu H., Exploring how tourist engagement affects destination loyalty: The intermediary role of value and satisfaction, Sustainability, 14, 3, (2022); Lyu C.; Jiang Y.Y.; Balaji M.S., Travelers’ psychological ownership: A systematic review and future research agenda, Journal of Travel Research, 62, 8, pp. 1623-1646, (2023); Cavalcante W.Q.F.; Coelho A.; Bairrada C.M., A place to remember? Exploring perceived destination sustainability effects on memory and place attachment: The role of tourism experience and value co‐creation, Corporate Social Responsibility and Environmental Management, 32, 4, pp. 5222-5237, (2025); Ivars-Baidal J.A.; Celdran-Bernabeu M.A.; Femenia-Serra F.; Perles-Ribes J.F.; Vera-Rebollo J.F., Smart city and smart destination planning: Examining instruments and perceived impacts in Spain, Cities, 137, (2023); Hair J.F.; Risher J.J.; Sarstedt M.; Ringle C.M., When to use and how to report the results of PLS-SEM, European Business Review, 31, 1, pp. 2-24, (2019); Henseler J.; Ringle C.M.; Sarstedt M., A new criterion for assessing discriminant validity in variance-based structural equation modeling, Journal of the Academy of Marketing Science, 43, pp. 115-135, (2015); Hair J.F.; Hult G.T.M.; Ringle C.M.; Sarstedt M.; Danks N.P.; Ray S., Partial Least Squares Structural Equation Modeling (PLS-SEM) Using R: A Workbook, (2021); Cai S.X.; Hu Y.W.; He J.Y.; Li K.X., The impact of embodied cognition on place attachment and supportive behavior toward historic buildings in heritage sites: Exploring the moderating role of resident identity climate, Frontiers in Psychology, 16, (2025); Hassan T.; Saleh M.I., Tourism digital detox and digital-free tourism: What do we know? What do we not know? Where should we be heading?, Journal of Tourism Futures, (2024)</t>
  </si>
  <si>
    <t>International Information and Engineering Technology Association</t>
  </si>
  <si>
    <t>2-s2.0-105040567034</t>
  </si>
  <si>
    <t>Lee K.-J.</t>
  </si>
  <si>
    <t>Lee, Kyu-Jin (56959587000)</t>
  </si>
  <si>
    <t>Quantitative Evaluation of the Climate and Air Quality Benefits of Eco-Driving Using Real-World Driving Data; [실도로 운행데이터 기반 경제운전의 기후환경 편익 정량 평가]</t>
  </si>
  <si>
    <t>Journal of Korean Society for Atmospheric Environment</t>
  </si>
  <si>
    <t>10.5572/KOSAE.2025.41.6.887</t>
  </si>
  <si>
    <t>https://www.scopus.com/pages/publications/105027560317?origin=resultslist</t>
  </si>
  <si>
    <t>TOD-based Sustainable Urban/Transportation Research Center, Ajou University, Suwon, South Korea</t>
  </si>
  <si>
    <t>Lee K.-J., TOD-based Sustainable Urban/Transportation Research Center, Ajou University, Suwon, South Korea</t>
  </si>
  <si>
    <t>This study empirically evaluates the environmental benefits of eco-driving using high-resolution real-world driving data from passenger cars, buses, and light-duty trucks. One-second trajectory data (GPS and DTG: Digital TachoGraph) were analyzed with the Vehicle Specific Power (VSP)-based MOVES emission model, coupled with standardized social cost unit values. A government-certified eco-driving index was applied to quantify the link between driving behavior and reductions in climate and air-quality-related costs. The analysis shows that eco-driving reduces combined climate and air pollution costs by approximately 11~14%, with particularly large benefits observed for commercial vehicles such as buses and freight trucks. Moreover, the private benefit of fuel savings was found to exceed the social and environmental benefit by up to 4.7 times, indicating that policies emphasizing personal economic incentives may be more effective than relying solely on environmental appeals. By integrating high-resolution empirical data with internationally validated emission models, this study provides robust scientific evidence of the environmental effectiveness of eco-driving. The findings offer a practical basis for designing data-driven and targeted transportation-environment policies. © 2025, Korean Society for Atmospheric Environment. All rights reserved.</t>
  </si>
  <si>
    <t>Air environmental cost; Eco-driving; MOVES emission model; Transportation behavior policy; Vehicle Specific Power (VSP)</t>
  </si>
  <si>
    <t>Barth M.; Boriboonsomsin K., Energy and emissions impacts of a freeway-based dynamic eco-driving system, Transportation Research Part D: Transport and Environment, 14, 6, pp. 400-410, (2009); Diaz-Ramirez J.; Giraldo-Peralta N.; Vasquez J.A., Eco-driving key factors that influence fuel consumption in heavy-truck fleets: A Colombian case, Transportation Research Part D: Transport and Environment, 56, pp. 258-270, (2017); Gilman D.A.; Wolfe M.; Work D.B., Fuel consumption analysis of driven trips with respect to route choice, Proceedings of the 2020 IEEE 23rd International Conference on Intelligent Transportation Systems (ITSC), pp. 1-6, (2020); Hong S.J.; Oh H.U., Effect of Traffic Calming Using Speed-Maintained Standardization on Environment-Friendliness of Downward Slope Location based on GHG Emission Indicators, International Journal of Highway Engineering, 18, 2, pp. 103-110, (2016); Huang Y.; Ng E.C.Y.; Zhou J.L.; Surawski N.C., Eco-driving technology for sustainable road transport: A review, Renewable and Sustainable Energy Reviews, 93, pp. 596-609, (2018); Huertas J.I.; Serrano-Guevara O.S.; Diaz-Ramirez J., Real vehicle fuel consumption in logistic corridors, Applied Energy, 325, (2022); Jimenez-Palacios J.L., Understanding and quantifying motor vehicle emissions with vehicle specific power and TILDAS remote sensing, (1999); Smart Driving Evaluation System: Development and Application for Environment, Economy, and Safety, (2019); Kim S.Y.; Choi D.H.; Kim B.Y.; Kim J.W.; Lee J.W., Correlation Analysis of NOx Emission and Driving Parameters - Case Study: In-used Car Inspection Mode and Real Road Driving, Transaction of the Korean Society of Automotive Engineers, 26, 4, pp. 521-532, (2018); Lee K.J.; Choi K.C., A Model for Estimating Social Cost of Mobile Emission Considering Geographical and Social Characteristics, Journal of Korean Society of Transportation, 30, 5, pp. 33-42, (2012); Lee K.J.; Choi K.C., Analysis on the Correction Factor of Emission Factors and Verification for Fuel Consumption Differences by Road Types and Time Using Real Driving Data, Journal of Korean Society of Transportation, 33, 5, pp. 449-460, (2015); Lee K.J.; Jang J.A.; Choi K.C.; Sim S.U., Economic Effects Analysis for Passenger Car’s Idle Stop and Go Strategy: Focusing on Seoul Metropolitan Area, Journal of Korean Society of Transportation, 32, 5, pp. 421-430, (2014); Lee K.J.; Jeon G.S.; Shim S.W., A Study for Bus Driving Patterns Using Digital Tachograph Data, The Journal of The Korea Institute of Intelligent Transport Systems, 23, 5, pp. 222-233, (2024); Lee K.J.; Yi Y.J.; Choi K.C., A Methodology for Evaluating the Effects of Transportation Policies Related to Greenhouse Gas Reduction, Journal of Korean Society of Transportation, 36, 1, pp. 1-12, (2018); Population and Activity of Onroad Vehicles in MOVES3, (2020)</t>
  </si>
  <si>
    <t>Korean Society for Atmospheric Environment</t>
  </si>
  <si>
    <t>2-s2.0-105027560317</t>
  </si>
  <si>
    <t>Bhagdikar P.; Gankov S.; Sarlashkar J.; Hotz S.; Rajakumar Deshpande S.; Rengarajan S.; Adsule K.; Drallmeier J.; D'souza D.; Alden J.; Bhattacharjya S.</t>
  </si>
  <si>
    <t>Bhagdikar, Piyush (57216544827); Gankov, Stanislav (57216547777); Sarlashkar, Jayant (6508041139); Hotz, Scott (57201181817); Rajakumar Deshpande, Shreshta (57212165609); Rengarajan, Sankar (57189852357); Adsule, Kartik (59125927900); Drallmeier, Joseph (57212304926); D'souza, Daniel (59947014000); Alden, Joshua (57208395675); Bhattacharjya, Shuvodeep (59126269400)</t>
  </si>
  <si>
    <t>57216544827; 57216547777; 6508041139; 57201181817; 57212165609; 57189852357; 59125927900; 57212304926; 59947014000; 57208395675; 59126269400</t>
  </si>
  <si>
    <t>Energy-Efficient Maneuvering of Connected and Automated Vehicles: NEXTCAR Phase II Results</t>
  </si>
  <si>
    <t>10.4271/2025-01-8385</t>
  </si>
  <si>
    <t>https://www.scopus.com/pages/publications/105008204574?origin=resultslist</t>
  </si>
  <si>
    <t>Southwest Research Institute, United States</t>
  </si>
  <si>
    <t>Bhagdikar P., Southwest Research Institute, United States; Gankov S., Southwest Research Institute, United States; Sarlashkar J., Southwest Research Institute, United States; Hotz S., Southwest Research Institute, United States; Rajakumar Deshpande S., Southwest Research Institute, United States; Rengarajan S., Southwest Research Institute, United States; Adsule K., Southwest Research Institute, United States; Drallmeier J., Southwest Research Institute, United States; D'souza D., Southwest Research Institute, United States; Alden J., Southwest Research Institute, United States; Bhattacharjya S., Southwest Research Institute, United States</t>
  </si>
  <si>
    <t>Onboard sensing and Vehicle-to-Everything (V2X) connectivity enhance a vehicle's situational awareness beyond direct line-of-sight scenarios. A team led by Southwest Research Institute (SwRI) demonstrated 20% energy savings by leveraging these information streams on a 2017 Prius Prime as part of the first phase of the ARPA-E-funded NEXTCAR program. Combining this technology with automation can improve vehicle safety and enhance energy efficiency further. In the second phase, SwRI demonstrated 30% energy savings over the baseline. This paper summarizes the efforts to achieve 30% savings on a 2021 Honda Clarity PHEV. The vehicle was outfitted with the SwRI Ranger automated driving suite for perception and localization. Model-based control schemes with selective interrupt and control (SIC) were used to override stock vehicle controls and actuate the accelerator, brake, and electric power steering system, enabling drive-by-wire and steer-by-wire functionalities. Key algorithms contributing to the 30% savings include Eco-driving, Eco-routing, Plugin Hybrid Electric Vehicle (PHEV) Powertrain mode selection, and cooperative maneuvers such as Eco-merge, and Platooning. These algorithms were tested through large-scale simulations using a high-fidelity forward-looking powertrain model, dynamic and stochastic traffic simulations (calibrated based on real-world corridor data), and real-world trip data. Statistical significance was established for simulation results, and a clustering and downlselection routine was used to select representative scenarios for dynamometer evaluation. This paper presents an overview of the contributing algorithms, the development of the simulation framework, the experiments designed to test the effectiveness of algorithms in simulations, an overview of the scenario downselection routine, and results from simulations and dynamometer tests. © 2025 SAE International. All Rights Reserved.</t>
  </si>
  <si>
    <t>Automation; Control system synthesis; Dynamometers; Electric machine control; Electric power system control; Energy efficiency; Information management; Intelligent systems; Maneuverability; Plug-in hybrid vehicles; Power control; Powertrains; Stochastic models; Automated vehicles; Energy  savings; Energy efficient; Energy-savings; Line-of-sight scenarios; Phase II; Plug-in-hybrid; Real-world; Situational awareness; Southwest Research Institute; Stochastic systems</t>
  </si>
  <si>
    <t>Deichmann J.; Ebel E.; Heineke K.; Heuss R.; (2016); Faghihian H.; Sargolzaei A., Energy Efficiency of Connected Autonomous Vehicles: A Review, Electronics, 12, 19, (2023); Kock P.; Ordys A.; Collier G.; Weller R., Intelligent Predictive Cruise Control Application Analysis for Commercial Vehicles based on a Commercial Vehicles Usage Study, Commercial Vehicles, 6, 2, pp. 598-603, (2013); Glasgow D., (2021); Hellstrom E.; Ivarsson M.; Aslund J.; Nielsen L., Look-Ahead Control for Heavy Trucks to Minimize Trip Time and Fuel Consumption, IFAC Proceedings Volumes, 40, 10, pp. 439-446, (2007); (2021); Sofos M.; Bakaya P.; Mousa S.; Atkinson C., Energy Efficiency Technologies of Connected and Automated Vehicles: Findings from ARPA-E's NEXTCAR Program, SAE Technical Paper 2024-01-1990, (2024); Rengarajan S.; Hotz S.; Sarlashkar J.; Gankov S., Energy Efficient Maneuvering of Connected and Automated Vehicles, SAE Int. J. Adv. &amp; Curr. Prac. in Mobility, 2, 6, pp. 3231-3239, (2020); Yamagishi T.; Ishikura T., Development of Electric Powertrain for CLARITY PLUG-IN HYBRID, SAE Int. J. Alt. Power., 7, 3, pp. 323-333, (2018); Huang M.; Zhang S., Real-Time Long Horizon Model Predictive Control of a Plug-In Hybrid Vehicle Power - Split Utilizing Trip Preview, (2019); Nishio Y.; Shen T., A Two-Stage Optimization Scheme of Fuel Consumption and Drivability for Plug-In HEVs, SICE Journal of Control, Measurement, and System Integration, 13, 4, pp. 173-182, (2020); Kozak K.; Alban M., Ranger: A Ground-Facing Camera-Based Localization System for Ground Vehicles, pp. 170-178, (2016); Smith L.; Smith I.; Hotz S.; Stuhldreher M., Selective Interrupt and Control: An Open ECU Alternative, SAE Technical Paper 2018-01-0127, (2018); Govender V.; Muller S., Modelling and Position Control of an Electric Power Steering System, IFAC-PapersOnLine, 49, 11, pp. 312-318, (2016); Perrin J., Development of a Model-Based Drive-By-Wire System for Level 4 Automated Vehicles, pp. 1-3, (2023); (2023); Sarlashkar J.V.; Rengarajan S.B.; Hotz S.R.; Gankov S.A., (2023); O'Keefe M., (2007); Bhagdikar P.; Sarlashkar J.; Gankov S.; Rengarajan S., Demonstration of Ego Vehicle and System Level Benefits of Eco-driving on Chassis Dynamometer, SAE Int. J. Adv. &amp; Curr. Prac. in Mobility, 6, 1, pp. 121-132, (2024); Karbowski D.; Rousseau A.; Smis-Michel V.; Vermeulen V., Trip Prediction Using GIS for Vehicle Energy Efficiency, (2014); Rajakumar Deshpande S.; Bhagdikar P.; Gankov S.; Rengarajan S., Eco-Routing Algorithm for Energy Savings in Connected Vehicles Using Commercial Navigation Information, SAE Technical Paper 2024-01-2605, (2024); (2023); Aittoniemi E., Evidence on Impacts of Automated Vehicles on Traffic Flow Efficiency and Emissions: Systematic Review, IET Intelligent Transport Systems, 16, 10, pp. 1306-1327, (2022); Jankovic M., Instinctive Negotiation by Autonomous Agents in Dense, Unstructured Traffic: A Controls Perspective, Annual Review of Control, Robotics, and Autonomous Systems, 7, (2024)</t>
  </si>
  <si>
    <t>2025 SAE World Congress Experience, WCX 2025</t>
  </si>
  <si>
    <t>8 April 2025 through 10 April 2025</t>
  </si>
  <si>
    <t>2-s2.0-105008204574</t>
  </si>
  <si>
    <t>Bagosher M.; Al Jawarneh I.M.; Foschini L.; Bellavista P.</t>
  </si>
  <si>
    <t>Bagosher, Madyan (60119273400); Al Jawarneh, Isam Mashhour (57204811672); Foschini, Luca (7004212533); Bellavista, Paolo (6603925242)</t>
  </si>
  <si>
    <t>60119273400; 57204811672; 7004212533; 6603925242</t>
  </si>
  <si>
    <t>Prompt to Path: LLM-Guided Multi-Objective Eco-Routing via Geohash-Compressed Urban Graphs</t>
  </si>
  <si>
    <t>2025 3rd International Conference on Foundation and Large Language Models, FLLM 2025</t>
  </si>
  <si>
    <t>10.1109/FLLM67465.2025.11391234</t>
  </si>
  <si>
    <t>https://www.scopus.com/pages/publications/105035908804?origin=resultslist</t>
  </si>
  <si>
    <t>University of Sharjah, Department of Computer Science, P.O. Box 27272, Sharjah, United Arab Emirates; University of Bologna, Dipartimento di Informatica - Scienza e Ingegneria, Viale Risorgimento 2, Bologna, 40136, Italy</t>
  </si>
  <si>
    <t>Bagosher M., University of Sharjah, Department of Computer Science, P.O. Box 27272, Sharjah, United Arab Emirates; Al Jawarneh I.M., University of Sharjah, Department of Computer Science, P.O. Box 27272, Sharjah, United Arab Emirates; Foschini L., University of Bologna, Dipartimento di Informatica - Scienza e Ingegneria, Viale Risorgimento 2, Bologna, 40136, Italy; Bellavista P., University of Bologna, Dipartimento di Informatica - Scienza e Ingegneria, Viale Risorgimento 2, Bologna, 40136, Italy</t>
  </si>
  <si>
    <t>Cycling is a widely-practiced, eco-friendly mode of transportation essential for sustainable urban mobility. Determining routes that optimize for environmental factors, such as better air quality (AQ) and high vegetation (NDVI) as opposed to just faster routes is an important first step in incentivizing bike riding as a form of transportation. However, existing navigation systems often fall short and fail to facilitate this multi-objective, environment aware routing. To address this, we introduce a scalable eco-routing framework Geohash-Based Multi-Objective Bike Routing (GB-MOBR), that leverages Large Language Models (LLMs) to interpret natural language prompts for route preferences. The challenge lies in the prohibitive computational cost of multi-objective algorithms with large scale graph-based networks. Therefore, we first construct a fine-grained, multi-criteria graph by associating environmental data (AQ, NDVI, Congestion, Green Roofs, Meteorological) with a street network using KD-Trees for efficient spatial matching. Then, to enable scalable optimization, we apply a Geohash-based graph aggregation technique to create a smaller, topologically equivalent graph. We compare the performance and solution quality of these algorithms: Genetic Algorithm (GA), Particle Swarm Optimization (PSO), Dijkstra and Yen's K-Shortest Paths on both graphs and examine their performance. Results demonstrate that our aggregation method reduces computation time by up to 90% and therefore making the algorithms more viable for real-time use. © 2025 IEEE.</t>
  </si>
  <si>
    <t>Air Quality; Geohash; Geospatial; LLM; Multi-Objective; NDVI; Optimization; Pathfinding; Sustainability</t>
  </si>
  <si>
    <t>Graph algorithms; Graphic methods; Motor transportation; Particle swarm optimization (PSO); Routing algorithms; Transportation routes; Urban transportation; ECO routing; Geo-spatial; Geohash; Language model; Large language model; Multi objective; NDVI; Optimisations; Path finding; Routings; Air quality; Sustainable development</t>
  </si>
  <si>
    <t>Zefreh M.M.; Torok A.; Torok A., The role of the vehicle's internal combustion engine type in the environmental external costs of road transport, Proceedings of the Asia-Pacific Conference on Intelligent Medical 2018 &amp; International Conference on Transportation and Traffic Engineering 2018, pp. 312-318, (2018); Dong F.; Yu B.; Pan Y., Examining the synergistic effect of CO2 emissions on PM2. 5 emissions reduction: Evidence from China, Journal of cleaner production, 223, pp. 759-771, (2019); Pucher J.; Buehler R., Cycling towards a more sustainable transport future, Transport reviews, 37, 6, pp. 689-694, (2017); Deb K.; Jain H., An evolutionary many-objective optimization algorithm using reference-point-based nondominated sorting approach, part I: Solving problems with box constraints, IEEE transactions on evolutionary computation, 18, 4, pp. 577-601, (2013); Yuan L.; Han D.-J.; Brinton C.G.; Brunswicker S., LLMAP: LLM-Assisted Multi-Objective Route Planning with User Preferences, (2025); Yang D., Plan Your Travel and Travel with Your Plan: Wide-Horizon Planning and Evaluation via LLM, (2025); Fang B.; Yang Z.; Wang S.; Di X., TraveLLM: Could you plan my new public transit route in face of a network disruption?, (2024); Alshamsi R.A.; Al Jawarneh I.M.; Foschini L.; Corradi A., ApproxGeoMap: An Efficient System for Generating Approximate Geo-Maps from Big Geospatial Data with Quality of Service Guarantees, Computers, 14, 2, (2025); Al Jawarneh I.M.; Bellavista P.; Corradi A.; Foschini L.; Montanari R., SpatialSSJP: QoS-aware adaptive approximate streamstatic spatial join processor, IEEE Transactions on Parallel and Distributed Systems, 35, 1, pp. 73-88, (2023); Al Jawarneh I.M.; Bellavista P.; Corradi A.; Foschini L.; Montanari R., QoS-aware approximate query processing for smart cities spatial data streams, Sensors, 21, 12, (2021); Irshaid H.; Hasan M.M.; Hasan R.; Oh J.-S., User activity and trip recognition using spatial positioning system data by integrating the geohash and gis approaches, Transportation research record, 2675, 4, pp. 391-405, (2021); Osaba E.; Del Ser J.; Bilbao M.N.; Lopez-Garcia P.; Nebro A.J., Multi-objective Design of Time-Constrained Bike Routes Using Bio-inspired Meta-heuristics, Bioinspired Optimization Methods and Their Applications, pp. 197-210, (2018); Nunes P.; Moura A.; Santos J., Solving the multi-objective bike routing problem by meta-heuristic algorithms, International Transactions in Operational Research, 30, 2, pp. 717-741, (2023); Bhandari S., Are Large Language Models Geospatially Knowledgeable?, ACM SIGSPATIAL 2023, (2023); Bentley J.L., Multidimensional binary search trees used for associative searching, Communications of the ACM, 18, 9, pp. 509-517, (1975); Al Jawarneh I.M.; Foschini L.; Bellavista P., Efficient integration of heterogeneous mobility-pollution big data for joint analytics at scale with qos guarantees, Future Internet, 15, 8, (2023); Al Jawarneh I.M.; Bellavista P.; Corradi A.; Foschini L.; Montanari R., Efficiently integrating mobility and environment data for climate change analytics, 2021 IEEE 26th International Workshop on Computer Aided Modeling and Design of Communication Links and Networks (CAMAD), pp. 1-5, (2021)</t>
  </si>
  <si>
    <t>IEEE; TU Graz; University of Applied Sciences BFI Vienna</t>
  </si>
  <si>
    <t>25 November 2025 through 28 November 2025</t>
  </si>
  <si>
    <t>Vienna</t>
  </si>
  <si>
    <t>2-s2.0-105035908804</t>
  </si>
  <si>
    <t>1231 LNNS</t>
  </si>
  <si>
    <t>https://www.scopus.com/pages/publications/105007151315?origin=resultslist</t>
  </si>
  <si>
    <t>2-s2.0-105007151315</t>
  </si>
  <si>
    <t>Liu C.; Chen Y.; Xu R.; Ruan H.; Wang C.; Li X.</t>
  </si>
  <si>
    <t>Liu, Caixia (57666444900); Chen, Yong (55257990400); Xu, Renzong (59404865200); Ruan, Haijun (56440977900); Wang, Cong (59868969400); Li, Xiaoyu (56298645600)</t>
  </si>
  <si>
    <t>57666444900; 55257990400; 59404865200; 56440977900; 59868969400; 56298645600</t>
  </si>
  <si>
    <t>Co-optimization of energy management and eco-driving considering fuel cell degradation via improved hierarchical model predictive control</t>
  </si>
  <si>
    <t>10.1016/j.geits.2024.100176</t>
  </si>
  <si>
    <t>https://www.scopus.com/pages/publications/85195071773?origin=resultslist</t>
  </si>
  <si>
    <t>School of Mechanical Engineering, Hebei University of Technology, Tianjin, 300130, China; School of Mechanical Engineering, Guangxi University, Guangxi, 530004, China; Institute for Clean Growth &amp; Future Mobility, Coventry University, United Kingdom; Tianjin Key Laboratory of New Energy Automobile Power Transmission and Safety Technology, School of Mechanical Engineering, Hebei University of Technology, Tianjin, 300130, China; School of Vehicle and Mobility, Tsinghua University, Beijing, 100190, China; State Key Laboratory of Reliability and Intelligence of Electrical Equipment, Hebei University of Technology, Tianjin, 300130, China</t>
  </si>
  <si>
    <t>Liu C., School of Mechanical Engineering, Hebei University of Technology, Tianjin, 300130, China, Tianjin Key Laboratory of New Energy Automobile Power Transmission and Safety Technology, School of Mechanical Engineering, Hebei University of Technology, Tianjin, 300130, China; Chen Y., School of Mechanical Engineering, Guangxi University, Guangxi, 530004, China; Xu R., School of Mechanical Engineering, Hebei University of Technology, Tianjin, 300130, China, Tianjin Key Laboratory of New Energy Automobile Power Transmission and Safety Technology, School of Mechanical Engineering, Hebei University of Technology, Tianjin, 300130, China; Ruan H., Institute for Clean Growth &amp; Future Mobility, Coventry University, United Kingdom; Wang C., School of Vehicle and Mobility, Tsinghua University, Beijing, 100190, China; Li X., School of Mechanical Engineering, Hebei University of Technology, Tianjin, 300130, China, State Key Laboratory of Reliability and Intelligence of Electrical Equipment, Hebei University of Technology, Tianjin, 300130, China</t>
  </si>
  <si>
    <t>An advanced eco-driving technology is widely recognized as having enormous potential to reduce the vehicle fuel consumption. However, most research on eco-driving focuses on the stability and safety for vehicle operating while disregarding its comfort and economy. To meet the requirements for safety and comfort, at the same time, enhance the economic performance of the vehicles, an improved hierarchical model predictive control cooperative optimization strategy is proposed for fuel cell hybrid electric vehicle with car-following scenario. Specifically, the upper-level model predictive controller controls the velocity, inter-vehicle distance and acceleration to guarantee safety and comfort for driving. According to the velocity information obtained from the upper model predictive controller, the lower-level improved model predictive controller considers the impact of disturbance changes on vehicle economy and aims to minimize the vehicle operating cost considering fuel cell degradation, so as to allocate energy rationally. Finally, the enhancement of economic performance of proposed strategy is verified with the results of comparative study that 3.09 ​% economic improvement on the premise of assuring safety and comfort of driving. © 2024 The Authors</t>
  </si>
  <si>
    <t>Car-following; Eco-driving; Fuel cell hybrid electric vehicle; Hierarchical model predictive control</t>
  </si>
  <si>
    <t>Model predictive control; Car following; Eco-driving; Economic performance; Energy; Fuel cell degradations; Fuel cell hybrid electric vehicles; Hierarchical model; Hierarchical model predictive control; Model predictive controllers; Model-predictive control; Predictive control systems</t>
  </si>
  <si>
    <t>Li S.Q.; Gu C.H.; Xu M.H.; Li J.W.; Zhao P.F.; Cheng S., Optimal power system design and energy management for more electric aircrafts, J Power Sources, 512, (2021); Wei Z.B.; Zhao J.Y.; He H.W.; Ding G.L.; Cui H.Y.; Liu L.C., Future smart battery and management: advanced sensing from external to embedded multi-dimensional measurement, J Power Sources, 489, (2021); Hua Z.G.; Zheng Z.X.; Pera M.C.; Gao F., Remaining useful life prediction of PEMFC systems based on the multi-input echo state network, J. Applied Energy, 265, (2020); Lu X.Q.; Wu Y.B.; Lian J.; Zhang Y.Y.; Chen C.; Wang P.S., Energy management of hybrid electric vehicles: a review of energy optimization of fuel cell hybrid power system based on genetic algorithm, J Energy Convers Manag, 205, (2020); Quan S.W.; Wang Y.X.; Xiao X.L.; He H.W.; Sun F.C., Real-time energy management for fuel cell electric vehicle using speed prediction-based model predictive control considering performance degradation, J Appl Energy, 304, (2021); Barelli L.; Bidini G.; Ciupageanu D.A.; Pianese C.; Polverino P.; Sorrentino M., Stochastic power management approach for a hybrid solid oxide fuel cell/battery auxiliary power unit for heavy duty vehicle applications, J Energy Convers Manag, 221, (2020); Hu Z.Y.; Li J.Q.; Xu L.F.; Song Z.Y.; Fang C.; Ouyang M.G., Multi-objective energy management optimization and parameter sizing for proton exchange membrane hybrid fuel cell vehicles, J Energy Convers Manag, 129, pp. 108-121, (2016); Chen Z.; Liu Y.; Ye M.; Zhang Y.; Chen Z.; Li G., A survey on key techniques and development perspectives of equivalent consumption minimisation strategy for hybrid electric vehicles, J Renew Sustain Energy Rev, 151, pp. 1-19, (2021); Zhang Y.J.; Chu L.; Fu Z.C.; Xu N.; Guo C.; Zhao D., Energy management strategy for plug-in hybrid electric vehicle integrated with vehicle-environment cooperation control – ScienceDirect, J Energy, 197, (2020); Xu L.F.; Ouyang M.G.; Li J.Q.; Yang F.Y.; Lu L.G.; Hua J.F., Application of Pontryagin's Minimal Principle to the energy management strategy of plugin fuel cell electric vehicles, J Int J Hydrogen Energy, 38, pp. 10104-10115, (2013); Zhang F.Q.; Wang L.H.; Coskun S.; Pang H.; Cui Y.H.; Xi J.Q., Energy management strategies for hybrid electric vehicles: review, classification, comparison, and outlook, J Energies, 13, (2020); Wei C.Y.; Sun X.X.; Chen Y.; Zang L.B.; Bai S.J., Comparison of architecture and adaptive energy management strategy for plug-in hybrid electric logistics vehicle, J Energy, 230, (2021); Chen Z.H.; Liu Y.G.; Zhang Y.J.; Lei Z.Z.; Chen Z.; Li G., A neural network-based ECMS for optimized energy management of plug-in hybrid electric vehicles, J Energy, 243, (2022); Wei C.Y.; Chen Y.; Li X.Y.; Lin X.Z., Integrating intelligent driving pattern recognition with adaptive energy management strategy for extender range electric logistics vehicle, J Energy, 247, (2022); Lin X.Y.; Xu X.H.; Lin H.B., Predictive-ECMS based degradation protective control strategy for a fuel cell hybrid electric vehicle considering uphill condition, J Transportat, 12, (2022); Jia C.; Qiao W.; Cui J.W.; Qu L.Y., Adaptive model-predictive-control-based real-time energy management of fuel cell hybrid electric vehicles, J IEEE Trans Power Electron, 38, 2, pp. 2681-2694, (2023); Pereira D.F.; Lopes F.; Watanabe E.H., Nonlinear model predictive control for the energy management of fuel cell hybrid electric vehicles in real-time, J IEEE Trans Power Electron, 68, 4, pp. 3213-3223, (2020); Zhou Y.; Li H.; Ravey A.; Pera M.C., An integrated predictive energy management for light-duty range-extended plug-in fuel cell electric vehicle, J Power Sources, 451, (2020); Zhao L.; Hong J.C.; Xie J.P.; Jiang S.F.; Wei X.Z.; Ming P.W., Investigation of local sensitivity for vehicle-oriented fuel cell stacks based on electrochemical impedance spectroscopy, J Energy, 262, (2023); Quan S.W.; Wang Y.X.; Xiao X.L.; He H.W.; Sun F.C., Real-time energy management for fuel cell electric vehicle using speed prediction-based model predictive control considering performance degradation, J. Applied Energy, 304, (2021); Zhou Y.; Ravey A.; Pera M.C., Real-time cost-minimization power-allocating strategy via model predictive control for fuel cell hybrid electric vehicles, J. Energy Conversion and Management, 229, (2021); Zhang J.; Tang T.Q.; Yan Y.D.; Qu X.B., Eco-driving control for connected and automated electric vehicles at signalized intersections with wireless charging – ScienceDirect, J Appl Energy, 282, (2021); Yu G.Z.; Li H.; Wang Y.P.; Chen P.; Zhou B., A review on cooperative perception and control supported infrastructure-vehicle system, J Green Energy Intell Transport, 1, (2022); Wang Z.R.; Wu G.Y.; Barth M.J., Cooperative eco-driving at signalized intersections in a partially connected and automated vehicle environment, J IEEE Trans Intell Transport Syst, 21, 5, pp. 2029-2038, (2019); Li J.; Wu X.D.; Fan J.W., Speed planning for connected and automated vehicles in urban scenarios using deep reinforcement learning[C]//2022 IEEE Vehicle Power and Propulsion Conference (VPPC), pp. 1-6, (2022); Meshginqalam A.; Bauman J., Integrated convex speed planning and energy management for autonomous fuel cell hybrid electric vehicles, J. IEEE Transactions on Transportation Electrification, 9, 1, pp. 1072-1086, (2023); Zhu Z.; Gupta S.; Gupta A.; Canova M., A deep reinforcement learning framework for eco-driving in connected and automated hybrid electric vehicles, J IEEE Trans Intell Transport Syst, pp. 1-13, (2023); Guo Q.Q.; Angah O.; Liu Z.J.; Ban X.G., Hybrid deep reinforcement learning based eco-driving for low-level connected and automated vehicles along signalized corridors, J Transport Res C Emerg Technol, 124, (2021); Zhang H.; Liu C.; Zhao W.Z., Segmented trajectory planning strategy for active collision avoidance system, J Green Energy Intell Transport, 1, 1, (2022); Han Y.; Yu H.; Li Z.B.; Xu C.C.; Ji Y.J.; Liu P., An optimal control-based vehicle speed guidance strategy to improve traffic safety and efficiency against freeway jam waves, J Accid Anal Prev, 163, (2021); Ding J.S.Y.; Pei H.X.; Hu J.M.; Zhang Y., Cooperative adaptive cruise control in vehicle platoon under environment of i-VICS[C]//2018, pp. 1246-1251, (2018); Hattori M.; Shimizu O.; Nagai S.; Fujimoto H.; Sato K.; Takeda Y., Quadrant dynamic programming for optimizing velocity of ecological adaptive cruise control, J. IEEE ASME Trans Mechatron, 27, 3, pp. 1533-1544, (2021); Nie Z.F.; Farzaneh H., Adaptive cruise control for eco-driving based on model predictive control algorithm, J Appl Sci, 10, (2020); Qu X.B.; Yu Y.; Zhou M.F.; Lin C.T.; Wang X.Y., Jointly dampening traffic oscillations and improving energy consumption with electric, connected and automated vehicles: a reinforcement learning based approach, J Appl Energy, 257, (2020); Wang P.F.; Jiang Y.L.; Lin X.; Zhao Y.; Li Y.H., A joint control model for connected vehicle platoon and arterial signal coordination, J J Intell Transport Syst, 24, 1, pp. 81-92, (2020); He Y.L.; Zhou Q.; Makridis M.; Mattas K.; Li J.; Williams H., Multiobjective Co-optimization of cooperative adaptive cruise control and energy management strategy for PHEVs, J IEEE Trans Transport Electrification, 6, pp. 346-355, (2020); Gao B.Z.; Cai K.Y.; Qu T.; Hu Y.F.; Chen H., Personalized adaptive cruise control based on online driving style recognition technology and model predictive control, J IEEE Trans Veh Technol, 69, 11, pp. 12482-12496, (2020); Hu X.S.; Zhang X.Q.; Tang X.L.; Lin X.K., Model predictive control of hybrid electric vehicles for fuel economy, emission reductions, and inter-vehicle safety in car-following scenarios, J Energy, 196, pp. 117101.1-117101.13, (2020); Nie Z.G.; Jia Y.; Wang W.Q.; Chen Z.; Outbib R., Co-optimization of speed planning and energy management for intelligent fuel cell hybrid vehicle considering complex traffic conditions, J Energy, 247, (2022); Zhou X.Y.; Sun F.C.; Sun C.; Zhang C.T., Predictive co-optimization of speed planning and powertrain energy management for electric vehicles driving in traffic scenarios: combining strengths of simultaneous and hierarchical methods, J Power Sources, 523, (2022); Guo L.X.; Zhang X.D.; Zou Y.; Han L.J.; Du G.D.; Guo N.Y., Co-optimization strategy of unmanned hybrid electric tracked vehicle combining eco-driving and simultaneous energy management, J Energy, 246, (2022); Zhou Y.; Ahn S., Robust local and string stability for a decentralized car following control strategy for connected automated vehicles, J. Transportation Research Part B: Methodological, 125, pp. 175-196, (2019); Song K.; Chen H.; Wen P.M.; Zhang T.; Zhang B.Q.; Zhang T., A comprehensive evaluation framework to evaluate energy management strategies of fuel cell electric vehicles, J Electrochim Acta, 292, pp. 960-973, (2018); Hu X.S.; Zou C.F.; Tang X.L.; Liu T.; Hu L., Cost-optimal energy management of hybrid electric vehicles using fuel cell/battery health-aware predictive control, J IEEE Trans Power Electron, 35, pp. 382-392, (2019); Oh G.; Leblanc D.J.; Peng H., Vehicle energy dataset (VED), A large-scale dataset for vehicle energy consumption research, J IEEE Trans Power Electron, 23, 4, pp. 3302-3312, (2020); Dinh D.T.; Fujinami T.; Huynh V.N., Estimating the optimal number of clusters in categorical data clustering by silhouette coefficient[C]//international symposium on knowledge and systems sciences, pp. 1-17, (2019)</t>
  </si>
  <si>
    <t>2-s2.0-85195071773</t>
  </si>
  <si>
    <t>SAGE-HD: SPaT- and Grade-Aware Deep Reinforcement Learning for Eco-Safe Longitudinal Control of Connected Heavy-Duty Electric Vehicles</t>
  </si>
  <si>
    <t>Proceedings of the 2025 Optical Communication, Photonics, Telecommunications, and Intelligent Machine Applications, OPTIMA 2025</t>
  </si>
  <si>
    <t>10.1109/OPTIMA67660.2025.11380381</t>
  </si>
  <si>
    <t>https://www.scopus.com/pages/publications/105035384110?origin=resultslist</t>
  </si>
  <si>
    <t>ABV-IIITM, Center for Autonomous Systems, Gwalior, India; IIT Jammu, Department of Electrical Engineering, Jammu, India; ABV-IIITM, Department of Electrical and Electronics Engineering, Gwalior, India</t>
  </si>
  <si>
    <t>Chaudhary R., ABV-IIITM, Center for Autonomous Systems, Gwalior, India; Sharma N.K., IIT Jammu, Department of Electrical Engineering, Jammu, India; Kala R., ABV-IIITM, Center for Autonomous Systems, Gwalior, India; Singh S.N., ABV-IIITM, Department of Electrical and Electronics Engineering, Gwalior, India</t>
  </si>
  <si>
    <t>Energy efficiency and safety remain critical challenges for heavy-duty electric vehicles (HDEVs) operating in connected intelligent transportation systems (ITS). Roadway grade (slope) and Signal Phase and Timing (SPaT) phase/countdown available using V2I communication are complementary factors that affect eco-driving policies, and the twin factors have not been sufficiently researched simultaneously for Eco-driving. This paper presents SAGE-HD (SPaT and Grade-Aware Deep Reinforcement Learning for Eco-Safe Longitudinal Control of Connected Heavy-Duty EVs). The proposed technique is a legality-aware, SPaT-and grade-aware deep reinforcement learning (DRL) controller for eco-safe longitudinal driving. We use Proximal Policy Optimization (PPO) actor-critic policy for learning. We introduce a lightweight safety shield that enforces stop-line legality and powertrain feasibility to make learning easier. Evaluation on a 41.9km corridor with 23 signalized intersections (fixed 40s/20s green/red cycles and shared offsets) uses an identical heavy-duty powertrain and compares against a signal-aware Eco-IDM baseline. The learned policy decreases traction energy from 43.58kWh to 27.52kWh (-36.9%), shortens trip time from 47.55min to 35.57min (-25.2%), and achieves 0/23 red-light violations (baseline 1/23). Results indicate that coupling SPaT scheduling and terrain adaptation with shielded DRL advances both efficiency and stability for HD-EV operation in IoT enabled corridors. © 2025 IEEE.</t>
  </si>
  <si>
    <t>Connected and automated vehicles; Deep reinforcement learning; Ecodriving; Heavy-duty electric vehicles; Intelligent transportation systems</t>
  </si>
  <si>
    <t>Automobile drivers; Deep learning; Deep reinforcement learning; Electric machine control; Electric vehicles; Energy efficiency; Intelligent systems; Intelligent vehicle highway systems; Powertrains; Traffic control; Automated vehicles; Connected and automated vehicle; Eco-driving; Energy; Heavy duty; Heavy-duty electric vehicle; Intelligent transportation systems; Reinforcement learnings; Signal phase; Signal timing; Reinforcement learning</t>
  </si>
  <si>
    <t>McDonald J.; Bhattacharjya S., Heavy-lightduty and Medium-duty Range-extended Electric Truck Study – Final Report, (2024); Proximal Policy Optimization (PPO) — Stable-Baselines3 Documentation; Kesting A.; Treiber M.; Helbing D., Enhanced intelligent driver model to access the impact of driving strategies on traffic capacity, Philosophical Transactions of The Royal Society A: Mathematical, Physical And Engineering Sciences, 368, (2010); Chaudhary R.; Sharma N.; Kala R.; Singh S., Deep Reinforcement Learning-Based Speed Predictor for Distribution ally Robust Eco-Driving, IEEE Access, 13, pp. 13904-13918, (2025); Zhu Z.; Pivaro N.; Gupta S.; Gupta A.; Canova M., Safe Model-Based Off-Policy Reinforcement Learning for Eco Driving in Connected and Automated Hybrid Electric Vehicles, IEEE Transactions on Intelligent Vehicles, 7, pp. 387-398, (2022); Sharma N.K.; Hamednia A.; Murgovski N.; Gelso E.R.; Sjoberg J., Optimal Eco-Driving of a Heavy-Duty Vehicle Behind a Leading Heavy-Duty Vehicle, IEEE Trans. Intell. Transp. Syst., 22, 12, pp. 7792-7803, (2021); Bai Z.; Hao P.; Shang Guan W.; Cai B.; Barth M., Hybrid Reinforcement Learning-Based Eco-Driving Strategy for Connected and Automated Vehicles at Signalized Intersections, IEEE Transactions On Intelligent Transportation Systems, 23, pp. 15850-15863, (2022); Peng J.; Zhang F.; Coskun S.; Hu X.; Yang Y.; Langari R.; He J., Hierarchical Optimization of Speed Planning and Energy Management for Connected Hybrid Electric Vehicles Under Multi-Lane and Signal Lights Aware Scenarios, IEEE Transactions on Intelligent Transportation Systems, 24, (2023); Sharma N.K.; Murgovski N.; Gelso E.R., Online Learning for Chance-Constrained Observer of Leading Heavy-Duty Vehicle Power Capability, IEEE Trans. Intell. Transp. Syst., 23, 7, pp. 8356-8366, (2022); Shuai Q.; Hua Q.; Ma J.; Wang Y.; Jiang Z., Deep reinforcement learning of energy management strategy for aging fuel cell power systems, The International Conference Optoelectronic Information And Optical Engineering (OIOE2024), 13513, (2025); Kala R., Autonomous mobile robots: Planning, navigation and simulation, (2023); Fan J.; Wu X.; Li J.; Xu M., Deep Reinforcement Learning Based Integrated Eco-Driving Strategy for Connected and Automated Electric Vehicles in Complex Urban Scenarios, IEEE Transactions On Vehicular Technology, 73, pp. 4621-4635, (2024); Zhang X.; Wang Y.; Liu Y., FECO: An Efficient Deep Reinforcement Learning-Based Fuel-Economic Traffic Signal Control Scheme, IEEE Transactions On Vehicular Technology, 71, (2022); Deshpande S.; Jung D.; Bauer L.; Canova M., Integrated Approximate Dynamic Programming and Equivalent Consumption Minimization Strategy for Eco-Driving in a Connected and Automated Vehicle, IEEE Transactions On Vehicular Technology, 70, pp. 11204-11215, (2021); Liu B.; El Kamel A., V2X-Based Decentralized Cooperative Adaptive Cruise Control in the Vicinity of Intersections, IEEE Transactions On Intelligent Transportation Systems, 17, (2016); Li J.; Zhou Q.; He Y.; Williams H.; Xu H.; Lu G., Distributed Cooperative Energy Management System of Connected Hybrid Electric Vehicles With Personalized Non-Stationary Inference, IEEE Transactions On Transportation Electrification, 8, pp. 2996-3007, (2022); Shi J.; Qiao F.; Li Q.; Yu L.; Hu Y., Application and Evaluation of the Reinforcement Learning Approach to Eco-Driving at Intersections under Infrastructure-to-Vehicle Communications, Transportation Research Record, 2672, 25, pp. 89-98, (2018); Zhang X.; Fang S.; Shen Y.; Yuan X.; Lu Z., Hierarchical Velocity Optimization for Connected Automated Vehicles With Cellular Vehicle-to-Everything Communication at Continuous Signalized Intersections, IEEE Transactions On Intelligent Transportation Systems, 25, pp. 2944-2955, (2024); Lee H.; Kim N.; Cha S., Model-Based Reinforcement Learning for EcoDriving Control of Electric Vehicles, IEEE Access, 8, pp. 202886-202896, (2020); Sharma N.; Rogestedt J.; Rehn J.; Hjelm H.; Ramadhan A.; Chaudhary R.; Murgovski N.; Singh S., Distributed Cooperative Control of Two Electric Vehicles in Hilly Terrain, 2024 IEEE International Conference on Interdisciplinary Approaches In Technology And Management For Social Innovation (IATMSI), 2, pp. 1-5, (2024); Fan J.; Wu X.; Li J.; Xu M., Deep Reinforcement Learning Based Integrated Eco-Driving Strategy for Connected and Automated Electric Vehicles in Complex Urban Scenarios, IEEE Transactions on Vehicular Technology, 73, pp. 4621-4635, (2024); Zhu Z.; Pivaro N.; Gupta S.; Gupta A.; Canova M., Safe Model-Based Off-Policy Reinforcement Learning for EcoDriving in Connected and Automated Hybrid Electric Vehicles, IEEE Transactions On Intelligent Vehicles, 7, pp. 387-398, (2022); Kerbel L.; Ayalew B.; Ivanco A.; Loiselle K., Driver Assistance Ecodriving and Transmission Control with Deep Reinforcement Learning, 2022 American Control Conference (ACC), pp. 2409-2415, (2022); Fafoutellis P.; Mantouka E.; Vlahogianni E., Eco-Driving and Its Impacts on Fuel Efficiency: An Overview of Technologies and Data-Driven Methods, Sustainability, 13, (2021); Ding H.; Li W.; Xu N.; Zhang J., An enhanced eco-driving strategy based on reinforcement learning for connected electric vehicles: Cooperative velocity and lane-changing control, Journal Of Intelligent And Connected Vehicles, 5, pp. 316-332, (2022)</t>
  </si>
  <si>
    <t>IEEE Photonics Society</t>
  </si>
  <si>
    <t>2025 Optical Communication, Photonics, Telecommunications, and Intelligent Machine Applications, OPTIMA 2025</t>
  </si>
  <si>
    <t>4 December 2025 through 5 December 2025</t>
  </si>
  <si>
    <t>Tashkent</t>
  </si>
  <si>
    <t>2-s2.0-105035384110</t>
  </si>
  <si>
    <t>Heuts Y.J.J.; Wouters J.J.F.; Hulsebos O.F.; Donkers M.C.F.</t>
  </si>
  <si>
    <t>Heuts, Y.J.J. (57223162261); Wouters, J.J.F. (59008040900); Hulsebos, O.F. (57929843400); Donkers, M.C.F. (57191615995)</t>
  </si>
  <si>
    <t>57223162261; 59008040900; 57929843400; 57191615995</t>
  </si>
  <si>
    <t>Modeling, implementation and experimental verification of eco-driving on a battery-electric heavy-duty vehicle</t>
  </si>
  <si>
    <t>10.1016/j.apenergy.2025.125782</t>
  </si>
  <si>
    <t>https://www.scopus.com/pages/publications/105001428169?origin=resultslist</t>
  </si>
  <si>
    <t>Dept. of Electrical Eng. of Eindhoven University of Technology, P.O. Box 513, Eindhoven, 5600 MB, Netherlands; VDL Enabling Transport Solutions, De Vest 11, Valkenswaard, 5555 XL, Netherlands</t>
  </si>
  <si>
    <t>Heuts Y.J.J., Dept. of Electrical Eng. of Eindhoven University of Technology, P.O. Box 513, Eindhoven, 5600 MB, Netherlands; Wouters J.J.F., VDL Enabling Transport Solutions, De Vest 11, Valkenswaard, 5555 XL, Netherlands; Hulsebos O.F., VDL Enabling Transport Solutions, De Vest 11, Valkenswaard, 5555 XL, Netherlands; Donkers M.C.F., Dept. of Electrical Eng. of Eindhoven University of Technology, P.O. Box 513, Eindhoven, 5600 MB, Netherlands</t>
  </si>
  <si>
    <t>In this paper, an Eco-Driving Assistance System (EDAS) has been implemented on a fully electric heavy-duty vehicle and its performance has been validated using real-world experiments. The objective of the EDAS is to provide the driver with a recommendation on the vehicle's optimal speed trajectory that minimizes its energy consumption over the entire trip. This requires solving a receding horizon optimal control problem, which, in this case, consists of a convex optimization problem and can be solved as a second-order cone program. Simulations were used to explore different prediction horizon lengths and move-blocking strategies of the underlying receding horizon optimal control problem, aiming to strike a balance between numerical complexity and energy savings. Finally, the method is implemented on an electric heavy-duty vehicle where an augmented speedometer is presented to the driver. Multiple tests with and without an EDAS have been performed, which resulted in a reduction of 6.5 %–12 % in energy consumption compared to when the vehicle was driven without the EDAS active. © 2025 The Author(s)</t>
  </si>
  <si>
    <t>Convex optimization; Eco-driving; Experimental validation; Optimal control problem</t>
  </si>
  <si>
    <t>Optimal control systems; Convex optimisation; Driving assistance systems; Eco-driving; Energy-consumption; Experimental validations; Heavy duty vehicles; Model implementation; Model verification; Optimal control problem; Receding horizon optimal control; battery; control system; electric vehicle; experimental study; implementation process; model validation; numerical model; optimization; Second-order cone programming</t>
  </si>
  <si>
    <t>Bongaarts J., IPCC, 2023: climate change 2023: synthesis report, Popul Dev Rev, (2024); De Schrijver J.; Sporer M.; Forster H.; Gores S.; Graichen V.; Winger C., Trends and projections in Europe 2023, Eur Environ Agency, (2023); Gandoman F.H.; Behi H.; Berecibar M.; Jaguemont J.; Aleem S.H.A.; Behi M., Reliability evaluation of li-ion batteries for electric vehicles applications from the thermal perspectives, Uncertainties in modern power systems, pp. 563-587, (2021); Shahzad K.; Iqbal Cheema I., Low-carbon technologies in automotive industry and decarbonizing transport, J Power Sources, 591, (2024); Alami A.H.; Ghani Olabi A.; Alashkar A.; Alasad S.; Aljaghoub H.; Rezk H., Additive manufacturing in the aerospace and automotive industries: recent trends and role in achieving sustainable development goals, Ain Shams Eng J, 14, (2023); Bijina V.; Jandas P.J.; Joseph S.; Gopu J.; Abhitha K.; John H., Recent trends in industrial and academic developments of green tyre technology, Polym Bull, 80, pp. 8215-8244, (2022); Zhuang W.; Li J.; Ju F.; Li B.; Liu H.; Yin G., Dual-objective eco-routing strategy for vehicles with different powertrain types, Energy, 293, (2024); Dollar R.A.; Vahidi A.; Pattel B.; Borhan H., A linear programming formulation for eco-driving over road slopes, Automatica, 161, (2024); Ojeda L.L.; Han J.; Sciarretta A.; De Nunzio G.; Thibault L., A real-time eco-driving strategy for automated electric vehicles, (2017); Takada Y.; Ueki S.; Saito A.; Sawazu N.; Nagatomi Y., Improvement of fuel economy by eco-driving with devices for freight vehicles in real traffic conditions, (2007); Sciarretta A.; Vahidi A., Energy-efficient driving of road vehicles: toward cooperative, connected, and automated mobility, (2020); Guo L.; Gao B.; Gao Y.; Chen H., Optimal energy management for hevs in eco-driving applications using bi-level MPC, IEEE Trans Intell Transp Syst, 18, pp. 2153-2162, (2017); Smit N.; Heuts Y.; Hulsebos O.; Donkers M., Real-time optimal control for eco-driving and powertrain energy management, IFAC Pap OnLine, 56, pp. 10472-10477, (2023); Khalik Z.; Romijn T.; Donkers M.; Weiland S., Effects of battery charge acceptance and battery aging in complete vehicle energy management, IFAC Pap OnLine, (2017); Zhang Y.; Qu X.; Tong L., Optimal eco-driving control of autonomous and electric trucks in adaptation to highway topography: energy minimization and battery life extension, (2022); Hamednia A.; Murgovski N.; Fredriksson J.; Forsman J.; Pourabdollah M.; Larsson V., Optimal thermal management, charging, and eco-driving of battery electric vehicles, IEEE Trans Veh Technol, 72, pp. 7265-7278, (2023); Wu Y.; Huang Z.; Li D.; Li H.; Peng J.; Stroe D., Optimal battery thermal management for electric vehicles with battery degradation minimization, Appl Energy, (2024); Xue H.; Ballo F.; Previati G.; Gobbi M., Eco-driving of electric vehicles - objective and subjective evaluation of passenger comfort by a dynamic driving simulator, (2024); Sulaiman N.; Hannan M.; Mohamed A.; Ker P.; Majlan E.; Wan Daud W., Optimization of energy management system for fuel-cell hybrid electric vehicles: issues and recommendations, Appl Energy, (2018); Liao P.; Tang T.-Q.; Liu R.; Huang H.-J., An eco-driving strategy for electric vehicle based on the powertrain, Appl Energy, (2021); Haubensak L.; Strahl S.; Braun J.; Faulwasser T., Towards real-time capable optimal control for fuel cell vehicles using hierarchical economic MPC, Appl Energy, (2024); Naeem H.M.Y.; Bhatti A.I.; Butt Y.A.; Ahmed Q.; Bai X., Energy efficient solution for connected electric vehicle and battery health management using eco-driving under uncertain environmental conditions, (2024); Kargar M.; Zhang C.; Song X., Integrated optimization of powertrain energy management and vehicle motion control for autonomous hybrid electric vehicles, (2022); Shiledar A.; Gupta S.; Spano M.; Villani M.; Canova M.; Rizzoni G., Real-time eco-driving of a connected and automated fuel cell electric truck using approximate dynamic programming, (2024); Padilla G.P.; Weiland S.; Donkers M.C.F., A global optimal solution to the eco-driving problem, IEEE Control Syst Lett, 2, pp. 599-604, (2018); Wingelaar B.; da Silva G.R.G.; Lazar M., Model predictive eco-driving control for heavy-duty trucks using branch and bound optimization, IEEE Trans Intell Transp Syst, 24, pp. 15178-15189, (2023); Zou W.; Li J.; Yang Q.; Wan X.; He Y.; Lan H., A real-time energy management approach with fuel cell and battery competition-synergy control for the fuel cell vehicle, Appl Energy, 334, (2023); Quan S.; Wang Y.-X.; Xiao X.; He H.; Sun F., Real-time energy management for fuel cell electric vehicle using speed prediction-based model predictive control considering performance degradation, Appl Energy, 304, (2021); Kuriyama M.; Yamamoto S.; Miyatake M., Theoretical study on eco-driving technique for an electric vehicle with dynamic programming, J Int Conf Electr Mach Syst, 1, pp. 114-120, (2012); Wang Y.; Wu Y.; Tang Y.; Li Q.; He H., Cooperative energy management and eco-driving of plug-in hybrid electric vehicle via multi-agent reinforcement learning, Appl Energy, 332, (2023); Chada S.K.; Gorges D.; Ebert A.; Teutsch R.; Subramanya S.P., Evaluation of the driving performance and user acceptance of a predictive eco-driving assistance system for electric vehicles, Transp Res Part C Emerg Technol, 153, (2023); Ali Y.; Sharma A.; Haque M.M.; Zheng Z.; Saifuzzaman M., The impact of the connected Environment on driving behavior and safety: a driving simulator study, Accid Anal Prev, (2020); Daun T.J.; Braun D.G.; Frank C.; Haug S.; Lienkamp M., Evaluation of driving behavior and the efficacy of a predictive eco-driving assistance system for heavy commercial vehicles in a driving simulator experiment, (2013); Srinivasan R.; Jovanis P.P., Effect of in-vehicle route guidance systems on driver workload and choice of vehicle speed: findings from a driving simulator experiment, Ergonomics and safety of intelligent driver interfaces, pp. 97-114, (2020); Lois D.; Wang Y.; Boggio-Marzet A.; Monzon A., Multivariate analysis of fuel consumption related to eco-driving: interaction of driving patterns and external factors, Transp Res D Transp Environ, (2019); Stromberg H.K.; Karlsson I.M., Transp Res D Transp Environ, (2013); Heuts Y.; Donkers M., A modelling framework for energy-management and eco-driving problems using convex relaxations, (2024); Johannesson L.; Nilsson M.; Murgovski N., Look-ahead vehicle energy management with traffic predictions, IFAC Pap OnLine, 48, pp. 244-251, (2015); Borsboom O.; Fahdzyana C.A.; Hofman T.; Salazar M., A convex optimization framework for minimum lap time design and control of electric race cars, IEEE Trans Veh Technol, 70, pp. 8478-8489, (2021); Han J.; Vahidi A.; Sciarretta A., Fundamentals of energy efficient driving for combustion engine and electric vehicles: an optimal control perspective, Automatica, 103, pp. 558-572, (2019); The MOSEK optimization toolbox for MATLAB manual. Version 9.0, (2019); Cagienard R.; Grieder P.; Kerrigan E.; Morari M., Move blocking strategies in receding horizon control, (2004); Canoe product information V6.6 09/2023, (2023); Lofberg J., Yalmip: a toolbox for modeling and optimization in matlab, (2004)</t>
  </si>
  <si>
    <t>2-s2.0-105001428169</t>
  </si>
  <si>
    <t>Ahn J.; Chung S.; Kim T.</t>
  </si>
  <si>
    <t>Ahn, Jaehoon (58091542100); Chung, Sehyeon (57423695800); Kim, Taewhan (36079782600)</t>
  </si>
  <si>
    <t>58091542100; 57423695800; 36079782600</t>
  </si>
  <si>
    <t>Adaptive Pin Pattern Modification on Standard Cells Towards ECO Routing</t>
  </si>
  <si>
    <t>IEEE/ACM International Conference on Computer-Aided Design, Digest of Technical Papers, ICCAD</t>
  </si>
  <si>
    <t>10.1109/ICCAD66269.2025.11240901</t>
  </si>
  <si>
    <t>https://www.scopus.com/pages/publications/105029397997?origin=resultslist</t>
  </si>
  <si>
    <t>Seoul National University, Department of Electrical and Computer Engineering, Seoul, South Korea</t>
  </si>
  <si>
    <t>Ahn J., Seoul National University, Department of Electrical and Computer Engineering, Seoul, South Korea; Chung S., Seoul National University, Department of Electrical and Computer Engineering, Seoul, South Korea; Kim T., Seoul National University, Department of Electrical and Computer Engineering, Seoul, South Korea</t>
  </si>
  <si>
    <t>In deep-submicron technology nodes, I/O pin accessibility on the cells is crucial for successful net routing in physical design. For this reason, the conventional design flows have paid a considerable attention to acquiring the cell library with high pin accessibility to facilitate the net routing task. Nevertheless, the increase in routing failures is inherently unavoidable as the cell size shrinks with the progress of the technology node. In this context, this work proposes a new technique called adaptive pin-pattern modification (APM) to tackle this fundamental problem. Precisely, our proposed ECO-routing method based on adaptive pin-pattern modification makes use of three novel pin-pattern modifications on standard cells, which are referred to as pin-shift-trim (PST), pin-free (PF) and pin-bridge (PB). By applying these pin-pattern modifications adaptively and systematically to suit the circumstances to the individual cell instances with pin access failure, our ECO-router is able to explore the routable paths more extensively and effectively over the sequential, maze-routing based, ECO-routers but spend a much shorter time over the concurrent ECO-routers. Experimental results show that our proposed APM-enabled ECO-router resolves 17.7% of pin inaccessibility cases that a commercial tool has failed to find legal routes, with no penalty of chip PPA, and achieves over 116x speedup compared to the concurrent MCF (multi-commodity flow) based ECO-router.  © 2025 IEEE.</t>
  </si>
  <si>
    <t>cell layouts; ECO routing; pin accessibility; routing algorithms; standard cells</t>
  </si>
  <si>
    <t>Calcium compounds; Cells; Cytology; Distributed computer systems; Routers; Cell layout; Cell-be; Cell/B.E; Cell/BE; Deep submicron technology; ECO routing; Pin accessibility; Routings; Standard-cell; Technology nodes; Routing algorithms</t>
  </si>
  <si>
    <t>Seo J.; Jung J.; Kim S.; Shin Y., Pin accessibility-driven cell layout redesign and placement optimization, IEEE/ACM Design Automation Conference (DAC), pp. 1-6, (2017); Cheng C.-K.; Ho C.-T.; Lee D.; Lin B.; Park D., Complementaryfet (cfet) standard cell synthesis framework for design and system technology co-optimization using smt, IEEE Transactions on VLSI Systems (TVLSI), 29, 6, pp. 1178-1191, (2021); Cho H.; Seo H.; Chung S.; Choi K.; Kim T., Standard cell layout generator amenable to design technology co-optimization in advanced process nodes, IEEE/ACM Design Automation and Test in Europe (DATE), (2024); Lee C.Y., An algorithm for path connections and its applications, IRE Transactions on Electronic Computers, 3, pp. 346-365, (1961); Hart P.E.; Nilsson N.J.; Raphael B., A formal basis for the heuristic determination of minimum cost paths, IEEE Transactions on Systems Science and Cybernetics, 4, 2, pp. 100-107, (1968); McMurchie L.; Ebeling C., Pathfinder: A negotiation-based performance-driven router for fpgas, ACM International Symposium on FPGA, pp. 111-117, (1995); Han K.; Kahng A.B.; Lee H., Evaluation of beol design rule impacts using an optimal ilp-based detailed router, IEEE/ACM Design Automation Conference (DAC), pp. 1-6, (2015); Jia X.; Cai Y.; Zhou Q.; Chen G.; Li Z.; Li Z., Mcfroute: A detailed router based on multi-commodity flow method, IEEE/ACM International Conference on Computer-Aided Design (ICCAD), pp. 397-404, (2014); Jia X.; Cai Y.; Zhou Q.; Yu B., Mcfroute 2.0: A redundant via insertion enhanced concurrent detailed router, ACM Grate Lakes Symposium on VLSI (GLSVLSI), pp. 87-92, (2016); Jiang Y.-J.; Fang S.-Y., Concurrent detailed routing with pin pattern re-generation for ultimate pin access optimization, IEEE/ACM Design Automation Conference (DAC), (2024); Cheng C.-K.; Kahng A.B.; Kang I.; Kim M.; Lee D.; Lin B.; Park D.; Woo M., Core-eco: Concurrent refinement of detailed place-androute for an efficient eco automation, IEEE International Conference on Computer Design (ICCD), pp. 366-373, (2021); Chung S.; Kim T., Eco routing based on network flow method, Integration - The VLSI Journal, 86, pp. 1-8, (2022); Cao L.; Bale S.J.; Trefzer M.A., Multi-objective digital design optimization via improved drive granularity standard cells, IEEE Trans- actions on Circuits and Systems I: Regular Papers, 68, 11, pp. 4660-4671, (2021); Mantik S.; Posser G.; Chow W.-K.; Ding Y.; Liu W.-H., Ispd 2018 initial detailed routing contest and benchmarks, Proceedings of the 2018 International Symposium on Physical Design, pp. 140-143, (2018); Auth C., A 10nm high performance and low-power cmos technology featuring 3rd generation finfet transistors, self-aligned quad patterning, contact over active gate and cobalt local interconnects, IEEE International Electron Devices Meeting (IEDM), pp. 2911-2914, (2017); Hagberg A.; Conway D., Networkx: Network analysis with python, (2020); Clark L.T., Asap7: A 7-nm finfet predictive process design kit, Microelectronics Journal, 53, pp. 105-115, (2016); Jiang Y.-J.; Fang S.-Y., Pin access-oriented concurrent detailed routing, Proceedings of the 2023 International Symposium on Physical Design, pp. 17-25, (2023); De Moura L.; Bjorner N., Z3: An efficient smt solver, TACAS. Springer, pp. 337-340, (2008)</t>
  </si>
  <si>
    <t>ACADEMIC and RESEARCH ALLIANCES; cadence; CHIP DESIGN GERMANY; et al.; european design and automation association (edaa); synopsys</t>
  </si>
  <si>
    <t>44th IEEE/ACM International Conference on Computer-Aided Design, ICCAD 2025</t>
  </si>
  <si>
    <t>26 October 2025 through 30 October 2025</t>
  </si>
  <si>
    <t>Munich</t>
  </si>
  <si>
    <t>2-s2.0-105029397997</t>
  </si>
  <si>
    <t>Pan C.; Cai C.; Wang J.; Liang J.; Zhou W.</t>
  </si>
  <si>
    <t>Pan, Chaofeng (36728196400); Cai, Chongyu (59296050100); Wang, Jian (59864004000); Liang, Jun (55549528500); Zhou, Weiqi (55475944100)</t>
  </si>
  <si>
    <t>36728196400; 59296050100; 59864004000; 55549528500; 55475944100</t>
  </si>
  <si>
    <t>Energy-Optimal Speed Planning in Urban Multiple-Intersection Scenarios Based on the Pruning Algorithm, Ant Colony Algorithm, and Dynamic Programming</t>
  </si>
  <si>
    <t>Transportation Research Record</t>
  </si>
  <si>
    <t>10.1177/03611981241306756</t>
  </si>
  <si>
    <t>https://www.scopus.com/pages/publications/105000016988?origin=resultslist</t>
  </si>
  <si>
    <t>Automotive Engineering Research Institute, Jiangsu University, Zhenjiang, China; School of Automotive and Traffic Engineering, Jiangsu University, Zhenjiang, China</t>
  </si>
  <si>
    <t>Pan C., Automotive Engineering Research Institute, Jiangsu University, Zhenjiang, China; Cai C., Automotive Engineering Research Institute, Jiangsu University, Zhenjiang, China; Wang J., School of Automotive and Traffic Engineering, Jiangsu University, Zhenjiang, China; Liang J., Automotive Engineering Research Institute, Jiangsu University, Zhenjiang, China; Zhou W., Automotive Engineering Research Institute, Jiangsu University, Zhenjiang, China</t>
  </si>
  <si>
    <t>This study focuses on the speed planning problem for connected electric vehicles in a multiple signalized intersection scenario. A dynamic programming (DP) algorithm can generate a more energy-efficient speed trajectory for a vehicle. However, it is computationally heavy and time-consuming. Therefore, this paper proposes a double-layer speed planning scheme to achieve the optimization of the energy used by electric vehicles (EVs) along routes with multiple intersections. In the first layer, to reduce the computational dimension of speed planning problems, we design a convex space planning method that considers multiple signalized intersections by combining the pruning algorithm and the ant colony algorithm (P-ACA). In the second layer, the energy optimization problem for electric vehicles crossing multiple intersections within the constraints of the convex space was constructed, and the energy-optimal speed was obtained based on DP. Next, a model predictive control (MPC) controller was designed to achieve accurate and rapid longitudinal speed control of electric vehicles. The simulation results show that the method proposed in this paper has considerable energy-saving potential in multiple-intersection scenarios. Compared with the modified smart driver model (M-IDM), energy consumption is reduced by 23.44%. The proposed double-layer speed-planning scheme significantly reduces the computation time required for speed planning. Finally, hardware-in-the-loop (HIL) tests were conducted to verify the effectiveness of the controller under real-time conditions. © The Author(s) 2025.</t>
  </si>
  <si>
    <t>connected and automated vehicles; intelligent transportation systems; technologies; transportation and economic development; transportation and sustainability; transportation energy</t>
  </si>
  <si>
    <t>Ant colony optimization; Convex optimization; Dynamic programming; Electric vehicles; Transportation routes; Urban transportation; Automated vehicles; Connected and automated vehicle; Economic development; Energy; Intelligent transportation systems; Speed planning; Technology; Transportation and sustainability; Transportation development; Transportation energy; Predictive control systems</t>
  </si>
  <si>
    <t>Davis S.C.; Boundy R.G., Transportation Energy Data Book (Edition 40), pp. 2-14, (2022); Wang Z.; Dridi M.; El Moudni A., Co-Optimization of Eco-Driving and Energy Management for Connected HEV/PHEVs near Signalized Intersections: A Review, Applied Sciences, 13, 8, (2023); Shen P.; Zhao Z.; Guo Q.; Zhou P., Development of Economic Velocity Planning Algorithm for Plug-In Hybrid Electric Vehicle, IEEE Transactions on Intelligent Transportation Systems, 23, 6, pp. 5501-5513, (2021); Rahman M.M.; Thill J.-C., Impacts of Connected and Autonomous Vehicles on Urban Transportation and Environment: A Comprehensive Review, Sustainable Cities and Society, (2023); Li J.; Fotouhi A.; Liu Y.; Zhang Y.; Chen Z., Review on Eco-Driving Control for Connected and Automated Vehicles, Renewable and Sustainable Energy Reviews, 189, (2024); Shao Y.; Sun Z., Eco-approach with Traffic Prediction and Experimental Validation for Connected and Autonomous Vehicles, IEEE Transactions on Intelligent Transportation Systems, 22, 3, pp. 1562-1572, (2020); Zhang Z.; He H.; Guo J.; Han R., Velocity Prediction and Profile Optimization Based Real-Time Energy Management Strategy for Plug-in Hybrid Electric Buses, Applied Energy, 280, (2020); Ma C.; Yu C.; Yang X., Trajectory Planning for Connected and Automated Vehicles at Isolated Signalized Intersections Under Mixed Traffic Environment, Transportation Research Part C: Emerging Technologies, 130, (2021); Ye F.; Hao P.; Qi X.; Wu G.; Boriboonsomsin K.; Barth M.J., Prediction-Based Eco-Approach and Departure at Signalized Intersections with Speed Forecasting on Preceding Vehicles, IEEE Transactions on Intelligent Transportation Systems, 20, 4, pp. 1378-1389, (2018); Pan C.; Li Y.; Huang A.; Wang J.; Liang J., Energy-Optimized Adaptive Cruise Control Strategy Design at Intersection for Electric Vehicles Based on Speed Planning, Science China Technological Sciences, 66, 12, pp. 3504-3521, (2023); Ozatay E.; Ozguner U.; Onori S.; Rizzoni G., Analytical Solution to the Minimum Fuel Consumption Optimization Problem with the Existence of a Traffic Light, pp. 837-846, (2012); Huang K.; Yang X.; Lu Y.; Mi C.C.; Kondlapudi P., Ecological Driving System for Connected/Automated Vehicles Using a Two-Stage Control Hierarchy, IEEE Transactions on Intelligent Transportation Systems, 19, 7, pp. 2373-2384, (2018); Chen Z.; Wu S.; Shen S.; Liu Y.; Guo F.; Zhang Y., Co-Optimization of Velocity Planning and Energy Management for Autonomous Plug-in Hybrid Electric Vehicles in Urban Driving Scenarios, Energy, 263, (2023); Palleschi A.; Garabini M.; Caporale D.; Pallottino L., Time-Optimal Path Tracking for Jerk Controlled Robots, IEEE Robotics and Automation Letters, 4, 4, pp. 3932-3939, (2019); Che G.; Liu L.; Yu Z., An Improved Ant Colony Optimization Algorithm Based on Particle Swarm Optimization Algorithm for Path Planning of Autonomous Underwater Vehicle, Journal of Ambient Intelligence and Humanized Computing, 11, 8, pp. 3349-3354, (2020); Cheng J., Dynamic Path Optimization Based on Improved Ant Colony Algorithm, Journal of Advanced Transportation, 2023, pp. 1-11, (2023); Dong H.; Chen H.; Zhou Y.; Li Z.; Yin G.; Zhuang W., Velocity Optimization of Connected Electric Vehicle at Multiple Signalized Intersections for Energy Efficiency and Traffic Throughput Improvement, pp. 1004-1009, (2021); Wei X.; Leng J.; Sun C.; Huo W.; Ren Q.; Sun F., Co-optimization Method of Speed Planning and Energy Management for Fuel Cell Vehicles Through Signalized Intersections, Journal of Power Sources, 518, (2022); Sun C.; Guanetti J.; Borrelli F.; Moura S.J., Optimal Eco-Driving Control of Connected and Autonomous Vehicles Through Signalized Intersections, IEEE Internet of Things Journal, 7, 5, pp. 3759-3773, (2020); HomChaudhuri B.; Vahidi A.; Pisu P., Fast Model Predictive Control-Based Fuel Efficient Control Strategy for a Group of Connected Vehicles in Urban Road Conditions, IEEE Transactions on Control Systems Technology, 25, 2, pp. 760-767, (2016); Nguyen V.; Kim O.T.T.; Dang T.N.; Moon S.I.; Hong C.S., An Efficient and Reliable Green Light Optimal Speed Advisory System for Autonomous Cars, pp. 1-4, (2016); Ma F.; Yang Y.; Wang J.; Li X.; Wu G.; Zhao Y.; Wu L.; Aksun-Guvenc B.; Guvenc L., Eco-Driving-Based Cooperative Adaptive Cruise Control of Connected Vehicles Platoon at Signalized Intersections, Transportation Research Part D: Transport and Environment, 92, (2021); De Nunzio G.; De Wit C.C.; Moulin P.; Di Domenico D., Eco-Driving in Urban Traffic Networks Using Traffic Signals Information, International Journal of Robust and Nonlinear Control, 26, 6, pp. 1307-1324, (2016); Sun C.; Leng J.; Sun F., A Fast Optimal Speed Planning System in Arterial Roads for Intelligent and Connected Vehicles, IEEE Internet of Things Journal, 9, 20, pp. 20295-20307, (2022); Pan C.; Huang A.; Wang J.; Chen L.; Liang J.; Zhou W.; Wang L.; Yang J., Energy-Optimal Adaptive Cruise Control Strategy for Electric Vehicles Based on Model Predictive Control, Energy, 241, (2022); Buhler L., Fuel-Efficient Platooning of Heavy Duty Vehicles Through Road Topography Preview Information, (2013); Li C.; Zhang T.; Sun X.; Zhao N., Connected Ecological Cruise Control Strategy Considering Multi-Intersection Traffic Flow, IEEE Access, 8, pp. 219378-219390, (2020); Pan C.; Zhang C.; Wang J.; Liu Q., Adaptive Cruise Control Strategy for Electric Vehicles Considering Battery Degradation Characteristics, Applied Sciences, 13, 7, (2023)</t>
  </si>
  <si>
    <t>2-s2.0-105000016988</t>
  </si>
  <si>
    <t>Alabdeli H.M.; Patel D.; Sivasubramanian S.; Kumar A.S.; Immanuel D.J.; Sayyorakhon K.; Kadirova K.</t>
  </si>
  <si>
    <t>Alabdeli, Haider Mohmmed (58989718100); Patel, Deepshikha (60579423100); Sivasubramanian, S. (57213801171); Kumar, A.Siva (60579798700); Immanuel, D. Jebakumar (60578852200); Sayyorakhon, Khabibullayeva (60578852300); Kadirova, Kh. (57216159835)</t>
  </si>
  <si>
    <t>58989718100; 60579423100; 57213801171; 60579798700; 60578852200; 60578852300; 57216159835</t>
  </si>
  <si>
    <t>Real-Time Carbon Footprint Tracking in Urban Transport Networks</t>
  </si>
  <si>
    <t>IETACS 2025 - 2025 International Conference on Innovations and Emerging Technologies in AI and Communication Systems: Unifying AI and Communication for a Smarter Tomorrow</t>
  </si>
  <si>
    <t>10.1109/IETACS68750.2025.11385500</t>
  </si>
  <si>
    <t>https://www.scopus.com/pages/publications/105041713537?origin=resultslist</t>
  </si>
  <si>
    <t>College of Technical Engineering, Department of Computers Techniques Engineering, The Islamic University, Najaf, Iraq; Kalinga University, Department of Commerce, Raipur, India; New Prince Shri Bhavani College of Engineering and Technology, Department of AIDS, Tamilnadu, Chennai, 600073, India; Godavari Global University, Department of CSE(AIML &amp; CS), Andhra Pradesh, Rajamahendravaram, 533296, India; Karpagam Institute of Technology, Department of Artificial Intelligence and Data Science, Coimbatore, 641105, India; Turan International University, Makhamadali Kiz, Faculty of Humanities &amp; Pedagogy, Namangan, Uzbekistan; Tashkent State University of Uzbek Language and Literature Named after Alisher Navoi, Tashkent, Uzbekistan</t>
  </si>
  <si>
    <t>Alabdeli H.M., College of Technical Engineering, Department of Computers Techniques Engineering, The Islamic University, Najaf, Iraq; Patel D., Kalinga University, Department of Commerce, Raipur, India; Sivasubramanian S., New Prince Shri Bhavani College of Engineering and Technology, Department of AIDS, Tamilnadu, Chennai, 600073, India; Kumar A.S., Godavari Global University, Department of CSE(AIML &amp; CS), Andhra Pradesh, Rajamahendravaram, 533296, India; Immanuel D.J., Karpagam Institute of Technology, Department of Artificial Intelligence and Data Science, Coimbatore, 641105, India; Sayyorakhon K., Turan International University, Makhamadali Kiz, Faculty of Humanities &amp; Pedagogy, Namangan, Uzbekistan; Kadirova K., Tashkent State University of Uzbek Language and Literature Named after Alisher Navoi, Tashkent, Uzbekistan</t>
  </si>
  <si>
    <t>The urban transportation systems produce a lot of carbon emissions. Still, most of the carbon monitoring systems that are in use are based on latent data and aggregated data, or at worst, on biological data that is not dynamic as far as the case of a real-time scenario of emission is concerned. This time lag limits the ability of commuters, urban designers, and policymakers to make informed, timely decisions to reduce environmental impacts. The lack of local visibility into real-time emissions also constrains the move to climate-sensitive mobility in cities and to carbon responsibility. This paper describes the Real-Time Urban Carbon Emissions Fusion Platform (R-UCEFP) as a scalable yet innovative data processing platform capable of providing carbon footprint data at the street or route level to bridge this deadly data gap. R-UCEFP will combine sensor data from various sources, e.g., vehicle and on-board emission sensors, social transportation IoT feeds, ambient environmental sensors, and traffic flow analytics. The system's emissions feedback is high-resolution and real-time. It is provided through advanced machine learning and data fusion techniques (spatiotemporal), accessible to both end-users and municipal systems. The model in question enables connecting to the created smart city infrastructure and mobility-as-a-service (MaaS) providers without issues. R-UCEFP will offer commuters guidance on the eco-routing decisions to take and a heatmap of emissions, so urban planners can optimise policy and create infrastructure built in real time. This Better Paper provides details on how the system was designed, its modular ability to ingest data, trained fusion layers, and visualisation capabilities. Preliminarily, the platform's applicability with respect to its open-world implementation has been demonstrated through tests in a simulated urban testbed, assessing its feasibility, accuracy, and potential. The article adds to the operationalisation of real-time city carbon responsibility, thereby establishing additional green, intelligent and receptive urban transportation systems. © 2025 IEEE.</t>
  </si>
  <si>
    <t>Data Fusion; Eco-Routing; Mobility-as-a-Service (MaaS); Real-Time Monitoring; Smart City Infrastructure; Spatiotemporal Analytics; Urban Carbon Emissions</t>
  </si>
  <si>
    <t>Data handling; Data visualization; Environmental impact; Intelligent vehicle highway systems; Learning systems; Mass transportation; Sensor data fusion; Smart city; Traffic control; Transportation routes; Urban planning; Urban transportation; Carbon emissions; ECO routing; Mobility-as-a-service; Real time monitoring; Real- time; Smart city infrastructure; Spatiotemporal analytic; Urban carbon emission; Urban transport; Urban transportation systems; Carbon footprint</t>
  </si>
  <si>
    <t>Chen Y.; Bellavitis C., Spatiotemporal data fusion for urban emissions monitoring, IEEE Internet Things J., 11, 3, pp. 2345-2356, (2024); Gupta V.; Sadoghi M., Real-time carbon accounting in smart city infrastructures, Sustain. Cities Soc., 88, (2023); Khan W.Z.; Aalsalem M.Y., IoT-enabled vehicle emission sensing networks, IEEE Sensors J., 23, 5, pp. 5123-5136, (2023); Li H.; Ota K., Machine learning for hyperlocal air quality assessment, Environ. Sci. Technol., 58, 2, pp. 1123-1135, (2024); Martinez G.H.; Buman M.P., Edge computing for real-time traffic emissions analysis, Transp. Res. D, Transp. Environ., 115, (2023); Patel S.; Klasnja P., Behavioral nudges through eco-routing interfaces, Nature Sustain., 6, 5, pp. 512-525, (2023); Rahman M.M.; Marquez J.S., Modular data ingestion for urban environmental platforms, J. Clean. Prod., 434, (2024); Sharma P.; Liu H., Visualization techniques for urban carbon footprints, IEEE Trans. Vis. Comput. Graphics, 29, 4, pp. 2105-2118, (2023); Wang Q.; Zhang X., Integration of MaaS platforms with realtime emissions data, Transp. Res. C, Emerg. Technol., 158, (2024); Yang L.; Yang X., High-resolution urban emission heatmaps for policy design, npj Urban Sustain., 3, 1, (2023); Zhang L.; Li X., Comparative analysis of urban emission monitoring approaches, Environ. Model. Softw., 157, (2022); Zheng Z.; Xie S., Digital twins for urban carbon accountability, Nature Cities, 1, 1, pp. 45-58, (2024); Partheeban P.; Karthik K.; Elamparithi P.N.; Somasundaram K.; Anuradha B., Urban road traffic noise on human exposure assessment using geospatial technology, Environ. Eng. Res., 27, 5, (2021)</t>
  </si>
  <si>
    <t>2025 International Conference on Innovations and Emerging Technologies in AI and Communication Systems: Unifying AI and Communication for a Smarter Tomorrow, IETACS 2025</t>
  </si>
  <si>
    <t>6 November 2025 through 8 November 2025</t>
  </si>
  <si>
    <t>Mohali</t>
  </si>
  <si>
    <t>2-s2.0-105041713537</t>
  </si>
  <si>
    <t>Güngüneş R.; Ateş V.; Çam E.</t>
  </si>
  <si>
    <t>Güngüneş, Ramazan (60204316300); Ateş, Volkan (57202236031); Çam, Ertuğrul (56127315700)</t>
  </si>
  <si>
    <t>60204316300; 57202236031; 56127315700</t>
  </si>
  <si>
    <t>Energy Efficient Dynamic Driving Technique Modeling with Flower Pollination and Grey Wolf Optimization Algorithms in Urban Rail Transportation</t>
  </si>
  <si>
    <t>Journal of Intelligent and Fuzzy Systems</t>
  </si>
  <si>
    <t>10.1177/18758967251358114</t>
  </si>
  <si>
    <t>https://www.scopus.com/pages/publications/105022496625?origin=resultslist</t>
  </si>
  <si>
    <t>Department of Electricity and Energy, Kırıkkale Vocational School, Kırıkkale University, Kirikkale, Turkey; Department of Computer Engineering, Faculty of Engineering, Tarsus University, Mersin, Turkey; Department of Electrical and Electronics Engineering, Samsun University, Samsun, Turkey</t>
  </si>
  <si>
    <t>Güngüneş R., Department of Electricity and Energy, Kırıkkale Vocational School, Kırıkkale University, Kirikkale, Turkey; Ateş V., Department of Computer Engineering, Faculty of Engineering, Tarsus University, Mersin, Turkey; Çam E., Department of Electrical and Electronics Engineering, Samsun University, Samsun, Turkey</t>
  </si>
  <si>
    <t>Energy efficiency and management studies in rail transport worldwide have focused on optimizing reducing traction energy consumption, which accounts for a significant portion of operating costs. The development of energy-efficient driving techniques and the recovery of braking energy offer significant potential for reducing traction energy consumption and costs in rail systems. This study introduces a novel Energy-Efficient Dynamic Driving Technique (EEDDT) model, designed to optimize speed profiles and travel dynamics of rail vehicles by minimizing traction energy consumption (MTEC), maximizing regenerative braking energy production (MRBEP), and minimizing total travel time (MTT). The proposed model incorporates a multi-objective optimization framework and leverages two advanced metaheuristic algorithms—the Flower Pollination Algorithm (FPA) and Grey Wolf Optimizer (GWO)—to determine optimal acceleration, cruising, coasting, and braking regimes. In contrast to existing approaches, the model integrates real-world operational factors, including gradient effects, speed-dependent resistance, horizontal curvature constraints, and passenger load variability, enhancing simulation accuracy and applicability. The model is validated through empirical data collected from a 4.6 km segment of the Samsun urban tramway system consisting of seven stations. Simulation results demonstrate that the EEDDT model achieves up to a 48.95% reduction in total energy consumption, a 137.60% increase in regenerative energy recovery, and 99.62% travel time adherence compared to conventional driving strategies. The findings confirm the practical viability of the EEDDT framework in enhancing energy efficiency in urban rail networks, with FPA demonstrating superior performance in constraint optimization. Overall, this study contributes a scalable, data-driven, and optimization-based approach to sustainable urban rail operations. © The Author(s) 2025</t>
  </si>
  <si>
    <t>nature-Inspired optimization; rail system dynamic driving technique; rail system energy efficiency; regenerative braking energy; renewable energy</t>
  </si>
  <si>
    <t>Cost reduction; Dynamics; Energy efficiency; Energy utilization; Light rail transit; Multiobjective optimization; Railroad transportation; Travel time; Urban transportation; Driving techniques; Nature-inspired optimization; Optimisations; Rail system dynamic driving technique; Rail system energy efficiency; Rail systems; Regenerative braking energies; Renewable energies; System Dynamics; System energy; Regenerative braking</t>
  </si>
  <si>
    <t>Bae C.; Jang D.; Kim Y.; Chang S.; Mok J., pp. 801-805, (2007); Cao F.; Fan L.-Q.; Ke B.-R.; Tang T., Optimisation of recommended speed profile for train operation based on ant colony algorithm, International Journal of Simulation and Process Modelling, 11, 3-4, pp. 229-240, (2016); Ceraolo M.; Lutzemberger G.; Meli E.; Pugi L.; Rindi A.; Pancari G., Energy storage systems to exploit regenerative braking in DC railway systems: Different approaches to improve efficiency of modern high-speed trains, Journal of Energy Storage, 16, pp. 269-279, (2018); Che vd. C., An effective utilization scheme for regenerative braking energy based on power regulation with a genetic algorithm, IET Power Electronics, 15, 13, pp. 1392-1408, (2022); Chuang H.-J.; Chen C.-S.; Lin C.-H.; Hsieh C.-H.; Ho C.-Y., pp. 2833-2839, (2008); Rail 2050 vision, Uic, (2017); Fan L.; Cao F.; Ke B.; Tang T., pp. 48-53, (2015); Faris H.; Aljarah I.; Al-Betar M.A.; Mirjalili S., Grey wolf optimizer: A review of recent variants and applications, Neural Computing and Applications, 30, 2, pp. 413-435, (2018); Fernandez P.M.; Sanchis I.V.; Yepes V.; Franco R.I., A review of modelling and optimisation methods applied to railways energy consumption, Journal of Cleaner Production, 222, pp. 153-162, (2019); Frilli A.; Meli E.; Nocciolini D.; Pugi L.; Rindi A., Energetic optimization of regenerative braking for high speed railway systems, Energy Conversion and Management, 129, A, pp. 200-215, (2016); Gonzalez-Gil A.; Palacin R.; Batty P., Sustainable urban rail systems: Strategies and technologies for optimal management of regenerative braking energy, Energy Conversion and Management, 75, pp. 374-388, (2013); Gonzalez-Gil A.; Palacin R.; Batty P.; Powell J.P., A systems approach to reduce urban rail energy consumption, Energy Conversion and Management, 80, pp. 509-524, (2014); Guo J.; Dong H.; Sheng W.; Tu C.; Ye M., pp. 26-29, (2017); Heineken W.; Richter M.; Birth-Reichert T., Energy-efficient train driving based on optimal control theory, Energies, 16, 18, (2023); Huang J.; Deng Y.; Yang Q.; Sun J., An energy-efficient train control framework for smart railway transportation, IEEE Transactions on Computers, 65, 5, pp. 1407-1417, (2016); Kar A.K., Bio inspired computing–a review of algorithms and scope of applications, Expert Systems with Applications, 59, pp. 20-32, (2016); Khodaparastan M.; Mohamed A.A.; Brandauer W., Recuperation of regenerative braking energy in electric rail transit systems, IEEE Transactions on Intelligent Transportation Systems, 20, 8, pp. 2831-2847, (2019); Kim Y.-G.; Jeon C.-S.; Kim S.-W.; Park T.-W., Operating speed pattern optimization of railway vehicles with differential evolution algorithm, International Journal of Automotive Technology, 14, 6, pp. 903-911, (2013); Li W.; Zhao S.; Li K.; Xing Y.; Li Q.; Yao W., GSOANR-based multi-objective train trajectory optimization, International Journal of Rail Transportation, 12, 4, pp. 733-748, (2023); Liu D.; Zhu S.-Q.; Bi Y.-R.; Liu K.; Xu Y.-X., Research on the utilization of metro regenerative braking energy based on an improved differential evolution algorithm, Journal of Advanced Transportation, 2020, (2020); Liu D.; Zhu S.; Xu Y.; Liu K., Train operation optimization with adaptive differential evolution algorithm based on decomposition, IEEJ Transactions on Electrical and Electronic Engineering, 14, 12, pp. 1772-1779, (2019); Mayrink S.; Oliveira J.G.; Dias B.H.; Oliveira L.W.; Ochoa J.S.; Rosseti G.S., Regenerative braking for energy recovering in diesel-electric freight trains: A technical and economic evaluation, Energies, 13, 4, (2020); Mirjalili S.; Mirjalili S.M.; Lewis A., Grey wolf optimizer, Advances in Engineering Software, 69, pp. 46-61, (2014); Mohamed vd. A., Nature-inspired algorithms for feed-forward neural network classifiers: A survey of one decade of research, Ain Shams Engineering Journal, 11, 3, pp. 659-675, (2020); Naldini F.; Pellegrini P.; Rodriguez J., pp. 75-76, (2021); Nasri A.; Moghadam M.F.; Mokhtari H., pp. 1218-1221, (2010); Scheepmaker G.M.; Goverde R.M.P.; Kroon L.G., Review of energy-efficient train control and timetabling, European Journal of Operational Research, 257, 2, pp. 355-376, (2017); Song W.; Tan M.; Cai W.; Fan L., Research on energy-saving operation strategy for high-speed train, J Railw Sci Eng, 13, 3, pp. 423-429, (2016); Sun X.; Yao Z.; Dong C.; Clarke D., Optimal control strategies for metro trains to use the regenerative braking energy: A speed profile adjustment approach, IEEE Transactions on Intelligent Transportation Systems, 24, 6, pp. 5883-5894, (2023); Tuyttens D.; Fei H.; Mezmaz M.; Jalwan J., Simulation-based genetic algorithm towards an energy-efficient railway traffic control, Mathematical Problems in Engineering, 2013, 1, (2013); Wang X.; Su S., Optimisation of train timetables for regenerative braking, Energy-Efficient train operation: A system approach for railway networks, pp. 103-139, (2023); Wu Q.; Cole C.; McSweeney T., Applications of particle swarm optimization in the railway domain, International Journal of Rail Transportation, 4, 3, pp. 167-190, (2016); Xin G.E.; Yuzhao Z.; Zhipeng H., Optimization of high-speed train timetable based on regenerative braking energy utilization, Journal of Shenzhen University Science and Engineering, 40, 5, pp. 539-545, (2023); Xing Z.; Zhang Z.; Guo J.; Qin Y.; Jia L., Rail train operation energy-saving optimization based on improved brute-force search, Applied Energy, 330, (2023); Yang X.-S., pp. 240-249, (2012); Zeng X.; Liu L.; Yuan T., pp. 55-66, (2022); Zhao S.; Feng Q.; Yang H.; Zhang Y., Control strategy of hybrid energy storage in regenerative braking energy of high-speed railway, Energy Reports, 8, 1, pp. 1330-1338, (2022)</t>
  </si>
  <si>
    <t>2-s2.0-105022496625</t>
  </si>
  <si>
    <t>Liang L.J.; Chen X.</t>
  </si>
  <si>
    <t>Liang, Lena Jingen (57193336367); Chen, Xiao (57225125369)</t>
  </si>
  <si>
    <t>57193336367; 57225125369</t>
  </si>
  <si>
    <t>Why Not Drive Eco-Friendly? Exploring Consumer Perceptions and Barriers to Sustainable Driving</t>
  </si>
  <si>
    <t>10.3390/su18020737</t>
  </si>
  <si>
    <t>https://www.scopus.com/pages/publications/105028737021?origin=resultslist</t>
  </si>
  <si>
    <t>McDougall Faculty of Business, University of Prince Edward Island, Charlottetown, C1A 4P3, PE, Canada; School of Labor and Employment Relations, The Pennsylvania State University, University Park, 16802, PA, United States</t>
  </si>
  <si>
    <t>Liang L.J., McDougall Faculty of Business, University of Prince Edward Island, Charlottetown, C1A 4P3, PE, Canada; Chen X., McDougall Faculty of Business, University of Prince Edward Island, Charlottetown, C1A 4P3, PE, Canada, School of Labor and Employment Relations, The Pennsylvania State University, University Park, 16802, PA, United States</t>
  </si>
  <si>
    <t>Eco-friendly driving, defined as an individual’s daily driving practices that reduce fuel and energy consumption, remains significantly underutilized despite growing attention to climate change and sustainability. Given that changes in consumer behaviour are central to sustainability transitions and strongly influenced by how individuals perceive sustainability-related information, this study investigates the psychological and structural barriers that shape consumers’ perceptions of eco-friendly driving. A scoping review of empirical research on these barriers (Study 1), informed by Gifford’s “dragons of inaction,” combined with 50 semi-structured interviews (Study 2) conducted in a highly car-dependent regional context, provides convergent evidence on the complex factors shaping consumer behaviour in sustainable mobility. Across both studies, consistent psychological barriers emerged, including limited awareness of eco-driving techniques, doubts about effectiveness, emotional responses such as stress or range anxiety, and habitual reliance on conventional driving. Structural barriers such as inadequate infrastructure, limited charging accessibility, economic constraints, and weak policy support further constrained perceived feasibility. Evidence from both studies showed that these barriers reinforce one another, intensifying scepticism and reducing engagement with sustainability initiatives and messages. The findings contribute to research on sustainable consumer behaviour and sustainability communication by showing how internal and external constraints jointly shape eco-friendly driving decisions. Practically, the results highlight opportunities for coordinated infrastructure, policy, and communication strategies to support broader adoption of eco-friendly driving behaviours. © 2026 by the authors.</t>
  </si>
  <si>
    <t>barriers; climate change; consumer perceptions; eco-friendly driving; environment; sustainability</t>
  </si>
  <si>
    <t>climate change; consumption behavior; energy use; research method; risk perception; sustainability</t>
  </si>
  <si>
    <t>Cao M.; Wang F.; Ma S.; Geng H.; Sun K., Recent advances on greenhouse gas emissions from wetlands: Mechanism, global warming potential, and environmental drivers, Environ. Pollut, 355, (2024); Azhar U.; Yaseen S.; Arif M.; Babar M.; Sagir M., Emission of greenhouse gases from transportation, Advances and Technology Development in Greenhouse Gases: Emission, Capture and Conversion, pp. 147-163, (2024); Schiessl C.; Fricke N.; Staubach M., Identification and analysis of motives for eco-friendly driving within the eco-move project, IET Intell. Transp. Syst, 7, pp. 46-54, (2013); Emissions of Carbon Dioxide in the Transportation Sector, (2022); Sussman R.; Tan L.Q.; Kormos C.E., Behavioral interventions for sustainable transportation: An overview of programs and guide for practitioners, Transport and Energy Research, pp. 315-371, (2020); Beulah P.; Chitrakala I., Consumer perceptions and attitudes towards sustainability: The role of influencers in shaping eco-conscious behavior, Int. J. Multidiscip. Res, pp. 1-9, (2024); Vieira J.; Castro S.L.; Souza A.S., Psychological barriers moderate the attitude-behavior gap for climate change, PLoS ONE, 18, (2023); Stromberg H., But I already know how to drive”-exploring intervention strategies and systemic barriers to eco-driving in public transport, Proceedings of the Crafting the Future-10th European Academy of Design Conference; Vaezipour A.; Rakotonirainy A.; Haworth N.; Delhomme P., A simulator study of the effect of incentive on adoption and effectiveness of an in-vehicle human machine interface, Transp. Res. Part F Traffic Psychol. Behav, 60, pp. 383-398, (2019); Ziemba P.; Majewski F., Using the large language model chatgpt to support decisions in sustainable transport, Sustainability, 17, (2025); Gifford R., The dragons of inaction: Psychological barriers that limit climate change mitigation and adaptation, Am. Psychol, 66, pp. 290-302, (2011); Ercan T.; Onat N.C.; Keya N.; Tatari O.; Eluru N.; Kucukvar M., Autonomous electric vehicles can reduce carbon emissions and air pollution in cities, Transp. Res. Part D Transp. Environ, 112, (2022); Restya W.P.D., Understanding the barriers against eco-friendly behavior, J. Ecopsy, 9, (2022); Tu R.; Xu J.; Li T.; Chen H., Effective and acceptable eco-driving guidance for human-driving vehicles: A review, Int. J. Environ. Res. Public Health, 19, (2022); Arksey H.; O'malley L., Scoping studies: Towards a methodological framework, Int. J. Soc. Res. Methodol, 8, pp. 19-32, (2005); Gifford R.; Kormos C.; McIntyre A., Behavioral dimensions of climate change: Drivers, responses, barriers, and interventions, Wiley Interdiscip. Rev. Clim. Change, 2, pp. 801-827, (2011); McIlroy R.C.; Stanton N.A.; Harvey C., Getting drivers to do the right thing: A review of the potential for safely reducing energy consumption through design, IET Intell. Transp. Syst, 8, pp. 388-397, (2014); Brell T.; Philipsen R.; Ziefle M., sCARy! Risk perceptions in autonomous driving: The influence of experience on perceived benefits and barriers, Risk Anal, 39, pp. 342-357, (2019); Jazairy A.; Pohjosenpera T.; Sassali J.; Juga J.; von Haartman R., Driving the talk: Examining professional truck drivers’ motivations to engage in eco-driving, Int. J. Phys. Distrib. Logist. Manag, 53, pp. 98-124, (2023); Franke T.; Neumann I.; Buhler F.; Cocron P.; Krems J.F., experiencing range in an electric vehicle: Understanding psychological barriers, Appl. Psychol, 61, pp. 368-391, (2012); Jonas T.; Wilde T.; Hunter C.D.; Macht G.A., The Impact of Road Types on the Energy Consumption of Electric Vehicles, J. Adv. Transp, 2022, (2022); Lauper E.; Moser S.; Fischer M.; Matthies E.; Kaufmann-Hayoz R., Psychological predictors of eco-driving: A longitudinal study, Transp. Res. Part F Traffic Psychol. Behav, 33, pp. 27-37, (2015); Kramer J., Promoting Green Driver Behavior: Determinants of and Motivational Interventions for (Future) Pro-Environmental Driver Behaviors, Dissertation, (2023); Allison C.K.; Stanton N.A.; Fleming J.M.; Yan X.; Lot R., How does eco-driving make us feel? Considering the psychological effects of eco-driving, Appl. Ergon, 101, (2022); Harvey J.; Thorpe N.; Fairchild R., Attitudes towards and perceptions of eco-driving and the role of feedback systems, Ergonomics, 56, pp. 507-521, (2013); Gunther M.; Rauh N.; Krems J.F., How driving experience and consumption related information influences eco-driving with battery electric vehicles–Results from a field study, Transp. Res. Part F Traffic Psychol. Behav, 62, pp. 435-450, (2019); Arroyo-Lopez P.; Velazquez-Martinez J.C.; Gamez-Perez K.M., Past behavior as a predictor of eco-driving practices: The case of a sustained intervention in a Mexican transportation company, Int. J. Sustain. Transp, 16, pp. 989-1002, (2022); Potvin-Bernal J.; Shu L.H., Promoting energy-efficient driving using associative graphical displays: Can a cup of coffee encourage you to drive more smoothly?, Proceedings of the International Conference on Design Theory and Methodology; PEI Population Report–Annual, (2025); Population and Demography: Statistics, (2025); Jansson J.; Nordlund A.; Westin K., Examining drivers of sustainable consumption: The influence of norms and opinion leadership on electric vehicle adoption in Sweden, J. Clean. Prod, 154, pp. 176-187, (2017); Mersky A.C.; Sprei F.; Samaras C.; Qian Z.S., Effectiveness of incentives on electric vehicle adoption in Norway, Transp. Res. Part D Transp. Environ, 46, pp. 56-68, (2016)</t>
  </si>
  <si>
    <t>2-s2.0-105028737021</t>
  </si>
  <si>
    <t>Wang C.; Dong M.; Yuan Y.; Li G.</t>
  </si>
  <si>
    <t>Wang, Cong (56097714700); Dong, Menglong (60040897600); Yuan, Ying (57211142956); Li, Guorui (7407055790)</t>
  </si>
  <si>
    <t>56097714700; 60040897600; 57211142956; 7407055790</t>
  </si>
  <si>
    <t>Energy-efficient trajectory planning for UAV-assisted communication recovery using multi-agent graph reinforcement learning</t>
  </si>
  <si>
    <t>Ad Hoc Networks</t>
  </si>
  <si>
    <t>10.1016/j.adhoc.2026.104145</t>
  </si>
  <si>
    <t>https://www.scopus.com/pages/publications/105028068001?origin=resultslist</t>
  </si>
  <si>
    <t>School of Computer Science and Communication Engineering, Northeastern University at Qinhuangdao, No. 143, Taishan Road, Hebei, Qinhuangdao, 066004, China; Hebei Key Laboratory of Marine Perception Network and Data Processing, No. 143, Taishan Road, Hebei, Qinhuangdao, 066004, China</t>
  </si>
  <si>
    <t>Wang C., School of Computer Science and Communication Engineering, Northeastern University at Qinhuangdao, No. 143, Taishan Road, Hebei, Qinhuangdao, 066004, China, Hebei Key Laboratory of Marine Perception Network and Data Processing, No. 143, Taishan Road, Hebei, Qinhuangdao, 066004, China; Dong M., School of Computer Science and Communication Engineering, Northeastern University at Qinhuangdao, No. 143, Taishan Road, Hebei, Qinhuangdao, 066004, China; Yuan Y., School of Computer Science and Communication Engineering, Northeastern University at Qinhuangdao, No. 143, Taishan Road, Hebei, Qinhuangdao, 066004, China; Li G., School of Computer Science and Communication Engineering, Northeastern University at Qinhuangdao, No. 143, Taishan Road, Hebei, Qinhuangdao, 066004, China, Hebei Key Laboratory of Marine Perception Network and Data Processing, No. 143, Taishan Road, Hebei, Qinhuangdao, 066004, China</t>
  </si>
  <si>
    <t>Unmanned aerial vehicle base stations (UAV-BSs) are effective and rapid to provide recovery of emergency communication after disasters due to their maneuverability. However, the throughput of mobile terminals (MTs) is prone to be limited by the trajectory and energy constraints of UAV-BSs. To improve throughput for MTs while guaranteeing energy efficiency of UAV-BSs, we propose an energy-efficient trajectory planning framework based on multi-agent heterogeneous graph reinforcement learning. We formulate the joint optimization problem as a partially observable Markov decision process. Then, we propose a heterogeneous graph-based method to represent relationships between UAV-BSs and network entities. Subsequently, we design a multi-agent graph attention recurrent actor-critic framework (MA-GAR) to efficiently learn over the heterogeneous graphs. Finally, we introduce a digital twin empowered centralized training and decentralized execution mechanism in MA-GAR to reduce energy consumption of UAV-BSs. Experimental results show that the proposed MA-GAR outperforms the benchmark algorithms in convergence speed, system throughput, energy consumption, and service fairness. © 2026 Elsevier B.V. All rights are reserved, including those for text and data mining, AI training, and similar technologies.</t>
  </si>
  <si>
    <t>Communication recovery; Energy-efficient trajectory planning; Reinforcement learning; Unmanned aerial vehicle</t>
  </si>
  <si>
    <t>Antennas; Digital twin; Energy efficiency; Energy utilization; Graphic methods; Intelligent agents; Markov processes; Multi agent systems; Optimization; Recovery; Throughput; Trajectories; Unmanned aerial vehicles (UAV); Vehicle to vehicle communications; Aerial vehicle; Communication recovery; Energy efficient; Energy-efficient trajectory planning; Heterogeneous graph; Mobile terminal; Multi agent; Reinforcement learnings; Trajectory Planning; Unmanned aerial vehicle; Reinforcement learning</t>
  </si>
  <si>
    <t>Qiao L.; Li Y.; Chen D.; Serikawa S.; Guizani M.; Lv Z., A survey on 5G/6G, AI, and robotics, Comput. Electr. Eng., 95, (2021); Jiang X.; Sheng M.; Zhao N.; Xing C.; Lu W.; Wang X., Green UAV communications for 6G: A survey, Chin. J. Aeronaut., 35, pp. 19-34, (2022); Shen Q.; Peng J.; Xu W.; Sun Y.; Liang W.; Chen L.; Zhao Q.; Jia X., Fair communications in UAV networks for rescue applications, IEEE Internet Things J., 10, pp. 21013-21025, (2023); Li M.; Liu X.; Wang H., Completion time minimization considering GNs’ energy for UAV-assisted data collection, IEEE Wirel. Commun. Lett., 12, pp. 2128-2132, (2023); Wang C.; Chai X.; Peng S.; Yuan Y.; Li G., Deep reinforcement learning with entropy and attention mechanism for D2D-assisted task offloading in edge computing, IEEE Trans. Serv. Comput., pp. 1-13, (2024); Ahmad S.; Zhang J.; Nauman A.; Khan A.; Abbas K.; Hayat B., Deep-EERA: DRL-based energy-efficient resource allocation in UAV-empowered beyond 5G networks, Tsinghua Sci. Technol., 30, pp. 418-432, (2025); Tang X.; Chen F.; Wang F.; Jia Z., Disaster-resilient emergency communication with intelligent air–ground cooperation, IEEE Internet Things J., 11, pp. 5331-5346, (2024); Zhang Q.; Luo Y.; Jiang H.; Zhang K., Aerial edge computing: A survey, IEEE Internet Things J., 10, pp. 14357-14374, (2023); Cheng N.; Wu S.; Wang X.; Yin Z.; Li C.; Chen W.; Chen F., AI for UAV-assisted IoT applications: A comprehensive review, IEEE Internet Things J., 10, pp. 14438-14461, (2023); Wu G.; Xu Z.; Zhang H.; Shen S.; Yu S., Multi-agent DRL for joint completion delay and energy consumption with queuing theory in MEC-based IIoT, J. Parallel Distrib. Comput., 176, pp. 80-94, (2023); Yan X.; Fang X.; Deng C.; Wang X., Joint optimization of resource allocation and trajectory control for mobile group users in fixed-wing UAV-enabled wireless network, IEEE Trans. Wirel. Commun., 23, pp. 1608-1621, (2024); Kishk M.; Bader A.; Alouini M.-S., Aerial base station deployment in 6G cellular networks using tethered drones: The mobility and endurance tradeoff, IEEE Veh. Technol. Mag., 15, pp. 103-111, (2020); Zeng Q.; Jia Y.; Li C.; Liu L., 3-D deployment of UAV-BSs for effective communication coverage, IEEE Internet Things J., 11, pp. 25162-25172, (2024); Nouri N.; Fazel F.; Abouei J.; Plataniotis K.N., Multi-UAV placement and user association in uplink MIMO ultra-dense wireless networks, IEEE Trans. Mob. Comput., 22, pp. 1615-1632, (2023); Wang S.; Zhao S.; Gui H.; He X.; Lu Z.; Chen B.; Fan Z.; Pang S., Energy-efficient collaborative task offloading in multi-access edge computing based on deep reinforcement learning, Ad Hoc Networks, 169, (2025); Wu Z.; Pan S.; Chen F.; Long G.; Zhang C.; Yu P.S., A comprehensive survey on graph neural networks, IEEE Trans. Neural Networks Learn. Syst., 32, pp. 4-24, (2021); Wang Y.; Li Y.; Lei J.; Shang F., Robust and energy-efficient RPL optimization algorithm with scalable deep reinforcement learning for IIoT, Comput. Netw., 255, (2024); Song Y.; Zeng Q.; Chen G.; Yuan G.; Duan H., Multi-agent proximal policy optimization based efficient user association and resource allocation in UAV-assisted heterogeneous cellular networks, Comput. Commun., 238, (2025); Tang F.; Chen X.; Rodrigues T.K.; Zhao M.; Kato N., Survey on digital twin edge networks (DITEN) toward 6G, IEEE Open J. Commun. Soc., 3, pp. 1360-1381, (2022); Mihai S.; Yaqoob M.; Hung D.V.; Davis W.; Towakel P.; Raza M.; Karamanoglu M.; Barn B.; Shetve D.; Prasad R.V.; Venkataraman H.; Trestian R.; Nguyen H.X., Digital twins: A survey on enabling technologies, challenges, trends and future prospects, IEEE Commun. Surv. Tutor., 24, pp. 2255-2291, (2022); Wu Q.; Zhang R., Common throughput maximization in UAV-enabled OFDMA systems with delay consideration, IEEE Trans. Commun., 66, pp. 6614-6627, (2018); Wang J.; Zhang H.; Zhou X.; Liu W.; Yuan D., Joint resource allocation and trajectory design for energy-efficient UAV assisted networks with user fairness guarantee, IEEE Internet Things J., 11, pp. 23835-23849, (2024); Zhao N.; Liang Y.-C.; Niyato D.; Pei Y.; Wu M.; Jiang Y., Deep reinforcement learning for user association and resource allocation in heterogeneous cellular networks, IEEE Trans. Wirel. Commun., 18, pp. 5141-5152, (2019); Arain Z.A.; Qiu X.; Xu C.; Wang M.; Abdul Rahim M., Energy-aware MPTCP scheduling in heterogeneous wireless networks using multi-agent deep reinforcement learning techniques, Electronics, 12, (2023); Song X.; Cheng M.; Lei L.; Yang Y., Multitask and multiobjective joint resource optimization for UAV-assisted air-ground integrated networks under emergency scenarios, IEEE Internet Things J., 10, pp. 20342-20357, (2023); Zhang X.; Zhao H.; Wei J.; Yan C.; Xiong J.; Liu X., Cooperative trajectory design of multiple UAV base stations with heterogeneous graph neural networks, IEEE Trans. Wirel. Commun., 22, pp. 1495-1509, (2023); Li B.; Liu W.; Xie W.; Zhang N.; Zhang Y., Adaptive digital twin for UAV-assisted integrated sensing, communication, and computation networks, IEEE Trans. Green Commun. Netw., 7, pp. 1996-2009, (2023); Liu W.; Li B.; Xie W.; Dai Y.; Fei Z., Energy efficient computation offloading in aerial edge networks with multi-agent cooperation, IEEE Trans. Wirel. Commun., 22, pp. 5725-5739, (2023); Wang B.; Sun Y.; Jung H.; Nguyen L.D.; Vo N.-S.; Duong T.Q., Digital twin-enabled computation offloading in UAV-assisted MEC emergency networks, IEEE Wirel. Commun. Lett., 12, pp. 1588-1592, (2023); Tanaka A.; Du B.; Li R., Digital twin-empowered post-disaster movable base station deployment optimization, IEEE Commun. Mag., pp. 1-7, (2025); Xie W.; Yang H.; Xiong Z., Resource allocation for UAV-assisted anti-jamming semantic D2D networks: A graph reinforcement learning approach, Comput. Netw., 269, (2025); Sun Z.; Mo Y.; Yu C., Graph-reinforcement-learning-based task offloading for multiaccess edge computing, IEEE Internet Things J., 10, pp. 3138-3150, (2023); Liu Q.; Shi L.; Sun L.; Li J.; Ding M.; Shu F., Path planning for UAV-mounted mobile edge computing with deep reinforcement learning, IEEE Trans. Veh. Technol., 69, pp. 5723-5728, (2020); Wang L.; Wang K.; Pan C.; Xu W.; Aslam N.; Hanzo L., Multi-agent deep reinforcement learning-based trajectory planning for multi-UAV assisted mobile edge computing, IEEE Trans. Cogn. Commun. Netw., 7, pp. 73-84, (2021); Yin S.; Yu F.R., Resource allocation and trajectory design in UAV-aided cellular networks based on multiagent reinforcement learning, IEEE Internet Things J., 9, pp. 2933-2943, (2022); Yao Z.; Xia S.; Li Y.; Wu G., Cooperative task offloading and service caching for digital twin edge networks: A graph attention multi-agent reinforcement learning approach, IEEE J. Sel. Areas Commun., 41, pp. 3401-3413, (2023); Al-Hourani A.; Kandeepan S.; Lardner S., Optimal LAP altitude for maximum coverage, IEEE Wirel. Commun. Lett., 3, pp. 569-572, (2014); Fotouhi A.; Ding M.; Hassan M., Understanding autonomous drone maneuverability for Internet of Things applications, 2017 IEEE 18th International Symposium on a World of Wireless, Mobile and Multimedia Networks, pp. 1-6, (2017); Zeng Y.; Xu J.; Zhang R., Energy minimization for wireless communication with rotary-wing UAV, IEEE Trans. Wirel. Commun., 18, pp. 2329-2345, (2019); Betalo M.L.; Leng S.; Abishu H.N.; Seid A.M.; Fakirah M.; Erbad A.; Guizani M., Multi-agent DRL-based energy harvesting for freshness of data in UAV-assisted wireless sensor networks, IEEE Trans. Netw. Serv. Manag., (2024); Ye Z.; Wang K.; Chen Y.; Jiang X.; Song G., Multi-UAV navigation for partially observable communication coverage by graph reinforcement learning, IEEE Trans. Mob. Comput., 22, pp. 4056-4069, (2023)</t>
  </si>
  <si>
    <t>2-s2.0-105028068001</t>
  </si>
  <si>
    <t>Pan C.; Ji S.; Dong Y.; Chen Z.; Wang D.; Pan F.; Xi F.; Tai S.; Li Z.</t>
  </si>
  <si>
    <t>Pan, Chi (60089727500); Ji, Shaobo (15754315200); Dong, Yiming (60089302000); Chen, Zhongyan (60135704600); Wang, Daohan (22735164400); Pan, Fengwen (60260015500); Xi, Fuqiang (57207690315); Tai, Shupeng (60135704700); Li, Zongji (60135468900)</t>
  </si>
  <si>
    <t>60089727500; 15754315200; 60089302000; 60135704600; 22735164400; 60260015500; 57207690315; 60135704700; 60135468900</t>
  </si>
  <si>
    <t>Research on the operating characteristics and driving behaviors of pure electric buses</t>
  </si>
  <si>
    <t>10.1016/j.energy.2025.139805</t>
  </si>
  <si>
    <t>https://www.scopus.com/pages/publications/105026179593?origin=resultslist</t>
  </si>
  <si>
    <t>School of Nuclear Science, Energy and Power Engineering, Shandong University, Jinan, 250061, China; HydroProbe New Energy (Yantai) Co., Ltd, Yantai, 265000, China; School of Electrical Engineering, Shandong University, Jinan, 250061, China; National Center of Technology Innovation for Fuel Cell, Shandong, Weifang, 261061, China</t>
  </si>
  <si>
    <t>Pan C., School of Nuclear Science, Energy and Power Engineering, Shandong University, Jinan, 250061, China; Ji S., School of Nuclear Science, Energy and Power Engineering, Shandong University, Jinan, 250061, China; Dong Y., School of Nuclear Science, Energy and Power Engineering, Shandong University, Jinan, 250061, China; Chen Z., HydroProbe New Energy (Yantai) Co., Ltd, Yantai, 265000, China; Wang D., School of Electrical Engineering, Shandong University, Jinan, 250061, China; Pan F., National Center of Technology Innovation for Fuel Cell, Shandong, Weifang, 261061, China; Xi F., National Center of Technology Innovation for Fuel Cell, Shandong, Weifang, 261061, China; Tai S., National Center of Technology Innovation for Fuel Cell, Shandong, Weifang, 261061, China; Li Z., National Center of Technology Innovation for Fuel Cell, Shandong, Weifang, 261061, China</t>
  </si>
  <si>
    <t>With the widespread adoption of new energy buses, the influence of their operational characteristics and driving behavior on energy consumption and safety has become increasingly significant. Based on high-frequency OBD operational data from a fixed-route battery electric bus, this study systematically investigates the vehicle's operating characteristics under different time periods and topographic conditions through data cleaning, feature extraction, and multi-dimensional analysis. The t-SNE dimensionality reduction technique and Gaussian Mixture Model (GMM) clustering algorithm were employed to classify driving styles. The results indicate that vehicle speed decreases significantly during weekday morning and evening peak hours, reflecting a clear tidal flow pattern of commutes. The road gradient has a notable impact on State of Charge (SOC) consumption, with the inbound journey (uphill) consuming approximately 65 % more energy than the outbound journey (downhill). Driving styles were categorized into three types: conservative, standard, and aggressive, with aggressive driving being associated with higher frequencies of sharp acceleration/deceleration and increased energy consumption. This research provides data-driven support for intelligent scheduling and energy-efficient driving training of battery electric buses, contributing to the low-carbon and high-efficiency development of urban public transportation systems. © 2025 Elsevier Ltd</t>
  </si>
  <si>
    <t>Driving style analysis; Electric bus; Operational characteristics; Real-time operational data</t>
  </si>
  <si>
    <t>Automobile drivers; Behavioral research; Bus transportation; Charging (batteries); Clustering algorithms; Dimensionality reduction; Electric buses; Gaussian distribution; Secondary batteries; Traffic control; Driving behaviour; Driving style analyze; Driving styles; Electric bus; Energy-consumption; High frequency HF; Operating characteristics; Operational characteristics; Pure electric bus; Real time operational data; battery; electric vehicle; energy efficiency; energy use; flow pattern; public transport; real time; topography; transportation system; urban development; Urban transportation</t>
  </si>
  <si>
    <t>Yang X.; Guo X.; Li Y., The sequential construction research of regional public electric vehicle charging facilities based on data-driven analysis—Empirical analysis of Shanxi province, J Clean Prod, 380, (2022); Zhang Y.; Li S.; Blythe P., Analysis of electric vehicle charging behaviour in existing regional public and workplace charging infrastructure: a case study in the north-East UK, Transport Eng, 19, (2025); Qian X.; Gkritza K., Spatial and temporal variance in public perception of electric vehicles: a comparative analysis of adoption pioneers and laggards using Twitter data, Transp Policy, 149, pp. 150-162, (2024); Nasar A.; Sharma A.; Nezamuddin N., A comparative analysis of in-motion and overnight charging infrastructure design for e-buses, Energy Sustain Dev, 88, (2025); Alonso-Fernandez F.; Butt T.H.; Tiwari P., Overtake detection in trucks using CAN bus signals: a comparative study of machine learning methods, Expert Syst Appl, (2025); Zhao C.; Hu W.; Wang Y., Open-set security authentication: a novel CAN-bus recognition algorithm based on metric learning, Comput Electr Eng, 123, (2025); Tong H.Y.; Ng K.W., Development of bus driving cycles using a cost effective data collection approach, Sustain Cities Soc, 69, (2021); Ibrahim N.A.; Subramaniam A.; Jabar S.N.; Rahman S.A., Data collection and data management approach for developing a driving cycle: a review, Journal of Advanced Research in Applied Sciences and Engineering Technology, 46, 1, pp. 39-49, (2025); Perugu H.; Collier S.; Tan Y., Characterization of battery electric transit bus energy consumption by temporal and speed variation, Energy, 263, (2023); Xu Z.; Wang J.; Lund P.D., Analysis of energy consumption for electric buses based on low-frequency real-world data, Transport Res Transport Environ, 122, (2023); Liu X.D.; Ma J.; Zhao X.; Du J.; Xiong Y.F., Study on driving cycle synthesis method for City buses considering random passenger load, J Adv Transp, 2020, (2020); Zhang Z.; Ye B.; Wang S., Analysis and estimation of energy consumption of electric buses using real-world data, Transport Res Transport Environ, 126, (2024); Achariyaviriya W.; Wongsapai W.; Rinchumphu D., A comparative study of vehicle powertrain efficiency: Data-driven analyzing energy consumption and environmental impact, Microelectron J, 18, (2024); Yang D.; Liu H.; Li M., Data-driven analysis of battery electric vehicle energy consumption under real-world temperature conditions, J Energy Storage, 72, (2023); Diaz J.; Perez B.; Fernandez F.J., Energy assessment of alternative city bus lines: a case study in gijon, Spain, Sustainability, 16, (2024); Jung J.; Han S.; Park M., Automotive digital forensics through data and log analysis of vehicle diagnosis android apps, Forensic Sci Int: Digit Invest, 49, (2024); Xu G.; Han Q.; Chen H., Safety warning analysis for power battery packs in electric vehicles with running data, J Energy Storage, (2022); Ng K.W.; Tong H.Y., Comparisons of driving characteristics between electric and diesel-powered bus operations along identical bus routes, Sustainability, 16, 12, (2024); Karrouchi M.; Nasri I.; Rhiat M., Driving behavior assessment: a practical study and technique for detecting a driver's condition and driving style, Transport Eng, 14, (2023); He Y.; Hu Y.; Li J., Multi-scenario driving style research based on driving behavior pattern extraction[J], Accid Anal Prev; Tong H.Y.; Ng K.W., A Bottom-up clustering approach to identify bus driving patterns and to develop bus driving cycles for Hong Kong, Environ Sci Pollut Control Ser, 28, pp. 14343-14357, (2021); Cegarra J.; Hull C.; Collett K.A.; McCulloch M.D., Developing a representative driving cycle for paratransit that reflects measured data transits: case study in stellenbosch, South Africa, Transp Res Part A, 181, (2024); Liu G.; Guo F.; Liu Y., Weighted double Q-learning based eco-driving control for intelligent connected plug-in hybrid electric vehicle platoon with incorporation of driving style recognition, J Energy Storage, 86, (2024); Chengqun Q.; Wan X.; Wang N., A novel regenerative braking energy recuperation system for electric vehicles based on driving style, Energy, 283, (2023); Guo Y.; Nie G.; Zou X., Styles energy consumption analysis of lane-changing maneuvers in autonomous vehicles: the role of driving styles, Int J Electr Power Energy Syst, 165, (2025); Lee G.; Yeon J.; Kim N.; Park S., A comprehensive methodology for developing and evaluating driving cycles for electric vehicles using real-world data, eTransportation, 24, (2025); Ma X.C.; Zhou Y.H.; Lu J., Assessing the impact of car-following driving style on traffic conflict risk using asymmetric behavior model and explainable machine learning[J], Accid Anal Prev; P J.-L.; Doncel P.; Carmen Navarro-Gonzalez M.; Castro C.; Sanchez N.; Taubman - Ben-Ari O, The young male driving problem: relationship between Safe driving climate among friends, peer pressure and driving styles[J].Transportation research, part F, Traffic psychology and behaviour, 98, pp. 141-156, (2023); Sun L.; Cheng L.; Zhang Q., The differences in hazard response time and driving styles of violation-involved and violation-free taxi drivers[J].Transportation research, part F, Traffic psychology and behaviour, (2021); Wu K.F.; Aguero-Valverde J.; Jovanis P.P., Using naturalistic driving data to explore the association between traffic safety-related events and crash risk at driver level, Accid Anal Prev, 72, nov, pp. 210-218, (2014); Zhang Y.L.; Yuan W.; Wang Y., Recognition model for eco-driving behavior of electric-buses entering and leaving stops, Energy, 321, (2025)</t>
  </si>
  <si>
    <t>2-s2.0-105026179593</t>
  </si>
  <si>
    <t>Lu K.; Liu Z.; Zhang R.; Xia Q.; Wang R.</t>
  </si>
  <si>
    <t>Lu, Kaiming (60546328900); Liu, Zhe (57867884900); Zhang, Runsheng (60547302100); Xia, Qingyang (60688123400); Wang, Ruoxuan (60546170800)</t>
  </si>
  <si>
    <t>60546328900; 57867884900; 60547302100; 60688123400; 60546170800</t>
  </si>
  <si>
    <t>Gaussian Process Regression for Tail Vehicle Departure Time Prediction at Signalized Intersections Using UAV Trajectory Data</t>
  </si>
  <si>
    <t>10.3390/s26113364</t>
  </si>
  <si>
    <t>https://www.scopus.com/pages/publications/105041646606?origin=resultslist</t>
  </si>
  <si>
    <t>Transport Planning and Research Institute, Ministry of Transport, Beijing, 100028, China</t>
  </si>
  <si>
    <t>Lu K., Transport Planning and Research Institute, Ministry of Transport, Beijing, 100028, China; Liu Z., Transport Planning and Research Institute, Ministry of Transport, Beijing, 100028, China; Zhang R., Transport Planning and Research Institute, Ministry of Transport, Beijing, 100028, China; Xia Q., Transport Planning and Research Institute, Ministry of Transport, Beijing, 100028, China; Wang R., Transport Planning and Research Institute, Ministry of Transport, Beijing, 100028, China</t>
  </si>
  <si>
    <t>Extensive research has been conducted on vehicle queuing and dissipation near signalized intersections. However, existing prediction methods for vehicle departure time primarily rely on assumptions of steady-state homogeneous traffic flow, utilizing shockwave theory and vehicle kinematic modeling. These methods encounter challenges in addressing traffic uncertainties during queue formation and dissipation, particularly in scenarios involving multiple lanes. This paper introduces a novel approach by leveraging unmanned aerial vehicle (UAV) trajectory data to construct fleet state features and proposes a prediction method for tail vehicle departure time based on Gaussian process regression. The objective of this method is to optimize the green light crossing time window and eco-driving trajectory for connected vehicles at signalized intersections. The findings reveal that the departure time of the tail vehicle within a specified distance adheres to a Gaussian process, demonstrating the applicability of Gaussian process regression for departure time prediction modeling. The effectiveness of the proposed method was validated using a field-measured dataset collected from three typical multi-lane signalized intersections. Notably, compared to four benchmark models (linear regression, decision trees, multilayer perceptron neural networks, and eXtreme Gradient Boosting—XGBoost), the mean absolute percentage error (MAPE) was reduced by an average of 5.146% on the test set under a random 70/30 split. Additionally, a robustness assessment demonstrates that the proposed model performs well, albeit slightly less effectively than the XGBoost model. We emphasize that the conclusions are drawn for the studied intersections; generalization to unseen intersections requires further validation with cross-site data. © 2026 by the authors.</t>
  </si>
  <si>
    <t>Gauss process regression; machine learning; multi-lane signalized intersections; traffic uncertainties; vehicle departure time</t>
  </si>
  <si>
    <t>Fleet operations; Forecasting; Gaussian distribution; Gaussian noise (electronic); Highway traffic control; Intersections; Multilayer neural networks; Queueing theory; Regression analysis; Street traffic control; Traffic signals; Trajectories; Uncertainty analysis; Unmanned aerial vehicles (UAV); Aerial vehicle; Departure time; Gauss process regression; Gaussian process regression; Machine-learning; Multi-lane signalized intersection; Signalized intersection; Time predictions; Traffic uncertainties; Vehicle departure time; article; benchmarking; decision tree; diagnosis; green light; linear regression analysis; machine learning; multilayer perceptron; prediction; steady state; uncertainty; unmanned aerial vehicle; Decision trees; Learning systems</t>
  </si>
  <si>
    <t>Dion F.; Rakha H.; Kang Y.-S., Comparison of Delay Estimates at Under-Saturated and over-Saturated Pre-Timed Signalized Intersections, Transp. Res. Part B Methodol, 38, pp. 99-122, (2004); Srivastava A.; Jin W.-L.; Lebacque J.-P., A Modified Cell Transmission Model with Realistic Queue Discharge Features at Signalized Intersections, Transp. Res. Part B Methodol, 81, pp. 302-315, (2015); Mei Y.; Gu W.; Chung E.C.S.; Li F.; Tang K., A Bayesian Approach for Estimating Vehicle Queue Lengths at Signalized Intersections Using Probe Vehicle Data, Transp. Res. Part C Emerg. Technol, 109, pp. 233-249, (2019); Zhan X.; Li R.; Ukkusuri S., V Lane-Based Real-Time Queue Length Estimation Using License Plate Recognition Data, Transp. Res. Part C Emerg. Technol, 57, pp. 85-102, (2015); Murat Y.S.; Baskan O., Modeling Vehicle Delays at Signalized Junctions: Artificial Neural Networks Approach, J. Sci. Ind. Res, 65, pp. 558-564, (2006); Chen H.H.; Lin Y.B.; Yeh I.H.; Cho H.J.; Wu Y.J., Prediction of Queue Dissipation Time for Mixed Traffic Flows With Deep Learning, IEEE Open J. Intell. Transp. Syst, 3, pp. 267-277, (2022); Stephanopoulos G.; Michalopoulos P.G.; Stephanopoulos G., Modelling and Analysis of Traffic Queue Dynamics at Signalized Intersections, Transp. Res. Part A Gen, 13, pp. 295-307, (1979); Kun Q.; Zhao-feng T.; Zhuang-zhi S.U.N., Capacity Analysis of Signalized Intersections under Mixed Traffic Conditions Based on the First Discharge Headway, J. Transp. Syst. Eng. Inf. Technol, 11, (2011); An C.; Shen H.; Xu Y.; Lu Z.; Xia J., Hidden Mixture Vehicle Discharge State Inference at Signalized Intersection Using Vehicle Travel Time and Discharge Headway Data, IEEE Trans. Intell. Transp. Syst, 23, pp. 21700-21711, (2022); Bhattacharyya K.; Paul B.; Maitra B., Dynamics of Vehicle Discharge at Signalized Intersections with Nonlane-Based Mixed Traffic Operations, Asian Transp. Stud, 5, pp. 310-325, (2018); Alkaissi Z.A.; Kadhim A.J.; Ali S., Discharge Headway Time Distribution Model on Congested Signalized Intersections and Their Operation Management: A Case Study in Baghdad City, Proceedings of the IOP Conference Series: Materials Science and Engineering, 870, (2020); Mondal S.; Gupta A., Assessment of Vehicles Headway during Queue Dissipation at Signal-Controlled Intersection under Mixed Traffic, Curr. Sci, 116, pp. 437-444, (2019); Sharma A.; Vanajakshi L.; Rao N., Effect of Phase Countdown Timers on Queue Discharge Characteristics under Heterogeneous Traffic Conditions, Transp. Res. Rec, 2130, pp. 93-100, (2009); Limanond T.; Chookerd S.; Roubtonglang N., Effects of Countdown Timers on Queue Discharge Characteristics of through Movement at a Signalized Intersection, Transp. Res. Part C Emerg. Technol, 17, pp. 662-671, (2009); Dey P.P., Headway Compression And Queue Discharge Characteristics Of Mixed Traffic At Signalised Intersections, Proceedings of the Second International Conference on Advances in Civil, Structural and Environmental Engineering-ACSEE; Mondal S.; Gupta A., Queue-Based Headway Distribution Models at Signal Controlled Intersection under Mixed Traffic, Transp. Res. Rec, 2674, pp. 768-778, (2020); Qu Z.; Xing Y.; Hu H.; Duan Y.; Song X.; Chai T.; Zhang H., The Departure Characteristics of Traffic Flow at the Signalized Intersection, Math. Probl. Eng, 2013, (2013); Xu W.; Li N.; Liang W.; Liu H., Dissipation Characteristics of Vehicle Queue in V2x Environment Based on Improved Car-Following Model, Math. Probl. Eng, 2022, (2022); Bezuidenhout U.; Ranjitkar P.; Dunn R., Estimating Queue at Traffic Signals, Open Transp. J, 8, pp. 73-82, (2014); Li Y.; Zhao D.; Tai X.; Liu Z., The Queue Length Estimation for Congested Signalized Intersections Based on Shockwave Theory, Proceedings of the 2013 the International Conference on Remote Sensing, Environment and Transportation Engineering (RSETE 2013), pp. 548-551, (2013); Gao K.; Han F.; Dong P.; Xiong N.; Du R., Connected Vehicle as a Mobile Sensor for Real Time Queue Length at Signalized Intersections, Sensors, 19, (2019); Wu J.; Xu H.; Zhang Y.; Tian Y.; Song X., Real-Time Queue Length Detection with Roadside LiDAR Data, Sensors, 20, (2020); Teng A.; Peng L.; Wang C.; Qiu T.Z., Transit Travel Time Prediction for Passing Signalized Intersection Using Vehicle Positioning Data, Proceedings of the 2017 4th International Conference on Transportation Information and Safety, ICTIS 2017—Proceedings, pp. 390-394; Lu L.; Wang J.; Wu Y.; Chen X.; Chan C.-Y., A Real-Time Prediction Model for Individual Vehicle Travel Time on an Undersaturated Signalized Arterial Roadway, IEEE Intell. Transp. Syst. Mag, 14, pp. 72-87, (2021); Sun W.; Wang S.; Shao Y.; Sun Z.; Levin M.W., Traffic Prediction for Connected Vehicles on a Signalized Arterial, Proceedings of the 2021 IEEE International Intelligent Transportation Systems Conference (ITSC), pp. 1968-1973, (2021); Ao G.; Zhang H.; Yang L.; Jiang W., First Vehicle Arrival Time Prediction at Signalized Intersection Based on Wavelet-Elman Neural Network, NeuroQuantology, 16, pp. 776-782, (2018); Fang F.C.; Elefteriadou L., Modeling and Simulation of Vehicle Projection Arrival–Discharge Process in Adaptive Traffic Signal Controls, J. Adv. Transp, 44, pp. 176-192, (2010); Xin Q.; Fu R.; Yuan W.; Liu Q.; Yu S., Predictive Intelligent Driver Model for Eco-Driving Using Upcoming Traffic Signal Information, Phys. A Stat. Mech. Its Appl, 508, pp. 806-823, (2018); Sun C.; Guanetti J.; Borrelli F.; Moura S.J., Optimal Eco-Driving Control of Connected and Autonomous Vehicles through Signalized Intersections, IEEE Internet Things J, 7, pp. 3759-3773, (2020); Ye F.; Hao P.; Qi X.; Wu G.; Boriboonsomsin K.; Barth M.J., Prediction-Based Eco-Approach and Departure at Signalized Intersections with Speed Forecasting on Preceding Vehicles, IEEE Trans. Intell. Transp. Syst, 20, pp. 1378-1389, (2018); Yang H.; Rakha H.; Ala M.V., Eco-Cooperative Adaptive Cruise Control at Signalized Intersections Considering Queue Effects, IEEE Trans. Intell. Transp. Syst, 18, pp. 1575-1585, (2016); Dong H.; Zhuang W.; Chen B.; Yin G.; Wang Y., Enhanced Eco-Approach Control of Connected Electric Vehicles at Signalized Intersection with Queue Discharge Prediction, IEEE Trans. Veh. Technol, 70, pp. 5457-5469, (2021); Dong S.; Chen H.; Gao B.; Guo L.; Liu Q., Hierarchical Energy-Efficient Control for CAVs at Multiple Signalized Intersections Considering Queue Effects, IEEE Trans. Intell. Transp. Syst, 23, pp. 11643-11653, (2021); Omid M.R., Queue Dissipation Shockwave Speed for Signalized Intersections, Proceedings of the 54th Annual Transportation Research Forum; Ounpraseuth S.T., Gaussian Processes for Machine Learning, J. Am. Stat. Assoc, 103, (2008); Liebig T.; Piatkowski N.; Bockermann C.; Morik K., Dynamic Route Planning with Real-Time Traffic Predictions, Inf. Syst, 64, pp. 258-265, (2017); Murca M.C.R.; Hansman R.J., Predicting and Planning Airport Acceptance Rates in Metroplex Systems for Improved Traffic Flow Management Decision Support, Transp. Res. Part C Emerg. Technol, 97, pp. 301-323, (2018); Bakibillah A.S.M.; Kamal M.A.S.; Tan C.P.; Hayakawa T.; Imura J.I., Event-Driven Stochastic Eco-Driving Strategy at Signalized Intersections from Self-Driving Data, IEEE Trans. Veh. Technol, 68, pp. 8557-8569, (2019); Moser D.; Schmied R.; Waschl H.; Re L.; Member S., Flexible Spacing Adaptive Cruise Control Using Stochastic Model Predictive Control, IEEE Trans. Control Syst. Technol, 26, pp. 114-127, (2017); Lundberg S.M.; Lee S.I., A Unified Approach to Interpreting Model Predictions, Proceedings of the 31st Conference on Neural Information Processing Systems (NIPS 2017), pp. 4766-4775; Shi X.; Wong Y.D.; Li M.Z.F.; Palanisamy C.; Chai C., A Feature Learning Approach Based on XGBoost for Driving Assessment and Risk Prediction, Accid. Anal. Prev, 129, pp. 170-179, (2019); Shi R.; Xu X.; Li J.; Li Y., Prediction and Analysis of Train Arrival Delay Based on XGBoost and Bayesian Optimization, Appl. Soft Comput, 109, (2021); Li Z., Extracting Spatial Effects from Machine Learning Model Using Local Interpretation Method: An Example of SHAP and XGBoost, Comput. Environ. Urban Syst, 96, (2022); Zhang Y.; Chen Y.; Gu X.; Sze N.N.; Huang J., A Proactive Crash Risk Prediction Framework for Lane-Changing Behavior Incorporating Individual Driving Styles, Accid. Anal. Prev, 188, (2023); Vanhatalo J.; Riihimaki J.; Hartikainen J.; Jylanki P.; Tolvanen V.; Vehtari A., GPstuff: Bayesian Modeling with Gaussian Processes, J. Mach. Learn. Res, 14, pp. 1175-1179, (2013)</t>
  </si>
  <si>
    <t>2-s2.0-105041646606</t>
  </si>
  <si>
    <t>Franco A.; Cale D.; Ferreira J.C.</t>
  </si>
  <si>
    <t>Franco, Adriana (59300082200); Cale, Daniel (57221875139); Ferreira, Joao C. (35481887000)</t>
  </si>
  <si>
    <t>59300082200; 57221875139; 35481887000</t>
  </si>
  <si>
    <t>Gamification System for Eco-Driving: Enhancing Driver Motivation and Fuel Savings Through Game Mechanics</t>
  </si>
  <si>
    <t>10.1007/978-3-031-78946-5_12</t>
  </si>
  <si>
    <t>https://www.scopus.com/pages/publications/105007132800?origin=resultslist</t>
  </si>
  <si>
    <t>Iscte - University Institute of Lisbon, Lisbon, Portugal; ISTAR-IUL, Information Sciences and Technologies and Architecture Research Center, Lisbon, Portugal; Inov Inesc Inovação—Instituto de Novas Tecnologias, Lisbon, Portugal; Faculty of Logistics, Molde University College, Molde, NO-6410, Norway</t>
  </si>
  <si>
    <t>Franco A., Iscte - University Institute of Lisbon, Lisbon, Portugal; Cale D., Iscte - University Institute of Lisbon, Lisbon, Portugal, ISTAR-IUL, Information Sciences and Technologies and Architecture Research Center, Lisbon, Portugal; Ferreira J.C., Iscte - University Institute of Lisbon, Lisbon, Portugal, ISTAR-IUL, Information Sciences and Technologies and Architecture Research Center, Lisbon, Portugal, Inov Inesc Inovação—Instituto de Novas Tecnologias, Lisbon, Portugal, Faculty of Logistics, Molde University College, Molde, NO-6410, Norway</t>
  </si>
  <si>
    <t>Implementing a gamification system aimed at motivating drivers to adopt eco-friendly driving behaviors and subsequently achieve fuel savings. The growing concern for environmental sustainability and the imperative to reduce carbon emissions from vehicular activities have led to an increased interest in eco-driving practices. Gamification, leveraging elements from game design in non-game contexts, offers a promising avenue for fostering behavior change. This research presents a comprehensive framework for developing a gamification system that integrates game mechanics to encourage and incentivize drivers to engage in fuel-efficient driving practices. The study employs a mixed-methods approach, combining data collection from vehicle sensors and user feedback through user testing. The gamification system is meticulously designed, incorporating diverse game mechanics such as challenges, rewards, leaderboards, and progress tracking. By analyzing data on driving habits and fuel consumption, the effectiveness of the system is evaluated in terms of fuel savings and driving behavior modifications. The feedback from participants provides insights into user engagement, motivational factors, and perceptions of the gamified eco-driving experience. The findings indicate that the gamification system significantly influences driver behavior, resulting in reduced fuel consumption and heightened motivation to practice eco-driving techniques. The integration of real-time feedback and competitive elements resonates positively with users, stimulating sustained interest and participation. The study demonstrates the potential of gamification as an impactful tool for fostering eco-friendly behaviors and contributing to the broader goals of sustainable transportation and environmental preservation. Through this research, this investigation contributes to the fields of gamification, eco-driving, and sustainable transportation by offering a tangible solution for encouraging positive behavior changes among drivers. The insights gained from the study provide a foundation for future endeavors in designing effective gamification systems that address environmental concerns and promote sustainable practices in various domains. © The Author(s), under exclusive license to Springer Nature Switzerland AG 2025.</t>
  </si>
  <si>
    <t>behavior change; Eco-driving; fuel savings; game mechanics; gamification; motivation; sustainable transportation; user engagement</t>
  </si>
  <si>
    <t>Ecodesign; Energy conservation; Environmental management systems; User centered design; Behaviour changes; Driving behaviour; Eco-driving; Eco-friendly; Environmental sustainability; Fuel savings; Game mechanic; Gamification; Sustainable transportation; User engagement; Environmental testing</t>
  </si>
  <si>
    <t>Harvey J.; Thorpe N.; Fairchild R., Attitudes towards and perceptions of eco-driving and the role of feedback systems, Ergonomics, 56, 3, pp. 507-521, (2013); Huang Y.; Ng E.C.Y.; Zhou J.L.; Surawski N.C.; Chan E.F.C.; Hong G., Eco-driving technology for sustainable road transport: A review, Renew. Sustain. Energy Rev., 93, pp. 596-609, (2018); Crippa M., CO2 emissions of all world countries. JRC Science for Policy Report, European Commission, EUR, Vol, (2022); Larusdottir E.B.; Ulfarsson G.F., Effect of driving behavior and vehicle characteristics on energy consumption of road vehicles running on alternative energy sources, Int. J. Sustain. Transp., 9, 8, pp. 592-601, (2015); van Mierlo J.; Maggetto G.; van De Burgwal E.; Gense R., Driving style and traffic measures-Influence on vehicle emissions and fuel consumption, Proc. Inst. Mech. Eng. Part D: J. Automob. Eng., 218, 1, pp. 43-50, (2004); Pritchard E., Impact of work and coping factors on mental health: Australian truck drivers’ perspective, BMC Public Health, 23, 1, (2023); Magana V.C.; Munoz-Organero M., GAFU: Using a gamification tool to save fuel, IEEE Intell. Transp. Syst. Mag., 7, 2, pp. 58-70, (2015); Minh C., A pervasive app for a better management of energy and transportation-Gamification to link activity, carbon footprint, energy consumption and commuting patterns to achieve positive lifestyle changes, Norwegian University of Science and Technology (NTNU), (2017); Olofsson H., Gamification for Public Transportation-Improving Attractiveness with Interactive Game Elements</t>
  </si>
  <si>
    <t>2-s2.0-105007132800</t>
  </si>
  <si>
    <t>Qamar S.; Hubbard P.; Midgley W.; Fleming J.</t>
  </si>
  <si>
    <t>Qamar, Samia (59152087900); Hubbard, Peter (55851555900); Midgley, Will (53984581400); Fleming, James (57202601036)</t>
  </si>
  <si>
    <t>59152087900; 55851555900; 53984581400; 57202601036</t>
  </si>
  <si>
    <t>Optimal Eco-Driving and User Preference Integration for Enhanced Energy Efficiency in AWD Electric Vehicles</t>
  </si>
  <si>
    <t>2025 International Conference on Control, Automation and Diagnosis, ICCAD 2025</t>
  </si>
  <si>
    <t>10.1109/ICCAD64771.2025.11099425</t>
  </si>
  <si>
    <t>https://www.scopus.com/pages/publications/105014521011?origin=resultslist</t>
  </si>
  <si>
    <t>Loughborough University, Wolfson School of Mechanical, Electrical and Manufacturing Engineering, LE113TU, Loughborough, United Kingdom; UNSW Sydney, School of Mechanical and Manufacturing Engineering1, Australia</t>
  </si>
  <si>
    <t>Qamar S., Loughborough University, Wolfson School of Mechanical, Electrical and Manufacturing Engineering, LE113TU, Loughborough, United Kingdom; Hubbard P., Loughborough University, Wolfson School of Mechanical, Electrical and Manufacturing Engineering, LE113TU, Loughborough, United Kingdom; Midgley W., UNSW Sydney, School of Mechanical and Manufacturing Engineering1, Australia; Fleming J., Loughborough University, Wolfson School of Mechanical, Electrical and Manufacturing Engineering, LE113TU, Loughborough, United Kingdom</t>
  </si>
  <si>
    <t>Reducing carbon emissions from transportation is essential for achieving net-zero goals, and improving energy efficiency in electric vehicles (EVs) plays a significant role in this transition. This research presents an optimal control problem aimed at minimizing energy consumption in EVs through ecodriving techniques. The study focuses on developing an AllWheel Drive (AWD) EV model and implementing an optimization strategy to achieve energy efficiency while maintaining driving performance for trajectory tracking. The aim is to blend the objective of energy saving with driver preference using optimal control model. By 'driver preference' we refer to the natural driving behaviour that a driver would exhibit without considering energy efficiency. The proposed model was evaluated in various driving scenarios, including stop-and-go traffic, a 250-second-long section of the NYCC drive cycle, and a real-world driving cycle. Results indicate that the ego vehicle achieved a 22% reduction in energy consumption while following a lead vehicle on a realworld drive cycle using the developed optimal control approach, while maintaining acceptable speeds and following distances. The findings establish a foundation for the future development of realtime eco-driving systems for both human-driven and autonomous electric vehicles.  © 2025 IEEE.</t>
  </si>
  <si>
    <t>Eco-Driving; Electric Vehicle; Energy Loss; Energy-Efficient Control; OpenOCL; Optimisation</t>
  </si>
  <si>
    <t>Automobile drivers; Electric machine control; Electric vehicles; Energy efficiency; Energy utilization; Optimal control systems; All-wheel drives; Carbon emissions; Eco-driving; Efficient control; Energy; Energy efficient; Energy-efficient control; OpenOCL; Optimisations; User's preferences; Energy dissipation</t>
  </si>
  <si>
    <t>Wee S.; Coffman M.; Allen S., Ev driver characteristics: Evidence from Hawaii, Transport Policy, (2020); Hutchinson L.; Waterson B.; Anvari B.; Naberezhnykh D., Potential of wireless power transfer for dynamic charging of electric vehicles, IET Intelligent Transport Systems, 13, 1, pp. 3-12, (2018); Kim S.; Lee J.; Lee C., Does driving range of electric vehicles influence electric vehicle adoption, Sustainability, 9, 10, (2017); Coffman M.; Bernstein P.; Wee S., Electric vehicles revisited: A review of factors that affect adoption, Transport Reviews, 37, 1, pp. 79-93, (2017); Barkenbus J.N., Eco-driving: An overlooked climate change initiative, Energy policy, 38, 2, pp. 762-769, (2010); Zhang R.; Yao E., Eco-driving at signalised intersections for electric vehicles, IET Intelligent Transport Systems, 9, 5, pp. 488-497, (2015); Huang Y.; Ng E.C.; Zhou J.L.; Surawski N.C.; Chan E.F.; Hong G., Eco-driving technology for sustainable road transport: A review, Renewable and Sustainable Energy Reviews, 93, pp. 596-609, (2018); Kuriyama M.; Yamamoto S.; Miyatake M., Theoretical study on eco-driving technique for an electric vehicle with dynamic programming, 2010 International Conference on Electrical Machines and Systems. IEEE, pp. 2026-2030, (2010); Heijne V.; Ligterink N.; Stelwagen U., Potential of eco-driving, UDRIVE Consortium, 1, (2017); Padilla G.; Weiland S.; Donkers M., A global optimal solution to the eco-driving problem, IEEE Control Systems Letters, 2, 4, pp. 599-604, (2018); Beusen B., Using on-board logging devices to study the longerterm impact of an eco-driving course, Transportation Research Part D: Transport and Environment, 14, 7, pp. 514-520, (2009); Dong H.; Zhuang W.; Chen B.; Yin G.; Wang Y., Enhanced eco approach control of connected electric vehicles at signalized intersection with queue discharge prediction, IEEE Transactions on Vehicular Technology, 70, 6, pp. 5457-5469, (2021); Fleming J.; Yan X.; Allison C.; Stanton N.; Lot R., Driver modelling and implementation of a fuel-saving ADAS, Proceedings of the IEEE Conference on Systems, Man, and Cybernetics (SMC), pp. 1233-1238, (2018); Hrimech H., The effects of the use of serious game in eco-driving training, Frontiers in ICT, 3, (2016); Fleming J.; Yan X.; Lot R., Incorporating driver preferences into eco-driving assistance systems using optimal control, IEEE trans. on Intelligent Transportation Systems, 22, 5, pp. 2913-2922, (2020); Yan X.; Allison C.; Fleming J.; Stanton N.; Lot R., The benefit of assisted and unassisted eco-driving for electrified powertrains, IEEE trans. on Human-Machine Systems, 51, 4, pp. 403-407, (2021); Qamar S.; Hubbard P.; Midgley W.; Fleming J., Validation of an OpenOCL model for energy efficient electric vehicle control, 2024 UKACC 14th International Conference on Control (CONTROL), pp. 219-220, (2024); Sciarretta A.; Nunzio G.D.; Ojeda L.L., Optimal ecodriving control: Energy-efficient driving of road vehicles as an optimal control problem, IEEE Control Systems Magazine, 35, 5, pp. 71-90, (2015); Guo L.; Gao B.; Gao Y.; Chen H., Optimal energy management for HEVs in eco-driving applications using bi-level MPC, IEEE trans. on Intelligent Transportation Systems, 18, 8, pp. 2153-2162, (2016); Fleming J.; Midgley W.J.B., Energy-efficient automated driving: Effect of a naturalistic eco-acc on a following vehicle, 2023 IEEE International Conference on Mechatronics (ICM), pp. 1-6, (2023); Sciarretta A.; Vahidi A., Energy-efficient driving of road vehicles. Springer, (2020); Treiber M.; Hennecke A.; Helbing D., Congested traffic states in empirical observations and microscopic simulations, Physical Review E, 62, 2, (2000)</t>
  </si>
  <si>
    <t>1 July 2025 through 3 July 2025</t>
  </si>
  <si>
    <t>Barcelona</t>
  </si>
  <si>
    <t>2-s2.0-105014521011</t>
  </si>
  <si>
    <t>Li J.; Wu J.; He H.</t>
  </si>
  <si>
    <t>Li, Jiaqi (59973058900); Wu, Jingda (57219797746); He, Hongwen (7402291608)</t>
  </si>
  <si>
    <t>59973058900; 57219797746; 7402291608</t>
  </si>
  <si>
    <t>Closed-loop offline policy improvement for eco-driving at signalized intersections via evaluation-trajectory recycling</t>
  </si>
  <si>
    <t>10.1016/j.energy.2026.141837</t>
  </si>
  <si>
    <t>https://www.scopus.com/pages/publications/105044230060?origin=resultslist</t>
  </si>
  <si>
    <t>School of Mechanical Engineering, Beijing Institute of Technology, Beijing, 100081, China; State Key Laboratory of Advanced Vehicle Integration and Control, Beijing Institute of Technology, Beijing, 100081, China</t>
  </si>
  <si>
    <t>Li J., School of Mechanical Engineering, Beijing Institute of Technology, Beijing, 100081, China, State Key Laboratory of Advanced Vehicle Integration and Control, Beijing Institute of Technology, Beijing, 100081, China; Wu J., School of Mechanical Engineering, Beijing Institute of Technology, Beijing, 100081, China, State Key Laboratory of Advanced Vehicle Integration and Control, Beijing Institute of Technology, Beijing, 100081, China; He H., School of Mechanical Engineering, Beijing Institute of Technology, Beijing, 100081, China, State Key Laboratory of Advanced Vehicle Integration and Control, Beijing Institute of Technology, Beijing, 100081, China</t>
  </si>
  <si>
    <t>Eco-driving at signalized intersections must balance energy efficiency, traffic efficiency, and safety under dynamic signal and traffic constraints. Although deep reinforcement learning (DRL) has shown promise for this task, policies trained in nominal environments may lose reliability when unseen signal timings or abrupt preceding-vehicle maneuvers expose experience-sparse boundary states. Under the conventional DRL train-and-test paradigm, such evaluation failures are usually recorded as terminal outcomes rather than reused for policy improvement. To address this missing data loop, this paper proposes a closed-loop offline policy improvement framework that recycles evaluation trajectories for successor-policy refinement. Specifically, safe and failure trajectories from a predecessor policy are collected into a mixed-quality offline dataset and reused through offline reinforcement learning, enabling value-guided improvement while regularizing policy updates toward data-supported actions. Results are evaluated under randomized signal-timing scenarios and an emergency-braking case. The proposed framework improves safety robustness over conventional DRL baselines and matches or exceeds the safety performance of a safety-constrained DRL baseline, with less conservative and less reactive behavior. The refined policy attains 6.65 ± 0.71 kWh/100 km, the lowest among all deployable methods, corresponding to 92.7% of the Dynamic Programming based theoretical reference computed under ideal information conditions. Vehicle-in-the-loop tests further indicate that smoother longitudinal behavior remains observable after real execution dynamics are introduced. © 2026 Published by Elsevier Ltd.</t>
  </si>
  <si>
    <t>Closed-loop offline policy improvement; Connected and automated vehicles; Eco-driving; Offline reinforcement learning; Out-of-distribution generalization</t>
  </si>
  <si>
    <t>Deep learning; Energy efficiency; Intersections; Safety engineering; Traffic control; Traffic signals; Trajectories; Vehicles; Automated vehicles; Closed-loop; Closed-loop offline policy improvement; Connected and automated vehicle; Eco-driving; Generalisation; Offline; Offline reinforcement learning; Out-of-distribution generalization; Reinforcement learnings; automation; data set; energy efficiency; machine learning; policy analysis; recycling; Dynamic programming</t>
  </si>
  <si>
    <t>He H.; Meng X.; Wang Y.; Khajepour A.; An X.; Wang R.; Sun F., Deep reinforcement learning based energy management strategies for electrified vehicles: Recent advances and perspectives, Renew Sustain Energy Rev, 192, (2024); Wu J.; Yang H.; Yang L.; Huang Y.; He X.; Lv C., Human-guided deep reinforcement learning for optimal decision making of autonomous vehicles, IEEE Trans Syst Man, Cybern: Syst, 54, 11, pp. 6595-6609, (2024); Jia Z.; Wei N.; Yin J.; Chen L.; Han D.; Chen H., Energy saving and emission reduction effects from the application of green light optimized speed advisory on plug-in hybrid vehicle, J Clean Prod, 412, (2023); Yang Z.; Zheng Z.; Kim J.; Rakha H., Eco-driving strategies using reinforcement learning for mixed traffic in the vicinity of signalized intersections, Transp Res Part C: Emerg Technol, 165, (2024); Cobbe K.; Klimov O.; Hesse C.; Kim T.; Schulman J., Quantifying generalization in reinforcement learning, International conference on machine learning, pp. 1282-1289, (2019); Kirk R.; Zhang A.; Grefenstette E.; Rocktaschel T., A survey of zero-shot generalisation in deep reinforcement learning, J Artificial Intelligence Res, 76, pp. 201-264, (2023); Wu J.; Huang C.; He H.; Huang H., Confidence-aware reinforcement learning for energy management of electrified vehicles, Renew Sustain Energy Rev, 191, (2024); Inamdar R.; Sundarr S.K.; Khandelwal D.; Sahu V.D.; Katal N., A comprehensive review on safe reinforcement learning for autonomous vehicle control in dynamic environments, E-Prime - Adv Electr Eng Electron Energy, 10, (2024); Li J.; Fotouhi A.; Liu Y.; Zhang Y.; Chen Z., Review on eco-driving control for connected and automated vehicles, Renew Sustain Energy Rev, 189, (2024); Coppola A.; Di Costanzo L.; Pariota L.; Santini S.; Bifulco G.N., An integrated simulation environment to test the effectiveness of glosa services under different working conditions, Transp Res Part C: Emerg Technol, 134, (2022); Dong H.; Zhuang W.; Chen B.; Wang Y.; Lu Y.; Liu Y.; Xu L.; Yin G., Predictive energy-efficient driving strategy design of connected electric vehicle among multiple signalized intersections, Transp Res Part C: Emerg Technol, 137, (2022); Jayson T.; Bakibillah A.S.M.; Tan C.P.; Kamal M.A.S.; Monn V.; Imura J.I., Electric vehicle eco-driving strategy at signalized intersections based on optimal energy consumption, J Environ Manag, 368, (2024); Liu B.; Sun C.; Wang B.; Liang W.; Ren Q.; Li J.; Sun F., Bi-level convex optimization of eco-driving for connected fuel cell hybrid electric vehicles through signalized intersections, Energy, 252, (2022); Nie Z.; Farzaneh H., Real-time dynamic predictive cruise control for enhancing eco-driving of electric vehicles, considering traffic constraints and signal phase and timing (SPaT) information, using artificial-neural-network-based energy consumption model, Energy, 241, (2022); Wu J.; Huang C.; Huang H.; Pei H.; Lv C., Recent advances in reinforcement learning-based autonomous driving behavior planning: A survey, Transp Res Part C: Emerg Technol, 164, (2024); Xue J.; Jiao X.; Liu H., Data-driven energy-efficient speed planning and adaptive car-following control for commuter plug-in hybrid electric vehicles, J Franklin Inst, 361, 4, (2024); Zhang H.; Peng J.; Dong H.; Tan H.; Ding F., Hierarchical reinforcement learning based energy management strategy of plug-in hybrid electric vehicle for ecological car-following process, Appl Energy, 333, (2023); Wegener M.; Koch L.; Eisenbarth M.; Guvenc L.; Guvenc B.A., Automated eco-driving in urban scenarios using deep reinforcement learning, Transp Res Part C: Emerg Technol, 126, (2021); Li J.; Fotouhi A.; Pan W.; Liu Y.; Chen Z., Deep reinforcement learning-based eco-driving control for connected electric vehicles at signalized intersections considering traffic uncertainties, Energy, 279, (2023); Fan J.; Wu X.; Li J.; Liu Y.; Xu M., Deep reinforcement learning based integrated eco-driving strategy for connected and automated electric vehicles in complex urban scenarios, IEEE Trans Veh Technol, 73, 4, pp. 4621-4635, (2024); Barreno F.; Santos M.; Romana M., A novel approach for self-driving vehicle longitudinal and lateral path-following control using the road geometry perception, Electronics, 14, 8, (2025); Wang Y.; Wu Y.; Tang Y.; Zhang N.; Hao P.; Yang D., Cooperative energy management and eco-driving of plug-in hybrid electric vehicle via multi-agent reinforcement learning, Appl Energy, 332, (2023); Liu B.; Sun C.; Wang B.; Liang W.; Ren Q.; Sun F., Adaptive speed planning of connected and automated vehicles using multi-light trained deep reinforcement learning, IEEE Trans Veh Technol, 71, 4, pp. 3533-3546, (2021); Li D.; Zhu F.; Wu J.; Wong Y.D.; Chen T., Managing mixed traffic at signalized intersections: An adaptive signal control and CAV coordination system based on deep reinforcement learning, Expert Syst Appl, 238, (2024); Qin Y.; Huang Y.; Yan S.; Han Y., Adaptive formation eco-driving framework for connected automated vehicles at signalized intersections: A deep reinforcement learning approach, Expert Syst Appl, 279, (2025); Luo H.; Luo Q.; Qin Y.; Wang H., Interactive control strategy of mixed traffic with connected and automated vehicles at unsignalized intersections: a double-layer framework, Transp B: Transp Dyn, 14, 1, (2026); Li J.; Wang Y.; He H.; Liu Y.; Chen Z., Safe reinforcement learning-based eco-driving strategy for connected electric vehicles at signalized intersection, Automot Innov, pp. 1-17, (2025); Wu J.; Song Z.; Lv C., Deep reinforcement learning-based energy-efficient decision-making for autonomous electric vehicle in dynamic traffic environments, IEEE Trans Transp Electrification, 10, 1, pp. 875-887, (2023); Ding H.; Zhuang W.; Dong H.; Xu L.; Yin G., Eco-driving strategy design of connected vehicle among multiple signalized intersections using constraint-enforced reinforcement learning, IEEE Trans Transp Electrification, (2024); Li J.; Wu X.; Xu M.; Liu Y.; Chen Z., Deep reinforcement learning and reward shaping based eco-driving control for automated HEVs among signalized intersections, Energy, 251, (2022); Liu C.; Sheng Z.; Chen S.; Ma C.; Ma X., Longitudinal control of connected and automated vehicles among signalized intersections in mixed traffic flow with deep reinforcement learning approach, Phys A, 629, (2023); Zhang C.; Huang W.; Zhou X.; Xiang Y.; Liu Z.; Zhang K.; Zhao Y., Expert-demonstration-augmented reinforcement learning for lane-change-aware eco-driving traversing consecutive traffic lights, Energy, 286, (2024); Li J.; Wu X.; Bai X.; Liu Y.; Chen Z., Intelligent eco-driving control for urban CAVs using a model-based controller assisted deep reinforcement learning, IEEE Trans Intell Transp Syst, (2025); Fujimoto S.; Gu S., A minimalist approach to offline reinforcement learning, (2021); Shafik A.K.; Eteifa S.; Rakha H.A., Optimization of vehicle trajectories considering uncertainty in actuated traffic signal timings, IEEE Trans Intell Transp Syst, 24, 7, pp. 7259-7269, (2023); He H.; Li J.; Wu J., Safety-constrained reinforcement learning method for urban eco-driving, 2025 9th CAA international conference on vehicular control and intelligence, pp. 1-6, (2025); Kumar A.; Zhou A.; Tucker G.; Levine S., Conservative Q-learning for offline reinforcement learning, Advances in neural information processing systems, pp. 1179-1191, (2020); Kostrikov I.; Nair A.; Levine S., Offline reinforcement learning with implicit Q-learning, (2021)</t>
  </si>
  <si>
    <t>2-s2.0-105044230060</t>
  </si>
  <si>
    <t>https://www.scopus.com/pages/publications/105036340510?origin=resultslist</t>
  </si>
  <si>
    <t>The proceedings contain 92 papers. The topics discussed include: deriving safety requirements for machine learning based systems using an attribute-driven goal structuring notation method; multi-objective eco-driving optimization for hydrogen trains using genetic algorithms; virtual sensing for solder layer degradation and temperature monitoring in insulated gate bipolar transistor modules; lightweight optimization based log-file anomaly detection; anomaly detection in power inverters of electromechanical actuators based on convolutional neural network and long short-term memory cells; maintaining railway infrastructure availability under threats: the potential of fiber optic sensing for fast attack detection and response; contextualizing reliability: a multi-dimensional approach to resilient smart city systems; and formal verification and fault detection optimization of industrial drive systems.</t>
  </si>
  <si>
    <t>2-s2.0-105036340510</t>
  </si>
  <si>
    <t>Dong S.; Shen Z.; Reiter R.; Huang H.; Gao B.; Chen H.; Chen W.-H.</t>
  </si>
  <si>
    <t>Dong, Shiying (57204569965); Shen, Zhipeng (57300064700); Reiter, Rudolf (57312006100); Huang, Hailong (57191205094); Gao, Bingzhao (7201753051); Chen, Hong (56103899600); Chen, Wen-Hua (57216794050)</t>
  </si>
  <si>
    <t>57204569965; 57300064700; 57312006100; 57191205094; 7201753051; 56103899600; 57216794050</t>
  </si>
  <si>
    <t>A Fast Semidefinite Convex Relaxation for Optimal Control Problems With Spatio-Temporal Constraints</t>
  </si>
  <si>
    <t>10.1109/TCST.2026.3713380</t>
  </si>
  <si>
    <t>https://www.scopus.com/pages/publications/105045749880?origin=resultslist</t>
  </si>
  <si>
    <t>The Hong Kong Polytechnic University, Research Centre for Low Altitude Economy (RCLAE), Department of Aeronautical and Aviation Engineering, Hong Kong; University of Zurich, Robotics and Perception Group, Zürich, 8050, Switzerland; Tongji University, School of Automotive Studies, Shanghai, 201804, China; Tongji University, College of Electronic and Information Engineering, Shanghai, China</t>
  </si>
  <si>
    <t>Dong S., The Hong Kong Polytechnic University, Research Centre for Low Altitude Economy (RCLAE), Department of Aeronautical and Aviation Engineering, Hong Kong; Shen Z., The Hong Kong Polytechnic University, Research Centre for Low Altitude Economy (RCLAE), Department of Aeronautical and Aviation Engineering, Hong Kong; Reiter R., University of Zurich, Robotics and Perception Group, Zürich, 8050, Switzerland; Huang H., The Hong Kong Polytechnic University, Research Centre for Low Altitude Economy (RCLAE), Department of Aeronautical and Aviation Engineering, Hong Kong; Gao B., Tongji University, School of Automotive Studies, Shanghai, 201804, China; Chen H., Tongji University, College of Electronic and Information Engineering, Shanghai, China; Chen W.-H., The Hong Kong Polytechnic University, Research Centre for Low Altitude Economy (RCLAE), Department of Aeronautical and Aviation Engineering, Hong Kong</t>
  </si>
  <si>
    <t>Solving optimal control problems (OCPs) of autonomous agents operating under spatial and temporal constraints fast and accurately is essential in applications ranging from eco-driving of autonomous vehicles to quadrotor navigation. However, the nonlinear programs (NLPs) approximating the OCPs are inherently nonconvex due to the coupling between the dynamics and the event timing, and therefore, they are challenging to solve. Most approaches address this challenge by predefining waypoint times or just using nonconvex trajectory optimization, which simplifies the problem but often yields suboptimal solutions. To significantly improve the numerical properties, we propose a formulation with a time-scaling direct multiple shooting scheme that partitions the prediction horizon into segments aligned with characteristic time constraints. Furthermore, we develop a fast semidefinite-programming (SDP)-based convex relaxation that exploits the sparsity pattern of the lifted formulation. Comprehensive simulation studies demonstrate the solution optimality and computational efficiency. Furthermore, real-world experiments on a quadrotor waypoint flight task with constrained open time windows validate the practical applicability of the approach in complex environments. © 1993-2012 IEEE.</t>
  </si>
  <si>
    <t>Connected and automated vehicles (CAVs); convex optimization; model predictive control; optimal control; quadrotor waypoint flight; semidefinite programming (SDP)</t>
  </si>
  <si>
    <t>Autonomous agents; Computational efficiency; Model predictive control; Navigation; Nonlinear programming; Optimal control systems; Predictive control systems; Problem solving; Relaxation processes; Vehicles; Automated vehicles; Connected and automated vehicle; Convex optimisation; Model-predictive control; Optimal controls; Quad rotors; Quadrotor waypoint flight; Semi-definite programming; Semidefinite programming; Waypoints; Convex optimization</t>
  </si>
  <si>
    <t>Reiter R.; Quirynen R.; Diehl M.; S. Di Cairano, Equivariant deep learning of mixed-integer optimal control solutions for vehicle decision making and motion planning, IEEE Trans. Control Syst. Technol., 33, 4, pp. 1270-1284, (2025); Dong S., Real-time NMPC with convex–concave constraints and application to eco-driving, IEEE Trans. Control Syst. Technol., 33, 2, pp. 807-814, (2025); Allamaa J.P.; Patrinos P.; Van der Auweraer H.; Son T.D., Learning-based NMPC adaptation for autonomous driving using parallelized digital twin, IEEE Trans. Control Syst. Technol., 33, 4, pp. 1317-1332, (2025); Krinner M.; Romero A.; Bauersfeld L.; Zeilinger M.; Carron A.; Scaramuzza D., MPCC++: Model predictive contouring control for time-optimal flight with safety constraints, Proc. Robot., Sci. Syst., (2024); Wang M., Unlocking aerobatic potential of quadcopters: Autonomous freestyle flight generation and execution, Sci. Robot., 10, 101, (2025); Kaufmann E.; Bauersfeld L.; Loquercio A.; Muller M.; Koltun V.; Scaramuzza D., Champion-level drone racing using deep reinforcement learning, Nature, 620, 7976, pp. 982-987, (2023); Foehn P.; Romero A.; Scaramuzza D., Time-optimal planning for quadrotor waypoint flight, Sci. Robot., 6, 56, (2021); Vahidi A.; Sciarretta A., Energy saving potentials of connected and automated vehicles, Transp. Res. Part C: Emerg. Technol., 95, pp. 822-843, (2018); Han J.; Vahidi A.; Sciarretta A., Fundamentals of energy efficient driving for combustion engine and electric vehicles: An optimal control perspective, Automatica, 103, pp. 558-572, (2019); Ard T.; Han J.; Gupta P.; Karbowski D.; Jia Y.; Vahidi A., Energy-efficient automated driving for everyday maneuvers: Fundamentals to experimentation, IEEE Control Syst. Lett., 9, pp. 9-14, (2025); De Nunzio G.; C. C. de Wit; Moulin P.; D. Di Domenico, Eco-driving in urban traffic networks using traffic signals information, Int. J. Robust Nonlinear Control, 26, 6, pp. 1307-1324, (2016); Dong H., Predictive energy-efficient driving strategy design of connected electric vehicle among multiple signalized intersections, Transp. Res. C, Emerg. Technol., 137, (2022); Hanover D., Autonomous drone racing: A survey, IEEE Trans. Robot., 40, pp. 3044-3067, (2024); Richter C.; Bry A.; Roy N., Polynomial trajectory planning for aggressive quadrotor flight in dense indoor environments, Proc. 16th Int. Symp. Robot. Res. (ISRR)., pp. 649-666, (2016); Qin C.; Michet M.S.J.; Chen J.; Liu H.H.-T., Time-optimal gate-traversing planner for autonomous drone racing, Proc. IEEE Int. Conf. Robot. Autom. (ICRA), pp. 8693-8699, (2024); Zhou Z.; Wang G.; Sun J.; Wang J.; Chen J., Efficient and robust time-optimal trajectory planning and control for agile quadrotor flight, IEEE Robot. Autom. Lett., 8, 12, pp. 7913-7920, (2023); Shen Z.; Zhou G.; Huang H., Sequential convex programming for time-optimal quadrotor waypoint flight, Proc. IEEE/RSJ Int. Conf. Intell. Robots Syst. (IROS), pp. 3108-3115, (2024); Dong S., Cooperative eco-driving control of connected multivehicles with spatio-temporal constraints, IEEE Trans. Intell. Vehicles, 9, 1, pp. 1733-1743, (2024); Meng X.; Cassandras C.G., Trajectory optimization of autonomous agents with spatio-temporal constraints, IEEE Trans. Control Netw. Syst., 7, 3, pp. 1571-1581; Loxton R.C.; Teo K.L.; Rehbock V., Optimal control problems with multiple characteristic time points in the objective and constraints, Automatica, 44, 11, pp. 2923-2929, (2008); Teo K.L.; Liu Y.; Lee W.R.; Jennings L.S.; Wang S., Numerical solution of an optimal control problem with variable time points in the objective function, ANZIAM J, 43, 4, pp. 463-478, (2002); Marcucci T.; Halm M.; Yang W.; Lee D.; Marchese A., A biconvex method for minimum-time motion planning through sequences of convex sets, Proc. Robot., Sci. Syst.; Graesdal B., Towards tight convex relaxations for contact-rich manipulation, Proc. Robot., Sci. Syst.; Yang L.; Marcucci T.; Parrilo P.A.; Tedrake R., A new semidefinite relaxation for linear and piecewise-affine optimal control with time scaling, Proc. IEEE Int. Conf. Robot. Autom. (ICRA), pp. 9228-9235, (2025); Park J.; Boyd S., General heuristics for nonconvex quadratically constrained quadratic programming, (2017); Luo Z.-Q.; Ma W.-K.; So A.M.; Ye Y.; Zhang S., Semidefinite relaxation of quadratic optimization problems, IEEE Signal Process. Mag., 27, 3, pp. 20-34, (2010); Bock H.G.; Plitt K.J., A multiple shooting algorithm for direct solution of optimal control problems, IFAC Proc, 17, 2, pp. 1603-1608, (1984); Rawlings J.B.; Mayne D.Q.; Diehl M.M., Model Predictive Control: Theory, Comput., Design, (2017); Faris M.; Zanon M.; Falcone P., An optimization-based dynamic reordering heuristic for coordination of vehicles in mixed traffic intersections, IEEE Trans. Control Syst. Technol., 33, 4, pp. 1387-1402; Sabouni E.; Cassandras C.G.; Xiao W.; Meskin N., Optimal control of connected automated vehicles with event/self-triggered control barrier functions, Automatica, 162; The MOSEK Python Fusion API Manual, (2025); Wachter A.; Biegler L.T., On the implementation of an interior-point filter line-search algorithm for large-scale nonlinear programming, Math. Program., 106, 1, pp. 25-57, (2006); Parrilo P.A., Semidefinite programming relaxations for semialgebraic problems, Math. Program., 96, 2, pp. 293-320, (2003)</t>
  </si>
  <si>
    <t>2-s2.0-105045749880</t>
  </si>
  <si>
    <t>Pan C.; Pi J.; Wang J.</t>
  </si>
  <si>
    <t>Pan, Chaofeng (36728196400); Pi, Jintao (59755701100); Wang, Jian (59864004000)</t>
  </si>
  <si>
    <t>36728196400; 59755701100; 59864004000</t>
  </si>
  <si>
    <t>Eco-Cooperative Planning and Control of Connected Autonomous Vehicles Considering Energy Consumption Characteristics</t>
  </si>
  <si>
    <t>10.3390/electronics14081646</t>
  </si>
  <si>
    <t>https://www.scopus.com/pages/publications/105003679282?origin=resultslist</t>
  </si>
  <si>
    <t>Automotive Engineering Research Institute, Jiangsu University, Zhenjiang, 212013, China; School of Automotive and Traffic Engineering, Jiangsu University, Zhenjiang, 212013, China</t>
  </si>
  <si>
    <t>Pan C., Automotive Engineering Research Institute, Jiangsu University, Zhenjiang, 212013, China; Pi J., Automotive Engineering Research Institute, Jiangsu University, Zhenjiang, 212013, China; Wang J., School of Automotive and Traffic Engineering, Jiangsu University, Zhenjiang, 212013, China</t>
  </si>
  <si>
    <t>Cooperative driving systems can coordinate individual vehicles on the road in a platoon, holding significant promise for enhancing traffic efficiency and lowering the energy consumption of vehicle movements. For an extended period, vehicles on the road will consist of a mix of traditional gasoline and electric vehicles. To explore the economic driving strategies for diverse vehicles on the road, this paper introduces a collaborative eco-driving system that takes into account the energy consumption traits of vehicles. Unlike prior research, this paper puts forward a lane change decision-making approach that integrates energy modeling and speed prediction. This method can effectively capture the speed variations in the vehicle ahead and facilitate lane changes with energy efficiency in mind. The system encompasses three vital functions: vehicle cooperative architecture, ecological trajectory planning, and power system control. Specifically, eco-speed planning is carried out in two stages: the initial stage is executed globally, with cooperative speed optimization performed based on the energy consumption characteristics of different vehicles to determine the economical speed for vehicle platoon driving. The subsequent stage involves local speed adaptation, where the vehicle platoon dynamically adjusts its speed and makes lane change decisions according to local driving conditions. Ultimately, the generated control information is fed into the powertrain control system to regulate the vehicle. To assess the proposed collaborative eco-driving system, the algorithms were tested on highways, and the results substantiated the system’s efficacy in reducing the energy consumption of vehicle driving. © 2025 by the authors.</t>
  </si>
  <si>
    <t>collaborative eco-driving system; ecological trajectory planning; energy consumption characterization</t>
  </si>
  <si>
    <t>Traffic control; Co-operative planning; Collaborative eco-driving system; Driving systems; Eco-driving; Ecological trajectory planning; Energy consumption characterization; Energy-consumption; Lane change; Trajectory Planning; Vehicle platoons; Electric power system control</t>
  </si>
  <si>
    <t>Zahoor A.; Mehr F.; Mao G.; Yu Y.; Sapi A., The carbon neutrality feasibility of worldwide and in China’s transportation sector by E-car and renewable energy sources before 2060, J. Energy Storage, 61, (2023); Rehman F.U.; Islam M.; Miao Q., Environmental sustainability via green transportation: A case of the top 10 energy transition nations, Transp. Policy, 137, pp. 32-44, (2023); Matin A.; Dia H., Impacts of Connected and Automated Vehicles on Road Safety and Efficiency: A Systematic Literature Review, IEEE Trans. Intell. Transp. Syst, 24, pp. 2705-2736, (2023); Wang B.; Su R., A Distributed Platoon Control Framework for Connected Automated Vehicles in an Urban Traffic Network, IEEE Trans. Control Netw. Syst, 9, pp. 1717-1730, (2022); Pi D.; Xue P.; Wang W.; Xie B.; Wang H.; Wang X.; Yin G., Automotive platoon energy-saving: A review, Renew. Sustain. Energy Rev, 179, (2023); Hussein A.A.; Rakha H.A., Vehicle Platooning Impact on Drag Coefficients and Energy/Fuel Saving Implications, IEEE Trans. Veh. Technol, 71, pp. 1199-1208, (2022); Stegner E.; Ward J.; Siefert J.; Hoffman M.; Bevly D.M., Experimental Fuel Consumption Results from a Heterogeneous Four-Truck Platoon, (2021); Zhai C.; Luo F.; Liu Y.; Chen Z., Ecological Cooperative Look-Ahead Control for Automated Vehicles Travelling on Freeways with Varying Slopes, IEEE Trans. Veh. Technol, 68, pp. 1208-1221, (2019); Jia Y.; Nie Z.; Wang W.; Lian Y.; Guerrero J.M.; Outbib R., Eco-driving policy for connected and automated fuel cell hybrid vehicles platoon in dynamic traffic scenarios, Int. J. Hydrogen Energy, 48, pp. 18816-18834, (2023); Ma F.; Yang Y.; Wang J.; Li X.; Wu G.; Zhao Y.; Wu L.; Aksun-Guvenc B.; Guvenc L., Eco-driving-based cooperative adaptive cruise control of connected vehicles platoon at signalized intersections, Transp. Res. Part D Transp. Environ, 92, (2021); Wu S.; Chen Z.; Shen S.; Shen J.; Guo F.; Liu Y.; Zhang Y., Hierarchical cooperative eco-driving control for connected autonomous vehicle platoon at signalized intersections, IET Intell. Transp. Syst, 17, pp. 1560-1574, (2023); Liu H.; Yan S.; Shen Y.; Li C.; Zhang Y.; Hussain F., Model predictive control system based on direct yaw moment control for 4WID self-steering agriculture vehicle, Int. J. Agric. Biol. Eng, 14, pp. 175-181, (2021); Su Z.; Chen P., Cooperative Eco-driving Controller for Battery Electric Vehicle Platooning, IFAC-Pap, 55, pp. 205-210, (2022); Lacombe R.; Gros S.; Murgovski N.; Kulcsar B., Distributed Eco-Driving Control of a Platoon of Electric Vehicles Through Riccati Recursion, IEEE Trans. Intell. Transp. Syst, 24, pp. 3048-3063, (2023); Hu M.; Li C.; Bian Y.; Zhang H.; Qin Z.; Xu B., Fuel Economy-Oriented Vehicle Platoon Control Using Economic Model Predictive Control, IEEE Trans. Intell. Transp. Syst, 23, pp. 20836-20849, (2022); Zhu Z.; Zeng L.; Chen L.; Zou R.; Cai Y., Fuzzy Adaptive Energy Management Strategy for a Hybrid Agricultural Tractor Equipped with HMCVT, Agriculture, 12, (2022); Zhu Z.; Yang Y.; Wang D.; Cai Y.; Lai L., Energy Saving Performance of Agricultural Tractor Equipped with Mechanic-Electronic-Hydraulic Powertrain System, Agriculture, 12, (2022); Li A.; Xu Z.; Li W.; Chen Y.; Pan Y., Urban signalized intersection traffic state prediction: A spatial–temporal graph model integrating the cell transmission model and transformer, Appl. Sci, 15, (2025); Ala M.V.; Yang H.; Rakha H., Modeling Evaluation of Eco–Cooperative Adaptive Cruise Control in Vicinity of Signalized Intersections, Transp. Res. Rec. J. Transp. Res. Board, 2559, pp. 108-119, (2016); Zhai C.; Luo F.; Liu Y., Cooperative Power Split Optimization for a Group of Intelligent Electric Vehicles Travelling on a Highway with Varying Slopes, IEEE Trans. Intell. Transp. Syst, 23, pp. 4993-5005, (2022); Jia C.; Liu W.; He H.; Chau K., Deep reinforcement learning-based energy management strategy for fuel cell buses integrating future road information and cabin comfort control, Energy Convers. Manag, 321, (2024); Jia C.; Zhou J.; He H.; Li J.; Wei Z.; Li K., Health-conscious deep reinforcement learning energy management for fuel cell buses integrating environmental and look-ahead road information, Energy, 290, (2024); Li K.; Zhou J.; Jia C.; Yi F.; Zhang C., Energy sources durability energy management for fuel cell hybrid electric bus based on deep reinforcement learning considering future terrain information, Int. J. Hydrogen Energy, 52, pp. 821-833, (2024); Zhang H.; Chen J.; Zhu C.; Zhang H., Deep Learning-Based Energy-Efficient Spacing Policy and Platooning Control Co-Design for Connected and Automated Vehicles on Inclined Roads, IEEE Trans. Veh. Technol, 73, pp. 14486-14498, (2024); Wang P.; Wang X.; Ye R.; Sun Y.; Liu C.; Zhang J., Eco-driving-based mixed vehicular platoon control model for successive signalized intersections, Phys. A Stat. Mech. Its Appl, 639, (2024); Jiang X.; Zhang J.; Shi X.; Cheng J., Learning the Policy for Mixed Electric Platoon Control of Automated and Human-Driven Vehicles at Signalized Intersection: A Random Search Approach, IEEE Trans. Intell. Transp. Syst, 24, pp. 5131-5143, (2023); Ma Y.; Li Z.; Malekian R.; Zheng S.; Sotelo M.A., A Novel Multimode Hybrid Control Method for Cooperative Driving of an Automated Vehicle Platoon, IEEE Internet Things J, 8, pp. 5822-5838, (2021); He X.; Wu X., Eco-driving advisory strategies for a platoon of mixed gasoline and electric vehicles in a connected vehicle system, Transp. Res. Part D Transp. Environ, 63, pp. 907-922, (2018); Bichiou Y.; Rakha H., Vehicle Platooning: An Energy Consumption Perspective, Proceedings of the 2020 IEEE 23rd International Conference on Intelligent Transportation Systems (ITSC), pp. 1-6; Yang J.; Zhao D.; Lan J.; Xue S.; Zhao W.; Tian D.; Zhou Q.; Song K., Eco-Driving of General Mixed Platoons with CAVs and HDVs, IEEE Trans. Intell. Veh, 8, pp. 1190-1203, (2023); Wang S.; Li Z.; Wang B.; Li M., Collision Avoidance Motion Planning for Connected and Automated Vehicle Platoon Merging and Splitting with a Hybrid Automaton Architecture, IEEE Trans. Intell. Transp. Syst, 25, pp. 1445-1464, (2024); Wang Y.; Wang L.; Guo J.; Papamichail I.; Papageorgiou M.; Wang F.-Y.; Bertini R.; Hua W.; Yang Q., Ego-efficient lane changes of connected and automated vehicles with impacts on traffic flow, Transp. Res. Part C Emerg. Technol, 138, (2022); Yao J.; Chen G.; Gao Z., Target Vehicle Selection Algorithm for Adaptive Cruise Control Based on Lane-changing Intention of Preceding Vehicle, Chin. J. Mech. Eng, 34, (2021); Huang C.; Li L.; Fang S.; Cheng S.; Chen Z., Energy saving performance improvement of intelligent connected PHEVs via NN-based lane change decision, Sci. China Technol. Sci, 64, pp. 1203-1211, (2021); Kou Y.; Ma C., Dual-objective intelligent vehicle lane changing trajectory planning based on polynomial optimization, Phys. A Stat. Mech. Appl, 617, (2023); Huang Z.; Chu D.; Wu C.; He Y., Path Planning and Cooperative Control for Automated Vehicle Platoon Using Hybrid Automata, IEEE Trans. Intell. Transp. Syst, 20, pp. 959-974, (2019); Scholte W.J.; Zegelaar P.W.; Nijmeijer H., Gap Opening Controller Design to Accommodate Merges in Cooperative Autonomous Platoons, IFAC-Pap, 53, pp. 15294-15299, (2020); Rakha H.A.; Ahn K.; Moran K.; Saerens B.; Van Den Bulck E., Virginia Tech Comprehensive Power-Based Fuel Consumption Model: Model development and testing, Transp. Res. Part D Transp. Environ, 16, pp. 492-503, (2011); Fiori C.; Ahn K.; Rakha H.A., Power-based electric vehicle energy consumption model: Model development and validation, Appl. Energy, 168, pp. 257-268, (2016); Guo H.; Liu J.; Dai Q.; Chen H.; Wang Y.; Zhao W., A Distributed Adaptive Triple-Step Nonlinear Control for a Connected Automated Vehicle Platoon with Dynamic Uncertainty, IEEE Internet Things J, 7, pp. 3861-3871, (2020); Wang Z.; Zhao X.; Chen Z.; Li X., A dynamic cooperative lane-changing model for connected and autonomous vehicles with possible accelerations of a preceding vehicle, Expert Syst. Appl, 173, (2021); Xu M.; Luo Y.; Yang G.; Kong W.; Li K., Dynamic Cooperative Automated Lane-Change Maneuver Based on Minimum Safety Spacing Model, Proceedings of the 2019 IEEE Intelligent Transportation Systems Conference (ITSC); Pan C.; Li Y.; Wang J.; Liang J.; Jinyama H., Research on multi-lane energy-saving driving strategy of connected electric vehicle based on vehicle speed prediction, Green Energy Intell. Transp, 2, (2023); Hou J.; Yao D.; Wu F.; Shen J.; Chao X., Online Vehicle Velocity Prediction Using an Adaptive Radial Basis Function Neural Network, IEEE Trans. Veh. Technol, 70, pp. 3113-3122, (2021); Zhai C.; Chen C.; Zheng X.; Han Z.; Gao Y.; Yan C.; Luo F.; Xu J., Ecological Cooperative Adaptive Cruise Control for Heterogenous Vehicle Platoons Subject to Time Delays and Input Saturations, IEEE Trans. Intell. Transp. Syst, 24, pp. 2862-2873, (2023); Won M., L-platooning: A protocol for managing a long platoon with DSRC, IEEE Trans. Intell. Transp. Syst, 23, pp. 5777-5790, (2022); Liu S.; Yu B.; Tang J.; Zhu Y.; Liu X., Communication challenges in infrastructure-vehicle cooperative autonomous driving: A field deployment perspective, IEEE Wirel. Commun, 29, pp. 126-131, (2022); Krajewski R.; Bock J.; Kloeker L.; Eckstein L., The highD Dataset: A Drone Dataset of Naturalistic Vehicle Trajectories on German Highways for Validation of Highly Automated Driving Systems, Proceedings of the 2018 21st International Conference on Intelligent Transportation Systems (ITSC), pp. 2118-2125; Wang Y.; Cao X.; Ma X., Evaluation of Automatic Lane-Change Model Based on Vehicle Cluster Generalized Dynamic System, Automot. Innov, 5, pp. 91-104, (2022); Guo J.; Li Y.; Pedersen K.; Stroe D.-I., Lithium-ion battery operation, degradation, and aging mechanism in electric vehicles: An overview, Energies, 14, (2021)</t>
  </si>
  <si>
    <t>2-s2.0-105003679282</t>
  </si>
  <si>
    <t>Guo X.; Song X.; Zeng D.; Dong Z.; Yu X.; Liu L.; Fang Y.</t>
  </si>
  <si>
    <t>Guo, Xiaoyu (57224196534); Song, Xiaowei (59534270100); Zeng, Dan (58248684700); Dong, Zhen (57188867672); Yu, Xiang (51162010800); Liu, Lu (55715771000); Fang, Yuguang (58540389900)</t>
  </si>
  <si>
    <t>57224196534; 59534270100; 58248684700; 57188867672; 51162010800; 55715771000; 58540389900</t>
  </si>
  <si>
    <t>Integrated Energy-Efficient Planning and Management Framework for Autonomous Long-Endurance Flight of Hydrogen Fuel Cell/Battery Hybrid UAVs</t>
  </si>
  <si>
    <t>IEEE/ASME Transactions on Mechatronics</t>
  </si>
  <si>
    <t>10.1109/TMECH.2024.3524751</t>
  </si>
  <si>
    <t>https://www.scopus.com/pages/publications/85216392354?origin=resultslist</t>
  </si>
  <si>
    <t>City University of Hong Kong, Department of Biomedical Engineering, Kowloon, Hong Kong; Beihang University, School of Automation Science and Electrical Engineering, Beijing, 100191, China; Harbin Institute of Technology, School of Electrical Engineering and Automation, Harbin, 150001, China; Department of Computer Science, City University of Hong Kong, Kowloon, Hong Kong</t>
  </si>
  <si>
    <t>Guo X., City University of Hong Kong, Department of Biomedical Engineering, Kowloon, Hong Kong; Song X., Beihang University, School of Automation Science and Electrical Engineering, Beijing, 100191, China; Zeng D., Beihang University, School of Automation Science and Electrical Engineering, Beijing, 100191, China; Dong Z., Harbin Institute of Technology, School of Electrical Engineering and Automation, Harbin, 150001, China; Yu X., Beihang University, School of Automation Science and Electrical Engineering, Beijing, 100191, China; Liu L., City University of Hong Kong, Department of Biomedical Engineering, Kowloon, Hong Kong; Fang Y., Department of Computer Science, City University of Hong Kong, Kowloon, Hong Kong</t>
  </si>
  <si>
    <t>The fuel cell/battery hybrid energy topology can enable autonomous long-endurance flight of multirotor unmanned aerial vehicles (UAVs) for persistent missions. Aiming at further enhancing flight endurance, energy-efficient trajectory planning, and energy management (power allocation between the hydrogen fuel cell and battery) have been widely investigated. However, existing studies mostly design the trajectory planning and energy management separately, largely neglecting the shared information and objectives between planning and management layers. This article introduces an integrated planning and energy management framework be leveraging the trajectory planning results to provide an optimized reference for online energy management. A B-spline parameterized flight trajectory is first generated based on a cost function that balances energy efficiency and dynamic feasibility. Then, an optimal state-of-charge (SOC) trajectory is constructed based on the predictive flight information. Finally, an adaptive equivalent consumption minimization strategy is designed to track the optimal SOC trajectory and distribute power online. In addition, parameter identification is introduced to update the fuel cell characteristics according to flight conditions, enhancing environmental adaptability. Experimental results on a self-developed fuel cell/battery hybrid UAV validate the performance of the proposed method. © 1996-2012 IEEE.</t>
  </si>
  <si>
    <t>energy efficiency; energy management; Fuel cell (FC); trajectory planning; unmanned aerial vehicle (UAV)</t>
  </si>
  <si>
    <t>Battery management systems; Benchmarking; Hybrid vehicles; Solar power generation; State of charge; Unmanned aerial vehicles (UAV); Aerial vehicle; Energy; Energy efficient; Fuel cell; Fuel cell batteries; Hydrogen fuel cells; Management frameworks; Trajectory Planning; Unmanned aerial vehicle; Hydrogen fuels</t>
  </si>
  <si>
    <t>Zuo Z.; Liu C.; Han Q.-L.; Song J., Unmanned aerial vehicles: Control methods and future challenges, IEEE/CAA J. Automatica Sinica, 9, 4, pp. 601-614, (2022); Han Y.; Liu H.; Wang Y.; Liu C., A comprehensive review for typical applications based upon unmanned aerial vehicle platform, IEEE J. Sel. Topics Appl. Earth Observ. Remote Sens., 15, pp. 9654-9666, (2022); Ghazali M.H.M.; Rahiman W., A novel fault detection approach in UAV with adaptation of fuzzy logic and sensor fusion, IEEE/ASME Trans. Mechatron.; Chen X., Vehicle as a service (VaaS): Leverage vehicles to build service networks and capabilities for smart cities, IEEE Commun. Surv. Tut., 26, 3, pp. 2048-2081, (2024); Lapena-Rey N.; Blanco J.; Ferreyra E.; Lemus J.; Pereira S.; Serrot E., A fuel cell powered unmanned aerial vehicle for low altitude surveillance missions, Int. J. Hydrogen Energy, 42, pp. 6926-6940, (2017); Koru A.T.; Chang J.; Wan Y., RSSI-based distributed control to align directional antenna pairs for UAV communication, IEEE/ASME Trans. Mechatron., 29, 4, pp. 2877-2885, (2024); Oh T.H., Conceptual design of small unmanned aerial vehicle with proton exchange membrane fuel cell system for long endurance mission, Energy Convers. Manage., 176, pp. 349-356, (2018); Xu L., A comprehensive review on fuel cell UAV key technologies: Propulsion system, management strategy, and design procedure, IEEE Trans. Transport. Electrific., 8, 4, pp. 4118-4139, (2022); Zeng D.; Guo X.; Guo K.; Dong Z.; Yu X., Design and management of a hydrogen fuel cell powered quadrotor, Proc. Int. Conf. Unmanned Aircr. Syst., pp. 644-651, (2023); Wang Y.; Yue Y.; Shan M.; He L.; Wang D., Formation reconstruction and trajectory replanning for multi-UAV patrol, IEEE/ASME Trans. Mechatron., 26, 2, pp. 719-729, (2021); Yang L.; Qi J.; Xiao J.; Yong X., A literature review of UAV 3D path planning, Proc. 11th World Congr. Intell. Control Autom., pp. 2376-2381, (2014); Ding W.; Gao W.; Wang K.; Shen S., An efficient B-spline-based kinodynamic replanning framework for quadrotors, IEEE Trans. Robot., 35, 6, pp. 1287-1306, (2019); Stephens B.; Nguyen H.-N.; Hamaza S.; Kovac M., An integrated framework for autonomous sensor placement with aerial robots, IEEE/ASME Trans. Mechatron., 28, 1, pp. 38-49, (2023); Yacef F.; Rizoug N.; Bouhali O.; Estaca M.H., Optimization of energy consumption for quadrotor UAV, Proc. Int. Micro Air Veh. Conf. Flight Competition, pp. 215-222, (2017); Alkomy H.; Shan J., Investigating the effects of polynomial trajectories on energy consumption of quadrotors, IEEE/ASME Trans. Mechatron., 28, 3, pp. 1593-1604, (2023); Zhang W.; Jia J.; Zhou S.; Guo K.; Yu X.; Zhang Y., A safety planning and control architecture applied to a quadrotor autopilot, IEEE Robot. Autom. Lett., 8, 2, pp. 680-687, (2023); Boukoberine M.N.; Donateo T.; Benbouzid M., Optimized energy management strategy for hybrid fuel cell powered drones in persistent missions using real flight test data, IEEE Trans. Energy Convers., 37, 3, pp. 2080-2091, (2022); Chen H.; Chen J.; Lu H.; Yan C.; Liu Z., A modified MPC-based optimal strategy of power management for fuel cell hybrid vehicles, IEEE/ASME Trans. Mechatron., 25, 4, pp. 2009-2018, (2020); Tian X.; Cai Y.; Sun X.; Zhu Z.; Xu Y., A novel energy management strategy for plug-in hybrid electric buses based on model predictive control and estimation of distribution algorithm, IEEE/ASME Trans. Mechatron., 27, 6, pp. 4350-4361, (2022); Huangfu Y.; Yu T.; Zhuo S.; Shi W.; Zhang Z., An optimization energy management strategy based on dynamic programming for fuel cell UAV, Proc IECON 47th Annu. Conf. IEEE Ind. Electron. Soc., pp. 1-6, (2021); Boukoberine M.N.; Zia M.F.; Benbouzid M.; Zhou Z.; Donateo T., Hybrid fuel cell powered drones energy management strategy improvement and hydrogen saving using real flight test data, Energy Convers. Manage., 236, (2021); Peng H., Offline optimal energy management strategies considering high dynamics in batteries and constraints on fuel cell system power rate: From analytical derivation to validation on test bench, Appl. Energy, 282, (2021); Liu T.; Hu X.; Li S.E.; Cao D., Reinforcement learning optimized look-ahead energy management of a parallel hybrid electric vehicle, IEEE/ASME Trans. Mechatron., 22, 4, pp. 1497-1507, (2017); Onori S.; Serrao L.; Rizzoni G., Adaptive equivalent consumption minimization strategy for hybrid electric vehicles, Proc. ASME 2010 Dyn. Syst. Control Conf., pp. 499-505, (2010); Sun X.; Cao Y.; Jin Z.; Tian X.; Xue M., An adaptive ECMS based on traffic information for plug-in hybrid electric buses, IEEE Trans. Ind. Electron., 70, 9, pp. 9248-9259, (2023); Li S., Net power optimization based on extremum search and model-free adaptive control of PEMFC power generation system for high altitude, IEEE Trans. Transport. Electrific., 9, 4, pp. 5151-5164, (2023); Kandidayeni M.; Macias A.; Amamou A.; Boulon L.; Kelouwani S.; Chaoui H., Overview and benchmark analysis of fuel cell parameters estimation for energy management purposes, J. Power Sources, 380, pp. 92-104, (2018); Guo X., Noise-adaptive multi-mode online energy management for PEMFC/battery hybrid UAVs, IEEE Trans. Transport. Electrific.; Guo X.; Zeng D.; Li W.; Dong Z.; Yu X., Marginalized particle filtering for online parameter estimation of PEMFC applied to hydrogen UAVs, Sustain. Energy Technol. Assessments, 57, (2023); Tian W.; Liu L.; Zhang X.; Shao J.; Ge J., A coordinated optimization method of energy management and trajectory optimization for hybrid electric UAVs with PV/fuel cell/battery, Int. J. Hydrogen Energy, 50, pp. 1110-1121, (2024); Tian W.; Liu L.; Zhang X.; Shao J., Flight trajectory and energy management coupled optimization for hybrid electric UAVs with adaptive sequential convex programming method, Appl. Energy, 364, (2024); Wang Y.; Chen K.S.; Mishler J.; Cho S.C.; Adroher X.C., A review of polymer electrolyte membrane fuel cells: Technology, applications, and needs on fundamental research, Appl. Energy, 88, 4, pp. 981-1007, (2011); Amphlett J.; Baumert R.; Mann R.; Peppley B.; Roberge P.; Rodrigues A., Parametric modelling of the performance of a 5-kw proton-exchange membrane fuel cell stack, J. Power Sources, 49, pp. 349-356, (1994); Onori S.; Tribioli L., Adaptive Pontryagin’s minimum principle supervisory controller design for the plug-in hybrid GM chevrolet volt, Appl. Energy, 147, pp. 224-234, (2015); Qin K., General matrix representations for B-splines, Proc. Pac. Graph.’98. 6th Pacific Conf. Comput. Graph. Appl., pp. 37-43, (1998); Zhou B.; Gao F.; Wang L.; Liu C.; Shen S., Robust and efficient quadrotor trajectory generation for fast autonomous flight, IEEE Robot. Autom. Lett., 4, 4, pp. 3529-3536, (2019); Fang Y.; Hu J.; Liu W.; Shao Q.; Qi J.; Peng Y., Smooth and time-optimal s-curve trajectory planning for automated robots and machines, Mechanism Mach. Theory, 137, pp. 127-153, (2019); Wang L.; Guo Y., Speed adaptive robot trajectory generation based on derivative property of B-spline curve, IEEE Robot. Autom. Lett., 8, 4, pp. 1905-1911, (2023); Artunedo A.; Villagra J.; Godoy J., Jerk-limited time-optimal speed planning for arbitrary paths, IEEE Trans. Intell. Transp. Syst., 23, 7, pp. 8194-8208, (2022); Gao F.; Wu W.; Lin Y.; Shen S., Online safe trajectory generation for quadrotors using fast marching method and bernstein basis polynomial, Proc. IEEE Int. Conf. Robot. Autom., pp. 344-351, (2018); Mellinger D.; Kumar V., Minimum snap trajectory generation and control for quadrotors, Proc. IEEE Int. Conf. Robot. Autom., pp. 2520-2525, (2011); Zhang X.; Fang Y.; Zhang X.; Shen P.; Jiang J.; Chen X., Attitude-constrained time-optimal trajectory planning for rotorcrafts: Theory and application to visual servoing, IEEE/ASME Trans. Mechatron., 25, 4, pp. 1912-1921, (2020); Li B.; Li Q.; Zeng Y.; Rong Y.; Zhang R., 3D trajectory optimization for energy-efficient UAV communication: A control design perspective, IEEE Trans. Wireless Commun., 21, 6, pp. 4579-4593, (2022); Chen D.; Kim Y.; Stefanopoulou A.G., Predictive equivalent consumption minimization strategy with segmented traffic information, IEEE Trans. Veh. Technol., 69, 12, pp. 14377-14390, (2020); Wang F.; Xia J.; Zhu X.; Xu X.; Ni Y.-Q., An online predictive energy management strategy for multi-mode plug-in hybrid electric vehicle with mode transition schedule optimization, IEEE/ASME Trans. Mechatron., 29, 3, pp. 1972-1984, (2024); Wang T., Energy management strategy based on optimal system operation loss for a fuel cell hybrid electric vehicle, IEEE Trans. Ind. Electron., 71, 3, pp. 2650-2661, (2024); Wang T., An optimized energy management strategy for fuel cell hybrid power system based on maximum efficiency range identification, J. Power Sources, 445, (2020)</t>
  </si>
  <si>
    <t>2-s2.0-85216392354</t>
  </si>
  <si>
    <t>Luo R.; Shangguan W.; Chai L.; Chen J.</t>
  </si>
  <si>
    <t>Luo, Rui (57221313646); Shangguan, Wei (35173659600); Chai, Linguo (59988092700); Chen, Junjie (57206952072)</t>
  </si>
  <si>
    <t>57221313646; 35173659600; 59988092700; 57206952072</t>
  </si>
  <si>
    <t>Cooperative Control for Signals and Vehicles Based on Deep Reinforcement Learning in Mixed Traffic Environments</t>
  </si>
  <si>
    <t>10.1109/ITSC60802.2025.11423704</t>
  </si>
  <si>
    <t>https://www.scopus.com/pages/publications/105036988292?origin=resultslist</t>
  </si>
  <si>
    <t>School of Automation and Intelligence, Beijing Jiaotong University, State Key Laboratory of Advanced Rail Autonomous Operation, Beijing, 100044, China</t>
  </si>
  <si>
    <t>Luo R., School of Automation and Intelligence, Beijing Jiaotong University, State Key Laboratory of Advanced Rail Autonomous Operation, Beijing, 100044, China; Shangguan W., School of Automation and Intelligence, Beijing Jiaotong University, State Key Laboratory of Advanced Rail Autonomous Operation, Beijing, 100044, China; Chai L., School of Automation and Intelligence, Beijing Jiaotong University, State Key Laboratory of Advanced Rail Autonomous Operation, Beijing, 100044, China; Chen J., School of Automation and Intelligence, Beijing Jiaotong University, State Key Laboratory of Advanced Rail Autonomous Operation, Beijing, 100044, China</t>
  </si>
  <si>
    <t>The traffic control system plays an import role on reducing traffic conflicts and improving traffic efficiency at intersections. With the development of vehicle-Infrastructurecloud integrated system, collaboration between signals and vehicles has the potential to further improve the efficiency of intersections. This paper proposed a cooperative control method for signals and vehicles (CCSV) based on deep reinforcement learning in mixed traffic environments. This method includes a signal-agent and a vehicle controller. The signal-agent will obtain the traffic flow rate, penetration rate in the intersection, and vehicle information to decide the optimal signal timing schedule. The selected phases and phase duration are dynamically adjusted based on current traffic conditions, which can achieve more flexible signal control. The vehicle controller will generate the CAV eco-driving trajectories according to the optimal signal timing. Simulations were conducted in a mixed traffic environment with varying traffic demand and penetration rate. The simulation results show that our method can reduce the fuel consumption by up to 29.0%, waiting time by up to 56.6% and throughput by up to 2.6%. © 2025 IEEE.</t>
  </si>
  <si>
    <t>Efficiency; Highway traffic control; Intelligent systems; Intelligent vehicle highway systems; Intersections; Street traffic control; Traffic signals; Vehicle to infrastructure; Vehicles; Co-operative control; Mixed traffic; Optimal signals; Penetration rates; Reinforcement learnings; Signal timing; Traffic conflicts; Traffic control systems; Traffic environment; Vehicle controller; Controllers</t>
  </si>
  <si>
    <t>Eom M.; Kim B., The traffic signal control problem for intersections: A review, European transport research review, pp. 1-20, (2020); Wu J.; Qu X., Intersection control with connected and automated vehicles: A review, Journal of Intelligent and Connected Vehicles, 5, 3, pp. 260-269, (2022); Tian Y.; Liu S.; Yan X.; Zhu T.; Zhang Y., Active Control Method of Traffic Signal Based on Parallel Control Theory, IEEE Journal of Radio Frequency Identification, 8, pp. 334-340, (2024); Yang Y.; Wang M.; Ge Y.; Yu R., Research on Data Security for Vehicle-Infrastructure-Cloud Integration, 2023 IEEE 22nd International Conference on Trust, Security and Privacy in Computing and Communications (TrustCom), pp. 2164-2169, (2023); Deng X.; Wang L.; Gui J.; Jiang P.; Chen X.; Zeng F.; Wan S., A review of 6G autonomous intelligent transportation systems: Mechanisms, applications and challenges, Journal of Systems Architecture, 142, (2023); Goodall N.J.; Smith B.L.; Park B., Traffic signal control with connected vehicles, Transportation Research Record, 2381, 1, pp. 65-72, (2013); Mohammadi R.; Roncoli C.; Mladenovic M.N., Signalised intersection control in a connected vehicle environment: User throughput maximisation strategy, IET Intelligent Transport Systems, 15, 3, pp. 463-482, (2021); Yao Z.; Jiang H.; Jiang Y.; Ran B., A Two-Stage Optimization Method for Schedule and Trajectory of CAVs at an Isolated Autonomous Intersection, IEEE Transactions on Intelligent Transportation Systems, 24, 3, pp. 3263-3281, (2023); Xu B.; Jeff Ban X.; Bian Y.; Li W.; Wang J.; Eben Li S.; Li K., Cooperative method of traffic signal optimization and speed control of connected vehicles at isolated intersections, IEEE Transactions on Intelligent Transportation Systems, 20, 4, pp. 1390-1403, (2018); Wang D.; Wu Z.; Ma G.; Gao Z.; Yang Z., Coupled control of traffic signal and connected autonomous vehicles at signalized intersections, Journal of Advanced Transportation, 2023, 1, (2023); Guo J.; Cheng L.; Wang S., CoTV: Cooperative control for traffic light signals and connected autonomous vehicles using deep reinforcement learning, IEEE Transactions on Intelligent Transportation Systems, 24, 10, pp. 10501-10512, (2023); Jiang X.; Shang Q., A Dynamic CAV-Dedicated Lane Allocation Method With the Joint Optimization of Signal Timing Parameters and Smooth Trajectory in a Mixed Traffic Environment, IEEE Transactions on Intelligent Transportation Systems, 24, 6, pp. 6436-6449, (2023); Wei H.; Chen C.; Zheng G.; Wu K.; Gayah V.; Xu K.; Li Z., Presslight: Learning max pressure control to coordinate traffic signals in arterial network, Proceedings of the 25th ACM SIGKDD international conference on knowledge discovery &amp; data mining, pp. 1290-1298, (2019); Haarnoja T.; Zhou A.; Abbeel P.; Levine S., Soft actor-critic: Off-policy maximum entropy deep reinforcement learning with a stochastic actor, International conference on machine learning, pp. 1861-1870, (2018); Huang Y.; Ng E.C.; Zhou J.L.; Surawski N.C.; Chan E.F.; Hong G., Eco-driving technology for sustainable road transport: A review, Renewable and sustainable energy reviews, 93, pp. 596-609, (2018); Lopez P.A., Microscopic Traffic Simulation using SUMO, 2018 21st International Conference on Intelligent Transportation Systems (ITSC), pp. 2575-2582, (2018)</t>
  </si>
  <si>
    <t>2-s2.0-105036988292</t>
  </si>
  <si>
    <t>Xiao Z.; Ye H.; Chung E.</t>
  </si>
  <si>
    <t>Xiao, Zhuang (57204363667); Ye, Hongbo (55821577200); Chung, Edward (57203656795)</t>
  </si>
  <si>
    <t>57204363667; 55821577200; 57203656795</t>
  </si>
  <si>
    <t>New formulations and solution approaches for train eco-driving problems</t>
  </si>
  <si>
    <t>Transportation Research Part B: Methodological</t>
  </si>
  <si>
    <t>10.1016/j.trb.2025.103210</t>
  </si>
  <si>
    <t>https://www.scopus.com/pages/publications/105001816774?origin=resultslist</t>
  </si>
  <si>
    <t>Department of Electrical and Electronic Engineering, The Hong Kong Polytechnic University, Hong Kong</t>
  </si>
  <si>
    <t>Xiao Z., Department of Electrical and Electronic Engineering, The Hong Kong Polytechnic University, Hong Kong; Ye H., Department of Electrical and Electronic Engineering, The Hong Kong Polytechnic University, Hong Kong; Chung E., Department of Electrical and Electronic Engineering, The Hong Kong Polytechnic University, Hong Kong</t>
  </si>
  <si>
    <t>This paper investigates solution methods for train eco-driving problems that include the classic single-train eco-driving problem, the single-train eco-driving problem with intermediate time-window constraints, and the eco-driving problem for a fleet of trains under the green-wave policy. The latter two problems are particularly relevant in modern, busy railway networks. We start from proposing a relaxed continuous optimal control formulation for the classic single-train eco-driving problem and rigorously prove that the relaxation is exact. To solve this relaxed optimal control problem, we use the direct method by discretizing the independent variable in the problem and converting the problem to a nonlinear program, where the latter can be effectively solved to exact solutions. To further enhance the computational efficiency, we introduce valid inequalities for the nonlinear program. Numerical experiments are conducted to demonstrate the performance of our proposed method in terms of solution quality and computing time, which shows that our proposed method outperforms benchmark direct methods in solving the classic single-train eco-driving problem. Furthermore, we extend our proposed method to solve the other two aforementioned more complicated but practical eco-driving problems, and our proposed method can deliver exact solutions for the formulated nonlinear nonconvex programs within reasonable computing time. © 2025 Elsevier Ltd</t>
  </si>
  <si>
    <t>Direct method; Exact solution; Intermediate time-window constraint; Optimal control problem; Train eco-driving; Train-fleet eco-driving under green-wave policy</t>
  </si>
  <si>
    <t>Direct method; Eco-driving; Exact solution; Green waves; Intermediate time-window constraint; Optimal control problem; Time window constraint; Train eco-driving; Train fleets; Train-fleet eco-driving under green-wave policy; network analysis; railway transport; train; transportation policy</t>
  </si>
  <si>
    <t>Achterberg T., What's new in Gurobi 11.0, (2023); Albrecht A.; Howlett P.; Pudney P.; Vu X.; Zhou P., The key principles of optimal train control—Part 1: Formulation of the model, strategies of optimal type, evolutionary lines, location of optimal switching points, Transp. Res. Part B: Methodol., 94, pp. 482-508, (2016); Albrecht A.; Howlett P.; Pudney P.; Vu X.; Zhou P., The key principles of optimal train control—Part 2: Existence of an optimal strategy, the local energy minimization principle, uniqueness, computational techniques, Transp. Res. Part B: Methodol., 94, pp. 509-538, (2016); Albrecht A.; Howlett P.; Pudney P.; Vu X.; Zhou P., The two-train separation problem on non-level track—driving strategies that minimize total required tractive energy subject to prescribed section clearance times, Transp. Res. Part B: Methodol., 111, pp. 135-167, (2018); Belotti P.; Kirches C.; Leyffer S.; Linderoth J.; Luedtke J.; Mahajan A., Mixed-integer nonlinear optimization, Acta Numer., 22, pp. 1-131, (2013); Bestuzheva K.; Besancon M.; Chen W.; Chmiela A.; Donkiewicz T.; van Doornmalen J.; Eifler L.; Gaul O.; Gamrath G.; Gleixner A.; Gottwald L.; Graczyk C.; Halbig K.; Hoen A.; Hojny C.; van der Hulst R.; Koch T.; Lubbecke M.; Maher S.J.; Matter F.; Muhmer E.; Muller B.; Pfetsch M.E.; Rehfeldt D.; Schlein S.; Schlosser F.; Serrano F.; Shinano Y.; Sofranac B.; Turner M.; Vigerske S.; Wegscheider F.; Wellner P.; Weninger D.; Witzig J., Enabling research through the SCIP optimization suite 8.0, ACM Trans. Math. Software, 49, 2, pp. 1-21, (2023); Chai S.; Yin J.; D'Ariano A.; Liu R.; Yang L.; Tang T., A branch-and-cut algorithm for scheduling train platoons in urban rail networks, Transp. Res. Part B: Methodol., 181, (2024); Chang C.; Sim S., Optimising train movements through coast control using genetic algorithms, IEE P-Elect. Pow. Appl., 144, 1, pp. 65-73, (1997); Corman F.; D'Ariano A.; Pacciarelli D.; Pranzo M., Evaluation of green wave policy in real-time railway traffic management, Transp. Res. Part C: Emerg. Technol., 17, 6, pp. 607-616, (2009); Feng M.; Huang Y.; Lu S., Eco-driving strategy optimization for high-speed railways considering dynamic traction system efficiency, IEEE Trans. Transp. Electri., 10, 1, pp. 1617-1627, (2024); Fischetti M.; Monaci M., A branch-and-cut algorithm for mixed-integer bilinear programming, European J. Oper. Res., 282, 2, pp. 506-514, (2020); Franke R.; Terwiesch P.; Meyer M., pp. 2123-2128, (2000); Ghaviha N.; Bohlin M.; Holmberg C.; Dahlquist E.; Skoglund R.; Jonasson D., A driver advisory system with dynamic losses for passenger electric multiple units, Transp. Res. Part C: Emerg. Technol., 85, pp. 111-130, (2017); Gonzalez-Gil A.; Palacin R.; Batty P.; Powell J., A systems approach to reduce urban rail energy consumption, Energy Convers. Manage., 80, pp. 509-524, (2014); Goverde R.M.; Scheepmaker G.M.; Wang P., Pseudospectral optimal train control, European J. Oper. Res., 292, 1, pp. 353-375, (2021); Haahr J.T.; Pisinger D.; Sabbaghian M., A dynamic programming approach for optimizing train speed profiles with speed restrictions and passage points, Transp. Res. Part B: Methodol., 99, pp. 167-182, (2017); Howlett P., The optimal control of a train, Ann. Oper. Res., 98, pp. 65-87, (2000); Howlett P.; Pudney P.; Albrecht A., Optimal driving strategies for a fleet of trains on level track with prescribed intermediate signal times and safe separation, Transp. Sci., 57, 2, pp. 399-423, (2023); Huchette J.; Vielma J.P., Nonconvex piecewise linear functions: Advanced formulations and simple modeling tools, Oper. Res., 71, 5, pp. 1835-1856, (2023); Ichikawa K., Application of optimization theory for bounded state variable problems to the operation of train, Bull. JSME, 11, 47, pp. 857-865, (1968); Khmelnitsky E., On an optimal control problem of train operation, IEEE Trans. Autom. Control., 45, 7, pp. 1257-1266, (2000); Kouzoupis D.; Pendharkar I.; Frey J.; Diehl M.; Corman F., Direct multiple shooting for computationally efficient train trajectory optimization, Transp. Res. Part C: Emerg. Technol., 152, (2023); Liebhold A.; Miyoshi S.; Niessen N.; Koseki T., Onboard train speed optimization for energy saving using the prediction of block clearing times under real-time rescheduling, J. Rail Transp. Plan. Manag., 26, (2023); Liu R.R.; Golovitcher I.M., Energy-efficient operation of rail vehicles, Transp. Res. Part A: Policy Pr., 37, 10, pp. 917-932, (2003); Lu S.; Feng M.; Wu K., On the exactness of an energy-efficient train control model based on convex optimization, (2022); Luijt R.S.; van den Berge M.P.; Willeboordse H.Y.; Hoogenraad J.H., 5 years of Dutch eco-driving: Managing behavioural change, Transp. Res. Part A: Policy Pr., 98, pp. 46-63, (2017); McCormick G.P., Computability of global solutions to factorable nonconvex programs: Part I—Convex underestimating problems, Math. Program., 10, 1, pp. 147-175, (1976); Scheepmaker G.M.; Goverde R.M.; Kroon L.G., Review of energy-efficient train control and timetabling, European J. Oper. Res., 257, 2, pp. 355-376, (2017); Thomassen H., Creating a ‘Green Wave’ on the Dutch railways, Glob. Railw. Rev., 1, (2014); Wachter A.; Biegler L.T., On the implementation of an interior-point filter line-search algorithm for large-scale nonlinear programming, Math. Program., 106, pp. 25-57, (2006); Wang Y.; De Schutter B.; van den Boom T.J.; Ning B., Optimal trajectory planning for trains—a pseudospectral method and a mixed integer linear programming approach, Transp. Res. Part C: Emerg. Technol., 29, pp. 97-114, (2013); Wang Y.; De Schutter B.; van den Boom T.J.; Ning B., Optimal trajectory planning for trains under fixed and moving signaling systems using mixed integer linear programming, Control Eng. Pract., 22, pp. 44-56, (2014); Wang P.; Goverde R.M., Multiple-phase train trajectory optimization with signalling and operational constraints, Transp. Res. Part C: Emerg. Technol., 69, pp. 255-275, (2016); Wang X.; Tang T.; Su S.; Yin J.; Gao Z.; Lv N., An integrated energy-efficient train operation approach based on the space-time-speed network methodology, Transp. Res. Part E: Logist. Transp. Rev., 150, (2021); Wei G.; Zhu S.; Wang Y.; Chen W.; Lu S.; Sha S.; Li L., Energy-efficient automatic train operation for high-speed railways: Considering discrete notches and neutral sections, Transp. Res. Part C: Emerg. Technol., 145, (2022); Wu F.; Bektas T.; Dong M.; Ye H.; Zhang D., Optimal driving for vehicle fuel economy under traffic speed uncertainty, Transp. Res. Part B: Methodol., 154, pp. 175-206, (2021); Wu C.; Zhang W.; Lu S.; Tan Z.; Xue F.; Yang J., Train speed trajectory optimization with on-board energy storage device, IEEE Trans. Intell. Transp. Syst., 20, 11, pp. 4092-4102, (2018); Xiao Z.; Murgovski N.; Chen M.; Feng X.; Wang Q.; Sun P., Eco-driving for metro trains: A computationally efficient approach using convex programming, IEEE Trans. Veh. Tech., 72, 8, pp. 10063-10076, (2023); Xiao Z.; Murgovski N.; Wang P.; Wang Q.; Sun P.; Feng X., Energy-efficient predictive control for trams incorporating disjunctive time constraints from traffic lights, Transp. Res. Part C: Emerg. Technol., 151, (2023); Xiao Z.; Wang Q.; Sun P.; Zhao Z.; Rao Y.; Feng X., Real-time energy-efficient driver advisory system for high-speed trains, IEEE Trans. Transp. Electri., 7, 4, pp. 3163-3172, (2021); Yang X.; Li X.; Ning B.; Tang T., A survey on energy-efficient train operation for urban rail transit, IEEE Trans. Intell. Transp. Syst., 17, 1, pp. 2-13, (2016); Yazhemsky D.; Rashid M.; Sirouspour S., An on-line optimal controller for a commuter train, IEEE Trans. Intell. Transp. Syst., 20, 3, pp. 1112-1125, (2019); Ye H.; Liu R., A multiphase optimal control method for multi-train control and scheduling on railway lines, Transp. Res. Part B: Methodol., 93, pp. 377-393, (2016); Ye H.; Liu R., Nonlinear programming methods based on closed-form expressions for optimal train control, Transp. Res. Part C: Emerg. Technol., 82, pp. 102-123, (2017); Yin J.; Chen D.; Li L., Intelligent train operation algorithms for subway by expert system and reinforcement learning, IEEE Trans. Intell. Transp. Syst., 15, 6, pp. 2561-2571, (2014); Ying P.; Zeng X.; D'Ariano A.; Pacciarelli D.; Song H.; Shen T., Quadratically constrained linear programming-based energy-efficient driving for high-speed trains with neutral zone and time window, Transp. Res. Part C: Emerg. Technol., 154, (2023); Zhao Z.; Xun J.; Wen X.; Chen J., Safe reinforcement learning for single train trajectory optimization via shield SARSA, IEEE Trans. Intell. Transp. Syst., 24, 1, pp. 412-428, (2022); Zhou L.; Tong L.C.; Chen J.; Tang J.; Zhou X., Joint optimization of high-speed train timetables and speed profiles: A unified modeling approach using space-time-speed grid networks, Transp. Res. Part B: Methodol., 97, pp. 157-181, (2017); Zhou H.; Wan Y.; Ye H.; Li B.; Liu B., A novel real-time algorithm for optimizing train speed profiles under complex constraints, IEEE Trans. Intell. Transp. Syst., 24, 8, pp. 7987-8002, (2023)</t>
  </si>
  <si>
    <t>2-s2.0-105001816774</t>
  </si>
  <si>
    <t>Solano-Araque E.; Colin G.; Cloarec G.-M.; Ourabah A.-D.; Chamaillard Y.</t>
  </si>
  <si>
    <t>Solano-Araque, Edwin (56582458300); Colin, Guillaume (22033270600); Cloarec, Guy-Michel (57204562990); Ourabah, Abdel-Djalil (57015421300); Chamaillard, Yann (6506849329)</t>
  </si>
  <si>
    <t>56582458300; 22033270600; 57204562990; 57015421300; 6506849329</t>
  </si>
  <si>
    <t>Towards a Real-Time Automated Eco-Driving Algorithm Based on Human Cognition With Drivability Constraints</t>
  </si>
  <si>
    <t>IEEE Transactions on Intelligent Vehicles</t>
  </si>
  <si>
    <t>10.1109/TIV.2024.3504818</t>
  </si>
  <si>
    <t>https://www.scopus.com/pages/publications/105024064862?origin=resultslist</t>
  </si>
  <si>
    <t>Renault S.A.S., Boulogne-Billancourt, 92100, France; PRISME Laboratory, Orléans, 45100, France; Univ. Orléans, INSA, PRISME Laboratory, Orleans, 45072, France; Dassault Systèmes SE, Vélizy-Villacoublay, 78140, France; Renault S.A.S., Guyancourt, 78280, France</t>
  </si>
  <si>
    <t>Solano-Araque E., Renault S.A.S., Boulogne-Billancourt, 92100, France, PRISME Laboratory, Orléans, 45100, France; Colin G., Univ. Orléans, INSA, PRISME Laboratory, Orleans, 45072, France; Cloarec G.-M., Renault S.A.S., Guyancourt, 78280, France; Ourabah A.-D., Dassault Systèmes SE, Vélizy-Villacoublay, 78140, France; Chamaillard Y., Univ. Orléans, INSA, PRISME Laboratory, Orleans, 45072, France</t>
  </si>
  <si>
    <t>Driving automation offers a great potential for reducing environmental impact of road transports. Automated eco-driving, i.e. adapting vehicle behaviour in order to reduce energy consumption is a way of achieving it. However, for an eco-driving algorithm to be implemented in a commercial vehicle some constraints on drivability, safety and computing power are to be addressed. In this paper, we propose an acceleration maneuver model allowing to explicitly consider drivability constraints. The model is based on many empirical studies on Physiology and Ergonomics and has been verified using real driving recordings. Then we propose an Automated Eco-driving algorithm, allowing to minimize driving energy consumption while meeting drivability and safety constraints. The algorithm is able to adapt to changes in the driving scenario and its architecture is compatible with a real-time implementation. © 2016 IEEE.</t>
  </si>
  <si>
    <t>automated driving; connected and autonomous vehicles; Eco-driving; electric vehicles; optimal control; real-time control</t>
  </si>
  <si>
    <t>Automation; Commercial vehicles; Electric machine control; Electric vehicles; Energy utilization; Environmental impact; Ergonomics; Optimal control systems; Safety engineering; Automated driving; Autonomous Vehicles; Connected and autonomous vehicle; Eco-driving; Human cognition; Optimal controls; Real- time; Real-time control; Road transports; Vehicle behavior; Real time control</t>
  </si>
  <si>
    <t>Sciarretta A.; Vahidi A., Energy-Efficient Driving of Road Vehicles, (2020); Vahidi A.; Sciarretta A., Energy saving potentials of connected and automated vehicles, Transp. Res. Part C: Emerg. Technol., 95, pp. 822-843, (2018); Saerens B., Optimal control based Eco-driving, Theoretical Approach and Practical Applications, (2012); Sciarretta A.; De Nunzio G.; Ojeda L.L., Optimal ecodriving control: Energy-efficient driving of road vehicles as an optimal control problem, IEEE Control Syst. Mag., 35, 5, pp. 71-90, (2015); Araque E.S.; Colin G.; Cloarec G.-M.; Ketfi-Cherif A.; Chamaillard Y., Energy analysis of Eco-driving maneuvers on electric vehicles, IFAC-PapersOnLine, 51, 31, pp. 195-200, (2018); Gunther M.; Rauh N.; Krems J.F., Conducting a study to investigate Eco-driving strategies with battery electric vehicles–A multiple method approach, Transp. Res. Procedia, 25, pp. 2242-2256, (2017); Mruzek M.; Gajdac I.; Kucera L.; Gajdosik T., The possibilities of increasing the electric vehicle range, Procedia Eng, 192, pp. 621-625, (2017); Thibault L.; De Nunzio G.; Sciarretta A., A unified approach for electric vehicles range maximization via Eco-routing, Eco-driving, and energy consumption prediction, IEEE Trans. Intell. Veh., 3, 4, pp. 463-475, (2018); Solano-Araque E., De l’ergonomie automobile à l’optimisation de la conduite automatisée. application à l’écoconduite de véhicules électriques, (2020); Li J.; Fotouhi A.; Liu Y.; Zhang Y.; Chen Z., Review on Eco-driving controlforconnectedandautomatedvehicles, RenewableSustain.Energy Rev., 189, (2024); Padilla G.P.; Weiland S.; Donkers M.C.F., A global optimal solution to the Eco-driving problem, IEEE Contr. Syst. Lett., 2, 4, pp. 599-604, (2018); Maamria D.; Gillet K.; Colin G.; Chamaillard Y.; Nouillant C., Optimal predictive Eco-driving cycles for conventional, electric, and hybrid electric cars, IEEE Trans. Veh. Technol., 68, 7, pp. 6320-6330, (2019); Chen Y.; Lazar M., Real-time driving mode advice for Eco-driving using MPC, IFAC-PapersOnLine, 53, 2, pp. 13830-13835, (2020); Paredes J.F.; Cazar G.P.; Donkers M., A shrinking horizon approach to Eco-driving for electric city buses: Implementation and experimental results, IFAC-PapersOnLine, 52, 5, pp. 556-561, (2019); Smit N.; Heuts Y.; Hulsebos O.; Donkers M., Real-time optimal control for Eco-driving and powertrain energy management, IFAC-PapersOnLine, 56, 2, pp. 10472-10477, (2023); Stanger T.; del Re L., A model predictive cooperative adaptive cruise control approach, Proc. 2013 Amer. Control Conf., pp. 1374-1379, (2013); Lu K.; Chen Y.; Tong Y.; Zhang J.; Luo Y.; Wang J., Eco-driving control for CAVs at signalized intersections: Adapting to traffic uncertainties, Transp. Res. Part D: Transport Environ., 132, (2024); Hamednia A.; Sharma N.K.; Murgovski N.; Fredriksson J., Computationally efficient algorithm for Eco-driving over long look-ahead horizons, IEEE Trans. Intell. Transp. Syst., 23, 7, pp. 6556-6570, (2022); Shen D.; Karbowski D.; Rousseau A., A minimum principle-based algorithm for energy-efficient Eco-driving of electric vehicles in various traffic and road conditions, IEEE Trans. Intell. Veh., 5, 4, pp. 725-737, (2020); Ribelles L.A.W.; Gillet K.; Colin G.; Chamaillard Y.; Simon A.; Nouillant C., Development of analytical Eco-driving cycles for electric vehicles, Proc. 2021 Eur. Control Conf., pp. 1359-1366, (2021); Ojeda L.L.; Han J.; Sciarretta A.; De Nunzio G.; Thibault L., A real-time Eco-driving strategy for automated electric vehicles, Proc. IEEE 56th Annu. Conf. Decis. Control, pp. 2768-2774, (2017); Dehkordi S.G.; Cholette M.E.; Larue G.S.; Rakotonirainy A.; Glaser S., Energy efficient and safe control strategy for electric vehicles including driver preference, IEEE Access, 9, pp. 11109-11122, (2021); Han J.; Sciarretta A.; Ojeda L.L.; De Nunzio G.; Thibault L., Safe-and Eco-driving control for connected and automated electric vehicles using analytical state-constrained optimal solution, IEEE Trans. Intell. Veh., 3, 2, pp. 163-172, (2018); Shen D.; Han J.; Jeong J.; Karbowski D.; Rousseau A., Receding horizon reference governor for implementable and optimal powertrain-aware Eco-driving, IFAC-PapersOnLine, 53, 2, pp. 13842-13849, (2020); Ngo C.; Solano-Araque E.; Aguado-Rojas M.; Sciarretta A.; Chen B.; Baghdadi M.E., Real-time Eco-driving for connected electric vehicles, IFAC-PapersOnLine, 54, 10, pp. 126-131, (2021); Han J.; Karbowski D.; Kim N.; Rousseau A., Human driver modeling based on analytical optimal solutions: Stopping behaviors at the intersections, ASME Lett. Dyn. Syst. Control, 1, 1, (2020); Treiber M.; Hennecke A.; Helbing D., Congested traffic states in empirical observations and microscopic simulations, Phys. Rev. E, 62, 2, (2000); Cloarec G.-M.; Colin G.; Abdel-Djalil O.; Solano-Araque E., Method for determining longitudinal acceleration setpoints, Patents FR20200011234 and WO2021EP79792, (2020); Solano-Araque E.; Cloarec G.-M.; Colin G., Method for generating a control setting for a motor vehicle component, (2022); Gianna C.; Heimbrand S.; Gresty M., Thresholds for detection of motion direction during passive lateral whole-body acceleration in normal subjects and patients with bilateral loss of labyrinthine function, Brain Res. Bull., 40, 5-6, pp. 443-447, (1996); Hlavacka F.; Mergner T.; Bolha B., Human self-motion perception during translatory vestibular and proprioceptive stimulation, Neurosci. Lett., 210, 2, pp. 83-86, (1996); Inagaki H.; Taguchi T.; Yasuda E.; Iizuka Y., Evaluation of riding comfort: From the viewpoint of interaction of human body and seat for static,dynamic,longtimedriving, inSAETrans, pp. 960-964, (2000); Valko Y.; Lewis R.F.; Priesol A.J.; Merfeld D.M., Vestibular labyrinth contributions to human whole-body motion discrimination, J. Neurosci., 32, 39, pp. 13537-13542, (2012); Goldberg M.E.; Walker M.F.; Hudspeth A.J., The vestibular system, Principles of Neural Science, 40, pp. 917-934, (2013); Khan S.; Chang R., Anatomy of the vestibular system: A review, NeuroRehabilitation, 32, 3, pp. 437-443, (2013); Lysakowski A.; Goldberg J.M., Morphophysiology of the vestibular periphery, The Vestibular System, pp. 57-152, (2004); Pastras C.J., Assessment of utricular nerve, hair cell and mechanical function, in vivo, (2018); Watanuki K.; Kawamoto K.; Katagiri S., Structure of the otolithic layers on the maculae sacculi and utriculi in the Guinea Pig, Equilibrium Res, 29, pp. 41-48, (1971); Raymond J., Otholithics organs, (2007); Chabbert C., Anatomie et physiologie du vestibule, EMC, 11, 2, pp. 1-9, (2015); Purves D.; Augustine G.J.; Fitzpatrick D.; Hall W.; LaMantia A.S.; White L., Neuroscience, De Boeck Supérieur, (2019); Curthoys I.S.; MacDougall H.G.; Vidal P.-P.; De Waele C., Sustained and transient vestibular systems: A physiological basis for interpreting vestibular function, Front. Neurol., 8, (2017); Curthoys I.S.; Vulovic V.; Sokolic L.; Pogson J.; Burgess A.M., Irregular primary otolith afferents from the guinea pig utricular and saccular maculae respond to both bone conducted vibration and to air conducted sound, Brain Res. Bull., 89, 1-2, pp. 16-21, (2012); Degironde M., Les cinétoses et leur prise en charge à l’officine, (2016); Fernandez C.; Goldberg J.M., Physiology of peripheral neurons innervating otolith organs of the squirrel monkey. i. response to static tilts and to long-duration centrifugal force, J. Neuriophysiol., 39, 5, pp. 970-984, (1976); Jones T.A., On the high frequency transfer of mechanical stimuli from the surface of the head to the macular neuroepithelium of the mouse, J. Assoc. Res. Otolaryngol., 16, 2, pp. 189-204, (2015); Hirshfeld C.F., Disturbing effects of horizontal acceleration, the Electric Railway Presidents’ Conf. Committee, (1932); Hoberock L.L., A survey of longitudinal acceleration comfort studies in ground transportation vehicles, J. Dyn. Syst., Meas., Control, 99, 2, pp. 76-84, (1977); Browning A., Human engineering studies of high speed pedestrian conveyors, Eng. Phys. Dept., Aeronautical Res., (1974); Muller T.; Hajek H.; Radic-Weissenfeld L.; Bengler K., Can you feel the difference? The just noticeable difference of longitudinal acceleration, Proc. Hum. Factors Ergonom. Soc. Annu. Meeting, 57, pp. 1219-1223, (2013); Bellem H.; Schonenberg T.; Krems J.F.; Schrauf M., Objective metrics of comfort: Developing a driving style for highly automated vehicles, Transp. Res. Part F: Traffic Psychol. Behav., 41, pp. 45-54, (2016); Itkonen T.H.; Pekkanen J.; Lappi O.; Kosonen I.; Luttinen T.; Summala H., Trade-off between jerk and time headway as an indicator of driving style, PLoS One, 12, 10, (2017); Bellem H.; Thiel B.; Schrauf M.; Krems J.F., Comfort in automated driving: An analysis of preferences for different automated driving styles and their dependence on personality traits, Transp. Res. Part F: Traffic Psychol. Behav., 55, pp. 90-100, (2018); Jones T.A.; Jones S.M.; Vijayakumar S.; Brugeaud A.; Bothwell M.; Chabbert C., The adequate stimulus for mammalian linear vestibular evoked potentials (VSEPs), Hear. Res., 280, 1-2, pp. 133-140, (2011); Bingham N.H.; Fry J.M., Regression: Linear Models in Statistics, (2010); Solano-Araque E.; Colin G.; Cloarec G.-M.; Ketfi-Cherif A.; Chamaillard Y., Determining vehicle acceleration from noisy non-uniformly sampled speed data for control purposes, IFAC-PapersOnLine, 52, 5, pp. 66-71, (2019); Anderson J.R., Cognitive Psychology and its Implications, (2005)</t>
  </si>
  <si>
    <t>2-s2.0-105024064862</t>
  </si>
  <si>
    <t>Wu X.; Ma P.; Zhou L.; Fan Z.; Zhu Q.; Yin X.; Ouyang Q.</t>
  </si>
  <si>
    <t>Wu, Xiaohua (59988134000); Ma, Pengfei (59745795800); Zhou, Lingxue (58521625500); Fan, Zhanfeng (57207358383); Zhu, Qingbo (59181117200); Yin, Xiaofeng (7401674361); Ouyang, Quan (56383449900)</t>
  </si>
  <si>
    <t>59988134000; 59745795800; 58521625500; 57207358383; 59181117200; 7401674361; 56383449900</t>
  </si>
  <si>
    <t>Collaborative optimization of velocity planning and energy management for fuel cell hybrid buses at multiple intersections and bus stations</t>
  </si>
  <si>
    <t>10.1016/j.energy.2025.135912</t>
  </si>
  <si>
    <t>https://www.scopus.com/pages/publications/105003244717?origin=resultslist</t>
  </si>
  <si>
    <t>Vehicle Measurement Control and Safety Key Laboratory of Sichuan Province, Sichuan Engineering Research Center of Intelligent Control and Simulation Test Technology for New Energy Vehicles, School of Automobile and Transportation, Xihua University, Chengdu, 610039, China; Yibin Institute in Xihua University, Yibin, 644000, China; School of Architecture and Civil Engineering, Chengdu University, Chengdu, 610106, China; Department of Electrical Engineering, Chalmers University of Technology, Gothenburg, 41296, Sweden; College of Automation Engineering, Nanjing University of Aeronautics and Astronautics, Nanjing, 211100, China</t>
  </si>
  <si>
    <t>Wu X., Vehicle Measurement Control and Safety Key Laboratory of Sichuan Province, Sichuan Engineering Research Center of Intelligent Control and Simulation Test Technology for New Energy Vehicles, School of Automobile and Transportation, Xihua University, Chengdu, 610039, China, Yibin Institute in Xihua University, Yibin, 644000, China; Ma P., Vehicle Measurement Control and Safety Key Laboratory of Sichuan Province, Sichuan Engineering Research Center of Intelligent Control and Simulation Test Technology for New Energy Vehicles, School of Automobile and Transportation, Xihua University, Chengdu, 610039, China; Zhou L., Vehicle Measurement Control and Safety Key Laboratory of Sichuan Province, Sichuan Engineering Research Center of Intelligent Control and Simulation Test Technology for New Energy Vehicles, School of Automobile and Transportation, Xihua University, Chengdu, 610039, China; Fan Z., School of Architecture and Civil Engineering, Chengdu University, Chengdu, 610106, China; Zhu Q., Department of Electrical Engineering, Chalmers University of Technology, Gothenburg, 41296, Sweden; Yin X., Vehicle Measurement Control and Safety Key Laboratory of Sichuan Province, Sichuan Engineering Research Center of Intelligent Control and Simulation Test Technology for New Energy Vehicles, School of Automobile and Transportation, Xihua University, Chengdu, 610039, China; Ouyang Q., College of Automation Engineering, Nanjing University of Aeronautics and Astronautics, Nanjing, 211100, China</t>
  </si>
  <si>
    <t>With the rapid advancement of intelligent transportation systems, a unique opportunity has emerged for optimizing energy management for hybrid electric vehicle. This paper presents a collaborative optimization method that integrates velocity planning and energy management for fuel cell hybrid buses (FCHBs) at multiple intersections and bus stations. First, an energy-saving velocity planning strategy (EVPS) is developed based on minimizing equivalent hydrogen consumption. EVPS exhibits significant advantages with respect to time savings, stopping duration, time savings rate, and overall pass efficiency at signalized intersections compared to real-based driving scenarios and modified intelligent driver model-based velocity planning strategies. Furthermore, a Q-learning-based energy management strategy (EMS) is proposed to enhance the energy efficiency and longevity of power sources in FCHBs. The EVPS is seamlessly integrated with the Q-learning-based EMS to facilitate eco-driving for the FCHBs. Finally, the effectiveness of this collaborative approach combining EVPS and EMS is experimentally validated through three real demonstration drive cycles involving FCHBs. The results indicate that the proposed EVPS-based EMS can achieve an impressive reduction in equivalent hydrogen consumption by over 21.35%. © 2025 Elsevier Ltd</t>
  </si>
  <si>
    <t>Eco-driving; Energy management; Fuel cell hybrid bus; Multiple intersections; Traffic light; Velocity planning</t>
  </si>
  <si>
    <t>Bus transportation; Buses; Hybrid power; Eco-driving; Energy; Energy  savings; Energy-savings; Fuel cell hybrid bus; Hybrid bus; Multiple intersection; Planning strategies; Traffic light; Velocity planning; bus transport; energy efficiency; energy management; fuel cell; hybrid; optimization; savings; traffic management; transportation planning; Light velocity</t>
  </si>
  <si>
    <t>Zhang B.; Zhang J.; Xu F.; Shen T., Optimal control of power-split hybrid electric powertrains with minimization of energy consumption, Appl Energy, 266, (2020); Shen Y.; Cui P.; Wang X.; Han X.; Wang Y., Variable structure battery-based fuel cell hybrid power system and its incremental fuzzy logic energy management strategy, Int J Hydrog Energy, 45, 21, pp. 12130-12142, (2020); Lu D.; Yi F.; Hu D.; Li J.; Yang Q.; Wang J., Online optimization of energy management strategy for FCV control parameters considering dual power source lifespan decay synergy, Appl Energy, 348, (2023); Jia C.; Zhou J.; He H.; Li J.; Wei Z.; Li K.; Shi M., A novel energy management strategy for hybrid electric bus with fuel cell health and battery thermal- and health-constrained awareness, Energy, 271, (2023); Yu G.; Li H.; Wang Y.; Chen P.; Zhou B., A review on cooperative perception and control supported infrastructure-vehicle system, Green Energy Intell Transp, 1, 3, (2022); Li J.; Wu X.; Fan J.; Liu Y.; Xu M., Overcoming driving challenges in complex urban traffic: A multi-objective eco-driving strategy via safety model based reinforcement learning, Energy, 284, (2023); Liu R.; Liu H.; Nie S.; Han L.; Yang N., A hierarchical eco-driving strategy for hybrid electric vehicles via vehicle-to-cloud connectivity, Energy, 281, (2023); Li M.; Wu X.; He X.; Yu G.; Wang Y., An eco-driving system for electric vehicles with signal control under V2X environment, Transp Res C- Emerg Technol, 93, pp. 335-350, (2018); Sun C.; Guanetti J.; Borrelli F.; Moura S.J., Optimal eco-driving control of connected and autonomous vehicles through signalized intersections, IEEE Internet Things J, 7, 5, pp. 3759-3773, (2020); Zhang Y.; Yuan W.; Fu R.; Wang C., Design of an energy-saving driving strategy for electric buses, IEEE Access, 7, pp. 157693-157706, (2019); Guo L.; Gao B.; Gao Y.; Chen H., Optimal energy management for HEVs in Eco-Driving applications using Bi-Level MPC, IEEE Trans Intell Transp Syst, 18, 8, pp. 2153-2162, (2017); Wu Y.; Tan H.; Peng J.; Zhang H.; He H., Deep reinforcement learning of energy management with continuous control strategy and traffic information for a series-parallel plug-in hybrid electric bus, Appl Energy, 247, pp. 454-466, (2019); Tang X.; Zheng L.; Chen J.; Chen Z.; Qin Y., Learning-based hierarchical cooperative eco-driving with traffic flow prediction for hybrid electric vehicles, Energy Convers Manage, 321, (2024); Yang D.; Liu T.; Song D.; Zhang X.; Zeng X., A real time multi-objective optimization guided-MPC strategy for power-split hybrid electric bus based on velocity prediction, Energy, 276, (2023); Zhou H.; Yu Z.; Wu X.; Fan Z.; Yin X.; Zhou L., Dynamic programming improved online fuzzy power distribution in a demonstration fuel cell hybrid bus, Energy, 284, (2023); Wei X.; Leng J.; Sun C.; Huo W.; Ren Q.; Sun F., Co-optimization method of speed planning and energy management for fuel cell vehicles through signalized intersections, J Power Sources, 518, (2022); Khalatbarisoltani A.; Han J.; Liu W.; Hu X., Speedy hierarchical eco-planning for connected multi-stack fuel cell vehicles via health-conscious decentralized convex optimization, SAE Int J Electrified Veh, 13, 1, (2024); Khalatbarisoltani A.; Boulon L.; Hu X., Integrating model predictive control with federated reinforcement learning for decentralized energy management of fuel cell vehicles, IEEE Trans Intell Transp Syst, 24, 12, pp. 13639-13653, (2023); Chen W.; Peng J.; Ren T.; Zhang H.; He H.; Ma C., Integrated velocity optimization and energy management for FCHEV: An eco-driving approach based on deep reinforcement learning, Energy Convers Manage, 296, (2023); Jia C.; He H.; Zhou J.; Li J.; Wei Z.; Li K.; Li M., A novel deep reinforcement learning-based predictive energy management for fuel cell buses integrating speed and passenger prediction, Int J Hydrog Energy, 100, pp. 456-465, (2025); Li K.; Zhou J.; Jia C.; Yi F.; Zhang C., Energy sources durability energy management for fuel cell hybrid electric bus based on deep reinforcement learning considering future terrain information, Int J Hydrog Energy, 52, pp. 821-833, (2024); Jia C.; Zhou J.; He H.; Li J.; Wei Z.; Li K., Health-conscious deep reinforcement learning energy management for fuel cell buses integrating environmental and look-ahead road information, Energy, 290, (2024); Yan M.; Li G.; Li M.; He H.; Xu H.; Liu H., Hierarchical predictive energy management of fuel cell buses with launch control integrating traffic information, Energy Convers Manage, 256, (2022); Guo J.; He H.; Wei Z.; Li J., An economic driving energy management strategy for the fuel cell bus, IEEE Trans Transp Electrif, 9, 4, pp. 5074-5084, (2023); Kim Y.; Figueroa-Santos M.; Prakash N.; Baek S.; Siegel J.B.; Rizzo D.M., Co-optimization of speed trajectory and power management for a fuel-cell/battery electric vehicle, Appl Energy, 260, (2020); Zhang L.; Liao R.; Wei X.; Huang W., PMP method with a cooperative optimization algorithm considering speed planning and energy management for fuel cell vehicles, Int J Hydrog Energy, 79, pp. 434-447, (2024); Liu B.; Sun C.; Wang B.; Liang W.; Ren Q.; Li J.; Sun F., Bi-level convex optimization of eco-driving for connected fuel cell hybrid electric vehicles through signalized intersections, Energy, 252, (2022); Liu C.; Chen Y.; Xu R.; Ruan H.; Wang C.; Li X., Co-optimization of energy management and eco-driving considering fuel cell degradation via improved hierarchical model predictive control, Green Energy Intell Transp, 3, 6, (2024); Zhou J.; Peng J.; Wu J.; Wei Z.; Fan Y.; Guo X., Multi-performance enhanced eco-driving strategy for connected fuel cell hybrid electric bus based on stein soft actor-3-critic, Energy, 307, (2024); Yan M.; Xu H.; Li M.; He H.; Bai Y., Hierarchical predictive energy management strategy for fuel cell buses entering bus stops scenario, Green Energy Intell Transp, 2, 4, (2023); Li M.; Yin L.; Yan M.; Wu J.; He H.; Jia C., Hierarchical intelligent energy-saving control strategy for fuel cell hybrid electric buses based on traffic flow predictions, Energy, 304, (2024); Dong H.; Chen H.; Zhou Y.; Li Z.; Yin G.; Zhuang W., Velocity optimization of connected electric vehicle at multiple signalized intersections for energy efficiency and traffic throughput improvement, 2021 6th international conference on transportation information and safety, ICTIS, pp. 1004-1009, (2021); Hu L.; Zhong Y.; Hao W.; Moghimi B.; Huang J.; Zhang X.; Du R., Optimal route algorithm considering traffic light and energy consumption, IEEE Access, 6, pp. 59695-59704, (2018); Li W.; Ye J.; Cui Y.; Kim N.; Cha S.W.; Zheng C., A speedy reinforcement learning-based energy management strategy for fuel cell hybrid vehicles considering fuel cell system lifetime, Int J Precis Eng Manuf Green Technol, 9, 3, pp. 859-872, (2022); Deng P.; Wu X.; Yang J.; Yang G.; Jiang P.; Yang J.; Bian X., Optimal online energy management strategy of a fuel cell hybrid bus via reinforcement learning, Energy Convers Manage, 300, (2024)</t>
  </si>
  <si>
    <t>2-s2.0-105003244717</t>
  </si>
  <si>
    <t>Wang G.; Xu Z.; Liu Y.; Jin B.</t>
  </si>
  <si>
    <t>Wang, Gangqiao (56303639500); Xu, Zexi (59897138900); Liu, Yiping (57932547700); Jin, Bo (55818621500)</t>
  </si>
  <si>
    <t>56303639500; 59897138900; 57932547700; 55818621500</t>
  </si>
  <si>
    <t>A spatial domain-based eco-driving trajectory planning method for connected and automated vehicles</t>
  </si>
  <si>
    <t>135750F</t>
  </si>
  <si>
    <t>10.1117/12.3060617</t>
  </si>
  <si>
    <t>https://www.scopus.com/pages/publications/105005067329?origin=resultslist</t>
  </si>
  <si>
    <t>Institute of Big Data Intelligent Management and Decision-Making, College of Management, Shenzhen University, Shenzhen, 518055, China</t>
  </si>
  <si>
    <t>Wang G., Institute of Big Data Intelligent Management and Decision-Making, College of Management, Shenzhen University, Shenzhen, 518055, China; Xu Z., Institute of Big Data Intelligent Management and Decision-Making, College of Management, Shenzhen University, Shenzhen, 518055, China; Liu Y., Institute of Big Data Intelligent Management and Decision-Making, College of Management, Shenzhen University, Shenzhen, 518055, China; Jin B., Institute of Big Data Intelligent Management and Decision-Making, College of Management, Shenzhen University, Shenzhen, 518055, China</t>
  </si>
  <si>
    <t>Recent advancements in Vehicle-to-Infrastructure (V2I) and Vehicle-to-Everything (V2X) communication technologies have facilitated eco-driving control for Connected and Automated Vehicles (CAVs). This strategy has proven effective in improving energy efficiency and reducing emissions by optimizing driving trajectories. Unlike conventional time domain-based eco-driving trajectory planning models, this study introduces a spatial domain-based eco-driving planning model and develops a corresponding discretization algorithm. The spatial domain-based modelling way leads to less nonlinear constraints and thus significantly alleviates the computational intensity of trajectory optimization. Numerical simulations conducted under single-vehicle and multi-vehicle scenarios, as well as varying discretization resolutions, demonstrate that the spatial domain-based method enhances solution quality and computational efficiency while maintaining safety and traffic efficiency, compared to traditional time domain-based models. This novel method offers a practical and promising solution for real-time eco-driving trajectory optimization, contributing to energy economy in intelligent transportation systems. © 2025 SPIE.</t>
  </si>
  <si>
    <t>connected and automated vehicles; eco-driving; spatial domain-based model</t>
  </si>
  <si>
    <t>Automated vehicles; Connected and automated vehicle; Eco-driving; Planning models; Spatial domain-based model; Spatial domains; Time domain; Trajectory optimization; Trajectory planning method; Vehicle  to infrastructure (V2I); Advanced driver assistance systems</t>
  </si>
  <si>
    <t>Chen J.; Zhang Z.; Wei C., A survey on trajectory planning and optimization for autonomous vehicles, IEEE Transactions on Intelligent Transportation Systems, 21, 3, pp. 1330-1341, (2020); Goodall N. J., Machine ethics and automated vehicles, Road Vehicle Automation, pp. 93-102, (2014); Zhao P.; Xu X., The future of connected and autonomous vehicles, IEEE Intelligent Systems, 34, 4, pp. 44-52, (2019); Yin Y.; Ding Y., Optimal trajectory planning for autonomous vehicles considering fuel consumption and driving comfort, IEEE Transactions on Vehicular Technology, 68, 9, pp. 8970-8980, (2019); Gonzalez S.; Martinez A., Vehicle trajectory planning and control in autonomous driving systems, IEEE Access, 7, pp. 93016-93028, (2019); Chen J.; Zhang Z., A unified optimization framework for individual and cooperative trajectory planning of connected and automated vehicles, Transportation Research Part B: Methodological, 141, pp. 158-172, (2020); Gonzalez G. M.; Shishika T., Efficient trajectory planning for connected vehicles in cooperative environments, IEEE Transactions on Control of Network Systems, 5, 3, pp. 975-986, (2018); Bae Y.; Kim H., Cooperative vehicle platooning: A review and future research challenges, IEEE Transactions on Intelligent Transportation Systems, 19, 2, pp. 572-586, (2018); Shladover S. E.; Su D., Impacts of cooperative adaptive cruise control on freeway traffic flow, Transportation Research Record, 2324, 1, pp. 44-50, (2014); Aghaei J.; Li Q., Optimal trajectory planning for autonomous vehicles using vehicle dynamic models, Transportation Research Part C: Emerging Technologies, 42, pp. 1-16, (2014); Betz A.; Muller R., Optimization-based trajectory planning for autonomous vehicles in dynamic environments, IEEE Transactions on Robotics, 35, 6, pp. 1304-1318, (2019); Codevilla F.; Mrowca D., End-to-end driving via imitation learning, IEEE Intelligent Vehicles Symposium (IV), pp. 217-224, (2018); Wagner J.; Barth M., Using vehicle-specific power to characterize vehicle emissions and fuel consumption, Journal of Transportation Engineering, 126, 5, pp. 377-384, (2000); McRae R.; Rowe S., Development of a vehicle-specific power (VSP) model for use in emission inventories, Transportation Research Part D: Transport and Environment, 9, 5, pp. 351-358, (2004); Jimenez-Palacios J. L., Understanding and quantifying motor vehicle emissions with vehicle specific power and TILDAS remote sensing, (1998); Karimi A.; Hearn D. W., A Lagrangian-based approach for optimizing traffic signal timings under uncertain demand, Transportation Research Part C: Emerging Technologies, 135, (2022)</t>
  </si>
  <si>
    <t>AEIC�Academic Exchange Information Centre</t>
  </si>
  <si>
    <t>2024 International Conference on Smart Transportation and City Engineering, STCE 2024</t>
  </si>
  <si>
    <t>6 December 2024 through 8 December 2024</t>
  </si>
  <si>
    <t>Chongqing</t>
  </si>
  <si>
    <t>2-s2.0-105005067329</t>
  </si>
  <si>
    <t>Huang J.; Wang X.; Lin Q.; Song G.; Yu L.</t>
  </si>
  <si>
    <t>Huang, Jianchang (57216205037); Wang, Xin (59161801700); Lin, Qinghai (57210315702); Song, Guohua (8939038300); Yu, Lei (7404163784)</t>
  </si>
  <si>
    <t>57216205037; 59161801700; 57210315702; 8939038300; 7404163784</t>
  </si>
  <si>
    <t>Unraveling inter-driver and intra-driver uncertainty: An eco-driving evaluation and optimization method</t>
  </si>
  <si>
    <t>10.1016/j.energy.2025.135501</t>
  </si>
  <si>
    <t>https://www.scopus.com/pages/publications/86000585005?origin=resultslist</t>
  </si>
  <si>
    <t>School of Transportation and Logistics Engineering, Shandong Jiaotong University, 5001 Haitanglu, Changqing District, Jinan, 250357, China; Shandong Engineering Research Center of Intelligent Traffic Control and Guidance Technology for Public Security, Shandong Police College, 54 Wenhuadonglu, Lixia District, Jinan, 250014, China; Key Laboratory of Transport Industry of Big Data Application Technologies for Comprehensive Transport, Ministry of Transport, Beijing Jiaotong University, 3 Shangyuan Cun, Haidian District, Beijing, 100044, China</t>
  </si>
  <si>
    <t>Huang J., School of Transportation and Logistics Engineering, Shandong Jiaotong University, 5001 Haitanglu, Changqing District, Jinan, 250357, China; Wang X., Shandong Engineering Research Center of Intelligent Traffic Control and Guidance Technology for Public Security, Shandong Police College, 54 Wenhuadonglu, Lixia District, Jinan, 250014, China; Lin Q., School of Transportation and Logistics Engineering, Shandong Jiaotong University, 5001 Haitanglu, Changqing District, Jinan, 250357, China; Song G., Key Laboratory of Transport Industry of Big Data Application Technologies for Comprehensive Transport, Ministry of Transport, Beijing Jiaotong University, 3 Shangyuan Cun, Haidian District, Beijing, 100044, China; Yu L., School of Transportation and Logistics Engineering, Shandong Jiaotong University, 5001 Haitanglu, Changqing District, Jinan, 250357, China</t>
  </si>
  <si>
    <t>Driving behavior exhibits uncertainties both between drivers (inter-driver) and within individual drivers (intra-driver). The proportions and relationships of these variations, especially the boundaries of individual drivers' comfort zones and the operational constraints of manual driving behavior, are not well understood in eco-driving research. This study aims to develop an eco-driving behavior evaluation and optimization model that accounts for individual driving habit constraints. Driver behavior instability was characterized by analyzing the standard deviation of output power. Inter-driver behavioral uncertainty was assessed by analyzing operational data from different drivers, while intra-driver behavioral uncertainty was represented through data from the same driver across various trip conditions. Furthermore, an individualized stepwise optimization eco-driving model (ED-ISOM) for varying driving conditions, incorporating physiological and psychological factors, was developed to provide comprehensive feedback on driver behavior. Findings reveal that, within the speed range of 20–100 km/h, the ratio of intra-driver to inter-driver energy consumption uncertainty ranges from 0.228 to 0.558 and increases with speed. Moreover, drivers classified under the same type may exhibit diverse driving behaviors. A normal-type driver traveling at speeds of 30–35 km/h displays 16.3 % aggressive behavior and 26.6 % cautious behavior. The ED-ISOM reduces fuel consumption by 3.5 %–10.1 %. © 2025</t>
  </si>
  <si>
    <t>Eco-driving; Individual driver; Individual expected driving state; Uncertainty</t>
  </si>
  <si>
    <t>Driver's behavior; Driving behaviour; Driving evaluation; Driving state; Eco-driving; Evaluation methods; Individual driver; Individual expected driving state; Optimization method; Uncertainty; energy use; fuel consumption; model validation; optimization; pile driving; uncertainty analysis</t>
  </si>
  <si>
    <t>Huang J.; Song G., Traffic flow diagram model and application for ‘flow, speed, density, and energy, China J Highw Transp, 37, 4, pp. 84-97, (2024); Zhang L.; Zhu Z.; Zhang Z.; Song G.; Zhai Z.; Yu L., An improved method for evaluating eco-driving behavior based-on speed-specific vehicle-specific power distributions, Transport Res Transport Environ, 113, (2022); Pinchasik D.R.; Hovi I.B.; Bo E.; Mjosund C.S., Can active follow-ups and carrots make eco-driving stick? Findings from a controlled experiment among truck drivers in Norway, Energy Res Social Sci, 75, (2021); Li J.; Fotouhi A.; Pan W.; Liu Y.; Zhang Y.; Chen Z., Deep reinforcement learning-based eco-driving control for connected electric vehicles at signalized intersections considering traffic uncertainties, Energy, 279, (2023); Ma F., Eco-driving-based cooperative adaptive cruise control of connected vehicles platoon at signalized intersections, Transport Res Transport Environ, 92, (2021); Dollar R.A.; Vahidi A.; Pattel B.; Borhan H., A linear programming formulation for eco-driving over road slopes, Automatica, 161, (2024); Zhang H.; Du L., Platoon-centered control for eco-driving at signalized intersection built upon hybrid MPC system, online learning and distributed optimization part II: theoretical analysis, Transp Res Part B Methodol, 172, pp. 199-216, (2023); Chen W.; Peng J.; Ren T.; Zhang H.; He H.; Ma C., Integrated velocity optimization and energy management for FCHEV: an eco-driving approach based on deep reinforcement learning, Energy Convers Manag, 296, (2023); Jia Y.; Nie Z.; Wang W.; Lian Y.; Guerrero J.M.; Outbib R., Eco-driving policy for connected and automated fuel cell hybrid vehicles platoon in dynamic traffic scenarios, Int J Hydrogen Energy, 48, 49, pp. 18816-18834, (2023); Su Q.; Huang R.; He H., Heterogeneous multi-agent deep reinforcement learning for eco-driving of hybrid electric tracked vehicles: a heuristic training framework, J Power Sources, 601, (2024); Wang Y.; Wu Y.; Tang Y.; Li Q.; He H., Cooperative energy management and eco-driving of plug-in hybrid electric vehicle via multi-agent reinforcement learning, Appl Energy, 332, (2023); Zhou Q., A safety-enhanced eco-driving strategy for connected and autonomous vehicles: a hierarchical and distributed framework, Transport Res C Emerg Technol, 156, (2023); Liu J.; Wang C.; Zhao W., An eco-driving strategy for autonomous electric vehicles crossing continuous speed-limit signalized intersections, Energy, 294, (2024); Allison C.K.; Stanton N.A., Eco-driving: the role of feedback in reducing emissions from everyday driving behaviours, Theor Issues Ergon Sci, 20, 2, pp. 85-104, (2019); Huang Y.; Ng E.C.Y.; Zhou J.L.; Surawski N.C.; Chan E.F.C.; Hong G., Eco-driving technology for sustainable road transport: a review, Renew Sustain Energy Rev, 93, pp. 596-609, (2018); Sullman M.J.M.; Dorn L.; Niemi P., Eco-driving training of professional bus drivers - does it work?, Transport Res C Emerg Technol, 58, pp. 749-759, (2015); Boriboonsomsin K., Reducing the carbon footprint of freight movement through eco-driving programs for heavy-duty trucks,” UC Davis, (2015); Yuan W.; Frey H.C.; Wei T., Fuel use and emission rates reduction potential for light-duty gasoline vehicle eco-driving, Transport Res Transport Environ, 109, (2022); Lois D.; Wang Y.; Boggio-Marzet A.; Monzon A., Multivariate analysis of fuel consumption related to eco-driving: interaction of driving patterns and external factors, Transport Res Transport Environ, 72, pp. 232-242, (2019); Li J.; Fotouhi A.; Liu Y.; Zhang Y.; Chen Z., Review on eco-driving control for connected and automated vehicles, Renew Sustain Energy Rev, 189, (2024); Liu C.; Chen Y.; Xu R.; Ruan H.; Wang C.; Li X., Co-optimization of energy management and eco-driving considering fuel cell degradation via improved hierarchical model predictive control, Green Energy Intell. Transp., (2024); Ortega-Cabezas P.M.; Colmenar-Santos A.; Borge-Diez D.; Blanes-Peiro J.J., Can eco-routing, eco-driving and eco-charging contribute to the european green deal? case study: The city of alcalá de Henares (Madrid, Spain), Energy, 228, (2021); Kopelias P.; Demiridi E.; Vogiatzis K.; Skabardonis A., Environment connected &amp; autonomous vehicles – environmental impacts – a review, Sci Total Environ, 712, (2020); Li J.; Liu Y.; Zhang Y.; Lei Z.; Chen Z.; Li G., Data-driven based eco-driving control for plug-in hybrid electric vehicles, J Power Sources, 498, (2021); Lee J.; Nelson D.J.; Lohse-Busch H., Vehicle inertia impact on fuel consumption of conventional and hybrid electric vehicles using acceleration and coast driving strategy, SAE Tech. Pap. 2009-01-1322, (2009); Ye Z.; Li K.; Stapelbroek M.; Savelsberg R.; Gunther M.; Pischinger S., Variable step-size discrete dynamic programming for vehicle speed trajectory optimization, IEEE Trans Intell Transport Syst, 20, 2, pp. 476-484, (2019); Xu S.; Li S.E.; Deng K.; Li S.; Cheng B., A unified pseudospectral computational framework for optimal control of road vehicles, IEEE/ASME Trans. Mechatronics, 20, 4, pp. 1499-1510, (2015); Shen D.; Karbowski D.; Rousseau A., Fuel-optimal periodic control of passenger cars in cruise based on pontryagin's minimum principle, IFAC-PapersOnLine, 51, 31, pp. 813-820, (2018); Wang P.; Wang X.; Ye R.; Sun Y.; Liu C.; Zhang J., Eco-driving-based mixed vehicular platoon control model for successive signalized intersections, Phys. A Stat. Mech. its Appl., 639, (2024); Thijssen R.; Hofman T.; Ham J., Ecodriving acceptance: an experimental study on anticipation behavior of truck drivers, Transport Res F Traffic Psychol Behav, 22, pp. 249-260, (2014); Wengraf I., “Easy on the gas: the effectiveness of eco-driving,”, (2012); Stern R.E., Quantifying air quality benefits resulting from few autonomous vehicles stabilizing traffic, Transport Res Transport Environ, 67, December, pp. 351-365, (2019); Wu C.; Zhao G.; Ou B., A fuel economy optimization system with applications in vehicles with human drivers and autonomous vehicles, Transport Res Transport Environ, 16, 7, pp. 515-524, (2011); Li S.E.; Li R.; Wang J.; Hu X.; Cheng B.; Li K., Stabilizing periodic control of automated vehicle platoon with minimized fuel consumption, IEEE Trans. Transp. Electrif., 3, 1, pp. 259-271, (2017); Ghiasi A.; Ma J.; Zhou F.; Li X., “Speed harmonization algorithm using connected autonomous vehicles,”, (2017); “Population and activity of on-road vehicles in MOVES3,”, (2020); “User's guide to MOBILE6.1 and MOBILE6.2,” Washington, D.C, (2003); Ntziachristos L.; Gkatzoflias D.; Kouridis C.; Samaras Z., COPERT: a European road transport emission inventory model, Inf. Technol. Environ. Eng., pp. 491-504, (2009); Huang J.; Song G.; He F.; Tan Z., Energetic impacts of autonomous vehicles in real-world Traffic conditions from nine open-source datasets, IEEE Trans Intell Transport Syst, 24, 9, pp. 9901-9914, (2023); Ma J.; Hu J.; Leslie E.; Zhou F.; Huang P.; Bared J., An eco-drive experiment on rolling terrains for fuel consumption optimization with connected automated vehicles, Transport Res C Emerg Technol, 100, pp. 125-141, (2019); Stogios C.; Kasraian D.; Roorda M.J.; Hatzopoulou M., Simulating impacts of automated driving behavior and traffic conditions on vehicle emissions, Transport Res Transport Environ, 76, pp. 176-192, (2019); Liu J.; Kockelman K.; Nichols A., Anticipating the emissions impacts of smoother driving by connected and autonomous vehicles, using the Moves model, 96th annual meeting of the transportation research board, (2017); Huang J.; Song G.; Zhang Z.; Jiang Y., High-resolution fuel consumption model for better characterizations of high-speed scenarios, Transp. Res. Rec. J. Transp. Res. Board, 2677, 1, pp. 110-128, (2022); Zhai Z.; Xu J.; Song G.; Hatzopoulou M., Comparative analysis of drive-cycles, speed limit violations, and emissions in two cities: Toronto and Beijing, Sci Total Environ, 811, (2022); Song G.; Yu L., Characteristics of low-speed vehicle-specific power distributions on urban restricted-access roadways in Beijing, Transp Res Rec, 2233, 1, pp. 90-98, (2011); Makridis M., Empirical study on the properties of adaptive cruise control systems and their impact on traffic flow and string stability, Transp Res Rec, 2674, 4, pp. 471-484, (2020); Fan P.; Song G.; Zhu Z.; Wu Y.; Zhai Z.; Yu L., Road grade estimation based on Large-scale fuel consumption data of connected vehicles, Transport Res Transport Environ, 106, (2022); Yu L.; Song G.; Chen X.; Guo J., Case studies of transportation emission evaluation and practice, (2016); Yerkes R.M.; Dodson J.D., The relation of strength of stimulus to rapidity of habit‐formation, J Comp Neurol Psychol, 18, 5, pp. 459-482, (1908)</t>
  </si>
  <si>
    <t>2-s2.0-86000585005</t>
  </si>
  <si>
    <t>Wang K.; Wang X.; Lu J.; Chen S.; Hu H.; Huang Y.; Chen J.; Ge Y.; He Z.; Chen L.</t>
  </si>
  <si>
    <t>Wang, Ke (57203735569); Wang, Xing (60111227800); Lu, Jiawei (60111227900); Chen, Sai (60111137200); Hu, Haitao (55740772000); Huang, Yi (57376541000); Chen, Junyu (57207952766); Ge, Yinbo (57201424086); He, Zhengyou (7403885325); Chen, Lihua (56365449400)</t>
  </si>
  <si>
    <t>57203735569; 60111227800; 60111227900; 60111137200; 55740772000; 57376541000; 57207952766; 57201424086; 7403885325; 56365449400</t>
  </si>
  <si>
    <t>An energy-saving strategy for the high-speed railway with gradient-based trajectory optimization and regenerative energy storage technologies</t>
  </si>
  <si>
    <t>International Journal of Rail Transportation</t>
  </si>
  <si>
    <t>10.1080/23248378.2025.2531555</t>
  </si>
  <si>
    <t>https://www.scopus.com/pages/publications/105016810034?origin=resultslist</t>
  </si>
  <si>
    <t>Southwest Jiaotong University, Sichuan Province, Chengdu, China</t>
  </si>
  <si>
    <t>Wang K., Southwest Jiaotong University, Sichuan Province, Chengdu, China; Wang X., Southwest Jiaotong University, Sichuan Province, Chengdu, China; Lu J., Southwest Jiaotong University, Sichuan Province, Chengdu, China; Chen S., Southwest Jiaotong University, Sichuan Province, Chengdu, China; Hu H., Southwest Jiaotong University, Sichuan Province, Chengdu, China; Huang Y., Southwest Jiaotong University, Sichuan Province, Chengdu, China; Chen J., Southwest Jiaotong University, Sichuan Province, Chengdu, China; Ge Y., Southwest Jiaotong University, Sichuan Province, Chengdu, China; He Z., Southwest Jiaotong University, Sichuan Province, Chengdu, China; Chen L., Southwest Jiaotong University, Sichuan Province, Chengdu, China</t>
  </si>
  <si>
    <t>This study aims to reduce the energy consumption of the traction power supply systems (TPSSs) within high-speed railways (HSRs). The refined energy consumption of the TPSS in HSRs, including various energy consumers involved in the traction drive systems (TDSs) and wheel-track motion systems (WTMSs) in moving high-speed trains (HSTs), and traction power supply networks (TPSNs), is investigated. Through extensive simulations and sensitivity analyses, the study assesses the impacts of typical factors on total energy consumption, revealing technical speed as the most influential factor. On this basis, an energy-saving strategy is proposed that combines a gradient-based trajectory optimization (GBTO) algorithm and a wayside railway energy storage system (WRESS). The GBTO algorithm targets train-level energy conservation, optimizing HST operations to avoid unnecessary regenerative braking during downhill operation and leveraging the eco-driving constant-speed control strategy. The WRESS, which reuses surplus regenerative braking energy, exhibits network-level energy conservation. Moreover, a dynamic power flow algorithm for the WRESS-connected TPSS is used to evaluate the refined energy-saving performance. Finally, the effectiveness of the proposed energy-saving strategy is verified through two typical case studies. © 2025 Informa UK Limited, trading as Taylor &amp; Francis Group.</t>
  </si>
  <si>
    <t>dynamic power flow calculation; Energy conservation strategy; gradient-based trajectory optimization; high-speed railway; wayside railway energy storage system</t>
  </si>
  <si>
    <t>Data storage equipment; Dynamics; Electric current collection; Energy conservation; Energy storage; Energy utilization; Light weight rolling stock; Railroad cars; Railroads; Sensitivity analysis; Trajectories; Conservation strategies; Dynamic power flow calculations; Energy; Energy conservation strategy; Gradient based; Gradient-based trajectory optimization; High-speed railways; Storage systems; Trajectory optimization; Wayside railway energy storage system; Regenerative braking</t>
  </si>
  <si>
    <t>Zhu J.; Hu H.; He Z., A power-quality monitoring and assessment system for high-speed railways based on train-network-data center integration, Railway Eng Sci, 29, 1, pp. 30-41, (2021); Hu H.; Liu Y.; Li Y., Traction power systems for electrified railways: evolution, state of the art, and future trends, Railway Eng Sci, 32, 1, pp. 1-19, (2024); Wang K.; Hu H.; Chen C., A simulation platform to assess comprehensive power quality issues in electrified railways, Int J Rail Transp, 6, 4, pp. 233-254, (2018); Chen J.; Zhao Y.; Wang M., Flexible architecture and hierarchical power management for Electrical-hydrogen hybrid storage system empowered hub railway power system, IEEE Trans Ind Electron, pp. 1-13, (2025); Chen J.; Zhao Y.; Wang M., Multi-timescale reward-based DRL energy management for regenerative braking energy storage system, IEEE Trans Transp Electrific, 11, 3, pp. 7488-7500, (2025); Huang X.; Liao Q.; Li Q., Power management in co-phase traction power supply system with super capacitor energy storage for electrified railways, Railway Eng Sci, 28, 1, pp. 85-96, (2020); Nallaperuma S.; Fletcher D.; Harrison R., Optimal control and energy storage for DC electric train systems using evolutionary algorithms, Railway Eng Sci, 29, 4, pp. 327-335, (2021); Liu J.; Tian J., Traffic management and energy optimization for high-speed trains: an overview of methods for saving energy, IEEE Electrific Mag, 7, 3, pp. 66-75, (2019); Dominguez M.; Fernandez-Cardador A.; Cucala A.P., Energy savings in metropolitan railway substations through regenerative energy recovery and optimal design of ATO speed profiles, IEEE Trans Automat Sci Eng, 9, 3, pp. 496-504, (2012); Khayyam S.; Ponci F.; Goikoetxea J., Railway energy management system: centralized-decentralized automation architecture, IEEE Trans Smart Grid, 7, 2, pp. 1164-1175, (2016); Washing E.M.; Pulugurtha S.S., Energy demand and emission production comparison of electric, hydrogen and hydrogen-hybrid light rail trains, Int J Rail Transp, 4, 1, pp. 55-70, (2015); Xiao Z.; Ye H.; Chung E., New formulations and solution approaches for train eco-driving problems, Transp Res Part B-Methodological, 195, (2025); Hasegawa D.; Nicholson G.L.; Roberts C., Standardised approach to energy consumption calculations for high‐speed rail, IET Electr Syst Transp, 6, 3, pp. 179-189, (2016); Coviello N.; Bruno F., Energy performance in railway services: a calculation methodology and the influence of operation parameters, IET Intell Transp Syst, 9, 5, pp. 530-538, (2015); Wang K.; Hu H.; Chen J., System-level dynamic energy consumption evaluation for high-speed railway, IEEE Trans Transp Electrific, 5, 3, pp. 745-757, (2019); Li W.; Zhao S.; Li K., GSOANR-based multi-objective train trajectory optimization, Int J Rail Transp, 12, 4, pp. 733-748, (2024); Ronanki D.; Singh S.; Williamson S., Comprehensive topological overview of rolling Stock architectures and Recent trends in electric railway traction systems, IEEE Trans Transp Electrific, 3, 3, pp. 724-738, (2017); Besselmann T.; Mester A.; Dujic D., Power electronic traction transformer: efficiency improvements under light-load conditions, IEEE Trans Power Electron, 29, 8, pp. 3971-3981, (2014); Wu C.; Zhang W.; Lu S., Train speed trajectory optimization with on-board energy storage device, IEEE Trans Intell Transp Syst, 20, 11, pp. 4092-4102, (2019); Zhao N.; Roberts C.; Hillmansen S., A multiple train trajectory optimization to minimize energy consumption and delay, IEEE Trans Intell Transp Syst, 16, 5, pp. 2363-2372, (2015); Lu S.; Hillmansen S.; Ho T., Single-train trajectory optimization, IEEE Trans Intell Transp Syst, 14, 2, pp. 743-750, (2013); Li Z.; Chen L.; Roberts C., Dynamic trajectory optimization design for railway Driver advisory system, IEEE Intell Transp Syst Mag, 10, 1, pp. 121-132, (2018); Tian Z.; Zhao N.; Hillmansen S., SmartDrive: traction energy optimization and applications in rail systems, IEEE Trans Intell Transp Syst, 20, 7, pp. 2764-2773, (2019); Song Y.; Song W., A novel dual speed-curve optimization based approach for energy-saving operation of high-speed trains, IEEE Trans Intell Transp Syst, 17, 6, pp. 1564-1575, (2016); Xiao Z.; Wang Q.; Sun P., Modeling and energy-optimal control for high-speed trains, IEEE Trans Transp Electrific, 6, 2, pp. 797-807, (2020); Lu S.F.; Weston P.; Hillmansen S., Increasing the regenerative braking energy for railway vehicles, IEEE Trans Intell Transp Syst, 15, 6, pp. 2506-2515, (2014); Dong H.; Ning B.; Cai B., Automatic train control system Development and simulation for high-speed railways, IEEE Circuits Syst Mag, 10, 2, pp. 6-18, (2010); Khodaparastan M.; Mohamed A.; Brandauer W., Recuperation of regenerative braking energy in electric rail Transit systems, IEEE Trans Intell Transp Syst, 20, 8, pp. 2831-2847, (2019); Chen J.; Hu H.; Wang M., Power flow control-based regenerative braking energy utilization in AC electrified railways: review and future trends, IEEE Trans Intell Transp Syst, 25, 7, pp. 6345-6365, (2024); Chen J.; Zhao Y.; Wang M., Power sharing and storage-based regenerative braking energy utilization for sectioning post in electrified railways, IEEE Trans Transp Electrific, 10, 2, pp. 2677-2688, (2024); Jiang Y.; Liu J.; Tian W., Energy harvesting for the electrification of railway stations: getting a charge from the regenerative braking of trains, IEEE Electrific Mag, 2, 3, pp. 39-48, (2014); Aguado J.; Sanchez Racero A.; de la Torre S., Optimal operation of electric railways with renewable energy and electric storage systems, IEEE Trans Smart Grid, 9, 2, pp. 993-1001, (2018); Chen J.; Hu H.; Ge Y., An energy storage system for recycling regenerative braking energy in high-speed railway, IEEE Trans Power Deliv, 36, 1, pp. 320-330, (2021); Chen J.; Ge Y.; Wang K., Integrated regenerative braking energy utilization system for multi-substations in electrified railways, IEEE Trans Ind Electron, 70, 1, pp. 298-310, (2023); Ge Y.; Hu H.; Chen J., Combined active and reactive power flow control strategy for flexible railway traction substation integrated with ESS and PV, IEEE Trans Sustain Energy, 13, 4, pp. 1969-1981, (2022); Cui G.; Luo L.; Liang C., Supercapacitor integrated railway static power conditioner for regenerative braking energy recycling and power quality improvement of high-speed railway system, IEEE Trans Transp Electrific, 5, 3, pp. 702-714, (2019); Chen J.; Zhao Y.; Lin H., Analysis and control of cascaded energy storage system for energy efficiency and power quality improvement in electrified railways, IEEE Trans Transp Electrific, 10, 1, pp. 1299-1313, (2024); Chen J.; Hu H.; Ge Y., Techno-economic model-based capacity design approach for railway power conditioner-based energy storage system, IEEE Trans Ind Electron, 69, 5, pp. 4730-4741, (2022); De la Torre S.; Sanchez-Racero A.; Aguado J., Optimal sizing of energy storage for regenerative braking in electric railway systems, IEEE Trans Power Syst, 30, 3, pp. 1492-1500, (2015); Liu Y.; Chen M.; Lu S., Optimized sizing and scheduling of hybrid energy storage systems for high-speed railway traction substations, Energies, 11, 9, (2018); Wang K.; Hu H.; Zheng Z., Study on power factor behavior in high-speed railways considering train timetable, IEEE Trans Transp Electrific, 4, 1, pp. 220-231, (2018); His P.; Chen S., Electric load estimation techniques for high-speed railway (HSR) traction power systems, IEEE Trans Veh Technol, 50, 5, pp. 1260-1266, (2001); pp. 1-50, (2017); Hu H.; He Z.; Li X., Power-quality impact assessment for high-speed railway associated with high-speed trains using train timetable-part I: methodology and modeling, IEEE Trans Power Deliv, 31, 2, pp. 693-703, (2016)</t>
  </si>
  <si>
    <t>2-s2.0-105016810034</t>
  </si>
  <si>
    <t>Bai W.; Liu J.; Lai Q.; Kang L.; Liu Y.</t>
  </si>
  <si>
    <t>Bai, Wu (59425744300); Liu, Jun (60378721100); Lai, Qingying (56835206700); Kang, Liujiang (55752717600); Liu, Yu (59425174800)</t>
  </si>
  <si>
    <t>59425744300; 60378721100; 56835206700; 55752717600; 59425174800</t>
  </si>
  <si>
    <t>Towards sustainable maglev operations: eco-driving via position-dependent motor characteristics</t>
  </si>
  <si>
    <t>10.1016/j.trd.2026.105257</t>
  </si>
  <si>
    <t>https://www.scopus.com/pages/publications/105029746053?origin=resultslist</t>
  </si>
  <si>
    <t>School of Traffic and Transportation, Beijing Jiaotong University, No. 3 ShangYuanCun, HaiDian District, Beijing, 100044, China; School of Systems Science, Beijing Jiaotong University, No. 3 ShangYuanCun, HaiDian District, Beijing, 100044, China; China Railway Rolling Stock Corporation (CRRC) Tangshan Co., LTD., Tangshan, 063035, China; China Railway Rolling Stock Corporation (CRRC) Technology Innovation (Beijing) Co., Ltd., 15th Research Institute, Beijing, 10000, China</t>
  </si>
  <si>
    <t>Bai W., School of Traffic and Transportation, Beijing Jiaotong University, No. 3 ShangYuanCun, HaiDian District, Beijing, 100044, China; Liu J., School of Traffic and Transportation, Beijing Jiaotong University, No. 3 ShangYuanCun, HaiDian District, Beijing, 100044, China; Lai Q., School of Traffic and Transportation, Beijing Jiaotong University, No. 3 ShangYuanCun, HaiDian District, Beijing, 100044, China; Kang L., School of Systems Science, Beijing Jiaotong University, No. 3 ShangYuanCun, HaiDian District, Beijing, 100044, China; Liu Y., China Railway Rolling Stock Corporation (CRRC) Tangshan Co., LTD., Tangshan, 063035, China, China Railway Rolling Stock Corporation (CRRC) Technology Innovation (Beijing) Co., Ltd., 15th Research Institute, Beijing, 10000, China</t>
  </si>
  <si>
    <t>Maglev systems represent a promising option for sustainable, low-carbon, high-speed mobility, yet energy-efficient operation requires train speed profile under real-world constraints. Existing studies often neglect the spatially varying traction characteristics of long-stator linear synchronous motors, limiting deployability. This paper proposes a simulation-based optimization framework with two innovations: (i) virtual speed limits that map high-dimensional control into operationally interpretable variables; and (ii) a hybrid temporal-spatial train speed profile simulation generation algorithm that reduces discretization error compared with single-domain discretization. The model enforces position-dependent traction, substation limits, and 2-D speed protection constraints, etc. Numerical experiments using parameters from China Railway Rolling Stock Corporation demonstrate 3–9% lower electrical traction energy and about 96% shorter runtime than dynamic programming benchmark. Results also reveal a systematic 7.7–11.0% gap between mechanical and electrical traction energy estimates. Sensitivity analyses quantify how load factors and interstation running times shape total energy, informing energy-aware timetable planning for operators. © 2026 Elsevier Ltd</t>
  </si>
  <si>
    <t>Eco-Driving; Hybrid Temporal-Spatial; Linear Motor Characteristics; Maglev; Simulation Optimization; Train Speed Profile</t>
  </si>
  <si>
    <t>China; Electric traction; Energy efficiency; Energy management; Railroad rolling stock; Railroads; Sensitivity analysis; Speed control; Eco-driving; Hybrid temporal-spatial; Linear motor characteristic; Maglev Systems; Motor characteristics; Position dependents; Simulation optimization; Speed profile; Train speed profile; Train's speed; algorithm; computer simulation; energy efficiency; estimation method; high-speed train; mobility; numerical model; optimization; railway transport; transportation planning; travel behavior; two-dimensional modeling; Dynamic programming</t>
  </si>
  <si>
    <t>Albrecht A.; Howlett P.; Pudney P.; Vu X.; Zhou P., The key principles of optimal train control—part 1: formulation of the model, strategies of optimal type, evolutionary lines, location of optimal switching points, Transp. Res. B Methodol., 94, pp. 482-508, (2016); Albrecht A.; Howlett P.; Pudney P.; Vu X.; Zhou P., The key principles of optimal train control—part 2: existence of an optimal strategy, the local energy minimization principle, uniqueness, computational techniques, Transp. Res. B Methodol., 94, pp. 509-538, (2016); Aredah A.; Du J.; Hegazi M.; List G.; Rakha H.A., Comparative analysis of alternative powertrain technologies in freight trains: a numerical examination towards sustainable rail transport, Appl. Energy, 356, (2024); Aredah A.; Fadhloun K.; Rakha H.A., Energy optimization in freight train operations: algorithmic development and testing, Appl. Energy, 364, (2024); Chen Z.; Li S.; Yang L., Hierarchical optimal control framework to automatic train regulation combined with energy-efficient speed trajectory calculation in metro lines, Transp. Res. Part C Emerging Technol., 149, (2023); Cheng F.; Su S.; Zhang M.; Li K.; Tang T.; Yuan L., Energy-efficient trajectory planning for high-speed trains via an mixed integer linear programming approach, IEEE Intell. Transp. Syst. Conf. (ITSC), 2019, pp. 3744-3749, (2019); Dong H.; Zhuang W.; Wu G.; Li Z.; Yin G.; Song Z., Overtaking-enabled eco-approach control at signalized intersections for connected and automated vehicles, IEEE Trans. Intell. Transp. Syst., 25, 5, pp. 4527-4539, (2024); Fadhloun K.; Rakha H.; Loulizi A.; Abdelkefi A., Vehicle dynamics model for estimating typical vehicle accelerations, Transp. Res. Record: J. Transp. Res. Board, 2491, 1, pp. 61-71, (2015); Feng Y.; Zhao C.; Peng Y.; Zhang W.; Yu D.; Liang X., Influence of levitation bogie structure aerodynamic loads on the dynamic performance of 600 km/h EMS maglev train, J. Wind Eng. Ind. Aerodyn., 261, (2025); Guedes P.F.S.; Mendes E.M.A.M.; Nepomuceno E.; Lacerda M.J., Preservation of Lyapunov stability through effective discretization in Runge–Kutta method, Chaos, Solitons Fractals, 193, (2025); Haahr J.T.; Pisinger D.; Sabbaghian M., A dynamic programming approach for optimizing train speed profiles with speed restrictions and passage points, Transp. Res. B Methodol., 99, pp. 167-182, (2017); Han J., (2006); Howlett P., An optimal strategy for the control of a train, J. Australian Math. Soc. Series B Appl. Math., 31, 4, pp. 454-471, (1990); Howlett P.G.; Pudney P.J.; Vu X., Local energy minimization in optimal train control, Automatica, 45, 11, pp. 2692-2698, (2009); Huang Y.; Yang L.; Tang T.; Gao Z.; Cao F.; Li K., Train speed profile optimization with on-board energy storage devices: a dynamic programming based approach, Comput. Ind. Eng., 126, pp. 149-164, (2018); Ichikawa K., Application of optimization theory for bounded state variable problems to the operation of train, Bull. JSME, 11, 47, pp. 857-865, (1968); Jin B.; Sun P.; Xu M.; Wang Q., Train timetable and trajectory optimization using improved state-space MILP, 2018 37th Chinese Control Conference (CCC), pp. 7748-7753, (2018); Kouzoupis D.; Pendharkar I.; Frey J.; Diehl M.; Corman F., Direct multiple shooting for computationally efficient train trajectory optimization, Transp. Res. Part C Emerg. Technol., 152, (2023); Lai Q.; Liu J.; Haghani A.; Meng L.; Wang Y., Energy-efficient speed profile optimization for medium-speed maglev trains, Transp. Res. Part E: Logist. Transp. Rev., 141, (2020); Lai Q.; Liu J.; Wang Y.; Xu H.; Guo S.; Ju M., Energy‐efficient operation of medium‐speed maglev through integrated traction and train control, IET Intel. Transport Syst., 18, 2, pp. 409-431, (2024); Leng J.; Sun C.; Dong H.; Li D.; Zhang C.; Chen P.C.Y., Adaptive eco-driving with guided speed planning and lane changing through signalized intersections, IEEE Trans. Transp. Electrif., 11, 3, pp. 8365-8376, (2025); Li X.; Xu W.; Wang T.; Yuan Y., Infrastructure enabled eco-approach for transit system: a simulation approach, Transp. Res. Part D: Transp. Environ., 106, (2022); Liu H.; Luo X.; Tang T.; Zhang Y.; Chai M., A hierarchical control approach for virtual coupling in metro trains, Comput. Aided Civ. Inf. Eng., 39, 9, pp. 1318-1336, (2024); Liu X.; Dabiri A.; Xun J.; De Schutter B., Bi-level model predictive control for metro networks: integration of timetables, passenger flows, and train speed profiles, Transp. Res. Part E: Logist. Transp. Rev., 180, (2023); Lu Y.; Jiang Z.; Chen C.; Zhuang Y., Energy efficiency optimization of field-oriented control for PMSM in all electric system, Sustainable Energy Technol. Assess., 48, (2021); Paolucci M.; Pesenti R., An object-oriented approach to discrete-event simulation applied to underground railway systems, Simulation, 72, 6, pp. 372-383, (1999); Rakha H.; Lucic I., Variable power vehicle dynamics model for estimating truck accelerations, J. Transp. Eng., 128, 5, pp. 412-419, (2002); Rakha H.; Lucic I.; Demarchi S.H.; Setti J.R.; Aerde M.V., Vehicle dynamics model for predicting maximum truck acceleration levels, J. Transp. Eng., 127, 5, pp. 418-425, (2001); Scheepmaker G.M.; Goverde R.M.P., The interplay between energy-efficient train control and scheduled running time supplements, J. Rail Transp. Plan. Manag., 5, 4, pp. 225-239, (2015); Sun Y.; Ni S.; Chen D.; He Q.; Xu S.; Gao Y.; Chen T., Integrating energy-efficient train control in railway vertical alignment optimization: a novel mixed-integer linear programming approach, Transp. Res. Part C Emerging Technol., 171, (2025); Vaquero-Serrano M.A.; Felez J., A decentralized robust control approach for virtually coupled train sets, Comput. Aided Civ. Inf. Eng., 38, 14, pp. 1896-1915, (2023); Wang E.; Yang L.; Li P.; Zhang C.; Gao Z., Joint optimization of train scheduling and routing in a coupled multi-resolution space–time railway network, Transp. Res. Part C Emerging Technol., 147, (2023); Wang J.; Ai C.; Chen Y.; Wang W.; Qiu S., Position‐track‐time three‐dimensional network model‐based improvement for high‐speed rail scheduling and operation, Comput. Aided Civ. Inf. Eng., 38, 6, pp. 720-738, (2023); Wang J.; Rakha H.A., Longitudinal train dynamics model for a rail transit simulation system, Transp. Res. Part C Emerging Technol., 86, pp. 111-123, (2018); Wang P.; Goverde R.M.P., Multiple-phase train trajectory optimization with signalling and operational constraints, Transp. Res. Part C Emerging Technol., 69, pp. 255-275, (2016); Wang P.; Goverde R.M.P., Multi-train trajectory optimization for energy efficiency and delay recovery on single-track railway lines, Transp. Res. B Methodol., 105, pp. 340-361, (2017); Wang S.; Li Y.; Chen A.; Zhuge C., Electrification of a citywide bus network: a data-driven micro-simulation approach, Transp. Res. Part D: Transp. Environ., 116, (2023); Wei G.; Zhu S.; Wang Y.; Chen W.; Lu S.; Sha S.; Li L., Energy-efficient automatic train operation for high-speed railways: considering discrete notches and neutral sections, Transp. Res. Part C Emerging Technol., 145, (2022); Wei W.; Zhang W.; Nan N.; Yang Y.; Liu Y., An operation control strategy for medium-speed maglev train in station based on on-board battery condition monitoring, Chin. Control Decision Conf. (CCDC), 2018, pp. 6541-6546, (2018); Xing Z.; Zhang Z.; Guo J.; Qin Y.; Jia L., Rail train operation energy-saving optimization based on improved brute-force search, Appl. Energy, 330, (2023); Xiu C.; Pan J.; D'Ariano A.; Zhan S.; Feng T.; Peng Q., Integrated train rescheduling and speed management in a railway network: a meso-micro approach based on direct multiple shooting and alternating direction method of multipliers, Transp. Res. Part C Emerging Technol., 174, (2025); Xu X.; Li K.; Yang L.; Ye J., Balanced train timetabling on a single-line railway with optimized velocity, App. Math. Model., 38, 3, pp. 894-909, (2014); Ye H.; Liu R., A multiphase optimal control method for multi-train control and scheduling on railway lines, Transp. Res. B Methodol., 93, pp. 377-393, (2016); Zhai Z.; Zhang L.; Song G.; Li X.; Yu L., Modeling energy consumption for battery electric vehicles based on in-use vehicle trajectories, Transp. Res. Part D: Transp. Environ., 137, (2024); Zhou F.-R.; Zhou K.; Zhang D.; Peng Q.-Y., Optimization of the cruising speed for high-speed trains to reduce energy consumed by motion resistances, Appl. Energy, 374, (2024)</t>
  </si>
  <si>
    <t>2-s2.0-105029746053</t>
  </si>
  <si>
    <t>Pan Y.; Fang W.; Yan H.; Zhang W.; Li Y.</t>
  </si>
  <si>
    <t>Pan, Yingjiu (57195229128); Fang, Wenpeng (58155992000); Yan, Huimin (60103584500); Zhang, Wenshan (57212226666); Li, Yun (58448179800)</t>
  </si>
  <si>
    <t>57195229128; 58155992000; 60103584500; 57212226666; 58448179800</t>
  </si>
  <si>
    <t>An online energy consumption estimation method for different types of battery electric buses based on incremental learning</t>
  </si>
  <si>
    <t>10.1016/j.energy.2025.138515</t>
  </si>
  <si>
    <t>https://www.scopus.com/pages/publications/105016310402?origin=resultslist</t>
  </si>
  <si>
    <t>School of Automobile, Chang'an University, Xi'an, 710064, China; School of Mechanical Engineering, Beijing Institute of Technology, Beijing, 100081, China; School of Aviation, Inner Mongolia University of Technology, Hohhot, 010050, China</t>
  </si>
  <si>
    <t>Pan Y., School of Automobile, Chang'an University, Xi'an, 710064, China; Fang W., School of Mechanical Engineering, Beijing Institute of Technology, Beijing, 100081, China; Yan H., School of Automobile, Chang'an University, Xi'an, 710064, China; Zhang W., School of Automobile, Chang'an University, Xi'an, 710064, China; Li Y., School of Aviation, Inner Mongolia University of Technology, Hohhot, 010050, China</t>
  </si>
  <si>
    <t>Accurately estimating the real-time energy consumption (EC) of battery electric buses (BEBs) is critical for optimizing eco-driving strategies and energy management. Such estimations can significantly enhance the energy efficiency and economic viability of urban public transportation systems. However, research on online estimation models remains relatively limited. This study proposes a model employing incremental learning for real-time EC estimation, enabling continuous parameter updates to adapt to dynamic environments. Natural driving data collected from eight BEBs was analyzed to evaluate the influence of dynamic parameters on EC and to investigate variations in EC characteristics among different buses. Based on these insights, personalized input features were identified for the model, tailored to specific bus types using vehicle dynamics and correlation analysis. An online EC estimation model based on incremental learning was subsequently developed, and experiments were performed to optimize its structure and fine-tuning strategy. The results demonstrated an average mean absolute percentage error (MAPE) of 5.992%, validating the model's robustness across diverse conditions. These findings highlight the practical applicability of the proposed model for real-time EC estimation in BEBs, contributing to enhanced energy efficiency in public transportation systems. © 2025 Elsevier Ltd</t>
  </si>
  <si>
    <t>Battery electric bus; Energy consumption; Fine-tuning; Incremental learning; On-line estimation</t>
  </si>
  <si>
    <t>Electric buses; Energy efficiency; Tuning; Urban transportation; Battery electric bus; Electric bus; Energy; Energy-consumption; Estimation models; Fine tuning; Incremental learning; On-line estimation; Real- time; Time energy; battery; electric vehicle; energy efficiency; energy use; estimation method; machine learning; research work; Energy utilization</t>
  </si>
  <si>
    <t>Pietrzak K.; Pietrzak O., Environmental effects of electromobility in a sustainable urban public transport, Sustainability, 12, (2020); UPDATE P., Emission standards for new passenger cars and vans in the European Union, POLICY, (2023); Tang T.; Gu Z.; Yang Y.; Sun H.; Chen S.; Chen Y., A data-driven framework for natural feature profile of public transport ridership: insights from Suzhou and Lianyungang, China, Transport Res A Pol Pract, 183, (2024); Orji I.J., Adopting electric bus for improving efficiency in the local public transport sector: analysis of facilitating conditions and their nonlinear relationships, Transport Res A Pol Pract, 180, (2024); Bottge I.; Kumpar Zidanic H.; Tzamalikou A., From green vision to legal obligation: the case for making green public procurement mandatory, Croat Yearb Eur Law Policy, 19, pp. 249-280, (2023); Canada I., The Government of Canada and the Government of Quebec announce the largest electric buses project in North America, (2023); Aldenius M.; Mullen C.; Pettersson-Lofstedt F., Electric buses in England and Sweden–Overcoming barriers to introduction, Transport Res D Transport Environ, 104, (2022); Gallo J.-B., Electric truck &amp; bus grid integration, opportunities, challenges &amp; recommendations, World Electr Veh J, 8, pp. 45-56, (2016); Ashkezari L.S.; Kaleybar H.J.; Brenna M., Electric bus charging infrastructures: technologies, standards, and configurations, IEEE Access, 12, pp. 80505-80528, (2024); Deng R.; Liu Y.; Chen W.; Liang H., A survey on electric buses—energy storage, power management, and charging scheduling, IEEE Trans Intell Transport Syst, 22, pp. 9-22, (2019); Ribeiro P.J.; Dias G.; Mendes J.F., Public transport decarbonization: an exploratory approach to bus electrification, World Electr Veh J, 15, (2024); Zhang J.; Tang T.-Q.; Yan Y.; Qu X., Eco-driving control for connected and automated electric vehicles at signalized intersections with wireless charging, Appl Energy, 282, (2021); He J.; Yan N.; Zhang J.; Wang T.; Chen Y.-Y.; Tang T.-Q., Battery electricity bus charging schedule considering bus journey's energy consumption estimation, Transport Res D Transport Environ, 115, (2023); Dong H.; Zhuang W.; Chen B.; Lu Y.; Liu S.; Xu L., Predictive energy-efficient driving strategy design of connected electric vehicle among multiple signalized intersections, Transport Res C Emerg Technol, 137, (2022); Chen Y.; Zhang Y.; Sun R., Data-driven estimation of energy consumption for electric bus under real-world driving conditions, Transport Res D Transport Environ, 98, (2021); Gallet M.; Massier T.; Hamacher T., Estimation of the energy demand of electric buses based on real-world data for large-scale public transport networks, Appl Energy, 230, pp. 344-356, (2018); Pan Y.; Fang W.; Zhang W., Development of an energy consumption prediction model for battery electric vehicles in real-world driving: a combined approach of short-trip segment division and deep learning, J Clean Prod, 400, (2023); Zhang Z.; Ye B.; Wang S.; Ma Y., Analysis and estimation of energy consumption of electric buses using real-world data, Transport Res D Transport Environ, 126, (2024); Shen H.; Zhou X.; Ahn H.; Lamantia M.; Chen P.; Wang J., Personalized velocity and energy prediction for electric vehicles with road features in consideration, IEEE Trans Transp Electrif, 9, pp. 3958-3969, (2023); Genikomsakis K.N.; Mitrentsis G., A computationally efficient simulation model for estimating energy consumption of electric vehicles in the context of route planning applications, Transport Res D Transport Environ, 50, pp. 98-118, (2017); Huy T.H.B.; Truong Dinh H.; Ngoc Vo D.; Kim D., Real-time energy scheduling for home energy management systems with an energy storage system and electric vehicle based on a supervised-learning-based strategy, Energy Convers Manag, 292, (2023); Yang N.; Ruan S.; Han L.; Liu H.; Guo L.; Xiang C., Reinforcement learning-based real-time intelligent energy management for hybrid electric vehicles in a model predictive control framework, Energy, 270, (2023); Othman B.; De Nunzio G.; Di Domenico D.; Canudas-de-Wit C., Ecological traffic management: a review of the modeling and control strategies for improving environmental sustainability of road transportation, Annu Rev Control, 48, pp. 292-311, (2019); Fiori C.; Ahn K.; Rakha H.A., Power-based electric vehicle energy consumption model: model development and validation, Appl Energy, 168, pp. 257-268, (2016); Saadon Al-Ogaili A.; Ramasamy A.; Juhana Tengku Hashim T.; Al-Masri A.N.; Hoon Y.; Neamah J.M., Estimation of the energy consumption of battery driven electric buses by integrating digital elevation and longitudinal dynamic models: Malaysia as a case study, Appl Energy, 280, (2020); Asamer J.; Graser A.; Heilmann B.; Ruthmair M., Sensitivity analysis for energy demand estimation of electric vehicles, Transport Res D Transport Environ, 46, pp. 182-199, (2016); Fiori C.; Montanino M.; Nielsen S.; Seredynski M.; Viti F., Microscopic energy consumption modelling of electric buses: model development, calibration, and validation, Transport Res D Transport Environ, 98, (2021); Li P.; Zhang Y.; Zhang Y.; Zhang Y.; Zhang K., Prediction of electric bus energy consumption with stochastic speed profile generation modelling and data driven method based on real-world big data, Appl Energy, 298, (2021); Sun R.; Chen Y.; Dubey A.; Pugliese P., Hybrid electric buses fuel consumption prediction based on real-world driving data, Transport Res D Transport Environ, 91, (2021); Abdelaty H.; Al-Obaidi A.; Mohamed M.; Farag H.E.Z., Machine learning prediction models for battery-electric bus energy consumption in transit, Transport Res D Transport Environ, 96, (2021); Xu Z.; Wang J.; Lund P.D.; Zhang Y., Analysis of energy consumption for electric buses based on low-frequency real-world data, Transport Res D Transport Environ, 122, (2023); Blades L.A.W.; Matthews T.; McGrath T.E.; Early J.; Cunningham G.; Harris A., Predicting energy consumption of zero emission buses using route feature selection methods, Transport Res D Transport Environ, 130, (2024); Husain I.; Islam M.S., Design, modeling and simulation of an electric vehicle system, SAE Trans, pp. 2168-2176, (1999); Sweeting W.J.; Hutchinson A.R.; Savage S.D., Factors affecting electric vehicle energy consumption, Int J Sustain Eng, 4, pp. 192-201, (2011); Wen Y.; Li G.; Wang Q.; Tang R.; Liu Y.; Li H., Investigation on the measurement method for output torque of a spherical motor, Appl Sci, 10, (2020); Hua Y.; Zhao Z.; Li R.; Chen X.; Liu Z.; Zhang H., Deep learning with long short-term memory for time series prediction, IEEE Commun Mag, 57, pp. 114-119, (2019); Sherstinsky A., Fundamentals of recurrent neural network (RNN) and long short-term memory (LSTM) network, Phys Nonlinear Phenom, 404, (2020); Van Houdt G.; Mosquera C.; Napoles G., A review on the long short-term memory model, Artif Intell Rev, 53, pp. 5929-5955, (2020); Venkatesh B.; Anuradha J., A review of feature selection and its methods, Cybern Inf Technol, 19, pp. 3-26, (2019); Pan Y.; Fang W.; Ge Z.; Li C.; Wang C.; Guo B., A hybrid on-line approach for predicting the energy consumption of electric buses based on vehicle dynamics and system identification, Energy, 290, (2024); Da Lio M.; Bortoluzzi D.; Rosati Papini G.P., Modelling longitudinal vehicle dynamics with neural networks, Veh Syst Dyn, 58, pp. 1675-1693, (2020); Ahn K.; Rakha H., The effects of route choice decisions on vehicle energy consumption and emissions, Transport Res D Transport Environ, 13, pp. 151-167, (2008); Liu L.; Kotz A.; Salapaka A.; Miller E.; Northrop W.F., Impact of time-varying passenger loading on conventional and electrified transit bus energy consumption, Transp Res Rec, 2673, pp. 632-640, (2019); Basso R.; Kulcsar B.; Egardt B.; Lindroth P.; Sanchez-Diaz I., Energy consumption estimation integrated into the electric vehicle routing problem, Transport Res D Transport Environ, 69, pp. 141-167, (2019); Yu Y.; Si X.; Hu C.; Zhang J., A review of recurrent neural networks: LSTM cells and network architectures, Neural Comput, 31, pp. 1235-1270, (2019); Hochreiter S.; Schmidhuber J., Long short-term memory, Neural Comput, 9, pp. 1735-1780, (1997); Pavlatos C.; Makris E.; Fotis G.; Vita V.; Mladenov V., Utilization of artificial neural networks for precise electrical load prediction, Technologies, 11, (2023); Shao N.; Li X.; Li X., Fine-tune the pretrained ATST model for sound event detection, ICASSP 2024-2024 IEEE international conference on acoustics, speech and signal processing (ICASSP), pp. 911-915, (2024); Li Y.; Li Z.; Ding L.; Pan Y.; Huang C.; Hu Y., Supportnet: solving catastrophic forgetting in class incremental learning with support data, arXiv Preprint arXiv:180602942, (2018); Goutam K.; Balasubramanian S.; Gera D.; Sarma R.R., Layerout: freezing layers in deep neural networks, SN Comput Sci, 1, (2020); Ji J.; Bie Y.; Zeng Z.; Wang L., Trip energy consumption estimation for electric buses, Commun Transp Res, 2, (2022); Zhao L.; Ke H.; Huo W., A frequency item mining based energy consumption prediction method for electric bus, Energy, 263, (2023); Zhang J.; Wang Z.; Liu P.; Zhang Z., Energy consumption analysis and prediction of electric vehicles based on real-world driving data, Appl Energy, 275, (2020); Zhang Z.; Wang S.; Ye B.; Ma Y., A feature prediction-based method for energy consumption prediction of electric buses, Energy, 314, (2025); Zhang J.; Zhang J.; Ghosh S.; Li D.; Tasci S.; Heck L., Class-incremental learning via deep model consolidation, Proceedings of the IEEE/CVF winter conference on applications of computer vision, pp. 1131-1140, (2020)</t>
  </si>
  <si>
    <t>2-s2.0-105016310402</t>
  </si>
  <si>
    <t>Tao X.; Feng X.; Lu Y.; Wang Q.; Sun P.; Chen M.</t>
  </si>
  <si>
    <t>Tao, Xinkun (58403257200); Feng, Xiaoyun (14007867300); Lu, Yujie (59970063400); Wang, Qingyuan (57007439300); Sun, Pengfei (57198701063); Chen, Mo (57204554859)</t>
  </si>
  <si>
    <t>58403257200; 14007867300; 59970063400; 57007439300; 57198701063; 57204554859</t>
  </si>
  <si>
    <t>Research on Comprehensive Optimization Methods for Multi-train Freight Transportation</t>
  </si>
  <si>
    <t>1432 LNEE</t>
  </si>
  <si>
    <t>10.1007/978-981-96-7441-1_44</t>
  </si>
  <si>
    <t>https://www.scopus.com/pages/publications/105012028091?origin=resultslist</t>
  </si>
  <si>
    <t>Southwest Jiaotong University, Chengdu, 611756, China; Chongqing Jiaotong University, Chongqing, 400000, China</t>
  </si>
  <si>
    <t>Tao X., Southwest Jiaotong University, Chengdu, 611756, China; Feng X., Southwest Jiaotong University, Chengdu, 611756, China; Lu Y., Southwest Jiaotong University, Chengdu, 611756, China; Wang Q., Southwest Jiaotong University, Chengdu, 611756, China; Sun P., Southwest Jiaotong University, Chengdu, 611756, China; Chen M., Chongqing Jiaotong University, Chongqing, 400000, China</t>
  </si>
  <si>
    <t>The effective combination of traction grid and eco-driving of freight trains can utilize regenerative braking energy (RBE), save electrical energy consumption of substations; traditional energy-saving optimization for multi-train freight transportation can lead to network voltage fluctuations. To address the above issues, a “Train-Track-Power grid” (TTP) model is constructed, and a comprehensive optimization method for multi-train freight transportation (MTCO) is proposed. The TTP model consists of three parts: train kinematics model, traction drive system, and traction grid. In experiments, the effectiveness of the MTCO method is verified, and the differences between energy-saving objectives and network voltage stability objectives were analyzed. © The Author(s), under exclusive license to Springer Nature Singapore Pte Ltd. 2025.</t>
  </si>
  <si>
    <t>Comprehensive optimization; Eco-driving; “Train-Track-Power grid”</t>
  </si>
  <si>
    <t>Electric power transmission networks; Energy conservation; Energy utilization; Railroad tracks; Railroad transportation; Traction (friction); Voltage control; Comprehensive optimizations; Eco-driving; Energy  savings; Energy-savings; Freight trains; Optimization method; Power grid models; Power grids; Train tracks; “train-track-power grid”; Freight transportation</t>
  </si>
  <si>
    <t>Long X.; Shi J.; Wang Y., Research on the key parameters of plane and profile for heavy haul railway, J. Rail. Eng. Soc., 33, 1, (2016); Yin J.; Tang T.; Yang L., Research and development of automatic train operation for railway transportation systems: A survey, Transport. Res. Part C Emerg. Technol., 85, pp. 548-572, (2017); Erofeyev E., Calculation of optimum train control using dynamic programming method, Moscow Rail. Eng. Inst. Moscow, Russia, 811, pp. 16-30, (1967); Milroy I.P.; Johnson R.A.; Gaertner P.S., Performance of AC diesel-electric locomotives in typical Australian tasks, Proceedings of the 1996 ASME/IEEE Joint Railroad Conference, pp. 35-40, (1996); Lee D.; Milroy I.; Tyler K., Application of Pontryagin’s Maximum Principle to the Semiautomatic Control of Rail Vehicles, (1982); Xiao Z.; Wang Q.; Sun P., Modeling and energy-optimal control for high-speed trains, IEEE Trans. Transport. Electrificat., 6, 2, pp. 797-807, (2020); Zhong W.; Li S.; Xu H., On-Line train speed profile generation of high-speed railway with energy-saving: A model predictive control method, IEEE Trans. Intell. Transp. Syst., 23, 5, pp. 4063-4074, (2022); Mingliang S.; Xingliang N.; Zipei Z., Trajectory optimization for freight train with section time constraints using mixed integer quadratic programming, 2022 IEEE 17Th Conference on Industrial Electronics and Applications (ICIEA), pp. 1545-1551, (2022); Xiao Z.; Chen H.; Guo J., Joint optimization of speed and voltage trajectories for hybrid electric trams, IEEE Trans. Ind. Appl., 57, pp. 6427-6439, (2021); Feng J.; Ye Z.; Wang C., An integrated optimization model for energy saving in metro operations, IEEE Trans. Intell. Transp. Syst., 20, 8, pp. 3059-3069, (2019); Liu J.; Guo H.; Yu Y., Research on the cooperative train control strategy to reduce energy consumption, IEEE Trans. Intell. Transp. Syst., 18, 5, pp. 1134-1142, (2017); Zhou S.; Wang M.; Kang H., Design and simulation of traction drive system for CRH2 electric motor train units affected by road condition, 2017 IEEE Transportation Electrification Conference and Expo, pp. 1-6, (2017); Zhang R., Research on Key Technologies for Traction Control of Permanent Magnet Synchronous Motor in Rail Transit, Xi’an University of Technology, (2022); Zhang G., Research on Voltage Fluctuations in Electric Railway Traction Network and Multi Car Coupling System, (2017); Clerc M., Particle Swarm Optimization, (2006)</t>
  </si>
  <si>
    <t>2nd International Conference on SmartRail, Traffic and Transportation Engineering, ICSTTE 2024</t>
  </si>
  <si>
    <t>25 October 2024 through 27 October 2024</t>
  </si>
  <si>
    <t>2-s2.0-105012028091</t>
  </si>
  <si>
    <t>Li M.; Wan X.; Yan M.; Wu J.; He H.</t>
  </si>
  <si>
    <t>Li, Menglin (57193331840); Wan, Xiangqi (59335192800); Yan, Mei (57193338835); Wu, Jingda (57219797746); He, Hongwen (7402291608)</t>
  </si>
  <si>
    <t>57193331840; 59335192800; 57193338835; 57219797746; 7402291608</t>
  </si>
  <si>
    <t>Attentive hybrid reinforcement learning-based eco-driving strategy for connected vehicles with hybrid action spaces and surrounding vehicles attention</t>
  </si>
  <si>
    <t>Energy Conversion and Management</t>
  </si>
  <si>
    <t>10.1016/j.enconman.2024.119059</t>
  </si>
  <si>
    <t>https://www.scopus.com/pages/publications/85204491645?origin=resultslist</t>
  </si>
  <si>
    <t>School of Vehicle and Energy, Yanshan University, Qinhuangdao, 066004, China; School of Mechanical and Aerospace Engineering, Nanyang Technological University, 308232, Singapore; National Engineering Laboratory for Electric Vehicles, School of Mechanical Engineering, Beijing Institute of Technology, 100081, China</t>
  </si>
  <si>
    <t>Li M., School of Vehicle and Energy, Yanshan University, Qinhuangdao, 066004, China; Wan X., School of Vehicle and Energy, Yanshan University, Qinhuangdao, 066004, China; Yan M., School of Vehicle and Energy, Yanshan University, Qinhuangdao, 066004, China; Wu J., School of Mechanical and Aerospace Engineering, Nanyang Technological University, 308232, Singapore; He H., National Engineering Laboratory for Electric Vehicles, School of Mechanical Engineering, Beijing Institute of Technology, 100081, China</t>
  </si>
  <si>
    <t>In environments characterized by complex multi-source traffic information, the interaction between the ego vehicle and surrounding vehicles, along with behavioral interference, present fundamental challenges to the stability of eco-driving strategies. Therefore, an integrated action eco-driving strategy is proposed based on attention mechanism to explore strategy differences under varying interaction relationship with surrounding vehicles. Specifically, within the eco-driving strategy framework of the twin delayed deep deterministic policy gradient (TD3) algorithm, a multi-head self-attention module is introduced for feature extraction from traffic flow information. A hybrid action representation mechanism is assimilated to cooperate longitudinal acceleration control and lateral lane-change decisions, integrating attention output features to stabilize strategy shifts. Results indicate that the proposed strategy outperforms parameterized action deep deterministic policy gradient strategies (PADDPG) and discrete attention-based deep Q network eco-driving strategies (Attentive-DQN) under adversarial reward functions, achieving a 42.18% stability improvement over PADDPG and an 84.79% time stability improvement over Attentive-DQN. Compared to vehicles using the Krauss car-following model and LC2013 lane-changing model, the proposed strategy achieves a 30.25% energy optimization with only a 1.01% loss in time efficiency. Additionally, as behavioral interference factors are emphasized in strategy objectives, the parameter distribution of the attention module changes to enhance the ego vehicle's interaction with interfering objects. This indicates that considering surrounding vehicle dynamics in strategy execution shapes different interaction relationships. © 2024 Elsevier Ltd</t>
  </si>
  <si>
    <t>Connected Vehicles; Eco-driving strategy; Hybrid Action Spaces. Reinforcement Learning; Surrounding Vehicles Attention</t>
  </si>
  <si>
    <t>Reinforcement learning; Action spaces; Connected vehicle; Deterministics; Driving strategy; Eco-driving; Eco-driving strategy; Hybrid action space.; Policy gradient; Reinforcement learnings; Surrounding vehicle attention; Hybrid vehicles</t>
  </si>
  <si>
    <t>Vahidi A.; Sciarretta A., Energy saving potentials of connected and automated vehicles [J], Transportation Research Part C: Emerging Technologies, 95, pp. 822-843, (2018); Vreeswijk J.D.; Mahmod M.K.M.; Arem B.V.; Wang S.; Zhang K.; Shi D., Research on economical shifting strategy for multi-gear and multi-mode parallel plug-in HEV based on DIRECT algorithm [J], Energy, 286, (2024); Jin Q.; Wu G.; Boriboonsomsin K., Power-Based Optimal Longitudinal Control for a Connected Eco-Driving System [J], IEEE Trans Intell Transp Syst, 17, 10, pp. 2900-2910, (2016); Ozatay E.; Onori S.; Wollaeger J., Cloud-Based Velocity Profile Optimization for Everyday Driving: A Dynamic-Programming-Based Solution [J], IEEE Trans Intell Transp Syst, 15, 6, pp. 2491-2505, (2014); Mensing F.; Trigui R.; Bideaux E.; Guo L.; Gao B.; Gao Y., Optimal Energy Management for HEVs in Eco-Driving Applications Using Bi-Level MPC [J], IEEE Trans Intell Transp Syst, 18, 8, pp. 2153-2162, (2017); Bakibillah A.S.M.; Kamal M.A.S.; Tan C.P., Event-Driven Stochastic Eco-Driving Strategy at Signalized Intersections From Self-Driving Data [J], IEEE Trans Veh Technol, 68, 9, pp. 8557-8569, (2019); Coppola A.; Lui D.G.; Petrillo A., Eco-Driving Control Architecture for Platoons of Uncertain Heterogeneous Nonlinear Connected Autonomous Electric Vehicles [J], IEEE Trans Intell Transp Syst, 23, 12, pp. 24220-24234, (2022); Bai Z.; Hao P.; Shangguan W., Hybrid Reinforcement Learning-Based Eco-Driving Strategy for Connected and Automated Vehicles at Signalized Intersections [J], IEEE Trans Intell Transp Syst, 23, 9, pp. 15850-15863, (2022); Shi D.; Xu H.; Wang S., Deep reinforcement learning based adaptive energy management for plug-in hybrid electric vehicle with double deep Q-network [J], Energy, 305, (2024); Dong J.; Chen S.; Li Y., Space-weighted information fusion using deep reinforcement learning: The context of tactical control of lane-changing autonomous vehicles and connectivity range assessment [J], Transportation Research Part C: Emerging Technologies, 128, (2021); Guo L.; Liu H.; Han L., Predictive energy management strategy of dual-mode hybrid electric vehicles combining dynamic coordination control and simultaneous power distribution [J], Energy, 263, (2023); WEI Z.; HAO P.; BARTH M.J.; Wang S.; Wang Z.; Jiang R., Trajectory Jerking Suppression for Mixed Traffic Flow at a Signalized Intersection: A Trajectory Prediction Based Deep Reinforcement Learning Method [J], IEEE Trans Intell Transp Syst, 23, 10, pp. 18989-19000, (2022); Liu B.; Sun C.; Wang B., Adaptive Speed Planning of Connected and Automated Vehicles Using Multi-Light Trained Deep Reinforcement Learning [J], IEEE Trans Veh Technol, 71, 4, pp. 3533-3546, (2022); Shi H.; Chen D.; Zheng N., A deep reinforcement learning based distributed control strategy for connected automated vehicles in mixed traffic platoon [J], Transportation Research Part C: Emerging Technologies, 148, (2023); Peng J.; Zhang S.; Zhou Y., An Integrated Model for Autonomous Speed and Lane Change Decision-Making Based on Deep Reinforcement Learning [J], IEEE Trans Intell Transp Syst, 23, 11, pp. 21848-21860, (2022); Guo Q.; Angah O.; Liu Z., Hybrid deep reinforcement learning based eco-driving for low-level connected and automated vehicles along signalized corridors [J], Transportation Research Part C: Emerging Technologies, 124, (2021); Wang Y.; Wu Y.; Tang Y., Cooperative energy management and eco-driving of plug-in hybrid electric vehicle via multi-agent reinforcement learning [J], Appl Energy, 332, (2023); Hu J.; Li X.; Cen Y., A Roadside Decision-Making Methodology Based on Deep Reinforcement Learning to Simultaneously Improve the Safety and Efficiency of Merging Zone [J], IEEE Trans Intell Transp Syst, 23, 10, pp. 18620-18631, (2022); FRIDMAN L.; TERWILLIGER J.; JENIK B., (2018); ISELE D.; RAHIMI R.; COSGUN A.; Vaswani A.; Shazeer N.; Parmar N., Attention is all you need [J], Adv Neural Inf Proces Syst, 30, (2017); SADEGHIAN A.; KOSARAJU V.; SADEGHIAN A.; SADEGHIAN A.; LEGROS F.; VOISIN M.; LIU J.; HANG P.; NA X., (2023); LEURENT E.; MERCAT J., (2019); DAI Z.; ZHOU T.; SHAO K.; Han S.; Zhou S.; Wang J., A Multi-Agent Reinforcement Learning Approach for Safe and Efficient Behavior Planning of Connected Autonomous Vehicles [J], IEEE Trans Intell Transp Syst, pp. 1-17, (2023); LI B.; Tang H.; Zheng Y., (2021); Wegener M.; Koch L.; Eisenbarth M., Automated eco-driving in urban scenarios using deep reinforcement learning [J], Transportation Research Part C: Emerging Technologies, 126, (2021); Jiang X.; Zhang J.; Li D., Eco-driving at signalized intersections: a parameterized reinforcement learning approach [J], Transportmetrica B: Transport Dynamics, 11, 1, pp. 1406-1431, (2023); Xiong J.; Wang Q.; Yang Z., (2018); Hausknecht M.J.; Stone P., (2015); WHITNEY W.F.; AGARWAL R.; CHO K., (2019); Chandak Y.; Theocharous G.; Kostas J.E.; Kingma D.P.; Welling M., (2013); LI J.; Wu X.; Fan J.; Phan-Minh T.; Howington F.; Chu T.-S., (2022); Vitelli M.; Chang Y.-X.; Ye Y., pp. 897-904, (2021); Erdmann J., (2014); FUJIMOTO S.; HOOF H.V.; MEGER D.; Luo J.; Zhang T.; Hao R., Real-Time Cooperative Vehicle Coordination at Unsignalized Road Intersections [J], IEEE Trans Intell Transp Syst, 24, 5, pp. 5390-5405, (2023); Wang G.; Hu J.; Li Z., Harmonious Lane Changing via Deep Reinforcement Learning [J], IEEE Trans Intell Transp Syst, 23, 5, pp. 4642-4650, (2022); Lopez P.A.; Behrisch M.; Bieker-Walz L.; Maaten L.V.D.; Hinton G.E., Visualizing Data using t-SNE [J], J Mach Learn Res, 9, pp. 2579-2605, (2008); Lever J.; Krzywinski M.; Altman N., Principal component analysis [J], Nat Methods, 14, 7, pp. 641-642, (2017); Li S.; Wang R.; Tang M., Hierarchical reinforcement learning with advantage-based auxiliary rewards [J], Adv Neural Inf Proces Syst, 32, (2019)</t>
  </si>
  <si>
    <t>2-s2.0-85204491645</t>
  </si>
  <si>
    <t>Huang R.; He H.; Su Q.; Wu J.</t>
  </si>
  <si>
    <t>Huang, Ruchen (57346854900); He, Hongwen (7402291608); Su, Qicong (58892564800); Wu, Jingda (57219797746)</t>
  </si>
  <si>
    <t>57346854900; 7402291608; 58892564800; 57219797746</t>
  </si>
  <si>
    <t>Towards sustainable and intelligent urban transportation: A novel deep transfer reinforcement learning framework for eco-driving of fuel cell buses</t>
  </si>
  <si>
    <t>10.1016/j.energy.2025.136730</t>
  </si>
  <si>
    <t>https://www.scopus.com/pages/publications/105006721726?origin=resultslist</t>
  </si>
  <si>
    <t>National Key Laboratory of Advanced Vehicle Integration and Control, Beijing Institute of Technology, Beijing, 100081, China; School of Mechanical Engineering, Beijing Institute of Technology, Beijing, 100081, China; School of Engineering and Design, Technical University of Munich, Munich, 80333, Germany; Department of Aeronautical and Aviation Engineering, The Hong Kong Polytechnic University, Hong Kong</t>
  </si>
  <si>
    <t>Huang R., National Key Laboratory of Advanced Vehicle Integration and Control, Beijing Institute of Technology, Beijing, 100081, China, School of Mechanical Engineering, Beijing Institute of Technology, Beijing, 100081, China, School of Engineering and Design, Technical University of Munich, Munich, 80333, Germany; He H., National Key Laboratory of Advanced Vehicle Integration and Control, Beijing Institute of Technology, Beijing, 100081, China, School of Mechanical Engineering, Beijing Institute of Technology, Beijing, 100081, China; Su Q., National Key Laboratory of Advanced Vehicle Integration and Control, Beijing Institute of Technology, Beijing, 100081, China, School of Mechanical Engineering, Beijing Institute of Technology, Beijing, 100081, China; Wu J., Department of Aeronautical and Aviation Engineering, The Hong Kong Polytechnic University, Hong Kong</t>
  </si>
  <si>
    <t>Eco-driving is a sustainable technology that optimizes both energy management and speed planning for electrified vehicles. Particularly when combined with emerging deep reinforcement learning (DRL) techniques, eco-driving strategies (EDSs) can be more intelligent. However, current research on eco-driving, namely the holistic solution, lags behind the advancements in its sub-problem namely energy management, and the development of DRL-based EDSs remains time-consuming. Since energy management is a sub-task of eco-driving, it offers a potential way to rapidly develop EDSs by reusing pre-trained energy management strategies (EMSs). Based on this, this paper proposes an expedited method for developing soft actor-critic (SAC) based EDSs for fuel cell buses (FCBs) in the vehicle-following scenario. To ensure that SAC-based EMSs can be effectively transferred to EDSs, an innovative heterogeneous deep transfer reinforcement learning framework is designed. Within this framework, all the knowledge learned in the source EMS can be transferred and reused by the target EDS. More importantly, the transferability of heterogeneous deep neural networks and heterogeneous experience replay buffers is particularly verified. Simulation results show that the proposed framework provides a 71.01 % acceleration in convergence speed and a 7.30 % improvement in fuel economy. This article contributes to correlating different optimization tasks of FCBs through advanced artificial intelligence technologies. © 2025</t>
  </si>
  <si>
    <t>Deep transfer reinforcement learning; Eco-driving; Energy management; Fuel cell bus; Soft actor-critic</t>
  </si>
  <si>
    <t>Battery management systems; Deep neural networks; Power management (telecommunication); Reinforcement learning; Urban transportation; Actor critic; Deep transfer reinforcement learning; Driving strategy; Eco-driving; Energy; Fuel-cell bus; Learning frameworks; Management strategies; Reinforcement learnings; Soft actor-critic; artificial intelligence; electric vehicle; energy management; fuel cell; machine learning; transportation technology; Deep reinforcement learning</t>
  </si>
  <si>
    <t>Li F.; Zhao Z.; Li F., Carbon reduction effects of electric delivery vehicle adoption in Chinese cities: gradient pattern and scenario analysis, Energy (Calg), 309, (2024); Tang T.; Peng Q.; Shi Q., Energy management of fuel cell hybrid electric bus in mountainous regions: a deep reinforcement learning approach considering terrain characteristics, Energy (Calg), 311, (2024); Liu B.; Sun C.; Wang B., Bi-level convex optimization of eco-driving for connected fuel cell hybrid electric vehicles through signalized intersections, Energy (Calg), 252, (2022); Sun C.; Zhang C.; Sun F., Stochastic co-optimization of speed planning and powertrain control with dynamic probabilistic constraints for safe and ecological driving, Appl Energy, 325, (2022); Peng H.; Li J.; Thul A., A scalable, causal, adaptive rule-based energy management for fuel cell hybrid railway vehicles learned from results of dynamic programming, Etransportation, 4, (2020); Maino C.; Misul D.; Musa A., Optimal mesh discretization of the dynamic programming for hybrid electric vehicles, Appl Energy, 292, (2021); Khalatbarisoltani A.; Boulon L.; Hu X., Integrating model predictive control with federated reinforcement learning for decentralized energy management of fuel cell vehicles, IEEE Trans Intell Transport Syst, 24, 12, pp. 13639-13653, (2023); Piras M.; De Bellis V.; Malfi E., Adaptive ECMS based on speed forecasting for the control of a heavy-duty fuel cell vehicle for real-world driving, Energy Convers Manag, 289, (2023); Wang D.; Mei L.; Song C., Energy management strategy with mutation protection for fuel cell electric vehicles, Int J Hydrogen Energy, 63, pp. 48-58, (2024); Mei P.; Karimi H.R.; Xie H., A deep reinforcement learning approach to energy management control with connected information for hybrid electric vehicles, Eng Appl Artif Intell, 123, (2023); Huang R.; He H.; Zhao X., Battery health-aware and naturalistic data-driven energy management for hybrid electric bus based on TD3 deep reinforcement learning algorithm, Appl Energy, 321, (2022); Wu J.; Huang C.; He H., Confidence-aware reinforcement learning for energy management of electrified vehicles, Renew Sustain Energy Rev, 191, (2024); Yang N.; Han L.; Liu R., Multiobjective intelligent energy management for hybrid electric vehicles based on multiagent reinforcement learning, IEEE Transactions on Transportation Electrification, 9, 3, pp. 4294-4305, (2023); Chang C.; Zhao W.; Wang C., An energy management strategy of deep reinforcement learning based on multi-agent architecture under self-generating conditions, Energy (Calg), 283, (2023); Lee H.; Kim K.; Kim N., Energy efficient speed planning of electric vehicles for car-following scenario using model-based reinforcement learning, Appl Energy, 313, (2022); Li G.; Gorges D., Ecological adaptive cruise control and energy management strategy for hybrid electric vehicles based on heuristic dynamic programming, IEEE Trans Intell Transport Syst, 20, 9, pp. 3526-3535, (2019); Liu Y.; Huang B.; Yang Y., Hierarchical speed planning and energy management for autonomous plug-in hybrid electric vehicle in vehicle-following environment, Energy (Calg), 260, (2022); Zhang H.; Peng J.; Dong H., Hierarchical reinforcement learning based energy management strategy of plug-in hybrid electric vehicle for ecological car-following process, Appl Energy, 333, (2023); Li L.; Wang X.; Song J., Fuel consumption optimization for smart hybrid electric vehicle during a car-following process, Mech Syst Signal Process, 87, pp. 17-29, (2017); Peng J.; Fan Y.; Yin G., Collaborative optimization of energy management strategy and adaptive cruise control based on deep reinforcement learning, IEEE Transactions on Transportation Electrification, 9, 1, pp. 34-44, (2023); Chen W.; Peng J.; Ren T., Integrated velocity optimization and energy management for FCHEV: an eco-driving approach based on deep reinforcement learning, Energy Convers Manag, 296, (2023); Theodoris C.V.; Xiao L.; Chopra A., Transfer learning enables predictions in network biology, Nature, 618, 7965, pp. 616-624, (2023); Ahmed I.; Jeon G.; Chehri A., Adapting Gaussian YOLOv3 with transfer learning for overhead view human detection in smart cities and societies, Sustain Cities Soc, 70, (2021); Kheddar H.; Himeur Y.; Al-Maadeed S., Deep transfer learning for automatic speech recognition: towards better generalization, Knowl Base Syst, 277, (2023); Chakrapani G.; Sugumaran V., Transfer learning based fault diagnosis of automobile dry clutch system, Eng Appl Artif Intell, 117, (2023); Xu J.; Li Z.; Du G., A transferable energy management strategy for hybrid electric vehicles via dueling deep deterministic policy gradient, Green Energy and Intelligent Transportation, 1, 2, (2022); Tan Y.; Xu J.; Ma J., A transferable perception-guided EMS for series hybrid electric unmanned tracked vehicles, Energy (Calg), 306, (2024); Lian R.; Tan H.; Peng J., Cross-type transfer for deep reinforcement learning based hybrid electric vehicle energy management, IEEE Trans Veh Technol, 69, 8, pp. 8367-8380, (2020); Huang R.; He H.; Su Q., Enabling cross-type full-knowledge transferable energy management for hybrid electric vehicles via deep transfer reinforcement learning, Energy (Calg), 305, (2024); Huang R.; He H.; Su Q., Towards a fossil-free urban transport system: an intelligent cross-type transferable energy management framework based on deep transfer reinforcement learning, Appl Energy, 363, (2024); Huang R.; He H.; Su Q., An intelligent full-knowledge transferable collaborative eco-driving framework based on improved soft actor-critic algorithm, Appl Energy, 375, (2024); Huang R.; He H.; Su Q., Type- and task-crossing energy management for fuel cell vehicles with longevity consideration: a heterogeneous deep transfer reinforcement learning framework, Appl Energy, 377, (2025); Yan M.; Li G.; Li M., Hierarchical predictive energy management of fuel cell buses with launch control integrating traffic information, Energy Convers Manag, 256, (2022); Shi X.; Li X., Empirical study on car-following characteristics of commercial automated vehicles with different headway settings, Transport Res C Emerg Technol, 128, (2021); Cody T.; Beling P.A., A systems theory of transfer learning, IEEE Syst J, 17, 1, pp. 26-37, (2023); Wurman P.R.; Barrett S.; Kawamoto K., Outracing champion Gran Turismo drivers with deep reinforcement learning, Nature, 602, 7896, pp. 223-228, (2022); China automotive test cycle—Part 2: heavy-duty commercial vehicles [S], (2019); Huang R.; He H., Naturalistic data-driven and emission reduction-conscious energy management for hybrid electric vehicle based on improved soft actor-critic algorithm, J Power Sources, 559, (2023); Haarnoja T.; Zhou A.; Abbeel P., Soft actor-critic: off-policy maximum entropy deep reinforcement learning with a stochastic actor[C], International conference on machine learning, pp. 1861-1870, (2018); Xu D.; Cui Y.; Ye J., A soft actor-critic-based energy management strategy for electric vehicles with hybrid energy storage systems, J Power Sources, 524, (2022); Liang Z.; Ruan J.; Wang Z., Soft actor-critic-based EMS design for dual motor battery electric bus, Energy (Calg), 288, (2024); Zhang C.; Huang W.; Zhou X., Expert-demonstration-augmented reinforcement learning for lane-change-aware eco-driving traversing consecutive traffic lights, Energy (Calg), 286, (2024); Wei Z.; Yang X.; Li Y., Machine learning-based fast charging of lithium-ion battery by perceiving and regulating internal microscopic states, Energy Storage Mater, 56, pp. 62-75, (2023); Niu S.; Liu Y.; Wang J., A decade survey of transfer learning (2010–2020), IEEE Transac Artif Intell., 1, 2, pp. 151-166, (2020); Wang K.; Wang H.; Yang Z., A transfer learning method for electric vehicles charging strategy based on deep reinforcement learning, Appl Energy, 343, (2023); Liu W.; Yao P.; Wu Y., Imitation reinforcement learning energy management for electric vehicles with hybrid energy storage system, Appl Energy, 378, (2025); Zhou J.; Xue S.; Xue Y., A novel energy management strategy of hybrid electric vehicle via an improved TD3 deep reinforcement learning, Energy (Calg), 224, (2021)</t>
  </si>
  <si>
    <t>2-s2.0-105006721726</t>
  </si>
  <si>
    <t>Abdullah M.; Liu S.; Hu C.; Zhang X.</t>
  </si>
  <si>
    <t>Abdullah, Mohamed (58602862600); Liu, Shaoxun (57884824700); Hu, Chuan (56535670600); Zhang, Xi (55702331000)</t>
  </si>
  <si>
    <t>58602862600; 57884824700; 56535670600; 55702331000</t>
  </si>
  <si>
    <t>Deep reinforcement learning-based optimal decision-making framework for eco-driving in connected hub-motor electric vehicles</t>
  </si>
  <si>
    <t>10.1016/j.energy.2025.137836</t>
  </si>
  <si>
    <t>https://www.scopus.com/pages/publications/105012844111?origin=resultslist</t>
  </si>
  <si>
    <t>National Engineering Research Center of Automotive Power and Intelligent Control, School of Mechanical Engineering, Shanghai Jiao Tong University, 800 Dongchuan RD, Shanghai, 200240, China; Automotive and Tractor Department, Faculty of Engineering, Helwan University-Mataria Branch, Ibrahim Abd El-Razik St., Cairo, 11718, Egypt</t>
  </si>
  <si>
    <t>Abdullah M., National Engineering Research Center of Automotive Power and Intelligent Control, School of Mechanical Engineering, Shanghai Jiao Tong University, 800 Dongchuan RD, Shanghai, 200240, China, Automotive and Tractor Department, Faculty of Engineering, Helwan University-Mataria Branch, Ibrahim Abd El-Razik St., Cairo, 11718, Egypt; Liu S., National Engineering Research Center of Automotive Power and Intelligent Control, School of Mechanical Engineering, Shanghai Jiao Tong University, 800 Dongchuan RD, Shanghai, 200240, China; Hu C., National Engineering Research Center of Automotive Power and Intelligent Control, School of Mechanical Engineering, Shanghai Jiao Tong University, 800 Dongchuan RD, Shanghai, 200240, China; Zhang X., National Engineering Research Center of Automotive Power and Intelligent Control, School of Mechanical Engineering, Shanghai Jiao Tong University, 800 Dongchuan RD, Shanghai, 200240, China</t>
  </si>
  <si>
    <t>The integration of V2X communication in electric vehicles introduces new opportunities for energy-efficient and intelligent control, but also poses challenges for battery management and powertrain coordination. This paper presents a co-simulation framework of a connected hub-motor electric vehicle (CHMEV) in Simulink and SUMO, incorporating detailed models of the battery, in-wheel motors, and V2X modules. A multi-step optimal-based decision-making architecture is developed, combining deep reinforcement learning (DRL) with model predictive control (MPC) to compute optimal acceleration profiles for adaptive cruise control in V2X-enabled environments. A key contribution is a novel methodology to embed environmental constraints directly into the DRL training process via early-stage constraint-aware training, ensuring strict compliance with operational and safety boundaries. A torque allocation module was established, and a comprehensive analysis was conducted comparing three approaches to demonstrate the impact of different driving styles on battery and energy savings in both V2V and V2I scenarios. Simulation results demonstrate up to 22.2% improvement in energy efficiency under the proposed method in a V2I scenario, along with significant potential to extend battery life and vehicle driving range by applying a blended brake operation. The findings highlight the advantage of merging data-driven and model-based approaches for connected EV control. © 2025 Elsevier Ltd</t>
  </si>
  <si>
    <t>ADAS; Connected electric vehicles; Deep reinforcement learning; Eco-driving; V2X</t>
  </si>
  <si>
    <t>Adaptive control systems; Battery management systems; Battery Pack; Charging (batteries); Computer control; Decision making; Deep reinforcement learning; Electric machine control; Electric vehicles; Energy efficiency; Intelligent control; Learning algorithms; Model predictive control; Predictive control systems; Traction motors; Vehicle to vehicle communications; ADAS; Battery Management; Connected electric vehicle; Decision-making frameworks; Eco-driving; Energy efficient; Hub motors; Optimal decision making; Reinforcement learnings; V2X; battery; decision making; electric vehicle; energy efficiency; machine learning; Reinforcement learning</t>
  </si>
  <si>
    <t>IEA, Global EV outlook 2023: Catching up with climate ambitions, IEA, 12, (2023); Chen X.; Qian L.; Wang Q., Eco-driving at signalized intersections under uncertain traffic conditions, Proc Inst Mech Eng Part D: J Automob Eng, 238, 2-3, pp. 509-520, (2024); Yang H.; Almutairi F.; Rakha H., Eco-driving at signalized intersections: A multiple signal optimization approach, IEEE Trans Intell Transp Syst, 22, 5, pp. 2943-2955, (2021); Airaldi F.; De Schutter B.; Dabiri A., Reinforcement learning with model predictive control for highway ramp metering, (2023); Kabzan J.; Hewing L.; Liniger A.; Zeilinger M.N., Learning-based model predictive control for autonomous racing, IEEE Robot Autom Lett, 4, 4, pp. 3363-3370, (2019); Lubars J.; Gupta H.; Chinchali S.; Li L.; Raja A.; Srikant R., Combining reinforcement learning with model predictive control for on-ramp merging, 2021 IEEE international intelligent transportation systems conference, pp. 942-947, (2021); Zhang Q.; Pan W.; Reppa V., Model-reference reinforcement learning for collision-free tracking control of autonomous surface vehicles, IEEE Trans Intell Transp Syst, 23, 7, pp. 8770-8781, (2021); Remmerswaal W.; Sun D.; Jamshidnejad A.; De Schutter B., Combined MPC and reinforcement learning for traffic signal control in urban traffic networks, 2022 26th international conference on system theory, control and computing, pp. 432-439, (2022); Esfahani H.N.; Kordabad A.B.; Gros S., Reinforcement learning based on MPC/MHE for unmodeled and partially observable dynamics, 2021 American control conference, pp. 2121-2126, (2021); Chow Y.; Nachum O.; Faust A.; Duenez-Guzman E.; Ghavamzadeh M., Lyapunov-based safe policy optimization for continuous control, (2019); Gangopadhyay B.; Dasgupta P.; Dey S., Safe and stable RL (S2RL) driving policies using control barrier and control Lyapunov functions, IEEE Trans Intell Veh, 8, 2, pp. 1889-1899, (2023); Dalal G.; Dvijotham K.; Vecerik M.; Hester T.; Paduraru C.; Tassa Y., Safe exploration in continuous action spaces, (2018); Ames A.D.; Xu X.; Grizzle J.W.; Tabuada P., Control barrier function based quadratic programs for safety critical systems, IEEE Trans Autom Control, 62, 8, pp. 3861-3876, (2017); Dinneweth J.; Boubezoul A.; Mandiau R.; Espie S., Multi-agent reinforcement learning for autonomous vehicles: A survey, Auton Intell Syst, 2, 1, (2022); Gu S.; Yang L.; Du Y.; Chen G.; Walter F.; Wang J., A review of safe reinforcement learning: Methods, theory and applications, (2023); Li J.; Wu X.; Xu M.; Liu Y., Multiobjective eco-driving strategy for connected and automated electric vehicles considering complex urban traffic influence factors, IEEE Trans Transp Electrification, 10, 4, pp. 10043-10058, (2024); Mazouzi A.; Hadroug N.; Alayed W.; Hafaifa A.; Iratni A.; Kouzou A., Comprehensive optimization of fuzzy logic-based energy management system for fuel-cell hybrid electric vehicle using genetic algorithm, Int J Hydrog Energy, 81, pp. 889-905, (2024); Uralde J.; Barambones O.; del Rio A.; Calvo I.; Artetxe E., Rule-based operation mode control strategy for the energy management of a fuel cell electric vehicle, Batteries, 10, 6, (2024); Nambisan P.; Khanra M., Optimal power-split of hybrid energy storage system using pontryagin's minimum principle and deep reinforcement learning approach for electric vehicle application, Eng Appl Artif Intell, 135, (2024); Khalatbarisoltani A.; Han J.; Liu W.; Hu X., Speedy hierarchical eco-planning for connected multi-stack fuel cell vehicles via health-conscious decentralized convex optimization, SAE Int J Electrified Veh, 13, 14-13-01-0008, pp. 93-106, (2023); Long H.; Khalatbarisoltani A.; Yang Y.; Hu X., Hierarchical control strategies for connected heavy-duty modular fuel cell vehicles via decentralized convex optimization, IEEE Trans Veh Technol, 73, 1, pp. 333-347, (2023); Tresca L.; Pulvirenti L.; Rolando L.; Millo F., Development of a deep Q-learning energy management system for a hybrid electric vehicle, Transp Eng, 16, (2024); Wu J.; Zou Y.; Zhang X.; Liu T.; Kong Z.; He D., An online correction predictive EMS for a hybrid electric tracked vehicle based on dynamic programming and reinforcement learning, IEEE Access, 7, pp. 98252-98266, (2019); Liu T.; Tan W.; Tang X.; Zhang J.; Xing Y.; Cao D., Driving conditions-driven energy management strategies for hybrid electric vehicles: A review, Renew Sustain Energy Rev, 151, (2021); Du G.; Zou Y.; Zhang X.; Liu T.; Wu J.; He D., Deep reinforcement learning based energy management for a hybrid electric vehicle, Energy, 201, (2020); Wang Z.; Zhang S.; Luo W.; Xu S., Deep reinforcement learning with deep-Q-network based energy management for fuel cell hybrid electric truck, Energy, 306, (2024); Lou D.; Zhao Y.; Tang Y.; Fang L.; Zhuang C., Research on scenario-adaptive D4QN energy management with real-time control for HEVs, Proc Inst Mech Eng Part D: J Automob Eng, (2024); Shi D.; Xu H.; Wang S.; Hu J.; Chen L.; Yin C., Deep reinforcement learning based adaptive energy management for plug-in hybrid electric vehicle with double deep Q-network, Energy, 305, (2024); Lee H.; Song C.; Kim N.; Cha S.W., Comparative analysis of energy management strategies for HEV: Dynamic programming and reinforcement learning, IEEE Access, 8, pp. 67112-67123, (2020); Ashraf N.M.; Mostafa R.R.; Sakr R.H.; Rashad M., Optimizing hyperparameters of deep reinforcement learning for autonomous driving based on whale optimization algorithm, Plos One, 16, 6, (2021); Wang J.; Du C.; Yan F.; Hua M.; Gongye X.; Yuan Q., Bayesian optimization for hyper-parameter tuning of an improved twin delayed deep deterministic policy gradients based energy management strategy for plug-in hybrid electric vehicles, Appl Energy, 381, (2025); Zhang J.; Tao J.; Hu Y.; Ma L., An energy management strategy based on DDPG with improved exploration for battery/supercapacitor hybrid electric vehicle, IEEE Trans Intell Transp Syst, 25, 5, pp. 3999-4008, (2023); Wang F.; Xie W.; Zhu X.; Cai Y., Novel energy management strategy based on expert-guidance DDPG for hybrid electric combine harvester, Comput Electron Agric, 236, (2025); Cui N.; Cui W.; Shi Y., Deep reinforcement learning based PHEV energy management with co-recognition for traffic condition and driving style, IEEE Trans Intell Veh, 8, 4, pp. 3026-3039, (2023); Hu B.; Li J., An adaptive hierarchical energy management strategy for hybrid electric vehicles combining heuristic domain knowledge and data-driven deep reinforcement learning, IEEE Trans Transp Electrification, 8, 3, pp. 3275-3288, (2021); Xiong S.; Zhang Y.; Wu C.; Chen Z.; Peng J.; Zhang M., Energy management strategy of intelligent plug-in split hybrid electric vehicle based on deep reinforcement learning with optimized path planning algorithm, Proc Inst Mech Eng Part D: J Automob Eng, 235, 14, pp. 3287-3298, (2021); Zhan S.; Liu C.; Yin Y.; Yu C.; Zhao C., Eco-driving strategy for fuel cell vehicles in car-following scenarios considering stack heat and durability based on SAC, Energy Convers Manage, 315, (2024); Wang K.; Yang R.; Huang W.; Mo J.; Zhang S., Deep reinforcement learning-based energy management strategies for energy-efficient driving of hybrid electric buses, Proc Inst Mech Eng Part D: J Automob Eng, 237, 8, pp. 1790-1804, (2023); Wang L.; Wang X., Enhanced deep reinforcement learning strategy for energy management in plug-in hybrid electric vehicles with entropy regularization and prioritized experience replay, Energy Eng, 121, 12, (2024); Zhang H.; Peng J.; Tan H.; Dong H.; Ding F., A deep reinforcement learning-based energy management framework with Lagrangian relaxation for plug-in hybrid electric vehicle, IEEE Trans Transp Electrification, 7, 3, pp. 1146-1160, (2021); Liao P.; Tang T.Q.; Liu R.; Huang H.J., An eco-driving strategy for electric vehicle based on the powertrain, Appl Energy, 302, (2021); Abdullah M.; Liu S.; Zhang X., On-road driving risk mitigation and safety assurance control framework for in-wheel motor electric vehicles, Proc Inst Mech Eng Part D: J Automob Eng, (2025); Zhang X.; Gohlich D.; Li J., Energy-efficient toque allocation design of traction and regenerative braking for distributed drive electric vehicles, IEEE Trans Veh Technol, 67, 1, pp. 285-295, (2017); Wei H.; Ai Q.; Zhao W.; Zhang Y., Modelling and experimental validation of an EV torque distribution strategy towards active safety and energy efficiency, Energy, 239, (2022); Du Y.; ShangGuan W.; Chai L., A coupled vehicle-signal control method at signalized intersections in mixed traffic environment, IEEE Trans Veh Technol, 70, 3, pp. 2089-2100, (2021); Wang Z.; Wu G.; Barth M.J., Cooperative eco-driving at signalized intersections in a partially connected and automated vehicle environment, IEEE Trans Intell Transp Syst, 21, 5, pp. 2029-2038, (2019); Chen J.; Qian L.; Xuan L.; Chen C., Eco-driving strategy for connected vehicles at signalized intersections considering human driver error, Proc Inst Mech Eng Part D: J Automob Eng, 238, 13, pp. 4046-4064, (2024); Khalatbarisoltani A.; Han J.; Liu W.; Liu C.-Z.; Hu X., Health-consciousness integrated thermal and energy management of connected hybrid electric vehicles using cooperative multi-agent deep reinforcement learning, IEEE Trans Intell Veh, (2024); Li J.; Fotouhi A.; Pan W.; Liu Y.; Zhang Y.; Chen Z., Deep reinforcement learning-based eco-driving control for connected electric vehicles at signalized intersections considering traffic uncertainties, Energy, 279, (2023); Li J.; Wu X.; Fan J.; Liu Y.; Xu M., Overcoming driving challenges in complex urban traffic: A multi-objective eco-driving strategy via safety model based reinforcement learning, Energy, 284, (2023); Mei P.; Karimi H.R.; Xie H.; Chen F.; Huang C.; Yang S., A deep reinforcement learning approach to energy management control with connected information for hybrid electric vehicles, Eng Appl Artif Intell, 123, (2023); Gros S.; Zanon M., Data-driven economic NMPC using reinforcement learning, IEEE Trans Autom Control, 65, 2, pp. 636-648, (2019); Guo G.; Wang Y., An integrated MPC and deep reinforcement learning approach to trams-priority active signal control, Control Eng Pract, 110, (2021); Lee H.; Kim N.; Cha S.W., Model-based reinforcement learning for eco-driving control of electric vehicles, IEEE Access, 8, pp. 202886-202896, (2020); Li J.; Wu X.; Bai X.; Liu Y.; Xu M., Intelligent eco-driving control for urban CAVs using a model-based controller assisted deep reinforcement learning, IEEE Trans Intell Transp Syst, (2025); Chen Z.; Hu H.; Wu Y.; Zhang Y.; Li G.; Liu Y., Stochastic model predictive control for energy management of power-split plug-in hybrid electric vehicles based on reinforcement learning, Energy, 211, (2020); Abdullah M.; Cai W.; Kordabad A.B.; Esfahani H.N.; Lekkas A.M.; Gros S., MPC-based reinforcement learning for a simplified freight mission of autonomous surface vehicles, 2021 60th IEEE conference on decision and control, pp. 2990-2995, (2021); Sutton R.S.; Barto A.G., Reinforcement learning: An introduction, (2018); MathWorks, Train DDPG agent for adaptive cruise control, (2024); Asadi B.; Vahidi A., Predictive cruise control: Utilizing upcoming traffic signal information for improving fuel economy and reducing trip time, IEEE Trans Control Syst Technol, 19, 3, pp. 707-714, (2011); De Nunzio G.; De Wit C.C.; Moulin P.; Di Domenico D., Eco-driving in urban traffic networks using traffic signals information, Internat J Robust Nonlinear Control, 26, 6, pp. 1307-1324, (2016); Liu B.; Sun C.; Wang B.; Liang W.; Ren Q.; Li J., Bi-level convex optimization of eco-driving for connected fuel cell hybrid electric vehicles through signalized intersections, Energy, 252, (2022); Andersson J.A.E.; Gillis J.; Horn G.; Rawlings J.B.; Diehl M., CasADi – A software framework for nonlinear optimization and optimal control, Math Program Comput, 11, 1, pp. 1-36, (2019); Abdullah M.; Liu S.; Zhang X., Logic-based motor-battery power management strategy for in-wheel motor electric vehicles, 2023 7th CAA international conference on vehicular control and intelligence, pp. 1-7, (2023); Lopez P.A.; Behrisch M.; Bieker-Walz L.; Erdmann J.; Flotterod Y.P.; Hilbrich R., Microscopic traffic simulation using SUMO, The 21st IEEE international conference on intelligent transportation systems, (2018); Song J.; Wu Y.; Xu Z.; Lin X., Research on car-following model based on SUMO, The 7th IEEE/international conference on advanced infocomm technology, pp. 47-55, (2014); Wei H.; Zhao W.; Ai Q.; Zhang Y.; Huang T., Deep reinforcement learning based active safety control for distributed drive electric vehicles, IET Intell Transp Syst, 16, 6, pp. 813-824, (2022)</t>
  </si>
  <si>
    <t>2-s2.0-105012844111</t>
  </si>
  <si>
    <t>Lam H.; Mir S.; Hofer C.</t>
  </si>
  <si>
    <t>Lam, Ha (60144654400); Mir, Saif (57191729207); Hofer, Christian (35240293400)</t>
  </si>
  <si>
    <t>60144654400; 57191729207; 35240293400</t>
  </si>
  <si>
    <t>Relative performance feedback in the trucking industry: how rank information affects drivers’ fuel efficiency</t>
  </si>
  <si>
    <t>International Journal of Physical Distribution and Logistics Management</t>
  </si>
  <si>
    <t>10.1108/IJPDLM-04-2025-0164</t>
  </si>
  <si>
    <t>https://www.scopus.com/pages/publications/105018938749?origin=resultslist</t>
  </si>
  <si>
    <t>Department of Supply Chain Management, Sam M. Walton College of Business, Fayetteville, Arkansas, United States; Alfred Lerner College of Business and Economics, University of Delaware, Newark, Delaware, United States</t>
  </si>
  <si>
    <t>Lam H., Department of Supply Chain Management, Sam M. Walton College of Business, Fayetteville, Arkansas, United States; Mir S., Alfred Lerner College of Business and Economics, University of Delaware, Newark, Delaware, United States; Hofer C., Department of Supply Chain Management, Sam M. Walton College of Business, Fayetteville, Arkansas, United States</t>
  </si>
  <si>
    <t>Purpose – Trucking companies often use relative performance feedback (RPF) to promote fuel-efficient driving. Building on prior, largely experimental research, we examine the effects of RPF on fuel efficiency performance in the trucking industry. In so doing, we consider how ranking information conveyed to drivers in RPF impacts their subsequent miles per gallon (MPG). Furthermore, we hypothesize that drivers interpret such ranking information in a temporal context such that recent improvements or deteriorations in their rank moderate the rank–MPG relationship. Design/methodology/approach – We analyze a driver-week-level panel dataset obtained from a US-based trucking company. We implement various regression analyses to estimate the hypothesized effects and ascertain the robustness of our findings. Potential endogeneity concerns are addressed as well. Findings – We find that truck drivers' fuel efficiency performance increases (declines) after receiving RPF, indicating a higher (lower) rank. This effect, however, is not uniform across all drivers – it is observed for top- and bottom-ranked drivers but less pronounced for middle-ranked drivers. Additionally, both week-over-week deteriorations and improvements in drivers' rankings over time can diminish the impact of RPF on fuel efficiency. Originality/value – Our work offers nuanced insights into how RPF affects truck drivers' fuel efficiency. We also contribute to the trucking-focused literature by highlighting feedback as a mechanism to alter operator behavior and efficiency. We similarly add to social comparison theory and prior RPF literature by documenting that temporal changes in relative performance – both improvements and deteriorations in a driver's rank – can moderate the way RPF affects subsequent performance. These insights collectively help inform the design of motor carriers’ performance feedback strategies. © 2025 Emerald Publishing Limited</t>
  </si>
  <si>
    <t>Fuel efficiency; Performance feedback; Ranking; Trucking</t>
  </si>
  <si>
    <t>Albert S., Temporal comparison theory, Psychological Review, 84, 6, pp. 485-503, (1977); Anderson C.; John O.P.; Keltner D.; Kring A.M., Who attains social status? Effects of personality and physical attractiveness in social groups, Journal of Personality and Social Psychology, 81, 1, pp. 116-132, (2001); Ashraf N.; Bandiera O.; Lee S.S., Awards unbundled: evidence from a natural field experiment, Journal of Economic Behavior and Organization, 100, pp. 44-63, (2014); Awaysheh A.; Bonet R.; Ortega J., Performance feedback and productivity: evidence from a field experiment, Production and Operations Management, 32, 1, pp. 98-115, (2023); Azmat G.; Bagues M.; Cabrales A.; Iriberri N., What you don’t know can’t hurt you? A natural field experiment on relative performance feedback in higher education, Management Science, 65, 8, pp. 3714-3736, (2019); Bandiera O.; Barankay I.; Rasul I., Team incentives: evidence from a firm level experiment, Journal of the European Economic Association, 11, 5, pp. 1079-1114, (2013); Bandura A.; Freeman W.H.; Lightsey R., Self-efficacy: the exercise of control, Journal of Cognitive Psychotherapy, 13, 2, pp. 0889-8391, (1999); Barankay I., Rank Incentives: Evidence from a Randomized Workplace Experiment, (2012); Bendoly E.; Croson R.; Goncalves P.; Schultz K., Bodies of knowledge for research in behavioral operations, Production and Operations Management, 19, 4, pp. 434-452, (2010); Berger J.; Rosenholtz S.J.; Zelditch M., Status organizing processes, Annual Review of Sociology, 6, 1, pp. 479-508, (1980); Blundell R.; Bond S., Reprint of: initial conditions and moment restrictions in dynamic panel data models, Journal of Econometrics, 234, pp. 38-55, (2023); Boudreau J.; Hopp W.; McClain J.O.; Thomas L.J., On the interface between operations and human resources management, Manufacturing and Service Operations Management, 5, 3, pp. 179-202, (2003); Cantor D.E.; Corsi T.M.; Grimm C.M., Safety technology adoption patterns in the US motor carrier industry, Transportation Journal, 45, 3, pp. 20-45, (2006); Cantor D.E.; Macdonald J.R.; Crum M.R., The influence of workplace justice perceptions on commercial driver turnover intentions, Journal of Business Logistics, 32, 3, pp. 274-286, (2011); Cantor D.E.; Corsi T.M.; Grimm C.M.; Singh P., Technology, firm size, and safety: theory and empirical evidence from the US motor-carrier industry, Transportation Journal, 55, 2, pp. 149-167, (2016); Casas-Arce P.; Martinez-Jerez F.A., Relative performance compensation, contests, and dynamic incentives, Management Science, 55, 8, pp. 1306-1320, (2009); Certo S.T.; Withers M.C.; Semadeni M., A tale of two effects: using longitudinal data to compare within- and between- firm effects, Strategic Management Journal, 38, 7, pp. 1536-1556, (2017); Charness G.; Masclet D.; Villeval M.C., The dark side of competition for status, Management Science, 60, 1, pp. 38-55, (2014); Chen Y.; Lu F.; Zhang J., Social comparisons, status and driving behavior, Journal of Public Economics, 155, pp. 11-20, (2017); Choudhary V.; Shunko M.; Netessine S., Does immediate feedback make you not try as hard? A study on automotive telematics, Manufacturing and Service Operations Management, 23, 4, pp. 835-853, (2021); Choudhury N.A.; Kim S.; Ramkumar M., Effects of supply chain disruptions due to COVID-19 on shareholder value, International Journal of Operations and Production Management, 42, 13, pp. 482-505, (2022); Davis-Sramek B.; Robinson J.L.; Darby J.L.; Thomas R.W., Exploring the differential roles of environmental and social sustainability in carrier selection decisions, International Journal of Production Economics, 227, (2020); de Vries J.; de Koster R.; Stam D., Aligning order picking methods, incentive systems, and regulatory focus to increase performance, Production and Operations Management, 25, 8, pp. 1363-1376, (2016); Delhomme P.; Dobbeleer W.; Forward S.; Simoes A., Manual for Designing, Implementing and Evaluating Road Safety Communication Campaigns, (2009); Dohmen T.; Falk A.; Fliessbach K.; Sunde U.; Weber B., Relative versus absolute income, joy of winning, and gender: brain imaging evidence, Journal of Public Economics, 95, 3-4, pp. 279-285, (2011); Donohue K.; Ozer O.; Zheng Y., Behavioral operations: past, present, and future, Manufacturing and Service Operations Management, 22, 1, pp. 191-202, (2020); Eriksson T.; Poulsen A.; Villeval M.C., Feedback and incentives: experimental evidence, Labour Economics, 16, 6, pp. 679-688, (2009); Falk A.; Ichino A., Clean evidence on peer pressure, SSRN Electronic Journal, (2021); Feng B.; Ye Q., Operations management of smart logistics: a literature review and future research, Frontiers of Engineering Management, 8, 3, pp. 344-355, (2021); Festinger L., A theory of social comparison processes, Human Relations, 7, 2, pp. 117-140, (1954); Fiske A.P., Structures of Social Life: The Four Elementary Forms of Human Relations: Communal Sharing, Authority Ranking, Equality Matching, Market Pricing, (1991); Fors C.; Kircher K.; Ahlstrom C., Interface design of eco-driving support systems – truck drivers’ preferences and behavioural compliance, Transportation Research Part C: Emerging Technologies, 58, pp. 706-720, (2015); Genakos C.; Pagliero M., Interim rank, risk taking, and performance in dynamic tournaments, Journal of Political Economy, 120, 4, pp. 782-813, (2012); Gill D.; Kissova Z.; Lee J.; Prowse V., First-place loving and last-place loathing: how rank in the distribution of performance affects effort provision, Management Science, 65, 2, pp. 494-507, (2019); Gross D.P., Performance feedback in competitive product development, RAND Journal of Economics, 48, 2, pp. 438-466, (2017); Hair J.F. Jr; Anderson R.E.; Tatham R.L.; Black W.C., Multivariate Data Analysis, (1995); Halaby C.N., Panel models in sociological research: theory into practice, Annual Review of Sociology, 30, 1, pp. 507-544, (2004); Hannan R.L.; Krishnan R.; Newman A.H., The effects of disseminating relative performance feedback in tournament and individual performance compensation plans, Accounting Review, 83, 4, pp. 893-913, (2008); Huang Y.H.; Roetting M.; McDevitt J.R.; Melton D.; Smith G.S., Feedback by technology: attitudes and opinions of truck drivers, Transportation Research Part F: Traffic Psychology and Behaviour, 8, 4-5, pp. 277-297, (2005); Jazairy A.; Pohjosenpera T.; Sassali J.; Juga J.; von Haartman R., Driving the talk: examining professional truck drivers’ motivations to engage in eco-driving, International Journal of Physical Distribution and Logistics Management, 53, 11, pp. 98-124, (2023); Joglekar N.R.; Davies J.; Anderson E.G., The role of industry studies and public policies in production and operations management, Production and Operations Management, 25, 12, pp. 1977-2001, (2016); Kagan E.; Leider S.; Lovejoy W.S., Ideation-execution transition in product development: an experimental analysis, Management Science, 64, 5, pp. 2238-2262, (2018); Kandel E.; Lazear E.P., Peer pressure and partnerships, Journal of Political Economy, 100, 4, pp. 801-817, (1992); Keller S.B.; Ozment J., Research on personnel issues published in leading logistics journals: what we know and don’t know, The International Journal of Logistics Management, 20, 3, pp. 378-407, (2009); Kemp E.; Kopp S.W.; Kemp E.C., Take this job and shove it: examining the influence of role stressors and emotional exhaustion on organizational commitment and identification in professional truck drivers, Journal of Business Logistics, 34, 1, pp. 33-45, (2013); Kemper T.D., Predicting emotions from social relations, Social Psychology Quarterly, 54, 4, pp. 330-342, (1991); Kluger A.N.; DeNisi A., The effects of feedback interventions on performance: a historical review, a meta-analysis, and a preliminary feedback intervention theory, Psychological Bulletin, 119, 2, pp. 254-284, (1996); Krueger N.; Dickson P.R., How believing in ourselves increases risk taking: perceived self-efficacy and opportunity recognition, Decision Sciences, 25, 3, pp. 385-400, (1994); Kuhnen C.M.; Tymula A., Feedback, self-esteem, and performance in organizations, Management Science, 58, 1, pp. 94-113, (2012); Kwasnitschka D.; Franke H.; Netland T.H., Effects of feedback in manufacturing: a field experiment using smartwatch technology, Journal of Operations Management, 70, 6, pp. 933-956, (2024); Lam C.F.; DeRue D.S.; Karam E.P.; Hollenbeck J.R., The impact of feedback frequency on learning and task performance: challenging the ‘more is better’ assumption, Organizational Behavior and Human Decision Processes, 116, 2, pp. 217-228, (2011); Lam C.K.; Van der Vegt G.S.; Walter F.; Huang X., Harming high performers: a social comparison perspective on interpersonal harming in work teams, Journal of Applied Psychology, 96, 3, pp. 588-601, (2011); Lambert R.A.; Larcker D.F.; Weigelt K., The structure of organizational incentives, Administrative Science Quarterly, 38, 3, pp. 438-461, (1993); Lazear E.P.; Rosen S., Rank-order tournaments as optimum labor contracts, Journal of Political Economy, 89, 5, pp. 841-864, (1981); LeMay S.; Keller S.B., Fifty years inside the minds of truck drivers, International Journal of Physical Distribution and Logistics Management, 49, 6, pp. 626-643, (2019); Locke E.A.; Latham G.P., A Theory of Goal Setting &amp; Task Performance, (1990); Lourenco S.M.; Greenberg J.O.; Littlefield M.; Bates D.W.; Narayanan V.G., The performance effect of feedback in a context of negative incentives: evidence from a field experiment, Management Accounting Research, 40, pp. 1-14, (2018); Mackelprang A.W.; Habermann M.; Swink M., How firm innovativeness and unexpected product reliability failures affect profitability, Journal of Operations Management, 38, 1, pp. 71-86, (2015); Mane A.; Djordjevic B.; Ghosh B., A data-driven framework for incentivising fuel-efficient driving behaviour in heavy-duty vehicles, Transportation Research Part D: Transport and Environment, 95, (2021); Marr J.C.; Thau S., Falling from great (and not-so-great) heights: how initial status position influences performance after status loss, Academy of Management Journal, 57, 1, pp. 223-248, (2014); Mello J.E.; Shane Hunt C., Developing a theoretical framework for research into driver control practices in the trucking industry, Transportation Journal, 48, 4, pp. 20-39, (2009); Miller J.W.; Saldanha J.P.; Hunt C.S.; Mello J.E., Combining formal controls to improve firm performance, Journal of Business Logistics, 34, 4, pp. 301-318, (2013); Miller J.W.; Saldanha J.P.; Rungtusanatham M.; Knemeyer M., How does driver turnover affect motor carrier safety performance and what can managers do about it?, Journal of Business Logistics, 38, 3, pp. 197-216, (2017); Miller J.W.; Bolumole Y.; Muir W.A., Exploring longitudinal industry-level large truckload driver turnover, Journal of Business Logistics, 42, 4, pp. 428-450, (2021); Miotti M.; Needell Z.A.; Ramakrishnan S.; Heywood J.; Trancik J.E., Quantifying the impact of driving style changes on light-duty vehicle fuel consumption, Transportation Research Part D: Transport and Environment, 98, (2021); Moores T.T.; Chang J.C.J., Self-efficacy, overconfidence, and the negative effect on subsequent performance: a field study, Information and Management, 46, 2, pp. 69-76, (2009); Phares J.; Balthrop A., Investigating the role of competing wage opportunities in truck driver occupational choice, Journal of Business Logistics, 43, 2, pp. 265-289, (2022); Redersdorff S.; Guimond S.; Guimond S., Comparing oneself over time: the temporal dimension in social comparison, Social Comparison and Social Psychology: Understanding Cognition, Intergroup Relations, and Culture, pp. 76-96, (2005); Reh S.; Troster C.; Van Quaquebeke N., Keeping (future) rivals down: temporal social comparison predicts coworker social undermining via future status threat and envy, Journal of Applied Psychology, 103, 4, pp. 399-415, (2018); Reh S.; Van Quaquebeke N.; Troster C.; Giessner S.R., When and why does status threat at work bring out the best and the worst in us? A temporal social comparison theory, Organizational Psychology Review, 12, 3, pp. 241-267, (2022); Roels G.; Staats B.R., People-centric operations: achievements and future research directions, Manufacturing and Service Operations Management, 23, 4, pp. 745-757, (2021); Roels G.; Su X., Optimal design of social comparison effects: setting reference groups and reference points, Management Science, 60, 3, pp. 606-627, (2014); Rolim C.; Baptista P.; Duarte G.; Farias T.; Pereira J., Impacts of delayed feedback on eco-driving behavior and resulting environmental performance changes, Transportation Research Part F: Traffic Psychology and Behaviour, 43, pp. 366-378, (2016); Schulz S.A.; Luthans K.W.; Messersmith J.G., Psychological capital: a new tool for driver retention, International Journal of Physical Distribution and Logistics Management, 44, pp. 621-634, (2014); Scott A.; Davis-Sramek B., Driving in a man’s world: examining gender disparity in the trucking industry, International Journal of Physical Distribution and Logistics Management, 53, 3, pp. 330-353, (2023); Sharot T., The optimism bias, Current Biology, 21, 23, pp. R941-R945, (2011); Sheu J.B.; Choi T.M., Can we work more safely and healthily with robot partners? A human-friendly robot–human-coordinated order fulfillment scheme, Production and Operations Management, 32, 3, pp. 794-812, (2023); Sigurjonsdottir S.S.; Elnes A.K.; Couto K.C., Turn off your engine: reducing idling amongst professional truck drivers, Transportation Research Interdisciplinary Perspectives, 15, (2022); Song H.; Tucker A.L.; Murrell K.L.; Vinsonc D.R., Closing the productivity gap: improving worker productivity through public relative performance feedback and validation of best practices, Management Science, 64, 6, pp. 2628-2649, (2018); Suls J.; Martin R.; Wheeler L., Social comparison: why, with whom, and with what effect?, Current Directions in Psychological Science, 11, 5, pp. 159-163, (2002); Szymanski K.; Harkins S.G., Social loafing and self-evaluation with a social standard, Journal of Personality and Social Psychology, 53, 5, pp. 891-897, (1987); Thijssen R.; Hofman T.; Ham J., Ecodriving acceptance: an experimental study on anticipation behavior of truck drivers, Transportation Research Part F: Traffic Psychology and Behaviour, 22, pp. 249-260, (2014); Thomas S.P.; Liao-Troth S.; Williams D.F., Inefficacy: the tipping point of driver burnout, International Journal of Physical Distribution and Logistics Management, 50, 4, pp. 483-501, (2020); Turkoglu A.; Tucker A., The demotivating effects of relative performance feedback on middle-ranked workers’ performance, SSRN Electronic Journal, (2022); Vidal J.B.I.; Nossol M., Tournaments without prizes: evidence from personnel records, Management Science, 57, 10, pp. 1721-1736, (2011); Vroom V.H., Work and Motivation, (1964); Walton D., Examining the self-enhancement bias: professional truck drivers’ perceptions of speed, safety, skill and consideration, Transportation Research Part F: Traffic Psychology and Behaviour, 2, 2, pp. 91-113, (1999); Winkelhaus S., The digital transformation of logistics from a human-centred perspective, (2022); Zhang X.L.; de Vries J.; de Koster R.; Liu C.G., Fast and faultless? Quantity and quality feedback in order picking, Production and Operations Management, 31, 4, pp. 1536-1559, (2022); Zhou Z.; Wan X., Does the sharing economy technology disrupt incumbents? Exploring the influences of mobile digital freight matching platforms on road freight logistics firms, Production and Operations Management, 31, 1, pp. 117-137, (2022); Zizzo D.J., Between utility and cognition: the neurobiology of relative position, Journal of Economic Behavior and Organization, 48, 1, pp. 71-91, (2002)</t>
  </si>
  <si>
    <t>Emerald Publishing</t>
  </si>
  <si>
    <t>2-s2.0-105018938749</t>
  </si>
  <si>
    <t>Selvakumar R.; Pavan P.; Syed Khalid Ahmed H.; Madhanagopal P.; Suriya J.; Yogesh Arvind V.</t>
  </si>
  <si>
    <t>Selvakumar, R. (60675628200); Pavan, P. (60676727100); Syed Khalid Ahmed, H. (60676291000); Madhanagopal, P. (60675848900); Suriya, J. (60676727200); Yogesh Arvind, V. (60677162800)</t>
  </si>
  <si>
    <t>60675628200; 60676727100; 60676291000; 60675848900; 60676727200; 60677162800</t>
  </si>
  <si>
    <t>ML-Driven Energy Consumption Forecasting for Multi-Terrain Electric Vehicle Operation</t>
  </si>
  <si>
    <t>2026 9th International Conference on Intelligent Computing and Control Systems, ICICCS 2026</t>
  </si>
  <si>
    <t>10.1109/ICICCS67901.2026.11502973</t>
  </si>
  <si>
    <t>https://www.scopus.com/pages/publications/105041164303?origin=resultslist</t>
  </si>
  <si>
    <t>Bharath Institute Science and Technology, BIHER, Chennai, 73, India; Rajalakshmi Engineering College, Chennai, India</t>
  </si>
  <si>
    <t>Selvakumar R., Bharath Institute Science and Technology, BIHER, Chennai, 73, India; Pavan P., Rajalakshmi Engineering College, Chennai, India; Syed Khalid Ahmed H., Bharath Institute Science and Technology, BIHER, Chennai, 73, India; Madhanagopal P., Bharath Institute Science and Technology, BIHER, Chennai, 73, India; Suriya J., Bharath Institute Science and Technology, BIHER, Chennai, 73, India; Yogesh Arvind V., Bharath Institute Science and Technology, BIHER, Chennai, 73, India</t>
  </si>
  <si>
    <t>The power consumption of the electric vehicles (EVs) has been shown to be highly dependent on a variety of variables that are associated with the terrain such as the road gradient, surface roughness, traffic flow and the ambient temperature. The traditional methods of consumption estimation, which are usually based on simple averaging of drive cycles or models based on physics alone, are not sufficient in terms of modeling these nonlinear dependencies when exposed to realistic multi-terrain operations. This paper suggests a machine-learning-based forecasting system that is specifically created to operate in multi-terrain EVs, that combines vehicle-dynamics modelling, terrain-aware feature extraction, and machine-learning predictors based on hybrids. In order to conduct a thorough assessment, a consolidated dataset has been compiled, which includes profiles obtained in a city, highway, uphill and un paved-road setting. Those profiles were created using standardized drive cycles which then were enhanced by synthetically derived gradient and surface-roughness data. Some of the important predictive attributes include vehicle velocity, acceleration, road slope, road curvature, road surface, level of congestion in the road, and environmental conditions. They were linear regression, random forest, gradient boosting, and a sequence-Aware Long Short-Term Memory (LSTM) network, which were investigated systematically as baseline machine-learning models. The terrain-conscious LSTM model provides significantly lower forecasting error by all terrain categories, with mean absolute percentage error (MAPE) of XA and root-mean-square error (RMSE) of A B being low in comparison to the traditional modelling methods (these metrics would be provided at the end of the work). The analysis based on terrain also shows that the most significant positive changes are associated with the hilly and unpaved environment, where traditional methodologies are the most inaccurate. The suggested solution will allow predicting the EVs on-board range significantly more accurately, eco-routing, and energylimited control strategies when working with different terrain types. © 2026 IEEE.</t>
  </si>
  <si>
    <t>Electric vehicle; energy consumption forecasting; LSTM; machine learning; multi-terrain driving; range prediction</t>
  </si>
  <si>
    <t>Adaptive boosting; Electric vehicles; Errors; Forecasting; Landforms; Learning systems; Machine learning; Mean square error; Off road vehicles; Roads and streets; Drive cycles; Energy consumption forecasting; Energy-consumption; Machine-learning; Multi-terrain driving; Power; Range prediction; Road gradients; Short term memory; Vehicle operations; Surface roughness</t>
  </si>
  <si>
    <t>Umunnawuike C., Predictive energy: Harnessing artificial intelligence for sustainable energy forecasting and management, SPE Nigeria Annual International Conference and Exhibition, (2025); Haupt S.E.; McCandless T.C.; Dettling S.; Alessandrini S.; Lee J.A.; Linden S.; Petzke W., Combining artificial intelligence with physics-based methods for probabilistic renewable energy forecasting, Energies, 13, 8, (2020); Miller T.; Durlik I.; Kostecka E.; Lobodzinska A.; Matuszak M., The emerging role of artificial intelligence in enhancing energy efficiency and reducing GHG emissions in transport systems, Energies, 17, 24, (2024); Martinez-Pelaez R., Role of digital transformation for achieving sustainability: Mediated role of stakeholders, key capabilities, and technology, Sustainability, 15, 14, (2023); Zhang T.; Peng Q.; Zeng S., Predicting EV charging demand in Renewable-Energy-Powered grids using explainable machine learning, Sustainability, 17, 9, (2025); Popoola R., Artificial intelligence-driven supply chain optimization for sustainable last-mile delivery in smart cities: An electric vehicle routing approach, Asian Journal of Advanced Research and Reports, 19, 10, pp. 16-31, (2025); Alenazi M.M., Machine learning-optimized energy management for resilient residential microgrids with dynamic electric vehicle integration, Journal on Artificial Intelligence, 7, 1, pp. 143-176, (2025); Sivaramkrishnan M.; Subramani J.; Alam M.M.; Hui L.T., Quaternion generative adversarial-driven Soc estimation using Tyrannosaurus optimizer for improving hybrid electric vehicles renewably powered energy management, Scientific Reports, 15, 1, (2025); Arifin J.; Aziz A.; Akhter S., Ai-based energy forecasting for smart grids with renewable integration, Journal of Computer Science and Technology Studies, 7, 4, pp. 461-480, (2025); Nguyen H.A.; Ha Q.P., Robotic autonomous systems for earthmoving equipment operating in volatile conditions and teaming capacity: A survey, Robotica, 41, 2, pp. 486-510, (2023); Zhao Y.; Wang J.; Cao G.; Yuan Y.; Yao X.; Qi L., Intelligent control of multilegged robot smooth motion: A review, IEEE Access, 11, pp. 86645-86685, (2023)</t>
  </si>
  <si>
    <t>16 March 2026 through 18 March 2026</t>
  </si>
  <si>
    <t>Erode</t>
  </si>
  <si>
    <t>2-s2.0-105041164303</t>
  </si>
  <si>
    <t>Jing S.; Feng Y.; Hui F.; Liu J.; Zhao X.; Khattak A.J.</t>
  </si>
  <si>
    <t>Jing, Shoucai (57201301686); Feng, Yao (58729657800); Hui, Fei (14040285300); Liu, Jianbei (59062333500); Zhao, Xiangmo (14009134900); Khattak, Asad J. (7005819292)</t>
  </si>
  <si>
    <t>57201301686; 58729657800; 14040285300; 59062333500; 14009134900; 7005819292</t>
  </si>
  <si>
    <t>Efficient and Eco Lane-Changing Trajectory Planning for Connected and Automated Vehicles: Deep Reinforcement Learning-Based Method</t>
  </si>
  <si>
    <t>10.1109/TITS.2025.3564607</t>
  </si>
  <si>
    <t>https://www.scopus.com/pages/publications/105004810285?origin=resultslist</t>
  </si>
  <si>
    <t>Chang’an University, School of Information Engineering, Xi’an, 710064, China; CCCC First Highway Consultants Company Ltd., Research and Development Center on Emergency Support Technologies for Transport, Xi’an, 710075, China; Collaborative Innovation Center for Western China Traffic Safety and Intelligent Cooperative Control, Xi’an, 710064, China; Chang’an University, School of Electronics and Control Engineering, Shaanxi, 710064, China; The University of Tennessee at Knoxville, Department of Civil and Environmental Engineering, Knoxville, 37996, TN, United States</t>
  </si>
  <si>
    <t>Jing S., Chang’an University, School of Information Engineering, Xi’an, 710064, China, CCCC First Highway Consultants Company Ltd., Research and Development Center on Emergency Support Technologies for Transport, Xi’an, 710075, China; Feng Y., Chang’an University, School of Information Engineering, Xi’an, 710064, China, Collaborative Innovation Center for Western China Traffic Safety and Intelligent Cooperative Control, Xi’an, 710064, China; Hui F., Chang’an University, School of Electronics and Control Engineering, Shaanxi, 710064, China; Liu J., CCCC First Highway Consultants Company Ltd., Research and Development Center on Emergency Support Technologies for Transport, Xi’an, 710075, China; Zhao X., Chang’an University, School of Information Engineering, Xi’an, 710064, China, Collaborative Innovation Center for Western China Traffic Safety and Intelligent Cooperative Control, Xi’an, 710064, China; Khattak A.J., The University of Tennessee at Knoxville, Department of Civil and Environmental Engineering, Knoxville, 37996, TN, United States</t>
  </si>
  <si>
    <t>A deep reinforcement learning-based method for planning the lane-changing trajectory of connected and automated vehicles (CAVs) is proposed to increase traffic efficiency and reduce fuel consumption. The long-short-term-memory-based twin delayed deep deterministic policy gradient (LSTM-TD3) algorithm is implemented and trained to achieve the optimal longitudinal and lateral lane-changing trajectory. The instantaneous fuel consumption and the desired speed and acceleration difference are used as reward and penalty terms. The effectiveness of the algorithm was verified through real data based typical lane-changing scenarios using CARLA software. The results indicate that the proposed LSTM-TD3-based lane-changing planning method reduced fuel consumption by 6.36% compared to TD3, 9.84% compared to LSTM-DDPG, and 26.31% compared to DDPG. Compared to TD3, LSTM-DDPG, and DDPG, the completion time for lane-changing is reduced by 0.18s, 0.15s and 0.2s, respectively. The success rate of trajectory planning has also increased compared to other algorithms. Furthermore, the results demonstrate the potential of deep reinforcement learning technologies in the control and applications of CAVs. © 2000-2011 IEEE.</t>
  </si>
  <si>
    <t>connected and automated vehicles (CAVs); Deep reinforcement learning; eco-driving; lane-changing; trajectory planning</t>
  </si>
  <si>
    <t>Linear programming; Reinforcement learning; Automated vehicles; Connected and automated vehicle; Deterministics; Eco-driving; Lane changing; Learning-based methods; Reinforcement learnings; Short term memory; Traffic efficiency; Trajectory Planning; Deep reinforcement learning</t>
  </si>
  <si>
    <t>Aradi S., Survey of deep reinforcement learning for motion planning of autonomous vehicles, IEEE Trans. Intell. Transp. Syst., 23, 2, pp. 740-759, (2022); Paden B.; Cap M.; Yong S.Z.; Yershov D.; Frazzoli E., A survey of motion planning and control techniques for self-driving urban vehicles, IEEE Trans. Intell. Vehicles, 1, 1, pp. 33-55, (2016); Kamrani M.; Srinivasan A.R.; Chakraborty S.; Khattak A.J., Applying Markov decision process to understand driving decisions using basic safety messages data, Transp. Res. C, Emerg. Technol., 115, (2020); Liu Y., Dynamic lane-changing trajectory planning for autonomous vehicles based on discrete global trajectory, IEEE Trans. Intell. Transp. Syst., 23, 7, pp. 8513-8527, (2022); Zhao D., Accelerated evaluation of automated vehicles safety in lane-change scenarios based on importance sampling techniques, IEEE Trans. Intell. Transp. Syst., 18, 3, pp. 595-607, (2017); Dixit S., Trajectory planning and tracking for autonomous overtaking: State-of-the-art and future prospects, Annu. Rev. Control, 45, pp. 76-86, (2018); Cao Z.; Xu S.; Jiao X.; Peng H.; Yang D., Trustworthy safety improvement for autonomous driving using reinforcement learning, Transp. Res. C, Emerg. Technol., 138, (2022); Ma L.; Xue J.; Kawabata K.; Zhu J.; Ma C.; Zheng N., Efficient sampling-based motion planning for on-road autonomous driving, IEEE Trans. Intell. Transp. Syst., 16, 4, pp. 1961-1976, (2015); Ma H.; Meng F.; Ye C.; Wang J.; Meng M.Q.-H., Bi-risk-RRT based efficient motion planning for autonomous ground vehicles, IEEE Trans. Intell. Vehicles, 7, 3, pp. 722-733, (2022); Nair D.S.; Supriya P., Comparison of temporal difference learning algorithm and Dijkstra’s algorithm for robotic path planning, Proc. 2nd Int. Conf. Intell. Comput. Control Syst. (ICICCS), pp. 1619-1624, (2018); Dolgov D.; Thrun S.; Montemerlo M.; Diebel J., Path planning for autonomous vehicles in unknown semi-structured environments, Int. J. Robot. Res., 29, 5, pp. 485-501, (2010); You F.; Zhang R.; Lie G.; Wang H.; Wen H.; Xu J., Trajectory planning and tracking control for autonomous lane change maneuver based on the cooperative vehicle infrastructure system, Expert Syst. Appl., 42, 14, pp. 5932-5946, (2015); Broggi A.; Medici P.; Zani P.; Coati A.; Panciroli M., Autonomous vehicles control in the VisLab intercontinental autonomous challenge, Annu. Rev. Control, 36, 1, pp. 161-171, (2012); Chu K.; Lee M.; Sunwoo M., Local path planning for off-road autonomous driving with avoidance of static obstacles, IEEE Trans. Intell. Transp. Syst., 13, 4, pp. 1599-1616, (2012); Chen T.; Cai Y.; Chen L.; Xu X., Trajectory and velocity planning method of emergency rescue vehicle based on segmented three-dimensional quartic Bezier curve, IEEE Trans. Intell. Transp. Syst., 24, 3, pp. 3461-3475, (2023); Ji J.; Khajepour A.; Melek W.W.; Huang Y., Path planning and tracking for vehicle collision avoidance based on model predictive control with multiconstraints, IEEE Trans. Veh. Technol., 66, 2, pp. 952-964, (2017); Guo H.; Shen C.; Zhang H.; Chen H.; Jia R., Simultaneous trajectory planning and tracking using an MPC method for cyberphysical systems: A case study of obstacle avoidance for an intelligent vehicle, IEEE Trans. Ind. Informat., 14, 9, pp. 4273-4283, (2018); Jing S.; Hui F.; Zhao X.; Rios-Torres J.; Khattak A.J., Integrated longitudinal and lateral hierarchical control of cooperative merging of connected and automated vehicles at on-ramps, IEEE Trans. Intell. Transp. Syst., 23, 12, pp. 24248-24262, (2022); Luo Y.; Xiang Y.; Cao K.; Li K., A dynamic automated lane change maneuver based on vehicle-to-vehicle communication, Transp. Res. C, Emerg. Technol., 62, pp. 87-102, (2016); Zhu S.; Aksun-Guvenc B., Trajectory planning of autonomous vehicles based on parameterized control optimization in dynamic on-road environments, J. Intell. Robotic Syst., 100, 3-4, pp. 1055-1067, (2020); Pan C.; Li Y.; Wang J.; Liang J.; Jinyama H., Research on multilane energy-saving driving strategy of connected electric vehicle based on vehicle speed prediction, Green Energy Intell. Transp., 2, 6, (2023); Kuutti S.; Bowden R.; Jin Y.; Barber P.; Fallah S., A survey of deep learning applications to autonomous vehicle control, IEEE Trans. Intell. Transp. Syst., 22, 2, pp. 712-733, (2021); Kiran B.R., Deep reinforcement learning for autonomous driving: A survey, IEEE Trans. Intell. Transp. Syst., 23, 6, pp. 4909-4926, (2022); Irshayyid A.; Chen J.; Xiong G., A review on reinforcement learning-based highway autonomous vehicle control, Green Energy Intell. Transp., 3, 4, (2024); Peng B., End-to-end autonomous driving through dueling double deep Q-network, Automot. Innov., 4, 3, pp. 328-337, (2021); Chen J.; Li S.E.; Tomizuka M., Interpretable end-to-end urban autonomous driving with latent deep reinforcement learning, IEEE Trans. Intell. Transp. Syst., 23, 6, pp. 5068-5078, (2022); Li G.; Yang Y.; Li S.; Qu X.; Lyu N.; Li S.E., Decision making of autonomous vehicles in lane change scenarios: Deep reinforcement learning approaches with risk awareness, Transp. Res. C, Emerg. Technol., 134, (2022); Yang L.; Lu C.; Xiong G.; Xing Y.; Gong J., A hybrid motion planning framework for autonomous driving in mixed traffic flow, Green Energy Intell. Transp., 1, 3, (2022); Lillicrap T.P., Continuous control with deep reinforcement learning, (2015); Zhou M.; Yu Y.; Qu X., Development of an efficient driving strategy for connected and automated vehicles at signalized intersections: A reinforcement learning approach, IEEE Trans. Intell. Transp. Syst., 21, 1, pp. 433-443, (2020); Peng J.; Zhang S.; Zhou Y.; Li Z., An integrated model for autonomous speed and lane change decision-making based on deep reinforcement learning, IEEE Trans. Intell. Transp. Syst., 23, 11, pp. 21848-21860, (2022); Fujimoto S.; van Hoof H.; Meger D., Addressing function approximation error in actor-critic methods, Proc. Int. Conf. Mach. Learn., pp. 1587-1596, (2018); Wegener M.; Koch L.; Eisenbarth M.; Andert J., Automated eco-driving in urban scenarios using deep reinforcement learning, Transp. Res. C, Emerg. Technol., 126, (2021); Xu S.; Liu Q.; Hu Y.; Xu M.; Hao J., Decision-making models on perceptual uncertainty with distributional reinforcement learning, Green Energy Intell. Transp., 2, 2, (2023); Jing S.; Hui F.; Zhao X.; Rios-Torres J.; Khattak A.J., Cooperative game approach to optimal merging sequence and on-ramp merging control of connected and automated vehicles, IEEE Trans. Intell. Transp. Syst., 20, 11, pp. 4234-4244, (2019); Mnih V., Human-level control through deep reinforcement learning, Nature, 518, 7540, pp. 529-533, (2015); Heess N.; Hunt J.J.; Lillicrap T.P.; Silver D., Memory-based control with recurrent neural networks, (2015); Zhang Q.; Zhang L.; Ma Q.; Xue J., The LSTM-PERTD3 algorithm for deep reinforcement learning in continuous control tasks, Proc. China Autom. Congr. (CAC), pp. 671-676, (2023); Jing S.; Zhao X.; Hui F.; Khattak A.J.; Yang L., Cooperative CAVs optimal trajectory planning for collision avoidance and merging in the weaving section, Transportmetrica B, Transp. Dyn., 9, 1, pp. 219-236, (2021); Rakha H.; Ahn K.; Trani A., Development of VT-micro model for estimating hot stabilized light duty vehicle and truck emissions, Transp. Res. D, Environ., 9, 1, pp. 49-74, (2004)</t>
  </si>
  <si>
    <t>2-s2.0-105004810285</t>
  </si>
  <si>
    <t>Niazi M.U.B.; Cho J.-H.; Dahleh M.A.; Dong R.; Wu C.</t>
  </si>
  <si>
    <t>Niazi, M. Umar B. (57209601649); Cho, Jung-Hoon (58546716200); Dahleh, Munther A. (7006271100); Dong, Roy (55376386000); Wu, Cathy (8084702300)</t>
  </si>
  <si>
    <t>57209601649; 58546716200; 7006271100; 55376386000; 8084702300</t>
  </si>
  <si>
    <t>Eco-Driving Incentive Mechanisms for Mitigating Emissions in Urban Transportation</t>
  </si>
  <si>
    <t>IEEE Transactions on Control of Network Systems</t>
  </si>
  <si>
    <t>10.1109/TCNS.2025.3623943</t>
  </si>
  <si>
    <t>https://www.scopus.com/pages/publications/105019927744?origin=resultslist</t>
  </si>
  <si>
    <t>Massachusetts Institute of Technology, Laboratory for Information and Decision Systems, Department of Electrical Engineering and Computer Science, Cambridge, 02139, MA, United States; Kth Royal Institute of Technology, Division of Decision and Control Systems, Digital Futures, Stockholm, SE-100 44, Sweden; Massachusetts Institute of Technology, Laboratory for Information and Decision Systems, Department of Civil and Environmental Engineering, Cambridge, 02139, MA, United States; University of Illinois at Urbana-Champaign, Department of Industrial and Enterprise Systems Engineering, Urbana, 61801, IL, United States</t>
  </si>
  <si>
    <t>Niazi M.U.B., Massachusetts Institute of Technology, Laboratory for Information and Decision Systems, Department of Electrical Engineering and Computer Science, Cambridge, 02139, MA, United States, Kth Royal Institute of Technology, Division of Decision and Control Systems, Digital Futures, Stockholm, SE-100 44, Sweden; Cho J.-H., Massachusetts Institute of Technology, Laboratory for Information and Decision Systems, Department of Civil and Environmental Engineering, Cambridge, 02139, MA, United States; Dahleh M.A., Massachusetts Institute of Technology, Laboratory for Information and Decision Systems, Department of Electrical Engineering and Computer Science, Cambridge, 02139, MA, United States; Dong R., University of Illinois at Urbana-Champaign, Department of Industrial and Enterprise Systems Engineering, Urbana, 61801, IL, United States; Wu C., Massachusetts Institute of Technology, Laboratory for Information and Decision Systems, Department of Civil and Environmental Engineering, Cambridge, 02139, MA, United States</t>
  </si>
  <si>
    <t>This article develops incentive mechanisms for promoting eco-driving with the overarching goal of minimizing emissions in transportation networks. The system operator provides drivers with energy-efficient driving guidance throughout their trips and measures compliance through vehicle telematics that capture how closely drivers follow this guidance. Drivers optimize their behaviors based on personal tradeoffs between travel times and emissions. To design effective incentives, the operator elicits driver preferences regarding trip urgency and willingness to eco-drive while determining optimal budget allocations and eco-driving recommendations. Two distinct settings based on driver behavior are analyzed. When drivers report their preferences truthfully, an incentive mechanism ensuring obedience (drivers find it optimal to follow recommendations) is designed by implementing eco-driving recommendations as a Nash equilibrium. When drivers may report strategically, the mechanism is extended to be both obedient and truthful (drivers find it optimal to report truthfully). Unlike existing works that focus on congestion or routing decisions in transportation networks, our framework explicitly targets emissions reduction by incentivizing drivers. The proposed mechanism addresses both strategic behavior and network effects arising from driver interactions, without requiring the operator to reveal system parameters to the drivers. Numerical simulations demonstrate the effects of budget constraints, driver types, and strategic misreporting on equilibrium outcomes and emissions reduction.  © 2025 IEEE.</t>
  </si>
  <si>
    <t>Eco-driving; incentive design; Nash equilibrium; obedience; truthfulness; urban transportation</t>
  </si>
  <si>
    <t>Automobile drivers; Budget control; Economic and social effects; Emission control; Energy efficiency; Motor transportation; Traffic congestion; Transportation routes; Travel time; Eco-driving; Emission reduction; Energy efficient; Incentive design; Incentive mechanism; Nash equilibria; Obedience; System operator; Transportation network; Truthfulness; Urban transportation</t>
  </si>
  <si>
    <t>Sources of greenhouse gas emissions; Transport, Climate Change 2022 - Mitigation of Climate Change: Working Group III Contribution to the IPCC Sixth Assessment Report, pp. 1049-1160, (2023); Liotta C.; Viguie V.; Creutzig F., Environmental andwelfare gains via urban transport policy portfolios across 120 cities, Nature Sustainability, 6, 9, pp. 1067-1076, (2023); Huang Y.; Ng E.C.; Zhou J.L.; Surawski N.C.; Chan E.F.; Hong G., Eco-driving technology for sustainable road transport: A review, Renewable Sustain. Energy Rev., 93, pp. 596-609, (2018); Jayawardana V.; Wu C., Learning eco-driving strategies at signalized intersections, Proc. Eur. Control Conf., pp. 383-390, (2022); Sivak M.; Schoettle B., Eco-driving: Strategic, tactical, and operational decisions of the driver that influence vehicle fuel economy, Transport Policy, 22, pp. 96-99, (2012); Zhang R.; Yao E., Electric vehicles' energy consumption estimation with real driving condition data, Transp. Res. Part D: Transport Environ., 41, pp. 177-187, (2015); Holdway A.R.; Williams A.R.; Inderwildi O.R.; King D.A., Indirect emissions from electric vehicles: Emissions from electricity generation, Energy Environ. Sci., 3, 12, pp. 1825-1832, (2010); Niazi M.U.B.; Cho J.-H.; Dahleh M.A.; Dong R.; Wu C., Incentive design for eco-driving in urban transportation networks, Proc. Eur. Control Conf., pp. 986-991, (2024); Cho J.-H.; Niazi M.U.B.; Du S.; Zhou T.; Dong R.; Wu C., Learningbased incentive design for eco-driving guidance, Proc. Conf. Emerg. Technol. Transp. Syst. (TRC-30), pp. 1-4, (2024); Lai W.-T., The effects of eco-driving motivation, knowledge and reward intervention on fuel efficiency, Transp. Res. Part D: Transport Environ., 34, pp. 155-160, (2015); Liimatainen H., Utilization of fuel consumption data in an ecodriving incentive system for heavy-duty vehicle drivers, IEEE Trans. Intell. Transp. Syst., 12, 4, pp. 1087-1095, (2011); Schall D.L.; Mohnen A., Incentivizing energy-efficient behavior at work: An empirical investigation using a natural field experiment on ecodriving, Appl. Energy, 185, pp. 1757-1768, (2017); McConky K.; Chen R.B.; Gavi G.R., A comparison of motivational and informational contexts for improving eco-driving performance, Transp. Res. Part F: Traffic Psychol. Behav., 52, pp. 62-74, (2018); Vaezipour A.; Rakotonirainy A.; Haworth N.; Delhomme P., A simulator study of the effect of incentive on adoption and effectiveness of an in-vehicle human machine interface, Transp. Res. Part F: Traffic Psychol. Behav., 60, pp. 383-398, (2019); Schwarting W.; Pierson A.; Alonso-Mora J.; Karaman S.; Rus D., Social behavior for autonomous vehicles, Proc. Nat. Acad. USA, 116, 50, pp. 24972-24978, (2019); Ozkan M.F.; Ma Y., Socially compatible control design of automated vehicle in mixed traffic, IEEE Control Syst. Lett., 6, pp. 1730-1735, (2021); Jayawardana S.; Jayawardana V.; Vidanage K.; Wu C., Multi-behavior learning for socially compatible autonomous driving, Proc. 26th IEEE Int. Conf. Intell. Transp. Syst., pp. 4422-4427, (2023); Wu M.; Amin S., Information design for regulating traffic flows under uncertain network state, Proc. Annu. Allerton Conf. Communication, Control, Comput., pp. 671-678, (2019); Zhu Y.; Savla K., Information design in nonatomic routing games with partial participation: Computation and properties, IEEE Trans. Control Netw. Syst., 9, 2, pp. 613-624, (2022); Massicot O.; Langbort C., Competitive comparisons of strategic information provision policies in network routing games, IEEE Trans. Control Netw. Syst., 9, 4, pp. 1589-1599, (2022); Ferguson B.L.; Brown P.N.; Marden J.R., Information signaling with concurrent monetary incentives inBayesian congestion games, IEEE Trans. Intell. Transp. Syst., 35, 7, pp. 8028-8041, (2024); Bonatti A.; Dahleh M.; Horel T.; Nouripour A., Coordination via selling information, (2023); Bonatti A.; Dahleh M.; Horel T.; Nouripour A., Selling information in competitive environments, J. Econ. Theory, 216, (2024); Satchidanandan B.; Roozbehani M.; Dahleh M.A., A two-stage mechanism for demand responsemarkets, IEEE Control Syst. Lett., 7, pp. 49-54, (2022); Satchidanandan B.; Dahleh M.A., Incentive compatibility in twostage repeated stochastic games, IEEE Trans. Control Netw. Syst., 11, 1, pp. 295-306, (2024); Dahleh M.A.; Horel T.; Niazi M.U.B., Mitigating information asymmetry in two-stage contracts with non-myopic agents, IFACPapersOnLine, 58, 30, pp. 19-24, (2024); Satchidanandan B.; Dahleh M.A., An efficient and incentivecompatible mechanism for energy storage markets, IEEE Trans. Smart Grid, 13, 3, pp. 2245-2258, (2022); Kamal M.A.S.; Mukai M.; Murata J.; Kawabe T., On board ecodriving system for varying road-traffic environments using model predictive control, Proc. IEEE Int. Conf. Control Appl., pp. 1636-1641, (2010); Padilla G.; Weiland S.; Donkers M., A global optimal solution to the eco-driving problem, IEEE Control Syst. Lett., 2, 4, pp. 599-604, (2018); Han J.; Vahidi A.; Sciarretta A., Fundamentals of energy efficient driving for combustion engine and electric vehicles: An optimal control perspective, Automatica, 103, pp. 558-572, (2019); Mintsis E.; Vlahogianni E.I.; Mitsakis E., Dynamic eco-driving near signalized intersections: Systematic review and future research directions, J. Transp. Engineering, Part A: Syst., 146, 4, (2020); Sun C.; Guanetti J.; Borrelli F.; Moura S.J., Optimal eco-driving control of connected and autonomous vehicles through signalized intersections, IEEE Internet Things J., 7, 5, pp. 3759-3773, (2020); Turri V.; Besselink B.; Johansson K.H., Cooperative look-ahead control for fuel-efficient and safe heavy-duty vehicle platooning, IEEE Trans. Control Syst. Technol., 25, 1, pp. 12-28, (2017); HomChaudhuri B.; Vahidi A.; Pisu P., Fast model predictive controlbased fuel efficient control strategy for a group of connected vehicles in urban road conditions, IEEE Trans. Control Syst. Technol., 25, 2, pp. 760-767, (2017); De Nunzio G.; DeWit C.C.; Moulin P.; Di Domenico D., Eco-driving in urban traffic networks using traffic signals information, Int. J. Robust Nonlinear Control, 26, 6, pp. 1307-1324, (2016); Scora G.; Barth M., Comprehensive modal emissions model (CMEM), version 3. 01, User Guide: Centre for Environmental Research and Technology, (2006); Park S.; Rakha H.; Ahn K.; Moran K., Virginia tech comprehensive power-based fuel consumption model (VT-CPFM): Model validation and calibration considerations, Int. J. Transp. Sci. Technol., 2, 4, pp. 317-336, (2013); Singh M.; Dubey R.K., Deep learning model based CO2 emissions prediction using vehicle telematics sensors data, IEEE Trans. Intell. Veh., 8, 1, pp. 768-777, (2023); Allstrom A.; Gundlegard D.; Rydergren C., Evaluation of travel time estimation based on LWR-v and CTM-v: A case study in Stockholm, Proc. 15th Int. IEEE Conf. Intell. Transp. Syst., pp. 1644-1649, (2012); Li Y.; Gunopulos D.; Lu C.; Guibas L., Urban travel time prediction using a small number of GPS floating cars, Proc. 25th ACM SIGSPATIAL Int. Conf. Adv. Geographic Inf. Syst., pp. 1-10, (2017); Wahlstrom J.; Skog I.; Handel P., Smartphone-based vehicle telematics: A ten-year anniversary, IEEE Trans. Intell. Transp. Syst., 18, 10, pp. 2802-2825, (2017); Gao G.; Meng S.; Wuthrich M.V., What can we learn from telematics car driving data:Asurvey, Insurance: Math. Econ., 104, pp. 185-199, (2022); Yin Y.; Lawphongpanich S., Internalizing emission externality on road networks, Transp. Res. Part D: Transport Environ., 11, 4, pp. 292-301, (2006); Boriboonsomsin K.; Vu A.; Barth M., Eco-driving: Pilot evaluation of driving behavior changes among U. S. drivers, (2010); Coloma J.F.; Garcia M.; Wang Y.; Monzon A., Green eco-driving effects in non-congested cities, Sustainability, 10, 1, (2017); Debreu G., A social equilibrium existence theorem, Proc. Nat. Acad. Sci. USA, 38, 10, pp. 886-893, (1952); Rosen J.B., Existence and uniqueness of equilibrium points for concave n-person games, Econometrica: J. Econometric Soc., 33, pp. 520-534, (1965); Laffont J.-J.; Martimort D., The Theory of Incentives: The Principal-Agent Model, (2002); Ratliff L.J.; Burden S.A.; Sastry S.S., Characterization and computation of local Nash equilibria in continuous games, Proc. Annu. Allerton Conf. Commun. Control, pp. 917-924, (2013); Mertikopoulos P.; Staudigl M., Convergence to Nash equilibrium in continuous games with noisy first-order feedback, Proc. IEEE Conf. Decis. Control, pp. 5609-5614, (2017); Mertikopoulos P.; Zhou Z., Learning in games with continuous action sets and unknown payoff functions, Math. Programm., 173, pp. 465-507, (2019); Toonsi S.; Shamma J., Higher-order uncoupled dynamics do not lead to Nash equilibrium-except when they do, Proc. Adv. Neural Inf. Process. Syst., pp. 30267-30285, (2024); Liu J.; Wang X.; Khattak A., Customizing driving cycles to support vehicle purchase and use decisions: Fuel economy estimation for alternative fuel vehicle users, Transp. Res. Part C: Emerg. Technol., 67, pp. 280-298, (2016); Kawamoto R., Estimation of CO2 emissions of internal combustion engine vehicle and battery electric vehicle using LCA, Sustainability, 11, 9, (2019); Barth M.; Boriboonsomsin K., Energy and emissions impacts of a freeway-based dynamic eco-driving system, Transp. Res. Part D: Transport Environ., 14, 6, pp. 400-410, (2009); Yang H.; Rakha H.; Ala M.V., Eco-cooperative adaptive cruise control at signalized intersections considering queue effects, IEEE Trans. Intell. Transp. Syst., 18, 6, pp. 1575-1585, (2017)</t>
  </si>
  <si>
    <t>2-s2.0-105019927744</t>
  </si>
  <si>
    <t>Yan T.; Yan M.; Zuo L.</t>
  </si>
  <si>
    <t>Yan, Tianwen (59139294200); Yan, Maode (12781023200); Zuo, Lei (56448030600)</t>
  </si>
  <si>
    <t>59139294200; 12781023200; 56448030600</t>
  </si>
  <si>
    <t>Flexible mixed platoon driving strategy at signalized intersection based on connected and automated vehicle pair</t>
  </si>
  <si>
    <t>International Journal of Transportation Science and Technology</t>
  </si>
  <si>
    <t>10.1016/j.ijtst.2025.06.002</t>
  </si>
  <si>
    <t>https://www.scopus.com/pages/publications/105008827640?origin=resultslist</t>
  </si>
  <si>
    <t>School of Electronic and Control Engineering, Chang'an University, Xi'an, 710064, China; Xi'an Key Laboratory of Smart Expressway Information Fusion and Control, Chang'an University, Xi'an, 710064, China</t>
  </si>
  <si>
    <t>Yan T., School of Electronic and Control Engineering, Chang'an University, Xi'an, 710064, China, Xi'an Key Laboratory of Smart Expressway Information Fusion and Control, Chang'an University, Xi'an, 710064, China; Yan M., School of Electronic and Control Engineering, Chang'an University, Xi'an, 710064, China, Xi'an Key Laboratory of Smart Expressway Information Fusion and Control, Chang'an University, Xi'an, 710064, China; Zuo L., School of Electronic and Control Engineering, Chang'an University, Xi'an, 710064, China, Xi'an Key Laboratory of Smart Expressway Information Fusion and Control, Chang'an University, Xi'an, 710064, China</t>
  </si>
  <si>
    <t>Nowadays, the urban intersection has become a mixed and complex scenario with connected and automated vehicles (CAVs) and human-driven vehicles (HDVs). Current studies emphasize utilizing single CAV trajectory optimization to guide the entire mixed platoon, while rarely considering the collaborative characteristics of multiple CAVs when passing signalized intersection. In this paper, a novel flexible mixed platoon intersection-passing strategy based on CAV Pair is proposed. We firstly propose the notion of CAV Pair-based mixed platoon for velocity optimization. A guidance strategy and a splitting strategy are developed by exploring the synergistic effects of CAV Pair. Considering these dual characteristics for CAV Pair, a more flexible passage for mixed platoon at signalized intersection can be achieved. Then, a piece-wise intersection-passing strategy is designed to reduce computational complexity and enhance the re al-time optimization capabilities. An optimization model for flexible mixed platoon based on CAV Pair is also established with the objectives of minimizing energy consumption and travel time. Finally, numerical simulations, including various traffic scenarios, are conducted in SUMO to verify the rationale and superiority of the dual characteristics for the flexible mixed platoon. The findings provide a scalable foundation for deploying CAV-enabled eco-driving systems in the mixed traffic scenario. © 2025 Tongji University and Tongji University Press</t>
  </si>
  <si>
    <t>Connected and Automated Vehicle; Mixed traffic scenario; Signalized intersection; Splitting strategy</t>
  </si>
  <si>
    <t>Automobile drivers; Intersections; Optimization; Street traffic control; Traffic signals; Travel time; Vehicles; 'current; Automated vehicles; Connected and automated vehicle; Driving strategy; Mixed traffic; Mixed traffic scenario; Signalized intersection; Splitting strategies; Urban intersections; Vehicle trajectories; Automation</t>
  </si>
  <si>
    <t>Akcelik R., Efficiency and drag in the power-based model of fuel consumption, Transp. Res. Pt. B-Methodol., 23, pp. 376-385, (1989); Bai Y.; Tu P.; Ong G.P., An extended intelligent driving model for autonomous and manually driven vehicles in a mixed traffic environment with consideration to roadside crossing, Int. J. Transp. Sci. Technol., 17, pp. 375-391, (2025); Chen C.; Wang J.; Xu Q.; Wang J.; Li K., Mixed platoon control of automated and human-driven vehicles at a signalized intersection: dynamical analysis and optimal control, Transp. Res. Pt. C-Emerg. Technol., 127, (2021); Du Y.; ShangGuan W.; Chai L., A coupled vehicle-signal control method at signalized intersections in mixed traffic environment, IEEE Trans. Veh. Technol., 70, pp. 2089-2100, (2021); Elnagar G.; Kazemi M.A.; Razzaghi M., The pseudospectral legendre method for discretizing optimal control problems, IEEE Trans. Autom. Control, 40, pp. 1793-1796, (1995); Elzbieta M.; Tumminello M., Simulating vehicle-to-vehicle communication at roundabouts, Transp. Probl., 19, pp. 45-57, (2024); Gao B.; Chen Q.; Liu Y.; Wan K.; Li K., Predictive cruise control under cloud control system for urban bus considering queue dissipation time, IEEE T. Intell. Veh., 8, pp. 2639-2649, (2023); Guo J.; Cheng L.; Wang S., Cotv: cooperative control for traffic light signals and connected autonomous vehicles using deep reinforcement learning, IEEE Trans. Intell. Transp. Syst., 24, pp. 10501-10512, (2023); Guo Y.; Ma J.; Xiong C.; Li X.; Zhou F.; Hao W., Joint optimization of vehicle trajectories and intersection controllers with connected automated vehicles: combined dynamic programming and shooting heuristic approach, Transp. Res. Pt. C-Emerg. Technol., 98, pp. 54-72, (2019); Jiang R.; Wu Q.; Zhu Z., Full velocity difference model for a car-following theory, Phys. Rev. E, 64, (2001); Jin S.; Sun D.H.; Liu Z., The impact of spatial distribution of heterogeneous vehicles on performance of mixed platoon: a cyber-physical perspective, KSCE J. Civ. Eng., 25, pp. 303-315, (2021); Kim B.; Heaslip K.P., Identifying suitable car-following models to simulate automated vehicles on highways, Int. J. Trans. Sci. Tech., 12, pp. 652-664, (2023); Lee J.; Park, Development and evaluation of a cooperative vehicle intersection control algorithm under the connected vehicles environment, IEEE Trans. Intell. Transp. Syst., 13, pp. 81-90, (2012); Leng J.; Sun C.; Dong H.; Li D.; Zhang C.; Chen P.C., Adaptive eco-driving with guided speed planning and lane changing through signalized intersections, IEEE Trans. Transp. Electrif, (2025); Li D.; Zhang K.; Dong H.; Wang Q.; Li Z.; Song Z., Physics-augmented data-enabled predictive control for eco-driving of mixed traffic considering diverse human behaviors, IEEE Trans. Control Syst. Technol., 32, pp. 1479-1486, (2024); Li J.; Fotouhi A.; Pan W.; Liu Y.; Zhang Y.; Chen Z., Deep reinforcement learning-based eco-driving control for connected electric vehicles at signalized intersections considering traffic uncertainties, Energy, 279, (2023); Li K.; Wang J.; Zheng Y., Cooperative formation of autonomous vehicles in mixed traffic flow: beyond platooning, IEEE Trans. Intell. Transp. Syst., 23, pp. 15951-15966, (2022); Li X.; Ghiasi A.; Xu Z.; Qu X., A piecewise trajectory optimization model for connected automated vehicles: Exact optimization algorithm and queue propagation analysis, Transp. Res. Pt. B-Methodol., 118, pp. 429-456, (2018); Liu M.; Zhao J.; Hoogendoorn S.; Wang M., A single-layer approach for joint optimization of traffic signals and cooperative vehicle trajectories at isolated intersections, Transp. Res. Pt. C-Emerg. Technol., 134, (2022); Liu Q.; Gao C.; Wang H.; Cai Y.; Chen L.; Lv C., Learning from trajectories: how heterogeneous cacc platoons affect the traffic flow in highway merging area, IEEE Trans. Veh. Technol., (2024); Liu X.; Zhao M.; Sun D.; Wang S.; Zhang Y., Adaptive fault-tolerant controller and operation strategies designed for mixed vehicular platoons in the vicinity of a signalized intersection, Physica A, 611, (2023); Lu K.; Chen Y.; Tong Y.; Zhang J.; Luo Y.; Wang J., Eco-driving control for cavs at signalized intersections: adapting to traffic uncertainties, Transport. Res. Part D-Transport. Environ., 132, (2024); Ma F.; Yang Y.; Wang J.; Li X.; Wu G.; Zhao Y.; Wu L.; Aksun-Guvenc B.; Guvenc L., Eco-driving-based cooperative adaptive cruise control of connected vehicles platoon at signalized intersections, Transport. Res. Part D-Transport. Environ., 92, (2021); Mousa S.R.; Ishak S.; Mousa R.M.; Codjoe J.; Elhenawy M., Deep reinforcement learning agent with varying actions strategy for solving the eco-approach and departure problem at signalized intersections, Transp. Res. Rec., 2674, pp. 119-131, (2020); Mousavi S.S.; Bahrami S.; Kouvelas A., Controller design for a mixed traffic system travelling at different desired speeds, Eur. J. Control, 68, (2022); Mousavi S.S.; Bahrami S.; Kouvelas A., Synthesis of output-feedback controllers for mixed traffic systems in presence of disturbances and uncertainties, IEEE Trans. Intell. Transp. Syst., 24, pp. 6450-6462, (2023); Patterson M.A.; Rao A.V., Gpops-ii: A matlab software for solving multiple-phase optimal control problems using hp-adaptive gaussian quadrature collocation methods and sparse nonlinear programming, ACM Trans. Math. Softw.xa, 41, pp. 1-37, (2014); Shi Y.; Dong H.; He C.R.; Chen Y.; Song Z., Mixed vehicle platoon forming: a multi-agent reinforcement learning approach, IEEE Internet Things J., (2025); Stern R.E.; Cui S.; Delle Monache M.L.; Bhadani R.; Bunting M.; Churchill M.; Hamilton N.; Pohlmann H.; Wu F.; Piccoli B., Dissipation of stop-and-go waves via control of autonomous vehicles: Field experiments, Transp. Res. Pt. C-Emerg. Technol., 89, pp. 205-221, (2018); Tumminello M.L.; Macioszek E.; Grana A., Insights into simulated smart mobility on roundabouts: achievements, lessons learned, and steps ahead, Sustainability, 16, (2024); Vinitsky E.; Parvate K.; Kreidieh A.; Wu C.; Bayen A., Lagrangian control through deep-rl: Applications to bottleneck decongestion, IEEE Conf Intell Transport Syst Proc ITSC, IEEE., pp. 759-765, (2018); Wang C.; Xie Y., A review of surrogate safety measures and their applications in connected and automated vehicles safety modeling, Accid. Anal. Prev., 157, (2021); Wang J.; Zheng Y.; Chen C.; Xu Q.; Li K., Leading cruise control in mixed traffic flow: System modeling, controllability, and string stability, IEEE Trans. Intell. Transp. Syst., 23, pp. 12861-12876, (2021); Wang J.; Zheng Y.; Xu Q.; Wang J.; Li K., Controllability analysis and optimal control of mixed traffic flow with human-driven and autonomous vehicles, IEEE Trans. Intell. Transp. Syst., 22, pp. 7445-7459, (2020); Wang P.; Wang X.; Ye R.; Sun Y.; Liu C.; Zhang J., Eco-driving-based mixed vehicular platoon control model for successive signalized intersections, Physica A, 639, (2024); Wang Q.; Dong H.; Ju F.; Zhuang W.; Lv C.; Wang L.; Song Z., Adaptive leading cruise control in mixed traffic considering human behavioral diversity, IEEE Trans. Intell. Transp. Syst., 25, pp. 5059-5070, (2023); Wu C.; Kreidieh A.R.; Parvate K.; Vinitsky E.; Bayen A.M., Flow: A modular learning framework for mixed autonomy traffic, IEEE Trans. Robot., 38, pp. 1270-1286, (2022); Xiong B.K.; Jiang R., Speed advice for connected vehicles at an isolated signalized intersection in a mixed traffic flow considering stochasticity of human driven vehicles, IEEE Trans. Intell. Transp. Syst., 23, pp. 11261-11272, (2021); Yan T.; Zuo L.; Yan M.; Zhang J., A deep reinforcement learning-based cooperative traffic signal system through dual-sensing max pressure control, Int. Conf. Mech. Electron. Eng., ICMEE, pp. 258-264, (2023); Yang H.; Rakha H.; Ala M.V., Eco-cooperative adaptive cruise control at signalized intersections considering queue effects, IEEE Trans. Intell. Transp. Syst., 18, pp. 1575-1585, (2016); Yang J.; Zhao D.; Lan J.; Xue S.; Zhao W.; Tian D.; Zhou Q.; Song K., Eco-driving of general mixed platoons with cavs and hdvs, IEEE T. Intell. Veh., 8, pp. 1190-1203, (2022); Zhang L.; Liao R.; Wei X.; Huang W., Pmp method with a cooperative optimization algorithm considering speed planning and energy management for fuel cell vehicles, Int. J. Hydrog. Energy, 79, pp. 434-447, (2024); Zhang L.; Orosz G., Motif-based design for connected vehicle systems in presence of heterogeneous connectivity structures and time delays, IEEE Trans. Intell. Transp. Syst., 17, pp. 1638-1651, (2016); Zhang X.; Fang S.; Shen Y.; Yuan X.; Lu Z., Hierarchical velocity optimization for connected automated vehicles with cellular vehicle-to-everything communication at continuous signalized intersections, IEEE Trans. Intell. Transp. Syst., 25, pp. 2944-2955, (2023); Zhao W.; Ngoduy D.; Shepherd S.; Liu R.; Papageorgiou M., A platoon based cooperative eco-driving model for mixed automated and human-driven vehicles at a signalised intersection, Transp. Res. Pt. C-Emerg. Technol., 95, pp. 802-821, (2018); Zheng F.; Liu C.; Liu X.; Jabari S.E.; Lu L., Analyzing the impact of automated vehicles on uncertainty and stability of the mixed traffic flow, Transp. Res. Pt. C-Emerg. Technol., 112, pp. 203-219, (2020); Zheng Y.; Wang J.; Li K., Smoothing traffic flow via control of autonomous vehicles, IEEE Internet Things J., 7, pp. 3882-3896, (2020)</t>
  </si>
  <si>
    <t>KeAi Communications Co.</t>
  </si>
  <si>
    <t>2-s2.0-105008827640</t>
  </si>
  <si>
    <t>He S.; Wang S.; Shao Y.; Sun Z.; Levin M.W.</t>
  </si>
  <si>
    <t>He, Suiyi (57222719552); Wang, Shian (57205163994); Shao, Yunli (57188803628); Sun, Zongxuan (7404239358); Levin, Michael W. (56596095400)</t>
  </si>
  <si>
    <t>57222719552; 57205163994; 57188803628; 7404239358; 56596095400</t>
  </si>
  <si>
    <t>A Connectivity-Based Real-Time Traffic Prediction Considering Lane-Changing Maneuvers With Application to Eco-Driving Control of Electric Vehicles</t>
  </si>
  <si>
    <t>IEEE Transactions on Vehicular Technology</t>
  </si>
  <si>
    <t>10.1109/TVT.2025.3593196</t>
  </si>
  <si>
    <t>https://www.scopus.com/pages/publications/105012117802?origin=resultslist</t>
  </si>
  <si>
    <t>University of Minnesota, Department of Mechanical Engineering, Minneapolis, 55455, MN, United States; Department of Electrical and Computer Engineering, The University of Texas at El Paso, El Paso, 79968, TX, United States; University of Georgia, School of Environmental, Civil, Agricultural, and Mechanical Engineering, Athens, 30602, GA, United States; University of Minnesota, Department of Civil, Environmental, and Geo- Engineering, Minneapolis, 55455, MN, United States</t>
  </si>
  <si>
    <t>He S., University of Minnesota, Department of Mechanical Engineering, Minneapolis, 55455, MN, United States; Wang S., Department of Electrical and Computer Engineering, The University of Texas at El Paso, El Paso, 79968, TX, United States; Shao Y., University of Georgia, School of Environmental, Civil, Agricultural, and Mechanical Engineering, Athens, 30602, GA, United States; Sun Z., University of Minnesota, Department of Mechanical Engineering, Minneapolis, 55455, MN, United States; Levin M.W., University of Minnesota, Department of Civil, Environmental, and Geo- Engineering, Minneapolis, 55455, MN, United States</t>
  </si>
  <si>
    <t>Connected vehicles (CVs) exchange information with other CVs and intelligent infrastructure, enhancing traffic state predictions like speed and density. This aids in developing planning and control algorithms for CVs, including eco-driving controls that rely on future traffic conditions. However, predicting traffic states in real-time for the next 10–15 s is challenging, especially with mixed traffic conditions containing CVs and an unknown number of human-driven vehicles (HVs). Lane changes further complicate the problem, especially around vehicles equipped with eco-driving controllers. The slow driving speed of eco-driving vehicles before intersections during red signal phases may prompt other HVs to overtake them, resulting in more frequent lane changes. To address this, we integrate a macroscopic traffic flow model with a microscopic car-following model for traffic prediction. The Payne-Whitham (PW) model is modified to account for the impact of lane changes on the evolution of traffic states. An unscented Kalman filter (UKF) is used to estimate traffic states ahead of the ego vehicle using information from CVs. The algorithm then propagates the PW model to predict future traffic states and computes the trajectory of the immediate preceding vehicle based on these predictions. Using these results, we formulate an eco-driving co-optimization problem for connected and autonomous electric vehicles (CAEVs), taking into account vehicle dynamics, powertrain operation and battery operation. Traffic scenarios from both Simulation of Urban MObility (SUMO) and real-world road tests are used to evaluate the performance of our approach. Results show a reduction in traffic prediction error of up to 35.95% and an improvement in energy efficiency for the ego vehicle by up to 13.14%. Furthermore, our approach consistently benefits the ego vehicle under different CV penetration rates. © 1967-2012 IEEE.</t>
  </si>
  <si>
    <t>Autonomous driving; connected vehicles; electric vehicles; energy efficiency; prediction algorithm; road traffic</t>
  </si>
  <si>
    <t>Automobile drivers; Electric vehicles; Energy efficiency; Highway traffic control; Intelligent vehicle highway systems; Prediction models; Street traffic control; Traffic signals; Vehicle to infrastructure; Driving control; Eco-driving; Intelligent infrastructures; Lane change; Lane changing maneuver; Realtime traffic; State prediction; Traffic conditions; Traffic prediction; Traffic state; Forecasting</t>
  </si>
  <si>
    <t>Nalley S.; LaRose A., Annual Energy Outlook 2022, (2022); He S.; Wang S.; Shao Y.; Sun Z.; Levin M.W., Real-time traffic prediction considering lane changing maneuvers with application to eco-driving control of electric vehicles, Proc. IEEE Intell. Veh. Symp., pp. 1-7, (2023); Shao Y.; Sun Z., Eco-approach with traffic prediction and experimental validation for connected and autonomous vehicles, IEEE Trans. Intell. Transp. Syst., 22, 3, pp. 1562-1572, (2021); Canova M.; Shahbakhti M.; Borhan H.; Hotz S., Optimal energy management and control in connected and automated vehicles, J. Dynamic Syst., Meas., Control, 144, 1, (2022); Sun W.; Wang S.; Shao Y.; Sun Z.; Levin M.W., Energy and mobility impacts of connected autonomous vehicles with co-optimization of speed and powertrain on mixed vehicle platoons, Transp. Res. Part C, Emerg. Technol., 142, (2022); Shen M.; Dollar R.A.; Molnar T.G.; He C.R.; Vahidi A.; Orosz G., Energy-efficient reactive and predictive connected cruise control, IEEE Trans. Intell. Veh., 9, 1, pp. 944-957, (2024); Levin M.W., Cost/benefit analysis of fuel-efficient speed control using signal phasing and timing (SPaT) data: Evaluation for future connected corridor deployment, (2023); Ozkan M.F., Optimizing urban traffic efficiency via virtual eco-driving featured by a single automated vehicle, SAE Technical Paper, (2024); Wang S., Autonomous vehicle control through socially compliant human–robot interactions with an application to eco-driving, IEEE Trans. Intell. Transp. Syst., 25, 11, pp. 17821-17830, (2024); Shao Y.; Sun Z., Energy-efficient connected and automated vehicles: Real-time traffic prediction-enabled co-optimization of vehicle motion and powertrain operation, IEEE Veh. Technol. Mag., 16, 3, pp. 47-56, (2021); Wang Z.; Wu G.; Barth M.J., Cooperative eco-driving at signalized intersections in a partially connected and automated vehicle environment, IEEE Trans. Intell. Transp. Syst., 21, 5, pp. 2029-2038, (2020); Ma Y.; Wang J., Energetic impacts evaluation of eco-driving on mixed traffic with driver behavioral diversity, IEEE Trans. Intell. Transp. Syst., 23, 4, pp. 3406-3417, (2022); Wingelaar B.; da Silva G.R.G.; Lazar M., Model predictive eco-driving control for heavy-duty trucks using branch and bound optimization, IEEE Trans. Intell. Transp. Syst., 24, 12, pp. 15178-15189, (2023); Yi H.; Bui K.-H.N., An automated hyperparameter search-based deep learning model for highway traffic prediction, IEEE Trans. Intell. Transp. Syst., 22, 9, pp. 5486-5495, (2021); Zhang W., AdapGL: An adaptive graph learning algorithm for traffic prediction based on spatiotemporal neural networks, Transp. Res. Part C, Emerg. Technol., 139, (2022); Hu H.-X.; Hu Q.; Tan G.; Zhang Y.; Lin Z.-Z., A multi-layer model based on transformer and deep learning for traffic flow prediction, IEEE Trans. Intell. Transp. Syst., 25, 1, pp. 443-451, (2024); Hu Y.; Zhan W.; Tomizuka M., Probabilistic prediction of vehicle semantic intention and motion, Proc. IEEE Intell. Veh. Symp., pp. 307-313, (2018); Vishnu C.; Abhinav V.; Roy D.; Mohan C.K.; Babu C.S., Improving multi-agent trajectory prediction using traffic states on interactive driving scenarios, IEEE Robot. Automat. Lett., 8, 5, pp. 2708-2715, (2023); Li Y.; Wu C.; Yoshinaga T., Vehicle speed prediction with convolutional neural networks for ITS, Proc. IEEE/CIC Int. Conf. Commun. China, pp. 41-46, (2020); Scheel O.; Nagaraja N.S.; Schwarz L.; Navab N.; Tombari F., Recurrent models for lane change prediction and situation assessment, IEEE Trans. Intell. Transp. Syst., 23, 10, pp. 17284-17300, (2022); Medina-Lee J.F.; Trentin V.; Hortelano J.L.; Artunedo A.; Godoy J.; Villagra J., IA(MP)2: Framework for online motion planning using interaction-aware motion predictions in complex driving situations, IEEE Trans. Intell. Veh., 9, 1, pp. 357-371, (2024); Paugh J.; Zhu Z.; Gupta S.; Canova M.; Stockar S., Eco-driving control of connected and automated vehicles using neural network based rollout, ASME Lett. Dynamic Syst. Control, 3, (2023); Lakshmanan V.K., Predicting lead vehicle velocity for eco-driving in the absence of V2V information, SAE Int. J. Adv. Curr. Practices Mobility, 5, pp. 2278-2287, (2023); Shen D.; Karbowski D.; Rousseau A., A minimum principle-based algorithm for energy-efficient eco-driving of electric vehicles in various traffic and road conditions, IEEE Trans. Intell. Veh., 5, 4, pp. 725-737, (2020); Guo L.; Chu H.; Ye J.; Gao B.; Chen H., Hierarchical velocity control considering traffic signal timings for connected vehicles, IEEE Trans. Intell. Veh., 8, 2, pp. 1403-1414, (2023); Sharma N.K.; Hamednia A.; Murgovski N.; Gelso E.R.; Sjoberg J., Optimal eco-driving of a heavy-duty vehicle behind a leading heavy-duty vehicle, IEEE Trans. Intell. Transp. Syst., 22, 12, pp. 7792-7803, (2021); Joa E.; Lee H.; Choi E.Y.; Borrelli F., Energy-efficient lane changes planning and control for connected autonomous vehicles on urban roads, Proc. 2023 IEEE Intell. Veh. Symp. (IV), pp. 1-6, (2023); Dong H.; Zhuang W.; Wu G.; Li Z.; Yin G.; Song Z., Overtaking-enabled eco-approach control at signalized intersections for connected and automated vehicles, IEEE Trans. Intell. Transp. Syst., 25, 5, pp. 4527-4539, (2024); Dong H.; Zhuang W.; Chen B.; Yin G.; Wang Y., Enhanced eco-approach control of connected electric vehicles at signalized intersection with queue discharge prediction, IEEE Trans. Veh. Technol., 70, 6, pp. 5457-5469, (2021); Yu M.; Long J., An eco-driving strategy for partially connected automated vehicles at a signalized intersection, IEEE Trans. Intell. Transp. Syst., 23, 9, pp. 15780-15793, (2022); Dong S., Cooperative eco-driving control of connected multivehicles with spatio-temporal constraints, IEEE Trans. Intell. Veh., 9, 1, pp. 1733-1743, (2024); Sun C.; Zhang C.; Zhou X.; Sun F., Coordinated hierarchical co-optimization of speed planning and energy management for electric vehicles driving in stochastic environment, IEEE Trans. Veh. Technol., 72, 10, pp. 12628-12638, (2023); Zhang S.; Zhang D.; Luo Y.; Wang J.; Li K., Predictive energy management strategy for electric vehicles based on estimation of preceding vehicle future movements, Proc. IEEE Int. Conf. Adv. Intell. Mechatron., pp. 1436-1441, (2016); Fan J.; Wu X.; Li J.; Xu M., Deep reinforcement learning based integrated eco-driving strategy for connected and automated electric vehicles in complex urban scenarios, IEEE Trans. Veh. Technol., 73, 4, pp. 4621-4635, (2024); Mehran B.; Kuwahara M.; Naznin F., Implementing kinematic wave theory to reconstruct vehicle trajectories from fixed and probe sensor data, Transp. Res. Part C, Emerg. Technol., 20, 1, pp. 144-163, (2012); Coppola A.; Lui D.G.; Petrillo A.; Santini S., Eco-driving control architecture for platoons of uncertain heterogeneous nonlinear connected autonomous electric vehicles, IEEE Trans. Intell. Transp. Syst., 23, 12, pp. 24220-24234, (2022); Jing J.; Kurt A.; Ozatay E.; Michelini J.; Filev D.; Ozguner U., Vehicle speed prediction in a convoy using V2V communication, Proc IEEE 18th Int. Conf. Intell. Transp. Syst., pp. 2861-2868, (2015); He C.; Maurer H.; Orosz G., Fuel consumption optimization of heavy-duty vehicles with grade, wind, and traffic information, J. Comput. Nonlinear Dyn., 11, 6, pp. 1-12, (2016); Hu Y., A generic approach to eco-driving of connected automated vehicles in mixed urban traffic and heterogeneous power conditions, IEEE Trans. Intell. Transp. Syst., 24, 11, pp. 11963-11980, (2023); Wan E.A.; Merwe R.V.D., The unscented Kalman filter for nonlinear estimation, Proc. IEEE Adaptive Syst. Signal Process., Commun., Control Symp., pp. 153-158, (2000); Payne H.J., FREFLO: A macroscopic simulation model of freeway traffic, Transp. Res. Rec., 722, pp. 68-77, (1979); Sun W.; Wang S.; Shao Y.; Sun Z.; Levin M.W., Traffic prediction for connected vehicles on a signalized arterial, Proc. IEEE Int. Intell. Transp. Syst. Conf., pp. 1968-1973, (2021); Laval J.A.; Daganzo C.F., Lane-changing in traffic streams, Transp. Res. Part B, Methodological, 40, 3, pp. 251-264, (2006); Shao Y.; Sun Z., Optimal speed control for a connected and autonomous electric vehicle considering battery aging and regenerative braking limits, Proc. Dynamic Syst. Control Conf., pp. 1-10, (2019); Gruyer D.; Magnier V.; Hamdi K.; Claussmann L.; Orfila O.; Rakotonirainy A., Perception, information processing and modeling: Critical stages for autonomous driving applications, Annu. Rev. Control, 44, pp. 323-341, (2017); Wang Y.; Papageorgiou M., Real-time freeway traffic state estimation based on extended kalman filter: A general approach, Transp. Res. Part B, Methodological, 39, 2, pp. 141-167, (2005); Toledo T.; Zohar D., Modeling duration of lane changes, Transp. Res. Rec., 1999, 1, pp. 71-78, (2007); De Souza F.; Stern R., Calibrating microscopic car-following models for adaptive cruise control vehicles: Multiobjective approach, J. Transp. Engineering, Part A, Syst., 147, 1, (2021); Suh B.; Shao Y.; Sun Z., Vehicle speed prediction for connected and autonomous vehicles using communication and perception, Proc. 2020 Amer. Control Conf., pp. 448-453, (2020); Moswd A., AUTONOMIE VID, Argonne Nat. Lab., (2020); Hao L.; Sun B.; Li G.; Guo L., The eco-driving considering coordinated control strategy for the intelligent electric vehicles, IEEE Access, 9, pp. 10686-10698, (2021); Liu J.; Wang Z.; Zhang L., Efficient eco-driving control for EV platoons in mixed urban traffic scenarios considering regenerative braking, IEEE Trans. Transport. Electrific., 10, 2, pp. 2988-3001, (2024); Anh N.T.; Chen C.-K.; Liu X., An efficient regenerative braking system for electric vehicles based on a fuzzy control strategy, Vehicles, 6, 3, pp. 1496-1512, (2024); Heuts Y.; Wouters J.; Hulsebos O.; Donkers M., Modeling, implementation and experimental verification of eco-driving on a battery-electric heavy-duty vehicle, Appl. Energy, 390, (2025); Zhang Y.; Qu X.; Tong L., Optimal eco-driving control of autonomous and electric trucks in adaptation to highway topography: Energy minimization and battery life extension, IEEE Trans. Transport. Electrific., 8, 2, pp. 2149-2163, (2022); Zhang Y.; Wang C.; Yu Q.; Zheng L., Battery aging-minimal speed control of autonomous heavy-duty electric trucks in adaptation to highway topography and traffic, Sci. China Technological Sci., 66, 10, pp. 2942-2957, (2023); Naeem H.M.Y.; Bhatti A.I.; Butt Y.A.; Ahmed Q.; Bai X., Energy efficient solution for connected electric vehicle and battery health management using eco-driving under uncertain environmental conditions, IEEE Trans. Intell. Veh., 9, 4, pp. 4621-4631, (2024); Heydari S.; Fajri P.; Rasheduzzaman M.; Sabzehgar R., Maximizing regenerative braking energy recovery of electric vehicles through dynamic low-speed cutoff point detection, IEEE Trans. Transport. Electrific., 5, 1, pp. 262-270, (2019); Ehsani M.; Gao Y.; Longo S.; Ebrahimi K.M., Modern Electric, Hybrid Electric, and Fuel Cell Vehicles, (2018); Biegler L.T.; Zavala V.M., Large-scale nonlinear programming using IPOPT: An integrating framework for enterprise-wide dynamic optimization, Comput. Chem. Eng., 33, 3, pp. 575-582, (2009); Krajzewicz D.; Hertkorn G.; Rossel C.; Wagner P., SUMO (simulation of urban MObility)-an open-source traffic simulation, Proc. 4th Middle East Symp. Simul. Modelling, pp. 183-187, (2002); Krauss S., Microscopic modeling of traffic flow: Investigation of collision free vehicle dynamics, (1998); Matsumoto M.; Nishimura T., Mersenne twister: A 623-dimensionally equidistributed uniform pseudo-random number generator, ACM Trans. Model. Comput. Simul., 8, 1, pp. 3-30, (1998); Levin M.W., Development and demonstration of a novel red light running warning system using connected v2i technology, Minnesota., (2024); Gyawali S.; Xu S.; Qian Y.; Hu R.Q., Challenges and solutions for cellular based V2X communications, IEEE Commun. Surveys Tuts., 23, 1, pp. 222-255, (2021)</t>
  </si>
  <si>
    <t>2-s2.0-105012117802</t>
  </si>
  <si>
    <t>Parsi A.; Ghanbari T.; Farjah E.</t>
  </si>
  <si>
    <t>Parsi, Ali (59811372000); Ghanbari, Teymoor (55401529400); Farjah, Ebrahim (6506264421)</t>
  </si>
  <si>
    <t>59811372000; 55401529400; 6506264421</t>
  </si>
  <si>
    <t>A Comprehensive Eco-Cooperative Driving, Considering a Suitable Energy Consumption Model in the Proximity of a Signalized Intersection</t>
  </si>
  <si>
    <t>IET Electrical Systems in Transportation</t>
  </si>
  <si>
    <t>10.1049/els2/5574313</t>
  </si>
  <si>
    <t>https://www.scopus.com/pages/publications/105004662475?origin=resultslist</t>
  </si>
  <si>
    <t>School of Electrical and Computer Engineering, Shiraz University, Fars, Shiraz, Iran; School of Advanced Technologies, Shiraz University, Fars, Shiraz, Iran</t>
  </si>
  <si>
    <t>Parsi A., School of Electrical and Computer Engineering, Shiraz University, Fars, Shiraz, Iran; Ghanbari T., School of Advanced Technologies, Shiraz University, Fars, Shiraz, Iran; Farjah E., School of Electrical and Computer Engineering, Shiraz University, Fars, Shiraz, Iran</t>
  </si>
  <si>
    <t>Electric vehicles (EVs) are increasingly gaining popularity due to zero greenhouse gas emissions and some other privileges. However, limited battery capacity and drive range are known as the main obstacles to the widespread usage of EVs. Signalized intersections are among the bottleneck situations, in which the transportation systems are away from their optimal operation point. Eco-driving is an effective solution for dealing with idle stop-and-go issue before the signalized intersections, which is attainable thanks to the merits of advanced connected vehicle (ACV) technology. In this study, an eco-cooperative driving strategy is presented in proximity to the signalized intersections, considering driver comfort. First, Virginia Tech’s microscopic (VT-Micro) model is developed, taking into account road slope and regenerative braking energy. Then, using the model, all optimal acceleration and deceleration levels for uphill, flat, and downhill scenarios with consideration of driver comfort are determined. Finally, the effectiveness of the eco-cooperative driving strategy is examined. Copyright © 2025 Ali Parsi et al. IET Electrical Systems in Transportation published by John Wiley &amp; Sons Ltd.</t>
  </si>
  <si>
    <t>Electric vehicles; Battery capacity; Cooperative driving; Drive ranges; Driving strategy; Eco-driving; Energy consumption model; Greenhouse gas emissions; Optimal operation point; Signalized intersection; Transportation system; Advanced driver assistance systems</t>
  </si>
  <si>
    <t>Feng L.; Zhao X.; Chen Z.; Song L., An Adaptive Coupled Control Method Based on Vehicles Platooning for Intersection Controller and Vehicle Trajectories in Mixed Traffic, IET Intelligent Transport Systems, 18, pp. 1459-1476, (2024); Al-Arkawazi S.A.F., Measuring the Influences and Impacts of Signalized Intersection Delay Reduction on the Fuel Consumption, Operation Cost and Exhaust Emissions, Civil Engineering Journal, 4, pp. 552-571, (2018); Zhang J.; Tang T.Q.; Yan Y.; Qu X., Eco-Driving Control for Connected and Automated Electric Vehicles at Signalized Intersections With Wireless Charging, Applied Energy, 282, (2021); Wicki M.; Bruckmann G.; Bernauer T., How to Accelerate the Uptake of Electric Cars? Insights From a Choice Experiment, Journal of Cleaner Production, 355, (2022); He X.; Wu X., Eco-Driving Advisory Strategies for a Platoon of Mixed Gasoline and Electric Vehicles in a Connected Vehicle System, Transportation Research Part D: Transport and Environment, 63, pp. 907-922, (2018); Granger R.J.; Kosmider T., Towards a Better European Transport System, Transportation Research Procedia, 14, pp. 4080-4084, (2016); Jonas T.; Hunter C.D.; Macht G.A., Quantifying the Impact of Traffic on Electric Vehicle Efficiency, World Electric Vehicle Journal, 13, (2022); Dong H.; Zhuang W.; Yin G.; Chen H.; Wang Y., Energy-Optimal Velocity Planning for Connected Electric Vehicles at Signalized Intersection With Queue Prediction, pp. 238-243; Yang H.; Almutairi F.; Rakha H., Eco-Driving at Signalized Intersections: A Multiple Signal Optimization Approach, IEEE Transactions on Intelligent Transportation Systems, 22, pp. 2943-2955, (2021); Lee H.; Lee J.; Yoo S., Utilization of Adas for Improving Performance of Coasting in Neutral, (2018); Typaldos P.; Papamichail I.; Papageorgiou M., Minimization of Fuel Consumption for Vehicle Trajectories, IEEE Transactions on Intelligent Transportation Systems, 21, pp. 1716-1727, (2020); Gao Z.; LaClair T.; Ou S., Evaluation of Electric Vehicle Component Performance Over Eco-Driving Cycles, Energy, 172, pp. 823-839, (2019); Ma F.; Yang Y.; Wang J., Eco-Driving-Based Cooperative Adaptive Cruise Control of Connected Vehicles Platoon at Signalized Intersections, Transportation Research Part D: Transport and Environment, 92, (2021); Hesami S.; De Cauwer C.; Rombaut E.; Vanhaverbeke L.; Coosemans T., Energy-Optimal Speed Control for Autonomous Electric Vehicles up-and Downstream of a Signalized Intersection, World Electric Vehicle Journal, 14, (2023); De Nunzio G.; Gomes G.; Canudas-de-Wit C.; Horowitz R.; Moulin P., Speed Advisory and Signal Offsets Control for Arterial Bandwidth Maximization and Energy Consumption Reduction, IEEE Transactions on Control Systems Technology, 25, pp. 875-887, (2017); Almannaa M.H.; Chen H.; Rakha H.A.; Loulizi A.; El-Shawarby I., Field Implementation and Testing of an Automated Eco-Cooperative Adaptive Cruise Control System in the Vicinity of Signalized, Transportation Research Part D: Transport and Environment, 67, pp. 244-262, (2019); Yang H.; Rakha H.; Ala M.V., Eco-Cooperative Adaptive Cruise Control at Signalized Intersections Considering Queue Effects, IEEE Transactions on Intelligent Transportation Systems, 18, pp. 1575-1585, (2016); Meng X.; Cassandras C.G., Eco-Driving of Autonomous Vehicles for Nonstop Crossing of Signalized Intersections, IEEE Transactions on Automation Science and Engineering, 19, pp. 320-331, (2022); Sim K.; Hwang S.-H., A Control Algorithm of an Idle Stop and Go System With Traffic Conditions for Hybrid Electric Vehicles, IEEE Transactions on Intelligent Transportation Systems, 23, pp. 14427-14438, (2022); Naseri F.; Farjah E.; Ghanbari T., An Efficient Regenerative Braking System Based on Battery/Supercapacitor for Electric, Hybrid and Plug-In Hybrid Electric Vehicles With BLDC Motor, IEEE Transactions on Vehicular Technology, 66, pp. 3724-3738, (2016); Xu G.; Li W.; Xu K.; Song Z., An Intelligent Regenerative Braking Strategy for Electric Vehicles, Energies, 49, pp. 1461-1477, (2011); Neumann I.; Franke T.; Cocron P.; Buhler F.; Krems J.F., Eco-Driving Strategies in Battery Electric Vehicle Use-How Do Drivers Adapt Over Time?, IET Intelligent Transport Systems, 9, pp. 746-753, (2015); Liu K.; Yamamoto T.; Morikawa T., Impact of Road Gradient on Energy Consumption of Electric Vehicles, Transportation Research Part D: Transport and Environment, 54, pp. 74-81, (2017); Naseri F.; Karimi S.; Farjah E.; Setoodeh P., Design of a Recommender System With Safe Driving Mode Based on State-of-Function Estimation in Electric Vehicle Drivetrains With Battery/Supercapacitor Hybrid Energy Storage System, Designs, 7, (2023); Meng X.; Cassandras C.G., Trajectory Optimization of Autonomous Agents With Spatio-Temporal Constraints, IEEE Transactions on Control of Network Systems, 7, pp. 1571-1581, (2020); Wu X.; He X.; Yu G.; Harmandayan A.; Wang Y., Energy-Optimal Speed Control for Electric Vehicles on Signalized Arterials, IEEE Transactions on Intelligent Transportation Systems, 16, pp. 2786-2796, (2015); Zhang R.; Yao E., Eco-Driving at Signalised Intersections for Electric Vehicles, IET Intelligent Transport Systems, 9, pp. 488-497, (2015); Farag M.M.; Rakha H.A.; Mazied E.A.; Rao J., Integration Large-Scale Modeling Framework of Direct Cellular Vehicle-to-All (c-v2x) Applications, Sensors, 21, (2021); Ansari K., Joint Use of DSRC and C-V2X for V2X Communications in the 5.9 GHz ITS Band, IET Intelligent Transport Systems, 15, pp. 213-224, (2021); Shafik A.K.; Eteifa S.; Rakha H.A., Optimization of Vehicle Trajectories Considering Uncertainty in Actuated Traffic Signal Timings, IEEE Transactions on Intelligent Transportation Systems, 24, pp. 7259-7269, (2023); Fiori C.; Ahn K.; Rakha H.A., Power-Based Electric Vehicle Energy Consumption Model: Model Development and Validation, Applied Energy, 168, pp. 257-268, (2016)</t>
  </si>
  <si>
    <t>2-s2.0-105004662475</t>
  </si>
  <si>
    <t>Li T.; Cui N.; Cui W.</t>
  </si>
  <si>
    <t>Li, Tao (57794557800); Cui, Naxin (8294619900); Cui, Wei (57365190200)</t>
  </si>
  <si>
    <t>57794557800; 8294619900; 57365190200</t>
  </si>
  <si>
    <t>Multiobjective Eco-Driving and Energy Management Coordination Optimization Strategy for FCVs Based on Deep Reinforcement Learning in Connected Scenarios</t>
  </si>
  <si>
    <t>10.1109/TTE.2026.3662384</t>
  </si>
  <si>
    <t>https://www.scopus.com/pages/publications/105030030558?origin=resultslist</t>
  </si>
  <si>
    <t>Shandong University, School of Control Science and Engineering, Jinan, 250061, China</t>
  </si>
  <si>
    <t>Li T., Shandong University, School of Control Science and Engineering, Jinan, 250061, China; Cui N., Shandong University, School of Control Science and Engineering, Jinan, 250061, China; Cui W., Shandong University, School of Control Science and Engineering, Jinan, 250061, China</t>
  </si>
  <si>
    <t>With the support of vehicle-to-everything (V2X) technology, eco-driving (ED) and energy management coordination optimization can further enhance the performance of fuel cell vehicles (FCVs). However, the complexity of multidimensional spatiotemporal information and the strong coupling of the vehicle-road system pose significant challenges to the real-time multiobjective energy management of FCVs in intersection scenarios. This article proposes a dual-agent intelligent energy management strategy (IEMS) for FCVs based on the twin delayed deep deterministic (TD3) policy gradient algorithm. Specifically, a vehicle-road coupled ED agent is designed to achieve a 4-D balance of energy efficiency, comfort, safety, and traffic efficiency. Look-ahead traffic light reward is designed to improve the smoothness of vehicle passing through traffic lights. The task termination conditions are introduced to improve training efficiency and driving safety. In addition, the spatiotemporal information-integrated energy management agent is designed, where the multiobjective reward function helps improve energy efficiency and enhance fuel cell durability. The simulation results demonstrate that the proposed strategy can decrease fuel consumption, ensure safe driving, and have the potential to improve fuel cell durability. The proposed strategy achieves smoother acceleration profiles. In addition, the hardware-in-the-loop (HIL) experiment within the cloud-vehicle-road framework is conducted. © 2015 IEEE.</t>
  </si>
  <si>
    <t>Co-optimization; eco-driving (ED) strategy; energy management; fuel cell vehicle (FCV)</t>
  </si>
  <si>
    <t>Automobile drivers; Energy efficiency; Energy management systems; Fuel cell vehicles; Highway administration; Highway planning; Multiobjective optimization; Roads and streets; Vehicles; Co-optimization; Coordination optimization; Driving strategy; Eco-driving; Eco-driving strategy; Energy; Fuel cell vehicles; Multi objective; Spatiotemporal information; Traffic light; Durability; Energy management</t>
  </si>
  <si>
    <t>Yang N.; Han L.; Liu R.; Wei Z.; Liu H.; Xiang C., Multiobjective intelligent energy management for hybrid electric vehicles based on multiagent reinforcement learning, IEEE Trans. Transport. Electrific., 9, 3, pp. 4294-4305, (2023); Yuan Y.; Yuan X., Does the development of fuel cell electric vehicles be reviving or recessional? Based on the patent analysis, Energy, 272, (2023); Chi Y.; Xu W.; Xiao M.; Wang Z.; Zhang X.; Chen Y., Fuel-cycle based environmental and economic assessment of hydrogen fuel cell vehicles in China, Energy, 282, (2023); Zou W.; Li J.; Yang Q.; Wan X.; He Y.; Lan H., A real-time energy management approach with fuel cell and battery competitionsynergy control for the fuel cell vehicle, Appl. Energy, 334, (2023); KoteswaraRao K.V.; Srinivasulu G.N.; Rahul J.R.; Velisala V., Optimal component sizing and performance of fuel cell-battery powered vehicle over world harmonized and new European driving cycles, Energy Convers. Manage., 300, (2024); Khalatbarisoltani A.; Boulon L.; Hu X., Integrating model predictive control with federated reinforcement learning for decentralized energy management of fuel cell vehicles, IEEE Trans. Intell. Transp. Syst., 24, 12, pp. 13639-13653, (2023); Huang Y.; Kang Z.; Mao X.; Hu H.; Tan J.; Xuan D., Deep reinforcement learning based energymanagement strategy considering running costs and energy source aging for fuel cell hybrid electric vehicle, Energy, 283, (2023); Wang P.; Dou J.; Su W.; Jiang Z.; Shi Y., An energy management strategy based on dynamic programming for fuel cell hybrid trucks in ports, Int. J. Hydrogen Energy, 82, pp. 123-133, (2024); Wei X.; Wang J.; Sun C.; Liu B.; Huo W.; Sun F., Guided control for plug-in fuel cell hybrid electric vehicles via vehicle to traffic communication, Energy, 267, (2023); Hou S.; Yin H.; Pla B.; Gao J.; Chen H., Real-time energy management strategy of a fuel cell electric vehicle with global optimal learning, IEEE Trans. Transport. Electrific., 9, 4, pp. 5085-5097, (2023); Ju F.; Murgovski N.; Zhuang W.; Hu X.; Song Z.; Wang L., Predictive energy management with engine switching control for hybrid electric vehicle via ADMM, Energy, 263, (2023); Hou S.; Yin H.; Xu F.; Benjamin P.; Gao J.; Chen H., Multihorizon predictive energy optimization and lifetime management for connected fuel cell electric vehicles, Energy, 266, (2023); Sun H.; Tao F.; Fu Z.; Gao A.; Jiao L., Driving-behavior-aware optimal energy management strategy for multi-source fuel cell hybrid electric vehicles based on adaptive soft deep-reinforcement learning, IEEE Trans. Intell. Transp. Syst., 24, 4, pp. 4127-4146, (2023); Wang Z.; Zhang S.; Luo W.; Xu S., Deep reinforcement learning with deep-Q-network based energy management for fuel cell hybrid electric truck, Energy, 306, (2024); Hu H.; Yuan W.-W.; Su M.; Ou K., Optimizing fuel economy and durability of hybrid fuel cell electric vehicles using deep reinforcement learning-based energy management systems, Energy Convers. Manage., 291, (2023); Tang W.; Wang Y.; Jiao X.; Ren L., Hierarchical energy management strategy based on adaptive dynamic programming for hybrid electric vehicles in car-following scenarios, Energy, 265, (2023); Li C.; Xu X.; Zhu H.; Gan J.; Chen Z.; Tang X., Research on carfollowing control and energy management strategy of hybrid electric vehicles in connected scene, Energy, 293, (2024); Zhan S.; Liu C.; Yin Y.; Yu C.; Zhao C., Eco-driving strategy for fuel cell vehicles in car-following scenarios considering stack heat and durability based on SAC, Energy Convers. Manage., 315, (2024); Dong H.; Shi J.; Zhuang W.; Li Z.; Song Z., Analyzing the impact of mixed vehicle platoon formations on vehicle energy and traffic effciencies, Appl. Energy, 377, (2025); Li B., Traffic-aware ecological cruising control for connected electric vehicle, IEEE Trans. Transport. Electrific., 10, 3, pp. 5225-5240, (2024); Zhang Y., Real-time global optimal energy management strategy for connected PHEVs based on traffic flow information, IEEE Trans. Intell. Transp. Syst., 25, 12, pp. 20032-20042, (2024); Chen Z.; Wu S.; Shen S.; Liu Y.; Guo F.; Zhang Y., Co-optimization of velocity planning and energy management for autonomous plug-in hybrid electric vehicles in urban driving scenarios, Energy, 263, (2023); Khalatbarisoltani A.; Zhou H.; Tang X.; Kandidayeni M.; Boulon L.; Hu X., Energy management strategies for fuel cell vehicles: A comprehensive review of the latest progress in modeling, strategies, and future prospects, IEEE Trans. Intell. Transp. Syst., 25, 1, pp. 14-32, (2024); Rinchi O.; Alsharoa A.; Shatnawi I.; Arora A., The role of intelligent transportation systems and artificial intelligence in energy effciency and emission reduction, (2024); Deng K., Deep reinforcement learning based energy management strategy of fuel cell hybrid railway vehicles considering fuel cell aging, Energy Convers. Manage., 251, (2022); Zhou Q.; Du C.; Yan Y., A multi-layer predictive energy management strategy for intelligent hybrid electric trucks collaborated with eco-driving control, Energy, 308, (2024); Wei X.; Leng J.; Sun C.; Huo W.; Ren Q.; Sun F., Co-optimization method of speed planning and energy management for fuel cell vehicles through signalized intersections, J. Power Sources, 518, (2022); Dong H.; Zhuang W.; Wu G.; Li Z.; Yin G.; Song Z., Overtakingenabled eco-approach control at signalized intersections for connected and automated vehicles, IEEE Trans. Intell. Transp. Syst., 25, 5, pp. 4527-4539, (2024); Jinquan G.; Hongwen H.; Jianwei L.; Qingwu L., Real-time energy management of fuel cell hybrid electric buses: Fuel cell engines friendly intersection speed planning, Energy, 226, (2021); Tan H.; Zhang H.; Peng J.; Jiang Z.; Wu Y., Energy management of hybrid electric bus based on deep reinforcement learning in continuous state and action space, Energy Convers. Manage., 195, pp. 548-560, (2019); Cui W.; Cui N.; Li T.; Cui Z.; Du Y.; Zhang C., An effcient multiobjective hierarchical energy management strategy for plug-in hybrid electric vehicle in connected scenario, Energy, 257, (2022); Nie Z.; Jia Y.; Wang W.; Outbib R., Eco-co-optimization strategy for connected and automated fuel cell hybrid vehicles in dynamic urban traffic settings, Energy Convers. Manage., 263, (2022); Hu J., Performance analysis of AI-based energy management in electric vehicles: A case study on classic reinforcement learning, Energy Convers. Manage., 300, (2024); Li J.; Wu X.; Xu M.; Liu Y., Deep reinforcement learning and reward shaping based eco-driving control for automated HEVs among signalized intersections, Energy, 251, (2022); Lin X., A lumped-parameter electro-thermal model for cylindrical batteries, J. Power Sources, 257, pp. 1-11, (2014); Anbarasu A.; Dinh T.Q.; Sengupta S., Novel enhancement of energy management in fuel cell hybrid electric vehicle by an advanced dynamic model predictive control, Energy Convers. Manage., 267, (2022); Egbomwan O.E.; Liu S.; Chaoui H., Twin delayed deep deterministic policy gradient (TD3) based virtual inertia control for inverter-interfacing DGs in microgrids, IEEE Syst. J., 17, 2, pp. 2122-2132, (2023); 2023 Benchmark Challenge for Energy Optimal Control of Connected EVS, (2024)</t>
  </si>
  <si>
    <t>2-s2.0-105030030558</t>
  </si>
  <si>
    <t>Schechner F.J.; Eckert J.; Steusloff T.</t>
  </si>
  <si>
    <t>Schechner, Franziska Johanna (59532062800); Eckert, Jochen (59532231100); Steusloff, Tatjana (59531053400)</t>
  </si>
  <si>
    <t>59532062800; 59532231100; 59531053400</t>
  </si>
  <si>
    <t>Boosting eco-route uptake with digital nudging elements in green information systems</t>
  </si>
  <si>
    <t>10.1016/j.trd.2025.104600</t>
  </si>
  <si>
    <t>https://www.scopus.com/pages/publications/85216231698?origin=resultslist</t>
  </si>
  <si>
    <t>Wiesbaden Business School, RheinMain University of Applied Sciences, Wiesbaden, 65183, Germany</t>
  </si>
  <si>
    <t>Schechner F.J., Wiesbaden Business School, RheinMain University of Applied Sciences, Wiesbaden, 65183, Germany; Eckert J., Wiesbaden Business School, RheinMain University of Applied Sciences, Wiesbaden, 65183, Germany; Steusloff T., Wiesbaden Business School, RheinMain University of Applied Sciences, Wiesbaden, 65183, Germany</t>
  </si>
  <si>
    <t>Reducing greenhouse gas emissions from road transport is essential to limit global warming. Public policy often relies on costly and time-consuming mechanisms to reduce carbon dioxide emissions, such as subsidies for zero-emission vehicles. We study digital nudges in green information systems as a more cost-effective and faster-to-implement alternative that leverages technology-based just-in-time information to encourage environmental route choice. Using discrete choice experiments that mimic the real-world user experience of Google Maps’ eco-route implementation, we show how different presentations of just-in-time information lead to stark differences in eco-route adoption and consumers’ willingness to incur longer travel times to save emissions. Our analyses illustrate that optimizing Google Maps’ implementation may lead to carbon dioxide emissions savings equivalent to taking 58,000 cars off the road for one year. © 2025 The Author(s)</t>
  </si>
  <si>
    <t>(green) information systems; Digital nudging elements; Eco-routing; Personalized nudges; Real-time information provision</t>
  </si>
  <si>
    <t>Green development; Low emission; (green) information system; Carbon dioxide emissions; Digital nudging element; ECO routing; Green information systems; Information provision; Just-in-time; Personalized nudge; Real-time information; Real-time information provision; carbon emission; emission control; information system; mapping method; real time; road transport; technology adoption; travel behavior; travel time; Greenhouse gas emissions</t>
  </si>
  <si>
    <t>Ahn K.; Rakha H., The effects of route choice decisions on vehicle energy consumption and emissions, Transportation Research Part D: Transport and Environment, 13, pp. 151-167, (2008); Ahn K.; Rakha H.A., Network-wide impacts of eco-routing strategies: A large-scale case study, Transportation Research Part D: Transport and Environment, 25, pp. 119-130, (2013); Anagnostopoulou E.; Magoutas B.; Bothos E.; Mentzas G., pp. 73-82, (2019); Andersson H.; Ahonen-Jonnarth U.; Holmgren M.; Marsh J.E.; Wallhagen M.; Bokman F., What influences people's tradeoff decisions between CO2 emissions and travel time? An experiment with anchors and normative messages, Front. Psychol., 12, (2021); Avineri E.; Waygood O.D.E., Applying valence framing to enhance the effect of information on transport-related carbon dioxide emissions, Transportation Research Part A: Policy and Practice, 48, pp. 31-38, (2013); Aziz H.M.A.; Ukkusuri S.V., Exploring the trade-off between greenhouse gas emissions and travel time in daily travel decisions: route and departure time choices, Transportation Research Part D: Transport and Environment, 32, pp. 334-353, (2014); Bandeira J.; Carvalho D.O.; Khattak A.J.; Rouphail N.M., (2012); Bandeira J.; Almeida T.G.; Khattak A.J.; Rouphail N.M.; Coelho M.C., Generating Emissions Information for Route Selection: Experimental Monitoring and Routes Characterization, Journal of Intelligent Transportation Systems, 17, pp. 3-17, (2013); Bateman I.J.; Day B.H.; Jones A.P.; Jude S., Reducing gain–loss asymmetry: virtual reality choice experiment valuing land use change, Journal of Environmental Economics and Management, 58, pp. 106-118, (2009); Berger M.; Lange T.; Stahl B., A digital push with real impact – mapping effective digital nudging elements to contexts to promote environmentally sustainable behavior, Journal of Cleaner Production, 380, (2022); Bhattacherjee S.; Sanford C., Influence processes for information technology acceptance: an elaboration likelihood model, MIS Quarterly, 30, (2006); Bokman F.; Andersson H.; Sorqvist P.; Ahonen-Jonnarth U., The psychology of balancing gains and losses for self and the environment: Evidence from a carbon emission versus travel time tradeoff task, Journal of Environmental Psychology, 74, (2021); Boriboonsomsin K.; Dean J.; Barth M., Examination of Attributes and Value of Ecologically Friendly Route Choices, Transportation Research Record, 2427, pp. 13-25, (2014); Brown C.L.; Krishna A., The skeptical shopper: a metacognitive account for the effects of default options on choice, J Consum Res, 31, pp. 529-539, (2004); (2018); (2021); Cellina F.; Bucher D.; Mangili F.; Veiga Simao J.; Rudel R.; Raubal M., A large scale, app-based behaviour change experiment persuading sustainable mobility patterns: methods, results and lessons learnt, Sustainability, 11, (2019); Cialdini R.B.; Reno R.R.; Kallgren C.A., A focus theory of normative conduct: Recycling the concept of norms to reduce littering in public places, Journal of Personality and Social Psychology, 58, pp. 1015-1026, (1990); pp. 1-11; Dahlinger A.; Tiefenbeck V.; Ryder B.; Gahr B.; Fleisch E.; Wortmann F., The impact of numerical vs. symbolic eco-driving feedback on fuel consumption – A randomized control field trial, Transportation Research Part D: Transport and Environment, 65, pp. 375-386, (2018); Dalkmann H.; Brannigan C., (2007); De Borger B.; Fosgerau M., The trade-off between money and travel time: A test of the theory of reference-dependent preferences, Journal of Urban Economics, 64, pp. 101-115, (2008); Dedrick J., (2010); Di X.; Liu H.X., Boundedly rational route choice behavior: A review of models and methodologies, Transportation Research Part B: Methodological, 85, pp. 142-179, (2016); Dinner I.; Johnson E.J.; Goldstein D.G.; Liu K., Partitioning default effects: Why people choose not to choose, Journal of Experimental Psychology: Applied, 17, pp. 332-341, (2011); Dogan E.; Bolderdijk J.W.; Steg L., Making small numbers count: environmental and financial feedback in promoting eco-driving Behaviours, J Consum Policy, 37, pp. 413-422, (2014); Doran R.; Hanss D.; Ogaard T., Can social comparison feedback affect indicators of eco-friendly travel choices? Insights from two online experiments, Sustainability, 9, (2017); Enste D.; Potthoff J., (2021); Ericsson E.; Larsson H.; Brundell-Freij K., Optimizing route choice for lowest fuel consumption – Potential effects of a new driver support tool, Transportation Research Part C: Emerging Technologies, 14, pp. 369-383, (2006); Fontes T.; Pereira S.R.; Fernandes P.; Bandeira J.M.; Coelho M.C., How to combine different microsimulation tools to assess the environmental impacts of road traffic? Lessons and directions, Transportation Research Part D: Transport and Environment, 34, pp. 293-306, (2015); Fosgerau M., Investigating the distribution of the value of travel time savings, Transportation Research Part B: Methodological, 40, pp. 688-707, (2006); Gaker D.; Zheng Y.; Walker J., Experimental Economics in Transportation: Focus on Social Influences and Provision of Information, Transportation Research Record, 2156, pp. 47-55, (2010); Gaker D.; Vautin D.; Vij A.; Walker J.L., The power and value of green in promoting sustainable transport behavior, Environ. Res. Lett., 6, (2011); Garcia-Sierra M.; Van Den Bergh J.C.J.M.; Miralles-Guasch C., Behavioural economics, travel behaviour and environmental-transport policy, Transportation Research Part D: Transport and Environment, 41, pp. 288-305, (2015); Ghesla C.; Grieder M.; Schubert R., Nudging the poor and the rich – A field study on the distributional effects of green electricity defaults, Energy Economics, 86, (2020); Gifford R., The dragons of inaction: Psychological barriers that limit climate change mitigation and adaptation, American Psychologist, 66, pp. 290-302, (2011); Gleim M.R.; Smith J.S.; Andrews D.; Cronin J.J., Against the green: A multi-method examination of the barriers to green consumption, Journal of Retailing, 89, pp. 44-61, (2013); (2022); (2023); Graham J.; Koo M.; Wilson T.D., Conserving Energy by inducing people to drive less: conserving energy with less driving, Journal of Applied Social Psychology, 41, pp. 106-118, (2011); Griffiths S.; Furszyfer Del Rio D.; Sovacool B., Policy mixes to achieve sustainable mobility after the COVID-19 crisis, Renewable and Sustainable Energy Reviews, 143, (2021); Guo L.; Huang S.; Sadek A.W., An Evaluation of Environmental Benefits of Time-Dependent Green Routing in the Greater Buffalo–Niagara Region, Journal of Intelligent Transportation Systems, 17, pp. 18-30, (2013); Hansen P.G.; Schilling M.; Malthesen M.S., Nudging healthy and sustainable food choices: three randomized controlled field experiments using a vegetarian lunch-default as a normative signal, Journal of Public Health, 43, pp. 392-397, (2021); Hess S.; Bierlaire M.; Polak J.W., Estimation of value of travel-time savings using mixed logit models, Transportation Research Part A: Policy and Practice, 39, pp. 221-236, (2005); Huber J.; Jung D.; Schaule E.; Weinhardt C., Goal framing in smart charging - increasing BEV users’ charging flexibility with digital nudges, Proceedings of the 27th European Conference on Information, (2019); (2024); Jachimowicz J.M.; Duncan S.; Weber E.U.; Johnson E.J., When and why defaults influence decisions: a meta-analysis of default effects, Behav. Public Policy, 3, pp. 159-186, (2019); Johnson E.J.; Goldstein D., Do defaults save lives?, Science, 302, pp. 1338-1339, (2003); Johnson E.J.; Shu S.B.; Dellaert B.G.C.; Fox C.; Goldstein D.G.; Haubl G.; Larrick R.P.; Payne J.W.; Peters E.; Schkade D.; Wansink B.; Weber E.U., Beyond nudges: Tools of a choice architecture, Mark Lett, 23, pp. 487-504, (2012); Kahneman D.; Tversky A., Prospect theory: An analysis of decision under risk, Econometrica, 47, (1979); Karlsen R.; Andersen A., Recommendations with a nudge, Technologies, 7, (2019); Kim H.-Y.; McGill A.L., Minions for the Rich? Financial Status Changes How Consumers See Products with Anthropomorphic Features, Journal of Consumer Research, 45, pp. 429-450, (2018); Kolarova V.; Steck F.; Bahamonde-Birke F.J., Assessing the effect of autonomous driving on value of travel time savings: A comparison between current and future preferences, Transportation Research Part A: Policy and Practice, 129, pp. 155-169, (2019); (2024); Lange F.; Steinke A.; Dewitte S., The Pro-Environmental Behavior Task: A laboratory measure of actual pro-environmental behavior, Journal of Environmental Psychology, 56, pp. 46-54, (2018); Levin I.P.; Schneider S.L.; Gaeth G.J., All frames are not created equal: a typology and critical analysis of framing effects, Organizational Behavior and Human Decision Processes, 76, pp. 149-188, (1998); Liang Y.; Willemsen M.C., Promoting music exploration through personalized nudging in a genre exploration recommender, International Journal of Human–computer Interaction, 39, pp. 1495-1518, (2023); Lieberoth A.; Holm Jensen N.; Bredahl T., Selective psychological effects of nudging, gamification and rational information in converting commuters from cars to buses: A controlled field experiment, Transportation Research Part F: Traffic Psychology and Behaviour, 55, pp. 246-261, (2018); Liu Z., Reading behavior in the digital environment: Changes in reading behavior over the past ten years, Journal of Documentation, 61, pp. 700-712, (2005); Luo Y.; Li A.; Soman D.; Zhao J., A meta-analytic cognitive framework of nudge and sludge, R. Soc. Open Sci., 10, (2023); Mahmassani H.S.; Chang G.-L., On Boundedly Rational User Equilibrium in Transportation Systems, Transportation Science, 21, pp. 89-99, (1987); Meske C.; Potthoff T., (2017); Metzler D.; Humpe A.; Gossling S., Is it time to abolish company car benefits? An analysis of transport behaviour in Germany and implications for climate change, Climate Policy, 19, pp. 542-555, (2019); Meyerowitz B.E.; Chaiken S., The effect of message framing on breast self-examination attitudes, intentions, and behavior, Journal of Personality and Social Psychology, 52, pp. 500-510, (1987); Mills S., Personalized nudging, Behav. Public Policy, 6, pp. 150-159, (2022); Newell R.G.; Siikamaki J., Nudging energy efficiency behavior: the role of information labels, Journal of the Association of Environmental and Resource Economists, 1, pp. 555-598, (2014); Peer E.; Egelman S.; Harbach M.; Malkin N.; Mathur A.; Frik A., Nudge me right: Personalizing online security nudges to people's decision-making styles, Computers in Human Behavior, 109, (2020); Pichert D.; Katsikopoulos K.V., Green defaults: Information presentation and pro-environmental behaviour, Journal of Environmental Psychology, 28, pp. 63-73, (2008); Pucher J.; Renne J.L., Rural mobility and mode choice: Evidence from the 2001 National Household Travel Survey, Transportation, 32, pp. 165-186, (2005); Ren X.; Cheng C.; Wang Z.; Yan C., Spillover and dynamic effects of energy transition and economic growth on carbon dioxide emissions for the European Union: A dynamic spatial panel model, Sustainable Development, 29, pp. 228-242, (2021); Ringhand M.; Vollrath M., Faster or slower? Valence framing of car drivers’ urban route choices, Transportation Research Procedia, 37, pp. 123-130, (2019); Ropret Homar A.; Knezevic Cvelbar L., The effects of framing on environmental decisions: A systematic literature review, Ecological Economics, 183, (2021); Rosenbaum-Feldbrugge M.; Sander N.; Stawarz N., (2021); Sadeghian A.H.; Otarkhani A., Data-driven digital nudging: a systematic literature review and future agenda, Behaviour &amp; Information Technology, 1-29, (2023); Scannell L.; Gifford R., Personally Relevant Climate Change: The Role of Place Attachment and Local Versus Global Message Framing in Engagement, Environment and Behavior, 45, pp. 60-85, (2013); Schrills T.; Zoubir M.; Stahl J.; Drozniak K.; Franke T., pp. 398-411, (2020); Small K.A., Valuation of travel time, Economics of Transportation, 1, pp. 2-14, (2012); Spence A.; Poortinga W.; Pidgeon N., The Psychological Distance of Climate Change, Risk Analysis, 32, pp. 957-972, (2012); Steinhorst J.; Klockner C.A., Effects of monetary versus environmental information framing: implications for long-term pro-environmental behavior and intrinsic motivation, Environment and Behavior, 50, pp. 997-1031, (2018); Stryja C.; Satzger G., Digital nudging to overcome cognitive resistance in innovation adoption decisions, The Service Industries Journal, 39, pp. 1123-1139, (2019); Sunstein C.R., Nudging: a very short guide, J Consum Policy, 37, pp. 583-588, (2014); Sunstein C.R.; Thaler R.H., Libertarian paternalism is not an oxymoron, The University of Chicago Law Review, 70, (2003); Taptich M.N.; Horvath A.; Chester M.V., Worldwide greenhouse gas reduction potentials in transportation by 2050, Journal of Industrial Ecology, 20, pp. 329-340, (2016); Taube O.; Kibbe A.; Vetter M.; Adler M.; Kaiser F.G., Applying the Campbell Paradigm to sustainable travel behavior: Compensatory effects of environmental attitude and the transportation environment, Transportation Research Part F: Traffic Psychology and Behaviour, 56, pp. 392-407, (2018); Taube O.; Vetter M., How green defaults promote environmentally friendly decisions: Attitude‐conditional default acceptance but attitude‐unconditional effects on actual choices, J Applied Social Pyschol, 49, pp. 721-732, (2019); Taylor S.E., Asymmetrical effects of positive and negative events: the mobilization-minimization hypothesis, Psychological Bulletin, 110, pp. 67-85, (1991); Thaler R.H.; Sunstein C.R., Nudge: Improving decisions about health, wealth, and happiness, (2008); (2023); Ungemach C.; Camilleri A.R.; Johnson E.J.; Larrick R.P.; Weber E.U., Translated attributes as choice architecture: aligning objectives and choices through decision signposts, Management Science, 64, pp. 2445-2459, (2018); Wang Z.; Xue M.; Zhao Y.; Zhang B., Trade-off between environmental benefits and time costs for public bicycles: An empirical analysis using streaming data in China, Science of the Total Environment, 715, (2020); Weber E.U., What shapes perceptions of climate change?, Wires Climate Change, 1, pp. 332-342, (2010); Weinmann M.; Schneider C.; Brocke J.V., Digital nudging. Bus Inf, Syst Eng, 58, pp. 433-436, (2016); Wilson A.L.; Buckley E.; Buckley J.D.; Bogomolova S., Nudging healthier food and beverage choices through salience and priming. Evidence from a systematic review, Food Quality and Preference, 51, pp. 47-64, (2016); Wright C.; Nyberg D., An inconvenient truth: How organizations translate climate change into business as usual, Academy of Management Journal, 60, pp. 1633-1661, (2017); Xu H.; Yang H.; Zhou J.; Yin Y., A Route Choice Model with Context-Dependent Value of Time, Transportation Science, 51, pp. 536-548, (2017); Yeung K., ‘Hypernudge’: Big Data as a mode of regulation by design, Information, Communication &amp; Society, 20, pp. 118-136, (2017); Zeng W.; Miwa T.; Morikawa T., Application of the support vector machine and heuristic k-shortest path algorithm to determine the most eco-friendly path with a travel time constraint, Transportation Research Part D: Transport and Environment, 57, pp. 458-473, (2017); Zhang Y.; Lv J.; Ying Q., Traffic assignment considering air quality, Transportation Research Part D: Transport and Environment, 15, pp. 497-502, (2010); Zhang J.; Yang H., Modeling route choice inertia in network equilibrium with heterogeneous prevailing choice sets, Transportation Research Part C: Emerging Technologies, 57, pp. 42-54, (2015); Zhao B.; Soga K.; Iwama M., Spatial system perspective of understanding “fuel-sensitive routes” using regional-scale case studies, Transportation Research Part D: Transport and Environment, 131, (2024); Zimmermann S.; Hein A.; Schulz T.; Gewald H.; Krcmar H., (2021)</t>
  </si>
  <si>
    <t>2-s2.0-85216231698</t>
  </si>
  <si>
    <t>Lei L.; Liu H.; Bai Y.; Zhang C.; Yin M.; Wang W.; Dong L.</t>
  </si>
  <si>
    <t>Lei, Ling (59502657200); Liu, Haohao (58768240300); Bai, Yunxiang (35277156700); Zhang, Chunfang (55703964700); Yin, Mingjie (35186564500); Wang, Wentao (57005894800); Dong, Liangliang (37001470400)</t>
  </si>
  <si>
    <t>59502657200; 58768240300; 35277156700; 55703964700; 35186564500; 57005894800; 37001470400</t>
  </si>
  <si>
    <t>CO2-responsive membrane separation systems: a green solution for efficient separations</t>
  </si>
  <si>
    <t>Green Chemistry</t>
  </si>
  <si>
    <t>10.1039/d5gc00220f</t>
  </si>
  <si>
    <t>https://www.scopus.com/pages/publications/105010948063?origin=resultslist</t>
  </si>
  <si>
    <t>Key Laboratory of Synthetic and Biological Colloids, Ministry of Education, School of Chemical and Material Engineering, Jiangnan University, Wuxi, 214122, China; Beijing Key Laboratory for Green Catalysis and Separation, Department of Chemical Engineering, Beijing University of Technology, Beijing, 100124, China; School of Materials Science and Engineering, Zhejiang Sci-Tech University, Hangzhou, 310018, China</t>
  </si>
  <si>
    <t>Lei L., Key Laboratory of Synthetic and Biological Colloids, Ministry of Education, School of Chemical and Material Engineering, Jiangnan University, Wuxi, 214122, China; Liu H., Key Laboratory of Synthetic and Biological Colloids, Ministry of Education, School of Chemical and Material Engineering, Jiangnan University, Wuxi, 214122, China; Bai Y., Key Laboratory of Synthetic and Biological Colloids, Ministry of Education, School of Chemical and Material Engineering, Jiangnan University, Wuxi, 214122, China; Zhang C., Key Laboratory of Synthetic and Biological Colloids, Ministry of Education, School of Chemical and Material Engineering, Jiangnan University, Wuxi, 214122, China; Yin M., Beijing Key Laboratory for Green Catalysis and Separation, Department of Chemical Engineering, Beijing University of Technology, Beijing, 100124, China; Wang W., School of Materials Science and Engineering, Zhejiang Sci-Tech University, Hangzhou, 310018, China; Dong L., Key Laboratory of Synthetic and Biological Colloids, Ministry of Education, School of Chemical and Material Engineering, Jiangnan University, Wuxi, 214122, China</t>
  </si>
  <si>
    <t>Membrane separation technology, which is characterized by its green, environmentally friendly, efficient, and continuous operation, has become indispensable in modern separation processes. It has widespread applications in pharmaceuticals, mineral extraction, and water purification. Because efficient and stable separation processes often require the integration of components across isolated, functionally distinct regions and the synergistic achievement of separation outcomes, membrane systems have emerged as a prominent trend within the field of membrane separation. Among them, CO2-responsive materials are an important research hotspot because of their precise and efficient separation performance caused by their green driving mode, mild and green condition, non-accumulation, and excellent reversibility. This review comprehensively investigates the history of the development of CO2-responsive membrane separation systems, including their CO2-responsive mechanisms, fabrication methods, critical characterization techniques, and potential applications. The review culminates in a forward outlook, summarizing future research directions as well as highlighting challenges in CO2-responsive membrane separation systems and emerging potential applications. © 2025 The Royal Society of Chemistry.</t>
  </si>
  <si>
    <t>Membrane technology; Nafion membranes; Purification; Continuous operation; Environmentally friendly operations; Green solution; Membrane separation; Membrane separation technology; Mineral extraction; Mineral water; Responsive membranes; Separation process; Separation systems; Carbon dioxide</t>
  </si>
  <si>
    <t>Liu Z.; Wang W.; Xie R.; Ju X.J.; Chu L.Y., Chem. Soc. Rev., 45, pp. 460-475, (2016); Overmans S.; Ignacz G.; Beke A.K.; Xu J.; Saikaly P.E.; Szekely G.; Lauersen K.J., Green Chem., 24, pp. 5479-5489, (2022); Colom A.; Derivery E.; Soleimanpour S.; Tomba C.; Molin M.D.; Sakai N.; Gonzalez-Gaitan M.; Matile S.; Roux A., Nat. Chem., 10, pp. 1118-1125, (2018); Huang T.; Su Z.; Hou K.; Zeng J.; Zhou H.; Zhang L.; Nunes S.P., Chem. Soc. Rev., 52, pp. 4173-4207, (2023); Yu D.; Xiao X.; Shokoohi C.; Wang Y.; Sun L.; Juan Z.; Kipper M.J.; Tang J.; Huang L.; Han G.S.; Jung H.S.; Chen J., Adv. Funct. Mater., 33, (2023); Keshebo D.L.; Darge H.F.; Hu C.C.; Tsai H.C.; Su C.J.; Sun Y.M.; Hung W.S.; Wang C.F.; Lee K.R.; Lai J.Y., J. Membr. Sci., 664, (2022); Zheng L.; Ulbricht M.; Van der Bruggen B.; Wang Z.; Hou D.; Wei Y., Water Res., 249, (2024); Zhang Z.; Xiao X.; Zhou Y.; Huang L.; Wang Y.; Rong Q.; Han Z.; Qu H.; Zhu Z.; Xu S.; Tang J.; Chen J., ACS Nano, 15, pp. 13178-13187, (2021); Fan X.X.; Xie R.; Zhao Q.; Li X.Y.; Ju X.J.; Wang W.; Liu Z.; Chu L.Y., J. Membr. Sci., 555, pp. 20-29, (2018); Das P.; Benizio N.D.; Desclaux S.; Causserand C.; Remigy J.C.; Lahitte J.F.; Pimienta V.; Coudret C.; Coetsier C., Chem. Eng. J., 500, (2024); Ye Q.; Wang R.; Yan S.; Chen B.; Zhu X., J. Mater. Chem. B, 10, pp. 2617-2627, (2022); Zhang H.; Miao J.; Ning X.; Fan T., Desalination, 592, (2024); Chen Q.; Liu J.; Tang L.; Zeng Z.; Zhu B., J. Environ. Chem. Eng., 12, (2024); Molina B.G.; Enshai H.; Gil A.; Haro-Gutierrez P.A.; Resina L.; Sanchez-Jimenez M.; Aleman C., Polymer, 311, (2024); Xing J.; Zhang H.; Wei G.; Hong T.; Chen S.; Liang H.; Quan X., Chem. Eng. J., 494, (2024); Dong L.; Zhao Y., J. Mater. Chem. A, 8, pp. 16738-16746, (2020); Darabi A.; Jessop P.G.; Cunningham M.F., Chem. Soc. Rev., 45, pp. 4391-4436, (2016); Jansen-Van Vuuren R.D.; Naficy S.; Ramezani M.; Cunningham M.; Jessop P., Chem. Soc. Rev., 52, pp. 3470-3542, (2023); Cunningham M.F.; Jessop P.G., Macromolecules, 52, pp. 6801-6816, (2019); Yan Q.; Zhao Y., Chem. Commun., 50, pp. 11631-11641, (2014); Yang Z.; He C.; Sui H.; He L.; Li X.,  Util., 30, pp. 79-99, (2019); Riabtseva A.; Ellis S.N.; Champagne P.; Jessop P.G.; Cunningham M.F., Ind. Eng. Chem. Res., 60, pp. 9807-9816, (2021); Cai Y.; Shen W.; Wang R.; Krantz W.B.; Fane A.G.; Hu X., Chem. Commun., 49, pp. 8377-8379, (2013); Ellis S.N.; Riabtseva A.; Dykeman R.R.; Hargreaves S.; Robert T.; Champagne P.; Cunningham M.F.; Jessop P.G., Ind. Eng. Chem. Res., 58, pp. 22579-22586, (2019); Ellis S.N.; Cunningham M.F.; Jessop P.G., Desalination, 510, (2021); Frauholz J.; Cunningham M.F.; Jessop P.G., Ind. Eng. Chem. Res., 63, pp. 10713-10720, (2024); Rabiee H.; Jin B.; Yun S.; Dai S., Chem. Eng. J., 347, pp. 424-431, (2018); Tao D.; Qi Z.; Gao Q.; Liu Y.; Guo J.; Yu Y., Surf. Interfaces, 36, (2023); Lei L.; Zhang Q.; Shi S.; Zhu S., Langmuir, 33, pp. 11936-11944, (2017); Zhang Q.; Wang Z.; Lei L.; Tang J.; Wang J.; Zhu S., ACS Appl. Mater. Interfaces, 9, pp. 44146-44151, (2017); Zhang C.; Zhou J.; Ye X.; Li Z.; Wang Y., J. Membr. Sci., 641, (2022); Ying Y.; Zhang Z.; Peh S.B.; Karmakar A.; Cheng Y.; Zhang J.; Xi L.; Boothroyd C.; Lam Y.M.; Zhong C.; Zhao D., Angew. Chem., Int. Ed., 60, pp. 11318-11325, (2021); Matsuoka A.; Nishimori S.; Takahashi T.; Kamio E.; Yoshioka T.; Nakagawa K.; Matsuyama H., Desalination, 540, (2022); Moore E.R.; Lefevre N.A., U.S. Patent, (1986); Lindskog S., Pharmacol. Ther., 74, pp. 1-20, (1997); Heldebrant D.J.; Jessop P.G.; Thomas C.A.; Eckert C.A.; Liotta C.L., J. Org. Chem., 70, pp. 5335-5338, (2005); Che H.; Huo M.; Peng L.; Fang T.; Liu N.; Feng L.; Wei Y.; Yuan J., Angew. Chem., Int. Ed., 54, pp. 8934-8938, (2015); Dong L.; Fan W.; Tong X.; Zhang H.; Chen M.; Zhao Y., J. Mater. Chem. A, 6, pp. 6785-6791, (2018); Liang L.; Dong Y.; Wang H.; Meng X., Adv. Fiber Mater., 1, pp. 222-230, (2019); Musarurwa H.; Tavengwa N.T., React. Funct. Polym., 175, (2022); Yan D.; Zhao Y.; Zhang S.; Wang X.; Ning X., Chem. Eng. J., 493, (2024); Ramezani M.; Ellis S.N.; Riabtseva A.; Cunningham M.F.; Jessop P.G., ACS Omega, 8, pp. 49259-49269, (2023); Joafshan M.; Shakeri A.; Razavi S.R.; Salehi H., Sep. Purif. Technol., 282, (2022); Zhang J.; Liu Y.; Guo J.; Yu Y.; Li Y.; Zhang X., React. Funct. Polym., 149, (2020); Tan X.; Tan X.; Li X.; Li X.; Ren Y.; Su H.; Li H., Mater. Lett., 354, (2024); Luo X.; Wang Z.; Yan M.; Xin J.; Yang Y.; Zheng L.; Zhang H., J. Polym. Sci., 62, pp. 2816-2827, (2024); Gao X.; Zou X.; Ma H.; Meng S.; Zhu G., Adv. Mater., 26, pp. 3644-3648, (2014); Ye X.; Zhou J.; Zhang C.; Wang Y., J. Membr. Sci., 662, (2022); Wang Y.; Yang S.; Zhang J.; Chen Z.; Zhu B.; Li J.; Liang S.; Bai Y.; Xu J.; Rao D.; Dong L.; Zhang C.; Yang X., Nat. Commun., 14, (2023); Dong L.; Fan W.; Zhang H.; Chen M.; Zhao Y., Chem. Commun., 53, pp. 9574-9577, (2017); Dehkordi T.F.; Shirin-Abadi A.R.; Karimipour K.; Mahdavian A.R., Polymer, 212, (2021); Qi Z.; Liu Y.; Gao Q.; Tao D.; Wang Y.; Guo J.; Yu Y., React. Funct. Polym., 182, (2023); Wang Y.; Shang Y.; Li X.; Tian T.; Gao L.; Jiang L., Polymers, 6, pp. 1403-1413, (2014); Maqsood M.; Khan M.I.; Shaker K.; Umair M.; Nawab Y., J. Text. Inst., 108, pp. 84-88, (2017); Wang Y.; Villalobos L.F.; Liang L.; Zhu B.; Li J.; Chen C.; Bai Y.; Zhang C.; Dong L.; An Q.F.; Meng H.; Zhao Y.; Elimelech M., Sci. Adv., 10, (2024); Liu H.; Wang Y.; Zhu B.; Li H.; Liang L.; Li J.; Rao D.; Yan Q.; Bai Y.; Zhang C.; Dong L.; Meng H.; Zhao Y., Adv. Mater., 36, (2024); Jessop P.G.; Mercer S.M.; Heldebrant D.J., Energy Environ. Sci., 5, pp. 7240-7253, (2012); Su X.; Jessop P.G.; Cunningham M.F., Macromolecules, 45, pp. 666-670, (2012); Liu Y.; Jessop P.G.; Cunningham M.; Eckert C.A.; Liotta C.L., Science, 313, pp. 958-960, (2006); Wang Y.H.; Cao Z.Y.; Li Q.H.; Lin G.Q.; Zhou J.; Tian P., Angew. Chem., Int. Ed., 59, pp. 8004-8014, (2020); Ding Y.; Zhao Y.; Wen X.; Liu Y.; Feng M.; Rui Z., Gels, 9, (2023); Quek J.Y.; Roth P.J.; Evans R.A.; Davis T.P.; Lowe A.B., J. Polym. Sci., Part A: Polym. Chem., 51, pp. 394-404, (2013); Griffiths M.Z.; Alkorta I.; Popelier P.L.A., Mol. Inf., 32, pp. 363-376, (2013); Heldebrant D.J.; Yonker C.R.; Jessop P.G.; Phan L., Energy Environ. Sci., 1, pp. 487-493, (2008); Schattling P.; Pollmann I.; Theato P., React. Funct. Polym., 75, pp. 16-21, (2014); Lin S.; Schattling P.; Theato P., Sci. Adv. Mater., 7, pp. 948-955, (2015); Nie M.; Li X.; Guo H.; Lei B.; Sun H.; Han X.; Liu H., J. Dispersion Sci. Technol., 39, pp. 952-960, (2018); Tanokura M., Biochim. Biophys. Acta, Protein Struct. Mol. Enzymol., 742, pp. 576-585, (1983); Chai M.; Zheng Z.; Bao L.; Qiao W., J. Surfactants Deterg., 17, pp. 383-390, (2014); Das S.; Sinha S.; Roymahapatra G.; De G.C.; Giri S., J. Phys. Org. Chem., 36, (2023); Hsiao Y.N.; Ilhami F.B.; Cheng C.C., Biomacromolecules, 25, pp. 997-1008, (2024); Darwish N.B.; Alalawi A.; Alotaibi N., Arabian J. Sci. Eng., 49, pp. 8049-8055, (2024); Farman A.A.; Irfan M.; Amin N.U.; Jahan Z.; Song X.; Jiang H.; Gul S., Korean J. Chem. Eng., 39, pp. 3102-3108, (2022); Wang R.; Zhang M.; Guan Y.; Chen M.; Zhang Y., Soft Matter, 15, pp. 6107-6115, (2019); Wu Y.; Liu Q.; Liu D.; Cao X.P.; Yuan B.; Zhao M., Fuel, 332, (2023); Gu Y.; Wang G.; Chen X.; Xu X.; Liu Y.; Yang J.; Zhang D., Small, 20, (2024); Xie T.; Zhang H.; Bai Y.; Mei K.; Zheng Y.; Zhang C.; Cheng X., Constr. Build. Mater., 435, (2024); Joafshan M.; Shakeri A.; Razavi S.R.; Salehi H., Sep. Purif. Technol., 282, (2022); Deng X.; Zhou X.; Kamal M.S.; Hussain S.M.S.; Mahmoud M.; Patil S., Molecules, 27, (2022); Ni T.; You Y.; Xie Z.; Kong L.; Newman B.; Henderson L.; Zhao S., J. Membr. Sci., 653, (2022); Xu J.; Zhou D.; Ni J.; Li B.; Lian J., Lubr. Sci., 35, pp. 317-326, (2023); Zhang W.H.; Yin M.J.; Zhao Q.; Jin C.G.; Wang N.; Ji S.; Ritt C.L.; Elimelech M.; An Q.F., Nat. Nanotechnol., 16, pp. 337-343, (2021); Li L.; Wang Y.; Zhang W.; Yu S.; Wang X.; Gao N., Chem. Eng. J., 381, (2020); Liu H.; Liang L.; Tian F.; Xi X.; Zhang Y.; Zhang P.; Cao X.; Bai Y.; Zhang C.; Dong L., Angew. Chem., 136, (2024); Magazzu A.; Marcuello C., Nanomaterials, 13, (2023); Li S.; Qin F.; Qin P.; Karim M.N.; Tan T., Green Chem., 15, pp. 2180-2190, (2013); Affandi N.D.N.; Truong Y.B.; Kyratzis I.L.; Padhye R.; Arnold L., J. Mater. Sci., 45, pp. 1411-1418, (2010); Yin C.; Dong L.; Wang Z.; Chen M.; Wang Y.; Zhao Y., J. Membr. Sci., 592, (2019); Ramezanpour M.; Shirin-Abadi A.R., J. Polym. Res., 28, (2021); Kim H.; Lee T.S., Mol. Cryst. Liq. Cryst., 685, pp. 78-86, (2019); Wang K.; Wang Z.; Si M.; Liu X.; Liu G.; Zeng Y., Polym. Chem., 15, pp. 2780-2789, (2024); Zhang Y.; Liu L.; Liu X.; Fang Y., Langmuir, 34, pp. 2302-2311, (2018); Medeiros A.D.M.; Silva Junior C.J.G.D.; Amorim J.D.P.D.; Durval I.J.B.; Costa A.F.D.S.; Sarubbo L.A., Processes, 10, (2022); Liu Y.; He H.; Zhang T.J.; Zhang T.C.; Wang Y.; Yuan S., J. Hazard. Mater., 451, (2023); Hu L.; Gao S.; Ding X.; Wang D.; Jiang J.; Jin J.; Jiang L., ACS Nano, 9, pp. 4835-4842, (2015); Cai Y.; Chen D.; Li N.; Xu Q.; Li H.; He J.; Lu J., Sci. China: Technol. Sci., 64, pp. 2211-2219, (2021); Lin S.; Shang J.; Theato P., ACS Macro Lett., 7, pp. 431-436, (2018); Sun Y.; Liu Y.; Zhang X.; Zhang W.; Wang X.; Yue Y.; Guo J.; Yu Y., Sep. Purif. Technol., 279, (2021); Shah K.M.; Billinge I.H.; Chen X.; Fan H.; Huang Y.; Winton R.K.; Yip N.Y., Desalination, 538, (2022); Panagopoulos A., Environ. Sci. Pollut. Res., 28, pp. 21009-21022, (2021); Al-Sakaji B.A.K.; Al-Asheh S.; Maraqa M.A., Polymers, 14, (2022); Suwaileha W.; Johnsona D.; Jonesb D.; Hilal N., Desalination, 471, (2019); Thummar U.G.; Koradiya A.; Saxena M.; Polisetti V.; Ray P.; Singh P.S., Desalination, 530, (2022); Singh P.S.; Ray P.; Kallem P.; Maurya S.; Trivedi G.S., Desalination, 288, pp. 8-15, (2012); Gan L.; Zhang J.; Wu Y.; Chen Z.; Zhao Z.; Lin S.; Jiang Y., Environ. Sci. Technol., 59, pp. 913-923, (2025); Esfahani A.R.; Ma C.; Flewellen U.A.; Nair S.; Harris T.A.L., J. Membr. Sci., 678, (2023); Pantuso E.; Ahmed E.; Fontananova E.; Brunetti A.; Tahir I.; Karothu D.P.; Alnaji N.A.; Dushaq G.; Rasras M.; Naumov P.; Di Profio G., Nat. Commun., 14, (2023); Wei Z.F.; Han X.; Nie C.D.; Yang H.; Fu Y.J., Microchem. J., 210, (2025); Vetere A., Fluid Phase Equilib., 132, pp. 77-91, (1997); Bhattacherjee R.; Botchway K.; Pashin J.C.; Chakraborty G.; Bikkina P., Fuel, 368, (2024); Kim C.; Lee B., J. Environ. Chem. Eng., 12, (2024); Sato K.; Sugimoto K.; Nakane T., J. Membr. Sci., 319, pp. 244-255, (2008); Hu J.; Li M.; Wang L.; Zhang X., J. Membr. Sci., 618, (2021); Li M.; Li K.; Wang L.; Zhang X., Water Res., 172, (2020); Lu Y.; Sun D.; Ralston J.; Liu Q.; Xu Z., J. Colloid Interface Sci., 557, pp. 185-195, (2019); Liu L.; Zheng C.; Lu H., J. Dispersion Sci. Technol., 38, pp. 1824-1831, (2017)</t>
  </si>
  <si>
    <t>Royal Society of Chemistry</t>
  </si>
  <si>
    <t>2-s2.0-105010948063</t>
  </si>
  <si>
    <t>Liu H.; Hao P.; Wei Z.; Barth M.; Boriboonsomsin K.</t>
  </si>
  <si>
    <t>Liu, Haishan (58506152600); Hao, Peng (35302061400); Wei, Zhensong (58591469300); Barth, Matthew (56028681700); Boriboonsomsin, Kanok (14622172500)</t>
  </si>
  <si>
    <t>58506152600; 35302061400; 58591469300; 56028681700; 14622172500</t>
  </si>
  <si>
    <t>Field Study of Connected Eco-Driving and Freight Signal Priority Along an Adaptive Coordinated Signalized Corridor</t>
  </si>
  <si>
    <t>10.1109/ITSC60802.2025.11423655</t>
  </si>
  <si>
    <t>https://www.scopus.com/pages/publications/105037005314?origin=resultslist</t>
  </si>
  <si>
    <t>University of California, Center for Environmental Research and Technology, Riverside, 92507, CA, United States</t>
  </si>
  <si>
    <t>Liu H., University of California, Center for Environmental Research and Technology, Riverside, 92507, CA, United States; Hao P., University of California, Center for Environmental Research and Technology, Riverside, 92507, CA, United States; Wei Z., University of California, Center for Environmental Research and Technology, Riverside, 92507, CA, United States; Barth M., University of California, Center for Environmental Research and Technology, Riverside, 92507, CA, United States; Boriboonsomsin K., University of California, Center for Environmental Research and Technology, Riverside, 92507, CA, United States</t>
  </si>
  <si>
    <t>With the rapid growth in e-commerce in the last few decades, the amount of truck traffic, especially in urban areas, has increased substantially. The emergence of connected and automated vehicle technology has enabled the development of various advanced applications aimed at improving the safety, efficiency, and sustainability of existing transportation systems to support the increased traffic. As an example, freight signal priority (FSP) and Connected Eco-Driving (CED) applications have been proposed to reduce vehicle stops and delays at signalized intersections, thereby enabling more efficient travel on urban corridors. However, the majority of FSP and CED studies to date were conducted in simulation due to the limited availability of connected vehicles and infrastructure in the real world. In this study, we implemented these two applications on an adaptive coordinated signalized corridor in Long Beach, California, and evaluated their efficacy with a connected truck. The field trials demonstrated that both FSP and CED effectively smoothed the trajectories of the connected truck, leading to significant reductions in fuel consumption and travel time. These findings confirm the potential of these two connected vehicle applications for enhancing the efficiency and sustainability of urban freight operations. © 2025 IEEE.</t>
  </si>
  <si>
    <t>Freight transportation; Highway traffic control; Intelligent vehicle highway systems; Street traffic control; Sustainable development; Traffic signals; Travel time; Trucks; Urban growth; Vehicle to infrastructure; Advanced applications; Automated vehicles; E- commerces; Eco-driving; Field studies; Rapid growth; Signal priority; Truck traffic; Urban areas; Vehicle technology; Efficiency</t>
  </si>
  <si>
    <t>Use of energy for transportation-U.S. Energy Information Administration (EIA), (2025); Sources of Greenhouse Gas Emissions, (2022); AEO2020; Hao P.; Wei Z.; Bai Z.; Barth M.J., Developing an Adaptive Strategy for Connected Eco-Driving Under Uncertain Traffic and Signal Conditions, (2020); Ye F.; Hao P.; Qi X.; Wu G., Prediction-based eco-approach and departure at signalized intersections with speed forecasting on preceding vehicles, IEEE Transactions, (2018); Hao P., Connected Vehicle-based truck Eco-driving: A simulation study, Int Conf Intell Transp Syst, pp. 1592-1597, (2021); Ko B., Field evaluation of vehicle to infrastructure communication-based Eco-driving guidance and Eco-signal system, Transp. Res. Rec., 2672, 25, pp. 123-138, (2018); Hao P., Connected Vehicle-based Truck Eco-Driving: A Simulation Study, 2021 IEEE International Intelligent Transportation Systems Conference (ITSC), pp. 1592-1597, (2021); Xia H., Field operational testing of ECO-approach technology at a fixed-time signalized intersection, IEEE ITSC 2012, pp. 188-193, (2012); Niu D.; Sun J., Eco-driving versus green wave speed guidance for signalized highway traffic: A multi-vehicle driving simulator study, Procedia Soc. Behav. Sci., 96, pp. 1079-1090, (2013); Murshed M.T.; Stevanovic E., Freight Signal Priority (FSP): Assessment of Environmental and Mobility Impact and Feasibility for Implementation, (2021); He Q.; Head K.L.; Ding J., Multi-modal traffic signal control with priority, signal actuation and coordination, Transp. Res. Part C Emerg. Technol., 46, pp. 65-82, (2014); Kari D.; Wu G.; Barth M.J., Eco-Friendly Freight Signal Priority using connected vehicle technology: A multi-agent systems approach, (2014); Mahmud M., Evaluation of truck signal priority at N Columbia blvd and Martin Luther king Jr. Blvd intersection, (2017); Hao P.; Wu G.; Boriboonsomsin K., Eco-approach and departure (EAD) application for actuated signals in real-world traffic, IEEE Transactions on Intelligent Transportation Systems, (2018); Wang Z.; Hsu Y.P.; Vu A.; Caballero F., Early findings from field trials of heavy-duty truck connected eco-driving system, IEEE (ITSC, pp. 3037-3042, (2019); Cloward S.; Bernie C.; Swanson A.; Yee A., San Diego Port Sustainable Freight Demonstration Project, (2025); Fitzgerald S., NSW Freight Signal Priority trial-trucks talking to traffic lights, IMOVE Australia Cooperative Research Centre | Transport R&amp;D, (2025); What is a Kafka Topic?, Confluent, (2025); Latest Version of MOtor Vehicle Emission Simulator (MOVES), (2016)</t>
  </si>
  <si>
    <t>2-s2.0-105037005314</t>
  </si>
  <si>
    <t>Dong S.; Ghezzi A.; Harzer J.; Frey J.; Gao B.; Chen H.; Diehl M.</t>
  </si>
  <si>
    <t>Dong, Shiying (57204569965); Ghezzi, Andrea (57604404100); Harzer, Jakob (57696639100); Frey, Jonathan (57210811958); Gao, Bingzhao (7201753051); Chen, Hong (56103899600); Diehl, Moritz (7005392102)</t>
  </si>
  <si>
    <t>57204569965; 57604404100; 57696639100; 57210811958; 7201753051; 56103899600; 7005392102</t>
  </si>
  <si>
    <t>Real-Time NMPC With Convex-Concave Constraints and Application to Eco-Driving</t>
  </si>
  <si>
    <t>10.1109/TCST.2024.3494993</t>
  </si>
  <si>
    <t>https://www.scopus.com/pages/publications/85209731688?origin=resultslist</t>
  </si>
  <si>
    <t>Jilin University, Department of Control Science and Engineering, Changchun, 130012, China; University of Freiburg, Department of Microsystems Engineering (IMTEK), Freiburg im Breisgau, 79085, Germany; University of Freiburg, Department of Microsystems Engineering (IMTEK), Department of Mathematics, Freiburg im Breisgau, 79085, Germany; Tongji University, College of Automotive Studies, Shanghai, 200070, China; Tongji University, Shanghai Research Institute for Intelligent Autonomous Systems, Department of Control Science and Engineering, Shanghai, 200070, China</t>
  </si>
  <si>
    <t>Dong S., Jilin University, Department of Control Science and Engineering, Changchun, 130012, China; Ghezzi A., University of Freiburg, Department of Microsystems Engineering (IMTEK), Freiburg im Breisgau, 79085, Germany; Harzer J., University of Freiburg, Department of Microsystems Engineering (IMTEK), Freiburg im Breisgau, 79085, Germany; Frey J., University of Freiburg, Department of Microsystems Engineering (IMTEK), Department of Mathematics, Freiburg im Breisgau, 79085, Germany; Gao B., Tongji University, College of Automotive Studies, Shanghai, 200070, China; Chen H., Tongji University, Shanghai Research Institute for Intelligent Autonomous Systems, Department of Control Science and Engineering, Shanghai, 200070, China; Diehl M., University of Freiburg, Department of Microsystems Engineering (IMTEK), Department of Mathematics, Freiburg im Breisgau, 79085, Germany</t>
  </si>
  <si>
    <t>In this brief, we propose a novel real-time numerical algorithm for solving nonlinear model predictive control (NMPC) with convex-concave constraints, which arise in various practical applications. Instead of requiring full convergence for each problem at every sampling time, the proposed algorithm, called real-time iteration sequential convex programming (RTI-SCP), solves only one convex subproblem but iterates as the problem evolves. Compared with previous methods, the RTI-SCP adopts a more refined approach by linearizing only the concave components of the constraints. It retains and efficiently utilizes all the underlying convex structures, thereby transforming subproblems into structured forms that can be solved using the existing tools. In addition, to the best of our knowledge, the widely investigated eco-driving control strategy for autonomous vehicles is now formulated for the first time into a convex-concave programming problem with strong theoretical properties. Eventually, the experimental results demonstrate that the proposed strategy can improve computational efficiency and overall control performance, and it is suitable for real-time implementation.  © 1993-2012 IEEE.</t>
  </si>
  <si>
    <t>Autonomous vehicles; convex-concave constraints; eco-driving; real-time iteration (RTI); real-time model predictive control (MPC)</t>
  </si>
  <si>
    <t>Autonomous vehicles; Convex optimization; Autonomous Vehicles; Convex-concave constraint; Eco-driving; Model-predictive control; Nonlinear model predictive control; Real time modeling; Real- time; Real-time iteration; Real-time model predictive control; Sub-problems; Predictive control systems</t>
  </si>
  <si>
    <t>Rawlings J.B.; Mayne D.Q.; Diehl M., Model Predictive Control: Theory, Computation, and Design, 2, (2017); Wolf I.J.; Marquardt W., Fast NMPC schemes for regulatory and economic NMPC-A review, J. Process Control, 44, pp. 162-183, (2016); Bock H.G.; Plitt K.J., A multiple shooting algorithm for direct solution of optimal control problems, IFAC Proc. Volumes, 17, 2, pp. 1603-1608, (1984); Nocedal J.; Wright S.J., Numerical Optimization, (2006); Diehl M.; Bock H.G.; Schloder J.P., A real-time iteration scheme for nonlinear optimization in optimal feedback control, SIAM J. Control Optim, 43, 5, pp. 1714-1736, (2005); Hanggi S.; Frey J.; Van Dooren S.; Diehl M.; Onder C.H., A modular approach for diesel engine air path control based on nonlinear MPC, IEEE Trans. Control Syst. Technol, 31, 4, pp. 1521-1536, (2023); Diehl M.; Findeisen R.; Allgower F., A stabilizing real-time implementation of nonlinear model predictive control, Real-Time PDE-Constrained Optimization. Philadelphia, PA, USA, pp. 25-52, (2007); Debrouwere F., Time-optimal path following for robots with convex-concave constraints using sequential convex programming, IEEE Trans. Robot, 29, 6, pp. 1485-1495, (2013); Lipp T.; Boyd S., Variations and extension of the convex-concave procedure, Optim. Eng, 17, pp. 263-287, (2016); Vahidi A.; Sciarretta A., Energy saving potentials of connected and automated vehicles, Transp. Res. C, Emerg. Technol, 95, pp. 822-843, (2018); Han J.; Rios-Torres J., Fast analytical solver for fuel-optimal speed trajectory of connected and/or automated vehicles, IEEE Trans. Control Syst. Technol, 31, 6, pp. 2714-2727, (2023); Rabinowitz A.I., Real-time implementation comparison of urban eco-driving controls, IEEE Trans. Control Syst. Technol, 32, 1, pp. 143-157, (2024); Murgovski N.; Egardt B.; Nilsson M., Cooperative energy management of automated vehicles, Control Eng. Pract, 57, pp. 84-98, (2016); Hamednia A.; Sharma N.K.; Murgovski N.; Fredriksson J., Computationally efficient algorithm for eco-driving over long lookahead horizons, IEEE Trans. Intell. Transp. Syst, 23, 7, pp. 6556-6570, (2022); Hadjigeorgiou A.; Timotheou S., Optimizing the fuel consumption of autonomous vehicles using convex-concave programming, Proc. Eur. Control Conf. (ECC), pp. 414-419, (2020); Tran Dinh Q.; Gumussoy S.; Michiels W.; Diehl M., Combining convex-concave decompositions and linearization approaches for solving BMIs, with application to static output feedback, IEEE Trans. Autom. Control, 57, 6, pp. 1377-1390, (2012); Byrd R.H.; Nocedal J.; Waltz R.A., Steering exact penalty methods for nonlinear programming, Optim. Methods Softw, 23, 2, pp. 197-213, (2008); Boyd S.; Boyd S.P.; Vandenberghe L., Convex Optimization, (2004); Frison G.; Diehl M., HPIPM: A high-performance quadratic programming framework for model predictive control, IFACPapersOnLine, 53, 2, pp. 6563-6569, (2020); Zanelli A.; Tran-Dinh Q.; Diehl M., A Lyapunov function for the combined system-optimizer dynamics in inexact model predictive control, Automatica, 134, (2021); Verscheure D.; Demeulenaere B.; Swevers J.; De Schutter J.; Diehl M., Time-optimal path tracking for robots: A convex optimization approach, IEEE Trans. Autom. Control, 54, 10, pp. 2318-2327, (2009); Verschueren R., Acados-A modular open-source framework for fast embedded optimal control, Math. Program. Comput, 14, 1, pp. 147-183, (2022); Frison G.; Kouzoupis D.; Sartor T.; Zanelli A.; Diehl M., BLASFEO: Basic linear algebra subroutines for embedded optimization, ACM Trans. Math. Softw. (TOMS), 44, 4, pp. 1-30, (2018); Verschueren R.; Zanon M.; Quirynen R.; Diehl M., A sparsity preserving convexification procedure for indefinite quadratic programs arising in direct optimal control, SIAM J. Optim, 27, 3, pp. 2085-2109, (2017); Meng X.; Cassandras C.G., Eco-driving of autonomous vehicles for nonstop crossing of signalized intersections, IEEE Trans. Autom. Sci. Eng, 19, 1, pp. 320-331, (2022); Guo L.; Gao B.; Gao Y.; Chen H., Optimal energy management for HEVs in eco-driving applications using bi-level MPC, IEEE Trans. Intell. Transp. Syst, 18, 8, pp. 2153-2162, (2017)</t>
  </si>
  <si>
    <t>2-s2.0-85209731688</t>
  </si>
  <si>
    <t>10.23919/ACC63710.2025.11107645</t>
  </si>
  <si>
    <t>https://www.scopus.com/pages/publications/105015799415?origin=resultslist</t>
  </si>
  <si>
    <t>Energy-efficient driving is a key advancement in the deployment of automated vehicles once safety concerns are addressed. This paper formulates the energy-efficient driving problem with constraints and explores various solution methods for common driving scenarios. The findings, rooted in theory of optimal control and Pontryagin's Minimum Principle (PMP), offer fundamental insights into energy-efficient driving strategies in every-day driving scenarios. Analytical insights from PMP, coupled with fast analytical solution of the respective boundary value problem, enabled implementation in a real-time control system and near-optimal energy savings. The proposed approach was validated through real vehicle testing on the track, with results demonstrating that automated eco-driving can achieve significant energy savings over human drivers in basic daily driving scenarios. This study not only highlights the effectiveness of the proposed approach but also provides practical guidance for integrating energy-efficient driving strategies into real-world automated driving and advanced driver assistance systems.  © 2025 AACC.</t>
  </si>
  <si>
    <t>advanced driver-assistance systems; automated driving; eco-driving; optimal control</t>
  </si>
  <si>
    <t>Automation; Automobile drivers; Boundary value problems; Computer control systems; Control system analysis; Energy efficiency; Human computer interaction; Man machine systems; Optimal control systems; Real time control; Advanced driver assistances; Automated driving; Driver-assistance systems; Driving strategy; Eco-driving; Energy  savings; Energy efficient; Energy-savings; Optimal controls; Pontryagin's minimum principles; Advanced driver assistance systems</t>
  </si>
  <si>
    <t>Vahidi A.; Sciarretta A., Energy saving potentials of connected and automated vehicles, Transportation Research Part C: Emerging Technologies, 95, pp. 822-843, (2018); Alan A.; He C.R.; Molnar T.G.; Mathew J.C.; Bell A.H.; Orosz G., Integrating Safety with Performance in Connected Automated Truck Control: Experimental Validation, IEEE Transactions on Intelligent Vehicles, 9, pp. 3075-3088, (2024); Schwarz C.; Wang Z., The Role of Digital Twins in Connected and Automated Vehicles, IEEE Intelligent Transportation Systems Magazine, 14, pp. 41-51, (2022); Mohd Zulkefli M.A.; Mukherjee P.; Sun Z.; Zheng J.; Liu H.X.; Huang P., Hardware-in-the-loop testbed for evaluating connected vehicle applications, Transportation Research Part C: Emerging Technologies, 78, pp. 50-62, (2017); Ard T.; Guo L.; Dollar R.A.; Fayazi A.; Goulet N.; Jia Y.; Ayalew B.; Vahidi A., Energy and flow effects of optimal automated driving in mixed traffic: Vehicle-in-the-loop experimental results, Transportation Research Part C: Emerging Technologies, 130, (2021); Sciarretta A.; De Nunzio G.; Ojeda L.L., Optimal ecodriving control: Energy-efficient driving of road vehicles as an optimal control problem, IEEE Control Systems Magazine, 35, 5, pp. 71-90, (2015); Chen D.; Huang M.; Stefanopoulou A.; Kim Y., A Receding-Horizon Framework for Co-Optimizing the Velocity and Power-Split of Automated Plug-In Hybrid Electric Vehicles, ASME Letters in Dynamic Systems and Control, 1, (2021); Shen M.; Dollar R.A.; Molnar T.G.; He C.R.; Vahidi A.; Orosz G., Energy-Efficient Reactive and Predictive Connected Cruise Control, IEEE Transactions on Intelligent Vehicles, 9, pp. 944-957, (2024); Kuutti S.; Bowden R.; Jin Y.; Barber P.; Fallah S., A Survey of Deep Learning Applications to Autonomous Vehicle Control, IEEE Transactions on Intelligent Transportation Systems, 22, pp. 712-733, (2021); Alanqary A.; Gong X.; Keimer A.; Seibold B.; Piccoli B.; Bayen A., Optimal control of autonomous vehicles for flow smoothing in mixed-autonomy traffic, 2023 62nd IEEE Conference on Decision and Control (CDC), pp. 105-111, (2023); He C.R.; Maurer H.; Orosz G., Fuel consumption optimization of heavy-duty vehicles with grade, wind, and traffic information, Journal of Computational and Nonlinear Dynamics, 11, 7, (2016); Han J.; Vahidi A.; Sciarretta A., Fundamentals of energy efficient driving for combustion engine and electric vehicles: An optimal control perspective, Automatica, 103, pp. 558-572, (2019); Han J.; Rios-Torres J., Fast analytical solver for fueloptimal speed trajectory of connected and/or automated vehicles, IEEE Transactions on Control Systems Technology, 31, 6, pp. 2714-2727, (2023); Bryson A.E.; Ho Y.-C., Applied optimal control: optimization, estimation, and control, (1975); Hartl R.F.; Sethi S.P.; Vickson R.G., A Survey of the Maximum Principles for Optimal Control Problems with State Constraints, SIAM Review, 37, pp. 181-218, (1995); Malisanil P.; Chaplais F.; Petit N., An interior penalty method for optimal control problems with state and input constraints of nonlinear systems, Optimal Control Applications and Methods, 37, 1, pp. 3-33, (2016); Treiber M.; Hennecke A.; Helbing D., Congested traffic states in empirical observations and microscopic simulations, Phys. Rev. E, 62, pp. 1805-1824, (2000); Stutenberg K.; Kim N.; Russo D.M.; Islam E.; Kim K.; Lohse-Busch H.; Rousseau A.; Vijayagopal R., Vehicle technology assessment, model development and validation of a 2018 toyota camry xle with a 2. 5l i4 and 8-speed automatic transmission, (2021)</t>
  </si>
  <si>
    <t>2-s2.0-105015799415</t>
  </si>
  <si>
    <t>Chen M.; Murgovski N.; Xiao Z.; Feng X.; Wang Q.; Sun P.</t>
  </si>
  <si>
    <t>Chen, Mo (57204554859); Murgovski, Nikolce (16033548400); Xiao, Zhuang (57204363667); Feng, Xiaoyun (14007867300); Wang, Qingyuan (57007439300); Sun, Pengfei (57198701063)</t>
  </si>
  <si>
    <t>57204554859; 16033548400; 57204363667; 14007867300; 57007439300; 57198701063</t>
  </si>
  <si>
    <t>Multi-Train Eco-Driving and Safety-Tracking Cooperative Optimization by Nonlinear Programming</t>
  </si>
  <si>
    <t>10.1109/TVT.2024.3472074</t>
  </si>
  <si>
    <t>https://www.scopus.com/pages/publications/85207131901?origin=resultslist</t>
  </si>
  <si>
    <t>Chongqing Normal University, National Center for Applied Mathematics in Chongqing, Chongqing, 401331, China; Southwest Jiaotong University, School of Electrical Engineering, Chengdu, 611756, China; Chalmers University of Technology, Department of Electrical Engineering, Göteborg, 41296, Sweden; The Hong Kong Polytechnic University, Department of Electrical Engineering, Hong Kong, Hong Kong</t>
  </si>
  <si>
    <t>Chen M., Chongqing Normal University, National Center for Applied Mathematics in Chongqing, Chongqing, 401331, China, Southwest Jiaotong University, School of Electrical Engineering, Chengdu, 611756, China; Murgovski N., Chalmers University of Technology, Department of Electrical Engineering, Göteborg, 41296, Sweden; Xiao Z., The Hong Kong Polytechnic University, Department of Electrical Engineering, Hong Kong, Hong Kong; Feng X., Southwest Jiaotong University, School of Electrical Engineering, Chengdu, 611756, China; Wang Q., Southwest Jiaotong University, School of Electrical Engineering, Chengdu, 611756, China; Sun P., Southwest Jiaotong University, School of Electrical Engineering, Chengdu, 611756, China</t>
  </si>
  <si>
    <t>Eco-driving and safety-tracking are two main topics in multi-train operations. Both are discussed separately in existing works, but have not truly been considered simultaneously. This paper integrates the two topics and proposes a general cooperation method for multi-train operation in urban rail transit system. The cooperative operation problem is formulated as an optimal control problem and then solved as a nonlinear program (NLP). By treating catenary voltages as control variables, we show that the dynamic electric power flow for the typical double-track DC railway system can be considered within the NLP, with no need to develop a complex power flow calculation for the coupled circuits. Compared to existing works, the proposed method achieves true cooperation among trains by minimizing the global substation energy usage, while ensuring dynamic safety-tracking distances among adjacent trains.  © 2024 IEEE.</t>
  </si>
  <si>
    <t>Eco-driving; multi-train cooperation; nonlinear programming (NLP); safety-tracking</t>
  </si>
  <si>
    <t>Light rail transit; Multimodal transportation; Nonlinear programming; Optimal control systems; Railroad transportation; Urban transportation; Cooperation method; Cooperative operation; Cooperative optimization; Eco-driving; Multi-train cooperation; Nonlinear programming; Operation problem; Safety-tracking; Train operations; Urban rail transit systems</t>
  </si>
  <si>
    <t>Urban rail transit 2023 annual statistics and analysis report, (2024); Yang X.; Li X.; Ning B.; Tang T., A survey on energy-efficient train operation for urban rail transit, IEEE Trans. Intell. Transp. Syst., 17, 1, pp. 2-13, (2016); Scheepmaker G.M.; Goverde R.M.; Kroon L.G., Review of energyefficient train control and timetabling, Eur. J. Oper. Res., 257, 2, pp. 355-376, (2017); Yin J.; Tang T.; Yang L.; Xun J.; Huang Y.; Gao Z., Research and development of automatic train operation for railway transportation systems: A survey, Transp. Res. Part C: Emerg. Technol., 85, pp. 548-572, (2017); Ichikawa K., Application of optimization theory for bounded state variable problems to the operation of a train, Bull. JSME., 11, 47, pp. 857-865, (1968); Milroy I., Aspect of Automatics Train Control, (1980); Howlett P., An optimal strategy for the control of a train, J. Austral. Math. Soc. Ser. B. Appl. Math., 31, 4, pp. 454-471, (1990); Cheng J.; Howlett P., A note on the calculation of optimal strategies for the minimization of fuel consumption in the control of trains, IEEE Trans. Autom. Control., 38, 11, pp. 1730-1734, (1993); Howlett P.; Milroy I.; Pudney P., Energy-efficient train control, Control Eng. Pract., 2, 2, pp. 193-200, (1994); Cheng J.; Davydova Y.; Howlett P.; Pudney P., Optimal driving strategies for a train journeywith non-zero track gradient and speed limits, IMA J. Manag. Math., 10, 2, pp. 89-115, (1999); Lu S.; Hillmansen S.; Ho T.K.; Roberts C., Single-train trajectory optimization, IEEE Trans. Intell. Transp. Syst., 14, 2, pp. 743-750, (2013); Bai B.; Xiao Z.; Wang Q.; Sun P.; Feng X., Multi-objective trajectory optimization for freight trains based on quadratic programming, Transport. Res. Rec., 2674, 11, pp. 466-477, (2020); Miyatake M.; Ko H., Optimization of train speed profile forminimum energy consumption, IEEJ. Trans. Elect. Electron. Eng., 5, 3, pp. 263-269, (2010); Wang Y.; Schutter B.D.; Boom T.V.D.; Ning B., Optimal trajectory planning for trains under fixed and moving signaling systems using mixed integer linear programming, ControlEng.Pract., 22, 2, pp. 44-56, (2014); Song Y.; Song W., A novel dual speed-curve optimization based approach for energy-saving operation of high-speed train, IEEE Trans. Intell. Transp. Syst., 17, 6, pp. 1564-1575, (2016); Ke B.; Chen M.; Lin C., Block-layout design using MAX-MIN ant system for saving energy on mass rapid transit systems, IEEE Trans. Intell. Transp. Syst., 10, 2, pp. 226-235, (2009); Kim K.; Chien I., Optimal train operation for minimum energy consumption considering track alignment, speed limit, and schedule adherence, J. Transp. Eng., 137, 9, pp. 665-674, (2011); Khmelnitsky E., On an optimal control problem of train operation, IEEE Trans. Autom. Control., 45, 7, pp. 1257-1266, (2000); Su S.; Wang X.; Cao Y.; Yin J., An energy-efficient train operation approach by integrating the metro timetabling and eco-driving, IEEE Trans. Intell. Transp. Syst., 21, 10, pp. 4252-4268, (2020); Ramos A.; Pena M.; Fernandez-Cardador A.; Cucala A., Mathematical programming approach to underground timetabling problem for maximizing time synchronization, Proc. Int. Conf. Ind. Eng. Ind. Manage., pp. 88-95, (2007); Sun X.; Lu H.; Dong H., Energy-efficient train control by multi-train dynamic cooperation, IEEE Trans. Intell. Transp. Syst., 18, 11, pp. 3114-3121, (2017); Liu J.; Guo H.; Yu Y., Research on the cooperative train control strategy to reduce energy consumption, IEEE Trans. Intell. Transp. Syst., 18, 5, pp. 1134-1142, (2017); Xun J.; Liu T.; Ning B.; Liu Y., Using approximate dynamic programming to maximize regenerative energy utilization for metro, IEEE Trans. Intell. Transp. Syst., 21, 9, pp. 3650-3662, (2020); Tang H.; Wang Q.; Feng X., Energy saving control of metro train tracing operation, China Railway Soc., 37, 1, pp. 37-43, (2015); Gee A.M.; Dunn R.W., Analysis of trackside flywheel energy storage in light rail systems, IEEE Trans. Veh. Technol., 64, 9, pp. 3858-3869, (2015); Xiao Z.; Feng X.; Wang Q.; Sun P., Eco-driving control for hybrid electric trams on a signalized route, IET Intell. Transp. Syst., 14, 1, pp. 36-44, (2020); Chen M.; Fu C.; Wei M.; Guo Y.; Wang Q.; Sun P., Integrated optimization of train speed profile and timetable considering the location of substations, Proc. IEEE 24th Int. Intell. Transp. Syst. Conf., pp. 460-465, (2021); Chen M.; Wang Q.; Sun P.; Feng X., Train control and schedule integrated optimization with reversible substations, IEEE Trans. Veh. Technol., 72, 2, pp. 1586-1600, (2023); Tian Z.; Hillmansen S.; Roberts C., Energy evaluation of the power network of a DC railway system with regenerating trains, IET Electr. Syst. Transp., 6, 2, pp. 41-49, (2016); Alnuman H.; Gladwin D.; Foster M.; Ahmed E.M.; Aly M.; Alshahir A., Electrical modelling of a metro system, Electr. Pow. Syst. Res., 213, (2022); Lyu W.; Cai L.; Huang D., Compressed Newton-Raphson method for power flow analysis in DC traction network, IEEE Trans. Power Syst., 38, 2, pp. 1783-1786, (2023); Chen M.; Feng X.; Guo Y.; Tao X.; Sun P.; Wang Q., Optimal cooperative eco-driving of multitrain with TLET comprehensive system, IEEE Trans. Transp. Electr., 10, 1, pp. 2095-2111, (2024); Albrecht A.R.; Howlett P.G.; Pudney P.J.; Vu X.; Zhou P., Energyefficient train control: The two-train separation problem on level track, J. Rail Transp. Plann. Manag., 5, 3, pp. 163-182, (2015); Albrecht A.; Howlett P.; Pudney P.; Vu X.; Zhou P., The two-train separation problem on non-level track-driving strategies that minimize total required tractive energy subject to prescribed section clearance times, Trans. Res. Part B: Methodol., 111, pp. 135-167, (2018); Howlett P., The two-train separation problem on level track with discrete control, ANZJAM., 60, 2, pp. 137-174, (2018); Liu Y.; Zhou Y.; Su S.; Xun J.; Tang T., An analytical optimal control approach for virtually coupled high-speed trains with local and string stability, Transp. Res. Part C: Emerg. Technol., 125, (2021); Gu Q.; Tang T.; Ma F., Energy-efficient train tracking operation based on multiple optimization models, IEEE Trans. Intell. Transp. Syst., 17, 3, pp. 882-892, (2016); Chen Q.; Tan C.; Lu S.; Wang H., A safety-oriented train tracking method of dynamic moving block train control system based on trainto-train communication, IEEE Intell. Transp. Syst. Mag., 14, 3, pp. 175-187, (2022); Chen M.; Murgovski N.; Xiao Z.; Feng X.; Wang Q.; Sun P., Energyefficient and safe-separation operation for successive trains, Proc. IEEE 26th Int. Intell. Transp. Syst. Conf., pp. 845-851, (2023); Chen M.; Feng X.; Wang Q.; Sun P., Cooperative eco-driving of multi-train underDCtraction network, IEEE Trans. Transp. Electr., 7, 3, pp. 1805-1821, (2021); Xiao Z.; Wang Q.; Sun P.; You B.; Feng X., Modeling and energyoptimal control for high-speed trains, IEEE Trans. Transp. Electr., 6, 2, pp. 797-807, (2020); Xiao Z.; Murgovski N.; Chen M.; Feng X.; Wang Q.; Sun P., Eco-driving for metro trains: A computationally efficient approach using convex programming, IEEE Trans. Veh. Technol., 72, 8, pp. 10063-10076, (2023); Jia Y.; Jibrin R.; Gorges D., Energy-optimal adaptive cruise control for electric vehicles based on linear and nonlinear model predictive control, IEEE Trans. Veh. Technol., 69, 12, pp. 14173-14187, (2020); Andersson J.A.E.; Gillis J.; Horn G.; Rawlings J.B.; Diehl M., CasADi: A software framework for nonlinear optimization and optimal control, Math. Program. Comput., 11, 1, pp. 1-36, (2019); Wachter A.; Biegler L.T., On the implementation of an interior-point filter line-search algorithm for large-scale nonlinear programming, Math. Prog., 106, 1, pp. 25-57, (2006)</t>
  </si>
  <si>
    <t>2-s2.0-85207131901</t>
  </si>
  <si>
    <t>Gobwein E.; Braun J.; Thin J.; Liebherr M.</t>
  </si>
  <si>
    <t>Gobwein, Eva (58109972000); Braun, Julia (57649765400); Thin, Jana (60022842800); Liebherr, Magnus (56149983000)</t>
  </si>
  <si>
    <t>58109972000; 57649765400; 60022842800; 56149983000</t>
  </si>
  <si>
    <t>Understanding the Factors Supporting Eco-Driving Decision-Making: How Technology, an Ecological Mindset, and Cognitive Flexibility Promote Sustainable Driving</t>
  </si>
  <si>
    <t>2025 IEEE Conference on Cognitive and Computational Aspects of Situation Management, CogSIMA 2025</t>
  </si>
  <si>
    <t>10.1109/CogSIMA64436.2025.11079524</t>
  </si>
  <si>
    <t>https://www.scopus.com/pages/publications/105012218134?origin=resultslist</t>
  </si>
  <si>
    <t>University of Duisburg-Essen, Department of General Psychology: Cognition, Department of Mechatronics, Duisburg, Germany; Brandenburg University of Technology Cottbus-Senftenberg, Chair of Gen. Bus. Administration, in Particular Aspects of Planning Innovation and Entrepreneurship, Cottbus, Germany; University of Duisburg-Essen, Department of Mechatronics, Duisburg, Germany</t>
  </si>
  <si>
    <t>Gobwein E., University of Duisburg-Essen, Department of General Psychology: Cognition, Department of Mechatronics, Duisburg, Germany; Braun J., Brandenburg University of Technology Cottbus-Senftenberg, Chair of Gen. Bus. Administration, in Particular Aspects of Planning Innovation and Entrepreneurship, Cottbus, Germany; Thin J., University of Duisburg-Essen, Department of Mechatronics, Duisburg, Germany; Liebherr M., University of Duisburg-Essen, Department of Mechatronics, Duisburg, Germany</t>
  </si>
  <si>
    <t>As sustainable motorized individual transport becomes essential for achieving $\text{CO}_{2}$ reduction targets, this study investigates the acceptance of an eco-driving app that may provide a practical solution to improve sustainable driving. The app, building on currently available technologies, was examined using an integrated model of the Technology Acceptance Model (TAM) and Trust in Technology. The study assesses the technology's acceptance and influence on future eco-driving intentions. In addition to TAM's established variables - Perceived Ease of Use and Perceived Usefulness - Trust in Technology emerged as a significant predictor of app acceptance. The study further explored the roles of Environmental Awareness and Cognitive Flexibility, two factors previously unexamined in eco-driving research, as motivators of sustainable driving intentions. Findings indicate that app acceptance, alongside Environmental Awareness and Cognitive Flexibility, support the Intention to Perform EcoDriving. Practical implications emphasize the importance of a design that fosters user trust, while theoretical implications suggest that future research should consider cognitive and mindset factors in addition to technology acceptance when investigating eco-driving intentions. These results underscore the relevance of our study for both practitioners and researchers in advancing sustainable motorized individual transport. © 2025 IEEE.</t>
  </si>
  <si>
    <t>Cognitive Flexibility; Eco-Driving; Environmental Awareness; Sustainable Driving; Technology Acceptance; Technology Acceptance Model</t>
  </si>
  <si>
    <t>Cognitive systems; Decision making; Ecology; Sustainable building; Sustainable development;  reduction; Cognitive flexibility; Driving decision makings; Eco-driving; Environmental awareness; Reduction targets; Sustainable driving; Technology acceptance; Technology acceptance model; Trust in technologies; Environmental technology</t>
  </si>
  <si>
    <t>Nobis C.; Kuhnimhof T., Mobilität in Deutschland-MiD Ergebnisbericht, (2018); Nations U., The Paris Agreement: United Nations Framework Convention on Climate Change, (2015); Barkenbus J.N., Eco-driving: An overlooked climate change initiative, Energy Policy, 38, 2, pp. 762-769, (2010); Lin R.; Wang P., Intention to perform eco-driving and acceptance of eco-driving system, Transportation Research Part A: Policy and Practice, 166, pp. 444-459, (2022); Sivak M.; Schoettle B., Eco-driving: Strategic, tactical, and operational decisions of the driver that influence vehicle fuel economy, Transport Policy, 22, pp. 96-99, (2012); Alam M.S.; McNabola A., A critical review and assessment of eco-driving policy &amp; technology: Benefits &amp; limitations, Transport Policy, 35, pp. 42-49, (2014); Brost M.; Deniz; Osterle I.; Ulrich C.; Semzeybek M.; Hahn R.; Schmid S., Energy Consumption of Connected and Automated Vehicles, pp. 201-224, (2021); Hoeger R.; Amditis A.; Kunert M.; Hoess A.; Flemisch F.; Krueger H.-P.; Bartels A.; Beutner A., Highly automated vehicles for intelligent transport: Haveit approach, (2008); Wallius E.; Kose D.B., Fictional or Real? a review of how gamification types effect eco-driving on the road, Transportation Research Part F: Traffic Psychology and Behaviour, 107, pp. 288-300, (2024); Haghshenas S.S.; Astarita V.; Haghshenas S.S.; Guido G., Artificial Intelligence-Powered Driver Behavior Analysis for Fuel Consumption Optimization: A Pathway to Greener Roads, 2024 10th International Conference on Control, Decision and Information Technologies (CoDIT), pp. 116-122, (2024); Wang Z.; Hsu Y.P.; Vu A.; Caballero F.; Hao P.; Wu G.; Boriboonsomsin K.; Barth M.J.; Kailas A.; Amar P.; Garmon E.; Tanugula S., Early findings from field trials of heavy-duty truck connected ecodriving system, 2019 IEEE Intelligent Transportation Systems Conference (ITSC), 2019, Conference Proceedings, pp. 3037-3042; Henzler M.; Boller A.; Buchholz M.; Dietmeyer K., Are truck drivers ready to save fuel? the objective and subjective effectiveness of an ecological driver assistance system, 2015 IEEE 18th International Conference on Intelligent Transportation Systems, Conference Proceedings, pp. 2007-2012; Meschtscherjakov A.; Wilfinger D.; Scherndl T.; Tscheligi M., Acceptance of future persuasive in-car interfaces towards a more economic driving behaviour, Proceedings of the 1st International Conference on Automotive User Interfaces and Interactive Vehicular Applications, pp. 81-88; Singh V.; Singh V.; Vaibhav S., A review and simple meta-analysis of factors influencing adoption of electric vehicles, Transportation Research Part D: Transport and Environment, 86, (2020); Stephens R., A review of gamified approaches to encouraging ecodriving, Frontiers in Psychology, 13, (2022); Venkatesh V.; Morris M.G.; Davis G.B.; Davis F.D., User acceptance of information technology: Toward a unified view, MIS Quarterly, 27, 3, pp. 425-478, (2003); Venkatesh V.; Thong J.Y.L.; Xu X., Consumer acceptance and use of information technology: Extending the unified theory of acceptance and use of technology, MIS Quarterly, 36, 1, pp. 157-178, (2012); Al-Emran M.; Granic A., Is It Still Valid or Outdated? A Bibliometric Analysis of the Technology Acceptance Model and Its Applications From 2010 to 2020, pp. 1-12, (2021); Davis F.D., Perceived usefulness, perceived ease of use, and user acceptance of information technology, MIS Quarterly: Management Information Systems, 13, 3, (1989); Gosswein E.; Liebherr M., Embracing change in the modern working environment: Exploring trust, experimentation, and adaptability in the acceptance of new technologies; Wu K.; Zhao Y.; Zhu Q.; Tan X.; Zheng H., A meta-analysis of the impact of trust on technology acceptance model: Investigation of moderating influence of subject and context type, International Journal of Information Management, 31, 6, pp. 572-581, (2011); Lauper E.; Moser S.; Fischer M.; Matthies E.; Kaufmann-Hayoz R., Psychological predictors of eco-driving: A longitudinal study, Transportation Research Part F: Traffic Psychology and Behaviour, 33, pp. 27-37, (2015); Turner M.; Kitchenham B.; Brereton P.; Charters S.; Budgen D., Does the technology acceptance model predict actual use? a systematic literature review, Information and Software Technology, 52, 5, pp. 463-479, (2010); Despotovic J.; Rodic V.; Caracciolo F., Farmers' environmental awareness: Construct development, measurement, and use, Journal of Cleaner Production, 295, (2021); Liang H.; Wu Z.; Du S., Study on the impact of environmental awareness, health consciousness, and individual basic conditions on the consumption intention of green furniture, Sustainable Futures, 8, (2024); Moller M.; Haustein S.; Bohlbro M.S., Adolescents' associations between travel behaviour and environmental impact: A qualitative study based on the norm-activation model, Travel Behaviour and Society, 11, pp. 69-77, (2018); Yu C.-Y., Environmental awareness and walking behavior to the grocery store, Sustainability, 16, 17, (2024); Si W.; Jiang C.; Meng L., The relationship between environmental awareness, habitat quality, and community residents' pro-environmental behavior-mediated effects model analysis based on social capital, International Journal of Environmental Research and Public Health, 19, 20, (2022); Baggetta P.; Alexander P.A., Conceptualization and operationalization of executive function, Mind, Brain, and Education, 10, 1, pp. 10-33, (2016); Diamond A., Executive functions, Annual Review of Psychology, 64, pp. 135-168, (2013); Ployhart R.E.; Bliese P., Individual adaptability (iadapt) theory: Conceptualizing the antecedents, consequences, and measurement of individual differences in adaptability, (2006); Van Dam K., Employee adaptability to change at work: A multidimensional, resource-based framework, pp. 123-142, (2013); Aspara J.; Luo X.; Dhar R., Effect of intelligence on consumers' responsiveness to a pro-environmental tax: Evidence from large-scale data on car acquisitions of male consumers, Journal of Consumer Psychology, 27, 4, pp. 448-455, (2017); Martin M.M.; Rubin R.B., A new measure of cognitive flexibility, Psychological Reports, 76, 2, pp. 623-626, (1995); Franke T.; Attig C.; Wessel D., A personal resource for technology interaction: Development and validation of the affinity for technology interaction (ati) scale, International Journal of Human-Computer Interaction, 35, 6, pp. 456-467, (2019); Geiger S.; Holzhauer B., Weiterentwicklung einer Skala zur Messung von zentralen Kenngrößen des Umweltbewusstseins, ser, 25, (2020); Taber K.S., The use of cronbach's alpha when developing and reporting research instruments in science education, Research in Science Education, 48, 6, pp. 1273-1296, (2018); Lai W.-T., The effects of eco-driving motivation, knowledge and reward intervention on fuel efficiency, Transportation Research Part D: Transport and Environment, 34, pp. 155-160, (2015); Korber M., Theoretical considerations and development of a questionnaire to measure trust in automation, Proceedings of the 20th Congress of the International Ergonomics Association (IEA 2018), 823, pp. 13-30; Cohen J., Statistical Power Analysis for the Behavioral Sciences, 2nd ed, (1988); Voinea G.D.; Postelnicu C.C.; Duguleana M.; Mogan G.L.; Socianu R., Driving performance and technology acceptance evaluation in real traffic of a smartphone-based driver assistance system, International Journal on Environmental Research and Public Health, 17, 19, (2020); Lee J.; See K., Trust in automation: Designing for appropriate reliance, Human Factors, 46, 1, (2004); Mutsuddi A.U.; Connelly K., Text messages for encouraging physical activity are they effective after the novelty effect wears off?, 2012 6th International Conference on Pervasive Computing Technologies for Healthcare (PervasiveHealth) and Workshops, pp. 33-40, (2012); Shin G.; Feng Y.; Jarrahi M.H.; Gafinowitz N., Beyond novelty effect: a mixed-methods exploration into the motivation for long-term activity tracker use, JAMIA Open, 2, 1, pp. 62-72, (2019); Cristofori I.; Cohen-Zimerman S.; Grafman J., Executive functions, Handbook of Clinical Neurology, 163, pp. 197-219, (2019); Gazi M.A.I.; Masud A.A.; Yusof M.F.; Billah M.A.; Islam M.A.; Hossain M.A., The green mindset: how consumers' attitudes, intentions, and concerns shape their purchase decisions, Environmental Research Communications, 6, 2, (2024); McIlroy R.C.; Stanton N.A., What do people know about eco-driving?, Ergonomics, 60, 6, pp. 754-769, (2017); Negre J.; Delhomme P., Drivers' self-perceptions about being an eco-driver according to their concern for the environment, beliefs on eco-driving, and driving behavior, Transportation Research Part A: Policy and Practice, 105, pp. 95-105, (2017); Kollmuss A.; Agyeman J., Mind the gap: Why do people act environmentally and what are the barriers to pro-environmental behavior?, Environmental Education Research, 8, 3, pp. 239-260, (2002); Wyss A.M.; Knoch D.; Berger S., When and how proenvironmental attitudes turn into behavior: The role of costs, benefits, and self-control, Journal of Environmental Psychology, 79, (2022); Vesely S.; Klockner C.A., Social desirability in environmental psychology research: Three meta-analyses, Frontiers in Psychology, 11, (2020); Anagnostopoulou E.; Urbancic J.; Bothos E.; Magoutas B.; Bradesko L.; Schrammel J.; Mentzas G., From mobility patterns to behavioural change: leveraging travel behaviour and personality profiles to nudge for sustainable transportation, Journal of Intelligent Information Systems, 54, 1, pp. 157-178, (2020); Biresselioglu M.E.; Demirbag Kaplan M.; Yilmaz B.K., Electric mobility in europe: A comprehensive review of motivators and barriers in decision making processes, Transportation Research Part A: Policy and Practice, 109, pp. 1-13, (2018)</t>
  </si>
  <si>
    <t>2 June 2025 through 5 June 2025</t>
  </si>
  <si>
    <t>Duisburg</t>
  </si>
  <si>
    <t>2-s2.0-105012218134</t>
  </si>
  <si>
    <t>Zhang X.; Chen Z.; Fang X.</t>
  </si>
  <si>
    <t>Zhang, Xuezhao (57191630947); Chen, Zijie (58062870800); Fang, Xiaofen (55268742300)</t>
  </si>
  <si>
    <t>57191630947; 58062870800; 55268742300</t>
  </si>
  <si>
    <t>DLLT: A dual-layer LSTM-transformer model for real-time energy and dynamics prediction in plug-in hybrid electric vehicles</t>
  </si>
  <si>
    <t>PLOS ONE</t>
  </si>
  <si>
    <t>e0335542</t>
  </si>
  <si>
    <t>10.1371/journal.pone.0335542</t>
  </si>
  <si>
    <t>https://www.scopus.com/pages/publications/105020820279?origin=resultslist</t>
  </si>
  <si>
    <t>Faculty of Mechanical and Electrical Engineering, Quzhou College of Technology, Zhejiang, Quzhou, China; School of Computer Science and Engineering, Faculty of Innovation Engineering, Macau University of Science and Technology, Macao</t>
  </si>
  <si>
    <t>Zhang X., Faculty of Mechanical and Electrical Engineering, Quzhou College of Technology, Zhejiang, Quzhou, China; Chen Z., School of Computer Science and Engineering, Faculty of Innovation Engineering, Macau University of Science and Technology, Macao; Fang X., Faculty of Mechanical and Electrical Engineering, Quzhou College of Technology, Zhejiang, Quzhou, China, School of Computer Science and Engineering, Faculty of Innovation Engineering, Macau University of Science and Technology, Macao</t>
  </si>
  <si>
    <t>Plug-in Hybrid Electric Vehicles (PHEVs) are increasingly favored for their low emissions and freedom from range anxiety, combining electric efficiency with the extended range of a gasoline engine. While previous research on PHEV energy consumption has predominantly focused on powertrain design and energy management strategies, there is growing recognition of the critical role played by driver behavior in determining real-world energy efficiency. Based on multi-mode vehicle data collected from real-world driving scenarios, we propose a novel dual-layer LSTM-Transformer model, named DLLT, for real-time prediction of energy consumption and driving dynamics in multi-mode PHEVs. The first layer employs an LSTM network to perform mode clustering, while the second layer conducts energy consumption regression using a Transformer model with integrated mode information. This hierarchical architecture enables adaptation to diverse driving and braking modes, significantly enhancing the model’s ability to accurately identify vehicle operation modes and precisely predict energy consumption. To more accurately validate the effectiveness of DLLT in modeling eco-driving behavior for PHEVs, we collected a large amount of multidimensional time-series data from real-world PHEVs. Experimental results demonstrate that the model achieves a 93% accuracy rate in vehicle mode prediction. Under unseen driving conditions, it attains R2 values of 0.99 for fuel consumption, 0.86 for acceleration, and 0.81 for electric power, outperforming existing models across all evaluation metrics. With its high prediction accuracy and robust generalization capability, DLLT shows great potential for applications in PHEV eco-driving behavior analysis, intelligent energy management systems, and future autonomous driving control strategies. © 2025 Zhang et al. This is an open access article distributed under the terms of the Creative Commons Attribution License, which permits unrestricted use, distribution, and reproduction in any medium, provided the original author and source are credited.</t>
  </si>
  <si>
    <t>Automobile Driving; Automobiles; Electricity; Humans; Models, Theoretical; lithium ion; acceleration; accuracy; adaptation; architecture; Article; computer model; control strategy; deceleration; driving ability; dual layer LSTM transformer model; dynamics; energy conservation; energy consumption; environmental temperature; exhaust gas; gated recurrent unit network; machine learning; mathematical model; mean absolute error; mean squared error; model; motor vehicle; nonhuman; plug in hybrid electric vehicle; power supply; quantitative analysis; recurrent neural network; root mean squared error; torque; training; velocity; car; car driving; electricity; human; theoretical model</t>
  </si>
  <si>
    <t>Chen Y; Dai X; Fu P; Luo G; Shi P., A review of China’s automotive industry policy: recent developments and future trends, Journal of Traffic and Transportation Engineering (English Edition), 11, 5, pp. 867-895, (2024); Feng G; Zhang J; Yan X; Dong C; Liu M; Xu L., Research on energy-saving control of agricultural hybrid tractors integrating working condition prediction, PLoS One, 19, 3, (2024); Hou F; Chen X; Chen X; Yang F; Ma Z; Zhang S, Comprehensive analysis method of determining global long-term GHG mitigation potential of passenger battery electric vehicles, Journal of Cleaner Production, 289, (2021); Farzaneh F; Jung S., Lifecycle carbon footprint comparison between internal combustion engine versus electric transit vehicle: a case study in the U.S, Journal of Cleaner Production, 390, (2023); Liang J; Feng J; Fang Z; Lu Y; Yin G; Mao X, An energy-oriented torque-vector control framework for distributed drive electric vehicles, IEEE Trans Transp Electrific, 9, 3, pp. 4014-4031, (2023); Liang J; Wang F; Feng J; Zhao M; Fang R; Pi D, A hierarchical control of independently driven electric vehicles considering handling stability and energy conservation, IEEE Trans Intell Veh, 9, 1, pp. 738-751, (2024); Kong Z; Zou Y; Liu T., Implementation of real-time energy management strategy based on reinforcement learning for hybrid electric vehicles and simulation validation, PLoS One, 12, 7, (2017); Umair M; Hidayat NM; Sukri Ahmad A; Nik Ali NH; Mawardi MIM; Abdullah E., A renewable approach to electric vehicle charging through solar energy storage, PLoS One, 19, 2, (2024); Boudina R; Wang J; Benbouzid M; Yao G; Zhou L., A review on stochastic approach for PHEV integration control in a distribution system with an optimized battery power demand model, Electronics, 9, 1, (2020); Xu Z; Zheng Z; Xiao D; Tu R; Ma W; Zheng N., Assessing the impact of passenger compliance behavior in CAVs on environmental benefits, Transportation Research Part D: Transport and Environment, 133, (2024); Hua L; Tang J; Zhu G., A survey of vehicle system and energy models, Actuators, 14, 1, (2025); Tang J; Zhu GG; Men Y., Review of engine control-oriented combustion models, International Journal of Engine Research, 23, 3, pp. 347-368, (2021); Furze SF; Barraclough S; Liu D; Melendi-Espina S., Model based mapping of a novel prototype spark ignition opposed-piston engine, Energy Conversion and Management, 309, (2024); Kim B; Choi SB; Kim Y., Observer-based control for a torque converter lock-up clutch utilizing a steady-state torque map, IEEE Trans Contr Syst Technol, 31, 3, pp. 1208-1219, (2023); Elsherbiny H; Szamel L; Ahmed MK; Elwany MA., High accuracy modeling of permanent magnet synchronous motors using finite element analysis, Mathematics, 10, 20, (2022); Kim SW; Kwak E; Kim J-H; Oh K-Y; Lee S., Modeling and prediction of lithium-ion battery thermal runaway via multiphysics-informed neural network, Journal of Energy Storage, 60, (2023); Ding F; Luo X; Li G; Tew HH; Loo JY; Tong CW, Energy-efficient hybrid model predictive trajectory planning for autonomous electric vehicles, 2024 IEEE International Conference on Systems, Man, and Cybernetics (SMC), pp. 1263-1269; Hua L; Tang J; Dourra H; Zhu G., A gray-box surrogate vehicle energy consumption model capable of real-time updating, IEEE/ASME Trans Mechatron, 28, 4, pp. 2092-2100, (2023); Coskun S; Yazar O; Zhang F; Li L; Huang C; Karimi HR., A multi-objective hierarchical deep reinforcement learning algorithm for connected and automated HEVs energy management, Control Engineering Practice, 153, (2024); Yan L; Jia L; Lu S; Peng L; He Y., LSTM-based deep learning framework for adaptive identifying eco-driving on intelligent vehicle multivariate time-series data, IET Intelligent Trans Sys, 18, 1, pp. 186-202, (2023); Cai H; Hao X; Jiang Y; Wang Y; Han X; Yuan Y, Degradation evaluation of lithium-ion batteries in plug-in hybrid electric vehicles: an empirical calibration, Batteries, 9, 6, (2023); Nasr Azadani M; Boukerche A., Driving behavior analysis guidelines for intelligent transportation systems, IEEE Trans Intell Transport Syst, 23, 7, pp. 6027-6045, (2022); Feng Z; Zhang J; Jiang H; Yao X; Qian Y; Zhang H., Energy consumption prediction strategy for electric vehicle based on LSTM-transformer framework, Energy, 302, (2024); Zhang Z; Ye B; Wang S; Ma Y., Analysis and estimation of energy consumption of electric buses using real-world data, Transportation Research Part D: Transport and Environment, 126, (2024); Zhu P; Hu J; Li J; Xiao F; Sun Z; Peng H., Multistage prediction-based eco-driving control for connected and automated plug-in hybrid electric vehicles, IEEE Trans Transp Electrific, 10, 4, pp. 8030-8049, (2024); Pavlovic J; Tansini A; Suarez J; Fontaras G., Influence of vehicle and battery ageing and driving modes on emissions and efficiency in Plug-in hybrid vehicles, Energy Conversion and Management: X, 24, (2024); Timilsina L; Badr PR; Hoang PH; Ozkan G; Papari B; Edrington CS., Battery degradation in electric and hybrid electric vehicles: a survey study, IEEE Access, 11, pp. 42431-42462, (2023); Ma Z; Jorgensen BN; Ma Z., A scoping review of energy-efficient driving behaviors and applied state-of-the-art AI methods, Energies, 17, 2, (2024); Chang DJ; Morlok EK., Vehicle speed profiles to minimize work and fuel consumption, J Transp Eng, 131, 3, pp. 173-182, (2005); Hochreiter S; Schmidhuber J., Long short-term memory, Neural Comput, 9, 8, pp. 1735-1780, (1997); Vaswani A; Shazeer N; Parmar N; Uszkoreit J; Jones L; Gomez AN, Attention is all you need, Advances in neural information processing systems, 30, (2017); Dehghani M; Hubalovsky S; Trojovsky P., Northern goshawk optimization: a new swarm-based algorithm for solving optimization problems, IEEE Access, 9, pp. 162059-162080, (2021)</t>
  </si>
  <si>
    <t>Public Library of Science</t>
  </si>
  <si>
    <t>2-s2.0-105020820279</t>
  </si>
  <si>
    <t>Han G.; Han Y.; Wang J.; Ruan T.; Zheng N.; Feng Y.; Wang H.</t>
  </si>
  <si>
    <t>Han, Gengyue (58629285000); Han, Yu (56828402400); Wang, Jian (56036053200); Ruan, Tiancheng (57224827010); Zheng, Nan (55253878400); Feng, Yiheng (56024885600); Wang, Hao (59149535800)</t>
  </si>
  <si>
    <t>58629285000; 56828402400; 56036053200; 57224827010; 55253878400; 56024885600; 59149535800</t>
  </si>
  <si>
    <t>Cooperative signal and vehicle control in mixed traffic environment using model-guided reinforcement learning</t>
  </si>
  <si>
    <t>10.1016/j.trc.2026.105590</t>
  </si>
  <si>
    <t>https://www.scopus.com/pages/publications/105034589932?origin=resultslist</t>
  </si>
  <si>
    <t>Lyles School of Civil Engineering, Purdue University, West Lafayette, United States; Elmore Family School of Electrical and Computer Engineering, Purdue University, West Lafayette, United States; Jiangsu Key Laboratory of Urban ITS, Southeast University, Nanjing, China; Jiangsu Province Collaborative Innovation Center of Modern Urban Traffic Technologies, Nanjing, China; School of Transportation, Southeast University, Nanjing, China; School of Automobile and Traffic Engineering, Nanjing Forestry University, Nanjing, China; Monash Institute of Transport Studies, Monash University, Melbourne, Australia</t>
  </si>
  <si>
    <t>Han G., Lyles School of Civil Engineering, Purdue University, West Lafayette, United States, Elmore Family School of Electrical and Computer Engineering, Purdue University, West Lafayette, United States; Han Y., Jiangsu Key Laboratory of Urban ITS, Southeast University, Nanjing, China, Jiangsu Province Collaborative Innovation Center of Modern Urban Traffic Technologies, Nanjing, China, School of Transportation, Southeast University, Nanjing, China; Wang J., Jiangsu Key Laboratory of Urban ITS, Southeast University, Nanjing, China, Jiangsu Province Collaborative Innovation Center of Modern Urban Traffic Technologies, Nanjing, China, School of Transportation, Southeast University, Nanjing, China; Ruan T., School of Automobile and Traffic Engineering, Nanjing Forestry University, Nanjing, China; Zheng N., Monash Institute of Transport Studies, Monash University, Melbourne, Australia; Feng Y., Lyles School of Civil Engineering, Purdue University, West Lafayette, United States; Wang H., Jiangsu Key Laboratory of Urban ITS, Southeast University, Nanjing, China, Jiangsu Province Collaborative Innovation Center of Modern Urban Traffic Technologies, Nanjing, China, School of Transportation, Southeast University, Nanjing, China</t>
  </si>
  <si>
    <t>AbstractThis paper introduces an integrated, engineering-oriented reinforcement learning (RL)-based strategy for signal-vehicle cooperative control (SVCC) in mixed traffic environments. The SVCC framework optimizes two critical components simultaneously: eco-driving agents and signal control agents. The eco-driving agents generate real-time accelerations to connected and automated vehicles (CAVs), facilitating smoother vehicle trajectories and reducing traffic oscillations. Signal control agents, on the other hand, proactively design signal timings to alleviate potential congestion and enhance traffic efficiency. A queuing model based on the shockwave theory, serving as the physical model, makes accurate predictions of vehicle arrival time in mixed traffic environments and provides real-time advisory speed to the eco-driving agents. The advisory speed is incorporated into a shaping reward, which simplifies the learning process in high-dimensional observation spaces. To mitigate the inherent model estimation errors and sensitivity to traffic uncertainties, a terminal reward is introduced, granted when a CAV passes through the stop line smoothly. By combining shaping and terminal rewards, eco-driving agents can learn policies that are effective, scalable, and robust to uncertainties. Meanwhile, signal control agents leverages a cyclic framework, providing timely and integrated Signal Phase and Timing (SPaT) information to eco-driving agents for practical prediction making. The cooperation between eco-driving agents and signal control agents enables CAVs to adjust their driving behavior in synchronize with signal timings. In turn, the platoon green ratios are integrated into the reward function of the signal control agents, allowing them to generate reasonable cycle lengths, splits and offsets, thereby enabling more vehicles to pass through the intersection without stopping. The proposed method is evaluated through simulation experiments conducted on a real-world arterial road in Nanjing City. Experimental results demonstrate the superiority of the proposed method over other state-of-the-art approaches, with significant improvements observed in average waiting time, total travel time, fuel consumption, and platoon green ratio. Additionally, the effectiveness of the RL-based controllers and the overall cooperative control framework are clearly validated. © 2026 Elsevier Ltd. All rights are reserved, including those for text and data mining, AI training, and similar technologies.</t>
  </si>
  <si>
    <t>Deep reinforcement learning; Energy conservation; Mixed traffic environment; Signal-vehicle cooperative control</t>
  </si>
  <si>
    <t>Behavioral research; Control system synthesis; Data mining; Deep learning; Deep reinforcement learning; Highway traffic control; Street traffic control; Traffic congestion; Traffic signals; Travel time; Vehicles; Co-operative control; Control agent; Eco-driving; Energy; Mixed traffic; Mixed traffic environment; Reinforcement learnings; Signal control; Signal-vehicle cooperative control; Traffic environment; control system; energy conservation; integrated approach; machine learning; numerical model; signal; traffic management; transport vehicle; Energy conservation; Reinforcement learning</t>
  </si>
  <si>
    <t>Abdoos M., A cooperative multiagent system for traffic signal control using game theory and reinforcement learning, IEEE Intell. Transp. Syst. Mag., 13, 4, pp. 6-16, (2021); Abdoos M.; Mozayani N.; Bazzan A.L.C., Hierarchical control of traffic signals using Q-learning with tile coding, Appl. Intell., 40, 2, pp. 201-213, (2014); Altan O.D.; Wu G.; Barth M.J.; Boriboonsomsin K.; Stark J.A., GlidePath: eco-friendly automated approach and departure at signalized intersections, IEEE Trans. Intell. Veh., 2, 4, pp. 266-277, (2017); Chin Y.K.; Lee L.K.; Bolong N.; Yang S.S.; Teo K.T.K., Exploring Q-learning optimization in traffic signal timing plan management, Proc. - 3rd Int. Conf. Comput. Intell., Commun. Syst. Networks, CICSyN 2011, August, pp. 269-274, (2011); Chu T.; Wang J.; Codeca L.; Li Z., Multi-agent deep reinforcement learning for large-scale traffic signal control, IEEE Trans. Intell. Transp. Syst., 21, 3, pp. 1086-1095, (2020); Di X.; Shi R.; Mo Z.; Fu Y., Physics-informed deep learning for traffic state estimation: a survey and the outlook, Algorithms, 16, 6, (2023); Ding H.; Zhuang W.; Dong H.; Yin G.; Member S.; Liu S., Eco-Driving strategy design of connected vehicle among multiple signalized intersections using constraint-enforced reinforcement learning, IEEE Trans. Transp. Electrif., PP, (2024); Dong H.; Shi J.; Zhuang W.; Li Z.; Song Z., Analyzing the impact of mixed vehicle platoon formations on vehicle energy and traffic efficiencies, Appl. Energy, 377, (2025); Dong H.; Zhuang W.; Chen B.; Yin G.; Wang Y., Enhanced eco-approach control of connected electric vehicles at signalized intersection with queue discharge prediction, IEEE Trans. Veh. Technol., 70, 6, pp. 5457-5469, (2021); Dong H.; Zhuang W.; Wu G.; Li Z.; Yin G.; Song Z., Overtaking-enabled eco-approach control at signalized intersections for connected and automated vehicles, IEEE Trans. Intell. Transp. Syst., 25, 5, pp. 4527-4539, (2023); Du Y.; Shangguan W.; Chai L., A coupled vehicle-Signal control method at signalized intersections in mixed traffic environment, IEEE Trans. Veh. Technol., 70, 3, pp. 2089-2100, (2021); Engelhart M.D.; Moughamian H., Reinforcement learning: an introduction, IEEE Trans. Neural Networks, 16, 1, pp. 285-286, (2005); Fujimoto S.; Van Hoof H.; Meger D., Addressing function approximation error in actor-Critic methods, 35th Int. Conf. Mach. Learn., ICML 2018, 4, pp. 2587-2601, (2018); Ghoul T.; Sayed T., Real-time signal-vehicle coupled control: an application of connected vehicle data to improve intersection safety, Accid. Anal. Prev., 162, September, (2021); Guo J.; Cheng L.; Wang S., CoTV: cooperative control for traffic light signals and connected autonomous vehicles using deep reinforcement learning, IEEE Trans. Intell. Transp. Syst., 24, 10, pp. 10501-10512, (2023); Guo Q.; Ban X.J., A multi-scale control framework for urban traffic control with connected and automated vehicles, Transp. Res. Part B: Methodol., 175, April 2022, (2023); Guo Q.; Ban X.J., Network multiscale urban traffic control with mixed traffic flow, Transportation Research Part B: Methodological, 185, May, (2024); Guo Q.; Li L.; (Jeff) Ban X., Urban traffic signal control with connected and automated vehicles: a survey, Transp. Res. Part B: Emer. Technol., 101, January, pp. 313-334, (2019); Han G.; Liu X.; Han Y.; Peng X.; Wang H., Cyclight: learning traffic signal cooperation with a cycle-level strategy, Expert Syst. Appl., 255, (2024); Han G.; Liu X.; Wang H.; Dong C.; Han Y., An attention reinforcement learning-based strategy for large-Scale adaptive traffic signal control system, J. Transp. Eng., Part A: Syst., 150, 3, pp. 1-12, (2024); Han Y.; Wang M.; Leclercq L., Leveraging reinforcement learning for dynamic traffic control: a survey and challenges for field implementation, Commun. Transp. Res., 3, August, (2023); Haydari A.; Yilmaz Y., Deep reinforcement learning for intelligent transportation systems: a survey, IEEE Trans. Intell. Transp. Syst., 23, 1, pp. 11-32, (2020); HomChaudhuri B.; Vahidi A.; Pisu P., Fast model predictive control-Based fuel efficient control strategy for a group of connected vehicles in urban road conditions, IEEE Trans. Control Syst. Technol., 25, 2, pp. 760-767, (2017); Huang X.; Lin P.; Pei M.; Ran B.; Tan M., Reservation-based cooperative ecodriving model for mixed autonomous and manual vehicles at intersections, IEEE Trans. Intell. Transp. Syst., 24, 9, pp. 9501-9517, (2023); Katsaros K.; Kernchen R.; Dianati M.; Rieck D., Performance study of a green light optimized speed advisory (GLOSA) application using an integrated cooperative ITS simulation platform, IWCMC 2011 - 7th Int. Wirel. Commun. Mobile Comp. Conf., pp. 918-923, (2011); Ke Z.; Li Z.; Cao Z.; Liu P., Enhancing transferability of deep reinforcement learning-based variable speed limit control using transfer learning, IEEE Trans. Intell. Transp. Syst., 22, 7, pp. 4684-4695, (2021); Li J.; Fotouhi A.; Pan W.; Liu Y.; Zhang Y.; Chen Z., Deep reinforcement learning-based eco-driving control for connected electric vehicles at signalized intersections considering traffic uncertainties, Energy, 279, June, (2023); Li J.; Yu C.; Shen Z.; Su Z.; Ma W., A survey on urban traffic control under mixed traffic environment with connected automated vehicles, Transp. Res. Part C: Emer. Technol., 154, November 2022, (2023); Li Z.; Elefteriadou L.; Ranka S., Signal control optimization for automated vehicles at isolated signalized intersections, Transp. Res. Part C: Emer. Technol., 49, pp. 1-18, (2014); Lillicrap T.P.; Hunt J.J.; Pritzel A.; Heess N.; Erez T.; Tassa Y.; Silver D.; Wierstra D., Continuous control with deep reinforcement learning, 4th Int. Conf. Learn. Represent., ICLR 2016 - Conf. Track Proc., (2016); Lin P.; Liu J.; Jin P.J.; Ran B., Autonomous vehicle-intersection coordination method in a connected vehicle environment, IEEE Intell. Transp. Syst. Mag., 9, 4, pp. 37-47, (2017); Lopez P.A.; Behrisch M.; Bieker-Walz L.; Erdmann J.; Flotterod Y.P.; Hilbrich R.; Lucken L.; Rummel J.; Wagner P.; Wiebner E., Microscopic traffic simulation using SUMO, IEEE Conf. Intell. Transp. Syst., Proc., ITSC, 2018-Novem, pp. 2575-2582, (2018); Ma J.; Li X.; Zhou F.; Hu J.; Park B.B., Parsimonious shooting heuristic for trajectory design of connected automated traffic part II: computational issues and optimization, Transp. Res. Part B: Methodol., 95, pp. 421-441, (2017); Mahmassani H.S., 50Th anniversary invited article autonomous vehicles and connected vehicle systems: flow and operations considerations, Transp. Sci., 50, 4, pp. 1140-1162, (2016); Michael James Lighthill G.B.W., On kinematic waves II. A theory of traffic flow on long crowded roads, Proc. Royal Soc. London. Series A. Mathem. Phys. Sci., 229, pp. 317-345, (1955); Qin Y.; Wang H.; Ni D., Lighthill-whitham-richards model for traffic flow mixed with cooperative adaptive cruise control vehicles, Transp. Sci., 55, 4, pp. 883-907, (2021); Richards P.I., Shock-waves on the highway, Oper. Res., 4, 1, pp. 42-51, (1956); Ruan T.; Wang H.; Jiang R.; Li X.; Xie N.; Xie X.; Hao R.; Dong C., A general hierarchical control system to model ACC systems: an empirical study, IEEE Trans. Intell. Transp. Syst., 25, 1, pp. 462-477, (2024); Su H.; Zhong Y.D.; Chow J.Y.J.; Dey B.; Jin L., Emvlight: a multi-agent reinforcement learning framework for an emergency vehicle decentralized routing and traffic signal control system, Transp. Res. Part C: Emer. Technol., 146, (2023); Sun C.; Zhang C.; Yu H.; Liang W.; Ren Q.; Li J., An eco-driving approach with flow uncertainty tolerance for connected vehicles against waiting queue dynamics on arterial roads, IEEE Trans. Ind. Inf., 18, 8, pp. 5286-5296, (2022); Sun P.; Nam D.; Jayakrishnan R.; Jin W., An eco-driving algorithm based on vehicle to infrastructure (V2I) communications for signalized intersections, Transp. Res. Part C: Emer. Technol., 144, August, (2022); Tajalli M.; Hajbabaie A., Traffic signal timing and trajectory optimization in a mixed autonomy traffic stream, IEEE Trans. Intell. Transp. Syst., 23, 7, pp. 6525-6538, (2022); Treiber M.; Kometani E.; Sasaki T.; TreiberM., Hennecke, A., Helbing D.; Treiber M.; Kesting A.; Das A.K.; Asundi J., Congested traffic states in empirical observations and microscopic simulations, Phys. Rev. E, 2, 2/3, pp. 1805-1824, (2000); Typaldos P.; Kalogianni I.; Mountakis K.S.; Papamichail I.; Papageorgiou M., Vehicle trajectory specification in presence of traffic lights with known or uncertain switching times, Transp. Res. Rec., 2674, 8, pp. 53-66, (2020); Typaldos P.; Papamichail I.; Papageorgiou M., Minimization of fuel consumption for vehicle trajectories, IEEE Trans. Intell. Transp. Syst., 21, 4, pp. 1716-1727, (2020); Wang Q.; Gong Y.; Yang X., Connected automated vehicle trajectory optimization along signalized arterial: a decentralized approach under mixed traffic environment, Transp. Res. Part C: Emer. Technol., 145, September, (2022); Wang S.; Wang Z.; Jiang R.; Yan R.; Du L., Trajectory jerking suppression for mixed traffic flow at a signalized intersection: a trajectory prediction based deep reinforcement learning method, IEEE Trans. Intell. Transp. Syst., 23, 10, pp. 18989-19000, (2022); Wang X.; Jerome Z.; Wang Z.; Zhang C.; Shen S.; Kumar V.V.; Bai F.; Krajewski P.; Deneau D.; Jawad A.; Jones R.; Piotrowicz G.; Liu H.X., Traffic light optimization with low penetration rate vehicle trajectory data, Nat. Commun., 15, 1, pp. 1-14, (2024); Wang Y.; Yang X.; Liu Y.; Liang H., Evaluation and application of urban traffic signal optimizing control strategy based on reinforcement learning, J. Adv. Transp., 2018, (2018); Wang Z.; Zhu H.; Zhou Y.; Luo X., Joint traffic signal and connected vehicle control in IoV via deep reinforcement learning, IEEE Wirel. Commun. Network. Conf., WCNC, 2021-March, (2021); Wegener M.; Koch L.; Eisenbarth M.; Andert J., Automated eco-driving in urban scenarios using deep reinforcement learning, Transp. Res. Part C: Emer. Technol., 126, March, (2021); Wei H.; Xu N.; Zhang H.; Zheng G.; Zang X.; Chen C.; Zhang W.; Zhu Y.; Xu K.; Li Z., Colight: learning network-level cooperation for traffic signal control, Int. Conf. Inf. Knowl. Manage., Proc., pp. 1913-1922, (2019); Wu M.; Wang B.; Yin Y.; Lynch J.P., Participatory traffic control: leveraging connected and automated vehicles to enhance network efficiency, Transp. Res. Part C: Emer. Technol., 166, July, (2024); Xu B.; Ban X.J.; Bian Y.; Wang J.; Li K., V2I Based cooperation between traffic signal and approaching automated vehicles, IEEE Intell. Veh. Symposium, Proc., Iv, pp. 1658-1664, (2017); Yang H.; Rakha H.; Ala M.V., Eco-Cooperative adaptive cruise control at signalized intersections considering queue effects, IEEE Trans. Intell. Transp. Syst., 18, 6, pp. 1575-1585, (2017); Yang Z.; Feng Y.; Liu H.X., A cooperative driving framework for urban arterials in mixed traffic conditions, Transp. Res. Part C: Emer. Technol., 124, September 2020, (2021); Zhou F.; Li X.; Ma J., Parsimonious shooting heuristic for trajectory design of connected automated traffic part i: theoretical analysis with generalized time geography, Transp. Res. Part B: Methodol., 95, pp. 394-420, (2017); Zhou M.; Yu Y.; Qu X., Development of an efficient driving strategy for connected and automated vehicles at signalized intersections: a reinforcement learning approach, IEEE Trans. Intell. Transp. Syst., 21, 1, pp. 433-443, (2020); Zhou Q.; Zhou B.; Hu S.; Roncoli C.; Wang Y.; Hu J.; Lu G., A safety-enhanced eco-driving strategy for connected and autonomous vehicles: a hierarchical and distributed framework, Transp. Res. Part C: Emer. Technol., 156, June, (2023)</t>
  </si>
  <si>
    <t>2-s2.0-105034589932</t>
  </si>
  <si>
    <t>Zheng J.</t>
  </si>
  <si>
    <t>Zheng, Ji (55911946500)</t>
  </si>
  <si>
    <t>Pathway analysis of private car CO2 emissions: an individual car-use perspective</t>
  </si>
  <si>
    <t>Frontiers in Future Transportation</t>
  </si>
  <si>
    <t>10.3389/ffutr.2025.1604942</t>
  </si>
  <si>
    <t>https://www.scopus.com/pages/publications/105017866390?origin=resultslist</t>
  </si>
  <si>
    <t>Institute of Geographic Sciences and Natural Resources Research, Chinese Academy of Sciences, Beijing, China; Department of Urban Planning and Design, The University of Hong Kong, Pokfulam, Hong Kong</t>
  </si>
  <si>
    <t>Zheng J., Institute of Geographic Sciences and Natural Resources Research, Chinese Academy of Sciences, Beijing, China, Department of Urban Planning and Design, The University of Hong Kong, Pokfulam, Hong Kong</t>
  </si>
  <si>
    <t>How to reduce CO2 emissions from private vehicles with low efficiency and excessive growth is a global challenge for big cities. This study conducted a questionnaire survey for private cars in Beijing in 2019 and developed a path analysis model to uncover the influencing mechanisms of vehicle attributes and driver socio-demographics, travel patterns, and driving behaviors on private car CO2 emissions. The results show that fuel consumption per 100 km (FC), engine displacement (Engine), and annual mileage (Mileage_y) have a positive direct effect on CO2 emissions (E). Driver’s characteristics, including age (Age_d), education level (Edu_d), monthly personal income (Income_p), family size (Pop), whether there are elderly people or children in the family (EK), and eco-driving behaviors (Eco) influence E completely indirectly. The total influence in absolute value is, in order, Mileage_y (0.934) &gt; Engine (0.224) &gt; FC (0.185) &gt; Pop (0.078) &gt; EK (0.032) &gt; Income_p (0.018) &gt; Eco (−0.010) &gt; Edu_d (0.002) &gt; Age_d (−0.001). Higher income and education levels are associated with higher emissions, warranting targeted policy interventions for carbon mitigation. Copyright © 2025 Zheng.</t>
  </si>
  <si>
    <t>carbon emissions; individual perspective; influencing mechanism; path analysis; private vehicle</t>
  </si>
  <si>
    <t>Allison C.K.; Stanton N.A., Eco-driving: the role of feedback in reducing emissions from everyday driving behaviours, Theor. Iss. Ergon. Sci, 20, 2, pp. 85-104, (2019); Buhmann K.M.; Criado J.R., Consumers' preferences for electric vehicles: the role of status and reputation, Environ, 114, (2023); Caban J.; Vrabel J.; Sarkan B.; Ignaciuk P., About eco-driving, genesis, challenges and benefits, application possibilities, Transp. Res. Proc, 40, pp. 1281-1288, (2019); Cao P.J.; Liu Z.; Zhang H.; Yan P.Y.; Qin C.X., Household size and transport carbon emissions in China: direct, heterogeneity and mediating effects, Sci. Total Environ, 925, (2024); Cerqueira E.D.V.; Motte-Baumvol B.; Chevallier L.B.; Bonin O., Does working from home reduce CO2 emissions? An analysis of travel patterns as dictated by workplaces. Transport. Res. Part D-Transport, Environ, 83, (2020); Chen W.H.; Lei Y.L., Analysis of the impact path on factors of China's energy-related CO2 emissions: a path analysis with latent variables, Environ. Sci. Pollut. Res, 24, 6, pp. 5757-5772, (2017); Chen J.H.; Wang F.; He X.Y.; Liang X.Y.; Huang J.L.; Zhang S.J., Emission mitigation potential from coordinated charging schemes for future private electric vehicles, Appl. Energy, 308, (2022); Chng S.; White M.P.; Abraham C.; Skippon S., Consideration of environmental factors in reflections on car purchases: attitudinal, behavioural and sociodemographic predictors among a large UK sample, J. Clean. Prod, 230, pp. 927-936, (2019); Choudhari T.P.; Illahi U.; Al-Hosni M.; Caulfield B.; O'Mahony M., Decarbonising shared mobility: the potential of shared electric vehicles, Environ, 133, (2024); Chung Y.-S.; Wu C.-H., Cross-state comparison of income and vehicle-ownership effects on household mobility, Transp. Res. Rec, 2674, 11, pp. 813-826, (2020); Emission factors for greenhouse gas inventories, (2014); Gao C.; Xu J.L.; Jia M.; Sun Z.H., Correlation between carbon emissions, fuel consumption of vehicles and speed limit on expressway, J. Traffic Transp. Eng.-Engl. Ed, 11, 4, pp. 631-642, (2024); Guo M.; Meng J., Exploring the driving factors of carbon dioxide emission from transport sector in beijing-tianjin-hebei region, J. Clean. Prod, 226, pp. 692-705, (2019); Huang Y.; Ng E.C.Y.; Zhou J.L.; Surawski N.C.; Chan E.F.C.; Hong G., Eco-driving technology for sustainable road transport: a review, Renew. Sust. Energ. Rev, 93, pp. 596-609, (2018);  emissions by sector, (2020); Kelly F.J.; Zhu T., Transport solutions for cleaner air, Science, 352, 6288, pp. 934-936, (2016); Klockner C.A.; Nayum A.; Mehmetoglu M., Positive and negative spillover effects from electric car purchase to car use. Transport. Res. Part D-Transport, Environ, 21, pp. 32-38, (2013); Knez M.; Jereb B.; Obrecht M., Factors influencing the purchasing decisions of low emission cars: a study of Slovenia, Environ, 30, pp. 53-61, (2014); Korkmaz P.; Schmid D.; Fahl U., Incorporating uncertainties towards a sustainable European energy system: a stochastic approach for decarbonization paths focusing on the transport sector, Energy Strateg. Rev, 38, (2021); Lazarus J.R.; Caicedo J.D.; Bayen A.M.; Shaheen S.A., To pool or not to pool? Understanding opportunities, challenges, and equity considerations to expanding the market for pooling, Transp. Res. Pt. A-Policy Prac, 148, pp. 199-222, (2021); Li L., Structure and influencing factors of CO2 emissions from transport sector in three major metropolitan regions of China: estimation and decomposition, Transportation, 46, 4, pp. 1245-1269, (2019); Li Y.; Zheng J.; Li Z.H.; Yuan L.; Yang Y.; Li F.J., Re-estimating CO2 emission factors for gasoline passenger cars adding driving behaviour characteristics – a case study of beijing, Energy Policy, 102, pp. 353-361, (2017); Li R.R.; Li L.J.; Wang Q., The impact of energy efficiency on carbon emissions: evidence from the transportation sector in Chinese 30 provinces, Sust. Cities Soc, 82, (2022); Liu Z.L.; Ma J.; Chai Y.W., Neighborhood-scale urban form, travel behavior, and CO2 emissions in Beijing: implications for low-carbon urban planning, Urban Geogr, 38, 3, pp. 381-400, (2017); Liu M.Z.; Zhang X.X.; Zhang M.Y.; Feng Y.Q.; Liu Y.J.; Wen J.X., Influencing factors of carbon emissions in transportation industry based on C-D function and LMDI decomposition model: china as an example, Environ. Impact Assess. Rev, 90, (2021); Liu C.X.; Xiao Z.; Long C.; Wang D.; Li T.; Jiang H.B., MVCAR: Multi-view Collaborative Graph Network for private car carbon emission prediction, IEEE Transaction Intelligent Transp. Syst, 26, 1, pp. 472-483, (2025); Lois D.; Wang Y.; Boggio-Marzet A.; Monzon A., Multivariate analysis of fuel consumption related to eco-driving: interaction of driving patterns and external factors, Transp. Res. Part D Transp. Environ, 72, pp. 232-242, (2019); Long Y.; Huang D.; Lei T.; Zhang H.; Wang D.; Yoshida Y., Spatiotemporal variation and determinants of carbon emissions generated by household private car, Environ, 87, (2020); Ma J.; Liu Z.L.; Chai Y.W., The impact of urban form on CO2 emission from work and non-work trips: the case of Beijing, China, Habitat Int, 47, pp. 1-10, (2015); The Ministry of Transport distributes Car energy-saving driving manual to promote green driving, (2010); Mitropoulos L.; Kortsari A.; Ayfantopoulou G., A systematic literature review of ride-sharing platforms, user factors and barriers, Eur. Transp. Res. Rev, 13, 1, (2021); Peng Z.M.; Wu Q.Q.; Wang D.F.; Li M., Temporal-spatial pattern and influencing factors of China's province-level transport sector carbon emissions efficiency, Pol. J. Environ. Stud, 29, 1, pp. 233-247, (2020); Shaheen S.; Cohen A., Shared mobility: an overview of definitions, Current practices, and its relationship to mobility on demand and mobility as a service, International encyclopedia of transportation, pp. 155-159, (2021); Si H.; Duan X.; Cheng L.; Zhang Z., Determinants of consumers’ continuance intention to use dynamic ride-sharing services, Environ, 104, (2022); Sovacool B.K.; Kester J.; Noel L.; de Rubens G.Z., The demographics of decarbonizing transport: the influence of gender, education, occupation, age, and household size on electric mobility preferences in the Nordic region, Glob. Environ. Change-Human Policy Dimens, 52, pp. 86-100, (2018); Wan J.J.; Wu X.; Li Y.Y.; Li Z.L.; Deng K.H.; Zeng J.Q., Driving factors and interactions of urban transportation carbon emissions: a case study of China, Environ, 143, (2025); Wang Z.; Liu W., Determinants of CO2 emissions from household daily travel in Beijing, China: individual travel characteristic perspectives, Appl. Energy, 158, pp. 292-299, (2015); Wright S., Correlation and causation, J. Agr. Res, 20, pp. 557-585, (1921); Wright S., The method of path coefficients, Ann. Math. Statistics, 5, 3, pp. 161-215, (1934); Wu N.; Zhao S.; Zhang Q., A study on the determinants of private car ownership in China: findings from the panel data, Transp. Res. Pt. A-Policy Prac, 85, pp. 186-195, (2016); Wu Y.; Zhao X.; Rong J.; Zhang Y., The effectiveness of eco-driving training for male professional and non-professional drivers, Environ, 59, pp. 121-133, (2018); Xu B.; Lin B., Differences in regional emissions in China's transport sector: determinants and reduction strategies, Energy, 95, pp. 459-470, (2016); Xu L.L.; Cui S.H.; Tang J.X.; Yan X.M.; Huang W.; Lv H., Investigating the comparative roles of multi-source factors influencing urban residents' transportation greenhouse gas emissions, Sci. Total Environ, 644, pp. 1336-1345, (2018); Xue F.; Yao E., Impact analysis of residential relocation on ownership, usage, and carbon-dioxide emissions of private cars, Energy, 252, (2022); Yang W.Y.; Cao X.S., Examining the effects of the neighborhood built environment on CO2 emissions from different residential trip purposes: a case study in Guangzhou, China, Cities, 81, pp. 24-34, (2018); Yang Y.; Wang C.; Liu W., Urban daily travel carbon emissions accounting and mitigation potential analysis using surveyed individual data, J. Clean. Prod, 192, pp. 821-834, (2018); Yang W.; Wang W.; Ouyang S., The influencing factors and spatial spillover effects of CO2 emissions from transportation in China, Sci. Total Environ, 696, (2019); Zhang Y.J.; Liu Z.; Qin C.X.; Tan T.D., The direct and indirect CO2 rebound effect for private cars in China, Energy Policy, 100, pp. 149-161, (2017); Zhang M.; Liu X.; Ding Y., Assessing the influence of urban transportation infrastructure construction on haze pollution in China: a case study of beijing-tianjin-hebei region, Environ. Impact Assess. Rev, 87, (2021); Zhou M.; Jin H.; Wang W., A review of vehicle fuel consumption models to evaluate eco-driving and eco-routing, Transp. Res. Part D-Transport. Environ, 49, pp. 203-218, (2016)</t>
  </si>
  <si>
    <t>Frontiers Media SA</t>
  </si>
  <si>
    <t>2-s2.0-105017866390</t>
  </si>
  <si>
    <t>Fatorachian H.; Kazemi H.</t>
  </si>
  <si>
    <t>Fatorachian, Hajar (57200375677); Kazemi, Hadi (57200369476)</t>
  </si>
  <si>
    <t>57200375677; 57200369476</t>
  </si>
  <si>
    <t>From linear to circular: transitioning supply chains using advanced logistics and closed-loop supply chain theory</t>
  </si>
  <si>
    <t>Cogent Business and Management</t>
  </si>
  <si>
    <t>10.1080/23311975.2025.2575259</t>
  </si>
  <si>
    <t>https://www.scopus.com/pages/publications/105020710819?origin=resultslist</t>
  </si>
  <si>
    <t>Leeds Business School, Leeds Beckett University, Leeds, United Kingdom; School of Built Environment and Engineering, Leeds Beckett University, Leeds, United Kingdom</t>
  </si>
  <si>
    <t>Fatorachian H., Leeds Business School, Leeds Beckett University, Leeds, United Kingdom; Kazemi H., School of Built Environment and Engineering, Leeds Beckett University, Leeds, United Kingdom</t>
  </si>
  <si>
    <t>This study explores how logistics optimisation can accelerate the transition from linear to circular supply chains, supporting global sustainability goals. Grounded in closed-loop supply chain (CLSC) theory, it investigates how advanced logistics models—such as route planning algorithms, fuel consumption prediction, and emission reduction techniques—can enhance resource efficiency, reduce waste, and close material loops. The research combines five years of historical data on vehicle performance, routes, and fuel use with real-time information on traffic and weather, integrated through public APIs. Using regression analysis for fuel prediction, multi-criteria optimisation for balancing cost and emissions, and dynamic routing algorithms responsive to live conditions, the study identifies strategies for improving both efficiency and sustainability. Results reveal measurable reductions in fuel consumption, emissions, and logistics costs, demonstrating the value of data-driven optimisation in implementing circular economy (CE) practices. By addressing trade-offs between cost, performance, and environmental impact, this research provides actionable insights for organisations seeking to shift from traditional linear models toward more resilient and resource-efficient circular frameworks. Overall, it highlights the critical role of predictive analytics and optimisation tools in operationalising CLSC principles and advancing sustainable logistics management. © 2025 The Author(s). Published by Informa UK Limited, trading as Taylor &amp; Francis Group.</t>
  </si>
  <si>
    <t>Circular supply chains; closed-loop supply chain; eco-routing; logistics optimisation; real-time data integration</t>
  </si>
  <si>
    <t>Adam I.; Osei A.; Aboagye R.A., Firms and the path to circular economy: Unveiling the impact of ownership dynamics and innovation capacity through advanced econometric and quantile regression analysis, Cogent Business &amp; Management, 12, 1, (2025); Bag S.; Gupta S.; Kumar S., Industry 4.0 adoption and 10R advanced manufacturing capabilities for sustainable development, International Journal of Production Economics, 231, (2021); Demir E.; Bektas T.; Laporte G., A review of recent research on green road freight transportation, European Journal of Operational Research, 237, 3, pp. 775-793, (2014); Demir H.I.; Erden C., Dynamic integrated process planning, scheduling and due-date assignment using ant colony optimization, Computers &amp; Industrial Engineering, 149, (2020); Dijkstra E.W., A note on two problems in connexion with graphs, Numerische Mathematik, 1, 1, pp. 269-271, (1959); DiMaggio P.J.; Powell W.W., The iron cage revisited: Institutional isomorphism and collective rationality in organizational fields, American Sociological Review, 48, 2, pp. 147-160, (1983); Du W.; Zhang Q.; Chen Y.; Ye Z., An urban short-term traffic flow prediction model based on wavelet neural network with improved whale optimization algorithm, Sustainable Cities and Society, 69, (2021); Dubey R.; Gunasekaran A.; Childe S.J.; Papadopoulos T.; Wamba S.F., The impact of big data analytics on operational sustainability: Unlocking the circular economy, Production Planning &amp; Control, 32, 3, pp. 213-228, (2021); Fatorachian H.; Kazemi H., AI-enhanced fault-tolerant control and security in transportation and logistics systems: Addressing physical and cyber threats, Complex Engineering Systems, 4, 3, pp. 1-18, (2024); Fatorachian H.; Kazemi H., Sustainable optimization strategies for on-demand transportation systems: Enhancing efficiency and reducing energy use, Sustainable Environment, 11, 1, (2025); Fatorachian H.; Kazemi H.; Pawar K., Digital technologies in food supply chain waste management: A case study on sustainable practices in smart cities, Sustainability, 17, 5, (2025); Fatorachian H.; Pawar K., Sustainable cold chain management: An evaluation of predictive waste management models, Applied Sciences, 15, 2, (2025); Gao J.; Liu S.; Wang T., Machine learning-based optimization in logistics: A comprehensive review, Journal of Cleaner Production, 285, (2021); Geissdoerfer M.; Savaget P.; Bocken N.M.; Hultink E.J., The circular economy–A new sustainability paradigm?, Journal of Cleaner Production, 143, pp. 757-768, (2017); Govindan K.; Hasanagic M.I.A., A systematic review on drivers, barriers, and practices towards circular economy: A supply chain perspective, International Journal of Production Research, 56, 1-2, pp. 278-311, (2018); Govindan K.; Soleimani H., A review of reverse logistics and closed-loop supply chains: A Journal of Cleaner Production focus, Journal of Cleaner Production, 142, pp. 371-384, (2017); Govindan K.; Rajendran S.; Sarkis J.; Murugesan P., Multi criteria decision making approaches for green supplier evaluation and selection: A literature review, Journal of Cleaner Production, 98, pp. 66-83, (2015); Govindan K.; Soleimani H.; Kannan D., Reverse logistics and closed-loop supply chain: A comprehensive review to explore the future, European Journal of Operational Research, 240, 3, pp. 603-626, (2015); Hart P.E.; Nilsson N.J.; Raphael B., A formal basis for the heuristic determination of minimum cost paths, IEEE Transactions on Systems Science and Cybernetics, 4, 2, pp. 100-107, (1968); Hejazi M.T.; Habani M.A., Impact of green supply chain integration management on business performance: A mediating role of supply chain resilience and innovation—The case of Saudi Arabian manufacturing sector, Cogent Business &amp; Management, 11, 1, (2024); Korhonen J.; Honkasalo A.; Seppala J., Circular economy: The concept and its limitations, Ecological Economics, 143, pp. 37-46, (2018); Laporte G.; Toth P.; Vigo D., Vehicle routing: Historical perspective and recent contributions, EURO Journal on Transportation and Logistics, 2, 1-2, pp. 1-4, (2013); Lin C.; Choy K.L.; Ho G.T.S.; Chung S.H.; Lam H.Y., Survey of green vehicle routing problem: Past and future trends, Expert Systems with Applications, 41, 4, pp. 1118-1138, (2014); Mangla S.K.; Luthra S.; Mishra N.; Singh A.; Rana N.P.; Dora M.; Dwivedi Y., Barriers to effective circular supply chain management in a developing country context, Production Planning &amp; Control, 29, 6, pp. 551-569, (2018); Mohsin A.K.M.; Lei H.; Hossain S.F.A.; Tushar H.; Chowdhury M.A.; Hossain M.E., Operation and coordination mechanism of closed-loop supply chain considering corporate social responsibility behavior consciousness, Cogent Business &amp; Management, 7, 1, (2020); Saaty T.L., Decision making with the analytic hierarchy process, International Journal of Services Sciences, 1, 1, pp. 83-98, (2008); Sakai T.; Alho A.R.; Bhavathrathan B.K.; Dalla Chiara G.; Gopalakrishnan R.; Jing P.; Hyodo T.; Cheah L.; Ben-Akiva M., SimMobility Freight: An agent-based urban freight simulator for evaluating logistics solutions, Transportation Research Part E: Logistics and Transportation Review, 141, (2020); Shekarian E., A review of factors affecting closed-loop supply chain models, Journal of Cleaner Production, 253, (2020); Shekarian E.; Marandi A.; Majava J., Dual-channel remanufacturing closed-loop supply chains under carbon footprint and collection competition, Sustainable Production and Consumption, 28, pp. 1050-1075, (2021); Van der Heijden R.E.C.M.; Schulte F.; Tavasszy L.A., Using reinforcement learning for adaptive routing in transport networks, Transportation Research Part C, 106, pp. 1-22, (2019); Vegter D.; Van Hillegersberg J.O.S.; Olthaar M., Performance measurement system for circular supply chain management, Sustainable Production and Consumption, 36, pp. 171-183, (2023); Vidal T.; Laporte G.; Matl P., A concise guide to existing and emerging vehicle routing problem variants, European Journal of Operational Research, 286, 2, pp. 401-416, (2020); Zaid M.; Farooqi R.; Azmi S.N., Driving sustainable supply chain performance through digital transformation: The role of information exchange and responsiveness, Cogent Business &amp; Management, 12, 1, (2024); Zhang A.; Duong L.; Seuring S.; Hartley J.L., Circular supply chain management: A bibliometric analysis-based literature review, The International Journal of Logistics Management, 34, 3, pp. 847-872, (2023); Zhang Y.; Liu Y.; Qin H.; Zhang G., A hybrid prediction model for CO2 emissions in transport sector using ARIMA and improved neural networks, Sustainability, 10, 1, pp. 1-16, (2018)</t>
  </si>
  <si>
    <t>Cogent OA</t>
  </si>
  <si>
    <t>2-s2.0-105020710819</t>
  </si>
  <si>
    <t>Cai J.; Pan W.; Li Y.; Que W.; Chen X.; Liu Y.; Chen Z.</t>
  </si>
  <si>
    <t>Cai, Jianjun (58531894700); Pan, Wenjun (58315363500); Li, Yang (59070113700); Que, Wenwei (58770999000); Chen, Xiutao (58879780900); Liu, Yonggang (55906213600); Chen, Zheng (56941076900)</t>
  </si>
  <si>
    <t>58531894700; 58315363500; 59070113700; 58770999000; 58879780900; 55906213600; 56941076900</t>
  </si>
  <si>
    <t>Integrated Schedule and Speed Optimization for Heterogeneous Multiple Vehicles at Intelligent Signal-Free Intersections</t>
  </si>
  <si>
    <t>10.1109/TVT.2025.3560094</t>
  </si>
  <si>
    <t>https://www.scopus.com/pages/publications/105002685758?origin=resultslist</t>
  </si>
  <si>
    <t>Chongqing University, State Key Laboratory of Mechanical Transmission for Advanced Equipment, Chongqing, 400044, China; Dongfeng Liuzhou MOTOR Company Ltd., Liuzhou, 545000, China; Hunan University, State Key Laboratory of Advanced Design and Manufacturing for Vehicle Body, Changsha, 410082, China; University of Malaya, Department of Mechanical Engineering, Faculty of Engineering, Kuala Lumpur, 50603, Malaysia; Kunming University of Science and Technology, Faculty of Transportation Engineering, Kunming, 650500, China</t>
  </si>
  <si>
    <t>Cai J., Chongqing University, State Key Laboratory of Mechanical Transmission for Advanced Equipment, Chongqing, 400044, China; Pan W., Chongqing University, State Key Laboratory of Mechanical Transmission for Advanced Equipment, Chongqing, 400044, China, Dongfeng Liuzhou MOTOR Company Ltd., Liuzhou, 545000, China; Li Y., Hunan University, State Key Laboratory of Advanced Design and Manufacturing for Vehicle Body, Changsha, 410082, China; Que W., Hunan University, State Key Laboratory of Advanced Design and Manufacturing for Vehicle Body, Changsha, 410082, China; Chen X., University of Malaya, Department of Mechanical Engineering, Faculty of Engineering, Kuala Lumpur, 50603, Malaysia; Liu Y., Chongqing University, State Key Laboratory of Mechanical Transmission for Advanced Equipment, Chongqing, 400044, China; Chen Z., Kunming University of Science and Technology, Faculty of Transportation Engineering, Kunming, 650500, China</t>
  </si>
  <si>
    <t>To mitigate energy consumption and travel delays for electric vehicles (EVs) and traditional fuel vehicles (FVs) at signal-free intersections, this paper presents a cooperative eco-driving approach integrating schedule and speed optimization for heterogeneous vehicles. Specifically, a cooperative optimization strategy is devised to optimize the arrival times of heterogeneous vehicles at a signal-free intersection. Furthermore, to enhance energy consumption economy and ride comfort of vehicles, a multi-objective eco-driving speed planning algorithm is designed to plan the vehicles’ speed trajectory, in which the quadratic programming is employed for EVs and the Gauss Pseudospectral method for FVs. A rolling optimization framework is adopted to combine the schedule strategy and speed planning algorithm and enable real-time application of the proposed approach. Finally, the simulation results exhibit that compared to the scheme that combines the first-come-first-served method with linear programming, the proposed approach can improve travel efficiency by 54.95% and avoid collisions, while reducing the energy consumption of EVs and FVs by 24.81% and 51.72%, respectively, and observably improving vehicle ride comfort. Moreover, extensive sensitivity analyses are also conducted to demonstrate the energy-saving performance of the approach under various market penetration rates of EVs and traffic flows. © 1967-2012 IEEE.</t>
  </si>
  <si>
    <t>cooperative optimization; heterogeneous multi-vehicle; Intelligent signal-free intersection; multi-objective eco-driving algorithm</t>
  </si>
  <si>
    <t>Energy efficiency; Linear programming; Quadratic programming; Vehicle actuated signals; Cooperative optimization; Eco-driving; Fuel vehicles; Heterogeneous multi-vehicle; Intelligent signal-free intersection; Multi objective; Multi-objective ecodriving algorithm; Multi-vehicles; Schedule optimizations; Speed optimization; Sensitivity analysis</t>
  </si>
  <si>
    <t>Zhao W.M.; Ngoduy D.; Shepherd S.; Liu R.H.; Papageorgiou M., A platoon based cooperative eco-driving model for mixed automated and human-driven vehicles at a signalised intersection, Transp. Res. Part C-Emerg. Technol., 95, pp. 802-821, (2018); Connor W.D.; Wang Y.; Malikopoulos A.A.; Advani S.G.; Prasad A.K., Impact of connectivity on energy consumption and battery life for electric vehicles, IEEE Trans. Intell. Veh., 6, 1, pp. 14-23, (2021); He X.; Wu X., Eco-driving advisory strategies for a platoon of mixed gasoline and electric vehicles in a connected vehicle system, Transport. Res. Part D-Transport. Environ., 63, pp. 907-922, (2018); Tanvir S.; Chase R.T.; Roupahil N.M., Development and analysis of eco-driving metrics for naturalistic instrumented vehicles, J. Intell. Transp. Syst., 25, 3, pp. 235-248, (2021); Huang Y.; Ng E.C.Y.; Zhou J.L.; Surawski N.C.; Chan E.F.C.; Hong G., Eco-driving technology for sustainable road transport: A review, Renew. Sust. Energ. Rev., 93, pp. 596-609, (2018); Guo G.; Wang L., Control over medium-constrained vehicular networks with fading channels and random access protocol: A networked systems approach, IEEE Trans. Veh. Technol., 64, 8, pp. 3347-3358, (2015); Xu N.; Li X.; Liu Q.; Zhao D., An overview of eco-driving theory, capability evaluation, and training applications, Sensors, 21, 19; Bai Z.W.; Hao P.; Shangguan W.; Cai B.G.; Barth M.J., Hybrid reinforcement learning-based eco-driving strategy for connected and automated vehicles at signalized intersections, IEEE T. Intell. Transp., 23, 9, pp. 15850-15863; Liu B., Bi-level convex optimization of eco-driving for connected fuel cell hybrid electric vehicles through signalized intersections, Energy, 252; Li J.; Fotouhi A.; Pan W.; Liu Y.; Zhang Y.; Chen Z., Deep reinforcement learning-based eco-driving control for connected electric vehicles at signalized intersections considering traffic uncertainties, Energy, 279; Li J.; Wu X.; Xu M.; Liu Y., Deep reinforcement learning and reward shaping based eco-driving control for automated HEVs among signalized intersections, Energy, 251; Lin Q.; Li S.E.; Xu S.; Du X.; Yang D.; Li K., Eco-driving operation of connected vehicle with V2I communication among multiple signalized intersections, IEEE Intell. Transp. Syst. Mag., 13, 1, pp. 107-119; Sun C.; Guanetti J.; Borrelli F.; Moura S.J., Optimal eco-driving control of connected and autonomous vehicles through signalized intersections, IEEE Internet Things J, 7, 5, pp. 3759-3773, (2020); Jiang Z.; Yu D.; Luan S.; Zhou H.; Meng F., Integrating traffic signal optimization with vehicle microscopic control to reduce energy consumption in a connected and automated vehicles environment, J. Clean Prod., 371, 2022; Nie Z.F.; Farzaneh H., Real-time dynamic predictive cruise control for enhancing eco-driving of electric vehicles, considering traffic constraints and signal phase and timing (SPaT) information, using artificial-neural-network-based energy consumption model, Energy, 241; Yu M.; Long J., An eco-driving strategy for partially connected automated vehicles at a signalized intersection, IEEE Trans. Intell. Transp. Syst., 23, 9, pp. 15780-15793; Ismagilova E.; Hughes L.; Dwivedi Y.K.; Raman K.R., Smart cities: Advances in research-An information systems perspective, Int. J. Inf. Manage., 47, pp. 88-100, (2019); Sharon G.; Stern R.; Felner A.; Sturtevant N.R., Conflict-based search for optimal multi-agent pathfinding, Artif. Intell., 219, pp. 40-66, (2015); Xu H.; Zhang Y.; Li L.; Li W., Cooperative driving at unsignalized intersections using tree search, IEEE Trans. Intell. Transp. Syst., 21, 11, pp. 4563-4571; Yao Z.; Jiang H.; Jiang Y.; Ran B., A two-stage optimization method for schedule and trajectory of CAVs at an isolated autonomous intersection, IEEE Trans. Intell. Transp. Syst., 24, 3, pp. 3263-3281; Zohdy I.H.; Rakha H.A., Intersection management via vehicle connectivity: The intersection cooperative adaptive cruise control system concept, J. Intell. Transp. Syst., 20, 1, pp. 17-32, (2014); Cai M., Multi-lane unsignalized intersection cooperation with flexible lane direction based on multi-vehicle formation control, IEEE Trans. Veh. Technol., 71, 6, pp. 5787-5798, (2022); Dresner K.; Stone P., A multiagent approach to autonomous intersection management, J. Artif. Intell. Res., 31, pp. 591-656, (2008); Wu T.; Jiang M.; Zhang L., Cooperative multiagent deep deterministic policy gradient (CoMADDPG) for intelligent connected transportation with unsignalized intersection, Math. Probl. Eng., 2020; Malikopoulos A.A.; Cassandras C.G.; Zhang Y.J., A decentralized energy-optimal control framework for connected automated vehicles at signal-free intersections, Automatica, 93, pp. 244-256, (2018); Xu H.; Cassandras C.G.; Li L.; Zhang Y., Comparison of cooperative driving strategies for CAVs at signal-free intersections, IEEE Trans. Intell. Transp. Syst., 23, 7, pp. 7614-7627; Fayazi S.A.; Vahidi A., Mixed-integer linear programming for optimal scheduling of autonomous vehicle intersection crossing, IEEE Trans. Intell. Veh., 3, 3, pp. 287-299, (2018); Yao Z.; Jiang H.; Cheng Y.; Jiang Y.; Ran B., Integrated schedule and trajectory optimization for connected automated vehicles in a conflict zone, IEEE Trans. Intell. Transp. Syst., 23, 3, pp. 1841-1851, (2022); Li J.; Yu C.; Shen Z.; Su Z.; Ma W., A survey on urban traffic control under mixed traffic environment with connected automated vehicles, Transp. Res. Part C: Emerg. Technol., 154; Hu Y., A generic approach to eco-driving of connected automated vehicles in mixed urban traffic and heterogeneous power conditions, IEEE Trans. Intell. Transp. Syst., 24, 11, pp. 11963-11980; Zheng Y.; Ran B.; Qu X.; Zhang J.; Lin Y., Cooperative lane changing strategies to improve traffic operation and safety nearby freeway off-ramps in a connected and automated vehicles environment, IEEE Trans. Intell. Transp. Syst., 21, 11, pp. 4605-4614; Chen C.; Wang J.; Xu Q.; Wang J.; Li K., Mixed platoon control of automated and human-driven vehicles at a signalized intersection: Dynamical analysis and optimal control, Transp. Res. Pt. C-Emerg. Technol., 127; Markel T., ADVISOR: A systems analysis tool for advanced vehicle modeling, J. Power Sources, 110, 2, pp. 255-266, (2002); Li J.; Liu Y.G.; Zhang Y.J.; Lei Z.Z.; Chen Z.; Li G., Data-driven based eco-driving control for plug-in hybrid electric vehicles, J Power Sources, 498; Akcelik R., Efficiency and drag in the power-based model of fuel consumption, Transp. Res. Part B: Methodological, 23, 5, pp. 376-385, (1989); Li J.; Liu Y.; Qin D.; Li G.; Chen Z., Research on equivalent factor boundary of equivalent consumption minimization strategy for PHEVs, IEEE Trans. Veh. Technol., 69, 6, pp. 6011-6024; Rao A.V., Algorithm 902: GPOPS, A MATLAB software for solving multiple-phase optimal control problems using the Gauss pseudospectral method, ACM Trans. Math. Softw., 37, 2, (2010)</t>
  </si>
  <si>
    <t>2-s2.0-105002685758</t>
  </si>
  <si>
    <t>Pourkhosro S.; Varghese K.K.; Miristice L.M.B.; Bohlouli R.; Gentile G.; Pedico V.; Carrarini S.</t>
  </si>
  <si>
    <t>Pourkhosro, Siavash (58935045600); Varghese, Ken Koshy (58134766700); Miristice, Lory Michelle Bresciani (57202093772); Bohlouli, Ramin (60209019600); Gentile, Guido (55890379500); Pedico, Valerio (60243653500); Carrarini, Simone (60242944300)</t>
  </si>
  <si>
    <t>58935045600; 58134766700; 57202093772; 60209019600; 55890379500; 60243653500; 60242944300</t>
  </si>
  <si>
    <t>Eco-Routing in Dense Urban Networks: Evaluating Time and Emission Trade-Offs Using the COPERT Model in Rome</t>
  </si>
  <si>
    <t>2025 9th International Conference on Models and Technologies for Intelligent Transportation Systems, MT-ITS 2025</t>
  </si>
  <si>
    <t>10.1109/MT-ITS68460.2025.11223600</t>
  </si>
  <si>
    <t>https://www.scopus.com/pages/publications/105024997981?origin=resultslist</t>
  </si>
  <si>
    <t>Sapienza University of Rome, Department of Civil, Building and Environmental Engineering, Rome, Italy; Moving Projects Srl, Rome, Italy</t>
  </si>
  <si>
    <t>Pourkhosro S., Sapienza University of Rome, Department of Civil, Building and Environmental Engineering, Rome, Italy; Varghese K.K., Sapienza University of Rome, Department of Civil, Building and Environmental Engineering, Rome, Italy; Miristice L.M.B., Sapienza University of Rome, Department of Civil, Building and Environmental Engineering, Rome, Italy; Bohlouli R., Sapienza University of Rome, Department of Civil, Building and Environmental Engineering, Rome, Italy; Gentile G., Sapienza University of Rome, Department of Civil, Building and Environmental Engineering, Rome, Italy; Pedico V., Moving Projects Srl, Rome, Italy; Carrarini S., Moving Projects Srl, Rome, Italy</t>
  </si>
  <si>
    <t>Road transport emissions significantly contribute to urban air pollution, necessitating effective strategies to mitigate their environmental impact. Traditional routing typically optimizes travel time or distance, neglecting emission considerations. This paper proposes an eco-routing approach integrating emission calculations as a cost factor into path selection. Emissions for each road segment are estimated using the COPERT model, and Dijkstra's algorithm is applied to compute three routing scenarios: (1) shortest travel-time path, (2) lowest-emission path, and (3) a balanced path integrating both travel time and emissions through monetary valuation. Results indicate that optimizing for the shortest travel time does not consistently yield the most environmentally friendly path. Specifically, routing based on lowest emissions achieved approximately a 29.78% reduction in emissions compared to the fastest path, although it increased average travel time by 19.86%. These findings underscore the importance and effectiveness of incorporating emission factors into routing decisions, highlighting their potential to significantly enhance sustainable transportation planning and urban air quality improvement. © 2025 IEEE.</t>
  </si>
  <si>
    <t>COPERT model; Dijkstra's algorithm; Eco-routing; sustainable mobility; transport emissions</t>
  </si>
  <si>
    <t>Economics; Motor transportation; Optimization; Particulate emissions; Roads and streets; Routing algorithms; Sustainable development; Traffic control; Travel time; Urban transportation; COPERT model; Dijkstra's algorithms; ECO routing; Low emission; Routings; Shortest travel time; Sustainable mobility; Transport emissions; Travel-time; Urban networks; Economic and social effects</t>
  </si>
  <si>
    <t>Ntziachristos L.; Gkatzoflias D.; Kouridis C.; Samaras Z., COPERT: A European road transport emission inventory model, Information Technologies in Environmental Engineering. Environmental Science and Engineering, (2009); Patil G.R., Emission-based static traffic assignment models, Environmental Modeling &amp; Assessment, pp. 629-642, (2015); Barkenbus J.N., Eco-driving: An overlooked climate change initiative, Energy Policy, pp. 762-769, (2010); Rllett L.R.; Benedek C.M., Traffic assignment under environmental and equity objectives, Transportation research record, pp. 92-99, (1994); Nagurney A.; Dong J., A multiclass, multicriteria traffic network equilibrium model with elastic demand, Transportation Research Part B, pp. 445-469, (2002); Long J.; Chen J.; Szeto W.; Shi Q., Link-based system optimum dynamic traffic assignment, Transportation Research Part D, pp. 56-75, (2018); Lu C.-C.; Liu J.; Qu Y.; Peeta S.; Rouphail N.M.; Zhou X., Eco-system optimal time-dependent flow assignment in a congested network, ransportation Research Part B, pp. 217-239, (2016); Batista S.F.A.; Ameli M.; Menendez M., On the characterization of eco-friendly paths for regional networks, IEEE Open Journal of Intelligent Transportation Systems, pp. 204-215, (2023); Ye C.; Liu F.; Ou Y.; Xu Z., Optimization of vehicle paths considering carbon emissions in a time-varying road network, Journal of Advanced Transportation, (2022); Surorejo S.; Fattah M.R.A.; Andriani W.; Gunawan G., Comparison of dijkstra and genetic algorithms for shortest path guci, Jurnal Mandiri IT, pp. 56-62, (2024); Herwanto R.; Syarif A.; Junaidi A.; Pribowo P., Comparative study of various algorithms for solving shortest path problem, Proceedings of the 5th International Conference on Applied Sciences, Mathematics, and Informatics (ICASMI 2024), (2024); Soltani A.; Tawfik H.; Goulermas J.; Fernando T., Path planning in construction sites: Performance evaluation of the Dijkstra, Ap, and GA search algorithms, Advanced Engineering Informatics, 16, pp. 291-303, (2003); Lewis R., A comparison of dijkstra's algorithm using fibonacci heaps, binary heaps, and self- balancing binary trees, School of Mathematics, (2023); Madziel M., Vehicle emission models and traffic simulators: A review, Energies, (2023); Kawsar S.; Biswas S.; Noor M.; Mamun M.S., Investigating the applicability of COPERT 5.5 emission software in Bangladesh and developing countrywide vehicular emission inventories, Environmental Science: Atmospheres, pp. 57-72, (2024); Ali M.; Kamal M.D.; Tahir A.; Atif S., Fuel consumption monitoring through copert model-A case study for urban sustainability, Sustainability, (2021); Condurat M.; Nicuta A.M.; Andrei R., Environmental impact of road transport traffic. A case study for county of iasi road network, Procedia Engineering, (2017); Ekstrom M.; Sjodin A.; Andreasson K., Evaluation of the COPERT III emission model with on-road optical remote sensing measurements, Atmospheric Environment, pp. 6631-6641, (2004); Perugu H., Emission modelling of light-duty vehicles in India using the revamped VSP-based MOVES model: The case study of Hyderabad, Transportation Research Part D, pp. 150-163, (2019); Zheng J.; Dong S.; Hu Y.; Li Y., Comparative analysis of the CO2 emissions of expressway and arterial road traffic: A case in Beijing, PLOS one, 15, 4, (2020); Colberg C.A.; Tona B.; Stahel W.A.; Meier M.; Staehelin J., Comparison of a road traffic emission model (HBEFA) with emissions derived from measurements in the Gubrist road tunnel, Switzerland, Atmospheric Environment, pp. 4703-4714, (2005); Mitrovikj K.M.; Skacel F., Verification of traffic emission factors using measurements in a short tunnel in the Czech Republic, Atmósfera, 32, (2020); Lu H.; Song G.; Zhao Q.; Wang J.; He W.; Yu L., An investigation of the uncertainty of handbook of emission factors for road transport (hbefa) for estimating greenhouse gas emissions: A case study in beijing, Transportation Research Record, pp. 79-88, (2018); Bishop G.A., Does California's EMFAC2017 vehicle emissions model underpredict California lightduty gasoline vehicle NOx emissions?, Journal of the Air &amp; Waste Management Association, pp. 597-606, (2021); Jayol A.; Lejri D.; Leclercq L., Routes alternatives with reduced emissions: Large-scale statistical analysis of probe vehicle data in lyon, Atmosphere, (2022); Barth M.; Boriboonsomsin K.; Vu A., Environmentally-Friendly Navigation, Intelligent Transportation Systems Conference, (2007); Ahn K.; Rakha H.A., Network-wide impacts of eco-routing strategies: A large-scale case study, Transportation Research Part D, 25, pp. 119-130, (2013); Wang J.; Elbery A.; Rakha H.A., A real-time vehicle-specific eco-routing model for on-board navigation applications capturing transient vehicle behavior, Transportation Research Part C, 104, pp. 1-21, (2019); Ericsson E.; Larsson H.; Brundell-Freij K., Optimizing route choice for lowest fuel consumption - Potential effects of a new driver support tool, Transportation Research Part C, 14, pp. 369-383, (2006); Rahman F.I., Impact of v2v communication on eco-route choice, LOGI - Scientific Journal on Transport and Logistics, (2020); Ahn K.; Rakha H., The effects of route choice decisions on vehicle energy consumption and emissions, Transportation Research Part D, pp. 151-167, (2008); Santoso B.A.; Surur M.; Syefudin S.; Gunawan G., Application of dijkstra algorithm to optimize waste transportation distribution routes in Tegal Regency, Jurnal Mandiri IT, pp. 81-90, (2024); Du J.; Aultman-Hall L., Increasing the accuracy of trip rate information from passive multi-day GPS travel datasets: Automatic trip end identification issues, Transportation Research Part A, 41, pp. 220-232, (2007); Zhang J., Data-driven intelligent transportation systems: A survey, IEEE Transactions on Intelligent Transportation Systems, 12, pp. 1624-1639, (2011); Salehi S.; Varghese K.K.; Miristice L.M.B.; Gentile G., Path choice calibration across urban road networks using routing services, AIIT 4th International Conference on Transport Infrastructure and Systems, Rome, (2024); Varghese K.K.; Salehi S.; Miristice L.M.B.; Gentile G.; Huseynov A., Shortest path calibration: A framework for calibrating open- source networks with routing services, 24th EEEIC International Conference on Environment and Electrical Engineering, Rome, (2024); Van Essen H.; Van Wijngaarden L.; Schroten A.; Sutter D.; Bieler C.; Maffii S., Handbook on the external costs of transport, (2019)</t>
  </si>
  <si>
    <t>9th International Conference on Models and Technologies for Intelligent Transportation Systems, MT-ITS 2025</t>
  </si>
  <si>
    <t>8 September 2025 through 10 September 2025</t>
  </si>
  <si>
    <t>Luxembourg</t>
  </si>
  <si>
    <t>2-s2.0-105024997981</t>
  </si>
  <si>
    <t>Liu H.; Hao P.; Qin Z.; Barth M.; Boriboonsomsin K.</t>
  </si>
  <si>
    <t>Liu, Haishan (58506152600); Hao, Peng (35302061400); Qin, Ziye (60585379500); Barth, Matthew (56028681700); Boriboonsomsin, Kanok (14622172500)</t>
  </si>
  <si>
    <t>58506152600; 35302061400; 60585379500; 56028681700; 14622172500</t>
  </si>
  <si>
    <t>Robust Two-Stage Deep Reinforcement Learning-based Connected Eco-Driving Strategy along Adaptive Signalized Corridors</t>
  </si>
  <si>
    <t>2026 IEEE Forum for Innovative Sustainable Transportation Systems, FISTS 2026</t>
  </si>
  <si>
    <t>10.1109/FISTS67319.2026.11421746</t>
  </si>
  <si>
    <t>https://www.scopus.com/pages/publications/105035828192?origin=resultslist</t>
  </si>
  <si>
    <t>Electrical Engineering, University of California, Riverside, Riverside, CA, United States; Center for Environmental Research and Technology, University of California, Riverside, Riverside, CA, United States; Department of Civil Engineering, Tsinghua University, Beijing, 100084, China</t>
  </si>
  <si>
    <t>Liu H., Electrical Engineering, University of California, Riverside, Riverside, CA, United States; Hao P., Center for Environmental Research and Technology, University of California, Riverside, Riverside, CA, United States; Qin Z., Department of Civil Engineering, Tsinghua University, Beijing, 100084, China; Barth M., Center for Environmental Research and Technology, University of California, Riverside, Riverside, CA, United States; Boriboonsomsin K., Center for Environmental Research and Technology, University of California, Riverside, Riverside, CA, United States</t>
  </si>
  <si>
    <t>This paper proposes a robust strategy for connected truck eco-driving along coordinated signalized corridors considering the variability of real-world actuated signal control. We introduce a two-stage deep reinforcement learning (DRL) algorithm designed to learn optimal segment-level travel time to efficiently traverse upcoming intersections, reducing total energy consumption without sacrificing mobility efficiency. The strategy consists of a high-level DRL agent that recommends a segment travel time recommendation based on observations of distances to the remaining intersections and time-in-cycle of the traffic signals at those remaining intersections. The agent employs the proximal policy optimization algorithm to learn the optimal strategy under dynamic traffic signal patterns. Given each segment travel time, dynamic programming is then applied to obtain an optimal speed profile. A vehicle energy consumption model estimates the energy consumption of the speed profile, which is provided as feedback to the DRL agent in order to encourage more energy-efficient decisions. The DRL agent learns to make efficient long-term and short-term decisions from different traffic signal patterns including coordination, phase extension, and phase skipping. We conducted simulation studies using real-world signal phase and timing data collected from an urban freight corridor of Atlantic Avenue in Long Beach, California. The results demonstrated that the proposed strategy is robust and adaptive to various signal patterns over multiple days. Compared to the intelligent driver model, the proposed strategy achieves an average of 15.03% energy savings with 8.12% reduction in travel time. The proposed strategy can be adapted for other types of vehicles and powertrains, by customizing the vehicle dynamics and energy consumption modules accordingly. ©2026 IEEE.</t>
  </si>
  <si>
    <t>adaptive traffic signals; connected eco-drive; coordinated signalized corridor; reinforcement learning</t>
  </si>
  <si>
    <t>Automobile drivers; Deep reinforcement learning; Dynamic programming; Dynamics; Energy efficiency; Highway traffic control; Intelligent agents; Intersections; Learning algorithms; Street traffic control; Traffic signals; Travel time; Vehicles; Adaptive traffic signal; Connected eco-drive; Coordinated signalized corridor; Eco-driving; Energy-consumption; Learn+; Reinforcement learning agent; Reinforcement learnings; Signal patterns; Travel-time; Reinforcement learning</t>
  </si>
  <si>
    <t>Use of energy for transportation - U.S. Energy Information Administration (EIA); Boriboonsomsin K.; Hao P.; Scora G.; Barth M., Evaluation of Benefits and Costs of Truck Connected Eco-Driving Program on Urban Freight Corridors, (2021); Hao P.; Wang Z.; Wu G., Intra-platoon vehicle sequence optimization for eco-cooperative adaptive cruise control, 2017 IEEE 20th, (2017); He C.R.; Ge J.I.; Orosz G., Fuel Efficient Connected Cruise Control for Heavy-Duty Trucks in Real Traffic, IEEE Trans. Control Syst. Technol., 28, 6, pp. 2474-2481, (2020); Wang Z.; Zhou A.; Cook A.; Shao Y.; Xu G.; Chen M., Energy-centric cooperative onramp merging strategy: An analytical solution, 2023 IEEE International Automated Vehicle Validation Conference (IAVVC), pp. 1-7, (2023); Hao P.; Boriboonsomsin K.; Wang C.; Wu G.; Barth M., Connected Eco-Approach and Departure (EAD) System for Diesel Trucks, Transportation Research Board 97th Annual Meeting, (2018); Bai Z.; Hao P.; ShangGuan W.; Cai B.; Barth M.J., Hybrid Reinforcement Learning-Based Eco-Driving Strategy for Connected and Automated Vehicles at Signalized Intersections, IEEE Trans. Intell. Transp. Syst., 23, 9, pp. 15850-15863, (2022); Jayawardana V.; Wu C., Learning Eco-Driving Strategies at Signalized Intersections, (2022); Hao P., Connected Vehicle-based truck Eco-driving: A simulation study, Int Conf Intell Transp Syst, pp. 1592-1597, (2021); Guo Q.; Angah O.; Liu Z.; Ban X., Hybrid deep reinforcement learning based eco-driving for low-level connected and automated vehicles along signalized corridors, Transp. Res. Part C: Emerg. Technol., 124, (2021); Zhang J.; Jiang X.; Cui S.; Yang C.; Ran B., Navigating Electric Vehicles Along a Signalized Corridor via Reinforcement Learning: Toward Adaptive Eco-Driving Control, Transp. Res. Rec., 2676, 8, pp. 657-669, (2022); Hao P.; Wei Z.; Bai Z.; Barth M.J., Developing an Adaptive Strategy for Connected Eco-Driving Under Uncertain Traffic and Signal Conditions; An F.; Barth M.; Norbeck J.; Ross M., Development of comprehensive modal emissions model: Operating under hot-stabilized conditions, Transp. Res. Rec., 1587, 1, pp. 52-62, (1997); Schulman J.; Wolski F.; Dhariwal P.; Radford A.; Klimov O., Proximal Policy Optimization Algorithms, (2017); highway-env Documentation, (2025)</t>
  </si>
  <si>
    <t>IEEE; Intelligent Transportation Systems Society (ITSS)</t>
  </si>
  <si>
    <t>4 February 2026 through 6 February 2026</t>
  </si>
  <si>
    <t>Cairo</t>
  </si>
  <si>
    <t>2-s2.0-105035828192</t>
  </si>
  <si>
    <t>Jia B.; Bi R.; Cao K.; Yang R.; Liu X.; Seah W.K.G.</t>
  </si>
  <si>
    <t>Jia, Bing (60604876000); Bi, Rigege (60605055500); Cao, Kai (60605117000); Yang, Runze (57203191112); Liu, Xiaohao (59297271300); Seah, Winston K.G. (8859854100)</t>
  </si>
  <si>
    <t>60604876000; 60605055500; 60605117000; 57203191112; 59297271300; 8859854100</t>
  </si>
  <si>
    <t>Energy-Efficient UAV Trajectory Planning for Wind Turbine Inspection</t>
  </si>
  <si>
    <t>Unmanned Systems</t>
  </si>
  <si>
    <t>10.1142/S2301385027410020</t>
  </si>
  <si>
    <t>https://www.scopus.com/pages/publications/105037199689?origin=resultslist</t>
  </si>
  <si>
    <t>College of Computer Science, Inner Mongolia University, Hohhot, 010021, China; Research Center for Spatiotemporal Intelligence, Inner Mongolia University, Hohhot, 010021, China; School of Engineering and Computer Science, Victoria University of Wellington, Wellington, 6012, New Zealand</t>
  </si>
  <si>
    <t>Jia B., College of Computer Science, Inner Mongolia University, Hohhot, 010021, China, Research Center for Spatiotemporal Intelligence, Inner Mongolia University, Hohhot, 010021, China; Bi R., College of Computer Science, Inner Mongolia University, Hohhot, 010021, China, Research Center for Spatiotemporal Intelligence, Inner Mongolia University, Hohhot, 010021, China; Cao K., College of Computer Science, Inner Mongolia University, Hohhot, 010021, China; Yang R., College of Computer Science, Inner Mongolia University, Hohhot, 010021, China, Research Center for Spatiotemporal Intelligence, Inner Mongolia University, Hohhot, 010021, China; Liu X., College of Computer Science, Inner Mongolia University, Hohhot, 010021, China; Seah W.K.G., School of Engineering and Computer Science, Victoria University of Wellington, Wellington, 6012, New Zealand</t>
  </si>
  <si>
    <t>The core task of unmanned aerial vehicle (UAV) inspection for wind turbines lies in path planning, with the primary objectives being comprehensive coverage of the turbines and improved energy efficiency. Existing methods are mostly applicable to facilities with simple structures, overlooking the complex characteristics of wind turbines and failing to adequately consider energy consumption issues. To address this, this paper proposes a UAV inspection path planning method that balances turbine coverage and energy consumption, aiming to enhance the efficiency of wind turbine surface inspection. First, the method designs a two-step sampling-optimization viewpoint sampling strategy tailored to the structural features of wind turbines, planning viewpoints for both the blade hub and tower sections. For the blade hub section, each triangular surface is sampled first, followed by viewpoint optimization using a greedy algorithm to reduce redundant viewpoints while ensuring coverage. For the tower section, a spiral ascent sampling approach is adopted to reduce energy consumption and improve efficiency. Second, by analyzing path energy consumption factors, the method combines the LKH algorithm with an improved Optimal Rapidly-Exploring Random Tree (RRT*) algorithm to optimize path planning and minimize drone turns during navigation. Finally, an energy-efficient trajectory planning strategy is proposed based on UAV energy consumption models. By restricting flight speed within the energy-efficient optimal range and employing a minimum snap trajectory generation method to smooth trajectories, unnecessary acceleration and deceleration are minimized, effectively reducing energy consumption. Simulation results show that the proposed method produces shorter and smoother inspection trajectories, leading to reduced total energy consumption under identical speed constraints. © 2027 World Scientific Publishing Company.</t>
  </si>
  <si>
    <t>energy-efficient; trajectory planning; UAV; wind turbine inspection</t>
  </si>
  <si>
    <t>Air navigation; Antennas; Energy efficiency; Energy utilization; Flight paths; Motion planning; Structural optimization; Turbine components; Turbomachine blades; Wind turbines; Aerial vehicle; Energy efficient; Energy-consumption; Optimisations; Primary objective; Trajectory Planning; Unmanned aerial vehicle; Vehicle inspections; Vehicle trajectories; Wind turbine inspection; Unmanned aerial vehicles (UAV)</t>
  </si>
  <si>
    <t>Seo J.; Duque L.; Wacker J., Drone-enabled bridge inspection methodology and application, Autom. Constr, 94, pp. 112-126, (2018); Seo J.; Duque L.; Wacker J. P., Field application of UAS-based bridge inspection, Transp. Res. Rec, 2672, 12, pp. 72-81, (2018); Tan Y.; Li S.; Liu H.; Chen P.; Zhou Z., Automatic inspection data collection of building surface based on BIM and UAV, Autom. Constr, 131, (2021); Deng C.; Wang S.; Huang Z.; Tan Z.; Liu J., Unmanned aerial vehicles for power line inspection: A cooperative way in platforms and communications, J. Commun, 9, 9, pp. 687-692, (2014); Gu W.; Hu D.; Cheng L.; Cao Y.; Rizzo A.; Valavanis K. P., Autonomous wind turbine inspection using a quadrotor, Proc. 2020 Int. Conf. Unmanned Aircraft Systems (ICUAS), pp. 709-715, (2020); Atkar P. N.; Greenfield A.; Conner D. C.; Choset H.; Rizzi A. A., Uniform coverage of automotive surface patches, Int. J. Robot. Res, 24, 11, pp. 883-898, (2005); Cao Z. L.; Huang Y.; Hall E. L., Region filling operations with random obstacle avoidance for mobile robots, J. Robot. Syst, 5, 2, pp. 87-102, (1988); Bosse M.; Nourani-Vatani N.; Roberts J., Coverage algorithms for an under-actuated car-like vehicle in an uncertain environment, Proc. 2007 IEEE Int. Conf. Robotics and Automation, pp. 698-703, (2007); Almadhoun R.; Taha T.; Seneviratne L.; Zweiri Y., A survey on multirobot coverage path planning for model reconstruction and mapping, SN Appl. Sci, 1, pp. 1-24, (2019); Bircher A.; Kamel M.; Alexis K.; Burri M.; Oettershagen P.; Omari S.; Mantel T.; Siegwart R., Three-dimensional coverage path planning via viewpoint resampling and tour optimization for aerial robots, Auton. Robots, 40, pp. 1059-1078, (2016); Gong H.; Huang B.; Jia B.; Hao L.; Shi Z., Jointly optimizing the energy and time for multi-UAV 3-D coverage of terrestrial regions, IEEE Trans. Mob. Comput, 24, 10, pp. 10312-10329, (2025); Datsko D.; Nekovar F.; Penicka R.; Saska M., Energy-aware multi-UAV coverage mission planning with optimal speed of flight, IEEE Robot. Autom. Lett, 9, 3, pp. 2893-2900, (2024); Gong H.; Huang B.; Jia B., Energy-efficient 3-D UAV ground node accessing using the minimum number of UAVs, IEEE Trans. Mob. Comput, 23, 12, pp. 12046-12060, (2024); Mansouri S. S.; Kanellakis C.; Fresk E.; Kominiak D.; Nikolakopoulos G., Cooperative coverage path planning for visual inspection, Control Eng. Pract, 74, pp. 118-131, (2018); Jung S.; Song S.; Youn P.; Myung H., Multi-layer coverage path planner for autonomous structural inspection of high-rise structures, Proc. 2018 IEEE/RSJ Int. Conf. Intelligent Robots and Systems (IROS), pp. 1-9, (2018); Bircher A.; Alexis K.; Burri M.; Oettershagen P.; Omari S.; Mantel T.; Siegwart R., Structural inspection path planning via iterative viewpoint resampling with application to aerial robotics, Proc. 2015 IEEE Int. Conf. Intelligent Robots and Systems (IROS), pp. 6423-6430, (2015); Alexis K.; Papachristos C.; Siegwart R.; Tzes A., Uniform coverage structural inspection path planning for micro aerial vehicles, Proc. 2015 IEEE Int. symposium on intelligent control (ISIC), pp. 59-64, (2015); Lin S.; Kernighan B. W., An effective heuristic algorithm for the traveling-salesman problem, Oper. Res, 21, 2, pp. 498-516, (1973); Helsgaun K., An effective implementation of the Lin–Kernighan traveling salesman heuristic, Eur. J. Oper. Res, 126, 1, pp. 106-130, (2000); Karaman S.; Frazzoli E., Sampling-based algorithms for optimal motion planning, Int. J. Robot. Res, 30, 7, pp. 846-894, (2011); Jing W.; Deng D.; Wu Y.; Shimada K., Multi-UAV coverage path planning for the inspection of large and complex structures, Proc. 2020 IEEE/RSJ Int. Conf. Intelligent Robots and Systems (IROS), pp. 1480-1486, (2020); Gong H.; Huang B.; Jia B.; Dai H., Modelling power consumptions for multi-rotor UAVs, IEEE Trans. Aerosp. Electron. Syst, 59, 6, pp. 7409-7422, (2023); Thibbotuwawa A.; Nielsen P.; Zbigniew B.; Bocewicz G., Energy consumption in unmanned aerial vehicles: A review of energy consumption models and their relation to the UAV routing, Proc. 39th Int. Conf. Information Systems Architecture and Technology (ISAT 2018), Part II, pp. 173-184, (2019); Chen H.; Wang X.; Jiao Y.; Li Y., An algorithm of coverage flight path planning for UAVs in convex polygon areas, Acta Aeronaut. Astronaut. Sin, 31, 9, pp. 1802-1808, (2010); Wu H.; Pu M.; Sun L.; Li Y.; Liu J., Hierarchical reinforcement learning for viewpoint planning with scalable precision in UAV inspection, Drones, 9, 5, (2025); Carvalho J. P.; Aguiar A. P., Deep reinforcement learning for zero-shot coverage path planning with mobile robots, IEEE/CAA J. Autom. Sin, 12, 8, pp. 1594-1609, (2025); Chvatal V., A greedy heuristic for the set-covering problem, Math. Oper. Res, 4, 3, pp. 233-235, (1979); Vazirani V. V., Approximation Algorithms, (2001); Claro R. M.; Pereira M. I.; Neves F. S.; Pinto A. M., Energy efficient path planning for 3D aerial inspections, IEEE Access, 11, pp. 32152-32166, (2023); Wang Z.; Ye H.; Xu C.; Gao F., Generating large-scale trajectories efficiently using double descriptions of polynomials, Proc. 2021 IEEE Int. Conf. Robotics and Automation (ICRA), pp. 7436-7442, (2021)</t>
  </si>
  <si>
    <t>World Scientific</t>
  </si>
  <si>
    <t>2-s2.0-105037199689</t>
  </si>
  <si>
    <t>Moulik B.; Kaur S.; Ijaz M.</t>
  </si>
  <si>
    <t>Moulik, Bedatri (56022053300); Kaur, Sanmukh (55233637600); Ijaz, Muhammad (36992312200)</t>
  </si>
  <si>
    <t>56022053300; 55233637600; 36992312200</t>
  </si>
  <si>
    <t>Optimized Energy Consumption of Electric Vehicles with Driving Pattern Recognition for Real Driving Scenarios</t>
  </si>
  <si>
    <t>Algorithms</t>
  </si>
  <si>
    <t>10.3390/a18040204</t>
  </si>
  <si>
    <t>https://www.scopus.com/pages/publications/105003417322?origin=resultslist</t>
  </si>
  <si>
    <t>Amity Institute of Technology, Amity University Uttar Pradesh, Noida, 201301, India; Amity School of Engineering and Technology, Amity University Uttar Pradesh, Noida, 201313, India; Department of Engineering, Manchester Metropolitan University, Manchester, M1 5GD, United Kingdom</t>
  </si>
  <si>
    <t>Moulik B., Amity Institute of Technology, Amity University Uttar Pradesh, Noida, 201301, India; Kaur S., Amity School of Engineering and Technology, Amity University Uttar Pradesh, Noida, 201313, India; Ijaz M., Department of Engineering, Manchester Metropolitan University, Manchester, M1 5GD, United Kingdom</t>
  </si>
  <si>
    <t>Energy management strategies (EMS) in the context of electric or hybrid vehicles can optimize the available energy by minimizing consumption. Most optimization-based EMS are not real-time-applicable for an accurate estimation of future consumption. The performance of these strategies also strongly depends on the driving patterns, which may be influenced by road and traffic conditions, among other factors such as driving style, weather, vehicle type, etc. The primary contribution of this work is to develop a novel two-layer driving pattern recognition (DPR) system for roadway type and traffic classification, thus enabling the identification of unknown patterns for the enhancement of the prediction of energy consumption of an electric vehicle (EV). The novelty of this work lies in the development of a strategy based on real-time data which is capable of classifying driving patterns and implementing an optimized EMS based on the results of the DPR. In the approach, first, labels are defined based on statistical features related to speed followed by the creation of representative driving patterns (RDPs). A neural network-based classifier is then employed for classification into six classes based on four features. A training accuracy of 97.7% is achieved with the classification of unknown speed profiles into the known RDPs. Testing with patterns from two different test routes shows an accuracy of 97.45% and 96.98% during morning and 96.65% and 94.12% during evening hours, respectively. Apart from the route and time of data collection, accuracy is also a function of sampling time horizon and the threshold values chosen for the features. A sensitivity analysis was also performed to evaluate the relative importance of each feature. An EMS based on sequential quadratic programming (SQP) was combined with DPR for the computation of optimal energy consumption. Simulation results show that maximum and minimum energy savings of 61% and 18% were obtained under suburban low traffic and highway high traffic conditions, respectively. An eco-driving or driver speed advisory system may further be developed based on information obtained from multiple routes and varying traffic scenarios. © 2025 by the authors.</t>
  </si>
  <si>
    <t>driving pattern recognition; electric vehicles; energy consumption; optimization; representative driving cycles</t>
  </si>
  <si>
    <t>Energy efficiency; Energy utilization; Hybrid vehicles; Importance sampling; Linear programming; Multilayer neural networks; Quadratic programming; Driving cycle; Driving pattern; Driving pattern recognition; Energy; Energy-consumption; Management strategies; Optimisations; Real drivings; Representative driving cycle; Traffic conditions; Sensitivity analysis</t>
  </si>
  <si>
    <t>Al-Dhaifallah M.; Ali Z.M.; Alanazi M.; Dadfar S.; Fazaeli M.H., An efficient short-term energy management system for a microgrid with renewable power generation and electric vehicles, Neural Comput. Appl, 33, pp. 16095-16111, (2021); Aldosary A.; Rawa M.; Ali Z.M.; Latifi M.; Razmjoo A.; Rezvani A., Energy management strategy based on short-term resource scheduling of a renewable energy-based microgrid in the presence of electric vehicles using θ-modified krill herd algorithm, Neural Comput. Appl, 33, pp. 10005-10020, (2021); Zhang F.; Xiao L.; Coskun S.; Pang H.; Xie S.; Liu K.; Cui Y., Comparative study of energy management in parallel hybrid electric vehicles considering battery ageing, Energy, 264, (2023); Kong H.; Yan J.; Wang H.; Fan L., Energy management strategy for electric vehicles based on deep Q-learning using Bayesian optimization, Neural Comput. Appl, 32, pp. 14431-14445, (2020); Son N.N.; Van Cuong N., Neuro-evolutionary for time series forecasting and its application in hourly energy consumption prediction, Neural Comput. Appl, 35, pp. 21697-21707, (2023); Zhang J.; Xu F.; Zhang Y.; Shen T., ELM-based driver torque demand prediction and real-time optimal energy management strategy for HEVs, Neural Comput. Appl, 32, pp. 14411-14429, (2020); Ali M.A.; Moulik B., On the role of intelligent power management strategies for electrified vehicles: A review of predictive and cognitive methods, IEEE Trans. Transp. Electrif, 1, pp. 368-383, (2022); Hu J.; Niu X.; Jiang X.; Zu G., Energy management strategy based on driving pattern recognition for a dual-motor battery electric vehicle, Int. J. Energy Res, 43, pp. 3346-3364, (2019); Zhou B.; Zhao Z., Multi-objective optimization of electric vehicle routing problem with battery swap and mixed time windows, Neural Comput. Appl, 34, pp. 7325-7348, (2022); Zhang S.; Xiong R., Adaptive energy management of a plug-in hybrid electric vehicle based on driving pattern recognition and dynamic programming, Appl. Energy, 155, pp. 68-78, (2015); Hu J.; Liu D., Intelligent energy management strategy of hybrid energy storage system for electric vehicle based on driving pattern recognition, Energy, 198, (2020); Zhang R.; Tao J.; Zhou H., Fuzzy optimal energy management for fuel cell and supercapacitor systems using neural network based driving pattern recognition, IEEE Trans. Fuzzy Syst, 27, pp. 45-57, (2019); Wei Z.; Xu Z.; Halim D., Study of HEV power management control strategy based on driving pattern recognition, Energy Procedia, 88, pp. 847-853, (2016); Kandi Dayeni M.; Soleymani M., Intelligent energy management of a fuel cell vehicle based on traffic condition recognition, Clean Technol. Environ. Policy, 18, pp. 1945-1960, (2016); Zhou Y.; Ravey A.; Pera M.C., Multi-mode predictive energy management for fuel cell hybrid electric vehicles using Markov driving pattern recognizer, Appl. Energy, 258, (2020); Lei Z.; Cheng D.; Liu Y.; Qin D.; Zhang Y.; Xie Q., A dynamic control strategy for hybrid electric vehicles based on parameter optimization for multiple driving cycles and driving pattern recognition, Energies, 10, (2017); Keulen T.V.; De Jager B.; Kessels J.; Steinbuch M., Energy management in hybrid electric vehicles: Benefit of prediction, IFAC Proc, 43, pp. 264-269, (2010); Yokoi Y.; Ichikawa S.; Doki S.; Okuma S.; Naitou T.; Shiimado T.; Miki N., Driving pattern prediction for an energy management system of hybrid electric vehicles in a specific driving course, Proceedings of the 30th Annual Conference of IEEE Industrial Electronics Society, 2, pp. 1727-1732; He H.; Sun C.; Zhang X., A method for identification of driving patterns in hybrid electric vehicles based on a LVQ Neural Network, Energies, 9, pp. 3363-3380, (2022); Kajiwara S., Driver-condition detection using a thermal imaging camera and neural networks, Int. J Automot. Technol, 22, pp. 1505-1515, (2021); Mehranfar S.; Banagar I.; Moradi J.; Andwari A.M.; Konno J.; Gharehghani A.; Rabiei M.; Kurvinen E., The perspective of energy storage systems advancements and challenges for electric vehicle applications; metric, mechanism, mode, and mitigation framework, Future Sustain, 2, pp. 22-32, (2024); Habib A.R.R.; Butler K., Environmental and economic comparison of hydrogen fuel cell and battery electric vehicles, Future Technol, 1, pp. 25-33, (2022); Moulik B.; Kaur S.; Ranjan S.; Dixit S., Analysing the Energy Consumption of Urban Electric Vehicles for Real Driving Scenarios, IETE J. Res, 70, pp. 5799-5809, (2024); Li M.; Wu X.; He X.; Yu G.; Wang Y., An eco-driving system for electric vehicles with signal control under V2X environment, Trans. Res. Part C Emerg. Technol, 93, pp. 335-350, (2018); Zhang Y.; Liu Y.; Huang Y.; Chen Z.; Li G.; Hao W.; Cunningham G.; Early J., An optimal control strategy design for plug-in hybrid electric vehicles based on internet of vehicles, Energy, 228, (2021); Lopez-Rojas A.D.; Cruz-Villar C.A., Neural networks as an approximator for a family of optimization algorithm solutions for online applications, Neural Comput. Appl, 36, pp. 3125-3140, (2024); Khalik Z.; Padilla G.P.; Romijn T.C.J.; Donkers M.C.F., Vehicle energy management with ecodriving: A sequential quadratic programming approach with dual decomposition, Proceedings of the 2018 Annual American Control Conference (ACC), pp. 4002-4007</t>
  </si>
  <si>
    <t>2-s2.0-105003417322</t>
  </si>
  <si>
    <t>Li M.; Pei T.; Jiang T.; Tian J.; Pan T.; Fan Y.; Yang D.; Zhang X.; Zhang D.</t>
  </si>
  <si>
    <t>Li, Mince (57218129951); Pei, Tianyin (60413774200); Jiang, Tiantian (57222007565); Tian, Jiaqiang (57201117056); Pan, Tianhong (59651281900); Fan, Yuan (35791553800); Yang, Duo (57190123826); Zhang, Xingchen (57541324300); Zhang, Dexiang (35114359100)</t>
  </si>
  <si>
    <t>57218129951; 60413774200; 57222007565; 57201117056; 59651281900; 35791553800; 57190123826; 57541324300; 35114359100</t>
  </si>
  <si>
    <t>Toward intelligent energy management for fuel cell hybrid electric vehicles: Advances in topologies, perception, decision, and connected systems</t>
  </si>
  <si>
    <t>10.1016/j.apenergy.2026.127680</t>
  </si>
  <si>
    <t>https://www.scopus.com/pages/publications/105032993863?origin=resultslist</t>
  </si>
  <si>
    <t>School of Electrical Engineering and Automation, Anhui University, Anhui, Hefei, 230039, China; Department of Automation, University of Science and Technology of China, Anhui, Hefei, 230027, China; School of Electrical and Information Engineering, Zhengzhou University, Henan, Zhengzhou, 450001, China; Department of Systems Engineering, City University of Hong Kong, Kowloon, 999077, Hong Kong</t>
  </si>
  <si>
    <t>Li M., School of Electrical Engineering and Automation, Anhui University, Anhui, Hefei, 230039, China; Pei T., School of Electrical Engineering and Automation, Anhui University, Anhui, Hefei, 230039, China; Jiang T., Department of Automation, University of Science and Technology of China, Anhui, Hefei, 230027, China; Tian J., School of Electrical Engineering and Automation, Anhui University, Anhui, Hefei, 230039, China; Pan T., School of Electrical Engineering and Automation, Anhui University, Anhui, Hefei, 230039, China; Fan Y., School of Electrical Engineering and Automation, Anhui University, Anhui, Hefei, 230039, China; Yang D., School of Electrical and Information Engineering, Zhengzhou University, Henan, Zhengzhou, 450001, China; Zhang X., Department of Systems Engineering, City University of Hong Kong, Kowloon, 999077, Hong Kong; Zhang D., School of Electrical Engineering and Automation, Anhui University, Anhui, Hefei, 230039, China</t>
  </si>
  <si>
    <t>Driven by the intensifying pressures of the global energy crisis and environmental protection mandates, fuel cell hybrid electric vehicles (FCHEVs) have emerged as a promising solution for the decarbonization of heavy-duty applications. However, the sluggish dynamic response of fuel cells and the heterogeneity of multi-source powertrains present significant challenges to system durability and the hydrogen economy. To address these issues, this paper presents a systematic and critical review of energy management strategies, structured around a novel four-layer framework comprising physical, perception, decision, and system layers. First, the mapping relationship between powertrain topologies and control freedom is elucidated as the foundational physical layer. Second, perception techniques, including micro-scale velocity prediction and macro-scale driving pattern recognition, are synthesized. Third, a comprehensive taxonomy of decision-making algorithms is provided. The trade-offs between optimality and real-time capability are critically evaluated across rule-based, optimization-based, and learning-based strategies. While online optimization achieves up to 29% energy savings, specific focus is given to deep reinforcement learning algorithms such as deep Q-networks and proximal policy optimization that bridge global optimality and real-time execution. Fourth, the integration of vehicle-to-everything connectivity is discussed to extend the control horizon from single-vehicle optimization to cooperative eco-driving. Finally, visionary paradigms, including high-fidelity digital twins, foundation model-based generative decision-making, embodied perception, and neuro-symbolic safety guardrails, are proposed to provide valuable guidelines for next-generation intelligent FCHEVs. © 2026 Elsevier Ltd</t>
  </si>
  <si>
    <t>Connected eco-driving; Deep reinforcement learning; Driving pattern recognition; Energy management strategy; Fuel cell hybrid electric vehicle; Powertrain topology; Velocity prediction</t>
  </si>
  <si>
    <t>Decision making; Deep learning; Deep reinforcement learning; Energy conservation; Energy management systems; Energy policy; Environmental protection; Fuel cell vehicles; Fuel cells; Fuel economy; Global optimization; Hybrid vehicles; Learning algorithms; Network layers; Pattern recognition systems; Physical layer; Powertrains; Topology; Connected eco-driving; Driving pattern recognition; Eco-driving; Energy; Energy management strategy; Fuel cell hybrid electric vehicles; Management strategies; Powertrain topology; Reinforcement learnings; Velocity prediction; decision making; durability; dynamic response; electric vehicle; energy management; environmental protection; fuel cell; hydrogen; machine learning; reinforcement; topology; Economic and social effects</t>
  </si>
  <si>
    <t>Zhao P.; Zhang S.; Santi P.; Cui D.; Wang F.; Liu P.; Zhang Z.; Liu J.; Wang Z.; Ratti C., Challenges and opportunities in truck electrification revealed by big operational data, Nat Energy, 9, 11, pp. 1427-1437, (2024); Link S.; Stephan A.; Speth D.; Plotz P., Rapidly declining costs of truck batteries and fuel cells enable large-scale road freight electrification, Nat Energy, 9, 8, pp. 1032-1039, (2024); Li Q.; Chen W.; Zhang N.; Luo Z.; Chen B., Dynamic response characteristics of proton exchange membrane fuel cell during transient loading: an experiment study, Int J Hydrogen Energy, 92, pp. 1-13, (2024); Zuo J.; Steiner N.Y.; Li Z.; Hissel D., Health management review for fuel cells: focus on action phase, Renew Sustain Energy Rev, 201, (2024); Inci M.; Buyuk M.; Demir M.H.; Ilbey G., A review and research on fuel cell electric vehicles: topologies, power electronic converters, energy management methods, technical challenges, marketing and future aspects, Renew Sustain Energy Rev, 137, (2021); Kandidayeni M.; Trovao J.P.; Soleymani M.; Boulon L., Towards health-aware energy management strategies in fuel cell hybrid electric vehicles: a review, Int J Hydrogen Energy, 47, 17, pp. 10021-10043, (2022); Zhao X.; Wang L.; Zhou Y.; Pan B.; Wang R.; Wang L.; Yan X., Energy management strategies for fuel cell hybrid electric vehicles: classification, comparison, and outlook, Energy Convers Manag, 270, (2022); Li Q.; Meng X.; Gao F.; Zhang G.; Chen W.; Rajashekara K., Reinforcement learning energy management for fuel cell hybrid systems: a review, IEEE Ind Electron Mag, 17, 4, pp. 45-54, (2022); Li J.; Liu J.; Yang Q.; Wang T.; He H.; Wang H.; Sun F., Reinforcement learning based energy management for fuel cell hybrid electric vehicles: a comprehensive review on decision process reformulation and strategy implementation, Renew Sustain Energy Rev, 213, (2025); Oladosu T.L.; Pasupuleti J.; Kiong T.S.; Koh S.P.J.; Yusaf T., Energy management strategies, control systems, and artificial intelligence-based algorithms development for hydrogen fuel cell-powered vehicles: a review, Int J Hydrogen Energy, 61, pp. 1380-1404, (2024); Zhou Y.; Chen B.; Sun S.; Ma R.; Xie Y.; Wu Y.; Jiang W.; Bai H.; Ma R., Towards cost mitigation for fuel cell electric vehicles: recent progress and challenges on combined optimization of powertrain sizing configuration, speed planning and energy management strategies, Appl Energy, 402, (2025); Li M.; Yang D.; Tian J.; Fan Y.; Pan T., An adaptive fuzzy energy management strategy for fuel cell hybrid vehicles considering soft classification for driving pattern, Int J Hydrogen Energy, 138, pp. 273-285, (2025); Xu Y.; Yang Z.; Jiao K.; Hao D.; Du Q., Development of a comprehensive transient fuel cell-battery hybrid system model and rule-based energy management strategy, Int J Green Energy, 20, 8, pp. 844-858, (2023); Li B.; Cui Y.; Xiao Y.; Fu S.; Choi J.; Zheng C., An improved energy management strategy of fuel cell hybrid vehicles based on proximal policy optimization algorithm, Energy, 317, (2025); Zhang Z.; Rex A.; Zhou J.; Zhang X.; Huang G.; Zhang J.; Zhang T., Dynamic simulation model and experimental validation of one passive fuel cell–battery hybrid powertrain for an electric light scooter, Sustainability, 15, 17, (2023); Dhimish M.; Lazarov V., Assessing durability in automotive fuel cells: understanding the degradation patterns of PEM fuel cells under variable loads, temperature, humidity, and defective stack conditions, IEEE Trans Transp Electr, 11, (2024); Li M.; Yu P.; Wang Y.; Sun Z.; Chen Z., Topology comparison and sensitivity analysis of fuel cell hybrid systems for electric vehicles, IEEE Trans Transp Electr, 9, 4, pp. 5111-5121, (2022); Fu Z.; Li M.; Tao F.; Zhu L.; Wang J., Predictive energy management strategy based on driving behavior identification for fuel cell hybrid electric vehicle in car-following scenario, Int J Hydrogen Energy, 176, (2025); Wang Y.; Wang L.; Li M.; Chen Z., A review of key issues for control and management in battery and ultra-capacitor hybrid energy storage systems, ETransportation, 4, (2020); Ma A.; Yin C.; Yang H.; Yu J.; Huang K.; Qiao Z.; Tang H., Dynamic internal performance of pemfc under fuel starvation with high-resolution current mapping: an experimental study, Int J Hydrogen Energy, 54, pp. 990-1000, (2024); Cano Z.P.; Banham D.; Ye S.; Hintennach A.; Lu J.; Fowler M.; Chen Z., Batteries and fuel cells for emerging electric vehicle markets, Nat Energy, 3, 4, pp. 279-289, (2018); Simon P.; Gogotsi Y., Perspectives for electrochemical capacitors and related devices, Nat Mater, 19, 11, pp. 1151-1163, (2020); Qasem N.A.A., A recent overview of proton exchange membrane fuel cells: fundamentals, applications, and advances, Appl Therm Eng, 252, (2024); Abideen F.Z.U.; Khalid H.A.; Khan M.S.; Rehman H.; Hasan A., Direct model predictive control of fuel cell and ultra-capacitor based hybrid electric vehicle, IEEE Access, 12, pp. 46774-46784, (2024); Singh A.K.; Mishra A.K.; Gupta K.K.; Siwakoti Y.P., High voltage gain bidirectional dc-dc converters for supercapacitor assisted electric vehicles: a review, CPSS Trans Power Electron Appl, 7, 4, pp. 386-398, (2022); Xin Y.; Hu J.; Wang Z., An energy management strategy with considering ultracapacitor ideal state of charge for fuel cell/battery/ultracapacitor vehicle, Energy, 304, (2024); Tao F.; Zhu L.; Fu Z.; Si P.; Sun L., Frequency decoupling-based energy management strategy for fuel cell/battery/ultracapacitor hybrid vehicle using fuzzy control method, IEEE Access, 8, pp. 166491-166502, (2020); Wang Z.; Feng Z.; Hu C.; Li X.; Zhu Y., Enhancing battery performance under motor overload drive with a battery–supercapacitor hybrid energy storage system, J Power Sources, 642, (2025); Mohammed A.S.; Atnaw S.M.; Salau A.O.; Eneh J.N., Review of optimal sizing and power management strategies for fuel cell/battery/super capacitor hybrid electric vehicles, Energy Rep, 9, pp. 2213-2228, (2023); Wang Y.; Sun Z.; Chen Z., Energy management strategy for battery/supercapacitor/fuel cell hybrid source vehicles based on finite state machine, Applied Energy, 254, (2019); Rezk H.; Nassef A.M.; Abdelkareem M.A.; Alami A.H.; Fathy A., Comparison among various energy management strategies for reducing hydrogen consumption in a hybrid fuel cell/supercapacitor/battery system, Int J Hydrogen Energy, 46, 8, pp. 6110-6126, (2021); Tran D.-D.; Vafaeipour M.; El Baghdadi M.; Barrero R.; Van Mierlo J.; Hegazy O., Thorough state-of-the-art analysis of electric and hybrid vehicle powertrains: topologies and integrated energy management strategies, Renew Sustain Energy Rev, 119, (2020); Yuan X.-H.; Yan G.-D.; Li H.-T.; Liu X.; Su C.-Q.; Wang Y.-P., Research on energy management strategy of fuel cell–battery–supercapacitor passenger vehicle, Energy Rep, 8, pp. 1339-1349, (2022); Yue M.; Jemei S.; Zerhouni N., Health-conscious energy management for fuel cell hybrid electric vehicles based on prognostics-enabled decision-making, IEEE Trans Veh Technol, 68, 12, pp. 11483-11491, (2019); Mazouzi A.; Hadroug N.; Alayed W.; Hafaifa A.; Iratni A.; Kouzou A., Comprehensive optimization of fuzzy logic-based energy management system for fuel-cell hybrid electric vehicle using genetic algorithm, Int J Hydrogen Energy, 81, pp. 889-905, (2024); Chen X.; Li M.; Chen Z., Meta rule-based energy management strategy for battery/supercapacitor hybrid electric vehicles, Energy, 285, (2023); Wang Y.; Zhang Y.; Zhang C.; Zhou J.; Hu D.; Yi F.; Fan Z.; Zeng T., Genetic algorithm-based fuzzy optimization of energy management strategy for fuel cell vehicles considering driving cycles recognition, Energy, 263, (2023); Suhail M.; Akhtar I.; Kirmani S.; Jameel M., Development of progressive fuzzy logic and anfis control for energy management of plug-in hybrid electric vehicle, IEEE Access, 9, pp. 62219-62231, (2021); Zou K.; Luo W.; Lu Z., Real-time energy management strategy of hydrogen fuel cell hybrid electric vehicles based on power following strategy–fuzzy logic control strategy hybrid control, World Electr Veh J, 14, 11, (2023); Liu C.; Wang Y.; Wang L.; Chen Z., Load-adaptive real-time energy management strategy for battery/ultracapacitor hybrid energy storage system using dynamic programming optimization, J Power Sources, 438, (2019); Li M.; Wang L.; Wang Y.; Chen Z., Sizing optimization and energy management strategy for hybrid energy storage system using multiobjective optimization and random forests, IEEE Trans Power Electron, 36, 10, pp. 11421-11430, (2021); Lin X.; Huang H.; Xu X.; Xie L., Dynamic programming solutions extracted soc-trajectory online learning generation algorithm based approximate global optimization control strategy for a fuel cell hybrid electric vehicle, Energy, 295, (2024); Chen S.; Hu M.; Guo S., Fast dynamic-programming algorithm for solving global optimization problems of hybrid electric vehicles, Energy, 273, (2023); Spoerl K.; Liedtke R.; Willich C.; Hoelzle M., Optimal energy management in fuel cell light commercial vehicles towards aging-reduced operation for different degrees of hybridization, Energy Convers Manag, 325, (2025); Min D.; Song Z.; Chen H.; Wang T.; Zhang T., Genetic algorithm optimized neural network based fuel cell hybrid electric vehicle energy management strategy under start-stop condition, Appl Energy, 306, (2022); Fu H.; Yang D.; Wang S.; Wang L.; Wang D., A novel online energy management strategy for fuel cell vehicles based on improved random forest regression in multi road modes, Energy Convers Manag, 305, (2024); Huangfu Y.; Li P.; Pang S.; Tian C.; Quan S.; Zhang Y.; Wei J., An improved energy management strategy for fuel cell hybrid vehicles based on pontryagin's minimum principle, IEEE Trans Ind Appl, 58, 3, pp. 4086-4097, (2022); Sahwal C.P.; Sengupta S.; Dinh T.Q., Advanced equivalent consumption minimization strategy for fuel cell hybrid electric vehicles, J Clean Prod, 437, (2024); Feng J.; Han Z., Progress in research on equivalent consumption minimization strategy based on different information sources for hybrid vehicles, IEEE Trans Transp Electr, 10, 1, pp. 135-149, (2023); Shen H.; Wang Z.; Zhou X.; Lamantia M.; Yang K.; Chen P.; Wang J., Electric vehicle velocity and energy consumption predictions using transformer and markov-chain monte carlo, IEEE Trans Transp Electr, 8, 3, pp. 3836-3847, (2022); Sun X.; Fu J.; Yang H.; Xie M.; Liu J., An energy management strategy for plug-in hybrid electric vehicles based on deep learning and improved model predictive control, Energy, 269, (2023); Jia C.; Qiao W.; Cui J.; Qu L., Adaptive model-predictive-control-based real-time energy management of fuel cell hybrid electric vehicles, IEEE Trans Power Electron, 38, 2, pp. 2681-2694, (2022); Liu Y.; Li M.; Wang Y.; Sun Z.; Chen Z., Predictive energy management for fuel cell hybrid vehicles considering efficiency and safety, IEEE Trans Power Electron, 39, 10, pp. 13842-13852, (2024); Moghadari M.; Kandidayeni M.; Boulon L.; Chaoui H., Predictive health-conscious energy management strategy of a hybrid multi-stack fuel cell vehicle, IEEE Trans Veh Technol, 74, 4, pp. 5542-5557, (2025); Lei N.; Zhang H.; Hu J.; Hu Z.; Wang Z., Sim-to-real design and development of reinforcement learning-based energy management strategies for fuel cell electric vehicles, Appl Energy, 393, (2025); Yang D.; Wang S.; Liao Y.; Pan R., An online energy management strategy for fuel cell vehicles based on fuzzy q-learning and road condition recognition, IEEE Trans Intell Transp Syst, 25, 9, pp. 12120-12130, (2024); Jia C.; Liu W.; He H.; Chau K.T., Superior energy management for fuel cell vehicles guided by improved DDPG algorithm: integrating driving intention speed prediction and health-aware control, Appl Energy, 394, (2025); Yang D.; Wang L.; Yu K.; Liang J., A reinforcement learning-based energy management strategy for fuel cell hybrid vehicle considering real-time velocity prediction, Energy Convers Manag, 274, (2022); Jia C.; He H.; Zhou J.; Li J.; Wei Z.; Li K.; Li M., A novel deep reinforcement learning-based predictive energy management for fuel cell buses integrating speed and passenger prediction, Int J Hydrogen Energy, 100, pp. 456-465, (2025); Jia C.; Liu W.; He H.; Chau K.T., Deep reinforcement learning-based energy management strategy for fuel cell buses integrating future road information and cabin comfort control, Energy Convers Manag, 321, (2024); Wang S.; Yang D.; Yan F.; Yu K., Comparison of deep reinforcement learning-based energy management strategies for fuel cell vehicles considering economics, durability and adaptability, Energy, 307, (2024); Yue M.; Jemei S.; Gouriveau R.; Zerhouni N., Review on health-conscious energy management strategies for fuel cell hybrid electric vehicles: degradation models and strategies, Int J Hydrogen Energy, 44, 13, pp. 6844-6861, (2019); Song K.; Li F.; Hu X.; He L.; Niu W.; Lu S.; Zhang T., Multi-mode energy management strategy for fuel cell electric vehicles based on driving pattern identification using learning vector quantization neural network algorithm, J Power Sources, 389, pp. 230-239, (2018); Trovao J.P.F.; Pereirinha P.J.G., Control scheme for hybridised electric vehicles with an online power follower management strategy, IET Electrical Systems in Transportation, 5, 1, pp. 12-23, (2015); Bayindir K.C.; Gozukucuk M.A.; Teke A., A comprehensive overview of hybrid electric vehicle: powertrain configurations, powertrain control techniques and electronic control units, Energy Convers Manag, 52, 2, pp. 1305-1313, (2011); Trinh H.-A.; Ahn K.-K., Energy management strategy for fuel cell hybrid power system using fuzzy logic and frequency decoupling methods, 2021 24th International Conference on mechatronics technology (ICMT), pp. 1-6, (2021); Jiang J.; Wang C.; Zhang Q.; Zhang Y.; Yu Q., Wavelet transform-based real-time energy management strategy of hybrid energy storage system for electric vehicle, Int J Circ Theory Appl, 52, 3, pp. 1136-1157, (2024); Li Y.; Guo Y.; Zhang Y., Equivalent consumption minimization energy management strategy based on frequency decoupling for unmanned surface vehicle, 2023 3rd International Conference on Energy, Power and electrical Engineering (EPEE), pp. 1261-1267, (2023); Li H.; Kang J.; Li C., Energy management strategy based on reinforcement learning and frequency decoupling for fuel cell hybrid powertrain, Energies, 17, 8, (2024); Li Q.; Su B.; Pu Y.; Han Y.; Wang T.; Yin L.; Chen W., A state machine control based on equivalent consumption minimization for fuel cell/supercapacitor hybrid tramway, IEEE Trans Transp Electr, 5, 2, pp. 552-564, (2019); Yan Y.; Huang W.; Liu J.; Li Q.; Chen W., The control strategy of fuel cell hybrid tram based on state machine control, 2019 IEEE Sustainable Power and Energy Conference (iSPEC), pp. 699-703, (2019); Fernandez A.M.; Kandidayeni M.; Boulon L.; Chaoui H., An adaptive state machine based energy management strategy for a multi-stack fuel cell hybrid electric vehicle, IEEE Trans Veh Technol, 69, 1, pp. 220-234, (2019); Molavi A.; Husar A.; Hjortberg H.; Nilsson N.; Kogler M.; Monreal J.S.; Eldigair Y.; Prat M.S., State machine-based architecture to control system processes in a hybrid fuel cell electric vehicle, Int J Hydrogen Energy, 52, pp. 1220-1235, (2024); Petrone R.; Zheng Z.; Hissel D.; Pera M.-C.; Pianese C.; Sorrentino M.; Becherif M.; Yousfi-Steiner N., A review on model-based diagnosis methodologies for pemfcs, Int J Hydrogen Energy, 38, 17, pp. 7077-7091, (2013); Panday A.; Bansal H.O., A review of optimal energy management strategies for hybrid electric vehicle, Int J Veh Technol, 2014, 1, (2014); Li Z.; Khajepour A.; Song J., A comprehensive review of the key technologies for pure electric vehicles, Energy, 182, pp. 824-839, (2019); Enang W.; Bannister C., Modelling and control of hybrid electric vehicles (a comprehensive review), Renew Sustain Energy Rev, 74, pp. 1210-1239, (2017); Shami T.M.; El-Saleh A.A.; Alswaitti M.; Al-Tashi Q.; Summakieh M.A.; Mirjalili S., Particle swarm optimization: a comprehensive survey, IEEE Access, 10, pp. 10031-10061, (2022); Mirjalili S.; Mirjalili S.M.; Lewis A., Grey Wolf optimizer, Adv Eng Softw, 69, pp. 46-61, (2014); Van Laarhoven P.J.M.; Aarts E.H.L., Simulated annealing, Simulated annealing: theory and applications, pp. 7-15, (1987); Bellman R., Dynamic programming, Science, 153, 3731, pp. 34-37, (1966); Kim N.; Cha S.; Peng H., Optimal control of hybrid electric vehicles based on pontryagin's minimum principle, IEEE Trans Control Syst Technol, 19, 5, pp. 1279-1287, (2010); Lei N.; Zhang H.; Wang H.; Wang Z., An improved co-optimization of component sizing and energy management for hybrid powertrains interacting with high-fidelity model, IEEE Trans Veh Technol, 72, 12, pp. 15585-15596, (2023); Pan C.; Tao Y.; Liu Q.; He Z.; Liang J.; Zhou W.; Wang L., Grey Wolf fuzzy optimal energy management for electric vehicles based on driving condition prediction, J Energy Storage, 44, (2021); Sun X.; Jin Z.; Xue M.; Tian X., Adaptive ecms with gear shift control by Grey Wolf optimization algorithm and neural network for plug-in hybrid electric buses, IEEE Trans Ind Electron, 71, 1, pp. 667-677, (2023); Guo H.; Du S.; Zhao F.; Cui Q.; Ren W., Intelligent energy management for plug-in hybrid electric bus with limited state space, Processes, 7, 10, (2019); Li X.; Wang Y.; Yang D.; Chen Z., Adaptive energy management strategy for fuel cell/battery hybrid vehicles using pontryagin's minimal principle, J Power Sources, 440, (2019); Liu Y.; Liu J.; Zhang Y.; Wu Y.; Chen Z.; Ye M., Rule learning based energy management strategy of fuel cell hybrid vehicles considering multi-objective optimization, Energy, 207, (2020); Lu X.; He S.; Xu Y.; Zhai X.; Qian S.; Wu T.; Wangpei Y., Overview of improved dynamic programming algorithm for optimizing energy distribution of hybrid electric vehicles, Electr Power Syst Res, 232, (2024); Zhou W.; Yang L.; Cai Y.; Ying T., Dynamic programming for new energy vehicles based on their work modes Part I: electric Vehicles and Hybrid electric Vehicles, J Power Sources, 406, pp. 151-166, (2018); Li T.; Huang L.; Liu H., Energy management and economic analysis for a fuel cell supercapacitor excavator, Energy, 172, pp. 840-851, (2019); Lu X.; Wu Y.; Lian J.; Zhang Y.; Chen C.; Wang P.; Meng L., Energy management of hybrid electric vehicles: a review of energy optimization of fuel cell hybrid power system based on genetic algorithm, Energy Convers Manag, 205, (2020); Yu P.; Li M.; Wang Y.; Chen Z., Fuel cell hybrid electric vehicles: a review of topologies and energy management strategies, World Electr Veh J, 13, 9, (2022); Sun X.; Zhou Y.; Huang L.; Lian J., A real-time pmp energy management strategy for fuel cell hybrid buses based on driving segment feature recognition, Int J Hydrogen Energy, 46, 80, pp. 39983-40000, (2021); Liu Y.; Liu J.; Qin D.; Li G.; Chen Z.; Zhang Y., Online energy management strategy of fuel cell hybrid electric vehicles based on rule learning, J Clean Prod, 260, (2020); Schmid R.; Buerger J.; Bajcinca N., Energy management strategy for plug-in-hybrid electric vehicles based on predictive pmp, IEEE Trans Control Syst Technol, 29, 6, pp. 2548-2560, (2021); Paganelli G.; Delprat S.; Guerra T.-M.; Rimaux J.; Santin J.-J., Equivalent consumption minimization strategy for parallel hybrid powertrains, Vehicular technology conference. IEEE 55th vehicular technology conference. VTC spring 2002 (CAT. No. 02ch37367), 4, pp. 2076-2081, (2002); Paganelli G., Design and control of a parallel hybrid Car with electric and thermal powertrain, (1999); Wang B.; Xu J.; Wai R.-J.; Cao B., Adaptive sliding-mode with hysteresis control strategy for simple multimode hybrid energy storage system in electric vehicles, IEEE Trans Ind Electron, 64, 2, pp. 1404-1414, (2016); Zhou D.; Ravey A.; Al-Durra A.; Gao F., A comparative study of extremum seeking methods applied to online energy management strategy of fuel cell hybrid electric vehicles, Energy Convers Manage, 151, pp. 778-790, (2017); Huang Y.; Wang H.; Khajepour A.; He H.; Ji J., Model predictive control power management strategies for hevs: a review, J Power Sources, 341, pp. 91-106, (2017); Zhou Y.; Ravey A.; Pera M.-C., Multi-mode predictive energy management for fuel cell hybrid electric vehicles using markov driving pattern recognizer, Appl Energy, 258, (2020); Pereira D.F.; da Costa Lopes F.; Watanabe E.H., Nonlinear model predictive control for the energy management of fuel cell hybrid electric vehicles in real time, IEEE Trans Ind Electron, 68, 4, pp. 3213-3223, (2020); Wang L.; Li M.; Chen Z., An energy management strategy for hybrid energy storage systems coordinate with state of thermal and power, Control Eng Pract, 122, (2022); Wang L.; Li M.; Wang Y.; Chen Z., Energy management strategy and optimal sizing for hybrid energy storage systems using an evolutionary algorithm, IEEE Trans Intell Transp Syst, 23, 9, pp. 14283-14293, (2021); Wu L.; Liu J.; Vazquez S.; Mazumder S.K., Sliding mode control in power converters and drives: a review, IEEE CAA J Autom Sinica, 9, 3, pp. 392-406, (2021); Rahman A.U.; Zehra S.S.; Ahmad I.; Armghan H., Fuzzy supertwisting sliding mode-based energy management and control of hybrid energy storage system in electric vehicle considering fuel economy, J Energy Storage, 37, (2021); Zhou D.; Al-Durra A.; Matraji I.; Ravey A.; Gao F., Online energy management strategy of fuel cell hybrid electric vehicles: a fractional-order extremum seeking method, IEEE Trans Ind Electron, 65, 8, pp. 6787-6799, (2018); Moreno J.; Ortuzar M.E.; Dixon J.W., Energy-management system for a hybrid electric vehicle, using ultracapacitors and neural networks, IEEE Trans Ind Electron, 53, 2, pp. 614-623, (2006); Zou Y.; Liu T.; Liu D.; Sun F., Reinforcement learning-based real-time energy management for a hybrid tracked vehicle, Applied Energy, 171, pp. 372-382, (2016); Munoz P.M.; Correa G.; Gaudiano M.E.; Fernandez D., Energy management control design for fuel cell hybrid electric vehicles using neural networks, Int J Hydrogen Energy, 42, 48, pp. 28932-28944, (2017); Xie S.; Hu X.; Qi S.; Lang K., An artificial neural network-enhanced energy management strategy for plug-in hybrid electric vehicles, Energy, 163, pp. 837-848, (2018); Chen Z.; Liu Y.; Zhang Y.; Lei Z.; Chen Z.; Li G., A neural network-based ecms for optimized energy management of plug-in hybrid electric vehicles, Energy, 243, (2022); Ganesh A.H.; Xu B., A review of reinforcement learning based energy management systems for electrified powertrains: progress, challenge, and potential solution, Renew Sustain Energy Rev, 154, (2022); Xu B.; Rathod D.; Zhang D.; Yebi A.; Zhang X.; Li X.; Filipi Z., Parametric study on reinforcement learning optimized energy management strategy for a hybrid electric vehicle, Appl Energy, 259, (2020); Wang J.; Zhou J.; Zhao W., Deep reinforcement learning based energy management strategy for fuel cell/battery/supercapacitor powered electric vehicle, Green Energy Intell Transp, 1, 2, (2022); Baumler A.; Benterki A.; Meng J.; Azib T.; Boukhnifer M., Energy management strategies based on soft actor critic reinforcement learning with a proper reward function design based on battery state of charge constraints, J Energy Storage, 90, (2024); Zhang Y.; Ma R.; Zhao D.; Huangfu Y.; Liu W., A novel energy management strategy based on dual reward function q-learning for fuel cell hybrid electric vehicle, IEEE Trans Ind Electron, 69, 2, pp. 1537-1547, (2021); Hu X.; Liu T.; Qi X.; Barth M., Reinforcement learning for hybrid and plug-in hybrid electric vehicle energy management: recent advances and prospects, IEEE Ind Electron Mag, 13, 3, pp. 16-25, (2019); Biswas A.; Emadi A., Energy management systems for electrified powertrains: state-of-the-art review and future trends, IEEE Trans Veh Technol, 68, 7, pp. 6453-6467, (2019); Lin X.; Zeng S.; Li X., Online correction predictive energy management strategy using the Q-learning based swarm optimization with fuzzy neural network, Energy, 223, (2021); Zou R.; Fan L.; Dong Y.; Zheng S.; Hu C., DQL energy management: an online-updated algorithm and its application in fix-line hybrid electric vehicle, Energy, 225, (2021); Hu B.; Li J., An adaptive hierarchical energy management strategy for hybrid electric vehicles combining heuristic domain knowledge and data-driven deep reinforcement learning, IEEE Trans Transp Electrification, 8, 3, pp. 3275-3288, (2021); Huo W.; Zhao T.; Yang F.; Chen Y., An improved soft actor-critic based energy management strategy of fuel cell hybrid electric vehicle, J Energy Storage, 72, (2023); Xu D.; Cui Y.; Ye J.; Cha S.W.; Li A.; Zheng C., A soft actor-critic-based energy management strategy for electric vehicles with hybrid energy storage systems, J Power Sources, 524, (2022); Huang R.; He H.; Zhao X.; Gao M., Longevity-aware energy management for fuel cell hybrid electric bus based on a novel proximal policy optimization deep reinforcement learning framework, J Power Sources, 561, (2023); Ohnishi S.; Uchibe E.; Yamaguchi Y.; Nakanishi K.; Yasui Y.; Ishii S., Constrained deep q-learning gradually approaching ordinary q-learning, Frontiers in Neurorobotics, 13, (2019); Jia C.; Liu W.; Chau K.T.; He H.; Zhou J.; Niu S., Passenger-aware reinforcement learning for efficient and robust energy management of fuel cell buses, ETransportation, 27, (2026); Chen B.; Wang M.; Hu L.; Zhang R.; Li H.; Wen X.; Gao K., A hierarchical cooperative eco-driving and energy management strategy of hybrid electric vehicle based on improved td3 with multi-experience, Energy Convers Manag, 326, (2025); Zhang H.; Chen B.; Lei N.; Li B.; Li R.; Wang Z., Integrated thermal and energy management of connected hybrid electric vehicles using deep reinforcement learning, IEEE Trans Transp Electr, 10, 2, pp. 4594-4603, (2023); Zhang H.; Lei N.; Peng W.; Li B.; Lv S.; Chen B.; Wang Z., Bi-level transfer learning for lifelong-intelligent energy management of electric vehicles, IEEE Trans Intell Transp Syst, 26, (2025); Huang R.; He H., Updatingems: an online updating framework for deep reinforcement learning-based energy management of fuel cell hybrid electric bus with integrated transfer learning, Appl Energy, 402, (2025); Zhou J.; Peng J.; Yu S.; Fan Y.; Zhang H.; Wu D., Towards ecological decision-making on highways: a multi-objective eco-driving framework for connected fchevs via offline-to-online reinforcement learning, IEEE Trans Transp Electr, 12, (2025); Huang R.; He H.; Su Q.; Hartl M.; Jaensch M., Type-and task-crossing energy management for fuel cell vehicles with longevity consideration: a heterogeneous deep transfer reinforcement learning framework, Appl Energy, 377, (2025); Zhang H.; Lei N.; Li S.E.; Zhang J.; Wang Z., Multi-scale reinforcement learning of dynamic energy controller for connected electrified vehicles, IEEE Trans Intell Transp Syst, 26, (2025); Li M.; Wang Y.; Yu P.; Sun Z.; Chen Z., Online adaptive energy management strategy for fuel cell hybrid vehicles based on improved cluster and regression learner, Energy Convers Manag, 292, (2023); Ebbesen S.; Elbert P.; Guzzella L., Battery state-of-health perceptive energy management for hybrid electric vehicles, IEEE Trans Veh Technol, 61, 7, pp. 2893-2900, (2012); Suri G.; Onori S., A control-oriented cycle-life model for hybrid electric vehicle lithium-ion batteries, Energy, 96, pp. 644-653, (2016); Jia C.; Li K.; He H.; Zhou J.; Li J.; Wei Z., Health-aware energy management strategy for fuel cell hybrid bus considering air-conditioning control based on td3 algorithm, Energy, 283, (2023); Jia C.; He H.; Zhou J.; Li J.; Wei Z.; Li K., A novel health-aware deep reinforcement learning energy management for fuel cell bus incorporating offline high-quality experience, Energy, 282, (2023); Huang R.; He H.; Zhao X.; Wang Y.; Li M., Battery health-aware and naturalistic data-driven energy management for hybrid electric bus based on td3 deep reinforcement learning algorithm, Appl Energy, 321, (2022); Qi X.; Luo M.; Zhang R.; Sui P.-C., Health-aware energy management strategy for fuel cell hybrid electric vehicles based on an improved soft actor-critic framework, Int J Hydrogen Energy, 205, (2026); Li T.; Cui W.; Cui N., Real-time multi-objective EMS for fuel cell vehicle considering energy source health awareness under unknown real-world conditions, IEEE Trans Transp Electr, 11, (2025); Moghadari M.; Kandidayeni M.; Boulon L.; Chaoui H., Predictive health-conscious energy management strategy of a hybrid multi-stack fuel cell vehicle, IEEE Trans Veh Technol, 74, (2024); Wang H.; Zhu D.; Chen B.; Ren Y.; Ning S.; Zhao X., An experimentally validated health-aware hierarchical energy management strategy for fuel cell heavy-duty trucks, Energy, (2025); Zhang J.; Xun Q.; Liserre M.; Yang H., Health-aware bi-level optimization of component sizing and real-time energy management in fuel cell hybrid electric trucks, IEEE Trans Ind Appl, 60, (2024); Jia C.; He H.; Zhou J.; Li J.; Wei Z.; Li K., Learning-based model predictive energy management for fuel cell hybrid electric bus with health-aware control, Appl Energy, 355, (2024); Lin X.; Ren Y.; Xu X., Stochastic velocity-prediction conscious energy management strategy based self-learning markov algorithm for a fuel cell hybrid electric vehicle, Energy, 315, (2025); Lin X.; Zhou Q.; Tu J.; Xu X.; Xie L., Self-learning markov prediction algorithm based aging-oriented gradient drop power control strategy for the transient modes of fuel cell hybrid electric vehicles, Appl Energy, 376, (2024); Ji Z.; Wang T.; Sun X.; Wu Z.; Shi J.; Chen D.; Ma H., Driving condition recognition combined with stochastic prediction and machine learning and its application in energy management of medium fuel cell trucks, IEEE Trans Veh Technol, 72, 12, pp. 15502-15520, (2023); Quan S.; Wang Y.-X.; Xiao X.; He H.; Sun F., Real-time energy management for fuel cell electric vehicle using speed prediction-based model predictive control considering performance degradation, Appl Energy, 304, (2021); Guo J.; He H.; Sun C., Arima-based road gradient and vehicle velocity prediction for hybrid electric vehicle energy management, IEEE Trans Veh Technol, 68, 6, pp. 5309-5320, (2019); Zhai C.; Luo F.; Liu Y., A novel predictive energy management strategy for electric vehicles based on velocity prediction, IEEE Trans Veh Technol, 69, 11, pp. 12559-12569, (2020); Wang W.; Guo X.; Yang C.; Zhang Y.; Zhao Y.; Huang D.; Xiang C., A multi-objective optimization energy management strategy for power split HEV based on velocity prediction, Energy, 238, (2022); Lin X.; Wu J.; Wei Y., An ensemble learning velocity prediction-based energy management strategy for a plug-in hybrid electric vehicle considering driving pattern adaptive reference SOC, Energy, 234, (2021); Ma Y.; Qi B.; Wang S.; Ma Q.; Sui Z.; Gao J., Real-time energy management of fuel cell hybrid electric vehicle based on variable horizon velocity prediction considering power source durability, Energy, 315, (2025); He H.; Huang R.; Meng X.; Zhao X.; Wang Y.; Li M., A novel hierarchical predictive energy management strategy for plug-in hybrid electric bus combined with deep deterministic policy gradient, J Energy Storage, 52, (2022); Wu Y.; Huang Z.; Zheng Y.; Liu Y.; Li H.; Che Y.; Peng J.; Teodorescu R., Spatial–temporal data-driven full driving cycle prediction for optimal energy management of battery/supercapacitor electric vehicles, Energy Convers Manag, 277, (2023); Zhu P.; Hu J.; Zhu Z.; Xiao F.; Li J.; Peng H., An efficient energy management method for plug-in hybrid electric vehicles based on multi-source and multi-feature velocity prediction and improved extreme learning machine, Appl Energy, 380, (2025); Li K.; He H.; Wu J.; Wei Z.; Zhou Z.; Xing B., Power-aware predictive energy management integrating a transformer-based hybrid prediction method for fuel cell vehicles, IEEE Trans Transp Electr, 11, 6, pp. 13339-13350, (2025); Wang C.; Liu F.; Tang A.; Liu R., A dynamic programming-optimized two-layer adaptive energy management strategy for electric vehicles considering driving pattern recognition, J Energy Storage, 70, (2023); Zhou S.; Ma Y.; Ming P.; Li S.; Yuan H.; Jiang B.; Wei X.; Dai H., Health-aware adaptive energy management strategy for fuel cell vehicles based on variable horizon driving pattern recognition, IEEE Trans Transp Electr, 11, (2025); Shi J.; Xu B.; Shen Y.; Wu J., Energy management strategy for battery/supercapacitor hybrid electric city bus based on driving pattern recognition, Energy, 243, (2022); Zhang W.; Li J.</t>
  </si>
  <si>
    <t xml:space="preserve"> Ma H.; Niu C.; Wang J.; Yang Z.; Li L.; Huang L.</t>
  </si>
  <si>
    <t xml:space="preserve"> Intelligent energy management in hybrid electric cycling work vehicles: a multi-task learning approach</t>
  </si>
  <si>
    <t xml:space="preserve"> Energy</t>
  </si>
  <si>
    <t xml:space="preserve"> (2025); Lin P.; Song Q.; Yu F.R.; Wang D.; Guo L.</t>
  </si>
  <si>
    <t xml:space="preserve"> Task offloading for wireless vr-enabled medical treatment with blockchain security using collective reinforcement learning</t>
  </si>
  <si>
    <t xml:space="preserve"> IEEE Internet Things J</t>
  </si>
  <si>
    <t xml:space="preserve"> pp. 15749-15761</t>
  </si>
  <si>
    <t xml:space="preserve"> (2021); Chellapandi V.P.; Yuan L.; Brinton C.G.; Zak S.H.; Wang Z.</t>
  </si>
  <si>
    <t xml:space="preserve"> Federated Learning for connected and automated vehicles: a survey of existing approaches and challenges</t>
  </si>
  <si>
    <t xml:space="preserve"> IEEE Trans Intell Veh</t>
  </si>
  <si>
    <t xml:space="preserve"> pp. 119-137</t>
  </si>
  <si>
    <t xml:space="preserve"> (2023); Lv Z.; Lou R.; Singh A.K.</t>
  </si>
  <si>
    <t xml:space="preserve"> AI empowered communication systems for intelligent transportation systems</t>
  </si>
  <si>
    <t xml:space="preserve"> IEEE Trans Intell Transp Syst</t>
  </si>
  <si>
    <t xml:space="preserve"> pp. 4579-4587</t>
  </si>
  <si>
    <t xml:space="preserve"> (2020); Lv Z.; Zhang S.; Xiu W.</t>
  </si>
  <si>
    <t xml:space="preserve"> Solving the security problem of intelligent transportation system with deep learning</t>
  </si>
  <si>
    <t xml:space="preserve"> pp. 4281-4290</t>
  </si>
  <si>
    <t xml:space="preserve"> (2020); Yan M.; Xu H.; Li M.; He H.; Bai Y.</t>
  </si>
  <si>
    <t xml:space="preserve"> Hierarchical predictive energy management strategy for fuel cell buses entering bus stops scenario</t>
  </si>
  <si>
    <t xml:space="preserve"> Green Energy Intell Transp</t>
  </si>
  <si>
    <t xml:space="preserve"> (2023); Eskandarian A.; Wu C.; Sun C.</t>
  </si>
  <si>
    <t xml:space="preserve"> Research advances and challenges of autonomous and connected ground vehicles</t>
  </si>
  <si>
    <t xml:space="preserve"> pp. 683-711</t>
  </si>
  <si>
    <t xml:space="preserve"> (2019); Zhang J.; Zhan R.; Wang Y.; Qu X.</t>
  </si>
  <si>
    <t xml:space="preserve"> Optical communication based v2v for vehicle platooning</t>
  </si>
  <si>
    <t xml:space="preserve"> (2025); Chen Z.; Xiong S.; Chen Q.; Zhang Y.; Yu J.; Jiang J.; Wu C.</t>
  </si>
  <si>
    <t xml:space="preserve"> Eco-driving: a scientometric and bibliometric analysis</t>
  </si>
  <si>
    <t xml:space="preserve"> pp. 22716-22736</t>
  </si>
  <si>
    <t xml:space="preserve"> (2022); Li J.; Fotouhi A.; Liu Y.; Zhang Y.; Chen Z.</t>
  </si>
  <si>
    <t xml:space="preserve"> Review on eco-driving control for connected and automated vehicles</t>
  </si>
  <si>
    <t xml:space="preserve"> Renew Sustain Energy Rev</t>
  </si>
  <si>
    <t xml:space="preserve"> (2024); Rabinowitz A.I.; Ang C.C.; Mahmoud Y.H.; Araghi F.M.; Meyer R.T.; Kolmanovsky I.; Asher Z.D.; Bradley T.H.</t>
  </si>
  <si>
    <t xml:space="preserve"> Real-time implementation comparison of urban eco-driving controls</t>
  </si>
  <si>
    <t xml:space="preserve"> IEEE Trans Control Syst Technol</t>
  </si>
  <si>
    <t xml:space="preserve"> pp. 143-157</t>
  </si>
  <si>
    <t xml:space="preserve"> (2023); Liu B.; Sun C.; Wang B.; Liang W.; Ren Q.; Li J.; Sun F.</t>
  </si>
  <si>
    <t xml:space="preserve"> Bi-level convex optimization of eco-driving for connected fuel cell hybrid electric vehicles through signalized intersections</t>
  </si>
  <si>
    <t xml:space="preserve"> (2022); Tong H.; Chu L.; Chen Z.; Liu Y.; Zhang Y.; Hu J.</t>
  </si>
  <si>
    <t xml:space="preserve"> Multi-objective autonomous eco-driving strategy: a pathway to future green mobility</t>
  </si>
  <si>
    <t xml:space="preserve"> (2025); Han J.; Shen D.; Karbowski D.; Rousseau A.</t>
  </si>
  <si>
    <t xml:space="preserve"> Leveraging multiple connected traffic light signals in an energy-efficient speed planner</t>
  </si>
  <si>
    <t xml:space="preserve"> IEEE Control Syst Lett</t>
  </si>
  <si>
    <t xml:space="preserve"> pp. 2078-2083</t>
  </si>
  <si>
    <t xml:space="preserve"> (2020); Lee H.; Kim K.; Kim N.; Cha S.W.</t>
  </si>
  <si>
    <t xml:space="preserve"> Energy efficient speed planning of electric vehicles for car-following scenario using model-based reinforcement learning</t>
  </si>
  <si>
    <t xml:space="preserve"> Applied Energy</t>
  </si>
  <si>
    <t xml:space="preserve"> (2022); Wei X.; Leng J.; Sun C.; Huo W.; Ren Q.; Sun F.</t>
  </si>
  <si>
    <t xml:space="preserve"> Co-optimization method of speed planning and energy management for fuel cell vehicles through signalized intersections</t>
  </si>
  <si>
    <t xml:space="preserve"> J Power Sources</t>
  </si>
  <si>
    <t xml:space="preserve"> (2022); Nie Z.; Farzaneh H.</t>
  </si>
  <si>
    <t xml:space="preserve"> Real-time dynamic predictive cruise control for enhancing eco-driving of electric vehicles</t>
  </si>
  <si>
    <t xml:space="preserve"> considering traffic constraints and signal phase and timing (spat) information</t>
  </si>
  <si>
    <t xml:space="preserve"> using artificial-neural-network-based energy consumption model</t>
  </si>
  <si>
    <t xml:space="preserve"> (2022); Liu B.; Sun C.; Wang B.; Sun F.</t>
  </si>
  <si>
    <t xml:space="preserve"> Adaptive speed planning of connected and automated vehicles using multi-light trained deep reinforcement learning</t>
  </si>
  <si>
    <t xml:space="preserve"> IEEE Trans Veh Technol</t>
  </si>
  <si>
    <t xml:space="preserve"> pp. 3533-3546</t>
  </si>
  <si>
    <t xml:space="preserve"> (2021); Liu C.; Chen Y.; Xu R.; Ruan H.; Wang C.; Li X.</t>
  </si>
  <si>
    <t xml:space="preserve"> Co-optimization of energy management and eco-driving considering fuel cell degradation via improved hierarchical model predictive control</t>
  </si>
  <si>
    <t xml:space="preserve"> (2024); Kim Y.; Figueroa-Santos M.; Prakash N.; Baek S.; Siegel J.B.; Rizzo D.M.</t>
  </si>
  <si>
    <t xml:space="preserve"> Co-optimization of speed trajectory and power management for a fuel-cell/battery electric vehicle</t>
  </si>
  <si>
    <t xml:space="preserve"> Appl Energy</t>
  </si>
  <si>
    <t xml:space="preserve"> (2020); Liu Y.; Huang Z.; Li J.; Ye M.; Zhang Y.; Chen Z.</t>
  </si>
  <si>
    <t xml:space="preserve"> Cooperative optimization of velocity planning and energy management for connected plug-in hybrid electric vehicles</t>
  </si>
  <si>
    <t xml:space="preserve"> Appl Math Model</t>
  </si>
  <si>
    <t xml:space="preserve"> pp. 715-733</t>
  </si>
  <si>
    <t xml:space="preserve"> (2021); Wang S.; Lin X.</t>
  </si>
  <si>
    <t xml:space="preserve"> Eco-driving control of connected and automated hybrid vehicles in mixed driving scenarios</t>
  </si>
  <si>
    <t xml:space="preserve"> (2020); Guo L.; Zhang X.; Zou Y.; Han L.; Du G.; Guo N.; Xiang C.</t>
  </si>
  <si>
    <t xml:space="preserve"> Co-optimization strategy of unmanned hybrid electric tracked vehicle combining eco-driving and simultaneous energy management</t>
  </si>
  <si>
    <t xml:space="preserve"> (2022); Xu H.; He H.; Yan M.; Wu J.; Li M.</t>
  </si>
  <si>
    <t xml:space="preserve"> Hierarchical energy management for fuel cell buses: a graph-agent DRL framework bridging macroscopic traffic flow and microscopic powertrain dynamics</t>
  </si>
  <si>
    <t xml:space="preserve"> (2025); Chen B.; Ma R.; Zhou Y.; Ma R.; Jiang W.; Yang F.</t>
  </si>
  <si>
    <t xml:space="preserve"> Co-optimization of speed planning and cost-optimal energy management for fuel cell trucks under vehicle-following scenarios</t>
  </si>
  <si>
    <t xml:space="preserve"> Energy Convers Manag</t>
  </si>
  <si>
    <t xml:space="preserve"> (2024); Zhu L.; Tao F.; Fu Z.; Sun H.; Ji B.; Chen Q.</t>
  </si>
  <si>
    <t xml:space="preserve"> Multiobjective optimization of safety</t>
  </si>
  <si>
    <t xml:space="preserve"> comfort</t>
  </si>
  <si>
    <t xml:space="preserve"> fuel economy</t>
  </si>
  <si>
    <t xml:space="preserve"> and power sources durability for Fchev in car-following scenarios</t>
  </si>
  <si>
    <t xml:space="preserve"> IEEE Trans Transp Electr</t>
  </si>
  <si>
    <t xml:space="preserve"> pp. 1797-1808</t>
  </si>
  <si>
    <t xml:space="preserve"> (2022); Ruan S.; Ma Y.; Yang N.; Xiang C.; Li X.</t>
  </si>
  <si>
    <t xml:space="preserve"> Real-time energy-saving control for hevs in car-following scenario with a double explicit MPC approach</t>
  </si>
  <si>
    <t xml:space="preserve"> (2022); Wu S.; Chen Z.; Shen S.; Liu G.; Liu Y.; Zhang Y.; Li G.</t>
  </si>
  <si>
    <t xml:space="preserve"> Co-optimization of velocity planning and energy management for intelligent plug-in hybrid electric vehicles based on adaptive dynamic programming</t>
  </si>
  <si>
    <t xml:space="preserve"> pp. 9812-9824</t>
  </si>
  <si>
    <t xml:space="preserve"> (2024); Wang H.; Wang X.</t>
  </si>
  <si>
    <t xml:space="preserve"> Energy management of intelligent fchevs under adaptive cruise control based on multi-objective deep reinforcement learning</t>
  </si>
  <si>
    <t xml:space="preserve"> pp. 7339-7350</t>
  </si>
  <si>
    <t xml:space="preserve"> (2025); Li Q.; Gong C.; Xu J.; Azad N.L.; Lin Y.</t>
  </si>
  <si>
    <t xml:space="preserve"> Co-optimization of adaptive cruise control and hybrid electric vehicle energy management with clutch engagement decision control via reinforcement learning</t>
  </si>
  <si>
    <t xml:space="preserve"> (2025); Cao Y.; Song R.; Wei Z.; Lie T.T.; Hasanien H.M.</t>
  </si>
  <si>
    <t xml:space="preserve"> Adaptive cruise control and energy management for fuel cell electric bus based on multi-agent reinforcement learning</t>
  </si>
  <si>
    <t xml:space="preserve"> (2025); Bathla G.; Bhadane K.; Singh R.K.; Kumar R.; Aluvalu R.; Krishnamurthi R.; Kumar A.; Thakur R.N.; Basheer S.</t>
  </si>
  <si>
    <t xml:space="preserve"> Autonomous vehicles and intelligent automation: applications</t>
  </si>
  <si>
    <t xml:space="preserve"> challenges</t>
  </si>
  <si>
    <t xml:space="preserve"> and opportunities</t>
  </si>
  <si>
    <t xml:space="preserve"> Mob Inf Syst</t>
  </si>
  <si>
    <t xml:space="preserve"> (2022); Wang Z.; Wu G.; Barth M.J.</t>
  </si>
  <si>
    <t xml:space="preserve"> A review on cooperative Adaptive Cruise Control (cacc) systems: architectures</t>
  </si>
  <si>
    <t xml:space="preserve"> controls</t>
  </si>
  <si>
    <t xml:space="preserve"> and applications</t>
  </si>
  <si>
    <t xml:space="preserve"> 2018 21st International Conference on Intelligent Transportation Systems (ITSC)</t>
  </si>
  <si>
    <t xml:space="preserve"> pp. 2884-2891</t>
  </si>
  <si>
    <t xml:space="preserve"> (2018); He Y.; Zhou Q.; Makridis M.; Mattas K.; Li J.; Williams H.; Xu H.</t>
  </si>
  <si>
    <t xml:space="preserve"> Multiobjective co-optimization of cooperative adaptive cruise control and energy management strategy for phevs</t>
  </si>
  <si>
    <t xml:space="preserve"> pp. 346-355</t>
  </si>
  <si>
    <t xml:space="preserve"> (2020); Boddupalli S.; Rao A.S.; Ray S.</t>
  </si>
  <si>
    <t xml:space="preserve"> Resilient cooperative adaptive cruise control for autonomous vehicles using machine learning</t>
  </si>
  <si>
    <t xml:space="preserve"> pp. 15655-15672</t>
  </si>
  <si>
    <t xml:space="preserve"> (2022); Xie S.; Hu J.; Ding Z.; Arvin F.</t>
  </si>
  <si>
    <t xml:space="preserve"> Cooperative adaptive cruise control for connected autonomous vehicles using spring damping energy model</t>
  </si>
  <si>
    <t xml:space="preserve"> pp. 2974-2987</t>
  </si>
  <si>
    <t xml:space="preserve"> (2022); Wei X.; Wang J.; Sun C.; Liu B.; Huo W.; Sun F.</t>
  </si>
  <si>
    <t xml:space="preserve"> Guided control for plug-in fuel cell hybrid electric vehicles via vehicle to traffic communication</t>
  </si>
  <si>
    <t xml:space="preserve"> (2023); Zhai C.; Chen C.; Zheng X.; Han Z.; Gao Y.; Yan C.; Luo F.; Xu J.</t>
  </si>
  <si>
    <t xml:space="preserve"> Ecological cooperative adaptive cruise control for heterogenous vehicle platoons subject to time delays and input saturations</t>
  </si>
  <si>
    <t xml:space="preserve"> pp. 2862-2873</t>
  </si>
  <si>
    <t xml:space="preserve"> (2022); Nie Z.; Jia Y.; Wang W.; Chen Z.; Outbib R.</t>
  </si>
  <si>
    <t xml:space="preserve"> Co-optimization of speed planning and energy management for intelligent fuel cell hybrid vehicle considering complex traffic conditions</t>
  </si>
  <si>
    <t xml:space="preserve"> (2022); Wang Y.; Kang X.; Chen Z.</t>
  </si>
  <si>
    <t xml:space="preserve"> A survey of digital twin techniques in smart manufacturing and management of energy applications</t>
  </si>
  <si>
    <t xml:space="preserve"> (2022); Wang Y.; Xu R.; Zhou C.; Kang X.; Chen Z.</t>
  </si>
  <si>
    <t xml:space="preserve"> Digital twin and cloud-side-end collaboration for intelligent battery management system</t>
  </si>
  <si>
    <t xml:space="preserve"> J Manuf Syst</t>
  </si>
  <si>
    <t xml:space="preserve"> pp. 124-134</t>
  </si>
  <si>
    <t xml:space="preserve"> (2022); Sun Z.; Wang Y.; Chen Z.</t>
  </si>
  <si>
    <t xml:space="preserve"> Fault diagnosis method for proton exchange membrane fuel cell system based on digital twin and unsupervised domain adaptive learning</t>
  </si>
  <si>
    <t xml:space="preserve"> Int J Hydrogen Energy</t>
  </si>
  <si>
    <t xml:space="preserve"> pp. 1207-1219</t>
  </si>
  <si>
    <t xml:space="preserve"> (2024); Zuo W.; Zheng H.; He T.; Vishwanath V.; Chan M.K.Y.; Stevens R.L.; Amine K.; Xu G.-L.</t>
  </si>
  <si>
    <t xml:space="preserve"> Large language models for batteries</t>
  </si>
  <si>
    <t xml:space="preserve"> Joule</t>
  </si>
  <si>
    <t xml:space="preserve"> (2025); Poh W.Q.T.; Xu Y.; Tan R.T.P.</t>
  </si>
  <si>
    <t xml:space="preserve"> Data-driven estimation of li-ion battery health: integrating gpt-4 with distilled lifelong learning</t>
  </si>
  <si>
    <t xml:space="preserve"> IEEE Trans Energy Convers</t>
  </si>
  <si>
    <t xml:space="preserve"> pp. 1682-1685</t>
  </si>
  <si>
    <t xml:space="preserve"> (2025); Zhang W.; Feng H.; Ren M.; Liu K.; Yan G.</t>
  </si>
  <si>
    <t xml:space="preserve"> Llm-Msiformer: a method for lithium-ion battery state of health estimation based on a large language model and multi-time scale interval transformer</t>
  </si>
  <si>
    <t xml:space="preserve"> (2025); Wang J.; Karanasou P.; Wei P.; Gatti E.; Plasencia D.M.; Kanoulas D.</t>
  </si>
  <si>
    <t xml:space="preserve"> Long-short decision transformer: bridging global and local dependencies for generalized decision-making</t>
  </si>
  <si>
    <t xml:space="preserve"> International Conference on Learning representations (ICLR)</t>
  </si>
  <si>
    <t xml:space="preserve"> (2025); Qu G.; Chen Q.; Wei W.; Lin Z.; Chen X.; Huang K.</t>
  </si>
  <si>
    <t xml:space="preserve"> Mobile edge intelligence for large language models: a contemporary survey</t>
  </si>
  <si>
    <t xml:space="preserve"> IEEE Commun Surv Tutorials</t>
  </si>
  <si>
    <t xml:space="preserve"> pp. 3820-3860</t>
  </si>
  <si>
    <t xml:space="preserve"> (2025); Xiao H.; Fu L.; Shang C.; Bao X.; Xu X.</t>
  </si>
  <si>
    <t xml:space="preserve"> A knowledge distillation compression algorithm for ship speed and energy coordinated optimal scheduling model based on deep reinforcement learning</t>
  </si>
  <si>
    <t xml:space="preserve"> pp. 945-960</t>
  </si>
  <si>
    <t xml:space="preserve"> (2024); Zhong W.; Zhang A.; Li S.; Gao B.; Wang L.; Wan K.; Wang S.; Li C.; Wang K.</t>
  </si>
  <si>
    <t xml:space="preserve"> Multi-objective optimization of eco-coasting for commercial vehicles based on vehicle-cloud collaboration</t>
  </si>
  <si>
    <t xml:space="preserve"> Automot Innov</t>
  </si>
  <si>
    <t xml:space="preserve"> pp. 1-15</t>
  </si>
  <si>
    <t xml:space="preserve"> (2026); Channi H.K.; Kumar P.; Sandhu R.; Syam F.A.</t>
  </si>
  <si>
    <t xml:space="preserve"> Energy storage using computer vision: control and optimization of energy storage</t>
  </si>
  <si>
    <t xml:space="preserve"> Computer vision and machine intelligence for renewable energy systems</t>
  </si>
  <si>
    <t xml:space="preserve"> pp. 223-239</t>
  </si>
  <si>
    <t xml:space="preserve"> (2025); Tian H.; Reddy K.; Feng Y.; Quddus M.; Demiris Y.; Angeloudis P.</t>
  </si>
  <si>
    <t xml:space="preserve"> Large (vision) language models for autonomous vehicles: current trends and future directions</t>
  </si>
  <si>
    <t xml:space="preserve"> pp. 187-210</t>
  </si>
  <si>
    <t xml:space="preserve"> (2025); Zhang Y.; Yang Y.; Zou Y.; Liu C.</t>
  </si>
  <si>
    <t xml:space="preserve"> Synergy optimization of energy management strategy for extended-range electric vehicles incorporating road noise perception</t>
  </si>
  <si>
    <t xml:space="preserve"> (2025); Min X.; Baldi S.; Shi Y.; Yu W.</t>
  </si>
  <si>
    <t xml:space="preserve"> Safe control of multiagent systems via low-complexity control barrier functions</t>
  </si>
  <si>
    <t xml:space="preserve"> IEEE Trans Autom Control</t>
  </si>
  <si>
    <t xml:space="preserve"> pp. 6831-6845</t>
  </si>
  <si>
    <t xml:space="preserve"> (2025); Mao J.; Tenenbaum J.B.; Wu J.</t>
  </si>
  <si>
    <t xml:space="preserve"> Neuro-symbolic concepts</t>
  </si>
  <si>
    <t xml:space="preserve"> (2025)"</t>
  </si>
  <si>
    <t>2-s2.0-105032993863</t>
  </si>
  <si>
    <t>Jagicza M.; Sütheö G.; Saly G.</t>
  </si>
  <si>
    <t>Jagicza, Márton (58494090400); Sütheö, Gergő (58027721700); Saly, Gábor (59347333300)</t>
  </si>
  <si>
    <t>58494090400; 58027721700; 59347333300</t>
  </si>
  <si>
    <t>Analyzing On-Board Vehicle Data to Support Sustainable Transport</t>
  </si>
  <si>
    <t>10.3390/futuretransp6010017</t>
  </si>
  <si>
    <t>https://www.scopus.com/pages/publications/105031155779?origin=resultslist</t>
  </si>
  <si>
    <t>Zalaegerszeg Innovation Park, Széchenyi István University, Zalaegerszeg, H-8900, Hungary; Department of Road and Rail Vehicles, Széchenyi István University, Győr, H-9026, Hungary</t>
  </si>
  <si>
    <t>Jagicza M., Zalaegerszeg Innovation Park, Széchenyi István University, Zalaegerszeg, H-8900, Hungary; Sütheö G., Zalaegerszeg Innovation Park, Széchenyi István University, Zalaegerszeg, H-8900, Hungary; Saly G., Department of Road and Rail Vehicles, Széchenyi István University, Győr, H-9026, Hungary</t>
  </si>
  <si>
    <t>Energy-efficient driving is essential for reducing the environmental impacts of road transport, especially for electric passenger vehicles. This research aims to build a data-driven behavioral analysis and energy-consumption evaluation model. The model relies on sensor data from the vehicle’s on-board communication network, primarily the CAN (Controller Area Network) bus. We analyze patterns of key powertrain and battery parameters—such as current, voltage, state of charge (SoC), and power—in relation to driver inputs, such as the accelerator pedal position. In the first stage, we review the literature with a focus on machine learning and clustering methods used in behavioral and energy analysis. We also examine the role of on-board telemetry systems. Next, we develop a controlled measurement architecture. It defines reference consumption maps from dynamometer data across operating points and environmental variables, including SoC, temperature, and load. The longer-term goal is a multidimensional behavioral map and profiling framework that can predict energy efficiency from real-time driver inputs. This work lays the foundation for a future system with adaptive, feedback-based driver support. Such a system can promote intelligent, sustainable, and behavior-oriented mobility solutions. © 2026 by the authors.</t>
  </si>
  <si>
    <t>consumption; efficiency; mapping; state of charge; telemetry</t>
  </si>
  <si>
    <t>Cieslik W.; Antczak W., Research of Load Impact on Energy Consumption in an Electric Delivery Vehicle Based on Real Driving Conditions: Guidance for Electrification of Light-Duty Vehicle Fleet, Energies, 16, (2023); Li Z.; Khajepour A.; Song J., A comprehensive review of the key technologies for pure electric vehicles, Energy, 182, pp. 824-839, (2019); Pielecha J.; Skobiej K.; Kurtyka K., Exhaust Emissions and Energy Consumption Analysis of Conventional, Hybrid, and Electric Vehicles in Real Driving Cycles, Energies, 13, (2020); Un-Noor F.; Padmanaban S.; Mihet-Popa L.; Mollah M.; Hossain E., A Comprehensive Study of Key Electric Vehicle (EV) Components, Technologies, Challenges, Impacts, and Future Direction of Development, Energies, 10, (2017); Senthurya S.; Senthamil Selvi R., Prediction of State-of-Charge Consumption in electric vehicles-A SURVEY, Int. J. Sci. Dev. Res, 8, pp. 1483-1485, (2023); Iora P.; Tribioli L., Effect of Ambient Temperature on Electric Vehicles’ Energy Consumption and Range: Model Definition and Sensitivity Analysis Based on Nissan Leaf Data, World Electr. Veh. J, 10, (2019); Berglund E., Effects of Driving Style on Energy Usage in Battery Electric Vehicles, Master’s Thesis, (2020); Rivera N.; Molina J.; Idrovo D.; Narvaez J., Influence Analysis of Driving Style on the Energy Consumption of an Electric Vehicle Through PID Signals Study, Proceedings of the 5th International Conference on Applied Technologies, ICAT 2023, pp. 194-205, (2024); Szurke S.K.; Sutheo G.; Ori P.; Lakatos I., Self-Diagnostic Opportunities for Battery Systems in Electric and Hybrid Vehicles, Machines, 12, (2024); Chen F.; Zhou S.; Hua Y.; Zhou X.; Liu X.; Wu N.; Xiu J.; Yang S., A Novel Method of Developing Driving Cycle for Electric Vehicles to Evaluate the Private Driving Habits, IEEE Access, 9, pp. 46476-46486, (2021); Badin F.; Le Berr F.; Briki H.; Dabadie J.-C.; Petit M.; Magand S.; Condemine E., Evaluation of EVs energy consumption influencing factors, driving conditions, auxiliaries use, driver’s aggressiveness, Proceedings of the 2013 World Electric Vehicle Symposium and Exhibition (EVS27), pp. 1-12, (2013); Szurke S.K.; Sutheo G.; Apagyi A.; Lakatos I.; Fischer S., Cell Fault Identification and Localization Procedure for Lithium-Ion Battery System of Electric Vehicles Based on Real Measurement Data, Algorithms, 15, (2022); Farmann A.; Waag W.; Marongiu A.; Sauer D.U., Critical review of on-board capacity estimation techniques for lithium-ion batteries in electric and hybrid electric vehicles, J. Power Sources, 281, pp. 114-130, (2015); Walsh P.; Isaac R.; Vijayagopal R.; Rousseau A.; Seo J.; Kim N., Program Record (Vehicle Technologies Office) Title: Impact of Cold Ambient Temperature and Extreme Conditions on Electric Vehicles Background; Braun A.; Rid W., The influence of driving patterns on energy consumption in electric car driving and the role of regenerative braking, Transp. Res. Procedia, 22, pp. 174-182, (2017); Bingham C.; Walsh C.; Carroll S., Impact of driving characteristics on electric vehicle energy consumption and range, IET Intell. Transp. Syst, 6, pp. 29-35, (2012); Tseng C.-M.; Zhou W.; Al Hashmi M.; Chau C.-K.; Song S.G.; Wilhelm E., Data extraction from electric vehicles through OBD and application of carbon footprint evaluation, Proceedings of the Workshop on Electric Vehicle Systems, Data, and Applications, pp. 1-6, (2016); Molina Campoverde P.A., Estimation of Fuel Consumption through PID Signals Using the Real Emissions Cycle in the City of Quito, Ecuador, Sustainability, 15, (2023); Zhang R.; Yao E., Electric vehicles’ energy consumption estimation with real driving condition data, Transp. Res. D Transp. Environ, 41, pp. 177-187, (2015); Fiori C.; Ahn K.; Rakha H.A., Power-based electric vehicle energy consumption model: Model development and validation, Appl. Energy, 168, pp. 257-268, (2016); Pepo M.; Fuller S.; Cseke T.; Weltsch Z., Advances in Standardised Battery Testing for Enhanced Safety and Innovation in Electric Vehicles: A Comprehensive Review, Batteries, 11, (2025); Simon P.; Cseke T.; Weltsch Z., Sustainable Economic Growth through Battery Innovation: The Impact of Industry Expansion and Testing Capacities in Hungary, Chem. Eng. Trans, 114, pp. 889-894, (2024); Zhang J.; Wang Z.; Liu P.; Zhang Z., Energy consumption analysis and prediction of electric vehicles based on real-world driving data, Appl. Energy, 275, (2020); De Cauwer C.; Verbeke W.; Coosemans T.; Faid S.; Van Mierlo J., A Data-Driven Method for Energy Consumption Prediction and Energy-Efficient Routing of Electric Vehicles in Real-World Conditions, Energies, 10, (2017); Fiori C.; Marzano V., Modelling energy consumption of electric freight vehicles in urban pickup/delivery operations: Analysis and estimation on a real-world dataset, Transp. Res. D Transp. Environ, 65, pp. 658-673, (2018)</t>
  </si>
  <si>
    <t>2-s2.0-105031155779</t>
  </si>
  <si>
    <t>Li Q.; Dai L.; Sun Z.; Xia Y.</t>
  </si>
  <si>
    <t>Li, Qing (57221995779); Dai, Li (56392048700); Sun, Zhongqi (56304329600); Xia, Yuanqing (55916672500)</t>
  </si>
  <si>
    <t>57221995779; 56392048700; 56304329600; 55916672500</t>
  </si>
  <si>
    <t>Hierarchical Economic Model Predictive Control for Eco-Driving of Electric Vehicles</t>
  </si>
  <si>
    <t>10.1109/TITS.2025.3599765</t>
  </si>
  <si>
    <t>https://www.scopus.com/pages/publications/105014531279?origin=resultslist</t>
  </si>
  <si>
    <t>Beijing Institute of Technology, School of Automation, Beijing, 100081, China</t>
  </si>
  <si>
    <t>Li Q., Beijing Institute of Technology, School of Automation, Beijing, 100081, China; Dai L., Beijing Institute of Technology, School of Automation, Beijing, 100081, China; Sun Z., Beijing Institute of Technology, School of Automation, Beijing, 100081, China; Xia Y., Beijing Institute of Technology, School of Automation, Beijing, 100081, China</t>
  </si>
  <si>
    <t>This paper presents a hierarchical economic model predictive control (EMPC) framework for electric vehicles (EVs) to address traffic congestion, energy consumption, and driving safety in tracking control. The framework comprises a higher-level planner and a lower-level controller that act in tandem to achieve driving safety and economic efficiency while ensuring control performance. The higher-level planner employs an event-triggered logic by taking traffic density and economic consumption into account. The resulting optimization problem is only solved to update the reference control input of lower-level controller when the traffic density violates a pre-specified threshold. The lower-level controller ensures driving safety and control performance of EVs by designing adaptive inter-vehicle distance constraints. In addition, the robustness of the EMPC framework is ensured by adopting a robust constraint tightening policy. Recursive feasibility analyses of the optimization problems in both levels of the framework are also conducted. Rigorous proofs of asymptotic average performance and stability analysis are guaranteed for the closed-loop system. The proposed hierarchical EMPC algorithm is demonstrated to be effective and superior in a case study.  © 2000-2011 IEEE.</t>
  </si>
  <si>
    <t>Economic model predictive control; electric vehicles; event-triggered control; traffic control</t>
  </si>
  <si>
    <t>Adaptive control systems; Automobile drivers; Closed loop control systems; Controllers; Electric machine control; Electric vehicles; Energy utilization; Hierarchical systems; Predictive control systems; Robust control; Safety engineering; Street traffic control; Traffic congestion; Control framework; Control performance; Driving safety; Economic model predictive control; Economic models; Event-triggered controls; Low-level controllers; Model-predictive control; Optimization problems; Traffic densities; Model predictive control</t>
  </si>
  <si>
    <t>Nezamuddin O.N.; Nicholas C.L.; Dos Santos E.C., The problem of electric vehicle charging: State-of-The-Art and an innovative solution, IEEE Trans. Intell. Transp. Syst., 23, 5, pp. 4663-4673, (2022); Hulagu S.; Celikoglu H.B., Electric vehicle location routing problem with vehicle motion dynamics-based energy consumption and recovery, IEEE Trans. Intell. Transp. Syst., 23, 8, pp. 10275-10286, (2022); Basso R.; Kulcsar B.; Sanchez-Diaz I.; Qu X., Dynamic stochastic electric vehicle routing with safe reinforcement learning, Transp. Res. E, Logistics Transp. Rev., 157, (2022); Fulponi J.I., Traffic congestion in buenos aires: Diagnosis and public policy recommendations for a more sustainable city, Transp. Res. Proc., 69, pp. 21-28, (2023); Ellis M.; Durand H.; Christofides P.D., A tutorial review of economic model predictive control methods, J. Process Control, 24, 8, pp. 1156-1178, (2014); Angeli D.; Amrit R.; Rawlings J.B., On average performance and stability of economic model predictive control, IEEE Trans. Autom. Control, 57, 7, pp. 1615-1626, (2012); Pozzato G.; Muller M.; Formentin S.; Savaresi S.M., Economic MPC for online least costly energy management of hybrid electric vehicles, Control Eng. Pract., 102, (2020); Borek J.; Groelke B.; Earnhardt C.; Vermillion C., Economic optimal control for minimizing fuel consumption of heavy-duty trucks in a highway environment, IEEE Trans. Control Syst. Technol., 28, 5, pp. 1652-1664, (2020); Lu L.; Song X.; He D.; Chen Q., Stability and fuel economy of nonlinear vehicle platoons: A distributed economic MPC approach, Proc. 37th Chin. Control Conf. (CCC), pp. 7678-7683, (2018); Zhou J., Robust min-max model predictive vehicle platooning with causal disturbance feedback, IEEE Trans. Intell. Transp. Syst., 23, 9, pp. 15878-15897, (2022); Qiang Z.; Dai L.; Chen B.; Xia Y., Distributed model predictive control for heterogeneous vehicle platoon with inter-vehicular spacing constraints, IEEE Trans. Intell. Transp. Syst., 24, 3, pp. 3339-3351, (2023); Lan J.; Zhao D., Min-max model predictive vehicle platooning with communication delay, IEEE Trans. Veh. Technol., 69, 11, pp. 12570-12584, (2020); Postoyan R.; Tabuada P.; Nesic D.; Anta A., A framework for the event-Triggered stabilization of nonlinear systems, IEEE Trans. Autom. Control, 60, 4, pp. 982-996, (2015); Yang H.; Zhao H.; Xia Y.; Zhang J., Nonlinear MPC with timevarying terminal cost for tracking unreachable periodic references, Automatica, 123, (2021); Zheng Y.; Eben Li S.; Wang J.; Cao D.; Li K., Stability and scalability of homogeneous vehicular platoon: Study on the influence of information flow topologies, IEEE Trans. Intell. Transp. Syst., 17, 1, pp. 14-26, (2016); Teo R.; Stipanovic D.M.; Tomlin C.J., Decentralized spacing control of a string of multiple vehicles over lossy datalinks, IEEE Trans. Control Syst. Technol., 18, 2, pp. 469-473, (2010); Sun Z.; Dai L.; Liu K.; Dimarogonas D.V.; Xia Y., Robust selftriggered MPC with adaptive prediction horizon for perturbed nonlinear systems, IEEE Trans. Autom. Control, 64, 11, pp. 4780-4787, (2019); Piacentini G.; Goatin P.; Ferrara A., A macroscopic model for platooning in highway traffic, SIAM J. Appl. Math., 80, 1, pp. 639-656, (2020); Han J.; Vahidi A.; Sciarretta A., Fundamentals of energy efficient driving for combustion engine and electric vehicles: An optimal control perspective, Automatica, 103, pp. 558-572, (2019); Ramadan R.A.; Seibold B., Traffic flow control and fuel consumption reduction via moving bottlenecks, (2017); Li Z.; Levin M.W.; Qu X.; Stern R., A network traffic model for the control of autonomous vehicles acting as moving bottlenecks, IEEE Trans. Intell. Transp. Syst., 24, 9, pp. 9004-9015, (2023); Cheung W.-S.; Ren J., Discrete non-linear inequalities and applications to boundary value problems, J. Math. Anal. Appl., 319, 2, pp. 708-724, (2006); Amrit R.; Rawlings J.B.; Angeli D., Economic optimization using model predictive control with a terminal cost, Annu. Rev. Control, 35, 2, pp. 178-186, (2011); Rawlings J.B.; Mayne D.Q., Model Predictive Control: Theory and Design, (2009); Rawlings J.B.; Angeli D.; Bates C.N., Fundamentals of economic model predictive control, Proc. IEEE 51st IEEE Conf. Decis. Control (CDC), pp. 3851-3861, (2012); Muller M.A.; Angeli D.; Allgower F.; Amrit R.; Rawlings J.B., Convergence in economic model predictive control with average constraints, Automatica, 50, 12, pp. 3100-3111, (2014); Sirmatel I.I.; Geroliminis N., Economic model predictive control of large-scale urban road networks via perimeter control and regional route guidance, IEEE Trans. Intell. Transp. Syst., 19, 4, pp. 1112-1121, (2018)</t>
  </si>
  <si>
    <t>2-s2.0-105014531279</t>
  </si>
  <si>
    <t>Yeo Y.; Lee J.; Moura S.; Delle Monache M.L.</t>
  </si>
  <si>
    <t>Yeo, Yuneil (59173897500); Lee, Jaewoong (58869152700); Moura, Scott (26868030700); Delle Monache, Maria Laura (56102827700)</t>
  </si>
  <si>
    <t>59173897500; 58869152700; 26868030700; 56102827700</t>
  </si>
  <si>
    <t>Energy Efficient Nonlinear Microscopic Dynamical Model for Autonomous and Electric Vehicles</t>
  </si>
  <si>
    <t>Proceedings of the IEEE Conference on Decision and Control</t>
  </si>
  <si>
    <t>10.1109/CDC57313.2025.11312178</t>
  </si>
  <si>
    <t>https://www.scopus.com/pages/publications/105031899764?origin=resultslist</t>
  </si>
  <si>
    <t>University of California, Department of Civil and Environmental Engineering, Berkeley, United States</t>
  </si>
  <si>
    <t>Yeo Y., University of California, Department of Civil and Environmental Engineering, Berkeley, United States; Lee J., University of California, Department of Civil and Environmental Engineering, Berkeley, United States; Moura S., University of California, Department of Civil and Environmental Engineering, Berkeley, United States; Delle Monache M.L., University of California, Department of Civil and Environmental Engineering, Berkeley, United States</t>
  </si>
  <si>
    <t>This article proposes a nonlinear microscopic dynamical model for autonomous electric vehicles (A-EVs) that considers battery energy efficiency in the car-following dynamics. The model builds upon the Optimal Velocity Model (OVM), with the control term based on the battery dynamics to enable thermally optimal and energy-efficient driving. We rigorously prove that the proposed model achieves lower energy consumption compared to the Optimal Velocity Follow-the-Leader (OVFL) model. Through numerical simulations, we validate the analytical results on the energy efficiency. We additionally investigate the stability properties of the proposed model. © 2025 IEEE.</t>
  </si>
  <si>
    <t>Electric vehicles; Energy efficiency; Energy utilization; Nonlinear simulations; Secondary batteries; Analytical results; Battery energy; Car following; Dynamical modeling; Energy efficient; Follow the leaders; Low energy consumption; Optimal velocity; Optimal velocity model; Velocity follows; Stability</t>
  </si>
  <si>
    <t>Bando M.; Hasebe K.; Nakayama A.; Shibata A.; Sugiyama Y., Dynamical model of traffic congestion and numerical simulation, Physical review E, 51, 2, (1995); Dong L.; Weng X.; Li Q., Velocity anticipation in the optimal velocity model, Journal of Shanghai University (English Edition), 13, 4, pp. 327-332, (2009); Giammarino V.; Baldi S.; Frasca P.; Laura Delle Monache M., Traffic flow on a ring with a single autonomous vehicle: An interconnected stability perspective, IEEE Transactions on Intelligent Transportation Systems, 22, 8, pp. 4998-5008, (2020); Shen Hwang F.; Confrey T.; Reidy C.; Picovici D.; Callaghan D.; Culliton D.; Nolan C., Review of battery thermal management systems in electric vehicles, Renewable and Sustainable Energy Reviews, 192, (2024); Li Y.; Liang Z.; Zhu H.; Tang X., Electric vehicle dynamics-based car-following model and stability analysis, 2019 Chinese Control Conference (CCC), pp. 6692-6696, (2019); Liberzon D., Calculus of variations and optimal control theory: A concise introduction, (2011); Lu C.; Dong J.; Hu L., Energy-efficient adaptive cruise control for electric connected and autonomous vehicles, IEEE Intelligent Transportation Systems Magazine, 11, 3, pp. 42-55, (2019); Nick Zinat Matin H.; Yeo Y.; Gong X.; Laura Delle Monache M., On the analytical properties of a nonlinear microscopic dynamical model for connected and automated vehicles, IEEE Control Systems Letters, (2024); Frank Newell G., Nonlinear effects in the dynamics of car following, Operations Research, 9, 2, pp. 209-229, (1961); Nick Zinat Matin H.; Sowers R.B., Near-collision dynamics in a noisy car-following model, SIAM Journal on Applied Mathematics, 82, 6, pp. 2080-2110, (2022); Perez H.E.; Siegel J.B.; Lin X.; Stefanopoulou A.G.; Ding Y.; Castanier M.P., Parameterization and validation of an integrated electro-thermal cylindrical lfp battery model, Dynamic Systems and Control Conference, pp. 41-50, (2012); Shen M.; He C.R.; Molnar T.G.; Harvey Bell A.; Orosz G., Energy-efficient connected cruise control with lean penetration of connected vehicles, IEEE Transactions on Intelligent Transportation Systems, 24, 4, pp. 4320-4332, (2023); Tekin M.; Ihsan Karamangil M., Comparative analysis of equivalent circuit battery models for electric vehicle battery management systems, Journal of Energy Storage, 86, (2024); Eddie Wilson R.; Ward J.A., Car-following models: Fifty years of linear stability analysis-a mathematical perspective, Transportation Planning and Technology, 34, 1, pp. 3-18, (2011); Xie S.; Hu X.; Liu T.; Qi S.; Lang K.; Li H., Predictive vehicle-following power management for plugin hybrid electric vehicles, Energy, 166, pp. 701-714, (2019); Zhang Y.; Ai Z.; Chen J.; You T.; Du C.; Deng L., Energy-saving optimization and control of autonomous electric vehicles with considering multiconstraints, IEEE Transactions on Cybernetics, 52, 10, pp. 10869-10881, (2021)</t>
  </si>
  <si>
    <t>Franklin Open; MathWorks; Mitsubishi Electric Research Laboratories; Quanser; Society for Industrial and Applied Mathematics (SIAM); Springer</t>
  </si>
  <si>
    <t>64th IEEE Conference on Decision and Control, CDC 2025</t>
  </si>
  <si>
    <t>9 December 2025 through 12 December 2025</t>
  </si>
  <si>
    <t>Rio de Janeiro</t>
  </si>
  <si>
    <t>2-s2.0-105031899764</t>
  </si>
  <si>
    <t>Domínguez M.; Fernández-Rodríguez A.; Cucala A.P.; Fernández-Cardador A.</t>
  </si>
  <si>
    <t>Domínguez, María (57201330265); Fernández-Rodríguez, Adrián (56524232800); Cucala, Asunción P. (6504771764); Fernández-Cardador, Antonio (55293075100)</t>
  </si>
  <si>
    <t>57201330265; 56524232800; 6504771764; 55293075100</t>
  </si>
  <si>
    <t>Efficiency and Running Time Robustness in Real Metro Automatic Train Operation Systems: Insights from a Comprehensive Comparative Study</t>
  </si>
  <si>
    <t>10.3390/su172411371</t>
  </si>
  <si>
    <t>https://www.scopus.com/pages/publications/105025985878?origin=resultslist</t>
  </si>
  <si>
    <t>Institute for Research in Technology (IIT), ICAI School of Engineering, Comillas Pontifical University, 23 Alberto Aguilera St., Madrid, 28015, Spain</t>
  </si>
  <si>
    <t>Domínguez M., Institute for Research in Technology (IIT), ICAI School of Engineering, Comillas Pontifical University, 23 Alberto Aguilera St., Madrid, 28015, Spain; Fernández-Rodríguez A., Institute for Research in Technology (IIT), ICAI School of Engineering, Comillas Pontifical University, 23 Alberto Aguilera St., Madrid, 28015, Spain; Cucala A.P., Institute for Research in Technology (IIT), ICAI School of Engineering, Comillas Pontifical University, 23 Alberto Aguilera St., Madrid, 28015, Spain; Fernández-Cardador A., Institute for Research in Technology (IIT), ICAI School of Engineering, Comillas Pontifical University, 23 Alberto Aguilera St., Madrid, 28015, Spain</t>
  </si>
  <si>
    <t>Automatic Train Operation (ATO) systems are widely deployed in metro networks to improve punctuality, service regularity, and ultimately the sustainability of rail operation. Although eco-driving optimisation has been extensively studied, no previous work has provided a systematic, side-by-side comparison of the two ATO control philosophies most commonly implemented in metro systems worldwide: (i) Type 1, based on speed holding followed by a single terminal coasting at a kilometre point, and (ii) Type 2, which uses speed thresholds to apply either continuous speed holding or iterative coasting–remotoring cycles. These strategies differ fundamentally in their control logic and may lead to distinct operational and energetic behaviours. This paper presents a comprehensive comparison of these two ATO philosophies using a high-fidelity train movement simulator and Pareto-front optimisation via a multi-objective particle swarm algorithm. 40 interstations of a real metro line were evaluated under realistic comfort and operational constraints, and robustness was assessed through sensitivity to three different passenger-load variations (empty train, nominal load and full load). Results show that, once nominal profiles are implemented, Type 1 has up to 5% variability in running times, and Type 2 has up to 20% variability in energy consumption. In conclusion, a new ATO deployment combining both strategies could better balance energy efficiency and timetable robustness in metro operations. © 2025 by the authors.</t>
  </si>
  <si>
    <t>ATO; automatic train operation; eco-driving; energy efficiency; energy optimisation; metro systems; railway systems; robustness; speed profile design; sustainable transport; train simulation</t>
  </si>
  <si>
    <t>comparative study; energy efficiency; metro system; operations technology; optimization; simulator; sustainability; train; transportation system</t>
  </si>
  <si>
    <t>Corlu C.G.; de la Torre R.; Serrano-Hernandez A.; Juan A.A.; Faulin J., Optimizing Energy Consumption in Transportation: Literature Review, Insights, and Research Opportunities, Energies, 13, (2020); Douglas H.; Roberts C.; Hillmansen S.; Schmid F., An assessment of available measures to reduce traction energy use in railway networks, Energy Convers. Manag, 106, pp. 1149-1165, (2015); Emery D., Towards Automatic Train Operation for long distance services: State-of-the art and challenges, Proceedings of the 17th Swiss Transport Research Conference; Dai X.; Zhao H.; Yu S.; Cui D.; Zhang Q.; Dong H.; Chai T., Dynamic Scheduling, Operation Control and Their Integration in High-Speed Railways: A Review of Recent Research, IEEE Trans. Intell. Transp. Syst, 23, pp. 13994-14010, (2022); Feng M.; Wu C.; Lu S.; Wang Y., Notch-based speed trajectory optimisation for high-speed railway automatic train operation, Proc. Inst. Mech. Eng. Part F J. Rail Rapid Transit, 236, pp. 159-171, (2022); Suzuki W., Safety Analysis and Design Improvement for Semi-Automatic Train Operation (STO) in High-Speed Rail Using STPA, Master’s Thesis, (2025); Yasui Y., Automatic train operation system for the high speed Shinkansen train, Comput. Railw. X, 1, pp. 441-446, (2006); Kahl N.; Weigelt N.; Mazzone A., Rail freight automation in Shift2Rail—Development of prototypes, Proceedings of the 7th Transport Research Arena TRA 2018, pp. 1-9, (2018); Yin J.; Tang T.; Yang L.; Xun J.; Huang Y.; Gao Z., Research and development of automatic train operation for railway transportation systems: A survey, Transp. Res. Part C Emerg. Technol, 85, pp. 548-572, (2017); Cidoncha A.; Fernandez-Rodriguez A.; Cucala A.P.; Fernandez-Cardador A., Predictive Traffic Regulation Model for Railway Mass Transit Lines Equipped with Continuous Communication Systems, IEEE Access, 12, pp. 96862-96877, (2024); Ichikawa K., Application of optimization theory for bounded state variable problems to the operation of train, Bull. Jpn. Soc. Mech. Eng, 11, (1968); Howlett P., The Optimal Control of a Train, Ann. Oper. Res, 98, (2000); Scheepmaker G.M.; Goverde R.M.P.; Kroon L.G., Review of energy-efficient train control and timetabling, Eur. J. Oper. Res, 257, pp. 355-376, (2017); Caramia P.; Lauro G.; Pagano M.; Natale P., Automatic train operation systems: A survey on algorithm and performance index, Proceedings of the 2017 AEIT International Annual Conference, pp. 1-6; Sanchez-Contreras G.; Fernandez-Rodriguez A.; Fernandez-Cardador A.; Cucala A.P., A Two-Level Fuzzy Multi-Objective Design of ATO Driving Commands for Energy-Efficient Operation of Metropolitan Railway Lines, Sustainability, 15, (2023); IEEE Standard for Communications-Based Train Control (CBTC) Performance and Functional Requirements, (2005); Chang C.S.; Sim S.S., Optimising train movements through coast control using genetic algorithms, IEE Proc. Electr. Power Appl, 144, (1997); Pu Q.; Zhu X.; Liu J.; Cai D.; Fu G.; Wei D.; Sun J.; Zhang R., Integrated Optimal Design of Speed Profile and Fuzzy PID Controller for Train with Multifactor Consideration, IEEE Access, 8, pp. 152146-152160, (2020); Seong Ho H.; Yun Sub B.; Jong Hyen B.; Tae Ki A.; Su Gil L.; Hyun Jun P., An optimal automatic train operation (ATO) control using genetic algorithms (GA), Proceedings of the IEEE. IEEE Region 10 Conference. TENCON 99. ‘Multimedia Technology for Asia-Pacific Information Infrastructure’ (Cat. No.99CH37030), 1, (1999); Liu S.; Cao F.; Xun J.; Wang Y., Energy-Efficient Operation of Single Train Based on the Control Strategy of ATO, Proceedings of the 2015 IEEE 18th International Conference on Intelligent Transportation Systems, pp. 2580-2586, (2015); Chang C.S.; Xu D.Y.; Quek H.B., Pareto-optimal set based multiobjective tuning of fuzzy automatic train operation for mass transit system, IEE Proc. Electr. Power Appl, 146, pp. 577-583, (1999); Fernandez P.M.; Font Torres J.B.; Sanchis I.V.; Franco R.I., Multi objective ant Colony Optimisation to obtain efficient metro speed profiles, Proc. Inst. Mech. Eng. Part F J. Rail Rapid Transit, 237, pp. 232-242, (2023); Ke B.-R.; Lin C.-L.; Yang C.-C., Optimisation of train energy-efficient operation for mass rapid transit systems, IET Intell. Transp. Syst, 6, pp. 58-66, (2012); Dominguez M.; Fernandez-Cardador A.; Cucala A.P.; Gonsalves T.; Fernandez A., Multi objective particle swarm optimization algorithm for the design of efficient ATO speed profiles in metro lines, Eng. Appl. Artif. Intell, 29, pp. 43-53, (2014); Blanco-Castillo M.; Fernandez-Rodriguez A.; Su S.; Fernandez-Cardador A.; Cucala A.P., Efficient automatic operation of a metro line: Eco-driving design with optimized use of regenerative energy and rolling stock consideration, Eng. Optim, 57, pp. 2044-2076, (2025); Chen X.; Li K.; Zhang L.; Tian Z., Robust Optimization of Energy-Saving Train Trajectories Under Passenger Load Uncertainty Based on p-NSGA-II, IEEE Trans. Transp. Electrif, 9, pp. 1826-1844, (2023); Fernandez-Rodriguez A.; Fernandez-Cardador A.; Cucala A.P.; Dominguez M.; Gonsalves T., Design of Robust and Energy-Efficient ATO Speed Profiles of Metropolitan Lines Considering Train Load Variations and Delays, IEEE Trans. Intell. Transp. Syst, 16, pp. 2061-2071, (2015); Mo P.; Yang L.; Gao Z., Energy-Efficient Train Operation Strategy with Speed Profiles Selection for an Urban Metro Line, Transp. Res. Rec, 2673, pp. 348-360, (2019); Yang X.; Chen A.; Ning B.; Tang T., A stochastic model for the integrated optimization on metro timetable and speed profile with uncertain train mass, Transp. Res. Part B Methodol, 91, pp. 424-445, (2016); Liu X.; Tian Z.; Jiang L.; Lu S.; Zeng P., An improved energy-efficient driving strategy for routes with various gradients and speed limits, IET Intell. Transp. Syst, 18, pp. 949-963, (2024); Davis W.J., The Tractive Resistance of Electric Locomotives and Cars, Gen. Electr. Rev, XXIX, pp. 685-707, (1926); Coello C.A.C.; Pulido G.T.; Lechuga M.S., Handling multiple objectives with particle swarm optimization, IEEE Trans. Evol. Comput, 8, pp. 256-279, (2004); Deb K.; Pratap A.; Agarwal S.; Meyarivan T., A fast and elitist multiobjective genetic algorithm: NSGA-II, IEEE Trans. Evol. Comput, 6, pp. 182-197, (2002)</t>
  </si>
  <si>
    <t>2-s2.0-105025985878</t>
  </si>
  <si>
    <t>Luo X.; Dong S.; Hong J.; Gao B.; Chen H.</t>
  </si>
  <si>
    <t>Luo, Xi (57189243501); Dong, Shiying (57204569965); Hong, Jinlong (57191504569); Gao, Bingzhao (7201753051); Chen, Hong (56103899600)</t>
  </si>
  <si>
    <t>57189243501; 57204569965; 57191504569; 7201753051; 56103899600</t>
  </si>
  <si>
    <t>Deep Learning-Based Mixed-Integer Co-Optimization of Velocity Planning and Powertrain Control in Urban Environment</t>
  </si>
  <si>
    <t>10.1109/TITS.2025.3590245</t>
  </si>
  <si>
    <t>https://www.scopus.com/pages/publications/105012448355?origin=resultslist</t>
  </si>
  <si>
    <t>Tongji University, College of Automotive Studies, Shanghai, 201804, China; Jilin University, Department of Control Science and Engineering, Changchun, 130012, China; Tongji University, College of Electronic and Information Engineering, Shanghai, 201804, China; Frontiers Science Center for Intelligent Autonomous Systems, Shanghai, 201210, China</t>
  </si>
  <si>
    <t>Luo X., Tongji University, College of Automotive Studies, Shanghai, 201804, China; Dong S., Jilin University, Department of Control Science and Engineering, Changchun, 130012, China; Hong J., Tongji University, College of Automotive Studies, Shanghai, 201804, China; Gao B., Tongji University, College of Automotive Studies, Shanghai, 201804, China; Chen H., Tongji University, College of Electronic and Information Engineering, Shanghai, 201804, China, Frontiers Science Center for Intelligent Autonomous Systems, Shanghai, 201210, China</t>
  </si>
  <si>
    <t>This paper proposes an online co-optimization strategy for velocity planning and powertrain control in autonomous vehicles (AVs), aiming to improve energy efficiency and travel time in urban driving. A hierarchical eco-driving framework is designed to incorporate both long-horizon traffic signal information and short-horizon traffic dynamics. In the upper layer, velocity planning is formulated as a mixed-integer optimal control problem (MIOCP) in the distance domain. Binary variables are introduced using the big-M method to model disjunctive constraints associated with signalized intersection crossing decisions. The lower layer ensures velocity eco-tracking and car-following safety in the time domain while co-optimizing gearshift, traction, and braking torque, also resulting in an MIOCP. To address the real-time computation challenge, a two stage optimization method is introduced. First, a neural network (NN) is trained offline via supervised learning to predict feasible integer strategies based on MIOCP parameters. Then, the predicted integers are fixed online, and the resulting problem is solved as a nonlinear programming (NLP) problem. The effectiveness of the proposed method is thoroughly validated through extensive simulation studies under various urban scenarios, including multiple signalized intersections, varying road speed limits, and diverse preceding vehicle (PV) behaviors. The results demonstrate that the proposed approach enables safe and adaptive eco-driving, obtaining a 5.97% average improvement in energy efficiency over the intelligent driver model, while accelerating computation speed by 1–2 orders of magnitude compared to Bonmin and achieving millisecond-level computational time. © 2000-2011 IEEE.</t>
  </si>
  <si>
    <t>Autonomous vehicle; data-driven optimization; eco-driving; mixed-integer optimization; real-time solution</t>
  </si>
  <si>
    <t>Automobile drivers; Autonomous vehicles; Deep learning; Intersections; Learning algorithms; Mixed-integer linear programming; Optimal control systems; Powertrains; Street traffic control; Time domain analysis; Traffic signals; Travel time; Urban planning; Autonomous Vehicles; Co-optimization; Data-driven optimization; Eco-driving; Energy; Mixed integer; Mixed integer optimization; Optimal control problem; Real time solution; Velocity planning; Integer programming</t>
  </si>
  <si>
    <t>Hu Y., A generic approach to eco-driving of connected automated vehicles in mixed urban traffic and heterogeneous power conditions, IEEE Trans. Intell. Transp. Syst., 24, 11, pp. 11963-11980, (2023); Dong S., Cooperative eco-driving control of connected multivehicles with spatio-temporal constraints, IEEE Trans. Intell. Vehicles, 9, 1, pp. 1733-1743, (2023); Li J.; Fotouhi A.; Liu Y.; Zhang Y.; Chen Z., Review on eco-driving control for connected and automated vehicles, Renew. Sustain. Energy Rev., 189, (2024); Luo X., Design and experimental validation of eco-driving system for connected and automated electric vehicles, Control Eng. Pract., 154, (2025); Katsaros K.; Kernchen R.; Dianati M.; Rieck D., Performance study of a green light optimized speed advisory (GLOSA) application using an integrated cooperative ITS simulation platform, Proc. 7th Int. Wireless Commun. Mobile Comput. Conf., pp. 918-923, (2011); Hao P.; Wu G.; Boriboonsomsin K.; Barth M.J., Eco-approach and departure (EAD) application for actuated signals in real-world traffic, IEEE Trans. Intell. Transp. Syst., 20, 1, pp. 30-40, (2019); Asadi B.; Vahidi A., Predictive use of traffic signal state for fuel saving, IFAC Proc, 42, 15, pp. 484-489, (2009); Zhang Y.J.; Malikopoulos A.A.; Cassandras C.G., Optimal control and coordination of connected and automated vehicles at urban traffic intersections, Proc. Amer. Control Conf. (ACC), pp. 6227-6232, (2016); Dong S., Real-time NMPC with convex–concave constraints and application to eco-driving, IEEE Trans. Control Syst. Technol., 33, 2, pp. 807-814, (2025); Chen H.; Guo L.; Ding H.; Li Y.; Gao B., Real-time predictive cruise control for eco-driving taking into account traffic constraints, IEEE Trans. Intell. Transp. Syst., 20, 8, pp. 2858-2868, (2019); Ard T.; Guo L.; Han J.; Jia Y.; Vahidi A.; Karbowski D., Energy-efficient driving in connected corridors via minimum principle control: Vehicle-in-the-loop experimental verification in mixed fleets, IEEE Trans. Intell. Vehicles, 8, 2, pp. 1279-1291, (2023); Han J., Energy impact of connecting multiple signalized intersections to energy-efficient driving: Simulation and experimental results, IEEE Control Syst. Lett., 7, pp. 1297-1302, (2023); Dong S.; Chen H.; Gao B.; Guo L.; Liu Q., Hierarchical energy-efficient control for CAVs at multiple signalized intersections considering queue effects, IEEE Trans. Intell. Transp. Syst., 23, 8, pp. 11643-11653, (2022); Li J.; Wu X.; Xu M.; Liu Y., Multiobjective eco-driving strategy for connected and automated electric vehicles considering complex urban traffic influence factors, IEEE Trans. Transport. Electrific., 10, 4, pp. 10043-10058, (2024); Ioan D.; Prodan I.; Olaru S.; Stoican F.; Niculescu S.-I., Mixed-integer programming in motion planning, Annu. Rev. Control, 51, pp. 65-87, (2021); Huang X.; Peng H., Speed trajectory planning at signalized intersections using sequential convex optimization, Proc. Amer. Control Conf. (ACC), pp. 2992-2997, (2017); Ma M.; Li Z., A speed-maximization trajectory optimization model on a reservation-based intersection control system, Transp. Res. C, Emerg. Technol., 154, (2023); Dong S., Mixed-integer optimal control with disjunctive characteristic time constraints for energy-optimal speed planning, IEEE Trans. Transport. Electrific., 23, (2025); Fayazi S.A.; Vahidi A., Mixed-integer linear programming for optimal scheduling of autonomous vehicle intersection crossing, IEEE Trans. Intell. Vehicles, 3, 3, pp. 287-299, (2018); Chen Y.; Li K.; Li P.; Shi J.; Jiang J.; Luo Y., Mixed integer programming of joint optimization of signal timing and phasing and vehicle trajectories under mixed traffic environment, Proc. IEEE Intell. Vehicles Symp. (IV), pp. 1028-1034, (2024); Liu B.; Lu B.; Sun C.; Wang B.; Jia B.; Sun F., Convex optimization for long-term eco-driving of fuel cell hybrid electric vehicles on signalized corridors, IEEE Trans. Veh. Technol., 73, 12, pp. 18418-18433, (2024); Guo G.; Wang Y., Eco-driving of freight vehicles with signal priority on congested arterial roads, IEEE Trans. Veh. Technol., 70, 5, pp. 4225-4237, (2021); Chen S.; Wang M.; Song W.; Yang Y.; Li Y.; Fu M., Stabilization approaches for reinforcement learning-based end-to-end autonomous driving, IEEE Trans. Veh. Technol., 69, 5, pp. 4740-4750, (2020); Bai Z.; Hao P.; ShangGuan W.; Cai B.; Barth M.J., Hybrid reinforcement learning-based eco-driving strategy for connected and automated vehicles at signalized intersections, IEEE Trans. Intell. Transp. Syst., 23, 9, pp. 15850-15863, (2022); Liu B.; Sun C.; Wang B.; Sun F., Adaptive speed planning of connected and automated vehicles using multi-light trained deep reinforcement learning, IEEE Trans. Veh. Technol., 71, 4, pp. 3533-3546, (2022); Ding H.; Zhuang W.; Dong H.; Yin G.; Liu S.; Bai S., Eco-driving strategy design of connected vehicle among multiple signalized intersections using constraint-enforced reinforcement learning, IEEE Trans. Transport. Electrific., 11, 1, pp. 732-743, (2025); Russo L.; Nair S.H.; Glielmo L.; Borrelli F., Learning for online mixed-integer model predictive control with parametric optimality certificates, IEEE Control Syst. Lett., 7, pp. 2215-2220, (2023); Cauligi A.; Culbertson P.; Schmerling E.; Schwager M.; Stellato B.; Pavone M., CoCo: Online mixed-integer control via supervised learning, IEEE Robot. Autom. Lett., 7, 2, pp. 1447-1454, (2022); Cauligi A.; Chakrabarty A.; Di Cairano S.; Quirynen R., PRISM: Recurrent neural networks and presolve methods for fast mixed-integer optimal control, Proc. Learn. Dyn. Control Conf., pp. 34-46, (2022); Swaroop D.; Rajagopal K., A review of constant time headway policy for automatic vehicle following, Proc. IEEE Intell. Transp. Syst. Conf. (ITSC), pp. 65-69, (2001); Bemporad A.; Morari M., Control of systems integrating logic, dynamics, and constraints, Automatica, 35, 3, pp. 407-427, (1999); Williams H.P., Model Building in Mathematical Programming, (2013); Robuschi N.; Zeile C.; Sager S.; Braghin F., Multiphase mixed-integer nonlinear optimal control of hybrid electric vehicles, Automatica, 123, (2021); Mukai M.; Murata J.; Kawabe T., Model predictive control of vehicles on urban roads for improved fuel economy, IEEE Trans. Control Syst. Technol., 21, 3, pp. 831-841, (2013); Sager S., Reformulations and algorithms for the optimization of switching decisions in nonlinear optimal control, J. Process Control, 19, 8, pp. 1238-1247, (2009); Bertsimas D.; Stellato B., Online mixed-integer optimization in milliseconds, INFORMS J. Comput., 34, 4, pp. 2229-2248, (2022); Reiter R.; Quirynen R.; Diehl M.; Di Cairano S., Equivariant deep learning of mixed-integer optimal control solutions for vehicle decision making and motion planning, IEEE Trans. Control Syst. Technol., 33, 4, pp. 1270-1284, (2025); Rumelhart D.E.; Hinton G.E.; Williams R.J., Learning representations by back-propagating errors, Nature, 323, 6088, pp. 533-536, (1986); Hochreiter S.; Schmidhuber J., Long short-term memory, Neural Comput, 9, 8, pp. 1735-1780, (1997); Byrd R.H.; Hribar M.E.; Nocedal J., An interior point algorithm for large-scale nonlinear programming, SIAM J. Optim., 9, 4, pp. 877-900, (1999); Bonami P.; Lee J., Bonmin user’s manual, Numer Math, 4, pp. 1-32, (2007); Vaswani A., Attention is all you need, Proc. Adv. Neural Inf. Process. Syst., 30, pp. 5998-6008, (2017); Friedman J.H., Greedy function approximation: A gradient boosting machine, Ann. Statist., 29, 5, pp. 1189-1232, (2001); Andersson J.A.E.; Gillis J.; Horn G.; Rawlings J.B.; Diehl M., CasADi: A software framework for nonlinear optimization and optimal control, Math. Program. Comput., 11, 1, pp. 1-36, (2019); Liu B., Bi-level convex optimization of eco-driving for connected fuel cell hybrid electric vehicles through signalized intersections, Energy, 252, (2022)</t>
  </si>
  <si>
    <t>2-s2.0-105012448355</t>
  </si>
  <si>
    <t>Sasirekha S.P.; Mekala N.; Nalan R.; Rupak Ram M.; Mohammed Nihal H.</t>
  </si>
  <si>
    <t>Sasirekha, S.P. (57209700149); Mekala, N. (58193341400); Nalan, R. (59934842800); Rupak Ram, M. (59933749200); Mohammed Nihal, H. (59934297800)</t>
  </si>
  <si>
    <t>57209700149; 58193341400; 59934842800; 59933749200; 59934297800</t>
  </si>
  <si>
    <t>EcoDriveAI: Real-Time Smart Traffic Signal Control Using V2I and Deep Reinforcement Learning</t>
  </si>
  <si>
    <t>Proceedings of the 2025 3rd International Conference on Inventive Computing and Informatics, ICICI 2025</t>
  </si>
  <si>
    <t>10.1109/ICICI65870.2025.11069538</t>
  </si>
  <si>
    <t>https://www.scopus.com/pages/publications/105012179233?origin=resultslist</t>
  </si>
  <si>
    <t>Karpagam Academy of Higher Education, Department of Computer Science and Engineering, Coimbatore, 641021, India</t>
  </si>
  <si>
    <t>Sasirekha S.P., Karpagam Academy of Higher Education, Department of Computer Science and Engineering, Coimbatore, 641021, India; Mekala N., Karpagam Academy of Higher Education, Department of Computer Science and Engineering, Coimbatore, 641021, India; Nalan R., Karpagam Academy of Higher Education, Department of Computer Science and Engineering, Coimbatore, 641021, India; Rupak Ram M., Karpagam Academy of Higher Education, Department of Computer Science and Engineering, Coimbatore, 641021, India; Mohammed Nihal H., Karpagam Academy of Higher Education, Department of Computer Science and Engineering, Coimbatore, 641021, India</t>
  </si>
  <si>
    <t>Traffic jams in the modern urbanisation of the world have since become a daily ritual, especially with the influx of rural to urban migration and the increase in ownership of private vehicles. Conventional traffic signal systems that rely on fixed or semi-adaptive timing plans fail to respond dynamically to changing traffic patterns or critical events such as the arrival of emergency vehicles. In response to these limitations, we introduce EcoDriveAI, a real-time, edgedeployed intelligent traffic signal control framework based on Vehicle-to-Infrastructure (V2I) communication and Deep Reinforcement Learning (DRL). We have EcoDriveAI, a Deep Q-Network (DQN) agent trained in the SUMO environment to minimize vehicle delays, fuel consumption, and $\text{CO}_{2}$ emissions. It also gives clearance to emergency vehicles. Decentralisation based on a small edge layer based on Raspberry Pi Zero 2 W allows the architecture, however, to work without relying on server centres, as it has a V2I communication interface, internal emergency response logic, etc. The reward function is environmentally friendly, with regard to throughput, idling penalties, fuel efficiency, and emergency response performance. The detection of emergency vehicles is done via valid V2X (Vehicle-to-Everything) messages, triggering the signal preemption procedure where emergency vehicle(s) can pass freely with minimal disturbance to flow. Simulations show that from average delay to pollution and emergency reaction times compared to a conventional traffic control systems EcoDriveAI comes out well ahead. Its modular and scalable architecture ensures interoperability with existing infrastructure, facilitating widespread adoption of seamless integration into smart city applications. EcoDriveAI offers a seamless, low-latency, and green-powered solution for smart urban mobility management. © 2025 IEEE.</t>
  </si>
  <si>
    <t>Deep Q-Network; Deep Reinforcement Learning; Eco-Driving; Edge Computing; Emergency Vehicle Preemption; Intelligent Transportation Systems; Smart Cities; Sustainable Urban Mobility; Traffic Signal Control; Vehicle-to-Infrastructure</t>
  </si>
  <si>
    <t>Civil defense; Deep learning; Emergency services; Emergency traffic control; Emergency vehicles; Green computing; Highway traffic control; Intelligent vehicle highway systems; Motor transportation; Pollution control; Traffic congestion; Traffic signals; Urban transportation; Vehicle detection; Vehicle to infrastructure; Deep Q-network; Eco-driving; Edge computing; Emergency vehicle preemption; Intelligent transportation systems; Reinforcement learnings; Sustainable urban mobility; Traffic signal control; Urban mobility; Vehicle-to-infrastructure; Edge computing; Smart city</t>
  </si>
  <si>
    <t>Wei H.; Zheng G.; Yao H.; Li Z., Intellilight: A reinforcement learning approach for intelligent traffic light control, Proceedings of the 24th ACM SIGKDD international conference on knowledge discovery &amp; data mining, pp. 2496-2505, (2018); Liang X.; Du X.; Wang G.; Han Z., A deep reinforcement learning network for traffic light cycle control, IEEE Transactions on Vehicular Technology, 68, 2, pp. 1243-1253, (2019); Mousavi S.S.; Schukat M.; Howley E., Traffic light control using deep policy-gradient and value-function-based reinforcement learning, IET Intelligent Transport Systems, 11, 7, pp. 417-423, (2017); Kuyer L.; Whiteson S.; Bakker B.; Vlassis N., Multiagent reinforcement learning for urban traffic control using coordination graphs, Machine Learning and Knowledge Discovery in Databases: European Conference, ECML PKDD 2008, 19, pp. 656-671, (2008); Liu B.; Ding Z., A distributed deep reinforcement learning method for traffic light control, Neurocomputing, 490, pp. 390-399, (2022); Guo Q.; Li L.; Ban X.J., Urban traffic signal control with connected and automated vehicles: A survey, Transportation research part C: emerging technologies, 101, pp. 313-334, (2019); Hausknecht M.; Stone P., Deep reinforcement learning in parameterized action space, (2015); Chu T.; Wang J.; Codeca L.; Li Z., Multi-agent deep reinforcement learning for large-scale traffic signal control, IEEE transactions on intelligent transportation systems, 21, 3, pp. 1086-1095, (2019); Zhang S.Q.; Lin J.; Zhang Q., A multi-agent reinforcement learning approach for efficient client selection in federated learning, Proceedings of the AAAI conference on artificial intelligence, 36, 8, pp. 9091-9099, (2022); Chu Y.; Wei Z.; Fang X.; Chen S.; Zhou Y., A multiagent federated reinforcement learning approach for plug-in electric vehicle fleet charging coordination in a residential community, IEEE Access, 10, pp. 98535-98548, (2022); Shahriar M.S.; Kale A.K.; Chang K., Enhancing intersection traffic safety utilizing V2I communications: Design and evaluation of machine learning based framework, IEEE Access, 11, pp. 106024-106036, (2023); Ding C.; Ho I.W.H.; Chung E.; Fan T., V2X and deep reinforcement learning-aided mobility-aware lane changing for emergency vehicle preemption in connected autonomous transport systems, IEEE Transactions on Intelligent Transportation Systems, 25, 7, pp. 7281-7293, (2024); Zhang K.; Yang Z.; Basar T., Multi-agent reinforcement learning: A selective overview of theories and algorithms, Handbook of reinforcement learning and control, pp. 321-384, (2021); Zhang J.; Wang F.Y.; Wang K.; Lin W.H.; Xu X.; Chen C., Data-driven intelligent transportation systems: A survey, IEEE Transactions on Intelligent Transportation Systems, 12, 4, pp. 1624-1639, (2011); Zhang T.; Yue D.; Yu L.; Dou C.; Xie X., Joint energy and workload scheduling for fog-assisted multimicrogrid systems: A deep reinforcement learning approach, IEEE Systems Journal, 17, 1, pp. 164-175, (2022)</t>
  </si>
  <si>
    <t>3rd International Conference on Inventive Computing and Informatics, ICICI 2025</t>
  </si>
  <si>
    <t>4 June 2025 through 6 June 2025</t>
  </si>
  <si>
    <t>2-s2.0-105012179233</t>
  </si>
  <si>
    <t>Hozayen M.I.; Abass W.H.; Fikry M.A.</t>
  </si>
  <si>
    <t>Hozayen, Mahmoud I. (59904890000); Abass, Wessam H. (59904209400); Fikry, Mohamed A. (60732002400)</t>
  </si>
  <si>
    <t>59904890000; 59904209400; 60732002400</t>
  </si>
  <si>
    <t>Optimized Human-Centric Decision-Maker for HVAC Systems: Using Genetic Algorithms to Establish an Equilibrium Point for Enhanced Thermal Comfort</t>
  </si>
  <si>
    <t>Environmental Science and Engineering</t>
  </si>
  <si>
    <t>10.1007/978-3-031-88683-6_9</t>
  </si>
  <si>
    <t>https://www.scopus.com/pages/publications/105005481171?origin=resultslist</t>
  </si>
  <si>
    <t>Department of Architectural Engineering, Alexandria University, Alexandria, Egypt</t>
  </si>
  <si>
    <t>Hozayen M.I., Department of Architectural Engineering, Alexandria University, Alexandria, Egypt; Abass W.H., Department of Architectural Engineering, Alexandria University, Alexandria, Egypt; Fikry M.A., Department of Architectural Engineering, Alexandria University, Alexandria, Egypt</t>
  </si>
  <si>
    <t>In the context of sustainable development, energy optimization has become an essential field of investigation, due to its vital role in the preservation of environment and energy efficiency. Significantly, in the domain of building services and operation, HVAC (Heating, Ventilation, and Air Conditioning) systems are among the most energy-consuming elements. Examining the root causes for discomfort and addressing them by refining operation of HVAC systems, this paper offers a decision-making framework to alter HVAC performance to be more-human centric and energy efficient, driving the focus on how occupant's comfort and building controls interact together. This is done by investigating a deficiency in current practices regarding the cooling of open layout plans. Current methodologies of sorting spaces into thermal zones often neglect the variations and localized impact of factors such as shading from adjacent buildings, variating direct sunlight values in space, and other factors. Subsequently, minor fluctuations in temperature are often overlooked in thermal zoning. As a result, conventional HVAC systems prove insufficient in capturing the nuanced dynamics of local temperature variations, which leads to inaccurate monitoring and control. By applying the concept of multi-agent control system to HVAC controls, this study argues that each space has an Equilibrium Point (EP) which achieves optimum thermal conditions and approaches the cooling strategy in a human-centric approach. Moreover, this EP is floating to adapt to the nuances and minor fluctuations. The research explores the effectiveness and feasibility of EP controls through simulation. Integrating a Computational Fluid Dynamics (CFD) model, automated and optimized using Genetic Algorithms (GA), to search for optimum controls for space within given context simulating the floating EP to achieve sustainable operation of HVAC. This decision-making tool helped HVAC systems be more efficient and optimized in cooling open layout spaces with 60% less fluctuations in temperatures than ordinary configurations. This research directly contributes to achieving Sustainable Development Goals (SDGs) by enhancing energy efficiency and reducing environmental impact. © The Author(s), under exclusive license to Springer Nature Switzerland AG 2025.</t>
  </si>
  <si>
    <t>Building Energy Modelling; Genetic Algorithms; Sustainability; Thermal Comfort</t>
  </si>
  <si>
    <t>Building energy model; Conditioning systems; Decision makers; Energy; Energy optimization; Environment and energies; Equilibrium point; Heating ventilation and air conditioning; Human-centric; Thermal; Energy efficiency</t>
  </si>
  <si>
    <t>Fikry M.A., Noise: Simple attenuation tools, Architect. Plann., 18, (2007); Iea B., Energy Use in Buildings, Paris, (2022); Vakiloroaya V.; Samali B.; Fakhar A.; Pishghadam K., A review of different strategies for HVAC energy saving, Energy Convers. Manag., 77, pp. 738-754, (2014); Wu D.C.; Momeni M.; Razban A.; Chen J., Optimizing demand-controlled ventilation with thermal comfort and CO2 concentrations using long short-term memory and genetic algorithm, Build Environ, (2023); Shi H.; Chen Q., Building energy management decision-making in the real world: A comparative study of HVAC cooling strategies, J. Build. Eng., 33, (2021); Bonilla D.; Samaniego M.G.; Ramos R.; Campbell H., Practical and low-cost monitoring tool for building energy management systems using virtual instrumentation, Sustain. Cities Soc., 39, pp. 155-162, (2018); Chou J.S.; Bui D.K., Modeling heating and cooling loads by artificial intelligence for energy-efficient building design, Energy Build, 82, pp. 437-446, (2014); Seeam A.; Laurenson D.; Usmani A., Evaluating the potential of simulation assisted energy management systems: A case for electrical heating optimisation, Energy Build, 174, pp. 579-586, (2018); Jiang L.; Yao R.; Liu K.; McCrindle R., An Epistemic-Deontic-Axiologic (EDA) agent-based energy management system in office buildings, Appl. Energy, 205, pp. 440-452, (2017); Mariano-Hernandez D.; Hernandez-Callejo L.; Zorita-Lamadrid A.; Duque-Perez O.; Santos Garcia F., A review of strategies for building energy management system: Model predictive control, demand side management, optimization, and fault detect and diagnosis. J. Build. Eng. 33, Elsevier Ltd, (2021); Zhang Y.; Zeng P.; Zang C., Multi-objective optimal control algorithm for HVAC based on particle swarm optimization, Fifth International Conference on Intelligent Control and Information Processing, pp. 417-423, (2014); Wang F.; Yoshida H.; Ono E., Methodology for optimizing the operation of heating/cooling plants with multi-heat-source equipments, Energy Build, 41, 4, pp. 416-425, (2009); Garces-Jimenez A.; Gomez-Pulido J.M.; Gallego-Salvador N.; Garcia-Tejedor A.J., Genetic and swarm algorithms for optimizing the control of building hvac systems using real data: A comparative study, Mathematics, 9, 18, (2021); Chi F.; Xu Y., Building performance optimization for university dormitory through integration of digital gene map into multi-objective genetic algorithm, Appl. Energy, 307, (2022); Yu W.; Li B.; Jia H.; Zhang M.; Wang D., Application of multi-objective genetic algorithm to optimize energy efficiency and thermal comfort in building design, Energy Build, 88, pp. 135-143, (2015); Hosamo H.H.; Tingstveit M.S.; Nielsen H.K.; Svennevig P.R.; Svidt K., Multiobjective optimization of building energy consumption and thermal comfort based on integrated BIM framework with machine learning-NSGA II, Energy Build, 277, (2022); McDowall R., Fundamentals of HVAC Systems, (2007); Wang H.; Chen X.; Vital N.; Duffy E.; Razi A., Energy optimization for HVAC systems in multi-VAV open offices: A deep reinforcement learning approach, Appl. Energy, 356, (2024); Nash J., Non-cooperative games, Ann. Math., 54, pp. 286-295, (1951); Nasruddin S.; Satrio P.; Mahlia T.M.; Giannetti N.; Saito K., Optimization of HVAC system energy consumption in a building using artificial neural network and multi-objective genetic algorithm, Sustain. Energy Technol. Assess., 35, pp. 48-57, (2019)</t>
  </si>
  <si>
    <t>15th International Conference on Environmental Science and Development, ICESD 2024</t>
  </si>
  <si>
    <t>7 August 2024 through 9 August 2024</t>
  </si>
  <si>
    <t>2-s2.0-105005481171</t>
  </si>
  <si>
    <t>Jia Y.; Liu Y.; Zhang Y.; Chen Z.; Lei Z.; Zhang Y.</t>
  </si>
  <si>
    <t>Jia, Yuan (57458574800); Liu, Yonggang (55906213600); Zhang, Yuanjian (57195407199); Chen, Zheng (56941076900); Lei, Zhenzhen (24329830800); Zhang, Yi (57196213311)</t>
  </si>
  <si>
    <t>57458574800; 55906213600; 57195407199; 56941076900; 24329830800; 57196213311</t>
  </si>
  <si>
    <t>Lane changing enabled eco-driving control for plug-in hybrid electric vehicle under consecutive signalized intersection conditions</t>
  </si>
  <si>
    <t>10.1016/j.geits.2025.100311</t>
  </si>
  <si>
    <t>https://www.scopus.com/pages/publications/105022825929?origin=resultslist</t>
  </si>
  <si>
    <t>State Key Laboratory of Mechanical Transmission for Advanced Equipment, Chongqing University, Chongqing, 400044, China; Department of Aeronautical and Automotive Engineering, Loughborough University, Leicestershire, LE11 3TU, United Kingdom; Faculty of Transportation Engineering, Kunming University of Science and Technology, Kunming, 650500, China; School of Mechanical and Power Engineering, Chongqing University of Science &amp; Technology, Chongqing, 401331, China; Department of Mechanical Engineering, University of Michigan-Dearborn, Dearborn, 48128, MI, United States</t>
  </si>
  <si>
    <t>Jia Y., State Key Laboratory of Mechanical Transmission for Advanced Equipment, Chongqing University, Chongqing, 400044, China; Liu Y., State Key Laboratory of Mechanical Transmission for Advanced Equipment, Chongqing University, Chongqing, 400044, China; Zhang Y., Department of Aeronautical and Automotive Engineering, Loughborough University, Leicestershire, LE11 3TU, United Kingdom; Chen Z., Faculty of Transportation Engineering, Kunming University of Science and Technology, Kunming, 650500, China; Lei Z., School of Mechanical and Power Engineering, Chongqing University of Science &amp; Technology, Chongqing, 401331, China; Zhang Y., Department of Mechanical Engineering, University of Michigan-Dearborn, Dearborn, 48128, MI, United States</t>
  </si>
  <si>
    <t>Developing a qualified eco-driving strategy for plug-in hybrid electric vehicles (PHEVs) remains challenging in urban traffic scenarios, due to the comprehensive influence of random traffic flow and signal lights. To solve it, this study develops a hierarchical eco-driving framework integrating lane-changing decisions through a virtual force-based trigger mechanism and an adaptive energy management strategy that dynamically adjusts the equivalence factor. Firstly, considering the interference of neighbor vehicles, the velocity planning layer generates the economic velocity trajectories using dynamic programming in short discrete intervals, enabling the ego-vehicle to navigate through signal intersections smoothly. In addition, the lane changing is properly conducted according to the state of the ego-vehicle, traffic flow, and signal light. In the energy management layer, an adaptive equivalent fuel consumption minimization strategy accounting for trip distance, initial state of charge, and remaining electric mileage is developed to ensure a reasonable power split based on the reference velocity. Simulation and hardware-in-the-loop experimental results indicate that the developed strategy improves the traffic efficiency by 1.68%, while reducing energy consumption by 9.81% and 31.71%, compared with Pontryagin's minimum principle and nonlinear model predictive control based methods. © 2025 The Author(s)</t>
  </si>
  <si>
    <t>Adaptive equivalent fuel consumption minimization strategy (A-ECMS); Eco-driving strategy; Lane changing strategy; Plug-in hybrid electric vehicle (PHEV); Velocity planning</t>
  </si>
  <si>
    <t>Electric machine control; Energy efficiency; Energy management; Highway traffic control; Model predictive control; Predictive control systems; Street traffic control; Traffic signals; Adaptive equivalent fuel consumption minimization strategy; Driving strategy; Eco-driving; Eco-driving strategy; Equivalent fuel consumption; Fuel consumption minimisation; Lane changing; Lane changing strategy; Plug-In Hybrid Electric Vehicle; Velocity planning; Plug-in hybrid vehicles</t>
  </si>
  <si>
    <t>Lei Z.; Cai J.; Li J.; Gao D.; Zhang Y.; Chen Z., Hierarchical eco-driving control for plug-in hybrid electric vehicles under multiple signalized intersection scenarios, J Clean Prod, 420, (2023); Yang C.; Du X.; Wang W.; Yuan L.; Yang L., Variable optimization domain-based cooperative energy management strategy for connected plug-in hybrid electric vehicles, Energy, 290, (2024); Li J.; Fotouhi A.; Liu Y.; Zhang Y.; Chen Z., Review on eco-driving control for connected and automated vehicles, Renew Sustain Energy Rev, 189, (2024); Yang Z.; Peng J.; Wu L.; Ma C.; Zou C.; Wei N., Speed-guided intelligent transportation system helps achieve low-carbon and green traffic: evidence from real-world measurements, J Clean Prod, 268, (2020); Sahwal C.P.; Sengupta S.; Dinh T.Q., Advanced equivalent consumption minimization strategy for fuel cell hybrid electric vehicles, J Clean Prod, 437, (2024); Chen W.; Peng J.; Ren T.; Zhang H.; He H.; Ma C., Integrated velocity optimization and energy management for FCHEV: an eco-driving approach based on deep reinforcement learning, Energy Convers Manag, 296, (2023); Sun C.; Zhang C.; Sun F.; Zhou X., Stochastic co-optimization of speed planning and powertrain control with dynamic probabilistic constraints for safe and ecological driving, Appl Energy, 325, (2022); Zhang H.; Chen B.; Lei N.; Li B.; Chen C.; Wang Z., Coupled velocity and energy management optimization of connected hybrid electric vehicles for maximum collective efficiency, Appl Energy, 360, (2024); Zhou X.; Sun F.; Sun C.; Zhang C., Predictive co-optimization of speed planning and powertrain energy management for electric vehicles driving in traffic scenarios: combining strengths of simultaneous and hierarchical methods, J Power Sources, 523, (2022); Zhang X.; Fang S.; Shen Y.; Yuan X.; Lu Z., Hierarchical velocity optimization for connected automated vehicles with cellular vehicle-to-everything communication at continuous signalized intersections, IEEE Trans Intell Transport Syst, pp. 1-12, (2023); Zhou L.; Yang D.; Zeng X.; Zhang X.; Song D., Multi-objective real-time energy management for series–parallel hybrid electric vehicles considering battery life, Energy Convers Manag, 290, (2023); Hassanzadeh M.; Rahmani Z., Real-time optimization of plug-in hybrid electric vehicles based on Pontryagin's minimum principle, Clean Technol Environ Policy, 23, pp. 2543-2560, (2021); Chen H.; Chen J.; Lu H.; Yan C.; Liu Z., A modified MPC-based optimal strategy of power management for fuel cell hybrid vehicles, IEEE/ASME Trans Mechatronics, 25, pp. 2009-2018, (2020); Sotoudeh S.M.; HomChaudhuri B., Velocity optimization and robust energy management of connected power-split hybrid electric vehicles, J Dyn Syst Meas Control Trans ASME, 144, pp. 1-8, (2022); Liu J.; Zhuang W.; Ding Y.; Wang L.; Chen H.; Tan C.A., Energy-oriented speed profile optimization for electric vehicles considering road horizontal curvature, J Brazilian Soc Mech Sci Eng, 44, pp. 1-16, (2022); Shen P.; Zhao Z.; Guo Q.; Zhou P., Development of economic velocity planning algorithm for plug-in hybrid electric vehicle, IEEE Trans Intell Transport Syst, 23, pp. 5501-5513, (2022); Dong H.; Zhuang W.; Chen B.; Lu Y.; Liu S.; Xu L., Predictive energy-efficient driving strategy design of connected electric vehicle among multiple signalized intersections, Transport Res C Emerg Technol, 137, (2022); Dong H.; Zhuang W.; Chen B.; Wang Y.; Lu Y.; Liu Y., A comparative study of energy-efficient driving strategy for connected internal combustion engine and electric vehicles at signalized intersections, Appl Energy, 310, (2022); Guo L.; Sun M.; Hu Y.; Chen H., Optimization of fuel economy and emissions through coordinated energy management for connected diesel vehicles, IEEE Trans Intell Veh, 8, pp. 3593-3604, (2023); Dong S.; Chen H.; Gao B.; Guo L.; Liu Q., Hierarchical energy-efficient control for CAVs at multiple signalized intersections considering queue effects, IEEE Trans Intell Transport Syst, 23, pp. 11643-11653, (2022); Zhang H.; Du L., Platoon-centered control for eco-driving at signalized intersection built upon hybrid MPC system, online learning and distributed optimization part I: modeling and solution algorithm design, Transp Res Part B Methodol, 172, pp. 174-198, (2023); Liu B.; Sun C.; Wang B.; Liang W.; Ren Q.; Li J., Bi-level convex optimization of eco-driving for connected Fuel Cell Hybrid Electric Vehicles through signalized intersections, Energy, 252, (2022); Guo L.; Chu H.; Ye J.; Gao B.; Chen H., Hierarchical velocity control considering traffic signal timings for connected vehicles, IEEE Trans Intell Veh, 8, pp. 1403-1414, (2022); Dong H.; Zhuang W.; Ding H.; Zhou Q.; Wang Y.; Xu L., Event-driven energy-efficient driving control in urban traffic for connected electric vehicles, IEEE Trans Transp Electrif, 9, pp. 99-113, (2023); Li J.; Wu X.; Xu M.; Liu Y., Deep reinforcement learning and reward shaping based eco-driving control for automated HEVs among signalized intersections, Energy, 251, (2022); Chen Z.; Wu S.; Shen S.; Liu Y.; Guo F.; Zhang Y., Co-optimization of velocity planning and energy management for autonomous plug-in hybrid electric vehicles in urban driving scenarios, Energy, 263, (2023); Hu Y.; Yang P.; Zhao M.; Li D.; Zhang L.; Hu S., A generic approach to eco-driving of connected automated vehicles in mixed urban traffic and heterogeneous power conditions, IEEE Trans Intell Transport Syst, 24, pp. 11963-11980, (2023); Zhang C.; Huang W.; Zhou X.; Lv C.; Sun C., Expert-demonstration-augmented reinforcement learning for lane-change-aware eco-driving traversing consecutive traffic lights, Energy, 286, (2024); Dong H.; Zhuang W.; Wu G.; Li Z.; Yin G.; Song Z., Overtaking-enabled eco-approach control at signalized intersections for connected and automated vehicles, IEEE Trans Intell Transport Syst, pp. 1-13, (2023); Yao H.; Li X., Lane-change-aware connected automated vehicle trajectory optimization at a signalized intersection with multi-lane roads, Transport Res C Emerg Technol, 129, (2021); Rychlewski J., On Hooke's law, J Appl Math Mech, 48, pp. 303-314, (1984); Cagatay Bayindir K.; Gozukucuk M.A.; Teke A., A comprehensive overview of hybrid electric vehicle: powertrain configurations, powertrain control techniques and electronic control units, Energy Convers Manag, 52, pp. 1305-1313, (2011); Schwickart T.; Voos H.; Hadji-Minaglou J.R.; Darouach M., A fast model-predictive speed controller for minimised charge consumption of electric vehicles, Asian J Control, 18, pp. 133-149, (2016); Pan W.; Wu Y.; Tong Y.; Li J.; Liu Y., Optimal rule extraction-based real-time energy management strategy for series-parallel hybrid electric vehicles, Energy Convers Manag, 293, (2023); Nie Z.; Jia Y.; Wang W.; Chen Z.; Outbib R., Co-optimization of speed planning and energy management for intelligent fuel cell hybrid vehicle considering complex traffic conditions, Energy, 247, (2022); Nie Z.; Jia Y.; Wang W.; Outbib R., Eco-Co-Optimization strategy for connected and automated fuel cell hybrid vehicles in dynamic urban traffic settings, Energy Convers Manag, 263, (2022); Zhang H.; Du L.; Shen J., Hybrid MPC system for platoon based cooperative lane change control using machine learning aided distributed optimization, Transp Res Part B Methodol, 159, pp. 104-142, (2022); Shan X.; Wan C.; Hao P.; Wu G.; Barth M.J., Developing A novel dynamic bus lane control strategy with eco-driving under partially connected vehicle environment, IEEE Trans Intell Transport Syst, pp. 1-16, (2024); Janni W.; Nitz U.; Rack B.K.; Gluz O.; Schneeweiss A.; Kates R.E., A modified Mann-Kendall trend test for autocorrelated data, J Hydrol, 204, pp. 182-196, (1998); Codeca L.; Frank R.; Faye S.; Engel T., Luxembourg SUMO traffic (LuST) scenario: traffic demand evaluation, IEEE Intell Transp Syst Mag, 9, pp. 52-63, (2017); Zhang S.; Liu W.; Li B.; Niu R.; Liang H., Trajectory planning of overtaking for intelligent vehicle based on X-Sin function. 2014 IEEE Int Conf Mechatronics Autom IEEE ICMA 2014, pp. 618-622, (2014); Pan C.; Huang A.; Wang J.; Chen L.; Liang J.; Zhou W., Energy-optimal adaptive cruise control strategy for electric vehicles based on model predictive control, Energy, 241, (2022); Tian X.; Cai Y.; Sun X.; Zhu Z.; Xu Y., An adaptive ECMS with driving style recognition for energy optimization of parallel hybrid electric buses, Energy, 189, (2019); Zhang F.; Hu X.; Langari R.; Wang L.; Cui Y.; Pang H., Adaptive energy management in automated hybrid electric vehicles with flexible torque request, Energy, 214, (2021); Zhang F.; Xiao L.; Coskun S.; Pang H.; Xie S.; Liu K., Comparative study of energy management in parallel hybrid electric vehicles considering battery ageing, Energy, 264, (2023); Yang C.; Du X.; Wang W.; Yang L.; Zha M., A rolling convergent equivalent consumption minimization strategy for plug-in hybrid electric vehicles, IEEE Trans Veh Technol, 73, pp. 3340-3353, (2023); Lin X.; Zhang J.; Su L., A trip distance adaptive real-time optimal energy management strategy for a plug-in hybrid vehicle integrated driving condition prediction, J Energy Storage, 52, (2022)</t>
  </si>
  <si>
    <t>2-s2.0-105022825929</t>
  </si>
  <si>
    <t>Chen H.; Guo J.; Zhang B.; Song S.; Ye Q.; Pan M.</t>
  </si>
  <si>
    <t>Chen, Hao (57699391800); Guo, Jiani (57219440642); Zhang, Bowen (60263829700); Song, Shanshan (57219437997); Ye, Qiang (60155307500); Pan, Miao (23009949300)</t>
  </si>
  <si>
    <t>57699391800; 57219440642; 60263829700; 57219437997; 60155307500; 23009949300</t>
  </si>
  <si>
    <t>Efficient Collision-Free Data Collection for Underwater Acoustic Sensor Networks: A Hierarchical DRL Approach</t>
  </si>
  <si>
    <t>IEEE Transactions on Mobile Computing</t>
  </si>
  <si>
    <t>10.1109/TMC.2025.3649541</t>
  </si>
  <si>
    <t>https://www.scopus.com/pages/publications/105026402436?origin=resultslist</t>
  </si>
  <si>
    <t>Jilin University, College of Computer Science and Technology, Changchun, 130012, China; University of Calgary, Department of Electrical and Software Engineering, Calgary, T2N 1N4, AB, Canada; University of Houston, Department of Electrical and Computer Engineering, Houston, 77204, TX, United States</t>
  </si>
  <si>
    <t>Chen H., Jilin University, College of Computer Science and Technology, Changchun, 130012, China; Guo J., Jilin University, College of Computer Science and Technology, Changchun, 130012, China; Zhang B., Jilin University, College of Computer Science and Technology, Changchun, 130012, China; Song S., Jilin University, College of Computer Science and Technology, Changchun, 130012, China; Ye Q., University of Calgary, Department of Electrical and Software Engineering, Calgary, T2N 1N4, AB, Canada; Pan M., University of Houston, Department of Electrical and Computer Engineering, Houston, 77204, TX, United States</t>
  </si>
  <si>
    <t>Autonomous underwater vehicles (AUVs) have become a promising solution for data collection in underwater acoustic sensor networks (UASNs), and deep reinforcement learning (DRL) has been widely applied to enhance collection performance. However, our preliminary experiments indicate that existing DRL-based studies still face two critical challenges: 1) Collection blind spots. The sparse collection rewards and the requirement for energy-efficient trajectory planning during data collection jointly restrict AUVs' ability to explore and collect data from all sensor nodes (SNs), ultimately resulting in some SNs remaining uncollected. 2) Collection collisions. Simultaneous data collection by multiple AUVs can lead to packet collisions and collection failures, further decreasing the collection rate. To address these challenges, we propose a hierarchical DRL-based collision-free data collection scheme (HCDC). Specifically, we leverage a hierarchical DRL framework to decompose the multi-AUV-assisted data collection (MADC) problem into a high-level global target selection (GTS) and a low-level local trajectory planning (LTP) subproblems. For GTS, we design a multi-agent GTS (MA-GTS) algorithm to assign the next target SN for collection to each AUV. The MA-GTS incorporates both global and local rewards to collaboratively optimize the overall energy consumption while avoiding individual penalties. Based on the assigned target SN, a deep deterministic policy gradient-based LTP (DDPG-LTP) algorithm is proposed to conduct AUV trajectory planning, utilizing intrinsic rewards to enhance learning efficiency and eliminate collection blind spots. Furthermore, to avoid packet collisions, we analyze the conditions for collision-free data collection and propose an adaptive back-off slot (ABS) algorithm to schedule AUVs' collection slots. With the collision-free slots, DDPG-LTP dynamically adjusts AUVs' velocities to ensure collision-free collection while reducing energy consumption. Extensive simulation results demonstrate that HCDC can achieve better collection rate and energy efficiency than state-of-the-art schemes.  © 2002-2012 IEEE.</t>
  </si>
  <si>
    <t>collision-free; data collection; trajectory planning; Underwater acoustic sensor networks</t>
  </si>
  <si>
    <t>Autonomous underwater vehicles; Data acquisition; Data collection; Deep learning; Deep reinforcement learning; Distributed computer systems; Energy efficiency; Reinforcement learning; Sensor networks; Trajectories; Autonomous underwater vehicles]; Blind spots; Collection rates; Collision-free; Data collection; Global targets; Packet collisions; Reinforcement learnings; Trajectory Planning; Underwater acoustic sensor networks; Underwater acoustics</t>
  </si>
  <si>
    <t>Song S.; Liu J.; Guo J.; Zhang C.; Yang T.; Cui J., Efficient velocity estimation and location prediction in underwater acoustic sensor networks, IEEE Internet Things J., 9, 4, pp. 2984-2998, (2022); Han G.; Lai W.; Wang H.; Zhu S., Hybrid-algorithm-based full coverage search approach with multiple AUVs to unknown environments in Internet of Underwater Things, IEEE Internet Things J., 11, 6, pp. 11058-11072, (2024); Guo J.; Song S.; Liu J.; Chen H.; Cui J.-H.; Han G., A hybrid NOMAbased MAC protocol for underwater acoustic networks, IEEE/ACM Trans. Netw., 32, 2, pp. 1187-1200, (2024); Zhang J.; Yang G.; Han G.; Liu L.; Liu J.; Qian Y., Space/frequencydivision-based full-duplex data transmission method for multihop underwater acoustic communication networks, IEEE Internet Things J., 10, 2, pp. 1654-1665, (2023); Xu C.; Song S.; Liu J.; Pan M.; Xu G.; Cui J.-H., Joint power control and multipath routing for Internet ofUnderwater Things in varying environments, IEEE Internet Things J., 12, 11, pp. 15197-15210, (2025); Yoon S.; Qiao C., Cooperative search and survey using autonomous underwater vehicles (AUVs), IEEE Trans. Parallel Distrib. Syst., 22, 3, pp. 364-379, (2011); Cheng M.; Guan Q.; Wang Q.; Ji F.; Quek T.Q.S., FER-restricted AUV-relaying data collection in underwater acoustic sensor networks, IEEE Trans.WirelessCommun., 22, 12, pp. 9131-9142, (2023); Sun S.; Song B.; Wang P.; Dong H.; Chen X., Real-time missionmotion planner for multi-UUVs cooperative work using tri-level programing, IEEE Trans. Intell. Transp. Syst., 23, 2, pp. 1260-1273, (2022); Cheng M.; Guan Q.; Ji F.; Cheng J.; Chen Y., Dynamic-detectionbased trajectory planning for autonomous underwater vehicle to collect data from underwater sensors, IEEE Internet Things J., 9, 15, pp. 13168-13178, (2022); Liu S.; Yan H.; Ma L.; Liu Y.; Han X., UACC-GAN: A stochastic channel simulator for underwater acoustic communication, IEEE J. Ocean. Eng., 49, 4, pp. 1605-1621, (2024); Niazmand V.; Ye Q., Joint task offloading, DNN pruning, and computing resource allocation for fault detection with dynamic constraints in industrial IoT, IEEE Trans. Cogn. Commun. Netw., 11, 5, pp. 3486-3501, (2025); Ye Q.; Shi W.; Qu K.; He H.; Zhuang W.; Shen X., Joint RAN slicing and computation offloading for autonomous vehicular networks: A learning-assisted hierarchical approach, IEEE Open J. Veh. Technol., 2, pp. 272-288, (2021); Han G.; Feng Z.; Wang H.; Hou Y.; Zhang F., Underwater multi-target node path planning in hybrid action space: A deep reinforcement learning approach, IEEE Trans.Mobile Comput., 23, 12, pp. 13033-13047, (2024); Zhang Z.; Xu J.; Xie G.; Wang J.; Han Z.; Ren Y., Environment-and energy-aware AUV-assisted data collection for the Internet of Underwater Things, IEEE Internet Things J., 11, 15, pp. 26406-26418, (2024); Zhang T.; Gou Y.; Liu J.; Song S.; Yang T.; Cui J.-H., Joint link scheduling and power allocation in imperfect and energy-constrained underwater wireless sensor networks, IEEE Trans.Mobile Comput., 23, 10, pp. 9863-9880, (2024); Huang Z.; Wang S., Multilink and AUV-assisted energy-efficient underwater emergency communications, IEEE Internet Things J., 10, 9, pp. 8068-8082, (2023); Guo J.; Song S.; Liu J.; Chen H.; Xu Y.; Cui J.-H., Exploring applicable scenarios and boundary of MAC protocols: A MAC performance analysis framework for underwater acoustic networks, IEEE Trans. Mobile Comput., 23, 12, pp. 12717-12730, (2024); Han G.; Zhou Z.; Zhang Y.; Martinez-Garcia M.; Peng Y.; Xie L., Sleep-scheduling-based hierarchical data collection algorithm for gliders in underwater acoustic sensor networks, IEEE Trans. Veh. Technol., 70, 9, pp. 9466-9479, (2021); Guo J.; Song S.; Liu J.; Chen H.; Lin B.; Cui J.-H., An efficient geo-routing-awareMACprotocol based onOFDMfor underwater acoustic networks, IEEE Internet Things J., 10, 11, pp. 9809-9822, (2023); Han G.; Long X.; Zhu C.; Guizani M.; Zhang W., A high-availability data collection scheme based on multi-AUVs for underwater sensor networks, IEEE Trans. Mobile Comput., 19, 5, pp. 1010-1022, (2020); Khan M.T.R.; Ahmed S.H.; Kim D., AUV-aided energy-efficient clustering in the Internet of Underwater Things, IEEE Trans. Green Commun. Netw., 3, 4, pp. 1132-1141, (2019); Wei D., Power-efficient data collection scheme for AUV-assisted magnetic induction and acoustic hybrid Internet of Underwater Things, IEEE Internet Things J., 9, 14, pp. 11675-11684, (2022); Gjanci P.; Petrioli C.; Basagni S.; Phillips C.A.; Boloni L.; Turgut D., Path finding for maximum value of information in multi-modal underwater wireless sensor networks, IEEE Trans. Mobile Comput., 17, 2, pp. 404-418, (2018); Liu Z.; Liang Z.; Yuan Y.; Chan K.Y.; Guan X., Energy-efficient data collection scheme based on value of information in underwater acoustic sensor networks, IEEE Internet Things J., 11, 10, pp. 18255-18265, (2024); Yang J.; Huo J.; Xi M.; He J.; Li Z.; Song H.H., A time-saving path planning scheme for autonomous underwater vehicles with complex underwater conditions, IEEE Internet Things J., 10, 2, pp. 1001-1013, (2023); Chu Z.; Wang F.; Lei T.; Luo C., Path planning based on deep reinforcement learning for autonomous underwater vehicles under ocean current disturbance, IEEE Trans. Intell. Veh., 8, 1, pp. 108-120, (2023); Song S.; Liu J.; Guo J.; Lin B.; Ye Q.; Cui J., Efficient data collection scheme for multi-modal underwater sensor networks based on deep reinforcement learning, IEEE Trans. Veh. Technol., 72, 5, pp. 6558-6570, (2023); Jiang B.; Du J.; Jiang C.; Han Z.; Debbah M., Underwater searching and multiround data collection via AUV swarms: An energy-efficient AoI-aware MAPPO approach, IEEE Internet Things J., 11, 7, pp. 12768-12782, (2024); Fang Z.; Wang J.; Jiang C.; Zhang Q.; Ren Y., AoI-inspired collaborative information collection for AUV-assisted Internet of Underwater Things, IEEE Internet Things J., 8, 19, pp. 14559-14571, (2021); Fang Z.; Wang J.; Du J.; Hou X.; Ren Y.; Han Z., Stochastic optimization-aided energy-efficient information collection in Internet of Underwater Things networks, IEEE Internet Things J., 9, 3, pp. 1775-1789, (2022); Hou X.; Wang J.; Bai T.; Deng Y.; Ren Y.; Hanzo L., Environmentaware AUV trajectory design and resource management for multi-tier underwater computing, IEEE J. Sel. Areas Commun., 41, 2, pp. 474-490, (2023); Zhuo X.; Wu W.; Tang L.; Qu F.; Shen X., Value of informationbased packet scheduling scheme for AUV-assisted UASNs, IEEE Trans. Wireless Commun., 23, 7, pp. 7172-7185, (2024); Wang J.; Liu S.; Shi W.; Han G.; Yan S., A multi-AUV collaborative ocean data collection method based on LG-DQN and data value, IEEE Internet Things J., 11, 5, pp. 9086-9106, (2024); Zhang L.; Liu T.; Motani M., Optimal multicasting strategies in underwater acoustic networks, IEEE Trans. Mobile Comput., 20, 2, pp. 678-690, (2021); Junior E.P.M.C.; Vieira L.F.M.; Vieira M.A.M., UW-SEEDEX: A pseudorandom-based MAC protocol for underwater acoustic networks, IEEE Trans. Mobile Comput., 21, 9, pp. 3402-3413, (2022); Son K.; Kim D.; Kang W.J.; Hostallero D.E.; Yi Y., QTRAN: Learning to factorize with transformation for cooperative multi-agent reinforcement learning, Proc. 36th Int. Conf. Mach. Learn., 97, pp. 5887-5896, (2019); Song S.; Huangfu B.; Guo J.; Liu J.; Cui J.; Shen X., A digital twin-based intelligent network architecture for underwater acoustic sensor networks, IEEE Trans. Mobile Comput., 24, 9, pp. 8196-8213, (2025); Zhu J.; Pan X.; Cui J.-H.; Yang T., UW-WiFi: An underwater wireless sensor network for data collection and network control in real environments, Proc. 15th Int. Conf.Underwater Netw. Syst., pp. 1-8, (2022); Xi M.; Yang J.; Wen J.; Liu H.; Li Y.; Song H.H., Comprehensive ocean information-enabled AUV path planning via reinforcement learning, IEEE Internet Things J., 9, 18, pp. 17440-17451, (2022)</t>
  </si>
  <si>
    <t>2-s2.0-105026402436</t>
  </si>
  <si>
    <t>Xue Y.; Bai D.; Zhou Y.; Ding C.; Vu H.L.; Yu B.</t>
  </si>
  <si>
    <t>Xue, Yongjie (57221282601); Bai, Dongxuan (59422128900); Zhou, Yu (58109283700); Ding, Chuan (60022680700); Vu, Hai L. (60403188100); Yu, Bin (35774921200)</t>
  </si>
  <si>
    <t>57221282601; 59422128900; 58109283700; 60022680700; 60403188100; 35774921200</t>
  </si>
  <si>
    <t>Chance-constrained eco-driving control of connected autonomous vehicles in mixed traffic environment at signalized intersections with uncertain signal timings</t>
  </si>
  <si>
    <t>10.1016/j.trc.2025.105460</t>
  </si>
  <si>
    <t>https://www.scopus.com/pages/publications/105030345609?origin=resultslist</t>
  </si>
  <si>
    <t>School of Transportation Science and Engineering, Beihang University, Beijing, 100191, China; Ministry of Education, Key Laboratory of Intelligent Transportation Technology and System, Beijing, 100191, China; School of Mechanical Engineering, Dalian University of Technology, Dalian, 116024, China; Department of Civil Engineering, Monash University, Melbourne, 3800, VIC, Australia</t>
  </si>
  <si>
    <t>Xue Y., School of Transportation Science and Engineering, Beihang University, Beijing, 100191, China, Ministry of Education, Key Laboratory of Intelligent Transportation Technology and System, Beijing, 100191, China; Bai D., School of Mechanical Engineering, Dalian University of Technology, Dalian, 116024, China; Zhou Y., School of Transportation Science and Engineering, Beihang University, Beijing, 100191, China, Ministry of Education, Key Laboratory of Intelligent Transportation Technology and System, Beijing, 100191, China; Ding C., School of Transportation Science and Engineering, Beihang University, Beijing, 100191, China, Ministry of Education, Key Laboratory of Intelligent Transportation Technology and System, Beijing, 100191, China; Vu H.L., Department of Civil Engineering, Monash University, Melbourne, 3800, VIC, Australia; Yu B., School of Transportation Science and Engineering, Beihang University, Beijing, 100191, China, Ministry of Education, Key Laboratory of Intelligent Transportation Technology and System, Beijing, 100191, China</t>
  </si>
  <si>
    <t>At signalized intersections, Connected Autonomous Vehicles (CAV) technology allows vehicle trajectory optimization using signal phasing and timing (SPaT) information, thereby reducing energy consumption caused by unnecessary deceleration and acceleration both upstream and downstream of signalized intersections. However, in widely deployed actuated traffic signal controllers, accurate and timely SPaT information is often unavailable for CAVs due to continuous adjustments in phase durations based on real-time traffic flow. Instead, only predicted SPaT information with inherent uncertainties can be provided within a specified confidence interval. Moreover, CAVs will coexist with human-driven vehicles (HVs) in mixed traffic environment, where the uncertainties of start-up lost time of HVs also present significant challenges to the trajectory optimization of CAVs. Hence, this paper proposes a chance-constrained eco-driving control for CAVs in mixed traffic environment with consideration of uncertainties in SPaT information and HVs. The method introduces a risk coefficient to represent the confidence level of CAVs regarding the probability distribution of uncertainties. The stochastic model predictive control (SMPC) with chance constraints is constructed to ensure that CAVs do not rear-end the preceding vehicle or exceed maximum acceleration/deceleration. The variable step size for SMPC is designed to enhance the performance of the proposed method while reducing the computation time and ensuring the real-time control. Safety analysis is conducted to demonstrate that the proposed method prevents CAVs from running red phases even under high risk coefficients. Numerical simulation under unsaturated, saturated and oversaturated traffic flow indicate that the proposed method effectively smooths the trajectories of CAVs and benefits the traffic efficiency. Comparing results at CAV penetration rates of 20 % and 80 % with 0 % (i.e., fully HVs), the proposed method reduces energy consumption by an average of 5.77 % and 10.24 % in the unsaturated traffic flow, 17.50 % and 31.32 % in the saturated traffic flow, and 22.99 % and 20.30 % in the oversaturated traffic flow, respectively. © 2025 Elsevier Ltd. All rights are reserved, including those for text and data mining, AI training, and similar technologies.</t>
  </si>
  <si>
    <t>Connected autonomous vehicles; Eco-driving control; Mixed traffic environment; Signalized intersections; Uncertain signal timings</t>
  </si>
  <si>
    <t>Acceleration control; Autonomous vehicles; Highway traffic control; Intersections; Model predictive control; Probability distributions; Real time control; Risk analysis; Risk assessment; Safety engineering; Stochastic systems; Street traffic control; Traffic signals; Trajectories; Uncertainty analysis; Autonomous Vehicles; Connected autonomous vehicle; Driving control; Eco-driving; Eco-driving control; Mixed traffic; Mixed traffic environment; Signal timing; Signalized intersection; Traffic environment; Uncertain signal timing; autonomous underwater vehicle; computer simulation; numerical model; traffic management; uncertainty analysis; Stochastic models</t>
  </si>
  <si>
    <t>Administration U.S.E.I., Short-term Energy Outlook (STEO), Tech. Rep., (2019); An Y.; Li M.; Lin X.; He F.; Yang H., Space-time routing in dedicated automated vehicle zones, Transp. Res. Part C: Emerg. Technol., 120, (2020); Barkenbus J.N., Eco-driving: an overlooked climate change initiative, Energy Policy, 38, 2, pp. 762-769, (2010); Dong H.; Zhuang W.; Chen B.; Yin G.; Wang Y., Enhanced eco-approach control of connected electric vehicles at signalized intersection with queue discharge prediction, IEEE Trans. Veh. Technol., 70, 6, pp. 5457-5469, (2021); Han X.; Ma R.; Zhang H.M., Energy-aware trajectory optimization of CAV platoons through a signalized intersection, Transp. Res. Part C Emerg. Technol., 118, (2020); Hao P.; Wu G.; Boriboonsomsin K.; Barth M.J., Eco-approach and departure (EAD) application for actuated signals in real-world traffic, IEEE Trans. Intell. Transp. Syst., 20, 1, pp. 30-40, (2018); He X.; Liu H.X.; Liu X., Optimal vehicle speed trajectory on a signalized arterial with consideration of queue, Transp. Res. Part C Emerg. Technol., 61, pp. 106-120, (2015); HomChaudhuri B.; Vahidi A.; Pisu P., Fast model predictive control-based fuel efficient control strategy for a group of connected vehicles in urban road conditions, IEEE Trans. Control Syst. Technol., 25, 2, pp. 760-767, (2016); Hu J.; Li S.; Wang H.; Wang Z.; Barth M.J., Eco-approach at an isolated actuated signalized intersection: aware of the passing time window, J. Clean. Prod., 435, (2024); Islam M.R.; Hurwitz D.S.; Macuga K.L., Improved driver responses at intersections with red signal countdown timers, Transp. Res. Part C Emerg. Technol., 63, pp. 207-221, (2016); Islam Z.; Abdel-Aty M.; Ugan J., Signal phasing and timing prediction using connected vehicle data, Transp. Res. Rec., 2678, 1, pp. 662-673, (2024); Jiang H.; Hu J.; An S.; Wang M.; Park B.B., Eco approaching at an isolated signalized intersection under partially connected and automated vehicles environment, Transp. Res. Part C Emerg. Technol., 79, pp. 290-307, (2017); Li D.; Jiang Y.; Shen Y., Intersection eco-driving for automated vehicles: SMPC-based strategies for handling leading vehicle starting-up uncertainties, Energy, 302, (2024); Li J.; Yu C.; Shen Z.; Su Z.; Ma W., A survey on urban traffic control under mixed traffic environment with connected automated vehicles, Transp. Res. Part C Emerg. Technol., 154, (2023); Li Z.; Zhang J.; Rong J.; Ma J.; Guo Z., Measurement and comparative analysis of driver’s perception–reaction time to green phase at the intersections with and without a countdown timer, Transp. Res. Part F Traf. Psychol. Behav., 22, pp. 50-62, (2014); Ma F.; Yang Y.; Wang J.; Li X.; Wu G.; Zhao Y.; Wu L.; Aksun-Guvenc B.; Guvenc L., Eco-driving-based cooperative adaptive cruise control of connected vehicles platoon at signalized intersections, Transp. Res. Part D Transp. Environ., 92, (2021); Ma J.; Li X.; Zhou F.; Hu J.; Park B.B., Parsimonious shooting heuristic for trajectory design of connected automated traffic Part II: computational issues and optimization, Transp. Res. Part B Methodol, 95, pp. 421-441, (2017); Mahler G.; Vahidi A., An optimal velocity-planning scheme for vehicle energy efficiency through probabilistic prediction of traffic-signal timing, IEEE Trans. Intell. Transp. Syst., 15, 6, pp. 2516-2523, (2014); Meng X.; Cassandras C.G., Eco-driving of autonomous vehicles for nonstop crossing of signalized intersections, IEEE Trans. Autom. Sci. Eng., 19, 1, pp. 320-331, (2020); Shafik A.K.; Eteifa S.; Rakha H.A., Optimization of vehicle trajectories considering uncertainty in actuated traffic signal timings, IEEE Trans. Intell. Transp. Syst., 24, 7, pp. 7259-7269, (2023); Sun C.; Guanetti J.; Borrelli F.; Moura S.J., Optimal eco-driving control of connected and autonomous vehicles through signalized intersections, IEEE Internet Things J, 7, 5, pp. 3759-3773, (2020); Typaldos P.; Kalogianni I.; Mountakis K.S.; Papamichail I.; Papageorgiou M., Vehicle trajectory specification in presence of traffic lights with known or uncertain switching times, Transp. Res. Rec., 2674, 8, pp. 53-66, (2020); Typaldos P.; Papageorgiou M., Modified dynamic programming algorithms for GLOSA systems with stochastic signal switching times, Transp. Res. Part C Emerg. Technol., 157, (2023); Vahidi A.; Sciarretta A., Energy saving potentials of connected and automated vehicles, Transp. Res. Part C Emerg. Technol., 95, pp. 822-843, (2018); Varga B.; Tettamanti T.; Kulcsar B.; Qu X., Public transport trajectory planning with probabilistic guarantees, Transp. Res. Part B Methodol., 139, pp. 81-101, (2020); Xiao W.; Cassandras C.G., Decentralized optimal merging control for connected and automated vehicles with safety constraint guarantees, Automatica, 123, (2021); Yang H.; Rakha H.; Ala M.V., Eco-cooperative adaptive cruise control at signalized intersections considering queue effects, IEEE Trans. Intell. Transp. Syst., 18, 6, pp. 1575-1585, (2016); Yang Z.; Zheng Z.; Kim J.; Rakha H., Eco-driving strategies using reinforcement learning for mixed traffic in the vicinity of signalized intersections, Transp. Res. Part C Emerg. Technol., 165, (2024); Yu C.; Feng Y.; Liu H.X.; Ma W.; Yang X., Corridor level cooperative trajectory optimization with connected and automated vehicles, Transp. Res. Part C Emerg. Technol., 105, pp. 405-421, (2019); Zhai C.; Chen C.; Yang X.; Liu G.; Yan C.; Luo F.; Xu J., Ecological driving for connected and automated vehicles at unsaturated intersections considering queue effects, IEEE Trans. Veh. Technol., 71, 12, pp. 12552-12563, (2022); Zhao S.; Zhang K., Online predictive connected and automated eco-driving on signalized arterials considering traffic control devices and road geometry constraints under uncertain traffic conditions, Transp. Res. Part B Methodol., 145, pp. 80-117, (2021); Zhao W.; Ngoduy D.; Shepherd S.; Liu R.; Papageorgiou M., A platoon based cooperative eco-driving model for mixed automated and human-driven vehicles at a signalised intersection, Transp. Res. Part C Emerg. Technol., 95, pp. 802-821, (2018); Zhou Q.; Zhou B.; Hu S.; Roncoli C.; Wang Y.; Hu J.; Lu G., A safety-enhanced eco-driving strategy for connected and autonomous vehicles: a hierarchical and distributed framework, Transp. Res. Part C Emerg. Technol., 156, (2023)</t>
  </si>
  <si>
    <t>2-s2.0-105030345609</t>
  </si>
  <si>
    <t>Feng S.; Zhang Y.; Zhao S.; Yuan J.; Guo K.; Dong C.; Wu Q.</t>
  </si>
  <si>
    <t>Feng, Simeng (57190414754); Zhang, Yunyi (59076621200); Zhao, Shujun (59368249100); Yuan, Jingxiang (60538685000); Guo, Kefeng (59898412900); Dong, Chao (35731172400); Wu, Qihui (60384055100)</t>
  </si>
  <si>
    <t>57190414754; 59076621200; 59368249100; 60538685000; 59898412900; 35731172400; 60384055100</t>
  </si>
  <si>
    <t>Energy-Efficient Trajectory Planning for Collision-Free UAVs Communication in Hybrid Low-Altitude Airspace</t>
  </si>
  <si>
    <t>10.1109/JIOT.2026.3693074</t>
  </si>
  <si>
    <t>https://www.scopus.com/pages/publications/105039043194?origin=resultslist</t>
  </si>
  <si>
    <t>Nanjing University of Aeronautics and Astronautics, School of Electronic Information Engineering, Nanjing, 211100, China</t>
  </si>
  <si>
    <t>Feng S., Nanjing University of Aeronautics and Astronautics, School of Electronic Information Engineering, Nanjing, 211100, China; Zhang Y., Nanjing University of Aeronautics and Astronautics, School of Electronic Information Engineering, Nanjing, 211100, China; Zhao S., Nanjing University of Aeronautics and Astronautics, School of Electronic Information Engineering, Nanjing, 211100, China; Yuan J., Nanjing University of Aeronautics and Astronautics, School of Electronic Information Engineering, Nanjing, 211100, China; Guo K., Nanjing University of Aeronautics and Astronautics, School of Electronic Information Engineering, Nanjing, 211100, China; Dong C., Nanjing University of Aeronautics and Astronautics, School of Electronic Information Engineering, Nanjing, 211100, China; Wu Q., Nanjing University of Aeronautics and Astronautics, School of Electronic Information Engineering, Nanjing, 211100, China</t>
  </si>
  <si>
    <t>With the rapid development of low-altitude intelligent networks (LAINs), the growing demand for data services poses significant challenges for the existing networks. At the same time, the airspace becomes increasingly complex due to the escalating count of low-altitude users. Although uncrewed aerial vehicles (UAVs) carrying mobile base stations to provide communication services can effectively alleviate pressure on existing network infrastructure, they unfortunately face the dual challenge of sustaining reliable data transmission and guaranteeing UAV flight safety. Therefore, in this article, we propose a collision-free UAVs communication model specifically designed for the hybrid low-altitude environment, incorporating both static and dynamic, as well as known and unknown obstacles. To efficiently support safe flight operations of UAVs, an artificial potential field (APF)-based collision probability (CP) map is constructed, enabling the UAVs to dynamically evaluate and avoid obstacles while maintaining high communication performance constrained by limited energy resources. To maximize energy efficiency in low-altitude environments with hybrid obstacles, an adaptive association multiagent deep deterministic policy gradient (AA-MADDPG) algorithm is proposed to enable collaborative trajectory planning among multiple UAVs. Simulation results confirm that the proposed strategy enhances energy efficiency by 58.06% and reduces CP by 86.18%, achieving significant improvements in both communication performance and flight safety.  © 2014 IEEE.</t>
  </si>
  <si>
    <t>Deep reinforcement learning (DRL); low-altitude intelligent network (LAIN); nonorthogonal multiple access (NOMA); obstacle avoidance; uncrewed aerial vehicle (UAV) trajectory optimization</t>
  </si>
  <si>
    <t>Air traffic control; Antennas; Base stations; Collision avoidance; Digital avionics; Distributed computer systems; Energy efficiency; Flight simulators; Free flight; Intelligent networks; Trajectories; Aerial vehicle; DRL; Low altitudes; Low-altitude intelligent network; Multiple access; Non-orthogonal; Non-orthogonal multiple access; Obstacles avoidance; Trajectory optimization; Unmanned aerial vehicle  trajectory optimization; Vehicle trajectories; Unmanned aerial vehicles (UAV)</t>
  </si>
  <si>
    <t>Wei Z., UAV-assisted data collection for Internet of Things: A survey, IEEE Internet Things J., 9, 17, pp. 15460-15483, (2022); Vaezi M., Cellular, wide-area, and non-terrestrial IoT: A survey on 5G advances and the road toward 6G, IEEE Commun. Surveys Tuts., 24, 2, pp. 1117-1174, (2022); Cheng N., AI for UAV-assisted IoT applications: A comprehensive review, IEEE Internet Things J., 10, 16, pp. 14438-14461, (2023); Zhu P., Detection and tracking meet drones challenge, IEEE Trans. Pattern Anal. Mach. Intell., 44, 11, pp. 7380-7399, (2022); Cao L.; Wang H., Research on UAV network communication application based on 5G technology, Proc. 3rd Int. Conf. Electron. Commun. Artif. Intell. (IWECAI), pp. 125-129, (2022); Wu Q., A comprehensive overview on 5G-and-beyond networks with UAVs: From communications to sensing and intelligence, IEEE J. Sel. Areas Commun., 39, 10, pp. 2912-2945, (2021); Geraci G., What will the future of UAV cellular communications be? A flight from 5G to 6G, IEEE Commun. Surveys Tuts., 24, 3, pp. 1304-1335, (2022); Swinney C.J.; Woods J.C., A review of security incidents and defence techniques relating to the malicious use of small unmanned aerial systems, IEEE Aerosp. Electron. Syst. Mag., 37, 5, pp. 14-28, (2022); Lindqvist B.; Mansouri S.S.; Agha-Mohammadi A.-A.; Nikolakopoulos G., Nonlinear MPC for collision avoidance and control of UAVs with dynamic obstacles, IEEE Robot. Autom. Lett., 5, 4, pp. 6001-6008, (2020); Xiao H.; Mu Z.; Zhou W.; Zhang H., An improved plant growth algorithm for UAV three-dimensional path planning, IEEE Access, 12, pp. 51879-51892, (2024); Yan M.; Aun Chan C.; Gygax A.F.; Li C.; Nirmalathas A.; Chih-Lin I., Efficient generation of optimal UAV trajectories with uncertain obstacle avoidance in MEC networks, IEEE Internet Things J., 11, 23, pp. 38380-38392, (2024); Li Q.; Gan X.; Sun J.; Wang M., Lateral collision risk assessment between military UAVs and civil aircraft, J. Beijing Univ. Aeronaut. Astronaut., 47, 4, pp. 724-730, (2021); Sun H.; Dai L.; Wang P., An efficient moving obstacle avoidance scheme for UAVs via output feedback robust MPC, IEEE Trans. Aerosp. Electron. Syst., 60, 5, pp. 6199-6212, (2024); Du Y.; Zhang X.; Nie Z., A real-time collision avoidance strategy in dynamic airspace based on dynamic artificial potential field algorithm, IEEE Access, 7, pp. 169469-169479, (2019); Feng J.; Zhang J.; Zhang G.; Xie S.; Ding Y.; Liu Z., UAV dynamic path planning based on obstacle position prediction in an unknown environment, IEEE Access, 9, pp. 154679-154691, (2021); Zhang X.; Zong H.; Wu W., Cooperative obstacle avoidance of unmanned system swarm via reinforcement learning under unknown environments, IEEE Trans. Instrum. Meas., 74, pp. 1-15, (2025); Bo L., Improved Q-learning algorithm based on flower pollination algorithm and tabulation method for unmanned aerial vehicle path planning, IEEE Access, 12, pp. 104429-104444, (2024); Xue Y.; Chen W., Multi-agent deep reinforcement learning for UAVs navigation in unknown complex environment, IEEE Trans. Intell. Vehicles, 9, 1, pp. 2290-2303, (2024); Li B.; Zhao S.; Zhang R.; Yang L., Full-duplex UAV relaying for multiple user pairs, IEEE Internet Things J., 8, 6, pp. 4657-4667, (2021); Yin S.; Yu F.R., Resource allocation and trajectory design in UAVaided cellular networks based on multiagent reinforcement learning, IEEE Internet Things J., 9, 4, pp. 2933-2943, (2022); Zhou C.; Liu J.; Qu K.; Sheng M.; Li J.; Zhuang W., Delayaware UAV computation offloading and communication assistance for post-disaster rescue, IEEE Trans. Wireless Commun., 23, 12, pp. 19110-19125, (2024); Do D.-T.; Nguyen T.-T.-T.; Le C.-B.; Voznak M.; Kaleem Z.; Rabie K.M., UAV relaying enabled NOMA network with hybrid duplexing and multiple antennas, IEEE Access, 8, pp. 186993-187007, (2020); Na Z.; Liu Y.; Shi J.; Liu C.; Gao Z., UAV-supported clustered NOMA for 6G-enabled Internet of Things: Trajectory planning and resource allocation, IEEE Internet Things J., 8, 20, pp. 15041-15048, (2021); Zhang X.; Zhang J.; Xiong J.; Zhou L.; Wei J., Energy-efficient multi-UAV-enabled multiaccess edge computing incorporating NOMA, IEEE Internet Things J., 7, 6, pp. 5613-5627, (2020); Li H.; Chen Y.; Li K.; Yang Y.; Huang J., Dynamic energy-efficient computation offloading in NOMA-enabled air-ground-integrated edge computing, IEEE Internet Things J., 11, 23, pp. 37617-37629, (2024); Sonny A.; Yeduri S.R.; Cenkeramaddi L.R., Autonomous UAV path planning using modified PSO for UAV-assisted wireless networks, IEEE Access, 11, pp. 70353-70367, (2023); Bouhamed O.; Ghazzai H.; Besbes H.; Massoud Y., A UAV-assisted data collection for wireless sensor networks: Autonomous navigation and scheduling, IEEE Access, 8, pp. 110446-110460, (2020); Li L.; Hu J.; Tang X.; Dong Y., Autonomous obstacle avoidance and communication capacity optimization for UAV-assisted VLC systems, Proc. Asia Commun. Photon. Conf./Int. Photon. Optoelectronics Meetings (ACP/POEM), pp. 1-4, (2023); Huang F.; Li G.; Tian S.; Chen J.; Fan G.; Chang J., Safe navigation for UAV-enabled data dissemination by deep reinforcement learning in unknown environments, China Commun., 19, 1, pp. 202-217, (2022); Ren Y., Energy efficiency optimization for UAV distribution and resource allocation in NOMA and multi-UAV assisted wireless networks, IEEE Open J. Commun. Soc., 6, pp. 6142-6155, (2025); Ren P.; Wang J.; Tong Z.; Chen J.; Pan P.; Jiang C., Federated learning via nonorthogonal multiple access for UAV-assisted Internet of Things, IEEE Internet Things J., 11, 17, pp. 27994-28006, (2024); Chen S.; Du P.; Liu Z.; Qing C.; Zhang X., Energy-efficient trajectory design and computing offloading in UAV-aided IoT networks, Proc. IEEE/CIC Int. Conf. Commun. China (ICCC Workshops), China, pp. 1-6, (2024); Zhao J.; Yu L.; Cai K.; Zhu Y.; Han Z., RIS-aided ground-aerial NOMA communications: A distributionally robust DRL approach, IEEE J. Sel. Areas Commun., 40, 4, pp. 1287-1301, (2022); Yang Z.; Xu W.; Shikh-Bahaei M., Energy efficient UAV communication with energy harvesting, IEEE Trans. Veh. Technol., 69, 2, pp. 1913-1927, (2020)</t>
  </si>
  <si>
    <t>2-s2.0-105039043194</t>
  </si>
  <si>
    <t>Huang W.; Zhao H.; Qiao X.; Xiong C.</t>
  </si>
  <si>
    <t>Huang, Wei (57199042806); Zhao, Huan (60042192300); Qiao, Xin (59926822700); Xiong, Chen (57211752643)</t>
  </si>
  <si>
    <t>57199042806; 60042192300; 59926822700; 57211752643</t>
  </si>
  <si>
    <t>Multi-Objective Decision Making for Autonomous Vehicles Based on Hierarchical Reinforcement Learning</t>
  </si>
  <si>
    <t>10.1109/TVT.2026.3704357</t>
  </si>
  <si>
    <t>https://www.scopus.com/pages/publications/105042839144?origin=resultslist</t>
  </si>
  <si>
    <t>Shenzhen Campus of Sun Yat-Sen University, School of Intelligent Systems Engineering, Shenzhen, China</t>
  </si>
  <si>
    <t>Huang W., Shenzhen Campus of Sun Yat-Sen University, School of Intelligent Systems Engineering, Shenzhen, China; Zhao H., Shenzhen Campus of Sun Yat-Sen University, School of Intelligent Systems Engineering, Shenzhen, China; Qiao X., Shenzhen Campus of Sun Yat-Sen University, School of Intelligent Systems Engineering, Shenzhen, China; Xiong C., Shenzhen Campus of Sun Yat-Sen University, School of Intelligent Systems Engineering, Shenzhen, China</t>
  </si>
  <si>
    <t>Reinforcement learning (RL) presents significant potential for addressing decision-making challenges in autonomous driving. However, traditional RL methods encounter issues such as dimensionality explosion and convergence difficulties in complex urban environments. This study proposes a hierarchical reinforcement learning framework for decision-making at urban intersections, aiming to achieve safe, efficient, eco-driving, and comfortable autonomous driving behavior. Specifically, the framework decomposes autonomous driving tasks into two levels: decision making and trajectory planning. The framework enables connected and automated vehicles (CAVs) to optimize arrival times at signalized intersections, thereby reducing energy consumption and mitigating stop-and-go delays. To enhance the exploration efficiency and stability, we introduce a hierarchical Twin Delayed Deep Deterministic Policy Gradient (hTD3) algorithm incorporating a dynamically adjusted noise exploration mechanism, where exploration noise is regulated based on real-time training rewards. To evaluate the effectiveness of the algorithm, an urban signalized intersection scenario is simulated. Compared with baseline RL algorithms, the proposed hTD3 achieves at least a 12% reduction in energy consumption while decreasing average acceleration and jerk by 18.10% and 33.09%, respectively. Moreover, it demonstrates optimal overall performance in terms of safety, efficiency, ecology, and comfort across varying traffic flow levels. Furthermore, evaluation on the pNEUMA dataset demonstrates that the proposed method outperforms baseline methods and achieves better performance than human driving behavior. © 1967-2012 IEEE.</t>
  </si>
  <si>
    <t>autonomous driving; decision making; deep reinforcement learning; eco-driving; hierarchical model</t>
  </si>
  <si>
    <t>Automobile drivers; Autonomous vehicles; Behavioral research; Decision making; Deep learning; Deep reinforcement learning; Energy utilization; Hierarchical systems; Highway traffic control; Intersections; Optimization; Street traffic control; Urban planning; Autonomous driving; Autonomous Vehicles; Decisions makings; Eco-driving; Hierarchical model; Hierarchical reinforcement learning; Multi objective decision making; Performance; Reinforcement learnings; Signalized intersection; Reinforcement learning</t>
  </si>
  <si>
    <t>Lu J.; Li B.; Li H.; Al-Barakani A., Expansion of city scale, traffic modes, traffic congestion, and air pollution, Cities, 108; Huang C.; Chen X.; Cao W.; Wang J.; Wang D., Personalized trajectory planning and control of lane-change maneuvers for autonomous driving, IEEE Trans. Veh. Technol., 70, 6, pp. 5511-5523, (2021); Varnhagen R.H.; Korthaus C., Reduction of fuel consumption with intelligent use of navigation data, SAE Tech. Paper, (2010); Shi X., Video-based trajectory extraction with deep learning for High-Granularity Highway Simulation (HIGH-SIM), Commun. Transp. Res., 1, (2021); Zong F., Dynamic lane changing trajectory planning for CAV: A multi-agent model with path preplanning, Transportmetrica B Transp. Dyn., 10, 1, pp. 266-292, (2022); Zhao W.; Liu R.; Ngoduy D., A bilevel programming model for autonomous intersection control and trajectory planning, Transportmetrica A Transp. Sci., 17, 1, pp. 34-58; Tong H.; Chu L.; Chen Z.; Liu Y.; Zhang Y.; Hu J., Multi-objective autonomous eco-driving strategy: A pathway to future green mobility, Green Energy Intell. Transp., 4, 4; Brown A.; Gonder J.; Repac B., An analysis of possible energy impacts of automated vehicles, Road Vehicle Automation, pp. 137-153, (2014); Wadud Z.; MacKenzie D.; Leiby P., Help or hindrance? The travel, energy and carbon impacts of highly automated vehicles, Transp. Res. Part A Policy Pract., 86, pp. 1-18, (2016); Wang M., Cooperative car-following control: distributed algorithm and impact on moving jam features, IEEE Trans. Intell. Transp. Syst., 17, 5, pp. 1459-1471, (2016); Gong S.; Shen J.; Du L., Constrained optimization and distributed computation based car following control of a connected and autonomous vehicle platoon, Transp. Res. Part B Methodol., 94, pp. 314-334, (2016); Gong S.; Du L., Cooperative platoon control for a mixed traffic flow including human drive vehicles and connected and autonomous vehicles, Transp. Res. Part B Methodol., 116, pp. 25-61, (2018); Zhou Y., Rolling horizon stochastic optimal control strategy for ACC and CACC under uncertainty, Transp. Res. Part C Emerg. Technol., 83, pp. 61-76, (2017); Zhou Y., Stabilizing mixed vehicular platoons with connected automated vehicles: An H-infinity approach, Transp. Res. Part B Methodol., 132, pp. 152-170, (2019); Zhou Y.; Wang M.; Ahn S., Distributed model predictive control approach for cooperative car-following with guaranteed local and string stability, Transp. Res. Part B Methodol., 128, pp. 69-86, (2019); Asadi B.; Vahidi A., Predictive cruise control: Utilizing upcoming traffic signal information for improving fuel economy and reducing trip time, IEEE Trans. Control Syst. Technol., 19, 3, pp. 707-714, (2010); Qiu L., Global optimal energy management control strategies for connected four-wheel-drive hybrid electric vehicles, IET Intell. Transp. Syst., 11, 5, pp. 264-272, (2017); Kamalanathsharma R.K.; Rakha H.A., Multi-stage dynamic programming algorithm for eco-speed control at traffic signalized intersections, Proc. 16th IEEE Int. Conf. Intell. Transp. Syst. (ITSC), pp. 2094-2099, (2013); Zhang X., Personalized motion planning and tracking control for autonomous vehicles obstacle avoidance, IEEE Trans. Veh. Technol., 71, 5, pp. 4733-4747; Ye Z., Variable step-size discrete dynamic programming for vehicle speed trajectory optimization, IEEE Trans. Intell. Transp. Syst., 20, pp. 476-484, (2019); Codevilla F., End-to-end driving via conditional imitation learning, Proc. IEEE Int. Conf. Robot. Autom., pp. 4693-4700, (2018); Bansal M.; Krizhevsky A.; Ogale A., ChauffeurNet: Learning to drive by imitating the best and synthesizing the worst, Proc. Robot.: Sci. Syst., (2019); Chen C.; Chen X.; Hang P., Personalized longitudinal motion planning based on a combination of reinforcement learning and imitation learning, Green Energy Intell. Transp.; Sheng Z.; Huang Z.; Chen S., Traffic expertise meets residual RL: Knowledge-informed model-based residual reinforcement learning for CAV trajectory control, Commun. Transp. Res., 4; Irshayyid A.; Chen J.; Xiong G., A review on reinforcement learning-based highway autonomous vehicle control, Green Energy Intell. Transp., 3, 1; Qi X., Deep reinforcement learning enabled self-learning control for energy efficient driving, Transp. Res. Part C Emerg. Technol., 99, pp. 67-81, (2019); Shi J., Application and evaluation of the reinforcement learning approach to eco-driving at intersections under infrastructure-to-vehicle communications, Transp. Res. Rec., 2672, 25, pp. 89-98, (2018); Guo Q., Hybrid deep reinforcement learning based eco-driving for low-level connected and automated vehicles along signalized corridors, Transp. Res. Part C Emerg. Technol., 124, (2021); Yang Z.; Zheng Z.; Kim J., Eco-driving strategies using reinforcement learning for mixed traffic in the vicinity of signalized intersections, Transp. Res. Part C Emerg. Technol., 165, (2024); Shi H.; Zhou Y.; Wu K., Connected automated vehicle cooperative control with a deep reinforcement learning approach in a mixed traffic environment, Transp. Res. Part C Emerg. Technol., 133, (2021); Hoel C.J.; Wolff K.; Laine L., Automated speed and lane change decision making using deep reinforcement learning, IEEE Intell. Transp. Syst. Mag., 12, 1, pp. 10-22, (2020); Kendall A., Learning to drive in a day, Proc. IEEE Int. Conf. Robot. Autom., pp. 8248-8254, (2019); Wegener M.; Koch L.; Eisenbarth M., Automated eco-driving in urban scenarios using deep reinforcement learning, Transp. Res. Part C Emerg. Technol., 126; Li T.; Ruan J.; Zhang K., The investigation of reinforcement learning-based end-to-end decision-making algorithms for autonomous driving on the road with consecutive sharp turns, Green Energy Intell. Transp., 4, 3; Dietterich T.G., Hierarchical reinforcement learning with the MAXQ value function decomposition, J. Artif. Intell. Res., 13, pp. 227-303, (2000); Bacon P.-L.; Harb J.; Precup D., The option-critic architecture, Proc. AAAI Conf. Artif. Intell., pp. 1726-1734, (2017); Chen X.; Wu J.; Hao J., Research on vertical strategy for left turn at signal-free T-shaped intersections based on multi-layer reinforcement learning methods, Green Energy Intell. Transp.; Rakha H.; Ahn K., Closure to’estimating vehicle fuel consumption and emissions based on instantaneous speed and acceleration levels, J. Transp. Eng., 129, 5, pp. 579-581, (2003); Ma J., Parsimonious shooting heuristic for trajectory design of connected automated traffic part II: Computational issues and optimization, Transp. Res. Part B Methodol., 95, pp. 421-441, (2017); Barmpounakis E.; Geroliminis N., On the new era of urban traffic monitoring with massive drone data: The pNEUMA large-scale field experiment, Transp. Res. Part C Emerg. Technol., 111, pp. 50-71, (2020); Paden B., A Survey of Motion Planning and Control Techniques for Self-Driving Urban Vehicles, IEEE Trans. Intell. Veh., 1, 1, pp. 33-55, (2016); He X.; Lv C., Towards energy-efficient autonomous driving: A multi-objective reinforcement learning approach, IEEE/CAA J. Autom. Sinica., 10, 5, pp. 1329-1331, (2023); Gao F.; Wang X.; Fan Y., Constraints driven safe reinforcement learning for autonomous driving decision-making, IEEE Access, 12, pp. 128007-128023, (2024); Chen G.; Zhang Y.; Li X., Attention-based highway safety planner for autonomous driving via deep reinforcement learning, IEEE Trans. Veh. Technol., 73, 1, pp. 162-175; Seong H.; Jung C.; Lee S.; Shim D.H., Learning to drive at unsignalized intersections using attention-based deep reinforcement learning, Proc. IEEE Int. Intell. Transp. Syst. Conf., 2021, pp. 559-566</t>
  </si>
  <si>
    <t>2-s2.0-105042839144</t>
  </si>
  <si>
    <t>Liang Z.; Ma C.; Zhou H.; Long K.; Li X.</t>
  </si>
  <si>
    <t>Liang, Zhaohui (58732133800); Ma, Chengyuan (57210319800); Zhou, Hang (59058757300); Long, Keke (57221117436); Li, Xiaopeng (57222066004)</t>
  </si>
  <si>
    <t>58732133800; 57210319800; 59058757300; 57221117436; 57222066004</t>
  </si>
  <si>
    <t>An analytical eco-driving trajectory planning method with field test validation at intersections</t>
  </si>
  <si>
    <t>10.1016/j.trd.2025.104870</t>
  </si>
  <si>
    <t>https://www.scopus.com/pages/publications/105010674508?origin=resultslist</t>
  </si>
  <si>
    <t>Department of Civil and Environmental Engineering, University of Wisconsin-Madison, Madison, 53706, WI, United States</t>
  </si>
  <si>
    <t>Liang Z., Department of Civil and Environmental Engineering, University of Wisconsin-Madison, Madison, 53706, WI, United States; Ma C., Department of Civil and Environmental Engineering, University of Wisconsin-Madison, Madison, 53706, WI, United States; Zhou H., Department of Civil and Environmental Engineering, University of Wisconsin-Madison, Madison, 53706, WI, United States; Long K., Department of Civil and Environmental Engineering, University of Wisconsin-Madison, Madison, 53706, WI, United States; Li X., Department of Civil and Environmental Engineering, University of Wisconsin-Madison, Madison, 53706, WI, United States</t>
  </si>
  <si>
    <t>Existing eco-driving strategies at intersections often rely on computationally intensive optimization or predictive models, with limited validation through field tests and challenges in robustness. This study proposes an analytical method for efficient eco-driving trajectory planning at signalized intersections. The method uses a cubic function approach to generate smooth trajectories for three distinct cases based on different spatial and temporal scenarios. Theoretical analysis demonstrates the smoothness and control feasibility of the proposed method. Numerical simulations and field experiments compare its performance with stop-and-go and optimization-based methods. Results show that the proposed method achieves over 90% of the energy-saving performance of optimization-based methods, with computation times reduced by more than 95% due to its analytical nature. Field tests reveal that real-world disturbances may reduce effectiveness by approximately 3%. Our code will be opened upon the acceptance of this paper. © 2025 Elsevier Ltd</t>
  </si>
  <si>
    <t>Automated vehicle; Eco-driving; Field test; Signalized intersection; Trajectory planning</t>
  </si>
  <si>
    <t>Acceptance tests; Energy conservation; Intersections; Trajectories; Verification; Automated vehicles; Driving strategy; Eco-driving; Field test; Optimization based methods; Performance; Signalized intersection; Test validation; Trajectory Planning; Trajectory planning method; analytical method; automation; field method; spatiotemporal analysis; theoretical study; transportation planning; Numerical methods</t>
  </si>
  <si>
    <t>Almannaa M.H.; Chen H.; Rakha H.A.; Loulizi A.; El-Shawarby I., Field implementation and testing of an automated eco-cooperative adaptive cruise control system in the vicinity of signalized intersections, Transp. Res. Part D: Transp. Environ., 67, pp. 244-262, (2019); Altan O.D.; Wu G.; Barth M.J.; Boriboonsomsin K.; Stark J.A., GlidePath: Eco-friendly automated approach and departure at signalized intersections, IEEE Trans. Intell. Veh., 2, 4, pp. 266-277, (2017); Barth M.; An F.; Younglove T.; Scora G.; Levine C.; Ross M.; Wenzel T., The development of a comprehensive modal emissions model, NCHRP Web- Only Doc., 122, (2000); Dehkordi S.G.; Larue G.S.; Cholette M.E.; Rakotonirainy A.; Rakha H.A., Ecological and safe driving: A model predictive control approach considering spatial and temporal constraints, Transp. Res. Part D: Transp. Environ., 67, pp. 208-222, (2019); Guo L.; Gao B.; Gao Y.; Chen H., Optimal energy management for HEVs in eco-driving applications using bi-level MPC, IEEE Trans. Intell. Transp. Syst., 18, 8, pp. 2153-2162, (2016); Hao P.; Wu G.; Boriboonsomsin K.; Barth M.J., Preliminary evaluation of field testing on eco-approach and departure (EAD) application for actuated signals, 2015 International Conference on Connected Vehicles and Expo, ICCVE, pp. 279-284, (2015); Huang R.; He H.; Su Q., An intelligent full-knowledge transferable collaborative eco-driving framework based on improved soft actor-critic algorithm, Appl. Energy, 375, (2024); Jayson T.; Bakibillah A.; Tan C.P.; Kamal M.; Monn V.; Imura J.-I., Electric vehicle eco-driving strategy at signalized intersections based on optimal energy consumption, J. Environ. Manag., 368, (2024); Li J.; Fotouhi A.; Liu Y.; Zhang Y.; Chen Z., Review on eco-driving control for connected and automated vehicles, Renew. Sustain. Energy Rev., 189, (2024); Li W.; Rios-Torres J.; Wang B.; Khattak Z.H., Experimental assessment of communication delay's impact on connected automated vehicle speed volatility and energy consumption, Commun. Transp. Res., 4, (2024); Liao P.; Tang T.-Q.; Liu R.; Huang H.-J., An eco-driving strategy for electric vehicle based on the powertrain, Appl. Energy, 302, (2021); Lim K.L.; Whitehead J.; Jia D.; Zheng Z., State of data platforms for connected vehicles and infrastructures, Commun. Transp. Res., 1, (2021); Liu T.; Tian H.; Tian G.; Huang Y., Neural network based online eco-driving strategy for plug-in hybrid electric bus, 2017 IEEE Vehicle Power and Propulsion Conference, VPPC, pp. 1-5, (2017); Liu Q.; Xu X., A platoon-based eco-driving control mechanism for low-density traffic flow, Phys. A, 637, (2024); Long K.; Gao Z.; Jiang Z.; Ma C.; Hu J.; Yang X., Optimization based trajectory planner for multilane roundabouts with connected automation, J. Intell. Transp. Syst., 27, 3, pp. 411-422, (2023); Long K.; Liang Z.; Shi H.; Shi L.; Chen S.; Li X., Traffic oscillation mitigation with physics-enhanced residual learning (PERL)-based predictive control, Commun. Transp. Res., 4, (2024); Long K.; Ma C.; Jiang Z.; Wang Y.; Yang X., Integrated optimization of traffic signals and vehicle trajectories at intersection with the consideration of safety during signal change, IEEE Access, 8, pp. 170732-170741, (2020); Lu K.; Chen Y.; Tong Y.; Zhang J.; Luo Y.; Wang J., Eco-driving control for CAVs at signalized intersections: Adapting to traffic uncertainties, Transp. Res. Part D: Transp. Environ., 132, (2024); Ma J.; Li X.; Zhou F.; Hu J.; Park B.B., Parsimonious shooting heuristic for trajectory design of connected automated traffic part II: Computational issues and optimization, Transp. Res. Part B: Methodol., 95, pp. 421-441, (2017); Ma F.; Yang Y.; Wang J.; Li X.; Wu G.; Zhao Y.; Wu L.; Aksun-Guvenc B.; Guvenc L., Eco-driving-based cooperative adaptive cruise control of connected vehicles platoon at signalized intersections, Transp. Res. Part D: Transp. Environ., 92, (2021); Ma C.; Yu C.; Yang X., Trajectory planning for connected and automated vehicles at isolated signalized intersections under mixed traffic environment, Transp. Res. Part C: Emerg. Technol., 130, (2021); Ma C.; Yu C.; Zhang C.; Yang X., Signal timing at an isolated intersection under mixed traffic environment with self-organizing connected and automated vehicles, Comput.- Aided Civ. Infrastruct. Eng., 38, 14, pp. 1955-1972, (2023); Mirheli A.; Tajalli M.; Hajibabai L.; Hajbabaie A., A consensus-based distributed trajectory control in a signal-free intersection, Transp. Res. Part C: Emerg. Technol., 100, pp. 161-176, (2019); Paugh J.; Zhu Z.; Gupta S.; Canova M.; Stockar S., Eco-driving control of connected and automated vehicles using neural network based rollout, ASME Lett. Dyn. Syst. Control., pp. 1-9, (2023); Rakha H.A.; Chen H.; Almannaa M.; Kamalanathsharma R.K.; El-Shawarby I.; Loulizi A., Field Testing of Eco-Speed Control Using V2I Communication: Technical Report, (2016); Reddy R.; Almeida L.; Santos P.M.; Kurunathan H.; Tovar E., Energy savings and emissions reduction of BEVs at an isolated complex intersection, Transp. Res. Part D: Transp. Environ., 136, (2024); U.S. Department of Transportation Federal Highway Administration, Next generation simulation (NGSIM) program peachtree street videos, (2016); Xu N.; Li X.; Liu Q.; Zhao D., An overview of eco-driving theory, capability evaluation, and training applications, Sensors, 21, 19, (2021); Xu Z.; Wang Y.; Wang G.; Li X.; Bertini R.L.; Qu X.; Zhao X., Trajectory optimization for a connected automated traffic stream: Comparison between an exact model and fast heuristics, IEEE Trans. Intell. Transp. Syst., 22, 5, pp. 2969-2978, (2020); Yang L.; Hu Z.; Wang L.; Liu Y.; He J.; Qu X.; Zhao X.; Fang S., Entire route eco-driving method for electric bus based on rule-based reinforcement learning, Transp. Res. Part E: Logist. Transp. Rev., 189, (2024); Yao H.; Li X., Decentralized control of connected automated vehicle trajectories in mixed traffic at an isolated signalized intersection, Transp. Res. Part C: Emerg. Technol., 121, (2020); Yao H.; Li X., Lane-change-aware connected automated vehicle trajectory optimization at a signalized intersection with multi-lane roads, Transp. Res. Part C: Emerg. Technol., 129, (2021); Yu M.; Long J., An eco-driving strategy for partially connected automated vehicles at a signalized intersection, IEEE Trans. Intell. Transp. Syst., 23, 9, pp. 15780-15793, (2022); Zhang Y.; Fu R.; Guo Y.; Yuan W., Eco-driving strategy for connected electric buses at the signalized intersection with a station, Transp. Res. Part D: Transp. Environ., 128, (2024); Zhang J.; Tang T.-Q.; Yan Y.; Qu X., Eco-driving control for connected and automated electric vehicles at signalized intersections with wireless charging, Appl. Energy, 282, (2021); Zhou M.; Jin H.; Wang W., A review of vehicle fuel consumption models to evaluate eco-driving and eco-routing, Transp. Res. Part D: Transp. Environ., 49, pp. 203-218, (2016); Zhou F.; Li X.; Ma J., Parsimonious shooting heuristic for trajectory design of connected automated traffic part I: Theoretical analysis with generalized time geography, Transp. Res. Part B: Methodol., 95, pp. 394-420, (2017); Zhou H.; Ma K.; Liang S.; Li X.; Qu X., A unified longitudinal trajectory dataset for automated vehicle, Sci. Data, 11, 1, (2024)</t>
  </si>
  <si>
    <t>2-s2.0-105010674508</t>
  </si>
  <si>
    <t>Ding X.; Choi S.H.; Yoon H.; Lu Z.; Srinath S.G.; Gao S.; Xue S.; Karanam A.</t>
  </si>
  <si>
    <t>Ding, Xuerong (59935981700); Choi, Soo Han (59865428900); Yoon, Hyeyeon (59935583400); Lu, Zeki (59935716000); Srinath, Shreyas Grama (59935583600); Gao, Selwyn (59125700700); Xue, Shirley (59125356200); Karanam, Anil (59125867900)</t>
  </si>
  <si>
    <t>59935981700; 59865428900; 59935583400; 59935716000; 59935583600; 59125700700; 59125356200; 59125867900</t>
  </si>
  <si>
    <t>Automatic stitching solution for multipatterning compliant routing metal layers beyond 2 nm</t>
  </si>
  <si>
    <t>Journal of Micro/Nanopatterning, Materials and Metrology</t>
  </si>
  <si>
    <t>10.1117/1.JMM.25.2.021002</t>
  </si>
  <si>
    <t>https://www.scopus.com/pages/publications/105043829794?origin=resultslist</t>
  </si>
  <si>
    <t>Synopsys Inc., Sunnyvale, CA, United States</t>
  </si>
  <si>
    <t>Ding X., Synopsys Inc., Sunnyvale, CA, United States; Choi S.H., Synopsys Inc., Sunnyvale, CA, United States; Yoon H., Synopsys Inc., Sunnyvale, CA, United States; Lu Z., Synopsys Inc., Sunnyvale, CA, United States; Srinath S.G., Synopsys Inc., Sunnyvale, CA, United States; Gao S., Synopsys Inc., Sunnyvale, CA, United States; Xue S., Synopsys Inc., Sunnyvale, CA, United States; Karanam A., Synopsys Inc., Sunnyvale, CA, United States</t>
  </si>
  <si>
    <t>Background: Multipatterning (MPT) technology is a class of technologies for integrated circuit (IC) manufacturing to make the density of features of a layer beyond the limitations of a single exposure lithography. As the semiconductor process further scales down to 2 nm and beyond, the MPT technology has emerged as the clear choice for the routing of metal layers even within the era of extreme ultraviolet lithography. The stitching technique within MPT can divide a node into multiple nodes, each of which can be assigned to different colors to prevent color conflicts. This stitching approach is essential for resolving the m-coloring problem in the real-world patterning process without increasing the number of masks or adding chip-area penalties. As the chip manufacturing process continues to shrink, triple and quadruple patterning technologies (TPT/QPT), along with automatic stitching solution, become more and more worthwhile for chip scaling. However, as the complexity of IC design escalates, identifying the optimal stitching locations for the congested routing metal layers becomes increasingly challenging. Aim: Synopsys IC Validator (ICV) provides a complete and integrated flow of TPT/QPT, featuring an innovative stitching methodology. Approach: The stitching flow consists of three key steps. Step 1 (stitch generation): generating possible effective stitches after color conflicts are detected in the initial coloring. Step 2 (link mapping): identifying spaces less than the minimum coloring distance with these stitch candidates. Step 3 (re-coloring with stitch candidates): selecting and applying valid stitches among all stitch candidates to obtain TPT/QPT-compliant layouts. Results: ICV’s stitching flow for TPT/QPT has demonstrated its effectiveness in managing the dense routing metal layers of the most advanced logic technology. By employing this sophisticated and integrated approach, we can achieve stringent chip-scaling targets while maintaining acceptable routing and coloring turnaround times. Finally, our proposed stitching solution can be seamlessly extended to more complex patterning technologies with a larger number of exposure masks (i.e., five, six masks, …), as needed. Conclusions: In summary, ICV’s stitching technology for the MPT lithography is a valuable and efficient solution for automatic layout-fixing and engineering change order (ECO) routing, ensuring high-quality results in the most advanced logic designs. © 2026 Society of Photo-Optical Instrumentation Engineers (SPIE)</t>
  </si>
  <si>
    <t>automatic stitching; color conflict; IC Validator; integrated circuit; layout decomposition; multipatterning; routing metal layer</t>
  </si>
  <si>
    <t>Color; Coloring; Extreme ultraviolet lithography; Integrated circuit layout; Integrated circuit manufacture; Integrated control; Masks; Stitching (metal joining); Timing circuits; Turnaround time; Automatic stitching; Color conflict; Integrated circuit validator; Layout decomposition; Metal layer; Multipatterning; Patterning technology; Routing metal layer; Routings; Scalings; Integrated circuits</t>
  </si>
  <si>
    <t>Ghaida R. S.; Gupta P., Role of design in multiple patterning: Technology development, design enablement and process control, Proc. Des. Autom. &amp; Test in Eur. Conf. &amp; Exhibit. (DATE), (2013); Kahng A. B., Layout decomposition approaches for double patterning lithography, IEEE Trans. Comput.-Aided Des. Integr. Circuits Syst, 29, 6, pp. 939-952, (2010); Cilingir E., Detecting and displaying muliti-patterning fix guidance, (2021); Choi S. H., Categorized stitching guidance for triple-patterning technology, (2019); Yu B., Layout decomposition for triple patterning lithography, IEEE Trans. Comput.-Aided Des. of Integr. Circuits and Syst, 34, 3, pp. 433-446, (2015); Yu F., MAED: mask assignment encoder decoder solver for multiple patterning layout decomposition, Expert Syst. Appl, 268, (2025); Guo Y., SEDG: stitch-compatible end-to-end layout decomposition based on graph neural network, IEEE 2025 Des. Autom. &amp; Test in Eur. Conf. (DATE), (2025); Garey M. R.; Johnson D. S.; Stockmeyer L., Some simplified NP-complete graph problems, Theor. Comput. Sci, 1, 3, pp. 237-267, (1976); Kuang J.; Young E. F. Y., An efficient layout decomposition approach for triple patterning lithography, 50th ACM/EDAC/IEEE Des. Autom. Conf. (DAC), (2013); Fang S.-Y.; Chang Y.-W.; Chen W.-Y., A novel layout decomposition algorithm for triple patterning lithography, IEEE Trans. Comput.-Aided Des. Integr. Circuits Syst, 33, 3, pp. 397-408, (2014); Ding X.; Xue Y.; Gao C., Color graph reduction on a line of connected structures; Adegbindin M.; Hertz A.; Bellaiche M., A new efficient RLF-like algorithm for the vertex coloring problem, Yugoslav J. Oper. Res, 26, 4, pp. 441-456, (2016); Yesil C.; Yilmaz B.; Korkmaz E. E., Hybrid local search algorithms on graph coloring problem, 11th Int. Conf. Hybrid Intell. Syst. (HIS), (2011)</t>
  </si>
  <si>
    <t>2-s2.0-105043829794</t>
  </si>
  <si>
    <t>Meena K.K.; Singh A.K.; Goswami A.K.</t>
  </si>
  <si>
    <t>Meena, Kapil Kumar (57191300782); Singh, Aditya Kumar (59832048200); Goswami, Arkopal Kishore (57200209527)</t>
  </si>
  <si>
    <t>57191300782; 59832048200; 57200209527</t>
  </si>
  <si>
    <t>Dynamic Route Planning for Urban Green Mobility: Development of a Web Application Offering Sustainable Route Options to Commuters</t>
  </si>
  <si>
    <t>10.1177/03611981251331011</t>
  </si>
  <si>
    <t>https://www.scopus.com/pages/publications/105004724615?origin=resultslist</t>
  </si>
  <si>
    <t>Ranbir Chitra School of Infrastructure Design and Management, Indian Institute of Technology Kharagpur, Kharagpur, India; Atal Bihari Vajpayee-Indian Institute of Information Technology and Management, Gwalior, India</t>
  </si>
  <si>
    <t>Meena K.K., Ranbir Chitra School of Infrastructure Design and Management, Indian Institute of Technology Kharagpur, Kharagpur, India; Singh A.K., Atal Bihari Vajpayee-Indian Institute of Information Technology and Management, Gwalior, India; Goswami A.K., Ranbir Chitra School of Infrastructure Design and Management, Indian Institute of Technology Kharagpur, Kharagpur, India</t>
  </si>
  <si>
    <t>Rising travel distances and worsening urban air quality underscore the need for improved route choices to reduce energy consumption and exposure. Whereas traditional route-planning systems focus mainly on distance and time, this study develops a methodology that provides users with wider choices in route selection. The paper presents a web-based tool designed to assist commuters in selecting eco-friendly routes. This tool combines a React.js frontend for intuitive user input with a Go back end that processes real-time data to rank and deliver route suggestions based on air pollution and energy consumption, in addition to distance and time. Real-time application programming interfaces from Mapbox are used for traffic conditions, and the World Air Quality Index is used for air-quality metrics, which are integrated into the GraphHopper multimodal routing engine. As a result, the tool offers five route choices: the shortest route, the fastest route, the route with the least exposure to air pollution (LEAP), the route with the least energy-consumption route (LECR), and a suggested route that considers all four parameters. Applied to Delhi, the tool demonstrates that the LEAP route can reduce exposure by up to 53%, although it may lead to a 42% increase in travel time in Central Delhi. This study is the first to showcase the LECR in India, demonstrating that selecting this route can save up to 28% of energy in South Delhi. Daily variability analysis conducted at different hours revealed that peak-hour times correlate with increased exposure and energy consumption. Although these results are initial and could be further enhanced with better data, the preliminary results are encouraging. © The Author(s) 2025</t>
  </si>
  <si>
    <t>air quality and greenhouse gas mitigation; eco-driving; effects of information and communication technologies (ICT) on travel choices; planning and analysis; sustainability and resilience; transportation and sustainability</t>
  </si>
  <si>
    <t>Air pollution control; Air quality; Multimodal transportation; Transportation routes; Urban transportation; Air quality and greenhouse gas mitigation; Eco-driving; Effect of information and communication technology  on travel choice; Energy-consumption; Greenhouse gas mitigation; Information and Communication Technologies; Planning and analyze; Route choice; Sustainability and resilience; Transportation and sustainability; Travel time</t>
  </si>
  <si>
    <t>Goel R.; Guttikunda S., Evolution of On-Road Vehicle Exhaust Emissions in Delhi, Atmospheric Environment, 105, pp. 78-90, (2015); The Global Burden of Disease: Generating Evidence, Guiding Policy—South Asia Regional Edition, (2013); State of Global Air 2019. Special Report, (2019); Decoupling of Global Emissions and Economic Growth Confirmed, Newsroom, (2016); Balali-Mood M.; Ghorani-Azam A.; Riahi-Zanjani B., Effects of Air Pollution on Human Health and Practical Measures for Prevention in Iran, Journal of Research in Medical Sciences, 21, 1, (2016); Kumar R., Transport Sector Dynamics and its Contribution to Urban Health Burden in a Rapidly Growing Metropolitan Areas of India, (2015); Ma X.; Longley I.; Gao J.; Salmond J., Assessing Schoolchildren’s Exposure to Air Pollution During the Daily Commute—A Systematic Review, Science of The Total Environment, 737, (2020); Fuller R.; Landrigan P.J.; Balakrishnan K.; Bathan G.; Bose-O'Reilly S.; Brauer M.; Caravanos J., Pollution and Health: A Progress Update, The Lancet Planetary Health, 6, 6, (2022); The Economic Consequences of Outdoor Air Pollution: Policy Highlights, (2016); Greenstone M.; Fan C., Air Quality Life Index: Annual Update, (2020); World Air Quality Report, (2022); Guttikunda S.K.; Dammalapati S.K.; Pradhan G.; Krishna B.; Jethva H.T.; Jawahar P., What Is Polluting Delhi’s Air? A Review from 1990 to 2022, Sustainability, 15, 5, (2023); Emissions Gap Report 2020, (2020); Singh V.; Meena K.K.; Agarwal A., Travellers’ Exposure to Air Pollution: A Systematic Review and Future Directions, Urban Climate, 38, (2021); Dons E.; Laeremans M.; Orjuela J.P.; Avila-Palencia I.; de Nazelle A.; Nieuwenhuijsen M.; Poppel M.V., Transport Most Likely to Cause Air Pollution Peak Exposures in Everyday Life: Evidence from over 2000 Days of Personal Monitoring, Atmospheric Environment, 213, pp. 424-432, (2019); Beckx C.; Panis L.I.; Uljee I.; Arentze T.; Janssens D.; Wets G., Disaggregation of Nation-Wide Dynamic Population Exposure Estimates in the Netherlands: Applications of Activity-Based Transport Models, Atmospheric Environment, 43, 34, pp. 5454-5462, (2009); Meena K.K.; Singh V.; Agarwal A., Perception of Commuters Towards Air Quality in Delhi, Journal of Transport &amp; Health, 31, (2023); Dantzig G.B.; Ramser J.H., The Truck Dispatching Problem, Management Science, 6, 1, pp. 80-91, (1959); Alizadeh S.; Raghavan V.; Mostafavi A., Feasibility of Using Traffic Signs as an Indicator for Flood Warning and Routing in Urban Areas, Journal of Hydrology, 596, (2021); Mahajan S.; Tang Y.-S.; Wu D.-Y.; Tsai T.-C.; Chen L.-J., CAR: The Clean Air Routing Algorithm for Path Navigation with Minimal PM2.5 Exposure on the Move, IEEE Access, 7, pp. 147373-147382, (2019); Hatzopoulou M.; Weichenthal S.; Barreau G.; Goldberg M.; Farrell W.; Crouse D.; Ross N., A Web-Based Route Planning Tool to Reduce Cyclists’ Exposures to Traffic Pollution: A Case Study in Montreal, Canada, Environmental Research, 123, pp. 58-61, (2013); Ben-Akiva M.E.; Ramming M.S.; Bekhor S., Route Choice Models, Human Behaviour and Traffic Networks, pp. 23-45, (2004); Li H.-C.; Chiueh P.-T.; Liu S.-P.; Huang Y.-Y., Assessment of Different Route Choice on Commuters’ Exposure to Air Pollution in Taipei, Taiwan, Environmental Science and Pollution Research, 24, 3, pp. 3163-3171, (2016); Li P.; Wang X.; Gao H.; Xu X.; Iqbal M.; Dahal K., A Dynamic and Scalable User-Centric Route Planning Algorithm Based on Polychromatic Sets Theory, IEEE Transactions on Intelligent Transportation Systems, 23, 3, pp. 2762-2772, (2022); Davies G.; Whyatt J.D., A Network-Based Approach for Estimating Pedestrian Journey-Time Exposure to Air Pollution, Science of The Total Environment, 485-486, pp. 62-70, (2014); Sharker M.H.; Karimi H.A., Computing Least Air Pollution Exposure Routes, International Journal of Geographical Information Science, 28, 2, pp. 343-362, (2013); De Nunzio G.; Thibault L.; Sciarretta A., Bi-Objective Eco-Routing in Large Urban Road Networks, Proc., IEEE 20th International Conference on Intelligent Transportation Systems (ITSC), pp. 1-7, (2017); Yao E.; Song Y., Study on Eco-Route Planning Algorithm and Environmental Impact Assessment, Journal of Intelligent Transportation Systems, 17, 1, pp. 42-53, (2013); Boriboonsomsin K.; Barth M.J.; Zhu W.; Vu A., Eco-Routing Navigation System Based on Multisource Historical and Real-Time Traffic Information, IEEE Transactions on Intelligent Transportation Systems, 13, 4, pp. 1694-1704, (2012); Choudhary R.; Ratra S.; Agarwal A., Multimodal Routing Framework for Urban Environments Considering Real-Time Air Quality and Congestion, Atmospheric Pollution Research, 13, 9, (2022); Zou B.; Li S.; Zheng Z.; Zhan B.F.; Yang Z.; Wan N., Healthier Routes Planning: A New Method and Online Implementation for Minimizing Air Pollution Exposure Risk, Computers, Environment and Urban Systems, 80, (2020); Muller S.; Voisard A., Air Quality Adjusted Routing for Cyclists and Pedestrians, Proc., 1st ACM SIGSPATIAL International Workshop on the Use of GIS in Emergency Management, pp. 1-6, (2015); Vamshi B.; Prasad R.V., Dynamic Route Planning Framework for Minimal Air Pollution Exposure in Urban Road Transportation Systems, Proc., IEEE 4th World Forum on Internet of Things (WF-IoT), pp. 540-545, (2018); Alam M.S.; Perugu H.; McNabola A., A Comparison of Route-Choice Navigation Across Air Pollution Exposure, CO2 Emission and Traditional Travel Cost Factors, Transportation Research Part D: Transport and Environment, 65, pp. 82-100, (2018); Guttikunda S.K.; Nishadh K.; Jawahar P., Air Pollution Knowledge Assessments (APnA) for 20 Indian Cities, Urban Climate, 27, pp. 124-141, (2019); Maji K.J.; Namdeo A.; Hoban D.; Bell M.; Goodman P.; Nagendra S.M.S.; Barnes J., Analysis of Various Transport Modes to Evaluate Personal Exposure to PM2.5Pollution in Delhi, Atmospheric Pollution Research, 12, 2, pp. 417-431, (2021); Goel R.; Gani S.; Guttikunda S.K.; Wilson D.; Tiwari G., On-Road PM2.5Pollution Exposure in Multiple Transport Microenvironments in Delhi, Atmospheric Environment, 123, pp. 129-138, (2015); Singh V.; Agarwal A., Variation of PM2.5 and Inhalation Dose Across Transport Microenvironments in Delhi, Transportation Research Part D: Transport and Environment, 127, (2024); Chowdappa C.; Boruah A.; Chatterjee P.; Pawar D.S., Comparative Analysis of Real-World Vehicular Emissions from BS-IV and BS-VI Cars in India, Environmental Monitoring and Assessment, 196, 8, (2024); Market Analysis of the New Two-Wheeler Fleet in India for Fiscal Year 2020–21, (2021); Roche I.V.; Ubalde-Lopez M.; Daher C.; Nieuwenhuijsen M.; Gascon M., The Health-Related and Learning Performance Effects of Air Pollution and Other Urban-Related Environmental Factors on School-Age Children and Adolescents—A Scoping Review of Systematic Reviews, Current Environmental Health Reports, 11, 2, pp. 300-316, (2024); Meena K.K.; Bairwa D.; Agarwal A., A Machine Learning Approach for Unraveling the Influence of Air Quality Awareness on Travel Behavior, Decision Analytics Journal, 11, (2024); Meena K.K.; Taneja R.; Agarwal A., Impact of Air Pollution on Informed Decision-Making for Choice of a Travel Mode, Proc., 16th International Conference on COMmunication Systems &amp; NETworkS (COMSNETS), pp. 189-194, (2024); Meena K.K.; Goswami A.K., A Review of Air Pollution Exposure Impacts on Travel Behaviour and Way Forward, Transport Policy, 154, pp. 48-60, (2024); Ding J.; Ren C.; Wang J.; Feng Z.; Cao S.-J., Spatial and Temporal Urban Air Pollution Patterns Based on Limited Data of Monitoring Stations, Journal of Cleaner Production, 434, (2024); Saberian S.; Heyes A.; Rivers N., Alerts Work! Air Quality Warnings and Cycling, Resource and Energy Economics, 49, pp. 165-185, (2017); Holub A.R., Street-Level Air Quality: Exploring the Feasibility of a Cyclist-Led, Crowdsourced Map in Singapore and Mexico, (2014); Hertel O.; Hvidberg M.; Ketzel M.; Storm L.; Stausgaard L., A Proper Choice of Route Significantly Reduces Air Pollution Exposure—A Study on Bicycle and Bus Trips in Urban Streets, Science of The Total Environment, 389, 1, pp. 58-70, (2008); Chamberlain R.C.; Fecht D.; Davies B.; Laverty A.A., Health Effects of Low Emission and Congestion Charging Zones: A Systematic Review, The Lancet Public Health, 8, 7, (2023); Yu Z.; Merid S.K.; Bellander T.; Bergstrom A.; Eneroth K.; Georgelis A.; Hallberg J., Associations of Improved Air Quality with Lung Function Growth from Childhood to Adulthood: The BAMSE Study, European Respiratory Journal, 61, 5, (2023); Goel R.; Goodman A.; Aldred R.; Nakamura R.; Tatah L.; Garcia L.M.T.; Zapata-Diomedi B., Cycling Behaviour in 17 Countries Across 6 Continents: Levels of Cycling, Who Cycles, for What Purpose, and How Far?, Transport Reviews, 42, 1, pp. 58-81, (2021)</t>
  </si>
  <si>
    <t>2-s2.0-105004724615</t>
  </si>
  <si>
    <t>Han Q.; Zhao X.; Wang S.; Ma J.; Hasan M.M.; Hegazy O.</t>
  </si>
  <si>
    <t>Han, Qi (57450763300); Zhao, Xuan (56043511500); Wang, Shu (57201156417); Ma, Jian (56244916100); Hasan, Mohammed Mahedi (57213529664); Hegazy, Omar (57192974186)</t>
  </si>
  <si>
    <t>57450763300; 56043511500; 57201156417; 56244916100; 57213529664; 57192974186</t>
  </si>
  <si>
    <t>Prioritized Expert-Based Multi-Agent Deep Reinforcement Learning for Eco-Driving of Plug-In Hybrid Electric Vehicles: A Model Predictive Control Framework</t>
  </si>
  <si>
    <t>IEEE Transactions on Industrial Electronics</t>
  </si>
  <si>
    <t>10.1109/TIE.2026.3651338</t>
  </si>
  <si>
    <t>https://www.scopus.com/pages/publications/105028704658?origin=resultslist</t>
  </si>
  <si>
    <t>Chang'an University, School Of Automobile, Xi'an, 710064, China; Vrije Universiteit Brussel (VUB), MOBI-EPOWERS Research Group, Etec Department, Brussel, 1050, Belgium; Flanders Make, Heverlee, 3001, Belgium</t>
  </si>
  <si>
    <t>Han Q., Chang'an University, School Of Automobile, Xi'an, 710064, China, Vrije Universiteit Brussel (VUB), MOBI-EPOWERS Research Group, Etec Department, Brussel, 1050, Belgium; Zhao X., Chang'an University, School Of Automobile, Xi'an, 710064, China; Wang S., Chang'an University, School Of Automobile, Xi'an, 710064, China; Ma J., Chang'an University, School Of Automobile, Xi'an, 710064, China; Hasan M.M., Vrije Universiteit Brussel (VUB), MOBI-EPOWERS Research Group, Etec Department, Brussel, 1050, Belgium, Flanders Make, Heverlee, 3001, Belgium; Hegazy O., Vrije Universiteit Brussel (VUB), MOBI-EPOWERS Research Group, Etec Department, Brussel, 1050, Belgium, Flanders Make, Heverlee, 3001, Belgium</t>
  </si>
  <si>
    <t>Integrating adaptive cruise control with energy management strategy represents a promising approach to improving the energy efficiency of plug-in hybrid electric vehicle within the domain of eco-driving. This article proposes a novel model predictive control (MPC) eco-driving framework based on multi-agent deep deterministic policy gradient (MADDPG). First, a MADDPG model is developed for car-following scenario to jointly optimize vehicle speed and power distribution. An expert-guided priority experience replay mechanism is incorporated to enhance agent training efficiency and overall performance. Subsequently, a leading-vehicle speed predictor is constructed using a Transformer bi-directional long short-term memory-based network. Second, the trained agents are integrated into the MPC framework to enable multi-step predictive optimization of the control sequence within the time horizon. Finally, comparative experiments under real-world driving cycles demonstrate that the proposed strategy outperforms state-of-the-art multi-agent deep reinforcement learning methods in terms of efficiency, optimization capability, and adaptability. Its practical feasibility is further validated through hardware-in-the-loop testing.  © 1982-2012 IEEE.</t>
  </si>
  <si>
    <t>Eco-driving; energy management; multi-agent reinforcement learning (MARL); plug-in hybrid electric vehicle (PHEV)</t>
  </si>
  <si>
    <t>Adaptive control systems; Electric machine control; Energy efficiency; Intelligent agents; Machine learning; Model predictive control; Multi agent systems; Predictive control systems; Control framework; Deterministics; Eco-driving; Energy; Model-predictive control; Multi agent; Multi-agent reinforcement learning; Plug-In Hybrid Electric Vehicle; Energy management; Plug-in hybrid vehicles</t>
  </si>
  <si>
    <t>Li C.; Xu X.; Zhu H.; Gan J.; Chen Z.; Tang X., Research on car-following control and energy management strategy of hybrid electric vehicles in connected scene, Energy, 293, (2024); Zhou S., Research on low-carbon energy transformation of China necessary to achieve the Paris agreement goals: A global perspective, Energy Econ, 95, (2021); Wang B.; Wang Y.; Luo A.; Wang Z.; Sun J., A comprehensive review of end-to-end autonomous driving based on birds-eye view fusion representations, Chin. J. Automot. Eng., 15, pp. 621-637, (2025); Filho G.P., Enhancing intelligence in traffic management systems to aid in vehicle traffic congestion problems in smart cities, Ad. Hoc. Netw., 107, (2020); Han Q.; Ma J.; Zhao X.; Wang S.; Chai H.; Zheng Z., Hierarchical coordinated optimization and energy management control for plug-in hybrid electric heavy-duty truck platoon in coal mine transportation system, IEEE Trans. Vel. Technol., 74, 1, pp. 220-245, (2025); Li J.; Liu Y.; Zhang Y.; Lei Z.; Chen Z.; Li G., Data-driven based eco-driving control for plug-in hybrid electric vehicles, J. Power Sources, 498, (2021); Wu J.; Wei Z.; Liu K.; Quan Z.; Li Y., Battery-involved energy management for hybrid electric bus based on expert-assistance deep deterministic policy gradient algorithm, IEEE Trans. Veh. Technol., 69, 11, pp. 12786-12796, (2020); Peng J.; Fan Y.; Yin G.; Jiang R., Collaborative optimization of energy management strategy and adaptive cruise control based on deep reinforcement learning, IEEE Trans. Transp. Electrif., 9, 1, pp. 34-44, (2023); Liu C.; Wang Y.; Wang L.; Chen Z., Load-adaptive real-time energy management strategy for battery/ultracapacitor hybrid energy storage system using dynamic programming optimization, J. Power Sources, 438, (2019); Lv X., Energy management of hybrid electric vehicles: A review of energy optimization of fuel cell hybrid power system based on genetic algorithm, Energy Convers. Manag., 205, (2020); Kong Y.; Xu N.; Liu Q.; Sui Y.; Yue F., A data-driven energy management method for parallel PHEVs based on action dependent heuristic dynamic programming (ADHDP) model, Energy, 265, (2023); Li H.; Ravey A.; N'Diaye A.; Djerdir A., A novel equivalent consumption minimization strategy for hybrid electric vehicle powered by fuel cell, battery and supercapacitor, J. Power Sources, 395, pp. 262-270, (2018); Ma Z., Investigation on the influence of clutches on the EVT based HEV powertrain by efficient DP-PMP, IEEE Trans. Transport. Electrific., 10, 4, pp. 8161-8174, (2023); Chai H.; Zhao X.; Yu Q.; Wang S.; Han Q.; Zheng Z., Adaptive equivalent consumption minimization strategy based on road grade estimation for a plug-in hybrid electric truck, J. Energy Storage, 70, (2023); Jia C.; He H.; Zhou J.; Li J.; Wei Z.; Li K., Learning-based model predictive energy management for fuel cell hybrid electric bus with health-aware control, Appl. Energy, 355, (2024); Hu X.; Zou C.; Tang X.; Liu T.; Hu L., Cost-optimal energy management of hybrid electric vehicles using fuel cell/battery health-aware predictive control, IEEE Trans. Power Electron., 35, 1, pp. 382-392, (2020); Yang N.; Ruan S.; Han L.; Liu H.; Guo L.; Xiang C., Reinforcement learning-based real-time intelligent energy management for hybrid electric vehicles in a model predictive control framework, Energy, 270, (2023); Zhang Y.; Ma R.; Zhao D.; Huang Y.; Liu W., A novel energy management strategy based on dual reward function Q-learning for fuel cell hybrid electric vehicle, IEEE Trans. Ind. Electron., 69, 2, pp. 1537-1547, (2024); Zhang J.; Tao J.; Hu Y.; Ma L., An energy management strategy based on DDPG with improved exploration for battery/supercapacitor hybrid electric vehicle, IEEE Trans. Intell. Transp. Syst., 25, 5, pp. 3999-4008, (2024); Wu J.; Wei Z.; Li W.; Wang Y.; Li Y.; Sauer D., Battery thermal- and health-constrained energy management for hybrid electric bus based on soft actor-critic DRL algorithm, IEEE Trans. Ind. Inf., 17, 6, pp. 3751-3761, (2024); Huang R.; He H.; Zhao X.; Gao M., Longevity-aware energy management for fuel cell hybrid electric bus based on a novel proximal policy optimization deep reinforcement learning framework, J. Power Sources, 561, (2023); Chen J.; Li M.; Marcantoni M.; Jayawardhana B.; Wang Y., Range-only distributed safety-critical formation control based on contracting bearing estimators and control barrier functions, IEEE Internet Things J, 12, 19, pp. 40968-40979, (2025); Wang Y.; Wu Y.; Tang Y.; Li Q.; He H., Cooperative energy management and eco-driving of plug-in hybrid electric vehicle via multi-agent reinforcement learning, Appl. Energy, 332, (2023); Wang Q., Multi-agent reinforcement learning for ecological car-following control in mixed traffic, IEEE Trans Transp. Electrif., 10, 4, pp. 8671-8684, (2024); Wei H.; Fan L.; Ai Q.; Zhao W.; Huang T.; Zhang Y., Optimal energy allocation strategy for electric vehicles based on the real-time model predictive control technology, Sustain Energy Technol. Assess, 50, (2022); Guo X.; An G., A hierarchical optimization energy management strategy based on AECMS-MPC for heavy-duty fuel cell hybrid vehicles, Energy, 335, (2024); Ruan S.; Ma Y.; Yang N.; Xiang C.; Li X., Real-time energy-saving control for HEVs in car-following scenario with a double explicit MPC approach, Energy, 247, (2024); Li X.; He H.; Wu J., Knowledge-guided deep reinforcement learning for multi-objective energy management of fuel cell electric vehicles, IEEE Trans. Transp. Electrif., 11, 1, pp. 2344-2355, (2019); Li L.; Wang X.; Song J., Fuel consumption optimization for smart hybrid electric vehicle during a car-following process, Mech. Syst. Signal Process, 87, pp. 17-29, (2017); Han Q., Transfer deep reinforcement learning-based energy management strategy for plug-in hybrid electric heavy-duty trucks under segmented usage scenarios, Int. J. Energy Res., 1, (2023); Wang L.; Ma J.; Zhao X.; Li X.; Zhang K., Online estimation of state-of-charge inconsistency for lithium-ion battery based on SVSFVBL, J. Energy Storage, 77, (2023); Wei Z.; Zhao D.; He H.; Cao W.; Dong G., A noise-tolerant model parameterization method for lithium-ion battery management system, Appl. Energy, 268, (2020); Peng J.; Ren T.; Chen Z.; Chen W.; Wu C.; Ma C., Efficient training for energy management in fuel cell hybrid electric vehicles: An imitation learning-embedded deep reinforcement learning framework, J. Clean Prod., 447, (2024); Yang Y., A novel heavy-duty truck driving cycle construction framework based on big data, Trans Res D Transp. Environ., 127, (2024); Zhao X.; Ye Y.; Ma J.; Shi P.; Chen H., Construction of electric vehicle driving cycle for studying electric vehicle energy consumption and equivalent emissions, Environ Sci Pollut. Res., 27, pp. 37395-37409, (2020); Zhao X.; Zhao X.; Yu Q.; Ye Y.; Yu M., Development of a representative urban driving cycle construction methodology for electric vehicles: A case study in Xi’an, Transp. Res. D Transp. Environ., 81, (2020); Lin C.; Peng H.; Grizzle J.; Kang J., Power management strategy for a parallel hybrid electric truck, IEEE Trans. Control Syst. Technol., 11, 6, pp. 839-849, (2003)</t>
  </si>
  <si>
    <t>2-s2.0-105028704658</t>
  </si>
  <si>
    <t>Lee T.H.; Kim J.</t>
  </si>
  <si>
    <t>Lee, Tae Hoon (59452671400); Kim, Joongheon (8866990900)</t>
  </si>
  <si>
    <t>59452671400; 8866990900</t>
  </si>
  <si>
    <t>Hybrid PPO–DQN for Multi-Objective Adaptive Cruise Control in Eco-Driving: Reward Shaping Toward Safety and Sustainability (Student Abstract)</t>
  </si>
  <si>
    <t>Proceedings of the AAAI Conference on Artificial Intelligence</t>
  </si>
  <si>
    <t>10.1609/aaai.v40i48.42234</t>
  </si>
  <si>
    <t>https://www.scopus.com/pages/publications/105034265094?origin=resultslist</t>
  </si>
  <si>
    <t>Korea University, Seoul, 02841, South Korea</t>
  </si>
  <si>
    <t>Lee T.H., Korea University, Seoul, 02841, South Korea; Kim J., Korea University, Seoul, 02841, South Korea</t>
  </si>
  <si>
    <t>In adaptive cruise control (ACC), balancing safety, comfort, and sustainability still remains challenging. Accordingly, we propose a hybrid reinforcement learning framework combining proximal policy optimization (PPO) and deep Q-network (DQN) with a multi-objective reward for autonomous carbon-neutral eco-driving. Experimental results revealed the contrasts between eco and non-eco modes, underscoring how reward design shapes driving behaviors. © 2026, Association for the Advancement of Artificial Intelligence (www.aaai.org). All rights reserved.</t>
  </si>
  <si>
    <t>Adaptive control systems; Computer control; Deep learning; Multiobjective optimization; Sustainable development; Carbon neutrals; Driving behaviour; Eco-driving; Hybrid reinforcements; Learning frameworks; Multi objective; Policy optimization; Reinforcement learnings; Reinforcement learning</t>
  </si>
  <si>
    <t>Shin M.; Kim J., Randomized Adversarial Imitation Learning for Autonomous Driving, Proceedings of IJCAI, pp. 4590-4596, (2019); Yun W. J.; Shin M.; Jung S.; Kwon S.; Kim J., Parallelized and Randomized Adversarial Imitation Learning for Safety-Critical Self-Driving Vehicles, Journal of Communications and Networks, 24, 6, pp. 710-721, (2022)</t>
  </si>
  <si>
    <t>Association for the Advancement of Artificial Intelligence</t>
  </si>
  <si>
    <t>The Association for the Advancement of Artificial Intelligence</t>
  </si>
  <si>
    <t>40th AAAI Conference on Artificial Intelligence, AAAI 2026</t>
  </si>
  <si>
    <t>20 January 2026 through 27 January 2026</t>
  </si>
  <si>
    <t>Singapore</t>
  </si>
  <si>
    <t>2-s2.0-105034265094</t>
  </si>
  <si>
    <t>Fan L.; Cai Y.; Zhou B.; Wei H.; Feng B.</t>
  </si>
  <si>
    <t>Fan, Likang (57195469155); Cai, Yuhong (60615544600); Zhou, Bin (60615376300); Wei, Hongqian (57202875783); Feng, Bo (60615376400)</t>
  </si>
  <si>
    <t>57195469155; 60615544600; 60615376300; 57202875783; 60615376400</t>
  </si>
  <si>
    <t>Real-time eco-driving strategy for intelligent connected vehicles under mixed traffic environments</t>
  </si>
  <si>
    <t>iScience</t>
  </si>
  <si>
    <t>10.1016/j.isci.2026.115672</t>
  </si>
  <si>
    <t>https://www.scopus.com/pages/publications/105037842615?origin=resultslist</t>
  </si>
  <si>
    <t>School of Mechanical Engineering, Southwest Jiaotong University, Sichuan, Chengdu, 610031, China; Provincial Engineering Research Center for New Energy Vehicle Intelligent Control and Simulation Test Technology of Sichuan, Chengdu, 610039, China; Mianyang Fulin Precision Co, Ltd, Fenghuang Middle Road#37, Fucheng Disctrict, Sichuan Province, Mianyang, China; Vehicle Measurement Control and Safety Key Laboratory of Sichuan Province, Xihua University, Chengdu, 610039, China; Chengdu University of Technology, Sichuan, Chengdu, 644000, China; Low Emission Vehicle Research Laboratory, Beijing Institute of Technology, Beijing, 100081, China; Yibin Institute in Xihua University, Yibin, 644000, China</t>
  </si>
  <si>
    <t>Fan L., School of Mechanical Engineering, Southwest Jiaotong University, Sichuan, Chengdu, 610031, China, Provincial Engineering Research Center for New Energy Vehicle Intelligent Control and Simulation Test Technology of Sichuan, Chengdu, 610039, China, Mianyang Fulin Precision Co, Ltd, Fenghuang Middle Road#37, Fucheng Disctrict, Sichuan Province, Mianyang, China, Vehicle Measurement Control and Safety Key Laboratory of Sichuan Province, Xihua University, Chengdu, 610039, China; Cai Y., Provincial Engineering Research Center for New Energy Vehicle Intelligent Control and Simulation Test Technology of Sichuan, Chengdu, 610039, China, Mianyang Fulin Precision Co, Ltd, Fenghuang Middle Road#37, Fucheng Disctrict, Sichuan Province, Mianyang, China, Vehicle Measurement Control and Safety Key Laboratory of Sichuan Province, Xihua University, Chengdu, 610039, China; Zhou B., Chengdu University of Technology, Sichuan, Chengdu, 644000, China; Wei H., Low Emission Vehicle Research Laboratory, Beijing Institute of Technology, Beijing, 100081, China; Feng B., Yibin Institute in Xihua University, Yibin, 644000, China</t>
  </si>
  <si>
    <t>Eco-driving in mixed traffic environments faces challenges in real-time multi-objective optimization. This article proposes a hierarchical adaptive multi-intersection eco-approach and departure (AM-EAD) strategy. The upper layer generates a speed profile for multiple intersections by integrating information of intersections and preceding vehicles constraints. Especially, for car-following, a safe distance is determined using a variable time headway (VTH) model with a Kalman filter. The lower layer employs model predictive control (MPC) to coordinate speed tracking, car-following, and parking control via predictive horizon adaptation, achieving multi-objective optimization while improving computational efficiency. Validation is performed using a co-simulation platform integrated with real-world road data. Hundred randomized simulations show that compared to isolated intersection EAD (I-EAD) and rule-based EAD (R-EAD) benchmarks, AM-EAD reduces energy consumption (EC) by 8.39% and 19.55% and shortens travel time by 1.89% and 8.00%. Hardware-in-the-loop (HIL) experiments confirm real-time performance with an average computation time of 8.21 ms. © 2026 The Authors</t>
  </si>
  <si>
    <t>computer simulation; industrial ecology</t>
  </si>
  <si>
    <t>Hao P.; Wu G.; Boriboonsomsin K.; Barth M.J., Eco-Approach and Departure (EAD) Application for Actuated Signals in Real-World Traffic, IEEE Trans. Intell. Transport. Syst., 20, pp. 30-40, (2019); Li J.; Fotouhi A.; Liu Y.; Zhang Y.; Chen Z., Review on eco-driving control for connected and automated vehicles, Renew. Sustain. Energy Rev., 189, (2024); Dong H.; Zhuang W.; Chen B.; Wang Y.; Lu Y.; Liu Y.; Xu L.; Yin G., A comparative study of energy-efficient driving strategy for connected internal combustion engine and electric vehicles at signalized intersections, Appl. Energy, 310, (2022); Chen Z.; Xiong S.; Chen Q.; Zhang Y.; Yu J.; Jiang J.; Wu C., Eco-Driving: A Scientometric and Bibliometric Analysis, IEEE Trans. Intell. Transp. Syst., 23, pp. 22716-22736, (2022); Zhang H.; Luo Y.; Ding N.; Yamamoto T.; Fan C.; Yang C.; Xu W.; Wu C., Evaluation of eco-driving performance of electric vehicles using driving behavior-enabled graph spectrums: A Naturalistic Driving Study in China, Green Energy and Intelligent Transportation, 4, (2025); Rakha H.; Kamalanathsharma R.K., Eco-driving at signalized intersections using V2I communication. In Proceedings of the 14th International IEEE Conference on Intelligent Transportation Systems, pp. 341-346, (2011); Zhang Y.; Fu R.; Guo Y.; Yuan W., Eco-driving strategy for connected electric buses at the signalized intersection with a station, Transport. Res. Transport Environ., 128, (2024); Ma H.; Qian C.; Li L.; Qu X.; Ran B., Risk quantification based Adaptive Cruise control and its application in approaching behavior at signalized intersections, Accid. Anal. Prev., 212, (2025); Jayawardana V.; Wu C., Learning eco-driving strategies at signalized intersections, pp. 383-390, (2022); Xu B.; Ban X.J.; Bian Y.; Li W.; Wang J.; Li S.E.; Li K., Cooperative Method of Traffic Signal Optimization and Speed Control of Connected Vehicles at Isolated Intersections, IEEE Trans. Intell. Transport. Syst., 20, pp. 1390-1403, (2019); Sun P.; Nam D.; Jayakrishnan R.; Jin W., An eco-driving algorithm based on vehicle to infrastructure (V2I) communications for signalized intersections, Transport. Res. C Emerg. Technol., 144, (2022); Ahmad A.; Al-Sumaiti A.S.; Byon Y.-J.; Hosani K.A., Eco-Driving Framework for Autonomous Vehicles at Signalized Intersection in Mixed-Traffic Environment, IEEE Access, 12, pp. 85291-85305, (2024); Li D.; Zhu F.; Wu J.; Wong Y.D.; Chen T., Managing mixed traffic at signalized intersections: An adaptive signal control and CAV coordination system based on deep reinforcement learning, Expert Syst. Appl., 238, (2024); Zhang J.; Tang T.-Q.; Yan Y.; Qu X., Eco-driving control for connected and automated electric vehicles at signalized intersections with wireless charging, Appl. Energy, 282, (2021); Ren X.; Lai C.S.; Guo Z.; Taylor G., Eco-Driving With Partial Wireless Charging Lane at Signalized Intersection: A Reinforcement Learning Approach, IEEE Trans. Consumer Electron., 70, pp. 6547-6559, (2024); Xiao G.; Yao Z.; Zhang S.; Jiang Y., Cooperative eco-driving for mixed platoons at signalized intersections with wireless charging lanes, Energy, 313, (2024); Bae S.; Kim Y.; Guanetti J.; Borrelli F.; Moura S., Design and implementation of ecological adaptive cruise control for autonomous driving with communication to traffic lights. In Proceedings of the 2019 American Control Conference, pp. 4628-4634, (2019); Nie Z.; Farzaneh H., Real-time dynamic predictive cruise control for enhancing eco-driving of electric vehicles, considering traffic constraints and signal phase and timing (SPaT) information, using artificial-neural-network-based energy consumption model, Energy, 241, (2022); Dong H.; Zhuang W.; Ding H.; Zhou Q.; Wang Y.; Xu L.; Yin G., Event-Driven Energy-Efficient Driving Control in Urban Traffic for Connected Electric Vehicles, IEEE Trans. Transp. Electrific., 9, pp. 99-113, (2023); Dong H.; Zhuang W.; Chen B.; Yin G.; Wang Y., Enhanced Eco-Approach Control of Connected Electric Vehicles at Signalized Intersection With Queue Discharge Prediction, IEEE Trans. Veh. Technol., 70, pp. 5457-5469, (2021); Yu M.; Long J., An Eco-Driving Strategy for Partially Connected Automated Vehicles at a Signalized Intersection, IEEE Trans. Intell. Transport. Syst., 23, pp. 15780-15793, (2022); Li D.; Jiang Y.; Shen Y., Intersection eco-driving for automated vehicles: SMPC-based strategies for handling leading vehicle starting-up uncertainties, Energy, 302, (2024); Bai Z.; Hao P.; ShangGuan W.; Cai B.; Barth M.J., Hybrid Reinforcement Learning-Based Eco-Driving Strategy for Connected and Automated Vehicles at Signalized Intersections, IEEE Trans. Intell. Transport. Syst., 23, pp. 15850-15863, (2022); Zhang H.; Du L., Platoon-centered control for eco-driving at signalized intersection built upon hybrid MPC system, online learning and distributed optimization part I: Modeling and solution algorithm design, Transp. Res. Part B Methodol., 172, pp. 174-198, (2023); Yang Z.; Zheng Z.; Kim J.; Rakha H., Eco-driving strategies using reinforcement learning for mixed traffic in the vicinity of signalized intersections, Transport. Res. C Emerg. Technol., 165, (2024); Dong S.; Chen H.; Gao B.; Guo L.; Liu Q., Hierarchical Energy-Efficient Control for CAVs at Multiple Signalized Intersections Considering Queue Effects, IEEE Trans. Intell. Transport. Syst., 23, pp. 11643-11653, (2022); Li J.; Fotouhi A.; Pan W.; Liu Y.; Zhang Y.; Chen Z., Deep reinforcement learning-based eco-driving control for connected electric vehicles at signalized intersections considering traffic uncertainties, Energy, 279, (2023); Xiao G.; Wu Y.; Jiang Y.; Ran B.; Yao Z., Cooperative Eco-Driving for Mixed Platoons With Heterogeneous Energy at a Signalized Intersection Based on a Mixed Space-Time-State Network, IEEE Trans. Veh. Technol., 74, pp. 11715-11731, (2025); Liu G.; Shen S.; Liu Y.; Zhang Y.; Liu Y.; Chen Z.; Guo F., Energy-saving control of intelligent connected plug-in hybrid electric vehicle via fusing driving intention of front vehicle, Green Energy Intell. Transp., 5, (2026); Guo Q.; Angah O.; Liu Z.; Ban X.J., Hybrid deep reinforcement learning based eco-driving for low-level connected and automated vehicles along signalized corridors, Transport. Res. C Emerg. Technol., 124, (2021); Dong H.; Zhuang W.; Wu G.; Li Z.; Yin G.; Song Z., Overtaking-Enabled Eco-Approach Control at Signalized Intersections for Connected and Automated Vehicles, IEEE Trans. Intell. Transport. Syst., 25, pp. 4527-4539, (2024); Dong H.; Zhuang W.; Chen B.; Lu Y.; Liu S.; Xu L.; Pi D.; Yin G., Predictive energy-efficient driving strategy design of connected electric vehicle among multiple signalized intersections, Transport. Res. C Emerg. Technol., 137, (2022); Liu J.; Wang C.; Zhao W., An eco-driving strategy for autonomous electric vehicles crossing continuous speed-limit signalized intersections, Energy, 294, (2024); Zhang X.; Fang S.; Shen Y.; Yuan X.; Lu Z., Hierarchical Velocity Optimization for Connected Automated Vehicles With Cellular Vehicle-to-Everything Communication at Continuous Signalized Intersections, IEEE Trans. Intell. Transport. Syst., 25, pp. 2944-2955, (2024); Pan Y.; Xi Y.; Fang W.; Liu Y.; Zhang Y.; Zhang W., An eco-driving strategy for electric buses at signalized intersection with a bus stop based on energy consumption prediction, Energy, 317, (2025); Jia Y.; Liu Y.; Zhang Y.; Chen Z.; Lei Z.; Zhang Y., Lane changing enabled eco-driving control for plug-in hybrid electric vehicle under consecutive signalized intersection conditions, Green Energy Intell. Transp., 5, (2026); Zhang Y.; Wei Z.; Wang Z.; Tian Y.; Wang J.; Tian Z.; Xu F.; Jiao X.; Li L.; Wen G., Hierarchical eco-driving control strategy for connected automated fuel cell hybrid vehicles and scenario-/hardware-in-the loop validation, Energy, 292, (2024); Ding H.; Zhuang W.; Dong H.; Yin G.; Liu S.; Bai S., Eco-Driving Strategy Design of Connected Vehicle Among Multiple Signalized Intersections Using Constraint-Enforced Reinforcement Learning, IEEE Trans. Transp. Electrific., 11, pp. 732-743, (2025); Ma F.; Yang Y.; Wang J.; Li X.; Wu G.; Zhao Y.; Wu L.; Aksun-Guvenc B.; Guvenc L., Eco-driving-based cooperative adaptive cruise control of connected vehicles platoon at signalized intersections, Transport. Res. Transport Environ., 92, (2021); Ma F.; Yang Y.; Wang J.; Liu Z.; Li J.; Nie J.; Shen Y.; Wu L., Predictive energy-saving optimization based on nonlinear model predictive control for cooperative connected vehicles platoon with V2V communication, Energy, 189, (2019); Wang Z.; Wu G.; Barth M.J., Cooperative Eco-Driving at Signalized Intersections in a Partially Connected and Automated Vehicle Environment, IEEE Trans. Intell. Transport. Syst., 21, pp. 2029-2038, (2020); Nie Z.; Jia Y.; Wang W.; Outbib R., Eco-Co-Optimization strategy for connected and automated fuel cell hybrid vehicles in dynamic urban traffic settings, Energy Convers. Manag., 263, (2022); Wang P.; Wang X.; Ye R.; Sun Y.; Liu C.; Zhang J., Eco-driving-based mixed vehicular platoon control model for successive signalized intersections, Phys. Stat. Mech. Appl., 639, (2024); Jia Y.; Jibrin R.; Gorges D., Energy-Optimal Adaptive Cruise Control for Electric Vehicles Based on Linear and Nonlinear Model Predictive Control, IEEE Trans. Veh. Technol., 69, pp. 14173-14187, (2020); Zhang X.; Zhang T.; Zou Y.; Du G.; Guo N., Predictive Eco-Driving Application Considering Real-World Traffic Flow, IEEE Access, 8, pp. 82187-82200, (2020); Meng X.; Cassandras C.G., Eco-Driving of Autonomous Vehicles for Nonstop Crossing of Signalized Intersections, IEEE Trans. Automat. Sci. Eng., 19, pp. 320-331, (2022); Hu J.; Li S.; Wang H.; Wang Z.; Barth M.J., Eco-approach at an isolated actuated signalized intersection: Aware of the passing time window, J. Clean. Prod., 435, (2024); Yang H.; Almutairi F.; Rakha H., Eco-Driving at Signalized Intersections: A Multiple Signal Optimization Approach, IEEE Trans. Intell. Transport. Syst., 22, pp. 2943-2955, (2021); Liu B.; Sun C.; Wang B.; Liang W.; Ren Q.; Li J.; Sun F., Bi-level convex optimization of eco-driving for connected Fuel Cell Hybrid Electric Vehicles through signalized intersections, Energy, 252, (2022); Li J.; Wu X.; Xu M.; Liu Y., Deep reinforcement learning and reward shaping based eco-driving control for automated HEVs among signalized intersections, Energy, 251, (2022); Lei Z.; Cai J.; Li J.; Gao D.; Zhang Y.; Chen Z.; Liu Y., Hierarchical eco-driving control for plug-in hybrid electric vehicles under multiple signalized intersection scenarios, J. Clean. Prod., 420, (2023); Leng J.; Sun C.; Dong H.; Li D.; Zhang C.; Chen P.C.Y., Adaptive Eco-driving with Guided Speed Planning and Lane Changing through Signalized Intersections, IEEE Trans. Transp. Electrific., 11, pp. 8365-8376, (2025); Fiori C.; Ahn K.; Rakha H.A., Power-based electric vehicle energy consumption model: Model development and validation, Appl. Energy, 168, pp. 257-268, (2016); Vehicle-Following Control Based on Continuous Synthesis Variable Time Headway Model | International Journal of Fuzzy Systems; Luo Y.; Chen Y.; Lu K.; Chen L.; Zhang J., Modeling and analysis of heterogeneous traffic flow considering dynamic information flow topology and driving behavioral characteristics, Phys. Stat. Mech. Appl., 637, (2024)</t>
  </si>
  <si>
    <t>Elsevier Inc.</t>
  </si>
  <si>
    <t>2-s2.0-105037842615</t>
  </si>
  <si>
    <t>Fan Z.; Lei N.; Zhang H.</t>
  </si>
  <si>
    <t>Fan, Zhangyu (60113544000); Lei, Nuo (57471637400); Zhang, Hao (57224914545)</t>
  </si>
  <si>
    <t>60113544000; 57471637400; 57224914545</t>
  </si>
  <si>
    <t>Learning-Based Collaborative Speed Planning and Energy Management of Electric Vehicles Among Signalized Intersections</t>
  </si>
  <si>
    <t>2025 IEEE 3rd International Conference on Image Processing and Computer Applications, ICIPCA 2025</t>
  </si>
  <si>
    <t>10.1109/ICIPCA65645.2025.11138820</t>
  </si>
  <si>
    <t>https://www.scopus.com/pages/publications/105016998962?origin=resultslist</t>
  </si>
  <si>
    <t>School of Mechanical Engineering and Automation, Fuzhou University, Fuzhou, China; School of Vehicle and Mobility, Tsinghua University, Beijing, China</t>
  </si>
  <si>
    <t>Fan Z., School of Mechanical Engineering and Automation, Fuzhou University, Fuzhou, China; Lei N., School of Vehicle and Mobility, Tsinghua University, Beijing, China; Zhang H., School of Vehicle and Mobility, Tsinghua University, Beijing, China</t>
  </si>
  <si>
    <t>Energy management and eco-driving are crucial for the energy saving of range-extender electric vehicles (REEVs) in urban traffic environments. In this work, the collaborative energy management and vehicle speed optimization strategy for REEVs supported by vehicle-to-everything (V2X) is proposed, where the two problems are coupled and a multi-input-multi-output (MIMO) reinforcement learning algorithm is proposed to simultaneously solve the two problems to obtain a cooperative strategy to achieve the optimal strategy when crossing signalized intersections. Also, a multi-objective reward function is designed by considering fuel economy and driving safety. The collaboration strategy results in improved fuel efficiency, battery wear, smoother speed profile for comfort, and engine operation near optimal BSFC for lower fuel consumption. © 2025 IEEE.</t>
  </si>
  <si>
    <t>Collaborative Strategy; Deep Reinforcement Learning; Driving Comfort; Energy Management; Range-Extended Electric Vehicles; Signalized Intersections</t>
  </si>
  <si>
    <t>Automobile drivers; Collaborative learning; Electric vehicles; Energy conservation; Fuel economy; Highway traffic control; Intersections; Learning algorithms; Optimization; Collaborative strategies; Driving comfort; Eco-driving; Energy; Energy-savings; Range extended electric vehicles; Range extenders; Reinforcement learnings; Signalized intersection; Speed planning; Energy management</t>
  </si>
  <si>
    <t>Li B.; Zhuang W.; Zhang H., A comparative study of energy-oriented driving strategy for connected electric vehicles on freeways with varying slopes, Energy, 289, (2023); Zhang H.; Lei N.; Chen B., Modeling and control system optimization for electrified vehicles: A data-driven approach, Energy, 311, (2024); Zhang H.; Chen B.; Lei N., Coupled velocity and energy management optimization of connected hybrid electric vehicles for maximum collective efficiency, Applied Energy, 360, (2024); Li B.; Zhuang W.; Zhang H., Traffic-aware ecological cruising control for connected electric vehicle, IEEE Trans. on Transportation Electrification, 10, pp. 5225-5240, (2024); Wu X.; Gu Y.; Xu M., Adaptive energy management strategy for extended-range electric vehicle based on micro-trip identification, IEEE Access, 8, (2020); Xie S.; Hu X.; Xin Z.; Brighton J., Pontryagin's minimum principle based model predictive control of energy management for a plug-in hybrid electric bus, Appl Energy, 236, (2019); Cao J.; He H.; Wei D., Intelligent SOC-consumption allocation of commercial plug-in hybrid electric vehicles in variable scenario, Appl Energy, 281, (2021); Amini M.R.; Wang H.; Gong X.; Liao-McPherson D.; Kolmanovsky I.; Sun J., Cabinand battery thermal management of connected and automated HEVs for improved energy efficiency using hierarchical model predictive control, IEEE Trans Control Syst Technol, 28, 5, (2020); Zhang H.; Lei N.; Chen B., Data-driven predictive energy consumption minimization strategy for connected plug-in hybrid electric vehicles, Energy, 283, (2023); Zhang H.; Chen B.; Lei N., Integrated thermal and energy management of connected hybrid electric vehicles using deep reinforcement learning, IEEE Trans. on Transportation Electrification, 10, pp. 4594-4603, (2024); Wu J.; Zou Y.; Zhang X.; Du G.; Du G.; Zou R., A hierarchical energy management for hybrid electric tracked vehicle considering velocity planning with pseu-dospectral method, IEEE Trans Transport Electrification, 6, 2, (2020); Xiaolin T.; Shanshan L.I.; Hong W., Research on energy control strategy based on hierarchical model predictive control in connected environment[J], Journal of Mechanical Engineering, 56, 14, pp. 119-128, (2020); Zhang H.; Liu S.; Lei N., Learning-based supervisory control of dual mode engine-based hybrid electric vehicle with reliance on multivariate trip information, Energy Conversion and Management, 257, (2022); Silver D., Mastering the game of Go without human knowledge, Nature, 550, 7676, (2017); Silver D., A general reinforcement learning algorithm that masters chess, shogi, and Go through self-play, Science, 362, 6419, (2018); Du G.; Zou Y.; Zhang X.; Liu T.; He D., Deep reinforcement learning based energy management for a hybrid electric vehicle, Energy, 201, (2020); Lian R.; Peng J.; Wu Y.; Tan H.; Zhang H., Rule-interposing deep reinforcement learning based energy management strategy for power-split hybrid electric vehicle, Energy, 197, (2020); Wu D.; He W.; Peng J.K., Continuous reinforcement learning of energy management with deep Q network for a power split hybrid electric bus[J], Appl. Energ, 222, pp. 799-811, (2018); Li J., Deep reinforcement learning and reward shaping based eco-driving control for automated HEVs among signalized intersections, ENERGY, 251, (2022); Liu Y.; Huang Z.; Li J.; Ye M.; Zhang Y.; Chen Z., Cooperative optimization of velocity planning and energy management for connected plug-in hybrid electric vehicles, Appl Math Model, 95, pp. 715-733, (2021); Lei N.; Zhang H.; Li R., Physics-informed data-driven modeling approach for commuting-oriented hybrid powertrain optimization, Energy Conversion and Management, 299, (2024); Sun C.; Guanetti J.; Borrelli F.; Moura S.J., Optimal eco-driving control of connected and autonomous vehicles through signalized intersections, IEEE Internet Things, 7, 5, pp. 3759-3773, (2020)</t>
  </si>
  <si>
    <t>3rd IEEE International Conference on Image Processing and Computer Applications, ICIPCA 2025</t>
  </si>
  <si>
    <t>28 June 2025 through 30 June 2025</t>
  </si>
  <si>
    <t>Shenyang</t>
  </si>
  <si>
    <t>2-s2.0-105016998962</t>
  </si>
  <si>
    <t>Schnücker G.N.; Salge J.; Onnasch L.</t>
  </si>
  <si>
    <t>Schnücker, Gina N. (58680692600); Salge, Johannes (60029994600); Onnasch, Linda (35111634600)</t>
  </si>
  <si>
    <t>58680692600; 60029994600; 35111634600</t>
  </si>
  <si>
    <t>Exploring the influence of job characteristics on the adoption of driver advisory systems for energy-efficient driving: Insights from a longitudinal field study in rail operations</t>
  </si>
  <si>
    <t>Applied Ergonomics</t>
  </si>
  <si>
    <t>10.1016/j.apergo.2025.104597</t>
  </si>
  <si>
    <t>https://www.scopus.com/pages/publications/105012618949?origin=resultslist</t>
  </si>
  <si>
    <t>Institute of Transportation Systems, German Aerospace Center, Rutherfordstraße 2, Berlin, 12489, Germany; Psychology of Action and Automation, Technische Universität Berlin, Marchstraße 23, Berlin, 10587, Germany</t>
  </si>
  <si>
    <t>Schnücker G.N., Institute of Transportation Systems, German Aerospace Center, Rutherfordstraße 2, Berlin, 12489, Germany; Salge J., Institute of Transportation Systems, German Aerospace Center, Rutherfordstraße 2, Berlin, 12489, Germany; Onnasch L., Psychology of Action and Automation, Technische Universität Berlin, Marchstraße 23, Berlin, 10587, Germany</t>
  </si>
  <si>
    <t>This study investigates the impact of Driver Advisory Systems (DAS) for eco-efficient driving on train drivers' job characteristics and job satisfaction, and their effects on acceptance and compliance with the system. Driving and questionnaire data from 16 drivers equipped with DAS were collected over a five-month period. Questionnaire data were compared to questionnaire data of a control group (n = 18). Contrary to expectations, DAS did not significantly alter job characteristics or occupational satisfaction. However, drivers with higher task identity and occupational satisfaction demonstrated greater acceptance of and compliance with DAS, highlighting the interplay between work design and technology adoption. Regression analyses indicated that perceived usefulness, task identity, and skill variety were key predictors of compliance. Despite our small sample size, our study provides first indications about the value of considering aspects of work design to understand drivers’ willingness to drive more energy-efficiently with the support of DAS. © 2025 The Authors</t>
  </si>
  <si>
    <t>Adult; Automobile Driving; Female; Humans; Job Satisfaction; Longitudinal Studies; Male; Middle Aged; Railroads; Surveys and Questionnaires; Energy efficiency; Job analysis; Job satisfaction; Railroad transportation; Regression analysis; Advisory systems; Control groups; Design and technology; Energy efficient; Job characteristics; Longitudinal field study; Questionnaire data; Rail operations; Train drivers; Work design; adult; article; controlled study; energy; expectation; female; field study; human; job characteristics; job satisfaction; longitudinal study; male; questionnaire; railway; satisfaction; car driving; job satisfaction; middle aged; psychology; railway; Driver training</t>
  </si>
  <si>
    <t>Adell E., Driver Experience and Acceptance of Driver Support Systems - A Case of Speed Adaptation [Doctoral Thesis], (2009); Albrecht T., Human factor challenges in the development of a Driver Advisory System for regional passenger trains, Rail Human Factors, pp. 129-138, (2013); Al-Emran M.; Granic A., Is it Still valid or outdated? A bibliometric analysis of the technology acceptance model and its applications from 2010 to 2020, Recent Advances in Technology Acceptance Models and Theories, pp. 1-12, (2021); Ang S.; Slaughter S.A., Work Outcomes and Job Design for Contract versus Permanent Information Systems Professionals on Software Development Teams, MIS Q., 25, 3, pp. 321-350, (2001); Argote L.; Goodman P.S., Investigating the Implementation of Robotics, (1984); Bala H.; Venkatesh V., Changes in employees' job characteristics during an enterprise system implementation: a latent growth modeling perspective, MIS Q., 37, 4, pp. 1113-1140, (2013); Barley S.R., Why the internet makes buying a car less loathsome: how technologies change role relations, Acad. Manag. Discov., 1, 1, pp. 5-35, (2015); Blut M.; Chong A.Y.L.; Tsigna Z.; Venkatesh V., Meta-analysis of the Unified Theory of Acceptance and Use of Technology (UTAUT): challenging its validity and charting a research agenda in the red ocean, J. Assoc. Inf. Syst. Online, 23, 1, pp. 13-95, (2022); Boonzaier B.; Ficker B.; Rust; Braam, A review of research on the Job Characteristics Model and the attendant job diagnostic survey, S. Afr. J. Bus. Manag., 32, 1, pp. 11-34, (2001); Brandenburger N., The changing Role of Staff in automated railway Systems and why human Cognition is Here to stay. European union agency for railways, ERTMS 2022 Conference, Valenciennes, France, (2022); Brandenburger N.; Hormann H.-J.; Stelling D.; Naumann A., Tasks, skills, and competencies of future high-speed train drivers, Proc. Inst. Mech. Eng. F J. Rail Rapid Transit, 231, 10, pp. 1115-1122, (2017); Brandenburger N.; Naumann A., On track: a series of research about the effects of increasing railway automation on the train driver, IFAC-PapersOnLine, 52, 19, pp. 288-293, (2019); Brandenburger N.; Naumann A.; Wittowski M., Countering train driver Fatigue in automatic train operation. Rail safety and standards board, Sixth International Human Factors Rail Conference, (2017); Brislin R.W., Back-translation for cross-cultural research, J. Cross Cult. Psychol., 1, 3, pp. 185-216, (1970); Brooks J.D.; Groshong H.; Liu A.; Houpt P.; Oman C., Survey of future railroad operations and the role of automation, Transp. Res. Rec., 2608, 1, pp. 10-18, (2017); Cascio W.F.; Montealegre R., How technology is changing work and organizations, Ann. Rev. Organizational Psychol. Organizational Behav., 3, 1, pp. 1171-1204, (2016); Davis C.J.; Hufnagel E.M., Through the eyes of experts: a socio-cognitive perspective on the automation of fingerprint work, MIS Q., 31, 4, pp. 681-703, (2007); Davis F.D., A technology acceptance model for empirically testing new end-user information systems: theory and results [Doctoral thesis]. Massachusetts Institut of Technology, Massachusetts, (1985); Davis F.D.; Venkatesh V., Toward preprototype user acceptance testing of new information systems: implications for software project management, IEEE Trans. Eng. Manag., 51, 1, pp. 31-46, (2004); ANNEX to the Commission Decision on the Submission of the Europe's Rail Joint Undertaking Master Plan for Adoption by Europe's Rail Governing Board, (2022); Passenger and freight transport demand in Europe, (2021); Transport and environment report 2022: digitalisation in the mobility system: challenges and opportunities, EEA report 07/2022), (2022); Transport and environment report 202: decarbonising road transport — the role of vehicles, fuels and transport demand, (2022); Transport and environment report 2022: digitalisation in the mobility system: challenges and opportunities, (2023); Evans M.G.; Ondrack D.A., The motivational potential of jobs: is a multiplicative model necessary?, Psychol. Rep., 69, 2, pp. 659-672, (1991); Formato G.; Carbone L.; Grassi F.; Divano R.; Segarich P., Energy efficiency driving strategy with connected-driving advisory system (C-DAS), Transp. Res. Procedia, 72, pp. 263-270, (2023); Fried Y.; Ferris G.R., The validity of the job characteristics model: a review and meta‐analysis, Pers. Psychol., 40, 2, pp. 287-322, (1987); Ghani J.A.; Al-Meer A.R., Effect of end-user computing on job satisfaction: an exploratory study, Inf. Manag., 17, 4, pp. 191-195, (1989); Ghazizadeh M.; Peng Y.; Lee J.D.; Boyle L.N., Augmenting the technology acceptance model with trust: commercial drivers' attitudes towards monitoring and feedback, Proc. Hum. Factors Ergon. Soc. Annu. Meet., 56, 1, pp. 2286-2290, (2012); Giesemann S., Automation effects in train driving with train protection systems - assessing person- and task-related factors, Rail Human Factors, pp. 139-150, (2013); Hackman J.R.; Oldham G.R., Development of the job diagnostic survey, J. Appl. Psychol., 60, 2, pp. 159-170, (1975); Hackman J.R.; Oldham G.R., Motivation through the design of work: test of a theory, Organ. Behav. Hum. Perform., 16, pp. 250-279, (1976); Hinton M.; Boderman M., Empirically derived job characteristics measures and the motivating potential score, J. Bus. Psychol., 9, 4, pp. 355-364, (1995); Hogan E.A.; Martell D.A., A confirmatory structural equations analysis of the job characteristics model, Organ. Behav. Hum. Decis. Process., 39, 2, pp. 242-263, (1987); Hunscha U.; Geissler A., Fahr Umweltbewusst: Energieverbrauch im Schienenverkehr durch den Einsatz von Fahrerassistenzsystemen reduzieren, (2018); Idaszak J.; Drasgow F., A revision of the job diagnostic survey: elimination of a measurement artifact, J. Appl. Psychol., 72, 1, (1987); King W.R.; He J., A meta-analysis of the technology acceptance model, Inf. Manag., 43, 6, pp. 740-755, (2006); Legris P.; Ingham J.; Collerette P., Why do people use information technology? A critical review of the technology acceptance model, Inf. Manag., 40, pp. 191-204, (2003); Liu R.; Golovitcher I.M., Energy-efficient operation of rail vehicles, Transport. Res. Pol. Pract., 37, 10, pp. 917-932, (2003); Lu H.-P.; Gustafson D.H., An empirical study of perceived usefulness and perceived ease of use on computerized support system use over time, Int. J. Inf. Manag., 14, 5, pp. 317-329, (1994); Luijt R.S.; van den Berge M.P.; Willeboordse H.Y.; Hoogenraad J.H., 5 years of Dutch eco-driving: managing behavioural change, Transport. Res. Pol. Pract., 98, pp. 46-63, (2017); Meirich C.; Flamm L.; Krimmling J.; Jager B., Betriebliche Optimierung des Eisenbahnbetriebs mittels vernetzter Fahrerassistenzsysteme, (2020); Meirich C.; Ritzer P.; Reiher P.; Ullrich G.; Franz A., FASaN - Fahrerassistenzsysteme adaptive Nachhaltigkeit im Bahnbetrieb, pp. 26-30, (2023); Millman Z.; Hartwick J., The impact of automated office systems on middle managers and their work, MIS Q., 11, 4, pp. 479-491, (1987); Morris M.G.; Venkatesh V., Job characteristics and job satisfaction: understanding the role of enterprise resource planning system implementation, MIS Q., 34, 1, pp. 143-161, (2010); Nagy M.S., Using a single-item approach to measure facet job satisfaction, J. Occup. Organ. Psychol., 75, 1, pp. 77-86, (2002); Naumann A.; Grippenkoven J.; Lemmer K., Future information and assistance systems for train drivers and evaluation of their usability, International Union of Railways. 11th World Congress on Railway Research, Milan - Italy, (2016); Naumann A.; Worle J.; Dietsch S., The Effect of Train Protection Systems on Train Drivers' Visual Attention [Conference Poster], (2016); Naweed A., Investigations into the skills of modern and traditional train driving, Appl. Ergon., 45, 3, pp. 462-470, (2014); Parker S.K.; Grote G., Automation, algorithms, and beyond: why work design matters more than ever in a digital world, Appl. Psychol., 71, 4, pp. 1171-1204, (2022); Regan M.A.; Horberry T.; Stevens A., Human Factors in Road and Rail Transport. Driver Acceptance of New Technolgy, (2014); Renn R.W.; Vandenberg R.J., The critical psychological states: an underrepresented component in job characteristics model research, J. Manag., 21, 2, pp. 279-303, (1995); Rieth M., Auswirkungen zunehemender Automatisierung auf Beschäftigte in High Reliability Organizations: Eine Analye der veränderten Arbeitsrolle und Anforderungen unter Berücksichtigung der Arbeitsgestaltung am Beispiel des Berufsbildes der Fluglots:innen, (2022); Scheepmaker G.M.; Goverde R.M., The interplay between energy-efficient train control and scheduled running time supplements, J. Rail Trans. Plan. Manag., 5, 4, pp. 225-239, (2015); Schnucker G.N.; Naumann A.; Salge J., A neural network to measure train operators' compliance with driver assistance systems [Poster presentation], HFES Europe Chapter: Annual Meeting, Lübeck, Germany, (2024); Schnucker G.N.; Klencke M.; Naumann A., Requirements for advanced driver assistance systems in rail operations [Poster presentation], (2023); Spector P.E., Job Satisfaction: from Assessment to Intervention, (2022); Tarhini A.; Elyas T.; Akour M.A.; Al-Salti Z., Technology, demographic characteristics and E-learning acceptance: a conceptual model based on extended technology acceptance model, High. Educ. Stud., 6, 3, (2016); Tausch A.; Kluge A., The best task allocation process is to decide on one's own: effects of the allocation agent in human–robot interaction on perceived work characteristics and satisfaction, Cognit. Technol. Work, 24, 1, pp. 39-55, (2022); van Dick R.; Schnitger C.; Schwartzmann-Buchelt C.; Wagner U., Der Job Diagnostic Survey im Bildungsbereich, Zeitschrift Für Arbeits- Und Organisationspsychologie A&amp;O, 45, 2, pp. 74-92, (2001); Venkatesh V.; Bala H.; Sykes T.A., Impacts of information and communication technology implementations on employees' jobs in service organizations in India: a multi-method longitudanal field study, Prod. Oper. Manag., 19, (2010); Venkatesh V.; Morris M.G.; Davis F.D.; Davis G.B., User acceptance of information technology: toward a unified view, MIS Q., 27, 3, pp. 425-478, (2003); Wall T.D.; Clegg C.W.; Jackson P.R., An evaluation of the job characteristics model, J. Occup. Psychol., 51, pp. 183-196, (1978); Yang L.; Liden T.; Leander P., Achieving energy-efficiency and on-time performance with driver advisory systems, 2013 IEEE International Conference on Intelligent Rail Transportation Proceedings, pp. 13-18, (2013)</t>
  </si>
  <si>
    <t>2-s2.0-105012618949</t>
  </si>
  <si>
    <t>Wang S.; Chen S.; Ma Y.; Ding R.</t>
  </si>
  <si>
    <t>Wang, Shuai (59877653100); Chen, Shuyan (8706602800); Ma, Yongfeng (55597037200); Ding, Rui (57578778900)</t>
  </si>
  <si>
    <t>59877653100; 8706602800; 55597037200; 57578778900</t>
  </si>
  <si>
    <t>Recommendations for driving behavior considering fuel economy based on deep reinforcement learning</t>
  </si>
  <si>
    <t>8th International Conference on Transportation Information and Safety: Transportation + Artificial Intelligence and Green Energy: Making a Sustainable World, ICTIS 2025</t>
  </si>
  <si>
    <t>10.1109/ICTIS68762.2025.11214855</t>
  </si>
  <si>
    <t>https://www.scopus.com/pages/publications/105022436132?origin=resultslist</t>
  </si>
  <si>
    <t>Southeast University, School of Transportation, Department of Transportation Engineering, Nanjing, China</t>
  </si>
  <si>
    <t>Wang S., Southeast University, School of Transportation, Department of Transportation Engineering, Nanjing, China; Chen S., Southeast University, School of Transportation, Department of Transportation Engineering, Nanjing, China; Ma Y., Southeast University, School of Transportation, Department of Transportation Engineering, Nanjing, China; Ding R., Southeast University, School of Transportation, Department of Transportation Engineering, Nanjing, China</t>
  </si>
  <si>
    <t>In the context of accelerating the green development of urban transportation, eco-driving has been widely acknowledged as a key technique for energy saving and emission reduction in the transportation field. Vehicle speed control, as a core component of eco-driving, optimizes vehicle speed to reduce fuel consumption and enhance fuel economy. This paper addresses the challenge of eco-driving for fuel vehicles on highways by proposing a real-time vehicle speed control method based on the Deep Deterministic Policy Gradient (DDPG) algorithm. Firstly, this study formulates the vehicle speed control problem as a Markov decision process and solves it using reinforcement learning. In this process, we designed an actor-critic framework composed of an actor neural network and a critic neural network, targeting modeling with indicators such as acceleration, jerk, comfort, and fuel consumption rate. Furthermore, the proposed method employs the DDPG algorithm to update the learning agent. By introducing an experience replay buffer to reduce the correlation between samples and utilizing structurally identical neural network replication to address potential divergence issues during updates, the reinforcement learning agent learns to control vehicle speed in a way that maximizes cumulative rewards through continuous trials and errors in a simulated environment. Finally, the proposed model is trained and tested using the extended vehicle energy (eVED) dataset, and its effectiveness is verified through experiments in highway scenarios. Experimental results show that the reinforcement learning method based on DDPG not only requires a short learning time but also exhibits slight deviations during the speed control process while being able to meet the control requirements under different vehicle speeds.  © 2025 IEEE.</t>
  </si>
  <si>
    <t>deep deterministic policy gradient; driving behavior recommendation; energy-efficient driving; speed control</t>
  </si>
  <si>
    <t>Behavioral research; Deep learning; Deep reinforcement learning; Energy conservation; Fuel economy; Learning algorithms; Learning systems; Markov processes; Neural networks; Process control; Speed regulators; Urban transportation; Deep deterministic policy gradient; Deterministics; Driving behavior recommendation; Driving behaviour; Eco-driving; Energy efficient; Energy-efficient driving; Policy gradient; Vehicle speed; Vehicle speed controls; Reinforcement learning; Speed control</t>
  </si>
  <si>
    <t>Ministry of Ecology and Environment, People's Republic of China, (2023); Sun B.; Zhang Q.; Mao H.; Li K., Road energy capacity model for sustainable Transportation: Assessing energy consumption under road attributes and traffic condition, Sustainable Energy Technologies and Assessments, 70, (2024); Hu Y.H.; Wang Y.B.; Guo J.Q.; Zhang L.H.; Lu Q.R.; Liu H.; Li Y.F., Eco-driving of connected autonomous vehicles in urban traffic networks of mixed autonomy with cut-in and escape lane-changes of manually-driven vehicles, Transportation Research Part C: Emerging Technologies, 169, (2024); Cheng J.J.; Yuan G.Y.; Zhou M.C.; Gao S.C.; Liu C.; Duan H., Accessibility Analysis and Modeling for IoV in an Urban Scene, IEEE Trans. Veh. Technol., 69, 4, pp. 4246-4256, (2020); Wang S.; Wang Z.; Wang X.; Liang Q.; Meng L., Intelligent vehicle driving decision-making model based on variational AutoEncoder network and deep reinforcement learning, Expert Systems with Applications, 268, (2025); Wang Y.; Han Z.; Xing Y.; Xu S.; Wang J., A Survey on Datasets for the Decision Making of Autonomous Vehicles, IEEE Intell. Transport. Syst. Mag., 16, 2, pp. 23-40, (2024); Du G.; Zou Y.; Zhang X.; Guo L.; Guo N., Energy management for a hybrid electric vehicle based on prioritized deep reinforcement learning framework, Energy, 241, (2022); Kiran B.R.; Sobh I.; Talpaert V.; Mannion P.; Sallab A.A.A.; Yogamani S., Deep Reinforcement Learning for Autonomous Driving: A Survey, IEEE Trans. Intell. Transport. Syst., 23, 6, pp. 4909-4926, (2022); Kibalov V.; Shipitko O., Safe Speed Control and Collision Probability Estimation Under Ego-Pose Uncertainty for Autonomous Vehicle, (2020); Wen J.; Wang S.; Wu C.; Xiao X.; Lyu N., A Longitudinal Velocity CF-MPC Model for Connected and Automated Vehicle Platooning, IEEE Trans. Intell. Transport. Syst., pp. 1-14, (2022); Fuel-efficient driving techniques, (2024); Liu T.; Wang B.; Cao D.; Tang X.; Yang Y., Integrated Longitudinal Speed Decision-Making and Energy Efficiency Control for Connected Electrified Vehicles, (2020); Kang Y.; Kim T.J.; Ferris J.B., Advanced Vehicle Control with an Optimized Speed Profile Using Road Characteristics for Road Departure Prevention, IEEE Trans. Intell. Veh., 5, 4, pp. 649-658, (2020); Oh G.; Leblanc D.J.; Peng H., Vehicle Energy Dataset (VED), A Large-Scale Dataset for Vehicle Energy Consumption Research, IEEE Trans. Intell. Transport. Syst., 23, 4, pp. 3302-3312, (2022); Ke G.; Meng Q.; Finley T.; Wang T.F.; Chen W.; Ma W.D.; Ye Q.W.; Liu T.Y., LightGBM: A Highly Efficient Gradient Boosting Decision Tree, Advances in Neural Information Processing Systems, (2017); Liang W.; Luo S.; Zhao G.; Wu H., Predicting Hard Rock Pillar Stability Using GBDT, XGBoost, and LightGBM Algorithms, Mathematics, 8, 5, (2020); Sun X.; Fu J., Many-objective optimization of BEV design parameters based on gradient boosting decision tree models and the NSGA-III algorithm considering the ambient temperature, Energy, 288, (2024); Wang N.; Lyu Y.; Zhou Y.; Luan J.; Li Y.; Zheng C., A hybrid framework for remaining driving range prediction of electric taxis, Sustainable Energy Technologies and Assessments, 67, (2024); Mantouka E.G.; Vlahogianni E.I., Deep Reinforcement Learning for Personalized Driving Recommendations to Mitigate Aggressiveness and Riskiness: Modeling and Impact Assessment, Transportation Research Part C: Emerging Technologies, 142, (2022); Shi Y.; Liu J.; Liu C.; Gu Z., DeepAD: An integrated decision-making framework for intelligent autonomous driving, Transportation Research Part A: Policy and Practice, 183, (2024); Wan P.; Xu G.; Chen J.; Zhou Y., Deep Reinforcement Learning Enabled Multi-UAV Scheduling for Disaster Data Collection with Time-Varying Value, IEEE Trans. Intell. Transport. Syst., 25, 7, pp. 6691-6702, (2024); Zhang H.; Yu T., Taxonomy of Reinforcement Learning Algorithms, Deep Reinforcement Learning, (2020); Ying Y.; Tian Z.; Wu M.; Liu Q.; Tricoli P., A Real-Time Energy Management Strategy of Flexible Smart Traction Power Supply System Based on Deep Q-Learning, IEEE Trans. Intell. Transport. Syst., 25, 8, pp. 8938-8948, (2024); Gari Y.; Pacini E.; Robino L.; Mateos C.; Monge D.A., Online RL-based cloud autoscaling for scientific workflows: Evaluation of Q-Learning and SARSA, Future Generation Computer Systems, 157, pp. 573-586, (2024); Barto A.G.; Sutton R.S.; Anderson C.W., Neuronlike adaptive elements that can solve difficult learning control problems, Systems Man &amp; Cybernetics IEEE Transactions on, 13, 5, pp. 834-846, (1983); Lillicrap T.P.; Hunt J.J.; Pritzel A.; Heess N.; Erez T.; Tassa Y.; Silver D.; Wierstra D., Continuous control with deep reinforcement learning, Computer ence, (2015); Wu J.; Liu Y., A modified multi-agent proximal policy optimization algorithm for multi-objective dynamic partial-re-entrant hybrid flow shop scheduling problem, Engineering Applications of Artificial Intelligence, 140, (2025); Mnih V.; Kavukcuoglu K.; Silver D.; Graves A.; Antonoglou I.; Wierstra D.; Riedmiller M., Playing Atari with Deep Reinforcement Learning, Computer Science, (2013); Tang X.; Jia T.; Hu X.; Huang Y.; Deng Z.; Pu H., Naturalistic Data-Driven Predictive Energy Management for Plug-In Hybrid Electric Vehicles, IEEE Trans. Transp. Electrific., 7, 2, pp. 497-508, (2021); Gruosso G.; Storti Gajani G.; Ruiz F.; Valladolid J.D.; Patino D., A Virtual Sensor for Electric Vehicles' State of Charge Estimation, Electronics, 9, 2, (2020); Zhang S.; Fatih D.; Abdulqadir F.; Schwarz T.; Ma X., Extended vehicle energy dataset (eVED): An enhanced large-scale dataset for deep learning on vehicle trip energy consumption, (2022); Zhu M.; Wang Y.; Pu Z.; Hu J.; Wang X.; Ke R., Safe, efficient, and comfortable velocity control based on reinforcement learning for autonomous driving, Transportation Research Part C: Emerging Technologies, 117, (2020); Wang H.; Huang Q., Fundamental Study of Jerk: Evaluation of Shift Quality and Ride Comfort, SAE Automotive Dynamics, Stability &amp; Controls Conference and Exhibition, (2005); Huang T.W.; Cai J.; Yang H.; Hsu H.M.; Hwang J.N., Multi-View Vehicle Re-Identification using Temporal Attention Model and Metadata Re-ranking, (2019)</t>
  </si>
  <si>
    <t>8th International Conference on Transportation Information and Safety, ICTIS 2025</t>
  </si>
  <si>
    <t>16 July 2025 through 19 July 2025</t>
  </si>
  <si>
    <t>Granada</t>
  </si>
  <si>
    <t>2-s2.0-105022436132</t>
  </si>
  <si>
    <t>1228 LNNS</t>
  </si>
  <si>
    <t>https://www.scopus.com/pages/publications/105009906655?origin=resultslist</t>
  </si>
  <si>
    <t>2-s2.0-105009906655</t>
  </si>
  <si>
    <t>Zhang L.; Ya J.; Khattak A.J.; Xing Y.; Peng K.; Guo Y.</t>
  </si>
  <si>
    <t>Zhang, Licheng (38962382400); Ya, Jingtian (58571456500); Khattak, Asad J. (7005819292); Xing, Yuchen (58571331700); Peng, Kun (57466805300); Guo, Yejin (58651907000)</t>
  </si>
  <si>
    <t>38962382400; 58571456500; 7005819292; 58571331700; 57466805300; 58651907000</t>
  </si>
  <si>
    <t>Novel fuel consumption models integrating vehicular speed, acceleration, and jerk</t>
  </si>
  <si>
    <t>10.1080/15472450.2024.2429083</t>
  </si>
  <si>
    <t>https://www.scopus.com/pages/publications/85210957815?origin=resultslist</t>
  </si>
  <si>
    <t>School of Information Engineering, Chang’an University, Xi’an, China; Civil and Environmental Engineering Department, University of Tennessee, Knoxville, TN, United States; School of Computing, Australian National University, Canberra, ACT, Australia</t>
  </si>
  <si>
    <t>Zhang L., School of Information Engineering, Chang’an University, Xi’an, China; Ya J., School of Information Engineering, Chang’an University, Xi’an, China; Khattak A.J., Civil and Environmental Engineering Department, University of Tennessee, Knoxville, TN, United States; Xing Y., School of Computing, Australian National University, Canberra, ACT, Australia; Peng K., School of Information Engineering, Chang’an University, Xi’an, China; Guo Y., School of Information Engineering, Chang’an University, Xi’an, China</t>
  </si>
  <si>
    <t>Novel computational models were developed to enhance Eco-driving in intelligent transportation systems (ITS). Initially, the relationship between fuel consumption, speed, acceleration, and jerk was analyzed. Two kinds of mathematical models integrating speed, acceleration, and jerk were established. Next, the correlation between model components and fuel consumption was analyzed using Pearson Correlation Coefficients (PCC) to further optimize the models. Finally, the predictive performance of the proposed models and the widely used Vehicle Specific Power (VSP) and the Virginia Tech Microscopic (VT-micro) models were compared using mean absolute percentage error (MAPE), root-mean-square error (RMSE), correlation coefficient (R), and coefficient of determination (R2). The results indicated that the fuel consumption prediction models considering jerk were superior to the VSP and VT-Micro models: MAPE decreased by 32.8 and 8.9%, RMSE decreased by 41.1 and 15.3%, R increased by 4.2 and 1.3%, and R2 increased by 23.5 and 4.0%, respectively. External validation using independent datasets confirmed the effectiveness of the proposed models. © 2024 Taylor &amp; Francis Group, LLC.</t>
  </si>
  <si>
    <t>driving behaviors; eco-driving; fuel consumption model; vehicular acceleration; vehicular jerk</t>
  </si>
  <si>
    <t>Consumption modeling; Driving behaviour; Eco-driving; Fuel consumption model; Percentage error; Root mean square errors; Speed accelerations; Vehicle specific power; Vehicular acceleration; Vehicular jerk; acceleration; data set; fuel consumption; numerical model; optimization; vehicle component</t>
  </si>
  <si>
    <t>Abulut M., Forecasting of transportation-related energy demand and CO2 emissions in Turkey with different machine learning algorithms–ScienceDirect, Sustainable Production and Consumption, 29, (2022); Ahn K.; Rakha H.; Trani A.; Aerde M.V., Estimating vehicle fuel consumption and emissions based on instantaneous speed and acceleration levels, Journal of Transportation Engineering, 128, 2, pp. 182-190, (2002); An F.; Barth M.; Norbeck J.; Ross M., Development of comprehensive modal emissions model: Operating under hot-stabilized conditions, Transportation Research Record: Journal of the Transportation Research Board, 1587, 1, pp. 52-62, (1997); Dixit M.; Tiwari A.; Pathak H.; Astya R., An overview of deep learning architectures, libraries and its applications areas. Proceedings of the IEEE, International Conference on Advances in Computing, Communication Control and Networking (ICACCCN, pp. 293-297, (2018); Dollar R.A.; Thibault L.; Laraki M.; Sciarretta A., Eco-driving of compression-ignition vehicles to minimize nitrogen oxide emissions, IEEE Transactions on Control Systems Technology, 30, 5, pp. 2084-2099, (2022); Duarte G.O.; Goncalves G.A.; Baptista P.C.; Farias T.L., Establishing bonds between vehicle certification data and real-world vehicle fuel consumption–A Vehicle Specific Power approach, Energy Conversion and Management, 92, pp. 251-265, (2015); Hong N.; Li L., A Data-Driven Fuel Consumption Estimation Model for Airspace Redesign Analysis, Proceedings of the IEEE/AIAA 37th Digital Avionics Systems Conference, pp. 1-8, (2018); Jimenez-Palacios J.L., Understanding and quantifying motor vehicle emissions with vehicle specific power and TILDAS remote sensing, (1999); Kanarachos S.; Mathew J.; Fitzpatrick M.E., Instantaneous vehicle fuel consumption estimation using smartphones and recurrent neural networks, Expert Systems with Applications, 120, pp. 436-447, (2019); Li J.; Zhang T.; Sun B.; Xin T., A piecewise curve fitting method of processing meteorological detecting data based on the least squares of orthogonal polynomial, Chinese Control and Decision Conference, pp. 838-841, (2011); Ma Y.; Wang J., Energetic impacts evaluation of eco-driving on mixed traffic with driver behavioral diversity, IEEE Transactions on Intelligent Transportation Systems, 23, 4, pp. 3406-3417, (2022); Murphey Y.L.; Milton R.; Kiliaris L., Driver’s style classification using jerk analysis, IEEE Workshop on Computational Intelligence in Vehicles and Vehicular Systems, 2009, pp. 23-28, (2009); Ni H.; Li Z.; Song H., Moving least square curve and surface fitting with interpolation conditions, Proceedings of the International Conference on Computer Application and System Modeling, 13, pp. 300-304, (2010); Padilla G.P.; Weiland S.; Donkers M.C.F., A global optimal solution to the eco-driving problem, IEEE Control Systems Letters, 2, 4, pp. 599-604, (2018); Qu X.; Wang S.; Zhang J., On the fundamental diagram for freeway traffic: A novel calibration approach for single-regime models, Transportation Research Part B: Methodological, 73, pp. 91-102, (2015); Rakha H.; Ahn K.; Trani A., Development of VT-Micro model for estimating hot stabilized light duty vehicle and truck emissions, Transportation Research Part D: Transport and Environment, 9, 1, pp. 49-74, (2004); (2003); Walnum H.J.; Simonsen M., Does driving behavior matter? An analysis of fuel consumption data from heavy-duty trucks, Transportation Research Part D: Transport and Environment, 36, pp. 107-120, (2015); Wang X.; Khattak A.J.; Liu J.; Masghati-Amoli G.; Son S., What is the level of volatility in instantaneous driving decisions?, Transportation Research Part C: Emerging Technologies, 58, pp. 413-427, (2015); Xu Z.; Wei T.; Easa S.; Zhao X.; Qu X., Modelling relationship between truck fuel consumption and driving behaviour using data from internet of vehicles, Computer-Aided Civil and Infrastructure Engineering, 33, 3, pp. 209-219, (2018); Yin X.; Li Z.; Shah S.L.; Zhang L.; Wang C., Fuel Efficiency Modeling and Prediction for Automotive Vehicles: A Data-Driven Approach. Proceedings of the, IEEE International Conference on Systems, Man, and Cybernetics, pp. 2527-2532, (2015); Zhang L.; Peng K.; Zhao X.; Khattak A.J., New fuel consumption model considering vehicular speed, acceleration, and jerk, Journal of Intelligent Transportation Systems, 27, 2, pp. 174-186, (2023)</t>
  </si>
  <si>
    <t>2-s2.0-85210957815</t>
  </si>
  <si>
    <t>Li M.; Isa M.A.; Khatibsyarbini M.; Abdull Hamed H.N.; Chen D.</t>
  </si>
  <si>
    <t>Li, Minsong (57281011000); Isa, Mohd Adham (43061242400); Khatibsyarbini, Muhammad (57105628900); Abdull Hamed, Haza Nuzly (57568270700); Chen, Donglin (60000368900)</t>
  </si>
  <si>
    <t>57281011000; 43061242400; 57105628900; 57568270700; 60000368900</t>
  </si>
  <si>
    <t>A bibliometric analysis of multi-source information fusion mechanisms in intelligent transportation big data: applications and efficiency perspectives</t>
  </si>
  <si>
    <t>10.3389/ffutr.2025.1627426</t>
  </si>
  <si>
    <t>https://www.scopus.com/pages/publications/105010857235?origin=resultslist</t>
  </si>
  <si>
    <t>Faculty of Computing, Universiti Teknologi Malaysia, Johor Bahru, Malaysia; School of Information Engineering, ShaoGuan University, ShaoGuan, China</t>
  </si>
  <si>
    <t>Li M., Faculty of Computing, Universiti Teknologi Malaysia, Johor Bahru, Malaysia, School of Information Engineering, ShaoGuan University, ShaoGuan, China; Isa M.A., Faculty of Computing, Universiti Teknologi Malaysia, Johor Bahru, Malaysia; Khatibsyarbini M., Faculty of Computing, Universiti Teknologi Malaysia, Johor Bahru, Malaysia; Abdull Hamed H.N., Faculty of Computing, Universiti Teknologi Malaysia, Johor Bahru, Malaysia; Chen D., Faculty of Computing, Universiti Teknologi Malaysia, Johor Bahru, Malaysia</t>
  </si>
  <si>
    <t>The Multi-source Information Fusion (MSIF) mechanism and its applications involving big data in Intelligent Transportation Systems (ITS) represent a major research focus in current studies. This paper conducts a bibliometric analysis to summarize and evaluate developments in this domain. Initially, it categorizes the main application areas within ITS, then identifies the types and structures of data commonly involved, as well as frequently used datasets and evaluation metrics. It further explores specific MSIF applications in ITS, including road traffic management, traffic control, and transportation engineering computations. In particular, MSIF has demonstrated significant potential in enhancing transportation efficiency—such as reducing congestion, optimizing traffic signal coordination, and improving route planning—as well as improving energy efficiency by enabling eco-driving strategies and minimizing unnecessary fuel consumption. Based on the bibliometric findings, the study highlights current research challenges and key issues, while offering insights into future directions of MSIF development in intelligent transportation big data. This analysis aims to provide researchers and practitioners with a comprehensive overview and valuable guidance on the MSIF mechanism and its applications in ITS. Copyright © 2025 Li, Isa, Khatibsyarbini, Abdull Hamed and Chen.</t>
  </si>
  <si>
    <t>bibliometric analysis; big data; information fusion mechanism; intelligent transportation applications; intelligent transportation system; multi-source information fusion</t>
  </si>
  <si>
    <t>AlDhanhani A.; Damiani E.; Mizouni R.; Wang D.; Al-Rubaie A., Multi-modal traffic event detection using shapelets, Neural comput. Appl, 35, pp. 1395-1408, (2023); Bachmann C.; Abdulhai B.; Roorda M.J.; Moshiri B., Multisensor data integration and fusion in traffic operations and management, Transp. Res. Rec, 2308, pp. 27-36, (2012); Bai J.; Wang J., Improving malware detection using multi-view ensemble learning, Secur Commun. Netw, 9, 17, pp. 4227-4241, (2016); Berberian M.; King G., Towards a paleogeography and tectonic evolution of Iran, Can. J. Earth Sci, 18, 2, pp. 210-265, (1981); Bosi I.; Ferrera E.; Brevi D.; Pastrone C., In-vehicle IoT platform enabling the virtual sensor concept: a pothole detection use-case for cooperative safety, Proc. 4th int. Conf. Internet of things, big data and security, heraklion, crete, Greece, (2019); Bowman C.L.; Morefield C.L., Multisensor fusion of target attributes and kinematics, IEEE Conference on Decision and Control including the Symposium on Adaptive Processes, pp. 837-839, (1980); Chen X.; Xu W., Double-quantitative multigranulation rough fuzzy set based on logical operations in multi-source decision systems, Int. J. Mach. Learn. Cybern, 13, pp. 1021-1048, (2022); Chen R.; Zhao L., Two-level integrity-monitoring method for multi-source information fusion navigation, Remote Sens, 16, (2024); Cheng X.; Zhou J.; Zhao X., Safety assessment of vehicle behaviour based on the improved D–S evidence theory, IET Intell. Transp. Syst, 14, pp. 1396-1402, (2020); Cobo M.J.; Chiclana F.; Collop A.; de Ona J.; Herrera-Viedma E., A bibliometric analysis of the intelligent transportation systems research based on science mapping, IEEE Trans. Intelligent Transp. Syst, 15, pp. 901-908, (2014); Duan J., Study on multi-heterogeneous sensor data fusion method based on millimeter-wave radar and camera, Sensors, 23, (2023); Ekhlakov R.; Andriyanov N., Multicriteria assessment method for network structure congestion based on traffic data using advanced computer vision, Mathematics, 12, (2024); Fan Z.; Liu C.; Cai D.; Yue S., Research on black spot identification of safety in urban traffic accidents based on machine learning method, Saf. Sci, 118, pp. 607-616, (2019); Garcia-Aguilar I.; Garcia-Gonzalez J.; Luque-Baena R.M.; Lopez-Rubio E., Automated labeling of training data for improved object detection in traffic videos by fine-tuned deep convolutional neural networks, Pattern Recognit. Lett, 167, pp. 45-52, (2023); Guo Y.; Tsang E.C.C.; Xu W.; Chen D., Adaptive weighted generalized multi-granulation interval-valued decision-theoretic rough sets, Knowl. Based Syst, 187, (2020); Hu Y.; Li X.; Kong D.; Wei K.; Ni P.; Hu J., A reliable position estimation methodology based on multi-source information for intelligent vehicles in unknown environment, IEEE Trans. Intell. Veh, 9, 1, pp. 1667-1680, (2024); Huang E.; Antoniou C.; Wen Y.; Ben-Akiva M.; Lopes J.; Bento J., Real-time multi-sensor multi-source network data fusion using dynamic traffic assignment models, Proc. 12th int. IEEE conf. Intell. Transp. syst, (2009); Jia C.; Gao H.; Chen N.; He Y., Machine learning empowered beam management for intelligent reflecting surface assisted MmWave networks, China Commun, 17, 10, pp. 100-114, (2020); Jin Q.; Lin R.; Yang F.; Chang Y.L., Detecting and recognizing driver distraction through various data modality using machine learning: a review, recent advances, simplified framework and open challenges (2014–2021), Eng. Appl. Artif. Intell, 115, (2022); Jin J.; Zhou W.; Yang R.; Ye L.; Yu L., Edge detection guide network for semantic segmentation of remote-sensing images, IEEE Geosci. Remote Sens. Lett, 20, pp. 1-5, (2023); Kashinath S.A.; Mostafa S.A.; Mustapha A.; Mahdin H.; Lim D.; Mahmoud M.A., Review of data fusion methods for real-time and multi-sensor traffic flow analysis, IEEE Access, 9, pp. 51258-51276, (2021); Khan M.A.; Banerjee M., Formal reasoning with rough sets in multiple‐source approximation systems, Intern. J. Approx. Reason, 49, 2, pp. 466-477, (2008); Khatibsyarbini M.; Isa M.A.; Jawawi D.N.A.; Tumeng R., Test case prioritization approaches in regression testing: a systematic literature review, Inf. Softw. Technol, 93, pp. 74-93, (2018); Kitchenham B.; Brereton O.P.; Budgen D.; Turner M.; Bailey J.; Linkman S., Systematic literature reviews in software engineering—a systematic literature review, Inf. Softw. Technol, 51, 1, pp. 7-15, (2009); Kitchenham B.A., Procedures for performing systematic reviews,” Software Engineering Group, Keele, UK: Keele University, Tech. Rep. TR/SE-0401, (2004); Koch W., On digital ethics for artificial intelligence and information fusion in the defense domain, IEEE Aerosp. Electron. Syst. Mag, 36, 7, pp. 94-111, (2021); Li M.; Zhang X., Information fusion in a multi-source incomplete information system based on information entropy, Entropy, 19, (2017); Li L.; Li X.; Li Z.; Zeng D.D.; Scherer W.T., A bibliographic analysis of the IEEE Transactions on intelligent transportation systems literature, IEEE Trans. Intell. Transp. Syst, 11, pp. 251-255, (2010); Li W.; Duan F.; Xu C., Design and performance evaluation of a simple semi-physical human-vehicle collaborative driving simulation system, IEEE Access, 7, pp. 31971-31983, (2019); Li X.; Dunkin F.; Dezert J., Multi-source information fusion: progress and future, Chin. J. Aeronautics, 37, pp. 24-58, (2023); Li W.; Zhang C.; Cui Y.; Shi J., A collaborative multi-granularity architecture for multi-source IoT sensor data in air quality evaluations, Electronics, 12, (2023); Li Z.; Zhang Q.; Liu S.; Peng Y.; Li L., Information fusion and attribute reduction for multi-source incomplete mixed data via conditional information entropy and D-S evidence theory, Appl. Soft Comput. J, 151, (2024); Liu J.; Sun R.; Yu H., Road speed fusion model based on wavelet neural network optimized by genetic algorithm, 2018 IEEE SmartWorld, ubiquitous intelligence and computing, advanced and trusted computing, scalable computing and communications, cloud and big data computing, internet of people and smart city innovations, pp. 1293-1298, (2018); Liu J.; Huang J.; Sun R.; Yu H.; Xiao R., Data fusion for multi-source sensors using GA-PSO-BP neural network, IEEE Trans. Intell. Transp. Syst, 22, 10, pp. 6583-6598, (2021); Llinas J., A survey and analysis of frameworks and framework issues for information fusion applications, Proc. Int. Conf. Hybrid artificial intelligence systems, pp. 14-23, (2010); Mu M.; Zhao L., Improved decentralized GNSS/SINS/odometer fusion system for land vehicle navigation applications, Meas. Sci. Technol, 34, (2023); Pan Q., Multi-source information fusion theory and its applications, (2013); Pedersen K.F.; Torp K., Geolocating traffic signs using large imagery datasets, Proc. 17th int. Symp. Spatial and temporal databases, (2021); Redman T.C., The impact of poor data quality on the typical enterprise, Commun. ACM, 41, 2, pp. 79-82, (1998); Rong X.; Xu Z.; Liu J.; Liu H.; Ding J.; Liu X., Du-bus: a realtime bus waiting time estimation system based on multi-source data, IEEE Trans. Intell. Transp. Syst, 23, 12, pp. 24524-24539, (2022); Saadi I.; Farooq B.; Mustafa A.; Teller J.; Cools M., An efficient hierarchical model for multi-source information fusion, Expert Syst. Appl, 110, pp. 352-362, (2018); Steinberg A.N.; Bowman C.L.; White F.E., Revisions to the JDL data fusion model, Sensor Fusion: 549 Architectures, Algorithms, and Applications III, 3719, pp. 430-441, (1999); Su Z.; Ji H.; Tian C.; Zhang Y., A robust Poisson multi-Bernoulli filter for multi-target tracking based on arithmetic average fusion, Chin. J. Aeronaut, 36, 2, pp. 179-190, (2023); Tkachenko P.; Certad N.; Singer G.; Olaverri-Monreal C.; Del Re L., The JKU DORA traffic dataset, IEEE Access, 10, pp. 92673-92680, (2022); Vanajakshi L.; Rilett L.R., Support vector machine technique for the short term prediction of travel time, 2007 IEEE intelligent vehicles symposium, istanbul, Turkey, (2007); Varesko L.; Oreski G., Performance comparison of novel object detection models on traffic data, Proc. 2023 8th int. Conf. Machine learning technologies, (2023); Vlahogianni E.I.; Karlaftis M.G.; Golias J.C., Optimized and meta-optimized neural networks for short-term traffic flow prediction: a genetic approach, Transp. Res. Part C. Emerg. Technol, 13, 3, pp. 211-234, (2005); Wang X.-Q.; Shao C.-F.; Xun J.; Liu Z.-J.; Yuan Y., Research on multi-source traffic flow data fusion based on linear regression: a case study in mega-city, Proc. 2nd annu. Int. Conf. Adv. Mater. Eng. (AME 2016), (2016); Wang P.; Hao W.; Jin Y., Fine-grained traffic flow prediction of various vehicle types via fusion of multisource data and deep learning approaches, IEEE Trans. Intell. Transp. Syst, 22, pp. 6921-6930, (2021); Wang X.; Liu J.; Lin H.; Garg S.; Alrashoud M., A multi-modal spatial–temporal model for accurate motion forecasting with visual fusion, Inf. Fusion, 102, (2024); Wang L.; Lan J.; Li M., AFRNet: anchor-free object detection using roadside LiDAR in urban scenes, Remote Sens, 16, (2024); Wei W.; Liang J., Information fusion in rough set theory: an overview, Inf. Fusion, 48, pp. 107-118, (2019); Xia Y.; Zhang T.; Wang S., A generic methodological framework for cyber-ITS: using cyber-infrastructure in ITS data analysis cases, Fundam. Inf, 133, pp. 35-53, (2014); Xing J.; Wu W.; Cheng Q.; Liu R., Traffic state estimation of urban road networks by multi-source data fusion: review and new insights, Phys. A, 595, (2022); Xu X.; Liu Y.; Wang W.; Zhao X.; Sheng Q.Z.; Wang Z., ITS-frame: a framework for multi-aspect analysis in the field of intelligent transportation systems, IEEE Trans. Intell. Transp. Syst, 20, pp. 2893-2902, (2019); Xu Z.; Zhao S.; Zhang R., An efficient multi‐sensor fusion and tracking protocol in a vehicle‐road collaborative system, IET Commun, 15, pp. 2330-2341, (2021); Xu Y.; Lyu Y.; Xiong G.; Wang S.; Wu W.; Cui H., Adaptive feature fusion networks for origin-destination passenger flow prediction in metro systems, IEEE Trans. Intell. Transp. Syst, 24, 5, pp. 5296-5312, (2023); Xu W.; Pan Y.; Chen X.; Ding W.; Qian Y., A novel dynamic fusion approach using information entropy for interval-valued ordered datasets, IEEE Trans. Big Data, 9, pp. 845-859, (2023); Yi P.; Lu H.; Zhang Y., Rough sets and probability masses for Dempster-Shafer data fusion at a traffic management center, Transp. Res. Rec, 1836, pp. 151-156, (2003); Yuan H.; Li G., A survey of traffic prediction: from spatio-temporal data to intelligent transportation, Data Sci. Eng, 6, pp. 63-85, (2021); Zhang N.; Xu G.; Zhang Z.; Li F., MIFM: multi-granularity information fusion model for Chinese named entity recognition, IEEE Access, 7, pp. 181648-181655, (2019); Zhang P.; Li T.; Wang G.; Luo C.; Chen H.; Zhang J., Multi-source information fusion based on rough set theory: a review, Inf. Fusion, 68, pp. 85-117, (2021); Zhang X.; Chen X.; Xu W.; Ding W., Dynamic information fusion in multi-source incomplete interval-valued information system with variation of information sources and attributes, Inf. Sci, 608, pp. 1-27, (2022); Zhang P.; Li T.; Yuan Z.; Luo C.; Wang G.; Liu J., A data-level fusion model for unsupervised attribute selection in multi-source homogeneous data, Inf. Fusion, 80, pp. 87-103, (2022); Zhao Y., A novel truncated normal tensor completion method for multi-source fusion data, Mathematics, 12, (2024); Zhou Y.; Shu X.; Bao T.; Li Y.; Zhang K., Dam safety assessment through data-level anomaly detection and information fusion, Struct. Health Monit, 22, pp. 2002-2021, (2023)</t>
  </si>
  <si>
    <t>2-s2.0-105010857235</t>
  </si>
  <si>
    <t>Yang R.; Zhou J.; Wang Q.; Liang J.; Yang K.</t>
  </si>
  <si>
    <t>Yang, Ruining (60105707200); Zhou, Jingyuan (57963602200); Wang, Qiqing (58849306200); Liang, Jinhao (57204544135); Yang, Kaidi (57007451900)</t>
  </si>
  <si>
    <t>60105707200; 57963602200; 58849306200; 57204544135; 57007451900</t>
  </si>
  <si>
    <t>Platoon-Centric Green Light Optimal Speed Advisory Using Safe Reinforcement Learning</t>
  </si>
  <si>
    <t>10.1109/TVT.2025.3610106</t>
  </si>
  <si>
    <t>https://www.scopus.com/pages/publications/105016498943?origin=resultslist</t>
  </si>
  <si>
    <t>Georgia Institute of Technology, School of Civil and Environmental Engineering, Atlanta, 30318, GA, United States; National University of Singapore, Department of Civil and Environmental Engineering, 119077, Singapore</t>
  </si>
  <si>
    <t>Yang R., Georgia Institute of Technology, School of Civil and Environmental Engineering, Atlanta, 30318, GA, United States; Zhou J., National University of Singapore, Department of Civil and Environmental Engineering, 119077, Singapore; Wang Q., National University of Singapore, Department of Civil and Environmental Engineering, 119077, Singapore; Liang J., National University of Singapore, Department of Civil and Environmental Engineering, 119077, Singapore; Yang K., National University of Singapore, Department of Civil and Environmental Engineering, 119077, Singapore</t>
  </si>
  <si>
    <t>With recent advancements in Connected Autonomous Vehicles (CAVs), Green Light Optimal Speed Advisory (GLOSA) emerges as a promising eco-driving strategy to reduce the number of stops and idle time at intersections, thereby reducing energy consumption and emissions. Existing studies typically improve energy and travel efficiency for individual CAVs without considering their impacts on the entire mixed-traffic platoon, leading to inefficient traffic flow. While Reinforcement Learning (RL) has the potential to achieve platoon-level control in a mixed-traffic environment, the training of RL is still challenged by (i) car-following safety, i.e., CAVs should not collide with their immediate preceding vehicles, and (ii) red-light safety, i.e., CAVs should not run red lights. To address these challenges, this paper develops a platoon-centric, safe RL-based GLOSA system that uses a multi-agent controller to optimize CAV speed while achieving a balance between energy consumption and travel efficiency. We further incorporate Control Barrier Functions (CBFs) into the RL-based policy to provide explicit safety guarantees in terms of car-following safety and red-light safety. Our simulation results illustrate that our proposed method outperforms state-of-the-art methods in terms of driving safety and platoon energy consumption.  © 2025 IEEE.</t>
  </si>
  <si>
    <t>control barrier function; mixed traffic; multi-agent reinforcement learning; Platoon-centric GLOSA</t>
  </si>
  <si>
    <t>Automobile drivers; Distributed computer systems; Energy efficiency; Energy utilization; Highway traffic control; Intelligent agents; Intelligent vehicle highway systems; Military applications; Motor transportation; Multi agent systems; Street traffic control; Autonomous Vehicles; Barriers functions; Control barrier function; Control barriers; Green light; Mixed traffic; Multi-agent reinforcement learning; Optimal speed; Platoon-centric green light optimal speed advisory; Reinforcement learnings; Reinforcement learning</t>
  </si>
  <si>
    <t>CO2 emissions from fuel combustion, (2023); Mohammadi M.; Thornburg J.; Mohammadi J., Towards an energy future with ubiquitous electric vehicles: Barriers and opportunities, Energies, 16, 17, (2023); Gnanavendan S., Challenges, solutions and future trends in EVTechnology: A review, IEEE Access, 12, pp. 17242-17260, (2024); Oeschger G.; Carroll P.; Caulfield B., Micromobility and public transport integration: The current state of knowledge, Transp. Res. Part D: Transport Environ., 89, (2020); Kuo Y.-H.; Leung J.M.; Yan Y., Public transport for smart cities: Recent innovations and future challenges, Eur. J. Oper. Res., 306, 3, pp. 1001-1026, (2023); Wu X.; Li J.; Su C.; Fan J.; Xu M., A deep reinforcement learning based hierarchical eco-driving strategy for connected and automated HEVs, IEEE Trans. Veh. Technol., 72, 11, pp. 13901-13916, (2023); Yao Z.; Deng H.; Wu Y.; Zhao B.; Li G.; Jiang Y., Optimal lanechanging trajectory planning for autonomous vehicles considering energy consumption, Expert Syst. Appl., 225, (2023); Chen Y.; Dong C.; Lyu K.; Shi X.; Han G.; Wang H., A review of carfollowing and lane-changing models under heterogeneous environments, Physica A: Stat. Mechan. Appl., 654, (2024); Cheng L.; Qin Y.; Yang K.; Chen Z.; Tang X., Towards safe motion planning for autonomous driving in highway, IEEE Trans. Veh. Technol., 74, 2, pp. 2491-2502, (2025); Zhang H.; Du L., Platoon-centered control for eco-driving at signalized intersection built upon hybrid MPC system, online learning and distributed optimization part I: Modeling and solution algorithm design, Transp. Res. Part B: Methodological, 172, pp. 174-198, (2023); Typaldos P.; Papageorgiou M., Modified dynamic programming algorithms for GLOSA systems with stochastic signal switching times, Transp. Res. Part C: Emerg. Technol., 157, (2023); Zhou M.; Yu Y.; Qu X., Development of an efficient driving strategy for connected and automated vehicles at signalized intersections: A reinforcement learning approach, IEEE Trans. Intell. Transp. Syst., 21, 1, pp. 433-443, (2020); Xu M.; Zuo D.; Li J., Adaptive frequency green light optimal speed advisory based on deep reinforcement learning, J. Trans. Eng., Part A: Syst., 150, 10, (2024); Wegener M.; Koch L.; Eisenbarth M.; Andert J., Automated ecodriving in urban scenarios using deep reinforcement learning, Transp. Res. Part C: Emerg. Technol., 126, (2021); Zhu Z.; Pivaro N.; Gupta S.; Gupta A.; Canova M., Safe modelbased off-policy reinforcement learning for eco-driving in connected and automated hybrid electric vehicles, IEEE Trans. Intell. Veh., 7, 2, pp. 387-398, (2022); Ding H.; Zhuang W.; Dong H.; Yin G.; Liu S.; Bai S., Eco-driving strategy design of connected vehicle among multiple signalized intersections using constraint-enforced reinforcement learning, IEEE Trans. Transport. Electrific., 11, 1, pp. 732-743, (2025); Waqas M.; Murtaza M.A.; Nuzzo P.; Ioannou P., Correct-byconstruction design of adaptive cruise control with control barrier functions under safety and regulatory constraints, Proc. 2022 Amer. Control Conf., pp. 5140-5146, (2022); Yu C., The surprising effectiveness of PPO in cooperative multiagent games, Proc. Adv. Neural Inform. Process. Syst., 35, pp. 24611-24624, (2022); Ames A.D.; Xu X.; Grizzle J.W.; Tabuada P., Control barrier function based quadratic programs for safety critical systems, IEEE Trans. Autom. Control, 62, 8, pp. 3861-3876, (2017); Sarker A., A review of sensing and communication, human factors, and controller aspects for information-aware connected and automated vehicles, IEEE Trans. Intell. Transp. Syst., 21, 1, pp. 7-29, (2020); Sekadakis M.; Yannis G., Systematic review and meta-analysis of take-over time from automated driving atSAElevels 2 and 3 tomanual control, Transp. Res. Part F: Traffic Psychol. Behav., 113, pp. 263-306, (2025); Ding S.; Abdel-Aty M.; Barbour N.; Wang D.; Wang Z.; Zheng O., Exploratory analysis of injury severity under different levels of driving automation (SAE levels 2 and 4) using multi-source data, Accident Anal. Prevention, 206, (2024); He Z.; Kang H.; Li E.; Zhou E.; Cheng H.; Huang Y., Coordinated control of heterogeneous vehicle platoon stability and energy-saving control strategies, Physica A: Stat. Mechan. Appl., 606, (2022); Xu Y.; Shi Y.; Tong X.; Chen S.; Ge Y., A multi-agent reinforcement learning based control method for connected and autonomous vehicles in a mixed platoon, IEEE Trans. Veh. Technol., 73, 11, pp. 16160-16172, (2024); Liu C.; Liu Z.; Xu Z.; Li X., A multistep cooperative lane change strategy for connected and autonomous vehicle platoons departing from dedicated lanes, Transp. Res. Part C: Emerg. Technol., 165, (2024); Wu S.; Tian D.; Duan X.; Zhou J.; Zhao D.; Cao D., Continuous decision-making in lane changing and overtaking maneuvers for unmanned vehicles: A risk-aware reinforcement learning approach with task decomposition, IEEE Trans. Intell. Veh., 9, 4, pp. 4657-4674, (2024); Onat N.C.; Kucukvar M., A systematic review on sustainability assessment of electric vehicles: Knowledge gaps and future perspectives, Environmental Impact Assessment Rev., 97, (2022); Liang J., An energy-oriented torque-vector control framework for distributed drive electric vehicles, IEEE Trans. Transport. Electrific., 9, 3, pp. 4014-4031, (2023); Xu B., Cooperative method of traffic signal optimization and speed control of connected vehicles at isolated intersections, IEEE Trans. Intell. Transp. Syst., 20, 4, pp. 1390-1403, (2019); Yue R.; Yang G.; Zheng Y.; Tian Y.; Tian Z., Effects of traffic signal coordination on the safety performance of urban arterials, Comput. Urban Sci., 2, 1, pp. 1-13, (2022); Guo Y.; Ma J.; Xiong C.; Li X.; Zhou F.; Hao W., Joint optimization of vehicle trajectories and intersection controllers with connected automated vehicles: Combined dynamic programming and shooting heuristic approach, Transp. Res. Part C: Emerg. Technol., 98, pp. 54-72, (2019); Ma J.; Li X.; Zhou F.; Hu J.; Park B.B., Parsimonious shooting heuristic for trajectory design of connected automated traffic part II: Computational issues and optimization, Transp. Res. Part B: Methodological, 95, pp. 421-441, (2017)</t>
  </si>
  <si>
    <t>2-s2.0-105016498943</t>
  </si>
  <si>
    <t>Liu L.; Xin Y.; Liu B.; Pang Y.; Kong W.</t>
  </si>
  <si>
    <t>Liu, Lu (59820147500); Xin, Yulong (59563604400); Liu, Bei (59352663600); Pang, Yuankui (59352587900); Kong, Weiran (59563216500)</t>
  </si>
  <si>
    <t>59820147500; 59563604400; 59352663600; 59352587900; 59563216500</t>
  </si>
  <si>
    <t>The panel threshold analysis of digitalization on manufacturing industry’s green total factor productivity</t>
  </si>
  <si>
    <t>10.1038/s41598-025-86643-2</t>
  </si>
  <si>
    <t>https://www.scopus.com/pages/publications/85218205341?origin=resultslist</t>
  </si>
  <si>
    <t>School of International Trade and Economics, Shandong University of Finance and Economics, Jinan, 250014, China; North Star Venue Management Co., Ltd, Beijing, 100101, China; School of Management, Shandong University, Jinan, 250100, China</t>
  </si>
  <si>
    <t>Liu L., School of International Trade and Economics, Shandong University of Finance and Economics, Jinan, 250014, China; Xin Y., School of International Trade and Economics, Shandong University of Finance and Economics, Jinan, 250014, China; Liu B., North Star Venue Management Co., Ltd, Beijing, 100101, China; Pang Y., School of Management, Shandong University, Jinan, 250100, China; Kong W., School of International Trade and Economics, Shandong University of Finance and Economics, Jinan, 250014, China</t>
  </si>
  <si>
    <t>Green and sustainable development of manufacturing industry has become the developing trend, and green total factor productivity is an important indicator for measuring the green growth of the manufacturing industry. The rapid development of digitalization provides new opportunities for the improvement of manufacturing industry’s green total factor productivity (IGTFP). However, there exists two different perspectives of “digital promotion effect” and “digital inhibition effect” presently, which causes “digital paradox”. That is, digitalization may have a non-linear effect on IGTFP. Therefore, this study focuses on the industry level and aims to test the threshold impact of digitalization on IGTFP. Furthermore, this study tries to explore the boundary conditions and applicability of the green driving effect of digitalization on sub-industries from the perspective of heterogeneous technological innovation abilities in different industries. The empirical study is based on the panel data of 29 manufacturing industries in China 2012–2019. The empirical results show that: (1) Digitalization has a significant threshold impact on IGTFP, and the research results are still robust according to changing the threshold variable algorithm and carrying on a Winsorize test. (2) Industry technological innovation (ITI) plays a threshold role in the process of digitalization impact on IGTFP. (3) Heterogeneity analysis shows that the impact mechanism varies depending on differentiated industry factor intensity and industry pollution degree. Therefore, policymakers should formulate differentiated industry digitalization strategies. © The Author(s) 2025.</t>
  </si>
  <si>
    <t>Digitalization; Industry’s green total factor productivity; Technological innovation; Threshold model</t>
  </si>
  <si>
    <t>algorithm; article; China; controlled study; digitalization; empiricism; manufacturing industry; nonhuman; productivity; sustainable development</t>
  </si>
  <si>
    <t>Liu L.; Cui K., How does market-incentive environmental regulation affect enterprises green growth? The mediating role of R&amp;D investment and innovation output, Heliyon, 14, (2024); Lu W.X.; Wu H.C.; Yang S.J.; Tu Y.L., Effect of environmental regulation policy synergy on carbon emissions in China under consideration of the mediating role of industrial structure, J. Environ. Manag, 322, (2022); Zhang D.; Zhao Y.; Ji R., Green innovation and firm performance: evidence from listed companies in China, Resour. Conserv. Recycl, 144, pp. 48-55, (2019); Wu F., Industrial energy efficiency with CO2 emissions in China: a nonparametric analysis, Energy Policy, 49, pp. 164-172, (2012); Teece D.J., Profiting from innovation in the digital economy: enabling technologies, standards, and licensing models in the wireless world, Res. Policy, 47, pp. 1367-1387, (2018); Jiang W.; Li J., Digital transformation and its effect on resource allocation efficiency and productivity in Chinese corporations, Technol. Soc, 78, (2024); Chen X.; Despeisse M.; Johansson B., Environmental Sustainability of Digitalization in Manufacturing: a review, Sustain, 12, 24, (2020); Wu L.; Sun L.; Chang Q., How do digitalization capabilities enable open innovation in manufacturing enterprises? A multiple case study based on resource integration perspective, Technol. Forecast. Soc. Chang, 184, (2022); Trueba-Castaneda L.; Somohano-Rodriguez F.; Torre-Olmo M., Does digitalisation enable small and medium-sized enterprises to become more sustainable?, Corp. Soc. Responsib. Environ. Manage., 5, (2024); Wen H.; Zhong Q.; Lee C., Digitalization, competition strategy and corporate innovation: evidence from Chinese manufacturing listed companies, Int. Rev. Financ Anal, 82, (2022); Zare J.; Persaud A., Digital transformation and business model innovation: a bibliometric analysis of existing research and future perspectives, Manag Rev. Q, (2024); Wang F.; Jiang J.; Cosenz F., Understanding data-driven business model innovation in complexity: a system dynamics approach, J. Bus. Res, 186, (2024); Zhuo R.; Zhang Y.; Zheng J., Digitalization transformation and enterprise green innovation: Empirical evidence from Chinese listed companies, Front. Environ. Sci., (2024); David M.; Aubry A.; Derigent W., Towards energy efficient buildings: how ICTs can convert advances?, IFAC-Papers Online, 51, pp. 758-763, (2018); Berner A.; Bruns S.; Moneta A.; Stern D.I., Do energy efficiency improvements reduce energy use? Empirical evidence on the economy-wide rebound effect in Europe and the United States, Energy Econ, 110, (2022); Song W.; Han X., Heterogeneous two-sided effects of different types of environmental regulations on carbon productivity in China, Sci. Total Environ, 841, 1, (2022); Chuang Li C.; Zhao Q.; Wang L., The impact mechanism and effect evaluation of digital economy development on regional carbon emission reduction: evidence from provincial panel data in China, Int. J. Environ. Res. Public. Health, 18, (2024); Peng H.; Qin X., Digitalization as a trigger for a rebound effect of electricity use, Energy, 300, 1, (2024); Shen X.; Wang Z., Can digital industrialization promote energy conservation development in China? Empirical evidence based on national big data comprehensive pilot zone policy, J. Environ. Manag, 368; Bu M.; Qiao L.; Liu Z.Z., Voluntary environmental regulation and firm innovation in China, Econ. Modell, 89, pp. 10-18, (2020); Zhong S.; Xiong H.; Xiang Y.J., Environmental regulation benefits for whom? Heterogeneous effects of the intensity of the environmental regulation on employment in China, J. Environ. Manag, 281, pp. 111-877, (2021); Liu L.; Ren R.; Cui K.; Song L., A dynamic panel threshold model analysis on heterogeneous environmental regulation, R&amp;D investment, and enterprise green total factor productivity, Sci. Rep, 14, 1, (2024); Tu Z.G.; Shen R.J., Can emissions Trading Scheme achieve the Porter Effect in China?, Econ. Res, 50, pp. 160-173, (2015); Xiao Y.; Wu S.; Liu Z.Q.; Lin H.J., Digital economy and green development: Empirical evidence from China’s cities, Front. Environ. Sci., 11; Liu Y.; Yang Y.; Li H.; Zhong K., Digital economy development, industrial structure upgrading and green total factor productivity: empirical evidence from China’s cities, Int. J. Environ. Res. Public. Health, 19, (2022); Han J.; Sun R.; Zeeshan M.; Rehman A.; Ullah I., The impact of digital transformation on green total factor productivity of heavily polluting enterprises, Front. Psychol, 14, (2023); Du K.; Li J., Towards a green world: how do green technology innovations affect total-factor carbon productivity, Energy Policy, 131, pp. 240-250, (2019); Meng F.; Zhao Y., How does digital economy affect green total factor productivity at the industry level in China: from a perspective of global value chain, Environ. Sci. Pollut Res, 29, pp. 79497-79515, (2022); Wu H.; Xue Y.; Hao Y.; Ren S., How does Internet Development Affect Energy-saving and Emission Reduction? Evidence from China, Energy Econ, 103, (2021); Wang A.; Ren J., The impact of the digital economy on green total factor productivity in Belt and Road countries: the mediating role of energy transition, Front. Environ. Sci, 11, (2023); Li H., Enabling the green total factor productivity of the construction industry with the prospect of digital transformation, Dev. Sustain, pp. 1-28, (2023); Mao F.; Shao F.; Wei Y., Effects of digital entrepreneurial activity on GTFP in Chinese cities, J. Environ. Plan. Manag, pp. 1-18, (2024); Ren S.; Hao Y.; Xu L.; Wu H.; Ba N., Digitalization and energy: how does internet development affect China’s energy consumption?, Energy Econ, 98, (2021); Wang Q.; Hu A.; Tian Z., Digital transformation and electricity consumption: evidence from the Broadband China pilot policy, Energy Econ, 115, (2022); Xiao J.; Tan Z.; Han J., The power of big data: the impact of urban digital transformation on green total factor productivity, Syst, 12, (2024); Digital economy revolutionizing green total factor productivity in construction industry, Technological Forecasting &amp; Social Change, pp. 123564-123564, (2024); Leeuwen G.; Mohnen P., Revisiting the Porter hypothesis: an empirical analysis of green innovation for the Netherlands, Econ. Innovat N Technol, 26, pp. 63-77, (2017); Xu L.; Luo Y.; Wu C., Environmental regulation and green innovation efficiency: a revisit of the porter hypothesis based on Chinese cities, Environ. Dev. Sustain, (2024); Pang J.; Keke B.; Yasir A.S.; Cosimo M.; Kamran A., Examining the role of digitalization and technological innovation in promoting sustainable natural resource exploitation, Res. Policy, 92, (2024); Meng F.; Zhao Y., How does digital economy affect green total factor productivity at the industry level in China: from a perspective of global value chain, Environ. Sci. Pollut. Res, 29, 52, pp. 79497-79515, (2022); Wang J.; Liu Y.; Wang W.; Wu H., How does digital transformation drive green total factor productivity? Evidence from Chinese listed enterprises, J. Clean. Prod, 406, (2023); Lange S.; Pohl J.; Santarius T., Digitalization and energy consumption, Does ICT Reduce Energy Demand? Ecol. Econ, 176, (2020); Chen H.; Ma Z.; Xiao H.; Li J.; Chen W., The impact of Digital Economy Empowerment on Green Total Factor Productivity in Forestry.Forests, 14, 9, (2023); Yu Y.; Zhang Q.; Song F., Non-linear impacts and spatial spillover of digital finance on green total factor productivity: an empirical study of smart, Cities China Sustain, 15, 12, (2023); Zhou X.; Li G.; Wang Q.; Zhou D., U-shaped relationship between digitalization and low-carbon economy efficiency: mediation and spillover effects, J. Clean. Prod, 458, (2024); Cao X.; Deng M.; Li H., How does e-commerce city pilot improve green total factor productivity? Evidence from 230 cities in China, J. Environ. Manag, 289, (2021); State council communique of China., 14th Five Year Plan for the development of digital economy, (2022); Wang Q.; Hu A.; Tian Z., Digital transformation and electricity consumption: Evidence from the Broadband China pilot policy, Energy Econ, 115; Henri N.; Alim B.; Sosson T.; Brice K., Do ICTs drive wealth inequality? Evidence from a dynamic panel analysis, Telecommun Pol, 46, (2021); Sohag K.; Badur M.M.; Ameer W., Vilamová Šárka. Does ICT diffusion validate skill-biased technological change hypothesis? Evidence from the post-soviet countries, Technol. Soc, 76, (2023); Kohli R.; Melville N.P., Digital innovation: a review and synthesis, Inf. Syst. J, 29, 1, pp. 200-223, (2019); Usai A.; Fiano F.; Petruzzelli A.M., Unveiling the impact of the adoption of digital technologies on firms’ innovation performance, J. Bus. Res, 86, 133, pp. 327-336, (2021); Miao C.; Fang D.; Sun L.; Luo Q., Natural resources utilization efficiency under the influence of green technological innovation, Resour. Conserv. Recycl, 126, pp. 153-161, (2017); Lee K.H.; Min B.; Green, R&amp;D for eco-innovation and its impact on carbon emissions and firm performance, J. Clean. Prod, 108, pp. 534-542, (2015); Huang L.; Ping Y., The Impact of Technological Innovation on Agricultural Green Total Factor Productivity: the Mediating Role of Environmental Regulation in China, Sustainability, 16, 10, (2024); Tone K., A slacks-based measure of super-efficiency in data envelopment analysis, Eur. J. Oper. Res, 143, 1, pp. 32-41, (2002); Tone K.; Tsutsui M., An epsilon-based measure of efficiency in DEA: a third Pole of technical efficiency, Eur. J. Oper. Res, 207, pp. 1554-1563, (2010); Chung Y.H.; Fare R.; Grosskopf S., Productivity and undesirable outputs: a directional distance function approach, J. Environ. Manag, 3, pp. 229-240, (1997); Wang C.; Zhang Y.J., Does environmental regulation policy help improve green production performance? Evidence from China’s industry, Corp. Soc. Responsib. Environ. Manag, 27, pp. 937-951, (2020); Du J.Z.; Wu Z.Y.; Hu W.X.; Wu X.K., High-quality development of digital economy and manufacturing industry: influencing mechanism and empirical evidence, Stat. Decis, 7, pp. 5-10, (2023); Hansen B.E., Threshold effects in non-dynamic panels: estimation, testing and inference, J. Econo, 2, pp. 345-368, (1999); Lu T.; Dang Y., Corporate governance and innovation: differences among industry categories, Manag World, 6, pp. 115-128, (2014); Wang J.; Liu B., Environmental regulation and enterprises’ TFP: an empirical analysis based on China’s industrial enterprises data, China Ind. Econo, 3, pp. 44-56, (2014)</t>
  </si>
  <si>
    <t>2-s2.0-85218205341</t>
  </si>
  <si>
    <t>Bulková Z.; Gašparík J.; Mašek J.</t>
  </si>
  <si>
    <t>Bulková, Zdenka (57810766000); Gašparík, Jozef (55312349500); Mašek, Jaroslav (55674270500)</t>
  </si>
  <si>
    <t>57810766000; 55312349500; 55674270500</t>
  </si>
  <si>
    <t>Methodology for Selecting the Most Suitable Functionalities for Travel Application</t>
  </si>
  <si>
    <t>LOGI - Scientific Journal on Transport and Logistics</t>
  </si>
  <si>
    <t>10.2478/logi-2025-0014</t>
  </si>
  <si>
    <t>https://www.scopus.com/pages/publications/105021122110?origin=resultslist</t>
  </si>
  <si>
    <t>University of Žilina, Department of Railway Transport, Univerzitná 8215/1, Žilina, 01026, Slovakia</t>
  </si>
  <si>
    <t>Bulková Z., University of Žilina, Department of Railway Transport, Univerzitná 8215/1, Žilina, 01026, Slovakia; Gašparík J., University of Žilina, Department of Railway Transport, Univerzitná 8215/1, Žilina, 01026, Slovakia; Mašek J., University of Žilina, Department of Railway Transport, Univerzitná 8215/1, Žilina, 01026, Slovakia</t>
  </si>
  <si>
    <t>The rapid development of travel applications has significantly transformed user experiences in both public and individual transportation. However, the increasing complexity and diversity of available functionalities pose a challenge for developers and stakeholders in identifying and implementing the most suitable features that reflect user needs while remaining technically and economically feasible. This article proposes a systematic methodology for selecting optimal functionalities for travel applications, combining expert evaluations, user preferences, and multi-criteria decision-making techniques, specifically the Analytic Hierarchy Process (AHP) and the Technique for Order of Preference by Similarity to Ideal Solution (TOPSIS). The practical application of the methodology was demonstrated in the context of urban public transport on a sample of selected functionalities. The results showed that the most suitable functionalities include route planning, real-time information provision, and electronic ticket sales, while functionalities such as eco-routing and personalized recommendations received lower preferences. The proposed approach provides specific recommendations for application developers and transport authorities, enabling a balanced implementation of functionalities to maximize user satisfaction, improve operational efficiency, and support technological sustainability. © 2025 Zdenka Bulková et al.</t>
  </si>
  <si>
    <t>AHP method; functionality assessment; multi-criteria decision-making; TOPSIS method; Travel application</t>
  </si>
  <si>
    <t>Zivkovic M.; Abramovic B., Quality of Service Criteria in Integrated Passenger Transport Systems: An Overview, Applied Sciences Switzerland, 15, 4, (2025); Wang Y.; Homem de Almeida Correia G.; van Arem B., Relationships between mobile phone usage and activity-travel behavior: A review of the literature and an example, Advances in Transport Policy and Planning, 3, pp. 81-103, (2019); Stopka O.; Zitricky V.; Abramovic B.; Marinov M.; Ricci S., Innovative Technologies for Sustainable Passenger Transport, Journal of Advanced Transportation, (2019); Kicova E.; Ponisciakova O.; Gorzelanczyk P., Customer Requirements for Public Mass Transport During the COVID-19 Pandemic, LOGI – Scientific Journal on Transport and Logistics, 14, 1, pp. 122-133, (2023); Humic R.; Abramovic B., Criteria for the quality of services of public interest organized by train operators, Transportation Research Procedia, 40, pp. 259-264, (2019); Stopka O.; Stopkova M.; Luptak V.; Krile S., Application of the chosen multi-criteria decision-making methods to identify the autonomous train system supplier, Transport Problems, 15, 2, pp. 45-57, (2020); Eren A.; Khorsheed H., Determining Online Travel Planning with AHP and TOPSIS Methods, Acta Infologica, 7, 1, pp. 29-45, (2023); Jewpanya P.; Nuangpirom P.; Nakkiew W.; Pitjamit S.; Jaichomphu P., Optimizing Tourist Destination Selection Using AHP and Fuzzy AHP Based on Individual Preferences for Personalized Tourism, Sustainability, 17, 3, (2025); Masek J.; Palkova A.; Blaho P.; Halajova S.; Jursova S.; Sipus D., Proposal for Using IT Solutions in Public Passenger Transport in Slovak Republic to Reduce the Spread of COVID-19, LOGI – Scientific Journal on Transport and Logistics, 14, 1, pp. 181-191, (2023); Bukova B.; Brumercikova E.; Cerna L., Possibilities for the Development of Intermodal Transport in Slovak Republic, Transportation Research Procedia, 77, pp. 137-142, (2023); Onder E.; Yildirim B.F.; Ozdemir M., Multi Criteria Decision Making Approach for Evaluating Tourism Destinations in Turkey, Academic journal of tourism and management researches, 1, (2013); Nosal K.; Solecka K., Application of AHP method for multi-criteria evaluation of variants of the integration of Urban public transport, Transportation Research Procedia, 3, pp. 269-278, (2014); Smidova P.; Michalik S., A Background to a Methodology for Transport Mobile Applications Designing with a Focus on EU Interoperability, Infrastructures, 8, 2, (2023); Stopka O.; Bartuska L.; Kampf R., Passengers’ evaluation of the integrated transport systems, Nase More, 62, pp. 153-157, (2015); Kampf R.; Lizbetin J.; Lizbetinova L., Requirements of a transport system user, Communications - Scientific Letters of the University of Žilina, 14, 4, pp. 106-108, (2012); Wu S.; Ma E.; Wang J.; Li D., Experience with Travel Mobile Apps and Travel Intentions—The Case of University Students in China, Sustainability, 14, 19, (2022); Zhou T.; Song Y.; Zhou P., Continued use intention of travel apps: From the perspective of control and motivation, Technology Analysis and Strategic Management, 34, 6, pp. 703-716, (2022); Fatima J.K.; Ghandforoush P.; Khan M.; Masico R.D., Role of innovativeness and self-efficacy in tourism m-learning, Tourism Review, 72, 3, pp. 344-355, (2017); Legris P.; Ingham J.; Collerette P., Why do people use information technology? A critical review of the technology acceptance model, Information and Management, 40, pp. 191-204, (2003); Hu Y.; Peng Y.; Peng W., Behavioral Logic Thinking of UI Design for Smartphone APP, Advances in Social Science, Education and Humanities Research, 664, pp. 2280-2283, (2022); Gebresselassie M.; Sanchez T.W., Smart" tools for socially sustainable transport: A review of mobility apps, Urban Science, 2, 2, (2018)</t>
  </si>
  <si>
    <t>Sciendo</t>
  </si>
  <si>
    <t>2-s2.0-105021122110</t>
  </si>
  <si>
    <t>Blanco-Castillo M.; Fernández-Rodríguez A.; Su S.; Fernández-Cardador A.; Cucala A.P.</t>
  </si>
  <si>
    <t>Blanco-Castillo, Manuel (57854563200); Fernández-Rodríguez, Adrián (56524232800); Su, Shuai (55627452300); Fernández-Cardador, Antonio (55293075100); Cucala, Asunción P. (6504771764)</t>
  </si>
  <si>
    <t>57854563200; 56524232800; 55627452300; 55293075100; 6504771764</t>
  </si>
  <si>
    <t>Efficient automatic operation of a metro line: eco-driving design with optimized use of regenerative energy and rolling stock consideration</t>
  </si>
  <si>
    <t>Engineering Optimization</t>
  </si>
  <si>
    <t>10.1080/0305215X.2024.2385583</t>
  </si>
  <si>
    <t>https://www.scopus.com/pages/publications/85203067237?origin=resultslist</t>
  </si>
  <si>
    <t>Institute for Research in Technology, ICAI School of Engineering, Comillas Pontifical University, Madrid, Spain; State Key Laboratory of Advanced Rail Autonomous Operation, Beijing Jiaotong University, Beijing, China</t>
  </si>
  <si>
    <t>Blanco-Castillo M., Institute for Research in Technology, ICAI School of Engineering, Comillas Pontifical University, Madrid, Spain; Fernández-Rodríguez A., Institute for Research in Technology, ICAI School of Engineering, Comillas Pontifical University, Madrid, Spain; Su S., State Key Laboratory of Advanced Rail Autonomous Operation, Beijing Jiaotong University, Beijing, China; Fernández-Cardador A., Institute for Research in Technology, ICAI School of Engineering, Comillas Pontifical University, Madrid, Spain; Cucala A.P., Institute for Research in Technology, ICAI School of Engineering, Comillas Pontifical University, Madrid, Spain</t>
  </si>
  <si>
    <t>Metropolitan railways are major consumers of energy and are potential targets for the application of energy efficiency techniques. In this article, eco-driving, timetable design and regenerative braking are integrated to optimize operation while minimizing energy consumption. In addition, the rolling stock required to provide the service is considered, as it has an important impact on operational costs. First, the design of efficient automatic train operation (ATO) driving is carried out using multi-objective particle swarm optimization (MOPSO). Then, the timetable is optimized including a regenerated energy model and the number of trains required to satisfy the periodic service. For the timetable design, several algorithms are compared, proving that the grouped and linked mutation operator–non-dominated sorting genetic algorithm-III (GLMO-NSGA-III) is the best for the case study. The complete model is applied to the Madrid Underground line, achieving energy savings of 24.79% compared to the typical operator’s design criteria. © 2024 Informa UK Limited, trading as Taylor &amp; Francis Group.</t>
  </si>
  <si>
    <t>automatic train operation (ATO); eco-driving; Energy-efficient train timetable; regenerative braking energy; rolling stock</t>
  </si>
  <si>
    <t>Energy efficiency; Subways; Automatic train operation; Automatic train operations; Eco-driving; Energy; Energy efficient; Energy-efficient train timetable; Metro lines; Regenerative braking energies; Rolling stock; Train timetables; Energy utilization</t>
  </si>
  <si>
    <t>Acikbas S.; Soylemez M., Coasting Point Optimisation for Mass Rail Transit Lines Using Artificial Neural Networks and Genetic Algorithms, Electric Power Applications, IET, 2, June, pp. 172-182, (2008); Albrecht T., Reducing Power Peaks and Energy Consumption in Rail Transit Systems by Simultaneous Train Running Time Control, Advances in Transport, 15, January, pp. 885-894, (2004); Albrecht T.; Binder A.; Gassel C., Applications of Real-Time Speed Control in Rail-Bound Public Transportation Systems, IET Intelligent Transport Systems, 7, 3, pp. 305-314, (2013); Als M.V.H.; Madsen M.B.; Jensen R.M., A Data-Driven Bi-objective Matheuristic for Energy-Optimising Timetables in a Passenger Railway Network, Journal of Rail Transport Planning &amp; Management, 26, June, (2023); Bae C.H., A Simulation Study of Installation Locations and Capacity of Regenerative Absorption Inverters in DC 1500 V Electric Railways System, Simulation Modelling Practice and Theory, 17, 5, pp. 829-838, (2009); Bellman R.E.; Zadeh L.A., Decision-Making in a Fuzzy Environment, Management Science, 17, 4, (1970); Blanco-Castillo M.; Fernandez-Rodriguez A.; Fernandez-Cardador A.; Cucala A.P., Eco-driving in Railway Lines Considering the Uncertainty Associated with Climatological Conditions, Sustainability, 14, 14, (2022); Bocharnikov Y.V.; Tobias A.M.; Roberts C., Reduction of Train and Net Energy Consumption Using Genetic Algorithms for Trajectory Optimisation, IET Conference on Railway Traction Systems (RTS 2010), pp. 1-5, (2010); Bocharnikov Y.V.; Tobias A.M.; Roberts C.; Hillmansen S.; Goodman C.J., Optimal Driving Strategy for Traction Energy Saving on DC Suburban Railways, IET Electric Power Applications, 1, 5, pp. 675-682, (2007); Carvajal-Carreno W.; Cucala A.P.; Fernandez-Cardador A., Optimal Design of Energy-Efficient ATO CBTC Driving for Metro Lines Based on NSGA-II with Fuzzy Parameters, Engineering Applications of Artificial Intelligence, 36, November, pp. 164-177, (2014); Carvajal W.; Cucala A.; Fernandez A., Fuzzy Train Tracking Algorithm for the Energy Efficient Operation of CBTC Equipped Metro Lines, Engineering Applications of Artificial Intelligence, 53, August, pp. 19-31, (2016); Chang C.S.; Sim S.S., Optimising Train Movements through Coast Control Using Genetic Algorithms, IEE Proceedings—Electric Power Applications, 144, 1, pp. 65-73, (1997); Chen M.; Wang Q.; Sun P.; Feng X., Train Control and Schedule Integrated Optimization with Reversible Substations, IEEE Transactions on Vehicular Technology, 72, 2, pp. 1586-1600, (2023); Chevrier R.; Pellegrini P.; Rodriguez J., Energy Saving in Railway Timetabling: A Bi-objective Evolutionary Approach for Computing Alternative Running Times, Transportation Research Part C: Emerging Technologies, 37, December, pp. 20-41, (2013); Chuang H.-J.; Chen C.-S.; Lin C.-H.; Hsieh C.-H.; Ho C.-Y., Design of Optimal Coasting Speed for MRT Systems Using ANN Models, IEEE Transactions on Industry Applications, 45, 6, pp. 2090-2097, (2009); Deb K.; Jain H., An Evolutionary Many-Objective Optimization Algorithm Using Reference-Point-Based Nondominated Sorting Approach, Part I: Solving Problems with Box Constraints, IEEE Transactions on Evolutionary Computation, 18, 4, pp. 577-601, (2014); Deb K.; Pratap A.; Agarwal S.; Meyarivan T., A Fast and Elitist Multiobjective Genetic Algorithm: NSGA-II, IEEE Transactions on Evolutionary Computation, 6, 2, pp. 182-197, (2002); Dominguez M.; Fernandez-Cardador A.; Cucala A.P.; Gonsalves T.; Fernandez A., Multi Objective Particle Swarm Optimization Algorithm for the Design of Efficient ATO Speed Profiles in Metro Lines, Engineering Applications of Artificial Intelligence, 29, March, pp. 43-53, (2014); Dominguez M.; Fernandez-Cardador A.; Cucala A.P.; Pecharroman R.R., Energy Savings in Metropolitan Railway Substations Through Regenerative Energy Recovery and Optimal Design of ATO Speed Profiles, IEEE Transactions on Automation Science and Engineering, 9, 3, pp. 496-504, (2012); Dominguez M.; Fernandez A.; Cucala A.P.; Lukaszewicz P., Optimal Design of Metro Automatic Train Operation Speed Profiles for Reducing Energy Consumption, Proceedings of the Institution of Mechanical Engineers, Part F: Journal of Rail and Rapid Transit, 225, 5, pp. 463-474, (2011); Dorigo M.; Birattari M.; Stutzle T., Ant Colony Optimization, IEEE Computational Intelligence Magazine, 1, 4, pp. 28-39, (2006); Dullinger C.; Struckl W.; Kozek M., Simulation-Based Multi-objective System Optimization of Train Traction Systems, Simulation Modelling Practice and Theory, 72, March, pp. 104-117, (2017); Feng X.; Zhang H.; Ding Y.; Liu Z.; Peng H.; Xu B., A Review Study on Traction Energy Saving of Rail Transport, Discrete Dynamics in Nature and Society, 2013, pp. 156548-156557, (2013); Fernandez-Rodriguez A.; Fernandez-Cardador A.; Cucala A.P.; Dominguez M.; Gonsalves T., Design of Robust and Energy-Efficient ATO Speed Profiles of Metropolitan Lines Considering Train Load Variations and Delays, IEEE Transactions on Intelligent Transportation Systems, 16, 4, pp. 2061-2071, (2015); Fernandez A.; Fernandez A.; Cucala A., Real Time Eco-driving of High Speed Trains by Simulation-Based Dynamic Multi-objective Optimization, Simulation Modelling Practice and Theory, 84, May, pp. 50-68, (2018); Fernandez A.; Su S.; Fernandez A.; Cucala A.; Cao Y., A Multi-objective Algorithm for Train Driving Energy Reduction with Multiple Time Targets, Engineering Optimization, 53, April, pp. 1-16, (2020); Figueira G.; Almada-Lobo B., Hybrid Simulation–Optimization Methods: A Taxonomy and Discussion, Simulation Modelling Practice and Theory, 46, August, pp. 118-134, (2014); Goldberg D.E., Genetic Algorithms in Search, Optimization, and Machine Learning, (1989); He D.; Yang Y.; Zhou J.; Chen Y., Optimal Control of Metro Energy Conservation Based on Regenerative Braking: A Complex Model Study of Trajectory and Overlap Time, IEEE Access, 7, pp. 68342-68358, (2019); Howlett P., An Optimal Strategy for the Control of a Train, The Journal of the Australian Mathematical Society. Series B. Applied Mathematics, 31, 4, pp. 454-471, (1990); Howlett P., Optimal Strategies for the Control of a Train, Automatica, 32, 4, pp. 519-532, (1996); Huang Y.; Ma X.; Su S.; Tang T., Optimization of Train Operation in Multiple Interstations with Multi-population Genetic Algorithm, Energies, 8, 12, pp. 14311-14329, (2015); Huang Y.; Yu H.; Yin J.; Hu H.; Bai S.; Meng X.; Wang M., An Integrated Approach for the Energy-Efficient Driving Strategy Optimization of Multiple Trains by Considering Regenerative Braking, Computers &amp; Industrial Engineering, 126, December, pp. 399-409, (2018); Ichikawa K., Application of Optimization Theory for Bounded State Variable Problems to the Operation of Train, Bulletin of JSME, 11, 47, pp. 857-865, (1968); Kennedy J.; Eberhart R., Particle Swarm Optimization, Proceedings of ICNN'95—International Conference on Neural Networks, pp. 1942-1948, (1995); Keskin K.; Karamancioglu A., Energy-Efficient Train Operation Using Nature-Inspired Algorithms, Journal of Advanced Transportation, 2017, pp. 1-12, (2017); Khmelnitsky E., On an Optimal Control Problem of Train Operation, IEEE Transactions on Automatic Control, 45, 7, pp. 1257-1266, (2000); Kim Y.-G.; Jeon C.-S.; Kim S.-W.; Park T.-W., Operating Speed Pattern Optimization of Railway Vehicles with Differential Evolution Algorithm, International Journal of Automotive Technology, 14, 6, pp. 903-911, (2013); Knowles J.D.; Corne D.W., Approximating the Nondominated Front Using the Pareto Archived Evolution Strategy, Evolutionary Computation, 8, 2, pp. 149-172, (2000); Liebchen C.; Mohring R.H., The Modeling Power of the Periodic Event Scheduling Problem: Railway Timetables—And Beyond, Algorithmic Methods for Railway Optimization, pp. 3-40, (2007); Lin W.-S.; Sheu J.-W., Adaptive Critic Design of Automatic Train Regulation of MRT System, 2008 IEEE International Conference on Industrial Technology, pp. 1-7, (2008); Liu R.; Golovitcher I.M., Energy-Efficient Operation of Rail Vehicles, Transportation Research Part A: Policy and Practice, 37, 10, pp. 917-932, (2003); Lu S.; Hillmansen S.; Ho T.K.; Roberts C., Single-Train Trajectory Optimization, IEEE Transactions on Intelligent Transportation Systems, 14, 2, pp. 743-750, (2013); Meng X.; Jia L.; Xiang W., Complex Network Model for Railway Timetable Stability Optimisation, IET Intelligent Transport Systems, 12, 10, pp. 1369-1377, (2018); Metropolis N.; Ulam S., The Monte Carlo Method, Journal of the American Statistical Association, 44, 247, pp. 335-341, (1949); Miyatake M.; Ko H., Optimization of Train Speed Profile for Minimum Energy Consumption, IEEJ Transactions on Electrical and Electronic Engineering, 5, 3, pp. 263-269, (2010); Pena-Alcaraz M.; Fernandez A.; Cucala A.P.; Ramos A.; Pecharroman R.R., Optimal Underground Timetable Design Based on Power Flow for Maximizing the Use of Regenerative-Braking Energy, Proceedings of the Institution of Mechanical Engineers, Part F: Journal of Rail and Rapid Transit, 226, 4, pp. 397-408, (2012); Qu Y.; Wang H.; Wu J.; Yang X.; Yin H.; Zhou L., Robust Optimization of Train Timetable and Energy Efficiency in Urban Rail Transit: A Two-Stage Approach, Computers &amp; Industrial Engineering, 146, August, (2020); Ran X.-C.; Chen S.-K.; Liu G.-H.; Bai Y., Energy-Efficient Approach Combining Train Speed Profile and Timetable Optimisations for Metro Operations, IET Intelligent Transport Systems, 14, 14, pp. 1967-1977, (2020); Roch-Dupre D.; Cucala A.P.; Pecharroman R.R.; Lopez-Lopez A.J.; Fernandez-Cardador A., Evaluation of the Impact that the Traffic Model Used in Railway Electrical Simulation Has on the Assessment of the Installation of a Reversible Substation, International Journal of Electrical Power &amp; Energy Systems, 102, November, pp. 201-210, (2018); Rodrigo E.; Tapia S.; Mera J.M.; Soler M., Optimizing Electric Rail Energy Consumption Using the Lagrange Multiplier Technique, Journal of Transportation Engineering, 139, 3, pp. 321-329, (2013); Sanchez-Contreras G.; Fernandez-Rodriguez A.; Fernandez-Cardador A.; Cucala A.P., A Two-Level Fuzzy Multi-objective Design of ATO Driving Commands for Energy-Efficient Operation of Metropolitan Railway Lines, Sustainability, 15, 12, (2023); Sicre C.; Cucala A.P.; Fernandez-Cardador A., Real Time Regulation of Efficient Driving of High Speed Trains Based on a Genetic Algorithm and a Fuzzy Model of Manual Driving, Engineering Applications of Artificial Intelligence, 29, March, pp. 79-92, (2014); Su S.; Huang Y.; Liu W.; Tang T.; Cao Y.; Liu H., Optimization of the Speed Curve for Heavy-Haul Trains Considering Cyclic Air Braking: An MILP Approach, Engineering Optimization, 55, 5, pp. 876-890, (2023); Su B.; Tang T.; Su S.; Wang Z.; Wang X., Integrated Rescheduling of Train Timetables and Rolling Stock Circulation for Metro Line Disturbance Management: A Q-Learning-Based Approach, Engineering Optimization, 56, 7, pp. 997-1020, (2024); Su S.; Wang X.; Cao Y.; Yin J., An Energy-Efficient Train Operation Approach by Integrating the Metro Timetabling and Eco-driving, IEEE Transactions on Intelligent Transportation Systems, 21, 10, pp. 4252-4268, (2020); Sun X.; Cai H.; Hou X.; Zhang M.; Dong H., Regenerative Braking Energy Utilization by Multi Train Cooperation, 17th International IEEE Conference on Intelligent Transportation Systems (ITSC), pp. 139-144, (2014); Sun X.; Yao Z.; Dong C.; Clarke D., Optimal Control Strategies for Metro Trains to Use the Regenerative Braking Energy: A Speed Profile Adjustment Approach, IEEE Transactions on Intelligent Transportation Systems, 24, 6, pp. 5883-5894, (2023); Tian Z.; Weston P.; Zhao N.; Hillmansen S.; Roberts C.; Chen L., (2017); Tian Y.; Zheng X.; Zhang X.; Jin Y., Efficient Large-Scale Multiobjective Optimization Based on a Competitive Swarm Optimizer, IEEE Transactions on Cybernetics, 50, 8, pp. 3696-3708, (2020); Wang P.; Besinovic N.; Goverde R.M.P.; Corman F., Improving the Utilization of Regenerative Energy and Shaving Power Peaks by Railway Timetable Adjustment, IEEE Transactions on Intelligent Transportation Systems, 23, 9, pp. 15742-15754, (2022); Wang Y.; Schutter B.D.; van den Boom T.J.J.; Ning B.; Tang T., Efficient Bilevel Approach for Urban Rail Transit Operation with Stop-Skipping, IEEE Transactions on Intelligent Transportation Systems, 15, 6, pp. 2658-2670, (2014); Wang P.; Zhu Y.; Corman F., Passenger-Centric Periodic Timetable Adjustment Problem for the Utilization of Regenerative Energy, Computers &amp; Industrial Engineering, 172, October, (2022); Yang X.; Chen A.; Li X.; Ning B.; Tang T., An Energy-Efficient Scheduling Approach to Improve the Utilization of Regenerative Energy for Metro Systems, Transportation Research Part C: Emerging Technologies, 57, August, pp. 13-29, (2015); Yang X.; Li X.; Gao Z.; Wang H.; Tang T., A Cooperative Scheduling Model for Timetable Optimization in Subway Systems, IEEE Transactions on Intelligent Transportation Systems, 14, 1, pp. 438-447, (2012); Yang X.; Ning B.; Li X.; Tang T., A Two-Objective Timetable Optimization Model in Subway Systems, IEEE Transactions on Intelligent Transportation Systems, 15, 5, pp. 1913-1921, (2014); Yang X.; Zou J.; Yang S.; Zheng J.; Liu Y., A Fuzzy Decision Variables Framework for Large-Scale Multiobjective Optimization, IEEE Transactions on Evolutionary Computation, 27, 3, pp. 445-459, (2023); Yildiz A.; Arikan O.; Cakiroglu H., A Timetable Optimization Model for the Istanbul, Turkey, Metro Network Considering a Novel Regenerative Braking Energy Model, Journal of Transportation Engineering, Part A: Systems, 150, 2, (2024); Yildiz A.; Arikan O.; Keskin K., Energy-Efficient Train Operation Optimization in Istanbul Metro Network Considering Variable Passenger Numbers, Transportation Research Record: Journal of the Transportation Research Board, pp. 224-244, (2023); Yildiz A.; Arikan O.; Keskin K., Traction Energy Optimization Considering Comfort Parameter: A Case Study in Istanbul Metro Line, Electric Power Systems Research, 218, May, (2023); Yuan W.; Frey H.C., Potential for Metro Rail Energy Savings and Emissions Reduction via Eco-driving, Applied Energy, 268, June, (2020); Zhao N.; Roberts C.; Hillmansen S.; Tian Z.; Weston P.; Chen L., An Integrated Metro Operation Optimization to Minimize Energy Consumption, Transportation Research Part C: Emerging Technologies, 75, February, pp. 168-182, (2017); Zhou W.; Huang Y.; Deng L.; Qin J., Collaborative Optimization of Energy-Efficient Train Schedule and Train Circulation Plan for Urban Rail, Energy, 263, January, (2023); Zhou W.; You X.; Fan W., A Mixed Integer Linear Programming Method for Simultaneous Multi-periodic Train Timetabling and Routing on a High-Speed Rail Network, Sustainability, 12, 3, (2020); Zille H.; Ishibuchi H.; Mostaghim S.; Nojima Y., Mutation Operators Based on Variable Grouping for Multi-Objective Large-Scale Optimization, 2016 IEEE Symposium Series on Computational Intelligence (SSCI), pp. 1-8, (2016); Zille H.; Ishibuchi H.; Mostaghim S.; Nojima Y., Weighted Optimization Framework for Large-Scale Multi-Objective Optimization, Proceedings of the 2016 on Genetic and Evolutionary Computation Conference Companion, pp. 83-84, (2016); Zille H.; Mostaghim S., Linear Search Mechanism for Multi- and Many-Objective Optimisation, Evolutionary Multi-Criterion Optimization, pp. 399-410, (2019); Zitzler E.; Kunzli S., Indicator-Based Selection in Multiobjective Search, Parallel Problem Solving from Nature—PPSN VIII, 3542, pp. 832-842, (2004)</t>
  </si>
  <si>
    <t>2-s2.0-85203067237</t>
  </si>
  <si>
    <t>Han Y.; Ma X.; Li X.; Bian J.; Wang W.; Jiang S.</t>
  </si>
  <si>
    <t>Han, Yu (57453964500); Ma, Xiaolei (27171077400); Li, Xin (57207886692); Bian, Jing (58916364300); Wang, Wenwei (53880539200); Jiang, Shengchuan (36130384000)</t>
  </si>
  <si>
    <t>57453964500; 27171077400; 57207886692; 58916364300; 53880539200; 36130384000</t>
  </si>
  <si>
    <t>Speed Planning for Integrated Eco-Driving and Bus Bunching Mitigation in Connected Electric Buses</t>
  </si>
  <si>
    <t>10.1109/TTE.2025.3543510</t>
  </si>
  <si>
    <t>https://www.scopus.com/pages/publications/85218717243?origin=resultslist</t>
  </si>
  <si>
    <t>Beihang University, School of Transportation Science and Engineering, Key Laboratory of Intelligent Transportation Technology and System, Ministry of Education, Beijing, 102206, China; Dalian Maritime University, College of Transportation Engineering, Dalian, 116026, China; Beijing Institute of Technology, College of Mechanical Engineering, Beijing, 102206, China; University of Shanghai for Science and Technology, College of Traffic Engineering, Business School, Shanghai, 200090, China</t>
  </si>
  <si>
    <t>Han Y., Beihang University, School of Transportation Science and Engineering, Key Laboratory of Intelligent Transportation Technology and System, Ministry of Education, Beijing, 102206, China; Ma X., Beihang University, School of Transportation Science and Engineering, Key Laboratory of Intelligent Transportation Technology and System, Ministry of Education, Beijing, 102206, China; Li X., Dalian Maritime University, College of Transportation Engineering, Dalian, 116026, China; Bian J., Beihang University, School of Transportation Science and Engineering, Key Laboratory of Intelligent Transportation Technology and System, Ministry of Education, Beijing, 102206, China; Wang W., Beijing Institute of Technology, College of Mechanical Engineering, Beijing, 102206, China; Jiang S., University of Shanghai for Science and Technology, College of Traffic Engineering, Business School, Shanghai, 200090, China</t>
  </si>
  <si>
    <t>Eco-driving and bus bunching are two major challenges for connected and electric buses (CEBs). Eco-driving aims to minimize energy consumption, whereas bus bunching occurs when consecutive buses arrive at the same station simultaneously. The existing research rarely addresses both issues together. To address this gap, this article proposes a novel speed planning approach that addresses both problems via nonlinear model predictive control (NMPC) and imitation learning. A multiobjective NMPC model is developed that considers practical factors, such as energy consumption, time headway deviation, and traffic lights. To save computational resources, a speed planning network (SPN) based on transformer and long short-term memory (LSTM) architectures is designed to mimic the NMPC planner. Additionally, a knowledge distillation method is introduced to reduce the SPN's memory footprint by incorporating mixed knowledge. Extensive experiments show that the NMPC model ensures nonstop passage through intersections and performs better across multiple metrics, including energy consumption and time headway deviation, than several baselines do. The SPN achieves similar performance to NMPC while significantly improving real-time efficiency, and the proposed distillation method further reduces memory usage while maintaining acceptable performance.  © IEEE. 2015 IEEE.</t>
  </si>
  <si>
    <t>Bunching; connected and electric bus; eco-driving; imitative learning; nonlinear model predictive control (NMPC)</t>
  </si>
  <si>
    <t>Buses; Energy utilization; Nonlinear systems; Bunching; Bus bunching; Connected and electric bus; Eco-driving; Electric bus; Energy-consumption; Imitative learning; Nonlinear model predictive control; Speed planning; Predictive control systems</t>
  </si>
  <si>
    <t>Liu X.; Plotz P.; Yeh S.; Liu Z.; Liu X.C.; Ma X., Transforming public transport depots into profitable energy hubs, Nature Energy, 9, 10, pp. 1206-1219, (2024); Liu B.; Li F.; Hou Y.; Biancardo S.A.; Ma X., Unveiling built environment impacts on traffic CO2 emissions using geo-CNN weighted regression, Transp. Res. D, Transp. Environ, 132, (2024); Yan H.; Ma X.; Pu Z., Learning dynamic and hierarchical traffic spatiotemporal features with transformer, IEEE Trans. Intell. Transp. Syst, 23, 11, pp. 22386-22399, (2022); Yang L., Entire route eco-driving method for electric bus based on rule-based reinforcement learning, Transp. Res. E, Logistics Transp. Rev, 189, (2024); Xie S.; Qi S.; Lang K.; Tang X.; Lin X., Coordinated management of connected plug-in hybrid electric buses for energy saving, intervehicle safety, and battery health, Appl. Energy, 268, (2020); Deng Y.-J.; Liu X.-H.; Hu X.; Zhang M., Reduce bus bunching with a real-time speed control algorithm considering heterogeneous roadway conditions and intersection delays, J. Transp. Eng., A, Syst, 146, 7, (2020); Ding H.; Zhuang W.; Dong H.; Yin G.; Liu S.; Bai S., Ecodriving strategy design of connected vehicle among multiple signalized intersections using constraint-enforced reinforcement learning, IEEE Trans. Transport. Electrific, 11, 1, pp. 732-743, (2025); Ma Q.; Li S.; Zhang H.; Yuan Y.; Yang L., Robust optimal predictive control for real-time bus regulation strategy with passenger demand uncertainties in urban rapid transit, Transp. Res. C, Emerg. Technol, 127, (2021); Li X.; Xu W.; Wang T.; Yuan Y., Optimizing integrated eco-driving control and holding strategy for real-time bus bunching mitigation, IEEE Trans. Intell. Transp. Syst, 25, 7, pp. 7568-7582, (2024); Lacombe R.; Gros S.; Murgovski N.; Kulcsar B., Bilevel optimization for bunching mitigation and eco-driving of electric bus lines, IEEE Trans. Intell. Transp. Syst, 23, 8, pp. 10662-10679, (2022); Varga B.; Tettamanti T.; Kulcsar B., Energy-aware predictive control for electrified bus networks, Appl. Energy, 252, (2019); Gonzalez C.; Asadi H.; Kooijman L.; Lim C.P., Neural networks for fast optimisation in model predictive control: A review, (2023); Abu-Ali M.; Berkel F.; Manderla M.; Reimann S.; Kennel R.; Abdelrahem M., Deep learning-based long-horizon MPC: Robust, high performing, and computationally efficient control for PMSM drives, IEEE Trans. Power Electron, 37, 10, pp. 12486-12501, (2022); Chai R., Real-time reentry trajectory planning of hypersonic vehicles: A two-step strategy incorporating fuzzy multiobjective transcription and deep neural network, IEEE Trans. Ind. Electron, 67, 8, pp. 6904-6915, (2020); Afroz Z.; Shafiullah G.M.; Urmee T.; Shoeb M.A.; Higgins G., Predictive modelling and optimization of HVAC systems using neural network and particle swarm optimization algorithm, Building Environ, 209, (2022); Gou J.P.; Yu B.S.; Maybank S.J.; Tao D.C., Knowledge distillation: A survey, Int. J. Comput. Vis, 129, 31, pp. 1789-1819, (2021); Liu Y.; Zhang W.; Wang J., Adaptive multi-teacher multilevel knowledge distillation, Neurocomputing, 415, pp. 106-113, (2020); Tong P.; Yan Y.; Li B.; Wang D.; Qu X., Speed planning for connected electric buses based on battery capacity loss, J. Cleaner Prod, 321, (2021); Ji J.; Bie Y.; Shi H.; Wang L., Energy-saving speed profile planning for a connected and automated electric bus considering motor characteristic, J. Cleaner Prod, 448, (2024); Zhang H.; Peng J.; Dong H.; Ding F.; Tan H., Integrated velocity optimization and energy management strategy for hybrid electric vehicle platoon: A multiagent reinforcement learning approach, IEEE Trans. Transport. Electrific, 10, 2, pp. 2547-2561, (2024); Shan X.; Wan C.; Hao P.; Wu G.; Zhang X., Connected ecodriving for electric buses along signalized arterials with bus stops, IET Intell. Transp. Syst, 17, 3, pp. 579-591, (2023); Ji J.; Bie Y.; Zeng Z.; Wang L., Trip energy consumption estimation for electric buses, Commun. Transp. Res, 2, (2022); Dong H.; Shi J.; Zhuang W.; Li Z.; Song Z., Analyzing the impact of mixed vehicle platoon formations on vehicle energy and traffic efficiencies, Appl. Energy, 377, (2025); Dong H., Event-driven energy-efficient driving control in urban traffic for connected electric vehicles, IEEE Trans. Transport. Electrific, 9, 1, pp. 99-113, (2023); Dong H.; Zhuang W.; Wu G.; Li Z.; Yin G.; Song Z., Overtakingenabled eco-approach control at signalized intersections for connected and automated vehicles, IEEE Trans. Intell. Transp. Syst, 25, 5, pp. 4527-4539, (2024); Dong H., Flexible eco-cruising strategy for connected and automated vehicles with efficient driving lane planning and speed optimization, IEEE Trans. Transport. Electrific, 10, 1, pp. 1530-1540, (2024); Yu M.; Yang T.; Li C.; Jin Y.; Xu Y., Mitigating bus bunching via hierarchical multi-agent reinforcement learning, IEEE Trans. Intell. Transp. Syst, 25, 8, pp. 9675-9692, (2024); Ampountolas K.; Kring M., Mitigating bunching with bus-following models and bus-to-bus cooperation, IEEE Trans. Intell. Transp. Syst, 22, 5, pp. 2637-2646, (2021); Nie Q.; Ou J.; Zhang H.; Lu J.; Li S.; Shi H., A robust integrated multi-strategy bus control system via deep reinforcement learning, Eng. Appl. Artif. Intell, 133, (2024); Abkowitz M.D.; Lepofsky M., Implementing headway-based reliability control on transit routes, J. Transp. Eng, 116, 1, pp. 49-63, (1990); Berrebi S.J.; Hans E.; Chiabaut N.; Laval J.A.; Leclercq L.; Watkins K.E., Comparing bus holding methods with and without realtime predictions, Transp. Res. C, Emerg. Technol, 87, pp. 197-211, (2018); Gkiotsalitis K.; Cats O., At-stop control measures in public transport: Literature review and research agenda, Transp. Res. E, Logistics Transp. Rev, 145, (2021); He S.-X.; Dong J.; Liang S.-D.; Yuan P.-C., An approach to improve the operational stability of a bus line by adjusting bus speeds on the dedicated bus lanes, Transp. Res. C, Emerg. Technol, 107, pp. 54-69, (2019); Daganzo C.F.; Pilachowski J., Reducing bunching with bus-to-bus cooperation, Transp. Res. B, Methodol, 45, 1, pp. 267-277, (2011); Nguyen D.G.; Park S.; Park J.; Kim D.; Eo J.S.; Han K., An MPC approximation approach for adaptive cruise control with reduced computational complexity and low memory footprint, IEEE Trans. Intell. Vehicles, 9, 2, pp. 3154-3167, (2024); Chai R.; Liu D.; Liu T.; Tsourdos A.; Xia Y.; Chai S., Deep learning-based trajectory planning and control for autonomous ground vehicle parking maneuver, IEEE Trans. Autom. Sci. Eng, 20, 3, pp. 1633-1647, (2023); Zhang Y.; Fu R.; Guo Y.; Yuan W., Eco-driving strategy for connected electric buses at the signalized intersection with a station, Transp. Res. D, Transp. Environ, 128, (2024); Bock H.G.; Plitt K.J., A multiple shooting algorithm for direct solution of optimal control problems, IFAC Proc. Volumes, 17, 2, pp. 1603-1608, (1984); Hou K.; Zheng F.; Liu X.; Guo G., Cooperative on-ramp merging control model for mixed traffic on multi-lane freeways, IEEE Trans. Intell. Transp. Syst, 24, 10, pp. 10774-10790, (2023); Von Luxburg U.; Scholkopf B., Statistical learning theory: Models, concepts, and results, Handbook of the History of Logic, 10, pp. 651-706, (2011); Nubert J.; Kohler J.; Berenz V.; Allgower F.; Trimpe S., Safe and fast tracking on a robot manipulator: Robust MPC and neural network control, IEEE Robot. Autom. Lett, 5, 2, pp. 3050-3057, (2020); Li Y.; Hua K.; Cao Y., Using stochastic programming to train neural network approximation of nonlinear MPC laws, Automatica, 146, (2022)</t>
  </si>
  <si>
    <t>2-s2.0-85218717243</t>
  </si>
  <si>
    <t>Wang K.; Tang L.; Wu X.; Peng Y.; Gong B.; Luo Y.; Xie G.; Zhang H.</t>
  </si>
  <si>
    <t>Wang, Kui (55501601800); Tang, Li (59395166200); Wu, Xuan (58303030300); Peng, Yong (56714313900); Gong, Baoli (58074535800); Luo, Yongfu (60624992800); Xie, Guoquan (57226304440); Zhang, Honghao (57190024208)</t>
  </si>
  <si>
    <t>55501601800; 59395166200; 58303030300; 56714313900; 58074535800; 60624992800; 57226304440; 57190024208</t>
  </si>
  <si>
    <t>A hybrid fuzzy Petri net-based approach incorporating extended grey numbers for eco-driving behaviour evaluation</t>
  </si>
  <si>
    <t>Transportation Safety and Environment</t>
  </si>
  <si>
    <t>10.1093/tse/tdaf058</t>
  </si>
  <si>
    <t>https://www.scopus.com/pages/publications/105038453361?origin=resultslist</t>
  </si>
  <si>
    <t>Laboratory of Traffic Safety on Track of Ministry of Education, School of Traffic and Transportation Engineering, Central South University, Changsha, 410075, China; Chongqing Key Laboratory of Vehicle Emission and Economizing Energy, China Automotive Engineering Research Institute, Chongqing, 401122, China; Laboratory of Traffic Safety on Track of Ministry of Education, School of Traffic and Transportation Engineering, Central South University, Changsha, 410075, China; Laboratory of Traffic Safety on Track of Ministry of Education, School of Traffic and Transportation Engineering, Central South University, Changsha, 410075, China; Laboratory of Traffic Safety on Track of Ministry of Education, School of Traffic and Transportation Engineering, Central South University, Changsha, 410075, China; Laboratory of Traffic Safety on Track of Ministry of Education, School of Traffic and Transportation Engineering, Central South University, Changsha, 410075, China; Chongqing Key Laboratory of Vehicle Emission and Economizing Energy, China Automotive Engineering Research Institute, Chongqing, 401122, China; Laboratory of Traffic Safety on Track of Ministry of Education, School of Traffic and Transportation Engineering, Central South University, Changsha, 410075, China; Laboratory of Traffic Safety on Track of Ministry of Education, School of Traffic and Transportation Engineering, Central South University, Changsha, 410075, China; Key Laboratory of High Efficiency and Clean Mechanical Manufacture (Ministry of Education), School of Mechanical Engineering, Shandong University, Jinan, 250061, China</t>
  </si>
  <si>
    <t>Wang K., Laboratory of Traffic Safety on Track of Ministry of Education, School of Traffic and Transportation Engineering, Central South University, Changsha, 410075, China, Chongqing Key Laboratory of Vehicle Emission and Economizing Energy, China Automotive Engineering Research Institute, Chongqing, 401122, China; Tang L., Laboratory of Traffic Safety on Track of Ministry of Education, School of Traffic and Transportation Engineering, Central South University, Changsha, 410075, China; Wu X., Laboratory of Traffic Safety on Track of Ministry of Education, School of Traffic and Transportation Engineering, Central South University, Changsha, 410075, China; Peng Y., Laboratory of Traffic Safety on Track of Ministry of Education, School of Traffic and Transportation Engineering, Central South University, Changsha, 410075, China; Gong B., Laboratory of Traffic Safety on Track of Ministry of Education, School of Traffic and Transportation Engineering, Central South University, Changsha, 410075, China, Chongqing Key Laboratory of Vehicle Emission and Economizing Energy, China Automotive Engineering Research Institute, Chongqing, 401122, China; Luo Y., Laboratory of Traffic Safety on Track of Ministry of Education, School of Traffic and Transportation Engineering, Central South University, Changsha, 410075, China; Xie G., Laboratory of Traffic Safety on Track of Ministry of Education, School of Traffic and Transportation Engineering, Central South University, Changsha, 410075, China; Zhang H., Key Laboratory of High Efficiency and Clean Mechanical Manufacture (Ministry of Education), School of Mechanical Engineering, Shandong University, Jinan, 250061, China</t>
  </si>
  <si>
    <t>Eco-driving behaviour reduces vehicle emissions, and its evaluation is key to enhancing fuel efficiency and mitigating pollution. However, existing assessment models face challenges in integrating multi-dimensional data and addressing uncertainties, which limits their accuracy and practical applicability. To address this gap, this study proposes an eco-driving evaluation framework based on Extended Grey-Number Weighted Fuzzy Petri Nets (EGWPNs). By inputting driving process data such as acceleration values and low-speed duration, the framework yields specific eco-driving scores. The framework raises a weighted extended grey-number set to unify heterogeneous data types, including discrete events like rapid acceleration frequency and continuous variables such as acceleration values. By incorporating the MYCIN confidence method for uncertainty reasoning and the Bonferroni mean operator for multi-attribute aggregation, the EGWPNs model achieves an objective assessment of driving behaviour. The framework was validated using 420, 000 real-world driving data points collected from 99 vehicles in actual driving emission experiments. The results indicate that frequent rapid acceleration exhibits the strongest negative correlation with eco-driving scores, with a weight coefficient of 0.232, followed by prolonged acceleration events and sustained low-speed acceleration, with weight coefficients of 0.112 and 0.110, respectively. Compared to traditional grey reasoning Petri nets, the EGWPNs model improves the evaluation interval shrinkage by 62.18% and demonstrates superior stability. The EGWPNs framework’s adaptability to heterogeneous data enables direct integration into intelligent transportation systems, reducing vehicular emissions through optimized traffic management and enhanced compliance with carbon neutrality policies. This study advances eco-driving methodologies while delivering scalable solutions to mitigate transportation-related environmental impacts. © The Author(s) 2025. Published by Oxford University Press on behalf of Central South University Press. This is an Open Access article distributed under the terms of the Creative Commons Attribution Non-Commercial License (https://creativecommons.org/licenses/by-nc/4.0/), which permits non-commercial re-use, distribution, and reproduction in any medium, provided the original work is properly cited. For commercial re-use, please contact journals.permissions@oup.com</t>
  </si>
  <si>
    <t>driving behaviour evaluation; exhaust emissions; extended grey number; fuzzy Petri nets</t>
  </si>
  <si>
    <t>Acceleration; Automobile drivers; Behavioral research; Environmental impact; Highway traffic control; Intelligent vehicle highway systems; Motor transportation; Petri nets; Behavior evaluations; Driving behavior evaluation; Driving behaviour; Eco-driving; Exhausts emissions; Extended gray number; Fuzzy Petri nets; Grey number; Heterogeneous data; Low speed; Intelligent systems</t>
  </si>
  <si>
    <t>Ceccato R.; Rossi R.; Gastaldi M., Low emission zone and mobility behavior: ex-ante evaluation of vehicle pollutant emissions, Transp Res Part A Policy Pract, 185, (2024); Xu N.; Li X.; Yue F., An eco-driving evaluation method for battery electric bus drivers using low-frequency big data, IEEE Trans Intell Transport Syst, 24, pp. 9296-9308, (2023); Xu Y.; Li H.; Liu H., Eco-driving for transit: an effective strategy to conserve fuel and emissions, Appl Energy, 194, pp. 784-797, (2017); Zhou M.; Jin H.; Wang W., A review of vehicle fuel consumption models to evaluate eco-driving and eco-routing, Transp Res Part D Transp Environ, 49, pp. 203-218, (2016); Jiang H.; Shen Q.; Li A., A review of traffic behaviour and intelligent driving at round abouts based on a microscopic perspective, Transp Saf Environ, 6, (2024); Teng W.; Shi C.; Yu Y., Uncovering the spatiotemporal patterns of traffic-related CO2emission and carbon neutrality based on car-hailing trajectory data, J Clean Prod, 467, (2024); Staubach M.; Schebitz N.; Koster F., Evaluation of an eco-driving support system, Transp Res Part F Traffic Psychol Behav, 27, pp. 11-21, (2014); Wang Z.; Zhan J.; Duan C., A review of vehicle detection techniques for intelligent vehicles, IEEE Trans Neural Netw Learning Syst, 34, pp. 3811-3831, (2023); Khan A.; Aslam S.; Aurangzeb K., Multiscale modeling in smart cities: a survey on applications, current trends, and challenges, Sustain Cities Soc, 78, (2022); Wang W.; Cheng G., The characteristics of driver lane-changing behaviour in congested road environments, Transp Saf Environ, 6, (2024); Tanvir S.; Chase R.T.; Roupahil N.M., Development and analysis of eco-driving metrics for naturalistic instrumented vehicles, J Intell Transp Syst, 25, pp. 235-248, (2021); Yang H.; Andres L.; Sun Z., Field tests of a dynamic green driving strategy based on inter-vehicle communication, Transp Res Part D Transp Environ, 59, pp. 289-300, (2018); Chen Z.; Xiong S.; Chen Q., Eco-driving: a scientometric and bibliometric analysis, IEEE Trans Intell Transport Syst, 23, pp. 22716-22736, (2022); Abuzo A.A.; Muromachi Y., Fuel economy of ecodriving programs: evaluation of training and real-world driving applications in Manila, Philippines, and in Tokyo, Transp Res Rec J Transp Res Board, 2427, pp. 34-40, (2014); Jeffreys I.; Graves G.; Roth M., Evaluation of eco-driving training for vehicle fuel use and emission reduction: a case study in Australia, Transp Res Part D Transp Environ, 60, pp. 85-91, (2018); Zhang L.; Zhu Z.; Zhang Z., An improved method for evaluating eco-driving behavior based-on speed-specific vehicle-specific power distributions, Transp Res Part D Transp Environ, 113, (2022); Huang J.; Wang X.; Lin Q., Unraveling inter-driver and intra-driver uncertainty: an eco-driving evaluation and optimization method, Energy, 321, (2025); Zhu X.H.; He H.D.; Lu K.F., Characterizing carbon emissions from China V and China VI gasoline vehicles based on portable emission measurement systems, J Clean Prod, 378, (2022); Zheng J.; Wu Y., Development of a practical method to estimate the eco-level of driver performance, J Adv Transp, 2020, (2020); Broderick B.M.; O'Donoghue R.T., Spatial variation of roadside C2–C6hydrocarbon concentrations during low wind speeds: validation of CALINE4 and COPERT III modelling, Transp Res Part D Transp Environ, 12, pp. 537-547, (2007); Reid S.; Bai S.; Du Y., Emissions modeling with MOVES and EMFAC to assess the potential for a transportation project to create particulate matter hot spots, Transp Res Rec J Transp Res Board, 2570, pp. 12-20, (2016); Liu R.; He H.D.; Zhang Z., Integrated MOVES model and machine learning method for prediction of CO2 and NO from light-duty gasoline vehicle, J Clean Prod, 422, (2023); Campbell P.; Zhang Y.; Yan F., Impacts of transportation sector emissions on future U.S. air quality in a changing climate. Part I: projected emissions, simulation design, and model evaluation, Environ Pollut, 238, pp. 903-917, (2018); YoungPark J.; Noland R.B.; Polak J.W., Microscopic model of air pollutant concentrations: comparison of simulated results with measured and macroscopic estimates, Transp Res Rec J Transp Res Board, 1750, pp. 64-73, (2001); Hung W.T.; Tong H.Y.; Cheung C.S., A modal approach to vehicular emissions and fuel consumption model development, J Air Waste Manag Assoc, 55, pp. 1431-1440, (2005); Li Z.; Zhu Y.; Wang S., Source contribution analysis of PM2.5using Response Surface Model and Particulate Source Apportionment Technology over the PRD region, China, Sci Total Environ, 818, (2022); Shojaei S.; McGordon A.; Robinson S., Developing a model for analysis of the cooling loads of a hybrid electric vehicle by using co-simulations of verified submodels, Proc Inst Mech Eng Part D J Automob Eng, 232, pp. 766-784, (2018); Kedar-Dongarkar G.; Das M., Driver classification for optimization of energy usage in a vehicle, Procedia Comput Sci, 8, pp. 388-393, (2012); Suzdaleva E.; Nagy I., Two-layer pointer model of driving style depending on the driving envronment, Transp Res Part B Methodo, 128, pp. 254-270, (2019); Zang J.; Song G.; Wu Y., Method for evaluating eco-driving behaviors based on vehicle specific power distributions, Transp Res Rec J Transp Res Boar, 2673, pp. 409-419, (2019); Chen C.; Zhao X.; Yao Y., Driver's eco-driving behavior evaluation modeling based on drving events, J Adv Transp , 2018, (2018); Xu J.; Tu R.; Ahmed U., An eco-score system incorporating driving behavior, vehicle characteristics, and traffic conditions, Transp Res Part D Transp Environ, 95, (2021); Jiang W.; Zhou K.Q.; Sarkheyli-Hagele A., Modeling, reasoning, and application of fuzzy Petri net model: a survey, Artif Intell Rev, 55, pp. 6567-6605, (2022); Chang Y.; Wu X.; Chen G., Comprehensive risk assessment of deepwater drilling riser using fuzzy Petri net model, Process Saf Environ Prot, 117, pp. 483-497, (2018); Kabir S.; Papadopoulos Y., Applications of Bayesian networks and Petri nets in safety, reliability, and risk assessments: a review, Saf Sci, 115, pp. 154-175, (2019); Xu T.; Sattar U., Conceptualizing COVID-19 and public panic with the moderating role of media use and uncertainty in China: an empirical framework, Healthcare, 8, (2020); Zhou J.; Reniers G.; Zhang L., A weighted fuzzy Petri-net based approach for security risk assessment in the chemical industry, Chem Eng Sci, 174, pp. 136-145, (2017); Iftikhar S.; Asim M.; Zhang Z., Target detection and recognition for traffic congestion in smart cities using deep learning-enabled UAVs: a review and analysis, applied Sci, 13, (2023); Zhang Y.; Zhang Y.; Wen F., A fuzzy Petri net based approach for fault diagnosis in power systems considering temporal constraints, Int J Electr Power Energy Syst, 78, pp. 215-224, (2016); Hamed R.I., Esophageal cancer prediction based on qualitative features using adaptive fuzzy reasoning method, J King Saud Univ Comput Inf Sci, 27, pp. 129-139, (2015); Hao Z.; Xu Z.; Zhao H., A dynamic weight determination approach based on the intuitionistic fuzzy Bayesian network and its application to emergency decision making, IEEE Trans Fuzzy Syst, 26, pp. 1893-1907, (2018); Liu H.C.; You J.X.; You X.Y., Fuzzy Petri nets using intuitionistic fuzzy sets and ordered weighted averaging operators, IEEE Trans Cybern, 46, pp. 1839-1850, (2016); Chen S.M., Weighted fuzzy reasoning using weighted fuzzy Petri nets, IEEE Trans Knowl Data Eng, 14, pp. 386-397, (2002); Liu H.C.; Luan X.; Li Z., Linguistic Petri nets based on cloud model theory for knowledge representation and reasoning, IEEE Trans Knowl Data Eng, 30, pp. 717-728, (2018); Cao Y.; Chen G., A fuzzy Petri-nets model for computing with words, IEEE Trans Fuzzy Syst, 18, pp. 486-499, (2010); Liu H.C.; Luan X.; Lin W., Grey reasoning Petri nets for large group knowledge representation and reasoning, IEEE Trans Fuzzy Syst, 28, pp. 3315-3329, (2020); Kang J.; Wang L.; Jin H., Proposed model of potential accident process at hydrogen refueling stations based on multi-level variable weight fuzzy Petri net, Int J Hydrog Energy, 47, pp. 29162-29171, (2022); Shi H.; Liu H.C., FPNs for knowledge representation and reasoning: a literature review, Fuzzy Petri Nets for Knowledge Representation, Acquisition and Reasoning, pp. 3-24, (2023); Yu Y.X.; Gong H.P.; Liu H.C., Knowledge representation and reasoning using fuzzy Petri nets: a literature review and bibliometric analysis, Artif Intell Rev, 56, pp. 6241-6265, (2023); Yang Y.; Liu S., Kernels of grey numbers and their operations, IEEE International Conference on Fuzzy Systems, pp. 826-831, (2008); Liu S.; Tao Y.; Xie N., Advance in grey system theory and applications in science and engineering, Grey Syst Theory Appl, 12, pp. 804-823, (2022); Amirian H.; Sahraeian R., Solving a grey project selection scheduling using a simulated shuffled frog leaping algorithm, Comput Ind Eng, 107, pp. 141-149, (2017); Yang Y., Extended grey numbers and their operations, IEEE International Conference on Systems, Man and Cybernetics, pp. 2181-2186, (2008); Bonferroni C., Sulle medie multiple di potenze, Bollettino dell'Unione Matematica Italiana, 5, pp. 267-270, (1950); Wei G.; Zhao X.; Lin R., Uncertain linguistic Bonferroni mean operators and their application to multiple attribute decision making, Appl Math Model, 37, pp. 5277-5285, (2013); Sun J.; Qin S.Y.; Song Y.H., Fault diagnosis of electric power systems based on fuzzy Petri nets, IEEE Trans Power Syst, 19, pp. 2053-2059, (2004); Malikopoulos A.A.; Aguilar J.P., An optimization framework for driver feedback systems, IEEE Trans Intell Transport Syst, 14, pp. 955-964, (2013); Andrieu C.; SaintPierre G., Using statistical models to characterize eco-driving style with an aggregated indicator, IEEE Intelligent Vehicles Symposium, pp. 63-68, (2012); Sekadakis M.; Sousouni M.I.; Garefalakis T., Evaluating the environmental and safety impacts of eco-driving in urban and highway environments, Sustainability, 17, (2025); Fonseca N.; Casanova J.; Espinosa F., Influence of driving style on fuel consumption and emissions in diesel-powered passenger car, 8th International Symposium Transport and Air Pollution, TAP 2010", (2010); Ferreira J.C.; deAlmeida J.; daSilva A.R., The impact of driving styles on fuel consumption: a data-warehouse-and-data-mining-based discovery process, IEEE Trans Intell Transp Syst, 16, pp. 2653-2662, (2015); Rezaei J., Best-worst multi-criteria decision-making method, Omega, 53, pp. 49-57, (2015); Zhang H.; Yu D.; Hou L., Dynamic modelling and multidisciplinary injury-based design optimization of driver workspace in high-speed train collisions, J Ind Inf Integr, 48, (2025); Lee H.; Kim N.; Cha S.W., Model-based reinforcement learning for eco-driving control of electric vehicles, IEEE Access, 8, pp. 202886-202896, (2020)</t>
  </si>
  <si>
    <t>Oxford University Press</t>
  </si>
  <si>
    <t>2-s2.0-105038453361</t>
  </si>
  <si>
    <t>Ma Z.; Jørgensen B.N.; Ma Z.G.</t>
  </si>
  <si>
    <t>Ma, Zhipeng (58293945400); Jørgensen, Bo Nørregaard (7202434812); Ma, Zheng Grace (58411793700)</t>
  </si>
  <si>
    <t>58293945400; 7202434812; 58411793700</t>
  </si>
  <si>
    <t>Data-driven causal reasoning for eco-driving behavior analysis in public transportation systems</t>
  </si>
  <si>
    <t>10.1007/s40747-026-02301-8</t>
  </si>
  <si>
    <t>https://www.scopus.com/pages/publications/105043477310?origin=resultslist</t>
  </si>
  <si>
    <t>SDU Center for Energy Informatics, The Maersk Mc-Kinney Moller Institute, Faculty of Engineering, University of Southern Denmark, Odense, 5230, Denmark</t>
  </si>
  <si>
    <t>Ma Z., SDU Center for Energy Informatics, The Maersk Mc-Kinney Moller Institute, Faculty of Engineering, University of Southern Denmark, Odense, 5230, Denmark; Jørgensen B.N., SDU Center for Energy Informatics, The Maersk Mc-Kinney Moller Institute, Faculty of Engineering, University of Southern Denmark, Odense, 5230, Denmark; Ma Z.G., SDU Center for Energy Informatics, The Maersk Mc-Kinney Moller Institute, Faculty of Engineering, University of Southern Denmark, Odense, 5230, Denmark</t>
  </si>
  <si>
    <t>Public transportation contributes substantially to greenhouse gas emissions, making improvements in bus fuel efficiency a critical operational objective. Although causal inference is well suited for uncovering cause–effect mechanisms in complex systems, it remains underutilized in transportation research, particularly for understanding eco-driving behavior. This paper addresses this gap by proposing a novel causal reasoning pipeline for analyzing the causal drivers of fuel efficiency from observational driving data. The main methodological contribution is a split-and-ensemble extension of the DAGMA-DCE algorithm, which improves the robustness and scalability of causal discovery through structured subsampling and rule-based aggregation. Building on this extension, the proposed pipeline integrates ensemble-based DAG learning, permutation-based falsification testing, and intervention-based root-cause attribution, forming an end-to-end framework that moves beyond correlation analysis toward interpretable causal reasoning. Experiments on synthetic datasets demonstrate that the proposed ensemble approach achieves competitive performance relative to representative gradient-based causal discovery methods and consistently outperforms majority-voting ensembles in terms of robustness. The framework is further applied to a real-world transportation dataset comprising 4006 bus trips with 50 features collected in North Jutland, Denmark. The results identify average speed as a direct causal factor of fuel efficiency at the aggregate level, while subgroup analyses reveal sparse direct effects but multiple stable causal relationships among driving-behavior variables. Root-cause attribution highlights speed regulation, gear selection, and accelerator-pedal control as key contributors to fuel-efficiency variation, emphasizing the role of indirect behavioral pathways. Overall, this study contributes a general, robust, and interpretable causal reasoning framework and demonstrates its applicability for eco-driving analysis and energy-efficient public transportation operations. © The Author(s) 2026.</t>
  </si>
  <si>
    <t>Causal inference; Eco-driving; Ensemble learning; Fuel efficiency; Public transportation; Structural causal model</t>
  </si>
  <si>
    <t>(2024); (2024); Kramer J.; Riza L.; Petzoldt T., Carbon savings, fun, and money: the effectiveness of multiple motives for eco-driving and green charging with electric vehicles in Germany, Energy Res Soc Sci, 99, (2023); Lv Z.; Shang W., Impacts of intelligent transportation systems on energy conservation and emission reduction of transport systems: a comprehensive review, Green Technol Sustain, 1, (2023); Huang Y.H.; Ng E.C.Y.; Zhou J.L.; Surawski N.C.; Chan E.F.C.; Hong G., Eco-driving technology for sustainable road transport: a review, Renew Sust Energy Rev, 93, pp. 596-609, (2018); Yang J.S.; Zhao D.Z.; Jiang J.J.; Lan J.L.; Mason B.; Tian D.X.; Li L., A less-disturbed ecological driving strategy for connected and automated vehicles, IEEE Trans Intell Veh, 8, pp. 413-424, (2023); Yao Y.; Zhao X.H.; Wu Y.P.; Zhang Y.L.; Rong J., Clustering driver behavior using dynamic time warping and hidden Markov model, J Intell Transp Syst, 25, pp. 249-262, (2021); Ma Z.; Jorgensen B.N.; Ma Z., A scoping review of energy-efficient driving behaviors and applied state-of-the-art AI methods, Energies, 17, (2024); Ma Z.; Jorgensen B.N.; Ma Z.G., Eco-driving intelligent systems and algorithms: a patent review, 2023 8th International conference on power and renewable energy (ICPRE). IEEE, Shanghai, China, pp. 285-290, (2023); Yao L.Y.; Chu Z.X.; Li S.; Li Y.L.; Gao J.; Zhang A.D., A survey on causal inference, ACM Trans Knowl Discov Data, 15, pp. 1-46, (2021); Pearl J., Causality: models, reasoning, and inference, (2009); Dahlinger A.; Tiefenbeck V.; Ryder B.; Gahr B.; Fleisch E.; Wortmann F., The impact of numerical vs. symbolic eco-driving feedback on fuel consumption—a randomized control field trial, Transp Res Part D: Transp Environ, 65, pp. 375-386, (2018); Li Z.; Choi B.C., Encouraging eco-driving with post-trip visualized storytelling: an experiment combining eye-tracking and a driving simulator, Inf Syst Res, 35, 4, pp. 1-25, (2024); Liu H.; Chen S.; Ma Y.; Qiao F.; Pang Q.; Zhang Z.; Xie Z., High fuel consumption driving behavior causal analysis based on LightGBM and SHAP, Iran J Sci Technol Trans Civ Eng, (2024); Meseguer J.E.; Toh C.K.; Calafate C.T.; Cano J.C.; Manzoni P., Drivingstyles: a mobile platform for driving styles and fuel consumption characterization, J Commun Netw, 19, pp. 162-168, (2017); Xu J.; Saleh M.; Hatzopoulou M., A machine learning approach capturing the effects of driving behaviour and driver characteristics on trip-level emissions, Atmos Environ, 224, (2020); Pearl J., Causal inference in statistics: an overview, Stat Surv, 3, pp. 96-146, (2009); Morgan S.L.; Winship C., Counterfactuals and causal inference: methods and principles for social research, (2015); Zheng X.; Aragam B.; Ravikumar P.; Xing E.P., DAGs with NO TEARS: continuous optimization for structure learning, Adv Neural Inf Process Syst, 31, pp. 1-12, (2018); Bello K.; Aragam B.; Ravikumar P., Dagma: learning DAGs via M-matrices and a log-determinant acyclicity characterization, Adv Neural Inf Process Syst, 35, pp. 8226-8239, (2022); Waxman D.; Butler K.; Djuric P.M., Dagma-DCE: interpretable, non-parametric differentiable causal discovery, IEEE Open J Signal Process, 5, pp. 393-401, (2024); Blobaum P.; Gotz P.; Budhathoki K.; Mastakouri A.A.; Janzing D., DoWhy-GCM: an extension of DoWhy for causal inference in graphical causal models, J Mach Learn Res, 25, pp. 1-7, (2024); Budhathoki K.; Janzing D.; Bloebaum P.; Ng H., Why did the distribution change?, Proceedings of the 24th International Conference on Artificial Intelligence and Statistics (AISTATS), 130, pp. 1666-1674, (2021); Peters J.; Janzing D.; Scholkopf B., Elements of causal inference: foundations and learning algorithms, (2017); Eulig E.; Mastakouri A.A.; Blobaum P.; Hardt M.; Janzing D., Toward falsifying causal graphs using a permutation-based test, . In: Proceedings of the Thirty-Ninth AAAI Conference On, 39, pp. 26778-26786, (2025); Chickering D.M.; Heckerman D.; Meek C., Large-sample learning of Bayesian networks is NP-hard, J Mach Learn Res, 5, pp. 1287-1330, (2004); Vowels M.J.; Camgoz N.C.; Bowden R., D'ya like DAGs? A survey on structure learning and causal discovery, ACM Comput Surv, (2023); Kalisch M.; Buhlman P., Estimating high-dimensional directed acyclic graphs with the PC-algorithm, J Mach Learn Res, 8, pp. 613-636, (2007); Harris N.; Drton M., PC algorithm for nonparanormal graphical models, J Mach Learn Res, 14, pp. 3365-3383, (2013); Strobl E.V.; Zhang K.; Visweswaran S., Approximate kernel-based conditional independence tests for fast non-parametric causal discovery, J Causal Inference, 7, (2019); Sen R.; Suresh A.T.; Shanmugam K.; Dimakis A.G.; Shakkottai S., Model-powered conditional independence test, Adv Neural Inf Process Syst, 30, pp. 2955-2965, (2017); Shi C.; Xu T.; Bergsma W.; Li L., Double generative adversarial networks for conditional independence testing, J Mach Learn Res, 22, pp. 1-32, (2021); Zheng X.; Dan C.; Aragam B.; Ravikumar P.; Xing E.P., Learning sparse nonparametric DAGs, Proceedings of the 23rd International Conference on Artificial Intelligence and Statistics (AISTATS), 108, pp. 3414-3424, (2020); Yu Y.; Chen J.; Gao T.; Yu M., DAG-GNN: DAG structure learning with graph neural networks, Proceedings of the 36th International Conference on Machine Learning, 97, pp. 7154-7163, (2019); Butler K.; Feng G.C.; Djuric P.M., A differential measure of the strength of causation, IEEE Signal Process Lett, 29, pp. 2208-2212, (2022); Ma Z.; Kemmerling M.; Buschmann D.; Enslin C.; Lutticke D.; Schmitt R.H., A data-driven two-phase multi-split causal ensemble model for time series, Symmetry Basel, 15, (2023); Winter E., The Shapley value, Handb Game Theory Econ Appl, 3, pp. 2025-2054, (2002); Ma Z.; Jorgensen B.N.; Ma Z.G., Fuel efficiency analysis of the public transportation system based on the Gaussian mixture model clustering, Progress in Artificial Intelligence. EPIA, 2024, (2024)</t>
  </si>
  <si>
    <t>2-s2.0-105043477310</t>
  </si>
  <si>
    <t>Song X.; Sun C.; Leng J.; Gao H.; Li H.; Tong J.; Wu S.</t>
  </si>
  <si>
    <t>Song, Xupeng (60310783200); Sun, Chao (51162061100); Leng, Jianghao (57316158700); Gao, Haoming (57898533300); Li, Haoyu (58242445700); Tong, Jie (60677327400); Wu, Suixiang (60677567100)</t>
  </si>
  <si>
    <t>60310783200; 51162061100; 57316158700; 57898533300; 58242445700; 60677327400; 60677567100</t>
  </si>
  <si>
    <t>Eco-driving for connected electric vehicle considering air conditioning cooling energy demand in high temperature environments</t>
  </si>
  <si>
    <t>Journal of Power Sources</t>
  </si>
  <si>
    <t>10.1016/j.jpowsour.2026.240602</t>
  </si>
  <si>
    <t>https://www.scopus.com/pages/publications/105040909287?origin=resultslist</t>
  </si>
  <si>
    <t>Department of Mechanical Engineering, Shenzhen Automotive Research Institute, Beijing Institute of Technology, Beijing, 100081, China; Guangdong Communication Planning &amp; Design Institute Group Co., Ltd., Guangzhou, 510627, China; Guangdong Leatop Technology and Investment Co., Ltd., Guangzhou, 510000, China</t>
  </si>
  <si>
    <t>Song X., Department of Mechanical Engineering, Shenzhen Automotive Research Institute, Beijing Institute of Technology, Beijing, 100081, China; Sun C., Department of Mechanical Engineering, Shenzhen Automotive Research Institute, Beijing Institute of Technology, Beijing, 100081, China; Leng J., Department of Mechanical Engineering, Shenzhen Automotive Research Institute, Beijing Institute of Technology, Beijing, 100081, China; Gao H., Department of Mechanical Engineering, Shenzhen Automotive Research Institute, Beijing Institute of Technology, Beijing, 100081, China; Li H., Department of Mechanical Engineering, Shenzhen Automotive Research Institute, Beijing Institute of Technology, Beijing, 100081, China; Tong J., Guangdong Communication Planning &amp; Design Institute Group Co., Ltd., Guangzhou, 510627, China; Wu S., Guangdong Leatop Technology and Investment Co., Ltd., Guangzhou, 510000, China</t>
  </si>
  <si>
    <t>Conventional energy-efficient speed planning for electric vehicles mainly considers traction energy consumption, whereas the additional energy demand of the air-conditioning system under high-temperature conditions is often neglected. This paper proposes an eco-driving framework that jointly optimizes traction and air-conditioning energy consumption for connected electric vehicles in green-wave traffic scenarios at signalized intersections. Based on the optimized speed trajectory, the air-conditioning system is further coordinated through control. To address the multivariable and highly nonlinear characteristics of automotive air-conditioning systems, a hierarchical model predictive control strategy is developed. In the prediction horizon, dynamic programming is employed to determine the optimal cabin temperature trajectory, while in the control horizon, a genetic algorithm is used to obtain the optimal control sequence of the air-conditioning system. Simulation results show that, with comparable travel time, the proposed method reduces total energy consumption by 15% relative to baseline strategies. In addition, the proposed framework improves computational efficiency, showing potential for real-time implementation under the tested simulation environment. Compared with rule-based air-conditioning control, the proposed hierarchical control strategy further reduces air-conditioning energy consumption by approximately 3%. © 2026 Published by Elsevier B.V.</t>
  </si>
  <si>
    <t>Cabin thermal management; Connected electric vehicles; Convex optimization; Hierarchical-MPC; Thermal-considering eco-driving</t>
  </si>
  <si>
    <t>Air conditioning; Electric traction; Electric vehicles; Energy efficiency; Energy utilization; Genetic algorithms; Hierarchical systems; Model predictive control; Optimal control systems; Predictive control systems; Real time control; Temperature control; Traffic control; Travel time; Cabin thermal management; Conditioning systems; Connected electric vehicle; Convex optimisation; Eco-driving; Energy demands; Hierarchical-MPC; Thermal; Thermal-considering eco-driving; Computational efficiency; Dynamic programming</t>
  </si>
  <si>
    <t>Ye L.; Yamamoto T., Evaluating the impact of connected and autonomous vehicles on traffic safety, Phys. A, 526, (2019); Talebpour A.; Mahmassani H.S., Influence of connected and autonomous vehicles on traffic flow stability and throughput, Transp. Res. Part C: Emerg. Technol., 71, pp. 143-163, (2016); Kambly K.; Bradley T.H., Geographical and temporal differences in electric vehicle range due to cabin conditioning energy consumption, J. Power Sources, 275, pp. 468-475, (2015); Pino F.J.; Marcos D.; Bordons C.; Rosa F., Car air-conditioning considerations on hydrogen consumption in fuel cell and driving limitations, Int. J. Hydrog. Energy, 40, 35, pp. 11696-11703, (2015); Asadi B.; Vahidi A., Predictive cruise control: Utilizing upcoming traffic signal information for improving fuel economy and reducing trip time, IEEE Trans. Control Syst. Technol., 19, 3, pp. 707-714, (2010); Wang Z.; Wu G.; Barth M.J., Cooperative eco-driving at signalized intersections in a partially connected and automated vehicle environment, IEEE Trans. Intell. Transp. Syst., 21, 5, pp. 2029-2038, (2019); Zhang R.; Yao E., Eco-driving at signalised intersections for electric vehicles, IET Intell. Transp. Syst., 9, 5, pp. 488-497, (2015); Dib W.; Chasse A.; Moulin P.; Sciarretta A.; Corde G., Optimal energy management for an electric vehicle in eco-driving applications, Control Eng. Pract., 29, pp. 299-307, (2014); Ozatay E.; Ozguner U.; Michelini J.; Filev D., Analytical solution to the minimum energy consumption based velocity profile optimization problem with variable road grade, IFAC Proc. Vol., 47, 3, pp. 7541-7546, (2014); Han J.; Sciarretta A.; Ojeda L.L.; De Nunzio G.; Thibault L., Safe-and eco-driving control for connected and automated electric vehicles using analytical state-constrained optimal solution, IEEE Trans. Intell. Veh., 3, 2, pp. 163-172, (2018); Mensing F.; Bideaux E.; Trigui R.; Tattegrain H., Trajectory optimization for eco-driving taking into account traffic constraints, Transp. Res. Part D: Transp. Environ., 18, pp. 55-61, (2013); Zhu M.; Wang Y.; Pu Z.; Hu J.; Wang X.; Ke R., Safe, efficient, and comfortable velocity control based on reinforcement learning for autonomous driving, Transp. Res. Part C: Emerg. Technol., 117, (2020); Hartmann G.; Shiller Z.; Azaria A., Deep reinforcement learning for time optimal velocity control using prior knowledge, 2019 IEEE 31st International Conference on Tools with Artificial Intelligence, pp. 186-193, (2019); Jabarov S.; Huseynov R.; Ayyubova G.S.; Trukhanov S.; Trukhanov A.; Aliyev Y.; Thabethe T.T.; Mauyey B.; Kuterbekov K.; Kaminski G., Evaluation of structural characteristics BaFe (12-x) InxO19 hexaferrite compounds at high temperatures, Solid State Commun, 386, (2024); Jabarov S.; Nabiyeva A.K.; Samadov S.; Abiyev A.; Sidorin A.; Trung N.; Orlov O.; Mauyey B.; Trukhanov S.; Trukhanov A., Study defects formation mechanism in La1-xBaxMnO3 perovskite manganite by positron annihilation lifetime and Doppler broadening spectroscopy, Solid State Ion, 414, (2024); Vahidi A.; Sciarretta A., Energy saving potentials of connected and automated vehicles, Transp. Res. Part C: Emerg. Technol., 95, pp. 822-843, (2018); Han J.; Shen D.; Karbowski D.; Rousseau A., Leveraging multiple connected traffic light signals in an energy-efficient speed planner, IEEE Control. Syst. Lett., 5, 6, pp. 2078-2083, (2020); Huang X.; Peng H., Speed trajectory planning at signalized intersections using sequential convex optimization, 2017 American Control Conference, pp. 2992-2997, (2017); Guo L.; Gao B.; Gao Y.; Chen H., Optimal energy management for HEVs in eco-driving applications using bi-level MPC, IEEE Trans. Intell. Transp. Syst., 18, 8, pp. 2153-2162, (2016); Sun C.; Guanetti J.; Borrelli F.; Moura S.J., Optimal eco-driving control of connected and autonomous vehicles through signalized intersections, IEEE Internet Things J, 7, 5, pp. 3759-3773, (2020); Jin Q.; Wu G.; Boriboonsomsin K.; Barth M.J., Power-based optimal longitudinal control for a connected eco-driving system, IEEE Trans. Intell. Transp. Syst., 17, 10, pp. 2900-2910, (2016); Zhou M.; Yu Y.; Qu X., Development of an efficient driving strategy for connected and automated vehicles at signalized intersections: A reinforcement learning approach, IEEE Trans. Intell. Transp. Syst., 21, 1, pp. 433-443, (2019); Wan N.; Vahidi A.; Luckow A., Optimal speed advisory for connected vehicles in arterial roads and the impact on mixed traffic, Transp. Res. Part C: Emerg. Technol., 69, pp. 548-563, (2016); HomChaudhuri B.; Vahidi A.; Pisu P., Fast model predictive control-based fuel efficient control strategy for a group of connected vehicles in urban road conditions, IEEE Trans. Control Syst. Technol., 25, 2, pp. 760-767, (2016); Grundstein A.; Meentemeyer V.; Dowd J., Maximum vehicle cabin temperatures under different meteorological conditions, Int. J. Biometeorol., 53, 3, pp. 255-261, (2009); Sevilgen G.; Kilic M., Transient numerical analysis of airflow and heat transfer in a vehicle cabin during heating period, Int. J. Veh. Des., 52, 1-4, pp. 144-159, (2010); Gissing J.; Themann P.; Baltzer S.; Lichius T.; Eckstein L., Optimal control of series plug-in hybrid electric vehicles considering the cabin heat demand, IEEE Trans. Control Syst. Technol., 24, 3, pp. 1126-1133, (2015); Shams-Zahraei M.; Kouzani A.Z.; Kutter S.; Baker B., Integrated thermal and energy management of plug-in hybrid electric vehicles, J. Power Sources, 216, pp. 237-248, (2012); Gong X.; Wang H.; Amini M.R.; Kolmanovsky I.; Sun J., Integrated optimization of power split, engine thermal management, and cabin heating for hybrid electric vehicles, 2019 IEEE Conference on Control Technology and Applications, pp. 567-572, (2019); Wang H.; Kolmanovsky I.; Amini M.R.; Sun J., Model predictive climate control of connected and automated vehicles for improved energy efficiency, 2018 Annual American Control Conference, pp. 828-833, (2018); Glos J.; Otava L.; Vaclavek P., Non-linear model predictive control of cabin temperature and air quality in fully electric vehicles, IEEE Trans. Veh. Technol., 70, 2, pp. 1216-1229, (2021); Halbach S.; Sharer P.; Pagerit S.; Rousseau A.P.; Folkerts C., Model architecture, methods, and interfaces for efficient math-based design and simulation of automotive control systems, SAE 2010 World Congress &amp; Exhibition, (2010); Guzzella L.; Sciarretta A., Vehicle Propulsion Systems: Introduction to Modeling and Optimization, (2005); Kamal M.A.S.; Mukai M.; Murata J.; Kawabe T., Ecological vehicle control on roads with up-down slopes, IEEE Trans. Intell. Transp. Syst., 12, 3, pp. 783-794, (2011); Ye J.; Yang K.; Ye H.; Emadi A., A fast electro-thermal model of traction inverters for electrified vehicles, IEEE Trans. Power Electron., 32, 5, pp. 3920-3934, (2016); Fayazbakhsh M.A.; Bahrami M., Comprehensive modeling of vehicle air conditioning loads using heat balance method, SAE 2013 World Congress &amp; Exhibition, (2013); Grandjean T.; Barai A.; Hosseinzadeh E.; Guo Y.; McGordon A.; Marco J., Large format lithium ion pouch cell full thermal characterisation for improved electric vehicle thermal management, J. Power Sources, 359, pp. 215-225, (2017); Dimitrova Z.; Marechal F., Energy integration on multi-periods for vehicle thermal powertrains, Can. J. Chem. Eng., 95, 2, pp. 253-264, (2017); Steiner A.; Mladek A., Reducing the energy consumption for comfort and thermal conditioning in EVs, 2017 Twelfth International Conference on Ecological Vehicles and Renewable Energies, pp. 1-4, (2017); Marcos D.; Pino F.J.; Bordons C.; Guerra J.J., The development and validation of a thermal model for the cabin of a vehicle, Appl. Therm. Eng., 66, 1-2, pp. 646-656, (2014); ApS M., Mosek optimization toolbox for matlab, User’s Guide and Reference Manual, Version, (2019)</t>
  </si>
  <si>
    <t>2-s2.0-105040909287</t>
  </si>
  <si>
    <t>Jin Y.; Li Y.; Zheng L.; He B.; Yang X.; Zhang Y.</t>
  </si>
  <si>
    <t>Jin, Yanlin (58080480700); Li, Yinong (55881889500); Zheng, Ling (55534303700); He, Bohao (59229558500); Yang, Xiantong (58899936800); Zhang, Yu (57196201671)</t>
  </si>
  <si>
    <t>58080480700; 55881889500; 55534303700; 59229558500; 58899936800; 57196201671</t>
  </si>
  <si>
    <t>Toward energy-efficient heavy-duty vehicles: real-time mass estimation via confidence-embedded data-driven methods</t>
  </si>
  <si>
    <t>10.1016/j.energy.2025.136312</t>
  </si>
  <si>
    <t>https://www.scopus.com/pages/publications/105003383788?origin=resultslist</t>
  </si>
  <si>
    <t>College of Mechanical and Vehicle Engineering, Chongqing University, Chongqing, 400044, China; State Key Laboratory of Mechanical Transmission for Advanced Equipment, Chongqing University, Chongqing, 400044, China</t>
  </si>
  <si>
    <t>Jin Y., College of Mechanical and Vehicle Engineering, Chongqing University, Chongqing, 400044, China; Li Y., College of Mechanical and Vehicle Engineering, Chongqing University, Chongqing, 400044, China, State Key Laboratory of Mechanical Transmission for Advanced Equipment, Chongqing University, Chongqing, 400044, China; Zheng L., College of Mechanical and Vehicle Engineering, Chongqing University, Chongqing, 400044, China, State Key Laboratory of Mechanical Transmission for Advanced Equipment, Chongqing University, Chongqing, 400044, China; He B., College of Mechanical and Vehicle Engineering, Chongqing University, Chongqing, 400044, China; Yang X., College of Mechanical and Vehicle Engineering, Chongqing University, Chongqing, 400044, China; Zhang Y., College of Mechanical and Vehicle Engineering, Chongqing University, Chongqing, 400044, China</t>
  </si>
  <si>
    <t>The accurate estimation of vehicle mass is critical for optimizing energy-efficient driving strategies and ensuring chassis active safety control in new energy vehicles. However, while data-driven methods achieve high accuracy in training scenarios, they suffer from substantial performance degradation when encountering distribution shifts in input data. To address these challenges, this study proposes a novel deep neural network-based vehicle mass estimation model (τ-DNN) that incorporates input data confidence levels. The confidence levels are quantified by calculating the Euclidean distance between the input data and the clustering centers of the training data, which allows for weighted outputs of the estimation results. To enhance the model's ability to extract features from input sequences, this study integrates the multi-head attention mechanism with convolutional neural networks (CNNs) and bidirectional long short-term memory (BiLSTM) networks, thereby achieving more accurate vehicle mass estimation. Finally, 14 loading conditions and six driving conditions were established to train the τ-DNN model using data collected from heavy-duty vehicles (HDVs) in real-world environments. Offline testing using the self-built dataset and online real-time verification demonstrate that the τ-DNN model can effectively mitigate error peaks when the confidence of input data is low, consistently maintaining the estimated error below 10 % and controlling the RMSE to within 1.09 t. Compared with the existing LSTM and cubature Kalman filter (CKF) methods, the proposed algorithm demonstrates superior estimation performance, exhibiting higher estimation accuracy, stability, and generalization capability. © 2025 Elsevier Ltd</t>
  </si>
  <si>
    <t>CNN-BiLSTM-attention model; Confidence of input data; Heavy-duty vehicles; Real environment testing; Vehicle mass estimation</t>
  </si>
  <si>
    <t>Automobile testing; Input output programs; Kalman filters; Long short-term memory; Attention model; Confidence of input data; Convolutional neural network; Convolutional neural network-bidirectional long short-term memory-attention model; Heavy duty vehicles; Mass estimation; Real environment testing; Real environments; Short term memory; Vehicle mass; Vehicle mass estimation; algorithm; data set; energy efficiency; Kalman filter; real time; Convolutional neural networks</t>
  </si>
  <si>
    <t>Zhu X.; Chiong R.; Wang M.; Liu K.; Ren M., Is carbon regulation better than cash subsidy? The case of new energy vehicles, Transport Res Pol Pract, 146, pp. 170-192, (2021); Lebrouhi B.E.; Khattari Y.; Lamrani B.; Maaroufi M.; Zeraouli Y.; Kousksou T., Key challenges for a large-scale development of battery electric vehicles: a comprehensive review, J Energy Storage, 44, (2021); Hemavathi S.; Shinisha A., A study on trends and developments in electric vehicle charging technologies, J Energy Storage, 52, (2022); Leoncini G.; Mothier R.; Michel B.; Clausse M., A review on challenges concerning thermal management system design for medium duty electric vehicles, Appl Therm Eng, 236, (2024); Zhang X.; Wang X.; Bao Y.; Zhu X., Safety assessment of trucks based on GPS and in-vehicle monitoring data, Accid Anal Prev, 168, (2022); Chen Y.; Wang K.; Zhang Y.; Luo R.; Yu S.; Shi Q., Investigating factors affecting road freight overloading through the integrated use of BLR and CART: a case study in China, Trans-Vilnius, 35, pp. 236-246, (2020); Zheng W.; Zhang J.; Wang S.; Feng G.; Xu X.; Ma Q., A shifting strategy for electric commercial vehicles considering mass and gradient estimation, CMES-Comput Model Eng Sci, 137, pp. 489-508, (2023); Rakov V., Determination of optimal characteristics of braking energy recovery system in vehicles operating in urban conditions, Transp Res Procedia, 50, pp. 566-573, (2020); Eagon M.; Fakhimi S.; Pernsteiner A.; Northrop W.F., Mass detection for heavy-duty vehicles using gaussian belief propagation, 2022 IEEE intelligent vehicles symposium (IV), pp. 1655-1661, (2022); Ma Z.; Luan Y.; Zhang F.; Xie S.; Coskun S., A data-driven energy management strategy for plug-in hybrid electric buses considering vehicle mass uncertainty, J Energy Storage, 77, (2024); Huang Y.; Wang S.; Li K.; Fan Z.; Xie H.; Jiang F., Multi-parameter adaptive online energy management strategy for concrete truck mixers with a novel hybrid powertrain considering vehicle mass, Energy, 277, (2023); Wei C.; Taghavifar H., A novel approach to energy harvesting from vehicle suspension system: half-vehicle model, Energy, 134, pp. 279-288, (2017); Lin C.; Gong X.; Xiong R.; Cheng X., A novel H∞ and EKF joint estimation method for determining the center of gravity position of electric vehicles, Appl Energy, 194, pp. 609-616, (2017); Wang Y.; Hu F.; Tian C.; Li P.; Huang H.; Yin G., FTEKFNet: hybridizing physical and data-driven estimation algorithms for vehicle state, IEEE Trans Intelli Vehicles, (2024); Wang B.; Wang H.; Wu L.; Cai L.; Pi D.; Wang E., Truck mass estimation method based on the on-board sensor, Proc Inst Mech Eng - Part D J Automob Eng, 234, pp. 2429-2443, (2020); Zhang Y.; Fu H.; Zhao Q.; Qiao H.; Gang X., Research on construction method of the prediction model for semi-trailer on-board weighing system, Int J Heavy Veh Syst, 29, pp. 1-12, (2022); Jeong D.; Kim S.; Lee J.; Choi S.B.; Kim M.; Lee H., Estimation of tire load and vehicle parameters using intelligent tires combined with vehicle dynamics, IEEE T Instrum Meas, 70, pp. 1-12, (2020); Rocheti E.O.; Bacurau R.M., Weigh-in-motion systems review: methods for axle and gross vehicle weight estimation, IEEE Access, (2024); Ding X.; Wang Z.; Zhang L., Event-triggered vehicle sideslip angle estimation based on low-cost sensors, IEEE T Ind Inform, 18, pp. 4466-4476, (2021); Xia X.; Hang P.; Xu N.; Huang Y.; Xiong L.; Yu Z., Advancing estimation accuracy of sideslip angle by fusing vehicle kinematics and dynamics information with fuzzy logic, IEEE T Veh Technol, 70, pp. 6577-6590, (2021); Bascetta L.; Baur M.; Ferretti G., A simple and reliable technique to design kinematic-based sideslip estimators, Control Eng Pract, 96, (2020); Ahn Y.; Han S.; Kim G.; Huh K., Slope and mass estimation for semi-trailer truck considering pitch angle variations, IEEE Trans Intelli Vehicles, (2024); Sun Y.; Li L.; Yan B.; Yang C.; Tang G., A hybrid algorithm combining EKF and RLS in synchronous estimation of road grade and vehicle׳ mass for a hybrid electric bus, Mech Syst Signal PR., 68, pp. 416-430, (2016); Jensen K.M.; Santos I.F.; Clemmensen L.K.; Theodorsen S.; Corstens H.J., Mass estimation of ground vehicles based on longitudinal dynamics using IMU and CAN-Bus data, Mech Syst Signal PR, 162, (2022); Kim D.; Choi S.B.; Choi M., Integrated vehicle mass estimation for vehicle safety control using the recursive least-squares method and adaptation laws, Proc Inst Mech Eng - Part D J Automob Eng, 229, pp. 14-24, (2015); Chor W.T.; Tan C.P.; Bakibillah A.; Pu Z.; Loo J.Y., Robust vehicle mass estimation using recursive least M-Squares algorithm for intelligent vehicles, IEEE Trans Intelli Vehicles, (2023); Cai L.; Wang H.; Jia T.; Peng P.; Pi D.; Wang E., Two-layer structure algorithm for estimation of commercial vehicle mass, Proc Inst Mech Eng - Part D J Automob Eng, 234, pp. 378-389, (2020); Boada B.L.; Boada M.J.L.; Zhang H., Sensor fusion based on a dual Kalman filter for estimation of road irregularities and vehicle mass under static and dynamic conditions, IEEE ASME Trans Mechatron, 24, pp. 1075-1086, (2019); Hong S.; Lee C.; Borrelli F.; Hedrick J.K., A novel approach for vehicle inertial parameter identification using a dual Kalman filter, IEEE T Intell Transp, 16, pp. 151-161, (2014); Sun S.; Zhang N.; Walker P.; Lin C., Intelligent estimation for electric vehicle mass with unknown uncertainties based on particle filter, IET Intell Transp Syst, 14, pp. 463-467, (2020); Korayem A.H.; Khajepour A.; Fidan B., Trailer mass estimation using system model-based and machine learning approaches, IEEE T Veh Technol, 69, pp. 12536-12546, (2020); Hu J.; Shen X.; Wang S.; Ma P.; Liu C.; Sui X., Research on truck mass estimation based on long short-term memory network, Energy, 307, (2024); Ewering J.; Ziaukas Z.; Ehlers S.F.; Seel T., Reliable state estimation in a truck-semitrailer combination using an artificial neural network-aided extended kalman filter, 2024 european control conference (ECC), pp. 456-463, (2024); Jin Y.; Li Y.; He B.; Yang X.; Zheng L., Mass estimation of tractor-semitrailer systems: an approach of dynamics and data fusion-driven in real environments, Measurement, 238, (2024); Bai Y.; Yan B.; Zhou C.; Su T.; Jin X., State of art on state estimation: kalman filter driven by machine learning, Annu Rev Control, 56, (2023); Sieberg P.M.; Blume S.; Reicherts S.; Maas N.; Schramm D., Hybrid state Estimation–a contribution towards reliability enhancement of artificial neural network estimators, IEEE T Intell Transp, 23, pp. 6337-6346, (2021); Likas A.; Vlassis N.; Verbeek J.J., The global k-means clustering algorithm, Pattern Recogn, 36, pp. 451-461, (2003); Silva A.Q.B.; Goncalves W.N.; Matsubara E.T., DESCINet: a hierarchical deep convolutional neural network with skip connection for long time series forecasting, Expert Syst Appl, 228, (2023); Qin Y.; Yang J.; Zhou J.; Pu H.; Mao Y., A new supervised multi-head self-attention autoencoder for health indicator construction and similarity-based machinery RUL prediction, Adv Eng Inform, 56, (2023); Vaswani A., Attention is all you need, Adv Neural Inf Process Syst, (2017)</t>
  </si>
  <si>
    <t>2-s2.0-105003383788</t>
  </si>
  <si>
    <t>Tong H.; Chu L.; Wang Z.; Zhao D.</t>
  </si>
  <si>
    <t>Tong, He (59362968100); Chu, Liang (35263679700); Wang, Zixu (60399770100); Zhao, Di (55475656900)</t>
  </si>
  <si>
    <t>59362968100; 35263679700; 60399770100; 55475656900</t>
  </si>
  <si>
    <t>Adaptive Pulse-and-Glide for synergistic optimization of driving behavior and energy management in hybrid powertrain</t>
  </si>
  <si>
    <t>10.1016/j.energy.2025.136622</t>
  </si>
  <si>
    <t>https://www.scopus.com/pages/publications/105006544243?origin=resultslist</t>
  </si>
  <si>
    <t>College of Automotive Engineering, Jilin University, Changchun, 130022, China; Key Laboratory of Bionic Engineering (Ministry of Education), Jilin University, Changchun, 130022, China</t>
  </si>
  <si>
    <t>Tong H., College of Automotive Engineering, Jilin University, Changchun, 130022, China; Chu L., College of Automotive Engineering, Jilin University, Changchun, 130022, China; Wang Z., College of Automotive Engineering, Jilin University, Changchun, 130022, China; Zhao D., Key Laboratory of Bionic Engineering (Ministry of Education), Jilin University, Changchun, 130022, China</t>
  </si>
  <si>
    <t>Eco-driving has been extensively studied and recognized as an effective method for enhancing energy efficiency. However, much of the existing research focuses solely on optimizing driving behavior. Although there is growing interest in integrating eco-driving strategies with energy management systems (EMSs), synergistic optimization of driving behavior and energy management remains relatively underexplored. This study proposes a novel deep reinforcement learning (DRL)-based eco-driving strategy for hybrid electric vehicles (HEVs), termed Adaptive Pulse-and-Glide (A-PnG). A-PnG operates as a centralized neural network-in-the-loop system, simultaneously planning the longitudinal driving profile of the vehicle and generating equivalence factor (EF) signals to guide the Equivalent Consumption Minimization Strategy (ECMS) in managing energy flow within the powertrain. By coupling the energy-saving potential of the Pulse-and-Glide (PnG) technique with real-time energy optimization, A-PnG achieves both a stable State of Charge (SOC) and efficient powertrain control. Experimental evaluations reveal that A-PnG demonstrates robust adaptability across diverse driving conditions, including standard driving cycles and long-duration tests, and showcases remarkable performance across a range of initial SOC levels. In fuel economy benchmarks, A-PnG achieves 89.55 % of the theoretical optimum set by Dynamic Programming (DP), while Charge Depleting Charge Sustaining (CDCS) exhibits 5.62 % higher energy cost compared to our approach. With excellent ride comfort and a latency of less than 0.25 ms per decision, A-PnG shows its superior applicable potential as an efficient eco-driving solution. © 2025 Elsevier Ltd</t>
  </si>
  <si>
    <t>Deep reinforcement learning; Eco-driving; Energy management; Hybrid electric vehicle; Pulse-and-Glide</t>
  </si>
  <si>
    <t>Battery management systems; Dynamic programming; Energy efficiency; Energy Intensity; Energy saving; Power management (telecommunication); Strategic planning; Driving behaviour; Driving strategy; Eco-driving; Energy; Management systems; Optimisations; Pulse-and-glide; Reinforcement learnings; Research focus; States of charges; electric vehicle; energy efficiency; energy flow; energy management; machine learning; optimization; Deep reinforcement learning; Hybrid vehicles</t>
  </si>
  <si>
    <t>Inambao M.S.P.F., Transportation, pollution and the environment, Int J Appl Eng Res, 13, pp. 3187-3199, (2018); Huo H.; Wang M.; Johnson L.; He D., Projection of Chinese motor vehicle growth, oil demand, and CO2 emissions through 2050, Transp Res Rec, 2038, 1, pp. 69-77, (2007); Yuan X.; Liu X.; Zuo J., The development of new energy vehicles for a sustainable future: a review, Renew Sustain Energy Rev, 42, pp. 298-305, (2015); Ding N.; Prasad K.; Lie T.T., The electric vehicle: a review, Int J Electr Hybrid Veh (IJEHV), 9, 1, pp. 49-66, (2017); Sivak M.; Schoettle B., Eco-driving: strategic, tactical, and operational decisions of the driver that influence vehicle fuel economy, Transp Policy, 22, pp. 96-99, (2012); Huang Y.; Ng E.C.; Zhou J.L.; Surawski N.C.; Chan E.F.; Hong G., Eco-driving technology for sustainable road transport: a review, Renew Sustain Energy Rev, 93, pp. 596-609, (2018); Chang D.J.; Morlok E.K., Vehicle speed profiles to minimize work and fuel consumption, J Transport Eng, 131, 3, pp. 173-182, (2005); Gao H.; Zhang X.; Zeng X.; Yang D.; Song D.; Zhou L., Predictive cruise control for hybrid electric vehicles based on hierarchical convex optimization, Energy Convers Manag, 299, (2024); Tian Z.; Liu L.; Shi W., A pulse‐and‐glide‐driven adaptive cruise control system for electric vehicle, Int Trans Electr Energy Syst, 31, 11, (2021); Lee J.; Nelson D.J.; Lohse-Busch H., Vehicle inertia impact on fuel consumption of conventional and hybrid electric vehicles using acceleration and coast driving strategy (No. 2009-01-1322), SAE Tech Pap, (2009); Cao W.; Yuno T.; Kawabe T., Pulse and glide strategy analysis based on engine operating point during pulse mode, Eur J Control, 65, (2022); Kim T.; Lee W.; Park D.; Jung J.; Kim N., Energy-saving strategy for speed cruise control using pulse and glide driving, Int J Precis Eng Manuf-Green Technol, 10, 6, pp. 1553-1564, (2023); Shieh S.Y.; Ersal T.; Peng H., Pulse-and-Glide operations for hybrid electric vehicles in the car-following scenario, IEEE Trans Veh Technol, 72, 8, pp. 9922-9937, (2023); Zhang F.; Hu X.; Langari R.; Cao D., Energy management strategies of connected HEVs and PHEVs: recent progress and outlook, Prog Energy Combust Sci, 73, pp. 235-256, (2019); Olatomiwa L.; Mekhilef S.; Ismail M.S.; Moghavvemi M., Energy management strategies in hybrid renewable energy systems: a review, Renew Sustain Energy Rev, 62, pp. 821-835, (2016); Wang Y.; Wu Y.; Tang Y.; Li Q.; He H., Cooperative energy management and eco-driving of plug-in hybrid electric vehicle via multi-agent reinforcement learning, Appl Energy, 332, (2023); Hofman T.; Steinbuch M.; Van Druten R.; Serrarens A., Rule-based energy management strategies for hybrid vehicles, Int J Electr Hybrid Veh (IJEHV), 1, 1, pp. 71-94, (2007); Banvait H.; Anwar S.; Chen Y., A rule-based energy management strategy for plug-in hybrid electric vehicle (PHEV), 2009 American control conference, pp. 3938-3943, (2009); He H.; Wang Y.; Han R.; Han M.; Bai Y.; Liu Q., An improved MPC-based energy management strategy for hybrid vehicles using V2V and V2I communications, Energy, 225, (2021); Paganelli G.; Delprat S.; Guerra T.M.; Rimaux J.; Santin J.J., Equivalent consumption minimization strategy for parallel hybrid powertrains, Vehicular technology conference. IEEE 55th vehicular technology conference. VTC spring 2002 (cat. No. 02CH37367), 4, pp. 2076-2081, (2002); Perez L.V.; Bossio G.R.; Moitre D.; Garcia G.O., Optimization of power management in an hybrid electric vehicle using dynamic programming, Math Comput Simulat, 73, 1-4, pp. 244-254, (2006); Sotoudeh S.M.; HomChaudhuri B., A deep-learning-based approach to eco-driving-based energy management of hybrid electric vehicles, IEEE Trans Transport Electr, 9, 3, pp. 3742-3752, (2023); Chen W.; Peng J.; Ren T.; Zhang H.; He H.; Ma C., Integrated velocity optimization and energy management for FCHEV: an eco-driving approach based on deep reinforcement learning, Energy Convers Manag, 296, (2023); Guo L.; Zhang X.; Zou Y.; Han L.; Du G.; Guo N.; Xiang C., Co-optimization strategy of unmanned hybrid electric tracked vehicle combining eco-driving and simultaneous energy management, Energy, 246, (2022); Liu C.; Chen Y.; Xu R.; Ruan H.; Wang C.; Li X., Co-optimization of energy management and eco-driving considering fuel cell degradation via improved hierarchical model predictive control, Green Energy Intell Transport, (2024); Tong H.; Chu L.; Chen Z.; Liu Y.; Zhang Y.; Hu J., Multi-objective autonomous eco-driving strategy: a pathway to future green mobility, Green Energy Intell Transport, (2025); LeCun Y.; Bengio Y.; Hinton G., Deep learning, Nature, 521, 7553, pp. 436-444, (2015); Naeem M.; Rizvi S.T.H.; Coronato A., A gentle introduction to reinforcement learning and its application in different fields, IEEE Access, 8, pp. 209320-209344, (2020); Morales E.F.; Murrieta-Cid R.; Becerra I.; Esquivel-Basaldua M.A., A survey on deep learning and deep reinforcement learning in robotics with a tutorial on deep reinforcement learning, Intell Serv Robot, 14, 5, pp. 773-805, (2021); Kiran B.R.; Sobh I.; Talpaert V.; Mannion P.; Al Sallab A.A.; Yogamani S.; Perez P., Deep reinforcement learning for autonomous driving: a survey, IEEE Trans Intell Transport Syst, 23, 6, pp. 4909-4926, (2021); Wu J.; Wei Z.; Li W.; Wang Y.; Li Y.; Sauer D.U., Battery thermal-and health-constrained energy management for hybrid electric bus based on soft actor-critic DRL algorithm, IEEE Trans Ind Inf, 17, 6, pp. 3751-3761, (2020); Rezaei A.; Burl J.B.; Zhou B., Estimation of the ECMS equivalent factor bounds for hybrid electric vehicles, IEEE Trans Control Syst Technol, 26, 6, pp. 2198-2205, (2017); Choi K.; Byun J.; Lee S.; Jang I.G., Adaptive equivalent consumption minimization strategy (A-ECMS) for the HEVs with a near-optimal equivalent factor considering driving conditions, IEEE Trans Veh Technol, 71, 3, pp. 2538-2549, (2021); Sohn C.; Andert J.; Manfouo R.N.N., A driveability study on automated longitudinal vehicle control, IEEE Trans Intell Transport Syst, 21, 8, pp. 3273-3280, (2019); Sohn C.; Andert J.; Jolovic D., An analysis of the tradeoff between fuel consumption and ride comfort for the pulse and glide driving strategy, IEEE Trans Veh Technol, 69, 7, pp. 7223-7233, (2020); Xu S.; Li S.E.; Zhang X.; Cheng B.; Peng H., Fuel-optimal cruising strategy for road vehicles with step-gear mechanical transmission, IEEE Trans Intell Transport Syst, 16, 6, pp. 3496-3507, (2015); Sun C.; Sun F.; He H., Investigating adaptive-ECMS with velocity forecast ability for hybrid electric vehicles, Appl Energy, 185, pp. 1644-1653, (2017); Peicheng S.; Li L.; Ni X.; Yang A., Intelligent vehicle path tracking control based on improved MPC and hybrid PID, IEEE Access, 10, pp. 94133-94144, (2022); Tong H.; Chu L.; Zhang Y.; Zhao D.; Hu J.; Xie Z.; Liu M., Towards sustainable high-speed cruising: optimizing energy efficiency of Plug-in hybrid electric vehicle via intelligent Pulse-and-Glide strategy, Energy, (2024); Schulman J.; Wolski F.; Dhariwal P.; Radford A.; Klimov O., Proximal policy optimization algorithms, arXiv preprint arXiv:1707.06347, (2017); Ciosek K.; Whiteson S., Expected policy gradients for reinforcement learning, J Mach Learn Res, 21, 52, pp. 1-51, (2020); Mnih V.; Kavukcuoglu K.; Silver D.; Rusu A.A.; Veness J.; Bellemare M.G.; Hassabis D., Human-level control through deep reinforcement learning, Nature, 518, 7540, pp. 529-533, (2015); Van Hasselt H.; Guez A.; Silver D., Deep reinforcement learning with double q-learning, Proc AAAI Conf Artif Intell, 30, 1, (2016); Smith L.N., Cyclical learning rates for training neural networks, 2017 IEEE winter conference on applications of computer vision (WACV), pp. 464-472, (2017); Amit R.; Meir R.; Ciosek K., Discount factor as a regularizer in reinforcement learning, International conference on machine learning, pp. 269-278, (2020); Eimer T.; Lindauer M.; Raileanu R., Hyperparameters in reinforcement learning and how to tune them, International conference on machine learning, pp. 9104-9149, (2023); Xu S.; Li S.E.; Peng H.; Cheng B.; Zhang X.; Pan Z., Fuel-saving cruising strategies for parallel HEVs, IEEE Trans Veh Technol, 65, 6, pp. 4676-4686, (2015); Barre A.; Deguilhem B.; Grolleau S.; Gerard M.; Suard F.; Riu D., A review on lithium-ion battery ageing mechanisms and estimations for automotive applications, J Power Sources, 241, pp. 680-689, (2013); Muhammad N.; Khan F.; Ullah B.; Alghamdi B., Performance analysis and design optimization of asymmetric interior permanent magnet synchronous machine for electric vehicles applications, IET Electr Power Appl, 18, 4, pp. 425-435, (2024); Hu J.; Lin Y.; Tong H.; Zhou Q.; Chen Z.; Liu Y.; Zhang Y., Approximate the optimal energy management strategy for Plug-in hybrid electric vehicle from the constant-sum game, J Clean Prod, (2025); Danopoulos D.; Kachris C.; Soudris D., Utilizing cloud FPGAs towards the open neural network standard, Sustain Comput: Inf Syst, 30, (2021); Clark N.N.; Prucz J.C.; Gautam M.; Guatam M.; Lyons D.W., The West Virginia university heavy duty vehicle emissions database as a resource for inventory and comparative studies, SAE Trans, pp. 2587-2604, (2000)</t>
  </si>
  <si>
    <t>2-s2.0-105006544243</t>
  </si>
  <si>
    <t>Gu Y.; Xu Y.</t>
  </si>
  <si>
    <t>Gu, Yunyang (59609628100); Xu, Yueru (57198773407)</t>
  </si>
  <si>
    <t>59609628100; 57198773407</t>
  </si>
  <si>
    <t>Eco-Driving and Suppression of Traffic Waves in Mixed Heterogeneous Traffic Streams Using Connected-Automated Vehicle</t>
  </si>
  <si>
    <t>1389 LNEE</t>
  </si>
  <si>
    <t>10.1007/978-981-96-3957-1_35</t>
  </si>
  <si>
    <t>https://www.scopus.com/pages/publications/105003621700?origin=resultslist</t>
  </si>
  <si>
    <t>College of Automation, Jiangsu University of Science and Technology, Zhenjiang, 212100, China; Intelligent Transportation System Research Center, School of Transportation, Jiangsu Key Laboratory of Urban ITS, Southeast University, Nanjing, 211189, China</t>
  </si>
  <si>
    <t>Gu Y., College of Automation, Jiangsu University of Science and Technology, Zhenjiang, 212100, China; Xu Y., Intelligent Transportation System Research Center, School of Transportation, Jiangsu Key Laboratory of Urban ITS, Southeast University, Nanjing, 211189, China</t>
  </si>
  <si>
    <t>Due to human driving habits, traffic flow often has stop-and-go phenomena, resulting in reduced traffic efficiency, increased fuel consumption and emissions. This paper models the general heterogeneous mixed traffic flow and describes in detail the driving characteristics of human drivers in the traffic flow. Based on this model, an ecological driving strategy for autonomous vehicles is proposed. The optimization problem of autonomous vehicles is established based on the heterogeneous mixed traffic flow model. An improved proximal policy optimization (PPO) algorithm is designed to solve the optimal control input of the grid-connected autonomous vehicle (CAV). The effectiveness of the optimization algorithm is demonstrated through numerical simulation. © Beijing Paike Culture Commu. Co., Ltd. 2025.</t>
  </si>
  <si>
    <t>Autonomous Driving; Eco-efficient Driving; Mixed Traffic Flow; PPO Algorithm; Sliding Mode Control</t>
  </si>
  <si>
    <t>Autonomous driving; Autonomous Vehicles; Eco-driving; Eco-efficient driving; Mixed traffic flow; Optimization algorithms; Policy optimization; Proximal policy optimization algorithm; Sliding-mode control; Traffic flow</t>
  </si>
  <si>
    <t>Alanqary A.; Gong X.; Keimer A., Optimal control of autonomous vehicles for flow smoothing in mixed-autonomy traffic, 2023 62Nd IEEE Conference on Decision and Control (CDC), pp. 105-111, (2023); Alsudani M., The wireless communication between vehicles: Exploring the potential of V2V and V2X communication for improved efficiency, safety, and sustainability: Wireless communication between (V2V) and (V2I, V2X), J. Millimeterwave Commun. Optim. Model., 3, 1, pp. 9-13, (2023); Li K.; Wang J.; Zheng Y., Cooperative formation of autonomous vehicles in mixed traffic flow: Beyond platooning, IEEE Trans. Intell. Transp. Syst., 23, 9, pp. 15951-15966, (2022); Pan X.; Chen B.; Timotheou S., A convex optimal control framework for autonomous vehicle intersection crossing, IEEE Trans. Intell. Transp. Syst., 24, 1, pp. 163-177, (2022); Chen B.; Pan X.; Evangelou S.A., Optimal control for connected and autonomous vehicles at signal-free intersections, Ifac-Papersonline, 53, 2, pp. 15306-15311, (2020); Zhao W.; Liu J.; Wang C., Eco-friendly on-ramp merging strategy for connected and automated vehicles in het-erogeneous traffic, IEEE Trans. Veh. Technol., (2023); Wen S.; Guo G., Distributed trajectory optimization and sliding mode control of heterogenous vehicular platoons, IEEE Trans. Intell. Transp. Syst., 23, 7, pp. 7096-7111, (2021); Albeaik S.; Bayen A.; Chiri M.T., Limitations and improvements of the intelligent driver model (IDM), SIAM J. Appl. Dyn. Syst., 21, 3, pp. 1862-1892, (2022); Huang C.; Wen X.; He D., Sharing the road: How human drivers interact with autonomous vehicles on high-ways, Proceedings of the Human Factors and Ergonomics Society Annual Meeting, Vol. 66, No. 1, pp. 1437-1441, (2022); Schulman J.; Wolski F.; Dhariwal P., Proximal Policy Optimization Algorithms. Arxiv Preprint Arxiv, 1707, (2017)</t>
  </si>
  <si>
    <t>International Conference on Artificial Intelligence and Autonomous Transportation, AIAT 2024</t>
  </si>
  <si>
    <t>Beijing</t>
  </si>
  <si>
    <t>2-s2.0-105003621700</t>
  </si>
  <si>
    <t>Mohapatra S.</t>
  </si>
  <si>
    <t>Mohapatra, Shruti (60660870200)</t>
  </si>
  <si>
    <t>Smart Traffic Management and Energy-Efficient Operation of Bio-fuel Based Road Vehicles</t>
  </si>
  <si>
    <t>Part F2071</t>
  </si>
  <si>
    <t>10.1007/978-3-032-24338-6_2</t>
  </si>
  <si>
    <t>https://www.scopus.com/pages/publications/105040726575?origin=resultslist</t>
  </si>
  <si>
    <t>Department of Electrical, IT, Cybernetics, Faculty of Natural and Maritime Sciences, University of South Eastern Norway, Porsgrunn, Norway</t>
  </si>
  <si>
    <t>Mohapatra S., Department of Electrical, IT, Cybernetics, Faculty of Natural and Maritime Sciences, University of South Eastern Norway, Porsgrunn, Norway</t>
  </si>
  <si>
    <t>Introducing bio-fuel powered road traffic is a significant step towards the elimination of the dependence of fossil fuel and greenhouse gases in the transport industry. Nonetheless, the actual energy efficiency and emission advantages of biofuels depend heavily on the operating conditions of traffic, especially in urban and peri-urban settings that are typified by congestion and high frequency of stops and highly transient operation of vehicles. Poor traffic flow causes too much idling, stop and go driving and repetitive engine transients which reduce the combustion efficiency, fuel consumption and exhaust aftertreatment performance. With the assistance of advanced sensing, communication, and data-driven control strategies, smart traffic management systems have high potential to reduce such inefficiencies by streamlining traffic congestion and empowering energy-sensitive car motion. The chapter gives a detailed discussion on the traffic state estimation and prediction, intelligent traffic management strategies and bio-fuel powered vehicles that are especially relevant to eco-operation methods. Combined modeling and simulation systems of energy and emission effects are also introduced and the obstacles to implementation and met requirements of future research are analyzed. In the chapter, the operational implementation of the biofuels full sustainability potential that entails coordinated vehicle-infrastructure intelligence is noted to be crucial in the management of traffic dynamics and not as an external force that cannot be controlled. © The Author(s), under exclusive license to Springer Nature Switzerland AG 2026.</t>
  </si>
  <si>
    <t>Bio-fuel cars; Connected cars; Eco-driving; Eco-routing; Emission mitigation; Energy efficient operation; Intelligent transport system; Platooning; Smart traffic control; Traffic forecasting</t>
  </si>
  <si>
    <t>Satyanarayana V.S.V.; Sharma R.C.; Sateesh B.; Rao L.V.V.G.; Rao N.M.; Palli S., Optimum response of a nonlinear passive vehicle suspension system under random road excitations, SAE Int J Commer Veh, 16, (2022); Palli S.; Koona R., Analyses of dynamic response of a railway bogie, Int J Veh Noise Vib, 11, (2015); Pandipati S.; Palli S.; Dowluru S.; Sharma R.C.; Sharma N.; Sharma S.K.; Fonseca-Soares D., Microstructural and strength comparison friction stir processing of aluminium alloys and multi-response optimization by Taguchi GRA-PCA based hybrid methods, Int J Veh Struct Syst, 16, (2024); Samantaray D.; Mohapatra S.; Mishra B.B., Microbial bioremediation of industrial effluents, Microbial biodegradation and bioremediation, pp. 325-339, (2014); Sarkar M.S.; Segu H.; Bhaskar J.V.; Jakher R.; Mohapatra S.; Shalini K.; Shivaji S.; Reddy P.A., Ecological preferences of large carnivores in remote, high-altitude protected areas: insights from Buxa Tiger Reserve, India, Oryx, 52, pp. 66-77, (2018); Sharma S.K.; Kumar A., Ride comfort of a higher speed rail vehicle using a magnetorheological suspension system, Proc Inst Mech Eng Part K J Multibody Dyn, 232, pp. 32-48, (2018); Sharma S.K.; Kumar A., Impact of longitudinal train dynamics on train operations: A simulation-based study, J Vib Eng Technol, 6, pp. 197-203, (2018); Sharma S.K.; Saini U.; Kumar A., Semi-active control to reduce lateral vibration of passenger rail vehicle using disturbance rejection and continuous state damper controllers, J Vib Eng Technol, 7, pp. 117-129, (2019); Sharma S.K., Multibody analysis of longitudinal train dynamics on the passenger ride performance due to brake application, Proc Inst Mech Eng Part KJ Multi-body Dyn, 233, pp. 266-279, (2019); Goyal S.; Anand C.S.; Sharma S.K.; Sharma R.C., Crashworthiness analysis of foam filled star shape polygon of thin-walled structure, Thin-Walled Struct, 144, (2019); Sharma R.C.; Sharma S.K.; Sharma N.; Sharma S., Analysis of ride and stability of an ICF railway coach, Int J Veh Noise Vib, 16, pp. 127-144, (2020); Acharya A.; Gahlaut U.; Sharma K.; Sharma S.K.; Vishwakarma P.N.; Phanden R.K., Crashworthiness analysis of a thin-walled structure in the frontal part of automotive chassis, Int J Veh Struct Syst, 12, pp. 517-520, (2020); Goswami B.; Rathi A.; Sayeed S.; Das P.; Sharma R.C.; Sharma S.K., Optimization design for aerodynamic elements of indian locomotive of passengertrain, Lecture Notes in Mechanical Engineering, pp. 663-673, (2019); Sinha A.K.; Sengupta A.; Gandhi H.; Bansal P.; Agarwal K.M.; Sharma S.K.; Sharma R.C.; Sharma S.K., Performance enhancement of an all-terrain vehicle by optimizing steering, powertrain and brakes, advances in engineering design, pp. 207-215, (2019); Lokanadham D.; Sharma R.C.; Palli S.; Bhardawaj S., Wear rate modelling and analysis of limestone slurry particulate composites using the fuzzy method, Int J Recent Innov Trends Comput Commun, 10, pp. 133-143, (2022); Sharma S.K.; Sharma R.C.; Lavania S.; Palli S.; Avesh M., Industry-driven approach for ANFIS-based intelligent control suspension system with MR damper for enhanced ride quality in passenger rail vehicles for technological investigations, Natl Acad Sci Lett, 47, pp. 391-394, (2024); Bandekar D.; Chouhan O.P.; Mohapatra S.; Hazra M.; Hazra S.; Biswas S., Putative protein VC0395_0300 from Vibrio cholerae is a diguanylate cyclase with a role in biofilm formation, Microbiol Res, 202, pp. 61-70, (2017); Arora R.; Trivedi J.; Mohapatra S.; Kumar P., Trends in probiotics on human health and industrial application, Advances in agricultural and industrial microbiology, pp. 237-248, (2022); Palli S.; Dontikurti R.; Sharma R.C.; Sharma N., Analysis of dynamic response of a railway locomotive using ANSYS, Int J Veh Struct Syst, 13, (2021); Sharma R.C.; Palli S.; Dharmana L.; Sharma S.K.; Sharma A.; Kharola A.; Sharma N., Simulation of transient dynamic response of a locomotive considering its flexibility and rigidity, Noise Vib Worldw, 55, pp. 33-47, (2024); Sharma S.K.; Sharma R.C.; Choi Y.; Lee J., Experimental and mathematical study of flexible–rigid rail vehicle riding comfort and safety, Appl Sci, 13, (2023); Sharma S.K.; Sharma R.C.; Lee J., In situ and experimental analysis of longitudinal load on carbody fatigue life using nonlinear damage accumulation, Int J Damage Mech, 31, pp. 605-622, (2022); Kokkinos N.C.; Emmanouilidou E.; Sharma S.K., Waste-to-biofuel production for the transportation sector, pp. 99-122, (2024); Rallabandi S.R.; Srinivas L.; Palli S.; Sharma R.C.; Sharma N.; Sharma A.; Sharma S.K., A contrastive characterization of pure Mg and AZ91D alloy based on the testing of mechanical, corrosion, wear, and erosion properties, Eng Res Express, 6, (2024); Sharma S.K.; Sharma R.C.; Lee J.; Jang H.-L., Numerical and experimental analysis of DVA on the flexible-rigid rail vehicle carbody resonant vibration, Sens, 22, (2022); Sharma R.C.; Avesh M.; Sharma S.K.; Sharma S.; Palli S.; Sharma N., Linear and non-linear stability analysis of a constrained railway wheel axle, Int J Veh Struct Syst, 12, pp. 128-133, (2020); Pattnaik S.; Mohapatra S.; Pati S.; Dash D.; Devadarshini D.; Tanaya K.; Mishra B.B.; Samantaray D., Microbial bioremediation of Cr(VI)-contaminated soil for sustainable agriculture, Microbial biodegradation and bioremediation, pp. 395-407, (2022); Biswas N.; Saha S.; Biswas B.K.; Chowdhury M.; Rahaman A.; Junghare V.; Mohapatra S.; Hazra S.; Zangrando E.; Roy Choudhury R.; Roy Choudhury C., The DNA- and protein-binding properties and cytotoxicity of a new copper(II) hydrazone Schiff base complex, J Coord Chem, 74, pp. 1482-1504, (2021); Kumar R.; Kumari R.; Prasad C.; Tiwari V.; Singh N.; Mohapatra S.; Merugu R.; Namtak S.; Deep A., Phytoplankton diversity in relation to physicochemical attributes and water quality of Mandakini River, Garhwal Himalaya, Environ Monit Assess, 192, (2020); Takkar S.; Shandilya C.; Agrahari R.; Chaurasia A.; Vishwakarma K.; Mohapatra S.; Varma A.; Mishra A., Green technology: phytoremediation for pesticide pollution, Phytoremediation technology for the removal of heavy metals and other contaminants from soil and water, pp. 353-375, (2022); Mohapatra S.; Mohapatra S.; Han H.; Ariza-Montes A.; Lopez-Martin M., Climate change and vulnerability of agribusiness: assessment of climate change impact on agricultural productivity, Front Psychol, 13, (2022); Mohapatra S.; Samantaray D.P.; Samantaray S.M., Study on polyhydroxyalkanoates production using rhizospheric soil bacterial isolates of sweet potato, Indian J Sci Technol, 8, (2015); Sui T.; Kirca V.S.O.; Sumer B.M.; Carstensen S.; Fuhrman D.R., Wave-induced liquefaction in a silt and seashell mixture, Coast Eng, 178, (2022); Kaown D.; Koh D.-C.; Mayer B.; Mahlknecht J.; Ju Y.; Rhee S.-K.; Kim J.-H.; Park D.K.; Park I.; Lee H.-L.; Yoon Y.-Y.; Lee K.-K., Estimation of nutrient sources and fate in groundwater near a large weir-regulated river using multiple isotopes and microbial signatures, J Hazard Mater, 446, (2023); Emiroglu M., Estimating flow characteristics of different weir types and optimum dimensions of downstream receiving pool, J Hydrol Hydromechanics, 58, pp. 245-260, (2010); Israelsen O.W.; Hansen V.E., Irrigation principles and practices, (1963); Ramamurthy A.S.; Tim U.S.; Rao M.V.J., Flow over sharp-crested plate weirs, J Irrig Drain Eng, 113, pp. 163-172, (1987); Kadlubowski B.M.; Brown J.M.; Forney L.J.; Sommerfeld J.T., Process dynamics for overflow devices of rectangular, circular, parabolic and triangular shape — loss prevention applications, J Loss Prev Process Ind, 10, pp. 229-235, (1997); Sun Z.; Wang J.; Chen B.; Zhang D.; Wang H., Potential impacts of siltation by Spartina alterniflora on nutrient dynamics in its decomposing litters in coastal marsh of the Min River estuary, southeast China, Mar Environ Res, 183, (2023); Derakhshanifard M.; Heidarnejad M.; Masjedi A.; Bordbar A.; Egdernezhad A., Experimental study of effect of creating an additional cycle along the lateral crest of the labyrinth weirs, Flow Meas Instrum, 90, (2023); Sharma S.K.; Lee J.; Jang H.-L., Mathematical Modeling and Simulation of Suspended Equipment Impact on Car Body Modes, Mach, 10, (2022); Sharma S.K.; Lee J., Crashworthiness analysis for structural stability and dynamics, Int J Struct Stab Dyn, 21, (2021); Sharma S.K.; Kumar A., The impact of a rigid-flexible system on the ride quality of passenger bogies using a flexible carbody, (2016); Sharma S.K.; Kumar A., Ride performance of a high speed rail vehicle using controlled semi active suspension system, Smart Mater Struct, 26, (2017); Sharma S.K.; Kumar A., Impact of electric locomotive traction of the passenger vehicle Ride quality in longitudinal train dynamics in the context of Indian railways, Mech Ind, 18, (2017); Sharma S.K.; Kumar A., Disturbance rejection and force-tracking controller of nonlinear lateral vibrations in passenger rail vehicle using magnetorheological fluid damper, J Intell Mater Syst Struct, 29, pp. 279-297, (2018); Sharma R.C.; Gopala Rao L.V.V.; Sharma S.K.; Palli S.; Satyanarayana V.S.V., Analysis of lateral stability and ride of an Indian railway constrained dual-axle bogie frame, SAE Int J Commer Veh, 16, (2022); Palli S.; Duppala A.; Sharma R.C.; Gopala Rao L.V.V., Dynamic simulation of automotive vehicle suspension using MATLAB simulink, Int J Veh Struct Syst, 14, (2022); Gopala Rao L.V.V.; Sharma R.C.; Satyanarayana V.S.V.; Palli S., Stochastic optimal preview control response of a quarter-car nonlinear suspension model using spectral decomposition method, Noise Vib Worldw, 53, pp. 225-232, (2022); Sharma R.C.; Palli S.; Gopala Rao L.V.V.; Duppala A.; Sharma S.K., Four-wheel vehicle response under bump, pothole, harmonic, and random excitations using bond graph/Simulink technique, SAE Int J Commer Veh, 16, (2022); Menda V.; Dora S.; Palli S.; Rallabandi S.R.; Sharma R.C.; Sharma N.; Bondala R., Mechanical and wear characteristics of aluminium-7075/graphene/TiB2 prepared by stir casting, Eng Res Express, 6, (2024); Naveen Y.; Lokanadham D.; Naidu D.R.; Sharma R.C.; Palli S.; Lila M.K., An experimental study on the influence of blended karanja biodiesel on diesel engine characteristics, Int J Veh Struct Syst, 15, (2023); Guan D.; Liu J.; Chiew Y.-M.; Hong J.-H.; Cheng L., A comparison between artificial neural network algorithms and empirical equations applied to submerged weir scour evolution prediction, Int J Sediment Res, 38, pp. 105-114, (2023); Idrees A.K.; Al-Ameri R., Investigation of flow characteristics and energy dissipation over new shape of the trapezoidal labyrinth weirs, Flow Meas Instrum, 89, (2023); Yang G.; Fan Y.; Cai Q.; Wang F.; Zhang Q.; Yan X.; Gao M.; Chen F., Provenance of quaternary Aeolian silts in western China and its spatial difference with source of the yellow river sediments, Quat Sci Rev, 296, (2022); Boiten W., Flow measurement structures, Flow Meas Instrum, 13, pp. 203-207, (2002); Aydin I.; Altan-Sakarya A.B.; Sisman C., Discharge formula for rectangular sharp-crested weirs, Flow Meas Instrum, 22, pp. 144-151, (2011); de Araujo J.C.; Landwehr T.; Alencar P.H.L.; Paulino W.D., Water Management causes increment of reservoir silting and reduction of water yield in the semiarid State of Ceará, Brazil, J South Am Earth Sci, 121, (2023); Wang Y.; Wang G.; Wan Y.; Yu X.; Zhao J.; Shao J., Recycling of dredged river silt reinforced by an eco-friendly technology as microbial induced calcium carbonate precipitation (MICP), Soils Found, 62, (2022)</t>
  </si>
  <si>
    <t>2-s2.0-105040726575</t>
  </si>
  <si>
    <t>Dong S.; Luo X.; Zhang Y.; Liu Q.; Gao B.; Chen H.</t>
  </si>
  <si>
    <t>Dong, Shiying (57204569965); Luo, Xi (57189243501); Zhang, Yuxiang (57203043596); Liu, Qifang (55682838100); Gao, Bingzhao (7201753051); Chen, Hong (57272434400)</t>
  </si>
  <si>
    <t>57204569965; 57189243501; 57203043596; 55682838100; 7201753051; 57272434400</t>
  </si>
  <si>
    <t>Computationally efficient predictive cruise control of electric vehicles with nonsmooth system</t>
  </si>
  <si>
    <t>Control Engineering Practice</t>
  </si>
  <si>
    <t>10.1016/j.conengprac.2025.106466</t>
  </si>
  <si>
    <t>https://www.scopus.com/pages/publications/105011059936?origin=resultslist</t>
  </si>
  <si>
    <t>Department of Control Science and Engineering, Jilin University, Changchun, China; School of Automotive Studies, Tongji University, Shanghai, China; Department of Electrical and Computer Engineering, National University of Singapore, Singapore; National Key Laboratory of Automotive Chassis Integration and Bionics, Jilin University, Changchun, China; College of Electronics and Information Engineering, Tongji University, Shanghai, China</t>
  </si>
  <si>
    <t>Dong S., Department of Control Science and Engineering, Jilin University, Changchun, China; Luo X., School of Automotive Studies, Tongji University, Shanghai, China; Zhang Y., Department of Electrical and Computer Engineering, National University of Singapore, Singapore; Liu Q., Department of Control Science and Engineering, Jilin University, Changchun, China, National Key Laboratory of Automotive Chassis Integration and Bionics, Jilin University, Changchun, China; Gao B., School of Automotive Studies, Tongji University, Shanghai, China; Chen H., College of Electronics and Information Engineering, Tongji University, Shanghai, China</t>
  </si>
  <si>
    <t>This paper presents a high-performance, computationally efficient predictive cruise control (HP-PCC) strategy aimed at enhancing the energy efficiency of autonomous electric vehicles. The original optimal control problem (OCP) formulation of the PCC problem introduces some nonsmooth terms, posing challenges for fast and accurate numerical solutions. To tackle this, we transform the widely studied PCC strategy into a numerically friendly smooth nonlinear programming (NLP) problem, without introducing extra simplification. We provide a rigorous proof of equivalence between the smoothed and original problems. To further boost computational efficiency, the resulting smooth NLP problem is solved by using a novel numerical procedure, which can improve the warm-start guess through inexpensive inexact Newton steps with a predicted initial value. Simulation results demonstrate that the proposed HP-PCC approach significantly outperforms existing methods in energy efficiency. Hardware-in-the-loop (HiL) experimental results show a reduction in energy consumption by 1% and a maximum computation time of less than 50 ms, confirming the feasibility of real-time implementation. © 2025 Elsevier Ltd</t>
  </si>
  <si>
    <t>Connected vehicle control; Eco-driving; Electric vehicle; Model predictive control; Real-time iteration</t>
  </si>
  <si>
    <t>Computational efficiency; Computer control; Computer control systems; Electric machine control; Electric vehicles; Electrical efficiency; Energy efficiency; Energy utilization; Optimal control systems; Predictive control systems; Real time control; Computationally efficient; Connected vehicle control; Eco-driving; Energy; Model-predictive control; Performance; Predictive cruise controls; Real- time; Real-time iteration; Vehicle Control; Model predictive control</t>
  </si>
  <si>
    <t>Albeaik S.; Wu T.; Vurimi G.; Chou F.-C.; Lu X.-Y.; Bayen A.M., Deep truck cruise control: Field experiments and validation of heavy duty truck cruise control using deep reinforcement learning, Control Engineering Practice, 121, (2022); Ard T.; Guo L.; Han J.; Jia Y.; Vahidi A.; Karbowski D., Energy-efficient driving in connected corridors via minimum principle control: Vehicle-in-the-loop experimental verification in mixed fleets, IEEE Transactions on Intelligent Vehicles, 8, 2, pp. 1279-1291, (2023); Bae S.; Kim Y.; Choi Y.; Guanetti J.; Gill P.; Borrelli F., Ecological adaptive cruise control of plug-in hybrid electric vehicle with connected infrastructure and on-road experiments, Journal of Dynamic Systems, Measurement, and Control, 144, 1, (2022); Chen H.; Guo L.; Ding H.; Li Y.; Gao B., Real-time predictive cruise control for eco-driving taking into account traffic constraints, IEEE Transactions on Intelligent Transportation Systems, 20, 8, pp. 2858-2868, (2018); Chen Y.; Kwak K.H.; Jung D.D.; Kim Y., Data-driven koopman model predictive control for the integrated thermal management of electric vehicles, Control Engineering Practice, 160, (2025); Coskun S.; Yazar O.; Zhang F.; Li L.; Huang C.; Karimi H.R., A multi-objective hierarchical deep reinforcement learning algorithm for connected and automated HEVs energy management, Control Engineering Practice, 153, (2024); Diehl M.; Bock H.G.; Schloder J.P., A real-time iteration scheme for nonlinear optimization in optimal feedback control, SIAM Journal on Control and Optimization, 43, 5, pp. 1714-1736, (2005); Dollar R.A.; Vahidi A.; Pattel B.; Borhan H., A linear programming formulation for eco-driving over road slopes, Automatica, 161, (2024); Dong S.; Chen H.; Gao B.; Guo L.; Liu Q., Hierarchical energy-efficient control for CAVs at multiple signalized intersections considering queue effects, IEEE Transactions on Intelligent Transportation Systems, 23, pp. 11643-11653, (2022); Dong S.; Chen H.; Luo X.; Meng X.; Huang Y.; Liu Q., Mixed-integer optimal control with disjunctive characteristic time constraints for energy-optimal speed planning, IEEE Transactions on Transportation Electrification, (2025); Dong S.; Ghezzi A.; Harzer J.; Frey J.; Gao B.; Chen H., Real-time NMPC with convex–concave constraints and application to eco-driving, IEEE Transactions on Control Systems Technology, 33, 2, pp. 807-814, (2025); Dong S.; Harzer J.; Frey J.; Meng X.; Liu Q.; Gao B., Cooperative ECO-driving control of connected multi-vehicles with spatio-temporal constraints, IEEE Transactions on Intelligent Vehicles, 9, 1, pp. 1733-1743, (2024); Frison G.; Diehl M., HPIPM: a high-performance quadratic programming framework for model predictive control, IFAC-PapersOnLine, 53, 2, pp. 6563-6569, (2020); Ghandriz T.; Jacobson B.; Murgovski N.; Nilsson P.; Laine L., Real-time predictive energy management of hybrid electric heavy vehicles by sequential programming, IEEE Transactions on Vehicular Technology, 70, 5, pp. 4113-4128, (2021); Guo L.; Chu H.; Ye J.; Gao B.; Chen H., Hierarchical velocity control considering traffic signal timings for connected vehicles, IEEE Transactions on Intelligent Vehicles, 8, 2, pp. 1403-1414, (2022); Guzzella L.; Sciarretta A., Vehicle propulsion systems (Vol. 1), (2007); Han J.; Vahidi A.; Sciarretta A., Fundamentals of energy efficient driving for combustion engine and electric vehicles: An optimal control perspective, Automatica, 103, pp. 558-572, (2019); Held M.; Flardh O.; Martensson J., Experimental evaluation of a look-ahead controller for a heavy-duty vehicle with varying velocity demands, Control Engineering Practice, 108, (2021); Huang R.; He H.; Su Q., An intelligent full-knowledge transferable collaborative eco-driving framework based on improved soft actor-critic algorithm, Applied Energy, 375, (2024); Jia D.; Chen H.; Zheng Z.; Watling D.; Connors R.; Gao J., An enhanced predictive cruise control system design with data-driven traffic prediction, IEEE Transactions on Intelligent Transportation Systems, 23, 7, pp. 8170-8183, (2021); Jia Y.; Jibrin R.; Gorges D., Energy-optimal adaptive cruise control for electric vehicles based on linear and nonlinear model predictive control, IEEE Transactions on Vehicular Technology, 69, 12, pp. 14173-14187, (2020); Johannesson L.; Murgovski N.; Jonasson E.; Hellgren J.; Egardt B., Predictive energy management of hybrid long-haul trucks, Control Engineering Practice, 41, pp. 83-97, (2015); Kamal M.A.S.; Mukai M.; Murata J.; Kawabe T., Model predictive control of vehicles on urban roads for improved fuel economy, IEEE Transactions on Control Systems Technology, 21, 3, pp. 831-841, (2012); Kohler J.; Muller M.A.; Allgower F., Analysis and design of model predictive control frameworks for dynamic operation—An overview, Annual Reviews in Control, 57, (2024); Lacombe R.; Gros S.; Murgovski N.; Kulcsar B., Bilevel optimization for bunching mitigation and eco-driving of electric bus lines, IEEE Transactions on Intelligent Transportation Systems, 23, 8, pp. 10662-10679, (2022); Li J.; Fotouhi A.; Liu Y.; Zhang Y.; Chen Z., Review on eco-driving control for connected and automated vehicles, Renewable and Sustainable Energy Reviews, 189, (2024); Li S.; Wang J.; Pan J.; Chen C.; Xu Q.; Li K., Eco-driving control of intelligent and connected vehicles through multiple signalised intersections under cloud control system, Journal of Control and Decision, pp. 1-18, (2025); Li Y.; Wang F.; Tang X.; Lin X.; Liu C.; Hu X., Real-time multiobjective energy management for electrified powertrains: A convex optimization-driven predictive approach, IEEE Transactions on Transportation Electrification, 8, 3, pp. 3139-3150, (2022); Li J.; Wu X.; Fan J.; Liu Y.; Xu M., Overcoming driving challenges in complex urban traffic: A multi-objective eco-driving strategy via safety model based reinforcement learning, Energy, 284, (2023); Luo X.; Cheng Y.; Hong J.; Dong S.; Na X.; Gao B., Design and experimental validation of eco-driving system for connected and automated electric vehicles, Control Engineering Practice, 154, (2025); Mayne D., Nonlinear model predictive control: Challenges and opportunities, Nonlinear Model Predictive Control, pp. 23-44, (2000); Meng X.; Cassandras C.G., Eco-driving of autonomous vehicles for nonstop crossing of signalized intersections, IEEE Transactions on Automation Science and Engineering, 19, 1, pp. 320-331, (2022); Moretto G.; Schnell N.; Frey J.; Karakaya Y.; Amstutz A.; Diehl M., Fast model-based calibration of multiple injections for a CI engine using nonlinear optimal control, Control Engineering Practice, 145, (2024); Moser D.; Schmied R.; Waschl H.; del Re L., Flexible spacing adaptive cruise control using stochastic model predictive control, IEEE Transactions on Control Systems Technology, 26, 1, pp. 114-127, (2017); Nurkanovic A., Numerical methods for optimal control of nonsmooth dynamical systems, (2023); Nurkanovic A.; Zanelli A.; Albrecht S.; Diehl M., The advanced step real time iteration for NMPC, 2019 IEEE 58th conference on decision and control, pp. 5298-5305, (2019); Pan C.; Huang A.; Wang J.; Chen L.; Liang J.; Zhou W., Energy-optimal adaptive cruise control strategy for electric vehicles based on model predictive control, Energy, 241, (2022); Vahidi A.; Sciarretta A., Energy saving potentials of connected and automated vehicles, Transportation Research Part C: Emerging Technologies, 95, pp. 822-843, (2018); Verschueren R.; Frison G.; Kouzoupis D.; Frey J.; Duijkeren N.V.; Zanelli A., Acados—a modular open-source framework for fast embedded optimal control, Mathematical Programming Computation, 14, 1, pp. 147-183, (2022); Wang J.; Gong X.; Wang P.; Wang Y.; Wang R.; Guo L., A stochastic predictive adaptive cruise control system with uncertainty-aware velocity prediction and parameter self-learning, IEEE Transactions on Intelligent Transportation Systems, (2024); Weissmann A.; Gorges D.; Lin X., Energy-optimal adaptive cruise control combining model predictive control and dynamic programming, Control Engineering Practice, 72, pp. 125-137, (2018); Xiao Z.; Murgovski N.; Wang P.; Wang Q.; Sun P.; Feng X., Energy-efficient predictive control for trams incorporating disjunctive time constraints from traffic lights, Transportation Research Part C: Emerging Technologies, 151, (2023); Yadlapalli R.T.; Kotapati A.; Kandipati R.; Koritala C.S., A review on energy efficient technologies for electric vehicle applications, Journal of Energy Storage, 50, (2022); Yu S.; Pan X.; Georgiou A.; Chen B.; Jaimoukha I.M.; Evangelou S.A., A real-time robust ecological-adaptive cruise control strategy for battery electric vehicles, IEEE Transactions on Transportation Electrification, (2023); Zanelli A.; Tran-Dinh Q.; Diehl M., A Lyapunov function for the combined system-optimizer dynamics in inexact model predictive control, Automatica, 134, (2021); Zavala V.M.; Biegler L.T., The advanced-step NMPC controller: Optimality, stability and robustness, Automatica, 45, 1, pp. 86-93, (2009); Zhang C.; Huang W.; Zhou X.; Lv C.; Sun C., Expert-demonstration-augmented reinforcement learning for lane-change-aware eco-driving traversing consecutive traffic lights, Energy, 286, (2024)</t>
  </si>
  <si>
    <t>2-s2.0-105011059936</t>
  </si>
  <si>
    <t>Diouf B.</t>
  </si>
  <si>
    <t>Diouf, Boucar (7006162776)</t>
  </si>
  <si>
    <t>Artificial Intelligence in the Analysis of Energy Consumption of Electric Vehicles</t>
  </si>
  <si>
    <t>10.3390/en18236338</t>
  </si>
  <si>
    <t>https://www.scopus.com/pages/publications/105024551152?origin=resultslist</t>
  </si>
  <si>
    <t>Department of Information Display, Kyung Hee University, 26 Kyunghee-daero, Dongdaemun-gu, Seoul, 02447, South Korea; Nopalu Institute of Science and Technology, Nord FoireBP 29044, Dakar, Senegal</t>
  </si>
  <si>
    <t>Diouf B., Department of Information Display, Kyung Hee University, 26 Kyunghee-daero, Dongdaemun-gu, Seoul, 02447, South Korea, Nopalu Institute of Science and Technology, Nord FoireBP 29044, Dakar, Senegal</t>
  </si>
  <si>
    <t>In the analysis of electric vehicle (EV) energy consumption, three main approaches are commonly used: physics-based models, artificial intelligence (AI) models, and hybrid frameworks that combine both. This combination enables more accurate estimations of EV energy consumption under diverse operating conditions, while also supporting applications in eco-driving, route planning, and urban energy management. Accurate analysis and prediction of EV energy consumption are critical for vehicle design, route planning, grid integration, and range anxiety. Recent advances in AI, notably machine learning (ML) and deep learning (DL), enable data-driven models that capture complex interactions among driving behavior, vehicle characteristics, road topology, traffic, and environmental conditions. This paper reviews the state of the art and presents a structured methodology for building, validating, and deploying AI models for EV energy consumption and efficiency analysis. Features, model architectures, performance metrics, explainability techniques, and system-level applications are discussed. © 2025 by the author.</t>
  </si>
  <si>
    <t>artificial intelligence; deep learning; eco-routing; electric vehicles; energy consumption; energy efficiency; explainable artificial intelligence; machine learning</t>
  </si>
  <si>
    <t>Behavioral research; Energy efficiency; Hybrid vehicles; Learning systems; Urban planning; Deep learning; ECO routing; Energy; Energy-consumption; Explainable artificial intelligence; Intelligence models; Machine-learning; Physics-based models; Route planning; Vehicle energy consumption; Deep learning; Energy utilization</t>
  </si>
  <si>
    <t>Diouf B., The electric vehicle transition, Environ. Sci. Adv, 3, (2024); Zhai Z.; Zhang L.; Song G.; Li X.; Yu L., Modeling energy consumption for battery electric vehicles based on in-use vehicle trajectories, Transp. Res. Part D Transp. Environ, 137, (2024); Lana I.; Sanchez-Medina J.J.; Vlahogianni E.I.; Del Ser J., From Data to Actions in Intelligent Transportation Systems: A Prescription of Functional Requirements for Model Actionability, Sensors, 21, (2021); Ehsani M.; Gao Y.; Longo S.; Ebrahimi K., Modern Electric, Hybrid Electric, and Fuel Cell Vehicles, (2018); Hussain I.; Ching K.B.; Uttraphan C.; Tay K.G.; Noor A.; Memon S.A., Optimizing electric vehicle energy consumption prediction through machine learning and ensemble approaches, Sci. Rep, 15, (2025); Konkimalla S., AI-Based Predictive Maintenance for Electric Vehicles: Enhancing Reliability and Performance, Int. J. Eng. Comput. Sci, 11, pp. 25647-25661, (2022); Sherkatghanad Z.; Ghazanfari A.; Makarenkov V., A self-attention-based CNN-Bi-LSTM model for accurate state-of-charge estimation of lithium-ion batteries, J. Energy Storage, 88, (2024); Li B.; Kisacikoglu M.C.; Liu C.; Singh N.; Erol-Kantarci M., Big Data Analytics for Electric Vehicle Integration in Green Smart Cities, IEEE Commun. Mag, 55, pp. 19-25, (2017); Sadaf M.; Iqbal Z.; Javed A.R.; Saba I.; Krichen M.; Majeed S.; Raza A., Connected and Automated Vehicles: Infrastructure, Applications, Security, Critical Challenges, and Future Aspects, Technologies, 11, (2023); Fiori C.; Ahn K.; Rakha H.A., Power-based electric vehicle energy consumption model: Model development and validation, Appl. Energy, 168, pp. 257-268, (2016); Wu X.; Freese D.; Cabrera A.; Kitch W.A., Electric vehicles’ energy consumption measurement and estimation, Transp. Res. Part D Transp. Environ, 34, pp. 52-67, (2015); Uthathip N.; Bhasaputra P.; Pattaraprakorn W., Stochastic Modelling to Analyze the Impact of Electric Vehicle Penetration in Thailand, Energies, 14, (2021); Zhang J.; Wang Z.; Liu P.; Zhang Z., Energy consumption analysis and prediction of electric vehicles based on real-world driving data, Appl. Energy, 275, (2020); Lourenco R.; Tariq A.; Georgieva P.; Andrade-Campos A.; Deliktas B., On the use of physics-based constraints and validation KPI for data-driven elastoplastic constitutive modelling, Comput. Methods Appl. Mech. Eng, 437, (2025); Medina-Salgado B.; Sanchez-DelaCruz E.; Pozos-Parra P.; Sierra J.E., Urban traffic flow prediction techniques: A review, Sustain. Comput. Inform. Syst, 35, (2022); Grano E.; Villani M.; de Carvalho Pinheiro H.; Carello M., Are We Testing Vehicles the Right Way? Challenges of Electrified and Connected Vehicles for Standard Drive Cycles and On-Road Testing, World Electr. Veh. J, 16, (2025); Han L.; Jiao X.; Zhang Z., Recurrent Neural Network-Based Adaptive Energy Management Control Strategy of Plug-In Hybrid Electric Vehicles Considering Battery Aging, Energies, 13, (2020); Houalef R.; Delavernhe F.; Senouci S.-M.; Aglzim E.-H., Utilizing Data-Driven Techniques to Improve Predictive Modeling of Connected Electric Vehicle Energy Consumption, Proceedings of the 2024 IEEE 100th Vehicular Technology Conference (VTC2024-Fall), pp. 1-6; Chen L.; Chang C.; Liu X.; Jiang J.; Jiang Y.; Tian A., Physics-informed neural networks for small sample state of health estimation of lithium-ion batteries, J. Energy Storage, 122, (2025); Mayilvahanan K.S.; Nicoll A.; Soni J.R.; Takeuchi K.J.; Takeuchi E.S.; Marschilok A.C.; West A.C., Physics-based Models, Machine Learning, and Experiment: Towards Understanding Complex Electrode Degradation, J. Electrochem. Soc, 170, (2023); Wang Y.; Qiu D.; He Y.; Zhou Q.; Strbac Q., Multi-agent reinforcement learning for electric vehicle decarbonized routing and scheduling, Energy, 284, (2023); Malik M.A.I.; Kalam M.A.; Ikram A.; Zeeshan S.; Zahidi S.Q.R., Energy transition towards electric vehicle technology: Recent advancements, Energy Rep, 13, pp. 2958-2996, (2025); Xu N.; Li X.; Liu Q.; Zhao D., An Overview of Eco-Driving Theory, Capability Evaluation, and Training Applications, Sensors, 21, (2021); Mohnish Karthikeyan B.; Anirudh N.; Navaneetha Krishnan S.; Christopher Columbus C.; Aravind C.K., Optimizing battery health monitoring in electric vehicles using interpretable CART–GX model, Results Eng, 27, (2025); Xu Q.; Shi Y.; Bamber J.L.; Tuo Y.; Ludwig R.; Zhu X.X., Physics-aware machine learning revolutionizes scientific paradigm for process-based modeling in hydrology, Earth-Sci. Rev, 271, (2025); Chen Y., A Review and Outlook of Energy Consumption Estimation for Electric Vehicles, SAE Int. J. Sustain. Transp. Energy Environ. Policy, 2, pp. 79-96, (2021); Lin S.-L., Deep learning-based state of charge estimation for electric vehicle batteries: Overcoming technological bottlenecks, Heliyon, 10, (2024); Zhao F.; Guo Y.; Chen B., A Review of Lithium-Ion Battery State of Charge Estimation Methods Based on Machine Learning, World Electr. Veh. J, 15, (2024); Sulaiman M.H.; Mustaffa Z.; Samsudin A.S.; Mohamed A.I.; Saari M.M., Electric vehicle battery state of charge estimation using metaheuristic-optimized CatBoost algorithms, Frankl. Open, 11, (2025); Hussain I.; Ching K.B.; Uttraphan C.; Tay K.G.; Noor A., Evaluating machine learning algorithms for energy consumption prediction in electric vehicles: A comparative study, Sci. Rep, 15, (2025); Zhang X.; Zhang Z.; Liu Y.; Xu Z.; Qu X., A review of machine learning approaches for electric vehicle energy consumption modelling in urban transportation, Renew. Energy, 234, (2024); Huang H.; He H.; Wang Y.; Zhang Z.; Wang T., Energy consumption prediction of electric vehicles for data-scarce scenarios using pre-trained model, Transp. Res. Part D Transp. Environ, 146, (2025); Zhao Y.; Haapala K.R.; Natarajan A.; Behdad S., Physics-Informed Data-Driven Approaches to Electric Vehicle Battery State-of-Health Prediction: Comparison of Parallel and Series Configurations, J. Comput. Inf. Sci. Eng, 25, (2025); Huang B.; Yu W.; Ma M.; Wei X.; Wang G., Artificial-Intelligence-Based Energy Management Strategies for Hybrid Electric Vehicles: A Comprehensive Review, Energies, 18, (2025); Emadi A.; Ehsani M.; Miller J.M., Vehicular Electric Power Systems: Land, Sea, Air, and Space Vehicles, (2003); All-Electric Vehicles. Alternative Fuels Data Center, (2023); Larminie J.; Lowry J., Electric Vehicle Technology Explained, (2012); Jonas T.; Wilde T.; Hunter C.D.; Macht G.A., The Impact of Road Types on the Energy Consumption of Electric Vehicles, J. Adv. Transp, 2022, (2022); Bingham C.; Walsh C.; Carroll S., Impact of driving characteristics on electric vehicle energy consumption and range, IET Intell. Transp. Syst, 6, pp. 29-35, (2012); Masias A.; Marcicki J.; Paxton W.A., Opportunities and Challenges of Lithium Ion Batteries in Automotive Applications, ACS Energy Lett, 6, pp. 621-630, (2021); Tesla Roadster Specifications, (2023); Fuel Economy Guide 2023, (2023); Chan C.C., The state of the art of electric and hybrid vehicles, Proc. IEEE, 90, pp. 247-275, (2002); Helmers E.; Marx P., Electric cars: Technical characteristics and environmental impacts, Environ. Sci. Eur, 24, (2002); Sobrino N.; Monzon A.; Hernandez S., Reduced carbon and energy footprint in highway operations: The Highway Energy Assessment (HERA) methodology, Networks Spat. Econ, 16, pp. 395-414, (2016); Bi X.; Wang J.V.; Cheng C.-T.; Chung E., The Impact of Regenerative Braking in Electric Vehicles to Energy-efficient Routing Performance, Proceedings of the 2023 IEEE International Symposium on Product Compliance Engineering—Asia (ISPCE-ASIA), pp. 1-5; Krishna T.N.V.; Kumar S.V.S.V.P.D.; Srinivasa Rao S.; Chang L., Powering the Future: Advanced Battery Management Systems (BMS) for Electric Vehicles, Energies, 17, (2024); Esparza E.; Truffer-Moudra D.; Hodge C., Electric Vehicle and Charging Infrastructure Assessment in Cold-Weather Climates: A Case Study of Fairbanks, Alaska, (2025); Tiwary A.; Garg S.; Mishra S., Impact of Driving Behaviour on Energy Consumption of Electric Vehicle, Proceedings of the 2022 22nd National Power Systems Conference (NPSC), pp. 872-877; Zhu Q.; Huang Y.; Lee C.F.; Liu P.; Zhang J.; Wik T., Predicting Electric Vehicle Energy Consumption from Field Data Using Machine Learning, IEEE Trans. Transp. Electrif, 11, pp. 2120-2132, (2024); Messagie M.; Boureima F.-S.; Coosemans T.; Macharis C.; Mierlo J.V., A Range-Based Vehicle Life Cycle Assessment Incorporating Variability in the Environmental Assessment of Different Vehicle Technologies and Fuels, Energies, 7, pp. 1467-1482, (2014); Onori S.; Serrao L.; Rizzoni G., Hybrid Electric Vehicles: Energy Management Strategies, (2016); Barth M.; Boriboonsomsin K., Energy and emissions impacts of a freeway-based dynamic eco-driving system, Transp. Res. Part D Transp. Environ, 14, pp. 400-410, (2009); Markel T.; Simpson A., Plug-in Hybrid Electric Vehicle Energy Storage System Design, pp. 1-14, (2006); Mebarki B.; Draoui B.; Allaou B.; Rahmani L.; Benachour E., Impact of the Air-Conditioning System on the Power Consumption of an Electric Vehicle Powered by Lithium-Ion Battery, Hindawi Publ. Corp. Model. Simul. Eng, 2013, (2013); Li W.; Xu H.; Liu X.; Wang Y.; Zhu Y.; Lin X.; Wang Z.; Zhang Y., Regenerative braking control strategy for pure electric vehicles based on fuzzy neural network, Ain Shams Eng. J, 15, (2023); Boukoberine M.N.; Zia M.F.; Berghout T.; Benbouzid M., Reinforcement learning-based energy management for hybrid electric vehicles: A comprehensive up-to-date review on methods, challenges, and research gaps, Energy AI, 21, (2025); Guo X.; Peng J.; He H.; Wu C.; Zhang H.; Ma C., Integrated thermal-energy management for electric vehicles in high-temperature conditions using hierarchical reinforcement learning, Expert Syst. Appl, 276, (2025); Sadeghian O.; Oshnoei A.; Mohammadi-Ivatloo B.; Vahidinasab V.; Anvari-Moghaddam A., A comprehensive review on electric vehicles smart charging: Solutions, strategies, technologies, and challenges, J. Energy Storage, 54, (2022); Gu X.; Duan W.; Zhang G.; Hou J.; Peng L.; Wen M.; Gao F.; Chen M.; Ho P.-H., Digital Twin Technology for Intelligent Vehicles and Transportation Systems: A Survey on Applications, Challenges and Future Directions, IEEE Commun. Surv. Tutorials, (2025); Hu X.; Li S.; Peng H., A comparative study of equivalent circuit models for Li-ion batteries, J. Power Sources, 198, pp. 359-367, (2012); Yilmaz H.; Yagmahan B., Electric vehicle energy consumption prediction for unknown route types using deep neural networks by combining static and dynamic data, Appl. Soft Comput, 167, (2024); Seo J.; Vijayagopal R.; Kim N.; Rousseau A.; Stutenberg K., Effects of ambient temperature on electric vehicle range considering battery Performance, powertrain Efficiency, and HVAC load, Energy Convers. Manag, 326, (2025); Zhao Y.; Liu H.; Li J.; Liu H.; Li B., Data-Driven Energy Consumption Analysis and Prediction of Real-World Electric Vehicles at Low Temperatures: A Case Study Under Dynamic Driving Cycles, Energies, 18, (2025); Padmavathy R.; Jeya Prakash K.; Greeta T.; Divya K., A machine learning-based energy optimization system for electric vehicles, E3S Web Conf, 387, (2023); Wang H.; Zhang X.; Ouyang M., Energy consumption of electric vehicles based on real-world driving patterns: A case study of Beijing, Applied Energy, Appl. Energy, 157, pp. 710-719, (2015); Mao R.; Xu W.; Qian Y.; Li X.; Li Y.; Li G.; Zhang H., Understanding the Determinants of Electric Vehicle Range: A Multi-Dimensional Survey, Sustainability, 17, (2025); Yeong D.J.; Velasco-Hernandez G.; Barry J.; Walsh J., Sensor and Sensor Fusion Technology in Autonomous Vehicles: A Review, Sensors, 21, (2021); Li X.; Yuan C.; Li X.; Wang Z., State of health estimation for Li-Ion battery using incremental capacity analysis and Gaussian process regression, Energy, 190, (2020); Liu Y.; Chen Q.; Li J.; Zhang Y.; Chen Z.; Lei Z., Collaborated eco-routing optimization for continuous traffic flow based on energy consumption difference of multiple vehicles, Energy, 274, (2023); Berecibar M.; Gandiaga I.; Villarreal I.; Omar N.; Van Mierlo J.; Van den Bossche P., Critical review of state of health estimation methods of Li-ion batteries for real applications, Renew. Sustain. Energy Rev, 56, pp. 572-587, (2016); Yang D.; Liu H.; Li M.; Xu H., Data-driven analysis of battery electric vehicle energy consumption under real-world temperature conditions, J. Energy Storage, 72, (2023); Khan S.K.; Shiwakoti N.; Stasinopoulos P.; Chen Y.; Warren M., Cybersecurity framework for connected and automated vehicles: A modelling perspective, Transp. Policy, 162, pp. 47-64, (2024); Plett G., Battery Management Systems, Volume I: Battery Modeling, (2015); Chemali E.; Kollmeyer P.J.; Preindl M.; Emadi A., State-of-charge estimation of Li-ion batteries using deep neural networks: A machine learning approach, J. Power Sources, 400, pp. 242-255, (2018); Liu V.-T.; Sun Y.-K.; Lu H.-Y.; Wang S.-K., State of Charge Estimation for Lithium-ion Battery using Recurrent Neural Network, Proceedings of the 2018 IEEE International Conference on Advanced Manufacturing (ICAM), pp. 376-379; Zhang Z.; Liu C.; Li T.; Wang T.; Cui Y.; Zhao P., CNN-LSTM optimized with SWATS for accurate state-of-charge estimation in lithium-ion batteries considering internal resistance, Sci. Rep, 15, (2025); El-Sayed E.I.; ElSayed S.K.; Alsharef M., Data-Driven Approaches for State-of-Charge Estimation in Battery Electric Vehicles Using Machine and Deep Learning Techniques, Sustainability, 16, (2024); Huang S.-C.; Tseng K.-H.; Liang J.-W.; Chang C.-L.; Pecht M.G., An Online SOC and SOH Estimation Model for Lithium-Ion Batteries, Energies, 10, (2017); Knox J.; Blyth M.; Hales A., Advancing state estimation for lithium-ion batteries with hysteresis through systematic extended Kalman filter tuning, Sci. Rep, 14, (2024); Zhang D.; Zhong C.; Xu P.; Tian Y., Deep Learning in the State of Charge Estimation for Li-Ion Batteries of Electric Vehicles: A Review, Machines, 10, (2022); Tian J.; Chen C.; Shen W.; Sun F.; Xiong R., Deep Learning Framework for Lithium-ion Battery State of Charge Estimation: Recent Advances and Future Perspectives, Energy Storage Mater, 61, (2023); Wang F.; Zhai Z.; Zhao Z.; Di Y.; Chen X., Physics-informed neural network for lithium-ion battery degradation stable modeling and prognosis, Nat. Commun, 15, (2024); Yekeen A., Continuous Learning Pipelines for Perception Models Using Roadside and Fleet-Collected Sensor Fusion Data (4 January 2025); Ehsani M.; Gao Y.; Longo S.; Ebrahimi K.M., Design and Control Principles of Plug, Hybrid Electric Vehicles Book, Modern Electric, Hybrid Electric, and Fuel Cell Vehicles, (2018); Jonas T.; Hunter C.D.; Macht G.A., Quantifying the Impact of Traffic on Electric Vehicle Efficiency, World Electr. Veh. J, 13, (2022); Kamal A.S.; Imura J.-I.; Hayakawa T.; Ohata A.; Aihara K., Smart Driving of a Vehicle Using Model Predictive Control for Improving Traffic Flow, IEEE Trans. Intell. Transp. Syst, 15, pp. 878-888, (2014); Ou C.; Karray F., Deep Learning-Based Driving Maneuver Prediction System, IEEE Trans. Veh. Technol, 69, pp. 1328-1340, (2020); Cura A.; Kucuk H.; Ergen E.; Oksuzoglu I.B., Driver Profiling Using Long Short Term Memory (LSTM) and Convolutional Neural Network (CNN) Methods, IEEE Trans. Intell. Transp. Syst, 22, pp. 6572-6582, (2020); Fan J.; Wu X.; Li J.; Xu M., Deep Reinforcement Learning Based Integrated Eco-Driving Strategy for Connected and Automated Electric Vehicles in Complex Urban Scenarios, IEEE Trans. Veh. Technol, 73, pp. 4621-4635, (2024); Hafner M.R.; Cunningham D.; Caminiti L.; Del Vecchio D., Cooperative Collision Avoidance at Intersections: Algorithms and Experiments, IEEE Trans. Intell. Transp. Syst, 14, pp. 1162-1175, (2013); Ma Z.; Jorgensen B.N.; Ma Z., A Scoping Review of Energy-Efficient Driving Behaviors and Applied State-of-the-Art AI Methods, Energies, 17, (2024); Comuni F.; Meszaros C.; Akerblom N.; Chehreghani M.H., Passive and Active Learning of Driver Behavior from Electric Vehicles, Proceedings of the 2022 IEEE 25th International Conference on Intelligent Transportation Systems (ITSC), pp. 929-936; Braun A.; Rid W., The influence of driving patterns on energy consumption in electric car driving and the role of regenerative braking, Transp. Res. Procedia, 22, pp. 174-182, (2017); Chen L.; Li D.; Wang T.; Chen J.; Yuan Q., Driver Takeover Performance Prediction Based on LSTM-BiLSTM-ATTENTION Model, Systems, 13, (2025); Balaram D.; Dufford B.; Martin S.; Negoita G.A.; Yen M.; Paxton W.A., Graph-based two-level clustering for electric vehicle usage patterns, Energy AI, 21, (2025); Ullah I.; Liu K.; Yamamoto T.; Zahid M.; Jamal A., Modeling of machine learning with SHAP approach for electric vehicle charging station choice behavior prediction, Travel. Behav. Soc, 31, pp. 78-92, (2023); Kermansaravi A.; Refaat S.S.; Trabelsi M.; Vahedi H., AI-based energy management strategies for electric vehicles: Challenges and future directions, Energy Rep, 13, pp. 5535-5550, (2025); Miri I.; Fotouhi A.; Ewin N., Electric vehicle energy consumption modelling and estimation—A case study, Int. J. Energy Res, 45, pp. 501-520, (2021); Kilic M.; Korukcu M.O., The Effect of Energy Management in Heating–Cooling Systems of Electric Vehicles on Charging and Range, Appl. Sci, 14, (2024); Impact of Cold Ambient Temperature on BEV Performance, (2024); Schafers L.; Franke K.; Savelsberg R.; Pischinger S., Auxiliaries’ power and energy demand prediction of battery electric vehicles using system identification and deep learning, IET Intell. Transp. Syst, 18, pp. 743-754, (2024); Katare D.; Perino D.; Nurmi J.; Warnier M.; Janssen M.; Ding A.Y., A Survey on Approximate Edge AI for Energy Efficient Autonomous Driving Services, IEEE Commun. Surv. Tutorials, 25, pp. 2714-2754, (2023); Dida M.; Belhadj M.; Cheriet A., Prognostics of the Lithium-Ion Battery Based on Deep Learning Algorithms: Comparative Study, Proceedings of the 2025 International Symposium on iNnovative Informatics of Biskra (ISNIB), pp. 1-5; Lucaferri V.; Quercio M.; Laudani A.; Riganti Fulginei F., A Review on Battery Model-Based and Data-Driven Methods for Battery Management Systems, Energies, 16, (2023); Severson K.A.; Attia P.M.; Jin N.; Perkins N.; Jiang B.; Yang Z.; Chen M.H.; Aykol M.; Herring P.K.; Fraggedakis D., Data-driven prediction of battery cycle life before capacity degradation, Nat. Energy, 4, pp. 383-391, (2019); Mbagaya L.; Reddy K.; Botes A., Machine Learning Techniques for Battery State of Health Prediction: A Comparative Review, World Electr. Veh. J, 16, (2025); Khumprom P.; Yodo N., A Data-Driven Predictive Prognostic Model for Lithium-ion Batteries based on a Deep Learning Algorithm, Energies, 12, (2019); Liu C.; Li H.; Li K.; Wu Y.; Lv B., Deep Learning for State of Health Estimation of Lithium-Ion Batteries in Electric Vehicles: A Systematic Review, Energies, 18, (2025); Gan Q.; Qin N.; Yuan H.; Lu L.; Xu Z.; Lu Z., Critical review on the degradation mechanisms and recent progress of Ni-rich layered oxide cathodes for lithium-ion batteries, EnergyChem, 5, (2023); Liu K.; Zhao S.; Wang Y.; Li K.; Wang J.; Sun Y.; Wu Q.; Peng Q., Advanced fault diagnosis in batteries: Insights into fault mechanisms, sensor fusion, and artificial intelligence, Adv. Appl. Energy, 20, (2025); Giuliano A.; Wu Y.; Yawney J.; Gadsden S.A., Transformer-Based Transfer Learning for Battery State-of-Health Estimation, Energies, 18, (2025); Tao J.; Wang S.; Cao W.; Fernandez C.; Blaabjerg F., A Comprehensive Review of Multiple Physical and Data-Driven Model Fusion Methods for Accurate Lithium-Ion Battery Inner State Factor Estimation, Batteries, 10, (2024); Zhao J.; Qu X.; Wu Y.; Fowler M.; Burke A.F., Artificial intelligence-driven real-world battery diagnostics, Energy AI, 18, (2024); Li D.; Nan J.; Burke A.F.; Zhao J., Battery Prognostics and Health Management: AI and Big Data, World Electr. Veh. J, 16, (2025); Falai A.; Giuliacci T.A.; Misul D.A.; Anselma P.G., Reducing the Computational Cost for Artificial Intelligence-Based Battery State-of-Health Estimation in Charging Events, Batteries, 8, (2022); Cavus M.; Dissanayake D.; Bell M., Next Generation of Electric Vehicles: AI-Driven Approaches for Predictive Maintenance and Battery Management, Energies, 18, (2025); Sorouri H.; Oshnoei A.; Che Y.; Teodorescu R., A comprehensive review of hybrid battery state of charge estimation: Exploring physics-aware AI-based approaches, J. Energy Storage, 100, (2024); Xu L.; Deng Z.; Xie Y.; Lin X.; Hu X., A Novel Hybrid Physics-Based and Data-Driven Approach for Degradation Trajectory Prediction in Li-Ion Batteries, IEEE Trans. Transp. Electrif, 9, pp. 2628-2644, (2023)</t>
  </si>
  <si>
    <t>2-s2.0-105024551152</t>
  </si>
  <si>
    <t>Ding H.; Zhuang W.; Dong H.; Yin G.; Liu S.; Bai S.</t>
  </si>
  <si>
    <t>Ding, Haonan (57222039680); Zhuang, Weichao (56338038400); Dong, Haoxuan (57214243765); Yin, Guodong (24781523700); Liu, Shuaipeng (57211245887); Bai, Shuo (57577884700)</t>
  </si>
  <si>
    <t>57222039680; 56338038400; 57214243765; 24781523700; 57211245887; 57577884700</t>
  </si>
  <si>
    <t>Eco-Driving Strategy Design of Connected Vehicle Among Multiple Signalized Intersections Using Constraint-Enforced Reinforcement Learning</t>
  </si>
  <si>
    <t>10.1109/TTE.2024.3396122</t>
  </si>
  <si>
    <t>https://www.scopus.com/pages/publications/85192212497?origin=resultslist</t>
  </si>
  <si>
    <t>Southeast University, School of Mechanical Engineering, Nanjing, 211189, China; National University of Singapore, Department of Mechanical Engineering, Cluny Road, Singapore, 119077, Singapore</t>
  </si>
  <si>
    <t>Ding H., Southeast University, School of Mechanical Engineering, Nanjing, 211189, China; Zhuang W., Southeast University, School of Mechanical Engineering, Nanjing, 211189, China; Dong H., National University of Singapore, Department of Mechanical Engineering, Cluny Road, Singapore, 119077, Singapore; Yin G., Southeast University, School of Mechanical Engineering, Nanjing, 211189, China; Liu S., Southeast University, School of Mechanical Engineering, Nanjing, 211189, China; Bai S., Southeast University, School of Mechanical Engineering, Nanjing, 211189, China</t>
  </si>
  <si>
    <t>Optimizing speed profiles at urban signalized intersections, commonly referred to as an eco-driving strategy, is acknowledged as a promising approach to improving vehicle energy efficiency. However, the unpredictable nature of traffic signals and traffic flow can reduce the effectiveness of such eco-driving strategies. This article proposes an eco-driving strategy based on constraint-enforced reinforcement learning (CE-RL) for connected and automated vehicles (CAVs) between multiple signalized intersections, taking into account the influence of preceding vehicles. First, an energy-efficient control problem is formulated to minimize energy consumption while considering driving safety and travel time. The driving speed is constrained by the optimal speed range for green lights. Second, a hierarchical learning-based control framework is proposed to solve the optimal control problem. The upper stage uses quadratic programming (QP) to derive feasible actions that satisfy the driving safety constraints, while the lower stage uses the reinforcement learning (RL) algorithm to optimize the energy-efficient driving profile in a stochastic driving environment. Finally, simulation results show that the proposed CE-RL eco-driving strategy outperforms conventional eco-driving approaches in stochastic driving environments and provides adaptability to different driving scenarios. In addition, a field test is conducted to show that the proposed strategy is capable of reducing energy consumption in real driving situations.  © 2024 IEEE.</t>
  </si>
  <si>
    <t>Connected vehicle; deep reinforcement learning (DRL); eco-driving; safe constraints</t>
  </si>
  <si>
    <t>Automobile drivers; Deep learning; Energy utilization; Optimal control systems; Product design; Quadratic programming; Reinforcement learning; Stochastic systems; Street traffic control; Traffic signals; Travel time; Vehicles; Connected vehicle; Deep reinforcement learning; Driving strategy; Eco-driving; Energy-consumption; Green products; Reinforcement learnings; Road; Safe constraint; Vehicle's dynamics; Energy efficiency</t>
  </si>
  <si>
    <t>Ding N.; Prasad K.; Lie T.T., The electric vehicle: A review, Int. J. Electric Hybrid Vehicles, 9, 1, pp. 49-66, (2017); Kumar R.R.; Alok K., Adoption of electric vehicle: A literature review and prospects for sustainability, J. Cleaner Prod., 253, (2020); Kwon K.; Seo M.; Min S., Efficient multi-objective optimization of gear ratios and motor torque distribution for electric vehicles with two-motor and two-speed powertrain system, Appl. Energy, 259, (2020); Mazali I.I., Review of the methods to optimize power flow in electric vehicle powertrains for efficiency and driving performance, Appl. Sci., 12, 3, (2022); Sciarretta A., Energy saving potentials of connected and automated vehicles, Transp. Res. C, Emerg. Technol., 95, pp. 822-843, (2018); Li M.; Wu X.; He X.; Yu G.; Wang Y., An eco-driving system for electric vehicles with signal control under V2X environment, Transp. Res. C, Emerg. Technol., 93, pp. 335-350, (2018); Zhao J.; Li W.; Wang J.; Ban X., Dynamic traffic signal timing optimization strategy incorporating various vehicle fuel consumption characteristics, IEEE Trans. Veh. Technol., 65, 6, pp. 3874-3887, (2016); Wang G.; Makino K.; Harmandayan A.; Wu X., Eco-driving behaviors of electric vehicle users: A survey study, Transp. Res. D, Transp. Environ., 78, (2020); Li S.E.; Xu S.; Huang X.; Cheng B.; Peng H., Eco-departure of connected vehicles with V2X communication at signalized intersections, IEEE Trans. Veh. Technol., 64, 12, pp. 5439-5449, (2015); Seredynski M.; Dorronsoro B.; Khadraoui D., Comparison of green light optimal speed advisory approaches, Proc. 16th Int. IEEE Conf. Intell. Transp. Syst. (ITSC), pp. 2187-2192, (2013); Lin Q.; Li S.E.; Xu S.; Du X.; Yang D.; Li K., Eco-driving operation of connected vehicle with V2I communication among multiple signalized intersections, IEEE Intell. Transp. Syst. Mag., 13, 1, pp. 107-119, (2021); Hao P.; Wu G.; Boriboonsomsin K.; Barth M.J., Eco-approach and departure (EAD) application for actuated signals in real-world traffic, IEEE Trans. Intell. Transp. Syst., 20, 1, pp. 30-40, (2019); Arnau F.J.; Pla B.; Bares P.; Perin A.T., Eco-driving optimization of a signalized route with extended traffic state information, IEEE Intell. Transp. Syst. Mag., 15, 4, pp. 35-45, (2023); Dong H., Predictive energy-efficient driving strategy design of connected electric vehicle among multiple signalized intersections, Transp. Res. C, Emerg. Technol., 137, (2022); Dong H.; Zhuang W.; Wu G.; Li Z.; Yin G.; Song Z., Overtakingenabled eco-approach control at signalized intersections for connected and automated vehicles, (2023); Li B., Traffic-aware ecological cruising control for connected electric vehicle, IEEE Trans. Transport. Electrific, (2023); Bakibillah A.S.M.; Kamal M.A.S.; Tan C.P.; Hayakawa T.; Imura J.-I., Event-driven stochastic eco-driving strategy at signalized intersections from self-driving data, IEEE Trans. Veh. Technol., 68, 9, pp. 8557-8569, (2019); Zhao Z.; Wang Z.; Wu G.; Ye F.; Barth M.J., The state-of-theart of coordinated ramp control with mixed traffic conditions, Proc. IEEE Intell. Transp. Syst. Conf. (ITSC), pp. 1741-1748, (2019); Thibault L.; De Nunzio G.; Sciarretta A., A unified approach for electric vehicles range maximization via eco-routing, eco-driving, and energy consumption prediction, IEEE Trans. Intell. Veh., 3, 4, pp. 463-475, (2018); Chen S.; Wang M.; Song W.; Yang Y.; Li Y.; Fu M., Stabilization approaches for reinforcement learning-based end-to-end autonomous driving, IEEE Trans. Veh. Technol., 69, 5, pp. 4740-4750, (2020); Yang N.; Han L.; Xiang C.; Liu H.; Hou X., Energy management for a hybrid electric vehicle based on blended reinforcement learning with backward focusing and prioritized sweeping, IEEE Trans. Veh. Technol., 70, 4, pp. 3136-3148, (2021); Lee H.; Kim K.; Kim N.; Cha S.W., Energy efficient speed planning of electric vehicles for car-following scenario using modelbased reinforcement learning, Appl. Energy, 313, (2022); Wu Y.; Tan H.; Peng J.; Zhang H.; He H., Deep reinforcement learning of energy management with continuous control strategy and traffic information for a series-parallel plug-in hybrid electric bus, Appl. Energy, 247, pp. 454-466, (2019); Tan H.; Zhang H.; Peng J.; Jiang Z.; Wu Y., Energy management of hybrid electric bus based on deep reinforcement learning in continuous state and action space, Energy Convers. Manag., 195, pp. 548-560, (2019); Zhang H.; Peng J.; Tan H.; Dong H.; Ding F., A deep reinforcement learning-based energy management framework with Lagrangian relaxation for plug-in hybrid electric vehicle, IEEE Trans. Transport. Electrific., 7, 3, pp. 1146-1160, (2021); Zhu Z.; Pivaro N.; Gupta S.; Gupta A.; Canova M., Safe modelbased off-policy reinforcement learning for eco-driving in connected and automated hybrid electric vehicles, IEEE Trans. Intell. Vehicles, 7, 2, pp. 387-398, (2022); Zhao W.; Queralta J.P.; Westerlund T., Sim-to-real transfer in deep reinforcement learning for robotics: A survey, Proc. IEEE Symp. Ser. Comput. Intell. (SSCI), pp. 737-744, (2020); Ames A.D.; Xu X.; Grizzle J.W.; Tabuada P., Control barrier function based quadratic programs for safety critical systems, IEEE Trans. Autom. Control, 62, 8, pp. 3861-3876, (2017); Liu H.; Zhuang W.; Yin G.; Li Z.; Cao D., Safety-critical and flexible cooperative on-ramp merging control of connected and automated vehicles in mixed traffic, IEEE Trans. Intell. Transp. Syst., 24, 3, pp. 2920-2934, (2023); Tang M.; Zhuang W.; Li B.; Liu H.; Song Z.; Yin G., Energyoptimal routing for electric vehicles using deep reinforcement learning with transformer, Appl. Energy, 350, (2023); Ding H.; Dong H.; Zhuang W.; Liu H.; Yin G.; Li Z., Safety-critical eco-driving strategy for electric vehicle at signalized intersection using control barrier function, Proc. IEEE Sustain. Power Energy Conf. (iSPEC)., pp. 3587-3592, (2021); Peng B., Model-based chance-constrained reinforcement learning via separated proportional-integral Lagrangian, IEEE Trans. Neural Netw. Learn. Syst, 35, 1, pp. 466-478, (2024); Ma H., Model-based constrained reinforcement learning using generalized control barrier function, Proc. IEEE/RSJ Int. Conf. Intell. Robots Syst. (IROS), pp. 4552-4559, (2021); Stahlmann R.; Moller M.; Brauer A.; German R.; Eckhoff D., Technical evaluation of GLOSA systems and results from the field, Proc. IEEE Veh. Netw. Conf. (VNC), pp. 1-8, (2016); Ye F.; Hao P.; Qi X.; Wu G.; Boriboonsomsin K.; Barth M.J., Prediction-based eco-approach and departure at signalized intersections with speed forecasting on preceding vehicles, IEEE Trans. Intell. Transp. Syst., 20, 4, pp. 1378-1389, (2019); Baby T.V.; Sotoudeh S.M.; HomChaudhuri B., Data-driven prediction and predictive control methods for eco-driving in production vehicles, IFAC-PapersOnLine, 55, 37, pp. 633-638, (2022); Wegener M.; Koch L.; Eisenbarth M.; Andert J., Automated ecodriving in urban scenarios using deep reinforcement learning, Transp. Res. C, Emerg. Technol., 126, (2021)</t>
  </si>
  <si>
    <t>2-s2.0-85192212497</t>
  </si>
  <si>
    <t>Li J.; Gao W.; Chen Y.</t>
  </si>
  <si>
    <t>Li, Jiaze (60415789500); Gao, Weinan (56693438300); Chen, Yujie (56189109500)</t>
  </si>
  <si>
    <t>60415789500; 56693438300; 56189109500</t>
  </si>
  <si>
    <t>End-to-End Predictive Cruise Control of Connected Autonomous and Vehicles via Distributed Model Predictive Control</t>
  </si>
  <si>
    <t>7th International Conference on Industrial Artificial Intelligence, IAI 2025</t>
  </si>
  <si>
    <t>10.1109/IAI68403.2025.11276894</t>
  </si>
  <si>
    <t>https://www.scopus.com/pages/publications/105031129288?origin=resultslist</t>
  </si>
  <si>
    <t>Northeastern University, State Key Laboratory of Synthetical Automation for Process Industries, Shenyang, China; School of Qian Xuesen, Qingdao Huanghai University, Qingdao, China</t>
  </si>
  <si>
    <t>Li J., Northeastern University, State Key Laboratory of Synthetical Automation for Process Industries, Shenyang, China; Gao W., Northeastern University, State Key Laboratory of Synthetical Automation for Process Industries, Shenyang, China; Chen Y., School of Qian Xuesen, Qingdao Huanghai University, Qingdao, China</t>
  </si>
  <si>
    <t>This paper presents an end-to-end predictive cruise control (PCC) framework based on distributed model predictive control (DMPC) for the cooperative control of connected and autonomous vehicles (CAVs). By integrating multi-dimensional data including vehicle speed, headway, physical length, and traffic light phases, a two-stage optimal desicion is made to generate the optimal reference speed for platoons to reduce stops through intersections under safety constraints, thereby enhancing traffic efficiency. To follow the reference speed, the control layer employs a hierarchical architecture: the upper-layer PID generates torque demands, while the lower-layer DMPC dynamically manages powertrain energy and optimizes energy consumption and engine operating points via sequential quadratic programming (SQP). Simulations are conducted to verify precise speed tracking, ensure satisfaction of torque constraints, and effectively balance safety, energy efficiency, and traffic throughput.  © 2025 IEEE.</t>
  </si>
  <si>
    <t>Connected autonomous vehicles; Distributed model predictive control; Energy-efficient driving; Hierarchical control; Platooning control; Predictive cruise control</t>
  </si>
  <si>
    <t>Autonomous vehicles; Energy efficiency; Energy utilization; Intelligent vehicle highway systems; Predictive control systems; Safety engineering; Street traffic control; Autonomous Vehicles; Connected autonomous vehicle; Distributed Model predictive Control; End to end; Energy; Energy efficient; Energy-efficient driving; Hierarchical control; Platooning control; Predictive cruise controls; Model predictive control</t>
  </si>
  <si>
    <t>Li S.; Wan K.; Gao B.; Li R.; Wang Y.; Li K., Predictive cruise control for heavy trucks based on slope information under cloud control system, J. Syst. Eng. Electron., 33, 4, pp. 812-826, (2022); Wu D.; Yuan Q.; Du C.; Yan F.; Li Y., Predictive cruise control for 4wd electric vehicle based on dynamic weight factors, Energy Rep., 8, pp. 237-246, (2022); Asadi B.; Vahidi A., Predictive cruise control: Utilizing upcoming traffic signal information for improving fuel economy and reducing trip time, IEEE Trans. Control Syst. Technol., 19, 3, pp. 707-714, (2011); Kavurucu Y.; Ensari T., Predictive cruise control, Proc. Elect. Electron., Comput. Sci., Biomed. Eng. Meeting (EBBT), pp. 1-6, (2017); Alrifaee B.; Jodar J.G.; Abel D., Predictive cruise control for energy saving in reev using v2i information, Proc. 23rd Mediterr. Conf. Control Autom., pp. 82-87, (2015); Feng S.; Zhang Y.; Li S.E.; Cao Z.; Liu H.X.; Li L., String stability for vehicular platoon control: Definitions and analysis methods, Annu. Rev. Control, 47, pp. 81-97, (2019); Fang H.; Wu D.; Yang T., Cooperative management of lithium-ion battery energy storage network: A distributed mpc approach, Proc. IEEE Conf. Decis. Control, pp. 4226-4232, (2016); Wang X.; Wang R.; Shu G.; Tian H.; Zhang X., Energy management for hybrid electric vehicles with waste heat recovery using deep reinforcement learning, Sci. China Technol. Sci., 65, 3, pp. 713-725, (2022); Moorthy V.P.; Subramanian S.S.; Tamilselvan V.; Muthubalaji S.; Rajesh P.; Shajin F.H., Hybrid technique for energy management in hybrid electric vehicles, Int. J. Energy Res., 46, 11, pp. 15499-15520, (2022); Gao W.; Odekunle A.; Chen Y.; Jiang Z., Predictive cruise control of connected vehicles via reinforcement learning, IET Control Theory Appl., 13, 17, pp. 2849-2855, (2019); Zhang J.; Shen T.; Kako J., Short-term optimal energy management of power-split hybrid electric vehicles under velocity tracking control, IEEE Trans. Veh. Technol., 69, 1, pp. 182-193, (2020); Chen Z.; Ju P.; Wang Z.; Shi L.; Deng K., Multi-objective optimization control of diesel engine combustion based on mpc-guided reinforcement learning, Energy, 325, (2025)</t>
  </si>
  <si>
    <t>21 August 2025 through 24 August 2025</t>
  </si>
  <si>
    <t>2-s2.0-105031129288</t>
  </si>
  <si>
    <t>Schilling Johnson R.; Henke M.</t>
  </si>
  <si>
    <t>Schilling Johnson, Rene (60004375700); Henke, Markus (60005167100)</t>
  </si>
  <si>
    <t>60004375700; 60005167100</t>
  </si>
  <si>
    <t>Improving Speed Trajectory Optimization for Electric Vehicles with Pre-Calculated Energy Maps and Dynamic Profile Discretization</t>
  </si>
  <si>
    <t>10.4271/2025-01-0318</t>
  </si>
  <si>
    <t>https://www.scopus.com/pages/publications/105011065372?origin=resultslist</t>
  </si>
  <si>
    <t>Volkswagen AG, Germany; IMAB Institut TU Braunschweig, Germany</t>
  </si>
  <si>
    <t>Schilling Johnson R., Volkswagen AG, Germany; Henke M., IMAB Institut TU Braunschweig, Germany</t>
  </si>
  <si>
    <t>Ongoing research and development in the field of electric vehicles (EVs) have resulted in a continuous expansion of their range. Additionally, advancements in vehicle connectivity have created new opportunities for intelligent driving assistance and energy optimization, particularly through the use of cloud data. However, the integration of eco-driving assistance with numerical optimization of speed trajectories remains challenging due to the high computational demands of these methods. To address this challenge and make such a system feasible for integration into vehicle systems, the computational effort required for an optimized driving trajectory must be minimized. This paper presents a method to accelerate speed trajectory optimization using pre-calculated energy and time consumption maps. For this purpose, a dynamic discretization of the anticipated driving profile is applied. Initial results show a substantial reduction in computation time, varying with different scenarios. Furthermore, trajectory optimizations have led to energy consumption reductions between 5% and 30% in simulation trials. The structure of this paper is as follows: First, the vehicle model, implemented in MATLAB/Simulink, and the longitudinal dynamics, with a focus on key components, are explained. Next, the numerical optimization implementation using Dynamic Programming, the Ford-Bellman Algorithm, and the necessary discretization of the driving profile to be optimized are described. This is followed by an explanation of the hybrid energy consumption calculation. Then, the functional implementation of the algorithm in MATLAB pseudocode is presented. Various optimized driving trajectories for a predefined route are then generated with the optimizer, and the simulation results are analyzed, including the computational effort required for optimization. Finally, the results are summarized, and an outlook on the optimizer's potential future applications is provided. © 2025 SAE International and FKFS.</t>
  </si>
  <si>
    <t>Dynamic programming; Electric vehicles; Energy utilization; Numerical methods; Trajectories; Computational effort; Discretizations; Driving assistance; Energy dynamics; Energy maps; Energy-consumption; Numerical optimizations; Optimizers; Speed trajectories; Trajectory optimization; MATLAB</t>
  </si>
  <si>
    <t>(2019); (2016); Uebel S.; Murgovski N.; Tempelhahn C.; Baker B., Optimal Energy Management and Velocity Control of Hybrid Electric Vehicles, IEEE Trans. Veh. Technol., 67, 1, pp. 327-337, (2018); Wietschel M., Ein Update zur Klimabilanz von Elektrofahrzeugen, (2020); Kim Y.; Figueroa-Santos M.; Prakash N.; Baek S., Co-Optimization of Speed Trajectory and Power Management for a Fuel-Cell/Battery Electric Vehicle, Applied Energy, 260, 31, (2020); Vahidi A.; Sciarretta A., Energy Saving Potentials of Connected and Automated Vehicles, Transportation Research Part C: Emerging Technologies, 95, pp. 822-843, (2018); Caban J.; Vrabel J.; Sarkan B.; Ignaciuk P., About Eco-Driving, Genesis, Challenges and Benefits, Application Possibilities, Transportation Research Procedia, 40, 32, pp. 1281-1288, (2019); Barkenbus J.N., Eco-Driving: An Overlooked Climate Change Initiative, Energy Policy, 38, 2, pp. 762-769, (2010); Vasebi S.; Hayeri Y.M.; Saghiri A.M., A Literature Review of Energy Optimal Adaptive Cruise Control Algorithms, IEEE Access, 11, pp. 13636-13646, (2023); Wang Q.; Ju F.; Zhuang W.; Wang L., Ecological Cruising Control of Connected Electric Vehicle: A Deep Reinforcement Learning Approach, Sci. China Technol. Sci., 65, 3, pp. 529-540, (2022); Shen D.; Karbowski D.; Rousseau A., Fuel Efficient Speed Optimization for Real-World Highway Cruising, SAE Technical Paper 2018-01-0589, (2018); Saerens B.; Van Den Bulck E., Calculation of the Minimum-Fuel Driving Control Based on Pontryagin's Maximum Principle, Transportation Research Part D: Transport and Environment, 24, pp. 89-97, (2013); Pettersson P.; Jacobson B.; Bruzelius F.; Johannesson P., Intrinsic Differences between Backward and Forward Vehicle Simulation Models, IFAC-PapersOnLine, 53, 2, pp. 14292-14299, (2020); Doppelbauer M., Grundlagen der Elektromobilität: Technik, Praxis, Energie und Umwelt, (2020); Hering E.; Schonfelder G., Sensoren in Wissenschaft und Technik: Funktionsweise und Einsatzgebiete, (2023); Hellwig M., Erzeugung optimaler Fahrstrategien für Elektrofahrzeuge, (2021); Zhuang W.; Qu L.; Xu S.; Li B., Integrated Energy-Oriented Cruising Control of Electric Vehicle on Highway with Varying Slopes Considering Battery Aging, Sci. China Technol. Sci., 1, pp. 155-165, (2020); Freuer A., Ein Assistenzsystem für die energetisch optimierte Längsführung eines Elektrofahrzeugs, (2015); Sethi S.P., Optimal Control Theory: Applications to Management Science and Economics, 2019; Nickel S.; Rebennack S.; Stein O.; Waldmann K.-H., Operations Reseach, (2022); Wang X.Z., The Comparison of Three Algorithms in Shortest Path Issue, J. Phys.: Conf. Ser., 1087, (2018); Ye Z.; Li K.; Stapelbroek M.; Savelsberg R., Variable Step-Size Discrete Dynamic Programming for Vehicle Speed Trajectory Optimization, IEEE Trans. Intell. Transport. Syst., 20, 2, pp. 476-484, (2019); Gross D.; Hauger W.; Schroder J.; Wall W.A., Technische Mechanik 3: Kinetik, (2012)</t>
  </si>
  <si>
    <t>2025 Stuttgart International Symposium on Automotive and Engine Technology, STUT 2025</t>
  </si>
  <si>
    <t>2 July 2025 through 3 July 2025</t>
  </si>
  <si>
    <t>Stuttgart</t>
  </si>
  <si>
    <t>2-s2.0-105011065372</t>
  </si>
  <si>
    <t>Wu Y.; Liu Y.; Peng J.; Chen Z.; Liu Y.; Zhang Y.</t>
  </si>
  <si>
    <t>Wu, Yitao (57201989469); Liu, Yonggang (55906213600); Peng, Jiang (59753894900); Chen, Zheng (56941076900); Liu, Yu (55742034900); Zhang, Yi (57196213311)</t>
  </si>
  <si>
    <t>57201989469; 55906213600; 59753894900; 56941076900; 55742034900; 57196213311</t>
  </si>
  <si>
    <t>Enhanced Hierarchical Eco-Driving Control for Electric Vehicles via Global Velocity Optimization With Road Slope Adaptation</t>
  </si>
  <si>
    <t>10.1109/TTE.2025.3562715</t>
  </si>
  <si>
    <t>https://www.scopus.com/pages/publications/105003579595?origin=resultslist</t>
  </si>
  <si>
    <t>Chongqing University, State Key Laboratory of Mechanical Transmissions, College of Mechanical and Vehicle Engineering, Chongqing, 400000, China; Chongqing SERES Phoenix Intelligent Innovation Technology Company Ltd., Chongqing, 400041, China; Kunming University of Science and Technology, Faculty of Transportation Engineering, Kunming, 650500, China; China Automotive Technology and Research Center Company Ltd., Tianjin, 300300, China; University of Michigan at Dearborn, Department of Mechanical Engineering, Dearborn, 48128, MI, United States</t>
  </si>
  <si>
    <t>Wu Y., Chongqing University, State Key Laboratory of Mechanical Transmissions, College of Mechanical and Vehicle Engineering, Chongqing, 400000, China; Liu Y., Chongqing University, State Key Laboratory of Mechanical Transmissions, College of Mechanical and Vehicle Engineering, Chongqing, 400000, China; Peng J., Chongqing SERES Phoenix Intelligent Innovation Technology Company Ltd., Chongqing, 400041, China; Chen Z., Kunming University of Science and Technology, Faculty of Transportation Engineering, Kunming, 650500, China; Liu Y., China Automotive Technology and Research Center Company Ltd., Tianjin, 300300, China; Zhang Y., University of Michigan at Dearborn, Department of Mechanical Engineering, Dearborn, 48128, MI, United States</t>
  </si>
  <si>
    <t>The advancement of intelligent transportation systems (ITSs) has catalyzed noteworthy progress in autonomous driving technologies. This study, confronted with the pressing issue of high energy consumption in road transportation, presents an eco-driving strategy tailored specifically for electric vehicles (EVs). First, an energy-oriented powertrain model is formulated, laying the groundwork for addressing the eco-driving challenge. Subsequently, the eco-driving problem, segmented by varying road slopes, is reformulated as an optimal control problem (OCP) and solved by dynamic programming (DP). Through an in-depth analysis of the optimal dataset, the intricate relationship between the optimal speed profile and road slope is extracted by proximal policy optimization (PPO) reinforcement learning, thereby achieving online and rapid eco-driving velocity planning. A hierarchical eco-driving strategy is, furthermore, developed, comprising velocity planning at the upper layer and model predictive control (MPC) at the lower layer, alongside velocity replanning to accommodate time constraints. Simulation and experiment results corroborate the efficacy of the eco-driving scheme that the proposed method can effectively generate suboptimal eco-velocity profiles under varying slope conditions while maintaining fast computational performance. Comparative analysis against velocity planning methods that neglect slope variations underscores the substantial reduction in energy consumption achieved by the proposed approach. © 2015 IEEE.</t>
  </si>
  <si>
    <t>Dynamic programming (DP); eco-driving; model predictive control (MPC); proximal policy optimization (PPO) reinforcement learning; velocity planning</t>
  </si>
  <si>
    <t>Dynamic programming; Global optimization; Optimal control systems; Reinforcement learning; Driving strategy; Dynamic programming; Eco-driving; Model predictive control; Model-predictive control; Policy optimization; Proximal policy optimization  reinforcement learning; Reinforcement learnings; Road slope; Velocity planning; Predictive control systems</t>
  </si>
  <si>
    <t>Hasan M.K.; Mahmud M.; Ahasan Habib A.K.M.; Motakabber S.M.A.; Islam S., Review of electric vehicle energy storage and management system: Standards, issues, and challenges, J. Energy Storage, 41; Bao S.; Sun P.; Zhu J.; Ji Q.; Liu J., Improved multi-dimensional dynamic programming energy management strategy for a vehicle power-split hybrid powertrain, Energy, 256, (2022); Farzaneh A.; Farjah E., A novel smart energy management system in pure electric motorcycle using COA, IEEE Trans. Intell. Vehicles, 4, 4, pp. 600-608, (2019); Deshpande S.R.; Jung D.; Bauer L.; Canova M., Integrated approximate dynamic programming and equivalent consumption minimization strategy for eco-driving in a connected and automated vehicle, IEEE Trans. Veh. Technol., 70, 11, pp. 11204-11215, (2021); Schmid R.; Buerger J.; Bajcinca N., Energy management strategy for plug-in-hybrid electric vehicles based on predictive PMP, IEEE Trans. Control Syst. Technol., 29, 6, pp. 2548-2560, (2021); Peng J.; He H.; Xiong R., Rule based energy management strategy for a series-parallel plug-in hybrid electric bus optimized by dynamic programming, Appl. Energy, 185, pp. 1633-1643, (2017); Zhang J.; Jin H., Optimized calculation of the economic speed profile for slope driving: Based on iterative dynamic programming, IEEE Trans. Intell. Transp. Syst., 23, 4, pp. 3313-3323, (2022); Kim Y.; Figueroa-Santos M.; Prakash N.; Baek S.; Siegel J.B.; Rizzo D.M., Co-optimization of speed trajectory and power management for a fuel-cell/battery electric vehicle, Appl. Energy, 260, (2020); Wang Y.; Wu Y.; Tang Y.; Li Q.; He H., Cooperative energy management and eco-driving of plug-in hybrid electric vehicle via multi-agent reinforcement learning, Appl. Energy, 332, (2023); Jia Y.; Nie Z.; Wang W.; Lian Y.; Guerrero J.M.; Outbib R., Eco-driving policy for connected and automated fuel cell hybrid vehicles platoon in dynamic traffic scenarios, Int. J. Hydrogen Energy, 48, 49, pp. 18816-18834, (2023); Zhang Z.; Ding H.; Guo K.; Zhang N., Eco-driving cruise control for 4WIMD-EVs based on receding horizon reinforcement learning, Electronics, 12, 6, (2023); Tang W.; Wang Y.; Jiao X.; Ren L., Hierarchical energy management strategy based on adaptive dynamic programming for hybrid electric vehicles in car-following scenarios, Energy, 265, (2023); Yang H.; Almutairi F.; Rakha H., Eco-driving at signalized intersections: A multiple signal optimization approach, IEEE Trans. Intell. Transp. Syst., 22, 5, pp. 2943-2955, (2021); Zhang X.; Fang S.; Shen Y.; Yuan X.; Lu Z., Hierarchical velocity optimization for connected automated vehicles with cellular vehicle-to-everything communication at continuous signalized intersections, IEEE Trans. Intell. Transp. Syst., 25, 3, pp. 2944-2955, (2024); Nie Z.; Farzaneh H., Real-time dynamic predictive cruise control for enhancing eco-driving of electric vehicles, considering traffic constraints and signal phase and timing (SPaT) information, using artificial-neural-network-based energy consumption model, Energy, 241, (2022); Sotoudeh S.M.; HomChaudhuri B., A deep-learning-based approach to eco-driving-based energy management of hybrid electric vehicles, IEEE Trans. Transport. Electrific., 9, 3, pp. 3742-3752, (2023); Padilla G.P.; Weiland S.; Donkers M.C.F., A global optimal solution to the eco-driving problem, IEEE Control Syst. Lett., 2, 4, pp. 599-604, (2018); Ard T.; Guo L.; Han J.; Jia Y.; Vahidi A.; Karbowski D., Energy-efficient driving in connected corridors via minimum principle control: Vehicle-in-the-loop experimental verification in mixed fleets, IEEE Trans. Intell. Vehicles, 8, 2, pp. 1279-1291, (2023); Xu S.; Li S.E.; Cheng B.; Li K., Instantaneous feedback control for a fuel-prioritized vehicle cruising system on highways with a varying slope, IEEE Trans. Intell. Transp. Syst., 18, 5, pp. 1210-1220, (2017); Guo Q.; Angah O.; Liu Z.; Ban X., Hybrid deep reinforcement learning based eco-driving for low-level connected and automated vehicles along signalized corridors, Transp. Res. C, Emerg. Technol., 124, (2021); Zhu Z.; Gupta S.; Gupta A.; Canova M., A deep reinforcement learning framework for eco-driving in connected and automated hybrid electric vehicles, IEEE Trans. Veh. Technol., 73, 2, pp. 1713-1725, (2024); Li J.; Wu X.; Xu M.; Liu Y., Deep reinforcement learning and reward shaping based eco-driving control for automated HEVs among signalized intersections, Energy, 251, (2022); Meng X.; Cassandras C.G., Eco-driving of autonomous vehicles for nonstop crossing of signalized intersections, IEEE Trans. Autom. Sci. Eng., 19, 1, pp. 320-331, (2022); Ma F., Eco-driving-based cooperative adaptive cruise control of connected vehicles platoon at signalized intersections, Transp. Res. D, Transp. Environ., 92, (2021); Wang Z.; Wu G.; Barth M.J., Cooperative eco-driving at signalized intersections in a partially connected and automated vehicle environment, IEEE Trans. Intell. Transp. Syst., 21, 5, pp. 2029-2038, (2020); Maamria D.; Gillet K.; Colin G.; Chamaillard Y.; Nouillant C., Optimal predictive eco-driving cycles for conventional, electric, and hybrid electric cars, IEEE Trans. Veh. Technol., 68, 7, pp. 6320-6330, (2019); Nie Z.; Farzaneh H., Role of model predictive control for enhancing eco-driving of electric vehicles in urban transport system of Japan, Sustainability, 13, 16, (2021); Donatantonio F.; D'Amato A.; Arsie I.; Pianese C., A multilayer control hierarchy for heavy duty vehicles with off-line dual stage dynamic programming optimization, Transp. Res. C, Emerg. Technol., 92, pp. 486-503, (2018); Wegener M.; Koch L.; Eisenbarth M.; Andert J., Automated eco-driving in urban scenarios using deep reinforcement learning, Transp. Res. C, Emerg. Technol., 126, (2021); Min H.; Xiong X.; Yang F.; Sun W.; Yu Y.; Wang P., An energy-efficient driving method for connected and automated vehicles based on reinforcement learning, Machines, 11, 2, (2023); Liu Y.; Li J.; Chen Z.; Qin D.; Zhang Y., Research on a multiobjective hierarchical prediction energy management strategy for range extended fuel cell vehicles, J. Power Sources, 429, pp. 55-66, (2019); Li J., Cooperative ecological adaptive cruise control for plug-in hybrid electric vehicle based on approximate dynamic programming, IEEE Trans. Veh. Technol., 72, 3, pp. 3132-3145, (2023)</t>
  </si>
  <si>
    <t>2-s2.0-105003579595</t>
  </si>
  <si>
    <t>Andreeva I.V.; Golovin A.V.; Rybkina I.D.</t>
  </si>
  <si>
    <t>Andreeva, Irina V. (57205408910); Golovin, Anton V. (58295525000); Rybkina, Irina D. (55949918000)</t>
  </si>
  <si>
    <t>57205408910; 58295525000; 55949918000</t>
  </si>
  <si>
    <t>Water-recreational and nature conservation structures in the ecotourism framework of a specially protected natural area; [Водно-рекреационные и природоохранные структуры в экотуристском каркасе особо охраняемой природной территории]</t>
  </si>
  <si>
    <t>South of Russia: Ecology, Development</t>
  </si>
  <si>
    <t>10.18470/1992-1098-2025-4-15</t>
  </si>
  <si>
    <t>https://www.scopus.com/pages/publications/105033623893?origin=resultslist</t>
  </si>
  <si>
    <t>Institute for Water and Environmental Problems, Russian Academy of Sciences, Siberian Branch, Barnaul, Russian Federation</t>
  </si>
  <si>
    <t>Andreeva I.V., Institute for Water and Environmental Problems, Russian Academy of Sciences, Siberian Branch, Barnaul, Russian Federation; Golovin A.V., Institute for Water and Environmental Problems, Russian Academy of Sciences, Siberian Branch, Barnaul, Russian Federation; Rybkina I.D., Institute for Water and Environmental Problems, Russian Academy of Sciences, Siberian Branch, Barnaul, Russian Federation</t>
  </si>
  <si>
    <t>The objective was the selection of scientific ideas for the concept of regional ecotourism framework (carcass) of specially protected natural areas (SPNAs). Water bodies are taken as focal elements of ecosystems, while water-dependent recreational practices are the primary content of ecotourism programmes. Over 4,000 sources on the theory of spatial nature conservation and tourism-recreational structures have been analysed. Propositions conceptually close to the idea of a nature- and activity-oriented synthesis of such structures in SPNAs have been identified in geocology, recreational geography and conservation theory. The theoretical framework is based on reasoning about regional tourism-recreational systems and frameworks, differentiation of tourism types, tourism and recreational characteristics of water bodies, functional zoning and features of water recreation in SPNAs. An ecotourism framework of SPNAs consists of elements of natural, tourism-recreational, and ecological frameworks. It compensates for expanded visitor access. The core elements of a framework are the most expressive (informative) natural and specific production dominants outside the reserve core and corresponding to the latter in content. Connecting elements are eco-routes, technological and external transportation networks. In medical-biological, landscape-aesthetic and informational-educational terms, water bodies serve as core elements of the ecotourism framework in ecotourism. © 2025 The authors. South of Russia: ecology, development. This is an open access article under the terms of the Creative Commons Attribution License, which permits use, distribution and reproduction in any medium, provided the original work is properly cited.</t>
  </si>
  <si>
    <t>ecological framework; Ecological tourism; framework for ecotourism; specially protected natural area; tourism and recreational framework</t>
  </si>
  <si>
    <t>Ehkologicheskii turizm. Obshchie trebovaniya [GOST R 56642-2021. Tourism services. Ecological tourism. General requirements], (2022); Chernykh D.V.; Lubenets L.F., Cognition of the landscape is an inexhaustible resource for ecological tourism (reflections on the material of the Tigirek Reserve), Ehkologicheskii turizm: sovremennye vektory razvitiya [Ecological tourism: modern vectors of development: a collective monograph], pp. 80-86, (2022); Zyryanov A.I., Geographical technologies in tourism infrastructure development projects, Geografiya i turizm [Geography and tourism], 1, pp. 61-71, (2018); Teoriya rekreatsionnoi geografii [Theory of recreational geography], (1988); Gudkovskikh M.V.; Zyryanov A.I., Tourism on the plain, Vestnik Tyumenskogo gosudarstvennogo universiteta. Ehkologiya i prirodopol'zovanie [Bulletin of the Tyumen State University. Ecology and nature management], 1, 3(3), pp. 30-42, (2015); Zyryanov A.I.; Zyryanova I.S., Samostoyatel'nye puteshestviya: marshrutnoe planirovanie [Independent travel: route planning], (2015); Zyryanov A.I., [Geographical foundations of regional tourism planning], Geografiya i turizm [Geography and tourism], 3, pp. 75-84, (2006); Astanin D.M., The use of the frame method in planning and functional zoning of territories favorable for the organization of ecotourism (on the example of the central part of the Eastern Sayan), Vestnik Moskovskogo universiteta. Seriya 5. Geografiya [Bulletin of the Moscow University. Series 5. Geography], 3, pp. 51-60, (2017); Amelkina D.V., Modern theoretical approaches to understanding and current issues of research on the territorial organization of recreation and tourism, Vestnik TVGU. Seriya "Geografiya i geoehkologiya" [TvSU Bulletin. Geography and Geoecology], 2(30), pp. 43-59, (2020); "On approval of the Strategy for the Development of Tourism in the Russian Federation for the period up to 2035", (2019); Chibileva V.P.; Chibilev A.A., A framework approach in studying the spatial structure of a territory, Razvitie nauki i obrazovaniya, 2, pp. 194-201, (2018); Sharygin M.D.; Stolbov V.A., Ponyatie territorial'noi organizatsii v sovremennoi sotsial'no-ehkonomicheskoi geografii [The concept of territorial organization in modern socio-economic geography], Materialy mezhdunarodnoi nauchnoi konferentsii «Sotsial'no-ehkonomicheskaya geografiya – 2011: Teoriya i praktika», pp. 46-50, (2011); Methodological recommendations for the preparation of territorial planning schemes for the subjects of the Russian Federation: approved by Order of the Ministry of Regional Development of Russia, (2013); Ponomarev A.A.; Baibakov E.I.; Rubtsov V.A., [Ecological framework: an analysis of concepts], Uchenye zapiski Kazanskogo universiteta [Scientific notes of Kazan University], 154, 3, pp. 228-238, (2012); Vedenin Y.; Kuleshova M.E., Kul'turnyi landshaft kak ob'ekt naslediya [Cultural landscape as a heritage site], (2004); Chibileva V.P., The natural and ecological framework of the Orenburg region and its role in the formation of recreational potential, Problemy geoehkologii i stepevedeniya [Problems of geocology and steppe studies. Vol. II. The development of a scientific school at the Institute of Steppe, Ural Branch of the Russian Academy of Sciences], pp. 285-294, (2010); Zyryanov A.I.; Myshlyavtseva S.E., Technology of tourism development in a new area, Regional'nye issledovaniya [Regional studies], 4 (34), pp. 49-56, (2021); Myshlyavtseva S.E., A network of tourist routes and protected natural territories in the regions of the Urals, Geograficheskii vestnik [Geographical Bulletin], 1-2 (5-6), pp. 193-197, (2007); Antropov D.V.; Fomina A.V., Formation of the ecological and recreational framework of the Ivanovo region, Mezhdunarodnyi sel'skokhozyaistvennyi zhurnal [International Agricultural Journal], 4, pp. 33-37, (2019); Redkin A.G.; Mammadova A.; Otto O.V.; Sukhova M.G.; Zhuravleva O.V., Teoretiko-metodicheskoe obosnovanie razrabotki ekkologorekreatsionnogo karkasa. Res Publiki Altai [Theoretical and methodological substantiation of the development of the ecological and recreational framework of the Altai Republic. Dynamics and interaction of the Earth's geospheres], Materialy Vserossiskoi konferentsii s mezhdunarodnym uchastiem, posvyashchennoi 100-letiyu podgotovki v Tomskom gosudarstvennom universitete spetsialistov v oblasti nauk o Zemle «Dinamika i vzaimodeistvie geosfer Zemli», pp. 172-175, (2021); Myshlyavtseva S.E.; Semenov V.V., Monitoring of tourist routes of the Permsky Nature Park, Geografia i turizm [Geography and Tourism], 2, pp. 96-101, (2019); Nazarov N.N.; Frolova I.V., Coastal zones of reservoirs as elements of the recreational framework of the city (on the example of Perm), Izvestiya Altaiskogo gosudarstvennogo universiteta [Proceedings of the Altai State University], 3-2 (75), pp. 81-84, (2012); Nazarov N.N.; Frolova I.V., Natural and recreational potential of coastal geosystems of reservoirs as elements of the recreational framework of the city, Geograficheskii vestnik [Geographical Bulletin], 3 (22), pp. 5-14, (2012); Khudenkikh Y., Approaches to assessing the tourist potential of the territory on the example of the Perm Region, Geografia i turizm. Sbornik nauchnykh trudov [Geography and tourism. Collection of scientific papers], 2, pp. 217-230, (2006); Unagaeva N.A., Siberian city and river: features of recreational water use in Krasnoyarsk, Vestnik Volgogradskogo gosudarstvennogo arkhitektumoro-stroitel'nogo universiteta. Seriya: Stroitel'stvo i arkhitektura [Bulletin of the Volgograd State University of Architecture and Civil Engineering. Series: Construction and Architecture], 3(88), pp. 276-290, (2022); Chibilev A.A.; Grigorevsky D.V.; Padalko Y., On the formation of a tourist legend in the framework of the organization of recreational and tourist clusters in the Orenburg region, Uspekhi sovremennogo estestvoznaniya [The successes of modern natural science], 12, pp. 267-272, (2017); (2025); Bulatova E.K., The approach of landscape urbanism in the reconstruction of urban embankments in a large city, Urbanistika [Urbanistics], 3, pp. 9-19, (2020); Zyryanov A.I.; Gudkovskikh M.V., Natural zonality as a principle of tourist zoning, Vestnik Udmurtskogo universiteta [Bulletin of the Udmurt University], 30, 3, pp. 332-339, (2020); Stoyasheva N.V., Ecological framework as a basis for optimizing the territorial organization of nature management (on the example of the Altai Territory), Problemy regional'noi ekkologii [Problems of regional ecology], 3, pp. 186-191, (2012); Elizarov A.V., Ecological framework – strategy of steppe nature management of the XXI century, Samarskaya Luka [Samarskaya Luka], 17, 2 (24), pp. 289-317, (2008); Rodoman B.B., Polarized landscape: half a century later, Izvestiya RAN. Seriya geograficheskaya [News of the Russian Academy of Sciences. Geographical series], 85, 3, pp. 467-480, (2021); Kavalyauskas P., Geosystem concept of the planning natural framework, Teoreticheskie i prikladnye problemy landshaftovedeniya: Tez. KHIII Vsesoyuz. soveshch. po landshaftovedeniyu [Theoretical and applied problems of landscape science: Thesis XIII All-Union the meeting on landscape studies], pp. 102-104, (1988); Rodoman B.B., Landscape polarization as a means of preserving the biosphere and recreational resources, Resursy, sreda, rasselenie [Resources, environment, settlement], pp. 150-162, (1974); Seliverstov V.E., Regional'noe strategicheskoe planirovanie: ot metodologii k praktike [Regional strategic planning: from methodology to practice], (2013); Alexandrova A.Y.; Sorokin D.P., The origin and development of the tourist support frame of the Ryazan region, Bulletin of the Moscow State Regional University. Series: Natural Sciences, 2, pp. 115-131, (2019); Ismagilova S.K.; Zaletova E.A., Formation of landscape, recreational and transport frameworks of the urban district of Kazan, Izvestiya KGASU, 3, pp. 110-117, (2016); Astanin D.M., Methods of formation of functional zones of protected areas for the development of ecological tourism, 3 (63), (2018); Mazhar L.Y., Tourism in space and time: a geographer's view, Sovremennye problemy servisa i turizma [Modern problems of service and tourism], 1, pp. 16-23, (2014); Pirozhnik I.I., Structural and functional features of the recreational space and the formation of the tourist product of Belarus, Turizm i regional'noe razvitie [Tourism and regional development], pp. 124-136, (2008); Dunets A.N., Tourist space as a scientific category in tourism research, Polzunovskii al'manakh [Polzunovsky almanac], 3, pp. 86-90, (2015); Tarasenok A.I., New approaches to structuring the tourist space: from recreational areas to geo-economic systems, Vestnik BGU. Ser. 2. Khimiya. Biologiya. Geografiya [Bulletin of BSU. Series 2. Chemistry. Biology. Geography], 1, pp. 95-98, (2010); Kotlyakov V.M.; Kruzhalin V.I.; Mazhar L.Y., Theoretical foundations of tourism development at the interregional level, Turizm i regional'noe razvitie [Tourism and regional development], 1, pp. 17-30, (2020); Kruzhalin V.I.; Mazhar L.Y., Geosystem approach to the development of tourist space in the context of sustainable development of domestic tourism in Russia, Geograficheskaya sreda i zhivye sistemy [Geographical environment and living systems], 4, pp. 7-19, (2023); Zyryanov A.I., Regional topology of tourism. Geografiya i turizm [Geography and tourism], Perm, pp. 81-99, (2005); Kruzhalin V.I.; Shabalina N.V.; Kruzhalin K.V., Theoretical and methodological approaches to tourist and recreational design, 139, pp. 100-121, (2014); Konyshev E.V., Conceptual models of the regional tourist and recreational system (functional and spatial levels), Vestnik ZaBGU [Bulletin of ZabGU], 12 (127), pp. 99-109, (2015); Isachenko A.G., Formation of historical and geographical territories of European Russia in the XVI-XVII centuries, Izvestiya Russkogo geograficheskogo obshchestva [News of the Russian Geographical Society], 148, 2, pp. 1-21, (2016); Zyryanov A.I., Fractional zoning and areal development of tourism, Vestnik Moskovskogo universiteta. Seriya 5. Geografiya [Bulletin of the Moscow University. Series 5. Geography], 5, pp. 44-51, (2018); Zyryanov A.I.; Semiglazova V.A., Rural tourism: from geographical constructs to development models, Geografiya i prirodnye resursy [Geography and natural resources], 1, pp. 33-41, (2021); Gataullin R.F., Formation of a new framework model of spatial development as a result of transformation of multi-level territorial systems, The Eurasian Scientific Journal, 2, 12, (2020); Konyshev E.V., Geographical view on the structuring of tourist and recreational space, Geografiya i turizm [Geography and tourism], 1, pp. 5-10, (2019); Lisova O.S.; Grigorievskaya A.Y.; Yakimenko O.V.; Prokhorova N.L., Protected areas as "cores" of the recreational framework, Forestry engineering magazine, 1, pp. 93-104, (2016); Zyryanov A.I.; Slashchev D.N., Types of tourist and recreational activities in specially protected natural territories of the Perm Territory, Vestnik Udmurtskogo universiteta [Bulletin of the Udmurt University], 28, 3, pp. 314-320, (2018); Guryevskikh O.Y.; Skok N.V.; Shirykalova M.I.; Dolgushina Y.; Yurovskikh A.M.; Maksimov L.V.; Laptev N.A., Landscape design and development of ecological routes in the Sverdlovsk region, Ehkologicheskii turizm: sovremennye vektory razvitiya. Ekaterinburg : Ural'skii gosudarstvennyi pedagogicheskii universitet, pp. 212-229, (2022); Guryevskikh O.Y.; Dolgushina Y.; Yurovskikh A.M., Analysis of the landscape structure of the Sverdlovsk region as a basis for developing a regional strategy for the development of ecological tourism, Ehkologicheskii turizm: sovremennye vektory razvitiya. Ekaterinburg : Ural'skii gosudarstvennyi pedagogicheskii universitet, pp. 13-22, (2022); Konyshev E.V.; Kolesova Y.; Kuznetsova A.I.; Shpengler A.V.; Veprikova A.A., Tourist routes as a component of the tourist and recreational space of the Kirov region, Uspekhi sovremennogo estestvoznaniya [Successes of modern natural science], 7, pp. 39-46, (2021); Sarancha M.A.; Golubeva O.A., Methodological approaches to the study of the state of the tourist route network (on the example of the Volga Federal District), Servis v Rossii i za rubezhom [Service in Russia and abroad], 9, 2 (58), pp. 194-203, (2015); Mosalev A.I.; Sarancha M.A., Tourist route network of Russia: systematization, Aktual'nye problemy ehkonomiki [Actual problems of the economy], 169, 7, pp. 444-453, (2015); Volkova T.A.; Kucher M.O.; Anisimova V.V., Territorial organization of tourism development on the Black Sea coast of the Krasnodar Territory, Moskovskii ekonomicheskii zhurnal [Moscow Economic Journal], 10, pp. 116-129, (2024); Dzhandzhugazova E.A., Turistsko-rekreatsionnoe proektirovanie [Tourist and recreational design], (2016); Zyryanov A.I.; Korolev A.Y., The logic of tourist travel and the development of reference routes, Geograficheskii vestnik [Geographical Bulletin], 2(10), pp. 78-88, (2009); Isachenko T.E., Approaches to spatial organization of recreation and tourism at various territorial levels, Izvestiya russkogo geograficheskogo obshchestva [Izvestiya Russian geographical society], 154, 3, pp. 47-65, (2022); Lutchenko S.I., Planning and natural frameworks of the region as a basis for the formation of tourist and recreational zones Engineering Bulletin of the Don, 10, (2021); Chibileva V.P.; Filimonova I.Y., The tourist and recreational framework of the Orenburg region as an effective mechanism for managing the socio-economic development of the territory, Bulletin of the Voronezh State University. Series: Geography. Geoecology, 4, pp. 88-94, (2022); Arkhipova I.V.; Andreeva I.V.; Tsilikina S.V., Assessment of water consumption and recreational load of water-dependent recreational practices on Lake Teletskoye, Izvestiya AO RGO, 3, pp. 5-19, (2021); Vasiliev Y.; Kukushkin V.A., Rekreatsionnoe ispol'zovanie vodokhranilishch: problemy i resheniya [Recreational use of reservoirs: problems and solutions], (1990); Golubchikov Y.; Kruzhalin V.I., Geotourism in concepts of heritage and education, Geographical bulletin, 4 (67), pp. 160-171, (2023); Zyryanov A.I., River estuaries as tourist sites, Dvadtsat' vos'moe plenarnoe mezhvuzovskoe koordinatsionnoe soveshchanie po probleme ehrozionnykh, ruslovykh i ust'evykh protsssov: doklady i kratkie soobshcheniya [Twenty-eighth plenary interuniversity coordination meeting on the problem of erosion, riverbed and estuarine processes: reports and brief reports], pp. 107-109, (2013)</t>
  </si>
  <si>
    <t>Kamerton</t>
  </si>
  <si>
    <t>2-s2.0-105033623893</t>
  </si>
  <si>
    <t>Ding X.; Choi S.H.; Singh A.K.; Yoon H.; Lu Z.; Chen C.-F.; Srinath S.G.; Gao S.; Xue S.; Karanam A.</t>
  </si>
  <si>
    <t>Ding, Xuerong (59935981700); Choi, Soo Han (59865428900); Singh, Ashutosh Kumar (59936111800); Yoon, Hyeyeon (59935583400); Lu, Zeki (59935716000); Chen, Chia-Fu (59935583500); Srinath, Shreyas Grama (59935583600); Gao, Selwyn (59125700700); Xue, Shirley (59125356200); Karanam, Anil (59125867900)</t>
  </si>
  <si>
    <t>59935981700; 59865428900; 59936111800; 59935583400; 59935716000; 59935583500; 59935583600; 59125700700; 59125356200; 59125867900</t>
  </si>
  <si>
    <t>An Innovative Stitching Solution for Multipatterning Compliant Routing Metal layers beyond 2nm</t>
  </si>
  <si>
    <t>134250T</t>
  </si>
  <si>
    <t>10.1117/12.3047850</t>
  </si>
  <si>
    <t>https://www.scopus.com/pages/publications/105007597286?origin=resultslist</t>
  </si>
  <si>
    <t>IC Validator, Synopsys Inc., 675 Almanor Ave, Sunnyvale, 94085, CA, United States</t>
  </si>
  <si>
    <t>Ding X., IC Validator, Synopsys Inc., 675 Almanor Ave, Sunnyvale, 94085, CA, United States; Choi S.H., IC Validator, Synopsys Inc., 675 Almanor Ave, Sunnyvale, 94085, CA, United States; Singh A.K., IC Validator, Synopsys Inc., 675 Almanor Ave, Sunnyvale, 94085, CA, United States; Yoon H., IC Validator, Synopsys Inc., 675 Almanor Ave, Sunnyvale, 94085, CA, United States; Lu Z., IC Validator, Synopsys Inc., 675 Almanor Ave, Sunnyvale, 94085, CA, United States; Chen C.-F., IC Validator, Synopsys Inc., 675 Almanor Ave, Sunnyvale, 94085, CA, United States; Srinath S.G., IC Validator, Synopsys Inc., 675 Almanor Ave, Sunnyvale, 94085, CA, United States; Gao S., IC Validator, Synopsys Inc., 675 Almanor Ave, Sunnyvale, 94085, CA, United States; Xue S., IC Validator, Synopsys Inc., 675 Almanor Ave, Sunnyvale, 94085, CA, United States; Karanam A., IC Validator, Synopsys Inc., 675 Almanor Ave, Sunnyvale, 94085, CA, United States</t>
  </si>
  <si>
    <t>Multi-patterning technology [1] is a class of technologies for IC manufacturing to make the density of features of a layer beyond the limitations of a single exposure lithography. As the semiconductor process further scales down to 2nm and beyond, the multi-patterning technology has emerged as the clear choice of the routing metal layers even within the era of extreme ultraviolet (EUV) lithography. The multi-patterning is a methodology analogous to m-coloring problem in graph theory, where polygons on the original layer are treated as nodes and the spaces between them, smaller than the minimum coloring distance, are regarded as links. The stitching technique within multi-patterning can divide a node into multiple nodes, each of which can be assigned to different colors to prevent color conflicts. This stitching approach is essential for resolving the m-coloring problem in real-world pattering process without increasing the number of masks or adding chip-area penalties. As chip manufacturing process continues to shrink, triple and quadruple patterning technologies (TPT/QPT) along with auto. stitching solution becomes more and more worthwhile for the chip scaling. But as the complexity of IC design escalates, identifying the optimal stitching locations for the congested routing metal layers becomes increasingly challenging. Synopsys IC Validator (ICV) provides a complete and integrated flow of TPT/QPT (Figure 1), featuring an innovative stitching methodology. The flow consists of three key steps. Step 1 (stitch candidates generation): Generating possible effective stitches after color conflicts are detected in the initial coloring. Step 2 (link mapping): Identifying spaces less than minimum coloring distance with these stitch candidates. Step 3 (recoloring with stitch candidates): Selecting and applying valid stitches among all stitch candidates to obtain TPT/QPT compliant layouts. This paper provides a concise explanation of the overall flow and how to generate and utilize the valid stitches that can guarantee TPT/QPT compliant layouts. Firstly, all potential stitch candidates that may resolve color conflicts will be generated, and our innovative solution determines the effective stitches by analyzing and counting the numbers of the links on each polygon. Secondly, detect spacing violations between new polygons formed by all stitch candidates to distinguish the stitch links, which are only created when specific stitches are placed, from all other links. Since the new node polygons after stitching overlap with each other (the overlapping parts are stitches), stitch links must be correctly transformed and recorded to reflect correct link-connection for final coloring. This process is known as link mapping, and one important reason for link mapping is that, if a stitch candidate is not selected in the end, the corresponding stitch links also should be removed for correct coloring in the later step. Finally, the process involves precise coloring, where the coloring engine selects the optimal stitches from the candidates based on the newly formed polygons and links. Through recursive removal of improper stitches and their associated links, the coloring engine tries to refine the layout to achieve the optimal coloring result. IC Validator's stitching flow for TPT/QPT has demonstrated its effectiveness in managing the dense routing metal layers of the most advanced logic technology. By employing this sophisticated and integrated approach, we can achieve stringent chip-scaling targets while maintaining acceptable routing and coloring turnaround times. Finally, our proposed stitching solution can be seamlessly extended to more complex patterning technologies with a larger number of exposure masks (i.e. five, six masks, …), as needed. In summary, IC Validator's stitching technology for the multi-patterning lithography is a valuable and efficient solution for auto. layout-fixing and ECO routing, ensuring high-quality results in the most advanced logic designs. © 2025 SPIE.</t>
  </si>
  <si>
    <t>auto. stitching generation; color conflict; IC Validator; Integrated Circuit; layout decomposition; routing metal layer; triple and quadrupole pattering</t>
  </si>
  <si>
    <t>Bayesian networks; Cleaning; Integrated circuit layout; Intellectual property core; Network theory (graphs); Auto.; Color conflict; IC validator; Layout decomposition; Metal layer; Quadrupoles; Routing metal layer; Routings; Stitching generation; Triple and quadrupole pattering; Extreme ultraviolet lithography</t>
  </si>
  <si>
    <t>Ghaida Rani S.; Gupta Puneet, Role of design in multiple pattering: Technology development, design enablement and process control, Proc. of Design, automation &amp; Test in Europe conference &amp; exhibition (DATE), (2013); Cilingir Erdem; Arikati Srinivasa R, Detecting and displaying muliti-patterning fix guidance; Choi Soo Han; Arikati Srini, Categorized stitching guidance for triple-patterning technology, (2019)</t>
  </si>
  <si>
    <t>Siemens EDA; The Society of Photo-Optical Instrumentation Engineers (SPIE)</t>
  </si>
  <si>
    <t>DTCO and Computational Patterning IV 2025</t>
  </si>
  <si>
    <t>25 February 2025 through 28 February 2025</t>
  </si>
  <si>
    <t>San Jose</t>
  </si>
  <si>
    <t>2-s2.0-105007597286</t>
  </si>
  <si>
    <t>Lio M.D.; Shakthibala V.; Cherubini A.; Papini G.P.R.; Melzi S.; Regazzetti A.; Lovato S.; Lot R.</t>
  </si>
  <si>
    <t>Lio, Mauro Da (60594100500); Shakthibala, Vishnuvardhan (60593505800); Cherubini, Antonello (56702208900); Papini, Gastone Pietro Rosati (60101508000); Melzi, Stefano (6603460248); Regazzetti, Alessandro (60594253300); Lovato, Stefano (57221725654); Lot, Roberto (6602474255)</t>
  </si>
  <si>
    <t>60594100500; 60593505800; 56702208900; 60101508000; 6603460248; 60594253300; 57221725654; 6602474255</t>
  </si>
  <si>
    <t>The Green Co-Driver: a human-interactive self-driving system that improves the energy efficiency of road vehicles</t>
  </si>
  <si>
    <t>10.1109/ACCESS.2026.3682547</t>
  </si>
  <si>
    <t>https://www.scopus.com/pages/publications/105036492850?origin=resultslist</t>
  </si>
  <si>
    <t>Università degli Studi di Trento, Department of Industrial Engineering, Via Sommarive 9, TN, Povo, 38123, Italy; Sapienza Università di Roma, Department of Electrical and Energy Engineering, Via Salaria 851, Roma, 00138, Italy; Department of Industrial Engineering, Alma Mater Studiorum -Università di Bologna, Viale del Risorgimento 2, Bologna, 40136, Italy; Politecnico di Milano, Department of Mechanical Engineering, Via La Masa 1, Milano, 20156, Italy; Università degli Studi di Padova, Department of Industrial Engineering, Via Venezia 1, Padova, 35131, Italy</t>
  </si>
  <si>
    <t>Lio M.D., Università degli Studi di Trento, Department of Industrial Engineering, Via Sommarive 9, TN, Povo, 38123, Italy; Shakthibala V., Università degli Studi di Trento, Department of Industrial Engineering, Via Sommarive 9, TN, Povo, 38123, Italy, Sapienza Università di Roma, Department of Electrical and Energy Engineering, Via Salaria 851, Roma, 00138, Italy; Cherubini A., Università degli Studi di Trento, Department of Industrial Engineering, Via Sommarive 9, TN, Povo, 38123, Italy, Department of Industrial Engineering, Alma Mater Studiorum -Università di Bologna, Viale del Risorgimento 2, Bologna, 40136, Italy; Papini G.P.R., Università degli Studi di Trento, Department of Industrial Engineering, Via Sommarive 9, TN, Povo, 38123, Italy; Melzi S., Politecnico di Milano, Department of Mechanical Engineering, Via La Masa 1, Milano, 20156, Italy; Regazzetti A., Politecnico di Milano, Department of Mechanical Engineering, Via La Masa 1, Milano, 20156, Italy; Lovato S., Università degli Studi di Padova, Department of Industrial Engineering, Via Venezia 1, Padova, 35131, Italy; Lot R., Università degli Studi di Padova, Department of Industrial Engineering, Via Venezia 1, Padova, 35131, Italy</t>
  </si>
  <si>
    <t>This paper presents the design and experimental evaluation of a green driving function that balances energy efficiency and human driver expectations through a user-adjustable trade-off parameter. The function operates as a high-level advisory layer that provides eco-driving speed recommendations on top of an Advanced Driver Assistance System controlling longitudinal motion, making it portable across different advanced driver assistance and self-driving architectures. The system was tested in two different driving simulators with a total of 72 participants (aged 18-65), analyzing both quantitative performance metrics and subjective user evaluations. Quantitative metrics (e.g., energy consumption, travel time, and speed profiles) indicate that, in the considered simulator-based scenario and at the trade-off setting preferred by participants, increasing travel time by approximately 13.5% reduces energy consumption by about 34%, which corresponds to an increase in vehicle range of approximately 52% for the given vehicle characteristics. Additionally, the system exhibits negligible variability across repeated trials under identical simulated conditions, in contrast to the substantial variability observed in human coasting behavior, thereby eliminating human variations that negatively impact energy consumption. Subjective results show that, while manual driving is perceived as more fun, people are willing to adopt the system when confronted with a large extension of vehicle range at minimal travel time cost. © 2013 IEEE.</t>
  </si>
  <si>
    <t>Advanced driver assistance systems; Autonomous vehicles; Driver behavior; Driving Simulators; Electric Vehicles; Green transportation; Human vehicle systems; Intelligent vehicles</t>
  </si>
  <si>
    <t>Advanced driver assistance systems; Automobile drivers; Autonomous vehicles; Behavioral research; Electric vehicles; Energy efficiency; Energy utilization; Function evaluation; Road vehicles; Travel time; Advanced driver assistances; Autonomous Vehicles; Driver's behavior; Driver-assistance systems; Driving simulator; Green transportations; Human vehicle system; Self drivings; Travel-time; Vehicle system; Economic and social effects</t>
  </si>
  <si>
    <t>Chen F.; Taylor N.; Kringos N., Electrification of roads: Opportunities and challenges, Applied Energy, 150, pp. 109-119, (2015); Wahlberg A.E.A., Long-term effects of training in economical driving: Fuel consumption, accidents, driver acceleration behavior and technical feedback, Int. Journal of Industrial Ergonomics, 37, 4, pp. 333-343, (2007); Huang Y.; Ng E.C.; Zhou J.L.; Surawski N.C.; Chan E.F.; Hong G., Eco-driving technology for sustainable road transport: A review, Renewable and Sustainable Energy Reviews, 93, pp. 596-609, (2018); Ke W.; Zhang S.; He X.; Wu Y.; Hao J., Well-to-wheels energy consumption and emissions of electric vehicles: Mid-term implications from real-world features and air pollution control progress, Applied energy, 188, pp. 367-377, (2017); Castaings A.; Lhomme W.; Trigui R.; Bouscayrol A., Comparison of energy management strategies of a battery/supercapacitors system for electric vehicle under real-time constraints, Applied Energy, 163, pp. 190-200, (2016); Shabbir W.; Evangelou S.A., Threshold-changing control strategy for series hybrid electric vehicles, Applied energy, 235, pp. 761-775, (2019); Wei Z.; Xu J.; Halim D., HEV power management control strategy for urban driving, Applied energy, 194, pp. 705-714, (2017); Ding F.; Luo X.; Li G.; Tew H.H.; Loo J.Y.; Tong C.W.; Bakibillah A.; Zhao Z.; Tao Z., Energy-efficient hybrid model predictive trajectory planning for autonomous electric vehicles, 2024 IEEE International Conference on Systems, Man, and Cybernetics (SMC), pp. 1263-1269, (2024); Sciarretta A.; De Nunzio G.; Ojeda L.L., Optimal ecodriving control: Energy-efficient driving of road vehicles as an optimal control problem, IEEE Control Systems, 35, 5, pp. 71-90, (2015); Schall D.L.; Mohnen A., Incentivizing energy-efficient behavior at work: An empirical investigation using a natural field experiment on ecodriving, Applied energy, 185, pp. 1757-1768, (2017); Xu Y.; Li H.; Liu H.; Rodgers M.O.; Guensler R.L., Eco-driving for transit: An effective strategy to conserve fuel and emissions, Applied energy, 194, pp. 784-797, (2017); Maamria D.; Gillet K.; Colin G.; Chamaillard Y.; Nouillant C., Computation of eco-driving cycles for hybrid electric vehicles: Comparative analysis, Control Engineering Practice, 71, pp. 44-52, (2018); Shen D.; Karbowski D.; Rousseau A., A minimum principle-based algorithm for energy-efficient eco-driving of electric vehicles in various traffic and road conditions, IEEE Transactions on Intelligent Vehicles, 5, 4, pp. 725-737, (2020); Yan X.; Allison C.K.; Fleming J.M.; Stanton N.A.; Lot R., The benefit of assisted and unassisted eco-driving for electrified powertrains, IEEE Transactions on Human-Machine Systems, 51, 4, pp. 403-407, (2021); Hu Y.; Chen C.; He J.; Yang B., Eco-platooning for cooperative automated vehicles under mixed traffic flow, IEEE Transactions on Intelligent Transportation Systems, 22, 4, pp. 2023-2034, (2021); Heuts Y.; Velpari R.; Donkers M., Eco-driving and road curvature estimation: Retrospective analysis of experimental data of a fully electric coach, Energy, 334, (2025); Jayson T.; Bakibillah A.; Tan C.P.; Kamal M.; Monn V.; Imura J.I., Electric vehicle eco-driving strategy at signalized intersections based on optimal energy consumption, Journal of Environmental Management, 368, (2024); Mintsis E.; Vlahogianni E.I.; Mitsakis E.; Ozkul S., Enhanced speed advice for connected vehicles in the proximity of signalized intersections, European transport research review, 13, 1, pp. 1-14, (2021); Bakibillah A.; Kamal M.; Tan C.P.; Hayakawa T.; Imura J.I., Fuzzy-tuned model predictive control for dynamic eco-driving on hilly roads, Applied Soft Computing, 99, (2021); Ojeda L.L.; Han J.; Sciarretta A.; De Nunzio G.; Thibault L., A real-time eco-driving strategy for automated electric vehicles, Decision and Control (CDC), 2017 IEEE 56th Annual Conference on, pp. 2768-2774, (2017); Han J.; Sciarretta A.; Ojeda L.L.; De Nunzio G.; Thibault L., Safe- and eco-driving control for connected and automated electric vehicles using analytical state-constrained optimal solution, IEEE Transactions on Intelligent Vehicles, 3, 2, pp. 163-172, (2018); Su Z.; Chen P., Eco-driving for battery electric vehicles using traffic-aware computationally efficient model predictive control, IFACPapersOnLine, 55, 37, pp. 700-705, (2022); Xue J.; Jiao X.; Yu D.; Zhang Y., Predictive hierarchical eco-driving control involving speed planning and energy management for connected plug-in hybrid electric vehicles, Energy, 283, (2023); Yang Z.; Zheng Z.; Kim J.; Rakha H., Eco-driving strategies using reinforcement learning for mixed traffic in the vicinity of signalized intersections, Transportation Research Part C: Emerging Technologies, 165, (2024); Heyes D.; Daun T.J.; Zimmermann A.; Lienkamp M., The virtual driving coach-design and preliminary testing of a predictive eco-driving assistance system for heavy-duty vehicles, European Transport Research Review, 7, 3, pp. 1-13, (2015); Chada S.K.; Gorges D.; Ebert A.; Teutsch R.; Subramanya S.P., Evaluation of the driving performance and user acceptance of a predictive ecodriving assistance system for electric vehicles, Transportation Research Part C: Emerging Technologies, 153, (2023); Guanetti J.; Kim Y.; Borrelli F., Control of connected and automated vehicles: State of the art and future challenges, Annual reviews in control, 45, pp. 18-40, (2018); Karrouchi M.; Nasri I.; Rhiat M.; Atmane I.; Hirech K.; Messaoudi A.; Melhaoui M.; Kassmi K., Driving behavior assessment: a practical study and technique for detecting a driver’s condition and driving style, Transportation Engineering, 14, (2023); Fleming J.; Yan X.; Lot R., Incorporating driver preferences into eco-driving assistance systems using optimal control, IEEE Trans. on Intelligent Transportation Systems, 22, 5, pp. 2913-2922, (2020); Lot R.; Fleming J.; Chen B.; Evangelou S., Eco-driving optimal control for electric vehicles with driver preferences, Transportation Engineering, 19, (2025); Da Lio M.; Dona R.; Papini G.P.R.; Plebe A., The biasing of action selection produces emergent human-robot interactions in autonomous driving, IEEE Robotics and Automation Letters, 7, 2, pp. 1254-1261, (2022); Cisek P., Cortical mechanisms of action selection: the affordance competition hypothesis, Philosophical Transactions of the Royal Society B: Biological Sciences, 362, 1485, pp. 1585-1599, (2007); Meltzoff A.N., The’like me’ framework for recognizing and becoming an intentional agent, Acta Psychologica, 124, 1, pp. 26-43, (2007); Kirk D.E., Optimal control theory: an introduction, (2012); Bosetti P.; Da Lio M.; Saroldi A., On curve negotiation: From driver support to automation, IEEE-J-ITS, 16, 4, pp. 2082-2093, (2015); Bosetti P.; Da Lio M.; Saroldi A., On the human control of vehicles: an experimental study of acceleration, European Transport Research Review, 6, 2, pp. 157-170, (2014); Da Lio M.; Mazzalai A.; Gurney K.; Saroldi A., Biologically guided driver modeling: The stop behavior of human car drivers, IEEE Transactions on Intelligent Transportation Systems, 19, 8, pp. 2454-2469, (2018); Fleming J.M.; Yan X.; Lot R., Fitting cornering speed models with one-class support vector machines, 2019 IEEE Intelligent Vehicles Symposium (IV), pp. 2457-2462, (2019); Patterson M.A.; Rao A.V., GPOPS-II: A MATLAB software for solving multiple-phase optimal control problems using hp-adaptive gaussian quadrature collocation methods and sparse nonlinear programming, ACM Trans. on Mathematical Software, 41, 1, (2014); Dream-like simulation abilities for automated cars, (2020); Da Lio M.; Dona R.; Papini G.P.R.; Gurney K., Agent architecture for adaptive behaviors in autonomous driving, IEEE Access, 8, (2020); Da Lio M.; Cherubini A.; Papini G.P.R.; Plebe A., Complex self-driving behaviors emerging from affordance competition in layered control architectures, Cognitive Systems Research, 79, pp. 4-14, (2023); CarMaker; Hintjens P., ZeroMQ: messaging for many applications, (2013); Melzi S.; Previati G., Driving simulator: Analysing the impact of mechanical latency on the perception of lateral dynamics, Journal of Vibration and Control, 31, pp. 1510-1523, (2024); VI-CarRealTime; Khusro Y.; Zheng Y.; Grottoli M., Mpc-based motion-cueing algorithm for a 6-dof driving simulator with actuator constraints, Vehicles, 2, pp. 625-647, (2020)</t>
  </si>
  <si>
    <t>2-s2.0-105036492850</t>
  </si>
  <si>
    <t>Fang Y.; Yang W.-H.; Kamiya Y.</t>
  </si>
  <si>
    <t>Fang, Yiyuan (58844420700); Yang, Wei-Hsiang (56420772500); Kamiya, Yushi (7202745258)</t>
  </si>
  <si>
    <t>58844420700; 56420772500; 7202745258</t>
  </si>
  <si>
    <t>A Passive Experiment on Route Bus Speed Change Patterns to Clarify Electrification Benefits</t>
  </si>
  <si>
    <t>10.3390/wevj16030178</t>
  </si>
  <si>
    <t>https://www.scopus.com/pages/publications/105001398928?origin=resultslist</t>
  </si>
  <si>
    <t>Faculty of Science and Engineering, Waseda University, Tokyo, 169-8555, Japan</t>
  </si>
  <si>
    <t>Fang Y., Faculty of Science and Engineering, Waseda University, Tokyo, 169-8555, Japan; Yang W.-H., Faculty of Science and Engineering, Waseda University, Tokyo, 169-8555, Japan; Kamiya Y., Faculty of Science and Engineering, Waseda University, Tokyo, 169-8555, Japan</t>
  </si>
  <si>
    <t>In addition to the widely recognized benefits of reducing carbon emissions and protecting the environment, the authors believe that bus electrification has potential advantages in enhancing driving safety, improving passenger comfort, and reducing driver fatigue—areas that have not yet been sufficiently studied and emphasized. Safety and comfort are fundamental objectives in the continuous development of transportation systems. They are directly and closely related to both passengers and drivers and are among the top priorities when individuals choose their mode of transportation. Therefore, these aspects deserve broader and more in-depth attention and research. This study aims to identify the potential advantages of route bus electrification in terms of safety and comfort. The results of a passive experiment on the speed profile of buses operating on actual routes are presented here. Firstly, we focus on the acceleration/deceleration at the starting/stopping stops, specifically for regular-route buses, and obtain the following information: I. Starting acceleration from a bus stop is particularly strong in the second half of the acceleration process, being suitable for motor-driven vehicles. II. The features of the stopping deceleration at a bus stop are “high intensity” and “low dispersion”, with the latter enabling the refinement of regenerative settings and significantly lowering electricity economy during electrification. And we compare the speed profile of an electric bus with those of a diesel bus and obtain the following information: III. Motor-driven vehicles offer the advantages of “high acceleration performance” and “no gear shifting”, making them particularly suitable for the high-intensity acceleration required when route buses depart from stations. This not only simplifies driving operations but also enhances lane-changing safety. And by calculating and analyzing the jerk amount, we could quantitatively demonstrate the comfortable driving experience while riding on this type of bus where there is no shock due to gear shifting. IV. While the “high acceleration performance” of motor-driven vehicles produces “individual differences in the speed change patterns”, this does not translate to “individual differences in electricity consumption”, owing to the characteristics of this type of vehicle. With engine-driven vehicles, measures such as “slow acceleration” and “shift up early” are strongly encouraged to realize eco-driving, and any driving style that deviates from these measures is avoided. However, with motor-driven vehicles, the driver does not need to be too concerned about the speed change patterns during acceleration. This characteristic also suggests a benefit in terms of the electrification of buses. © 2025 by the authors.</t>
  </si>
  <si>
    <t>acceleration and deceleration; diesel bus; eco-driving; electric vehicle; gear shifting; motor characteristics; safety and comfort fuel cell bus; speed change pattern; starting and stopping</t>
  </si>
  <si>
    <t>Air quality; Bus transportation; Concrete pavements; Light velocity; Magnetic levitation vehicles; Nuclear powered vehicles; Railroads; Spacecraft; Traffic control; Transportation routes; Vehicle performance; Water craft; Acceleration and deceleration; Change patterns; Diesel bus; Eco-driving; Fuel-cell bus; Gear shifting; Motor characteristics; Safety and comfort fuel cell bus; Speed change; Speed change pattern; Starting and stopping; Electric buses</t>
  </si>
  <si>
    <t>Land–Climate Interactions; Polar Regions; Sea Level Rise and Implications for Low-Lying Islands, Coasts and Communities; World Energy Outlook 2022 [R], (2022); Sorrell S.; Speirs J.; Bentley R.; Brandt A.; Miller R., Global Oil Depletion: A Review of the Evidence, Energy Policy, 38, pp. 5290-5295, (2010); Hook M.; Hirsch R.; Aleklett K., Giant oil field decline rates and their influence on world oil production, Energy Policy, 37, pp. 2262-2272, (2009); Mazza D.; Canuto E., Depletion of fossil fuel reserves and projections of CO2 concentration in the Earth atmosphere, arXiv, (2022); Summary for Policymakers; Lacal Arantegui R.; Jager-Waldau A., Photovoltaics and wind status in the European Union after the Paris Agreement, Renew. Sustain. Energy Rev, 81, pp. 2460-2471, (2018); Foley A.; Smyth B.M.; Puksec T.; Markovska N.; Duic N., A review of developments in technologies and research that have had a direct measurable impact on sustainability considering the Paris agreement on climate change, Renew. Sustain. Energy Rev, 68, pp. 835-839, (2017); Huang Y.; Ng E.C.Y.; Zhou J.L.; Surawski N.C.; Chan E.F.C.; Hong G., Eco-driving technology for sustainable road transport: A review, Renew. Sustain. Energy Rev, 93, pp. 596-609, (2018); Alshehry A.S.; Belloumi M., Study of the environmental Kuznets curve for transport carbon dioxide emissions in Saudi Arabia, Renew. Sustain. Energy Rev, 75, pp. 1339-1347, (2017); Summary of the Paris Agreement; Paris Agreement—Status of Ratification; Bryla P.; Chatterjee S.; Ciabiada-Bryla B., Consumer Adoption of Electric Vehicles: A Systematic Literature Review, Energies, 16, (2023); World Energy Outlook 2024, (2024); Mahmud S.; Rahman M.; Kamruzzaman M.; Ali M.O.; Emon M.S.A.; Khatun H.; Ali M.R., Recent advances in lithium-ion battery materials for improved electrochemical performance: A review, Results Eng, 15, (2022); Zentani A.; Almaktoof A.; Kahn M.T., A Comprehensive Review of Developments in Electric Vehicles Fast Charging Technology, Appl. Sci, 14, (2024); Trends in Electric Vehicle Charging. Global EV Outlook 2024; Dai Y.; Li S.; Guo Y.; Ren J.; Zhang L.; Wang X.; Zhang P.; Liu X., Enhanced tetracycline degradation and power generation in a solar-illuminated bio-photoelectrochemical system, J. Power Sources, 497, (2021); Meng X.; Sun C.; Mei J.; Tang X.; Hasanien H.M.; Jiang J.; Fan F.; Song K., Fuel cell life prediction considering the recovery phenomenon of reversible voltage loss, J. Power Sources, 625, (2025); Manousakis N.M.; Karagiannopoulos P.S.; Tsekouras G.J.; Kanellos F.D., Integration of Renewable Energy and Electric Vehicles in Power Systems: A Review, Processes, 11, (2023); Zhang H.; Sun C.; Ge M., Progress in Profitable Fe-Based Flow Batteries for Broad-Scale Energy Storage, WIREs Energy Environ, 13, (2024); Diab W.B.; Hamdan R.A.; Koubayssi A.; Arnaout M.; Rammal R., Integration of Electric Vehicles in Smart Grids, Proceedings of the 2021 International Conference on Microelectronics (ICM), pp. 246-249; Braun A.; Rid W., Energy consumption of an electric and an internal combustion passenger car: A comparative case study from real world data on the Erfurt circuit in Germany, Transp. Res. Procedia, 27, pp. 468-475, (2017); Puma-Benavides D.S.; Cevallos-Carvajal A.S.; Masaquiza-Yanzapanta A.G.; Quinga-Morales M.I.; Moreno-Pallares R.R.; Usca-Gomez H.G.; Murillo F.A., Comparative Analysis of Energy Consumption between Electric Vehicles and Combustion Engine Vehicles in High-Altitude Urban Traffic, World Electr. Veh. J, 15, (2024); Hawkins T.R.; Singh B.; Majeau-Bettez G.; Stromman A.H., Comparative Environmental Life Cycle Assessment of Conventional and Electric Vehicles, J. Ind. Ecol, 17, pp. 53-64, (2013); Wu G.; Inderbitzin A.; Bening C., Total Cost of Ownership of Electric Vehicles Compared to Conventional Vehicles: A Probabilistic Analysis and Projection Across Market Segments, Energy Policy, 80, pp. 196-214, (2015); Miqdady T.; Benavente J.; Coloma J.F.; Garcia M., Driving Sustainability: Analyzing Eco-Driving Efficiency Across Urban and Interurban Roads with Electric and Combustion Vehicles, World Electr. Veh. J, 16, (2025); Fang Y.; Yang W.-H.; Kamiya Y.; Imai T.; Ueki S.; Kobayashi M., Speed Change Pattern Optimization for Improving the Electricity Consumption of an Electric Bus and Its Verification Using an Actual Vehicle, World Electr. Veh. J, 15, (2024); Nordelof A.; Messagie M.; Tillman A.-M.; Ljunggren Soderman M.; Van Mierlo J., Environmental Impacts of Hybrid, Plug-in Hybrid, and Battery Electric Vehicles—What Can We Learn from Life Cycle Assessment?, Int. J. Life Cycle Assess, 19, pp. 1866-1890, (2014); Zhang Y.; Li X.; Wang Z.; Chen S.; Liu J.; Zhang H., Recent Advances in High-Performance Solid-State Lithium-Sulfur Batteries, J. Power Sources, 560, (2024); Jiang M.; Zhang Y.; Zhang Y., Multi-Depot Electric Bus Scheduling Considering Operational Constraint and Partial Charging: A Case Study in Shenzhen, China, Sustainability, 14, (2022); Niewczas A.; Morawski L.; Debicka E.; Rymarz J.; Kasperek D.; Holyszko P., A Comparative Study of the Availability of Electric Buses in the Public Transport System, Appl. Sci, 15, (2025); Manzolli J.A.; Trovao J.P.; Antunes C.H., A review of electric bus vehicles research topics—Methods and trends, Renew. Sustain. Energy Rev, 159, (2022); Clairand J.-M.; Guerra-Teran P.; Serrano-Guerrero X.; Gonzalez-Rodriguez M.; Escriva-Escriva G., Electric Vehicles for Public Transportation in Power Systems: A Review of Methodologies, Energies, 12, (2019); Ng K.-W.; Tong H.-Y., Comparisons of Driving Characteristics between Electric and Diesel-Powered Bus Operations along Identical Bus Routes, Sustainability, 16, (2024); Fang Y.; Yang W.-H.; Ihara Y.; Kamiya Y., Developing a Simple Electricity Consumption Prediction Formula for the Pre-Introduction Prediction for Electric Buses, World Electr. Veh. J, 16, (2025); Mass-produced Fuel Cell Bus—SORA; AERO STAR; C099-F9P Application Board (rev, E) User Guide; Wang F.; Sagawa K.; Inooka H., A Study of the Relationship between the Longitudinal Acceleration/Deceleration of Automobiles and Ride Comfort, Jpn. J. Ergon, 36, pp. 191-200, (2000); Li Z.; Hori Y., Realtime Smart Speed Pattern Generator for EVs to Improve Safety and Ride Comfort taking Driver’s Command Change and Limits of Acceleration and Jerk into account, Pap. Tech. Meet. Ind. Instrum. Control. Mechatron. Control, IIC-06, pp. 41-44, (2006); Akamatsu N.; Aihara I.; Kawabe T., Driving Characteristics Analysis Using Ride Comfort Index Based on Time Series Data of Longitudinal and Lateral Accelerations, Proceedings of the IFAC Japan Congress 2018, pp. 1292-1297; Fang Y.; Huang S.-H.; Kobayashi K.; Yang W.-H.; Kamiya Y., Optimization of Speed Change Pattern for Improving Electricity Consumption of Electric Heavy-duty Vehicles and Verification through Actual Vehicle Chassis Dynamometer Testing, J. Trans. Soc. Automot. Eng. Jpn, 55, pp. 14-19, (2024); Toyota Enhances Fuel Cell Bus ‘SORA’—Improving Safety, Transportation Capacity, and Speed &amp; Timeliness through the Use of ITS Functions; Electric Bus Introduction Guidelines</t>
  </si>
  <si>
    <t>2-s2.0-105001398928</t>
  </si>
  <si>
    <t>Godavarthi V.; Krishna K.; Brunton S.L.; Taira K.</t>
  </si>
  <si>
    <t>Godavarthi, Vedasri (57194601997); Krishna, Kartik (57222956670); Brunton, Steven L. (36024889600); Taira, Kunihiko (18042919100)</t>
  </si>
  <si>
    <t>57194601997; 57222956670; 36024889600; 18042919100</t>
  </si>
  <si>
    <t>Leveraging three-dimensionality for navigation in bluff-body wakes</t>
  </si>
  <si>
    <t>Flow</t>
  </si>
  <si>
    <t>E8</t>
  </si>
  <si>
    <t>10.1017/flo.2025.3</t>
  </si>
  <si>
    <t>https://www.scopus.com/pages/publications/105004706299?origin=resultslist</t>
  </si>
  <si>
    <t>Department of Mechanical and Aerospace Engineering, University of California Los Angeles, Los Angeles, CA, United States; Department of Mechanical Engineering, University of Washington, Seattle, WA, United States</t>
  </si>
  <si>
    <t>Godavarthi V., Department of Mechanical and Aerospace Engineering, University of California Los Angeles, Los Angeles, CA, United States; Krishna K., Department of Mechanical Engineering, University of Washington, Seattle, WA, United States; Brunton S.L., Department of Mechanical Engineering, University of Washington, Seattle, WA, United States; Taira K., Department of Mechanical and Aerospace Engineering, University of California Los Angeles, Los Angeles, CA, United States</t>
  </si>
  <si>
    <t>Biological flyers and swimmers navigate in unsteady wake flows using limited sensory abilities and actuation energies. Understanding how vortical structures can be leveraged for energy-efficient navigation in unsteady flows is beneficial in developing autonomous navigation for small-scale aerial and marine vehicles. Such vehicles are typically operated with constrained onboard actuation and sensing capabilities, making energy-efficient trajectory planning critically important. This study finds that trajectory planners can leverage three-dimensionality appearing in a complex unsteady wake for efficient navigation using limited flowfield information. This is revealed with comprehensive investigations by finite-horizon model-predictive control for trajectory planning of a swimmer behind a cylinder wake at Reynolds number of 300. The navigation performance of three-dimensional cases is compared with scenarios in a two-dimensional (2-D) wake. The underactuated swimmer is able to reach the target by leveraging the background flow when the prediction horizon exceeds one-tenth of the wake-shedding period, demonstrating that navigation is feasible with limited information about the flowfield. Further, we identify that the swimmer can leverage the secondary transverse vortical structures to reach the target faster than is achievable navigating in a 2-D wake.  © The Author(s), 2025.</t>
  </si>
  <si>
    <t>autonomous navigation; bluff body wakes; model predictive control; three-dimensionality; trajectory planning</t>
  </si>
  <si>
    <t>Aleksyuk A.I.; Heil M., On the onset of long-wavelength three-dimensional instability in the cylinder wake, Journal of Fluid Mechanics, 967, (2023); Barkley D.; Henderson R.D., Three-dimensional Floquet stability analysis of the wake of a circular cylinder, Journal of Fluid Mechanics, 322, pp. 215-241, (1996); Colabrese S.; Gustavsson K.; Celani A.; Biferale L., Flow navigation by smart microswimmers via reinforcement learning, Physical Review Letters, 118, 15, (2017); Gunnarson P.; Mandralis I.; Novati G.; Koumoutsakos P.; Dabiri J.O., Learning efficient navigation in vortical flow fields, Nature Communications, 12, 1, (2021); Ham F.; Iaccarino G., Energy conservation in collocated discretization schemes on unstructured meshes, Annual Research Briefs, Center for Turbulence Research, pp. 3-14, (2004); Ham F.; Mattson K.; Iaccarino G., Accurate and stable finite volume operators for unstructured flow solvers, Annual Research Briefs, Center for Turbulence Research, pp. 243-261, (2006); Jiao Y.; Ling F.; Heydari S.; Heess N.; Merel J.; Kanso E., Learning to swim in potential flow, Physical Review Fluids, 6, 5, (2021); Kim Y.; Godavarthi V.; Rolandi V.; Klamo J.; Taira K., Influence of three-dimensionality on wake synchronization of oscillatory cylinder, Journal of Fluid Mechanics, 1001, (2024); Krishna K.; Song Z.; Brunton S.L., Finite-horizon, energy-efficient trajectories in unsteady flows, Proceedings of the Royal Society A, 478, 2258, (2022); Kularatne D.; Bhattacharya S.; Hsieh M.A., Time and energy optimal path planning in general flows, Proceedings of Robotics: Science and Systems, pp. 1-10, (2016); Lauder G.V., Fish locomotion: Recent advances and new directions, Annual Review of Marine Science, 7, 1, pp. 521-545, (2015); Liao J.C., A review of fish swimming mechanics and behaviour in altered flows, Philosophical Transactions of the Royal Society B: Biological Sciences, 362, 1487, pp. 1973-1993, (2007); Maia A.; Sheltzer A.P.; Tytell E.D., Streamwise vortices destabilize swimming bluegill sunfish (Lepomis macrochirus, Journal of Experimental Biology, 218, 5, pp. 786-792, (2015); Ortega-Jimenez V.M.; Sapir N.; Wolf M.; Variano E.A.; Dudley R., Into turbulent air: Size-dependent effects of von Karman vortex streets on hummingbird flight kinematics and energetics, Proceedings of the Royal Society B, 281, (2014); Senatore C.; Ross S.D., Fuel-efficient navigation in complex flows, 2008 American Control Conference, pp. 1244-1248, (2008); Shukla S.; Sinha S.S.; Singh S.N., Ship-helo coupled airwake aerodynamics: A comprehensive review, Progress in Aerospace Sciences, 106, pp. 71-107, (2019); Shyy W.; Kang C.K.; Chirarattananon P.; Ravi S.; Liu H., Aerodynamics, sensing and control of insect-scale flappingwing flight, Proceedings of the Royal Society A, 472, (2016); Subramani D.N.; Lermusiaux P.F., Energy-optimal path planning by stochastic dynamically orthogonal level-set optimization, Ocean Modelling, 100, pp. 57-77, (2016); Watkins S.; Burry J.; Mohamed A.; Marino M.; Prudden S.; Fisher A.; Kloet N.; Jakobi T.; Clothier R., Ten questions concerning the use of drones in urban environments, Building and Environment, 167, (2020); Williamson C.H.K., Three-dimensional wake transition, Journal of Fluid Mechanics, 328, pp. 345-407, (1996); Zereik E.; Bibuli M.; Miskovic N.; Ridao P.; Pascoal A., Challenges and future trends in marine robotics, Annual Reviews in Control, 46, pp. 350-368, (2018)</t>
  </si>
  <si>
    <t>Cambridge University Press</t>
  </si>
  <si>
    <t>2-s2.0-105004706299</t>
  </si>
  <si>
    <t>Yan L.; Gao Y.; Guo J.; Deng G.</t>
  </si>
  <si>
    <t>Yan, Lixin (56323872100); Gao, Yating (59377138100); Guo, Junhua (55635787600); Deng, Guangyang (57580344300)</t>
  </si>
  <si>
    <t>56323872100; 59377138100; 55635787600; 57580344300</t>
  </si>
  <si>
    <t>A deep learning method for assessment of ecological potential in traffic environments</t>
  </si>
  <si>
    <t>10.1016/j.cie.2025.110958</t>
  </si>
  <si>
    <t>https://www.scopus.com/pages/publications/85217895814?origin=resultslist</t>
  </si>
  <si>
    <t>School of Transportation Engineering, East China Jiaotong University, Nanchang, 330013, China</t>
  </si>
  <si>
    <t>Yan L., School of Transportation Engineering, East China Jiaotong University, Nanchang, 330013, China; Gao Y., School of Transportation Engineering, East China Jiaotong University, Nanchang, 330013, China; Guo J., School of Transportation Engineering, East China Jiaotong University, Nanchang, 330013, China; Deng G., School of Transportation Engineering, East China Jiaotong University, Nanchang, 330013, China</t>
  </si>
  <si>
    <t>To further enhance the energy efficiency of the road traffic system, this study comprehensively considered various factors such as road conditions, traffic situations, and weather environments, extracting a total of 34 feature variables affecting the ecological nature of traffic scenarios. A feature selection method combining Random Forest, Permutation Importance, and Sequential Backward Selection algorithms was used to determine the optimal set of features, which includes 12 variables. Subsequently, a traffic scenario ecological characteristic assessment model based on the Convolutional Neural Network-Long Short-Term Memory (CNN-LSTM) algorithm was constructed to improve the overall performance of the road transport system. By testing and comparing eight deep learning algorithms, including Long Short-Term Memory (LSTM), Gated Recurrent Unit (GRU), and CNN-LSTM, the effectiveness of the constructed model was verified. The results indicate that the CNN-LSTM algorithm performs best in the ecological assessment of traffic scenarios, capable of accurately classifying all features, with Accuracy, Precision, Recall, F1-score, Micro AUC score, and Macro AUC score reaching 0.83, 0.826, 0.83, 0.825, 0.945, and 0.904, respectively. Additionally, this study employed the SHapley Additive exPlanations (SHAP) method for interpretability analysis of the model and used violin plots to demonstrate the distribution of various features across different scenario categories. The results show that the type of functional zoning to which the road geographical location belongs, visibility, and various traffic condition features have significant correlations with the ecological category of road traffic scenarios. Therefore, appropriate traffic energy-saving and emission reduction control strategies can be adopted for different functional zones, weather conditions, and traffic situations to promote the road traffic sector towards a zero-carbon goal. © 2025 Elsevier Ltd</t>
  </si>
  <si>
    <t>Deep learning; Eco-driving; Emission reduction; Feature selection; Traffic scenes</t>
  </si>
  <si>
    <t>Decision trees; Emission control; Energy efficiency; Convolutional neural network; Deep learning; Eco-driving; Emission reduction; Features selection; Memory algorithms; Road traffic; Short term memory; Traffic scene; Traffic situations; Long short-term memory</t>
  </si>
  <si>
    <t>Antoniadis A.; Lambert-Lacroix S.; Poggi J.-M., Random forests for global sensitivity analysis: A selective review, Reliability Engineering &amp; System Safety, 206, (2021); Boriboonsomsin K.; Barth M., Impacts of road grade on fuel consumption and carbon dioxide emissions evidenced by use of advanced navigation systems, Transportation Research Record, 2139, 1, pp. 21-30, (2009); Chen Z.; Xu L.; Zhang C.; Huang C.; Wang M.; Feng Z.; Xiong Y., CT radiomics model for discriminating the risk stratification of gastrointestinal stromal tumors: a multi-class classification and multi-center study, Frontiers in Oncology, 11, (2021); Chen Z.; Zhang J.; Xiong S.; Su Z.; Hu J.; Cz W., A review on research status and trends of eco-driving on intelligent connected vehicles, Journal of Transport Information and Safety, 40, 4, pp. 13-25, (2022); Cheng Y.; Zhang J.; Zhang S.; Guo J.; Zhang D., Evaluation of eco-driving behavior and fuel-saving potential of large freight vehicles, Journal of Transportation Systems Engineering and Information Technology, 20, 6, pp. 253-258, (2020); Darwish A., Enhancing prognostics of PEM fuel cells with a dual-attention lstm network for remaining useful life estimation: A deep learning model, Sustainable Machine Intelligence Journal, 7, pp. 5-51, (2024); Degraeuwe B.; Beusen B., Corrigendum on the paper “using on-board data logging devices to study the longer-term impact of an eco-driving course”, Transportation Research Part D: Transport and Environment, 19, pp. 48-49, (2013); Dong H.; Shu W.; Chen C.; Sun C.; You C., Research on complexity evaluation method of dangerous driving scenes, Automotive Engineering, 42, pp. 808-814, (2020); Fu R.; Zhang Y.; Yuan W., Progress and prospect in research on eco-driving, China Journal of Highway and Transport, 32, pp. 1-12, (2019); Fumagalli F.; Muschalik M.; Hullermeier E.; Hammer B., Incremental permutation feature importance (iPFI): towards online explanations on data streams, Machine Learning, 112, 12, pp. 4863-4903, (2023); Gonder J.; Earleywine M.; Sparks W., Analyzing vehicle fuel saving opportunities through intelligent driver feedback, SAE International Journal of Passenger Cars-Electronic and Electrical Systems, 5, pp. 450-461, (2012); Guo D.; Wang Y.; Zou G.; Gao S.; Tan D.; Shao J., A study on the correlation between VSP and vehicle emission based on on-board emission test, Automotive Engineering, 34, pp. 18-21, (2012); Huzayyin O.A.; Salem H.; Hassan M.A., A representative urban driving cycle for passenger vehicles to estimate fuel consumption and emission rates under real-world driving conditions, Urban Climate, 36, (2021); Jonas T.; Hunter C.D.; Macht G.A., Quantifying the impact of traffic on electric vehicle efficiency, World Electric Vehicle Journal, 13, 1, (2022); Kang B.-G.; Nam Y., Responsible artificial intelligence for climate action: A theoretical framework for sustainable development, Sustainable Machine Intelligence Journal, 8, (2024); Li C.; Zhang F.; Wang T.; Huang D.; Tang T., Signalized intersection eco-driving strategy based on deep reinforcement learning, Journal of Transportation Systems Engineering and Information Technology, 24, pp. 81-92, (2024); Lu C.; Meng X.; Cui G.; Gong J., Risk level estimating and modeling of complex scenarios for intelligent vehicles based on graph classification, Transactions of Beijing Institute of Technology, 43, pp. 726-733, (2023); Lundberg S.M.; Lee S.-I., A unified approach to interpreting model predictions, Advances in Neural Information Processing Systems, 30, pp. 4765-4774, (2017); Ramosaj B.; Pauly M., Consistent and unbiased variable selection under indepedent features using random forest permutation importance, Bernoulli, 29, 3, pp. 2101-2118, (2023); Shankar R.; Marco J., Method for estimating the energy consumption of electric vehicles and plug-in hybrid electric vehicles under real-world driving conditions, IET Intelligent Transport Systems, 7, 1, pp. 138-150, (2013); Shen P.; Zhao Z.; Li J.; Zhan X., Development of a typical driving cycle for an intra-city hybrid electric bus with a fixed route, Transportation Research Part D: Transport and Environment, 59, pp. 346-360, (2018); Szumska E.M.; Jurecki R., The effect of aggressive driving on vehicle parameters, Energies, 13, 24, (2020); Wang Q., Research on the difference of vehicle fuel consumption:labels versus real-world, Qinghai Transportation Science and Technology, 34, pp. 16-21, (2022); Wang D.; Fu W.; Zhou J.; Gao Z.; Song Q., Potential risk assessment of vision-occluded scenarios for autonomous vehicles, Control Theory &amp; Applications, 40, 6, pp. 1023-1033, (2023); WU Q., Analysis of spatiotemporal characteristics and severity modeling of taxi traffic violations, (2023); Wu F.; Yan S.; Smith J.S.; Zhang B., Deep multiple classifier fusion for traffic scene recognition, Granular Computing, 6, 1, pp. 217-228, (2021); Wu Y.; Zhao X.; Chen C.; Rong J.; Zhang Y., Development and application of an ecodriving support platform based on internet+: Case study in Beijing taxicabs, Transportation Research Record, 2645, 1, pp. 57-66, (2017); Wu Y.; Zhao X.; Rong J.; Liu Y.; Xu L., Potential of eco-driving in reducing fuel consumption and emissions based on a driving simulator, Journal of Beijing University of Technology, 41, pp. 1212-1218, (2015); Xu D.; Zhu R., The sensation of human to temperature &amp; humidity &amp; wind speed and the clothing, Journal of Applied Meteorological Science, 11, 4, pp. 430-439, (2000); Yang L.; Zhao X.; Wu G.; Xu Z.; Barth M.; Hui F.; Hao P.; Han M.; Zhao Z.; Fang S.; Jing S., Review on connected and automated vehicles based cooperative eco-driving strategies, Journal of Traffic and Transportation Engineering, 20, pp. 58-72, (2020); Yao E.; Yang Z.; Song Y.; Zuo T., Comparison of electric vehicle's energy consumption factors for different road types, Discrete Dynamics in Nature and Society, 2013, pp. 1-7, (2013); Yao D.; Yang J.; Zhan X., Feature selection algorithm based on random forest, Journal of Jilin University (Engineering and Technology Edition), 44, 1, pp. 137-141, (2014); Zahabi S.A.H.; Miranda-Moreno L.; Barla P.; Vincent B., Fuel economy of hybrid-electric versus conventional gasoline vehicles in real-world conditions: A case study of cold cities in quebec, Canada, Transportation Research Part D: Transport and Environment, 32, pp. 184-192, (2014); Zhang J.; Luo F.; Quan X.; Wang Y.; Shi J.; Shen C.; Zhang C., Improving wave height prediction accuracy with deep learning, Ocean Modelling, 188, (2024); Zhang D.; Ma Y.; Liu Q.; Wang H.; Ren A.; Liang J., Traffic scene captioning with multi-stage feature enhancement, Computers, Materials and Continua, 76, 3, pp. 2901-2920, (2023); Zhang Z.; Song G.; Zhang L.; Zhai Z.; He W.; Yu L., How do errors occur when developing speed correction factors for emission modeling?, Transportation Research Part D: Transport and Environment, 101, (2021)</t>
  </si>
  <si>
    <t>2-s2.0-85217895814</t>
  </si>
  <si>
    <t>Huang R.; He H.; Su Q.</t>
  </si>
  <si>
    <t>Huang, Ruchen (57346854900); He, Hongwen (7402291608); Su, Qicong (58892564800)</t>
  </si>
  <si>
    <t>57346854900; 7402291608; 58892564800</t>
  </si>
  <si>
    <t>An intelligent full-knowledge transferable collaborative eco-driving framework based on improved soft actor-critic algorithm</t>
  </si>
  <si>
    <t>10.1016/j.apenergy.2024.124078</t>
  </si>
  <si>
    <t>https://www.scopus.com/pages/publications/85200434518?origin=resultslist</t>
  </si>
  <si>
    <t>National Key Laboratory of Advanced Vehicle Integration and Control, Beijing Institute of Technology, Beijing, 100081, China; School of Mechanical Engineering, Beijing Institute of Technology, Beijing, 100081, China; School of Engineering and Design, Technical University of Munich, Munich, 80333, Germany</t>
  </si>
  <si>
    <t>Huang R., National Key Laboratory of Advanced Vehicle Integration and Control, Beijing Institute of Technology, Beijing, 100081, China, School of Mechanical Engineering, Beijing Institute of Technology, Beijing, 100081, China, School of Engineering and Design, Technical University of Munich, Munich, 80333, Germany; He H., National Key Laboratory of Advanced Vehicle Integration and Control, Beijing Institute of Technology, Beijing, 100081, China, School of Mechanical Engineering, Beijing Institute of Technology, Beijing, 100081, China; Su Q., National Key Laboratory of Advanced Vehicle Integration and Control, Beijing Institute of Technology, Beijing, 100081, China, School of Mechanical Engineering, Beijing Institute of Technology, Beijing, 100081, China</t>
  </si>
  <si>
    <t>Eco-driving is a promising technology for fuel cell vehicles (FCVs) that simultaneously achieves safe driving and energy saving in the urban transport sector, particularly through the application of cutting-edge deep reinforcement learning (DRL). However, developing specific DRL-based eco-driving strategies for different FCVs is a laborious task, since repetitive training is required when encountering various FCV types. To tackle this challenge, this paper proposes an intelligent transferable collaborative eco-driving framework across FCV types. Firstly, the eco-driving problem in the vehicle-following scenario is formulated by collaboratively integrating adaptive cruise control (ACC) with energy management strategy (EMS), and then an improved soft actor-critic (I-SAC) algorithm is designed to solve this problem. After that, a source eco-driving strategy based on I-SAC is pre-trained for a light fuel cell hybrid electric vehicle (FCHEV). Finally, all learned knowledge in the source strategy is fully transferred and reused for a heavy-duty fuel cell hybrid electric bus (FCHEB) to get the target eco-driving strategy. Experimental simulations show that the proposed framework can expedite the development of the eco-driving strategy for FCHEB by 94.83% while reducing hydrogen consumption by 10.05%. © 2024 Elsevier Ltd</t>
  </si>
  <si>
    <t>Deep reinforcement learning (DRL); Eco-driving strategy; Fuel cell vehicle (FCV); Full-knowledge transfer; Improved soft actor-critic (I-SAC)</t>
  </si>
  <si>
    <t>Deep learning; Energy conservation; Energy management; Fuel cells; Knowledge management; Learning systems; Urban transportation; Actor critic; Deep reinforcement learning; Driving strategy; Eco-driving; Eco-driving strategy; Fuel cell vehicle; Fuel cell vehicles; Full-knowledge transfer; Improved soft actor-critic; Knowledge transfer; Reinforcement learnings; algorithm; electric vehicle; energy efficiency; fuel cell; hybrid; knowledge based system; machine learning; urban transport; Reinforcement learning</t>
  </si>
  <si>
    <t>Xiong R.; Sun W.; Yu Q., Research progress, challenges and prospects of fault diagnosis on battery system of electric vehicles[J], Appl Energy, 279, (2020); Sun C.; Zhang C.; Sun F., Stochastic co-optimization of speed planning and powertrain control with dynamic probabilistic constraints for safe and ecological driving[J], Appl Energy, 325, (2022); Huang R.; He H.; Zhao X., Battery health-aware and naturalistic data-driven energy management for hybrid electric bus based on TD3 deep reinforcement learning algorithm[J], Appl Energy, 321, (2022); Wegener M.; Koch L.; Eisenbarth M., Automated eco-driving in urban scenarios using deep reinforcement learning[J], Transportation research part C: emerging technologies, 126, (2021); Zhao X.; Wang L.; Zhou Y., Energy management strategies for fuel cell hybrid electric vehicles: classification, comparison, and outlook[J], Energy Convers Manag, 270, (2022); Lin X.; Xu X.; Wang Z., Deep Q-learning network based trip pattern adaptive battery longevity-conscious strategy of plug-in fuel cell hybrid electric vehicle[J], Appl Energy, 321, (2022); Peng H.; Li J.; Thul A., A scalable, causal, adaptive rule-based energy management for fuel cell hybrid railway vehicles learned from results of dynamic programming[J], eTransportation, 4, (2020); Ansarey M.; Panahi M.S.; Ziarati H., Optimal energy management in a dual-storage fuel-cell hybrid vehicle using multi-dimensional dynamic programming[J], J Power Sources, 250, pp. 359-371, (2014); Ribau J.; Viegas R.; Angelino A., A new offline optimization approach for designing a fuel cell hybrid bus[J], Transportation Research Part C: Emerging Techn, 42, pp. 14-27, (2014); Nilsson M.; Johannesson L.; Askerdal M., ADMM applied to energy management of ancillary systems in trucks[C]//2015 American control conference (ACC), IEEE, pp. 3459-3466, (2015); Piras M.; De Bellis V.; Malfi E., Adaptive ECMS based on speed forecasting for the control of a heavy-duty fuel cell vehicle for real-world driving[J], Energy Convers Manag, 289, (2023); Zhou Y.; Ravey A.; Pera M.C., Multi-mode predictive energy management for fuel cell hybrid electric vehicles using Markov driving pattern recognizer[J], Appl Energy, 258, (2020); Huang R.; He H.; Zhao X., Longevity-aware energy management for fuel cell hybrid electric bus based on a novel proximal policy optimization deep reinforcement learning framework[J], J Power Sources, 561, (2023); Huang R.; He H.; Gao M., Training-efficient and cost-optimal energy management for fuel cell hybrid electric bus based on a novel distributed deep reinforcement learning framework[J], Appl Energy, 346, (2023); Li J.; Wang H.; He H., Battery optimal sizing under a synergistic framework with DQN-based power managements for the fuel cell hybrid powertrain[J], IEEE Transactions on Transportation Electrif, 8, 1, pp. 36-47, (2022); Huo W.; Chen D.; Tian S., Lifespan-consciousness and minimum-consumption coupled energy management strategy for fuel cell hybrid vehicles via deep reinforcement learning[J], Int J Hydrog Energy, 47, 57, pp. 24026-24041, (2022); Huang R.; He H., A novel data-driven energy management strategy for fuel cell hybrid electric bus based on improved twin delayed deep deterministic policy gradient algorithm[J], Int J Hydrog Energy, 52, pp. 782-798, (2024); Chen W.; Peng J.; Chen J., Health-considered energy management strategy for fuel cell hybrid electric vehicle based on improved soft actor critic algorithm adopted with Beta policy[J], Energy Convers Manag, 292, (2023); Haarnoja T.; Zhou A.; Abbeel P., Soft actor-critic: off-policy maximum entropy deep reinforcement learning with a stochastic actor[C]//international conference on machine learning, PMLR, pp. 1861-1870, (2018); Wang Z.; He H.; Peng J., A comparative study of deep reinforcement learning based energy management strategy for hybrid electric vehicle[J], Energy Convers Manag, 293, (2023); Li Y.; He H.; Khajepour A., Energy management for a power-split hybrid electric bus via deep reinforcement learning with terrain information[J], Appl Energy, 255, (2019); Wang S.; Lin X., Eco-driving control of connected and automated hybrid vehicles in mixed driving scenarios[J], Appl Energy, 271, (2020); Li G.; Gorges D., Ecological adaptive cruise control and energy management strategy for hybrid electric vehicles based on heuristic dynamic programming[J], IEEE Trans Intell Transp Syst, 20, 9, pp. 3526-3535, (2018); Vajedi M.; Azad N.L., Ecological adaptive cruise controller for plug-in hybrid electric vehicles using nonlinear model predictive control[J], IEEE Trans Intell Transp Syst, 17, 1, pp. 113-122, (2015); Zhu L.; Tao F.; Fu Z., Optimization based adaptive cruise control and energy management strategy for connected and automated FCHEV[J], IEEE Trans Intell Transp Syst, 23, 11, pp. 21620-21629, (2022); Liu Y.; Huang B.; Yang Y., Hierarchical speed planning and energy management for autonomous plug-in hybrid electric vehicle in vehicle-following environment[J], Energy, 260, (2022); Xue J.; Jiao X.; Yu D., Predictive hierarchical eco-driving control involving speed planning and energy management for connected plug-in hybrid electric vehicles[J], Energy, 283, (2023); Chen Z.; Wu S.; Shen S., Co-optimization of velocity planning and energy management for autonomous plug-in hybrid electric vehicles in urban driving scenarios[J], Energy, 263, (2023); Tang W.; Wang Y.; Jiao X., Hierarchical energy management strategy based on adaptive dynamic programming for hybrid electric vehicles in car-following scenarios[J], Energy, 265, (2023); Kim Y.; Figueroa-Santos M.; Prakash N., Co-optimization of speed trajectory and power management for a fuel-cell/battery electric vehicle[J], Appl Energy, 260, (2020); Xie S.; Hu X.; Liu T., Predictive vehicle-following power management for plug-in hybrid electric vehicles[J], Energy, 166, pp. 701-714, (2019); Hu X.; Zhang X.; Tang X., Model predictive control of hybrid electric vehicles for fuel economy, emission reductions, and inter-vehicle safety in car-following scenarios[J], Energy, 196, (2020); Xie S.; Qi S.; Lang K., Coordinated management of connected plug-in hybrid electric buses for energy saving, inter-vehicle safety, and battery health[J], Appl Energy, 268, (2020); Li L.; Wang X.; Song J., Fuel consumption optimization for smart hybrid electric vehicle during a car-following process[J], Mech Syst Signal Process, 87, pp. 17-29, (2017); Zhang H.; Peng J.; Dong H., Hierarchical reinforcement learning based energy management strategy of plug-in hybrid electric vehicle for ecological car-following process[J], Appl Energy, 333, (2023); Peng J.; Fan Y.; Yin G., Collaborative optimization of energy management strategy and adaptive cruise control based on deep reinforcement learning[J], IEEE Transactions on Transportation Electrif, 9, 1, pp. 34-44, (2022); Wang Y.; Wu Y.; Tang Y., Cooperative energy management and eco-driving of plug-in hybrid electric vehicle via multi-agent reinforcement learning[J], Appl Energy, 332, (2023); Lian R.; Tan H.; Peng J., Cross-type transfer for deep reinforcement learning based hybrid electric vehicle energy management[J], IEEE Trans Veh Technol, 69, 8, pp. 8367-8380, (2020); Markel T.; Brooker A.; Hendricks T., ADVISOR: a systems analysis tool for advanced vehicle modeling[J], J Power Sources, 110, 2, pp. 255-266, (2002); Yan M.; Xu H.; Jin L., Co-optimization for fuel cell buses integrated with power system and air conditioning via multi-dimensional prediction of driving conditions[J], Energy Convers Manag, 271, (2022); Huang R.; He H.; Su Q., Enabling cross-type full-knowledge transferable energy management for hybrid electric vehicles via deep transfer reinforcement learning[J], Energy, (2024); Huang R.; He H., Naturalistic data-driven and emission reduction-conscious energy management for hybrid electric vehicle based on improved soft actor-critic algorithm[J], J Power Sources, 559, (2023); Hammami N.; Nguyen K.K., On-policy vs. off-policy deep reinforcement learning for resource allocation in open radio access network[C]//2022 IEEE Wireless Communications and Networking Conference (WCNC), IEEE, pp. 1461-1466, (2022); Jiang H.; Li G.; Xie J., Action candidate driven clipped double Q-learning for discrete and continuous action tasks[J], IEEE Transactions on Neural Networks and Learning Systems, 35, 4, pp. 5269-5279, (2024); Khamaru K.; Pananjady A.; Ruan F., Is temporal difference learning optimal? An instance-dependent analysis[J], SIAM Journal on Mathematics of Data Sci, 3, 4, pp. 1013-1040, (2021); Huang R.; He H.; Meng X., Energy management strategy for plug-in hybrid electric bus based on improved deep deterministic policy gradient algorithm with prioritized replay[C]//2021 IEEE vehicle power and propulsion conference (VPPC), IEEE, pp. 1-6, (2021); Liu X.; Zhu T.; Jiang C., Prioritized experience replay based on multi-armed bandit[J], Expert Syst Appl, 189, (2022); Huang R.; He H.; Su Q., Towards a fossil-free urban transport system: an intelligent cross-type transferable energy management framework based on deep transfer reinforcement learning[J], Appl Energy, 363, (2024); Vrbancic G.; Podgorelec V., Transfer learning with adaptive fine-tuning[J], IEEE Access, 8, pp. 196197-196211, (2020); Xu J.; Li Z.; Du G., A transferable energy management strategy for hybrid electric vehicles via dueling deep deterministic policy gradient[J], Green Energy and Intelligent Trans, 1, 2, (2022)</t>
  </si>
  <si>
    <t>2-s2.0-85200434518</t>
  </si>
  <si>
    <t>Lai J.; Xiangba Q.; Fu Y.; Cao M.; He N.; Xu Y.</t>
  </si>
  <si>
    <t>Lai, Jinhui (60466955500); Xiangba, Qudeng (60466773400); Fu, Yuxiang (60250641000); Cao, Mingrui (60467443200); He, Nian (58886622200); Xu, Yiwen (43561965200)</t>
  </si>
  <si>
    <t>60466955500; 60466773400; 60250641000; 60467443200; 58886622200; 43561965200</t>
  </si>
  <si>
    <t>Energy-Efficient Driving Waveform Design for E-Paper Display</t>
  </si>
  <si>
    <t>Journal of the Society for Information Display</t>
  </si>
  <si>
    <t>10.1002/jsid.70042</t>
  </si>
  <si>
    <t>https://www.scopus.com/pages/publications/105032435698?origin=resultslist</t>
  </si>
  <si>
    <t>Maynooth International Engineering College, Fuzhou University, Fuzhou, China; Maynooth International Engineering College, National University of Ireland Maynooth, County Kildare, Maynooth, Ireland; College of Physics and Information Engineering, Fuzhou University, Fuzhou, China; Zhicheng College, Fuzhou University, Fuzhou, China</t>
  </si>
  <si>
    <t>Lai J., Maynooth International Engineering College, Fuzhou University, Fuzhou, China, Maynooth International Engineering College, National University of Ireland Maynooth, County Kildare, Maynooth, Ireland; Xiangba Q., College of Physics and Information Engineering, Fuzhou University, Fuzhou, China; Fu Y., Maynooth International Engineering College, Fuzhou University, Fuzhou, China, Maynooth International Engineering College, National University of Ireland Maynooth, County Kildare, Maynooth, Ireland; Cao M., Maynooth International Engineering College, Fuzhou University, Fuzhou, China, Maynooth International Engineering College, National University of Ireland Maynooth, County Kildare, Maynooth, Ireland; He N., Zhicheng College, Fuzhou University, Fuzhou, China; Xu Y., College of Physics and Information Engineering, Fuzhou University, Fuzhou, China</t>
  </si>
  <si>
    <t>Color electronic paper (E-paper) has been widely adopted in practical applications across various aspects of daily life. However, conventional driving schemes exhibit high-energy consumption, slow refresh speed, and poor display stability, which restrict their applicability in portable and internet of things (IoT) scenarios. In this paper, we propose an energy-efficient E-paper driving waveform (E3DW) method to improve energy efficiency under varying environmental conditions. A temperature compensation mechanism and a dynamic voltage adjustment strategy are jointly integrated to adapt the waveform in real time based on ambient temperature and image content. The proposed method significantly reduces energy consumption by up to 35.7%, suppresses ghosting artifacts, and enhances display stability. Experimental evaluations on a practical platform verify its superiority over mainstream schemes. © 2026 Society for Information Display.</t>
  </si>
  <si>
    <t>E3DW; energy-efficient driving; square-wave driving; temperature compensation</t>
  </si>
  <si>
    <t>Electronic paper; Energy utilization; Internet of things; Paper; Waveform analysis; Daily lives; Driving schemes; Driving waveforms; E-papers; E3DW; Energy efficient; Energy-efficient driving; Square wave drivings; Temperature compensation; Waveform designs; Energy efficiency</t>
  </si>
  <si>
    <t>Lu Y.; Gu Y.; Zhou L.; Yang H., A New Waveform to Solve the Ghosting of BWR EPD, Micromachines, 16, 4, (2023); Liu J.; Liu G.; Liu Y., High Contrast Ratio Electrophoretic Displays Based on High Structural Stability and High Transmittance Microcup, Optics Express, 31, 23, pp. 37523-37536, (2023); Le X.M.; Tran Q.S.; Vu T.T.; Vo T.V.; Trinh L.H.; Ferrero F., Research and Design a Low Power Electronic Shelf Label Based on E-Paper Display and LoRa Technology, In2023 International Conference on Advanced Technologies for Communications (ATC), pp. 356-360, (2023); Nose M.; Yoshihara T., Quantification of Image Quality for Color Electronic Paper, Journal of the Society for Information Display, 20, 11, pp. 624-631, (2012); Kang D.; Zhao X.; Wei X.; Wu H.; Zhang H.; Zhao T., Effective E-Paper Driving Waveform Design Based on Dynamic Programming, Journal of the Society for Information Display, 33, 12, pp. 1114-1122, (2025); Yang Y.; Xie Y.; Yuan J.; Cui Y.; Cheng Q.; Shi L., A New Waveform to Solve the Ghosting of BWR EPD, Micromachines, 16, 4, (2025); Yang G.; Liu L.; Zheng Z., A Portable Driving System for Highresolution Active Matrix Electrowetting Display Based on FPGA, Journal of the Society for Information Display, 28, 3, pp. 287-296, (2020); Taniguchi K.; Irie H., Trapezoidal Modulating Signal for Three-Phase PWM Inverter, IEEE Transactions on Industrial Electronics, 23, 2, pp. 193-200, (2007); Telfer S.J.; Chen W.T.; McCreary M.D., 671: Fullcolor Electrophoretic Displays With Improved Update Time, InSID Symposium Digest of Technical Papers, 52, 1, pp. 995-998, (2021); Zhuang Y.; Liu W.; Xie T., Temperature Compensated Optical Fiber Current Sensing System Based on a Two-Tap Microwave Photonic Filter, Optics Communication, 9, (2025); Xu Y.; Liu D.; Lin Z.; Zhao T.; He N., MSFEN-AM: A Non-Intrusive Load Identification Method for Power Saving, In2023 IEEE 11th International Conference on Information, Communication and Networks (ICICN), pp. 675-680, (2023); He W.; Yi Z.; Shen S., Driving Waveform Design of Electrophoretic Display Based on Optimized Particle Activation for a Rapid Response Speed, Micromachines, 11, 5, (2020); Wei G.Y.; Horowitz M., A Fully Digital, Energy-Efficient, Adaptive Power-Supply Regulator, IEEE Journal of Solid-State Circuits, 34, 4, pp. 520-528, (1999); Yang B.-R.; Cheng P.-Y.; Hung C.-M.; Wei C.-A.; Hsieh Y.-J., Method for Displaying an Image on an Electrophoretic Display, (2020); Lin S.; Zhang J.; Wei J., Low-Power Driving Waveform Design for Improving the Display Effect of Electrophoretic Electronic Paper, Micromachines, 15, 9, (2024); Gu Y.; Zhu S.; Qiu Z.; Fan Q.; Shi J.; Chen W.; Peng L.; Qin Z.; Deng S.; Yang B.R., 252: Capacitor-Based Driving Scheme of Electrophoretic E-Paper Display for Future Self-Powered Applications, InSID Symposium Digest of Technical Papers, 55, 1, pp. 314-317, (2024); An Q.; Bai P.; Henzen A.; Tang B.; Zhou G., 16 Gray-Scale Driving Schema Based on DC-Balance Principle of Electrophoretic Display, In2016 IEEE International Conference on Signal and Image Processing (ICSIP), pp. 712-716, (2016); Shi J.; Fan Q.; Zhu S., Dual-Mode Flexible Electrophoretic E-Paper With Integration of Alternating Current Electroluminescent Technology for Ubiquitous Ambient Light Applications, Advanced Functional Materials, 34, 51, (2024); Kim J.M.; Kim K.; Lee S.W., Multilevel Driving Waveform for Electrophoretic Displays to Improve Grey Levels and Response Characteristics, Electronics Letters, 50, 25, pp. 1925-1927, (2014); Yang B.R.; Hu W.J.; Zeng Z., Understanding the Mechanisms of Electronic Ink Operation, Journal of the Society for Information Display, 29, 1, pp. 38-46, (2021); Kao W.C.; Liu C.H.; Liou S.C.; Tsai J.C.; Hou G.H., Towards Video Display on Electronic Papers, Journal of Display Technology, 12, 2, pp. 129-135, (2016)</t>
  </si>
  <si>
    <t>2-s2.0-105032435698</t>
  </si>
  <si>
    <t>Magar H.; Ubale A.S.; Rajule N.; Gupta R.R.; Philip V.</t>
  </si>
  <si>
    <t>Magar, Harshada (58209519900); Ubale, Archana S. (58209087900); Rajule, Nilakshee (57226402391); Gupta, R.R. (57224458460); Philip, Vineeta (58209957700)</t>
  </si>
  <si>
    <t>58209519900; 58209087900; 57226402391; 57224458460; 58209957700</t>
  </si>
  <si>
    <t>Case Studies and Real-World Deployment Examples of VANETs (Vehicular Ad-Hoc Networks)</t>
  </si>
  <si>
    <t>Studies in Computational Intelligence</t>
  </si>
  <si>
    <t>10.1007/978-981-96-5190-0_13</t>
  </si>
  <si>
    <t>https://www.scopus.com/pages/publications/105009241568?origin=resultslist</t>
  </si>
  <si>
    <t>AISSMS Institute of Information Technology, Pune, India; AISSMS College of Engineering, Pune, India; Dr. D.Y. Patil Institute of Technology, Pimpri, Pune, India; Sipna College of Engineering and Technology, Amravati, India</t>
  </si>
  <si>
    <t>Magar H., AISSMS Institute of Information Technology, Pune, India; Ubale A.S., AISSMS College of Engineering, Pune, India; Rajule N., Dr. D.Y. Patil Institute of Technology, Pimpri, Pune, India; Gupta R.R., Sipna College of Engineering and Technology, Amravati, India; Philip V., AISSMS Institute of Information Technology, Pune, India</t>
  </si>
  <si>
    <t>This chapter look into the world of Vehicular Ad Hoc Networks (VANETs), cater a extensive overview of their real-world concern, challenges, and best practices. VANETs are dynamic networks where vehicles intercommunicate with each other and roadside infrastructure offering advanced services such as safety, traffic management, and infotainment. This study focuses on the current progression in VANET technology and its extensive analysis and study of real-world deployment examples which showcase their transformative impact on modern-day transportation systems. The chapter start with an introduction to VANET constitutive, followed by a communication of the revolutionary implications for road safety, need of traffic flow management, environmental monitoring with respect to VANET, and user its experience. By presenting detailed case studies, this chapter aims to lighten up new applications of VANET technology and their execution across various arena. These case studies provide new insights into improved road safety through cutting-edge systems for real-time incident sensing, emergency vehicle notification, and any road hazard alerts. The method involves a detail review of modern literary study, real-world deployments, positioning this study as a critical resource for understanding best practices and addressing current challenges in this field. This chapter fuses up the trends and future of emergency response applications and advanced traffic flow monitoring and regulation techniques, including state-of-the-art traffic signal control and dynamic routing approaches, in building a more efficient and sustainable transportation infrastructure. This chapter provides a comprehensive analysis of Vehicular Ad Hoc Networks, emphasizing their real-world applications, deployment scenarios, challenges, and best practices. VANETs allow on-the-fly communication between vehicles and equipment at the roadside, are increasingly critical for increased road safety, efficient traffic control, and in-depth traffic data analysis and vehicle infotainment services. This chapter aims to provide a comprehensive overview of the state of the art of VANET technology and its potential to revolutionize transportation systems. The methodology includes an extensive literature review, an examination of practical deployment scenarios, and insights from datasets. It will be have a valued reference for researchers and practitioners who want to understand this evolving field and its applications toward sustainable, compliant and efficient transportation systems. © The Author(s), under exclusive license to Springer Nature Singapore Pte Ltd. 2025.</t>
  </si>
  <si>
    <t>Fleet tracking; Fuel conservation strategies; Green driving techniques; Location-based services; Traffic monitoring system; VANETs</t>
  </si>
  <si>
    <t>Jesy Janet Kumari J.; Thangam S.; Saleem Raja A., Efficacious routing approaches in vehicular ad hoc network: An empirical study, 2023 First International Conference on Advances in Electrical, Electronics and Computational Intelligence (ICAEECI), pp. 1-7, (2023); Sharma A.; Jaekel A., Machine learning approach for detecting location spoofing in VANET, 2021 International Conference on Computer Communications and Networks (ICCCN, pp. 1-6, (2021); Rajasekaran A.; Danda N.T.R.; Shilpi M.; Shaik S.A.; Kota Y., A secure wireless communication in vehicular ad-hoc network system, 2024 5Th International Conference on Intelligent Communication Technologies and Virtual Mobile Networks (ICICV), pp. 607-612, (2024); Hozouri A.; Mirzaei A.; Razaghzadeh S.; Yousefi D., An Overview of VANET Vehicular Networks, (2023); Bowlin E.W.; Khan M.S.; Bajracharya B.; Appasani B.; Bizon N., Challenges and solutions for vehicular ad-hoc networks based on lightweight blockchains, Vehicles, (2023); Karunathilake T.; Forster A., Using Lora Communication for Urban Vanets: Feasibility and Challenges, (2023); Sheikh M.S.; Liang J.; Wang W., A survey of security services, attacks, and applications for vehicular ad hoc networks (VANETs), Sensors, (2019); Gupta N.; Thakre R.D.; Suryawanshi Y.A., Real time implementation of vehicular ad-hoc network, Int J Eng Trends Technol, 45, pp. 121-126, (2017); Khadidos A.O.; Selvarajan S.; Manoharan H.; Yafoz A.; Khadidos A.O.; Alyoubi K.H., An intelligent security framework based on collaborative mutual authentication model for smart city networks, IEEE Access, 10, pp. 85289-85304, (2022); Benkirane S.; Guezzaz A.; Azrour M.; Gardezi A.A.; Ahmad S.; Sayed A.E.; Naseer S.; Shafiq M., Adapted Speed System in a Road Bend Situation in VANET Environment, (2023); Alsarhan A.; Al-Ghuwairi A.-R.; Almalkawi I.T.; Alauthman M.; Al-Dubai A.Y., Machine learning-driven optimization for intrusion detection in smart vehicular networks, Wirel Pers Commun, 117, pp. 3129-3152, (2020); Bello Tambawal A.; Md Noor R.; Bin Salleh R.; Chembe C.; Oche M., Enhanced weight-based clustering algorithm to provide reliable delivery for VANET safety applications, Plos ONE, 14, (2019); Jiang X.; Feng J.; Song T.; Katayama T., Low-complexity and hardware-friendly H.265/ HEVC encoder for vehicular ad-hoc networks, Sensors, (2019); Ucar S.; Ergen S.C.; Ozkasap O., Multihop-cluster-based IEEE 802.11p and LTE hybrid architecture for VANET safety message dissemination, IEEE Trans Veh Technol, 65, pp. 2621-2636, (2016); Septa N.; Wagh S., Cooperative communication for safety message dissemination in unsaturated networks with varying contention windows, Int J Commun Syst, 36, (2023); Kumar A.; Sharma N.A.; Kumar A., Improving security and privacy in VANET network using node authentication, J Discrete Math Sci Cryptogr, 24, pp. 2471-2480, (2021); Konyeha S.; Osa E., Deployment of Vanets Infrastructure to Aid Road Transport Systems in Developing Countries, (2020); Elias S.J.; Hatim S.M.; Darus M.Y.; Abdullah S.; Jasmis J.; Badlishah Ahmad R.; Khang A.W.Y., Congestion control in vehicular adhoc network: A survey, Indonesian J Electr Eng Comput Sci, 3, pp. 1280-1285, (2019); Al-Heety O.S.; Zakaria Z.; Ismail M.; Shakir M.M.; Alani S.; Alsariera H., A comprehensive survey: Benefits, services, recent works, challenges, security, and use cases for SDN-VANET, IEEE Access, 8, pp. 91028-91047, (2020); Karla Phata Junction on the Old Mumbai-Pune Highway; India’s Four Most Traffic Volume Cities; Traffic Monitoring in Pune over the Last 7 Days, (2024); First Tactical Urbanism Trial Put to Test at Karla Phata on Old Mumbai Pune Highway, (2022); Citizens Report on Their city’s Traffic Congestion: Pune; Abeywardana R.C.; Sowerby K.W.; Berber S.M., Empowering infotainment applications: A multi-channel service management framework for cognitive radio enabled vehicular ad hoc networks, 2018 IEEE 87Th Vehicular Technology Conference, pp. 1-5, (2018); Shaik S.; Ratnam D.V., A trust based energy and mobility aware routing protocol to improve infotainment services in VANETs. Peer-to-Peer, Network Appl, 15, pp. 576-591, (2022); 5 Futuristic In-Vehicle Infotainment Features; Everything You Need to Know about In-Vehicle Infotainment System; HARMAN™ 31.24-Cm Cinematic Touch Screen in the TATA Nexon EV; MG Hector Internet Car; Connected Cars in India: Everything You Need to Know, (2023); Al-Ezaly E.; Abo-Elfetoh A.; Elhishi S., Pollution reduction using intelligent warning messages in VANET, J Intell Syst Internet Things, (2021); Elassy M.; Al-Hattab M.; Takruri M.; Badawi S.A.Q., Intelligent transportation systems for sustainable smart cities, Transp Eng, 16, (2024); Moscato S.; Shin H.; Moscato D., Provisional Access Control Model for Mobile Ad-Hoc Provisional Access Control Model for Mobile Ad-Hoc Environments: Application to Mobile Electronic Commerce Environments: Application to Mobile Electronic Commerce, (2020); Rasheed A.; Zia H.; Hashmi F.; Hadi U.; Naim W.; Ajmal S., Fleet &amp; Convoy Management Using VANET, 1, 1, pp. 1-9, (2013); GPS Vehicle Tracking for Rental Car Companies; Fuel Management Software; Quyoom A.; Mir A.A.; Sarwar A., Security attacks and challenges of VANETs: A literature survey, J Multim Inf Syst, 7, pp. 45-54, (2020); Mohammed D.; Mansor M.; Hock G.C., A comparative performance evaluation of GRP and MDORA protocols for VANET, Int J Emerg Technol Adv Eng, 13, 4, pp. 82-90, (2023); Elleuch I.; Makni A.; Bouaziz R., An intelligent and efficient safe driving system, International Conference on Health Information Science, (2021)</t>
  </si>
  <si>
    <t>2-s2.0-105009241568</t>
  </si>
  <si>
    <t>He Y.; Karimi H.R.; Mei P.</t>
  </si>
  <si>
    <t>He, Youqian (59235772900); Karimi, Hamid Reza (59268604900); Mei, Peng (57219599832)</t>
  </si>
  <si>
    <t>59235772900; 59268604900; 57219599832</t>
  </si>
  <si>
    <t>Cooperative multi-agent deep reinforcement learning-based eco-driving strategy for hybrid electric vehicles at multi-intersection scenarios</t>
  </si>
  <si>
    <t>Neurocomputing</t>
  </si>
  <si>
    <t>10.1016/j.neucom.2025.132412</t>
  </si>
  <si>
    <t>https://www.scopus.com/pages/publications/105025052431?origin=resultslist</t>
  </si>
  <si>
    <t>Department of Mechanical Engineering, Politecnico di Milano, Via La Masa, 1, Milan, 20156, Italy</t>
  </si>
  <si>
    <t>He Y., Department of Mechanical Engineering, Politecnico di Milano, Via La Masa, 1, Milan, 20156, Italy; Karimi H.R., Department of Mechanical Engineering, Politecnico di Milano, Via La Masa, 1, Milan, 20156, Italy; Mei P., Department of Mechanical Engineering, Politecnico di Milano, Via La Masa, 1, Milan, 20156, Italy</t>
  </si>
  <si>
    <t>Eco-driving strategies, as a key component of intelligent transportation systems (ITS), offer an effective approach to enhancing vehicle performance across different driving scenarios through optimized driving behavior. This paper presents an eco-driving strategy framework for hybrid electric vehicles (HEVs) in signalized intersection scenarios, developed based on two modified multi-agent deep reinforcement learning (MADRL) algorithms: the multi-agent deep deterministic policy gradient (MADDPG) and the multi-agent twin delayed deep deterministic policy gradient (MATD3). The proposed framework incorporates two specialized agents with distinct tasks: the intersection speed planning agent dynamically computes optimal velocity trajectories within green light windows, while the energy management agent optimizes real-time power allocation between hybrid power sources. We formulate the eco-driving problem as a multi-objective optimization task that simultaneously addresses energy consumption, battery health, driving safety, and traffic efficiency. By embedding these objectives into the multidimensional reward structure of the agent training framework, the agents can select actions that effectively balance the competing objectives. The proposed strategies are trained and validated across three distinct signal phase configurations in multi-intersection scenarios. Experimental results demonstrate that both strategies exhibit good eco-driving performance under multiple complex traffic conditions, effectively balancing energy optimization and traffic efficiency. Furthermore, the MATD3-based eco-driving strategy outperforms the MADDPG-based approach in terms of convergence speed and training stability during the learning process. © 2025 The Author(s)</t>
  </si>
  <si>
    <t>Deep Reinforcement Learning; Eco-Driving Strategy; Energy Management; Heterogeneous Multi-agent; Multi-intersection</t>
  </si>
  <si>
    <t>Automobile drivers; Deep learning; Deep reinforcement learning; Energy efficiency; Energy utilization; Hybrid power; Hybrid vehicles; Intelligent agents; Intelligent systems; Intelligent vehicle highway systems; Learning algorithms; Multi agent systems; Multiobjective optimization; Traffic control; Traffic signals; Vehicle performance; Deterministics; Driving strategy; Eco-driving; Eco-driving strategy; Energy; Heterogeneous multi-agent; Multi agent; Multi-intersection; Policy gradient; Reinforcement learnings; algorithm; article; controlled study; deep reinforcement learning; energy; energy conservation; energy consumption; energy resource; green light; human; hybrid; learning; multiobjective optimization; reward; velocity; Energy management</t>
  </si>
  <si>
    <t>Tang L.; Rizzoni G.; Onori S., Energy management strategy for hevs including battery life optimization, IEEE Trans. Transp. Electrific., 1, pp. 211-222, (2015); Zhao Z.; Tang P.; Li H., Generation, screening, and optimization of powertrain configurations for power-split hybrid electric vehicle: a comprehensive overview, IEEE Trans. Transp. Electrific., 8, pp. 325-344, (2021); Hu Y.; Li W.; Xu K.; Zahid T.; Qin F.; Li C., Energy management strategy for a hybrid electric vehicle based on deep reinforcement learning, Appl. Sci., 8, (2018); Huang Y.; Surawski N.C.; Organ B.; Zhou J.L.; Tang O.H.; Chan E.F., Fuel consumption and emissions performance under real driving: comparison between hybrid and conventional vehicles, Sci. Total Environ., 659, pp. 275-282, (2019); Fafoutellis P.; Mantouka E.G.; Vlahogianni E.I., Eco-driving and its impacts on fuel efficiency: an overview of technologies and data-driven methods, Sustainability, 13, (2020); Barkenbus J.N., Eco-driving: an overlooked climate change initiative, Energy Policy, 38, pp. 762-769, (2010); Xu N.; Li X.; Liu Q.; Zhao D., An overview of eco-driving theory, capability evaluation, and training applications, Sensors, 21, (2021); Yu Y.; He Y.; Karimi H.R.; Gelman L.; Cetin A.E., A two-stage importance-aware subgraph convolutional network based on multi-source sensors for cross-domain fault diagnosis, Neural Networks, 179, (2024); Deshpande S.R.; Jung D.; Bauer L.; Canova M., Integrated approximate dynamic programming and equivalent consumption minimization strategy for eco-driving in a connected and automated vehicle, IEEE Trans. Veh. Technol., 70, pp. 11204-11215, (2021); Li Y.; He H.; Chen Y.; Wang H., A cloud-based eco-driving solution for autonomous hybrid electric bus rapid transit in cooperative vehicle-infrastructure systems: a dynamic programming approach, Green Energy Intell. Transp., 2, (2023); Nie Z.; Farzaneh H., Adaptive cruise control for eco-driving based on model predictive control algorithm, Appl. Sci., 10, (2020); Liu Z.; Yuan Q.; Nie G.; Tian Y., A multi-objective model predictive control for vehicle adaptive cruise control system based on a new safe distance model, Int. J. Automot. Technol., 22, pp. 475-487, (2021); Lee J.H.; Yeom K., Efficient self-driving control for lead vehicle following in a mixed traffic environment, Energy Rep., 9, pp. 483-489, (2023); Zhang Z.; Ding H.; Guo K.; Zhang N., An eco-driving control strategy for connected electric vehicles at intersections based on preceding vehicle speed prediction, IEEE Trans. Transp. Electrific., (2024); Luo Y.; Li S.; Zhang S.; Qin Z.; Li K., Green light optimal speed advisory for hybrid electric vehicles, Mech. Syst. Signal Process., 87, pp. 30-44, (2017); Liu J.; Wang C.; Zhao W., An eco-driving strategy for autonomous electric vehicles crossing continuous speed-limit signalized intersections, Energy, 294, (2024); Yu Y.; Karimi H.R.; Shi P.; Peng R.; Zhao S., A new multi-source information domain adaption network based on domain attributes and features transfer for cross-domain fault diagnosis, Mech. Syst. Signal Process., 211, (2024); Yu Y.; Karimi H.R.; Gelman L.; Liu X., A novel digital twin-enabled three-stage feature imputation framework for non-contact intelligent fault diagnosis, Adv. Eng. Inform., 66, (2025); Wang Y.; Lei J.; Shang F.; Li Y., A comprehensive survey of multi-agent deep reinforcement learning for wireless spectrum management, Neurocomputing, (2025); Li J.; Wu X.; Fan J.; Liu Y.; Xu M., Overcoming driving challenges in complex urban traffic: a multi-objective eco-driving strategy via safety model based reinforcement learning, Energy, 284, (2023); Zhang P.; Yan F.; Du C., A comprehensive analysis of energy management strategies for hybrid electric vehicles based on bibliometrics, Renew. Sustain. Energy Rev., 48, pp. 88-104, (2015); Jiang Q.; Ossart F.; Marchand C., Comparative study of real-time HEV energy management strategies, IEEE Trans. Veh. Technol., 66, pp. 10875-10888, (2017); Lian R.; Peng J.; Wu Y.; Tan H.; Zhang H., Rule-interposing deep reinforcement learning based energy management strategy for power-split hybrid electric vehicle, Energy, 197, (2020); Ramadan H.S.; Becherif M.; Claude F., Energy management improvement of hybrid electric vehicles via combined gps/rule-based methodology, IEEE Trans. Autom. Sci. Eng., 14, pp. 586-597, (2017); Bagwe R.M.; Byerly A.; Jr E.C.D.S.; Ben-Miled Z., Adaptive rule-based energy management strategy for a parallel HEV, Energies, 12, (2019); Jiang Q.; Ossart F.; Marchand C., Comparative study of real-time HEV energy management strategies, IEEE Trans. Veh. Technol., 66, pp. 10875-10888, (2017); Liu Z.E.; Zhou Q.; Li Y.; Shuai S., An intelligent energy management strategy for hybrid vehicle with irrational actions using twin delayed deep deterministic policy gradient, IFAC-Pap. OnLine, 54, pp. 546-551, (2021); Choi K.; Byun J.; Lee S.; Jang I.G., Adaptive equivalent consumption minimization strategy (a-ecms) for the hevs with a near-optimal equivalent factor considering driving conditions, IEEE Trans. Veh. Technol., 71, pp. 2538-2549, (2021); He H.; Wang Y.; Han R.; Han M.; Bai Y.; Liu Q., An improved mpc-based energy management strategy for hybrid vehicles using v2v and v2i communications, Energy, 225, (2021); Mei P.; Karimi H.R.; Xie H.; Chen F.; Huang C.; Yang S., A deep reinforcement learning approach to energy management control with connected information for hybrid electric vehicles, Eng. Appl. Artif. Intell., 123, (2023); Wu X.; Li J.; Su C.; Fan J.; Xu M., A deep reinforcement learning based hierarchical eco-driving strategy for connected and automated hevs, IEEE Trans. Veh. Technol., 72, pp. 13901-13916, (2023); Chen X.; Wang X.; Zhao W.; Wang C.; Cheng S.; Luan Z., Hierarchical deep reinforcement learning based multi-agent game control for energy consumption and traffic efficiency improving of autonomous vehicles, Energy, 323, (2025); Yu M.; Long J., An eco-driving strategy for partially connected automated vehicles at a signalized intersection, IEEE Trans. Intell. Transp. Syst., 23, pp. 15780-15793, (2022); Wang Y.; Wu Y.; Tang Y.; Li Q.; He H., Cooperative energy management and eco-driving of plug-in hybrid electric vehicle via multi-agent reinforcement learning, Appl. Energy, 332, (2023); Wang H.; Wang X., Energy management of intelligent fchevs under adaptive cruise control based on multi-objective deep reinforcement learning, IEEE Trans. Veh. Technol., (2025); Yu L.; Huo S.; Wang Z.; Li K., Hybrid attention-oriented experience replay for deep reinforcement learning and its application to a multi-robot cooperative hunting problem, Neurocomputing, 523, pp. 44-57, (2023); Smith L.N., Cyclical learning rates for training neural networks, Proc. IEEE Winter Conf. Appl. Comput. Vis. (WACV), pp. 464-472, (2017)</t>
  </si>
  <si>
    <t>2-s2.0-105025052431</t>
  </si>
  <si>
    <t>Zhang Y.; Huo W.; Chen Y.; Li F.; Gong G.</t>
  </si>
  <si>
    <t>Zhang, Yukun (59539829600); Huo, Weiwei (44861182500); Chen, Yong (57225921061); Li, Fajia (57205439129); Gong, Guoqing (37052026000)</t>
  </si>
  <si>
    <t>59539829600; 44861182500; 57225921061; 57205439129; 37052026000</t>
  </si>
  <si>
    <t>Energy management and optimization for fuel cell vehicles incorporating deep reinforcement learning and traffic light information</t>
  </si>
  <si>
    <t>10.1177/09544070251313670</t>
  </si>
  <si>
    <t>https://www.scopus.com/pages/publications/85216803544?origin=resultslist</t>
  </si>
  <si>
    <t>Institute of Electromechanical Engineering, Beijing Information Science and Technology University, Qinghe, Beijing, China; Collaborative Innovation Center of Electric Vehicles in Beijing, Beijing Information Science &amp; Technology University, Beijing, China; School of Mechanical Engineering, University of Jinan, Shandong, Jinan, China</t>
  </si>
  <si>
    <t>Zhang Y., Institute of Electromechanical Engineering, Beijing Information Science and Technology University, Qinghe, Beijing, China, Collaborative Innovation Center of Electric Vehicles in Beijing, Beijing Information Science &amp; Technology University, Beijing, China; Huo W., Institute of Electromechanical Engineering, Beijing Information Science and Technology University, Qinghe, Beijing, China, Collaborative Innovation Center of Electric Vehicles in Beijing, Beijing Information Science &amp; Technology University, Beijing, China; Chen Y., Institute of Electromechanical Engineering, Beijing Information Science and Technology University, Qinghe, Beijing, China, Collaborative Innovation Center of Electric Vehicles in Beijing, Beijing Information Science &amp; Technology University, Beijing, China; Li F., School of Mechanical Engineering, University of Jinan, Shandong, Jinan, China; Gong G., Institute of Electromechanical Engineering, Beijing Information Science and Technology University, Qinghe, Beijing, China, Collaborative Innovation Center of Electric Vehicles in Beijing, Beijing Information Science &amp; Technology University, Beijing, China</t>
  </si>
  <si>
    <t>This paper proposes a Soft Actor-Critic algorithm with prioritized experience replay (SAC-PER) based on deep reinforcement learning, which is used for speed planning and energy management for fuel cell vehicles (FCV) through intersection scenarios. A FCV model is established, and two traffic scenarios with 6-signal and 12-signal intersections are built for scenario validation. By optimizing the speed and power allocation of the FCV, we can reduce start-stop events, lower energy consumption, and extend the fuel cell’s lifespan. In the constructed simulation scenario, a comparison with traditional hierarchical optimization methods shows that the SAC-PER algorithm strategy can reduce energy consumption by at least 48.32% and decrease fuel cell degradation by at least 38.75%. These findings are significant for improving energy utilization efficiency, reducing hydrogen consumption, and extending fuel cell lifespan in FCV. © IMechE 2025</t>
  </si>
  <si>
    <t>eco-driving; energy management; Fuel cell vehicles; hybrid control; SAC-PER algorithm</t>
  </si>
  <si>
    <t>Antiknock compounds; Energy utilization; Hybrid vehicles; Information management; Reinforcement learning; Traffic signals; Actor-critic algorithm; Eco-driving; Energy; Experience replay; Fuel cell vehicles; Hybrid controls; Lifespans; Optimisations; Reinforcement learnings; Soft actor-critic algorithm with prioritized experience replay algorithm; Deep reinforcement learning</t>
  </si>
  <si>
    <t>Teng T.; Zhang X.; Dong H., A comprehensive review of energy management optimization strategies for fuel cell passenger vehicle, Int J Hydrogen Energy, 45, pp. 20293-20303, (2020); Yang H.C.; Zhang C.; Gong X., Energy management strategy of fuel cell hybrid electric vehicle based on dynamic programming, Chinese Automation Congress (CAC), pp. 3134-3139, (2020); Luo Y.G.; Li S.; Zhang S.W., Green light optimal speed advisory for hybrid electric vehicles, Mech Syst Signal Process, 87, pp. 30-44, (2017); Wang S.Y.; Lin X.K., Eco-driving control of connected and automated hybrid vehicles in mixed driving scenarios, Appl Energy, 271, (2020); Guo H.Q.; Lu S.L.; Hui H.Z., Receding horizon control-based energy management for plug-in hybrid electric buses using a predictive model of terminal SOC constraint in consideration of stochastic vehicle mass, Energy, 176, pp. 292-308, (2019); Guo N.Y.; Zhang X.D.; Zou Y., Real-time predictive energy management of plug-in hybrid electric vehicles for coordination of fuel economy and battery degradation, Energy, 214, (2021); Chan-Chiao L.; Huei P.; Grizzle J.W., Power management strategy for a parallel hybrid electric truck, IEEE Trans Control Syst Technol, 11, pp. 839-849, (2003); Namwook K.; Sukwon C.; Huei P., Optimal control of hybrid electric vehicles based on Pontryagin’s Minimum Principle, IEEE Trans Control Syst Technol, 19, pp. 1279-1287, (2011); Wu J.L.; Zou Y.; Zhang X.D., A hierarchical energy management for hybrid electric tracked vehicle considering velocity planning with pseudospectral method, IEEE Trans Transp Electrification, 6, pp. 703-716, (2020); Huo W.W.; Zhao T.Y.; Yang F., An improved soft actor-critic based energy management strategy of fuel cell hybrid electric vehicle, J Energy Storage, 72, (2023); Huo W.W.; Chen D.; Tian S., Lifespan-consciousness and minimum-consumption coupled energy management strategy for fuel cell hybrid vehicles via deep reinforcement learning, Int J Hydrogen Energy, 47, pp. 24026-24041, (2022); Zheng C.H.; Zhang D.F.; Xiao Y., Reinforcement learning-based energy management strategies of fuel cell hybrid vehicles with multi-objective control, J Power Sources, 543, (2022); Zhang Z.; Zhang T.Z.; Hong J.C., Energy management strategy of a novel parallel electric-hydraulic hybrid electric vehicle based on deep reinforcement learning and entropy evaluation, J Clean Prod, 403, (2023); Hu B.; Li J.X., A deployment-efficient energy management strategy for connected hybrid electric vehicle based on offline reinforcement learning, IEEE Trans Ind Electron, 69, pp. 9644-9654, (2022); Shi J.Q.; Qiao F.X.; Li Q., Application and evaluation of the reinforcement learning approach to eco-driving at intersections under infrastructure-to-vehicle communications, Transp Res Rec, 2672, pp. 89-98, (2018); Liu B.; Sun C.; Wang B., Bi-level convex optimization of eco-driving for connected Fuel Cell Hybrid Electric Vehicles through signalized intersections, Energy, 252, (2022); Li J.; Wu X.D.; Xu M., Deep reinforcement learning and reward shaping based eco-driving control for automated HEVs among signalized intersections, Energy, 251, (2022); Wei X.D.; Sun C.; Ren Q., Hierarchical energy management of fuel cell vehicles through signalized intersections, 2021 IEEE Vehicle Power and Propulsion Conference (VPPC); Wei X.D.; Wang J.Q.; Sun C., Guided control for plug-in fuel cell hybrid electric vehicles via vehicle to traffic communication, Energy, 267, (2023); Ma G.Q.; Ghasemi M.; Song X.Y., Integrated powertrain energy management and vehicle coordination for multiple connected hybrid electric vehicles, IEEE Trans Veh Technol, 67, pp. 2893-2899, (2018); Liu Y.G.; Li J.; Chen Z., Research on a multi-objective hierarchical prediction energy management strategy for range extended fuel cell vehicles, J Power Sources, 429, pp. 55-66, (2019); Garcia P.; Torreglosa J.P.; Fernandez L.M., Viability study of a FC-battery-SC tramway controlled by equivalent consumption minimization strategy, Int J Hydrogen Energy, 37, pp. 9368-9382, (2012); Zhang D.; Cui Y.; Xiao Y., An improved soft actor-critic-based energy management strategy of fuel cell hybrid vehicles with a nonlinear fuel cell degradation model, Int J Precis Eng Manuf Green Technol, 11, pp. 183-202, (2024); Olaverri-Monreal C.; Errea-Moreno J.; Diaz-Alvarez A., Connection of the SUMO microscopic traffic simulator and the unity 3D game engine to evaluate V2X communication-based systems, Sensors (Basel), 18, 12, (2018); Haarnoja T.; Tang H.; Abbeel P., Reinforcement learning with deep energy-based policies, Proceedings of the 34th international conference on machine learning, 70, pp. 1352-1361, (2017); Schulman J.; Chen X.; Abbeel P., Equivalence between policy gradients and soft q-learning, (2017); Haarnoja T.; Zhou A.; Abbeel P., Soft actor-critic: Off-policy maximum entropy deep reinforcement learning with a stochastic actor, Proceedings of the 35th international conference on machine learning, 80, pp. 1861-1870, (2018); Haarnoja T.; Zhou A.; Hartikainen K., Soft actor-critic algorithms and applications, (2018)</t>
  </si>
  <si>
    <t>2-s2.0-85216803544</t>
  </si>
  <si>
    <t>Taye A.G.; Wei P.</t>
  </si>
  <si>
    <t>Taye, Abenezer G. (57829374400); Wei, Peng (57203416005)</t>
  </si>
  <si>
    <t>57829374400; 57203416005</t>
  </si>
  <si>
    <t>Energy-Efficient Trajectory Planning and Feasibility Assessment Framework for Drone Package Delivery</t>
  </si>
  <si>
    <t>Journal of Aerospace Information Systems</t>
  </si>
  <si>
    <t>10.2514/1.I011594</t>
  </si>
  <si>
    <t>https://www.scopus.com/pages/publications/105010906017?origin=resultslist</t>
  </si>
  <si>
    <t>Department of Mechanical and Aerospace Engineering, George Washington University, Washington, 20052, DC, United States</t>
  </si>
  <si>
    <t>Taye A.G., Department of Mechanical and Aerospace Engineering, George Washington University, Washington, 20052, DC, United States; Wei P., Department of Mechanical and Aerospace Engineering, George Washington University, Washington, 20052, DC, United States</t>
  </si>
  <si>
    <t>This paper presents a comprehensive framework for energy-efficient trajectory planning and feasibility assessment in drone package delivery operations across urban areas. The framework is designed to assist unmanned aerial systems operators within the Unmanned Aircraft System Traffic Management architecture by generating feasible operational plans for a given set of package delivery missions. The framework addresses the multifaceted computational challenges of this problem using a two-layer approach. The upper layer consists of a Markov-decision-process-based trajectory planner that generates energy-efficient trajectories by considering factors such as the aircraft model, the length and smoothness of the trajectories, and the interaction of the aircraft with the wind field. The lower layer then assesses the feasibility of these energy-efficient trajectories through a battery state of charge prediction-based uncertainty quantification scheme. We demonstrate the efficacy of the proposed framework in a realistic drone package delivery scenario set in an urban environment in Boston City. In addition, an actual flight experiment was conducted to validate the framework’s performance. The results highlight the framework’s capability to generate energy-efficient trajectories and assess the feasibility of each mission. Source code: github.com/Abenezergirma/ETP-FA-Package-Delivery. © 2025 by Abenezer Taye and Peng Wei.</t>
  </si>
  <si>
    <t>Drone Package Delivery; Energy-Efficiency; Feasibility Assessment; Trajectory Planning</t>
  </si>
  <si>
    <t>Aerodynamics; Antennas; Behavioral research; Drones; Fighter aircraft; Markov processes; Trajectories; Uncertainty analysis; Urban planning; Drone package delivery; Energy; Energy efficient; Feasibility assessment; Package delivery; System operator; Trajectory Planning; Unmanned aerial systems; Unmanned aircraft system; Urban areas; Energy efficiency</t>
  </si>
  <si>
    <t>Package Delivery by Drone (Part 135), (2023); FAA Makes Drone History in Dallas Area, (2024); Marquand Y. L., FAA Authorises Zipline and Wing for BVLOS Operations in Dallas, (2023); Unmanned Aircraft System (UAS) Traffic Management (UTM) Concept of Operations, (2020); Frazzoli E.; Mao Z.-H.; Oh J.-H.; Feron E., Resolution of Conflicts Involving Many Aircraft ia Semidefinite Programming, Journal of Guidance, Control, and Dynamics, 24, 1, pp. 79-86, (2001); Raghunathan A. U.; Gopal V.; Subramanian D.; Biegler L. T.; Samad T., Dynamic Optimization Strategies for Three-Dimensional Conflict Resolution of Multiple Aircraft, Journal of Guidance, Control, and Dynamics, 27, 4, pp. 586-594, (2004); Enright P. J.; Conway B. A., Discrete Approximations to Optimal Trajectories Using Direct Transcription and Nonlinear Programming, Journal of Guidance, Control, and Dynamics, 15, 4, pp. 994-1002, (1992); Schouwenaars T.; De Moor B.; Feron E.; How J., Mixed Integer Programming for Multi-Vehicle Path Planning, Proceedings of the 2001 European Control Conference (ECC), Inst. of Electrical and Electronics Engineers, pp. 2603-2608, (2001); Richards A.; How J. P., Aircraft Trajectory Planning with Collision Avoidance Using Mixed Integer Linear Programming, Proceedings of the 2002 American Control Conference (IEEE Cat No. CH37301), 3, pp. 1936-1941, (2002); Pallottino L.; Feron E. M.; Bicchi A., Conflict Resolution Problems for Air Traffic Management Systems Solved with Mixed Integer Programming, IEEE Transactions on Intelligent Transportation Systems, 3, 1, pp. 3-11, (2002); Vela A.; Solak S.; Singhose W.; Clarke J.-P., A Mixed Integer Program for Flight-Level Assignment and Speed Control for Conflict Resolution, Proceedings of the 48th IEEE Conference on Decision and Control (CDC) Held Jointly with 2009 28th Chinese Control Conference, pp. 5219-5226, (2009); Delahaye D.; Peyronne C.; Mongeau M.; Puechmorel S., Aircraft Conflict Resolution by Genetic Algorithm and B-Spline Approximation, Proceedings of ENRI International Workshop on ATM/CNS, 4, pp. 71-77, (2010); Hong D.; Lee S.; Cho Y. H.; Baek D.; Kim J.; Chang N., Energy-Efficient Online Path Planning of Multiple Drones Using Reinforcement Learning, IEEE Transactions on Vehicular Technology, 70, 10, pp. 9725-9740, (2021); Razzaghi P.; Tabrizian A.; Guo W.; Chen S.; Taye A.; Thompson E.; Bregeon A.; Baheri A.; Wei P., A Survey on Reinforcement Learning in Aviation Applications, Engineering Applications of Artificial Intelligence, 136; Pontani M.; Conway B. A., Particle Swarm Optimization Applied to Space Trajectories, Journal of Guidance, Control, and Dynamics, 33, 5, pp. 1429-1441, (2010); Tordesillas J.; How J. P., MADER: Trajectory Planner in Multiagent and Dynamic Environments, IEEE Transactions on Robotics, 38, 1, pp. 463-476, (2021); Wu S.; Chen G.; Shi M.; Alonso-Mora J., Decentralized Multi-Agent Trajectory Planning in Dynamic Environments with Spatiotemporal Occupancy Grid Maps, IEEE International Conference on Robotics and Automation (ICRA), Inst. of Electrical and Electronics Engineers, pp. 7208-7214, (2024); Vinod A. P.; Safaoui S.; Summers T. H.; Yoshikawa N.; Di Cairano S., Decentralized, Safe, Multiagent Motion Planning for Drones Under Uncertainty via Filtered Reinforcement Learning, IEEE Transactions on Control Systems Technology, 32, 6, pp. 2492-2499, (2024); Lindqvist B.; Sopasakis P.; Nikolakopoulos G., A Scalable Distributed Collision Avoidance Scheme for Multi-Agent UAV Systems, 2021 IEEE/RSJ International Conference on Intelligent Robots and Systems (IROS), Inst. of Electrical and Electronics Engineers, pp. 9212-9218, (2021); Taye A. G.; Valenti R.; Rajhans A.; Mavrommati A.; Mosterman P. J.; Wei P., Safe and Scalable Real-Time Trajectory Planning Framework for Urban Air Mobility, Journal of Aerospace Information Systems, 21, 8, pp. 641-6501, (2024); Marshall J. A.; Sun W.; L'Afflitto A., A Survey of Guidance, Navigation, and Control Systems for Autonomous Multi-Rotor Small Unmanned Aerial Systems, Annual Reviews in Control, 52, pp. 390-427, (2021); Rienecker H.; Hildebrand V.; Pfifer H., Energy Optimal 3D Flight Path Planning for Unmanned Aerial Vehicle in Urban Environments, CEAS Aeronautical Journal, 14, 3, pp. 621-636, (2023); Ebert C.; Weiss J.; Uijt de Haag M.; Ruwisch C.; Silvestre F. J., Trajectory Planning in Windy Urban Environment Using Gappy Proper Orthogonal Decomposition for Wind Estimates, AIAA Journal, 61, 6, pp. 2640-2651, (2023); Baskar D.; Gorodetsky A., A Simulated Wind-Field Dataset for Testing Energy Efficient Path-Planning Algorithms for UAVs in Urban Environment, AIAA AVIATION. 2020 FORUM, (2020); Al-Sabban W. H.; Gonzalez L. F.; Smith R. N., Wind-Energy Based Path Planning for Unmanned Aerial Vehicles Using Markov Decision Processes, 2013 IEEE International Conference on Robotics and Automation, Inst. of Electrical and Electronics Engineers, pp. 784-789, (2013); Banerjee P.; Bradner K., Energy-Optimized Path Planning for UAS in Varying Winds via Reinforcement Learning, AIAA AVIATION Forum and ASCEND, (2024); Souto A.; Alfaia R.; Cardoso E.; Araujo J.; Frances C., UAV Path Planning Optimization Strategy: Considerations of Urban Morphology, Microclimate, and Energy Efficiency Using Q-Learning Algorithm, Drones, 7, 2, (2023); Corbetta M.; Kulkarni C. S., An Approach for Uncertainty Quantification and Management of Unmanned Aerial Vehicle Health, Annual PHM Society Conference, 11, 1, (2019); Quinones-Grueiro M.; Biswas G.; Ahmed I.; Darrah T.; Kulkarni C., Online Decision Making and Path Planning Framework for Safe Operation of Unmanned Aerial Vehicles in Urban Scenarios, International Journal of Prognostics and Health Management, 12, 3, (2021); Schumann J.; Kulkarni C.; Lowry M.; Bajwa A.; Teubert C.; Watkins J., Prognostics for Autonomous Electric-Propulsion Aircraft, International Journal of Prognostics and Health Management, 12, 3, (2021); Taye A.; Thompson E. L.; Wei P.; Bonin T.; Jones J. C., Probabilistic Evaluation for Flight Mission Feasibility of a Small Octocopter in the Presence of Wind, AIAA AVIATION 2023 Forum, (2023); Taye A. G.; Wei P., Flight Mission Feasibility Assessment of Urban Air Mobility Operations under Battery Energy Constraint, AIAA SCITECH. 2024 Forum, (2024); Daigle M.; Kulkarni C. S., Electrochemistry-Based Battery Modeling for Prognostics, Annual Conference of the PHM Society, 5, 1, (2013); Sudbury A. W.; Hutchinson E. B., A Cost Analysis of Amazon Prime Air (Drone Delivery), Journal for Economic Educators, 16, 1, pp. 1-12, (2016); Taye A. G.; Bertram J.; Fan C.; Wei P., Reachability Based Online Safety Verification for High-Density Urban Air Mobility Trajectory Planning, AIAA AVIATION 2022 Forum, (2022); Corbetta M.; Banerjee P.; Okolo W.; Gorospe G.; Luchinsky D. G., Real-Time uav Trajectory Prediction for Safety Monitoring in Low-Altitude Airspace, AIAA AVIATION 2019 Forum, (2019); Teubert C.; Jarvis K.; Corbetta M.; Kulkarni C.; Daigle M., ProgPy: Python Packages for Prognostics and Health Management of Engineering Systems, Journal of Open Source Software, 8, 87, (2023); Wan E. A.; Van Der Merwe R., The Unscented Kalman Filter, Kalman Filtering and Neural Networks, pp. 221-280, (2001); Ekwaro-Osire S.; Goncalves A. C.; Alemayehu F. M., Probabilistic Prognostics and Health Management: A Brief Summary, pp. 3-7, (2017); Ahmed I.; Quinones-Grueiro M.; Biswas G., A High-Fidelity Simulation Test-Bed for Fault-Tolerant Octo-Rotor Control Using Reinforcement Learning, 2022 IEEE/AIAA 41st Digital Avionics Systems Conference (DASC), Inst. of Electrical and Electronics Engineers, pp. 1-10, (2022); Baskar D.; Gorodetsky A., A Simulated Wind-Field Dataset for Testing Energy Efficient Path-Planning Algorithms for UAVs in Urban Environment, AIAA AVIATION 2020 FORUM, (2019)</t>
  </si>
  <si>
    <t>AIAA International</t>
  </si>
  <si>
    <t>2-s2.0-105010906017</t>
  </si>
  <si>
    <t>Cha C.; Jin S.; Park H.</t>
  </si>
  <si>
    <t>Cha, Chaeyeon (57225049132); Jin, Suyeon (59717447600); Park, Hyunggon (16744100700)</t>
  </si>
  <si>
    <t>57225049132; 59717447600; 16744100700</t>
  </si>
  <si>
    <t>HARP-LAWN: Hierarchical Adaptive Reasoning and Planning for Low-Altitude Wireless Networks</t>
  </si>
  <si>
    <t>IEEE Journal on Selected Topics in Signal Processing</t>
  </si>
  <si>
    <t>10.1109/JSTSP.2026.3713806</t>
  </si>
  <si>
    <t>https://www.scopus.com/pages/publications/105045221383?origin=resultslist</t>
  </si>
  <si>
    <t>Ewha Womans University, Department of Electronic and Electrical Engineering, Seoul, 03760, South Korea</t>
  </si>
  <si>
    <t>Cha C., Ewha Womans University, Department of Electronic and Electrical Engineering, Seoul, 03760, South Korea; Jin S., Ewha Womans University, Department of Electronic and Electrical Engineering, Seoul, 03760, South Korea; Park H., Ewha Womans University, Department of Electronic and Electrical Engineering, Seoul, 03760, South Korea</t>
  </si>
  <si>
    <t>Reliable and energy-efficient trajectory planning is essential for ensuring stable multi-hop communication in Low-Altitude Wireless Networks (LAWNs) operating in dynamic three-dimensional environments. However, jointly optimizing Unmanned Aerial Vehicle (UAV) trajectories and routing paths is computationally intractable, since feasibility changes abruptly with obstacle mobility, link variations, and partial observations. To address the challenges, we propose Hierarchical Adaptive Reasoning and Planning for LAWN (HARP-LAWN), a hierarchical coordination framework that separates long-horizon global reasoning from short-horizon local feasibility control. The global layer uses a Large Language Model (LLM) to semantically interpret coarse network and obstacle information, generating coordination points and routing structures without solving the full optimization problem. The local execution layer refines these coarse plans through event-triggered, in-context replanning based on each UAV's partial observations using onboard LLMs. This enables real-time collision avoidance and link maintenance without the extensive policy retraining required by conventional learning-based methods. Simulation results show that HARP-LAWN provides robust zero-shot adaptability, outperforming reinforcement learning baselines in dynamic environments, and effectively scales to dense UAV deployments without exacerbating communication overhead. The analysis of local execution time and energy consumption further confirms that the hierarchical design enables efficient adaptation, with different LLM models exhibiting distinct reliability-latency-energy trade-offs. © 2007-2012 IEEE.</t>
  </si>
  <si>
    <t>Adaptive Control; Hierarchical Planning; In-context Learning; Large Language Models (LLMs); Low-Altitude Wireless Networks (LAWNs); Unmanned Aerial Vehicles (UAVs)</t>
  </si>
  <si>
    <t>Adaptive control systems; Aircraft control; Antennas; Dynamics; Energy efficiency; Energy utilization; Global optimization; Learning systems; Network layers; Telecommunication links; Unmanned aerial vehicles (UAV); Wireless networks; Adaptive Control; Aerial vehicle; Context learning; Hierarchical planning; In contexts; In-context learning; Language model; Large language model; Low altitudes; Low-altitude wireless network; Unmanned aerial vehicle; Economic and social effects</t>
  </si>
  <si>
    <t>Jiang Y., Integrated sensing and communication for low altitude economy: Opportunities and challenges, IEEE Commun. Mag., pp. 1-7, (2025); Bu Y.; Yan Y.; Yang Y., Advancement challenges in UAV swarm formation control: A comprehensive review, Drones, 8, 7, (2024); Liu D.; Dou L.; Zhang R.; Zhang X.; Zong Q., Multi-agent reinforcement learning-based coordinated dynamic task allocation for heterogeneous UAVs, IEEE Trans. Veh. Technol., 72, 4, pp. 4372-4383, (2022); Seid A.M.; Boateng G.O.; Mareri B.; Sun G.; Jiang W., Multi-agent DRL for task offloading and resource allocation in multi-UAV enabled IoT edge network, IEEE Trans. Netw. Serv. Manage., 18, 4, pp. 4531-4547, (2021); Li S.; Jia Y.; Yang F.; Qin Q.; Gao H.; Zhou Y., Collaborative decision-making method for multi-UAV based on multiagent reinforcement learning, IEEE Access, 10, (2022); Yang Y.; Huang Z.; Wipf D.P., Transformers from an optimization perspective, Proc. Advances in Neural Inf. Process. Syst., 35, 2022; Myers D., Foundation and large language models: Fundamentals, challenges, opportunities, and social impacts, Cluster Comput, 27, 1, pp. 1-26, (2024); Yang C., Large language models as optimizers, Proc. 12th Int. Conf. Learn. Representations, (2023); Brown T., Language models are few-shot learners, Proc. Advances in Neural Inf. Process. Syst., 33, 2020, pp. 1877-1901; Chen S.; Lin G., LLM reasoning engine: Specialized training for enhanced mathematical reasoning, Proc. 4th Int. Workshop Knowl. Augmented Methods Natural Lang. Process., 2025, pp. 118-128; Madaan A., Self-refine: Iterative refinement with self-feedback, Proc. Advances in Neural Inf. Process. Syst., 36, (2023); Fakhoury S.; Naik A.; Sakkas G.; Chakraborty S.; Lahiri S.K., LLM-based test-driven interactive code generation: User study and empirical evaluation, IEEE Trans. Softw. Eng., 50, 9, pp. 2254-2268, (2024); Xu M., When large language model agents meet 6G networks: Perception, grounding, and alignment, IEEE Wireless Commun, 31, 6, pp. 63-71, (2024); Zeeshan H.M.A., LLM-based retrieval-augmented generation: A novel framework for resource optimization in 6G and beyond wireless networks, IEEE Commun. Mag., 63, 10, pp. 60-67, (2025); Hong Y.; Wu J.; Morello R., LLM-Twin: Mini-giant model-driven beyond 5G digital twin networking framework with semantic secure communication and computation, Scientific reports, 14, 1, (2024); Javaid S.; Fahim H.; He B.; Saeed N., Large language models for UAVs: Current state and pathways to the future, IEEE Open J. Veh. Technol., 5, pp. 1166-1192, (2024); Shen Z.; Zhou G.; Huang H.; Huang C.; Wang Y.; Wang F.-Y., Convex optimization-based trajectory planning for quadrotors landing on aerial vehicle carriers, IEEE Trans. Intell. Vehicles, 9, 1, pp. 138-150, (2023); Li L.; Chang T.-H.; Cai S., UAV positioning and power control for two-way wireless relaying, IEEE Trans. Wireless Commun., 19, 2, pp. 1008-1024, (2019); Wu Q.; Zeng Y.; Zhang R., Joint trajectory and communication design for multi-UAV enabled wireless networks, IEEE Trans. Wireless Commun., 17, 3, pp. 2109-2121, (2018); Qin P.; Fu Y.; Zhang J.; Geng S.; Liu J.; Zhao X., DRL-based resource allocation and trajectory planning for NOMA-enabled multi-UAV collaborative caching 6G network, IEEE Trans. Veh. Technol., 73, 6, pp. 8750-8764, (2024); Ma W., SIM-assisted secure mobile communications via enhanced proximal policy optimization algorithm, IEEE Trans. Wireless Commun., 25; Bai Z.; Shi J.; Li Z.; Li M.; Chen K.-C., Rule-guided DRL for uav-assisted wireless sensor networks with no-fly zones safety, IEEE Trans. Cogn. Commun. Netw., 11, 2, pp. 1268-1280, (2024); Bayerlein H.; Theile M.; Caccamo M.; Gesbert D., Multi-UAV path planning for wireless data harvesting with deep reinforcement learning, IEEE Open J. Commun. Soc., 2, pp. 1171-1187, (2021); Jang S.; Kim H.-I., Efficient deep reinforcement learning under task variations via knowledge transfer for drone control, ICT Express, 10, 3, pp. 576-582, (2024); Park S.; Kwon M., Multi2: Hierarchical multi-agent decision-making with LLM-based agents in interactive environments, Proc. 43rd Int. Conf. Mach. Learn.; Zhang S.; Cheng G.; Wu W.; Huang X.; Song L.; Shen X., Split fine-tuning for large language models in wireless networks, IEEE J. Sel. Topics Signal Process., 19, 7, pp. 1376-1391, (2025); Liu Y.-F., A survey of recent advances in optimization methods for wireless communications, IEEE J. Sel. Areas Commun., 42, 11, pp. 2992-3031, (2024); Zhou H.; Erol-Kantarci M.; Liu Y.; Poor H.V., A survey on model-based, heuristic, and machine learning optimization approaches in RIS-aided wireless networks, IEEE Commun. Surv. Tut., 26, 2, pp. 781-823, (2023); Li H.; Xiao M.; Wang K.; Kim D.I.; Debbah M., Large language model based multi-objective optimization for integrated sensing and communications in UAV networks, IEEE Wireless Commun. Lett., 14, 4, pp. 979-983, (2025); Qiu K.; Bakirtzis S.; Wassell I.; Song H.; Zhang J.; Wang K., Large language model-based wireless network design, IEEE Wireless Commun. Lett., 13, 12, pp. 3340-3344, (2024); Kan K.B.; Mun H.; Cao G.; Lee Y., Mobile-LLaMA: Instruction fine-tuning open-source LLM for network analysis in 5G networks, IEEE Netw, 38, 5, pp. 76-83, (2024); Shao J., WirelessLLM: Empowering large language models towards wireless intelligence, J. Commun. Inf. Netw., 9, 2, pp. 99-112, (2024); Guo Z.; Tang F.; Luo L.; Zhao M.; Kato N., A survey on applications of large language model-driven digital twins for intelligent network optimization, IEEE Commun. Surv. Tut., (2025); Zhou Z., UavNetSim-v1: A python-based simulation platform for UAV communication networks, Proc. 2025 IEEE/CIC Int. Conf. Commun. China, pp. 1-6, (2025); Darmian Y.; Darban R.A.; Kastner G.; Elmenreich W., A criterion for assessing obstacle-induced environmental complexity in multi-robot coverage exploration, PLoS One, 20, 5, (2025); Han Q., Improved artificial potential field method for UAV path planning, IEEE Access, 13, (2025); Goricanec J.; Milas A.; Markovic L.; Bogdan S., Collision-free trajectory following with augmented artificial potential field using UAVs, IEEE Access, 11, (2023); Song Z., Robustness-aware 3D object detection in autonomous driving: A review and outlook, IEEE Trans. Intell. Transp. Syst., 25, 11, (2024)</t>
  </si>
  <si>
    <t>2-s2.0-105045221383</t>
  </si>
  <si>
    <t>Alyamani R.; Solangi Y.A.; Iqbal M.; Almakhles D.; Magazzino C.</t>
  </si>
  <si>
    <t>Alyamani, Rakan (57208281164); Solangi, Yasir Ahmed (57208965586); Iqbal, Muddesar (24824592700); Almakhles, Dhafer (56663152700); Magazzino, Cosimo (54405918800)</t>
  </si>
  <si>
    <t>57208281164; 57208965586; 24824592700; 56663152700; 54405918800</t>
  </si>
  <si>
    <t>Assessing AI-based eco-driving solutions for reducing GHG emissions in green transportation systems</t>
  </si>
  <si>
    <t>Research in Transportation Economics</t>
  </si>
  <si>
    <t>10.1016/j.retrec.2025.101632</t>
  </si>
  <si>
    <t>https://www.scopus.com/pages/publications/105014543581?origin=resultslist</t>
  </si>
  <si>
    <t>Renewable Energy Lab, College of Engineering, Prince Sultan University, Riyadh, 11586, Saudi Arabia; Department of Political Science, Roma Tre University, Rome, Italy; Economic Research Center, Western Caspian University, Baku, Azerbaijan</t>
  </si>
  <si>
    <t>Alyamani R., Renewable Energy Lab, College of Engineering, Prince Sultan University, Riyadh, 11586, Saudi Arabia; Solangi Y.A., Renewable Energy Lab, College of Engineering, Prince Sultan University, Riyadh, 11586, Saudi Arabia; Iqbal M., Renewable Energy Lab, College of Engineering, Prince Sultan University, Riyadh, 11586, Saudi Arabia; Almakhles D., Renewable Energy Lab, College of Engineering, Prince Sultan University, Riyadh, 11586, Saudi Arabia; Magazzino C., Department of Political Science, Roma Tre University, Rome, Italy, Economic Research Center, Western Caspian University, Baku, Azerbaijan</t>
  </si>
  <si>
    <t>The transportation sector in the Kingdom of Saudi Arabia (KSA) is a major contributor to greenhouse gas (GHG) emissions, driven by the country's heavy reliance on oil and fossil fuels. Transitioning to a green and sustainable transport system is critical for reducing emissions and aligning with Saudi Arabia's Vision 2030 goals of diversifying its economy and promoting environmental sustainability. Thus, this research examined the adoption of a green sustainable transport system to reduce GHG emissions and reduce dependence on fossil fuels for sustainable development in the KSA. The study evaluates various factors and Artificial Intelligence (AI)-based eco-driving solutions to systematically implement green transportation systems. In this study, the Fuzzy Analytical Hierarchy Process (FAHP) method is applied to evaluate the five factors and eighteen sub-factors crucial for developing a green transportation system in the country. Next, the Fuzzy Technique for Order of Preference by Similarity to Ideal Solution (FTOPSIS) method is used to prioritize the most significant AI-based eco-driving solutions for the implementation of smart and green transportation in KSA. The findings of the FAHP show that environmental impact (33 %) is the most crucial factor, followed by regulatory compliance (21.3 %) and economic viability (16.9 %). The FTOPSIS indicates that the smart navigation system (CCi = 0.682) is the most critical AI-based eco-driving solution because this can help reduce GHG emissions and increase the efficiency of traffic regulation in the country. The electric and hybrid vehicle integration (CCi = 0.585) and carbon footprint tracking systems (CCi = 0.355) are the next most significant solutions. This study is helpful in reducing GHG emissions, supporting sustainable development, and guiding policymakers toward effective green transport initiatives. © 2025 The Authors</t>
  </si>
  <si>
    <t>AI-Based eco-driving; Environmental impact; GHG emissions; Green transportation; Smart navigation systems; Sustainable development</t>
  </si>
  <si>
    <t>Abduljabbar R.; Dia H.; Liyanage S.; Bagloee S.A., Applications of artificial intelligence in transport: An overview, Sustainability, 11, 1, (2019); Adamczak M.; Tobola A.; Fijalkowska J.; Cyplik P.; Torz M., Analysis of incentives to eco-driving for car rental companies' customers, Sustainability, 12, 24, (2020); Alahi M.E.E.; Sukkuea A.; Tina F.W.; Nag A.; Kurdthongmee W.; Suwannarat K.; Mukhopadhyay S.C., Integration of IoT-Enabled technologies and Artificial Intelligence (AI) for smart City scenario: Recent advancements and future trends, Sensors, 23, 11, (2023); Alam M.; Adebayo T.S.; Said R.; Alam N.; Magazzino C.; Khan U., Asymmetric impacts of natural gas consumption on Renewable energy and Economic Growth in Kingdom Saudi Arabia and the United Arab Emirates, Energy &amp; Environment, 35, (2022); Alanazi F.; Alenezi M., Software engineering techniques for building sustainable cities with electric vehicles, Applied Sciences, 13, 15, (2023); Ali S.; Xu H.; Ahmad N., Reviewing the strategies for climate change and sustainability after the US defiance of the Paris agreement: An AHP–GMCR-based conflict resolution approach, Environment, Development and Sustainability, 23, pp. 11881-11912, (2021); Allison C.K.; Stanton N.A., Eco-driving: The role of feedback in reducing emissions from everyday driving behaviours, Theoretical Issues in Ergonomics Science, 20, pp. 85-104, (2019); Alyamani R.; Solangi Y.A.; Almakhles D.; Alyami H.H., Analysis of solution strategies for the transition to renewable energy in Saudi Arabia, Renewable Energy, 235, (2024); Aniegbunem G.; Kraj A., Economic analysis of sustainable transportation transitions: Case study of the university of Saskatchewan ground Services fleet, Sustain, 15, 7, (2023); Annad M.; Lefkir A., Analytic network process for local scour formula ranking with parametric sensitivity analysis and soil class clustering, Water Supply, 22, pp. 8287-8304, (2022); Ayyildiz K.; Cavallaro F.; Nocera S.; Willenbrock R., Reducing fuel consumption and carbon emissions through eco-drive training, Transportation Research Part F: Traffic Psychology and Behaviour, 46, pp. 96-110, (2017); Bai S.; Liu C., Overview of energy harvesting and emission reduction technologies in hybrid electric vehicles, Renewable and Sustainable Energy Reviews, 147, (2021); Bhatti G.; Mohan H.; Raja Singh R., Towards the future of smart electric vehicles: Digital twin technology, Renewable and Sustainable Energy Reviews, 141, (2021); Bibri S.E.; Krogstie J.; Kaboli A.; Alahi A., Smarter eco-cities and their leading-edge artificial intelligence of things solutions for environmental sustainability: A comprehensive systematic review, Environmental Science &amp; Ecotechnology, 19, (2024); Buckley J.J., Fuzzy hierarchical analysis, Fuzzy Sets and Systems, 17, pp. 233-247, (1985); Chada S.K.; Gorges D.; Ebert A.; Teutsch R.; Subramanya S.P., Evaluation of the driving performance and user acceptance of a predictive eco-driving assistance system for electric vehicles, Transportation Research Part C: Emerging Technologies, 153, (2023); Chen Z.; Xiong S.; Chen Q.; Zhang Y.; Yu J.; Jiang J.; Wu C., Eco-Driving: A scientometric and bibliometric analysis, IEEE Transactions on Intelligent Transportation Systems, 23, pp. 22716-22736, (2022); Chou S.W.; Chang Y.C., The implementation factors that influence the ERP (enterprise resource planning) benefits, Decision Support Systems, 46, pp. 149-157, (2008); Dikshit S.; Atiq A.; Shahid M.; Dwivedi V.; Thusu A., The use of artificial intelligence to optimize the routing of vehicles and reduce traffic congestion in urban areas, EAI Endorsed Transactions on Energy Web, 10, pp. 1-13, (2023); Elassy M.; Al-Hattab M.; Takruri M.; Badawi S., Intelligent transportation systems for sustainable smart cities, Transport Engineer, 16, (2024); Global greenhouse gas overview, US Environment Protection Agency, (2024); Ercan T.; Onat N.C.; Keya N.; Tatari O.; Eluru N.; Kucukvar M., Autonomous electric vehicles can reduce carbon emissions and air pollution in cities, Transportation Research Part D: Transport and Environment, 112, (2022); Ericsson E.; Larsson H.; Brundell-Freij K., Optimizing route choice for lowest fuel consumption - Potential effects of a new driver support tool, Transportation Research Part C: Emerging Technologies, 14, pp. 369-383, (2006); Fafoutellis P.; Mantouka E.G.; Vlahogianni E.I., Eco-driving and its impacts on fuel efficiency: An overview of technologies and data-driven methods, Sustain, 13, 1, (2021); Fan J.; Meng X.; Tian J.; Xing C.; Wang C.; Wood J., A review of transportation carbon emissions research using bibliometric analyses, Journal of Traffic and Transportation Engineering, 10, 5, pp. 878-899, (2023); Fernandez R.A., Method for assessing the environmental benefit of road transport electrification and its influence on greenhouse gas inventories, Journal of Cleaner Production, 218, pp. 476-485, (2019); Gimpel H.; Heger S.; Wohl M., Sustainable behavior in motion: Designing mobile eco-driving feedback information systems, Information Technology and Management, 23, pp. 299-314, (2022); Glazener A.; Khreis H., Transforming our cities: Best practices towards clean air and active transportation, Current Environmental Health Reports, 6, pp. 22-37, (2019); Goes G.; Bandeira R.; Goncalves D.; de Almeida D'Agosto M.; Oliveira C., The effect of eco-driving initiatives toward sustainable urban waste collection, International Journal of Sustainable Transportation, 14, pp. 569-578, (2020); Guo Z.; Liu J.; Liu X.; Meng Z.; Pu M.; Wu H.; Yan X.; Yang G.; Zhang X.; Chen C.; Chen F., An integrated MCDM model with enhanced decision support in transport safety using machine learning optimization, Knowledge-Based Systems, 301, (2024); Hamidi H.; Kamankesh A., An approach to intelligent traffic management system using a multi-agent system, International Journal Intelligence Transporation System Resource, 16, pp. 112-124, (2018); Han H.; Trimi S., A fuzzy TOPSIS method for performance evaluation of reverse logistics in social commerce platforms, Expert Systems with Applications, 103, pp. 133-145, (2018); Ho S.H.; Wong Y.D.; Chang V.W.C., What can eco-driving do for sustainable road transport? Perspectives from a city (Singapore) eco-driving programme, Sustainable Cities and Society, 14, pp. 82-88, (2015); Hossain M.S.; Kumar L.; Islam M.M.; Selvaraj J., A comprehensive review on the integration of electric vehicles for sustainable development, Journal of Advanced Transportation, (2022); Huang Y.; Ng E.C.Y.; Zhou J.L.; Surawski N.C.; Chan E.F.C.; Hong G., Eco-driving technology for sustainable road transport: A review, Renewable and Sustainable Energy Reviews, 93, pp. 596-609, (2018); How much CO2 does Suadi Arabia emit?, (2024); Jain V.; Sangaiah A.K.; Sakhuja S.; Thoduka N.; Aggarwal R., Supplier selection using fuzzy AHP and TOPSIS: A case study in the Indian automotive industry, Neural Computing &amp; Applications, 29, pp. 555-564, (2018); Javaid M.; Haleem A.; Singh R.P.; Suman R., Artificial intelligence applications for industry 4.0: A literature-based study, Journal Ind Integrated Management, 7, pp. 83-111, (2022); Jeffreys I.; Graves G.; Roth M., Evaluation of eco-driving training for vehicle fuel use and emission reduction: A case study in Australia, Transportation Research Part D: Transport and Environment, 60, pp. 85-91, (2018); Karam A.; Hussein M.; Reinau K.H., Analysis of the barriers to implementing horizontal collaborative transport using a hybrid fuzzy Delphi-AHP approach, Journal of Cleaner Production, 321, (2021); Khalil R.A.; Safelnasr Z.; Yemane N.; Kedir M.; Shafiqurrahman A.; Saeed N., Advanced learning technologies for intelligent transportation systems: Prospects and challenges, IEEE Open Journal Vehicle Technology, 5, pp. 397-427, (2024); Khan K.; Khurshid A., Are technology innovation and circular economy remedy for emissions? Evidence from the Netherlands, Environment, Development and Sustainability, 26, pp. 1435-1449, (2022); Khurshid A.; Huang Y.; Cifuentes-Faura J.; Khan K., Beyond borders: Assessing the transboundary effects of environmental regulation on technological development in Europe, Technological Forecasting and Social Change, 200, (2024); Khurshid A.; Khan K.; Cifuentes-Faura J., 2030 agenda of sustainable transport: Can current progress lead towards carbon neutrality?, Transportation Research Part D: Transport and Environment, 122, (2023); Khurshid A.; Khan K.; Saleem S.F.; Cifuentes-Faura J.; Cantemir Calin A., Driving towards a sustainable future: Transport sector innovation, climate change and social welfare, Journal of Cleaner Production, 427, (2023); Kumar A., Exploring ethical considerations in AI-driven autonomous vehicles: Balancing safety and privacy, Journal Artificial Intelligence Gen Science, 2, pp. 125-138, (2024); Kumar R.; Kanwal A.; Asim M.; Pervez M.; Mujtaba M.A.; Fouad Y.; Kalam M.A., Transforming the transportation sector: Mitigating greenhouse gas emissions through electric vehicles (EVs) and exploring sustainable pathways, AIP Advances, 14, (2024); Laimon M.; Mai T.; Goh S.; Yusaf T., System dynamics modelling to assess the impact of renewable energy systems and energy efficiency on the performance of the energy sector, Renewable Energy, 193, pp. 1041-1048, (2022); Lajunen A., Energy consumption and cost-benefit analysis of hybrid and electric city buses, Transportation Research Part C: Emerging Technologies, 38, pp. 1-15, (2014); Li Y.; Bao L.; Li W.; Deng H., Inventory and policy reduction potential of greenhouse gas and pollutant emissions of road transportation industry in China, Sustain, 8, 12, (2016); Li J.; Fotouhi A.; Liu Y.; Zhang Y.; Chen Z., Review on eco-driving control for connected and automated vehicles, Renewable and Sustainable Energy Reviews, 189, B, (2024); Li Z.; Khurshid A.; Rauf A.; Qayyum S.; Calin A.C.; Iancu L.A.; Wang X., Climate change and the UN-2030 agenda: Do mitigation technologies represent a driving factor? New evidence from OECD economies, Clean Technologies and Environmental Policy, 25, pp. 195-209, (2023); Li X.; Vaezipour A.; Rakotonirainy A.; Demmel S., Effects of an in-vehicle eco-safe driving system on drivers' glance behaviour, Accident Analysis &amp; Prevention, 122, pp. 143-152, (2019); Liu Q.; Liu J.; Le W.; Guo Z.; He Z., Data-driven intelligent location of public charging stations for electric vehicles, Journal of Cleaner Production, 232, pp. 531-541, (2019); Liu Y.; Zhou D.; Wu C., Strategies for sustainable road transport: Technological innovation and organizational management through AI, Transportation Research Part D: Transport and Environment, 141, (2025); Magazzino C.; Costantiello A.; Laureti L.; Leogrande A.; Gattone T., Greenhouse gas emissions and road infrastructure in Europe: A machine learning analysis, Transporation Resource D: Transport &amp; Environment, 139, (2025); Mariappan S.; David Raj A.; Kumar S.; Chatterjee U., Global warming impacts on the environment in the last century, Springer climate, pp. 63-93, (2022); Maslova S., Achieving sustainable development goals through public private partnership: Critical review and prospects, International Journal of Innovation and Sustainable Development, 14, (2020); Mehmood S.; Zaman K.; Khan S.; Ali Z.; Khan H.U.R., The role of green industrial transformation in mitigating carbon emissions: Exploring the channels of technological innovation and environmental regulation, Energy Built Environ, 5, pp. 464-479, (2024); MGI: Powering regional climate action, Saudi green initiative, (2022); Moslem S.; Ghorbanzadeh O.; Blaschke T.; Duleba S., Analysing stakeholder consensus for a sustainable transport development decision by the fuzzy AHP and interval AHP, Sustainability, 11, 12, (2019); Nasir R.; Meng H.; Ahmad S.R.; Waseem L.A.; Naqvi S.A.A.; Shahid M.; Nasir K.; Aslam M.; Jilani S.F.; Soufan W.; Tariq A., Towards sustainable transportation: A case study analysis of climate-responsive strategies in a developing nation, Case Studies in Thermal Engineering, 55, (2024); Nassereddine M.; Eskandari H., An integrated MCDM approach to evaluate public transportation systems in Tehran, Transportation Research Part A Policy Pract., 106, pp. 427-439, (2017); Olawade D.B.; Wada O.Z.; David-Olawade A.C.; Fapohunda O.; Ige A.O.; Ling J., Artificial intelligence potential for net zero sustainability: Current evidence and prospects, Sustainable Times, 4, (2024); Pritima D.; Rani S.S.; Rajalakshmy P.; Kumar K.V.; Krishnamoorthy S., Artificial intelligence-based energy management and real-time optimization in electric and hybrid electric vehicles, EAI/Springer Innovations in Communication and Computing, pp. 219-242, (2022); Ryan M., The future of transportation: Ethical, legal, social and economic impacts of self-driving vehicles in the year 2025, Science and Engineering Ethics, 26, pp. 1185-1208, (2020); The Middle East green initiative Summit 2022, (2022); Shah K.J.; Pan S.Y.; Lee I.; Kim H.; You Z.; Zheng J.M.; Chiang P.C., Green transportation for sustainability: Review of current barriers, strategies, and innovative technologies, Journal of Cleaner Production, 326, (2021); Shannak S.; Mikayilov J.; Dua R., How to mitigate transportation emissions in Saudi Arabia? The role of energy price governance, King Abdullah Petroleum Studies and Research Center, (2022); Sharmilaa G.; Ilango T., Vehicular air pollution based on traffic density - A case study, Materials Today: Proceedings, 52, 3, pp. 532-536, (2022); Singh D.S., Environmental impact analysis: Carbon emission reductions in hybrid cars, International Journal Resource Public Review, 4, pp. 2950-2954, (2023); Singh V.; Kumar V.; Singh V.B., A hybrid novel fuzzy AHP-TOPSIS technique for selecting parameter-influencing testing in software development, Decision Analysis J., 6, (2023); Stevic Z.; Miskic S.; Vojinovic D.; Huskanovic E.; Stankovic M.; Pamucar D., Development of a model for evaluating the efficiency of transport companies: PCA–DEA–MCDM model, Axioms, 11, 3, (2022); Tselentis D.I.; Papadimitriou E.; van Gelder P., The usefulness of artificial intelligence for safety assessment of different transport modes, Accident Analysis &amp; Prevention, 186, (2023); Tu R.; Xu J.; Li T.; Chen H., Effective and acceptable eco-driving guidance for human-driving vehicles: A review, International Journal of Environmental Research and Public Health, 19, 12, (2022); United Nations sustainable transport conference, (2021); Wang C.N.; Le T.Q.; Chang K.H.; Dang T.T., Measuring road transport sustainability using MCDM-based entropy objective weighting method, Symmetry, 14, 5, (2022); Waseem M.; Amir M.; Lakshmi G.S.; Harivardhagini S.; Ahmad M., Fuel cell-based hybrid electric vehicles: An integrated review of current status, key challenges, recommended policies, and future prospects, Green Energy Intelligence Transporation, 2, 6, (2023); Wieckowski J.; Salabun W., Sensitivity analysis approaches in multi-criteria decision analysis: A systematic review, Applied Soft Computing, 148, (2023); Xu Z.; Jiang T.; Zheng N., Developing and analyzing eco-driving strategies for on-road emission reduction in urban transport systems - A VR-enabled digital-twin approach, Chemosphere, 305, (2022); Xu N.; Li X.; Liu Q.; Zhao D., An overview of eco-driving theory, capability evaluation, and training applications, Sensors, 21, 19, (2021); Xue X.; Ren Y.; Cui S.; Lin J.; Huang W.; Zhou J., Integrated analysis of GHGs and public health damage mitigation for developing urban road transportation strategies, Transportation Research Part D: Transport and Environment, 35, pp. 84-103, (2015); Zadeh L.A., Fuzzy sets as a basis for a theory of possibility, Fuzzy Sets and Systems, 1, pp. 3-28, (1978); Zhang K.; Batterman S., Air pollution and health risks due to vehicle traffic, Science of the Total Environment, 450-451, pp. 307-316, (2013); Zhang A.; Tay H.L.; Alvi M.F.; Wang J.X.; Gong Y., Carbon neutrality drivers and implications for firm performance and supply chain management, Business Strategy and the Environment, 32, pp. 1966-1980, (2023)</t>
  </si>
  <si>
    <t>2-s2.0-105014543581</t>
  </si>
  <si>
    <t>Husyeva I.I.; Navas-Delgado I.; García-Nieto J.</t>
  </si>
  <si>
    <t>Husyeva, Iryna I. (57205194569); Navas-Delgado, Ismael (6508304108); García-Nieto, José (23974337300)</t>
  </si>
  <si>
    <t>57205194569; 6508304108; 23974337300</t>
  </si>
  <si>
    <t>Data-Driven Approaches for Efficient Vehicle Driving Analysis: A Survey</t>
  </si>
  <si>
    <t>Journal of Sensor and Actuator Networks</t>
  </si>
  <si>
    <t>10.3390/jsan14030052</t>
  </si>
  <si>
    <t>https://www.scopus.com/pages/publications/105009309156?origin=resultslist</t>
  </si>
  <si>
    <t>Department of Software Engineering in Energy, National Technical University of Ukraine “Igor Sikorsky Kyiv Polytechnic Institute”, Kyiv, 03056, Ukraine; Khaos Research, ITIS Software, Departamento de Lenguajes y Ciencias de la Computación, University of Málaga, Málaga, 29071, Spain</t>
  </si>
  <si>
    <t>Husyeva I.I., Department of Software Engineering in Energy, National Technical University of Ukraine “Igor Sikorsky Kyiv Polytechnic Institute”, Kyiv, 03056, Ukraine; Navas-Delgado I., Khaos Research, ITIS Software, Departamento de Lenguajes y Ciencias de la Computación, University of Málaga, Málaga, 29071, Spain; García-Nieto J., Khaos Research, ITIS Software, Departamento de Lenguajes y Ciencias de la Computación, University of Málaga, Málaga, 29071, Spain</t>
  </si>
  <si>
    <t>Efficient vehicle driving generally intends to reduce fuel consumption, emissions of harmful substances, and accident rates based on energy-efficient driving patterns as a set of parameters defining optimal vehicle and route characteristics, together with specific ways of driving a vehicle that the particular driver applies. To gain environmental friendliness in driving, two main approaches can be outlined: optimal route planning and driver training based on the principles of ecological driving. The latter can be supported by using software for real-time, efficient vehicle driving recommendations. In order to develop the principles of ecological driving as well as generate relevant real-time recommendations, it is necessary to identify the specific parameters required to analyze driver behavior and vehicle performance, determine the corresponding energy consumption, and understand the influence of route and environmental conditions on overall efficient vehicle driving. These tasks require a large amount of data, often obtained from heterogeneous sources, which, when publicly available, are complex for consolidation, transmission, and processing, not to mention the complexity of the data model itself. This study provides a thorough review of the current data sources and techniques for efficient vehicle driving analysis, focusing on the availability and relevance of dataset sources and repositories. The categorization of parameters and data processing techniques enabling efficient vehicle driving analysis is carried out according to efficiency types such as driver’s efficiency, resource consumption efficiency, and route planning efficiency. For each type of efficiency, we provide a list of contextual groups and features, identifying the dataset containing the necessary feature, making it possible not only to determine the parameters defining, for example, driver efficiency, but also locate the corresponding dataset serving as a stepping stone for researchers and practitioners to join the community investigating efficient vehicle driving analysis. We also discuss future trends and perspectives, identifying alternative data sources for efficient vehicle driving analysis, and focus on data collection issues revealed by the practical use case of collecting data from mobile phone sensors. © 2025 by the authors.</t>
  </si>
  <si>
    <t>dataset availability; driver’s efficiency; efficient vehicle driving; fuel and energy consumption; resource consumption efficiency; route planning efficiency</t>
  </si>
  <si>
    <t>Wang Y.; Szeto W.Y.; Han K.; Friesz T.L., Dynamic traffic assignment: A review of the methodological advances for environmentally sustainable road transportation applications, Transp. Res. Part B Methodol, 111, pp. 370-394, (2018); Mierlo J.V.; Maggetto G.; de Burgwal E.V.; Gense R., Driving style and traffic measures—Influence on vehicle emissions and fuel consumption, J. Automob. Eng, 218, pp. 43-50, (2004); Wu Y.; Zhao X.; Chen C.; Rong J.; Zhang Y., Development and Application of an Ecodriving Support Platform Based on Internet+:Case Study in Beijing Taxicabs, Transp. Res. Rec. J. Transp. Res. Board, 2645, pp. 57-66, (2017); Khan K.S.; Kunz R.; Kleijnen J.; Antes G., Five steps to conducting a systematic review, J. R. Soc. Med, 96, pp. 118-121, (2003); Ling S.; Zhu X.; Wang Q.; Schonfeld P., Prediction of Charging Requirements for Electric Vehicles Based on Multiagent Intelligence, J. Adv. Transp, 2022, (2022); Al-refai G.; Elmoaqet H.R.M., In-Vehicle Data for Predicting Road Conditions and Driving Style Using Machine Learning, Appl. Sci, 12, (2022); Breub M.; Sharifi Boroujerdi A.M.Y.A., Modelling the Energy Consumption of Driving Styles Based on Clustering of GPS Information, Modelling, 3, pp. 385-399, (2022); Liu M.; Yang K.; Fu Y.; Wu D.; Du W., Driving Maneuver Anomaly Detection based on Deep Auto-Encoder and Geographical Partitioning, ACM Trans. Sen. Netw, 19, pp. 1-22, (2022); Wang P.; Fu Y.; Zhang J.; Wang P.; Zheng Y.; Aggarwal C., You Are How You Drive: Peer and Temporal-Aware Representation Learning for Driving Behavior Analysis, Proceedings of the 24th ACM SIGKDD International Conference on Knowledge Discovery, Data Mining (KDD ’18), pp. 2457-2466; Ahmed M.; Mao Z.; Zheng Y.; Chen T.; Chen Z., Electric Vehicle Range Estimation Using Regression Techniques, World Electr. Veh. J, 13, (2022); Yang L.; Han M.; Fang S.; Wu G.; Sheng H.; Wei H.; Zhao X., Differentiated Speed Planning for Connected and Automated Electric Vehicles at Signalized Intersections considering Dynamic Wireless Power Transfer, J. Adv. Transp, 2022, (2022); Song Q.; Tan R.; Wang J., Towards Efficient Personalized Driver Behavior Modeling with Machine Unlearning, Proceedings of the Cyber-Physical Systems and Internet of Things Week; Chen S.; Cheng K.; Yang J.; Zang X.; Luo Q.; Li J., Driving Behavior Risk Measurement and Cluster Analysis Driven by Vehicle Trajectory Data, Appl. Sci, 13, (2023); Yi S.; Kim T.W.; Kim J.C.; Dutt N., EASYR: Energy-Efficient Adaptive System Reconfiguration for Dynamic Deadlines in Autonomous Driving on Multicore Processors, ACM Trans. Embed. Comput. Syst, 22, pp. 1-29, (2022); Munir F.; Azam S.; Rafique M.A.; Sheri A.M.; Jeon M.; Pedrycz W., Exploring thermal images for object detection in underexposure regions for autonomous driving, Appl. Soft Comput, 121, (2021); Ayman A.; Sivagnanam A.; Wilbur M.; Pugliese P.; Dubey A.; Laszka A., Data-Driven Prediction and Optimization of Energy Use for Transit Fleets of Electric and ICE Vehicles, ACM Trans. Internet Technol, 22, pp. 1-29, (2021); Elmi S.; Tan K.L., DeepFEC: Energy Consumption Prediction under Real-World Driving Conditions for Smart Cities, Proceedings of the Web Conference; Fernes D.; Silva A.; Nevoa R.; Simoes C.; Gonzalez D.; Guevara M.; Novais P.; Monteiro J.; Melo-Pinto P., Point-cloud based 3D object detection and classification methods for self-driving applications: A survey and taxonomy, Inf. Fusion, 68, pp. 161-191, (2021); Zhou Q.; Wang Y.; Fan Y.; Wu X.; Zhang S.; Kang B.; Latecki L.J., AGLNet: Towards real-time semantic segmentation of self-driving images via attention-guided lightweight network, Appl. Soft Comput, 96, (2020); Sarker A.; Shen H.; Stankovic J.A., MORP: Data-Driven Multi-Objective Route Planning and Optimization for Electric Vehicles, Proc. ACM Interact. Mob. Wearable Ubiquitous Technol, 1, pp. 1-35, (2017); Bozorgi A.M.; Farasat M.; Mahmoud A., A Time and Energy Efficient Routing Algorithm for Electric Vehicles Based on Historical Driving Data, IEEE Trans. Intell. Veh, 2, pp. 308-320, (2017); Khan M.A.A.; Ali M.H.; Haque F.; Habib M.T., A machine learning approach for driver identification, Indones. J. Electr. Eng. Comput. Sci, 30, (2023); Chan C.; Kuncheria A.; Macfarlane J., Simulating the Impact of Dynamic Rerouting on Metropolitan-scale Traffic Systems, ACM Trans. Model. Comput. Simul, 33, pp. 1-29, (2023); Skar A.; Vestergaard A.; Pour S.M.; Pettinari M., Internet-of-Things (IoT) Platform for Road Energy Efficiency Monitoring, Sensors, 23, (2023); Ohno H., Analysis and modeling of human driving behaviors using adaptive cruise control, Appl. Soft Comput, 1, pp. 237-243, (2001); Araujo R.; Igreja A.; De Castro R.; Araujo R.E., Driving Coach: A Smartphone Application to Evaluate Driving Efficient Patterns, Proceedings of the IEEE Intelligent Vehicles Symposium, pp. 1005-1010; Hoogendoorn R.G.; Van Arem B.; Hoogendoorn S.P., A Neurofuzzy Approach to Modeling Longitudinal Driving Behavior and Driving Task Complexity, Int. J. Veh. Technol, 2012, (2012); Meseguer J.E.; Calafate C.T.; Cano J.C.; Manzoni P., DrivingStyles: A smartphone application to assess driver behavior, Proceedings of the IEEE Symposium on Computers and Communications (ISCC), pp. 000535-000540; Dovgan E.; Javorski M.; Tusar T.; Gams M.; Filipic B., Discovering driving strategies with a multiobjective optimization algorithm, Expert Syst. Appl, 40, pp. 2687-2695, (2013); Zheng F.; Li J.; van Zuylen H.; Lu C., Influence of driver characteristics on emissions and fuel consumption, Transp. Res. Procedia, 27, pp. 624-631, (2017); Saki S.; Hagen T., What drives drivers to start cruising for parking? Modeling the start of the search process, Transp. Res. Part B Methodol, 188, (2024); Chen C.; Zhao X.; Yao Y.; Zhang Y.; Rong J.; Liu X., Driver’s Eco-Driving Behavior Evaluation Modeling Based on Driving Events, J. Adv. Transp, 2018, (2018); Yi Z.; Bauer P.H., Energy Aware Driving: Optimal Electric Vehicle Speed Profiles for Sustainability in Transportation, IEEE Trans. Intell. Transp. Syst, 20, pp. 1137-1148, (2019); Rahman A.A.; Saleem W.; Iyer V.V., Driving Behavior Profiling and Prediction in KSA using Smart Phone Sensors and MLAs, IEEE Jordan Int. Jt. Conf. Electr. Eng. Inf. Technol. (JEEIT), 2019, pp. 34-39, (2019); Puchalski A.; Komorska I., Driving Style Analysis and Classification Using OBD Data of a Hybrid Electric Vehicle, Transp. Probl, 15, pp. 83-94, (2020); Elamrani Abou Elassad Z.; Mousannif H.; Al Moatassime H.; Karkouch A., The application of machine learning techniques for driving behavior analysis: A conceptual framework and a systematic literature review, Eng. Appl. Artif. Intell, 87, (2020); Kilimnik S.; Muslewski L.; Kilimnik W., Assessment and analysis of road transport driver’s behavior in terms of eco-driving, Proceedings of the 19th International Conference Diagnostics of Machines and Vehicle; Bahmankhah B.; Macedo E.; Fernandes P.; Coelho M.C., Micro driving behaviour in different roundabout layouts: Pollutant emissions, vehicular jerk, and traffic conflicts analysis, Transp. Res. Procedia, 62, pp. 501-508, (2022); Jardin P.; Moisidis I.; Kartal K.; Rinderknecht S., Adaptive Driving Style Classification through Transfer Learning with Synthetic Oversampling, Vehicles, 4, pp. 1314-1331, (2022); Shakouri P.; Ordys A.; Darnell P.; Kavanagh P., Fuel Efficiency by Coasting in the Vehicle, Int. J. Veh. Technol, 2013, (2013); Nasir M.K.; Md Noor R.; Kalam M.A.; Masum B.M., Reduction of Fuel Consumption and Exhaust Pollutant Using Intelligent Transport Systems, Sci. World J, 2014, (2014); Karmakar M.; Nandi A.K., Driving assistance for energy management in electric vehicle, Proceedings of the IEEE International Conference on Power Electronics, Drives and Energy Systems (PEDES), pp. 1-6; Zhang S.; Luo Y.; Wang J.; Wang X.; Li K., Predictive Energy Management Strategy for Fully Electric Vehicles Based on Preceding Vehicle Movement, IEEE Trans. Intell. Transp. Syst, 18, pp. 3049-3060, (2017); Guo L.; Gao B.; Gao Y.; Chen H., Optimal Energy Management for HEVs in Eco-Driving Applications Using Bi-Level MPC, IEEE Trans. Intell. Transp. Syst, 18, pp. 2153-2162, (2017); Zhang S.; Luo Y.; Li K.; Li V., Real-Time Energy-Efficient Control for Fully Electric Vehicles Based on an Explicit Model Predictive Control Method, IEEE Trans. Veh. Technol, 67, pp. 4693-4701, (2018); De Cauwer C.; Verbeke W.; Van Mierlo J.; Coosemans T., A Model for Range Estimation and Energy-Efficient Routing of Electric Vehicles in Real-World Conditions, IEEE Trans. Intell. Transp. Syst, 21, pp. 2787-2800, (2020); Shen D.; Karbowski D.; Rousseau A., A Minimum Principle-Based Algorithm for Energy-Efficient Eco-Driving of Electric Vehicles in Various Traffic and Road Conditions, IEEE Trans. Intell. Veh, 5, pp. 725-737, (2020); Kundu S.; Singh A.; Kundu S.; Qiao C.; Hou Y., Vehicle speed control algorithms for data delivery and eco-driving, Proceedings of the International Conference on Connected Vehicles and Expo (ICCVE), pp. 270-271; Liu C.; Wang J.; Cai W.; Zhang Y., An Energy-Efficient Dynamic Route Optimization Algorithm for Connected and Automated Vehicles Using Velocity-Space-Time Networks, IEEE Acces, 7, pp. 108866-108877, (2019); Gupta A.; Hu S.; Zhong W.; Sadek A.; Su L.; Qiao C., Road Grade Estimation Using Crowd-Sourced Smartphone Data, Proceedings of the 19th ACM/IEEE International Conference on Information Processing in Sensor Networks (IPSN); Gu Z.; Liu Z.; Wang Q.; Mao Q.; Shuai Z.; Ma Z., Reinforcement Learning-Based Approach for Minimizing Energy Loss of Driving Platoon Decisions, Sensors, 23, (2023); Zhao D.; Li H.; Hou J.; Gong P.; Zhong Y.; He W.; Fu Z., A Review of the Data-Driven Prediction Method of Vehicle Fuel Consumption, Energies, 16, (2023); Zhao D.; Wang H.; Liu Z., Charging-Related State Prediction for Electric Vehicles Using the Deep Learning Model, J. Adv. Transp, 2022, (2022); Sun S.; Zhang J.; Bi J.; Wang Y., A Machine Learning Method for Predicting Driving Range of Battery Electric Vehicles, J. Adv. Transp, 2019, (2019); Kumar R.; Jain A., Driving behavior analysis and classification by vehicle OBD data using machine learning, J. Supercomput, 79, pp. 18800-18819, (2023); Nguyen T.; Rauch Y.; Kriesten R.; Chrenko D., Approach for a Global Route-Based Energy Management System for Electric Vehicles with a Hybrid Energy Storage System, Energies, 16, (2023); Mujica-Vargas D.; Luna-Alvarez A.; de Jesus Rubio J.; Carvajal-Gamez B., Noise gradient strategy for an enhanced hybrid convolutional-recurrent deep network to control a self-driving vehicle, Appl. Soft Comput, 92, (2020); Li S.; Zhang H.; Tan H.; Zhong Z.; Jiang Z., An Attention-Based Model for Travel Energy Consumption of Electric Vehicle with Traffic Information, Adv. Civ. Eng, 2021, (2021); Prendinger H.; Oliveira J.; Catarino J.; Madruga M.; Prada R., iCO2: A Networked Game for Collecting Large-Scale Eco-Driving Behavior Data, IEEE Internet Comput, 18, pp. 28-35, (2014); Hollerit B.; Prendinger H.; Jain R.; Fontes D.; Campos H.; Damas H.; Fang A.; Prada R.; Cavazza M., Implementation and Analytics of the Distributed Eco-Driving Simulation iCO2, IEEE Access, 9, pp. 36252-36265, (2021); Assies D., Developing a Smart Telemetry Feedback System for Sim Racing, Bachelor’s Thesis, (2021); Santiago Higuera M.C., Assessing sim racing software for low-cost driving simulator to road geometric research, Transp. Res. Procedia, 58, pp. 575-582, (2021); Diaz-Sipiran B.S.; Cieza-Mostacero S.E., Influence of a Serious Video Game on the Behavior of Drivers in the Face of Automobile Incidents, Int. J. Adv. Comput. Sci. Appl, 15, (2024); Wang H.; Wang Z.; Chen D.; Liu Q.; Ke H.; Han K., Metamobility: Connecting Future Mobility with Metaverse, IEEE Veh. Technol. Mag, 18, pp. 69-79, (2023); Anwar M.S.; Choi A.; Ahmad S.; Aurangzeb K.; Laghari A.A.; Gadekallu T.R.; Hines A., A Moving Metaverse: QoE challenges and standards requirements for immersive media consumption in autonomous vehicles, Appl. Soft Comput, 159, (2024); AlKhoori F.A.; Khan L.U.; Guizani M.; Takac M., Latency-aware placement of vehicular metaverses using virtual network functions, Simul. Model. Pract. Theory, 133, (2024); Zhang Z.; Zou Y.; Zhou T.; Zhang X.; Xu Z., Energy Consumption Prediction of Electric Vehicles Based on Digital Twin Technology, World Electr. Veh. J, 12, (2021); Yu G.; Ye X.; Xia X.; Chen Y., Digital twin enabled transition towards the smart electric vehicle charging infrastructure: A review, Sustain. Cities Soc, 108, (2024); Hossain S.M.M.; Saha S.K.; Banik S.; Banik T., A New Era of Mobility: Exploring Digital Twin Applications in Autonomous Vehicular Systems, Proceedings of the 2023 IEEE World AI IoT Congress (AIIoT), pp. 493-499; Kang J.; Zhang J.; Yang H.; Ye D.; Hossain M.S., When Metaverses Meet Vehicle Road Cooperation: Multi-Agent DRL-Based Stackelberg Game for Vehicular Twins Migration, IEEE Internet Things J, 11, pp. 35928-35941, (2024); Kong X.; Bi J.; Chen Q.; Shen G.; Chin T.; Pau G., Traffic trajectory generation via conditional Generative Adversarial Networks for transportation Metaverse, Appl. Soft Comput, 160, (2024); Kang J.; Luo X.; Nie J.; Wu T.; Zhou H.; Wang Y.; Niyato D.; Mao S.; Xie S., Blockchain-Based Pseudonym Management for Vehicle Twin Migrations in Vehicular Edge Metaverse, IEEE Internet Things J, 11, pp. 34254-34269, (2024); Mousaei A.; Naderi Y.; Bayram I.S., Advancing State of Charge Management in Electric Vehicles with Machine Learning: A Technological Review, IEEE Access, 12, pp. 43255-43283, (2024); Lin X.; Zhang G.; Wei S., Velocity prediction using Markov Chain combined with driving pattern recognition and applied to Dual-Motor Electric Vehicle energy consumption evaluation, Appl. Soft Comput, 101, (2021); Caruso G.; Yousefi M.M.L., From Human to Autonomous Driving: A Method to Identify and Draw Up the Driving Behaviour of Connected Autonomous Vehicles, Vehicles, 4, pp. 1430-1449, (2022); Yu S.; Yang Q.; Wang J.; Wu C., FedUSL: A Federated Annotation Method for Driving Fatigue Detection based on Multimodal Sensing Data, ACM Trans. Sens. Netw, (2024); Pashchenko D., Instrumental Means of Transport Telematics. Electronic Archive of Igor Sikorsky Kyiv Polytechnic Institute, (2020); Bortnichuk N., Instrumental Means of Forming Energy-Efficient Routes for Electric Vehicles. Electronic Archive of Igor Sikorsky Kyiv Polytechnic Institute, (2022); Lin X.; Lin Z.; Wei S., Multi-objective optimized driving strategy of dual-motor EVs using NSGA-II as a case study and comparison of various intelligent algorithms, Appl. Soft Comput, 111, (2021); Wikner E.; Orbay R.; Fogelstrom S.; Thiringer T., Gender Aspects in Driving Style and Its Impact on Battery Ageing, Energies, 15, (2022); Stabile P.; Ballo F.; Previati G.; Mastinu G.; Gobbi M., Eco-Driving Strategy Implementation for Ultra-Efficient Lightweight Electric Vehicles in Realistic Driving Scenarios, Energies, 16, (2023); El Faouzi N.E.; Leung H.; Kurian A., Data fusion in intelligent transportation systems: Progress and challenges—A survey, Inf. Fusion, 12, pp. 4-10, (2011); Rakha H.A.; Kamalanathsharma R.K.; Ahn K., AERIS: Eco-Vehicle Speed Control at Signalized Intersections Using I2V Communication, (2012); Lin C.; Cheng X., A Traction Control Strategy with an Efficiency Model in a Distributed Driving Electric Vehicle, Sci. World J, 2014, (2014); Allidina T.; Deka L.; Paluszczyszyn D.; Elizondo D., Selecting Non-Line of Sight Critical Scenarios for Connected Autonomous Vehicle Testing, Software, 1, pp. 244-264, (2022); Alyamani H.; Alharbi N.; Roboey A.; Kavakli M., The Impact of Gamifications and Serious Games on Driving under Unfamiliar Traffic Regulations, Appl. Sci, 13, (2023); Ye M.; Li P.; Yang Z.; Liu Y., Research on Lane Changing Game and Behavioral Decision Making Based on Driving Styles and Micro-Interaction Behaviors, Sensors, 22, (2022); Feng T.; Liu K.; Liang C., An Improved Cellular Automata Traffic Flow Model Considering Driving Styles, Sustainability, 15, (2023); Liang Y.; Zhao W.; Wu J.; Xu K.; Zhou X.; Luan Z.; Wang C., Energy-efficient driving for distributed electric vehicles considering wheel loss energy: A distributed strategy based on multi-agent architecture, Appl. Energy, 384, (2025); Nigro J.M.; Rombaut M., IDRES: A rule-based system for driving situation recognition with uncertainty management, Inf. Fusion, 4, pp. 309-317, (2003); Chakraborty D.; Vaz W.; Nandi A.K., Optimal driving during electric vehicle acceleration using evolutionary algorithms, Appl. Soft Comput, 2015, pp. 217-235, (2015); He H.; Liu D.; Lu X.; Xu J., ECO Driving Control for Intelligent Electric Vehicle with Real-Time Energy, Electronics, 10, (2021); Kang J.; Lin D., Highly Efficient Traffic Planning for Autonomous Vehicles to Cross Intersections without a Stop, ACM Trans. Intell. Syst. Technol, 14, pp. 1-24, (2022); Zhang Y.; Li X.; Yu Q.; Yan X., Developing a two-stage auditory warning system for safe driving and eco-driving at signalized intersections: A driving simulation study, Accid. Anal. Prev, 175, (2022); Jurecki R.S.; Stanczyk T.L.; Ziubinski M., Analysis of the Structure of Driver Maneuvers in Different Road Conditions, Energies, 15, (2022); Ma Z.; Jorgensen B.N.; Ma Z., A Scoping Review of Energy-Efficient Driving Behaviors and Applied State-of-the-Art AI Methods, Energies, 17, (2024); Frank R.; Castignani G.; Schmitz R.; Engel T., A novel eco-driving application to reduce energy consumption of electric vehicles, Proceedings of the International Conference on Connected Vehicles and Expo (ICCVE), pp. 283-288; Anjum M.; Shahab S.; Dimitrakopoulos G.; Guye H.F., An In-Vehicle Behaviour-Based Response Model for Traffic Monitoring and Driving Assistance in the Context of Smart Cities, Electronics, 12, (2023); Kurani K.S.; Stillwater T.; Jones M.; Caperello N., Ecodrive I-80: A Large Sample Fuel Economy Feedback Field Test, (2013); Huang X.; Qiao H.; Li H.; Jiang Z., Bioinspired approach-sensitive neural network for collision detection in cluttered and dynamic backgrounds, Appl. Soft Comput, 122, (2022); Fern ez S.; Ito T.; Cruz-Piris L.; Marsa-Maestre I., Fuzzy Ontology-Based System for Driver Behavior Classification, Sensors, 22, (2022); Li P.; Pei X.; Chen Z.; Zhou X.; Xu J., Human-like motion planning of autonomous vehicle based on probabilistic trajectory prediction, Appl. Soft Comput, 118, (2022); Gao J.; Tian J.; Gong L.; Zhang Y., An Innovative Cooperative Driving Strategy for Signal-Free Intersection Navigation with CAV Platoons, Appl. Sci, 14, (2024); Sharma O.; Sahoo N.C.; Puhan N.B., Dynamic Planning of Optimally Safe Lane-change Trajectory for Autonomous Driving on Multi-lane Highways Using a Fuzzy Logic–based Collision Estimator, ACM J. Auton. Transp. Syst, 1, pp. 1-50, (2024); Zohdinasab T.; Riccio V.; Tonella P., Focused Test Generation for Autonomous Driving Systems, ACM Trans. Softw. Eng. Methodol, 33, pp. 1-32, (2024); Wang H.; Ding X.; Wang C., Risk Assessment of Distracted Driving Behavior Based on Visual Stability Coefficient, J. Adv. Transp, 2023, (2023); Koch K.; Maritsch M.; Weenen E.V.; Feuerriegel S.; Pfaffli M.; Fleisch E.; Weinmann W.; Wortmann F., Leveraging driver vehicle and environment interaction: Machine learning using driver monitoring cameras to detect drunk driving, Proceedings of the Conference on Human Factors in Computing Systems; Gupta B.B.; Gaurav A.; Tai Chui K.; Arya V., Deep Learning Model for Driver Behavior Detection in Cyber-Physical System-Based Intelligent Transport Systems, IEEE Access, 12, pp. 62268-62278, (2024); Golestan K.; Soua R.; Karray F.; Kamel M.S., Situation awareness within the context of connected cars: A comprehensive review and recent trends, Inf. Fusion, 29, pp. 68-83, (2016); Hu K.; Wu J.; Liu M., Exploring the Energy Efficiency of Electric Vehicles with Driving Behavioral Data from a Field Test and Questionnaire, Hindawi J. Adv. Transp, 2018, (2018); Lu Z.; Zhang Q.; Yuan Y.; Tong W., Optimal Driving Range for Battery Electric Vehicles Based on Modeling Users’ Driving and Charging Behavior, J. Adv. Transp, 2020, (2020); Wang Q.; Jiang J.; Gao T.; Ren S., State of Charge Estimation of Li-Ion Battery Based on Adaptive Sliding Mode Observer, Sensors, 22, (2022); Mediouni H.; Ezzouhri A.; Charouh Z.; El Harouri K.; El Hani S.; Ghogho M., Energy Consumption Prediction and Analysis for Electric Vehicles: A Hybrid Approach, Energies, 15, (2022); Lin W.; Zhao H.; Zhang B.; Wang Y.; Xiao Y.; Xu K.; Zhao R., Predictive Energy Management Strategy for Range-Extended Electric Vehicles Based on ITS Information and Start–stop Optimization with Vehicle Velocity Forecast, Energies, 15, (2022); Yan F.; Wang J.; Du C.; Hua M., Multi-Objective Energy Management Strategy for Hybrid Electric Vehicles Based on TD3 with Non-Parametric Reward Function, Energies, 16, (2023); Pielecha I.; Cieslik W.; Szwajca F., Energy Flow and Electric Drive Mode Efficiency Evaluation of Different Generations of Hybrid Vehicles under Diversified Urban Traffic Conditions, Energies, 16, (2023); Imed B., Implementation of a Fuel Estimation Algorithm Using Approximated Computing, J. Low Power Electron. Appl, 12, (2022); Lin B.; Wei C.; Feng F.; Liu T., A Predictive Energy Management Strategy for Heavy Hybrid Electric Vehicles Based on Adaptive Network-Based Fuzzy Inference System-Optimized Time Horizon, Energies, 17, (2024); Zhu L.; Tao F.; Fu Z.; Li M.; Deng G., Safety-involved co-optimization of speed trajectory and energy management for fuel cell-battery electric vehicle in car-following scenarios, Complex Intell. Syst, 11, (2025); Fafoutellis P.; Mantouka E.G.; Vlahogianni E.I., Eco-Driving and Its Impacts on Fuel Efficiency: An Overview of Technologies and Data-Driven Methods, Sustainability, 13, (2021); Xu Z.; Jiang T.; Zheng N., Developing and analyzing eco-driving strategies for on-road emission reduction in urban transport systems—A VR-enabled digital-twin approach, Chemosphere, 305, (2022); Biewer S.; Finkbeiner B.; Hermanns H.; Kohl M.A.; Schnitzer Y.; Schwenger M., On the road with RTLola, Int. J. Softw. Tools Technol. Transf, 25, pp. 205-218, (2023); Ngo C.; Solano-Araque E.; Aguado-Rojas M.; Sciarretta A.; Chen B.; El Baghdadi M., Real-time eco-driving for connected electric vehicles, IFAC-PapersOnLine, 54, pp. 126-131, (2021); Joa E.; Lee H.; Choi E.Y.; Borrelli F., Energy-Efficient Lane Changes Planning and Control for Connected Autonomous Vehicles on Urban Roads, arXiv, (2023); Yao Y.; Zhao X.; Liu C.; Rong J.; Zhang Y.; Dong Z.; Su Y., Vehicle Fuel Consumption Prediction Method Based on Driving Behavior Data Collected from Smartphones, J. Adv. Transp, 2020, (2020); Li T.; Cui W.; Cui N., Soft Actor-Critic Algorithm-Based Energy Management Strategy for Plug-In Hybrid Electric Vehicle, World Electr. Veh. J, 13, (2022); Li Y.; Yang R.; Wu Z.; Huang W.; Xu M., An Economic Velocity Planning Strategy Based on Driving Style and Improved Dynamic Programming for a Hybrid Electric Truck, World Electr. Veh. J, 14, (2023); NaitMalek Y.; Najib M.; Lahlou A.; Bakhouya M.; Gaber J.; Essaaidi M., A Hybrid Approach for State-of-Charge Forecasting in Battery-Powered Electric Vehicles, Sustainability, 14, (2022); Thibault L.; De Nunzio G.; Sciarretta A., A Unified Approach for Electric Vehicles Range Maximization via Eco-Routing, Eco-Driving, and Energy Consumption Prediction, IEEE Trans. Intell. Veh, 3, pp. 463-475, (2018); Li D.; Li C.; Miwa T.; Morikawa T., An Exploration of Factors Affecting Drivers’ Daily Fuel Consumption Efficiencies Considering Multi-Level Random Effects, Sustainability, 11, (2019); Wei Z.; Hao P.; Barth M.J., Developing an Adaptive Strategy for Connected Eco-Driving under Uncertain Traffic Condition, Proceedings of the IEEE Intelligent Vehicles Symposium (IV), 2019, pp. 2066-2071; Wang S.; Yu P.; Shi D.; Yu C.; Yin C., Research on eco-driving optimization of hybrid electric vehicle queue considering the driving style, J. Clean. Prod, 343, (2022); Younes M., Towards Green Driving: A Review of Efficient Driving Techniques, World Electr. Veh. J, 13, (2022); Sun P.; Nam D.; Jayakrishnan R.; Jin W., An eco-driving algorithm based on vehicle to infrastructure (V2I) communications for signalized intersections, Transp. Res. Part Emerg. Technol, 144, (2022); Qiao Y.; Chen X.; Liu Z., Trajectory Tracking Coordinated Control of 4WID-4WIS Electric Vehicle Considering Energy Consumption Economy Based on Pose Sensors, Sensors, 23, (2023); Zhang Q.; Tian S., Energy Consumption Prediction and Control Algorithm for Hybrid Electric Vehicles Based on an Equivalent Minimum Fuel Consumption Model, Sustainability, 15, (2023); Zhang Z.; Ding H.; Guo K.; Zhang N., Eco-Driving Cruise Control for 4WIMD-EVs Based on Receding Horizon Reinforcement Learning, Electronics, 12, (2023); Hong J.; Luo X.; Wu H.; Na X.; Chu H.; Gao B.; Chen H., Energy-Saving Driving Assistance System Integrated with Predictive Cruise Control for Electric Vehicles, IEEE Trans. Intell. Veh, 9, pp. 4518-4528, (2024); Pla B.; Bares P.; Pey V.; Rodriguez L.S.; Armas O., Speed Advisor for Fuel Consumption Minimisation Under Real Driving Conditions, Appl. Sci, 15, (2025); Han J.; Wang X.; Shi H.; Wang B.; Wang G.; Chen L.; Wang Q., Research on the Impacts of Vehicle Type on Car-Following Behavior, Fuel Consumption and Exhaust Emission in the V2X Environment, Sustainability, 14, (2022); Liu C.; Liu Y., Energy Management Strategy for Plug-In Hybrid Electric Vehicles Based on Driving Condition Recognition: A Review, Electronics, 11, (2022); Chaudhary R.; Sharma N.K.; Kala R.; Singh S.N., Deep Reinforcement Learning-Based Speed Predictor for Distributionally Robust Eco-Driving, IEEE Access, 13, pp. 13904-13918, (2025); Abukhalil T.; AlMahafzah H.; Alksasbeh M.; Alqaralleh B.A., Fuel Consumption Using OBD-II and Support Vector Machine Model, J. Robot, 2020, (2020); Zhang L.; Zhang T.; Peng K.; Zhao X.; Xu Z., Can Autonomous Vehicles Save Fuel? Findings from Field Experiments, J. Adv. Transp, 2022, (2022); Peng F.; Zhang Y.; Song G.; Huang J.; Zhai Z.; Yu L., Evaluation of Real-World Fuel Consumption of Hybrid-Electric Passenger Car Based on Speed-Specific Vehicle Power Distributions, J. Adv. Transp, 2023, (2023); Bakibillah A.S.M.; Kamal M.A.S.; Tan C.P.; Hayakawa T.; Imura J.I., Fuzzy-tuned model predictive control for dynamic eco-driving on hilly roads, Appl. Soft Comput, 99, (2021); Yan L.; Gao Y.; Guo J.; Deng G., A deep learning method for assessment of ecological potential in traffic environments, Comput. Ind. Eng, 202, (2025); Khanra M.; Ni A.K., Optimal driving based trip planning of electric vehicles using evolutionary algorithms: A driving assistance system, Appl. Soft Comput, 93, (2020); Feng Y.; Zhang R.Q.; Jia G., Vehicle Routing Problems with Fuel Consumption and Stochastic Travel Speeds, Math. Probl. Eng, 2017, (2017); Aboelsoud K.; Diab H.Y.; Abdelsalam M.; Hegaze M.M., An Efficient GPS Algorithm for Maximizing Electric Vehicle Range, Appl. Sci, 14, (2024); Rao W.; Liu F.; Wang S., An Efficient Two-Objective Hybrid Local Search Algorithm for Solving the Fuel Consumption Vehicle Routing Problem, Appl. Comput. Intell. Soft Comput, 2016, (2016); Yang W.; Li C.; Zhou Y., Path Planning Method for Autonomous Vehicles Based on Risk Assessment, World Electr. Veh. J, 13, (2022); Li Y.; Kotwal P.; Wang P.; Xie Y.; Shekhar S.; Northrop W., Physics-guided Energy-efficient Path Selection Using On-board Diagnostics Data, ACM/IMS Trans. Data Sci, 1, pp. 1-28, (2020); Muslim N.H.; Keyvanfar A.; Shafaghat A.; Abdullahi M.A.M.; Khorami M., Green Driver: Travel Behaviors Revisited on Fuel Saving and Less Emission, Sustainability, 10, (2018)</t>
  </si>
  <si>
    <t>2-s2.0-105009309156</t>
  </si>
  <si>
    <t>Mishra D.P.; Dash A.; Kumar A.; Salkuti S.R.</t>
  </si>
  <si>
    <t>Mishra, Debani Prasad (56537757800); Dash, Abhipsha (58916483000); Kumar, Ayush (58369031300); Salkuti, Surender Reddy (58897438800)</t>
  </si>
  <si>
    <t>56537757800; 58916483000; 58369031300; 58897438800</t>
  </si>
  <si>
    <t>AI-Driven Innovations in Electric Vehicle Energy Management: Challenges and Opportunities</t>
  </si>
  <si>
    <t>10.1007/978-3-031-94276-1_14</t>
  </si>
  <si>
    <t>https://www.scopus.com/pages/publications/105010608815?origin=resultslist</t>
  </si>
  <si>
    <t>Department of Electrical and Electronics Engineering, IIIT Bhubaneswar, Odisha, Bhubaneswar, India; Department of Railroad and Electrical Engineering, Woosong University, Daejeon, South Korea</t>
  </si>
  <si>
    <t>Mishra D.P., Department of Electrical and Electronics Engineering, IIIT Bhubaneswar, Odisha, Bhubaneswar, India; Dash A., Department of Electrical and Electronics Engineering, IIIT Bhubaneswar, Odisha, Bhubaneswar, India; Kumar A., Department of Electrical and Electronics Engineering, IIIT Bhubaneswar, Odisha, Bhubaneswar, India; Salkuti S.R., Department of Railroad and Electrical Engineering, Woosong University, Daejeon, South Korea</t>
  </si>
  <si>
    <t>When artificial intelligence (AI) enters into the grid, in electric vehicles (EVs), and smart energy systems, it brings with it a new era of sustainable transportation. The objective of this chapter is to explore how AI technologies optimize integrated smart energy systems within EVs with a view of their transformative potential and the key challenges involved. Energy management algorithms driven by AI allow EVs to adaptively regulate their power use and charging patterns based on real-time data from sources such as traffic conditions, customer preferences, and network dynamics. By applying predictive analytics, EVs can predict energy demand, optimize routing options, and minimize battery charging costs leading to maximum energy efficiency while reducing environmental pollution. Proactive maintenance which prolongs battery life and enhances overall vehicle reliability is also made possible with battery management systems enabled by AI. Furthermore, AI facilitates seamless integration between the electric grid and each individual EV via vehicle-to-grid (V2G) technologies. This interconnection between EVs and the grid optimizes resource usage, enhances grid stability, and promotes a shift towards a decentralized and renewable energy-driven future. Furthermore, AI enhances the user experience by providing personalized recommendations on charging stations, routes, and energy-efficient driving practices. However, as AI becomes increasingly integrated into smart energy systems for EVs, robust cybersecurity measures are essential to protect against potential threats and ensure data privacy. To fully harness the potential of AI in developing sustainable transportation solutions, it is crucial to foster interdisciplinary collaboration, establish regulations, and engage stakeholders. © The Author(s), under exclusive license to Springer Nature Switzerland AG 2025.</t>
  </si>
  <si>
    <t>Artificial intelligence; Electric vehicles; Energy management; Grid (V2G); Grid integration; Smart energy systems; To; Vehicle</t>
  </si>
  <si>
    <t>Battery management systems; Charging (batteries); Data privacy; Energy efficiency; Energy management systems; Information management; Predictive analytics; Secondary batteries; Vehicle-to-grid; Artificial intelligence technologies; Energy; Energy management algorithms; Grid (V2G); Grid integration; Management challenges; Smart energy systems; Sustainable transportation; To; Vehicle energy; Electric vehicles</t>
  </si>
  <si>
    <t>Yuvaraj T.; Devabalaji K.R.; Kumar J.A.; Thanikanti S.B.; Nwulu N., A comprehensive review and analysis of the allocation of electric vehicle charging stations in distribution networks, IEEE Access, 12, pp. 5404-5461, (2024); Boulanger A.G.; Chu A.C.; Maxx S.; Waltz D.L., Vehicle electrification: Status and issues, Proc IEEE, 99, 6, pp. 1116-1138, (2011); Wang D.; Feng Y.; Wang X.; Zhang L.; Li Z.; Hu X., A fuzzy logic based power management strategy for hybrid energy storage system in hybrid electric vehicles considering battery degradation, Proceedings of the 2016 IEEE Transportation Electrification Conference and Expo (ITEC), (2016); Liu C.; Chau K.T.; Wu D.; Gao S., Opportunities and challenges of vehicle-to-home, vehicle-to-vehicle, and vehicle-to-grid technologies, Proc IEEE, 101, 11, pp. 2409-2427, (2013); Green R.C.; Wang L.; Alam M., The impact of plug-in hybrid electric vehicles on distribution networks: A review and outlook, Renew Sustain Energy Rev, 15, 1, pp. 544-553, (2011); Han S.; Han S.; Sezaki K., Development of an optimal vehicle-to-grid aggregator for frequency regulation, IEEE Trans Smart Grid, 1, 1, pp. 65-72, (2010); Guille C.; Gross G., A conceptual framework for the vehicle-to-grid (V2G) implementation, Energy Policy, 37, 11, pp. 4379-4390, (2009); Rigas E.S.; Tzovaras D.; Papaioannou I.T.; Demestichas K., Vehicle-to-grid (V2G) and demand response for renewable energy integration, J Modern Power Syst Clean Energy, 3, 4, pp. 516-525, (2015); Dallinger D.; Gerda A.; Wietschel M., Integration of intermittent renewable power supply using grid-connected vehicles—a 2030 case study for California and Germany, Appl Energy, 104, pp. 666-682, (2013); Mwasilu F.; Justo J.J.; Kim E.K.; Do T.D.; Jung J.W., Electric vehicles and smart grid interaction: A review on vehicle to grid and renewable energy sources integration, Renew Sustain Energy Rev, 34, pp. 501-556, (2014); Al-Alawi B.M.; Bradley T.H., Total cost of ownership, payback, and consumer preference modeling of plug-in hybrid electric vehicles, Appl Energy, 103, pp. 488-506, (2013); Moura S.J.; Callaway D.S.; Fathy H.K., A stochastic optimal control approach for power management in plug-in hybrid electric vehicles, IEEE Trans Control Syst Technol, 19, 3, pp. 545-555, (2011); Andersen P.H.; Mathews J.A.; Rask M., Integrating private transport into renewable energy policy: The strategy of creating intelligent recharging grids for electric vehicles, Energy Policy, 37, 7, pp. 2481-2486, (2009); Asamer J.; Reinthaler M.; Ruthmair M.; Straub M.; Puchinger J., Optimizing charging station locations for urban taxi providers, Transp Res Part a Policy Pract, 85, pp. 233-246, (2016); Parker N.; Breetz H.L.; Salon D.; Conway M.W.; Williams J.; Patterson M., Who saves money buying electric vehicles? Heterogeneity in total cost of ownership, Transp Res Part D Transp Environ, 96, (2021); Zhou M.; Long P.; Kong N.; Zhao L.; Jia F.; Campy K.S., Characterizing the motivational mechanism behind taxi driver’s adoption of electric vehicles for living: Insights from China, Transp Res Part a Policy Pract, 144, pp. 134-152, (2021); Adnan N.; Nordin S.M.; Bahruddin M.A.B.; Ali M., How trust can drive forward the user acceptance to the technology? In-vehicle technology for autonomous vehicle, Transp Res Part a Policy Pract, 118, pp. 819-836, (2018); Mukherjee J.C.; Gupta A., A review of charge scheduling of electric vehicles in smart grid, IEEE Syst J, 9, 4, pp. 1541-1553, (2015); Steen D.; Tuan L.A., Impacts of fast charging of electric buses on electrical distribution systems, CIRED Open Access Proc J, 1, pp. 2350-2353, (2017); Sriabisha R.; Yuvaraj T., Optimum placement of electric vehicle charging station using particle swarm optimization algorithm, Proceedings of the 9Th International Conference on Electrical Energy Systems (ICEES), pp. 283-288, (2023); Lam A.Y.S.; Leung Y.W.; Chu X., Electric vehicle charging station placement: Formulation, complexity, and solutions, IEEE Trans Smart Grid, 5, 6, pp. 2846-2856, (2014); Dubey A.; Santoso S., Electric vehicle charging on residential distribution systems: Impacts and mitigations, IEEE Access, 3, pp. 1871-1893, (2015); Kong W.; Luo Y.; Feng G.; Li K.; Peng H., Optimal location planning method of fast charging station for electric vehicles considering operators, drivers, vehicles, traffic flow and power grid, Energy, 186, (2019); Richardson D.B., Electric vehicles and the electric grid: A review of modeling approaches, impacts, and renewable energy integration, Renew Sustain Energy Rev, 19, pp. 247-254, (2013); He F.; Yin Y.; Zhou J., Deploying public charging stations for electric vehicles on urban road networks, Transp Res Part C Emerging Technol, 60, pp. 227-240, (2015); Jung C.M.; Pagidipala S.; Salkuti S.R., Emerging technologies for the integration of renewable energy, energy storage and electric vehicles, Energy and Environmental Aspects of Emerging Technologies for Smart Grid. Green Energy and Technology, (2024); Shahraki N.; Cai H.; Turkay M.; Xu M., Optimal locations of electric public charging stations using real world vehicle travel patterns, Transp Res Part D Transp Environ, 41, pp. 165-176, (2015); Tu W.; Li Q.; Fang Z.; Shaw S.L.; Zhou B.; Chang X., Optimizing the locations of electric taxi charging stations: A spatial–temporal demand coverage approach, Transp Res Part C Emerging Technol, 65, pp. 172-189, (2016); Luo L.; Gu W.; Zhou S.; Huang H.; Gao S.; Han J.; Wu Z.; Dou X., Optimal planning of electric vehicle charging stations comprising multi-types of charging facilities, Appl Energy, 226, pp. 1087-1099, (2018); He Y.; Song Z.; Liu Z., Fast-charging station deployment for battery electric bus systems considering electricity demand charges, Sustain Cities Soc, 48, (2019); Mehrjerdi H.; Hemmati R., Electric vehicle charging station with multi-level charging infrastructure and hybrid solar-battery-diesel generation incorporating comfort of drivers, J Energy Storage, 26, (2019); Salkuti S.R., Emerging and advanced green energy technologies for sustainable and resilient future grid, Energies, 15, 18, (2022); Mishra S.; Verma S.; Chowdhury S.; Gaur A.; Mohapatra S.; Dwivedi G.; Verma P., A comprehensive review on developments in electric vehicle charging station infrastructure and present scenario of India, Sustainability, 13, 4, (2021); Garcia-Villalobos J.; Zamora I.; San Martin J.I.; Asensio F.J.; Aperribay V., Plug-in electric vehicles in electric distribution networks: A review of smart charging approaches, Renew Sustain Energy Rev, 38, pp. 717-731, (2014); Shareef H.; Islam M.M.; Mohamed A., A review of the stage-of-the-art charging technologies, placement methodologies, and impacts of electric vehicles, Renew Sustain Energy Rev, 64, pp. 403-420, (2016); Salkuti S.R., Advanced technologies for energy storage and electric vehicles, Energies, 16, 5, (2023); Alshahrani S.; Khalid M.; Almuhaini M., Electric vehicles beyond energy storage and modern power networks: Challenges and applications, IEEE Access, 7, pp. 99031-99064, (2019); Shao S.; Zhang T.; Pipattanasomporn M.; Rahman S., Impact of TOU Rates on Distribution Load Shapes in a Smart Grid with PHEV Penetration, pp. 1-6, (2010); Sravanthi P.; Sandeep V., Solving realistic reactive power market clearing problem of wind-thermal power system with system security, Int J Emerg Electr Power Syst, 23, 2, pp. 125-144, (2022)</t>
  </si>
  <si>
    <t>2-s2.0-105010608815</t>
  </si>
  <si>
    <t>Fu Z.; Jiang Z.; Gao S.; Tao F.; Si P.; Wang Z.</t>
  </si>
  <si>
    <t>Fu, Zhumu (57206816050); Jiang, Zhaohui (59944736200); Gao, Song (56289516000); Tao, Fazhan (57214294704); Si, Pengju (54080440300); Wang, Zhikai (57205654796)</t>
  </si>
  <si>
    <t>57206816050; 59944736200; 56289516000; 57214294704; 54080440300; 57205654796</t>
  </si>
  <si>
    <t>Eco-driving strategy of fuel cell hybrid electric vehicle based on improved soft actor-critic algorithm in car-following scenario</t>
  </si>
  <si>
    <t>10.1016/j.jpowsour.2025.237516</t>
  </si>
  <si>
    <t>https://www.scopus.com/pages/publications/105008150727?origin=resultslist</t>
  </si>
  <si>
    <t>College of Information Engineering, Henan University of Science and Technology, Luoyang, China; College of Agricultural Equipment Engineering, Henan University of Science and Technology, Luoyang, China; School of Automation and Electrical Engineering, Zhongyuan University of Technology, Zhengzhou, China; Longmen Laboratory, Luoyang, China</t>
  </si>
  <si>
    <t>Fu Z., College of Information Engineering, Henan University of Science and Technology, Luoyang, China, School of Automation and Electrical Engineering, Zhongyuan University of Technology, Zhengzhou, China; Jiang Z., College of Information Engineering, Henan University of Science and Technology, Luoyang, China; Gao S., College of Agricultural Equipment Engineering, Henan University of Science and Technology, Luoyang, China; Tao F., College of Information Engineering, Henan University of Science and Technology, Luoyang, China, Longmen Laboratory, Luoyang, China; Si P., College of Information Engineering, Henan University of Science and Technology, Luoyang, China; Wang Z., College of Information Engineering, Henan University of Science and Technology, Luoyang, China</t>
  </si>
  <si>
    <t>Early eco-driving control primarily focused on optimizing speed profile to improve fuel economy. With the development of vehicle-to-vehicle (V2V) and vehicle-to-infrastructure (V2I) communication technologies, eco-driving has evolved into an integrated speed planning and energy management strategy (EMS) optimization problem. To address the multi-objective challenges arising from this integration, this paper proposes an eco-driving framework for fuel cell hybrid electric vehicle (FCHEV) based on the improved soft actor-critic (ISAC) algorithm. Firstly, a multi-objective optimization function is designed, which takes into account battery ageing, driving safety, comfort, and energy economy. Secondly, considering the relationship between the resistance coefficient and the distance, the mathematical model of the air resistance changing is constructed. Finally, the optimal solution generated by the dynamic programming (DP) algorithm is used to provide a benchmark reference for the action selection of the ISAC algorithm, which is motivated to gradually approximate the global optimal solution during training. Compared with SAC strategy, the proposed eco-driving strategy can reduce H2 consumption by 2.14 % while ensuring safety and comfort. Taking 100 km equivalent H2 consumption as the evaluation index, the proposed strategy can reach 94.48 % of the DP. In addition, the simulation results under the validation conditions show its excellent adaptability. © 2025 Elsevier B.V.</t>
  </si>
  <si>
    <t>Car-following; Eco-driving; FCHEV; Multiple-objective optimization</t>
  </si>
  <si>
    <t>Dynamic programming; Energy management; Fuel cell vehicles; Fuel economy; Optimal systems; Actor-critic algorithm; Car following; Driving control; Driving strategy; Eco-driving; Fuel cell hybrid electric vehicles; Multiple-objective optimization; Speed profile; Vehicle  to infrastructure (V2I); Vehicle to vehicles; Multiobjective optimization</t>
  </si>
  <si>
    <t>Liu Z.; Deng Z.; He G.; Wang H.; Zhang X.; Lin J.; Qi Y.; Liang X., Challenges and opportunities for carbon neutrality in China, Nat. Rev. Earth Environ., 3, 3, pp. 141-155, (2022); Zhao X.; Wang L.; Zhou Y.; Pan B.; Wang R.; Wang L.; Yan X., Energy management strategies for fuel cell hybrid electric vehicles: classification, comparison, and outlook, Energy Convers. Manage., 270, (2022); Meng Q.; Zhao L.; Liang B.; Huangfu Z., A route identification-based energy management strategy for plug-in fuel cell hybrid electric buses, J. Power Sources, 638, (2025); Sulaimana N.; Hannanb M.A.; Mohamedc A.; Kerb P.J.; Majlana E.H.; Dauda W.R.W., Optimization of energy management system for fuel-cell hybrid electric vehicles: issues and recommendations, Appl. Energy, 228, pp. 2061-2079, (2018); Li J.; Fotouhi A.; Pan W.; Liu Y.; Zhang Y.; Chen Z., Deep reinforcement learning-based eco-driving control for connected electric vehicles at signalized intersections considering traffic uncertainties, Energy, 279, (2023); Li C.; Xu X.; Zhu H.; Gan J.; Chen Z.; Tang X., Research on car-following control and energy management strategy of hybrid electric vehicles in connected scene, Energy, 293, (2024); Zhu L.; Tao F.; Fu Z.; Wang N.; Ji B.; Dong Y., Optimization based adaptive cruise control and energy management strategy for connected and automated FCHEV, IEEE Trans. Intell. Transp. Syst., 23, 11, pp. 21620-21629, (2022); Li J.; Fotouhi A.; Liu Y.; Zhang Y.; Chen Z., Review on eco-driving control for connected and automated vehicles, Renew. Sustain. Energy Rev., 189, (2024); Zhang H.; Peng J.; Dong H.; Tan H.; Ding F., Hierarchical reinforcement learning based energy management strategy of plug-in hybrid electric vehicle for ecological car-following process, Appl. Energy, 333, (2023); Zhao X.; Guo G., Tracking control and energy management of hybrid electric vehicles, Acta Automat. Sinica, 48, 1, pp. 162-170, (2022); Li Y.; Yang Y.; Lin X.; Hu X., Traffic information-based hierarchical control strategies for eco-driving of plug-in hybrid electric vehicles, IEEE Trans. Veh. Technol., 73, 3, pp. 3206-3217, (2024); Zhou Q.; Zhou B.; Hu S.; Roncoli C.; Wang Y.; Hu J.; Lu G., A safety-enhanced eco-driving strategy for connected and autonomous vehicles: a hierarchical and distributed framework, Transp. Res. Part C Emerg. Technol., 156, (2023); Xue J.; Jiao X.; Yu D.; Zhang Y., Predictive hierarchical eco-driving control involving speed planning and energy management for connected plug-in hybrid electric vehicles, Energy, 283, (2023); Li J.; Liu Y.; Zhang Y.; Lei Z.; Chen Z.; Li G., Data-driven based eco-driving control for plug-in hybrid electric vehicles, J. Power Sources, 498, (2021); Lee H.; Kim K.; Kim N.; Cha S.W., Energy efficient speed planning of electric vehicles for car-following scenario using model-based reinforcement learning, Appl. Energy, 313, (2022); Peng J.; Fan Y.; Yin G.; Jiang R., Collaborative optimization of energy management strategy and adaptive cruise control based on deep reinforcement learning, IEEE Trans. Transp. Electr., 9, 1, pp. 34-44, (2022); Wang Y.; Wu Y.; Tang Y.; Li Q.; He H., Cooperative energy management and eco-driving of plug-in hybrid electric vehicle via multi-agent reinforcement learning, Appl. Energy, 332, (2023); Su Q.; Huang R.; He H., Heterogeneous multi-agent deep reinforcement learning for eco-driving of hybrid electric tracked vehicles: a heuristic training framework, J. Power Sources, 601, (2024); Chen X.; Wang X.; Zhao W.; Wang C.; Cheng S.; Luan Z., Hierarchical deep reinforcement learning based multi-agent game control for energy consumption and traffic efficiency improving of autonomous vehicles, Energy, 323, (2025); Peng J.; Chen W.; Fan Y.; He H.; Wei Z.; Ma C., Ecological driving framework of hybrid electric vehicle based on heterogeneous multi-agent deep reinforcement learning, IEEE Trans. Transp. Electr., 10, pp. 392-406, (2024); Wegener M.; Koch L.; Eisenbarth M.; Andert J., Automated eco-driving in urban scenarios using deep reinforcement learning, Transp. Res. Part C: Emerg. Technol., 126, (2021); Zhan S.; Liu C.; Yin Y.; Yu C.; Zhao C., Eco-driving strategy for fuel cell vehicles in car-following scenarios considering stack heat and durability based on SAC, Energy Convers. Manage., 315, (2024); Huang R.; He H., Naturalistic data-driven and emission reduction-conscious energy management for hybrid electric vehicle based on improved soft actor-critic algorithm, J. Power Sources, 559, (2023); Huang R.; He H.; Su Q., An intelligent full-knowledge transferable collaborative eco-driving framework based on improved soft actor-critic algorithm, Appl. Energy, 375, (2024); Chen W.; Peng J.; Ren T.; Zhang H.; He H.; Ma C., Integrated velocity optimization and energy management for FCHEV: an eco-driving approach based on deep reinforcement learning, Energy Convers. Manage., 296, (2023); Li L.; Wang X.; Song J., Fuel consumption optimization for smart hybrid electric vehicle during a car-following process, Mech. Syst. Signal Process., 87, 1, pp. 17-29, (2017); Pugi L.; Berzi L.; Spedicato M.; Cirillo F., Hydrogen for railways: design and simulation of an industrial benchmark study, Int. J. Model. Identif. Control., 43, 1, pp. 43-53, (2023); Turri V.; Besselink B.; Johansson K.H., Cooperative look-ahead control for fuel-efficient and safe heavy-duty vehicle platooning, IEEE Trans. Control Syst. Technol., 25, 1, pp. 12-28, (2017); Zhai C.; Luo F.; Liu Y.; Chen Z., Ecological cooperative look-ahead control for automated vehicles travelling on freeways with varying slopes, IEEE Trans. Veh. Technol., 68, 2, pp. 1208-1221, (2019); Liu B.; Lu B.; Sun C.; Wang B.; Jia B.; Sun F., Convex optimization for long-term eco-driving of fuel cell hybrid electric vehicles on signalized corridors, IEEE Trans. Veh. Technol., 73, pp. 18418-18433, (2024); Song K.; Wang X.; Li F.; Sorrentino M.; Zheng B., Pontryagin's minimum principle-based real-time energy management strategy for fuel cell hybrid electric vehicle considering both fuel economy and power source durability, Energy, 205, (2020); Xie S.; Hu X.; Qi S.; Tang X.; Lang K.; Xin Z.; Brighton J., Model predictive energy management for plug-in hybrid electric vehicles considering optimal battery depth of discharge, Energy, 173, pp. 667-678, (2019); Yang N.; Han L.; Bo L.; Liu B.; Chen X.; Liu H.; Xiang C., Real-time adaptive energy management for off-road hybrid electric vehicles based on decision-time planning, Energy, 282, (2023); Mazzi Y.; Ben Sassi H.; Errahimi F.; Es-Sbai N., A soft actor-critic reinforcement learning framework for optimal energy management in electric vehicles with hybrid storage, J. Energy Storage, 99, (2024)</t>
  </si>
  <si>
    <t>2-s2.0-105008150727</t>
  </si>
  <si>
    <t>Schmees S.; Gorges D.</t>
  </si>
  <si>
    <t>Schmees, Steffen (59357865800); Gorges, Daniel (23569037600)</t>
  </si>
  <si>
    <t>59357865800; 23569037600</t>
  </si>
  <si>
    <t>Eco-Driving Assistance System based on Variable Sampling Model Predictive Control</t>
  </si>
  <si>
    <t>European Control Conference (Piscataway, N.J. Online), ECC</t>
  </si>
  <si>
    <t>10.23919/ECC65951.2025.11186831</t>
  </si>
  <si>
    <t>https://www.scopus.com/pages/publications/105030958133?origin=resultslist</t>
  </si>
  <si>
    <t>University of Kaiserslautern-Landau, Institute of Electromobility, Kaiserslautern, 67663, Germany</t>
  </si>
  <si>
    <t>Schmees S., University of Kaiserslautern-Landau, Institute of Electromobility, Kaiserslautern, 67663, Germany; Gorges D., University of Kaiserslautern-Landau, Institute of Electromobility, Kaiserslautern, 67663, Germany</t>
  </si>
  <si>
    <t>This paper presents an eco-driving assistance system based on model predictive control (MPC) with variable sampling within the prediction horizon, such as quadratic point sampling (QPS) using a quadratic time-warping function and dynamic point sampling (DPS) where the Douglas-Peucker algorithm is used to dynamically select relevant sampling points, and provides comparison to uniform point sampling (UPS). The controllers aim to track the energy-optimal velocity profile derived from dynamic programming (DP), which incorporates long-term knowledge of speed limits and road slope, while maintaining a safe distance from a preceding vehicle in a car-following scenario, taking into account short-term safety-relevant knowledge. Variable sampling is used to consider the short- and long-term objectives simultaneously, promoting energy efficiency and safety and providing real-time capability. The controllers were evaluated in MATLAB simulations using the model of a Renault ZOE Q90, a compact battery electric vehicle (BEV), with scenarios both including and excluding knowledge of the preceding vehicle's velocity trajectory. The results show that variable sampling strategies (QPS and DPS) offer greater efficiency than uniform point sampling, especially in complex traffic scenarios, leading to improved energy savings while maintaining safety.  © 2025 EUCA.</t>
  </si>
  <si>
    <t>Automobile drivers; Controllers; Dynamic programming; Electric machine control; Energy efficiency; MATLAB; Predictive control systems; Driving assistance systems; Eco-driving; Energy; Model-predictive control; Point sampling; Prediction horizon; Quadratic time; Sampling model; Time warping; Variable sampling; Model predictive control</t>
  </si>
  <si>
    <t>Sciarretta A.; De Nunzio G.; Ojeda L.L., Optimal ecodriving control: Energy-efficient driving of road vehicles as an optimal control problem, IEEE Control Systems Magazine, 35, 5, pp. 71-90, (2015); Sajadi-Alamdari S.A.; Voos H.; Darouach M., Ecological advanced driver assistance system for optimal energy management in electric vehicles, IEEE Intelligent Transportation Systems Magazine, 12, 4, pp. 92-109, (2015); Thibault L.; De Nunzio G.; Sciarretta A., A unified approach for electric vehicles range maximization via eco-routing, eco-driving, and energy consumption prediction, IEEE Transactions on Intelligent Vehicles, 3, 4, pp. 463-475, (2018); Nouveliere L.; Mammar S.; Luu H.-T., Energy saving and safe driving assistance system for light vehicles: Experimentation and analysis, Proceedings of 9th IEEE International Conference on Networking, Sensing and Control, pp. 346-351, (2012); Lin X.; Gorges D.; Liu S., Eco-driving assistance system for electric vehicles based on speed profile optimization, Proceedings of the 2014 IEEE Conference on Control Applications), pp. 629-634, (2014); Weismann A.; Gorges D.; Lin X., Energy-optimal adaptive cruise control combining model predictive control and dynamic programming, Control Engineering Practice, 72, pp. 125-137, (2018); Beyrouthy T.; Fesquet L.; Rolland R., Data sampling and processing: Uniform vs. non-uniform schemes, Proceedings of the 2015 International Conference on Event-based Control, Communication, and Signal Processing, (2015); Lu Z.; Mou S., Variable sampling MPC via differentiable timewarping function, Proceedings of the 2023 American Control Conference, pp. 533-538, (2023); Kim M.; Lee D.; Ahn J.; Kim M.; Park J., Model predictive control method for autonomous vehicles using time-varying and nonuniformly spaced horizon, IEEE Access, 9, pp. 86475-86487, (2021); El-Feky S.M.; Zaki A.M.; Bahaa-Eldin A.M.; El-Shafey M.H., Improving model predictive controller by using non-uniform sampled model, Proceedings of the 2017 International Conference on Advances in Computing, Communications and Informatics, pp. 1862-1868, (2017); Trovao J.P.; Dubois M.R.; Gomozov O.; Kestelyn X.; Bouscayrol A., A model predictive control with non-uniform sampling times for a hybrid energy storage system in electric vehicle application, Proceedings of the 2015 IEEE Vehicle Power and Propulsion Conference, (2015); Desreveaux A.; Ruba M.; Bouscayrol A.; Sirbu G.M.; Martis C., Comparisons of models of electric drives for electric vehicles, Proceedings of the 2019 IEEE Vehicle Power and Propulsion Conference, (2019); Godker M.; Schmees S.; Bernhardt L.; Heidinger J.; Gorges D.; Franke T., Driving simulation for energy efficiency studies: Analyzing electric vehicle eco-driving with EcoSimLab and the Eco-DrivingTestPark, Proceedings of the 16th International Conference on Automotive User Interfaces and Interactive Vehicular Applications, pp. 32-42, (2024); Sundstrom O.; Guzzella L., A generic dynamic programming matlab function, Proceedings of the 2009 IEEE International Conference on Control Applications, pp. 1625-1630, (2009); Ramer U., An iterative procedure for the polygonal approximation of plane curves, Computer Graphics and Image Processing, 1, 3, pp. 244-256, (1972)</t>
  </si>
  <si>
    <t>2025 European Control Conference, ECC 2025</t>
  </si>
  <si>
    <t>24 June 2025 through 27 June 2025</t>
  </si>
  <si>
    <t>Thessaloniki</t>
  </si>
  <si>
    <t>2-s2.0-105030958133</t>
  </si>
  <si>
    <t>Jiang Y.; Guo J.; Zhao D.</t>
  </si>
  <si>
    <t>Jiang, Yu (59181578600); Guo, Jianhua (57212984656); Zhao, Di (55475656900)</t>
  </si>
  <si>
    <t>59181578600; 57212984656; 55475656900</t>
  </si>
  <si>
    <t>Reducing the energy consumption and emissions of urban commuting: a traffic information-based vehicle green routing method</t>
  </si>
  <si>
    <t>10.1080/21680566.2024.2447609</t>
  </si>
  <si>
    <t>https://www.scopus.com/pages/publications/85214414082?origin=resultslist</t>
  </si>
  <si>
    <t>College of Automotive Engineering, Jilin University, Changchun, China; Key Laboratory of Bionic Engineering Ministry of Education, Jilin University, Changchun, China</t>
  </si>
  <si>
    <t>Jiang Y., College of Automotive Engineering, Jilin University, Changchun, China; Guo J., College of Automotive Engineering, Jilin University, Changchun, China; Zhao D., Key Laboratory of Bionic Engineering Ministry of Education, Jilin University, Changchun, China</t>
  </si>
  <si>
    <t>This study proposes a traffic information-based green routing method to reduce urban commuting's energy consumption and emissions. Eco-driving can improve energy economy and reduce pollutant emissions, but real-time interaction with complex traffic environments is a challenge. The proposed scheme simplifies road networks, incorporates real-time velocity feedback, and models energy consumption using a parameter estimator. Experiments under various scenarios validate the approach, showing improvements in energy efficiency and computational performance compared to conventional routing methods. Further validation under complicated traffic scenarios confirms its accuracy, with a 7.62% reduction in average energy consumption deviation, making it a viable approach for reducing the negative impacts of urban commuting. © 2025 Hong Kong Society for Transportation Studies Limited.</t>
  </si>
  <si>
    <t>Eco-driving; energy consumption; energy saving; sustainable urban commuting; traffic environment</t>
  </si>
  <si>
    <t>adult; article; economic aspect; energy; energy conservation; energy consumption; Hong Kong; human; traffic; traffic and transport; velocity</t>
  </si>
  <si>
    <t>Beliakov G.; Gagolewski M.; James S.; Pace S.; Pastorello N.; Thilliez E.; Vasa R., Measuring Traffic Congestion: An Approach Based on Learning Weighted Inequality, Spread and Aggregation Indices from Comparison Data, Applied Soft Computing, 67, pp. 910-919, (2018); Erdem M., Optimisation of Sustainable Urban Recycling Waste Collection and Routing with Heterogeneous Electric Vehicles, Sustainable Cities and Society, 80, (2022); Erke S.; Dai B.; Nie Y.; Zhu Q.; Xiao L.; Zhao D., An Improved a-Star Based Path Planning Algorithm for Autonomous Land Vehicles, International Journal of Advanced Robotic Systems, 17, 5, pp. 591-C617, (2020); Felipe A.; Ortuno M.T.; Righini G.; Tirado G., A Heuristic Approach for the Green Vehicle Routing Problem with Multiple Technologies and Partial Recharges, Transportation Research Part E: Logistics and Transportation Review, 71, pp. 111-128, (2014); Fiori C.; Ahn K.; Rakha H.A., Power-based Electric Vehicle Energy Consumption Model: Model Development and Validation, Applied Energy, 168, pp. 257-268, (2016); Fiori C.; Marzano V., Modelling Energy Consumption of Electric Freight Vehicles in Urban Pickup/Delivery Operations: Analysis and Estimation on a Real- World Dataset, Transportation Research Part D: Transport and Environment, 65, pp. 658-673, (2018); Gammell J.D.; Srinivasa S.S.; Barfoot T.D., (2014); Giacomo P., Equation for the Determination of the Density of Moist air (1981), Metrologia, 18, 1, pp. 33-40, (1982); Gmira M.; Gendreau M.; Lodi A.; Potvin J.-Y., Tabu Search for the Time-Dependent Vehicle Routing Problem with Time Windows on a Road Network, European Journal of Operational Research, 288, 1, pp. 129-140, (2021); Gorodokin V.; Zhankaziev S.; Shepeleva E.; Magdin K.; Evtyukov S., Optimization of Adaptive Traffic Light Control Modes Based on Machine Vision, Transportation Research Procedia, 57, pp. 241-249, (2021); Guo J.; Jiang Y.; Liu C.; Zhao D.; Yu Y., Integrated Multistep Markov-Based Velocity Predictor of Energy Consumption Prediction Model for Battery Electric Vehicles, Transportmetrica B: Transport Dynamics, 9, 1, pp. 399-414, (2021); Hart P.E.; Nilsson N.J.; Raphael B., A Formal Basis for the Heuristic Determination of Minimum Cost Paths, IEEE Transactions on Systems Science and Cybernetics, 4, 2, pp. 100-107, (1968); Hiermann G.; Hartl R.F.; Puchinger J.; Vidal T., Routing a Mix of Conventional, Plug-in Hybrid, and Electric Vehicles, European Journal of Operational Research, 272, 1, pp. 235-248, (2019); Huzayyin O.A.; Salem H.; Hassan M.A., A Representative Urban Driving Cycle for Passenger Vehicles to Estimate Fuel Consumption and Emission Rates Under Real-World Driving Conditions, Urban Climate, 36, (2021); Hwang C.-L.; Yoon K., Methods for Multiple Attribute Decision Making, Multiple Attribute Decision Making: Methods and Applications A State-of-the-Art Survey, pp. 58-191, (1981); Islam F.; Nasir J.; Malik U.; Ayaz Y.; Hasan O., (2012); Jiang H.; Sun Y., Research on Global Path Planning of Electric Disinfection Vehicle Based on Improved a* Algorithm, Energy Reports, 7, pp. 1270-1279, (2021); Kancharla S.R.; Ramadurai G., Incorporating Driving Cycle Based Fuel Consumption Estimation in Green Vehicle Routing Problems, Sustainable Cities and Society, 40, pp. 214-221, (2018); Kargari Esfand Abad H.; Vahdani B.; Sharifi M.; Etebari F., A bi-Objective Model for Pickup and Delivery Pollution-Routing Problem with Integration and Consolidation Shipments in Cross-Docking System, Journal of Cleaner Production, 193, pp. 784-801, (2018); Khan S.M.; Dey K.C.; Chowdhury M., Real-time Traffic State Estimation with Connected Vehicles, IEEE Transactions on Intelligent Transportation Systems, 18, 7, pp. 1687-1699, (2017); Koh S.; Zhou B.; Fang H.; Yang P.; Yang Z.; Yang Q.; Guan L.; Ji Z., Real-time Deep Reinforcement Learning Based Vehicle Navigation, Applied Soft Computing, 96, (2020); Kumar R.S.; Kondapaneni K.; Dixit V.; Goswami A.; Thakur L.S.; Tiwari M.K., Multi-objective Modeling of Production and Pollution Routing Problem with Time Window: A Self-Learning Particle Swarm Optimization Approach, Computers and Industrial Engineering, 99, pp. 29-40, (2016); Li H.; Lv T.; Li Y., The Tractor and Semitrailer Routing Problem with Many-to-Many Demand Considering Carbon Dioxide Emissions, Transportation Research Part D: Transport and Environment, 34, pp. 68-82, (2015); Liao B.; Wan F.; Hua Y.; Ma R.; Zhu S.; Qing X., F-rrt*: An Improved Path Planning Algorithm with Improved Initial Solution and Convergence Rate, Expert Systems with Applications, 184, (2021); Liu B.; Ding Z., A Distributed Deep Reinforcement Learning Method for Traffic Light Control, Neurocomputing, 490, pp. 390-399, (2022); Liu B.; Sun Q.; El Kamel A., Improving the Intersection’s Throughput Using v2x Communication and Cooperative Adaptive Cruise Control, IFAC-PapersOnLine, 49, 5, pp. 359-364, (2016); Martins O.O.; Adeyemi Adekunle A.; Moses Olaniyan O.; Bolaji B.O., An Improved Multi-Objective a-Star Algorithm for Path Planning in a Large Workspace: Design, Implementation, and Evaluation, Scientific African, 15, (2022); Mehlhorn K.; Sanders P.; Sanders P., Algorithms and Data Structures: The Basic Toolbox, 55, (2008); Murakami K., A new Model and Approach to Electric and Diesel-Powered Vehicle Routing, Transportation Research Part E: Logistics and Transportation Review, 107, pp. 23-37, (2017); Neubauer S., Planung energieeffizienter routen in straßennetzwerken, (2010); Pan J.; Sandu Popa I.; Zeitouni K.; Borcea C., Proactive Vehicular Traffic Rerouting for Lower Travel Time, IEEE Transactions on Vehicular Technology, 62, 8, pp. 3551-3568, (2013); Sachenbacher M.; Leucker M.; Artmeier A.; Haselmayr J., Efficient Energy-Optimal Routing for Electric Vehicles, Twenty-fifth AAAI Conference on Artificial Intelligence, 25, 1, pp. 1402-1407, (2011); Shin J.; Yeon K.; Kim S.; Sunwoo M.; Han M., Comparative Study of Markov Chain with Recurrent Neural Network for Short Term Velocity Prediction Implemented on an Embedded System, IEEE Access, 9, pp. 24755-24767, (2021); Soysal M.; Cimen M.; Demir E., On the Mathematical Modeling of Green one-to-one Pickup and Delivery Problem with Road Segmentation, Journal of Cleaner Production, 174, pp. 1664-1678, (2018); Suzuki Y., A Dual-Objective Metaheuristic Approach to Solve Practical Pollution Routing Problem, International Journal of Production Economics, 176, pp. 143-153, (2016); Turkensteen M., The Accuracy of Carbon Emission and Fuel Consumption Computations in Green Vehicle Routing, European Journal of Operational Research, 262, 2, pp. 647-659, (2017); Wang J.; Besselink I.; Nijmeijer H., Electric Vehicle Energy Consumption Modelling and Prediction Based on Road Information, World Electric Vehicle Journal, 7, 3, pp. 447-458, (2015); Wang M.; Debbage N., Urban Morphology and Traffic Congestion: Longitudinal Evidence from us Cities, Computers, Environment and Urban Systems, 89, (2021); Xiao Y.; Zuo X.; Kaku I.; Zhou S.; Pan X., Development of Energy Consumption Optimization Model for the Electric Vehicle Routing Problem with Time Windows, Journal of Cleaner Production, 225, pp. 647-663, (2019); Yang B.; Wang Y.; Hu J.; Deng Y., pp. 869-873, (2013); Yang H.; Yang S.; Xu Y.; Cao E.; Lai M.; Dong Z., Electric Vehicle Route Optimization Considering Time-of-use Electricity Price by Learnable Partheno-Genetic Algorithm, IEEE Transactions on Smart Grid, 6, 2, pp. 657-666, (2015); You G., Sustainable Vehicle Routing Problem on Real-Time Roads: The Restrictive Inheritance-Based Heuristic Algorithm, Sustainable Cities and Society, 79, (2022); Yu Y.; Wang S.; Wang J.; Huang M., A Branch-and-Price Algorithm for the Heterogeneous Fleet Green Vehicle Routing Problem with Time Windows, Transportation Research Part B: Methodological, 122, pp. 511-527, (2019); Zeng W.; Miwa T.; Morikawa T., Prediction of Vehicle co2 Emission and its Application to eco-Routing Navigation, Transportation Research Part C: Emerging Technologies, 68, pp. 194-214, (2016); Zhang H.; Li M., Rapid Path Planning Algorithm for Mobile Robot in Dynamic Environment, Advances in Mechanical Engineering, 9, 12, (2017); Zhang Y.; Su R., An Optimization Model and Traffic Light Control Scheme for Heterogeneous Traffic Systems, Transportation Research Part C: Emerging Technologies, 124, (2021)</t>
  </si>
  <si>
    <t>2-s2.0-85214414082</t>
  </si>
  <si>
    <t>Kim H.; Choi E.Y.; Joa E.; Lee H.; Lim L.; Moura S.; Borrelli F.</t>
  </si>
  <si>
    <t>Kim, Hansung (58073221200); Choi, Eric Yongkeun (57191860889); Joa, Eunhyek (56660598900); Lee, Hotae (57221118465); Lim, Linda (59796659000); Moura, Scott (26868030700); Borrelli, Francesco (35768822200)</t>
  </si>
  <si>
    <t>58073221200; 57191860889; 56660598900; 57221118465; 59796659000; 26868030700; 35768822200</t>
  </si>
  <si>
    <t>Energy-Aware Lane Planning for Connected Electric Vehicles in Urban Traffic: Design and Vehicle-in-the-Loop Validation</t>
  </si>
  <si>
    <t>10.1109/CDC57313.2025.11312248</t>
  </si>
  <si>
    <t>https://www.scopus.com/pages/publications/105031878768?origin=resultslist</t>
  </si>
  <si>
    <t>Uc, Department of Mechanical Engineering, Berkeley, United States; Zoox, Inc, United States; Uc, Department of Civil Engineering, Berkeley, United States</t>
  </si>
  <si>
    <t>Kim H., Uc, Department of Mechanical Engineering, Berkeley, United States; Choi E.Y., Uc, Department of Mechanical Engineering, Berkeley, United States; Joa E., Zoox, Inc, United States; Lee H., Uc, Department of Mechanical Engineering, Berkeley, United States; Lim L., Uc, Department of Civil Engineering, Berkeley, United States; Moura S., Uc, Department of Civil Engineering, Berkeley, United States; Borrelli F., Uc, Department of Mechanical Engineering, Berkeley, United States</t>
  </si>
  <si>
    <t>Urban driving with connected and automated vehicles (CAVs) offers potential for energy savings, yet most eco-driving strategies focus solely on longitudinal speed control within a single lane. This neglects the significant impact of lateral decisions, such as lane changes, on overall energy efficiency - especially in environments with traffic signals and heterogeneous traffic flow. To address this gap, we propose a novel energy-aware motion planning framework that jointly optimizes longitudinal speed and lateral lane-change decisions using vehicle-to-infrastructure (V2I) communication. Our approach estimates long-term energy costs using a graph-based approximation and solves short-horizon optimal control problems under traffic constraints. Using a data-driven energy model calibrated to an actual battery electric vehicle, we demonstrate with vehicle-in-the-loop experiments that our method reduces motion energy consumption by up to 24% compared to a human driver, highlighting the potential of connectivity-enabled planning for sustainable urban autonomy. © 2025 IEEE.</t>
  </si>
  <si>
    <t>Electric vehicles; Energy efficiency; Energy utilization; Highway planning; Longitudinal control; Motion planning; Optimal control systems; Power management; Street traffic control; Traffic signals; Urban planning; Automated vehicles; Eco-driving; Energy  savings; Energy aware; Energy-savings; Lane change; Longitudinal speed; Traffic design; Urban traffic; Vehicle in the loops; Graphic methods</t>
  </si>
  <si>
    <t>Guanetti J.; Kim Y.; Borrelli F., Control of connected and automated vehicles: State of the art and future challenges, Annual Reviews in Control, 45, pp. 18-40, (2018); Levin M.W.; Sun Z.; Wang S.; Sun W.; He S., Cost-benefit analysis of fuel-efficient speed control using signal phasing and timing (spat) data: Evaluation for future connected corridor deployment, (2023); Han J.; Shen D.; Karbowski D.; Rousseau A., Leveraging multiple connected traffic light signals in an energy-efficient speed planner, 2021 American Control Conference (ACC), pp. 1861-1866, (2021); Askari A.; Farias D.A.; Kurzhanskiy A.A.; Varaiya P., Effect of adaptive and cooperative adaptive cruise control on throughput of signalized arterials, 2017 IEEE Intelligent Vehicles Symposium (IV), pp. 1287-1292, (2017); Bae S.; Kim Y.; Guanetti J.; Borrelli F.; Moura S., Design and implementation of ecological adaptive cruise control for autonomous driving with communication to traffic lights, 2019 American Control Conference (ACC), pp. 4628-4634, (2019); Joa E.; Choi E.Y.; Borrelli F., Eco-driving under localization uncertainty for connected vehicles on urban roads: Data-driven approach and experiment verification, 2024 IEEE Intelligent Vehicles Symposium (IV), pp. 2904-2909, (2024); Ard T.; Guo L.; Han J.; Jia Y.; Vahidi A.; Karbowski D., Energyefficient driving in connected corridors via minimum principle control: Vehicle-in-the-loop experimental verification in mixed fleets, IEEE Transactions on Intelligent Vehicles, pp. 1-14, (2023); Bae S.; Kim Y.; Choi Y.; Guanetti J.; Gill P.; Borrelli F.; Moura S.J., Ecological adaptive cruise control of plug-in hybrid electric vehicle with connected infrastructure and on-road experiments, Journal of Dynamic Systems, Measurement, and Control, 144, 1, (2022); Dong H.; Wang Q.; Zhuang W.; Yin G.; Gao K.; Li Z.; Song Z., Flexible eco-cruising strategy for connected and automated vehicles with efficient driving lane planning and speed optimization, IEEE Transactions on Transportation Electrification, 10, 1, pp. 1530-1540, (2024); Yang J.; Zhao D.; Jiang J.; Lan J.; Mason B.; Tian D.; Li L., A less-disturbed ecological driving strategy for connected and automated vehicles, IEEE Transactions on Intelligent Vehicles, 8, 1, pp. 413-424, (2023); Joa E.; Lee H.; Choi E.Y.; Borrelli F., Energy-efficient lane changes planning and control for connected autonomous vehicles on urban roads, 2023 IEEE Intelligent Vehicles Symposium (IV), pp. 1-6, (2023); Joa E.; Choi E.Y.; Borrelli F., Energy-efficient predictive control for connected, automated driving under localization uncertainty, IEEE Transactions on Intelligent Vehicles, pp. 1-10, (2024); Dijkstra E.W., A note on two problems in connexion with graphs, Numerische mathematik, 1, 1, pp. 269-271, (1959); Andersson J.A.E.; Gillis J.; Horn G.; Rawlings J.B.; Diehl M., CasADi-A software framework for nonlinear optimization and optimal control, Mathematical Programming Computation, (2018); Byrd R.H.; Hribar M.E.; Nocedal J., An interior point algorithm for large-scale nonlinear programming, SIAM Journal on Optimization, 9, 4, (1999)</t>
  </si>
  <si>
    <t>2-s2.0-105031878768</t>
  </si>
  <si>
    <t>Zhang Y.; Yuan W.; Wang Y.; Pan Y.</t>
  </si>
  <si>
    <t>Zhang, Yali (57200103517); Yuan, Wei (17347345100); Wang, Yi (59674167400); Pan, Yingjiu (57195229128)</t>
  </si>
  <si>
    <t>57200103517; 17347345100; 59674167400; 57195229128</t>
  </si>
  <si>
    <t>Recognition model for eco-driving behavior of electric-buses entering and leaving stops</t>
  </si>
  <si>
    <t>10.1016/j.energy.2025.135466</t>
  </si>
  <si>
    <t>https://www.scopus.com/pages/publications/86000363272?origin=resultslist</t>
  </si>
  <si>
    <t>School of Automobile, Chang'an University, Shaanxi, Xi'an, 710018, China</t>
  </si>
  <si>
    <t>Zhang Y., School of Automobile, Chang'an University, Shaanxi, Xi'an, 710018, China; Yuan W., School of Automobile, Chang'an University, Shaanxi, Xi'an, 710018, China; Wang Y., School of Automobile, Chang'an University, Shaanxi, Xi'an, 710018, China; Pan Y., School of Automobile, Chang'an University, Shaanxi, Xi'an, 710018, China</t>
  </si>
  <si>
    <t>The speed fluctuation is a typical operating condition of buses, which increases the energy consumption during the process of entering and leaving stops (ELSs). This study analyzes the driving behavior characteristics and identifies eco-driving behavior of inbound and outbound conditions. It first collects natural driving data of electric buses (E-Buses) on BRT lines, and analyzes the driving behavior characteristics of inbound and outbound conditions. A discriminative model based on prior rules is then developed to label the entering and leaving stops driving behavior (ELS-DB) as eco-driving and non-eco-driving. Finally, according to the calibration results, a supervised learning clustering analysis model and a recognition model for eco-driving behavior of ELSs are developed based on machine learning. Afterwards, many algorithms are compared, and evaluated. In addition, the characteristics of eco-driving and non-eco-driving behaviors are analyzed and compared from both macro and micro perspectives based on the recognition results. The obtained results show that the CatBoost model has the highest recognition performance for driving behavior, reaching recognition accuracies of 92.8 % and 96.5 % during the process of entering and leaving stops, respectively. © 2025</t>
  </si>
  <si>
    <t>CatBoost; Eco-driving behavior; Energy consumption analysis; Entering and leaving stops; Recognition model</t>
  </si>
  <si>
    <t>Behavior characteristic; Catboost; Condition; Driving behaviour; Eco-driving; Eco-driving behavior; Electric bus; Energy consumption analysis; Entering and leaving stop; Recognition models; behavioral response; bus transport; electric vehicle; fuel consumption; pattern recognition; supervised learning</t>
  </si>
  <si>
    <t>Yan Y.; Fan Y.C., Influence of the driver style difference in the acceleration process on the energy consumption of the EV bus, International conference on engineering and advanced technology (ICEAT), 82, pp. 186-190, (2016); Lois D.; Wang Y.; Boggio-Marzet A., Multivariate analysis of fuel consumption related to eco-driving: interaction of driving patterns and external factors, Transport Res Transport Environ, 72, pp. 232-242, (2019); Zdravkovic S.; Vujanovic D.; Stokic M., Evaluation of professional driver's eco-driving skills based on type-2 fuzzy logic model, Neural Comput Appl, 33, 18, pp. 11541-11554, (2021); Fiori C.; Marzano V.; Punzo V., Energy consumption modeling in presence of uncertainty, IEEE Trans Intell Transport Syst, 22, 10, pp. 6330-6341, (2020); Wei L.; Liang L.; Lei T., On-board unit (OBU)-supported longitudinal driving behavior monitoring using machine learning approaches, Sensors, 23, 15, (2023); Wang S.; Lu C.; Liu C., Understanding the energy consumption of battery electric buses in urban public transport systems, Sustainability, 12, 23, (2020); Lattanzi E.; Freschi V., Machine learning techniques to identify unsafe driving behavior by means of in-vehicle sensor data, Expert Syst Appl, 176, (2021); Zhou Y.; Guo F.; Wu S., Safety and economic evaluations of electric public buses based on driving behavior, Sustainability, 14, 17, (2022); Xu N.; Li X.; Yue F., An eco-driving evaluation method for battery electric bus drivers using low-frequency big data, IEEE Trans Intell Transport Syst, 24, 9, pp. 9296-9308, (2023); Nan S.; Liao F.; Li T., Identifying the electricity-saving driving behaviors of electric bus based on trip-level electricity consumption: a machine learning approach, Environ Sci Pollut Control Ser, 30, 34, pp. 82743-82759, (2023); Han Q.; Hu X.; He S., Evaluate good bus driving behavior with LSTM, International conference on internet of vehicles, Paris, France, november 20–22, 2018, proceedings 5, pp. 122-132, (2018); Han Q.; Zeng L.; Hu Y., Driving behavior modeling and evaluation for bus enter and leave stop process, J Ambient Intell Hum Comput, 9, 5, pp. 1647-1658, (2018); Zhang Y.L.; Fu R.; Guo Y.S., Environmental screening model of driving behavior for an electric bus entering and leaving stops, Transport Res Transport Environ, 112, (2022); Drivers' driving behavior safety evaluation specifications based on vehicle trajectory data, (2020); Zhang Y.L.; Shen Y.B.; Wang Y., Research on the impact of driving behavior on energy consumption of electric buses, J Transport Eng, 24, 7, pp. 1-7+16, (2024); Fodli M.H.Z.M.; Zaman F.H.K.; Mun N.K., Driving behavior recognition using multiple deep learning models, IEEE 18th international colloquium on signal processing &amp; applications (CSPA), pp. 138-143, (2022); JT/T 934 - 2021. Operation regulations for urban bus and trolleybus drivers, Ministry of Transport of the People's Republic of China, pp. 1-10, (2021); Zhang Y.L.; Yuan W.; Fu R., Design and simulation of energy saving driving strategy for pure electric bus entering and leaving stops, Journal of Transportation System Engineering and Information Technology, 21, 4, pp. 106-117, (2021)</t>
  </si>
  <si>
    <t>2-s2.0-86000363272</t>
  </si>
  <si>
    <t>Liu S.; Chen J.; Cheng H.; Jung S.; Kim Y.-B.</t>
  </si>
  <si>
    <t>Liu, Shengnan (57375027300); Chen, Jiahui (59757058500); Cheng, Hangyu (58642225100); Jung, Seunghun (55558463100); Kim, Young-Bae (55699602400)</t>
  </si>
  <si>
    <t>57375027300; 59757058500; 58642225100; 55558463100; 55699602400</t>
  </si>
  <si>
    <t>Hierarchical model predictive control with multi-agent reinforcement learning for eco-driving of fuel cell hybrid electric vehicles</t>
  </si>
  <si>
    <t>International Journal of Hydrogen Energy</t>
  </si>
  <si>
    <t>10.1016/j.ijhydene.2026.153914</t>
  </si>
  <si>
    <t>https://www.scopus.com/pages/publications/105029415719?origin=resultslist</t>
  </si>
  <si>
    <t>Department of Mechanical Engineering, Chonnam National University, Gwangju, South Korea</t>
  </si>
  <si>
    <t>Liu S., Department of Mechanical Engineering, Chonnam National University, Gwangju, South Korea; Chen J., Department of Mechanical Engineering, Chonnam National University, Gwangju, South Korea; Cheng H., Department of Mechanical Engineering, Chonnam National University, Gwangju, South Korea; Jung S., Department of Mechanical Engineering, Chonnam National University, Gwangju, South Korea; Kim Y.-B., Department of Mechanical Engineering, Chonnam National University, Gwangju, South Korea</t>
  </si>
  <si>
    <t>This study proposes a hierarchical model predictive control (MPC) framework for energy-efficient driving of fuel cell hybrid electric vehicles (FCHEVs), enhanced by multi-agent deep reinforcement learning (MARL). The upper layer performs adaptive cruise control (ACC), while the lower layer manages power distribution between the fuel cell and the lithium-ion battery. Two cooperative agents are trained to generate real-time compensatory inputs to their respective MPC layers, which enables coordinated optimization of longitudinal motion and energy management. Simulation results show that, compared with a single-agent strategy, the proposed multi-agent scheme improves driving comfort by 14.5% and reduces system operating cost by 20.8%. Hardware-in-the-loop experiments on an embedded controller further confirm the real-time feasibility of the proposed framework, highlighting its potential for practical deployment in intelligent vehicle control systems. © 2026 Hydrogen Energy Publications LLC</t>
  </si>
  <si>
    <t>Fuel cell hybrid electric vehicles; Hardware-in-the-loop experiments; Hierarchical model predictive control; Multi-agent reinforcement learning</t>
  </si>
  <si>
    <t>Adaptive control systems; Adaptive cruise control; Deep learning; Deep reinforcement learning; Electric machine control; Fuel cell vehicles; Fuel cells; Hierarchical systems; Intelligent agents; Lithium-ion batteries; Model predictive control; Multi agent systems; Predictive control systems; Eco-driving; Fuel cell hybrid electric vehicles; Hardware in the loops; Hardware-in-the-loop experiment; Hierarchical model; Hierarchical model predictive control; Model-predictive control; Multi agent; Multi-agent reinforcement learning; Real- time; Hybrid vehicles</t>
  </si>
  <si>
    <t>Wang Z.; Wu G.; Barth M.J., Cooperative eco-driving at signalized intersections in a partially connected and automated vehicle environment, IEEE Trans Intell Transport Syst, 21, 5, pp. 2029-2038, (2020); Fu Z.; Li M.; Tao F.; Zhu L.; Wang J., Predictive energy management strategy based on driving behavior identification for fuel cell hybrid electric vehicle in car-following scenario, Int J Hydrogen Energy, 176, (2025); Inci M.; Buyuk M.; Demir M.H.; Ilbey G., A review and research on fuel cell electric vehicles: topologies, power electronic converters, energy management methods, technical challenges, marketing and future aspects, Renew Sustain Energy Rev, 137, (2021); Zhou J.; Shu X.; Zhang J.; Yi F.; Jia C.; Zhang C., A deep learning method based on CNN-BiGRU and attention mechanism for proton exchange membrane fuel cell performance degradation prediction, Int J Hydrogen Energy, 94, pp. 394-405, (2024); Zhang Z.; Cai S.-J.; Cheng J.-H.; Guo H.-B.; Tao W.-Q., A comprehensive system simulation from PEMFC stack to fuel cell vehicle, Appl Energy, 401, (2025); Lu D.; Yi F.; Hu D.; Li J.; Yang Q.; Wang J., Online optimization of energy management strategy for FCV control parameters considering dual power source lifespan decay synergy, Appl Energy, 348, (2023); Chen W.; Peng J., Integrated velocity optimization and energy management for FCHEV: an eco-driving approach based on deep reinforcement learning, Energy Convers Manag, 296, (2023); Chen S.; Huang Y.; Zhang J., Research on a novel multi-agent deep reinforcement learning eco-driving framework, Energy, 326, (2025); Xiao L.; Gao F., A comprehensive review of the development of adaptive cruise control systems, Veh Syst Dyn, 48, 10, pp. 1167-1192, (2010); Liang C.-Y.; Peng H., Optimal adaptive cruise control with guaranteed string stability, Veh Syst Dyn, 32, 4, pp. 313-330, (1999); Li S.E.; Li K.; Rajamani R.; Wang J., Model predictive multi-objective vehicular adaptive cruise control, IEEE Trans Control Syst Technol, 19, 3, pp. 556-566, (2011); Vajedi M.; Azad N.L., Ecological adaptive cruise controller for plug-in hybrid electric vehicles using nonlinear model predictive control, IEEE Trans Intell Transport Syst, 17, 1, pp. 113-122, (2016); Lin Y.; McPhee J.; Azad N.L., Comparison of deep reinforcement learning and model predictive control for adaptive cruise control, IEEE Trans Intell Veh, 6, 2, pp. 221-231, (2021); Qu X.; Yu Y.; Zhou M., Jointly dampening traffic oscillations and improving energy consumption with electric, connected and automated vehicles: a reinforcement learning based approach, Appl Energy, 257, (2020); Li G.; Gorges D., Ecological adaptive cruise control for vehicles with step-gear transmission based on reinforcement learning, IEEE Trans Intell Transport Syst, 21, 11, pp. 4895-4905, (2020); Yuan H.B.; Zou W.J.; Jung S., Optimized rule-based energy management for a polymer electrolyte membrane fuel cell/battery hybrid power system using a genetic algorithm, Int J Hydrogen Energy, 47, 12, pp. 7932-7948, (2022); Abdelhedi F.; Jarraya I.; Bawayan H., Optimizing electric vehicles efficiency with hybrid energy storage: comparative analysis of rule-based and neural network power management systems, Energy, 313, (2024); Sporl K.; Liedtke R.; Willich C., Optimal energy management in fuel cell light commercial vehicles towards aging-reduced operation for different degrees of hybridization, Energy Convers Manag, 325, (2025); Quan S.; Wang Y.; Xiao X.; He H.; Sun F., Real-time energy management for fuel cell electric vehicle using speed prediction-based model predictive control considering performance degradation, Appl Energy, 304, (2021); Wang B.; Wu Z.; Hou X., Fuzzy logic optimized threshold-based energy management strategy for fuel cell hybrid E-bike, Int J Hydrogen Energy, 63, pp. 123-132, (2024); Li K.; Zhou J.; Jia C.; Yi F.; Zhang C., Energy sources durability energy management for fuel cell hybrid electric bus based on deep reinforcement learning considering future terrain information, Int J Hydrogen Energy, 52, pp. 821-833, (2024); Jia C.; Zhou J.; He H.; Li J.; Wei Z.; Li K., Health-conscious deep reinforcement learning energy management for fuel cell buses integrating environmental and look-ahead road information, Energy, 290, (2024); Jouda B.; Al-Mahasneh A.J.; Abu Mallouh M., Deep stochastic reinforcement learning-based energy management strategy for fuel cell hybrid electric vehicles, Energy Convers Manag, 301, (2024); Huang Y.; Kang Z.; Mao X.; Hu H.; Tan J.; Xuan D., Deep reinforcement learning-based energy management strategy considering running costs and energy source aging for fuel cell hybrid electric vehicle, Energy, 283, (2023); Zhou Y.; Huang Y.; Mao X.; Kang Z.; Huang X.; Xuan D., Research on energy management strategy of fuel cell hybrid power via an improved TD3 deep reinforcement learning, Energy, 293, (2024); Liu S.; Cheng H.; Jung S.; Kim Y.-B., Novel energy management strategy for fuel cell/battery hybrid energy systems combining MPC and deep reinforcement learning, Energy Convers Manag, 341, (2025); Zhu Z.; Dong G.; Lou Y.; Sun L.; Yu J.; Wu L.; Wei J., MPC-guided deep reinforcement learning for optimal charging of lithium-ion battery with uncertainty, IEEE Transactions on Transportation Electrification, 11, 1, pp. 4408-4419, (2025); Yuan S.; Hua Q.; Shuai Q.; Sun L., Energy management and performance improvement for fuel cell hybrid electric vehicle with reinforcement learning-based dual model predictive control, Int J Hydrogen Energy, 185, (2025); Luo Q.; Xun L.; Cao Z.; Huang Y., Simulation analysis and study on car-following safety distance model based on braking process of leading vehicle, Proceedings of the 2011 9th world Congress on intelligent control and automation (WCICA), pp. 740-743, (2011); Song K.; Wang X.; Li F.; Sorrentino M.; Zheng B., Pontryagin's minimum principle-based real-time energy management strategy for fuel cell hybrid electric vehicle considering both fuel economy and power source durability, Energy, 205, (2020); Song K.; Chen H.; Wen P.; Zhang T.; Zhang B.; Zhang T., A comprehensive evaluation framework to evaluate energy management strategies of fuel cell electric vehicles, Electrochim Acta, 292, pp. 960-973, (2018); Ebbesen S.; Elbert P.; Guzzella L., Battery state-of-health perceptive energy management for hybrid electric vehicles, IEEE Trans Veh Technol, 61, 7, pp. 2893-2900, (2012); Zhang L.; He Y.; Hatziargyriou N.D.; Wu H.; Han P., An optimization scheduling strategy for hydrogen-based integrated energy systems using multi-agent deep reinforcement learning, Energy Convers Manag, 326, (2025); Gao S.; Ju F.; Zhuang W.; Wang Q.; Zong Y.; Wang L., Cooperative energy management and fuel cell thermal management of fuel cell hybrid electric buses via multi-agent reinforcement learning, Energy, 337, (2025); Liu J.; Dou W.; Meng X., Multi-agent deep reinforcement learning-based hierarchical energy management for better indoor air quality and energy-savings in building energy systems, Energy Convers Manag, 342, (2025); Toquica D.; Agbossou K.; Henao N., Multi-agent reinforcement learning for energy management in microgrids with shared hydrogen storage, Int J Hydrogen Energy, 144, pp. 1019-1027, (2025); Talihati B.; Fu S.; Zhang B., Community shared ES-PV system for managing electric vehicle loads via multi-agent reinforcement learning, Appl Energy, 380, (2025); Cao Y.; Song R.; Wei Z.; Lie T.T.; Hasanien H.M., Adaptive cruise control and energy management for fuel cell electric bus based on multi-agent reinforcement learning, J Power Sources, 654, (2025); Chen B.; Wang M.; Hu L.; Zhang R.; Li H.; Wen X.; Gao K., A hierarchical cooperative eco-driving and energy management strategy of hybrid electric vehicle based on improved TD3 with multi-experience, Energy Convers Manag, 326, (2025); Dominguez-Barbero D.; Garcia-Gonzalez J.; Sanz-Bobi M.A., Twin-delayed deep deterministic policy gradient algorithm for the energy management of microgrids, Eng Appl Artif Intell, 125, (2023); Wu P.; Partridge J.; Anderlini E.; Liu Y.; Bucknall R., An intelligent energy management framework for hybrid-electric propulsion systems using deep reinforcement learning, Int J Hydrogen Energy, 106, pp. 282-294, (2025); Jia C.; He H.; Zhou J., A novel deep reinforcement learning-based predictive energy management for fuel cell buses integrating speed and passenger prediction, Int J Hydrogen Energy, 100, pp. 456-465, (2025); Jia C.; Liu W.; He H.; Chau K.T., Health-conscious energy management for fuel cell vehicles: an integrated thermal management strategy for cabin and energy source systems, Energy, 333, (2025); Nie Z.; Feng Y.; Lian Y., Deep reinforcement learning-based hierarchical control strategy for energy management of intelligent fuel cell hybrid electric vehicles, Energy, 326, (2025); Jia C.; Liu W.; He H.; Chau K.T., Deep reinforcement learning-based energy management strategy for fuel cell buses integrating future road information and cabin comfort control, Energy Convers Manag, 321, (2024); Jia C.; He H.; Zhou J.; Li J.; Wei Z.; Li K., Learning-based model predictive energy management for fuel cell hybrid electric bus with health-aware control, Appl Energy, 355, (2024); Huang Y.; Hu H.; Tan J., Deep reinforcement learning based energy management strategy for range extend fuel cell hybrid electric vehicle, Energy Convers Manag, 277, (2023)</t>
  </si>
  <si>
    <t>2-s2.0-105029415719</t>
  </si>
  <si>
    <t>Zhang X.; Jia R.; Yin Q.; Zheng Z.; Li M.</t>
  </si>
  <si>
    <t>Zhang, Xiuling (57222577344); Jia, Riheng (56022572900); Yin, Quanjun (23096547400); Zheng, Zhonglong (8928087400); Li, Minglu (57944469600)</t>
  </si>
  <si>
    <t>57222577344; 56022572900; 23096547400; 8928087400; 57944469600</t>
  </si>
  <si>
    <t>Safe and Energy-Efficient Trajectory Planning for Heterogeneous Multi-UAV Enabled Mobile Edge Computing</t>
  </si>
  <si>
    <t>10.1109/TMC.2025.3632884</t>
  </si>
  <si>
    <t>https://www.scopus.com/pages/publications/105021858874?origin=resultslist</t>
  </si>
  <si>
    <t>National University of Defense Technology, College of Systems Engineering, Changsha, 410073, China; Zhejiang Normal University, School of Computer Science and Technology, Jinhua, 321004, China</t>
  </si>
  <si>
    <t>Zhang X., National University of Defense Technology, College of Systems Engineering, Changsha, 410073, China; Jia R., Zhejiang Normal University, School of Computer Science and Technology, Jinhua, 321004, China; Yin Q., National University of Defense Technology, College of Systems Engineering, Changsha, 410073, China; Zheng Z., Zhejiang Normal University, School of Computer Science and Technology, Jinhua, 321004, China; Li M., Zhejiang Normal University, School of Computer Science and Technology, Jinhua, 321004, China</t>
  </si>
  <si>
    <t>Mobile edge computing (MEC) has recently gained significant attention as a promising solution for processing delay-sensitive and resource-intensive computational jobs. Existing system schedulers in MEC networks typically assume homogeneous service providers, uniformly distributed user equipment (UE), and identical service requirements, making them unsuitable for practical MEC scenarios where jobs are randomly generated with varying service and completion time requirements. Thus, in this work, we jointly optimize job scheduling and resource allocation in a heterogeneous multi-unmanned aerial vehicle (UAV) enabled MEC network, considering practical factors such as diverse service requirements of jobs, unknown distribution of UEs, and spatial-temporal job arrivals. We aim to reduce the overall job miss rate and the average energy consumption of both UAVs and UEs by jointly planning safe UAV trajectories and onboard resource allocation. To learn uncertain and dynamic UE-side states (e.g., job arrivals and mobility patterns) and ensure the UAV's safety during the flight, we propose a multi-agent safe reinforcement learning algorithm that combines a Shared Soft Actor-Critic architecture for extracting features of heterogeneous UAVs and a two-agent Markov Game of Intervention mechanism for collision avoidance, named SSAC-MGI. In particular, SSAC-MGI further incorporates a fine-grained resource allocation scheme to improve onboard resource utilization and reduce job miss rate. Extensive real trace-driven simulations based on Alibaba cluster data validate the effectiveness and superiority of SSAC-MGI, compared with several state-of-the-art algorithms. © 2002-2012 IEEE.</t>
  </si>
  <si>
    <t>cooperative trajectory planning; job scheduling; Mobile edge computing; multi-UAV system; resource allocation; safe reinforcement learning</t>
  </si>
  <si>
    <t>Antennas; Clustering algorithms; Distributed computer systems; Energy utilization; Green computing; Job shop scheduling; Learning algorithms; Machine learning; Multi agent systems; Quality of service; Trajectories; Unmanned aerial vehicles (UAV); Aerial vehicle; Cooperative trajectory planning; Edge computing; Jobs scheduling; Multi-unmanned aerial vehicle system; Reinforcement learnings; Resources allocation; Safe reinforcement learning; Trajectory Planning; Unmanned aerial vehicle systems; Resource allocation</t>
  </si>
  <si>
    <t>Noghabi S.A.; Cox L.; Agarwal S.; Ananthanarayanan G., The emerging landscape of edge computing, GetMobile, Mobile Comput. Commun., 23, 4, pp. 11-20, (2020); Lin L.; Pan L.; Liu S., SpotDAG: An RL-based algorithm for DAG workflow scheduling in heterogeneous cloud environments, IEEE Trans. Serv. Comput., 17, 5, pp. 2904-2917, (2024); Mittal S., A survey on optimized implementation of deep learning models on the NVIDIA Jetson platform, J. Syst. Archit., 97, pp. 428-442, (2019); Zhou F.; Wu Y.; Hu R.Q.; Qian Y., Computation rate maximization in UAV-enabled wireless-powered mobile-edge computing systems, IEEE J. Sel. Areas Commun., 36, 9, pp. 1927-1941, (2018); Hu X.; Wong K.-K.; Yang K.; Zheng Z., UAV-assisted relaying and edge computing: Scheduling and trajectory optimization, IEEE Trans. Wireless Commun., 18, 10, pp. 4738-4752, (2019); Li M.; Cheng N.; Gao J.; Wang Y.; Zhao L.; Shen X., Energy-efficient UAV-assisted mobile edge computing: Resource allocation and trajectory optimization, IEEE Trans. Veh. Technol., 69, 3, pp. 3424-3438, (2020); Gao X.; Zhai L., Service experience oriented cooperative computing in cache-enabled UAVs assisted MEC networks, IEEE Trans. Mobile Comput., 23, 10, pp. 9721-9736, (2024); Zhang T.; Xu Y.; Loo J.; Yang D.; Xiao L., Joint computation and communication design for UAV-assisted mobile edge computing in IoT, IEEE Trans. Ind. Informat., 16, 8, pp. 5505-5516, (2020); Du J.; Lin T.; Jiang C.; Yang Q.; Bader C.F.; Han Z., Distributed foundation models for multi-modal learning in 6G wireless networks, IEEE Wireless Commun, 31, 3, pp. 20-30, (2024); Liu X.; Liu Y.; Chen Y.; Hanzo L., Trajectory design and power control for multi-UAV assisted wireless networks: A machine learning approach, IEEE Trans. Veh. Technol., 68, 8, pp. 7957-7969, (2019); Miao Y.; Hwang K.; Wu D.; Hao Y.; Chen M., Drone swarm path planning for mobile edge computing in industrial Internet of Things, IEEE Trans. Ind. Informat., 19, 5, pp. 6836-6848, (2023); Zhao N.; Ye Z.; Pei Y.; Liang Y.-C.; Niyato D., Multi-agent deep reinforcement learning for task offloading in UAV-assisted mobile edge computing, IEEETrans.WirelessCommun., 21, 9, pp. 6949-6960, (2022); Liu C.H.; Ma X.; Gao X.; Tang J., Distributed energy-efficient multi-UAV navigation for long-term communication coverage by deep reinforcement learning, IEEE Trans. Mobile Comput., 19, 6, pp. 1274-1285, (2020); Zhu Y.; Chen M.; Wang S.; Hu Y.; Liu Y.; Yin C., Collaborative reinforcement learning based unmanned aerial vehicle (UAV) trajectory designfor3DUAVtracking, IEEETrans.MobileComput., 23, 12, pp. 10787-10802, (2024); Hu Z.; Zeng F.; Xiao Z.; Fu B.; Jiang H.; Chen H., Computation efficiency maximization and QOE-provisioning in UAV-enabled MEC communication systems, IEEE Trans. Netw. Sci. Eng., 8, 2, pp. 1630-1645, (2021); Spampinato L.; Ferretti D.; Buratti C.; Marini R., Joint trajectory design and radio resource management for UAV-aided vehicular networks, IEEE Trans. Veh. Technol., 74, 1, pp. 847-860, (2025); Zhou R.; Wu X.; Tan H.; Zhang R., Two time-scale joint service caching and task offloading for UAV-assisted mobile edge computing, Proc. IEEE INFOCOM Conf. Comput. Commun., pp. 1189-1198, (2022); Wang P., Decentralized navigation with heterogeneous federated reinforcement learning for UAV-enabled mobile edge computing, IEEE Trans. Mobile Comput., 23, 12, pp. 13621-13638, (2024); Ning Z.; Yang Y.; Wang X.; Song Q.; Guo L.; Jamalipour A., Multi-agent deep reinforcement learning based UAV trajectory optimization for differentiated services, IEEE Trans. Mobile Comput., 23, 5, pp. 5818-5834, (2024); Yin S.; Yu F.R., Resource allocation and trajectory design in UAV-aided cellular networks based on multiagent reinforcement learning, IEEE Internet Things J, 9, 4, pp. 2933-2943, (2022); Song F., Evolutionary multi-objective reinforcement learning based trajectory control and task offloading in UAV-assisted mobile edge computing, IEEE Trans. Mobile Comput., 22, 12, pp. 7387-7405, (2022); Hao H.; Xu C.; Zhang W.; Yang S.; Muntean G.-M., Joint task offloading, resource allocation, and trajectory design for multi-UAV cooperative edge computing with task priority, IEEE Trans. Mobile Comput., 23, 9, pp. 8649-8663, (2024); Sixing Y.; Yu F., Resource allocation and trajectory design in UAV-aided cellular networks based on multiagent reinforcement learning, IEEE Internet Things J, 9, 4, pp. 2933-2943, (2022); Alibaba, Alibaba cluster trace program, (2022); Wang Y.; Ru Z.-Y.; Wang K.; Huang P.-Q., Joint deployment and task scheduling optimization for large-scale mobile users in multi-UAVenabled mobile edge computing, IEEE Trans. Cybern., 50, 9, pp. 3984-3997, (2020); Hydher H.; Jayakody D.N.K.; Hemachandra K.T.; Samarasinghe T., UAV deployment for data collection in energy constrained WSN system, Proc. IEEE Conf. Comput. Commun. Workshops, pp. 1-6, (2022); Han Y.; Liu L.; Duan L.; Zhang R., Towards reliable UAV swarm communication in D2D-enhanced cellular networks, IEEE Trans. Wireless Commun., 20, 3, pp. 1567-1581, (2021); Lin N.; Fan Y.; Zhao L.; Li X.; Guizani M., Green: A global energy efficiency maximization strategy for multi-UAV enabled communication systems, IEEE Trans. Mobile Comput., 22, 12, pp. 7104-7120, (2023); Zeng Y.; Xu J.; Zhang R., Energy minimization for wireless communication with rotary-wing UAV, IEEE Trans. Wireless Commun., 18, 4, pp. 2329-2345, (2019); Zhang X.; Jia R.; Yin Q.; Zheng Z.; Li M., Intelligent trajectory design and charging scheduling in wireless rechargeable sensor networks with obstacles, IEEE Trans. Mobile Comput., 23, 9, pp. 8664-8679, (2024); Oliehoek F.A., A Concise Introduction to Decentralized POMDPs, 1, (2016); Altman E., Constrained Markov decision processes with total cost criteria: Lagrangian approach and dual linear program, Math. Methods Operations Res., 48, pp. 387-417, (1998); Hans A.; Schneegass D.; Schafer A.M.; Udluft S., Safe exploration for reinforcement learning, Proc. Euro. Symp. Artif. Neural Netw., pp. 143-148, (2008); Haarnoja T.; Zhou A.; Abbeel P.; Levine S., Soft actor-critic: Off-policy maximum entropy deep reinforcement learning with a stochastic actor, Proc. Int. Conf. Mach. Learn., pp. 1861-1870, (2018); Haarnoja T., Soft actor-critic algorithms and applications, (2018); Duan J.; Guan Y.; Li S.E.; Ren Y.; Sun Q.; Cheng B., Distributional soft actor-critic: Off-policy reinforcement learning for addressing value estimation errors, IEEE Trans. Neural Netw. Learn. Syst., 33, 11, pp. 6584-6589, (2022); Mguni D., DESTa: A framework for safe reinforcement learning with Markov games of intervention, (2023); Twitter-dataset, (2018); Liu Q.; Yu Z., The elasticity and plasticity in semi-containerized co-locating cloud workload: A view from Alibaba trace, Proc. ACM Symp. Cloud Comput., pp. 347-360, (2018); Jia R.; Fu Q.; Zheng Z.; Zhang G.; Li M., Energy and time tradeoff optimization for multi-UAV enabled data collection of IoT devices, IEEE/ACM Trans. Netw., 32, 6, pp. 5172-5187, (2024); Schulman J.; Levine S.; Abbeel P.; Jordan M.; Moritz P., Trust region policy optimization, Proc. Int. Conf. Mach. Learn., pp. 1889-1897, (2015); Achiam J.; Held D.; Tamar A.; Abbeel P., Constrained policy optimization, Proc. Int. Conf. Mach. Learn., pp. 22-31, (2017)</t>
  </si>
  <si>
    <t>2-s2.0-105021858874</t>
  </si>
  <si>
    <t>Chalkiadakis C.; Konstantinou C.; Vlahogianni E.I.</t>
  </si>
  <si>
    <t>Chalkiadakis, Charis (57200725366); Konstantinou, Christos (57338934500); Vlahogianni, Eleni I. (8680724400)</t>
  </si>
  <si>
    <t>57200725366; 57338934500; 8680724400</t>
  </si>
  <si>
    <t>Does Eco-Routing Even Work? Some Experimental Findings</t>
  </si>
  <si>
    <t>Lecture Notes in Mobility</t>
  </si>
  <si>
    <t>Part F383</t>
  </si>
  <si>
    <t>10.1007/978-3-031-89444-2_9</t>
  </si>
  <si>
    <t>https://www.scopus.com/pages/publications/105004790893?origin=resultslist</t>
  </si>
  <si>
    <t>National Technical University of Athens, 5 Iroon Polytechniou Str., Zografou Campus, Athens, 15773, Greece</t>
  </si>
  <si>
    <t>Chalkiadakis C., National Technical University of Athens, 5 Iroon Polytechniou Str., Zografou Campus, Athens, 15773, Greece; Konstantinou C., National Technical University of Athens, 5 Iroon Polytechniou Str., Zografou Campus, Athens, 15773, Greece; Vlahogianni E.I., National Technical University of Athens, 5 Iroon Polytechniou Str., Zografou Campus, Athens, 15773, Greece</t>
  </si>
  <si>
    <t>We live in an ever-changing world. The increasing urbanization rate has resulted, among others, in an increase in private vehicles ownership and usage. The research focuses on eco-driving and its potential to reduce greenhouse gas emissions in urban areas with high private vehicle usage. The proposed framework, called FERPS uses unsupervised machine learning techniques to categorize driving behavior into three trip-based profiles. A fuel consumption model is then employed using Gradient Boosting Decision Trees algorithm to estimate fuel consumption for upcoming trips based on dynamic driving profiles, vehicle data, and trip characteristics. FERPS is then implemented in in the inner-ring urban transport network of Athens, Greece, using the SUMO microscopic simulator. Eleven scenarios, including a BAU scenario and various FERPS penetration rates, are simulated during the morning peak hour. Emissions-related KPIs are measured for comparison and the results indicate that higher FERPS penetration rates lead to reduced emissions, highlighting the potential benefits of eco-driving in urban transport networks. By providing personalized eco-routing information, FERPS aims to promote environmentally friendly driving behavior and contribute to overall emission reduction efforts. © The Author(s) 2025.</t>
  </si>
  <si>
    <t>Eco-driving; eco-routing; fuel efficiency; GHG emissions; impact assessment; personalized routing</t>
  </si>
  <si>
    <t>Carbon emissions; Emission control; Greenhouse gas emissions; Low emission; Mass transportation; Driving behaviour; ECO routing; Eco-driving; Fuel efficiency; GHG emission; GHGs emissions; Impact assessments; Personalized routing; Private vehicles; Routings; Urban transportation</t>
  </si>
  <si>
    <t>Roadmap to a Single European Transport Area-Towards a Competitive and Resource Efficient Transport System, (2011); Huang Y.; Ng E.C.Y.; Zhou J.L.; Surawski N.C.; Chan E.F.C.; Hong G., Eco-driving technology for sustainable road transport: A review, Renewable and Sustainable Energy Reviews, (2018); Xu Z.; Wei T.; Easa S.; Zhao X.; Qu X., Modeling Relationship between Truck Fuel Consumption and Driving Behavior Using Data from Internet of Vehicles, Computer-Aided Civil and Infrastructure Engineering, 33, 3, pp. 209-219, (2018); Andrieu C.; Saint Pierre G., Using statistical models to characterize eco-driving style with an aggregated indicator, IEEE Intelligent Vehicles Symposium, (2012); Meseguer J.E.; Toh C.K.; Calafate C.T.; Cano J.C.; Manzoni P., Drivingstyles: A mobile platform for driving styles and fuel consumption characterization, Journal of Communications and Networks, 19, 2, pp. 162-168, (2017); Kubicka M.; Klusacek J.; Sciarretta A.; Cela A.; Mounier H.; Thibault L.; Niculescu S.I., Performance of current eco-routing methods. 2016 IEEE Intelligent Vehicles Symposium (IV), Gothenburg, Sweden, 2016, pp. 472-477, (2016); Ahn K.; Rakha H., The Effects of Route Choice Decisions on Vehicle Energy Consumption and Emissions, Transportation Research Part D: Transport and Environment, 13, 3, pp. 151-167, (2008); Ericsson E.; Larsson H.; Brundell-Freij K., Optimizing Route Choice for Lowest Fuel Consumption – Potential Effects of a New Driver Support Tool, Transportation Research Part C: Emerging Technologies, pp. 369-383, (2006)</t>
  </si>
  <si>
    <t>2-s2.0-105004790893</t>
  </si>
  <si>
    <t>Faizullin R.; Imamov N.; Tsoy T.; Martinez-Garcia E.A.; Magid E.</t>
  </si>
  <si>
    <t>Faizullin, Ramil (58984444300); Imamov, Niyaz (59333721800); Tsoy, Tatyana (57203976124); Martinez-Garcia, Edgar A. (56000847100); Magid, Evgeni (7006190065)</t>
  </si>
  <si>
    <t>58984444300; 59333721800; 57203976124; 56000847100; 7006190065</t>
  </si>
  <si>
    <t>Agricultural Field Coverage with a Group of Mobile Robots Considering a Soil Compaction Risk and Energy Efficiency</t>
  </si>
  <si>
    <t>Smart Innovation, Systems and Technologies</t>
  </si>
  <si>
    <t>453 SIST</t>
  </si>
  <si>
    <t>10.1007/978-3-032-07171-2_3</t>
  </si>
  <si>
    <t>https://www.scopus.com/pages/publications/105028329583?origin=resultslist</t>
  </si>
  <si>
    <t>Kazan Federal University, Kazan, Russian Federation; Autonomous University of Ciudad Juarez, Cd Juárez, Mexico; HSE University, Moscow, Russian Federation</t>
  </si>
  <si>
    <t>Faizullin R., Kazan Federal University, Kazan, Russian Federation; Imamov N., Kazan Federal University, Kazan, Russian Federation; Tsoy T., Kazan Federal University, Kazan, Russian Federation; Martinez-Garcia E.A., Autonomous University of Ciudad Juarez, Cd Juárez, Mexico; Magid E., Kazan Federal University, Kazan, Russian Federation, HSE University, Moscow, Russian Federation</t>
  </si>
  <si>
    <t>This article considers a dual problem of optimizing field coverage while minimizing soil compaction and managing the energy constraints of agricultural robots. The soil compaction in precision agriculture is a major challenge, as mobile robots are becoming increasingly common in field operations. A proposed optimization combines a soil compaction risk assessment with energy-efficient trajectory planning for a fleet of mobile agricultural robots. The algorithm uses a grid representation of a field, where each cell is assigned a compaction risk value using a function, which allows clustering cells into zones with similar characteristics of the soil compaction risk. Within these zones, maximum permissible velocities of agricultural robots are determined. The Boustrophedon algorithm generates optimal coverage paths for each zone to minimize turns and ensure complete coverage. A fitness function balances multiple objectives, including soil impact, path length, and energy constraints. To eliminate energy constraints, a genetic algorithm is used that simultaneously optimizes the placement of static charging stations and the distribution of cover paths among a tractors’ fleet. The system balances soil conservation and requirements by adapting a robot's velocity to each zone. The computational experiments for various types and sizes of agricultural fields demonstrated the effectiveness of the proposed approach. © The Author(s), under exclusive license to Springer Nature Switzerland AG 2026.</t>
  </si>
  <si>
    <t>Genetic algorithm; Mobile robot; Multi-agent coverage; Precision agriculture; Robotics</t>
  </si>
  <si>
    <t>Agricultural robots; Clustering algorithms; Compaction; Energy efficiency; Multi agent systems; Precision agriculture; Robot programming; Soil conservation; Soil mechanics; Soils; Tractors (agricultural); Agricultural fields; Agricultural robot; Dual problem; Energy; Energy constraint; In-field; Multi agent; Multi-agent coverage; Precision Agriculture; Soil compaction; Genetic algorithms; Mobile robots</t>
  </si>
  <si>
    <t>Davoodi M.; Mohammadpour Velni J.; Li C., Coverage control with multiple ground robots for precision agriculture, Mech. Eng, 140, 6, pp. 4-8, (2018); Astapova M.; Saveliev A.; Ryabinov A., Application of unmanned aerial vehicles for precision spraying of chemicals in agronomic operations: a case study of potato desiccation, International Conference on Agriculture Digitalization and Organic Production, 397, pp. 71-81, (2024); Tan C.S.; Mohd-Mokhtar R.; Arshad M.R., A comprehensive review of coverage path planning in robotics using classical and heuristic algorithms, IEEE Access, 9, pp. 119310-119342, (2021); Shaheb M.R.; Venkatesh R.; Shearer S.A., A review on the effect of soil compaction and its management for sustainable crop production, J. Biosyst. Eng, 46, pp. 417-439, (2021); Shah A.N., Soil compaction effects on soil health and crop productivity: an overview, Environ. Sci. Pollut. Res, 24, 11, pp. 10056-10067, (2017); Nawaz M.F.; Bourrie G.; Trolard F., Soil compaction impact and modelling. A review, Agronomy Sustain. Developm, 33, 2, pp. 291-309, (2013); Rodias E., Energy savings from optimized in-field route planning for agricultural machinery, Sustainability, 9, 11, (2017); Zakiev A.; Tsoy T.; Magid E., Swarm robotics: remarks on terminology and classification, International conference on interactive collaborative robotics, pp. 291-300, (2018); Bai Y.; Wang Y.; Svinin M.; Magid E.; Sun R., Adaptive multi-agent coverage control with obstacle avoidance, IEEE Control Syst. Lett, 6, pp. 944-949, (2022); Gao N.; Liang L.; Cai D.; Li X.; Jin S., Coverage control for UAV swarm communication networks: a distributed learning approach, IEEE Internet Things J, 9, 20, pp. 19854-19867, (2022); Bai Y.; Asami K.; Svinin M.; Magid E., Cooperative multi-robot control for monitoring an expanding flood area, International Conference on Ubiquitous Robots, pp. 500-505, (2020); Mukhamediev R.I., Coverage path planning optimization of heterogeneous UAVs group for precision agriculture, IEEE Access, 11, pp. 5789-5803, (2023); Ming R., Comparative analysis of different UAV swarm control methods on unmanned farms, Agronomy, 13, 10, (2023); Yang L.; Kamata S.; Hoshino Y.; Liu Y.; Tomioka C., Development of EV crawler-type weeding robot for organic onion, Agriculture, 15, 1, (2024); Magid E.; Tsubouchi T.; Koyanagi E.; Yoshida T.; Tadokoro S., Controlled balance losing in random step environment for path planning of a teleoperated crawler type vehicle, J. Field Robot, 28, 6, pp. 932-949, (2011); Botta G.F.; Nardon G.F.; Guirado Clavijo R., Soil sustainability: analysis of the soil compaction under heavy agricultural machinery traffic in extensive crops, Agronomy, 12, 2, (2022); Lagnelov O.; Larsson G.; Nilsson D.; Larsolle A.; Hansson P.A., Performance comparison of charging systems for autonomous electric field tractors using dynamic simulation, Biosys. Eng, 194, pp. 121-137, (2020); Katoch S.; Chauhan S.S.; Kumar V., A review on genetic algorithm: past, present, and future, Multimedia Tools Appl, 80, pp. 8091-8126, (2021); Sinaga K.P.; Yang M.S., Unsupervised K-means clustering algorithm, IEEE Access, 8, pp. 80716-80727, (2020); Rekleitis I.; New A.P.; Rankin E.S.; Choset H., Efficient boustrophedon multi-robot coverage: an algorithmic approach, Ann. Math. Artif. Intell, 52, pp. 109-142, (2008); Alhijawi B.; Awajan A., Genetic algorithms: theory, genetic operators, solutions, and applications, Evol. Intel, 17, 3, pp. 1245-1256, (2024); Umbarkar A.J.; Sheth P.D., Crossover operators in genetic algorithms: a review, ICTACT J. Soft Comput, 6, 1, pp. 1083-1092, (2015); Hassanat A., Choosing mutation and crossover ratios for genetic algorithms—a review with a new dynamic approach, Information, 10, 12, (2019); Faizullin R.; Tsoy T.; Martinez-Garcia E.A.; Magid E., Potential of genetic algorithms in multi-UAV coverage problem, International Conference on Artificial Life and Robotics, pp. 170-173, (2024); Pyrih Y.; Klymash M.; Kaidan M.; Strykhalvuk B., Investigating the efficiency of tournament selection operator in genetic algorithm for solving TSP, International Conference on Advanced Information and Communication Technologies, pp. 170-173, (2023); Darintsev O.; Migranov A., Integration of ant colony algorithm and neural networks for task management and allocation in groups of mobile robots, International Conference on Interactive Collaborative Robotics, pp. 158-170, (2024); Migranov A., Modified heuristic task allocation algorithms for mobile robot teams under uncertainty, Inform. Automat, 24, 3, pp. 884-913, (2025); atsuno F.; Magid E., Modified spline-based navigation: guaranteed safety for obstacle avoidance, Interactive Collaborative Robotics: Second International Conference, pp. 123-133, (2017)</t>
  </si>
  <si>
    <t>5th International Conference on Agriculture Digitalization and Organic Production, ADOP 2025</t>
  </si>
  <si>
    <t>3 June 2025 through 6 June 2025</t>
  </si>
  <si>
    <t>Barnaul</t>
  </si>
  <si>
    <t>2-s2.0-105028329583</t>
  </si>
  <si>
    <t>Xiao G.; Yao Z.; Zhang S.; Jiang Y.</t>
  </si>
  <si>
    <t>Xiao, Guosheng (57219866271); Yao, Zhihong (57190090062); Zhang, Shimiao (57559424100); Jiang, Yangsheng (34876737100)</t>
  </si>
  <si>
    <t>57219866271; 57190090062; 57559424100; 34876737100</t>
  </si>
  <si>
    <t>Cooperative eco-driving for mixed platoons at signalized intersections with wireless charging lanes</t>
  </si>
  <si>
    <t>10.1016/j.energy.2024.134118</t>
  </si>
  <si>
    <t>https://www.scopus.com/pages/publications/85211315667?origin=resultslist</t>
  </si>
  <si>
    <t>School of Transportation and Logistics, Southwest Jiaotong University, Sichuan, Chengdu, 610031, China; National Engineering Laboratory of Integrated Transportation Big Data Application Technology, Southwest Jiaotong University, Sichuan, Chengdu, 611756, China; National United Engineering Laboratory of Integrated and Intelligent Transportation, Southwest Jiaotong University, Sichuan, Chengdu, 611756, China</t>
  </si>
  <si>
    <t>Xiao G., School of Transportation and Logistics, Southwest Jiaotong University, Sichuan, Chengdu, 610031, China, National Engineering Laboratory of Integrated Transportation Big Data Application Technology, Southwest Jiaotong University, Sichuan, Chengdu, 611756, China; Yao Z., School of Transportation and Logistics, Southwest Jiaotong University, Sichuan, Chengdu, 610031, China, National Engineering Laboratory of Integrated Transportation Big Data Application Technology, Southwest Jiaotong University, Sichuan, Chengdu, 611756, China, National United Engineering Laboratory of Integrated and Intelligent Transportation, Southwest Jiaotong University, Sichuan, Chengdu, 611756, China; Zhang S., School of Transportation and Logistics, Southwest Jiaotong University, Sichuan, Chengdu, 610031, China, National Engineering Laboratory of Integrated Transportation Big Data Application Technology, Southwest Jiaotong University, Sichuan, Chengdu, 611756, China; Jiang Y., School of Transportation and Logistics, Southwest Jiaotong University, Sichuan, Chengdu, 610031, China, National Engineering Laboratory of Integrated Transportation Big Data Application Technology, Southwest Jiaotong University, Sichuan, Chengdu, 611756, China, National United Engineering Laboratory of Integrated and Intelligent Transportation, Southwest Jiaotong University, Sichuan, Chengdu, 611756, China</t>
  </si>
  <si>
    <t>Vehicle electrification is an important way to reduce traffic pollution, but mileage anxiety has been one of the key obstacles constraining the promotion of electric vehicles (EVs). To address this issue, this paper proposes eco-driving cooperation for mixed platoons at signalized intersections considering wireless charging lanes (WCLs). First, a Mixed Space-Time-State Network, composed of a space-time-state network and a stochastic cellular automata model, is proposed to represent the movements of connected autonomous and human-driven vehicles within a unified network. Second, a 0–1 programming model is developed to solve eco-driving within WCLs, which converts nonlinear trajectory optimization into a shortest-path search problem. Then, a specific dynamic programming algorithm is proposed to improve the solving efficiency by reducing the number of feasible state spaces. Finally, simulation experiments are conducted to demonstrate the effectiveness of the proposed eco-driving approach in different scenarios. The results indicate that (1) the eco-driving of EV and internal combustion engine vehicles is distinctly different when considering the WCL; (2) the proposed cooperative eco-driving can balance the energy composition of the mixed platoon to smooth the trajectory, resulting in a 62 % energy reduction; (3) the longer the WCL, the more pronounced the energy-saving effect. However, the optimal deployment position of the WCL is contingent upon the speed that vehicles pass through the intersection. The results can provide theoretical support for future deployment of WCLs and cooperative eco-driving of mixed platoons. © 2024 Elsevier Ltd</t>
  </si>
  <si>
    <t>Dynamic programming; Eco-driving; Electric vehicle; Mixed platoons; Mixed space-time-state network; Wireless charging lanes</t>
  </si>
  <si>
    <t>Dynamic programming; Stochastic models; Stochastic systems; Wireless charging; Eco-driving; Mixed platoon; Mixed space-time-state network; Signalized intersection; Spacetime; Stochastic cellular automaton model; Traffic pollution; Vehicle electrifications; Wireless charging; Wireless charging lane; algorithm; cellular automaton; combustion; electric vehicle; electrification; energy balance; energy storage; engine; optimization; State of charge</t>
  </si>
  <si>
    <t>Lu M.; Sun C.; Zheng S., Congestion and pollution consequences of driving-to-school trips: a case study in Beijing, Transp Res D Transp Environ, 50, pp. 280-291, (2017); Transport in Beijing transport development annual report 2011, (2011); Transport in Beijing transport development annual report 2021, (2021); Tseng W.C.; Hsieh I.Y.L., Impacts of electric fleet charging patterns under different solar power penetration levels: hourly grid variations and operating emissions, Transp Res D Transp Environ, 122, (2023); Zhang T., The number of motor vehicles in China is 408 million, (2022); China's new energy vehicle sales to reach 6.887 million units in 2022, with a market share of 25.6 percent, (2023); Sun C.; Xu S.; Yang M.; Gong X., Urban traffic regulation and air pollution: a case study of urban motor vehicle restriction policy, Energy Pol, 163, (2022); Commission E.-E., Roadmap to a Single European Transport Area-Towards a competitive and resource efficient transport system, 144, (2011); Liu Y.; Dong F.; Li G.; Huang J.; Yang S.; Wang Y., Public willingness to support the policy of banning gasoline vehicles sales and its internal mechanism, Energy, 271, (2023); Gao J.; Huang J.; Li X.; Tian G.; Wang X.; Yang C., Challenges of the UK government and industries regarding emission control after ICE vehicle bans, Sci Total Environ, 835, (2022); Fuller M., Wireless charging in California: range, recharge, and vehicle electrification, Transp Res Part C Emerg Technol, 67, pp. 343-356, (2016); Ngo H.; Kumar A.; Mishra S., Optimal positioning of dynamic wireless charging infrastructure in a road network for battery electric vehicles, Transp Res D Transp Environ, 85, (2020); Amjad M.; Farooq-i-Azam M.; Ni Q.; Dong M.; Ansari E.A., Wireless charging systems for electric vehicles, Renew Sustain Energy Rev, 167, (2022); He J.; Yang H.; Tang T.Q.; Huang H.J., Optimal deployment of wireless charging lanes considering their adverse effect on road capacity, Transp Res Part C Emerg Technol, 111, pp. 171-184, (2020); Li H.; Tan L.; Wang R.; Huang X., Research and improvement of oscillation problems caused by active rectifier circuits in EV-WPT systems, IEEE Trans Power Electron, 38, pp. 13231-13242, (2023); Li M.; Wu X.; Zhang Z.; Yu G.; Wang Y.; Ma W., A wireless charging facilities deployment problem considering optimal traffic delay and energy consumption on signalized arterial, IEEE Trans Intell Transport Syst, 20, pp. 4427-4438, (2019); Mohrehkesh S.; Nadeem T., Toward a wireless charging for battery electric vehicles at traffic intersections, IEEE conference on intelligent transportation systems, proceedings, pp. 113-118, (2011); Zhang J.; Tang T.Q.; Yan Y.; Qu X., Eco-driving control for connected and automated electric vehicles at signalized intersections with wireless charging, Appl Energy, 282, (2021); Liu Q.; Hu S.; Angeloudis P.; Wang Y.; Zhang L.; Yang Q., Simulation and evaluation of CAVs behavior in an isolated signalized intersection equipped with dynamic wireless power transfer system, 2019 IEEE intelligent transportation systems conference, ITSC 2019, pp. 2207-2212, (2019); Liu Q.; Hu S.; Angeloudis P.; Wang Y.; Zhang L.; Yang Q., Dynamic wireless power transfer system for electric-powered connected and autonomous vehicle on urban road network, IET Intell Transp Syst, 15, pp. 1153-1166, (2021); Li C.; Dong X.; Cipcigan L.M.; Haddad M.A.; Sun M.; Liang J., Economic viability of dynamic wireless charging technology for private EVs, IEEE Transactions on Transportation Electrification, 9, pp. 1845-1856, (2023); Jeong S.; Jang Y.J.; Kum D., Economic analysis of the dynamic charging electric vehicle, IEEE Trans Power Electron, 30, pp. 6368-6377, (2015); Akcelik R., Efficiency and drag in the power-based model of fuel consumption, Transp Res Part B Methodol, 23, pp. 376-385, (1989); Akcelik R.; Besley M., Operating cost, fuel consumption, and emission models in aaSIDRA and aaMOTION, 25th conference of australian institutes of transport research (CAITR 2003), pp. 1-15, (2003); Yu C.; Feng Y.; Liu H.X.; Ma W.; Yang X., Integrated optimization of traffic signals and vehicle trajectories at isolated urban intersections, Transp Res Part B Methodol, 112, pp. 89-112, (2018); Yao Z.; Jiang H.; Jiang Y.; Ran B., A two-stage optimization method for schedule and trajectory of CAVs at an isolated autonomous intersection, IEEE Trans Intell Transport Syst, 24, pp. 3263-3281, (2023); Wu X.; Freese D.; Cabrera A.; Kitch W.A., Electric vehicles' energy consumption measurement and estimation, Transp Res D Transp Environ, 34, pp. 52-67, (2015); Wu X.; He X.; Yu G.; Harmandayan A.; Wang Y., Energy-optimal speed control for electric vehicles on signalized arterials, IEEE Trans Intell Transport Syst, 16, pp. 2786-2796, (2015); Fiori C.; Ahn K.; Rakha H.A., Power-based electric vehicle energy consumption model: model development and validation, Appl Energy, 168, pp. 257-268, (2016); Yang H.; Rakha H.; Ala M.V., Eco-cooperative adaptive cruise control at signalized intersections considering queue effects, IEEE Trans Intell Transport Syst, 18, pp. 1575-1585, (2017); Ye F.; Hao P.; Qi X.; Wu G.; Boriboonsomsin K.; Barth M.J., Prediction-based eco-approach and departure at signalized intersections with speed forecasting on preceding vehicles, IEEE Trans Intell Transport Syst, 20, pp. 1378-1389, (2019); Vellamattathil B.T.; Bhattacharyya V.; Karimi Shahri P.; Ghasemi A.H.; HomChaudhuri B., A suggestion-based fuel efficient control framework for connected and automated vehciles in heterogeneous urban traffic, Transp Res Part C Emerg Technol, 134, (2022); Chen J.; Qian L.J.; Xuan L.; Chen C., Hierarchical eco-driving control strategy for hybrid electric vehicle platoon at signalized intersections under partially connected and automated vehicle environment, IET Intell Transp Syst, 17, pp. 1312-1330, (2023); Dong H.; Zhuang W.; Wu G.; Li Z.; Yin G.; Song Z., Overtaking-enabled eco-approach control at signalized intersections for connected and automated vehicles, IEEE Trans Intell Transport Syst, (2023); Yu M.; Long J., An eco-driving strategy for partially connected automated vehicles at a signalized intersection, IEEE Trans Intell Transport Syst, 23, pp. 15780-15793, (2022); Almannaa M.H.; Chen H.; Rakha H.A.; Loulizi A.; El-Shawarby I., Field implementation and testing of an automated eco-cooperative adaptive cruise control system in the vicinity of signalized intersections, Transp Res D Transp Environ, 67, pp. 244-262, (2019); Zhou X.; Sun F.; Sun C.; Zhang C., Predictive co-optimization of speed planning and powertrain energy management for electric vehicles driving in traffic scenarios: combining strengths of simultaneous and hierarchical methods, J Power Sources, 523, (2022); Xu Z.; Wang Y.; Wang G.; Li X.; Bertini R.L.; Qu X., Trajectory optimization for a connected automated traffic stream: comparison between an exact model and fast heuristics, IEEE Trans Intell Transport Syst, 22, pp. 2969-2978, (2021); Zhou F.; Li X.; Ma J., Parsimonious shooting heuristic for trajectory design of connected automated traffic part I: theoretical analysis with generalized time geography, Transp Res Part B Methodol, 95, pp. 394-420, (2017); Ma J.; Li X.; Zhou F.; Hu J.; Park B.B., Parsimonious shooting heuristic for trajectory design of connected automated traffic part II: computational issues and optimization, Transp Res Part B Methodol, 95, pp. 421-441, (2017); Soleimaniamiri S.; Ghiasi A.; Li X.; Huang Z., An analytical optimization approach to the joint trajectory and signal optimization problem for connected automated vehicles, Transp Res Part C Emerg Technol, 120, (2020); Guo Y.; Ma J.; Xiong C.; Li X.; Zhou F.; Hao W., Joint optimization of vehicle trajectories and intersection controllers with connected automated vehicles: combined dynamic programming and shooting heuristic approach, Transp Res Part C Emerg Technol, 98, pp. 54-72, (2019); Guo Y.; Ma J., DRL-TP3: a learning and control framework for signalized intersections with mixed connected automated traffic, Transp Res Part C Emerg Technol, 132, (2021); He X.; Wu X., Eco-driving advisory strategies for a platoon of mixed gasoline and electric vehicles in a connected vehicle system, Transp Res D Transp Environ, 63, pp. 907-922, (2018); Zhao W.; Ngoduy D.; Shepherd S.; Liu R.; Papageorgiou M., A platoon based cooperative eco-driving model for mixed automated and human-driven vehicles at a signalised intersection, Transp Res Part C Emerg Technol, 95, pp. 802-821, (2018); Hu W.; Yan L.; Wang H., Traffic jams prediction method based on two-dimension cellular automata model, 17th international IEEE conference on intelligent transportation systems (ITSC), pp. 2023-2028, (2014); Jiang Y.; Wang S.; Yao Z.; Zhao B.; Wang Y., A cellular automata model for mixed traffic flow considering the driving behavior of connected automated vehicle platoons, Phys Stat Mech Appl, 582, (2021); Zamith M.; Leal-Toledo R.C.P.; Clua E.; Toledo E.M.; Magalhaes G.V.P., A new stochastic cellular automata model for traffic flow simulation with drivers' behavior prediction, J Comput Sci, 9, pp. 51-56, (2015); Jiang Y.; Yi Z.; Xiao G.; Li H.; Yao Z., Modeling the effect of the platoon size of CAVs on mixed traffic flow: a cellular automaton method, J Adv Transp, 2023, (2023); Chen H.; Rakha H.A., Battery electric vehicle eco-cooperative adaptive cruise control in the vicinity of signalized intersections, Energies, 13, (2020); Reference coefficients for converting various energy sources to standard coal, (2024); Amjad M.; Farooq-i-Azam M.; Ni Q.; Dong M.; Ansari E.A., Wireless charging systems for electric vehicles, Renew Sustain Energy Rev, 167, (2022); Li S.; Mi C.C., Wireless power transfer for electric vehicle applications, IEEE J Emerg Sel Top Power Electron, 3, pp. 4-17, (2015); Kobayashi D.; Imura T.; Hori Y., Real-time coupling coefficient estimation and maximum efficiency control on dynamic wireless power transfer for electric vehicles, 2015 IEEE PELS workshop on emerging technologies, (2015); Chen C.; Wang J.; Xu Q.; Wang J.; Li K., Mixed platoon control of automated and human-driven vehicles at a signalized intersection: dynamical analysis and optimal control, Transp Res Part C Emerg Technol, 127, (2021); Lukic S.; Pantic Z., Cutting the cord: static and dynamic inductive wireless charging of electric vehicles, IEEE Electrification Magazine, 1, pp. 57-64, (2013)</t>
  </si>
  <si>
    <t>2-s2.0-85211315667</t>
  </si>
  <si>
    <t>Wicaksana C.A.; Tian Z.; Hillmansen S.</t>
  </si>
  <si>
    <t>Wicaksana, Cakra Adipura (57214119324); Tian, Zhongbei (56723305000); Hillmansen, Stuart (6505791315)</t>
  </si>
  <si>
    <t>57214119324; 56723305000; 6505791315</t>
  </si>
  <si>
    <t>A Survey: Energy Optimisation Approaches in Urban Rail Systems (AI-Based and Non-AI-Based)</t>
  </si>
  <si>
    <t>e70226</t>
  </si>
  <si>
    <t>10.1049/itr2.70226</t>
  </si>
  <si>
    <t>https://www.scopus.com/pages/publications/105040235345?origin=resultslist</t>
  </si>
  <si>
    <t>School of Engineering, University of Birmingham, Birmingham, United Kingdom; Faculty of Engineering, University of Sultan Ageng Tirtayasa, Cilegon, Indonesia</t>
  </si>
  <si>
    <t>Wicaksana C.A., School of Engineering, University of Birmingham, Birmingham, United Kingdom, Faculty of Engineering, University of Sultan Ageng Tirtayasa, Cilegon, Indonesia; Tian Z., School of Engineering, University of Birmingham, Birmingham, United Kingdom; Hillmansen S., School of Engineering, University of Birmingham, Birmingham, United Kingdom</t>
  </si>
  <si>
    <t>Rising energy prices and decarbonisation targets have increased interest in energy optimisation for urban rail systems, but earlier reviews focus on a single subsystem or method family and do not compare artificial-intelligence-based (AI) and non-AI approaches in a consistent way. This paper presents a systematic literature review of 226 studies on energy optimisation in urban rail systems published between 2011 and 2025. Using the PRISMA protocol, we group the literature into five optimisation families: speed profile / energy-efficient driving (SPF), timetable (TMB), regenerative energy braking (REB), energy management with storage (EMG) and traction power network (POW). Each family is distinguished between AI-based and non-AI approaches. Overall, 166 studies use non-AI methods and 60 use AI-based techniques. For single-module problems, the median normalised energy-saving indices are higher for non-AI methods in SPF, TMB and EMG (18.7%, 18.51% and 15.22% versus 11.2%, 6.6% and 2.5% for AI). In contrast, for integrated categories that combine regenerative braking and storage, AI-based methods achieve higher median savings, with REB + EMG showing 30.1% for AI versus 16.7% for non-AI. However, integrated-family medians are based on small samples and reported savings depend on heterogeneous baseline definitions. Therefore, the quantitative comparisons should be interpreted as preliminary, indicative evidence rather than definitive rankings. © 2026 The Author(s). IET Intelligent Transport Systems published by John Wiley &amp; Sons Ltd on behalf of The Institution of Engineering and Technology.</t>
  </si>
  <si>
    <t>artificial intelligence; deep reinforcement learning; energy optimisation; energy storage systems; regenerative braking; speed profile optimisation; systematic literature review; timetable optimisation; traction power network; urban rail systems</t>
  </si>
  <si>
    <t>Data storage equipment; Deep learning; Energy efficiency; Intelligent vehicle highway systems; Railroads; Traffic control; Energy; Energy optimization; Energy storage system; Optimisations; Power networks; Profile optimization; Rail systems; Reinforcement learnings; Speed profile; Speed profile optimization; Storage systems; Systematic literature review; Timetable optimization; Traction power; Traction power network; Urban rail system; Intelligent systems</t>
  </si>
  <si>
    <t>Han P.; Wang Z.; Zhou C., Talking About the Application of Artificial Intelligence in Urban Rail Transit, pp. 219-228, (2022); Yang X.; Li X.; Ning B.; Tang T., A Survey on Energy-Efficient Train Operation for Urban Rail Transit, IEEE Transactions on Intelligent Transportation Systems, 17, 1, pp. 2-13, (2016); Yuksel T., A Survey on Energy-Efficient Timetable Optimization Model Based on the Utilization of Regenerative Braking, 2018 2nd International Symposium on Multidisciplinary Studies and Innovative Technologies (ISMSIT), pp. 1-6, (2018); Karakus F.; Karsli A.; Yildiz H.; Bayrak N.; Erdinc O., A Comprehensive Review on Determining the Optimal Battery Size for Suitable Speed Profiles in Rail Systems, 2024 15th National Conference on Electrical and Electronics Engineering (ELECO), pp. 1-6, (2024); Aroso A.; Bugarin M.R., Energy Efficiency Improvement on Railway Lines: An Overview, Energy Science &amp; Engineering, 12, 12, pp. 5753-5764, (2024); Yu Y.; You S.; Zhang H.; Ye T.; Wang Y.; Wei S., A Review on Available Energy Saving Strategies for Heating, Ventilation and Air Conditioning in Underground Metro Stations, Renewable and Sustainable Energy Reviews, 141, (2021); Gonzalez-Gil A.; Palacin R.; Batty P.; Powell J.P., A Systems Approach to Reduce Urban Rail Energy Consumption, Energy Conversion and Management, 80, pp. 509-524, (2014); Gonzalez-Gil A.; Palacin R.; Batty P., Sustainable Urban Rail Systems: Strategies and Technologies for Optimal Management of Regenerative Braking Energy, Energy Conversion and Management, 75, pp. 374-388, (2013); Fernandez P.M.; Sanchis I.V.; Yepes V.; Franco R.I., A Review of Modelling and Optimisation Methods Applied to Railways Energy Consumption, Journal of Cleaner Production, 222, pp. 153-162, (2019); Kitchenham B.; Brereton O.P.; Budgen D.; Turner M.; Bailey J.; Linkman S., Systematic Literature Reviews in Software Engineering–A Systematic Literature Review, Information and Software Technology, 51, 1, pp. 7-15, (2009); Carrera-Rivera A.; Ochoa W.; Larrinaga F.; Lasa G., How-To Conduct a Systematic Literature Review: A Quick Guide for Computer Science Research, MethodsX, 9, (2022); Wahono R.S., A Systematic Literature Review of Software Defect Prediction: Research Trends, Datasets, Methods and Frameworks, IlmuKomputercom Journal of Software Engineering, 1, 1, pp. 1-16, (2015); Huang K.; Wu J.; Yang X.; Gao Z.; Liu F.; Zhu Y., Discrete Train Speed Profile Optimization for Urban Rail Transit: A Data-Driven Model and Integrated Algorithms Based on Machine Learning, Journal of Advanced Transportation, 2019, pp. 1-17, (2019); Li J.; Wu H.; Wang M., URT Train Energy-Saving Scheme Optimized on Case Intelligence Using SRS and RBF, IOP Conference Series: Materials Science and Engineering, 452, (2018); Wang D.; Wu J.; Wei Y.; Chang X.; Yin H., Energy-Saving Operation in Urban Rail Transit: A Deep Reinforcement Learning Approach With Speed Optimization, Travel Behaviour and Society, 36, (2024); Li J.; Wu H.; Zhu B., Train Energy-Saving Scheme Optimized on Case Intelligence With Synthesis-Reasoning Technology in Urban Rail Transit, IOP Conference Series: Materials Science and Engineering, (2018); Lu G.; He D.; Zhang J., Energy-Saving Optimization Method of Urban Rail Transit Based on Improved Differential Evolution Algorithm, Sensors, 23, 1, (2023); Zhang L.; Leong Hou U.; Zhou M.; Li Z., An Intelligent Train Operation Method Based on Event-Driven Deep Reinforcement Learning, IEEE Transactions on Industrial Informatics, 18, 10, pp. 6973-6980, (2022); Sandidzadeh M.A.; Havaei P., A Comprehensive Study on Reinforcement Learning Application for Train Speed Profile Optimization, Multimedia Tools and Applications, 82, 24, pp. 37351-37386, (2023); Zhang H.; Xian G., ASTPSI: Allocating Spare Time and Planning Speed Interval for Intelligent Train Control of Sparse Reward, International Conference on Neural Information Processing, pp. 65-77, (2024); Tan Q.; He D.; Sun Z.; Yao Z.; Zhou J.; Chen T., A Deep Reinforcement Learning Based Metro Train Operation Control Optimization Considering Energy Conservation and Passenger Comfort, Engineering Research Express, 7, 1, (2025); Cheng L.; Cao J.; Yang X.; Wang W.; Zhou Z., A Train Trajectory Optimization Method Based on the Safety Reinforcement Learning With a Relaxed Dynamic Reward, Discover Applied Sciences, 6, (2024); Wenguang N.; Yonghua Z.; Xiangmeng J.; Hamido F.; Hanan A., Trajectory Optimization of Train Cooperative Energy-Saving Operation Using a Safe Deep Reinforcement Learning Approach, Applied Intelligence, 55, 7, (2025); Su S.; Zhu Q.; Liu J.; Tang T.; Wei Q.; Cao Y., A Data-Driven Iterative Learning Approach for Optimizing the Train Control Strategy, IEEE Transactions on Industrial Informatics, 19, 7, pp. 7885-7893, (2023); Feng T.; Cao F., Urban Rail Transit Automatic Train Operation System Online Algorithm Research, 2017 International Conference on Computer Systems, Electronics and Control (ICCSEC), pp. 899-904, (2017); Li J.; Li H.; Huang W.; Shi Y.; Zhu Q., Real-Time Planning of Target Speed for Automatic Train Operation Based on Robust Optimization, 2024 8th CAA International Conference on Vehicular Control and Intelligence (CVCI), pp. 1-6, (2024); Cheng G.; Wang D.; Sun M., Optimizing Subway Train Operation with Hierarchical Adaptive Control Approach, IEEE Access, 11, pp. 138292-138302, (2023); Chen X.; Guo X.; Meng J.; Xu R.; Li S.; Li D., Research on ATO Control Method for Urban Rail Based on Deep Reinforcement Learning, IEEE Access, 11, pp. 5919-5928, (2023); Zhou K.; Song S.; Xue A.; You K.; Wu H., Smart Train Operation Algorithms Based on Expert Knowledge and Reinforcement Learning, IEEE Transactions on Systems, Man, and Cybernetics: Systems, 52, 2, pp. 716-727, (2022); Zhu Q.; Su S.; Tang T.; Xiao X., Energy-Efficient Train Control Method Based on Soft Actor-Critic Algorithm, 2021 IEEE International Intelligent Transportation Systems Conference (ITSC), pp. 2423-2428, (2021); Yin J.; Chen D.; Li L., Intelligent Train Operation Algorithms for Subway by Expert System and Reinforcement Learning, IEEE Transactions on Intelligent Transportation Systems, 15, 6, pp. 2561-2571, (2014); Meng X.; Wang H.; Lin M.; Zhou Y., Deep Reinforcement Learning for Energy-Efficient Train Operation of Automatic Driving, 2020 IEEE 8th International Conference on Computer Science and Network Technology (ICCSNT), pp. 123-126, (2020); Jiang X.; Shi K.; Liu Y.; Liu Y., Intelligent Control Strategy of Urban Rail Train Based on Sarsa(λ) Algorithm, 2024 4th International Conference on Neural Networks, Information and Communication Engineering (NNICE), pp. 1615-1618, (2024); Lyu M.; Geng H.; Dias J.V.P.P.; Miyatake M., Multi-Objective Control of Urban Railway Speed With Deep Reinforcement Learning, 2024 IEEE International Conference on Electrical Systems for Aircraft, Railway, Ship Propulsion and Road Vehicles and International Transportation Electrification Conference (ESARS-ITEC), pp. 1-6, (2024); Li G.; Or S.W.; Chan K.W., Intelligent Energy-Efficient Train Trajectory Optimization Approach Based on Supervised Reinforcement Learning for Urban Rail Transits, IEEE Access, 11, pp. 31508-31521, (2023); Chen Y.; Xun J.; He S.; Wan X.; Liu Y., Multi-Trajectory Optimization for Train Using Distributional Reinforcement Learning With Conditional Value-At-Risk, Applied Soft Computing, 176, (2025); Zhu Q.; Su S.; Tang T.; Liu W.; Zhang Z.; Tian Q., An Eco-Driving Algorithm for Trains Through Distributing Energy: Q-Learning Approach, ISA Transactions, 122, pp. 24-37, (2022); Shang M.; Zhou Y.; Fujita H., Deep Reinforcement Learning With Reference System to Handle Constraints for Energy-Efficient Train Control, Information Science, 570, pp. 708-721, (2021); Zhou F.-R.; Zhou K.; Zhang D.; Peng Q.-Y., Optimization of the Cruising Speed for High-Speed Trains to Reduce Energy Consumed by Motion Resistances, Applied Energy, 374, (2024); Zhang Y.; Li S.; Yuan Y.; Yang L., Multi-Step Look Ahead Deep Reinforcement Learning Approach for Automatic Train Regulation of Urban Rail Transit Lines With Energy-Saving, Engineering Applications of Artificial Intelligence, 145, (2025); Yin J.; Chen D.; Zhao W.; Chen L., Online Adjusting Subway Timetable by Q-Learning to Save Energy Consumption in Uncertain Passenger Demand, 2014 17th IEEE International Conference on Intelligent Transportation Systems, ITSC 2014, pp. 2743-2748, (2014); Liu R.; Li S.; Yang L.; Yin J., Energy-Efficient Subway Train Scheduling Design With Time-Dependent Demand Based on an Approximate Dynamic Programming Approach, IEEE Transactions on Systems, Man, and Cybernetics: Systems, 50, 7, pp. 2475-2490, (2020); Kuppusamy P.; Venkatraman S.; Rishikeshan C.A.; Reddy Y.C.A.P., Deep Learning Based Energy Efficient Optimal Timetable Rescheduling Model for Intelligent Metro Transportation Systems, Physical Communication, 42, (2020); Liao J.; Zhang F.; Zhang S.; Gong C., A Real-Time Train Timetable Rescheduling Method Based on Deep Learning for Metro Systems Energy Optimization Under Random Disturbances, Journal of Advanced Transportation, 2020, pp. 1-14, (2020); Liao J.; Wu G.; Chen H.; Ni S.; Lin T.; Tang L., ACDRL: An Actor–Critic Deep Reinforcement Learning Approach for Solving the Energy-Aimed Train Timetable Rescheduling Problem Under Random Disturbances, Energy Reports, 8, pp. 1350-1357, (2022); Ning X.; Dong W.; Sun X.; Ji Y., A Collaborative Optimization Method for Train Scheduling and Passenger Flow Assignment Based on Multi-Agent Reinforcement Learning, Advances in Transdisciplinary Engineering, 50, pp. 159-170, (2024); Wei W.; Ling L.; Jun L.; Bo Z., Autonomous Train Dispatch Method for Regional Rail Transit Based on Deep Reinforcement Learning, pp. 607-619, (2022); Liao J.; Yang G.; Zhang S.; Zhang F.; Gong C., A Deep Reinforcement Learning Approach for the Energy-Aimed Train Timetable Rescheduling Problem Under Disturbances, IEEE Transactions on Transportation Electrification, 7, 4, pp. 3096-3109, (2021); Guo Y.; Zhang C., Near Real-Time Timetabling for Metro System Energy Optimization Considering Passenger Flow and Random Delays, Journal of Rail Transport Planning &amp; Management, 21, (2022); Li Y.; Lin F.; Yang Z.; Fang X.; Lu X., Energy Management Approach for Wayside Energy Storage System in Urban Rail Transit Considering Real-Observable Characteristics: A Deep Reinforcement Learning Method Based on Fuzzy Logic Guided, Journal of Energy Storage, 122, (2025); Jung H., An Optimal Charging and Discharging Scheduling Algorithm of Energy Storage System to Save Electricity Pricing Using Reinforcement Learning in Urban Railway System, Journal of Electrical Engineering &amp; Technology, 17, pp. 727-735, (2021); Kashani S.J.; Farjah E., Applying Neural Network and Genetic Algorithm for Optimal Placement of Ultra-Capacitors in Metro Systems, 2011 IEEE Electrical Power and Energy Conference, pp. 35-40, (2011); Wang X.; Luo Y.; Qin B.; Guo L., Power Allocation Strategy for Urban Rail HESS Based on Deep Reinforcement Learning Sequential Decision Optimization, IEEE Transactions on Transportation Electrification, 9, 2, pp. 2693-2710, (2023); Li G.; Or S.W., A Multi-Task Reinforcement Learning Approach for Optimal Sizing and Energy Management of Hybrid Electric Storage Systems Under Spatio-Temporal Urban Rail Traffic, IEEE Transactions on Industry Applications, 61, 2, pp. 1876-1886, (2025); Yang Z.; Zhu F.; Lin F., Deep-Reinforcement-Learning-Based Energy Management Strategy for Supercapacitor Energy Storage Systems in Urban Rail Transit, IEEE Transactions on Intelligent Transportation Systems, 22, 2, pp. 1150-1160, (2021); Li H.; Li J.; Hu Y.; Yang T.; Zhu Q., Intelligent Control Strategy for Subway Overhead Line Substation Outputs Based on Controllable Rectifiers, Journal of Power Electronics, 25, pp. 2005-2017, (2025); Yang G.; Wang J.; Zhang F.; Zhang S.; Gong C., A Real-Time Timetable Rescheduling Method for Metro System Energy Optimization Under Dwell-Time Disturbances, Journal of Advanced Transportation, 2019, pp. 1-11, (2019); Dong L.; Qin L.; Xie X.; Zhang L.; Qin X., Collaborative Optimization Method for Multi-Train Energy-Saving Control With Urban Rail Transit Based on DRLDA Algorithm, Applied Sciences, 13, 4, (2023); Li H.; Yin J.; Tang T.; D'Ariano A.; You M., Integrated Optimization of Energy-Efficient Timetable and Speed Profiles for Train Platoons in Urban Rail Transit Systems, 2024 IEEE 27th International Conference on Intelligent Transportation Systems (ITSC), pp. 4082-4088, (2024); Sun Z.; He D.; He Y.; Shan S.; Zhou J., A Bi-Objective Optimization Model of Metro Trains Considering Energy Conservation and Passenger Waiting Time, Journal of Cleaner Production, 437, (2024); Xun J.; Liu T.; Ning B.; Liu Y., Using Approximate Dynamic Programming to Maximize Regenerative Energy Utilization for Metro, IEEE Transactions on Intelligent Transportation Systems, 21, 9, pp. 3650-3662, (2020); Wei W.; Wang X., Trajectory Optimization for Urban Rail Transit Considering Regenerative Energy Utilization: Reinforcement Learning Approach, 2022 China Automation Congress (CAC), pp. 300-305, (2022); Yang G.; Zhang F.; Gong C.; Zhang S., Application of a Deep Deterministic Policy Gradient Algorithm for Energy-Aimed Timetable Rescheduling Problem, Energies (Basel), 12, 18, (2019); Su S.; Wang X.; Tang T.; Wang G.; Cao Y., Energy-Efficient Operation by Cooperative Control Among Trains: A Multi-Agent Reinforcement Learning Approach, Control Engineering Practice, 116, (2021); Li X.; Pan Z.; Ma H.; Zhang B., Neural Network-Based Subway Regenerative Energy Optimization With Variable Headway Constraints, IEEE Transactions on Intelligent Transportation Systems, 24, 9, pp. 9698-9711, (2023); Lesel J.; Bourdon D.; Claisse G.; Debay P.; Robyns B., Real Time Electrical Power Estimation for the Energy Management of Automatic Metro Lines, Mathematics and Computers in Simulation, 131, pp. 3-20, (2017); Wang B.; Yang Z.; Lin F.; Zhao W., An Improved Genetic Algorithm for Optimal Stationary Energy Storage System Locating and Sizing, Energies (Basel), 7, 10, pp. 6434-6458, (2014); Li G.; Or S.W., Multi-Agent Deep Reinforcement Learning-Based Multi-Time Scale Energy Management of Urban Rail Traction Networks With Distributed Photovoltaic–Regenerative Braking Hybrid Energy Storage Systems, Journal of Cleaner Production, 466, (2024); Zhou M.; Hou Z.; Wu X.; Dong H.; Wang F.-Y., Integration of Train Regulation and Speed Profile Optimization Based on Feature Learning and Hybrid Search Algorithm, IEEE Transactions on Computational Social Systems, 11, 2, pp. 2535-2544, (2024); Shang M.; Zhou Y.; Mei Y.; Zhao J.; Fujita H., Energy-Saving Train Operation Synergy Based on Multi-Agent Deep Reinforcement Learning on Spark Cloud, IEEE Transactions on Vehicular Technology, 72, 1, pp. 214-226, (2023); Zhu F.; Yang Z.; Lin F.; Xin Y., Decentralized Cooperative Control of Multiple Energy Storage Systems in Urban Railway Based on Multiagent Deep Reinforcement Learning, IEEE Transactions on Power Electronics, 35, 9, pp. 9368-9379, (2020); Li Y.; Xun J.; Liu H.; Mi J.; Ji X., An Integrated Approach for Energy-Efficient Train Operation Considering Bidirectional Converter in Urban Rail Transit, 2023 IEEE 26th International Conference on Intelligent Transportation Systems (ITSC), pp. 4663-4668, (2023); Li D.; Meng X.; Han Z., Research on Energy Saving Optimization of Random Traction Strategy for Urban Rail Transit, Engineering Letters, 31, 1, pp. 287-294, (2023); Xing C.; Li K.; Zhang L.; Tian Z., Robust Optimization of Energy-Saving Train Trajectories under Passenger Load Uncertainty Based on p-NSGA-II, IEEE Transactions on Transportation Electrification, 9, 1, pp. 1826-1844, (2023); He D.; Guo S.; Chen Y.; Liu B.; Chen J.; Xiang W., Energy Efficient Metro Train Running Time Rescheduling Model for Fully Automatic Operation Lines, Journal of Transportation Engineering, Part A: Systems, 147, 7, (2021); Brenna M.; Foiadelli F.; Longo M., Application of Genetic Algorithms for Driverless Subway Train Energy Optimization, International Journal of Vehicular Technology, 2016, pp. 1-14, (2016); Mo P.; Yang L.; Gao Z., Energy-Efficient Train Operation Strategy With Speed Profiles Selection for an Urban Metro Line, Transportation Research Record, 2673, 4, pp. 348-360, (2019); Zhao N.; Tian Z.; Chen L.; Roberts C.; Hillmansen S., Driving Strategy Optimization and Field Test on an Urban Rail Transit System, IEEE Intelligent Transportation Systems Magazine, 13, 3, pp. 34-44, (2021); Wang H.; Li Y.; Zhao H.; Gao X., A Novel Energy-Saving Train Operation Strategy Based on Particle Swarm Algorithms, 2021 China Automation Congress (CAC), pp. 985-990, (2021); Xiao Z.; Bai B.; Chen N.; Wang Q.; Sun P., Energy-Efficient Control for Metros With Dynamic Losses of Traction Power System, 2019 IEEE Intelligent Transportation Systems Conference (ITSC), pp. 357-362, (2019); Geng H.; Miyatake M., Investigation and Optimisation of Urban Rail Transit Lifecycle Energy Saving in Coordinating Section Running Time and Slope, 2023 IEEE International Conference on Electrical Systems for Aircraft, Railway, Ship Propulsion and Road Vehicles &amp; International Transportation Electrification Conference (ESARS-ITEC), pp. 1-6, (2023); Li W.; Zhong Q.; Peng Q.; Liu J.; Ma C., Metro Train Delay-Recovery Strategy Considering Passenger Waiting Time and Energy Consumption: Real-World Case Study, International Journal of Rail Transportation, 12, 1, pp. 76-101, (2024); Wang H.; Wu P.; Yao Y.; Zhuo X., Bi-Objective Subway Timetable Optimization Considering Changing Train Quality Based on Passenger Flow Data, Green Connected Automated Transportation and Safety, 856, pp. 1445-1457, (2022); Zhong L.; Xu G.; Liu W., Energy-Efficient and Demand-Driven Train Timetable Optimization With a Flexible Train Composition Mode, Energy, 305, (2024); Huang Y.; Yang L.; Tang T.; Gao Z.; Cao F., Joint Train Scheduling Optimization With Service Quality and Energy Efficiency in Urban Rail Transit Networks, Energy, 138, pp. 1124-1147, (2017); Huang Y.; Zhou W.; Qin J.; Deng L., Optimization of Energy-Efficiency Train Schedule Considering Passenger Demand and Rolling Stock Circulation Plan of Subway Line, Energy, 275, (2023); Xia H.; Chen H.; Yang Z.; Lin F.; Wang B., Optimal Energy Management, Location and Size for Stationary Energy Storage System in a Metro Line Based on Genetic Algorithm, Energies, 8, 10, pp. 11618-11640, (2015); Li H.; Mei W.; Zhao H.; Huang Z.; Zhang C.; Zhang Z., Energy Conscious Management for Smart Metro Traction Power Supply System With 4G Communication Loop, Energy Reports, 7, pp. 798-807, (2021); Tao P.; Ronghua Z.; Luqing J.; Zhongping Y.; Fei L.; Kaiqi S., Capacity Configuration Method of Urban Rail Energy Storage System Based on NSGA-II and Simplified Energy Storage Model, 2023 IEEE 3rd International Conference on Industrial Electronics for Sustainable Energy Systems (IESES), pp. 1-6, (2023); Kong D.; Miyatake M., Energy and Capacity Management of Hybrid Energy Storage System Applied to Urban Rail Transit by Nondominated Sorting Genetic Algorithm-II, 2022 25th International Conference on Electrical Machines and Systems (ICEMS), pp. 1-6, (2022); Zhu C.; Du G.; Jiang X., Dual-Objective Optimization of Maximum Rail Potential and Total Energy Consumption in Multitrain Subway Systems, IEEE Transactions on Transportation Electrification, 7, 4, pp. 3149-3162, (2021); Wang C.; Meng X.; Guo M.; Li H.; Hou Z., An Integrated Energy-Efficient and Transfer-Accessible Model for the Last Train Timetabling Problem, Physica A: Statistical Mechanics and its Applications, 588, (2022); Huang Y.; Ma X.; Su S.; Tang T., Optimization of Train Operation in Multiple Interstations With Multi-Population Genetic Algorithm, Energies, 8, 12, pp. 14311-14329, (2015); Gong C.; Zhang S.; Zhang F.; Jiang J.; Wang X., An Integrated Energy-Efficient Operation Methodology for Metro Systems Based on a Real Case of Shanghai Metro Line One, Energies, 7, 11, pp. 7305-7329, (2014); Xu X.; Li K.; Li X., A Multi-Objective Subway Timetable Optimization Approach With Minimum Passenger Time and Energy Consumption, Journal of Advanced Transportation, 50, 1, pp. 69-95, (2016); Li X.; Lo H.K., An Energy-Efficient Scheduling and Speed Control Approach for Metro Rail Operations, Transportation Research Part B: Methodological, 64, pp. 73-89, (2014); Yang X.; Chen A.; Ning B.; Tang T., Bi-Objective Programming Approach for Solving the Metro Timetable Optimization Problem With Dwell Time Uncertainty, Transportation Research Part E: Logistics and Transportation Review, 97, pp. 22-37, (2017); Yang X.; Chen A.; Ning B.; Tang T., A Stochastic Model for the Integrated Optimization on Metro Timetable and Speed Profile With Uncertain Train Mass, Transportation Research Part B: Methodological, 91, pp. 424-445, (2016); Ran X.-C.; Chen S.-K.; Liu G.-H.; Bai Y., Energy-Efficient Approach Combining Train Speed Profile and Timetable Optimisations for Metro Operations, IET Intelligent Transport Systems, 14, 14, pp. 1967-1977, (2020); Liao J.; Zhang F.; Zhang S.; Yang G.; Gong C., Energy-Saving Optimization Strategy of Multi-Train Metro Timetable Based on Dual Decision Variables: A Case Study of Shanghai Metro Line One, Journal of Rail Transport Planning and Management, 17, (2021); Li W.; Peng Q.; Wen C.; Wang P.; Lessan J.; Xu X., Joint Optimization of Delay-Recovery and Energy-Saving in a Metro System: Case Study From China, Energy, 202, (2020); Sanchez-Contreras G.; Fernandez-Rodriguez A.; Fernandez-Cardador A.; Cucala A.P., A Two-Level Fuzzy Multi-Objective Design of ATO Driving Commands for Energy-Efficient Operation of Metropolitan Railway Lines, Sustainability, 15, 12, (2023); Jiao Z.; Yujie L.; Lu W.; Liang M., Study on Energy Efficiency Performance of Rail Timetable Considering Track Condition, (2020); Lu J.; Dai S.; Sun X., The Application of Multi-Objective PSO Algorithm in Energy-Efficient Optimization of Metro Systems, 2019 IEEE 5th International Conference on Computer and Communications (ICCC), pp. 170-177, (2019); Yan X.; Cai B.; Ning B.; ShangGuan W., Online Distributed Cooperative Model Predictive Control of Energy-Saving Trajectory Planning for Multiple High-Speed Train Movements, Transportation Research Part C: Emerging Technologies, 69, pp. 60-78, (2016); Kang L.; Sun H.; Wu J.; Gao Z., Last Train Station-Skipping, Transfer-Accessible and Energy-Efficient Scheduling in Subway Networks, Energy, 206, (2020); Zhao N.; Roberts C.; Hillmansen S.; Tian Z.; Weston P.; Chen L., An Integrated Metro Operation Optimization to Minimize Energy Consumption, Transportation Research Part C: Emerging Technologies, 75, pp. 168-182, (2017); Pu Q.; Zhu X.; Zhang R.; Liu J.; Cai D.; Fu G., Optimal Design of Automatic Train Operation Information With the Consideration of Regenerative Braking, ACM International Conference Proceeding Series, pp. 118-122, (2019); Allen L.; Chien S., Application of Regenerative Braking With Optimized Speed Profiles for Sustainable Train Operation, Journal of Advanced Transportation, 2021, pp. 1-12, (2021); He D.; Yang Y.; Chen Y., An Integrated Optimization Model of Metro Energy Consumption Based on Regenerative Energy and Passenger Transfer, Applied Energy, 264, (2020); Ahmadi S.; Dastfan A.; Assili M., Energy Saving in Metro Systems: Simultaneous Optimization of Stationary Energy Storage Systems and Speed Profiles, Journal of Rail Transport Planning &amp; Management, 8, 1, pp. 78-90, (2018); Yang J.; Xu X.; Peng Y.; Deng P.; Wu X.; Zhang J., Hierarchical Energy Management of a Hybrid Propulsion System Considering Speed Profile Optimization, Energy, 244, (2022); Yang X.; Wu J.; Sun H.; Gao Z.; Yin H.; Qu Y., Performance Improvement of Energy Consumption, Passenger Time and Robustness in Metro Systems: A Multi-Objective Timetable Optimization Approach, Computers &amp; Industrial Engineering, 137, (2019); Liu H.; Tang T.; Guo X.; Xia X., A Timetable Optimization Model and an Improved Artificial Bee Colony Algorithm for Maximizing Regenerative Energy Utilization in a Subway System, Advances in Mechanical Engineering, 10, 9, (2018); Lin F.; Liu S.; Yang Z.; Zhao Y.; Yang Z.; Sun H., Multi-Train Energy Saving for Maximum Usage of Regenerative Energy by Dwell Time Optimization in Urban Rail Transit Using Genetic Algorithm, Energies, 9, 3, (2016); Yang X.; Chen A.; Li X.; Ning B.; Tang T., An Energy-Efficient Scheduling Approach to Improve the Utilization of Regenerative Energy for Metro Systems, Transportation Research Part C: Emerging Technologies, 57, pp. 13-29, (2015); Xu Y.; Xu Z.; Yu H., Timetable Optimization Model for Metro Trains: Considering Energy Saving, pp. 4132-4143, (2019); Yang H.; Li X.; Yang X., Mean-Variance Model for Optimization of the Timetable in Urban Rail Transit Systems, Proceedings of the Institution of Mechanical Engineers, Part F, 232, 4, pp. 1005-1020, (2018); Yang S.; Liao F.; Wu J.; Timmermans H.J.P.; Sun H.; Gao Z., A Bi-Objective Timetable Optimization Model Incorporating Energy Allocation and Passenger Assignment in an Energy-Regenerative Metro System, Transportation Research Part B: Methodological, 133, pp. 85-113, (2020); Li X.; Zhang B.; Liu Y., A Little Bit Flexibility on Headway Distribution is Enough: Data-driven Optimization of Subway Regenerative Energy, Information Science, 554, pp. 276-296, (2021); Yang S.; Liao F.; Wu J.; Chen Y., An Efficient Train Timetable Scheduling Approach with Regenerative-Energy Supplementation Strategy Responding to Potential Power Interruptions, IEEE Transactions on Intelligent Transportation Systems, 23, 9, pp. 14267-14282, (2022); Yildiz A.; Arikan O.; Cakiroglu H., A Timetable Optimization Model for the Istanbul, Turkey, Metro Network Considering a Novel Regenerative Braking Energy Model, Journal of Transportation Engineering, Part A: Systems, 150, 2, (2024); Chen W.; Lu J.; Zhang H.; Yuan Z., Pareto Optimization of Energy-Saving Timetables Considering the Non-Parallel Operation of Multiple Trains on a Metro Line, Mathematics, 11, 21, (2023); De Sousa C.A.; Pereira S.L.; Dias E.M., Improvement of the Energy Efficiency of Subway Traction Systems Through the Use of Genetic Algorithm in Traffic Control, Journal of Control, Automation and Electrical Systems, 30, pp. 85-94, (2019); Demirci I.E.; Celikoglu H.B., Timetable Optimization for Utilization of Regenerative Braking Energy: A Single Line Case over Istanbul Metro Network, 2018 21st International Conference on Intelligent Transportation Systems (ITSC), pp. 2309-2314, (2018); Cao F.; Liao Z.; Liu S.; Xun J.; Luo X., A Two-Layer Construction of Energy Optimization Approach for Timetable, 2016 IEEE International Conference on Intelligent Rail Transportation (ICIRT), pp. 476-481, (2016); Liu H.; Zhou M.; Guo X.; Zhang Z.; Ning B.; Tang T., Timetable Optimization for Regenerative Energy Utilization in Subway Systems, IEEE Transactions on Intelligent Transportation Systems, 20, 9, pp. 3247-3257, (2019); Liu H.; Xun J.; Cai J.; Liu Y.; Wen X., An Approach to Improving Regenerative Energy by Using Swarm Intelligence for Urban Rail Transit, 2022 IEEE 25th International Conference on Intelligent Transportation Systems (ITSC), pp. 499-504, (2022); Liu H.; Ning B.; Tang T.; Guo X., Maximize Regenerative Energy Utilization Through Timetable Optimization in a Subway System, 2018 International Conference on Intelligent Rail Transportation (ICIRT), pp. 1-5, (2018); Zhang Z.; Zhao H.; Yao X.; Xing Z.; Liu X., Metro Timetable Optimization for Improving Regenerative Braking Energy Utilization Efficiency, Journal of Cleaner Production, 450, (2024); Huang Y.; Zhou W.; Xu G.; Deng L., Integrated Demand-Oriented and Energy-Efficiency Train Timetabling and Rolling Stock Circulation Planning for an Urban Rail Transit Line, Transportation Research Part C: Emerging Technologies, 171, (2025); Yang S.; Chen Y.; Dong Z.; Wu J., A Collaborative Operation Mode of Energy Storage System and Train Operation System in Power Supply Network, Energy, 276, (2023); Kim K.; Kim J.; Lee C.; Kim J.; Lee H., PSO-Based Initial SOC and Capacity Optimization for Stationary Energy Storage Systems in DC Electric Railway System, Journal of Electrical Engineering &amp; Technology, 16, 4, pp. 2281-2289, (2021); Zhong Z.; Mi J.; Zhao Y.; Yang Z.; Lin F., Coordinated Control of the Onboard and Wayside Energy Storage System of an Urban Rail Train Based on Rule Mining, Urban Rail Transit, 10, pp. 232-247, (2024); Yang Z.; Yang Z.; Li X.; Lin F., The Real-Time Optimization of Charge/Discharge Voltage Threshold for Energy Storage System in Urban Rail Transit, IECON 2017 - 43rd Annual Conference of the IEEE Industrial Electronics Society, pp. 3930-3935, (2017); Sumpavakup C.; Ratniyomchai T.; Kulworawanichpong T., Optimal Energy Saving in DC Railway System With On-Board Energy Storage System by Using Peak Demand Cutting Strategy, Journal of Modern Transportation, 25, pp. 223-235, (2017); Wang X.; Feng J.; Qin Y., An Improved Multi-Objective Artificial Hummingbird Algorithm for Capacity Allocation of Supercapacitor Energy Storage Systems in Urban Rail Transit, Journal of Bionic Engineering, 22, 2, pp. 866-883, (2025); Calderaro V.; Galdi V.; Graber G.; Piccolo A., Optimal Siting and Sizing of Stationary Supercapacitors in a Metro Network Using PSO, 2015 IEEE International Conference on Industrial Technology (ICIT), pp. 2680-2685, (2015); Du G.; Zhu C.; Jiang X., Multiobjective Optimization of Traction Substation Converter Characteristic and Train Timetable in Subway Systems, IEEE Transactions on Transportation Electrification, 9, 2, pp. 2851-2864, (2023); Geng H.; Miyatake M.; Wang Q.; Sun P.; Jin B., A Method for Optimizing Urban Rail Transit Timetable Based on Accurate Power Flow, Mechanical Engineering Journal, 10, 3, (2023); Yang S.; Sun X., A Scheduling and Control Integration Optimization Method for Regenerative Braking Energy Utilization, 2020 2nd International Conference on Computer Science Communication and Network Security (CSCNS2020), (2021); Bu B.; Qin G.; Li L.; Li G., An Energy Efficient Train Dispatch and Control Integrated Method in Urban Rail Transit, Energies, 11, 5, (2018); Li W.; Peng Q.; Wen C.; Li S.; Yan X.; Xu X., Integrated Optimization on Energy Saving and Quality of Service of Urban Rail Transit System, Journal of Advanced Transportation, 2020, (2020); Zhu Z.; Wang F.; Yang R.; Jiang Z.; Xu R.; Vansteenwegen P., Energy-Efficient Timetabling Approach Considering Varying Train Loads and Realistic Speed Profiles, Journal of Transportation Engineering, Part A: Systems, 105, 7, (2024); Huang Y.; Yu H.; Yin J., An Integrated Approach for the Energy-Efficient Driving Strategy Optimization of Multiple Trains by Considering Regenerative Braking, Computers and Industrial Engineering, 126, pp. 399-409, (2018); Ran X.; Chen S.; Chen L., An Integrated Energy-Efficient Scheduling and Train Control Model With Regenerative Braking for Metro System, pp. 283-298, (2020); Bai Y.; Cao Y.; Yu Z.; Ho T.K.; Roberts C.; Mao B., Cooperative Control of Metro Trains to Minimize Net Energy Consumption, IEEE Transactions on Intelligent Transportation Systems, 21, 5, pp. 2063-2077, (2020); Su S.; Wang X.; Cao Y.; Yin J., An Energy-Efficient Train Operation Approach by Integrating the Metro Timetabling and Eco-Driving, IEEE Transactions on Intelligent Transportation Systems, 21, 10, pp. 4252-4268, (2020); Feng J.; Ye Z.; Wang C.; Xu M.; Labi S., An Integrated Optimization Model for Energy Saving in Metro Operations, IEEE Transactions on Intelligent Transportation Systems, 20, 8, pp. 3059-3069, (2019); Jiao X.; Zhou Y.; Fujita H., Two-Stage Integrated Planning of Energy-Saving Operations of Metro Trains Using MOJS and GWO Algorithms, IEEE Transactions on Automation Science and Engineering, 22, pp. 10713-10727, (2025); Shang M.; Zhou Y.; Fujita H., Energy-Saving Operation Synergy for Multiple Metro-Trains Using Map-Reduce Parallel Optimization, IEEE Transactions on Vehicular Technology, 71, 2, pp. 1319-1332, (2022); Anadngm T.; Miyatake M., Combination Options of Metro Rail Transit Timetable Optimization for Energy and Cost Utilization, 2022 25th International Conference on Electrical Machines and Systems (ICEMS), pp. 1-5, (2022); Chen E.; Bu B.; Sun W., An Energy-Efficient Operation Approach Based on the Utilization of Regenerative Braking Energy among Trains, 2015 IEEE 18th International Conference on Intelligent Transportation Systems, pp. 2606-2611, (2015); Chen M.; Lv Y.; Lu W.; Zhang D.; Chen Y., Train-Network-HESS Integrated Optimization for Long-Distance AC Urban Rail Transit to Minimize the Comprehensive Cost, IEEE Transactions on Intelligent Transportation Systems, 24, 1, pp. 54-67, (2023); Zhu F.; Yang Z.; Zhao Z.; Lin F</t>
  </si>
  <si>
    <t xml:space="preserve"> Two-Stage Synthetic Optimization of Supercapacitor-Based Energy Storage Systems</t>
  </si>
  <si>
    <t xml:space="preserve"> Traction Power Parameters and Train Operation in Urban Rail Transit</t>
  </si>
  <si>
    <t xml:space="preserve"> IEEE Transactions on Vehicular Technology</t>
  </si>
  <si>
    <t xml:space="preserve"> pp. 8590-8605</t>
  </si>
  <si>
    <t xml:space="preserve"> (2021); Kampeerawat W.; Koseki T.</t>
  </si>
  <si>
    <t xml:space="preserve"> A Strategy for Utilization of Regenerative Energy in Urban Railway System by Application of Smart Train Scheduling and Wayside Energy Storage System</t>
  </si>
  <si>
    <t xml:space="preserve"> Energy Procedia</t>
  </si>
  <si>
    <t xml:space="preserve"> pp. 795-800</t>
  </si>
  <si>
    <t xml:space="preserve"> (2017); Zhou W.; Huang Y.; Deng L.; Qin J.</t>
  </si>
  <si>
    <t xml:space="preserve"> Collaborative Optimization of Energy-Efficient Train Schedule and Train Circulation Plan for Urban Rail</t>
  </si>
  <si>
    <t xml:space="preserve"> (2023); Kampeerawar W.; Koseki T.; Zhou F.</t>
  </si>
  <si>
    <t xml:space="preserve"> Efficient Urban Railway Design Integrating Train Scheduling</t>
  </si>
  <si>
    <t xml:space="preserve"> Onboard Energy Storage</t>
  </si>
  <si>
    <t xml:space="preserve"> and Traction Power Management</t>
  </si>
  <si>
    <t xml:space="preserve"> 2018 International Power Electronics Conference (IPEC-Niigata 2018 -ECCE Asia)</t>
  </si>
  <si>
    <t xml:space="preserve"> pp. 3257-3264</t>
  </si>
  <si>
    <t xml:space="preserve"> (2018); Haramina H.; Mandic M.; Niksic M.</t>
  </si>
  <si>
    <t xml:space="preserve"> New Method for Energy-Efficient Train Operation on Commuter Rail Networks</t>
  </si>
  <si>
    <t xml:space="preserve"> Tehnicki Vjesnik</t>
  </si>
  <si>
    <t xml:space="preserve"> pp. 801-806</t>
  </si>
  <si>
    <t xml:space="preserve"> (2012); Jin B.; Yang S.; Wang Q.; Feng X.</t>
  </si>
  <si>
    <t xml:space="preserve"> Study on Energy-Saving Train Trajectory Optimization Based on Coasting Control in Metro Lines</t>
  </si>
  <si>
    <t xml:space="preserve"> Journal of Advanced Transportation</t>
  </si>
  <si>
    <t xml:space="preserve"> pp. 1-12</t>
  </si>
  <si>
    <t xml:space="preserve"> (2023); Wang J.; Han D.; Yan Y.; Liu N.; Sun N.; Yin G.</t>
  </si>
  <si>
    <t xml:space="preserve"> Energy-Saving and Punctuality Combined Velocity Planning for the Autonomous-Rail Rapid Tram With Enhanced Pseudospectral Method</t>
  </si>
  <si>
    <t xml:space="preserve"> Chinese Journal of Mechanical Engineering</t>
  </si>
  <si>
    <t xml:space="preserve"> (2023); Chen M.; Murgovski N.; Xiao Z.; Feng X.; Wang Q.; Sun P.</t>
  </si>
  <si>
    <t xml:space="preserve"> Energy-Efficient and Safe-Separation Operation for Successive Trains</t>
  </si>
  <si>
    <t xml:space="preserve"> 2023 IEEE 26th International Conference on Intelligent Transportation Systems (ITSC)</t>
  </si>
  <si>
    <t xml:space="preserve"> pp. 845-851</t>
  </si>
  <si>
    <t xml:space="preserve"> (2023); Calderaro V.; Galdi V.; Graber G.; Piccolo A.</t>
  </si>
  <si>
    <t xml:space="preserve"> Deterministic vs Heuristic Algorithms for Eco-Driving Application in Metro Network</t>
  </si>
  <si>
    <t xml:space="preserve"> 2015 International Conference on Electrical Systems for Aircraft</t>
  </si>
  <si>
    <t xml:space="preserve"> Railway</t>
  </si>
  <si>
    <t xml:space="preserve"> Ship Propulsion and Road Vehicles (ESARS)</t>
  </si>
  <si>
    <t xml:space="preserve"> pp. 1-6</t>
  </si>
  <si>
    <t xml:space="preserve"> (2015); Ding Y.; Liu H.; Bai Y.; Zhou F.</t>
  </si>
  <si>
    <t xml:space="preserve"> A Two-Level Optimization Model and Algorithm for Energy-Efficient Urban Train Operation</t>
  </si>
  <si>
    <t xml:space="preserve"> Journal of Transportation Systems Engineering and Information Technology</t>
  </si>
  <si>
    <t xml:space="preserve"> pp. 96-101</t>
  </si>
  <si>
    <t xml:space="preserve"> (2011); Xiao Z.; Murgovski N.; Wang P.; Wang Q.; Sun P.; Feng X.</t>
  </si>
  <si>
    <t xml:space="preserve"> Energy-Efficient Predictive Control for Trams Incorporating Disjunctive Time Constraints From Traffic Lights</t>
  </si>
  <si>
    <t xml:space="preserve"> Transportation Research Part C: Emerging Technologies</t>
  </si>
  <si>
    <t xml:space="preserve"> (2023); Zhang L.; He D.; He Y.; Liu B.; Chen Y.; Shan S.</t>
  </si>
  <si>
    <t xml:space="preserve"> Real-Time Energy Saving Optimization Method for Urban Rail Transit Train Timetable Under Delay Condition</t>
  </si>
  <si>
    <t xml:space="preserve"> (2022); Huang Y.; Yang L.; Tang T.; Cao F.; Gao Z.</t>
  </si>
  <si>
    <t xml:space="preserve"> Saving Energy and Improving Service Quality: Bicriteria Train Scheduling in Urban Rail Transit Systems</t>
  </si>
  <si>
    <t xml:space="preserve"> IEEE Transactions on Intelligent Transportation Systems</t>
  </si>
  <si>
    <t xml:space="preserve"> pp. 3364-3379</t>
  </si>
  <si>
    <t xml:space="preserve"> (2016); Yang X.; Ning B.; Li X.; Tang T.</t>
  </si>
  <si>
    <t xml:space="preserve"> A Two-Objective Timetable Optimization Model in Subway Systems</t>
  </si>
  <si>
    <t xml:space="preserve"> pp. 1913-1921</t>
  </si>
  <si>
    <t xml:space="preserve"> (2014); Huang K.; Liao F.; Lyu H.; Gao Z.</t>
  </si>
  <si>
    <t xml:space="preserve"> Assessment of the Tradeoff Between Energy Efficiency and Transfer Opportunities in an Urban Rail Transit Network</t>
  </si>
  <si>
    <t xml:space="preserve"> Sustainable Energy Technologies and Assessments</t>
  </si>
  <si>
    <t xml:space="preserve"> (2023); Wang Y.; Zhu S.; D'Ariano A.; Yin J.; Miao J.; Meng L.</t>
  </si>
  <si>
    <t xml:space="preserve"> Energy-Efficient Timetabling and Rolling Stock Circulation Planning Based on Automatic Train Operation Levels for Metro Lines</t>
  </si>
  <si>
    <t xml:space="preserve"> (2021); Huang K.; Liao F.; Gao Z.</t>
  </si>
  <si>
    <t xml:space="preserve"> An Integrated Model of Energy-Efficient Timetabling of the Urban Rail Transit System With Multiple Interconnected Lines</t>
  </si>
  <si>
    <t xml:space="preserve"> (2021); Hu X.; Zhou S.; Chen T.; Ghiasi M.</t>
  </si>
  <si>
    <t xml:space="preserve"> Optimal Energy Management of a DC Power Traction System in an Urban Electric Railway Network With Dogleg Method</t>
  </si>
  <si>
    <t xml:space="preserve"> Energy Sources</t>
  </si>
  <si>
    <t xml:space="preserve"> Part A: Recovery</t>
  </si>
  <si>
    <t xml:space="preserve"> Utilization and Environmental Effects</t>
  </si>
  <si>
    <t xml:space="preserve"> pp. 4663-4684</t>
  </si>
  <si>
    <t xml:space="preserve"> (2025); Yang S.; Wu J.; Yang X.; Sun H.; Gao Z.</t>
  </si>
  <si>
    <t xml:space="preserve"> Energy-Efficient Timetable and Speed Profile Optimization With Multi-Phase Speed Limits: Theoretical Analysis and Application</t>
  </si>
  <si>
    <t xml:space="preserve"> Applied Mathematical Modelling</t>
  </si>
  <si>
    <t xml:space="preserve"> pp. 32-50</t>
  </si>
  <si>
    <t xml:space="preserve"> (2018); Yang S.; Wu J.; Yang X.; Liao F.; Li D.; Wei Y.</t>
  </si>
  <si>
    <t xml:space="preserve"> Analysis of Energy Consumption Reduction in Metro Systems Using Rolling Stop-Skipping Patterns</t>
  </si>
  <si>
    <t xml:space="preserve"> Computers &amp; Industrial Engineering</t>
  </si>
  <si>
    <t xml:space="preserve"> pp. 129-142</t>
  </si>
  <si>
    <t xml:space="preserve"> (2019); Chen Z.; Li S.; Yang L.</t>
  </si>
  <si>
    <t xml:space="preserve"> Hierarchical Optimal Control Framework to Automatic Train Regulation Combined With Energy-Efficient Speed Trajectory Calculation in Metro Lines</t>
  </si>
  <si>
    <t xml:space="preserve"> (2023); Wang X.; Wu J.; Zhang C.; Zhang Y.</t>
  </si>
  <si>
    <t xml:space="preserve"> Multi-Objective Online Driving Strategy Optimization for Energy Storage Tram Considering Battery Life</t>
  </si>
  <si>
    <t xml:space="preserve"> Journal of Energy Storage</t>
  </si>
  <si>
    <t xml:space="preserve"> (2024); Sun P.; Zhang C.; Jin B.; Wang Q.; Geng H.</t>
  </si>
  <si>
    <t xml:space="preserve"> Timetable Optimization for Maximization of Regenerative Braking Energy Utilization in Traction Network of Urban Rail Transit</t>
  </si>
  <si>
    <t xml:space="preserve"> (2023); Zhu S.; Wang Y.; Wei G.; Zheng Y.; Zhou D.; Besinovic N.</t>
  </si>
  <si>
    <t xml:space="preserve"> Integrated Optimization of Energy-Efficient Train Timetable and Rolling Stock Circulation Plan With Regenerative Energy Utilization</t>
  </si>
  <si>
    <t xml:space="preserve"> Journal of Rail Transport Planning &amp; Management</t>
  </si>
  <si>
    <t xml:space="preserve"> (2025); Gupta S.D.; Tobin J.K.; Pavel L.</t>
  </si>
  <si>
    <t xml:space="preserve"> A Two-Step Linear Programming Model for Energy-Efficient Timetables in Metro Railway Networks</t>
  </si>
  <si>
    <t xml:space="preserve"> Transportation Research Part B: Methodological</t>
  </si>
  <si>
    <t xml:space="preserve"> pp. 57-74</t>
  </si>
  <si>
    <t xml:space="preserve"> (2016); Chen Y.; Chen M.; Lu W.; Egea-Alvarez A.; Xu L.</t>
  </si>
  <si>
    <t xml:space="preserve"> Improving Energy Efficiency for Suburban Railways: ATwo-Stage Scheduling Optimization in a Rail-EV Smart Hub</t>
  </si>
  <si>
    <t xml:space="preserve"> eTransportation</t>
  </si>
  <si>
    <t xml:space="preserve"> (2024); Wu C.; Ochieng W.; Pien K.-C.; Shang W.-L.</t>
  </si>
  <si>
    <t xml:space="preserve"> Carbon-Efficient Timetable Optimization for Urban Railway Systems Considering Wind Power Consumption</t>
  </si>
  <si>
    <t xml:space="preserve"> (2025); Peng Y.; Xu R.; Luo H.</t>
  </si>
  <si>
    <t xml:space="preserve"> Energy-Efficient Train Control: Online Train Operation Considering DC Traction Network</t>
  </si>
  <si>
    <t xml:space="preserve"> (2025); Lian D.; Mo P.; D'Ariano A.; Gao Z.; Yang L.</t>
  </si>
  <si>
    <t xml:space="preserve"> Energy-Saving Time Allocation Strategy With Uncertain Dwell Times in Urban Rail Transit: Two-Stage Stochastic Model and Nested Dynamic Programming Framework</t>
  </si>
  <si>
    <t xml:space="preserve"> European Journal of Operational Research</t>
  </si>
  <si>
    <t xml:space="preserve"> pp. 219-242</t>
  </si>
  <si>
    <t xml:space="preserve"> (2024); Wu C.; Lu S.; Tian Z.; Xue F.; Jiang L.</t>
  </si>
  <si>
    <t xml:space="preserve"> Energy-Efficient Train Control with Onboard Energy Storage Systems Considering Stochastic Regenerative Braking Energy</t>
  </si>
  <si>
    <t xml:space="preserve"> IEEE Transactions on Transportation Electrification</t>
  </si>
  <si>
    <t xml:space="preserve"> pp. 257-274</t>
  </si>
  <si>
    <t xml:space="preserve"> (2025); Calderaro V.; Galdi V.; Graber G.; Piccolo A.; Cogliano D.</t>
  </si>
  <si>
    <t xml:space="preserve"> An Algorithm to Optimize Speed Profiles of the Metro Vehicles for Minimizing Energy Consumption</t>
  </si>
  <si>
    <t xml:space="preserve"> 2014 International Symposium on Power Electronics</t>
  </si>
  <si>
    <t xml:space="preserve"> Electrical Drives</t>
  </si>
  <si>
    <t xml:space="preserve"> Automation and Motion</t>
  </si>
  <si>
    <t xml:space="preserve"> SPEEDAM 2014</t>
  </si>
  <si>
    <t xml:space="preserve"> pp. 813-819</t>
  </si>
  <si>
    <t xml:space="preserve"> (2014); Pu Q.; Zhu X.; Zhang R.; Liu J.; Cai D.; Fu G.</t>
  </si>
  <si>
    <t xml:space="preserve"> Multiobjective Optimization on the Operation Speed Profile Design of an Urban Railway Train With a Hybrid Running Strategy</t>
  </si>
  <si>
    <t xml:space="preserve"> IEEE Intelligent Transportation Systems Magazine</t>
  </si>
  <si>
    <t xml:space="preserve"> pp. 230-243</t>
  </si>
  <si>
    <t xml:space="preserve"> (2022); Wang X.; Zhang Z.; Wang Q.; Sun P.; Feng X.</t>
  </si>
  <si>
    <t xml:space="preserve"> Real-Time Multi-Objective Speed Planning ATO Considering Assist Driving for Subway</t>
  </si>
  <si>
    <t xml:space="preserve"> IET Intelligent Transport Systems</t>
  </si>
  <si>
    <t xml:space="preserve"> pp. 1272-1288</t>
  </si>
  <si>
    <t xml:space="preserve"> (2024); Liu H.; Qian C.; Ren Z.; Wang G.</t>
  </si>
  <si>
    <t xml:space="preserve"> Research on Running Curve Optimization of Automatic Train Operation System Based on Genetic Algorithm</t>
  </si>
  <si>
    <t xml:space="preserve"> pp. 899-913</t>
  </si>
  <si>
    <t xml:space="preserve"> (2018); Zhou J.; Zheng A.; Ma Z.; Li M.; Zhang L.</t>
  </si>
  <si>
    <t xml:space="preserve"> Research and Implementation of Intelligent Control Algorithm for Metro Trains Energy-Saving Operation Under Complex Operating Conditions</t>
  </si>
  <si>
    <t xml:space="preserve"> 2024 International Conference on Advances in Electrical Engineering and Computer Applications (AEECA)</t>
  </si>
  <si>
    <t xml:space="preserve"> pp. 160-165</t>
  </si>
  <si>
    <t xml:space="preserve"> (2024); Li Z.; Zheng S.; Wang W.</t>
  </si>
  <si>
    <t xml:space="preserve"> Energy Saving Train Optimization Problem Based on Particle Swarm Optimization Algorithm</t>
  </si>
  <si>
    <t xml:space="preserve"> 2022 4th International Conference on Applied Machine Learning (ICAML)</t>
  </si>
  <si>
    <t xml:space="preserve"> pp. 1-5</t>
  </si>
  <si>
    <t xml:space="preserve"> (2022); Zhang Z.; Cheng X.; Xing Z.; Gui X.</t>
  </si>
  <si>
    <t xml:space="preserve"> Pareto Multi-Objective Optimization of Metro Train Energy-Saving Operation Using Improved NSGA-II Algorithms</t>
  </si>
  <si>
    <t xml:space="preserve"> Chaos</t>
  </si>
  <si>
    <t xml:space="preserve"> Solitons &amp; Fractals</t>
  </si>
  <si>
    <t xml:space="preserve"> (2023); Deng L.; Cai L.; Zhang G.; Tang S.</t>
  </si>
  <si>
    <t xml:space="preserve"> Energy Consumption Analysis of Urban Rail Fast and Slow Train Modes Based on Train Running Curve Optimization</t>
  </si>
  <si>
    <t xml:space="preserve"> Energy Reports</t>
  </si>
  <si>
    <t xml:space="preserve"> pp. 412-422</t>
  </si>
  <si>
    <t xml:space="preserve"> (2024); Wang Y.; De Schutter B.; van den Boom T.J.J.; Ning B.</t>
  </si>
  <si>
    <t xml:space="preserve"> Optimal Trajectory Planning for Trains Under Fixed and Moving Signaling Systems Using Mixed Integer Linear Programming</t>
  </si>
  <si>
    <t xml:space="preserve"> Control Engineering Practice</t>
  </si>
  <si>
    <t xml:space="preserve"> pp. 44-56</t>
  </si>
  <si>
    <t xml:space="preserve"> (2014); Liu D.; Zhu S.; Xu Y.; Liu K.</t>
  </si>
  <si>
    <t xml:space="preserve"> Train Operation Optimization With Adaptive Differential Evolution Algorithm Based on Decomposition</t>
  </si>
  <si>
    <t xml:space="preserve"> IEEJ Transactions on Electrical and Electronic Engineering</t>
  </si>
  <si>
    <t xml:space="preserve"> pp. 1772-1779</t>
  </si>
  <si>
    <t xml:space="preserve"> (2019); Qu Y.; Wang H.; Wu J.; Yang X.; Yin H.; Zhou L.</t>
  </si>
  <si>
    <t xml:space="preserve"> Robust Optimization of Train Timetable and Energy Efficiency in Urban Rail Transit: A Two-Stage Approach</t>
  </si>
  <si>
    <t xml:space="preserve"> (2020); Chen Y.-Z.; Shi C.-L.; Hu M.-B.</t>
  </si>
  <si>
    <t xml:space="preserve"> Energy-Efficient Scheduling of the First Train With Deadheading in Urban Railway Networks</t>
  </si>
  <si>
    <t xml:space="preserve"> IEEE Access</t>
  </si>
  <si>
    <t xml:space="preserve"> pp. 113061-113072</t>
  </si>
  <si>
    <t xml:space="preserve"> (2022); Yin J.; Tang T.; Yang L.; Gao Z.; Ran B.</t>
  </si>
  <si>
    <t xml:space="preserve"> Energy-Efficient Metro Train Rescheduling With Uncertain Time-Variant Passenger Demands: An Approximate Dynamic Programming Approach</t>
  </si>
  <si>
    <t xml:space="preserve"> pp. 178-210</t>
  </si>
  <si>
    <t xml:space="preserve"> (2016); Zhang Y.; Cui D.; Li J.; Gao F.; Zang H.; Dai X.</t>
  </si>
  <si>
    <t xml:space="preserve"> Research on Joint Optimization of Single Train's Delay Reduction and Energy-Saving Operation Trajectory</t>
  </si>
  <si>
    <t xml:space="preserve"> 2024 6th International Conference on Industrial Artificial Intelligence (IAI)</t>
  </si>
  <si>
    <t xml:space="preserve"> (2024); Byun Y.S.; Jeong R.G.</t>
  </si>
  <si>
    <t xml:space="preserve"> Optimization of Speed Profiles and Time Schedule of the Urban Rail Transit for Energy-Efficient Operation</t>
  </si>
  <si>
    <t xml:space="preserve"> pp. 146030-146041</t>
  </si>
  <si>
    <t xml:space="preserve"> (2023); Chen Y.; Hu M.</t>
  </si>
  <si>
    <t xml:space="preserve"> On-Line Energy-Saving Driving Strategy of Subway Trains With On-Board Energy Storage</t>
  </si>
  <si>
    <t xml:space="preserve"> pp. 20-30</t>
  </si>
  <si>
    <t xml:space="preserve"> (2023); Chen M.; Feng X.; Wang Q.; Sun P.</t>
  </si>
  <si>
    <t xml:space="preserve"> Cooperative Eco-Driving of Multi-Train under DC Traction Network</t>
  </si>
  <si>
    <t xml:space="preserve"> pp. 1805-1821</t>
  </si>
  <si>
    <t xml:space="preserve"> (2021); Wang X.; Tang T.; Su S.; Yin J.; Gao Z.; Lv N.</t>
  </si>
  <si>
    <t xml:space="preserve"> An Integrated Energy-Efficient Train Operation Approach Based on the Space-Time-Speed Network Methodology</t>
  </si>
  <si>
    <t xml:space="preserve"> Transportation Research Part E: Logistics and Transportation Review</t>
  </si>
  <si>
    <t xml:space="preserve"> (2021); Wang X.; Tang T.; Su S.; Liu X.; Ma T.</t>
  </si>
  <si>
    <t xml:space="preserve"> Energy-Efficient Operation of Multi-Trains for Metro Systems With Considering the Regenerative Energy</t>
  </si>
  <si>
    <t xml:space="preserve"> 2018 International Conference on Intelligent Rail Transportation (ICIRT)</t>
  </si>
  <si>
    <t xml:space="preserve"> (2018); Chen M.; Feng X.; Guo Y.; Tao X.; Sun P.; Wang Q.</t>
  </si>
  <si>
    <t xml:space="preserve"> Optimal Cooperative Eco-Driving of Multitrain with TLET Comprehensive System</t>
  </si>
  <si>
    <t xml:space="preserve"> pp. 2095-2111</t>
  </si>
  <si>
    <t xml:space="preserve"> (2024); Chen M.; Fang Q.; He T.; Guo Y.; Wang Q.; Sun P.</t>
  </si>
  <si>
    <t xml:space="preserve"> Integrated Optimization of Train Speed Profile and Timetable Considering the Location of Substations</t>
  </si>
  <si>
    <t xml:space="preserve"> 2021 IEEE International Intelligent Transportation Systems Conference (ITSC)</t>
  </si>
  <si>
    <t xml:space="preserve"> pp. 460-465</t>
  </si>
  <si>
    <t xml:space="preserve"> (2021); Huang Y.; Yang L.; Tang T.; Gao Z.; Cao F.; Li K.</t>
  </si>
  <si>
    <t xml:space="preserve"> Train Speed Profile Optimization With On-Board Energy Storage Devices: A Dynamic Programming Based Approach</t>
  </si>
  <si>
    <t xml:space="preserve"> pp. 149-164</t>
  </si>
  <si>
    <t xml:space="preserve"> (2018); Huang Y.; Yang C.; Gong S.</t>
  </si>
  <si>
    <t xml:space="preserve"> Energy Optimization for Train Operation Based on an Improved Ant Colony Optimization Methodology</t>
  </si>
  <si>
    <t xml:space="preserve"> Energies</t>
  </si>
  <si>
    <t xml:space="preserve"> pp. 1-18</t>
  </si>
  <si>
    <t xml:space="preserve"> (2019); Wu Z.; Gao C.; Tang T.</t>
  </si>
  <si>
    <t xml:space="preserve"> An Optimal Train Speed Profile Planning Method for Induction Motor Traction System</t>
  </si>
  <si>
    <t xml:space="preserve"> (2021); Liang Y.; Liu H.; Qian C.; Wang G.</t>
  </si>
  <si>
    <t xml:space="preserve"> A Modified Genetic Algorithm for Multi-Objective Optimization on Running Curve of Automatic Train Operation System Using Penalty Function Method</t>
  </si>
  <si>
    <t xml:space="preserve"> International Journal of Intelligent Transportation Systems Research</t>
  </si>
  <si>
    <t xml:space="preserve"> pp. 74-87</t>
  </si>
  <si>
    <t xml:space="preserve"> (2018); Pu W.; Sheng D.; Gao X.; Gao H.</t>
  </si>
  <si>
    <t xml:space="preserve"> Optimization of Train Energy Saving Based on Golden Ratio Genetic Algorithm</t>
  </si>
  <si>
    <t xml:space="preserve"> 2018 33rd Youth Academic Annual Conference of Chinese Association of Automation (YAC)</t>
  </si>
  <si>
    <t xml:space="preserve"> pp. 869-874</t>
  </si>
  <si>
    <t xml:space="preserve"> (2018); Yildiz A.; Arikan O.; Keskin K.</t>
  </si>
  <si>
    <t xml:space="preserve"> Traction Energy Optimization Considering Comfort Parameter: A Case Study in Istanbul Metro Line</t>
  </si>
  <si>
    <t xml:space="preserve"> Electric Power Systems Research</t>
  </si>
  <si>
    <t xml:space="preserve"> (2023); Huang K.; Liao F.</t>
  </si>
  <si>
    <t xml:space="preserve"> A Novel Two-Stage Approach for Energy-Efficient Timetabling for an Urban Rail Transit Network</t>
  </si>
  <si>
    <t xml:space="preserve"> (2023); Li S.; Liu R.; Gao Z.; Yang L.</t>
  </si>
  <si>
    <t xml:space="preserve"> Integrated Train Dwell Time Regulation and Train Speed Profile Generation for Automatic Train Operations on High-Density Metro Lines: A Distributed Optimal Control Method</t>
  </si>
  <si>
    <t xml:space="preserve"> pp. 82-105</t>
  </si>
  <si>
    <t xml:space="preserve"> (2021); Ye H.; Liu R.</t>
  </si>
  <si>
    <t xml:space="preserve"> A Multiphase Optimal Control Method for Multi-Train Control and Scheduling on Railway Lines</t>
  </si>
  <si>
    <t xml:space="preserve"> pp. 377-393</t>
  </si>
  <si>
    <t xml:space="preserve"> (2016); Zhong W.; Li T.; Yuan Q.; Xu H.</t>
  </si>
  <si>
    <t xml:space="preserve"> Cooperative Optimal Train Operation Algorithm for Utilizing Regenerative Braking Energy</t>
  </si>
  <si>
    <t xml:space="preserve"> pp. 172-192</t>
  </si>
  <si>
    <t xml:space="preserve"> (2024); Baranov L.A.; Meleshin I.S.; Chin L.M.</t>
  </si>
  <si>
    <t xml:space="preserve"> Optimal Control of a Subway Train With Regard to the Criteria of Minimum Energy Consumption</t>
  </si>
  <si>
    <t xml:space="preserve"> Russian Electrical Engineering</t>
  </si>
  <si>
    <t xml:space="preserve"> pp. 405-410</t>
  </si>
  <si>
    <t xml:space="preserve"> (2011); Chen M.; Wang Q.; Sun P.; Feng X.</t>
  </si>
  <si>
    <t xml:space="preserve"> Train Control and Schedule Integrated Optimization With Reversible Substations</t>
  </si>
  <si>
    <t xml:space="preserve"> pp. 1586-1600</t>
  </si>
  <si>
    <t xml:space="preserve"> (2023); Fernandez-Rodriguez A.; Fernandez-Cardador A.; Cucala A.P.; Dominguez M.; Gonsalves T.</t>
  </si>
  <si>
    <t xml:space="preserve"> Design of Robust and Energy-Efficient ATO Speed Profiles of Metropolitan Lines Considering Train Load Variations and Delays</t>
  </si>
  <si>
    <t xml:space="preserve"> pp. 2061-2071</t>
  </si>
  <si>
    <t xml:space="preserve"> (2015); Zhu X.; Pu Q.; Zhang Q.; Zhang R.</t>
  </si>
  <si>
    <t xml:space="preserve"> Automatic Train Operation Speed Profile Optimization and Tracking With Multi-Objective in Urban Railway</t>
  </si>
  <si>
    <t xml:space="preserve"> Periodica Polytechnica Transportation Engineering</t>
  </si>
  <si>
    <t xml:space="preserve"> pp. 57-64</t>
  </si>
  <si>
    <t xml:space="preserve"> (2019); He D.; Zhang L.; Guo S.; Chen Y.; Shan S.; Jian H.</t>
  </si>
  <si>
    <t xml:space="preserve"> Energy-Efficient Train Trajectory Optimization Based on Improved Differential Evolution Algorithm and Multi-Particle Model</t>
  </si>
  <si>
    <t xml:space="preserve"> Journal of Cleaner Production</t>
  </si>
  <si>
    <t xml:space="preserve"> (2021); Xie T.; Wang S.; Zhao X.; Zhang Q.</t>
  </si>
  <si>
    <t xml:space="preserve"> Optimization of Train Energy-Efficient Operation Using Simulated Annealing Algorithm</t>
  </si>
  <si>
    <t xml:space="preserve"> Intelligent Computing for Sustainable Energy and Environment</t>
  </si>
  <si>
    <t xml:space="preserve"> (2013); Xiao Z.; Murgovski N.; Chen M.; Feng X.; Wang Q.; Sun P.</t>
  </si>
  <si>
    <t xml:space="preserve"> Eco-Driving for Metro Trains: A Computationally Efficient Approach Using Convex Programming</t>
  </si>
  <si>
    <t xml:space="preserve"> pp. 10063-10076</t>
  </si>
  <si>
    <t xml:space="preserve"> (2023); Zou B.; Yu N.</t>
  </si>
  <si>
    <t xml:space="preserve"> Intelligent Control Method for Rail Train Energy Saving Operation Based on Numerical Integration Model</t>
  </si>
  <si>
    <t xml:space="preserve"> 2021 5th Asian Conference on Artificial Intelligence Technology (ACAIT)</t>
  </si>
  <si>
    <t xml:space="preserve"> pp. 509-514</t>
  </si>
  <si>
    <t xml:space="preserve"> (2021); Dong H.; Zhang L.; Chen Y.; Ning B.; Bai W.</t>
  </si>
  <si>
    <t xml:space="preserve"> Multi-Objective Train Trajectory Design Based on Dynamic Programming</t>
  </si>
  <si>
    <t xml:space="preserve"> pp. 9060-9065</t>
  </si>
  <si>
    <t xml:space="preserve"> (2014); Hu W.; Sun Q.; Lv J.</t>
  </si>
  <si>
    <t xml:space="preserve"> Research on Subway Trains' Energy Conservation Running Based on PSO</t>
  </si>
  <si>
    <t xml:space="preserve"> 2014 International Conference on Information Science</t>
  </si>
  <si>
    <t xml:space="preserve"> Electronics and Electrical Engineering</t>
  </si>
  <si>
    <t xml:space="preserve"> pp. 1325-1329</t>
  </si>
  <si>
    <t xml:space="preserve"> (2014); Peng Y.; Lu S.; Chen F.; Liu X.; Tian Z.</t>
  </si>
  <si>
    <t xml:space="preserve"> Energy-Efficient Train Control Incorporating Inherent Reduced-Power and Hybrid Braking Characteristics of Railway Vehicles</t>
  </si>
  <si>
    <t xml:space="preserve"> (2024); He J.; Wang F.; Duan Y.; Yang Z.; Yang J.</t>
  </si>
  <si>
    <t xml:space="preserve"> Energy-Efficient Train Timetable Optimization for Tram System Under Multi-Signal Priority Strategies</t>
  </si>
  <si>
    <t xml:space="preserve"> Scientific Reports</t>
  </si>
  <si>
    <t xml:space="preserve"> (2025); Chinomi N.; Tian Z.; Yang N.; Kano N.; Song K.; Jiang L.</t>
  </si>
  <si>
    <t xml:space="preserve"> Analysis of Modeling and Performance for PV and Energy Storage Integration in Suburban Railways</t>
  </si>
  <si>
    <t xml:space="preserve"> (2025); Lamedica R.; Ruvio A.; Tanzi E.; Palagi L.</t>
  </si>
  <si>
    <t xml:space="preserve"> O.Si.Si: Optimal Sizing and Siting of Stationary Storage Systems in Railway Electrical Lines Using a Blackbox Integer Model</t>
  </si>
  <si>
    <t xml:space="preserve"> (2022); Wang X.; Luo Y.; Qin B.; Peng J.; Zhou Y.; Sun Z.</t>
  </si>
  <si>
    <t xml:space="preserve"> Ultracapacitor Energy Storage Systems Based on Dynamic Setting and Coordinated Control for Urban Trains</t>
  </si>
  <si>
    <t xml:space="preserve"> IFAC-PapersOnLine</t>
  </si>
  <si>
    <t xml:space="preserve"> pp. 14954-14959</t>
  </si>
  <si>
    <t xml:space="preserve"> (2020); Guan L.</t>
  </si>
  <si>
    <t xml:space="preserve"> A Two-Stage Optimization Algorithm of the Train Traction Energy Consumption in Urban Rail Transit</t>
  </si>
  <si>
    <t xml:space="preserve"> pp. 26-40</t>
  </si>
  <si>
    <t xml:space="preserve"> (2023); Jin B.; Feng X.; Sun P.; Chen M.; Chai Y.</t>
  </si>
  <si>
    <t xml:space="preserve"> Energy Saving in Metro Transit Substation Through Train Trajectory Optimization</t>
  </si>
  <si>
    <t xml:space="preserve"> 2019 IEEE Intelligent Transportation Systems Conference (ITSC)</t>
  </si>
  <si>
    <t xml:space="preserve"> pp. 2829-2834</t>
  </si>
  <si>
    <t xml:space="preserve"> (2019); Xing Z.; Zhang Z.; Guo J.; Qin Y.; Jia L.</t>
  </si>
  <si>
    <t xml:space="preserve"> Rail Train Operation Energy-Saving Optimization Based on Improved Brute-Force Search</t>
  </si>
  <si>
    <t xml:space="preserve"> (2023); Pan D.; Zhao L.; Luo Q.; Zhang C.; Chen Z.</t>
  </si>
  <si>
    <t xml:space="preserve"> Study on the Performance Improvement of Urban Rail Transit System</t>
  </si>
  <si>
    <t xml:space="preserve"> pp. 1154-1171</t>
  </si>
  <si>
    <t xml:space="preserve"> (2018); Deng L.; Chen M.; Duan K.; Li O.; Shi F.</t>
  </si>
  <si>
    <t xml:space="preserve"> Integrated Energy-Efficient Optimization for Urban Rail Transit Timetable</t>
  </si>
  <si>
    <t xml:space="preserve"> pp. 1819-1834</t>
  </si>
  <si>
    <t xml:space="preserve"> (2023); Tian Z.; Weston P.; Zhao N.; Hillmansen S.; Roberts C.; Chen L.</t>
  </si>
  <si>
    <t xml:space="preserve"> System Energy Optimisation Strategies for Metros With Regeneration</t>
  </si>
  <si>
    <t xml:space="preserve"> pp. 120-135</t>
  </si>
  <si>
    <t xml:space="preserve"> (2017); Zou Y.; Wang R.</t>
  </si>
  <si>
    <t xml:space="preserve"> Research on Energy-Saving Operation Optimization of Urban Rail Trains Based on Genetic Particle Swarm Hybrid Algorithm</t>
  </si>
  <si>
    <t xml:space="preserve"> Journal of Physics: Conference Series</t>
  </si>
  <si>
    <t xml:space="preserve"> (2022); Tian Z.; Zhao N.; Hillmansen S.; Roberts C.; Dowens T.; Kerr C.</t>
  </si>
  <si>
    <t xml:space="preserve"> SmartDrive: Traction Energy Optimization and Applications in Rail Systems</t>
  </si>
  <si>
    <t xml:space="preserve"> pp. 2764-2773</t>
  </si>
  <si>
    <t xml:space="preserve"> (2019); Liu X.; Tian Z.; Gao Y.; Jiang L.; Goverde R.M.P.</t>
  </si>
  <si>
    <t xml:space="preserve"> Data-Driven Substation Energy Minimization for Train Speed-Profile and Dwell-Time Optimization</t>
  </si>
  <si>
    <t xml:space="preserve"> pp. 11320-11331</t>
  </si>
  <si>
    <t>2-s2.0-105040235345</t>
  </si>
  <si>
    <t>Mohammadizadeh M.; Mozhdehi A.; Wang X.</t>
  </si>
  <si>
    <t>Mohammadizadeh, Mahdi (59238905100); Mozhdehi, Arash (57980505400); Wang, Xin (56881795400)</t>
  </si>
  <si>
    <t>59238905100; 57980505400; 56881795400</t>
  </si>
  <si>
    <t>EcoRouteQ: A Reinforcement Learning Framework for Green Route Recommendations</t>
  </si>
  <si>
    <t>10.1016/j.ijtst.2025.06.001</t>
  </si>
  <si>
    <t>https://www.scopus.com/pages/publications/105009065790?origin=resultslist</t>
  </si>
  <si>
    <t>University of Calgary, 2500 University Dr NW, Calgary, T2N 1N4, AB, Canada</t>
  </si>
  <si>
    <t>Mohammadizadeh M., University of Calgary, 2500 University Dr NW, Calgary, T2N 1N4, AB, Canada; Mozhdehi A., University of Calgary, 2500 University Dr NW, Calgary, T2N 1N4, AB, Canada; Wang X., University of Calgary, 2500 University Dr NW, Calgary, T2N 1N4, AB, Canada</t>
  </si>
  <si>
    <t>This paper presents EcoRouteQ, a reinforcement learning-based framework designed to address the Time-Dependent Green Route Recommendation Problem (TDGRRP) in urban road networks. As urban congestion and environmental concerns grow, minimizing travel time and CO2 emissions has become a critical goal for sustainable transportation. TDGRRP captures this challenge by seeking optimal routing decisions that account for time-varying traffic conditions and environmental impact, making the problem inherently dynamic and multi-objective. The framework consists of three key components. First, in the preprocessing stage, raw GPS data is segmented into trips and processed using map-matching to align trajectories with the road network. This is followed by the construction of a time-dependent dataset and corresponding road network graph based on extracted travel time, speed, and CO2 emission data. A graph simplification algorithm is then applied to reduce network complexity while preserving critical topology, enabling more efficient learning. Second, the framework incorporates a Policy Training with Adaptive Reward System, which includes (i) an Initialization Module, (ii) a Policy Training Loop employing Q-learning to learn optimal multi-objective routing policies over time-dependent networks, and (iii) a Reward Recalibration Mechanism that refines immediate rewards based on the best historical trajectories at the end of each episode. The routing task is formulated as a Markov Decision Process to enable sequential decision-making under dynamic traffic conditions. Together, these components address the curse of dimensionality, mitigate slow convergence, and reduce path deviations caused by dense reward structures. Finally, the Eco-Route Prediction module uses the trained policy models to generate personalized, multi-objective routing decisions in response to user queries, balancing travel time and CO2 emissions according to user preferences. Extensive experiments on real-world datasets from Calgary and Edmonton demonstrate that EcoRouteQ reduces travel time by up to 30.63% and 30.74%, and CO2 emissions by up to 31.15% and 30.02%, respectively. On synthetic simulations, the framework consistently outperforms Dijkstra, A∗, and ADRL-TSC (a reinforcement learning-based baseline), achieving travel time improvements of 41.55%, 23.73%, and 10.00%, and CO2 emission reductions of 61.54%, 28.57%, and 23.08%, respectively. These results highlight EcoRouteQ's effectiveness in reducing travel and emissions costs by jointly optimizing multiple objectives under time-dependent traffic conditions. © 2025 Tongji University and Tongji University Press</t>
  </si>
  <si>
    <t>Carbon emissions reduction; Green route recommendation; Q-learning; Reinforcement learning; Time-dependent routing</t>
  </si>
  <si>
    <t>Behavioral research; Decision making; Emission control; Graph algorithms; Graphic methods; Learning algorithms; Markov processes; Motor transportation; Roads and streets; Routing algorithms; Sustainable development; Traffic congestion; Transportation routes; Travel time; Urban transportation; Carbon emissions reductions; CO 2 emission; Green route recommendation; Multi objective; Q-learning; Reinforcement learnings; Routing decisions; Time dependent; Time-dependent routing; Travel-time; Reinforcement learning</t>
  </si>
  <si>
    <t>Abel D.; Arumugam D.; Lehnert L.; Littman M., State abstractions for lifelong reinforcement learning, Int. Conf. Mach. Learn., PMLR, pp. 10-19, (2018); Apak S.; Atay E.; Tuncer G., Renewable hydrogen energy regulations, codes and standards: challenges faced by an eu candidate country, Int. J. Hydrogen Energy, 37, pp. 5481-5497, (2012); Bellman R., On a routing problem, Quart. Appl. Math., 16, pp. 87-90, (1958); Boriboonsomsin K.; Barth M.J.; Zhu W.; Vu A., Eco-routing navigation system based on multisource historical and real-time traffic information, IEEE Trans. Intell. Transp. Syst., 13, pp. 1694-1704, (2012); Bruglieri M.; Mancini S.; Pezzella F.; Pisacane O., A path-based solution approach for the green vehicle routing problem, Comput. Oper. Res., 103, pp. 109-122, (2019); De Nunzio G.; Thibault L.; Sciarretta A., Bi-objective eco-routing in large urban road networks, 2017 ieee 20th international conference on intelligent transportation systems (itsc), pp. 1-7, (2017); DIJKSTRA E., A note on two problems in connexion with graphs, Numer. Math., 1, pp. 269-271, (1959); Ding Y.; Chen C.; Zhang S.; Guo B.; Yu Z.; Wang Y., Greenplanner: Planning personalized fuel-efficient driving routes using multi-sourced urban data, 2017 IEEE International Conference on Pervasive Computing and Communications (PerCom), pp. 207-216, (2017); Djavadian S.; Tu R.; Farooq B.; Hatzopoulou M., Multi-objective eco-routing for dynamic control of connected &amp; automated vehicles, Transport. Res. Part D: Transp. Environ., 87, (2020); Dockhorn A.; Kruse R., State and action abstraction for search and reinforcement learning algorithms, pp. 181-198, (2023); Floyd R.W., Algorithm 97: shortest path, Commun. ACM, 5, (1962); Hall R.W., The fastest path through a network with random time-dependent travel times, Transport. Sci., 20, pp. 182-188, (1986); Hickman J.; Hassel D.; Joumard R.; Samaras Z.; Sorenson S., (1999); Ishibuchi H.; Masuda H.; Nojima Y., Pareto fronts of many-objective degenerate test problems, IEEE Trans. Evol. Comput., 20, pp. 807-813, (2015); Jabali O.; Van Woensel T.; De Kok A., Analysis of travel times and co2 emissions in time-dependent vehicle routing, Prod. Oper. Manage., 21, pp. 1060-1074, (2012); Jaballah R.; Veenstra M.; Coelho L.C.; Renaud J., The time-dependent shortest path and vehicle routing problem, INFOR: Inform. Syst. Oper. Res., 59, pp. 592-622, (2021); Jiang Z.; Shi Z.; Zhu Z.; Chen X., Key origin–destination pairs perception reasoning approach, Comput.-Aided Civil Infrastruct. Eng., (2025); Kalantari S.; Safarzadeh Ramhormozi R.; Wang Y.; Sun S.; Wang X., Trailer allocation and truck routing using bipartite graph assignment and deep reinforcement learning, Trans. GIS, 27, pp. 996-1020, (2023); Kang Y.; Mao S.; Zhang Y., Fractional time-varying grey traffic flow model based on viscoelastic fluid and its application, Transport. Res. Part B: Methodol., 157, pp. 149-174, (2022); Liu X.H.; Zhang D.G.; Yan H.R.; Cui Y.Y.; Chen L., A new algorithm of the best path selection based on machine learning, IEEE Access, 7, pp. 126913-126928, (2019); Lopez P.A.; Behrisch M.; Bieker-Walz L.; Erdmann J.; Flotterod Y.P.; Hilbrich R.; Lucken L.; Rummel J.; Wagner P.; Wiessner E., Microscopic traffic simulation using sumo, 2018 21st international conference on intelligent transportation systems (ITSC), pp. 2575-2582, (2018); Macrina G.; Laporte G.; Guerriero F.; Pugliese L.D.P., An energy-efficient green-vehicle routing problem with mixed vehicle fleet, partial battery recharging and time windows, Eur. J. Oper. Res., 276, pp. 971-982, (2019); Makhdomi A.A.; Gillani I.A., Towards a greener and fairer transportation system: a survey of route recommendation techniques, ACM Trans. Intell. Syst. Technol., 15, pp. 1-57, (2023); Mao C.; Shen Z., A reinforcement learning framework for the adaptive routing problem in stochastic time-dependent network, Transport. Res. Part C: Emerg. Technol., 93, pp. 179-197, (2018); Mozhdehi A.; Mohammadizadeh M.; Wang X.; Mozhdehi A.; Mohammadizadeh M.; Wang Y.; Sun S.; Wang X., Efectiw-roter: Deep reinforcement learning approach for solving heterogeneous fleet and demand vehicle routing problem with time-window constraints, Proceedings of the 32nd ACM International Conference on Advances in Geographic Information Systems, pp. 17-28, (2024); Newson P.; Krumm J., Hidden markov map matching through noise and sparseness, in: Proceedings of the 17th ACM SIGSPATIAL international conference on advances in geographic information systems, pp. 336-343, (2009); Noaeen M.; Naik A.; Goodman L.; Crebo J.; Abrar T.; Abad Z.S.H.; Bazzan A.L.; Far B., Reinforcement learning in urban network traffic signal control: a systematic literature review, Expert Syst. Appl., 199, (2022); Peng N.; Xi Y.; Rao J.; Ma X.; Ren F., Urban multiple route planning model using dynamic programming in reinforcement learning, IEEE Trans. Intell. Transp. Syst., 23, pp. 8037-8047, (2021); Qi Z.; Wang L.; Jiang Z.; Zhu Z.; Lee D.H., Carbon emission-focused dynamic eco-route guidance design for urban expressway systems, Transport. B: Transp. Dynam., 13, (2025); Rakha H.A.; Ahn K.; Moran K., Integration framework for modeling eco-routing strategies: logic and preliminary results, Int. J. Transport. Sci. Technol., 1, pp. 259-274, (2012); Roijers D.M., Multi-objective decision-theoretic planning, AI Matters, 2, pp. 11-12, (2016); Sarker A.; Shen H.; Kowsari K., A data-driven reinforcement learning based multi-objective route recommendation system, 2020 IEEE 17th international conference on mobile ad hoc and sensor systems (mass), pp. 103-111, (2020); Sarker A.; Shen H.; Murphy B.; Wang R.; Devine M.; Rindos A.J., Vehicle routing trifecta: Data-driven route recommendation system, 2019 28th International Conference on Computer Communication and Networks (ICCCN), pp. 1-9, (2019); Sarker A.; Shen H.; Stankovic J.A., Morp: Data-driven multi-objective route planning and optimization for electric vehicles, Proc. ACM on Interact., Mobile, Wear. Ubiquitous Technol., 1, pp. 1-35, (2018); Sun Y.; Yu X.; Bie R.; Song H., Discovering time-dependent shortest path on traffic graph for drivers towards green driving, J. Network Comput. Appl., 83, pp. 204-212, (2017); Uchendu I.; Xiao T.; Lu Y.; Zhu B.; Yan M.; Simon J.; Bennice M.; Fu C.; Ma C.; Jiao J., Jump-start reinforcement learning, Int. Conf. Mach. Learn., PMLR., pp. 34556-34583, (2023); Walraven E.; Spaan M.T.; Bakker B., Traffic flow optimization: a reinforcement learning approach, Eng. Appl. Artif. Intell., 52, pp. 203-212, (2016); Xiao Y.; Zuo X.; Huang J.; Konak A.; Xu Y., The continuous pollution routing problem, Appl. Math. Comput., 387, (2020); Xin W.; Wanlin L.; Chao F.; Likai H., Path planning research based on an improved a* algorithm for mobile robot, IOP Conference Series: Materials Science and Engineering, (2019); Zeng W.; Miwa T.; Morikawa T., Prediction of vehicle co2 emission and its application to eco-routing navigation, Transport. Res. Part C: Emerg. Technol., 68, pp. 194-214, (2016); Zhao Y.; Chen Q.; Hu W., Multi-objective reinforcement learning algorithm for mosdmp in unknown environment,, pp. 3190-3194, (2010); Zhou Q.; Lian Y.; Wu J.; Zhu M.; Wang H.; Cao J., An optimized q-learning algorithm for mobile robot local path planning, Knowl.-Based Syst., 286, (2024); Zhu Z.; Ke J.; Wang H., A mean-field markov decision process model for spatial-temporal subsidies in ride-sourcing markets, Transport. Res. Part B: Methodol., 150, pp. 540-565, (2021)</t>
  </si>
  <si>
    <t>2-s2.0-105009065790</t>
  </si>
  <si>
    <t>Mohan S.P.; Indu M.S.; Madhu K.</t>
  </si>
  <si>
    <t>Mohan, Swathy P. (60530512800); Indu, M.S. (57212452441); Madhu, Kavitha (57218269118)</t>
  </si>
  <si>
    <t>60530512800; 57212452441; 57218269118</t>
  </si>
  <si>
    <t>Pavement Condition Index (PCI) Induced Changes in Electric Vehicle Driving Characteristics Parameters and Equivalent CO.2 Emissions on Two-Lane Rural Highways: A Curve Estimation Modeling</t>
  </si>
  <si>
    <t>Lecture Notes in Civil Engineering</t>
  </si>
  <si>
    <t>740 LNCE</t>
  </si>
  <si>
    <t>10.1007/978-981-95-1726-8_20</t>
  </si>
  <si>
    <t>https://www.scopus.com/pages/publications/105033603939?origin=resultslist</t>
  </si>
  <si>
    <t>TKM College of Engineering, Kollam, India</t>
  </si>
  <si>
    <t>Mohan S.P., TKM College of Engineering, Kollam, India; Indu M.S., TKM College of Engineering, Kollam, India; Madhu K., TKM College of Engineering, Kollam, India</t>
  </si>
  <si>
    <t>The quality of pavements in rural roads in India is often inconsistent. Rural roads are often prone to damage due to heavy monsoon rains, inadequate drainage systems, and the use of substandard materials during construction result in pavement distress. Although a lot of research studies were conducted for battery electric vehicle energy consumption modeling, driving cycle construction and eco-driving strategies exists, there is a lack of research on the influence of pavement condition index (PCI). This paper estimates the best curve estimation model for PCI, driving characteristics parameters, and equivalent carbon dioxide emissions of Battery Electric Vehicle (BEV) on rural two-lane highways. The data collection includes driving data, energy consumption, and pavement distress density. The estimated curve functions showed that the parameters exhibited a nonlinear relationship. Road segments with extremely poor (PCI 26–40) and serious (PCI 11–25) conditions exhibited higher EV energy consumption and increased emissions. In contrast, poorly maintained segments with minor rutting and raveling did not affect emissions significantly. Maintaining a PCI between 48 and 87 was associated with the lowest equivalent CO.2 equivalent emissions, achieving an optimal value of 88.85 gCO.2 eq/km (equivalent carbon dioxide emissions). © The Author(s)</t>
  </si>
  <si>
    <t>Battery electric vehicle (BEV); Curve estimation model; Pavement condition index (PCI); Rural two-lane highways</t>
  </si>
  <si>
    <t>Carbon dioxide; Carbon emissions; Curves (road); Drainage; Pavements; Rural areas; Rural roads; Secondary batteries; Battery electric vehicle; Battery-electric vehicles; Curve estimation; Curve estimation model; Driving characteristics; Estimation models; Pavement condition index; Pavement condition indices; Rural two-lane highway; Two-lane highways; Parameter estimation</t>
  </si>
  <si>
    <t>Ministry of Statistics and Programme Implementation; World Energy Outlook Special Report; Abdelaty H.; Al-Obaidi A.; Mohamed M.; Farag H.E., Machine learning prediction models for battery-electric bus energy consumption in transit, Transp Res Part D: Transp Environ, 96, (2021); Achariyaviriya W.; Wongsapai W.; Janpoom K.; Katongtung T.; Mona Y.; Tippayawong N.; Suttakul P., Estimating energy consumption of battery electric vehicles using vehicle sensor data and machine learning approaches, Energies, 16, 17, (2023); Ahn K.; Park S.; Rakha H.A., Impact of intersection control on battery electric vehicle energy consumption, Energies, 13, 12, (2020); Bakibillah A.; Kamal M.; Tan C.P.; Hayakawa T.; Imura J., Optimal eco-driving scheme for reducing energy consumption and carbon emissions on curved roads, Heliyon, 10, 1, (2024); Bauer G.S.; Greenblatt J.B.; Gerke B.F., Cost, energy, and environmental impact of automated electric taxi fleets in Manhattan, Environ Sci Technol, 52, 8, pp. 4920-4928, (2018); Berzi L.; Delogu M.; Pierini M., Development of driving cycles for electric vehicles in the context of the city of Florence, Transp Res Part D: Transp Environ, 47, pp. 299-322, (2016); Brady J.; O'Mahony M., Modelling charging profiles of electric vehicles based on real-world electric vehicle charging data, Sustain Cities Soc, 26, pp. 203-216, (2016); Chen F.; Zhou S.; Hua Y.; Zhou X.; Liu X.; Wu N.; Xiu J.; Yang S., A novel method of developing driving cycle for electric vehicles to evaluate the private driving habits, IEEE Access, 9, pp. 46476-46486, (2021); Choma E.F.; Ugaya C.M.L., Environmental impact assessment of increasing electric vehicles in the Brazilian fleet, J Clean Prod, 152, pp. 497-507, (2017); Chun J.; McKeown J.; Kang S., Impact of vehicle electrification on road roughness induced greenhouse gas (GHG) emissions, Sustain Energy Technol Assess, 64, (2024); de Cauwer C.; van Mierlo J.; Coosemans T., Energy consumption prediction for electric vehicles based on real-world data, Energies, 8, 8, pp. 8573-8593, (2015); Fotouhi A.; Shateri N.; Shona Laila D.; Auger D.J., Electric vehicle energy consumption estimation for a fleet management system, Int J Sustain Transp, 15, 1, pp. 40-54, (2021); Hill G.; Heidrich O.; Creutzig F.; Blythe P., The role of electric vehicles in near-term mitigation pathways and achieving the UK’s carbon budget, Appl Energy, 251, (2019); Janpoom K.; Suttakul P.; Achariyaviriya W.; Fongsamootr T.; Katongtung T.; Tippayawong N., Investigating the influential factors in real-world energy consumption of battery electric vehicles, Energy Rep, 9, pp. 316-320, (2023); Kivekas K.; Vepsalainen J.; Tammi K., Stochastic driving cycle synthesis for analyzing the energy consumption of a battery electric bus, IEEE Access, 6, pp. 55586-55598, (2018); Li P.; Zhang Y.; Zhang K.; Jiang M., The effects of dynamic traffic conditions, route characteristics and environmental conditions on trip-based electricity consumption prediction of electric bus, Energy, 218, (2021); Lin K.C.; Lin C.N.; Ying J.J.C., Construction of analytical models for driving energy consumption of electric buses through machine learning, Appl Sci, 10, 17, (2020); Liu K.; Wang J.; Yamamoto T.; Morikawa T., Exploring the interactive effects of ambient temperature and vehicle auxiliary loads on electric vehicle energy consumption, Appl Energy, 227, pp. 324-331, (2018); Lopez F.C.; Fernandez R.A., Predictive model for energy consumption of battery electric vehicle with consideration of self-uncertainty route factors, J Clean Prod, 276, (2020); Mehlig D.; Woodward H.; Oxley T.; Holland M.; Apsimon H., Electrification of road transport and the impacts on air quality and health in the UK, Atmosphere, 12, 11, (2021); Morlock F.; Rolle B.; Bauer M.; Sawodny O., Forecasts of electric vehicle energy consumption based on characteristic speed profiles and real-time traffic data, IEEE Trans Veh Technol, 69, 2, pp. 1404-1418, (2019); Pang Q.; Chen S.; Ma Y.; Qiao F.; Zhang Z.; Liu H., Estimating of energy consumption of electric vehicles under different road characteristics: A case study for Nanjing, China, Int J Green Energy, pp. 1-16, (2024); Peng J.; Jiang J.; Ding F.; Tan H., Development of driving cycle construction for hybrid electric bus: A case study in Zhengzhou, China. Sustainability, 12, 17, (2020); Pielecha J.; Skobiej K.; Kurtyka K., Exhaust emissions and energy consumption analysis of conventional, hybrid, and electric vehicles in real driving cycles, Energies, 13, 23, (2020); Rizza V.; Torre M.; Tratzi P.; Fazzini P.; Tomassetti L.; Cozza V.; Naso F.; Marcozzi D.; Petracchini F., Effects of deployment of electric vehicles on air quality in the urban area of Turin (Italy), J Environ Manag, 297, (2021); Stabile P.; Ballo F.; Previati G.; Mastinu G.; Gobbi M., Eco-driving strategy implementation for ultra-efficient lightweight electric vehicles in realistic driving scenarios, Energies, 16, 3, (2023); Sulaiman M.H.; Mustaffa Z., State of charge estimation for electric vehicles using random forest, Green Energy Intell Transp, (2024); Wang J.; Liu K.; Yamamoto T.; Morikawa T., Improving estimation accuracy for electric vehicle energy consumption considering the effects of ambient temperature, Energy Procedia, 105, pp. 2904-2909, (2017); Wang S.; Lu C.; Liu C.; Zhou Y.; Bi J.; Zhao X., Understanding the energy consumption of battery electric buses in urban public transport systems, Sustainability, 12, 23, (2020); Wang Z.; Zhang J.; Liu P.; Qu C.; Li X., Driving cycle construction for electric vehicles based on Markov chain and Monte Carlo method: A case study in Beijing, Energy Procedia, 158, pp. 2494-2499, (2019); Yuan X.; Zhang C.; Hong G.; Huang X.; Li L., Method for evaluating the real-world driving energy consumptions of electric vehicles, Energy, 141, pp. 1955-1968, (2017); Zamasz K.; Stechly J.; Komorowska A.; Kaszynski P., The impact of fleet electrification on carbon emissions: A case study from Poland, Energies, 14, 20, (2021); Zhang J.; Wang Z.; Liu P.; Zhang Z., Energy consumption analysis and prediction of electric vehicles based on real-world driving data, Appl Energy, 275, (2020); Zhao X.; Ye Y.; Ma J.; Shi P.; Chen H., Construction of electric vehicle driving cycle for studying electric vehicle energy consumption and equivalent emissions, Environ Sci Pollut Res, 27, pp. 37395-37409, (2020); Zhao X.; Zhao X.; Yu Q.; Ye Y.; Yu M., Development of a representative urban driving cycle construction methodology for electric vehicles: A case study in Xi’an, Transp Res Part D: Transp Environ, 81, (2020)</t>
  </si>
  <si>
    <t>7th International Conference on Modeling and Simulation in Civil Engineering, ICMSC 2024</t>
  </si>
  <si>
    <t>5 December 2024 through 7 December 2024</t>
  </si>
  <si>
    <t>2-s2.0-105033603939</t>
  </si>
  <si>
    <t>Gong X.; Liu Y.; Wu F.; Hu M.; Luo J.; Pu H.</t>
  </si>
  <si>
    <t>Gong, Xinle (57206882217); Liu, Yi (58317077500); Wu, Fei (55611403600); Hu, Man (55982016200); Luo, Jun (14025797900); Pu, Huayan (23061219100)</t>
  </si>
  <si>
    <t>57206882217; 58317077500; 55611403600; 55982016200; 14025797900; 23061219100</t>
  </si>
  <si>
    <t>Optimal Eco-Driving for Heavy Vehicle Platooning: An Iterative Learning-Based Integrated Speed Planning and Control Method</t>
  </si>
  <si>
    <t>10.1109/TVT.2025.3565262</t>
  </si>
  <si>
    <t>https://www.scopus.com/pages/publications/105004023779?origin=resultslist</t>
  </si>
  <si>
    <t>Beijing Institute of Technology, School of Mechanical Engineering, Beijing, 100084, China; China Tobacco Guizhou Industrial Co., Ltd., Bijie Cigarette Factory, Bijie, 551700, China; Chongqing University, College of Mechanical and Vehicle Engineering, Chongqing, 400044, China; Southwest University, College of Engineering and Technology, Chongqing, 400716, China</t>
  </si>
  <si>
    <t>Gong X., Beijing Institute of Technology, School of Mechanical Engineering, Beijing, 100084, China; Liu Y., China Tobacco Guizhou Industrial Co., Ltd., Bijie Cigarette Factory, Bijie, 551700, China; Wu F., Chongqing University, College of Mechanical and Vehicle Engineering, Chongqing, 400044, China; Hu M., Southwest University, College of Engineering and Technology, Chongqing, 400716, China; Luo J., Chongqing University, College of Mechanical and Vehicle Engineering, Chongqing, 400044, China; Pu H., Chongqing University, College of Mechanical and Vehicle Engineering, Chongqing, 400044, China</t>
  </si>
  <si>
    <t>Eco-driving for vehicle platoons has attracted significant research interest due to its potential to improve traffic efficiency and reduce energy consumption by optimizing vehicle speed trajectories and inter-vehicle spacing. This paper presents a Data-Efficient Iterative Learning-based (DEIL) method for integrated speed planning and control, specifically designed for heavy-duty vehicle platoons. The proposed approach formulates the problem as a finite-horizon constrained optimization, that incorporates both a terminal energy cost and a time-domain-guided terminal safe constraint set. Unlike conventional optimization methods that rely on a one-time pre-planned reference speed, the DEIL leverages historical vehicle states and energy consumption data from previous iterations to approximate the terminal cost and constraint set, enabling closed-loop, data-efficient iterative learning. The approximated terminal energy cost decreases monotonically and converges, facilitating the derivation of an energy-optimal control strategy within a limited number of iterations. Moreover, the method integrates trajectory planning and tracking control without requiring predefined reference profiles. To improve computational efficiency, a dynamic programming (DP) strategy is employed to generate the initial feasible trajectory. Comparative analysis validates the proposed approach, demonstrating its effectiveness in producing energy-optimal trajectories and control strategies for heavy vehicle platooning. © 1967-2012 IEEE.</t>
  </si>
  <si>
    <t>eco-driving; Heavy vehicle platooning; iterative learning; speed planning and control</t>
  </si>
  <si>
    <t>Constraint set; Eco-driving; Energy cost; Heavier vehicles; Heavy vehicle platooning; Iterative learning; Planning and control; Speed planning; Speed planning and control; Vehicle platoons; Dynamic programming</t>
  </si>
  <si>
    <t>Wang H.; Feng Y.; Tian Y.; Wang Z.; Hu J.; Tomizuka M., Towards the next level of vehicle automation through cooperative driving: A roadmap from planning and control perspective, IEEE Trans. Intell. Veh., 9, 3, pp. 4335-4347, (2024); Li J.; Fotouhi A.; Liu Y.; Zhang Y.; Chen Z., Towards the next level of vehicle automation through cooperative driving: A road map from planning and control perspective, Renewable Sust. Energy Rev., 189; Pi D., Automotive platoon energy-saving: A review, Renewable Sust. Energy Rev., 179; Lesch V.; Breitbach M.; Segata M.; Becker C.; Kounev S.; Krupitzer C., An overview on approaches for coordination of platoons, IEEE Trans. Intell. Transp. Syst., 23, 8, pp. 10049-10065, (2022); Gao F.; Yang B.; Chen C.; Guan X., Edge-assisted flexible platooning of connected and automated vehicles under traffic anomaly, IEEE Trans. Veh. Technol., 74, 7, pp. 10198-10208; Zhao J.; Ma Y.; Dai L.; Sun Z.; Chen H.; Xia Y., Distributed cloud model predictive control with delay compensation for heterogeneous vehicle platoons, IEEE Trans. Veh. Technol., 74, 8, pp. 11793-11805, (2025); Sun X.; Lu Y.; Zheng L.; Li H.; Zhang X.; Yang Q., A novel eco-driving strategy for heterogeneous vehicle platooning with risk prediction and deep reinforcement learning, Energy, 314; Liang X.J.; Guler S.I.; Gayah V.V., A heuristic method to optimize generic signal phasing and timing plans at signalized intersections using connected vehicle technology, Transp. Res. Part C: Emerg. Technol., 111, pp. 156-170, (2020); Huang Z.; Chu D.; Wu C.; He Y., Path planning and cooperative control for automated vehicle platoon using hybrid automata, IEEE Trans. Intell. Transp. Syst., 20, 3, pp. 959-974, (2019); Mohamed A.; Ren J.; Lang H.; El-Gindy M., Optimal collision free path planning for an autonomous articulated vehicle with two trailers, Proc. IEEE Int. Conf. Ind. Technol., pp. 860-865, (2017); Wang P.; Jiang Y.; Xiao L.; Zhao Y.; Li Y., A joint control model for connected vehicle platoon and arterial signal coordination, J. Intell. Transp. Syst., 24, 1, pp. 81-92, (2020); Yang S.; Xu Y.; Wang P.; Li D., An efficient rolling-horizon approach for cooperative multi-lane platoon formation with undefined configurations, IEEE Trans. Intell. Transp. Syst., 25, 12, pp. 21608-21621, (2024); Islam S.M.A.; Hajbabaie A., Joint signal timing and trajectory control with uncertainty in connected automated vehicle dynamics, IEEE Trans. Intell. Transp. Syst., 25, 9, pp. 12631-12643; Shen D.; Karbowski D.; Rousseau A., A minimum principle-based algorithm for energy-efficient eco-driving of electric vehicles in various traffic and road conditions, IEEE Trans. Intell. Veh., 5, 4, pp. 725-737; Ard T.; Guo L.; Han J.; Jia Y.; Vahidi A.; Karbowski D., Energy-efficient driving in connected corridors via minimum principle control: Vehicle-in-the-loopexperimentalverificationinmixedfleets, IEEETrans. Intell. Veh., 8, 2, pp. 1279-1291, (2023); Zhang J.; Jin H., Optimized calculation of the economic speed profile for slope driving: Based on iterative dynamic programming, IEEE Trans. Intell. Transp. Syst., 23, 4, pp. 3313-3323, (2020); Li G.; Gorges D.; Wang M., Online optimization of gear shift and velocity for eco-driving using adaptive dynamic programming, IEEE Trans. Intell. Veh., 7, 1, pp. 123-132; Turri V.; Besselink B.; Johansson K., Cooperative look-ahead control for fuel-efficient and safe heavy-duty vehicle platooning, IEEE Trans. Control Syst. Technol., 25, 1, pp. 12-28, (2017); Guo G.; Wang Q., Fuel-efficient En route speed planning and tracking control of truck platoons, IEEE Trans. Intell. Transp. Syst., 20, 8, pp. 3091-3103, (2019); Coppola A.; Lui D.G.; Petrillo A.; Santini S., Eco-driving control architecture for platoons of uncertain heterogeneous nonlinear connected autonomous electric vehicles, IEEE Trans. Intell. Transp. Syst., 23, 12, pp. 24220-24234, (2022); Ozkan M.F.; Ma Y., Distributed stochastic model predictive control for human-leading heavy-duty truck platoon, IEEE Trans. Intell. Transp. Syst., 23, 9, pp. 16059-16071; Hu M.; Li C.; Bian Y.; Zhang H.; Qin Z.; Xu B., Fuel economy-oriented vehicle platoon control using economic model predictive control, IEEE Trans. Intell. Transp. Syst., 23, 11, pp. 20836-20849; Zhai C., Ecological cooperative adaptive cruise control for heterogenous vehicle platoons subject to time delays and input saturations, IEEE Trans. Intell. Transp. Syst., 24, 3, pp. 2862-2873; Zhai C.; Luo F.; Liu Y.; Chen Z., Ecological cooperative look-ahead control for automated vehicles travelling on freeways with varying slopes, IEEE Trans. Veh. Technol., 68, 2, pp. 1208-1221, (2019); He D.; Luo J.; Du H., Dynamic negotiation-based distributed EMPC with varying consensus speeds of heterogeneous electric vehicle platoons, IEEE Trans. Control Syst. Technol., 32, 4, pp. 1495-1503; Sharma N.K.; Hamednia A.; Murgovski N.; Gelso E.R.; Sjoberg J., Optimal eco-driving of a heavy-duty vehicle behind a leading heavy-duty vehicle, IEEE Trans. Intell. Transp. Syst., 22, 12, pp. 7792-7803, (2021); Wu X.; Li J.; Su C.; Fan J.; Xu M., A deep reinforcement learning based hierarchical eco-driving strategy for connected and automated HEVs, IEEE Trans. Veh. Technol., 72, 11, pp. 13901-13916; Parsa A.; Shabanpour R.; Mohammadian A.; Auld J.; Stephens T., A data-driven approach to characterize the impact of connected and autonomous vehicles on traffic flow, Transp. Lett., 13, 10, pp. 687-695, (2021); Li M.; Cao Z.; Li Z., A reinforcement learning-based vehicle platoon control strategy for reducing energy consumption in traffic oscillations, IEEE Trans. Neural Netw. Learn. Syst., 32, 12, pp. 5309-5322, (2021); Chen J.; Wu X.; Lv Z.; Xu Z.; Wang W., Collaborative control of vehicle platoon based on deep reinforcement learning, IEEE Trans. Veh. Technol., 73, 10, pp. 14399-14414, (2024); Chen C.; Jiang J.; Lv N.; Li S., An intelligent path planning scheme of autonomous vehicles platoon using deep reinforcement learning on network edge, IEEE Access, 8, pp. 99059-99069, (2020); Buechel M.; Knoll A., Deep reinforcement learning for predictive longitudinal control of automated vehicles, Proc. 21st Int. Conf. Intell. Transp. Syst., pp. 2391-2397, (2018); Feng Y.; He D.; Guan Y., Composite platoon trajectory planning strategy for intersection throughput maximization, IEEE Trans. Veh. Technol., 68, 7, pp. 6305-6319, (2019); Rosolia U.; Borrelli F., Learning model predictive control for iterative tasks. A data-driven control framework, IEEE Trans. Autom. Control, 63, 7, pp. 1883-1896, (2018); Rosolia U.; Borrelli F., Learning model predictive control for iterative tasks: A computationally efficient approach for linear system, IFAC PapersOnLine, 50, 1, pp. 3142-3147, (2017); Brunner M.; Rosolia U.; Gonzales J.; Borrelli F., Repetitive learning model predictive control: An autonomous racing example, Proc. IEEE 56th Annu. Conf. Decis. Control, pp. 2545-2550, (2017); Wang B.; Gong X.; Wang Y.; Xu R.; Huang H., Data-efficient learning-based iterative optimization method with time-varying prediction horizon for multi-agent collaboration, IEEE Internet Things J, 12, 6, pp. 7577-7589, (2024)</t>
  </si>
  <si>
    <t>2-s2.0-105004023779</t>
  </si>
  <si>
    <t>Di Z.; Zhang S.; Babayi A.; Zhou Y.; Zhang S.</t>
  </si>
  <si>
    <t>Di, Zhen (57197758252); Zhang, Shihui (59755042000); Babayi, Ayijiang (59755203800); Zhou, Yuhang (60392118700); Zhang, Shenghu (58016957400)</t>
  </si>
  <si>
    <t>57197758252; 59755042000; 59755203800; 60392118700; 58016957400</t>
  </si>
  <si>
    <t>Eco-Driving Optimization with the Traffic Light Countdown Timer in Vehicle Navigation and Its Impact on Fuel Consumption</t>
  </si>
  <si>
    <t>10.3390/su17083354</t>
  </si>
  <si>
    <t>https://www.scopus.com/pages/publications/105003658731?origin=resultslist</t>
  </si>
  <si>
    <t>Jiangxi Provincial Key Laboratory of Comprehensive Stereoscopic Traffic Information Perception and Fusion, East China Jiaotong University, Nanchang, 330013, China; School of Transportation Engineering, East China Jiaotong University, Nanchang, 330013, China; School of Mathematics and Statistics, Jiangxi Normal University, Nanchang, 330039, China</t>
  </si>
  <si>
    <t>Di Z., Jiangxi Provincial Key Laboratory of Comprehensive Stereoscopic Traffic Information Perception and Fusion, East China Jiaotong University, Nanchang, 330013, China, School of Transportation Engineering, East China Jiaotong University, Nanchang, 330013, China; Zhang S., School of Transportation Engineering, East China Jiaotong University, Nanchang, 330013, China; Babayi A., School of Transportation Engineering, East China Jiaotong University, Nanchang, 330013, China; Zhou Y., School of Transportation Engineering, East China Jiaotong University, Nanchang, 330013, China; Zhang S., School of Mathematics and Statistics, Jiangxi Normal University, Nanchang, 330039, China</t>
  </si>
  <si>
    <t>For most drivers of fuel-powered vehicles who do not have specialized eco-driving knowledge, simple and practical strategies are the most effective way to encourage eco-driving habits. By incorporating traffic light countdown timers from vehicle navigation systems, this paper develops a 0–1 integer linear programming (ILP) model to determine the optimal speed curve and further provide actionable, easy-to-implement eco-driving recommendations. Specifically, time is discretized into one-second intervals, with speed and acceleration also discretized. Pre-calculating instantaneous fuel consumption under various speed and acceleration combinations ensures the linearity of the objective function. For a specified road and a given time duration, the optimal speed profile problem for approaching intersections is transformed into a series of speed and acceleration selections. Through the analysis of multiple application scenarios, this study proposes practical and easily adoptable eco-driving strategies, which can effectively reduce vehicle fuel consumption, thereby contributing to the sustainable development of urban traffic. © 2025 by the authors.</t>
  </si>
  <si>
    <t>eco-driving strategy; fuel consumption; speed profile; vehicle navigation</t>
  </si>
  <si>
    <t>fuel consumption; linear programing; navigation; optimization; policy implementation; strategic approach; sustainable development; traffic congestion</t>
  </si>
  <si>
    <t>Uang S.T.; Hwang S.L., Effects on driving behavior of congestion information and of scale of in-vehicle navigation systems, Transp. Res. Part C, 11, pp. 423-438, (2003); Yun M.; Zhao J.; Zhao J.Z.; Weng X.; Yang X., Impact of in-vehicle navigation information on lane-change behavior in urban expressway diverge segments, Accid. Anal. Prev, 106, pp. 53-66, (2017); Bian Y.; Zhang X.; Wu Y.; Zhao X.; Liu H.; Su Y., Influence of prompt timing and messages of an audio navigation system on driver behavior on an urban expressway with five exits, Accid. Anal. Prev, 157, (2021); Macioszek E.; Iwanowicz D., A back-of-queue model of a signal-controlled intersection approach developed based on analysis of vehicle driver behavior, Energies, 14, (2021); Caban J.; Vrabel J.; Sarkan B.; Ignaciuk P., About eco-driving, genesis, challenges and benefits, application possibilities, Transp. Res. Procedia, 40, pp. 1281-1288, (2019); Zhou M.; Jin H.; Wang W., A review of vehicle fuel consumption models to evaluate eco-driving and eco-routing, Transp. Res. Part D, 49, pp. 203-218, (2016); Huang Y.; Ng E.C.Y.; Zhou J.L.; Surawski N.C.; Chan E.F.C.; Hong G., Eco-driving technology for sustainable road transport: A review, Renew. Sustain. Energy Rev, 93, pp. 596-609, (2018); Fafoutellis P.; Mantouka E.G.; Vlahogianni E.I., Eco-driving and its impacts on fuel efficiency: An overview of technologies and data-driven methods, Sustainability, 13, (2021); Stromberg H.; Karlsson I.C.M.; Rexfelt O., Eco-driving: Drivers’ understanding of the concept and implications for future interventions, Transp. Policy, 39, pp. 48-54, (2015); McIlroy R.C.; Stanton N.A., What do people know about eco-driving?, Ergonomics, 60, pp. 754-769, (2016); Wang G.; Makino K.; Harmandayan A.; Wu X., Eco-driving behaviors of electric vehicle users: A survey study, Transp. Res. Part D, 78, (2020); Lin R.; Wang P., Intention to perform eco-driving and acceptance of eco-driving system, Transp. Res. Part A, 166, pp. 444-459, (2022); Alam M.S.; McNabola A., A critical review and assessment of Eco-Driving policy &amp; technology: Benefits &amp; limitations, Transp. Policy, 35, pp. 42-49, (2014); Ho S.H.; Wong Y.D.; Chang V.W.C., What can eco-driving do for sustainable road transport perspectives from a city (Singapore) eco-driving programme, Sustain. Cities Soc, 14, pp. 82-88, (2015); Saboohi Y.; Farzaneh H., Model for developing an eco-driving strategy of a passenger vehicle based on the least fuel consumption, Appl. Energy, 86, pp. 1925-1932, (2009); Jin Q.; Wu G.; Boriboonsomsin K.; Barth M.J., Power-based optimal longitudinal control for a connected eco-driving system, IEEE Trans. Intell. Transp. Syst, 17, pp. 2900-2910, (2016); Padilla G.P.; Weiland S.; Donkers M.C.F., A global optimal solution to the eco-driving problem, IEEE Control. Syst. Lett, 2, pp. 599-604, (2018); Sankar S.S.; Xia Y.; Carmai J.; Koetniyom S., Optimal eco-driving cycles for conventional vehicles using a genetic algorithm, Energies, 13, (2020); Li J.; Fotouhi A.; Liu Y.; Zhang Y.; Chen Z., Review on eco-driving control for connected and automated vehicles, Renew. Sustain. Energy Rev, 189 Pt B, (2024); Ma K.; Zhou H.; Liang Z.; Li X., Automated vehicle microscopic energy consumption study (AV-Micro): Data collection and model development, Energy, 320, (2025); Hibberd D.L.; Jamson A.H.; Jamson S.L., The design of an in-vehicle assistance system to support eco-driving, Transp. Res. Part C, 58, pp. 732-748, (2015); Liu R.; Liu H.; Nie S.; Han L.; Yang N., A hierarchical eco-driving strategy for hybrid electric vehicles via vehicle-to-cloud connectivity, Energy, 281, (2023); Ding H.; Zhuang W.; Dong H.; Yin G.; Liu S.; Bai S., Eco-driving strategy design of connected vehicle among multiple signalized intersections using constraint-enforced reinforcement learning, IEEE Trans. Transp. Electrif, 11, pp. 732-743, (2024); Coloma J.F.; Garcia M.; Boggio-Marzet A.; Monzon A., Developing Eco-Driving Strategies considering City Characteristics, J. Adv. Transp, (2020); Arnau F.J.; Pla B.; Bares P.; Perin A.T., Eco-driving optimization of a signalized route with extended traffic state information, IEEE Intell. Transp. Syst. Mag, 15, pp. 35-45, (2023); Jayson T.; Bakibillah A.S.M.; Tan C.P.; Kamal M.A.S.; Monn V.; Imura J., Electric vehicle eco-driving strategy at signalized intersections based on optimal energy consumption, J. Environ. Manag, 368, (2024); Wegener M.; Koch L.; Eisenbarth M.; Andert J., Automated eco-driving in urban scenarios using deep reinforcement learning, Transp. Res. Part C, 126, (2021); Cappiello A.; Chabini I.; Nam E.K.; Lue A.; Abou Zeid M., A statistical model of vehicle emissions and fuel consumption, Proceedings of the IEEE 5th International Conference on Intelligent Transportation Systems; Ma K.; Wang H.; Zuo Z.; Hou Y.; Li X.; Jiang R., String stability of automated vehicles based on experimental analysis of feedback delay and parasitic lag, Transp. Res. Part C, 145, (2022)</t>
  </si>
  <si>
    <t>2-s2.0-105003658731</t>
  </si>
  <si>
    <t>Eswaran U.; Eswaran V.; Murali K.; Eswaran V.</t>
  </si>
  <si>
    <t>Eswaran, Ushaa (16636054800); Eswaran, Vivek (55823253900); Murali, Keerthna (58973123900); Eswaran, Vishal (58719428400)</t>
  </si>
  <si>
    <t>16636054800; 55823253900; 58973123900; 58719428400</t>
  </si>
  <si>
    <t>Advanced Sensor Technologies and Applications for Green Transportation Systems</t>
  </si>
  <si>
    <t>Part F64</t>
  </si>
  <si>
    <t>10.1007/978-3-031-72617-0_16</t>
  </si>
  <si>
    <t>https://www.scopus.com/pages/publications/85219041941?origin=resultslist</t>
  </si>
  <si>
    <t>Department of ECE, Mahalakshmi Tech Campus, Tamilnadu, Chennai, India; Medallia, Austin, TX, United States; Dell EMC | CKAD | AWS CSAA, Austin, TX, United States; CVS Health Centre, Dallas, TX, United States</t>
  </si>
  <si>
    <t>Eswaran U., Department of ECE, Mahalakshmi Tech Campus, Tamilnadu, Chennai, India; Eswaran V., Medallia, Austin, TX, United States; Murali K., Dell EMC | CKAD | AWS CSAA, Austin, TX, United States; Eswaran V., CVS Health Centre, Dallas, TX, United States</t>
  </si>
  <si>
    <t>Advanced sensor technologies are revolutionizing the landscape of green transportation systems, offering unprecedented opportunities for enhancing sustainability, efficiency, and environmental stewardship in the transport sector. This chapter delves into the myriad of sensor applications that are reshaping how we conceptualize and implement eco-friendly transportation solutions. From environmental monitoring to vehicle optimization and intelligent traffic management, sensors are at the forefront of the green transportation revolution. By examining cutting-edge sensor technologies, their integration into transportation infrastructure, and their impact on reducing emissions and improving energy efficiency, this chapter provides a comprehensive overview of the current state and future potential of sensor-driven green transportation. Through a combination of theoretical analysis, experimental data, and real-world case studies, we explore how these technologies are not only addressing current environmental challenges but also paving the way for a more sustainable and intelligent transportation ecosystem. © The Author(s), under exclusive license to Springer Nature Switzerland AG 2025.</t>
  </si>
  <si>
    <t>Advanced sensors; Autonomous vehicles; Eco-routing; Electric vehicles; Emissions reduction; Environmental monitoring; Green transportation; Intelligent traffic management; Internet of Things; Sensor fusion; Smart cities; Smart infrastructure; Sustainable mobility; Vehicle efficiency</t>
  </si>
  <si>
    <t>Ahmed S.; Muhammad K., Securing the Internet of Things (IoT): A comprehensive study on the intersection of cybersecurity, privacy, and connectivity in the IoT ecosystem, AI Iot Fourth Ind Revolut Rev, (2023); Amitkumar J.V., 6G for intelligent transportation systems: Standards, technologies, and challenges, Telecommun Syst; Bencs L.; Attila N., A smoke chamber study on some low-cost sensors for monitoring size-segregated aerosol and microclimatic parameters, Atmosphere; A comparison of ML models for predicting congestion in urban cities, Int J Intell Transp Syst Res, 22, 1, pp. 171-188, (2024); Kanellopoulos D., Networking architectures and protocols for IoT applications in smart cities: Recent developments and perspectives, Electronics; Karkaria V., A machine learning–based tire life prediction framework for increasing life of commercial vehicle tires, J Mech Des; Khang A.; Abdullayev V.; Alyar A.V.; Khalilov M.; Ragimova N.A.; Niu Y., Introduction to quantum computing and its integration applications, Applications and Principles of Quantum Computing. IGI Global, pp. 25-45, (2024); Khang A.; Ragimova N.A.; Hajimahmud V.A.; Alyar V.A., Advanced technologies and data management in the smart healthcare system, Ai-Centric Smart City Ecosystems: Technologies, Design and Implementation, (2022); Khang A.; Rath K.C.; Muduli K.; Palaninatharaja M., Quantum robotics: Towards intelligent and adaptive robotic systems. In: Khang A, Rath KC (eds) The quantum evolution: Application of AI and robotics in the future of quantum technology, 1st edn, Press, (2024); Khang A.; Rath K.C.; Panda N.; Kumar A., Quantum mechanics primer: Fundamentals and quantum computing, Applications and Principles of Quantum Computing. IGI Global, pp. 1-24, (2024); Khang A.; Rath K.C.; Satapathy S.K.; Kumar A.; Das S.R.; Panda M.R., Enabling the future of manufacturing: Integration of robotics and IoT to smart factory infrastructure in industry 4.0, Handbook of Research on Ai-Based Technologies and Applications in the Era of the Metaverse, pp. 25-50, (2023); Kwakye A.D.; Jennions I.K.; Ezhilarasu C.M., Platform health management for aircraft maintenance—a review, Proc Inst Mech Eng Part G: J Aerosp Eng, 238, 3, pp. 267-283, (2024); Lan Z.; Feng L.; Ming C., Road traffic noise exposure assessment based on spatiotemporal data fusion, Transp Res Part D: Transp Environ, (2024); Leal F.W.; Abubakar I.R.; Kotter R.; Grindsted T.S.; Balogun A.-L.; Salvia A.L.; Aina Y.A.; Wolf F., Framing electric mobility for urban sustainability in a circular economy context: An overview of the literature, Sustainability, 13, 14, (2021); Li J., Data-driven enabling technologies in soft sensors of modern internal combustion engines: Perspectives, Energy, (2023); Mihaita A.-S., Using Machine Learning and Deep Learning for Traffic Congestion Prediction: A Review, pp. 124-153, (2023); Mihyeon Jeon C.; Adjo A., Addressing sustainability in transportation systems: Definitions, indicators, and metrics, J Infrastruct Syst; Murat B., Smart city air quality management through leveraging drones for precision monitoring, Sustain Cities Soc, 106, (2024); Park S.-J., Transformation of buildings and urban spaces to adapt for future mobility: A systematic literature review, Land, 13, 1, (2023); Taniguchi E.; Thompson R.G.; Qureshi A.G., Overview of city logistics and urban freight transport operations, Handbook on City Logistics and Urban Freight, pp. 141-159, (2023); Waseem M., Battery technologies and functionality of battery management system for EVs: Current status, key challenges, and future prospectives, J Power Sour, (2023); Wise K.D., Integrated sensors, MEMS, and microsystems: Reflections on a fantastic voyage, Sensors Actuat A: Phys, 136, 1, pp. 39-50, (2007); Zheng L., Artificial enzyme innovations in electrochemical devices: Advancing wearable and portable sensing technologies, Nanoscale, 16, 1, pp. 44-60, (2024)</t>
  </si>
  <si>
    <t>2-s2.0-85219041941</t>
  </si>
  <si>
    <t>Li J.; Wang Y.; He H.; Wang H.; Meng X.</t>
  </si>
  <si>
    <t>Li, Jiaqi (59973058900); Wang, Yong (56036009000); He, Hongwen (7402291608); Wang, Haoyu (57218597139); Meng, Xiangfei (57688849600)</t>
  </si>
  <si>
    <t>59973058900; 56036009000; 7402291608; 57218597139; 57688849600</t>
  </si>
  <si>
    <t>Safe Reinforcement Learning-Based Eco-driving Strategy for Connected Electric Vehicles at Signalized Intersection</t>
  </si>
  <si>
    <t>10.1007/s42154-025-00362-y</t>
  </si>
  <si>
    <t>https://www.scopus.com/pages/publications/105009615314?origin=resultslist</t>
  </si>
  <si>
    <t>National Key Laboratory of Advanced Vehicle Integration and Control, School of Mechanical Engineering, Beijing Institute of Technology, Beijing, 100081, China</t>
  </si>
  <si>
    <t>Li J., National Key Laboratory of Advanced Vehicle Integration and Control, School of Mechanical Engineering, Beijing Institute of Technology, Beijing, 100081, China; Wang Y., National Key Laboratory of Advanced Vehicle Integration and Control, School of Mechanical Engineering, Beijing Institute of Technology, Beijing, 100081, China; He H., National Key Laboratory of Advanced Vehicle Integration and Control, School of Mechanical Engineering, Beijing Institute of Technology, Beijing, 100081, China; Wang H., National Key Laboratory of Advanced Vehicle Integration and Control, School of Mechanical Engineering, Beijing Institute of Technology, Beijing, 100081, China; Meng X., National Key Laboratory of Advanced Vehicle Integration and Control, School of Mechanical Engineering, Beijing Institute of Technology, Beijing, 100081, China</t>
  </si>
  <si>
    <t>Reinforcement learning (RL) has recently been applied to eco-driving to improve energy efficiency and reduce travel time. However, the black-box nature of RL models limits user trust in their safety performance, particularly when RL often performs poorly in scenarios beyond training environments. Safety is the most critical issue in vehicle control, making it necessary to ensure the safety of eco-driving strategies from the algorithmic level. This paper proposes a safe deep reinforcement learning (SDRL) approach to learn both safe and efficient eco-driving control strategies for connected electric vehicles (CEVs) navigating signalized intersections. The SDRL method integrates a safe-layer into conventional RL, ensuring the agent’s exploration remains safe and preventing red light violations throughout both the learning and deployment processes. Furthermore, to address the issue of delayed and sparse rewards for red light violations, a novel constraint is designed for the safe-layer. This constraint transforms the nonlinear constraints of traffic lights into time-varying linear state constraints. Experimental results highlight the effectiveness of the proposed approach in maintaining zero constraint violations for driving safety compared to conventional RL. In terms of energy saving, SDRL reduces energy consumption by an average of 11.03% compared to conventional RL and achieves 90.37% of the global optimal dynamic programming (DP) algorithm while maintaining a similar average speed. © China Society of Automotive Engineers (China SAE) 2025.</t>
  </si>
  <si>
    <t>Connected electric vehicle; Eco-driving; Safe reinforcement learning; Urban traffic scenarios</t>
  </si>
  <si>
    <t>Automobile drivers; Constraint theory; Deep learning; Deep reinforcement learning; Electric machine control; Electric vehicles; Energy efficiency; Intersections; Street traffic control; Traffic signals; Travel time; Connected electric vehicle; Conventional reinforcement learning; Driving strategy; Eco-driving; Energy; Red-light violations; Reinforcement learnings; Safe reinforcement learning; Signalized intersection; Urban traffic scenarios; Reinforcement learning</t>
  </si>
  <si>
    <t>He H.; Sun F.; Wang Z., China’s battery electric vehicles lead the world: achievements in technology system architecture and technological breakthroughs, Green Energy Intell. Trans, 1, 1, (2022); Wang Y.; Wu Y.; Tang Y.; Li Q.; He H., Cooperative energy management and eco-driving of plug-in hybrid electric vehicle via multi-agent reinforcement learning, Appl. Energy, 332, (2023); Bellocchi S.; Klockner K.; Manno M.; Noussan M.; Vellini M., On the role of electric vehicles towards low-carbon energy systems: Italy and Germany in comparison, Appl. Energy, 255, (2019); Wang Y.; Tan H.; Wu Y.; Peng J., Hybrid electric vehicle energy management with computer vision and deep reinforcement learning, IEEE Trans. Industr. Inf, 17, 6, pp. 3857-3868, (2020); Li Q.; Yang X.; Wang Y.; Wu Y.; He D., Spatial-temporal traffic modeling with a fusion graph reconstructed by tensor decomposition, IEEE Trans. Intell. Trans. Syst, 25, 2, pp. 1749-1760, (2023); Tang Y.; He H.; Wang Y.; Mao Z.; Wang H., Multi-modality 3d object detection in autonomous driving: a review, Neurocomputing, 553, (2023); Wu J.; Song Z.; Lv C., Deep reinforcement learning-based energy-efficient decision-making for autonomous electric vehicle in dynamic traffic environments, IEEE Trans. Trans. Electrif, 10, 1, pp. 875-887, (2023); Katsaros K.; Kernchen R.; Dianati M.; Rieck D., Performance study of a green light optimized speed advisory (Glosa) application using an integrated cooperative its simulation platform, 2011 7Th International Wireless Communications and Mobile Computing Conference, pp. 918-923, (2011); Li M.; Wu X.; He X.; Yu G.; Wang Y., An eco-driving system for electric vehicles with signal control under v2x environment, Trans. Res. Part C: Emerg. Technol, 93, pp. 335-350, (2018); Liu B.; Sun C.; Wang B.; Liang W.; Ren Q.; Li J.; Sun F., Bi-level convex optimization of eco-driving for connected fuel cell hybrid electric vehicles through signalized intersections, Energy, 252, (2022); Kim Y.; Figueroa-Santos M.; Prakash N.; Baek S.; Siegel J.B.; Rizzo D.M., Co-optimization of speed trajectory and power management for a fuel-cell/battery electric vehicle, Appl. Energy, 260, (2020); Naeem H.M.Y.; Butt Y.A.; Ahmed Q.; Bhatti A.I., Optimal-control-based eco-driving solution for connected battery electric vehicle on a signalized route, Automot. Innov, 6, 4, pp. 586-596, (2023); Nie Z.; Farzaneh H., Real-time dynamic predictive cruise control for enhancing eco-driving of electric vehicles, considering traffic constraints and signal phase and timing (spat) information, using artificial-neural-network-based energy consumption model, Energy, 241, (2022); He H.; Meng X.; Wang Y., Deep reinforcement learning based energy management strategies for electrified vehicles: Recent advances and perspectives, Renew. Sustain. Energy Rev, 192, (2024); Hu X.; Liu T.; Qi X.; Barth M., Reinforcement learning for hybrid and plug-in hybrid electric vehicle energy management: Recent advances and prospects, IEEE Ind. Electron. Mag, 13, 3, pp. 16-25, (2019); Wegener M.; Koch L.; Eisenbarth M.; Andert J., Automated eco-driving in urban scenarios using deep reinforcement learning, Trans. Res. Part C: Emerg. Technol, 126, (2021); Li Z.; Zhuang W.; Yin G.; Ju F.; Wang Q.; Ding H., Learning-based eco-driving strategy design for connected power-split hybrid electric vehicles at signalized corridors. In, 2022 IEEE Intelligent Vehicles Symposium (IV), pp. 1226-1233, (2022); Li J.; Fotouhi A.; Pan W.; Liu Y.; Zhang Y.; Chen Z., Deep reinforcement learning-based eco-driving control for connected electric vehicles at signalized intersections considering traffic uncertainties, Energy, 279, (2023); Feng S.; Sun H.; Yan X.; Zhu H.; Zou Z.; Shen S.; Liu H.X., Dense reinforcement learning for safety validation of autonomous vehicles, Nature, 615, 7953, pp. 620-627, (2023); Khattar V.; Ding Y.; Sel B.; Lavaei J.; Jin M., Acmdp-Within-Onlineframeworkformeta-Safereinforcementlearning, 2405, (2024); Bai Z.; Hao P.; Shangguan W.; Cai B.; Barth M.J., Hybrid reinforcement learning-based eco-driving strategy for connected and automated vehicles at signalized intersections, IEEE Trans. Intell. Transp. Syst, 23, 9, pp. 15850-15863, (2022); Li J.; Wu X.; Xu M.; Liu Y., Deep reinforcement learning and reward shaping based eco-driving control for automated hevs among signalized intersections, Energy, 251, (2022); Zhang C.; Huang W.; Zhou X.; Lv C.; Sun C., Expert-demonstration-augmented reinforcement learning for lane-change-aware eco-driving traversing consecutive traffic lights, Energy, 286, (2024); Wu J.; Huang C.; He H.; Huang H., Confidence-aware reinforcement learning for energy management of electrified vehicles, Renew. Sustain. Energy Rev, 191, (2024); Garcia J.; Fernandez F., A comprehensive survey on safe reinforcement learning, J. Mach. Learn. Res, 16, 1, pp. 1437-1480, (2015); Trumpp R.; Bayerlein H.; Gesbert D., Modeling interactions of autonomous vehicles and pedestrians with deep multi-agent reinforcement learning for collision avoidance, 2022 IEEE intelligent vehicles symposium (IV), pp. 331-336, (2022); Yang T.-Y.; Zhang T.; Luu L.; Ha S.; Tan J.; Yu W., Safe reinforcement learning for legged locomotion, 2022 IEEE/RSJ International Conference on Intelligent Robots and Systems (IROS), pp. 2454-2461, (2022); Savage T.; Zhang D.; Mowbray M.; Chanona E.A.D.R., Model-free safe reinforcement learning for chemical processes using gaussian processes, IFAC-PapersOnLine, 54, 3, pp. 504-509, (2021); Kou P.; Liang D.; Wang C.; Wu Z.; Gao L., Safe deep reinforcement learning-based constrained optimal control scheme for active distribution networks, Appl. Energy, 264, (2020); Ji G.; Yan J.; Du J.; Yan W.; Chen J.; Lu Y.; Rojas J.; Cheng S.S., Towards safe control of continuum manipulator using shielded multiagent reinforcement learning, IEEE Robot. Automat. Lett, 6, 4, pp. 7461-7468, (2021); Mnih V., Playing atari with deep reinforcement learning, (2013); Popov I.; Heess N.; Lillicrap T.; Hafner R.; Barth-Maron G.; Vecerik M.; Lampe T.; Tassa Y.; Erez T.; Riedmiller M., Data-efficient deep reinforcement learning for dexterous manipulation, (2017); Altman E., Constrained Markov Decision Processes, (2021); Chow Y.; Ghavamzadeh M.; Janson L.; Pavone M., Risk-constrained reinforcement learning with percentile risk criteria, J. Mach. Learn. Res, 18, 167, pp. 1-51, (2018); Achiam J.; Held D.; Tamar A.; Abbeel P., Constrained policy optimization. In: international conference on machine learning, pp. 22-31, (2017); Prudencio R.F.; Maximo M.R.; Colombini E.L., A survey on offline reinforcement learning: Taxonomy, review, and open problems, IEEE Trans. Neural Netw. Learn. Syst, (2023); Dalal G.; Dvijotham K.; Vecerik M.; Hester T.; Paduraru C.; Tassa Y., Safe Exploration in Continuous Action Spaces, (2018); Amos B.; Kolter J.Z., Optnet: Differentiable optimization as a layer in neural networks. In: international conference on machine learning, pp. 136-145, (2017); Xiong L.; Teng G.; Yu Z.; Zhang W.; Feng Y., Novel stability control strategy for distributed drive electric vehicle based on driver operation intention, Int. J. Automot. Technol, 17, pp. 651-663, (2016)</t>
  </si>
  <si>
    <t>2-s2.0-105009615314</t>
  </si>
  <si>
    <t>Wang Z.; Zhang R.; Niu S.; Zhang D.; Gao B.</t>
  </si>
  <si>
    <t>Wang, Zhou (58131279200); Zhang, Ronghui (7404864225); Niu, Shuai (59451388100); Zhang, Dong (57198599731); Gao, Bolin (57221396582)</t>
  </si>
  <si>
    <t>58131279200; 7404864225; 59451388100; 57198599731; 57221396582</t>
  </si>
  <si>
    <t>Cloud-based energy-efficient Predictive Cruise Control accounting for nonlinear vehicle dynamics on highways</t>
  </si>
  <si>
    <t>10.1016/j.energy.2026.139984</t>
  </si>
  <si>
    <t>https://www.scopus.com/pages/publications/105028987938?origin=resultslist</t>
  </si>
  <si>
    <t>Guangdong Provincial Key Laboratory of Intelligent Transportation Systems, School of Intelligent Systems Engineering, Sun Yat-Sen University, Guangzhou, 510275, China; The State Key Laboratory of Intelligent Green Vehicle and Mobility, Tsinghua University, Beijing, 100084, China; School of Vehicle and Mobility, Tsinghua University, Beijing, 100084, China; Department of Mechanical and Aerospace Engineering College of Engineering, Design &amp; Physical Sciences Brunel University London, Uxbridge, London, UB8 3PH, United Kingdom</t>
  </si>
  <si>
    <t>Wang Z., Guangdong Provincial Key Laboratory of Intelligent Transportation Systems, School of Intelligent Systems Engineering, Sun Yat-Sen University, Guangzhou, 510275, China; Zhang R., Guangdong Provincial Key Laboratory of Intelligent Transportation Systems, School of Intelligent Systems Engineering, Sun Yat-Sen University, Guangzhou, 510275, China; Niu S., Guangdong Provincial Key Laboratory of Intelligent Transportation Systems, School of Intelligent Systems Engineering, Sun Yat-Sen University, Guangzhou, 510275, China; Zhang D., Department of Mechanical and Aerospace Engineering College of Engineering, Design &amp; Physical Sciences Brunel University London, Uxbridge, London, UB8 3PH, United Kingdom; Gao B., The State Key Laboratory of Intelligent Green Vehicle and Mobility, Tsinghua University, Beijing, 100084, China, School of Vehicle and Mobility, Tsinghua University, Beijing, 100084, China</t>
  </si>
  <si>
    <t>Fuel-efficient cruise control plays a vital role in achieving energy conservation in commercial vehicles. Predictive Cruise Control (PCC) has been proposed to address the limitations of Adaptive Cruise Control by leveraging road preview and predictive optimization. However, existing PCC strategies often rely on simplified linear models, which fail to capture the nonlinear characteristics of vehicle dynamics, engine efficiency, and slope-inertia coupling. This limitation compromises prediction accuracy and fuel economy, particularly under long uphill and downhill conditions. To overcome these challenges, this paper proposes a cloud-based Nonlinear PCC (NL-CPCC) framework that integrates nonlinear longitudinal vehicle dynamics and engine efficiency models within a cloud-vehicle collaborative architecture. A rolling dynamic programming (RDP) method is employed to generate long-horizon reference trajectories and feasible initializations, whereas a short-horizon nonlinear predictive optimization ensures real-time feasibility and robustness. Simulations were performed on a real-world highway segment using a prototype vehicle. The results demonstrate that NL-CPCC achieves superior energy savings compared with benchmark strategies, reducing fuel consumption by 0.39%, 1.21%, 1.35%, and 2.40% relative to RDP, DP, MPC, and constant-speed cruise control, respectively. These findings highlight that integrating nonlinear dynamics with cloud-based optimization significantly enhances energy efficiency. © 2026 Elsevier Ltd</t>
  </si>
  <si>
    <t>Cloud control system; Eco-driving; Nonlinear vehicle dynamics; Predictive Cruise Control (PCC)</t>
  </si>
  <si>
    <t>Adaptive cruise control; Dynamics; Energy efficiency; Fuel economy; Nonlinear programming; Cloud control; Cloud control system; Cloud-based; Eco-driving; Energy; Nonlinear vehicle dynamic; Optimisations; Predictive cruise control; Predictive cruise controls; Vehicle's dynamics; energy conservation; energy efficiency; fuel consumption; nonlinearity; optimization; road; vehicle component; Commercial vehicles</t>
  </si>
  <si>
    <t>Liu Y.; Liang Z.; Zhong W.; Xue Y.; Wang Y.; Tao N.; Lu Y., Multi-objective predictive cruise control for electric heavy-duty trucks considering fleet battery swapping under cyber-physical system, Energy, 321, (2025); Moawad A.; Zebiak M.; Han J.; Karbowski D.; Zhang Y.; Rousseau A., Effect of adaptive cruise control on fuel consumption in real-world driving conditions, Nat Commun, 15, 1, (2024); Borneo A.; Miretti F.; Misul D.A., Fuel efficiency optimization in adaptive cruise control: A comparative study of model predictive control-based approaches, Appl Sci, 14, 21, (2024); Bakibillah A.; Kamal M.; Tan C.; Hayakawa T.; Imura J., Eco-driving on hilly roads using model predictive control, 2018 joint 7th international conference on informatics, electronics &amp; vision (ICIEV) and 2018 2nd international conference on imaging, vision &amp; pattern recognition (icIVPR), pp. 476-480, (2018); Pulvirenti L.; Tresca L.; Rolando L.; Millo F., Eco-driving optimization based on variable grid dynamic programming and vehicle connectivity in a real-world scenario, Energies, 16, 10, (2023); Gao H.; Zhang X.; Zeng X.; Yang D.; Song D.; Zhou L., Predictive cruise control for hybrid electric vehicles based on hierarchical convex optimization, Energy Convers Manage, 299, (2024); Ju F.; Murgovski N.; Zhuang W.; Wang Q.; Wang L., Predictive cruise controller for electric vehicle to save energy and extend battery lifetime, IEEE Trans Veh Technol, 72, 1, pp. 469-482, (2022); Yan Y.; Li N.; Hong J.; Gao B.; Zhang J.; Chen H.; Sun J.; Song Z., Eco-coasting controller using road grade preview: Evaluation and online implementation based on mixed integer model predictive control, IEEE Trans Veh Technol, 72, 10, pp. 12508-12523, (2023); Borek J.; Groelke B.; Earnhardt C.; Vermillion C., Economic optimal control for minimizing fuel consumption of heavy-duty trucks in a highway environment, IEEE Trans Control Syst Technol, 28, 5, pp. 1652-1664, (2019); Ayyildiz K.; Cavallaro F.; Nocera S.; Willenbrock R., Reducing fuel consumption and carbon emissions through eco-drive training, Transp Res Part F: Traffic Psychol Behav, 46, pp. 96-110, (2017); Council C.E., Annual report 2013, (2013); Vahidi A.; Sciarretta A., Energy saving potentials of connected and automated vehicles, Transp Res Part C: Emerg Technol, 95, pp. 822-843, (2018); Jia D.; Chen H.; Zheng Z.; Watling D.; Connors R.; Gao J.; Li Y., An enhanced predictive cruise control system design with data-driven traffic prediction, IEEE Trans Intell Transp Syst, 23, 7, pp. 8170-8183, (2021); Guo G.; Wang Q., Fuel-efficient en route speed planning and tracking control of truck platoons, IEEE Trans Intell Transp Syst, 20, 8, pp. 3091-3103, (2018); Ribelles L.A.W.; Gillet K.; Colin G.; Simon A.; Chamaillard Y.; Nouillant C., Analytical eco-driving for electric and conventional vehicles: A unified computational approach, Transp Res Part C: Emerg Technol, 169, (2024); Sekadakis M.; Kourenti P.; Garefalakis T.; Ziakopoulos A.; Yannis G., Eco-driving in rural areas: a sustainable approach to reducing emissions and enhancing road safety, Case Stud Transp Policy, (2025); Li B.; Zhuang W.; Zhang H.; Sun H.; Liu H.; Zhang J.; Yin G.; Chen B., Traffic-aware ecological cruising control for connected electric vehicle, IEEE Trans Transp Electrification, 10, 3, pp. 5225-5240, (2023); Yan Y.; Song Z.; Gao B.; Chen H.; Sun J., Adaptive multi-objective predictive cruise control with digital map using a utopia tracking method, IEEE Trans Intell Transp Syst, (2025); Liu K.; Jiao P.; Hong W.; Chen Y., Bilateral control model for autonomous vehicles based on deep reinforcement learning, IEEE Trans Intell Transp Syst, (2025); Patne V.; Ubare P.; Maggo S.; Sahu M.; Rao G.S.; Ingole D.; Sonawane D., Ultra-fast nonlinear model predictive control for motion control of autonomous light motor vehicles, World Electr Veh J, 15, 7, (2024); Chu H.; Guo L.; Gao B.; Chen H.; Bian N.; Zhou J., Predictive cruise control using high-definition map and real vehicle implementation, IEEE Trans Veh Technol, 67, 12, pp. 11377-11389, (2018); Heuts Y.; Velpari R.; Donkers M., Eco-driving and road curvature estimation: Retrospective analysis of experimental data of a fully electric coach, Energy, (2025); Liu E.; Lin Z.; Chen H.; Jia D.; Liu Y.; Guo J.; Li T.; Wei T., Multiobjective eco-driving speed optimisation with real-time traffic: Balancing fuel, NOx, and travel time, Energy, 324, (2025); Zhang Y.; You X.; Song Y.; Zhao Y.; Wei Z.; Jiao X., Hierarchical eco-driving of connected hybrid electric vehicles: Integrating predictive cruise control and cost-to-go approximation-guided energy management, Energy, 319, (2025); Li Y.; Pan C.; Wang J.; Li Z.; Liang J.; Cai C., Research on energy consumption optimization of predictive cruise control considering the state of the leading vehicle, Energy, 308, (2024); Chen Q.; Gan L.; Jiang Z.; Xu Z.; Zhang X., Study on multi-objective adaptive cruise control of intelligent vehicle based on multi-mode switching, Proc Inst Mech Eng Part D: J Automob Eng, 238, 14, pp. 4505-4517, (2024); Li J.; Fotouhi A.; Pan W.; Liu Y.; Zhang Y.; Chen Z., Deep reinforcement learning-based eco-driving control for connected electric vehicles at signalized intersections considering traffic uncertainties, Energy, 279, (2023); Yang Z.; Zheng Z.; Kim J.; Rakha H., Eco-driving strategies using reinforcement learning for mixed traffic in the vicinity of signalized intersections, Transp Res Part C: Emerg Technol, 165, (2024); Irshayyid A.; Chen J.; Xiong G., A review on reinforcement learning-based highway autonomous vehicle control, Green Energy Intell Transp, 3, 4, (2024); Gupta S.; Shen D.; Karbowski D.; Rousseau A., Koopman model predictive control for eco-driving of automated vehicles, 2022 American control conference, ACC, pp. 2443-2448, (2022); Wan K.; Li S.; Gao B.; Jiang F.; Liu Y., Method design and field experiment validation of predictive fuel-saving cruise control based on cloud control platform, Chin J Mech Eng, 38, 1, (2025); Gao B.; Wan K.; Chen Q.; Wang Z.; Li R.; Jiang Y.; Mei R.; Luo Y.; Li K., A review and outlook on predictive cruise control of vehicles and typical applications under cloud control system, Mach Intell Res, 20, 5, pp. 614-639, (2023); Li Y.; He H.; Chen Y.; Wang H., A cloud-based eco-driving solution for autonomous hybrid electric bus rapid transit in cooperative vehicle-infrastructure systems: A dynamic programming approach, Green Energy Intell Transp, 2, 6, (2023); Hou J.; Song Z., A hierarchical energy management strategy for hybrid energy storage via vehicle-to-cloud connectivity, Appl Energy, 257, (2020); Li K.; Chang X.; Li J.; Xu Q.; Gao B.; Pan J., Cloud control system for intelligent and connected vehicles and its application, Automot Eng, 42, 12, pp. 1595-1605, (2020); Ozatay E.; Onori S.; Wollaeger J.; Ozguner U.; Rizzoni G.; Filev D.; Michelini J.; Di Cairano S., Cloud-based velocity profile optimization for everyday driving: A dynamic-programming-based solution, IEEE Trans Intell Transp Syst, 15, 6, pp. 2491-2505, (2014); Li S.; Wan K.; Gao B.; Li R.; Wang Y.; Li K., Predictive cruise control for heavy trucks based on slope information under cloud control system, J Syst Eng Electron, 33, 4, pp. 812-826, (2022); Li S.; Li R.; Gao B.; Wan K.; Li K.; Wang X.; Wang D.; Yang D., Predictive adaptive cruise control for heavy-duty vehicle based on cloud control system, 2022 IEEE 25th international conference on intelligent transportation systems, ITSC, pp. 2998-3003, (2022); Zhao J.; Ma Y.; Dai L.; Sun Z.; Xia Y., Cloud-edge cooperative distributed mpc with event-triggered switching strategy for heterogeneous vehicle platoon, IEEE Trans Veh Technol, 73, 10, pp. 14425-14437, (2024); Kamal M.A.S.; Mukai M.; Murata J.; Kawabe T., Ecological vehicle control on roads with up-down slopes, IEEE Trans Intell Transp Syst, 12, 3, pp. 783-794, (2011); Ge Z.; Li W.; Wang J.; Wang Y.; Huang Y.; Wang X.; Ge Y., Real-road NOx and CO2 emissions of city and highway China-6 heavy-duty diesel vehicles, J Environ Sci, 149, pp. 330-341, (2025); McCaffery C.; Zhu H.; Tang T.; Li C.; Karavalakis G.; Cao S.; Oshinuga A.; Burnette A.; Johnson K.C.; Durbin T.D., Real-world NOx emissions from heavy-duty diesel, natural gas, and diesel hybrid electric vehicles of different vocations on California roadways, Sci Total Environ, 784, (2021); Byrd R.H.; Lu P.; Nocedal J.; Zhu C., A limited memory algorithm for bound constrained optimization, SIAM J Sci Comput, 16, 5, pp. 1190-1208, (1995); Zheng Y.; Li S.E.; Wang J.; Cao D.; Li K., Stability and scalability of homogeneous vehicular platoon: Study on the influence of information flow topologies, IEEE Trans Intell Transp Syst, 17, 1, pp. 14-26, (2015); Waltz R.A.; Morales J.L.; Nocedal J.; Orban D., An interior algorithm for nonlinear optimization that combines line search and trust region steps, Math Program, 107, 3, pp. 391-408, (2006); Gao B.; Wang Z.; Zhong W.; Chu D.; Huang J.; Zhang D.; Zhang R.; Hu C.; Li K., Cloud-based centralized platoon predictive cruise control considering fuel-efficient in highway, IEEE Trans Veh Technol, 74, 11, pp. 16753-16767, (2025)</t>
  </si>
  <si>
    <t>2-s2.0-105028987938</t>
  </si>
  <si>
    <t>Naick B.R.; Babu K.D.</t>
  </si>
  <si>
    <t>Naick, B. Raveendra (59241645400); Babu, K. Delhi (60686746600)</t>
  </si>
  <si>
    <t>59241645400; 60686746600</t>
  </si>
  <si>
    <t>A Context-Aware Deep Swarm and Federated Meta-Reinforcement Learning Signal Controller for Sustainable Urban Mobility Optimization</t>
  </si>
  <si>
    <t>International Journal of Engineering Trends and Technology</t>
  </si>
  <si>
    <t>10.14445/22315381/IJETT-V74I5P133</t>
  </si>
  <si>
    <t>https://www.scopus.com/pages/publications/105042884959?origin=resultslist</t>
  </si>
  <si>
    <t>School of Computing, Department of CSE, Mohan Babu University, Andhra Pradesh, Tirupati, India</t>
  </si>
  <si>
    <t>Naick B.R., School of Computing, Department of CSE, Mohan Babu University, Andhra Pradesh, Tirupati, India; Babu K.D., School of Computing, Department of CSE, Mohan Babu University, Andhra Pradesh, Tirupati, India</t>
  </si>
  <si>
    <t>Urban road systems are experiencing an increasing rate of congestion due to the rapid population growth, increased vehicle ownership, and uneven mobility demand across the metropolitan corridors. Although the traffic agencies have deployed the sensor networks and surveillance infrastructure, a significant portion of signal controllers still follow the rigid or semi-adaptive timing plans-this struggles to handle the fluctuating traffic patterns, multimodal flow pressure, and energy-related constraints. Current smart mobility research has explored deep learning, spatiotemporal forecasting, transfer learning, and optimization-driven control. However, it does not completely combine the contextual, environmental, and real-world uncertainties into a unified traffic management framework. The conventional traffic signal optimization methods mainly have focused on the minimization of congestion and the reduction of delay, but they remain limited in sustainability. They depend heavily on the large labeled datasets, but the real traffic environments frequently involve missing or noisy data. The majority of data-driven controllers also function at the isolated intersections rather than the coordinating corridor-level decisions. Further, recent models have lacked resilience during disturbances such as sudden traffic surges, road incidents, and cyber-threat-driven disruptions. These limitations have restricted the capability of the traffic authorities to convert the real-time prediction into a stable, reliable, and sustainable mobility planning. The study has introduced a hybrid adaptive control framework that tends to combine the Context-Aware Multi-Objective Deep Swarm Learning (CM-DSL) and Threat-Adaptive Federated Meta-Reinforcement Learning (TA-FMRL). The CM-DSL module learns the multimodal traffic dependencies, environmental indicators, queue dynamics, and the sustainability metrics through a multi-objective swarm search. It guides the advancement towards the globally beneficial phase selections. The TA-FMRL layer then distributes the learning across intersections, and it has provided fast policy transfer, privacy preservation, and resilience against incomplete data and security threats. The system relies entirely on the real-time vehicle counts, optical flow patterns, contextual state inputs, and the cloud synchronization layer for a collaborative decision update. The experimental tests in a dense urban network have confirmed a great improvement in mobility and sustainability. The average waiting time has reduced to 64.0 s on METR-LA and 68.5 s on PEMS-BAY, while the average queue length is reduced to 120 m and 128 m, respectively. The Intersection throughput increases to 1390 vehicles/h and 1360 vehicles/h, which confirms a faster clearance of the traffic inflow. The travel time index has declined to 1.60 and 1.65, which shows a smoother vehicle movement. The fuel consumption and emission output have decreased to 33.5 L/35.0 L and 388 kg/400 kg, respectively. This confirms that the proposed method has supported sustainable and energy-efficient driving conditions for the intelligent transportation systems. © 2026 Seventh Sense Research Group®.</t>
  </si>
  <si>
    <t>Deep Swarm Learning; Federated Meta-Reinforcement Learning; Intelligent Transportation Systems; Sustainable Traffic Control; Urban Mobility Optimization</t>
  </si>
  <si>
    <t>Borchers Tatiane; Wittowsky Dirk; Fernandes Ricardo Augusto Souza, A Comprehensive Survey and Future Directions on Optimising Sustainable Urban Mobility, IEEE Access, 12, pp. 63023-63048, (2024); Islam Mubashir, Analysis of AI-Enabled Adaptive Traffic Control Systems for Urban Mobility Optimization Through Intelligent Road Network Management, Review of Applied Science and Technology, 4, pp. 207-232, (2025); Behnia Foroogh; Schuelke-Leech Beth-Anne; Mirhassani Mitra, Optimizing Sustainable Urban Mobility: A Comprehensive Review of Electric Bus Scheduling Strategies and Future Directions, Sustainable Cities and Society, 108, pp. 1-15, (2024); Ulvi Hayri; Yerlikaya Mehmet Akif; Yildiz Kursat, Urban Traffic Mobility Optimization Model: A Novel Mathematical Approach for Predictive Urban Traffic Analysis, Applied Sciences, 14, 13, pp. 1-22, (2024); Ismaeel Ayad Ghany, Traffic Pattern Classification in Smart Cities Using Deep Recurrent Neural Network, Sustainability, 15, 19, pp. 1-17, (2023); Yuvaret N., An Investigation of Garbage Disposal Electric Vehicles (GDEVs) Integrated with Deep Neural Networking (DNN) and Intelligent Transportation System (ITS) in Smart City Management System (SCMS), Wireless Personal Communications, 123, 2, pp. 1733-1752, (2022); Jiang Jing, Smart Transportation Systems Using Learning Method for Urban Mobility and Management in Modern Cities, Sustainable Cities and Society, 108; Tariq Muhammad Usman, Smart Transportation Systems: Paving the Way for Sustainable Urban Mobility, Contemporary Solutions for Sustainable Transportation Practices, pp. 254-283, (2024); Fatorachian Hajar; Kazemi Hadi, Sustainable Optimization Strategies for On-Demand Transportation Systems: Enhancing Efficiency and Reducing Energy Use, Sustainable Environment, 11, 1, pp. 1-19, (2025); Owoade Samuel Jesupelumi, Optimizing Urban Mobility with Multi-Modal Transportation Solutions: A Digital Approach to Sustainable Infrastructure, Engineering Science &amp; Technology Journal, 5, 11, pp. 3193-3208, (2024); Grotto Andrea, Formalizing Sustainable Urban Mobility Management: An Innovative Approach with Digital Twin and Integrated Modeling, Logistics, 8, 4, pp. 1-24, (2024); Herrera-Acevedo D.D.; Sierra-Porta D., Network Structure and Urban Mobility Sustainability: A Topological Analysis of Cities from the Urban Mobility Readiness Index, Sustainable Cities and Society, 119, (2025); Rahman F.; Prabhakar Charpe Prasanjeet, Enhancing Smart Urban Mobility through AI-Based Traffic Flow Modeling and Optimization Techniques, Bridge: Journal of Multidisciplinary Explorations, 1, 1, pp. 31-42, (2025); Ince Enver Cenan, Mapping the Path to Sustainable Urban Mobility: A Bibliometric Analysis of Global Trends and Innovations in Transportation Research, Sustainability, 17, 4, pp. 1-31, (2025); Xiao Ming, Sustainable and Robust Route Planning Scheme for Smart City Public Transport Based on Multi-Objective Optimization: Digital Twin Model, Sustainable Energy Technologies and Assessments, 65; Stadnichuk Vladimir, Optimisation of Mobility Hub Locations for a Sustainable Mobility System, Transportation Research Interdisciplinary Perspectives, 26, pp. 1-14, (2024); Maslaric Marinko, Sustainable Urban Mobility Planning in the Port Areas: A Case Study, Sustainability, 16, 2, pp. 1-28, (2024); Xanthopoulos Stavros, Optimization of the Location and Capacity of Shared Multimodal Mobility Hubs to Maximize Travel Utility in Urban Areas, Transportation Research Part A: Policy and Practice, 179, pp. 1-24, (2024); Yuan Yuan, Learning the Complexity of Urban Mobility with Deep Generative Network, PNAS Nexus, 4, 5, pp. 1-14, (2025); Wang Yun; Currim Faiz; Ram Sudha, Deep Learning of Spatiotemporal Patterns for Urban Mobility Prediction Using Big Data, Information Systems Research, 33, 2, pp. 579-598, (2022); Chaudhary Ankur, Enhancing Urban Mobility: Machine Learning-Powered Fusion Approach for Intelligent Traffic Congestion Control in Smart Cities, International Journal of System Assurance Engineering and Management, pp. 1-8, (2025); Chen Gen; Zhang Jia wan, Intelligent Transportation Systems: Machine Learning Approaches for Urban Mobility in Smart Cities, Sustainable Cities and Society, 107; Pengjun W, Deep Learning Solutions for Smart City Challenges in Urban Development, Scientific Reports, 14, 1; Sreelekha M.; Midhunchakkaravarthy, Intelligent Transportation System for Sustainable and Efficient Urban Mobility: Machine Learning Approach for Traffic Flow Prediction, International Conference on Multi-Strategy Learning Environment, pp. 399-412, (2024); Ahmed Dina Bousdar; Diaz Estefania Munoz, Survey of Machine Learning Methods Applied to Urban Mobility, IEEE Access, 10, pp. 30349-30366, (2022); Sangeetha S.K.B, A Multi-Modal Geospatial–Temporal LSTM Based Deep Learning Framework for Predictive Modeling of Urban Mobility Patterns, Scientific Reports, 14, 1; Ibanez Gerard Caravaca, MobilitApp: A Deep Learning-Based Tool for Transport Mode Detection to Support Sustainable Urban Mobility, IEEE Access, 13, pp. 68439-68461, (2025); Zhang Shiyuan, Deep Transfer Learning for City-Scale Cellular Traffic Generation through Urban Knowledge Graph, Proceedings of the 29th ACM SIGKDD Conference on Knowledge Discovery and Data Mining, pp. 4842-4851, (2023); Tao Xingyu, Towards Green Innovation in Smart Cities: Leveraging Traffic Flow Prediction with Machine Learning Algorithms for Sustainable Transportation Systems, Sustainability, 16, 1, pp. 1-22, (2023); Dikshit Srishti, The Use of Artificial Intelligence to Optimize the Routing of Vehicles and Reduce Traffic Congestion in Urban Areas, EAI Endorsed Transactions on Energy Web, 10, pp. 1-13, (2023); Khosravi Mohammad R., Crowd Emotion Prediction for Human-Vehicle Interaction through Modified Transfer Learning and Fuzzy Logic Ranking, IEEE Transactions on Intelligent Transportation Systems, 24, 12, pp. 15752-15761, (2023); Saleem Muhammad, Smart Cities: Fusion-Based Intelligent Traffic Congestion Control System for Vehicular Networks Using Machine Learning Techniques, Egyptian Informatics Journal, 23, 3, pp. 417-426, (2022); Wu Shaofei, Spatiotemporal Dynamic Forecasting and Analysis of Regional Traffic Flow in Urban Road Networks Using Deep Learning Convolutional Neural Network, IEEE Transactions on Intelligent Transportation Systems, 23, 2, pp. 1607-1615, (2021); Mansouri Wahida, Deep Convolutional Neural Network-Based Enhanced Crowd Density Monitoring for Intelligent Urban Planning on Smart Cities, Scientific Reports, 15, 1, (2025); Louati Ali, Machine Learning Framework for Sustainable Traffic Management and Safety in AlKharj City, Sustainable Futures, 9, pp. 1-27, (2025); (2023); Sun Sunil, PEMS-BAY Dataset, Kaggle, (2022)</t>
  </si>
  <si>
    <t>Seventh Sense Research Group</t>
  </si>
  <si>
    <t>2-s2.0-105042884959</t>
  </si>
  <si>
    <t>Tian H.; Feng Y.; Kang M.; Zhang J.</t>
  </si>
  <si>
    <t>Tian, Haoyu (59547037300); Feng, Yixiao (60387674600); Kang, Mingxin (55891410100); Zhang, Jiangyan (23112010400)</t>
  </si>
  <si>
    <t>59547037300; 60387674600; 55891410100; 23112010400</t>
  </si>
  <si>
    <t>Eco-driving Strategy for Hybrid Electric Vehicles Considering the Traffic-light Information</t>
  </si>
  <si>
    <t>Proceedings of the 2025 SICE Festival with Annual Conference, SICE FES 2025</t>
  </si>
  <si>
    <t>https://www.scopus.com/pages/publications/105033978492?origin=resultslist</t>
  </si>
  <si>
    <t>School of Electronic and Information Engineering, Ningbo University of Technology, Ningbo, China; College of Mechanical and Electronic Engineering, Dalian Minzu University, Dalian, China</t>
  </si>
  <si>
    <t>Tian H., School of Electronic and Information Engineering, Ningbo University of Technology, Ningbo, China, College of Mechanical and Electronic Engineering, Dalian Minzu University, Dalian, China; Feng Y., School of Electronic and Information Engineering, Ningbo University of Technology, Ningbo, China; Kang M., School of Electronic and Information Engineering, Ningbo University of Technology, Ningbo, China; Zhang J., College of Mechanical and Electronic Engineering, Dalian Minzu University, Dalian, China</t>
  </si>
  <si>
    <t>The development of the vehicle-to-everything (V2X) technology brings new opportunities for automotive control. This paper investigates a velocity planning problem for road vehicles if the traffic light information is prior known, to obtain a satisfactory fuel economy performance and lower traveling time loss.The model predictive control algorithm is adopted to solve the multi-objective optimization control problem, and the reinforcement learning algorithm based on the Actor-Critic framework is used for online adjustment of the parameters in MPC. Experiments show that, on the premise of ensuring the passage of green waves, compared with the rule-based energy management strategy, the strategy proposed in this paper saves 7.4% in electricity consumption and 2.8% in fuel consumption. © 2025 SICE</t>
  </si>
  <si>
    <t>Energy management strategy; Model predictive control; Reinforcement learning</t>
  </si>
  <si>
    <t>Automobile drivers; Energy management; Fuel economy; Highway planning; Hybrid vehicles; Learning algorithms; Model predictive control; Multiobjective optimization; Predictive control systems; Automotive control; Driving strategy; Eco-driving; Energy; Energy management strategy; Management strategies; Model-predictive control; Reinforcement learnings; Traffic light; Velocity planning; Reinforcement learning</t>
  </si>
  <si>
    <t>Caratozzolo P; Serra M; Riera J., Energy management strategies for hybrid electric vehicles, Electric Machines and Drives Conference, (2003); Fan L; Zhang Y; Dou H, Design of an integrated energy management strategy for a plug-in hybrid electric bus, Journal of Power Sources, 448, (2020); Martinez C M; Hu X; Cao D, Energy management in plug-in hybrid electric vehicles: Recent progress and a connected vehicles perspective, IEEE Transactions on Vehicular Technology, 66, 6, pp. 4534-4549, (2016); Jalil N; Kheir N A; Salman M., Rule-based energy management strategy for a series hybrid vehicle, American Control Conference, 1, pp. 689-693, (1997); Johnson V H; Wipke K B; Rausen D J., HEV Control Strategy for Real-time Optimization of Fuel Economy and Emission, SAE International, (2000); Boyali A, Modeling and Control of a Four Wheel Drive Parallel Hybrid Electric Vehicle, IEEE International Conference on Control Applications, pp. 155-162, (2006); Ming Y; Jing C; Xu L, Energy Management Strategy of a Hybrid Power System Based on V2X Vehicle Speed Prediction, Sensors, 21, 16, pp. 5370-5370, (2021); Coppola A; Di Costanzo L; Pariota L, An Integrated Simulation Environment to test the effectiveness of GLOSA services under different working conditions, Transportation research part C: emerging technologies, 134, (2022); Shi Y; Wang Z; LaClair T J, Real-time control of connected vehicles in signalized corridors using pseudospectral convex optimization, Optimal Control Applications and Methods, (2023); Hu X; Zhang X; Tang X, Model predictive control of hybrid electric vehicles for fuel economy, emission reductions, and inter-vehicle safety in car-following scenarios, Energy, 196, (2020); Shi Q; Qiu T Z., Research on Speed Guidance Strategy based on multi-objective optimization in Connected Vehicle Environment, 2023 7th International Conference on Transportation Information and Safety (ICTIS), pp. 1-8, (2023); Chowdhury M A; Al-Wahaibi S S S; Lu Q., Entropy-maximizing TD3-based reinforcement learning for adaptive PID control of dynamical systems, Computers Chemical Engineering, 178, (2023); WANG H; WANG C; ZHAO L., Variable-parameter MPC multi-objective control for intelligent vehicle path tracking based on reinforcement learning, China Journal of Highway and Transport, 37, 3, pp. 157-169, (2024)</t>
  </si>
  <si>
    <t>Society of Instrument and Control Engineers (SICE)</t>
  </si>
  <si>
    <t>Azbil Corporation; dSPACE Japan; Honda R and D Co., Ltd.; Japan Electric Measuring Instruments Manufacturers' Association (JEMIMA); Toshiba Corporation; Wing-AI Lab</t>
  </si>
  <si>
    <t>2025 SICE Festival with Annual Conference, SICE FES 2025</t>
  </si>
  <si>
    <t>9 September 2025 through 12 September 2025</t>
  </si>
  <si>
    <t>Chiang Mai</t>
  </si>
  <si>
    <t>2-s2.0-105033978492</t>
  </si>
  <si>
    <t>Eco-Driving Strategy for Hybrid Electric Vehicles Considering the Traffic-Light Information</t>
  </si>
  <si>
    <t>10.23919/SICEFES67750.2025.11236634</t>
  </si>
  <si>
    <t>https://www.scopus.com/pages/publications/105030027998?origin=resultslist</t>
  </si>
  <si>
    <t>The development of the vehicle-to-everything (V2X) technology brings new opportunities for automotive control. This paper investigates a velocity planning problem for road vehicles if the traffic light information is prior known, to obtain a satisfactory fuel economy performance and lower traveling time loss. The model predictive control algorithm is adopted to solve the multi-objective optimization control problem, and the reinforcement learning algorithm based on the Actor-Critic framework is used for online adjustment of the parameters in MPC. Experiments show that, on the premise of ensuring the passage of green waves, compared with the rule-based energy management strategy, the strategy proposed in this paper saves 7.4% in electricity consumption and 2.8% in fuel consumption.  © 2025 The Society of Instrument and Control Engineers - SICE.</t>
  </si>
  <si>
    <t>Automobile drivers; Energy management; Fuel economy; Highway planning; Hybrid vehicles; Learning algorithms; Multiobjective optimization; Predictive control systems; Automotive control; Driving strategy; Eco-driving; Energy; Energy management strategy; Management strategies; Model-predictive control; Reinforcement learnings; Traffic light; Velocity planning; Model predictive control; Reinforcement learning</t>
  </si>
  <si>
    <t>Caratozzolo P.; Serra M.; Riera J., Energy management strategies for hybrid electric vehicles[C], Electric Machines and Drives Conference, (2003); Fan L.; Zhang Y.; Dou H., Design of an integrated energy management strategy for a plug-in hybrid electric bus[J], Journal of Power Sources, 448, (2020); Martinez C.M.; Hu X.; Cao D., Energy management in plug-in hybrid electric vehicles: Recent progress and a connected vehicles perspective[J], IEEE Transactions on Vehicular Technology, 66, 6, pp. 4534-4549, (2016); Jalil N.; Kheir N.A.; Salman M., Rule-based energy management strategy for a series hybrid vehicle[C], American Control Conference, 1, pp. 689-693, (1997); Johnson V.H.; Wipke K.B.; Rausen D.J., HEV Control Strategy for Real-time Optimization of Fuel Economy and Emission [C], SAE International, 1, (2000); Boyali A., Modeling and Control of a Four Wheel Drive Parallel Hybrid Electric Vehicle[C], IEEE International Conference on Control Applications, pp. 155-162, (2006); Ming Y.; Jing C.; Xu L., Energy Management Strategy of a Hybrid Power System Based on V2X Vehicle Speed Prediction[J], Sensors, 21, 16, pp. 5370-5370, (2021); Coppola A.; Di Costanzo L.; Pariota L., An Integrated Simulation Environment to test the effectiveness of GLOSA services under different working conditions[J], Transportation research part C: emerging technologies, 134, (2022); Shi Y.; Wang Z.; LaClair T.J., Real-time control of connected vehicles in signalized corridors using pseudospectral convex optimization[J], Optimal Control Applications and Methods, (2023); Hu X.; Zhang X.; Tang X., Model predictive control of hybrid electric vehicles for fuel economy, emission reductions, and inter-vehicle safety in carfollowing scenarios[J], Energy, 196, (2020); Shi Q.; Qiu T.Z., Research on Speed Guidance Strategy based on multi-objective optimization in Connected Vehicle Environment[C], 2023 7th International Conference on Transportation Information and Safety (ICTIS), pp. 1-8, (2023); Chowdhury M.A.; Al-Wahaibi S.S.S.; Lu Q., Entropymaximizing TD3-based reinforcement learning for adaptive PID control of dynamical systems[J], Computers Chemical Engineering, 178, (2023); Wang H.; Wang C.; Zhao L., Variable-parameter MPC multi-objective control for intelligent vehicle path tracking based on reinforcement learning [J][J], China Journal of Highway and Transport, 37, 3, pp. 157-169, (2024)</t>
  </si>
  <si>
    <t>2-s2.0-105030027998</t>
  </si>
  <si>
    <t>Kumar E.P.; Deepika D.</t>
  </si>
  <si>
    <t>Kumar, E. Praveen (60555463300); Deepika, D. (60554975800)</t>
  </si>
  <si>
    <t>60555463300; 60554975800</t>
  </si>
  <si>
    <t>Racing Line Optimization with Fuel Efficiency Using Reinforcement Learning</t>
  </si>
  <si>
    <t>2025 IEEE Pune Section International Conference, PuneCon 2025</t>
  </si>
  <si>
    <t>10.1109/PuneCon67554.2025.11378461</t>
  </si>
  <si>
    <t>https://www.scopus.com/pages/publications/105034641319?origin=resultslist</t>
  </si>
  <si>
    <t>Pes University, Department of Computer Applications, Bengaluru, 85, India</t>
  </si>
  <si>
    <t>Kumar E.P., Pes University, Department of Computer Applications, Bengaluru, 85, India; Deepika D., Pes University, Department of Computer Applications, Bengaluru, 85, India</t>
  </si>
  <si>
    <t>Conventional racing line optimization focuses on decreasing lap time without considering the energy expenditure, diminishing its impact on autonomous vehicles. This article presents a reinforcement learning approach with a modified Soft Actor-Critic algorithm and reward structure to simultaneously minimize lap time and fuel use while abiding to track limits. The agent is motivated towards energy-efficient driving while being penalized for violating track boundary and speeding. Results from experiments in a physics-based simulator depict smoother trajectories and evident fuel savings without drastically increasing lap time. Our results contribute to sustainable performance in autonomous racing. © 2025 IEEE.</t>
  </si>
  <si>
    <t>autonomous racing; fuel efficiency; multi-objective optimization; Reinforcement learning; Soft Actor-Critic (SAC); speed profile optimization</t>
  </si>
  <si>
    <t>Energy efficiency; Fuel economy; Intelligent systems; Multiobjective optimization; Racing automobiles; Actor critic; Autonomous racing; Fuel efficiency; Multi-objectives optimization; Profile optimization; Racing line; Reinforcement learnings; Soft actor-critic; Speed profile; Speed profile optimization; Reinforcement learning</t>
  </si>
  <si>
    <t>Heilmeier A.; Wischnewski A.; Hermansdorfer L.; Betz J.; Lienkamp M.; Lohmann B., Minimum curvature trajectory planning and control for an autonomous race car, Vehicle System Dynamics, 58, 10, pp. 1497-1527, (2020); Kapania N.R.; Gerdes J.C., Sequential trajectory planning for autonomous vehicles using convex optimization, IFAC-PapersOnLine, 49, 15, pp. 227-232, (2016); Zhou M.; Jin H.; Wang W., Optimal speed profile generation for a vehicle with fuel consumption constraints, IEEE Transactions on Intelligent Transportation Systems, 17, 12, pp. 3437-3445, (2016); Kamal M.A.S.; Mukai M.; Murata J.; Kawabe T., A modelbased approach for maximizing fuel economy while enhancing driving experience, IEEE Transactions on Intelligent Transportation Systems, 14, 3, pp. 1348-1359, (2013); O'Kelly M.; Zheng H.; Karthik D.; Mangharam R., F1tenth: An open-source evaluation environment for continuous control and reinforcement learning, NeurIPS 2019 Competition and Demonstration Track, pp. 77-89, (2020); Babu V.; Srivatsa K.; Dubey A.; Hazra A.; Bhosale S.; Mangharam R., F1tenth: An open-source, integrated curriculum for cyber-physical systems and autonomous driving, (2021); Wang S.; Jia D.; Weng X., Deep reinforcement learning for autonomous driving, (2018); Zhu Z.; Gupta S.; Gupta A.; Canova M., A deep reinforcement learning framework for eco-driving in connected and automated hybrid electric vehicles, (2021); He X.; Lv C., Towards energy-efficient autonomous driving: A multi-objective reinforcement learning approach, IEEE/CAA Journal of Automatica Sinica, 10, 5, pp. 1329-1331, (2023); Merton H.; Delamore T.; Stol K.; Williams H., Deep reinforcement learning for local path following of an autonomous formula sae vehicle, (2024); Kerbel L.; Ayalew B.; Ivanco A.; Loiselle K., Driver assistance eco-driving and transmission control with deep reinforcement learning, (2022); Herman J.; Francis J.; Ganju S.; Chen B.; Koul A.; Gupta A.; Skabelkin A.; Zhukov I.; Kumskoy M.; Nyberg E., Learn-to-race: A multimodal control environment for autonomous racing, Proceedings of the IEEE/CVF International Conference on Computer Vision, pp. 9793-9802, (2021); Haarnoja T.; Zhou A.; Abbeel P.; Levine S., Soft actor-critic: Offpolicy maximum entropy deep reinforcement learning with a stochastic actor, International Conference on Machine Learning, pp. 1861-1870, (2018); Schaul T.; Quan J.; Antonoglou I.; Silver D., Prioritized experience replay, (2015); Ba J.L.; Kiros J.R.; Hinton G.E., Layer normalization, (2016); Moffaert K.V.; Nowe A., Multi-objective reinforcement learning using sets of pareto dominating policies, Journal of Machine Learning Research, 15, 1, pp. 3483-3512, (2014); Barrett L.; Narayanan S., Learning all optimal policies with multiple criteria, Proceedings of the 25th International Conference on Machine Learning, pp. 41-47, (2008); Park S.; Kim J.; Lee J., Autonomous vehicle fuel economy optimization with deep reinforcement learning, Electronics, 9, 11, (2020); Zhang Y.; Li X.; Wang H., Enhancing autonomous driving navigation using soft actor-critic, Future Internet, 16, 7, (2024)</t>
  </si>
  <si>
    <t>IEEE Pune Section</t>
  </si>
  <si>
    <t>12 December 2025 through 14 December 2025</t>
  </si>
  <si>
    <t>Pune</t>
  </si>
  <si>
    <t>2-s2.0-105034641319</t>
  </si>
  <si>
    <t>Chen J.; Cao J.</t>
  </si>
  <si>
    <t>Chen, Jie (57196108128); Cao, Jinde (7403354075)</t>
  </si>
  <si>
    <t>57196108128; 7403354075</t>
  </si>
  <si>
    <t>Optimizing Eco-Driving Control in Mixed Traffic Flow of Connected and Automated Electric Vehicles With Wireless Charging</t>
  </si>
  <si>
    <t>10.1109/TVT.2025.3570788</t>
  </si>
  <si>
    <t>https://www.scopus.com/pages/publications/105005790262?origin=resultslist</t>
  </si>
  <si>
    <t>Anhui Normal University, School of Computer and Information, Wuhu, 241003, China; Southeast University, School of Mathematics, Frontiers Science Center for Mobile Information Communication and Security, Nanjing, 210096, China; Purple Mountain Laboratories, Nanjing, 211111, China</t>
  </si>
  <si>
    <t>Chen J., Anhui Normal University, School of Computer and Information, Wuhu, 241003, China; Cao J., Southeast University, School of Mathematics, Frontiers Science Center for Mobile Information Communication and Security, Nanjing, 210096, China, Purple Mountain Laboratories, Nanjing, 211111, China</t>
  </si>
  <si>
    <t>This paper investigates an eco-driving control strategy for mixed traffic flow at a signalized intersection with partial wireless charging, focusing on non-wireless-charging CAEVs (NWC-CAEVs) and wireless-charging CAEVs (WC-CAEVs), which can dynamically recharge in designated zones. Initially, we propose the NWC-eco-driving strategy to optimize the trajectory of NWC-CAEVs by formulating an optimal control problem (OCP) and leveraging the Pontryagin's minimum principle (PMP) to solve it. Building on this, we develop the WC-eco-driving strategy to segmentally guide the trajectory optimization of WC-CAEVs, taking into account the availability of adequate charging. The results show that implementing the NWC-eco-driving strategy can achieve a significant reduction in energy consumption for NWC-CAEVs, up to 45% compared to the no control scenario. Moreover, the WC-eco-driving strategy outperforms the NWC-eco-driving strategy in the charging efficiency of WC-CAEVs, consequently resulting in a substantial net energy consumption reduction of up to 81.8% or more for higher market penetration rates (MPRs) of WC-CAEVs and wireless charging power. Through analyzing the space-time trajectories, the interferences between two types of CAEVs in mixed traffic flow are brought to light, further highlighting the advantages of the WC-eco-driving strategy. The performance of eco-driving strategies is also examined across various factors. The resultant findings underscore the effectiveness of the proposed eco-driving strategies in enhancing the energy efficiency of mixed traffic flow systems. © 1967-2012 IEEE.</t>
  </si>
  <si>
    <t>connected and automated electric vehicle; Eco-driving strategy; energy efficiency; mixed traffic flow; wireless charging</t>
  </si>
  <si>
    <t>Electric variables control; Energy efficiency; Light electric vehicles; Traffic control; Connected and automated electric vehicle; Control strategies; Driving control; Driving strategy; Eco-driving; Eco-driving strategy; Energy; Mixed traffic flow; Signalized intersection; Wireless charging; Wireless charging</t>
  </si>
  <si>
    <t>Taiebat M.; Brown A.L.; Safford H.R.; Qu S.; Xu M., A review on energy, environmental, and sustainability implications of connected and automated vehicles, Environ. Sci. Technol., 52, 20, pp. 11449-11465, (2018); Huang K.; Kockelman K.; Gurumurthy K.M., Innovations impacting the future of transportation: An overview of connected, automated, shared, and electric technologies, Transp. Lett., 15, 6, pp. 490-509, (2023); Guo L.; Wang H., A novel design of partially magnetized pavement for wireless power transfer to electric vehicles with improved efficiency and cost saving, Energy Convers. Manage., 252, (2022); Ahmad A.; Alam M.S.; Chabaan R., A comprehensive review of wireless charging technologies for electric vehicles, IEEE Trans. Transport. Electrific., 4, 1, pp. 38-63, (2018); Mohamed N., A comprehensive analysis of wireless charging systems for electric vehicles, IEEE Access, 10, pp. 43865-43881, (2022); Li M.; Wu X.; He X.; Yu G.; Wang Y., An eco-driving system for electric vehicles with signal control under V2X environment, Transp. Res. Part C, Emerg. Technol., 93, pp. 335-350, (2018); Li Y.; Zhong Z.; Zhang K.; Zheng T., A car-following model for electric vehicle traffic flow based on optimal energy consumption, Physica A, Stat. Mechan. Appl., 533, (2019); Jayson T.; Bakibillah A.; Tan C.P.; Kamal M.; Monn V.; Imura J.I., Electric vehicle eco-driving strategy at signalized intersections based on optimal energy consumption, J. Environ. Manage., 368, (2024); Do W.; Rouhani O.M.; Miranda-Moreno L., Simulation-based connected and automated vehicle models on highway sections: A literature review, J. Adv. Transp., 2019, (2019); Li Q.; Chen Z.; Li X., A review of connected and automated vehicle platoon merging and splitting operations, IEEE Trans. Intell. Transp. Syst., 23, 12, pp. 22790-22806, (2022); Wang X.; Xu C.; Zhao X.; Li H.; Jiang X., Stability and safety analysis of connected and automated vehicle platoon considering dynamic communication topology, IEEE Trans. Intell. Transp. Syst., 25, 10, pp. 13442-13452, (2024); Huang L.; Xie B.; Zhao H.; Li Y., Hierarchical event-triggered control for CAV platoons using adaptive neural network, IEEE Trans. Intell. Veh., 10, 5, pp. 3398-3408, (2025); Zheng Y.; Xu M.; Wu S.; Wang S., Maximum platoon size for platoon-based cooperative signal-free control at intersections, IEEE Trans. Intell. Transp. Syst., 25, 12, pp. 20854-20871, (2024); Pan Y.; Wu Y.; Xu L.; Xia C.; Olson D.L., The impacts of connected autonomous vehicles on mixed traffic flow: A comprehensive review, Physica A, Stat. Mechan. Appl., 635, (2024); Li D.; Zhu F.; Wu J.; Wong Y.D.; Chen T., Managing mixed traffic at signalized intersections: An adaptive signal control and CAV coordination system based on deep reinforcement learning, Expert Syst. Appl., 238, (2024); Dong H.; Shi J.; Zhuang W.; Li Z.; Song Z., Analyzing the impact of mixed vehicle platoon formations on vehicle energy and traffic efficiencies, Appl. Energy, 377, (2025); Antonio G.-P.; Maria-Dolores C., Multi-agent deep reinforcement learning to manage connected autonomous vehicles at tomorrow’s intersections, IEEE Trans. Veh. Technol., 71, 7, pp. 7033-7043, (2022); Shi H.; Chen D.; Zheng N.; Wang X.; Zhou Y.; Ran B., A deep reinforcement learning based distributed control strategy for connected automated vehicles in mixed traffic platoon, Transp. Res. Part C, Emerg. Technol., 148, (2023); Li J.; Fotouhi A.; Liu Y.; Zhang Y.; Chen Z., Review on eco-driving control for connected and automated vehicles, Renewable Sustain. Energy Rev., 189, (2024); Jiang H.; Hu J.; An S.; Wang M.; Park B.B., Eco approaching at an isolated signalized intersection under partially connected and automated vehicles environment, Transp. Res. Part C, Emerg. Technol., 79, pp. 290-307, (2017); Yu M.; Long J., An eco-driving strategy for partially connected automated vehicles at a signalized intersection, IEEE Trans. Intell. Transp. Syst., 23, 9, pp. 15780-15793, (2022); Xiong B.-K.; Jiang R., Speed advice for connected vehicles at an isolated signalized intersection in a mixed traffic flow considering stochasticity of human driven vehicles, IEEE Trans. Intell. Transp. Syst., 23, 8, pp. 11261-11272, (2022); Li J.; Wu X.; Xu M.; Liu Y., Multi-objective eco-driving strategy for connected and automated electric vehicles considering complex urban traffic influence factors, IEEE Trans. Transport. Electrific., 10, 4, pp. 10043-10058, (2024); Fan J.; Wu X.; Li J.; Xu M., Deep reinforcement learning based integrated eco-driving strategy for connected and automated electric vehicles in complex urban scenarios, IEEE Trans. Veh. Technol., 73, 4, pp. 4621-4635, (2024); Ding H.; Zhuang W.; Dong H.; Yin G.; Liu S.; Bai S., Eco-driving strategy design of connected vehicle among multiple signalized intersections using constraint-enforced reinforcement learning, IEEE Trans. Transport. Electrific., 11, 1, pp. 732-743, (2025); Luo X., Design and experimental validation of eco-driving system for connected and automated electric vehicles, Control Eng. Pract., 154, (2025); Ebrahimi A.; Mosharafian S.; Velni J.M., Eco-driving for connected and automated vehicles in mixed traffic urban environments with signalized intersections, Proc. 2024 Amer. Control Conf., pp. 881-886, (2024); Jeong S.; Jang Y.J.; Kum D., Economic analysis of the dynamic charging electric vehicle, IEEE Trans. Power Electron., 30, 11, pp. 6368-6377, (2015); Zhou H.; Shen Z.; Wu Y.; Chen X.; Zhang Y., A stable dynamic electric vehicle wireless charging system based on triple decoupling receiving coils and a novel triple-diode rectifier, IEEE Trans. Ind. Electron., 71, 10, pp. 12011-12018, (2024); Tan Z.; Liu F.; Chan H.K.; Gao H.O., Transportation systems management considering dynamic wireless charging electric vehicles: Review and prospects, Transp. Res. Part E, Logistics Transp. Rev., 163, (2022); Majhi R.C.; Ranjitkar P.; Sheng M., Optimal allocation of dynamic wireless charging facility for electric vehicles, Transp. Res. Part D, Transport Environ., 111, (2022); Li M.; Wu X.; Zhang Z.; Yu G.; Wang Y.; Ma W., A wireless charging facilities deployment problem considering optimal traffic delay and energy consumption on signalized arterial, IEEE Trans. Intell. Transp. Syst., 20, 12, pp. 4427-4438, (2019); Zhang J.; Tang T.-Q.; Yan Y.; Qu X., Eco-driving control for connected and automated electric vehicles at signalized intersections with wireless charging, Appl. Energy, 282, (2021); Tran C.Q.; Keyvan-Ekbatani M.; Ngoduy D.; Watling D., Dynamic wireless charging lanes location model in urban networks considering route choices, Transp. Res. Part C, Emerg. Technol., 139, (2022); He M.; Wang S.; Zhuge C., A data-driven large-scale micro-simulation approach to deploying and operating wireless charging lanes, Transp. Res. Part D, Transport Environ., 121, (2023); Wu X.; Freese D.; Cabrera A.; Kitch W.A., Electric vehicles’ energy consumption measurement and estimation, Transp. Res. Part D, Transport Environ., 34, pp. 52-67, (2015); Hoogendoorn S.; Hoogendoorn R.; Wang M.; Daamen W., Modeling driver, driver support, and cooperative systems with dynamic optimal control, Transp. Res. Rec., 2316, 1, pp. 20-30, (2012); Treiber M.; Hennecke A.; Helbing D., Congested traffic states in empirical observations and microscopic simulations, Phys. Rev. E, 62, pp. 1805-1824, (2000)</t>
  </si>
  <si>
    <t>2-s2.0-105005790262</t>
  </si>
  <si>
    <t>Tang Y.; Li Z.</t>
  </si>
  <si>
    <t>Tang, Yafan (60423865500); Li, Zhipeng (26643330800)</t>
  </si>
  <si>
    <t>60423865500; 26643330800</t>
  </si>
  <si>
    <t>Energy-Optimal Car-Following Modeling for CAVs Based on Headway Forecasting and Optimal Velocity Difference Control</t>
  </si>
  <si>
    <t>10.3390/su18042082</t>
  </si>
  <si>
    <t>https://www.scopus.com/pages/publications/105031456636?origin=resultslist</t>
  </si>
  <si>
    <t>School of Electronic and Information Engineering, Tongji University, Shanghai, 201804, China</t>
  </si>
  <si>
    <t>Tang Y., School of Electronic and Information Engineering, Tongji University, Shanghai, 201804, China; Li Z., School of Electronic and Information Engineering, Tongji University, Shanghai, 201804, China</t>
  </si>
  <si>
    <t>Enhancing traffic flow stability is a critical approach for achieving energy conservation and emission reduction in road transportation. While existing cooperative car-following strategies for connected and automated vehicles (CAVs) are effective, their heavy reliance on reliable Vehicle-to-Everything (V2X) communication limits practical deployment. This study proposes an energy-optimal car-following model for CAVs, introducing a regulation term based on the predicted optimal speed difference. Rather than directly using predicted kinematic variables, this mechanism adjusts acceleration based on the difference in optimal velocity between predicted and current headways. This leverages the inherent filtering of the optimal velocity function to ensure smooth control. Linear and nonlinear stability analysis confirm the model’s effectiveness in suppressing traffic disturbances and suppression of stop-and-go wave propagation, thereby laying the theoretical foundation for smoother traffic flow and the resulting reductions in energy consumption and emissions. Simulations validate the theoretical findings. Compared to the classical Full Velocity Difference (FVD) model, the proposed model achieves significant reductions in energy consumption (38.82%), CO2 emissions (39.41%), and NOx emissions (83.46%). The model also reduces rear-end collision risks, ensuring higher safety. These findings indicate that the proposed ego-vehicle predictive framework provides a communication-independent and practically viable approach for improving the energy efficiency and stability of CAV traffic flow. © 2026 by the authors.</t>
  </si>
  <si>
    <t>car-following model; eco-driving; energy consumption; traffic flow</t>
  </si>
  <si>
    <t>collision; energy conservation; energy efficiency; flow stability; road traffic; stability analysis; wave propagation</t>
  </si>
  <si>
    <t>Kecorius S.; Madueno L.; Birmili W.; Londahl J.; Plauskaite K.; Bycenkiene S.; Lovric M.; Petric V.; Carranza-Garcia M.; Jimenez-Navarro M.J., Urban Pollution Impact Assessment in Six Lithuanian Cities with a Focus on Road Traffic Emissions—Integrated Framework for Environmental Health Studies, J. Hazard. Mater, 497, (2025); Thi Khanh H.N.; Stafoggia M.; Sorensen M.; Poulsen A.H.; Raaschou-Nielsen O.; Khan J.; Brandt J.; Olsen A.; Andersen Z.J.; Simonsen M.K., Exploring the Interaction between Ambient Air Pollution and Road Traffic Noise on Stroke Incidence in Ten Nordic Cohorts, Environ. Int, 198, (2025); Borchers-Arriagada N.; Chaston T.B.; Morgan G.G.; Knibbs L.D.; Johnston F.H., The Mortality Burden Attributable to PM2.5 and NO2 from All Sources and Traffic-Related Air Pollution in Australia, Environ. Res, 285, (2025); The Paris Agreement; Singh A.P.; Dhar A.; Agarwal A.K., Evolving Energy Scenario: Role and Scope for Alternative Fuels in Transport Sector, Energy, Environment, and Sustainability, pp. 7-19, (2018); Chen X.; Jiang L.; Xia Y.; Wang L.; Ye J.; Hou T.; Zhang Y.; Li M.; Li Z.; Song Z., Quantifying On-Road Vehicle Emissions during Traffic Congestion Using Updated Emission Factors of Light-Duty Gasoline Vehicles and Real-World Traffic Monitoring Big Data, Sci. Total Environ, 847, (2022); Singh P.; Namrata, The Role of Electric Vehicles and Eco-Friendly Technologies in Reducing CO2 Emissions, J. Environ. Manag, 390, (2025); Zhao J.; Xi X.; Na Q.; Wang S.; Kadry S.N.; Kumar P.M., The Technological Innovation of Hybrid and Plug-in Electric Vehicles for Environment Carbon Pollution Control, Environ. Impact Assess. Rev, 86, (2021); Lv Z.; Shang W., Impacts of Intelligent Transportation Systems on Energy Conservation and Emission Reduction of Transport Systems: A Comprehensive Review, Green Technol. Sustain, 1, (2023); Jia Z.; Yin J.; Cao Z.; Wei N.; Jiang Z.; Zhang Y.; Wu L.; Zhang Q.; Mao H., Sustainable Transportation Emission Reduction through Intelligent Transportation Systems: Mitigation Drivers, and Temporal Trends, Environ. Impact Assess. Rev, 112, (2025); Song L.; Cheng H.; Wang J.; Yu S.; Du Y., Geometric and Operational Optimization at Reversible Unconventional Arterial Intersection Reducing Traffic Emissions, Transp. Res. Part Transp. Environ, 141, (2025); Singh A.; Obaidat M.S.; Singh S.; Aggarwal A.; Kaur K.; Sadoun B.; Kumar M.; Hsiao K.-F., A Simulation Model to Reduce the Fuel Consumption through Efficient Road Traffic Modelling, Simul. Model. Pract. Theory, 121, (2022); Borowska-Stefanska M.; Dulebenets M.A.; Sahebgharani A.; Wisniewski S., Periodic Low Emission Zones: Balancing Urban Transport Efficiency and Reducing Traffic Emissions, Cities, 163, (2025); Li X.; Cui J.; An S.; Parsafard M., Stop-and-Go Traffic Analysis: Theoretical Properties, Environmental Impacts and Oscillation Mitigation, Transp. Res. Part B Methodol, 70, pp. 319-339, (2014); Zong F.; Yue S., Carbon Emission Impacts of Longitudinal Disturbance on Low-Penetration Connected Automated Vehicle Environments, Transp. Res. Part Transp. Environ, 123, (2023); Talebpour A.; Mahmassani H.S., Influence of Connected and Autonomous Vehicles on Traffic Flow Stability and Throughput, Transp. Res. Part C Emerg. Technol, 71, pp. 143-163, (2016); Pan Y.; Wu Y.; Xu L.; Xia C.; Olson D.L., The Impacts of Connected Autonomous Vehicles on Mixed Traffic Flow: A Comprehensive Review, Phys. Stat. Mech. Its Appl, 635, (2024); Yao Z.; Deng H.; Chen Z.; He X.; Ai Y.; Wu Y., Linear Internal Stability for Mixed Traffic Flow of CAVs with Different Automation Levels, Phys. Stat. Mech. Its Appl, 642, (2024); Xiao G.; Lee J.; Jiang Q.; Huang H.; Abdel-Aty M.; Wang L., Safety Improvements by Intelligent Connected Vehicle Technologies: A Meta-Analysis Considering Market Penetration Rates, Accid. Anal. Prev, 159, (2021); Sun J.; Zheng Z.; Sun J., The Relationship between Car Following String Instability and Traffic Oscillations in Finite-Sized Platoons and Its Use in Easing Congestion via Connected and Automated Vehicles with IDM Based Controller, Transp. Res. Part B Methodol, 142, pp. 58-83, (2020); Guo L.; Zhao X.; Yu S.; Li X.; Shi Z., An Improved Car-Following Model with Multiple Preceding Cars’ Velocity Fluctuation Feedback, Phys. Stat. Mech. Its Appl, 471, pp. 436-444, (2017); Kang C.; Qian Y.; Zeng J.; Wei X.; Zhang F., Analysis of Stability, Energy Consumption and CO2 Emissions in Novel Discrete-Time Car-Following Model with Time Delay under V2V Environment, Phys. Stat. Mech. Its Appl, 634, (2024); Zhang J.; Gao Q.; Tian J.; Cui F.; Wang T., Car-Following Model Based on Spatial Expectation Effect in Connected Vehicle Environment: Modeling, Stability Analysis and Identification, Phys. Stat. Mech. Its Appl, 641, (2024); Wang W.; Yao X.; Yan Y.; Wu B.; Wang Z.; Zhang H., Development and Performance of a Connected Car-Following Model, J. Transp. Eng. Part Syst, 149, (2023); Clancy J.; Mullins D.; Ward E.; Denny P.; Jones E.; Glavin M.; Deegan B., Investigating the Effect of Handover on Latency in Early 5G NR Deployments for C-V2X Network Planning, IEEE Access, 11, pp. 129124-129143, (2023); Campolo C.; Molinaro A.; Berthet A.O.; Vinel A., On Latency and Reliability of Road Hazard Warnings Over the Cellular V2X Sidelink Interface, IEEE Commun. Lett, 23, pp. 2135-2138, (2019); Wang J.; Topilin I.; Feofilova A.; Shao M.; Wang Y., Cooperative Intelligent Transport Systems: The Impact of C-V2X Communication Technologies on Road Safety and Traffic Efficiency, Sensors, 25, (2025); Matsumoto S.; Alparslan O.; Sato K., Considerations on the Impact of Communication Delays on Safety in Cooperative Automated Driving, Int. J. Intell. Transp. Syst. Res, (2025); Wu X.; Zhao X.; Song H.; Xin Q.; Yu S., Effects of the Prevision Relative Velocity on Traffic Dynamics in the ACC Strategy, Phys. Stat. Mech. Its Appl, 515, pp. 192-198, (2019); Yadav S.; Redhu P., Impact of Driving Prediction on Headway and Velocity in Car-Following Model under V2X Environment, Phys. Stat. Mech. Its Appl, 635, (2024); Pogrebnyak M., Traffic Flow Model Considering the Dynamics Prediction of the Leading Vehicle, Phys. Stat. Mech. Its Appl, 649, (2024); Li X.; Ouyang Y., Characterization of Traffic Oscillation Propagation under Nonlinear Car-Following Laws, Transp. Res. Part B Methodol, 45, pp. 1346-1361, (2011); Briani M.; Manzo R.; Piccoli B.; Rarita L., Estimation of NOx and O3 Reduction by Dissipating Traffic Waves, Netw. Heterog. Media, 19, pp. 822-841, (2024); Yang M.; Liu Y.; You Z., Investigation of Fuel Consumption and Pollution Emissions in Cellular Automata, Chin. J. Phys, 47, pp. 589-597, (2009); Jiang R.; Wu Q.; Zhu Z., Full Velocity Difference Model for a Car-Following Theory, Phys. Rev. E—Stat. Phys. Plasmas Fluids Relat. Interdiscip. Top, 64, (2001); Ahn K.; Rakha H.; Trani A.; Van Aerde M., Estimating Vehicle Fuel Consumption and Emissions Based on Instantaneous Speed and Acceleration Levels, J. Transp. Eng, 128, (2002); He Z.; Zhang W.; Jia N., Estimating Carbon Dioxide Emissions of Freeway Traffic: A Spatiotemporal Cell-Based Model, IEEE Trans. Intell. Transp. Syst, 21, pp. 1976-1986, (2020)</t>
  </si>
  <si>
    <t>2-s2.0-105031456636</t>
  </si>
  <si>
    <t>Tian Z.; Xia L.; Shi W.</t>
  </si>
  <si>
    <t>Tian, Zhaofeng (57222072020); Xia, Lichen (59197986300); Shi, Weisong (7402664239)</t>
  </si>
  <si>
    <t>57222072020; 59197986300; 7402664239</t>
  </si>
  <si>
    <t>Slope Considered Online Nonlinear Trajectory Planning with Differential Energy Model for Autonomous Driving</t>
  </si>
  <si>
    <t>Proceedings - 2025 IEEE 3rd International Conference on Mobility, Operations, Services and Technologies, MOST 2025</t>
  </si>
  <si>
    <t>10.1109/MOST65065.2025.00016</t>
  </si>
  <si>
    <t>https://www.scopus.com/pages/publications/105012205810?origin=resultslist</t>
  </si>
  <si>
    <t>Achieving energy-efficient trajectory planning for autonomous driving remains a challenge due to the limitations of model-agnostic approaches. This study addresses this gap by introducing an online nonlinear programming trajectory optimization framework that integrates a differentiable energy model into autonomous systems. By leveraging traffic and slope profile predictions within a safety-critical framework, the proposed method enhances fuel efficiency for both sedans and diesel trucks by 3.71% and 7.15%, respectively, when compared to traditional model-agnostic quadratic programming techniques. These improvements translate to a potential 6.14 billion economic benefit for the U.S. trucking industry. This work bridges the gap between model-agnostic autonomous driving and model-aware ECO-driving, highlighting a practical pathway for integrating energy efficiency into real-time trajectory planning. © 2025 IEEE.</t>
  </si>
  <si>
    <t>Energy Efficiency; Trajectory Optimization</t>
  </si>
  <si>
    <t>Autonomous vehicles; Intelligent vehicle highway systems; Nonlinear programming; Online systems; Trajectories; Trucks; Autonomous driving; Differential energy; Energy; Energy efficient; Energy model; Optimization framework; Slope profile; Traffic profile; Trajectory optimization; Trajectory Planning; Energy efficiency</t>
  </si>
  <si>
    <t>Economics and industry data, (2021); Liu L.; Li W.; Wang D.; Wu Y.; Yang R.; Shi W., Fuel rate prediction for heavy-duty trucks, IEEE Transactions on Intelligent Transportation Systems, (2023); Hellstrom E.; Ivarsson M.; Aslund J.; Nielsen L., Look-ahead control for heavy trucks to minimize trip time and fuel consumption, Control Engineering Practice, 17, 2, pp. 245-254, (2009); Ferguson D.; Howard T.M.; Likhachev M., Motion planning in urban environments, Journal of Field Robotics, 25, 11-12, pp. 939-960, (2008); McNaughton M.; Urmson C.; Dolan J.M.; Lee J.-W., Motion planning for autonomous driving with a conformal spatiotemporal lattice, 2011 IEEE International Conference on Robotics and Automation, pp. 4889-4895, (2011); Xu W.; Wei J.; Dolan J.M.; Zhao H.; Zha H., A real-time motion planner with trajectory optimization for autonomous vehicles, 2012 IEEE International Conference on Robotics and Automation, pp. 2061-2067, (2012); Werling M.; Ziegler J.; Kammel S.; Thrun S., Optimal trajectory generation for dynamic street scenarios in a frenet frame, 2010 IEEE international conference on robotics and automation, pp. 987-993, (2010); Cao W.; Yuno T.; Kawabe T., Pulse and glide strategy analysis based on engine operating point during pulse mode, European Journal of Control, 65, (2022); Xu S.; Li S.E.; Zhang X.; Cheng B.; Peng H., Fuel-optimal cruising strategy for road vehicles with step-gear mechanical transmission, IEEE Transactions on Intelligent Transportation Systems, 16, 6, pp. 3496-3507, (2015); Tian Z.; Liu L.; Shi W., A pulse-and-glide-driven adaptive cruise control system for electric vehicle, International Transactions on Electrical Energy Systems, 31, 11, (2021); Hellstrom E.; Ivarsson M.; Aslund J.; Nielsen L., Look-ahead control for heavy trucks to minimize trip time and fuel consumption, Control Engineering Practice, 17, 2, pp. 245-254, (2009); Hellstrom E.; Aslund J.; Nielsen L., Design of an efficient algorithm for fuel-optimal look-ahead control, Control Engineering Practice, 18, 11, pp. 1318-1327, (2010); Kamal M.A.S.; Mukai M.; Murata J.; Kawabe T., Ecological vehicle control on roads with up-down slopes, IEEE Transactions on Intelligent Transportation Systems, 12, 3, pp. 783-794, (2011); Ma J.; Hu J.; Leslie E.; Zhou F.; Huang P.; Bared J., An ecodrive experiment on rolling terrains for fuel consumption optimization with connected automated vehicles, Transportation Research Part C: Emerging Technologies, 100, pp. 125-141, (2019); He C.R.; Maurer H.; Orosz G., Fuel consumption optimization of heavy-duty vehicles with grade, wind, and traffic information, Journal of Computational and Nonlinear Dynamics, 11, 6, (2016); Hamednia A.; Sharma N.K.; Murgovski N.; Fredriksson J., Computationally efficient algorithm for eco-driving over long look-ahead horizons, IEEE transactions on intelligent transportation systems, 23, 7, pp. 6556-6570, (2021); Hamednia A.; Murgovski N.; Fredriksson J., Time optimal and eco-driving mission planning under traffic constraints, 2020 IEEE 23rd International Conference on Intelligent Transportation Systems (ITSC), pp. 1-7, (2020); Lim H.; Su W.; Mi C.C., Distance-based ecological driving scheme using a two-stage hierarchy for long-term optimization and short-term adaptation, IEEE Transactions on Vehicular Technology, 66, 3, pp. 1940-1949, (2016); Yang X.T.; Huang K.; Zhang Z.; Zhang Z.A.; Lin F., Eco-driving system for connected automated vehicles: Multi-objective trajectory optimization, IEEE Transactions on Intelligent Transportation Systems, 22, 12, pp. 7837-7849, (2020); Luo Y.; Chen T.; Zhang S.; Li K., Intelligent hybrid electric vehicle acc with coordinated control of tracking ability, fuel economy, and ride comfort, IEEE Transactions on Intelligent Transportation Systems, 16, 4, pp. 2303-2308, (2015); Shen D.; Karbowski D.A.; Rousseau A., Highway eco-driving of an electric vehicle based on minimum principle, 2018 IEEE Vehicle Power and Propulsion Conference (VPPC), pp. 1-8, (2018); Vajedi M.; Azad N.L., Ecological adaptive cruise controller for plug-in hybrid electric vehicles using nonlinear model predictive control, IEEE Transactions on Intelligent Transportation Systems, 17, 1, pp. 113-122, (2015); Kamal M.A.S.; Mukai M.; Murata J.; Kawabe T., On board eco-driving system for varying road-traffic environments using model predictive control, 2010 IEEE International Conference on Control Applications, pp. 1636-1641, (2010); Adas by-wire system; Autoware; Malikopoulos A.A.; Aguilar J.P., Optimization of driving styles for fuel economy improvement, 2012 15th international IEEE conference on intelligent transportation systems, pp. 194-199, (2012); Wachter A.; Biegler L.T., On the implementation of an interior-point filter line-search algorithm for large-scale nonlinear programming, Mathematical programming, 106, pp. 25-57, (2006); Andersson J.A.; Gillis J.; Horn G.; Rawlings J.B.; Diehl M., Casadi: a software framework for nonlinear optimization and optimal control, Mathematical Programming Computation, 11, pp. 1-36, (2019); Stellato B.; Banjac G.; Goulart P.; Bemporad A.; Boyd S., Osqp: An operator splitting solver for quadratic programs, Mathematical Programming Computation, 12, 4, pp. 637-672, (2020)</t>
  </si>
  <si>
    <t>Autoware Foundation; CAR Lab; IEEE Computer Society; IEEE Computer Society Technical Committee on the Internet; University of Delaware (UD)</t>
  </si>
  <si>
    <t>3rd IEEE International Conference on Mobility, Operations, Services and Technologies, MOST 2025</t>
  </si>
  <si>
    <t>4 May 2025 through 7 May 2025</t>
  </si>
  <si>
    <t>Newark</t>
  </si>
  <si>
    <t>2-s2.0-105012205810</t>
  </si>
  <si>
    <t>Chen L.; Han J.; Wang R.; Ard T.; Karbowski D.; Jia Y.; Vahidi A.</t>
  </si>
  <si>
    <t>Chen, Lu (60708860600); Han, Jihun (57199890942); Wang, Rongyao (57221323723); Ard, Tyler (57218562084); Karbowski, Dominik (37050833000); Jia, Yunyi (35409206500); Vahidi, Ardalan (6603940713)</t>
  </si>
  <si>
    <t>60708860600; 57199890942; 57221323723; 57218562084; 37050833000; 35409206500; 6603940713</t>
  </si>
  <si>
    <t>Optimal Eco-Driving Control for Electric Vehicles: Energy Savings Analysis and Experimental Study</t>
  </si>
  <si>
    <t>10.1109/LCSYS.2026.3706915</t>
  </si>
  <si>
    <t>https://www.scopus.com/pages/publications/105042788337?origin=resultslist</t>
  </si>
  <si>
    <t>Chen L., Clemson University, Department of Mechanical Engineering, Clemson, 29634, SC, United States; Han J., Argonne National Laboratory, Vehicle and Mobility Systems Department, Lemont, 60439, IL, United States; Wang R., Clemson University, Department of Automotive Engineering, Clemson, 29634, SC, United States; Ard T., Argonne National Laboratory, Vehicle and Mobility Systems Department, Lemont, 60439, IL, United States; Karbowski D., Argonne National Laboratory, Vehicle and Mobility Systems Department, Lemont, 60439, IL, United States; Jia Y., Clemson University, Department of Automotive Engineering, Clemson, 29634, SC, United States; Vahidi A., Clemson University, Department of Mechanical Engineering, Clemson, 29634, SC, United States</t>
  </si>
  <si>
    <t>Energy efficient cruise control has been well studied for combustion engine vehicles. We extend these results to electric vehicles accounting for their regenerative capability. We employ Pontryagin’s Minimum Principle (PMP) theory, which solves the energy efficient driving problem as a boundary value problem (BVP) to generate near-optimal acceleration and braking control sequences. The algorithm was tested on a Ford Mustang Mach-E in straight-line test track experiments designed to emulate daily human driving tasks. We measured approximately 10% energy savings relative to human drivers who drove the same vehicle with the same travel time and distance. © 2017 IEEE.</t>
  </si>
  <si>
    <t>Automated driving; eco-driving; electric vehicle; optimal control; Pontryagin’s minimum principle</t>
  </si>
  <si>
    <t>Automobile drivers; Boundary value problems; Computer control; Control theory; Electric machine control; Energy conservation; Optimal control systems; Traffic control; Travel time; Automated driving; Combustion engines; Driving control; Eco-driving; Energy efficient; Energy saving analysis; Engine vehicle; Optimal controls; Pontryagin's minimum principles; Vehicle energy; Electric vehicles</t>
  </si>
  <si>
    <t>Vahidi A.; Sciarretta A., Energy saving potentials of connected and automated vehicles, Transp. Res. C, Emerg. Technol., 95, pp. 822-843, (2018); Li J.; Fotouhi A.; Liu Y.; Zhang Y.; Chen Z., Review on eco-driving control for connected and automated vehicles, Renew. Sustain. Energy Rev., 189, (2024); Typaldos P.; Chaanine T.; Pasquale C.; Siri S.; Papamichail I.; Papageorgiou M., Optimal control methodologies for urban eco-driving of electric vehicles with regenerative braking, IEEE Trans. Intell. Transp. Syst., 30; Han J.; Vahidi A.; Sciarretta A., Fundamentals of energy efficient driving for combustion engine and electric vehicles: An optimal control perspective, Automatica, 103, pp. 558-572, (2019); Han J.; Rios-Torres J., Fast analytical solver for fuel-optimal speed trajectory of connected and/or automated vehicles, IEEE Trans. Control Syst. Technol., 31, 6, pp. 2714-2727, (2023); Ard T.; Han J.; Gupta P.; Karbowski D.; Jia Y.; Vahidi A., Energy-efficient automated driving for everyday maneuvers: Fundamentals to experimentation, IEEE Control Syst. Lett., 9, pp. 9-14, (2025); Huang J.; Qin D.; Peng Z., Effect of energy-regenerative braking on electric vehicle battery thermal management and control method based on simulation investigation, Energy Convers. Manage., 105, pp. 1157-1165, (2015); Kim N.; Kim K.-H.; Islam E.S.; Vijayagopal R.; Rousseau A., Comprehensive modeling and analysis of 2021 Mach-E for battery electric vehicle performance, Proc. 38th Int. Electr. Vehicle Symp. Exhib., (2025); Han J.; Ard T.; Wang R.; Jia Y.; Vahidi A.; Karbowski D., Multilane X-in-the-loop evaluation of connected human-driven and automated vehicles, Control Eng. Pract., 173</t>
  </si>
  <si>
    <t>2-s2.0-105042788337</t>
  </si>
  <si>
    <t>Xie D.; Jiang Y.; Guo J.; Wang Y.</t>
  </si>
  <si>
    <t>Xie, Dong (59181679700); Jiang, Yu (59181578600); Guo, Jianhua (57212984656); Wang, Yanbo (59669774000)</t>
  </si>
  <si>
    <t>59181679700; 59181578600; 57212984656; 59669774000</t>
  </si>
  <si>
    <t>Full-scene energy consumption prediction for electric vehicles: A knowledge-enhanced hybrid-driven framework</t>
  </si>
  <si>
    <t>10.1016/j.energy.2025.137136</t>
  </si>
  <si>
    <t>https://www.scopus.com/pages/publications/105009328223?origin=resultslist</t>
  </si>
  <si>
    <t>College of Automotive Engineering, Jilin University, Changchun, 130025, China; Weichai Power Co Ltd, State Key Lab Engine Reliabil, Weifang, 261061, China</t>
  </si>
  <si>
    <t>Xie D., College of Automotive Engineering, Jilin University, Changchun, 130025, China; Jiang Y., College of Automotive Engineering, Jilin University, Changchun, 130025, China; Guo J., College of Automotive Engineering, Jilin University, Changchun, 130025, China; Wang Y., Weichai Power Co Ltd, State Key Lab Engine Reliabil, Weifang, 261061, China</t>
  </si>
  <si>
    <t>The increasing demand for decarbonization, combined with the development of intelligent transportation systems, has driven the emergence of eco-driving technologies for electric vehicles. Accurate energy consumption prediction is a crucial prerequisite and key input for these technologies. However, existing prediction models often struggle to balance interpretability with accuracy and tend to perform poorly in extreme scenarios. Therefore, this study proposes a knowledge-enhanced hybrid-driven framework for accurate energy consumption prediction across diverse scenarios. First, a hierarchical Markov-based model is employed, which integrates online-obtained StateTokens with an offline-constructed transition probability matrix library (TPML) to accurately predict future driving cycles. Subsequently, optimal energy consumption compensation knowledge is generated for various scenarios using the deep reinforcement learning algorithm, forming an optimal knowledge repository. Finally, in the online phase, adaptive knowledge transfer is employed to precisely integrate the optimal knowledge into a physical model, thereby enhancing the adaptability and generalization of the energy consumption model. Comprehensive validation across diverse scenarios and multiple dimensions demonstrates that the proposed framework outperforms baseline methods in predictive accuracy, achieving a mean absolute percentage error (MAPE) of only 6.69%, while maintaining strong interpretability. This innovative hybrid-driven framework offers a new avenue for energy consumption modeling and can inform the development of eco-driving technologies. © 2025 Elsevier Ltd</t>
  </si>
  <si>
    <t>Deep reinforcement learning; Eco-driving; Electric vehicles; Energy consumption; Intelligent transportation system; Knowledge-enhanced</t>
  </si>
  <si>
    <t>Deep learning; Deep reinforcement learning; Electric vehicles; Intelligent systems; Intelligent vehicle highway systems; Knowledge management; Knowledge transfer; Learning algorithms; Markov processes; Prediction models; Technological forecasting; Decarbonisation; Eco-driving; Energy consumption model; Energy consumption prediction; Energy-consumption; Hybrid-driven; Intelligent transportation systems; Interpretability; Knowledge-enhanced; Reinforcement learnings; electric vehicle; energy use; intelligent transportation system; knowledge; machine learning; prediction; Energy utilization</t>
  </si>
  <si>
    <t>Su C.W.; Yuan X.; Tao R.; Umar M., Can new energy vehicles help to achieve carbon neutrality targets?, J Environ Manag, 297, (2021); Li W.; Ding H.; Xu N.; Zhang J., Toward carbon–neutral transportation electrification: a comprehensive and systematic review of eco-driving for electric vehicles, IEEE Trans Transp Electr, (2023); Zhang X.; Fang S.; Shen Y.; Yuan X.; Lu Z., Hierarchical velocity optimization for connected automated vehicles with cellular vehicle-to-everything communication at continuous signalized intersections, IEEE Trans Intell Transp Syst, 25, 3, pp. 2944-2955, (2023); Irfan M., Assessing consumers’ behavioral intention and willingness to pay for electric vehicles: An evidence from China, J Compr Bus Adm Res, 1, 1, pp. 2-11, (2024); Li J.; Fotouhi A.; Liu Y.; Zhang Y.; Chen Z., Review on eco-driving control for connected and automated vehicles, Renew Sustain Energy Rev, 189, (2024); Guo J.; Xie D.; Jiang Y.; Li Y., A novel construction and evaluation framework for driving cycle of electric vehicles based on energy consumption and emission analysis, Sustain Cities Soc, (2024); Jiang Y.; Guo J.; Zhao D.; Li Y., Intelligent energy consumption prediction for battery electric vehicles: A hybrid approach integrating driving behavior and environmental factors, Energy, 308, (2024); Yang D.; Liu T.; Zhang X.; Zeng X.; Song D., Construction of high-precision driving cycle based on Metropolis-Hastings sampling and genetic algorithm, Transp Res Part D: Transp Environ, 118, (2023); Ji J.; Bie Y.; Zeng Z.; Wang L., Trip energy consumption estimation for electric buses, Commun Transp Res, 2, (2022); Abdelaty H.; Al-Obaidi A.; Mohamed M.; Farag H.E., Machine learning prediction models for battery-electric bus energy consumption in transit, Transp Res Part D: Transp Environ, 96, (2021); Zhu X.; Shen X.; Chen K.; Zhang Z., Research on the prediction and influencing factors of heavy duty truck fuel consumption based on lightGBM, Energy, 296, (2024); Ma H.; Xie H.; Huang D.; Xiong S., Effects of driving style on the fuel consumption of city buses under different road conditions and vehicle masses, Transp Res Part D: Transp Environ, 41, pp. 205-216, (2015); Shen H.; Wang Z.; Zhou X.; Lamantia M.; Yang K.; Chen P., Electric vehicle velocity and energy consumption predictions using transformer and Markov-chain Monte Carlo, IEEE Trans Transp Electrification, 8, 3, pp. 3836-3847, (2022); Gallet M.; Massier T.; Hamacher T., Estimation of the energy demand of electric buses based on real-world data for large-scale public transport networks, Appl Energy, 230, pp. 344-356, (2018); Lin X.; Zhang G.; Wei S., Velocity prediction using Markov chain combined with driving pattern recognition and applied to dual-motor electric vehicle energy consumption evaluation, Appl Soft Comput, 101, (2021); Jiang J.; Yu Y.; Min H.; Cao Q.; Sun W.; Zhang Z., Trip-level energy consumption prediction model for electric bus combining Markov-based speed profile generation and Gaussian processing regression, Energy, 263, (2023); Guo J.; Jiang Y.; Liu C.; Zhao D.; Yu Y., Integrated multistep Markov-based velocity predictor of energy consumption prediction model for battery electric vehicles, Transp B: Transp Dyn, 9, 1, pp. 399-414, (2021); Vepsalainen J.; Otto K.; Lajunen A.; Tammi K., Computationally efficient model for energy demand prediction of electric city bus in varying operating conditions, Energy, 169, pp. 433-443, (2019); Hjelkrem O.A.; Lervag K.Y.; Babri S.; Lu C.; Sodersten C.-J., A battery electric bus energy consumption model for strategic purposes: Validation of a proposed model structure with data from bus fleets in China and Norway, Transp Res Part D: Transp Environ, 94, (2021); Guo J.; Jiang Y.; Yu Y.; Liu W., A novel energy consumption prediction model with combination of road information and driving style of BEVs, Sustain Energy Technol Assess, 42, (2020); Zhang X.; Zhang Z.; Liu Y.; Xu Z.; Qu X., A review of machine learning approaches for electric vehicle energy consumption modelling in urban transportation, Renew Energy, 234, (2024); Shen H.; Zhou X.; Ahn H.; Lamantia M.; Chen P.; Wang J., Personalized velocity and energy prediction for electric vehicles with road features in consideration, IEEE Trans Transp Electrification, 9, 3, pp. 3958-3969, (2023); Li P.; Zhang Y.; Zhang Y.; Zhang K., Prediction of electric bus energy consumption with stochastic speed profile generation modelling and data driven method based on real-world big data, Appl Energy, 298, (2021); Xu Z.; Wang J.; Lund P.D.; Zhang Y., Analysis of energy consumption for electric buses based on low-frequency real-world data, Transp Res Part D: Transp Environ, 122, (2023); Pan Y.; Fang W.; Zhang W., Development of an energy consumption prediction model for battery electric vehicles in real-world driving: a combined approach of short-trip segment division and deep learning, J Clean Prod, 400, (2023); Nan S.; Tu R.; Li T.; Sun J.; Chen H., From driving behavior to energy consumption: A novel method to predict the energy consumption of electric bus, Energy, 261, (2022); Ma Y.; Sun W.; Zhao Z.; Gu L.; Zhang H.; Jin Y., Physically rational data augmentation for energy consumption estimation of electric vehicles, Appl Energy, 373, (2024); Wang Z.; Xu G.; Sun R.; Zhou A.; Cook A.; Chen Y., Online energy consumption forecast for battery electric buses using a learning-free algebraic method, Sci Rep, 15, 1, (2025); Ayevide F.K.; Kelouwani S.; Amamou A.; Kandidayeni M.; Chaoui H., Estimation of a battery electric vehicle output power and remaining driving range under subfreezing conditions, J Energy Storage, 55, (2022); Pan Y.; Fang W.; Ge Z.; Li C.; Wang C.; Guo B., A hybrid on-line approach for predicting the energy consumption of electric buses based on vehicle dynamics and system identification, Energy, 290, (2024); Lin M.; Chen S.; Meng J.; Wang W.; Wu J., Instantaneous energy consumption estimation for electric buses with a multi-model fusion method, IEEE Trans Intell Transp Syst, (2024); Ke G.; Meng Q.; Finley T.; Wang T.; Chen W.; Ma W., Lightgbm: A highly efficient gradient boosting decision tree, Adv Neural Inf Process Syst, 30, (2017); Lundberg S., A unified approach to interpreting model predictions, (2017); Avsar B.; Aliabadi D.E., Parallelized neural network system for solving euclidean traveling salesman problem, Appl Soft Comput, 34, pp. 862-873, (2015); Prokhorenkova L.; Gusev G.; Vorobev A.; Dorogush A.V.; Gulin A., CatBoost: unbiased boosting with categorical features, Adv Neural Inf Process Syst, 31, (2018); Wang J.; Besselink I.; Nijmeijer H., Electric vehicle energy consumption modelling and prediction based on road information, World Electr Veh J, 7, 3, pp. 447-458, (2015); Chengqing Y.; Guangxi Y.; Chengming Y.; Yu Z.; Xiwei M., A multi-factor driven spatiotemporal wind power prediction model based on ensemble deep graph attention reinforcement learning networks, Energy, 263, (2023); Lillicrap T., Continuous control with deep reinforcement learning, (2015)</t>
  </si>
  <si>
    <t>2-s2.0-105009328223</t>
  </si>
  <si>
    <t>Bro T.; Andersson J.</t>
  </si>
  <si>
    <t>Bro, Tomas (55953786500); Andersson, Jan (55543766200)</t>
  </si>
  <si>
    <t>55953786500; 55543766200</t>
  </si>
  <si>
    <t>Individuals with severe visual field loss from stroke and glaucoma could have on-road driving safety comparable to normally sighted drivers</t>
  </si>
  <si>
    <t>Acta Ophthalmologica</t>
  </si>
  <si>
    <t>10.1111/aos.17512</t>
  </si>
  <si>
    <t>https://www.scopus.com/pages/publications/105019383334?origin=resultslist</t>
  </si>
  <si>
    <t>Department of Biomedical and Clinical Sciences, Linköping University, Linköping, Sweden; Swedish National Road and Transport Research Institute, Linköping, Sweden</t>
  </si>
  <si>
    <t>Bro T., Department of Biomedical and Clinical Sciences, Linköping University, Linköping, Sweden; Andersson J., Swedish National Road and Transport Research Institute, Linköping, Sweden</t>
  </si>
  <si>
    <t>Background: Vision is a critical component of safe driving, yet establishing effective legal vision requirements for driver licensing remains challenging. Current EU regulations mandate minimum standards for visual acuity and visual fields, but also allow exemptions based on practical driving tests. This study investigates the on-road driving performance of individuals with visual field loss (VFL) who regained their licences after passing a simulator-based assessment, compared to age-matched and younger, normally sighted controls. Method: The study included 72 individuals with VFL who had successfully completed a simulator test and regained their driver's licences. Each participant was matched with an age- and gender-matched normally sighted control and a younger normally sighted control (in total 212 participants). All participants underwent a standardized on-road driving test administered by certified examiners blinded to group allocation. The test evaluated vehicle knowledge, eco-driving, adherence to traffic rules and traffic safety/behaviour using the Swedish national driving test protocol. Logistic regression analysis was performed to assess factors influencing pass rates. Results: Participants with VFL achieved a pass rate of 68%, comparable to the age-matched controls (66%) but lower than the younger controls (81%). No significant differences were observed in the proportions of passed tests, test elements, driving habits or interventions across groups. Within the VFL group, neither diagnosis type (e.g., glaucoma, stroke) nor the extent of visual field loss predicted test outcomes. While older groups (VFL and age-matched controls) received more remarks regarding observational competence compared to younger controls, no differences emerged in risk identification or other competence areas. Conclusions: This study suggests that individuals with VFL can drive as safely as age-matched, normally sighted controls. Simulator and on-road tests are critical tools for individualized assessment, challenging the sole reliance on perimetry for licensing decisions. These findings support the inclusion of practical on-road driving tests as a regulatory option for individuals with VFL, promoting mobility while maintaining road safety. © 2025 The Author(s). Acta Ophthalmologica published by John Wiley &amp; Sons Ltd on behalf of Acta Ophthalmologica Scandinavica Foundation.</t>
  </si>
  <si>
    <t>driving; glaucoma; legislation; stroke; vision requirements; visual field loss</t>
  </si>
  <si>
    <t>adult; aged; Article; cerebrovascular accident; controlled study; driver licence; female; glaucoma; human; male; road safety; traffic safety; visual field</t>
  </si>
  <si>
    <t>Alger S.; Sundstrom A., Agreement of driving examiners' assessments—evaluating the reliability of the Swedish driving test, Transportation Research Part F: Traffic Psychology and Behaviour, 19, pp. 22-30, (2013); Andersson J.; Andersson J.; Nyberg J.; Swardh J.-E.; Bondemark A.; Henriksson P., Regeringsuppdrag synfält—Utredning om förutsättningar för undantag från de medicinska kraven för individer med synfältsbortfall. VTI rapport 1149, (2022); Andersson J.; Bro T.; Lajunen T., Self-perception and the relation to actual driving abilities for individuals with visual field loss, Frontiers in Human Neuroscience, 16, (2022); Andersson J.; Peters B., The importance of reaction time, cognition, and meta-cognition abilities for drivers with visual deficits, Cognition, Technology &amp; Work, 22, pp. 787-800, (2020); Bhorade A.M.; Yom V.H.; Barco P.; Wilson B.; Gordon M.; Carr D., On-road driving performance of patients with bilateral moderate and advanced glaucoma, American Journal of Ophthalmology, 166, pp. 43-51, (2016); Bro T., Benjamin Esterman (1906–1994) and the binocular visual field scoring grid that became a world standard for assessing driver eligibility, Acta Ophthalmologica, 100, pp. 828-833, (2022); Bro T.; Andersson J., The effects of visual field loss from glaucoma on performance in a driving simulator, Acta Ophthalmologica, 100, pp. 218-224, (2022); Bro T.; Andersson J., The effects of visual field loss from stroke on performance in a driving simulator, Optometry and Vision Science, 99, pp. 679-686, (2022); Bro T.; Lindblom B., Strain out a gnat and swallow a camel?—vision and driving in the Nordic countries, Acta Ophthalmologica, 96, pp. 623-630, (2018); Elgin J.; McGwin G.; Wood J.M.; Vaphiades M.S.; Braswell R.A.; DeCarlo D.K., Evaluation of on-road driving in people with hemianopia and quadrantanopia, American Journal of Occupational Therapy, 64, pp. 268-278, (2010); Faraji Y.; Tan-Burghouwt M.T.; Bredewoud R.A.; van Nispen R.M.A.; Rijn L.J.R., Predictive value of the Esterman visual field test on the outcome of the on-road driving test, Translational Vision Science &amp; Technology, 11, (2022); Kasneci E.; Sippel K.; Aehling K.; Heister M.; Rosenstiel W.; Schiefer U., Driving with binocular visual field loss? A study on a supervised on-road parcours with simultaneous eye and head tracking, PLoS One, 9, (2014); Kay L.; Bundy A.; Clemson L.; Jolly N., Validity and reliability of the on-road driving assessment with senior drivers, Accident; Analysis and Prevention, 40, pp. 751-759, (2008); 488 10 kap. 5 §, (1998); Nyberg J.; Strandberg T.; Berg H.-Y.; Aretun A., Welfare consequences for individuals whose driving licenses are withdrawn due to visual field loss: a Swedish example, Journal of Transport &amp; Health, 14, (2019); Owsley C.; Wood J.M.; McGwin G., A roadmap for interpreting the literature on vision and driving, Survey of Ophthalmology, 60, pp. 250-262, (2015); Parker W.T.; McGwin G.; Wood J.M.; Elgin J.; Vaphiades M.S.; Kline L.B., Self-reported driving difficulty by persons with hemianopia and quadrantanopia, Current Eye Research, 36, pp. 270-277, (2011); Uppdrag att utreda praktiskt körprov vid synfältsbortfall, (2023); Silveira S.; Jolly N.; Heard R.; Clunas N.J.; Kay L., Current licensing authority standards for peripheral visual field and safe on-road senior aged automobile driving performance, Clinical &amp; Experimental Ophthalmology, 35, pp. 612-620, (2007); Statistik, (2024); Commission Directive 2009/113/EC amending Directive 2006/126/EC of the European Parliament and of the Council on driving licences, (2009); Rutinbeskrivning Körprov Grund TDOK 2018:0587, (2023); Transportstyrelsens föreskrifter om medicinska krav för innehav av körkort m.m. [The Swedish Transport Agency's regulations on medical requirements for holding a driving license, etc.]; Ungewiss J.; Kubler T.; Sippel K.; Aehling K.; Heister M.; Rosenstiel W., Agreement of driving simulator and on-road driving performance in patients with binocular visual field loss, Graefe's Archive for Clinical and Experimental Ophthalmology, 256, pp. 2429-2435, (2018); Wood J.M., 2015 Glenn a. fry award lecture: driving toward a new vision: understanding the role of vision in driving, Optometry and Vision Science, 96, pp. 626-636, (2019); Wood J.M.; McGwin G.; Elgin J.; Vaphiades M.S.; Braswell R.A.; DeCarlo D.K., On-road driving performance by persons with hemianopia and quadrantanopia, Investigative Ophthalmology &amp; Visual Science, 50, pp. 577-585, (2009)</t>
  </si>
  <si>
    <t>2-s2.0-105019383334</t>
  </si>
  <si>
    <t>Zhang Y.-L.; Zhang K.; Guo L.</t>
  </si>
  <si>
    <t>Zhang, Ya-Li (57200103517); Zhang, Kang (60077476300); Guo, Lun (60681496600)</t>
  </si>
  <si>
    <t>57200103517; 60077476300; 60681496600</t>
  </si>
  <si>
    <t>Impact of Electric Bus Driving Behavior on Energy Consumption under Different Driving Conditions</t>
  </si>
  <si>
    <t>CICTP 2025: Transportation, Artificial Intelligence, and Energy - Proceedings of the 25th COTA International Conference of Transportation Professionals</t>
  </si>
  <si>
    <t>10.1061/9780784486269.324</t>
  </si>
  <si>
    <t>https://www.scopus.com/pages/publications/105041221239?origin=resultslist</t>
  </si>
  <si>
    <t>School of Automobile, Chang'an Univ., Shaanxi, Xi'an, China</t>
  </si>
  <si>
    <t>Zhang Y.-L., School of Automobile, Chang'an Univ., Shaanxi, Xi'an, China; Zhang K., School of Automobile, Chang'an Univ., Shaanxi, Xi'an, China; Guo L., School of Automobile, Chang'an Univ., Shaanxi, Xi'an, China</t>
  </si>
  <si>
    <t>To investigate the impact of the driving behavior of electric buses on energy consumption under different driving conditions, first, natural driving data of electric buses were collected, and kinematic segments were extracted. Based on vehicle driving characteristic parameters, the kinematic segments were clustered into three categories. Secondly, representative segments from each kinematic segment are selected. Based on the composition ratio of the three kinematic segments at different periods, a combination method is used to construct urban driving conditions for different periods. Afterward, the driving behavior and energy consumption characteristics under different conditions were analyzed, and the impact of driving behavior on energy consumption was analyzed. Finally, eco-driving suggestions for urban electric buses are proposed, aiming to improve the energy utilization and operational efficiency of electric buses. © ASCE 2025.</t>
  </si>
  <si>
    <t>Driving behavior; Driving conditions; Ecodriving; Electric buses; Energy consumption</t>
  </si>
  <si>
    <t>Behavioral research; Electric buses; Energy efficiency; Kinematics; Traffic control; Characteristics parameters; Composition ratio; Driving behaviour; Driving characteristics; Driving conditions; Eco-driving; Electric bus; Energy-consumption; Kinematic segments; Three categories; Energy utilization</t>
  </si>
  <si>
    <t>Achour H.; Olabi A.G., Driving cycle developments and their impacts on energy consumption of transportation, Journal of cleaner production, 112, pp. 1778-1788, (2016); Boski P.C.; Joshi G.J.; Purnima P., Driving cycle analysis to identify intersection influence zone for urban intersections under heterogeneous traffic condition, Sustainable Cities and Society, 41, pp. 180-185, (2018); Ericsson E., Independent driving pattern factors and their influence on fuel-use and exhaust emission factors, Transportation Research Part D: Transport and Environment, 6, 5, pp. 325-345, (2001); Huertas J.I.; Diaz J.; Cordero D., A new methodology to determine typical driving cycles for the design of vehicles power trains, International Journal on Interactive Design and Manufacturing (IJIDeM), 12, 1, pp. 319-326, (2018); Knez M.; Muneer T.; Jereb B., The estimation of a driving cycle for Celje and a comparison to other European cities, Sustainable Cities and Society, 11, pp. 56-60, (2014); Liu G.Y.; Guo F.X.; Shen J.W., Driving style classification and recognition method based on data features, Journal of Kunming University of Science and Technology (Natural Science), 48, 3, pp. 165-173, (2023); Liu M.Z., Kinematic fragments and hierarchical clustering based construction of automobile driving conditions, Journal of Inner Mongolia Agricultural University (Natural Science Edition), 42, 2, pp. 73-78, (2021); Qin Y.Y.; Hu X.H.; He Z.Y., Analytical relationship between CACC headway and stability of mixed traffic flow, Journal of Transportation System Engineering and Information Technology, 19, 6, pp. 61-67, (2019); Zhang Y.L.; Shen Y.B.; Wang Y., Research on the impact of driving behavior on energy consumption of electric buses, Journal of Transportation Engineering, 24, 7, pp. 1-16, (2024)</t>
  </si>
  <si>
    <t>American Society of Civil Engineers (ASCE)</t>
  </si>
  <si>
    <t>Chinese Overseas Transportation Association (COTA); South China University of Technology; The Transportation and Development Institute of the American Society of Civil Engineers</t>
  </si>
  <si>
    <t>25th COTA International Conference of Transportation Professionals, CICTP 2025</t>
  </si>
  <si>
    <t>22 July 2025 through 25 July 2025</t>
  </si>
  <si>
    <t>Guangzhou</t>
  </si>
  <si>
    <t>2-s2.0-105041221239</t>
  </si>
  <si>
    <t>Rathi S.; Jadhav A.E.; Ashtekar P.A.; Adep H.S.; Gunjal A.R.</t>
  </si>
  <si>
    <t>Rathi, Snehal (57021221300); Jadhav, Abhishek Eknath (60739994900); Ashtekar, Prem Amit (60740079000); Adep, Hrishikesh Sanjay (60740162800); Gunjal, Abhay Raju (60739907900)</t>
  </si>
  <si>
    <t>57021221300; 60739994900; 60740079000; 60740162800; 60739907900</t>
  </si>
  <si>
    <t>EcoRoute: A Cyber-Secure Carbon-Aware Routing Framework Using Multi-Objective Graph Optimization for VANETs</t>
  </si>
  <si>
    <t>2026 2nd International Conference on Computing, Communication and Green Engineering, CCGE 2026</t>
  </si>
  <si>
    <t>10.1109/CCGE67142.2026.11581637</t>
  </si>
  <si>
    <t>https://www.scopus.com/pages/publications/105044688933?origin=resultslist</t>
  </si>
  <si>
    <t>Vishwakarma Institute Of Technology, Department Of Computer Engineering, Pune, India</t>
  </si>
  <si>
    <t>Rathi S., Vishwakarma Institute Of Technology, Department Of Computer Engineering, Pune, India; Jadhav A.E., Vishwakarma Institute Of Technology, Department Of Computer Engineering, Pune, India; Ashtekar P.A., Vishwakarma Institute Of Technology, Department Of Computer Engineering, Pune, India; Adep H.S., Vishwakarma Institute Of Technology, Department Of Computer Engineering, Pune, India; Gunjal A.R., Vishwakarma Institute Of Technology, Department Of Computer Engineering, Pune, India</t>
  </si>
  <si>
    <t>EcoRoute is a carbon-conscious navigation system for cities that integrates lightweight VANET-based security risk grading for vehicle networks with emission-aware routing. The carbon cost of congested driving and security threats in connected vehicle environments are two significant challenges that are often overlooked by traditional navigation technologies, which primarily focus on distance or travel time. Each road segment in EcoRoute's weighted graph model is assigned three parameters: travel time, anticipated CO2 emissions, and a security risk score based on VANETs. By balancing these three factors using a modifiable weighted cost function, the system allows users to prioritize security, speed, or environmental impact when calculating routes. The prototype employs physics-based emission estimation, caching for fast repeated queries, basic anomaly detection heuristics for network risk, and optional machine learning algorithms when available. Eco-friendly and baseline routes are compared on a Streamlit dashboard with map and chart visualizations, highlighting insecure segments and anticipated CO2 savings.EcoRoute achieves an average CO2 reduction of approximately 4-5% under typical traffic conditions, with improvements reaching up to 20% in highly congested scenarios. Additionally, if users prefer safer routes, the system can avoid low-security areas. Because EcoRoute is offline and modular, it can be used in cities with constrained bandwidth and can serve as a foundation for future machine learning and real-time enhancements. The results demonstrate that EcoRoute provides a foundation for safe and sustainable smart city navigation systems. © 2026 IEEE.</t>
  </si>
  <si>
    <t>Carbon-aware routing; CO&lt;sub&gt;2&lt;/sub&gt; emissions; eco-routing; intelligent transportation systems; multi-objective optimization; route optimization; VANET security</t>
  </si>
  <si>
    <t>Anomaly detection; Heuristic algorithms; Intelligent systems; Intelligent vehicle highway systems; Learning algorithms; Learning systems; Navigation; Navigation systems; Network routing; Network security; Risk perception; Smart city; Traffic control; Travel time; Vehicle routing; Carbon-aware routing; CO 2 emission; ECO routing; Intelligent transportation systems; Multi-objectives optimization; Route optimization; Routings; Security risks; Travel-time; VANET securities; Multiobjective optimization</t>
  </si>
  <si>
    <t>Barth T.; Boriboonsomsin K., Real-world carbon dioxide impacts of traffic congestion, Transportation Research Record, 2058, pp. 163-171, (2008); Zhang C.G., Eco-routing based on fuel consumption and real-time traffic information, IEEE Transactions on Intelligent Transportation Systems, 18, 11, pp. 3147-3159, (2017); Wang S., Low-carbon mixed traffic route recommendation for urban road networks using multi-layer genetic algorithms, IEEE Transactions on Intelligent Transportation Systems, 25, 3, pp. 875-888, (2023); Li X., Hybrid learning models for traffic-based co2 emission prediction, IEEE Transactions on Intelligent Vehicles, 29, 1, pp. 321-335, (2024); Duran K., Digital twin-empowered green mobility management in smart cities, IEEE Internet of Things Journal, 17, pp. 912-923, (2024); Ghorbal A., Predicting carbon dioxide emissions using deep learning optimized by genetic algorithms for smart urban mobility, Scientific Reports, 25, pp. 49-62, (2025); Wang X., Transportation carbon reduction technologies: A review of machine learning applications, Journal of Traffic and Transportation Engineering, 23, pp. 160-174, (2024); Fahmin A., Eco-friendly route planning algorithms: Taxonomies, challenges and future directions, ACM Computing Surveys, 56, 4, pp. 1-34, (2024); Phattanaviroj T., A novel predictive framework for green transportation and ev policy toward sustainable mobility and emission reduction, Transportation Research Part D, 95, pp. 102-115, (2025); Ng C.L., A carbon-aware routing protocol for optimizing network energy consumption and emissions, IEEE Transactions on Green Communications, 23, 2, pp. 311-322, (2024); Handrizal, Ecorouting: Carbon-aware path optimization in green internet architectures, International Journal of Advanced Computer Science and Applications (IJACSA), 16, 8, pp. 87-97, (2025); Krishna K.V.; Reddy K.G., Classification of distributed denial of service attacks in vanet: A survey, Wireless Personal Communications, 132, 2, pp. 933-964, (2023); Xiong W., Improved aggregate signature scheme against collusion attacks for vanets, IEEE Systems Journal, 17, 1, pp. 1098-1109, (2022); Kumar S.; Dutta K., Intrusion detection technique for black hole attack in mobile ad hoc networks, International Journal of Information Privacy, Security and Integrity, 2, 2, pp. 81-101, (2015); Venkateswarlu A., Improving security and efficiency for vehicular ad-hoc networks using k-means clustering, IEEE Access, 12, pp. 8831-8845, (2024); Kandakatla A., Threat detection in vanet communications, IEEE Access, 12, pp. 5834-5846, (2024); Tabaeiaghdaei S., Enhancing cybersecurity and threat detection in vehicular networks with deep learning, IEEE Transactions on Vehicular Technology, 74, 5, pp. 1322-1335, (2025); Dhanaraj R.K., A cryptographic paradigm to detect and mitigate blackhole attack in vanet environments, Wireless Networks, 28, 7, pp. 3127-3142, (2022); Uppalapati S., Early detection and prevention of wormhole attack using dynamic threshold in vanet, International Journal of Vehicle Information and Communication Systems, 9, 2, pp. 201-225, (2024); Tabaeiaghdaei S., Carbon-aware global routing in path-aware networks, ACM SIGCOMM, 34, pp. 55-63, (2023); Bhushan S., Evaluating machine learning algorithms for detecting ddos attacks in vanets, International Journal of Control and Automation, 12, 5, pp. 478-486, (2019); Ensuring security and privacy in vanet: A comprehensive review, Security and Communication Networks, 2024, (2024); Hartenstein H.; Laberteaux K., A tutorial survey on vehicular ad hoc networks, IEEE Communications Magazine, 46, 6, pp. 164-171, (2008)</t>
  </si>
  <si>
    <t>2nd International Conference on Computing, Communication and Green Engineering, CCGE 2026</t>
  </si>
  <si>
    <t>7 May 2026 through 8 May 2026</t>
  </si>
  <si>
    <t>2-s2.0-105044688933</t>
  </si>
  <si>
    <t>Osei J.A.; Adamou R.; Kabo-Bah A.T.; Narra S.; Osei A.A.</t>
  </si>
  <si>
    <t>Osei, Janet Appiah (59558382400); Adamou, Rabani (10042991200); Kabo-Bah, Amos T. (55246828400); Narra, Satyanarayana (34168147500); Osei, Adwoa Achiaah (60208781800)</t>
  </si>
  <si>
    <t>59558382400; 10042991200; 55246828400; 34168147500; 60208781800</t>
  </si>
  <si>
    <t>Modeling temperature and humidity effects on automobile fuel consumption and emissions</t>
  </si>
  <si>
    <t>Discover Environment</t>
  </si>
  <si>
    <t>10.1007/s44274-025-00468-4</t>
  </si>
  <si>
    <t>https://www.scopus.com/pages/publications/105022829549?origin=resultslist</t>
  </si>
  <si>
    <t>WASCAL Climate Change and Energy, Abdou Moumouni University, Niamey, Niger; University of Energy and Natural Resources, Sunyani, Ghana; Professorship for Material and Energy Valorization, University of Rostock, Rostock, 18059, Germany; Kwame Nkrumah University of Science and Technology, Kumasi, Ghana</t>
  </si>
  <si>
    <t>Osei J.A., WASCAL Climate Change and Energy, Abdou Moumouni University, Niamey, Niger; Adamou R., WASCAL Climate Change and Energy, Abdou Moumouni University, Niamey, Niger; Kabo-Bah A.T., University of Energy and Natural Resources, Sunyani, Ghana; Narra S., Professorship for Material and Energy Valorization, University of Rostock, Rostock, 18059, Germany; Osei A.A., Kwame Nkrumah University of Science and Technology, Kumasi, Ghana</t>
  </si>
  <si>
    <t>Global warming is a major concern in the twenty-first century, with automobiles contributing significantly through the release of greenhouse gases that drive increases in global average temperature. The subsequent variations in weather particularly, temperature and relative humidity exert significant influence on vehicle fuel consumption and emission rates, yet these effects remain underexplored in Ghana. The study investigated this reinforcing relationship by applying an analytical model to predict the impacts of temperature and humidity on fuel consumption and CO2 emissions, providing the first empirical assessment in the Ghanaian context. The model was developed based on three fundamental resistance forces to estimate vehicle mechanical power demand and ultimately, fuel consumption. Unlike conventional approaches, the model integrated weather factors and considered three representative speeds—aggressive (80 km/h), eco-speed (50 km/h), and traffic speed (15 km/h) to capture their combined effects on fuel use. CO2 emissions were then estimated from the predicted fuel consumption using the IPCC default emission factors. The results depicted higher emissions as temperature and relative humidity reduced. Notably, emissions rose by approximately 3% as relative humidity decreased from higher to lower levels. Among the driving profiles, eco-speed consistently resulted in lower emissions compared to aggressive and traffic speeds, underscoring its relative efficiency under varying weather conditions. These findings underscore the substantial impacts of weather variability on vehicle CO2 emissions, highlighting the need for policies that promote sustainable mobility practices to mitigate cumulative fleet carbon dioxide emissions under changing climatic conditions. © The Author(s) 2025.</t>
  </si>
  <si>
    <t>Analytical model; Driving speed; Sustainable mobility; Weather factors</t>
  </si>
  <si>
    <t>Automotive fuels; Carbon dioxide; Carbon emissions; Fleet operations; Fuel consumption; Global warming; Greenhouse gases; Particulate emissions; CO 2 emission; Driving speed; Greenhouses gas; Humidity effects; Model temperatures; Sustainable mobility; Temperature and humidities; Temperature and relative humidity; Traffic speed; Weather factors; Analytical models</t>
  </si>
  <si>
    <t>Oladunni O.J.; Olanrewaju O.A., Effects of the impact factors on transportation sector’s CO2-eq emissions: panel evaluation on South Africa’s major economies, Atmosphere, 13, 10, (2022); Ghana’s intended nationally determined contribution (NDC) and accompanying explanatory note, GH-INDC, pp. 1-16, (2015); Masson-Delmotte V.; Zhai P.; Portner H.-O.; Roberts D.; Skea J.; Shukla P.R.; Pirani A.; Moufouma-Okia W.; Pean C.; Pidcock R., Global warming of 1.5°C. An IPCC special report impacts of global warming, (2018); Saisirirat P.; Rushman J.F.; Silva, Kampanart Nuwong C., Contribution of road transport to the attainment of Ghana’ s nationally determined contribution (NDC) through biofuel integration, Energies, 15, (2022); Zhou M.; Jin H.; Wang W., A review of vehicle fuel consumption models to evaluate eco-driving and eco-routing, Transp Res Part D Transp Environ, 49, 5, pp. 203-218, (2016); Wang T.; Qu Z.; Yang Z.; Nichol T.; Dimitriu D.; Clarke G.; Bowden D., How can the UK road system be adapted to the impacts posed by climate change? By creating a climate adaptation framework, Transp Res Part D Transp Environ, 77, pp. 403-424, (2019); Zacharof N.G.; Fontaras G.; Ciuffo B.; Tsiakmakis S.; Anagnostopoulos K.; Marotta A.; Pavlovic J.,  emissions of passenger cars, (2016); Osei J.A.; Adamou R.; Kabo-Bah A.T.; Narra S., Climate variability and change impacts on vehicular fuel consumption and emissions- a systematic overview in Africa, STED J, 5, 1, pp. 50-77, (2023); Jeon H., The impact of climate change on passenger vehicle fuel consumption: evidence from US panel data, Energies, 12, 23, (2019); Giechaskiel B.; Komnos D.; Fontaras G., Impacts of extreme ambient temperatures and road gradient on energy consumption and CO2 emissions of a Euro 6d-Temp gasoline vehicle, Energies, 14, 19, (2021); Ehsani M.; Ahmadi A.; Fadai D., Modeling of vehicle fuel consumption and carbon dioxide emission in road transport, Renew Sustain Energy Rev, 53, pp. 1638-1648, (2016); Rahai H.; Lee Y.; Rahimi N.; Gada K., Investigations of the effect of humid air on NOx and PM emissions of a CNG engine, (2017); Chang Y.; Mendrea B.; Sterniak J.; Bohac S.V., Effect of Ambient Temperature and Humidity on Combustion and Emissions of a Spark-Assisted Compression Ignition Engine, ASME J Eng Gas Turbines Power, 139, 5, (2017); Wimmer A.; Schnessl E., Effects of humidity and ambient temperature on engine performance of lean burn natural gas engines, Proc Intern Combust Engine Division Fall Tech Conf, pp. 421-429, (2006); Savostin-Kosiak D.; Madziel M.; Jaworski A.; Ivanushko O.; Tsiuman M.; Loboda A., Establishing the regularities of correlation between ambient temperature and fuel consumption by city diesel buses, East-Eur J Enterp Technol, 6, pp. 23-32, (2020); Rahimi-Gorji M.; Ghajar M.; Kakaee A.H.; Domiri Ganji D., Modeling of the air conditions effects on the power and fuel consumption of the SI engine using neural networks and regression, J Braz Soc Mech Sci Eng, 39, 2, pp. 375-384, (2017); Pavlovic J.; Fontaras G.; Ktistakis M.; Anagnostopoulos K.; Komnos D.; Ciuffo B.; Clairotte M.; Valverde V., Understanding the origins and variability of the fuel consumption gap: lessons learned from laboratory tests and a real-driving campaign, Environ Sci Eur, 32, 1, pp. 1-16, (2020); Predic B.; Madic M.; Roganovic M.; Karabasevic D.; Stanujkic D., Implementation of computationally efficient Taguchi robust design procedure for development of ANN fuel consumption prediction models, Transport, 33, 3, pp. 751-764, (2018); Faris W.F.; Rakha H.A.; Kafafy R.I.; Idres M.; Elmoselhy S., Vehicle fuel consumption and emission modelling: an in-depth literature review, Int J Veh Syst Model Test, 6, 3-4, pp. 318-395, (2011); Elmaghazy S.A.M.E., Analytical modeling of fuel consumption and regulated exhaust emission rates for trucks, (2014); Ben-Chaim M.; Shmerling E.; Kuperman A., Analytic modeling of vehicle fuel consumption, Energies, 6, 1, pp. 117-127, (2013); Zhao D.; Li H.; Hou J.; Gong P.; Zhong Y.; He W.; Fu Z., A review of the data-driven prediction method of vehicle fuel consumption, Energies, (2023); Bisong M.S.; Felix P.; Miguel Y.N.; Cyrille T.S.; Talla P.K., Study and simulation of the fuel consumption of a vehicle with respect to ambient temperature and weather conditions, Intern J Eng Technol Manag Res, 7, 1, pp. 24-35, (2020); Amoako C.; Cobbinah P.B.; Niminga-Beka R., Urban infrastructure design and pedestrian safety in the Kumasi Central Business District, Ghana, J Transp Saf Secur, 6, 3, pp. 235-256, (2014); Amankwaa E.F.; Agyemang E.; Dhar S.; Munshi T.; Painuly J., National electric mobility policy and market readiness framework for Ghana, Discov Cities, (2022); Anin E.K.; Annan J.; Alexander O.F., Assessing the causes of urban transportation challenges in the Kumasi Metropolis of Ghana, Am Based Res J, 2, 6, pp. 1-12, (2013); Osei J.A.; Adamou R.; Kabo-Bah A.T.; Narra S., Assessment of commercial vehicle models in the urban public transport of Ghana, Discov Cities, 2, (2025); Das K.; Sharma S., Eco-routing navigation systems in electric vehicles: A comprehensive survey, Autonomous and Connected Heavy Vehicle Technology, (2022); Nguyen X.; Nguyen T.; Hoa Tran P., The Effect of Road Surface Roughness to Recommended Speed of Vehicles, IOP Conf Series: Mater Sci Eng, (2020); Sebben S.; Walker T.; Landstrom C., Fundamentals, basic principles in road vehicle aerodynamics and design, Encycl Automot Eng, 1, pp. 1-16, (2014); Kobayashi S.; Plotkin S.; Ribeiro S.K., Energy efficiency technologies for road vehicles, Energy Eff, 2, 2, pp. 125-137, (2009); Shelquist R., An introduction to air density and density altitude calculations, All Rights Reserved. Copyright 1998, 2023, (2023); Keita S.; Liousse C.; Assamoi E.M.; Doumbia T.; N'Datchoh E.T.; Gnamien S.; Elguindi N.; Granier C.; Yoboue V., African anthropogenic emissions inventory for gases and particles from 1990 to 2015, Earth Syst Sci Data, 13, 7, pp. 3691-3705, (2021); Garg A.; Kazunari K.; Pulles T., IPCC Guidelines for National Greenhouse Gas Inventories, (2006); Ligterink N.E.; Smokers R.T.; Spreen J.; Mock P.; Tietge U., -emissions, (2016); Marchand S.; Keckhut P.; Fricke K.H.; Blum U.; Schets H.; Pal S.; Hauchecorne A., GOMOS validation: air-density and temperature profiles, (2013); Hyttinen J.; Ussner M.; Osterlof R.; Jerrelind J.; Drugge L., Effect of ambient and tyre temperature on truck tyre rolling resistance, Int J Automot Technol, 23, 6, pp. 1651-1661, (2022); Juhala M., Improving vehicle rolling resistance and aerodynamics, Alternative fuels and advanced vehicle technologies for improved environmental performance: towards zero carbon transportation, pp. 462-475, (2014); Chen Y.; Zhu L.; Gonder J.; Young S.; Walkowicz K., Data-driven fuel consumption estimation: a multivariate adaptive regression spline approach, Transp Res C Emerg Technol, 83, pp. 134-145, (2017); McTavish S.; McAuliffe B., Improved aerodynamic fuel savings predictions for heavy-duty vehicles using route-specific wind simulations, J Wind Eng Ind Aerodyn, 210, (2021); El-Gindy M.; El-Sayegh Z., Road and Off-Road Vehicle Dynamics, (2023); Ydrefors L.; Hjort M.; Kharrazi S.; Jerrelind J.; Stensson Trigell A., Rolling resistance and its relation to operating conditions: a literature review, Proc Inst Mech Eng, Part D: J Automob Eng, 235, 12, pp. 2931-2948, (2021); Galvin R., Energy consumption effects of speed and acceleration in electric vehicles: laboratory case studies and implications for drivers and policymakers, Transp Res D Transp Environ, 53, pp. 234-248, (2017); Romero C.A.; Correa P.; Ariza Echeverri E.A.; Vergara D., Strategies for reducing automobile fuel consumption, Appl Sci, (2024); Sandberg U., Rolling resistance-Basic information and State-of-the-Art on measurement methods. Models for Rolling Resistance In Road Infrastructure Asset Management Systems (MIRIAM Project), (2011); Masi M., Experimental analysis on a spark ignition petrol engine fuelled with LPG (liquefied petroleum gas), Energy, 41, 1, pp. 252-260, (2012); Gultekin N.; Ciniviz M., Examination of the effect of combustion chamber geometry and mixing ratio on engine performance and emissions in a hydrogen-diesel dual-fuel compression-ignition engine, Int J Hydrogen Energy, 48, 7, pp. 2801-2820, (2023); Rutherford D.; Mao X.; Osipova L.; Comer B., Limiting engine power to reduce CO₂ emissions from existing ships, (2020); Komnos D.; Tsiakmakis S.; Pavlovic J.; Ntziachristos L.; Fontaras G., Analysing the real-world fuel and energy consumption of conventional and electric cars in Europe, Energy Convers Manage, 270, (2022); Nouri P.; Morency C., Untangling the impacts of various factors on emission levels of light duty gasoline vehicles, (2015); Payri F.; Martin J.; Jose Arnau F.; Artham S., Analysis of temperature and altitude effects on the Global Energy Balance during WLTC, Int J Engine Res, 23, 11, pp. 1831-1849, (2022); Wu T.; Han X.; Zheng M.M.; Ou X.; Sun H.; Zhang X., Impact factors of the real-world fuel consumption rate of light duty vehicles in China, Energy, 190, (2020); Zoldy M.; Zsombok I., Modelling fuel consumption and refueling of autonomous vehicles, Proc MATEC Web Conf, 235, (2018); Romero C.A.; Correa P.; Ariza Echeverri E.A.; Vergara D., Strategies for reducing automobile fuel consumption, Appl Sci, 14, 2, pp. 1-27, (2024); Using Naturalistic Driving Data to Assess Variations in Fuel Efficiency among Individual Drivers, (2010); Owusu-Boateng G.; Nabena F., Driving patterns as a contributing factor to light- duty vehicular emission in the Kumasi metropolis, Pollution, 1, 4, pp. 441-449, (2015); Wang H.; Fu L.; Zhou Y.; Li H., Modelling of the fuel consumption for passenger cars regarding driving characteristics, Transp Res Part D: Transp Environ, 13, 7, pp. 479-482, (2008); Aittoniemi E., Evidence on impacts of automated vehicles on traffic flow efficiency and emissions: systematic review, IET Intell Transp Syst, (2022); Barth M.; Boriboonsomsin K., Energy and emissions impacts of a freeway-based dynamic eco-driving system, Transp Res D Environ, 14, pp. 400-410, (2009); Wang W.X.; Guo R.J.; Yu J., Research on road traffic congestion index based on comprehensive parameters: taking Dalian city as an example, Adv Mech Eng, 10, 6, pp. 1-8, (2018); Singh H.; Kathuria A., Analyzing driver behavior under naturalistic driving conditions: a review, Accid Anal Prev, 150, (2021); Osei J.A.; Adamou R.; Kabo-Bah A.T.; Narra S., Decarbonisation in the Transport Sector of Ghana Using Autogas, Adv in Sci Technol, 160, pp. 267-278, (2025); Osei J.A.; Narra S.; Adamou R.; Kabo-Bah A.T., comparative study of conventional and biofuels for sustainable mobility: a case study of Ghana, African green transition through innovative pathways. World sustainability series, (2025); Shahid M., Real-time traffic management solutions through urban data platforms. Urban Design Lab, (2024)</t>
  </si>
  <si>
    <t>2-s2.0-105022829549</t>
  </si>
  <si>
    <t>Typaldos P.; Chaanine T.; Pasquale C.; Siri S.; Papamichail I.; Papageorgiou M.</t>
  </si>
  <si>
    <t>Typaldos, Panagiotis (57216311903); Chaanine, Tommy (58614012800); Pasquale, Cecilia (55811101300); Siri, Silvia (23010350500); Papamichail, Ioannis (16646906800); Papageorgiou, Markos (7005647575)</t>
  </si>
  <si>
    <t>57216311903; 58614012800; 55811101300; 23010350500; 16646906800; 7005647575</t>
  </si>
  <si>
    <t>Optimal Control Methodologies for Urban Eco-Driving of Electric Vehicles With Regenerative Braking</t>
  </si>
  <si>
    <t>10.1109/TITS.2026.3673222</t>
  </si>
  <si>
    <t>https://www.scopus.com/pages/publications/105034665653?origin=resultslist</t>
  </si>
  <si>
    <t>Georgia Institute of Technology, School of Civil and Environmental Engineering, Atlanta, 30332, GA, United States; University of Genova, Department of Informatics, Bioengineering, Robotics and Systems Engineering, Genoa, 16126, Italy; Technical University of Crete, School of Production Engineering and Management, Chania, 731 00, Greece; Ningbo University, Faculty of Maritime and Transportation, Ningbo, 315211, China</t>
  </si>
  <si>
    <t>Typaldos P., Georgia Institute of Technology, School of Civil and Environmental Engineering, Atlanta, 30332, GA, United States; Chaanine T., University of Genova, Department of Informatics, Bioengineering, Robotics and Systems Engineering, Genoa, 16126, Italy; Pasquale C., University of Genova, Department of Informatics, Bioengineering, Robotics and Systems Engineering, Genoa, 16126, Italy; Siri S., University of Genova, Department of Informatics, Bioengineering, Robotics and Systems Engineering, Genoa, 16126, Italy; Papamichail I., Technical University of Crete, School of Production Engineering and Management, Chania, 731 00, Greece; Papageorgiou M., Technical University of Crete, School of Production Engineering and Management, Chania, 731 00, Greece, Ningbo University, Faculty of Maritime and Transportation, Ningbo, 315211, China</t>
  </si>
  <si>
    <t>As a part of the global plan to achieve environmental sustainability, eco-driving defines a set of driving behaviors that benefit both the drivers, by reducing fuel or energy consumption, and the environment, by mitigating emissions. This paper refers to urban eco-driving concepts for electric vehicles with regenerative braking, aiming to mitigate energy consumption on trajectories from their current state to a fixed final state. Such trajectories are determined as solutions of an optimal control problem having the acceleration of the electric vehicle as control input, and the position and speed as state variables. A power-based energy model is used to calculate the energy consumption and the energy regeneration while braking, resulting in a non-smooth model with some discontinuities. In order to solve the problem, different approaches are considered, based on different approximations of the power-based model. Such approaches are then extended to address the stop point problem, considering a traffic signal placed on the way of the vehicle. A comparative analysis is reported and discussed in the paper for different initial state and signal timing scenarios. In particular, it is shown that the analytical solutions obtained using a quadratic approximation of the energy model are very similar to the numerical solutions but they can be obtained with less computational effort, making them applicable in real-world applications.  © 2026 IEEE.</t>
  </si>
  <si>
    <t>Eco-driving; electric vehicles; GLOSA; optimal control; regenerative braking</t>
  </si>
  <si>
    <t>Electric machine control; Energy utilization; Numerical methods; Optimal control systems; Sustainable development; 'current; Control methodology; Driving behaviour; Eco-driving; Energy model; Energy-consumption; Environmental sustainability; GLOSA; Optimal controls; Power; Electric vehicles</t>
  </si>
  <si>
    <t>Van Mierlo J.; Maggetto G.; Van De Burgwal E.; Gense R., Driving style and traffic measures-influence on vehicle emissions and fuel consumption, Proc. Inst. Mech. Eng. D, J. Automobile Eng., 218, 1, pp. 43-50, (2004); Barkenbus J.N., Eco-driving: An overlooked climate change initiative, Energy Policy, 38, 2, pp. 762-769, (2010); Hooker J.N., Optimal driving for single-vehicle fuel economy, Transp. Res. A, Gen., 22, 3, pp. 183-201, (1988); Yang H.; Rakha H.; Ala M.V., Eco-cooperative adaptive cruise control at signalized intersections considering queue effects, IEEE Trans. Intell. Transp. Syst., 18, 6, pp. 1575-1585, (2016); Barkenbus J.N., Which methodology is more appropriate to solve ecodriving optimal control problem for conventional vehicles?, Energy, 38, 2, pp. 762-769, (2010); Mensing F.; Trigui R.; Bideaux E., Vehicle trajectory optimization for application in eco-driving, Proc. IEEE Vehicle Power Propuls. Conf. (VPPC), pp. 1-6, (2011); Kamalanathsharma R.K.; Rakha H.A., Multi-stage dynamic programming algorithm for eco-speed control at traffic signalized intersections, Proc. 16th Int. IEEE Conf. Intell. Transp. Syst. (ITSC), pp. 2094-2099, (2013); Dollar R.A.; Vahidi A.; Pattel B.; Borhan H., A linear programming formulation for eco-driving over road slopes, Automatica, 161, (2024); Xu S.; Deng K.; Li S.E.; Li S.; Cheng B., Legendre pseudospectral computation of optimal speed profiles for vehicle eco-driving system, Proc. IEEE Intell. Vehicles Symp., pp. 1103-1108, (2014); Han J.; Vahidi A.; Sciarretta A., Fundamentals of energy efficient driving for combustion engine and electric vehicles: An optimal control perspective, Automatica, 103, pp. 558-572, (2019); Typaldos P.; Papamichail I.; Papageorgiou M., Minimization of fuel consumption for vehicle trajectories, IEEE Trans. Intell. Transp. Syst., 21, 4, pp. 1716-1727, (2020); Muratori M., The rise of electric vehicles-2020 status and future expectations, Progress Energy, 3, 2, (2020); Boretti A., Comparison of regenerative braking efficiencies of MY2012 and MY2013 Nissan leaf, Int. J. Eng. Technol. Innovat., 6, 3, pp. 214-224, (2016); Li J.; Fotouhi A.; Pan W.; Liu Y.; Zhang Y.; Chen Z., Deep reinforcement learning-based eco-driving control for connected electric vehicles at signalized intersections considering traffic uncertainties, Energy, 279, (2023); Ngo C.; Solano-Araque E.; Aguado-Rojas M.; Sciarretta A.; Chen B.; Baghdadi M.E., Real-time eco-driving for connected electric vehicles, IFAC-PapersOnLine, 54, 10, pp. 126-131, (2021); Zhang Z.; Zou Y.; Zhang X.; Zhang T., Green light optimal speed advisory system designed for electric vehicles considering queuing effect and driver's speed tracking error, IEEE Access, 8, pp. 208796-208808, (2020); Nie Z.; Farzaneh H., Real-time dynamic predictive cruise control for enhancing eco-driving of electric vehicles, considering traffic constraints and signal phase and timing (SPaT) information, using artificialneural-network-based energy consumption model, Energy, 241, (2022); Yeom K., Model predictive control and deep reinforcement learning based energy efficient eco-driving for battery electric vehicles, Energy Rep., 8, 12, pp. 34-42, (2022); Stevanovic A.; Stevanovic J.; Kergaye C., Green light optimized speed advisory systems: Impact of signal phasing information accuracy, Transp. Res. Record: J. Transp. Res. Board, 2390, 1, pp. 53-59, (2013); Sun C.; Guanetti J.; Borrelli F.; Moura S.J., Optimal ecodriving control of connected and autonomous vehicles through signalized intersections, IEEE Internet Things J., 7, 5, pp. 3759-3773, (2020); Typaldos P.; Papageorgiou M., Modified dynamic programming algorithms for GLOSA systems with stochastic signal switching times, Transp. Res. C, Emerg. Technol., 157, (2023); Typaldos P.; Kalogianni I.; Mountakis K.S.; Papamichail I.; Papageorgiou M., Vehicle trajectory specification in presence of traffic lights with known or uncertain switching times, Transp. Res. Record, J. Transp. Res. Board, 2674, 8, pp. 53-66, (2020); Yang H.; Almutairi F.; Rakha H., Eco-driving at signalized intersections: A multiple signal optimization approach, IEEE Trans. Intell. Transp. Syst., 22, 5, pp. 2943-2955, (2021); Lu K.; Chen Y.; Tong Y.; Zhang J.; Luo Y.; Wang J., Ecodriving control for CAVs at signalized intersections: Adapting to traffic uncertainties, Transp. Res. D, Transp. Environ., 132, (2024); Dong H., A comparative study of energy-efficient driving strategy for connected internal combustion engine and electric vehicles at signalized intersections, Appl. Energy, 310, (2022); Han J.; Cui H.; Khalatbarisoltani A.; Yang J.; Liu C.; Hu X., Trafficaware hierarchical eco-driving approach for connected hybrid electric vehicles at signalized intersections, Energy, 334, (2025); Simchon L.; Rabinovici R., Real-time implementation of green light optimal speed advisory for electric vehicles, Vehicles, 2, 1, pp. 35-54, (2020); Shen D.; Karbowski D.; Rousseau A., A minimum principle-based algorithm for energy-efficient eco-driving of electric vehicles in various traffic and road conditions, IEEE Trans. Intell. Vehicles, 5, 4, pp. 725-737, (2020); Luin B.; Petelin S.; Al-Mansour F., Microsimulation of electric vehicle energy consumption, Energy, 174, pp. 24-32, (2019); Zhai H.; Frey H.C.; Rouphail N.M., A vehicle-specific power approach to speed- and facility-specific emissions estimates for diesel transit buses, Environ. Sci. Technol., 42, 21, pp. 7985-7991, (2008); Fiori C.; Ahn K.; Rakha H.A., Power-based electric vehicle energy consumption model: Model development and validation, Appl. Energy, 168, pp. 257-268, (2016); Malikopoulos A.A.; Cassandras C.G.; Zhang Y.J., A decentralized energy-optimal control framework for connected automated vehicles at signal-free intersections, Automatica, 93, pp. 244-256, (2018); Hong S.; Malikopoulos A.A.; Lee J.; Park B.B., Development and evaluation of speed harmonization using optimal control theory: A simulation-based case study at a speed reduction zone 2, Proc. 96th Annu. Meeting Transp. Res. Board, (2017); Papageorgiou M.; Marinaki M.; Typaldos P.; Makantasis K., A feasible direction algorithm for the numerical solution of optimal control problems-extended version, (2016); Papageorgiou M.; Leibold M.; Buss M., Optimierung, (1991); Gao Y.; Chu L.; Ehsani M., Design and control principles of hybrid braking system for EV, HEV and FCV, Proc. IEEE Vehicle Power Propuls. Conf., pp. 384-391, (2007); Devore J., A modern introduction to probability and statistics: Understanding why and how, J. Amer. Stat. Assoc., 101, 473, pp. 393-394, (2012); Pontryagin L.S., Mathematical Theory of Optimal Processes, (1987); Ntousakis I.A.; Nikolos I.K.; Papageorgiou M., Optimal vehicle trajectory planning in the context of cooperative merging on highways, Transp. Res. C, Emerg. Technol., 71, pp. 464-488, (2016); Biswas K.; Kumar S.; Banerjee S.; Pandey A.K., SMU: Smooth activation function for deep networks using smoothing maximum technique, (2021); Shokouhi F.; Markazi A.H.D., A new continuous approximation of sign function for sliding mode control, Proc. Int. Conf. Robot. Mechantronics, (2018)</t>
  </si>
  <si>
    <t>2-s2.0-105034665653</t>
  </si>
  <si>
    <t>Hamdioui I.; Chevrier V.; Faqir M.; Karrakchou O.; Ghogho M.</t>
  </si>
  <si>
    <t>Hamdioui, Ikram (60194266700); Chevrier, Vincent (57203931940); Faqir, Mustapha (21740516300); Karrakchou, Ouassim (57207772915); Ghogho, Mounir (7004165717)</t>
  </si>
  <si>
    <t>60194266700; 57203931940; 21740516300; 57207772915; 7004165717</t>
  </si>
  <si>
    <t>A Co-Simulation Framework for Assessing the Impact of Driving Styles on Energy Consumption and SOC Prediction in EVs</t>
  </si>
  <si>
    <t>IEEE International Conference on Emerging Technologies and Factory Automation, ETFA</t>
  </si>
  <si>
    <t>10.1109/ETFA65518.2025.11205778</t>
  </si>
  <si>
    <t>https://www.scopus.com/pages/publications/105021834350?origin=resultslist</t>
  </si>
  <si>
    <t>International University of Rabat, TicLab, Rabat, Morocco; University of Lorraine, Cnrs, Loria, Nancy, France; International University of Rabat, Lerma, Rabat, Morocco; University Mohammed Vi Polytechnic, College of Computing, Rabat, Morocco</t>
  </si>
  <si>
    <t>Hamdioui I., International University of Rabat, TicLab, Rabat, Morocco, University of Lorraine, Cnrs, Loria, Nancy, France; Chevrier V., University of Lorraine, Cnrs, Loria, Nancy, France; Faqir M., International University of Rabat, Lerma, Rabat, Morocco; Karrakchou O., International University of Rabat, TicLab, Rabat, Morocco; Ghogho M., University Mohammed Vi Polytechnic, College of Computing, Rabat, Morocco</t>
  </si>
  <si>
    <t>This study investigates the influence of different driving behaviors, namely eco-driving and aggressive driving, on energy consumption and the accuracy of the prediction of state of charge (SOC) in electric vehicles (EV). This contribution presents a co-simulation framework that integrates a physics-based vehicle model, implemented in Simulink, with a machine learning-based SOC prediction algorithm. We applied the framework to a case study assessing how different driving styles impact SOC prediction accuracy, energy efficiency, and overall energy consumption across two standard driving cycles. The findings reveal that aggressive driving results in significantly higher energy consumption, lower efficiency, and higher SOC prediction errors compared to eco-driving. These results underscore the importance of developing more robust and adaptive SOC prediction models capable of handling aggressive driving patterns. © 2025 IEEE.</t>
  </si>
  <si>
    <t>Co-Simulation; Driving Styles; Electric Vehicles; Energy Consumption; Energy Efficiency; SOC prediction</t>
  </si>
  <si>
    <t>Automobile drivers; Behavioral research; Electric vehicles; Forecasting; Learning algorithms; Learning systems; Programmable logic controllers; Aggressive driving; Cosimulation; Driving behaviour; Driving styles; Eco-driving; Energy; Energy-consumption; Simulation framework; State of charge prediction; States of charges; Energy efficiency; Energy utilization</t>
  </si>
  <si>
    <t>Dioha M.O.; Lukuyu J.; Virguez E.; Caldeira K., Guiding the deployment of electric vehicles in the developing world, Environmental Research Letters, 17, 7, (2022); Knowles M.; Scott H.; Baglee D., The effect of driving style on electric vehicle performance, economy and perception, International Journal of Electric and Hybrid Vehicles, 4, 3, pp. 228-247, (2012); Smith J.M.B.; Balasubramaniam K.; Hadidi R., Assessing the need and state of power system and transportation system co-simulation, IEEE Access, 11, pp. 44941-44951, (2023); Bedogni L.; Bononi L.; Di Felice M.; D'Elia A.; Mock R.; Morandi F.; Rondelli S.; Cinotti T.S.; Vergari F., An integrated simulation framework to model electric vehicle operations and services, IEEE Transactions on Vehicular Technology, 65, 8, pp. 5900-5917, (2015); Marinoni A.M.; Onorati A.; Manca Di Villahermosa G.; Langridge S., Real driving cycle simulation of a hybrid bus by means of a co-simulation tool for the prediction of performance and emissions, Energies, 16, 12, (2023); Al-Wreikat Y.; Serrano C.; Sodre J.R., Driving behaviour and trip condition effects on the energy consumption of an electric vehicle under real-world driving, Appl. Energy, 297, (2021); Miotti M.; Needell Z.A.; Ramakrishnan S.; Heywood J.; Trancik J.E., Quantifying the impact of driving style changes on light-duty vehicle fuel consumption, Transportation Research Part D: Transport and Environment, 98, (2021); Covello A.; Di Martino A.; Longo M., Experimental observation and validation of EV model for real driving behavior, IEEE Access, (2024); Vidal C.; Malysz P.; Kollmeyer P.; Emadi A., Machine learning applied to electrified vehicle battery state of charge and state of health estimation: State-ofthe-art, IEEE Access, 8, pp. 52796-52813, (2020); How D.N.T.; Hannan M.A.; Hossain Lipu M.S.; Ker P.J., State of charge estimation for lithium-ion batteries using model-based and data-driven methods: A review, IEEE Access, 7, pp. 136115-136132, (2019); Zanelli A.; Servetto E.; De Araujo P.; Vankayala S.N.; Vondrak A., Numerical assessment of auto-adaptive energy management strategies based on SOC feedback, driving pattern recognition and prediction techniques, Energies, 15, 11, (2022); Jafari M.; Gauchia A.; Zhang K.; Gauchia L., Simulation and analysis of the effect of real-world driving styles in an EV battery performance and aging, IEEE Transactions on Transportation Electrification, 1, 4, pp. 391-401, (2015); Pipicelli M.; Sessa B.; De Nola F.; Gimelli A.; Di Blasio G., Assessment of battery-supercapacitor topologies of an electric vehicle under real driving conditions, Vehicles, 5, pp. 424-445, (2023); Hu L.; Tian Q.; Zou C.; Huang J.; Ye Y.; Wu X., A study on energy distribution strategy of electric vehicle hybrid energy storage system considering driving style based on real urban driving data, Renewable and Sustainable Energy Reviews, 162, (2022); Sulaiman M.H.; Mustaffa Z., State of charge estimation for electric vehicles using random forest, Green Energy and Intelligent Transportation, 3, 5, (2024); Mediouni H., Energy consumption prediction and analysis for electric vehicles: A hybrid approach, Energies, 15, 17, (2022); Feng Z.; Zhang J.; Jiang H.; Yao X.; Qian Y.; Zhang H., Energy consumption prediction strategy for electric vehicle based on LSTM-transformer framework, Energy, 302, (2024); Steinstraeter M.; Buberger J.; Trifonov D., Battery and heating data in real driving cycles, IEEE Dataport, (2020)</t>
  </si>
  <si>
    <t>Faculty of Engineering of the University of Porto (FEUP); IEEE; IEEE Industrial Electronics Society (IES); SYSTEC; TechSphere; UniversalAutomation.org</t>
  </si>
  <si>
    <t>30th IEEE International Conference on Emerging Technologies and Factory Automation, ETFA 2025</t>
  </si>
  <si>
    <t>Porto</t>
  </si>
  <si>
    <t>2-s2.0-105021834350</t>
  </si>
  <si>
    <t>Ma Y.; Wang C.; He L.; Ouyang Q.; Wang D.</t>
  </si>
  <si>
    <t>Ma, Yan (59885617200); Wang, Conghao (59416585000); He, Liang (57457548700); Ouyang, Quan (56383449900); Wang, Danwei (7407077210)</t>
  </si>
  <si>
    <t>59885617200; 59416585000; 57457548700; 56383449900; 7407077210</t>
  </si>
  <si>
    <t>Passivity-Based Collaborative Control With Velocity Optimization for Overactuated Electric Vehicles</t>
  </si>
  <si>
    <t>10.1109/TMECH.2025.3628660</t>
  </si>
  <si>
    <t>https://www.scopus.com/pages/publications/105022749520?origin=resultslist</t>
  </si>
  <si>
    <t>Northwestern Polytechnical University, School of Software, Xian, 710129, China; Nanjing University of Aeronautics and Astronautics, College of Automation Engineering, Nanjing, 211106, China; Nanyang Technological University, School of Electrical and Electronic Engineering, 639798, Singapore</t>
  </si>
  <si>
    <t>Ma Y., Northwestern Polytechnical University, School of Software, Xian, 710129, China; Wang C., Northwestern Polytechnical University, School of Software, Xian, 710129, China; He L., Northwestern Polytechnical University, School of Software, Xian, 710129, China; Ouyang Q., Nanjing University of Aeronautics and Astronautics, College of Automation Engineering, Nanjing, 211106, China; Wang D., Nanyang Technological University, School of Electrical and Electronic Engineering, 639798, Singapore</t>
  </si>
  <si>
    <t>Current studies struggle to achieve multiobjective optimization for overactuated electric vehicles. This article proposes a cohesive hierarchical architecture that integrates coordinated control with velocity optimization, enabling tracking of desired planar motions while ensuring ride comfort and energy efficiency. First, a velocity optimization strategy based on the deep deterministic policy gradient is developed to achieve comfortable and energy-efficient driving. Desired vehicle states are generated by a reference model. The stability of the coordinated control is then formulated as a tracking problem for these desired vehicle states. To account for parameter uncertainties and external disturbances, a port-Hamiltonian model is employed to describe nonlinear planar motions incorporating four-wheel dynamics of overactuated electric vehicles. A robust passivity-based control method with guaranteed stability is developed using this model to track the desired vehicle states. Furthermore, to reduce sensor costs and improve measurement reliability, a real-time nonlinear observer is designed to accurately estimate lateral velocity. The stability of the overall system is analyzed considering estimation errors. Finally, simulation and experimental results demonstrate the effectiveness of the proposed method compared to existing approaches across various driving scenarios.  © 2025 IEEE.</t>
  </si>
  <si>
    <t>Collaborative control; overactuated electric vehicles; passivity-based control; velocity observer; velocity optimization</t>
  </si>
  <si>
    <t>Electric machine control; Energy efficiency; Hamiltonians; Multiobjective optimization; System stability; Uncertainty analysis; 'current; Co-ordinated control; Collaborative control; Coordinated control; Overactuated electric vehicle; Passivity based control; Passivity-based; Vehicle state; Velocity observers; Velocity optimizations; Electric vehicles</t>
  </si>
  <si>
    <t>Ma Y., A personalized human-machine cooperative approach with transformer-based recognition for longitudinal and lateral control of intelligent vehicles, Eng. Appl. Artif. Intell., 160, (2025); Liang J.; Feng J.; Lu Y.; Yin G.; Zhuang W.; Mao X., A direct yaw moment control framework through robust T-S fuzzy approach considering vehicle stability margin, IEEE/ASME Trans. Mechatron., 29, 1, pp. 166-178, (2024); Ren B.; Chen H.; Zhao H.; Yuan L., MPC-based yaw stability control in in-wheel-motored EV via active front steering and motor torque distribution, Mechatronics, 38, pp. 103-114, (2016); Chen Y.; Stout C.; Joshi A.; Kuang M.L.; Wang J., Driver-assistance lateral motion control for in-wheel-motor-driven electric ground vehicles subject to small torque variation, IEEE Trans. Veh. Technol., 67, 8, pp. 6838-6850, (2018); Yim S.; Kim S.; Yun H., Coordinated control with electronic stability control and active front steering using the optimum yaw moment distribution under a lateral force constraint on the active front steering, Proc. Inst. Mech. Eng. D., J. Automobile Eng., 230, 5, pp. 581-592, (2016); Ma Y.; Chen J.; Zhu X.; Xu Y., Lateral stability integrated with energy efficiency control for electric vehicles, Mech. Syst. Signal Process., 127, pp. 1-15, (2019); Song L.; Li J.; Wei Z.; Yang K.; Hashemi E.; Wang H., Longitudinal and lateral control methods from single vehicle to autonomous platoon, Green Energy Intell. Transp., 2, 2, (2023); Di X.; Shi R., A survey on autonomous vehicle control in the era of mixed-autonomy: From physics-based to AI-guided driving policy learning, Transp. Res. Part C Emerg. Technol., 125, (2021); Du Y., Comfortable and energy-efficient speed control of autonomous vehicles on rough pavements using deep reinforcement learning, Transp. Res. Part C, Emerg. Technol., 134, (2022); Ozatay E., Cloud-based velocity profile optimization for everyday driving: A dynamic-programming-based solution, IEEE Trans. Intell. Transp. Syst., 15, 6, pp. 2491-2505, (2014); Yan Y., Eco-coasting controller using road grade preview: Evaluation and online implementation based on mixed integer model predictive control, IEEE Trans. Veh. Technol., 72, 10, pp. 12508-12523, (2023); Kiran B.R., Deep reinforcement learning for autonomous driving: A survey, IEEE Trans. Intell. Transp. Syst., 23, 6, pp. 4909-4926, (2022); Chen C.; Chen X.; Hang P., Personalized longitudinal motion planning based on a combination of reinforcement learning and imitation learning, Green Energy Intell. Transp., (2025); Tutsoy O.; Asadi D.; Ahmadi K.; Nabavi-Chashmi S.Y.; Iqbal J., Minimum distance and minimum time optimal path planning with bioinspired machine learning algorithms for faulty unmanned air vehicles, IEEE Trans. Intell. Transp. Syst., 25, 8, pp. 9069-9077, (2024); Tutsoy O.; Brown M., Reinforcement learning analysis for aminimum time, balance problem, Trans. Inst. Meas. Control, 38, 10, pp. 1186-1200, (2016); Chen J.; Yu J.; Zhang K.; Ma Y., Control of regenerative braking systems for four-8. wheel-independently-actuated electric vehicles, Mechatronics, 50, pp. 394-401, (2018); Xu W.; Chen H.; Zhao H.; Ren B., Torque optimization control for electric vehicles with four in-wheel motors equipped with regenerative braking system, Mechatronics, 57, pp. 95-108, (2019); Ortega R.; Garcia-Canseco E., Interconnection and damping assignment passivity-based control: A survey, Eur. J. Control, 10, 5, pp. 432-450, (2004); Wu C.; Van Der Schaft A.; Chen J., Stabilization of port-Hamiltonian systems based on shifted passivity via feedback, IEEE Trans. Autom. Control, 66, 5, pp. 2219-2226, (2021); Rajamani R., Vehicle Dynamics and Control, 2nd ed, (2012); Zhao L.-H.; Liu Z.-Y.; Chen H., Design of a nonlinear observer for vehicle velocity estimation and experiments, IEEE Trans. Control Syst. Technol, 19, 3, pp. 664-672, (2011); Imsland L.; Johansen T.A.; Fossen T.I.; Grip H.F.; Kalkkuhl J.C.; Suissab A., Vehicle velocity estimation using nonlinear observers, Automatica, 42, 12, pp. 2091-2103, (2006); Peng Y.; Chen J.; Ma Y., Observer-based estimation of velocity and tire-road friction coefficient for vehicle control systems, Nonlinear Dyn., 96, pp. 363-387, (2019); Yin D.; Sun N.; Hu J.-S., A wheel slip control approach integrated with electronic stability control for decentralized drive electric vehicles, IEEE Trans. Ind. Informat., 15, 4, pp. 2244-2252, (2019); Liu Z.; Wang K.; Liu D.; Wang Q.; Tan J., A motion planning method for visual servoing using deep reinforcement learning in autonomous robotic assembly, IEEE/ASME Trans. Mechatron., 28, 6, pp. 3513-3524, (2023); Du Y.; Liu C.; Li Y., Velocity control strategies to improve automated vehicle driving comfort, IEEE Intell. Transp. Syst. Mag., 10, 1, pp. 8-18, (2018); Sun R.; Chen Y.; Dubey A.; Pugliese P., Hybrid electric buses fuel consumption prediction based on real-world driving data, Transp. Res. Part Transp. Environ., 91, (2021); Juston M.F.R.; Dekhterman S.R.; Norris W.R.; Nottage D.; Soylemezoglu A., Hierarchical rule-base reduction-based ANFIS with online optimization through DDPG, IEEE Trans. Fuzzy Syst., 32, 11, pp. 6350-6362, (2024); Ma Y.; He L.; Song T.; Wang D., Adaptive path-tracking control with passivity-based observer by port-Hamiltonian model for autonomous vehicles, IEEE Trans. Intell. Veh., 8, 8, pp. 4120-4130, (2023); Khalil H.K., Nonlinear Systems, 3rd ed, (2001); Chen Y.; Wang J., Adaptive energy-efficient control allocation for planar motion control of over-actuated electric ground vehicles, IEEE Trans. Control Syst. Technol., 22, 4, pp. 1362-1373, (2014); Ma Y.; Chen J.; Wang J.; Xu Y.; Wang Y., Path-tracking considering yaw stability with passivity-based control for autonomous vehicles, IEEE Trans. Intell. Transp. Syst., 23, 7, pp. 8736-8746, (2022); Ortega R.; Van Der Schaft A.; Castanos F.; Astolfi A., Control by interconnection and standard passivity-based control of port-Hamiltonian systems, IEEE Trans. Autom. Control, 53, 1, pp. 2527-2542, (2008); Nocedal J.; Wright S.J., NumericalOptimization, (1999); Ran Q., Multi-objective optimization design of an umbilical crosssectional layout based on the sequential least squares quadratic programming algorithm, Ocean Eng., 321, (2025)</t>
  </si>
  <si>
    <t>2-s2.0-105022749520</t>
  </si>
  <si>
    <t>Xiao Z.; Wang Q.; Feng X.</t>
  </si>
  <si>
    <t>Xiao, Zhuang (57204363667); Wang, Qingyuan (57007439300); Feng, Xiaoyun (14007867300)</t>
  </si>
  <si>
    <t>57204363667; 57007439300; 14007867300</t>
  </si>
  <si>
    <t>Train Eco-driving Problems with Time-dependent Speed Limits</t>
  </si>
  <si>
    <t>2025 IEEE International Conference on Intelligent Rail Transportation, ICIRT 2025</t>
  </si>
  <si>
    <t>10.1109/ICIRT66379.2025.11216784</t>
  </si>
  <si>
    <t>https://www.scopus.com/pages/publications/105025165156?origin=resultslist</t>
  </si>
  <si>
    <t>The Hong Kong Polytechnic University, SAR, Hong Kong, Hong Kong; Southwest Jiaotong University, Chengdu, China</t>
  </si>
  <si>
    <t>Xiao Z., The Hong Kong Polytechnic University, SAR, Hong Kong, Hong Kong, Southwest Jiaotong University, Chengdu, China; Wang Q., Southwest Jiaotong University, Chengdu, China; Feng X., Southwest Jiaotong University, Chengdu, China</t>
  </si>
  <si>
    <t>Train eco-driving problem has traditionally focused on time-independent speed limits, while completely ignoring time-dependent speed limits. This paper aims to fill this gap by modeling and solving train eco-driving problems that incorporate time-dependent speed limits. First, we develop a mixed-integer optimal control formulation, where an integer linear model is formulated to represent time-dependent speed limits. Through discretization and convex relaxation, the optimal control is transformed into a solvable mixed-integer nonlinear programming problem, which can be solved to exact solutions using existing off-the-shelf solvers. Numerical results indicate that the proposed method can effectively manage the time-dependent speed limits in the train eco-driving problem.  © 2025 IEEE.</t>
  </si>
  <si>
    <t>convex relaxation; energy-efficient train control; mixed-integer programming; rail transit</t>
  </si>
  <si>
    <t>Integer linear programming; Mixed-integer linear programming; Nonlinear programming; Optimal control systems; Problem solving; Relaxation processes; Speed control; Convex relaxation; Eco-driving; Energy-efficient train controls; Mixed integer; Mixed-Integer Programming; Optimal controls; Rail transit; Speed limit; Time dependent speed; Time independents; Energy efficiency; Integer programming</t>
  </si>
  <si>
    <t>Wang K.; Hu H.; Chen J.; Zhu J.; Zhong X.; He Z., Systemlevel dynamic energy consumption evaluation for high-speed railway, IEEE Trans. Transp. Electri, 5, 3, pp. 745-757, (2019); Yang X.; Li X.; Ning B.; Tang T., A survey on energyefficient train operation for urban rail transit, IEEE Trans. Intell. Transp. Syst, 17, 1, pp. 2-13, (2016); Scheepmaker G.M.; Goverde R.M.; Kroon L.G., Review of energy-efficient train control and timetabling, Eur. J. Oper. Res, 257, 2, pp. 355-376, (2017); Asnis I.; Dmitruk A.; Osmolovskii N., Solution of the problem of the energetically optimal control of the motion of a train by the maximum principle, USSR Comput. Math. Math. Phys, 25, 6, pp. 37-44, (1985); Liu R.R.; Golovitcher I.M., Energy-efficient operation of rail vehicles, Transp. Res. Part A: Policy Practice, 37, 10, pp. 917-932, (2003); Albrecht A.; Howlett P.; Pudney P.; Vu X.; Zhou P., The key principles of optimal train control-part 1: Formulation of the model, strategies of optimal type, evolutionary lines, location of optimal switching points, Transp. Res. Part B: Methodol, 94, pp. 482-508, (2016); Xiao Z.; Wang Q.; Sun P.; Zhao Z.; Rao Y.; Feng X., Real-time energy-efficient driver advisory system for high-speed trains, IEEE Trans. Transp. Electri, 7, 4, pp. 3163-3172, (2021); Wang Y.; De Schutter B.; Boom Den Van T.J.; Ning B., Optimal trajectory planning for trains-A pseudospectral method and a mixed integer linear programming approach, Transp. Res. Part C: Emerging Technol, 29, pp. 97-114, (2013); Wei G.; Zhu S.; Wang Y.; Chen W.; Lu S.; Sha S.; Li L., Energy-efficient automatic train operation for high-speed railways: Considering discrete notches and neutral sections, Transp. Res. Part C: Emerging Technol, 145, (2022); Bai B.; Xiao Z.; Wang Q.; Sun P.; Feng X., Multi-objective trajectory optimization for freight trains based on quadratic programming, Transp. Res. Rec, 2674, 11, pp. 466-477, (2020); Xiao Z.; Murgovski N.; Chen M.; Feng X.; Wang Q.; Sun P., Eco-driving for metro trains: A computationally efficient approach using convex programming, IEEE Trans. Veh. Tech, (2023); Feng M.; Huang Y.; Lu S., Eco-driving strategy optimization for high-speed railways considering dynamic traction system efficiency, IEEE Trans. Transp. Electri, (2023); Ying P.; Zeng X.; D'Ariano A.; Pacciarelli D.; Song H.; Shen T., Quadratically constrained linear programming-based energy-efficient driving for high-speed trains with neutral zone and time window, Transp. Res. Part C: Emerging Technol, 154, (2023); Xiao Z.; Ye H.; Chung E., New formulations and solution approaches for train eco-driving problems, Transp. Res. Part B: Methodol, 195, (2025); Long S.; Meng L.; Wang Y.; Miao J.; Luan X.; Corman F., Integrated speed modeling and traffic management to precisely model the effect and dynamics of temporary speed restrictions to high-speed railway traffic, Transp. Res. Part C: Emerging Technol, 152, (2023)</t>
  </si>
  <si>
    <t>11 October 2025 through 12 October 2025</t>
  </si>
  <si>
    <t>2-s2.0-105025165156</t>
  </si>
  <si>
    <t>Wu P.; Xiao F.; Sha C.; Huang H.</t>
  </si>
  <si>
    <t>Wu, Pengfei (56669079800); Xiao, Fu (7201709602); Sha, Chao (36174152500); Huang, Haiping (57207104610)</t>
  </si>
  <si>
    <t>56669079800; 7201709602; 36174152500; 57207104610</t>
  </si>
  <si>
    <t>Service-Oriented Segmented Trajectory Design for Low-Altitude UAV-Assisted MEC Networks</t>
  </si>
  <si>
    <t>10.1109/TMC.2025.3605865</t>
  </si>
  <si>
    <t>https://www.scopus.com/pages/publications/105015076372?origin=resultslist</t>
  </si>
  <si>
    <t>Nanjing University of Posts and Telecommunications, Nanjing, 210003, China</t>
  </si>
  <si>
    <t>Wu P., Nanjing University of Posts and Telecommunications, Nanjing, 210003, China; Xiao F., Nanjing University of Posts and Telecommunications, Nanjing, 210003, China; Sha C., Nanjing University of Posts and Telecommunications, Nanjing, 210003, China; Huang H., Nanjing University of Posts and Telecommunications, Nanjing, 210003, China</t>
  </si>
  <si>
    <t>This paper investigates the integration of Uncrewed Aerial Vehicles (UAV) with Internet of Things (IoT) infrastructure to enhance Mobile Edge Computing capabilities in urban environments. While UAVs offer promising solutions for mobile edge computing, their deployment in high-rise urban areas presents significant challenges, particularly in computational resource balancing, energy-efficient trajectory planning, and dynamic IoT service provisioning. We propose a comprehensive low-altitude UAV-assisted mobile edge computing framework that jointly optimizes UAV trajectory planning, the assignment of offloaded tasks to specific UAVs, and the strategic deployment and energy management of the UAV fleet to maximize system utility. We first formulate this as a multi-objective optimization problem and prove its NP-hardness due to its non-convex and integer linear programming nature. To tackle this challenge, we develop a decomposition-based approach that systematically addresses the coupled variables. We then propose a novel Variable Strategy Reinforcement Learning-based Lin-Kernighan-Helsgaun algorithm that synergistically combines Q-learning, Sarsa, and Monte Carlo methods with the LKH algorithm. The proposed solution is further enhanced by incorporating two refined trajectory optimization mechanisms, the Trajectory Refining Algorithm and the Service-Oriented Segmented Trajectory Refining Algorithm, specifically designed to improve the robustness and reliability in solving the Computation Offloading Trajectory Optimization Problem. Extensive simulation results demonstrate that our proposed algorithms consistently outperform state-of-the-art approaches, achieving faster convergence, higher energy efficiency for UAVs, and lower computational latency for IoT devices. © 2002-2012 IEEE.</t>
  </si>
  <si>
    <t>energy consumption; Mobile edge computation; reinforcement learning; trajectory planning; UAV-assisted; variable neighborhood search</t>
  </si>
  <si>
    <t>Antennas; Balancing; Computation offloading; Computational efficiency; Energy efficiency; Fleet operations; Green computing; Internet of things; Learning algorithms; Mobile edge computing; Multiobjective optimization; Refining; Trajectories; Unmanned aerial vehicles (UAV); Urban planning; Aerial vehicle; Edge computing; Energy-consumption; Low altitudes; Mobile edge computation; Reinforcement learnings; Service Oriented; Trajectory Planning; Unmanned aerial vehicle-assisted; Variable neighborhood search; Energy utilization; Reinforcement learning</t>
  </si>
  <si>
    <t>Zhang M.; Li X., Drone-enabled Internet-of-Things relay for environmental monitoring in remote areas without public networks, IEEE Internet Things J, 7, 8, pp. 7648-7662, (2020); Radoglou-Grammatikis P.I.; Sarigiannidis P.G.; Lagkas T.; Moscholios I.D., A compilation of UAV applications for precision agriculture, Comput. Netw., 172; Chen Z., UITDE: A UAV-assisted intelligent true data evaluation method for ubiquitous IoT systems in intelligent transportation of smart city, IEEE Trans. Intell. Transp. Syst., 25, 8, pp. 9597-9607, (2024); Akram M.W., A secure and lightweight drones-access protocol for smart city surveillance, IEEE Trans. Intell. Transp. Syst., 23, 10, pp. 19634-19643; Sharma S., BEAVIS: Balloon enabled aerial vehicle for IoT and sensing, Proc. 29th Annu. Int. Conf. Mobile Comput. Netw., (2023); Yin T.; Gu Z.; Xie X., Observer-based event-triggered sliding mode control for secure formation tracking of multi-UAV systems, IEEE Trans. Netw. Sci. Eng., 10, 2, pp. 887-898; Seth A.; James A.; Kuantama E.; Han R.; Mukhopadhyay S., Aero-Bridge: Autonomous drone handoff system for emergency battery service, Proc. 30th Annu. Int. Conf. Mobile Comput. Netw., 2024, pp. 573-587; Wang Y.; Su Z.; Xu Q.; Li R.; Luan T.H.; Wang P., A secure and intelligent data sharing scheme for UAV-assisted disaster rescue, IEEE/ACM Trans. Netw., 31, 6, pp. 2422-2438; Yao Z.; Cheng W.; Zhang W.; Zhang H., Resource allocation for 5 G-UAV-based emergency wireless communications, IEEE J. Sel. Areas Commun., 39, 11, pp. 3395-3410; Khochare A.; Sorbelli F.B.; Simmhan Y.; Das S.K., Improved algorithms for co-scheduling of edge analytics and routes for UAV fleet missions, IEEE/ACM Trans. Netw., 32, 1, pp. 17-33, (2024); Wang K.; Zhang X.; Duan L.; Tie J., Multi-UAV cooperative trajectory for servicing dynamic demands and charging battery, IEEE Trans. Mobile Comput., 22, 3, pp. 1599-1614; Wang X.; Duan L., Economic analysis of unmanned aerial vehicle (UAV) provided mobile services, IEEE Trans. Mobile Comput., 20, 5, pp. 1804-1816, (2021); Seid A.M.; Boateng G.O.; Anokye S.; Kwantwi T.; Sun G.; Liu G., Collaborative computation offloading and resource allocation in Multi-UAV-Assisted IoT networks: A deep reinforcement learning approach, IEEE Internet Things J, 8, 15, pp. 12203-12218, (2021); Zhang L.; Celik A.; Dang S.; Shihada B., Energy-efficient trajectory optimization for UAV-Assisted IoT networks, IEEE Trans. Mobile Comput., 21, 12, pp. 4323-4337; Lin N.; Tang H.; Zhao L.; Wan S.; Hawbani A.; Guizani M., A PDDQNLP algorithm for energy efficient computation offloading in UAV-assisted MEC, IEEE Trans. Wireless Commun., 22, 12, pp. 8876-8890; Wang P.; Li Z.; Guo B.; Long S.; Guo S.; Cao J., A UAV-assisted truth discovery approach with incentive mechanism design in mobile crowd sensing, IEEE/ACM Trans. Netw., 32, 2, pp. 1738-1752, (2024); Han S.; Zhu K.; Zhou M.; Liu X., Joint deployment optimization and flight trajectory planning for UAV assisted IoT data collection: A bilevel optimization approach, IEEE Trans. Intell. Transp. Syst., 23, 11, pp. 21492-21504; Prasad N.L.; Ramkumar B., 3-D deployment and trajectory planning for relay based UAV assisted cooperative communication for emergency scenarios using Dijkstra’s algorithm, IEEE Trans. Veh. Technol., 72, 4, pp. 5049-5063, (2023); Khochare A.; Simmhan Y.; Sorbelli F.B.; Das S.K., Heuristic algorithms for co-scheduling of edge analytics and routes for UAV fleet missions, Proc. 40th IEEE Conf. Comput. Commun., pp. 1-10, (2021); Seid A.M.; Lu J.; Abishu H.N.; Ayall T.A., Blockchain-enabled task offloading with energy harvesting in Multi-UAV-Assisted IoT networks: A multi-agent DRL approach, IEEE J. Sel. Areas Commun., 40, 12, pp. 3517-3532; Wang L.; Wang K.; Pan C.; Xu W.; Aslam N.; Nallanathan A., Deep reinforcement learning based dynamic trajectory control for UAV-assisted mobile edge computing, IEEE Trans. Mobile Comput., 21, 10, pp. 3536-3550, (2022); Ning Z.; Yang Y.; Wang X.; Song Q.; Guo L.; Jamalipour A., Multiagent deep reinforcement learning based UAV trajectory optimization for differentiated services, IEEE Trans. Mobile Comput., 23, 5, pp. 5818-5834, (2024); Ren Z., Intelligent adaptive gossip-based broadcast protocol for UAV-MEC using multi-agent deep reinforcement learning, IEEE Trans. Mobile Comput., 23, 6, pp. 6563-6578, (2024); Tang F.; Hofner H.; Kato N.; Kaneko K.; Yamashita Y.; Hangai M., A deep reinforcement learning-based dynamic traffic offloading in space-air-ground integrated networks (SAGIN), IEEE J. Sel. Areas Commun., 40, 1, pp. 276-289, (2022); Qu C.; Singh R.; Esquivel-Morel A.; Calyam P., Learning-based multi-drone network edge orchestration for video analytics, Proc. 2022 IEEE Conf. Comput. Commun., pp. 1219-1228, (2022); Tan T.; Zhao M.; Zeng Z., Joint offloading and resource allocation based on UAV-assisted mobile edge computing, ACM Trans. Sens. Netw., 18, 3; Feng W., Hybrid beamforming design and resource allocation for UAV-aided wireless-powered mobile edge computing networks with NOMA, IEEE J. Sel. Areas Commun., 39, 11, pp. 3271-3286; Cheng G.; Song X.; Lyu Z.; Xu J., Networked ISAC for low-altitude economy: Coordinated transmit beamforming and UAV trajectory design, IEEE Trans. Commun., 73, 8, pp. 5832-5847, (2025); Ning Z., 5 G-enabled UAV-to-community offloading: Joint trajectory design and task scheduling, IEEE J. Sel. Areas Commun., 39, 11, pp. 3306-3320; Li X.; Xiao P.; Tang D.; Li X.; Wang Q.; Chen D., UAVs-assisted QoS guarantee scheme of IoT applications for reliable mobile edge computing, Comput. Commun., 223, pp. 55-67; Adil M., UAV-assisted IoT applications, QoS requirements and challenges with future research directions, ACM Comput. Surv., 56, 10; Karmakar R.; Kaddoum G.; Akhrif O., A novel federated learning-based smart power and 3D trajectory control for fairness optimization in secureUAV-assistedMECservices, IEEETrans.MobileComput., 23, 5, pp. 4832-4848, (2024); Wang X.; Ning Z.; Guo S.; Wen M.; Guo L.; Poor H.V., Dynamic UAV deployment for differentiated services: A multi-agent imitation learning based approach, IEEE Trans. Mobile Comput., 22, 4, pp. 2131-2146, (2023); Qu Y., Service provisioning for UAV-enabled mobile edge computing, IEEE J. Sel. Areas Commun., 39, 11, pp. 3287-3305; Liu W., Joint trajectory design and resource allocation in UAV-Enabled heterogeneous MEC systems, IEEE Internet Things J, 11, 19, pp. 30817-30832, (2024); Thibbotuwawa A.; Nielsen P.; Zbigniew B.; Bocewicz G., Energy consumption in unmanned aerial vehicles: A review of energy consumption models and their relation to the UAV routing, Proc. 39th Int. Conf. Inf. Syst. Architecture Technol., pp. 173-184, (2019); Zhan C.; Hu H.; Mao S.; Wang J., Energy-efficient trajectory optimization for aerial video surveillance under QoS constraints, Proc. 2022 IEEE Conf. Comput. Commun., pp. 1559-1568, (2022); Yuan X.; Hu Y.; Li D.; Schmeink A., Novel optimal trajectory design in UAV-assisted networks: A mechanical equivalence-based strategy, IEEE J. Sel. Areas Commun., 39, 11, pp. 3524-3541; Luo C.; Satpute M.N.; Li D.; Wang Y.; Chen W.; Wu W., Fine-grained trajectory optimization of multiple UAVs for efficient data gathering from WSNs, IEEE/ACM Trans. Netw., 29, 1, pp. 162-175; Shen L., User experience oriented task computation for UAV-assisted MEC system, Proc. 2022 IEEE Conf. Comput. Commun., pp. 1549-1558, (2022); Tian Y., Evolutionary large-scale multi-objective optimization: A survey, ACM Comput. Surv., 54, 8; Mirjalili S., Genetic Algorithm, pp. 43-55, (2019); Bertsimas D.; Tsitsiklis J., Simulated annealing, Stat. Sci., 8, 1, pp. 10-15, (1993); Shami T.M.; El-Saleh A.A.; Alswaitti M.; Al-Tashi Q.; Summakieh M.A.; Mirjalili S., Particle swarm optimization: A comprehensive survey, IEEE Access, 10, pp. 10031-10061; Helsgaun K., An effective implementation of the Lin-Kernighan traveling salesman heuristic, Eur. J. Oper. Res., 126, 1, pp. 106-130, (2000); Zheng J.; He K.; Zhou J.; Jin Y.; Li C., Combining reinforcement learning with Lin-Kernighan-Helsgaun algorithm for the traveling salesman problem, Proc. 35th AAAI Conf. Artif. Intell., 33rd Conf. Innov. Appl. Artif. Intell., 11th Symp. Educ. Adv. Artif. Intell., 2021, pp. 12445-12452; Hansen P.; Mladenovic N.; Todosijevic R.; Hanafi S., Variable neighborhood search: Basics and variants, EURO J. Comput. Optim., 5, 3, pp. 423-454, (2017); Wu P.; Xiao F.; Huang H.; Wang R., Load balance and trajectory design in multi-UAV aided large-scale wireless rechargeable networks, IEEE Trans. Veh. Technol., 69, 11, pp. 13756-13767, (2020)</t>
  </si>
  <si>
    <t>2-s2.0-105015076372</t>
  </si>
  <si>
    <t>Gao S.; Chang H.</t>
  </si>
  <si>
    <t>Gao, Shibo (60725879800); Chang, Hongbin (56949395900)</t>
  </si>
  <si>
    <t>60725879800; 56949395900</t>
  </si>
  <si>
    <t>Trajectory Planning Method for UAV Based on Safe Flight Corridor and Power Model</t>
  </si>
  <si>
    <t>38th Chinese Control and Decision Conference, CCDC 2026</t>
  </si>
  <si>
    <t>10.1109/CCDC69976.2026.11560632</t>
  </si>
  <si>
    <t>https://www.scopus.com/pages/publications/105043906497?origin=resultslist</t>
  </si>
  <si>
    <t>School of Artificial Intelligence, Shenyang University of Technology, Shenyang, China</t>
  </si>
  <si>
    <t>Gao S., School of Artificial Intelligence, Shenyang University of Technology, Shenyang, China; Chang H., School of Artificial Intelligence, Shenyang University of Technology, Shenyang, China</t>
  </si>
  <si>
    <t>With the rapid advancement of logistics Unmanned Aerial Vehicle (UAV) technology, achieving safe and energy-efficient trajectory planning in complex environments has emerged as a critical technical challenge. This paper proposes a comprehensive solution for the trajectory planning of a multi-rotor logistics UAV operating in environments with static obstacles, simultaneously addressing power optimization and safety assurance. To mitigate the potential safety hazards of ground-hugging flight often associated with traditional methods, this paper proposes a soft-constrained optimization method based on safe reference paths within flight corridors. Furthermore, a flexible trade-off between energy efficiency and safety is achieved by adjusting safety parameters. The trajectory planning problem is formulated as a convex Quadratic Programming (QP) problem and is efficiently solved using a time discretization method. Numerical experimental results demonstrate that the proposed method achieves a trade-off between energy efficiency and safety in complex environments. Compared with traditional methods, it significantly reduces energy consumption while effectively avoiding safety risks, thereby providing a theoretical foundation and practical solutions for energy-efficient UAV path planning in complex settings. © 2026 IEEE.</t>
  </si>
  <si>
    <t>convex optimization; multi-rotor UAV; soft constraint optimization; trajectory planning</t>
  </si>
  <si>
    <t>Antennas; Constrained optimization; Energy efficiency; Energy utilization; Flight paths; Motion planning; Unmanned aerial vehicles (UAV); Aerial vehicle; Complex environments; Constraint optimizations; Convex optimisation; Energy efficient; Multi-rotor unmanned aerial vehicle; Soft constraint; Soft constraint optimization; Trade off; Trajectory Planning; Convex optimization; Economic and social effects</t>
  </si>
  <si>
    <t>Sorbelli F.B.; Coro F.; Das S.K.; Pinotti C.M., Energyconstrained delivery of goods with drones under varying wind conditions, IEEE Trans. Intell. Transp. Syst., 22, 9, pp. 6048-6060, (2021); Oh H.; Shin H.-S.; Kim S.; Tsourdos A.; White P., Communication-aware trajectory planning for unmanned aerial vehicles in urban environments, J. Guid., Control, Dyn., 41, 10, pp. 2271-2282, (2018); Dorling K.; Heinrichs J.; Messier G.G.; Magierowski S., Vehicle routing problems for drone delivery, IEEE Trans. Syst., Man, Cybern., Syst., 47, 1, pp. 70-85, (2017); Zeng Y.; Zhang R., Energy-efficient UAV communication with trajectory optimization, IEEE Trans. Wireless Commun., 16, 6, pp. 3747-3760, (2017); Zhang R.; Sun W.; Yang Z., Enhancing the combat of aircraft and aviation weapons based on target assignment and trajectory planning, Journal of Control and Decision, pp. 1-17, (2025); Edelkamp S.; Schrodl S., Basic search algorithms, Heuristic Search: Theory and Applications, pp. 47-87, (2012); Li B.; Chen B., An adaptive rapidly-exploring random tree, IEEE/CAA J. Autom. Sinica, 9, 2, pp. 283-294, (2022); Gao F.; Shen S., Online quadrotor trajectory generation and autonomous navigation on point clouds, Proc. IEEE Int. Symp. Safety, Security, and Rescue Robot, pp. 139-146, (2016); Richter C.; Bry A.; Roy N., Polynomial trajectory planning for aggressive quadrotor flight in dense indoor environments, Proc. Int. Symp. Robot. Res. (ISRR), (2013); Wu K.; Lan J.; Lu S.; Wu C.; Liu B.; Lu Z., Integrative path planning for multi-rotor logistics UAVs considering UAV dynamics, energy efficiency, and obstacle avoidance, Drones, 9, 2, (2025); Chen J.; Su K.; Shen S., Real-time safe trajectory generation for quadrotor flight in cluttered environments, Proc. IEEE Int. Conf. Robot. Biomimetics (ROBIO), pp. 1678-1685, (2015)</t>
  </si>
  <si>
    <t>15 May 2026 through 18 May 2026</t>
  </si>
  <si>
    <t>2-s2.0-105043906497</t>
  </si>
  <si>
    <t>Wulf Ribelles L.A.; Gillet K.; Colin G.; Simon A.; Chamaillard Y.; Nouillant C.</t>
  </si>
  <si>
    <t>Wulf Ribelles, Luis Alfredo (58704661600); Gillet, Kristan (57196464794); Colin, Guillaume (22033270600); Simon, Antoine (56457272300); Chamaillard, Yann (6506849329); Nouillant, Cédric (6507777472)</t>
  </si>
  <si>
    <t>58704661600; 57196464794; 22033270600; 56457272300; 6506849329; 6507777472</t>
  </si>
  <si>
    <t>Analytical Eco-Driving for electric and conventional vehicles: A unified computational approach</t>
  </si>
  <si>
    <t>10.1016/j.trc.2024.104879</t>
  </si>
  <si>
    <t>https://www.scopus.com/pages/publications/85206553679?origin=resultslist</t>
  </si>
  <si>
    <t>PRISME lab, Univ. Orléans, INSA CVL, EA 4229, 8 Rue Léonard de Vinci, Centre Val de Loire, Orléans, 45072, France; Stellantis, Automotive Research and Advanced Engineering, 212 Bd Pelletier, Île de France, Carrières-sous-Poissy, 78955, France</t>
  </si>
  <si>
    <t>Wulf Ribelles L.A., PRISME lab, Univ. Orléans, INSA CVL, EA 4229, 8 Rue Léonard de Vinci, Centre Val de Loire, Orléans, 45072, France, Stellantis, Automotive Research and Advanced Engineering, 212 Bd Pelletier, Île de France, Carrières-sous-Poissy, 78955, France; Gillet K., PRISME lab, Univ. Orléans, INSA CVL, EA 4229, 8 Rue Léonard de Vinci, Centre Val de Loire, Orléans, 45072, France; Colin G., PRISME lab, Univ. Orléans, INSA CVL, EA 4229, 8 Rue Léonard de Vinci, Centre Val de Loire, Orléans, 45072, France; Simon A., Stellantis, Automotive Research and Advanced Engineering, 212 Bd Pelletier, Île de France, Carrières-sous-Poissy, 78955, France; Chamaillard Y., PRISME lab, Univ. Orléans, INSA CVL, EA 4229, 8 Rue Léonard de Vinci, Centre Val de Loire, Orléans, 45072, France; Nouillant C., Stellantis, Automotive Research and Advanced Engineering, 212 Bd Pelletier, Île de France, Carrières-sous-Poissy, 78955, France</t>
  </si>
  <si>
    <t>This paper presents a methodology to generate energy efficient speed profiles for electric and conventional vehicles using analytical Eco-Driving solutions. In recent years, the energy savings that can be achieved by adjusting the speed of road vehicles have motivated the development of ecological driving strategies. From this perspective, different Eco-Driving strategies are formulated as free final time Optimal Control Problems aiming at minimizing the energy consumed during a trip subject to input and speed constraints. These Eco-Driving problems are solved using Pontryagin's Minimum Principle to derive the closed-form expressions composing the (un-)constrained solutions. Moreover, the performance of the proposed strategies is compared against two reference cycles and the global optimal savings given by a Dynamic Programming strategy. The simulation results show that up to 26.43% and 32.18% of energy savings can be obtained for electrified and conventional vehicles, respectively, while keeping the computation time in a millisecond range. © 2024</t>
  </si>
  <si>
    <t>Analytical solutions; Eco-driving; Optimal control; Pontryagin's minimum principle; Vehicle energy management</t>
  </si>
  <si>
    <t>Analytical solution; Computational approach; Driving strategy; Eco-driving; Energy  savings; Energy-savings; Optimal controls; Pontryagin's minimum principles; Vehicle energy; Vehicle energy management; analytical framework; electric vehicle; energy conservation; energy efficiency; energy use; numerical method; travel behavior; Energy saving</t>
  </si>
  <si>
    <t>Bertsekas D., Dynamic Programming and Optimal Control, (2012); Borrelli F.; Bemporad A.; Morari M., Predictive Control for Linear and Hybrid Systems, (2017); Chachuat B., Nonlinear and Dynamic Optimization: From Theory to Practice, (2007); Flores Paredes J.; Padilla Cazar G.; Donkers M., A Shrinking Horizon Approach to Eco-Driving for Electric City Buses: Implementation and Experimental Results, IFAC Papers Online, 52, pp. 556-561, (2019); Guzzella L.; Sciarretta A., Vehicle Propulsion Systems, (2013); Hamednia A.; Sharma N.K.; Murgovski N.; Fredriksson J., Computationally efficient algorithm for eco-driving over long look-ahead horizons, IEEE Trans. Intell. Transp. Syst., 23, 7, pp. 6556-6570, (2022); Han J.; Karbowski D.; Kim N., pp. 268-275, (2020); Han J.; Sciarretta A.; Ojeda L.L.; De Nunzio G.; Thibault L., Safe- and eco-driving control for connected and automated electric vehicles using analytical state-constrained optimal solution, IEEE Trans. Intell. Veh., 3, 2, pp. 163-172, (2018); IEA J., Transport Energy Efficiency: Technical Report, (2010); IEA J., Global EV Outlook 2020: Technical Report, (2020); IEA J., Net Zero by 2050: Technical Report, (2021); Karbowski D.; Jeong J.; Elands K.; Dobrovolschi I., (2019); Khalik Z.; Padilla G.; Romijn T.; Donkers M., pp. 4002-4007, (2018); Ludwig J., Electronic horizon: Flexible implementation of predictive driver assistance features, 15. Internationales Stuttgarter Symposium, pp. 1049-1062, (2015); Maamria D.; Gillet K.; Colin G.; Chamaillard Y.; Nouillant C., pp. 1288-1293; Maamria D.; Gillet K.; Colin G.; Chamaillard Y.; Nouillant C., pp. 1262-1267; Maamria D.; Gillet K.; Colin G.; Chamaillard Y.; Nouillant C., Optimal predictive eco-driving cycles for conventional, electric, and hybrid electric cars, IEEE Trans. Veh. Technol., 68, 7, pp. 6320-6330, (2019); Mensing F.; Bideaux E.; Trigui R.; Ribet J.; Jeanneret B., Eco-driving: An economic or ecologic driving style?, Transp. Res. C, 38, pp. 110-121, (2014); Ozatay E.; Onori S.; Wollaeger J.; Ozguner U.; Rizzoni G.; Filev D.; Michelini J.; Di Cairano S., Cloud-based velocity profile optimization for everyday driving: A dynamic-programming-based solution, IEEE Trans. Intell. Transp. Syst., 15, 6, pp. 2491-2505, (2014); Ozatay E.; Ozguner U.; Filev D., Velocity profile optimization of on road vehicles: Pontryagin's maximum principle based approach, Control Eng. Pract., 61, pp. 244-254, (2017); Padilla G.; Pelosi C.; Beckers C.; Donkers M., Eco-driving for energy efficient cornering of electric vehicles in urban scenarios, 53, pp. 13816-13821, (2020); Padilla G.P.; Weiland S.; Donkers M.C.F., A global optimal solution to the eco-driving problem, IEEE Control Syst. Lett., 2, 4, pp. 599-604, (2018); Pelosi C.; Padilla G.; Donkers M., Energy optimal coordination of fully autonomous vehicles in urban intersections, IFAC-PapersOnLine, 53, 2, pp. 15090-15095, (2020); Saerens B., Optimal Control Based Eco-Driving, (2012); Sciarretta A.; Vahidi A., Energy-Efficient Driving of Road Vehicles, Lecture Notes in Intelligent Transportation and Infrastructure, (2020); Shen D.; Han J.; Jeong J.; Karbowski D.; Rousseau A., Receding horizon reference governor for implementable and optimal powertrain-aware eco-driving, IFAC-PapersOnLine, 53, 2, pp. 13842-13849, (2020); Shen D.; Karbowski D.; Rousseau A., A minimum principle-based algorithm for energy-efficient eco-driving of electric vehicles in various traffic and road conditions, IEEE Trans. Intell. Veh., 5, 4, pp. 725-737, (2020); pp. 1359-1366, (2021)</t>
  </si>
  <si>
    <t>2-s2.0-85206553679</t>
  </si>
  <si>
    <t>Lui D.G.; Pane G.; Petrillo A.; Santini S.</t>
  </si>
  <si>
    <t>Lui, Dario Giuseppe (57203896597); Pane, Gianmarco (60050803100); Petrillo, Alberto (57193097356); Santini, Stefania (56273576700)</t>
  </si>
  <si>
    <t>57203896597; 60050803100; 57193097356; 56273576700</t>
  </si>
  <si>
    <t>Eco-Driving for Uncertain Nonlinear CAEVs Platoon via a Fully Distributed Adaptive Robust PID-Based Protocol</t>
  </si>
  <si>
    <t>10.1109/ITSC60802.2025.11423683</t>
  </si>
  <si>
    <t>https://www.scopus.com/pages/publications/105037010031?origin=resultslist</t>
  </si>
  <si>
    <t>University of Naples Federico II, Naples, 80125, Italy</t>
  </si>
  <si>
    <t>Lui D.G., University of Naples Federico II, Naples, 80125, Italy; Pane G., University of Naples Federico II, Naples, 80125, Italy; Petrillo A., University of Naples Federico II, Naples, 80125, Italy; Santini S., University of Naples Federico II, Naples, 80125, Italy</t>
  </si>
  <si>
    <t>This article addresses the eco-driving control problem for uncertain nonlinear platoons of Connected Autonomous Electric Vehicles. To this aim, a double layer control architecture is exploited for the optimization of the whole platoon energy consumption via the computation of an energyefficient optimal trajectory which each vehicle has to track. The first layer leverages a Nonlinear Model Predictive Control for the computation of the ecological behavior, while the second layer is embedded via a novel fully distributed adaptive robust PID cooperative driving control. This latter is responsible of enforcing the precise leader-tracking of the followers vehicles, despite the presence of unmodeled dynamics, external disturbance and the lack of knowledge about the communication topology structure. Indeed, the combined action of the PIDlike protocol structure and the usage of adaptive gains makes the proposed solution very promptly in counteracting all the uncertain factors affecting the platoon dynamics. Stability analysis, carried out via Lyapunov theory, provides a Linear Matrix Inequality based gains tuning procedure and defines the proper control adaptation mechanism. The effectiveness of the approach is confirmed by virtual simulations in the high-fidelity platform Mixed Traffic Simulator. © 2025 IEEE.</t>
  </si>
  <si>
    <t>Connected Autonomous Electric Vehicles; Cooperative Driving; Eco-Driving</t>
  </si>
  <si>
    <t>Adaptive control systems; Automobile drivers; Electric vehicles; Energy utilization; Green computing; Model predictive control; Network topology; Nonlinear simulations; Predictive control systems; Robustness (control systems); Simulation platform; Virtual reality; Connected autonomous electric vehicle; Control architecture; Control problems; Cooperative driving; Double layers; Driving control; Eco-driving; Layer controls; Optimisations; Robust PID; Linear matrix inequalities</t>
  </si>
  <si>
    <t>Wang H.; Feng Y.; Tian Y.; Wang Z.; Hu J.; Tomizuka M., Towards the next level of vehicle automation through cooperative driving: A roadmap from planning and control perspective, IEEE Transactions on Intelligent Vehicles, 9, 3, pp. 4335-4347, (2024); Li W.; Ding H.; Xu N.; Zhang J., Toward carbon-neutral transportation electrification: A comprehensive and systematic review of eco-driving for electric vehicles, IEEE Transactions on Transportation Electrification, 10, 3, pp. 6340-6360, (2024); Coppola A.; Lui D.G.; Petrillo A.; Santini S., Cooperative driving of heterogeneous uncertain nonlinear connected and autonomous vehicles via distributed switching robust pid-like control, Information Sciences, 625, pp. 277-298, (2023); Coppola A.; Lui D.G.; Petrillo A.; Santini S., Eco-driving control architecture for platoons of uncertain heterogeneous nonlinear connected autonomous electric vehicles, IEEE Transactions on Intelligent Transportation Systems, 23, 12, pp. 24220-24234, (2022); Xu L.; Zhuang W.; Yin G.; Bian C., Energy-oriented cruising strategy design of vehicle platoon considering communication delay and disturbance, Transportation Research Part C: Emerging Technologies, 107, pp. 34-53, (2019); Guo G.; Wang Q., Fuel-efficient en route speed planning and tracking control of truck platoons, IEEE Transactions on Intelligent Transportation Systems, 20, 8, pp. 3091-3103, (2018); Pi D.; Xue P.; Xie B.; Wang H.; Tang X.; Hu X., A platoon control method based on dmpc for connected energy-saving electric vehicles, IEEE Transactions on Transportation Electrification, 8, 3, pp. 3219-3235, (2022); Li Z.; Wen G.; Duan Z.; Ren W., Designing fully distributed consensus protocols for linear multi-agent systems with directed graphs, IEEE Transactions on Automatic Control, 60, 4, pp. 1152-1157, (2014); Shen Y.; Zhu X.; Yan M.; Zuo L., Most exigent eigenvalue problem for the stability analysis of the vehicle platoon with delay, IEEE Transactions on Intelligent Transportation Systems, pp. 1-20, (2025); Lui D.G.; Petrillo A.; Santini S., Adaptive fault-tolerant containment control for heterogeneous uncertain nonlinear multi-agent systems under actuator faults, Journal of the Franklin Institute, 361, 17, (2024); Fiengo G.; Lui D.G.; Petrillo A.; Santini S., Distributed leadertracking adaptive control for high-order nonlinear lipschitz multiagent systems with multiple time-varying communication delays, International Journal of Control, 94, 7, pp. 1880-1892, (2021); Lui D.G.; Petrillo A.; Santini S., Linear matrix inequality-based design of distributed proportional-integral-derivative for the output consensus tracking in heterogeneous high-order multi-agent systems, Asian Journal of Control, (2025); Jafarizadeh S., Undirected weighted network topologies with best possible pinning controllability, IEEE Transactions on Automatic Control, 69, 9, pp. 6285-6292, (2024); Zhu J.; Xiang L.; Yu Y.; Chen F.; Chen G., Average controllability of complex networks with laplacian dynamics, IEEE Transactions on Circuits and Systems I: Regular Papers, 69, 4, pp. 1704-1714, (2021); Mei J.; Ren W.; Song Y., A unified framework for adaptive leaderless consensus of uncertain multiagent systems under directed graphs, IEEE Transactions on Automatic Control, 66, 12, pp. 6179-6186, (2021); Zabat M., The aerodynamic performance of platoons: A final report, UC Berkeley: California Partners for Advanced Transportation Technology, (1995); Ge X.; Lui D.G.; Motta C.; Petrillo A.; Santini S., Sotif-oriented distributed control for connected autonomous vehicles platoons, IEEE Transactions on Systems, Man, and Cybernetics: Systems, 55, 4, pp. 3049-3063, (2025); Maia R.; Silva M.; Araujo R.; Nunes U., Electrical vehicle modeling: A fuzzy logic model for regenerative braking, Expert Systems with Applications, 42, 22, pp. 8504-8519, (2015); Shariati A.; Taghirad H.; Fatehi A., A neutral system approach to h pd/pi controller design of processes with uncertain input delay, Journal of Process Control, 24, 3, pp. 144-157, (2014); Wang Y.; Wu Q., Distributed robust h consensus for multi-agent systems with nonlinear dynamics and parameter uncertainties, Asian Journal of Control, 17, 1, pp. 352-361, (2015)</t>
  </si>
  <si>
    <t>2-s2.0-105037010031</t>
  </si>
  <si>
    <t>Tang W.; Li X.; Jiao X.; Zhang Y.; Li Z.</t>
  </si>
  <si>
    <t>Tang, Wenbin (57999417400); Li, Xinyu (59350489500); Jiao, Xiaohong (55801359900); Zhang, Yahui (57191505241); Li, Zhe (59844883600)</t>
  </si>
  <si>
    <t>57999417400; 59350489500; 55801359900; 57191505241; 59844883600</t>
  </si>
  <si>
    <t>Eco-Driving Cruise Speed Tracking Sliding Mode Control for Connected Automated Vehicles Against False Data Injection in Mixed Traffic</t>
  </si>
  <si>
    <t>10.23919/SICEFES67750.2025.11236588</t>
  </si>
  <si>
    <t>https://www.scopus.com/pages/publications/105030046289?origin=resultslist</t>
  </si>
  <si>
    <t>School of Electrical Engineering, Yanshan University, Qinhuangdao, China; Yanshan University, Key Lab of Industrial Computer Control Engineering, Hebei Province, China; School of Mechanical Engineering, Yanshan University, China</t>
  </si>
  <si>
    <t>Tang W., School of Electrical Engineering, Yanshan University, Qinhuangdao, China, Yanshan University, Key Lab of Industrial Computer Control Engineering, Hebei Province, China; Li X., School of Electrical Engineering, Yanshan University, Qinhuangdao, China, Yanshan University, Key Lab of Industrial Computer Control Engineering, Hebei Province, China; Jiao X., School of Electrical Engineering, Yanshan University, Qinhuangdao, China, Yanshan University, Key Lab of Industrial Computer Control Engineering, Hebei Province, China; Zhang Y., School of Mechanical Engineering, Yanshan University, China; Li Z., School of Electrical Engineering, Yanshan University, Qinhuangdao, China, Yanshan University, Key Lab of Industrial Computer Control Engineering, Hebei Province, China</t>
  </si>
  <si>
    <t>The rapid development of cyber-physical systems (CPS) enhances the real-time sensing and dynamic optimization of eco-driving cruise control for connected automated vehicles (CAVs) in mixed traffic. However, since CPS is highly vulnerable to cyber attacks, false data injection (FDI), a typical form of attack, poses a significant challenge to eco-driving speed tracking. This paper proposes a radial basis function neural network (RBFNN)-based nonsingular fast terminal sliding mode control (NFTSMC) strategy for eco-driving speed tracking of vehicles under FDI attack. The strategy utilizes the RBFNN to estimate the lumped disturbance involving unknown FDI attack signals. Based on this, the NFTSMC enables the system state to converge to the sliding mode surface in a finite time, effectively suppressing chattering to achieve better eco-driving cruise control performance in the face of the FDI attack. The effectiveness verification is conducted on the SUMO-MATLAB/Simulink co-simulation platform by comparing it with the terminal sliding mode control under different driving cycles. The results show that the RBFNN-NFTSMC strategy can ensure the accuracy of speed tracking when FDI attacks in mixed traffic.  © 2025 The Society of Instrument and Control Engineers - SICE.</t>
  </si>
  <si>
    <t>Connected automated vehicles; Eco-driving cruise; False data injection; Sliding mode control; Speed tracking</t>
  </si>
  <si>
    <t>Automation; Computer control; Computer control systems; Cruise control; Cyber Physical System; MATLAB; Network security; Real time systems; Simulation platform; Street traffic control; Vehicles; Automated vehicles; Connected automated vehicle; Eco-driving; Eco-driving cruise; False data injection; False data injection attacks; Mixed traffic; Radial basis function neural networks (RBF); Sliding-mode control; Speed-tracking; Sliding mode control</t>
  </si>
  <si>
    <t>Zhang Y.; Qu X.; Tong L., Optimal Eco-Driving Control of Autonomous and Electric Trucks in Adaptation to Highway Topography: Energy Minimization and Battery Life Extension, IEEE Transactions on Transportation Electrification, 8, 2, pp. 2149-2163, (2022); Wang X.; Zhang J.; Li H.; He Z., A mixed traffic car-following behavior model, Physica A: Statistical Mechanics and its Applications, 632, (2023); Zhang Y.; You T.; Chen J.; Du C.; Ai Z.; Qu X., Safe and Energy-Saving Vehicle-Following Driving Decision-Making Framework of Autonomous Vehicles, IEEE Transactions on Industrial Electronics, 69, 12, pp. 13859-13871, (2022); Wang H., A Holistic Robust Motion Control Framework for Autonomous Platooning, IEEE Transactions on Vehicular Technology, 72, 12, pp. 15213-15226, (2023); Xu Y.; Shi Y.; Tong X.; Chen S.; Ge Y., A Multi-Agent Reinforcement Learning Based Control Method for CAVs in a Mixed Platoon, IEEE Transactions on Vehicular Technology, 73, 11, pp. 16160-16172, (2024); Luo Y.; Chen T.; Zhang S.; Li K., Intelligent Hybrid Electric Vehicle ACCWith Coordinated Control of Tracking Ability, Fuel Economy, and Ride Comfort, IEEE Transactions on Intelligent Transportation Systems, 16, 4, pp. 2303-2308, (2015); Ju Z.; Zhang H.; Li X.; Chen X.; Han J.; Yang M., A Survey on Attack Detection and Resilience for Connected and Automated Vehicles: From Vehicle Dynamics and Control Perspective, IEEE Transactions on Intelligent Vehicles, 7, 4, pp. 815-837, (2022); Chen G.; Zhang Y.; Gu S.; Hu W., Resilient State Estimation and Control of Cyber-Physical Systems Against False Data Injection Attacks on Both Actuator and Sensors, IEEE Transactions on Control of Network Systems, 9, 1, pp. 500-510, (2022); Biroon R.A.; Biron Z.A.; Pisu P., False Data Injection Attack in a Platoon of CACC: Real-Time Detection and Isolation With a PDE Approach, IEEE Transactions on Intelligent Transportation Systems, 23, 7, pp. 8692-8703, (2022); Zhao C.; Ma R.; Wang M.; Xu J.; Cai L., Safeguard Vehicle Platooning Based on Resilient Control Against False Data Injection Attacks, IEEE Transactions on Intelligent Transportation Systems, 25, 11, pp. 17023-17037, (2024); Qi L.; Zhang J.; Jiao X., Predecessor speed prediction-based predictive cruise control of connected autonomous vehicle in platoon with multiplehuman-driven-vehicles, Control Engineering Practice, 158, (2025); Xu Y.; Guo G.; Yu S., Resilient observer-based sliding mode control of connected vehicles with denial-of-service attacks, Journal of the Franklin Institute, 359, 7, pp. 2886-2905, (2022); Hou J.; Yao D.; Wu F.; Shen J.; Chao X., Online Vehicle Velocity Prediction Using an Adaptive Radial Basis Function Neural Network, IEEE Transactions on Vehicular Technology, 70, 4, pp. 3113-3122, (2021)</t>
  </si>
  <si>
    <t>2-s2.0-105030046289</t>
  </si>
  <si>
    <t>Florea A.G.; Perticas D.C.; Wafula J.H.</t>
  </si>
  <si>
    <t>Florea, Adrian Gheorghe (57215652517); Perticas, Diana Claudia (57211315809); Wafula, Juma Hillary (60713173700)</t>
  </si>
  <si>
    <t>57215652517; 57211315809; 60713173700</t>
  </si>
  <si>
    <t>Managing Energy Transfer Inefficiency in Personal Diesel Vehicles Using Telematics: A Behavioral and Spatial Analysis</t>
  </si>
  <si>
    <t>10.3390/su18126212</t>
  </si>
  <si>
    <t>https://www.scopus.com/pages/publications/105043190717?origin=resultslist</t>
  </si>
  <si>
    <t>Faculty of Economic Sciences, University of Oradea, Oradea, 410087, Romania; Faculty of Engineering and Built Environment, The Technical University of Kenya, Nairobi, 00200, Kenya</t>
  </si>
  <si>
    <t>Florea A.G., Faculty of Economic Sciences, University of Oradea, Oradea, 410087, Romania; Perticas D.C., Faculty of Economic Sciences, University of Oradea, Oradea, 410087, Romania; Wafula J.H., Faculty of Engineering and Built Environment, The Technical University of Kenya, Nairobi, 00200, Kenya</t>
  </si>
  <si>
    <t>To effectively reduce fuel consumption and emissions in personal transport, it is essential to understand how energy transfer inefficiencies arise under real-world driving conditions. This study investigates the behavioral and spatial determinants of energy transfer inefficiency in personal diesel vehicles using high-resolution vehicle telematics data. The research proposes a composite Energy Inefficiency Index (EII) derived from real-world indicators of driving behavior, including acceleration, braking, idling, speed variability, and trip structure. These indicators are normalized and weighted using principal component analysis to quantify inefficiency at trip and spatial levels. Geospatial analysis, including Global Moran’s I and heatmap visualization, is employed to identify spatial clustering of energy inefficiency across urban and extra-urban environments. The results reveal a moderate average level of energy inefficiency across the analyzed vehicle fleet, with braking frequency, acceleration frequency, trip duration, and idling time emerging as the primary behavioral drivers of inefficient energy transfer. A statistically significant positive spatial autocorrelation indicates pronounced clustering of inefficiency in dense urban areas characterized by congestion and stop–start traffic dynamics. Furthermore, this study evaluates potential fuel, cost, and CO2 emission reductions achievable through improved driving behavior and compares these gains with those associated with vehicle electrification. The findings demonstrate that targeted behavioral interventions—such as eco-driving and idling reduction—can yield substantial efficiency improvements and emission reductions, complementing the benefits of electrification. Overall, this research provides a data-driven framework for managing energy transfer inefficiency in personal diesel vehicles by integrating behavioral analysis, spatial assessment, and telematics-based monitoring, offering practical insights for policymakers, transport planners, and vehicle technology developers. © 2026 by the authors.</t>
  </si>
  <si>
    <t>driving behavior; eco-driving; energy transfer inefficiency; fuel consumption; personal diesel vehicles; spatial analysis; urban traffic; vehicle telematics</t>
  </si>
  <si>
    <t>autocorrelation; composite; diesel engine; emission control; energy efficiency; fuel consumption; principal component analysis; spatial analysis; traffic congestion; urban transport</t>
  </si>
  <si>
    <t>Jia C.; Liu W.; Chau K.T.; He H.; Zhou J.; Niu S., Passenger-Aware Reinforcement Learning for Efficient and Robust Energy Management of Fuel Cell Buses, eTransportation, 27, (2026); Jiang Z.; Niu H.; Jia Z.; Wu L.; Zhang Q.; Zhang Y.; Mao H., Comparison of vehicular emissions at different altitudes: Characteristics and policy implications, Environ. Pollut, 367, (2025); Shahariar G.M.H.; Bodisco T.A.; Zare A.; Sajjad M.; Jahirul M.I.; Chu Van T.; Bartlett H.; Ristovski Z.; Brown R.J., Impact of driving style and traffic condition on emissions and fuel consumption during real-world transient operation, Fuel, 319, (2022); Wang Z.; Mae M.; Nishimura S.; Matsuhashi R., Vehicular Fuel Consumption and CO2 Emission Estimation Model Integrating Driving Behavior Data Using Machine Learning, Energies, 17, (2024); Al-Wreikat Y.; Serrano C.; Sodre J.R., Driving behaviour and trip condition effects on the energy consumption of an electric vehicle under real-world driving, Appl. Energy, 297, (2021); Ma Z.; Zhang H.; Wang J.; Liu Y., A Scoping Review of Energy-Efficient Driving Behaviors and State-of-the-Art AI Methods, Energies, 17, (2024); Chen W.; Wu X.; Xiao Z., The Influencing Factors and Emission Reduction Pathways for Carbon Emissions from Private Cars: A Scenario Simulation Based on Fuzzy Cognitive Maps, Sustainability, 17, (2025); Ma X.; Miao R.; Wu X.; Liu X., Examining influential factors on the energy consumption of electric and diesel buses: A data-driven analysis of large-scale public transit network in Beijing, Energy, 216, (2021); Eswaranathan K.; Sivakumar T.; De Silva M.M.; Kumarage A.S., Modelling the factors influencing carbon efficiency of consumer choice to promote energy-efficient vehicles, Transp. Econ. Manag, 2, pp. 130-142, (2024); Husyeva I.I.; Kryvinska N.; Gregus M., Data-Driven Approaches for Efficient Vehicle Driving Analysis: A Survey, J. Sens. Actuator Netw, 14, (2025); Moser A.; Muschick D.; Golles M.; Nageler P.; Schranzhofer H.; Mach T.; Ribas Tugores C.; Leusbrock I.; Stark S.; Lackner F., A MILP-based modular energy management system for urban multi-energy systems: Performance and sensitivity analysis, Appl. Energy, 261, (2020); Ping P.; Qin W.; Xu Y.; Miyajima C.; Takeda K., Impact of driver behavior on fuel consumption: Classification, evaluation and prediction using machine learning, IEEE Access, 7, pp. 78515-78532, (2019); Yao Y.; Zhao X.; Liu C.; Rong J.; Zhang Y.; Dong Z.; Su Y.; Chen F., Vehicle Fuel Consumption Prediction Method Based on Driving Behavior Data Collected from Smartphones, J. Adv. Transp, 2020, (2020); Fafoutellis P.; Mantouka E.G.; Vlahogianni E.I., Eco-Driving and Its Impacts on Fuel Efficiency: An Overview of Technologies and Data-Driven Methods, Sustainability, 13, (2021); Wang T.; Liu Y.; Li G.; Ye Y.; Wang L.; Liu R., Spatial Heterogeneity and Scale Effects of Transportation Carbon Emission-Influencing Factors—An Empirical Analysis Based on 286 Cities in China, Int. J. Environ. Res. Public Health, 20, (2023); Yang Y.; Gong N.; Xie K.; Liu Q., Predicting Gasoline Vehicle Fuel Consumption in Energy and Environmental Impact Based on Machine Learning and Multidimensional Big Data, Energies, 15, (2022); Mohammadnazar A.; Khattak Z.H.; Khattak A.J., Assessing driving behavior influence on fuel efficiency using machine-learning and drive-cycle simulations, Transp. Res. Part D Transp. Environ, 126, (2024); Twum-Duah N.K.; Neves Mosquini L.H.; Shahid M.S.; Osonuga S.; Wurtz F.; Delinchant B., The Indirect Carbon Cost of E-Mobility for Select Countries Based on Grid Energy Mix Using Real-World Data, Sustainability, 16, (2024); Liu J.; Chen K.; Lyu W., Embracing artificial intelligence in the labour market: The case of statistics, Humanit. Soc. Sci. Commun, 11, (2024); Zarkadoula M.; Zoidis G.; Tritopoulou E., Training urban bus drivers to promote smart driving: A note on a Greek eco-driving pilot program, Transp. Res. Part D Transp. Environ, 12, pp. 449-451, (2007); Liu X.; Zhao F.; Liu Z., Energy-saving cost-effectiveness analysis of improving engine thermal efficiency and extending all-electric range methods for plug-in hybrid electric vehicles, Energy Convers. Manag, 267, (2022); Boylan J.; Chen W.S.; Meyer D., The Influence of Immediate Feedback From In-Vehicle Telematics on the Driving Behaviour of Young People, J. Road Saf, 36, pp. 37-46, (2025); Ghaffarpasand O.; Burke M.; Osei L.K.; Ursell H.; Chapman S.; Pope F.D., Vehicle telematics for safer, cleaner and more sustainable urban transport: A review, Sustainability, 14, (2022); Ghaffarpasand O.; Pope F.D., Telematics data for geospatial and temporal mapping of urban mobility: Fuel consumption, and air pollutant and climate-forcing emissions of passenger cars, Sci. Total Environ, 894, (2023); Mae M.; Wang Z.; Nishimura S.; Matsuhashi R., Estimation for reduction potential evaluation of CO2 emissions from individual private passenger cars using telematics, Energies, 18, (2025); Serrano-Guevara O.S.; Huertas J.I.; Giraldo M., Real Energy Efficiency of Road Vehicles, Energies, 18, (2025); Sabau-Popa C.D.; Perticas D.C.; Florea A.; Rus L.; Juma H.W., Is Younger Population Generating Higher CO2 Emissions? A Dynamic Panel Analysis on European Countries, Sustainability, 16, (2024); Shaffiee Haghshenas S.; Shaffiee Haghshenas S.; Astarita V.; Guido G., Fuel consumption and CO2 emissions prediction in road transport using a hybrid deep learning approach, Transp. Eng, 21, (2025); Suarez J.; Tansini A.; Ktistakis M.A.; Marin A.L.; Komnos D.; Pavlovic J.; Fontaras G., Towards zero CO2 emissions: Insights from EU vehicle on-board data, Sci. Total Environ, 1001, (2025); Xiang J.; Ghaffarpasand O.; Pope F.D., Mapping urban mobility using vehicle telematics to understand driving behaviour, Sci. Rep, 14, (2024); Bagheri S.; Huang Y.; Walker P.D.; Zhou J.L.; Surawski N.C., Strategies for improving the emission performance of hybrid electric vehicles, Sci. Total Environ, 771, (2021)</t>
  </si>
  <si>
    <t>2-s2.0-105043190717</t>
  </si>
  <si>
    <t>Adamczak M.; Toboła-Walaszczyk A.; Cyplik P.</t>
  </si>
  <si>
    <t>Adamczak, M. (55858619300); Toboła-Walaszczyk, A. (57209714263); Cyplik, P. (23666782800)</t>
  </si>
  <si>
    <t>55858619300; 57209714263; 23666782800</t>
  </si>
  <si>
    <t>Using IoT Solutions in Car Sharing to Reduce CO2 Emissions</t>
  </si>
  <si>
    <t>10.1016/j.ifacol.2025.09.229</t>
  </si>
  <si>
    <t>https://www.scopus.com/pages/publications/105018803515?origin=resultslist</t>
  </si>
  <si>
    <t>Department of Logistics, Poznan School of Logistics, Estkowskiego Street 6,Greater Poland, Poznań, Poland</t>
  </si>
  <si>
    <t>Adamczak M., Department of Logistics, Poznan School of Logistics, Estkowskiego Street 6,Greater Poland, Poznań, Poland; Toboła-Walaszczyk A., Department of Logistics, Poznan School of Logistics, Estkowskiego Street 6,Greater Poland, Poznań, Poland; Cyplik P., Department of Logistics, Poznan School of Logistics, Estkowskiego Street 6,Greater Poland, Poznań, Poland</t>
  </si>
  <si>
    <t>Reducing CO2 emissions from transport is one of the climate change targets. Car sharing is becoming increasingly popular in many cities. Taking these two facts into account, the authors conducted a study using a specially designed sensor to collect data from the car and an analytical system to identify the driver's driving style during car rental. The study analysed more than 770,000 journeys made by 2,061 internal combustion engine cars fitted with the developed sensor. The results were divided into two groups: drivers who did not use the mobile application (45 650 drivers) and therefore did not receive an assessment of their driving style and tips on how to improve it, and drivers (4 453) who agreed to use the application and follow the guidelines it suggested. The study showed that by using a solution that identifies and provides information about a driver's driving style, it is possible to change that style to one that results in lower fuel consumption and therefore lower CO2 emissions. Analysis of the results showed that the CO2 emissions of drivers who followed the eco-driving guidelines were 14.4% lower than those of drivers who did not. This is a statistically significant difference. Copyright © 2025 The Authors.</t>
  </si>
  <si>
    <t>Industry 4.0; Smart transportation; Transportation Systems</t>
  </si>
  <si>
    <t>Carbon dioxide; Climate change; Internal combustion engines; Internet of things; Motor transportation; Sustainable development; Analytical systems; Car rental; CO2 emissions; Combustion engines; Driving styles; Internal combustion; Low fuel consumption; Mobile applications; Smart transportation; Transportation system; Industry 4.0</t>
  </si>
  <si>
    <t>Abbas Q.; Alsheddy A., Driver Fatigue Detection Systems Using Multi-Sensors, Smartphone, and Cloud-Based Computing Platforms: A Comparative Analysis, Sensors, 21, 1, (2021); Kovacic-Lukman M.; Kovacic-Lukman, Role of IoT solutions in reducing CO2 emission and road safety in car rental and car sharing market, In Kolin, pp. 203-218, (2020); Assessing indigenous and modern adaptation strategies to climate change among legumes producers in the Bongo district of the Upper East Region, Ghana, American Journal, pp. 1-14, (2023); Caban J.; Vrabel J.; Sarkan B.; Ignaciuk P., About eco-driving, genesis, challenges and benefits, application possibilities, Transportation Research Procedia, 40, pp. 1281-1288, (2019); Cichosz M.; Pluta-Zaremba A., How to improve freight transport emissions' management?, LogForum, 15, 1, pp. 93-105, (2019); Dahlinger A.; Tiefenbeck V.; Ryder B.; Gahr B.; Fleisch E.; Wortmann F., The impact of numerical vs. symbolic eco-driving feedback on fuel consumption-A randomized control field trial, Transportation Research Part D: Transport and Environment, 65, pp. 375-386, (2018); A Roadmap for moving to a competitive low carbon economy in 2050, In Communication, pp. 1-15, (2011); A European strategy for low-emission mobility, In Communication, pp. 1-13, (2016); The impact of carsharing on car ownership in German cities, Proceedings, pp. 6-7, (2016); Energy Agency I., Global Ev Outlook 2023, pp. 1-142, (2023); IoT On-Board System for Driving Style Assessment, Sensors, (2018); Intelligent driver monitoring system: An Internet of Things-based system for tracking and identifying the driving behavior, Computer Standards, (2023); Driving behavior analysis and classification by vehicle OBD data using machine learning, The Journal, pp. 18800-18819, (2023); Loman M.; Sarkan B.; Skrucany T., Comparison of fuel consumption of a passenger car depending on the driving style of the driver, Transportation Research Procedia, 55, pp. 458-465, (2021); De G., Eco-driving Profiling and Behavioral Shifts Using IoT Vehicular Sensors Combined with Serious Games, Ieee Conference, pp. 1-8, (2019); An eco-driving approach for ride comfort improvement, Iet Intelligent Transport Systems, pp. 186-205, (2021); Merkisz J.; Andrzejewski M.; Merkisz-Guranowska A.; Jacyna-Golda I., The influence of the driving style on the CO2 emissions from a passenger car, Journal of Kones Powertrain and Transport, 21, 3, pp. 1-8, (2014); Miotti M.; Needell Z.A.; Ramakrishnan S.; Heywood J.; Trancik J.E., Quantifying the impact of driving style changes on light-duty vehicle fuel consumption, Transportation Research Part D: Transport and Environment, 98, (2021); Car Sharing in Rome: A case study to support sustainable mobility, Procedia-Soc, pp. 3482-3491, (2012); Pajak M.; Cyplik P., Truck platooning in the context of sustainable development's targets defined in European Union's strategies, LogForum, 16, 2, pp. 311-321, (2020); Driving style analysis by studying PID's signals for determination of its influence on pollutant emissions, In Rocha, pp. 321-331, (2022); Ruscio D.; Caruso G.; Mussone L.; Bordegoni M., Eco-driving for the first time: The implications of advanced assisting technologies in supporting pro-environmental changes, International Journal of Industrial Ergonomics, 64, pp. 134-142, (2018); Eco-Driving strategy implementation for ultra-efficient lightweight electric vehicles in realistic driving scenarios, Energies, (2023); Szumska E.M.; Jurecki R., The effect of aggressive driving on vehicle parameters, Energies, 13, (2020); Yang Y.; Cao T.; Xu S.; Qian Y.; Li Z., Influence of driving style on traffic flow fuel consumption and emissions based on the field data, Physica A, pp. 1-14, (2022); Zahidi S., The global risks report 2023, 18th Edition, World Economic Forum, pp. 1-98, (2023)</t>
  </si>
  <si>
    <t>et al.; International Federation of Automatic Control (IFAC) - Management and Control in Manufacturing and Logistics, TC 5.2.; International Federation of Automatic Control (IFAC) - TC 1.3. Discrete Event and Hybrid Systems; International Federation of Automatic Control (IFAC) - TC 3.2. Computational Intelligence in Control; International Federation of Automatic Control (IFAC) - TC 5.1. Manufacturing Plant Control; International Federation of Automatic Control (IFAC) - TC 7.4. Transportation Systems</t>
  </si>
  <si>
    <t>11th IFAC Conference on Manufacturing Modelling, Management and Control, MIM 2025</t>
  </si>
  <si>
    <t>30 June 2025 through 3 July 2025</t>
  </si>
  <si>
    <t>Trondheim</t>
  </si>
  <si>
    <t>2-s2.0-105018803515</t>
  </si>
  <si>
    <t>Rashid A.; Alqaydi N.; Hosam O.</t>
  </si>
  <si>
    <t>Rashid, Amna (60529681300); Alqaydi, Nouf (60530383000); Hosam, Osama (35115086300)</t>
  </si>
  <si>
    <t>60529681300; 60530383000; 35115086300</t>
  </si>
  <si>
    <t>MOEI Drive: An iOS App for Real-Time Driving Behavior Monitoring and Eco-Driving Promotion</t>
  </si>
  <si>
    <t>2025 10th International Conference on Information Technology Trends, ITT 2025</t>
  </si>
  <si>
    <t>10.1109/ITT69610.2025.11352941</t>
  </si>
  <si>
    <t>https://www.scopus.com/pages/publications/105033646014?origin=resultslist</t>
  </si>
  <si>
    <t>Department of Information Technology, Higher Colleges of Technology, Sharjah, United Arab Emirates</t>
  </si>
  <si>
    <t>Rashid A., Department of Information Technology, Higher Colleges of Technology, Sharjah, United Arab Emirates; Alqaydi N., Department of Information Technology, Higher Colleges of Technology, Sharjah, United Arab Emirates; Hosam O., Department of Information Technology, Higher Colleges of Technology, Sharjah, United Arab Emirates</t>
  </si>
  <si>
    <t>—This paper presents the design, implementation, and evaluation of MOEI Drive, an iOS application developed to promote safer and more environmentally sustainable driving practices in the United Arab Emirates (UAE). The application leverages built-in smartphone sensors (GPS, accelerometer, gyroscope) to monitor driving behavior in real-time, calculating a Driving Behavior Index (DBI) to score user performance. It provides immediate feedback, detailed trip history, and a gamified reward system to incentivize improved driving habits. Developed using SwiftUI for the frontend and Firebase for backend services (authentication, Firestore database, real-time synchronization), the application offers a cost-effective, scalable solution that requires no additional hardware. Rigorous testing—including unit, integration, UI, and manual testing—was conducted to ensure reliability, performance, and security. The results demonstrate a robust, user-friendly application capable of accurately tracking driving metrics, handling real-time data synchronization, and providing valuable insights to users. MOEI Drive aligns with the UAE’s Vision 2030 objectives for road safety and environmental sustainability, offering a practical tool for reducing traffic accidents and vehicle emissions. Future work will focus on feature enhancements such as biometric authentication, an expanded rewards ecosystem, and advanced analytics for predictive accident prevention. ©2025 IEEE.</t>
  </si>
  <si>
    <t>Driving Behavior Analysis; Eco-Driving; Firebase; Gamification; Intelligent Transportation Systems (ITS); iOS Application; Real-Time Monitoring; Sensor Integration; SwiftUI</t>
  </si>
  <si>
    <t>Accident prevention; Automobile drivers; Behavioral research; Digital storage; Gamification; Highway accidents; Integration testing; Intelligent vehicle highway systems; Motor transportation; Predictive analytics; Traffic control; Behavior analysis; Driving behavior analyze; Driving behaviour; Eco-driving; Firebase; Gamification; Intelligent transportation system; Intelligent transportation systems; IOS application; Real time monitoring; Sensor integration; Swiftui; Cost effectiveness</t>
  </si>
  <si>
    <t>Alhosani M., Traffic Accidents Analysis &amp; Prediction in UAE; El Sadig M.; Abdullahi A.; Menon P.; Alfaki I.; Khougali M.; Grivna M., The trends of road traffic injuries in the United Arab Emirates: 2000–2021, pp. A96-A97, (2024); Alam M.S.; McNabola A., A critical review and assessment of Eco-Driving policy &amp; technology: Benefits &amp; limitations, Transp. Policy, 35, pp. 42-49, (2014); Chen C.; Zhao X.; Yao Y.; Zhang Y.; Rong J.; Liu X., Driver’s Eco-Driving Behavior Evaluation Modeling Based on Driving Events, J. Adv. Transp., 2018, 1, (2018); Bar T.; Nienhuser D.; Kohlhaas R.; Zollner J.M., Probabilistic driving style determination by means of a situation based analysis of the vehicle data, IEEE Conf. Intell. Transp. Syst. Proceedings, ITSC, pp. 1698-1703, (2011); Hosam O., Car license plate localization using hole filling and support vector machine, Int. Rev. Comput. Softw. (IRECOS), 9, 10, (2014); Vaiana R.; Iuele T.; Astarita V.; Caruso M.V.; Tassitani A.; Zaffino C.; Giofre V.P., Driving behavior and traffic safety: an acceleration-based safety evaluation procedure for smartphones, Mod. Appl. Sci., 8, 1, pp. 88-96, (2014); Harish V.; Srividya V.; Arasi M.K., Innovations: Trends, Tools, and Applications, Handbook of Business Analytics, (2025); Miller J.; Zaki M.H.; Nikan S., At the Heart of Intersections: Analyzing Their Influence on Driver Heart Behaviour, Data Sci. Transp., 7, 2, (2025); Al-Sultan S.; Al-Bayatti A.H.; Zedan H., Context-aware driver behavior detection system in intelligent transportation systems, IEEE Trans. Veh. Technol., 62, 9, pp. 4264-4275, (2013); Hosam O., Deep learning-based car seatbelt classifier resilient to weather conditions, Int. J. Eng. Technol., 9, 1, pp. 229-237, (2020)</t>
  </si>
  <si>
    <t>10th International Conference on Information Technology Trends, ITT 2025</t>
  </si>
  <si>
    <t>6 November 2025 through 7 November 2025</t>
  </si>
  <si>
    <t>Dubai</t>
  </si>
  <si>
    <t>2-s2.0-105033646014</t>
  </si>
  <si>
    <t>Acedo Aguilar J.; Wang S.</t>
  </si>
  <si>
    <t>Acedo Aguilar, Jose (59509680500); Wang, Shian (57205163994)</t>
  </si>
  <si>
    <t>59509680500; 57205163994</t>
  </si>
  <si>
    <t>Impacts of electric vehicles on traffic-power systems: A review</t>
  </si>
  <si>
    <t>International Journal of Sustainable Transportation</t>
  </si>
  <si>
    <t>10.1080/15568318.2024.2449436</t>
  </si>
  <si>
    <t>https://www.scopus.com/pages/publications/86000376111?origin=resultslist</t>
  </si>
  <si>
    <t>Department of Electrical and Computer Engineering, The University of Texas at El Paso, El Paso, TX, United States</t>
  </si>
  <si>
    <t>Acedo Aguilar J., Department of Electrical and Computer Engineering, The University of Texas at El Paso, El Paso, TX, United States; Wang S., Department of Electrical and Computer Engineering, The University of Texas at El Paso, El Paso, TX, United States</t>
  </si>
  <si>
    <t>This article offers a comprehensive summary of the profound impacts stemming from the integration of electric vehicles (EVs) into traffic-power systems. While the introduction of EVs promises to curtail greenhouse gas (GHG) emissions within the automotive sector, it could trigger a cascade of effects across the intertwined traffic-power system. These ramifications manifest in several key areas, including (i) shifts in driver behavior and route choice, (ii) alterations in energy consumption patterns, (iii) the expansion and placement of charging infrastructure, and (iv) the evolving demands placed on the electric grid. Although the current penetration rate of EVs remains relatively low, their increasing presence on the road will inevitably amplify these consequences, leading to altered traffic dynamics, more conservative driving behavior to reduce energy consumption, and an uptick in electricity demand during charging periods. This review meticulously summarizes the multifaceted effects of EV integration in these domains and outlines various strategies and technologies aimed at mitigating these challenges. These include eco-driving techniques that leverage intelligent vehicle controls to minimize energy consumption, innovative charging schemes to flatten the electricity demand curve, and the implementation of vehicle-to-everything (V2X) communication enabling vehicles to better respond to their surroundings, among others. In summary, this review seeks to consolidate the current academic consensus regarding EV performance within the integrated traffic-power network while paving the way for future research directions in this dynamic field. © 2025 Taylor &amp; Francis Group, LLC.</t>
  </si>
  <si>
    <t>Charging infrastructure; driver behavior; electric grid; electric vehicle; traffic-power system</t>
  </si>
  <si>
    <t>Automotive industry; Greenhouse gas emissions; Low emission; Automotive sector; Charging infrastructures; Driver's behavior; Electric grids; Electricity demands; Energy-consumption; Greenhouse gas emissions; Power; Route choice; Traffic-power system; automobile industry; electric vehicle; energy use; greenhouse gas; traffic management; Vehicle-to-grid</t>
  </si>
  <si>
    <t>Agrawal S.; Zheng H.; Peeta S.; Kumar A., Routing aspects of electric vehicle drivers and their effects on network performance, Transportation Research Part D: Transport and Environment, 46, pp. 246-266, (2016); Aguilar J.A.; Wang S., Energy impacts of traffic-smoothing cruise controllers on mixed traffic, 2024 Forum for Innovative Sustainable Transportation Systems (FISTS), pp. 1-6, (2024); Aguilar J.A.; Wang S.; Velez-Reyes M., Impacts of electric adaptive cruise control vehicles on emergent traffic flow: A simulation study, 2024 56th North American Power Symposium (NAPS), pp. 1-6, (2024); Ahn K.; Park S.; Rakha H.A., Impact of intersection control on battery electric vehicle energy consumption, Energies, 13, 12, (2020); Akhegaonkar S.; Nouveliere L.; Glaser S.; Holzmann F., Smart and green ACC: Energy and safety optimization strategies for EVs, IEEE Transactions on Systems, Man, and Cybernetics: Systems, 48, 1, pp. 142-153, (2018); Alam M.S.; McNabola A., A critical review and assessment of eco-driving policy &amp; technology: Benefits &amp; limitations, Transport Policy, 35, pp. 42-49, (2014); Albatayneh A.; Assaf M.N.; Alterman D.; Jaradat M., Comparison of the overall energy efficiency for internal combustion engine vehicles and electric vehicles, Environmental and Climate Technologies, 24, 1, pp. 669-680, (2020); Alturiman A.; Alsabaan M., Impact of two-way communication of traffic light signal-to-vehicle on the electric vehicle state of charge, IEEE Access, 7, pp. 8570-8581, (2019); Al-Wreikat Y.; Serrano C.; Sodr'e J.R., Driving behaviour and trip condition effects on the energy consumption of an electric vehicle under real-world driving, Applied Energy, 297, (2021); Amin A.; Tareen W.U.K.; Usman M.; Ali H.; Bari I.; Horan B.; Mekhilef S.; Asif M.; Ahmed S.; Mahmood A., A review of optimal charging strategy for electric vehicles under dynamic pricing schemes in the distribution charging network, Sustainability, 12, 23, (2020); Anderson J.E.; Bergfeld M.; Nguyen D.M.; Steck F., Real-world charging behavior and preferences of electric vehicles users in Germany, International Journal of Sustainable Transportation, 17, 9, pp. 1032-1046, (2023); Ansari M.; Al-Awami A.T.; Sortomme E.; Abido M., Coordinated bidding of ancillary services for vehicle-to-grid using fuzzy optimization, IEEE Transactions on Smart Grid, 6, 1, pp. 261-270, (2015); Apostolaki-Iosifidou E.; Codani P.; Kempton W., Measurement of power loss during electric vehicle charging and discharging, Energy, 127, pp. 730-742, (2017); Araque E.S.; Colin G.; Cloarec G.-M.; Ketfi-Cherif A.; Chamaillard Y., Energy analysis of eco-driving maneuvers on electric vehicles, IFAC-PapersOnLine, 51, 31, pp. 195-200, (2018); Ashkrof P.; de Almeida Correia G.H.; Van Arem B., Analysis of the effect of charging needs on battery electric vehicle drivers’ route choice behaviour: A case study in the Netherlands, Transportation Research Part D: Transport and Environment, 78, (2020); Badin F.; Le Berr F.; Briki H.; Dabadie J.; Petit M.; Magand S.; Condemine E., Evaluation of evs energy consumption influencing factors, driving conditions, auxiliaries use, driver’s aggressiveness, 2013 World Electric Vehicle Symposium and Exhibition (EVS27), pp. 1-12, (2013); Bingham C.; Walsh C.; Carroll S., Impact of driving characteristics on electric vehicle energy consumption and range, IET Intelligent Transport Systems, 6, 1, pp. 29-35, (2012); Caballero H.; Sang Y.; Wang S., An energy-efficient routing algorithm for electric delivery trucks considering battery constraints and traffic flow, 2024 56th North American Power Symposium (NAPS), pp. 1-6, (2024); Calearo L.; Thingvad A.; Suzuki K.; Marinelli M., Grid loading due to EV charging profiles based on pseudo-real driving pattern and user behavior, IEEE Transactions on Transportation Electrification, 5, 3, pp. 683-694, (2019); Campanari S.; Manzolini G.; De la Iglesia F.G., Energy analysis of electric vehicles using batteries or fuel cells through well-to-wheel driving cycle simulations, Journal of Power Sources, 186, 2, pp. 464-477, (2009); Environmental Protection Agency, (2023); Chakraborty D.; Bunch D.S.; Lee J.H.; Tal G., Demand drivers for charging infrastructure-charging behavior of plug-in electric vehicle commuters, Transportation Research Part D: Transport and Environment, 76, pp. 255-272, (2019); Chen T.; Zhang X.-P.; Wang J.; Li J.; Wu C.; Hu M.; Bian H., A review on electric vehicle charging infrastructure development in the UK, Journal of Modern Power Systems and Clean Energy, 8, 2, pp. 193-205, (2020); Chen Y.; Zhang D.; Li K., Enhanced eco-driving system based on V2X communication, 2012 15th International IEEE Conference on Intelligent Transportation Systems, pp. 200-205, (2012); Coppola A.; Lui D.G.; Petrillo A.; Santini S., Eco-driving control architecture for platoons of uncertain heterogeneous nonlinear connected autonomous electric vehicles, IEEE Transactions on Intelligent Transportation Systems, 23, 12, pp. 24220-24234, (2022); Das H.S.; Rahman M.M.; Li S.; Tan C., Electric vehicles standards, charging infrastructure, and impact on grid integration: A technological review, Renewable and Sustainable Energy Reviews, 120, (2020); Deb S.; Tammi K.; Kalita K.; Mahanta P., Impact of electric vehicle charging station load on distribution network, Energies, 11, 1, (2018); Dib W.; Chasse A.; Moulin P.; Sciarretta A.; Corde G., Optimal energy management for an electric vehicle in eco-driving applications, Control Engineering Practice, 29, pp. 299-307, (2014); Dixon J.; Bell K., Electric vehicles: Battery capacity, charger power, access to charging and the impacts on distribution networks, eTransportation, 4, (2020); Dong H.; Hu Q.; Li D.; Li Z.; Song Z., Predictive battery thermal and energy management for connected and automated electric vehicles, IEEE Transactions on Intelligent Transportation Systems, pp. 1-13, (2024); Dong H.; Shi J.; Zhuang W.; Li Z.; Song Z., Analyzing the impact of mixed vehicle platoon formations on vehicle energy and traffic efficiencies, Applied Energy, 377, (2025); Dong H.; Wang Q.; Zhuang W.; Yin G.; Gao K.; Li Z.; Song Z., Flexible eco-cruising strategy for connected and automated vehicles with efficient driving lane planning and speed optimization, IEEE Transactions on Transportation Electrification, 10, 1, pp. 1530-1540, (2024); Dong H.; Zhuang W.; Ding H.; Zhou Q.; Wang Y.; Xu L.; Yin G., Event-driven energy-efficient driving control in urban traffic for connected electric vehicles, IEEE Transactions on Transportation Electrification, 9, 1, pp. 99-113, (2023); Dong H.; Zhuang W.; Wu G.; Li Z.; Yin G.; Song Z., Overtaking-enabled eco-approach control at signalized intersections for connected and automated vehicles, IEEE Transactions on Intelligent Transportation Systems, 25, 5, pp. 4527-4539, (2024); Ehrenberger S.I.; Dunn J.B.; Jungmeier G.; Wang H., An international dialogue about electric vehicle deployment to bring energy and greenhouse gas benefits through 2030 on a well-to-wheels basis, Transportation Research Part D: Transport and Environment, 74, pp. 245-254, (2019); El Zorkany M.; Yasser A.; Galal A.I., Vehicle to vehicle “V2V” communication: Scope, importance, challenges, research directions and future, The Open Transportation Journal, 14, 1, pp. 86-98, (2020); Falchetta G.; Noussan M., Electric vehicle charging network in Europe: An accessibility and deployment trends analysis, Transportation Research Part D: Transport and Environment, 94, (2021); Fernandez L.P.; San Rom'an T.G.; Cossent R.; Domingo C.M.; Frias P., Assessment of the impact of plug-in electric vehicles on distribution networks, IEEE Transactions on Power Systems, 26, 1, pp. 206-213, (2011); Ferro G.; Minciardi R.; Robba M., A user equilibrium model for electric vehicles: Joint traffic and energy demand assignment, Energy, 198, (2020); Fiori C.; Arcidiacono V.; Fontaras G.; Makridis M.; Mattas K.; Marzano V.; Thiel C.; Ciuffo B., The effect of electrified mobility on the relationship between traffic conditions and energy consumption, Transportation Research Part D: Transport and Environment, 67, pp. 275-290, (2019); Fischer D.; Harbrecht A.; Surmann A.; McKenna R., Electric vehicles’ impacts on residential electric local profiles - A stochastic modelling approach considering socio-economic, behavioural and spatial factors, Applied Energy, 233, pp. 644-658, (2019); Flath C.M.; Ilg J.P.; Gottwalt S.; Schmeck H.; Weinhardt C., Improving electric vehicle charging coordination through area pricing, Transportation Science, 48, 4, pp. 619-634, (2014); Fleury S.; Jamet E.; Roussarie V.; Bosc L.; Chamard J.-C., Effect of additional warning sounds on pedestrians’ detection of electric vehicles: An ecological approach, Accident; Analysis and Prevention, 97, pp. 176-185, (2016); Franke T.; Krems J.F., Understanding charging behaviour of electric vehicle users, Transportation Research Part F: Traffic Psychology and Behaviour, 21, pp. 75-89, (2013); Gao Z.; LaClair T.; Ou S.; Huff S.; Wu G.; Hao P.; Boriboonsomsin K.; Barth M., Evaluation of electric vehicle component performance over eco-driving cycles, Energy, 172, pp. 823-839, (2019); Garay-Vega L.; Hastings A.; Pollard J.K.; Zuschlag M.; Stearns M., Quieter cars and the safety of blind pedestrians: Phase 1, (2010); Garwa N.; Niazi K.R., Impact of EV on integration with grid system - A review, 2019 8th International Conference on Power Systems (ICPS), pp. 1-6, (2019); Gnann T.; Funke S.; Jakobsson N.; Plotz P.; Sprei F.; Bennehag A., Fast charging infrastructure for electric vehicles: Today’s situation and future needs, Transportation Research Part D: Transport and Environment, 62, pp. 314-329, (2018); Habib S.; Kamran M.; Rashid U., Impact analysis of vehicle-to-grid technology and charging strategies of electric vehicles on distribution networks–a review, Journal of Power Sources, 277, pp. 205-214, (2015); Han J.; Sciarretta A.; Ojeda L.L.; De Nunzio G.; Thibault L., Safe-and eco-driving control for connected and automated electric vehicles using analytical state-constrained optimal solution, IEEE Transactions on Intelligent Vehicles, 3, 2, pp. 163-172, (2018); Han J.; Vahidi A.; Sciarretta A., Fundamentals of energy efficient driving for combustion engine and electric vehicles: An optimal control perspective, Automatica, 103, pp. 558-572, (2019); Hardman S.; Jenn A.; Tal G.; Axsen J.; Beard G.; Daina N.; Figenbaum E.; Jakobsson N.; Jochem P.; Kinnear N.; Plotz P.; Pontes J.; Refa N.; Sprei F.; Turrentine T.; Witkamp B., A review of consumer preferences of and interactions with electric vehicle charging infrastructure, Transportation Research Part D: Transport and Environment, 62, pp. 508-523, (2018); Hasan M.; Mohan S.; Shimizu T.; Lu H., Securing vehicle-to-everything (V2X) communication platforms, IEEE Transactions on Intelligent Vehicles, 5, 4, pp. 693-713, (2020); He F.; Yin Y.; Lawphongpanich S., Network equilibrium models with battery electric vehicles, Transportation Research Part B: Methodological, 67, pp. 306-319, (2014); He S.; Wang S.; Shao Y.; Sun Z.; Levin M.W., Real-time traffic prediction considering lane changing maneuvers with application to eco-driving control of electric vehicles, 2023 IEEE Intelligent Vehicles Symposium (IV), pp. 1-7, (2023); He X.; Wu X., Eco-driving advisory strategies for a platoon of mixed gasoline and electric vehicles in a connected vehicle system, Transportation Research Part D: Transport and Environment, 63, pp. 907-922, (2018); Helmbrecht M.; Olaverri-Monreal C.; Bengler K.; Vilimek R.; Keinath A., How electric vehicles affect driving behavioral patterns, IEEE Intelligent Transportation Systems Magazine, 6, 3, pp. 22-32, (2014); Hjelkrem O.A.; Arnesen P.; Bo T.A.; Sondell R.S., Estimation of tank-to-wheel efficiency functions based on type approval data, Applied Energy, 276, (2020); Hu J.; Shao Y.; Sun Z.; Wang M.; Bared J.; Huang P., Integrated optimal eco-driving on rolling terrain for hybrid electric vehicle with vehicle-infrastructure communication, Transportation Research Part C: Emerging Technologies, 68, pp. 228-244, (2016); Huang Y.; Ng E.C.; Zhou J.L.; Surawski N.C.; Chan E.F.; Hong G., Eco-driving technology for sustainable road transport: A review, Renewable and Sustainable Energy Reviews, 93, pp. 596-609, (2018); Jafari M.; Gauchia A.; Zhang K.; Gauchia L., Simulation and analysis of the effect of real-world driving styles in an ev battery performance and aging, IEEE Transactions on Transportation Electrification, 1, 4, pp. 391-401, (2015); Jiang N.; Xie C.; Duthie J.C.; Waller S.T., A network equilibrium analysis on destination, route and parking choices with mixed gasoline and electric vehicular flows, EURO Journal on Transportation and Logistics, 3, 1, pp. 55-92, (2014); Jing W.; Ramezani M.; An K.; Kim I., Congestion patterns of electric vehicles with limited battery capacity, PloS One, 13, 3, (2018); Jones W.D., China and Norway lead the world’s EV switchover, (2024); Karamuk M., A survey on electric vehicle powertrain systems, International Aegean Conference on Electrical Machines and Power Electronics and Electromotion, Joint Conference, pp. 315-324, (2011); Khan S.; Brandherm B.; Swamy A., Electric vehicle user behavior prediction using learning-based approaches, 2020 IEEE Electric Power and Energy Conference (EPEC), pp. 1-5, (2020); Kucukoglu I.; Dewil R.; Cattrysse D., The electric vehicle routing problem and its variations: A literature review, Computers &amp; Industrial Engineering, 161, (2021); Lee H.; Kim N.; Cha S.W., Model-based reinforcement learning for eco-driving control of electric vehicles, IEEE Access, 8, pp. 202886-202896, (2020); Lee J.H.; Chakraborty D.; Hardman S.J.; Tal G., Exploring electric vehicle charging patterns: Mixed usage of charging infrastructure, Transportation Research Part D: Transport and Environment, 79, (2020); Lee S.K.; Lee S.M.; Shin T.; Han M., Objective evaluation of the sound quality of the warning sound of electric vehicles with a consideration of the masking effect: Annoyance and detectability, International Journal of Automotive Technology, 18, 4, pp. 699-705, (2017); Li J.; Sun X.; Liu Q.; Zheng W.; Liu H.; Stankovic J.A., Planning electric vehicle charging stations based on user charging behavior, 2018 IEEE/ACM Third International Conference on Internet-of-Things Design and Implementation (IoTDI), pp. 225-236, (2018); Li T.; Shang M.; Wang S.; Filippelli M.; Stern R., Detecting stealthy cyberattacks on automated vehicles via generative adversarial networks, 2022 IEEE 25th International Conference on Intelligent Transportation Systems (ITSC), pp. 3632-3637, (2022); Liao P.; Tang T.-Q.; Liu R.; Huang H.-J., An eco-driving strategy for electric vehicle based on the powertrain, Applied Energy, 302, (2021); Limmer S., Dynamic pricing for electric vehicle charging - A literature review, Energies, 12, 18, (2019); Liu C.; Zhao L.; Lu C., Exploration of the characteristics and trends of electric vehicle crashes: A case study in Norway, European Transport Research Review, 14, 1, pp. 1-11, (2022); Liu L.; Zhou K., Electric vehicle charging scheduling considering urgent demand under different charging modes, Energy, 249, (2022); Lopes J.A.P.; Soares F.J.; Almeida P.M.R., Integration of electric vehicles in the electric power system, Proceedings of the IEEE, 99, 1, pp. 168-183, (2011); Madhusudhanan A.K.; Na X., Effect of a traffic speed based cruise control on an electric vehicle’s performance and an energy consumption model of an electric vehicle, IEEE/CAA Journal of Automatica Sinica, 7, 2, pp. 386-394, (2020); Mamarikas S.; Doulgeris S.; Samaras Z.; Ntziachristos L., Traffic impacts on energy consumption of electric and conventional vehicles, Transportation Research Part D: Transport and Environment, 105, (2022); Mehta R.; Srinivasan D.; Khambadkone A.M.; Yang J.; Trivedi A., Smart charging strategies for optimal integration of plug-in electric vehicles within existing distribution system infrastructure, IEEE Transactions on Smart Grid, 9, 1, pp. 299-312, (2018); Moghaddam Z.; Ahmad I.; Habibi D.; Masoum M.A., A coordinated dynamic pricing model for electric vehicle charging stations, IEEE Transactions on Transportation Electrification, 5, 1, pp. 226-238, (2019); Mojumder M.R.H.; Ahmed Antara F.; Hasanuzzaman M.; Alamri B.; Alsharef M., Electric vehicle-to-grid (V2G) technologies: Impact on the power grid and battery, Sustainability, 14, 21, (2022); Morrissey P.; Weldon P.; O'Mahony M., Future standard and fast charging infrastructure planning: An analysis of electric vehicle charging behaviour, Energy Policy, 89, pp. 257-270, (2016); Muratori M., Impact of uncoordinated plug-in electric vehicle charging on residential power demand, Nature Energy, 3, 3, pp. 193-201, (2018); Neaimeh M.; Salisbury S.D.; Hill G.A.; Blythe P.T.; Scoffield D.R.; Francfort J.E., Analysing the usage and evidencing the importance of fast chargers for the adoption of battery electric vehicles, Energy Policy, 108, pp. 474-486, (2017); Nie Z.; Farzaneh H., Real-time dynamic predictive cruise control for enhancing eco-driving of electric vehicles, considering traffic constraints and signal phase and timing (SPaT) information, using artificial-neural-network-based energy consumption model, Energy, 241, (2022); Outay F.; Kamoun F.; Kaisser F.; Alterri D.; Yasar A., V2V and V2I communications for traffic safety and CO2 emission reduction: A performance evaluation, Procedia Computer Science, 151, pp. 353-360, (2019); Pan C.; Li Y.; Wang J.; Liang J.; Jinyama H., Research on multi-lane energy-saving driving strategy of connected electric vehicle based on vehicle speed prediction, Green Energy and Intelligent Transportation, 2, 6, (2023); Papadopoulos P.; Akizu O.; Cipcigan L.M.; Jenkins N.; Zabala E., Electricity demand with electric cars in 2030: Comparing Great Britain and Spain, Proceedings of the Institution of Mechanical Engineers, Part A: Journal of Power and Energy, 225, 5, pp. 551-566, (2011); Papadopoulos P.; Skarvelis-Kazakos S.; Grau I.; Awad B.; Cipcigan L.M.; Jenkins N., Impact of residential charging of electric vehicles on distribution networks, a probabilistic approach, 45th International Universities Power Engineering Conference (UPEC2010), pp. 1-5, (2010); Papadopoulos P.; Skarvelis-Kazakos S.; Grau I.; Cipcigan L.M.; Jenkins N., Electric vehicles’ impact on British distribution networks, IET Electrical Systems in Transportation, 2, 3, pp. 91-102, (2012); Parizet E.; Ellermeier W.; Robart R., Auditory warnings for electric vehicles: Detectability in normal-vision and visually-impaired listeners, Applied Acoustics, 86, pp. 50-58, (2014); Pevec D.; Babic J.; Carvalho A.; Ghiassi-Farrokhfal Y.; Ketter W.; Podobnik V., Electric vehicle range anxiety: An obstacle for the personal transportation (r) evolution?, 2019 4th International Conference on Smart and Sustainable Technologies (SpliTech), pp. 1-8, (2019); Pevec D.; Babic J.; Carvalho A.; Ghiassi-Farrokhfal Y.; Ketter W.; Podobnik V., A survey-based assessment of how existing and potential electric vehicle owners perceive range anxiety, Journal of Cleaner Production, 276, (2020); Pierre M.; Fulda A.-S., Driving an EV: A new practice? How electric vehicle private users overcome limited battery range through their mobility practice, ECEEE Summer Study, (2015); Pillai J.R.; Bak-Jensen B., Impacts of electric vehicle loads on power distribution systems, 2010 IEEE Vehicle Power and Propulsion Conference, pp. 1-6, (2010); Poornesh K.; Nivya K.P.; Sireesha K., A comparative study on electric vehicle and internal combustion engine vehicles, 2020 International Conference on Smart Electronics and Communication (ICOSEC), pp. 1179-1183, (2020); Poullikkas A., Sustainable options for electric vehicle technologies, Renewable and Sustainable Energy Reviews, 41, pp. 1277-1287, (2015); Poveda-Martinez P.; Peral-Orts R.; Campillo-Davo N.; Nescolarde-Selva J.; Lloret-Climent M.; Ramis-Soriano J., Study of the effectiveness of electric vehicle warning sounds depending on the urban environment, Applied Acoustics, 116, pp. 317-328, (2017); Quiros-Tort'os J.; Navarro-Espinosa A.; Ochoa L.F.; Butler T., Statistical representation of EV charging: Real data analysis and applications, 2018 Power Systems Computation Conference (PSCC), pp. 1-7, (2018); Richardson P.; Flynn D.; Keane A., Local versus centralized charging strategies for electric vehicles in low voltage distribution systems, IEEE Transactions on Smart Grid, 3, 2, pp. 1020-1028, (2012); Rizvi S.A.A.; Xin A.; Masood A.; Iqbal S.; Jan M.U.; Rehman H., Electric vehicles and their impacts on integration into power grid: A review, 2018 2nd IEEE Conference on Energy Internet and Energy System Integration (EI2), pp. 1-6, (2018); Rolim C.C.; Goncalves G.N.; Farias T.L.; Rodrigues O., Impacts of electric vehicle adoption on driver behavior and environmental performance, Procedia - Social and Behavioral Sciences, 54, pp. 706-715, (2012); Salah F.; Ilg J.P.; Flath C.M.; Basse H.; Van Dinther C., Impact of electric vehicles on distribution substations: A Swiss case study, Applied Energy, 137, pp. 88-96, (2015); Shang M.; Wang S.; Stern R.E., Extending ramp metering control to mixed autonomy traffic flow with varying degrees of automation, Transportation Research Part C: Emerging Technologies, 151, (2023); Shang M.; Wang S.; Li T.; Stern R., Interaction-aware model predictive control for automated vehicles in mixed-autonomy traffic, 2024 IEEE Intelligent Vehicles Symposium (IV), pp. 317-322, (2024); Shariff S.M.; Iqbal D.; Alam M.S.; Ahmad F., A state of the art review of electric vehicle to grid (V2G) technology, IOP Conference Series: Materials Science and Engineering, 561, 1, (2019); Smith W.J., Can EV (electric vehicles) address Ireland”s CO2 emissions from transport?, Energy, 35, 12, pp. 4514-4521, (2010); Sortomme E.; El-Sharkawi M.A., Optimal charging strategies for unidirectional vehicle-to-grid, IEEE Transactions on Smart Grid, 2, 1, pp. 131-138, (2011); Sortomme E.; El-Sharkawi M.A., Optimal scheduling of vehicle-to-grid energy and ancillary services, IEEE Transactions on Smart Grid, 3, 1, pp. 351-359, (2012); Sun B.; Huang Z.; Tan X.; Tsang D.H., Optimal scheduling for electric vehicle charging with discrete charging levels in distribution grid, IEEE Transactions on Smart Grid, 9, 2, pp. 624-634, (2018); Sun W.; Wang S.; Shao Y.; Sun Z.; Levin M.W., Traffic prediction for connected vehicles on a signalized arterial, 2021 IEEE International Intelligent Transportation Systems Conference (ITSC), pp. 1968-1973, (2021); Sun W.; Wang S.; Shao Y.; Sun Z.; Levin M.W., Energy and mobility impacts of connected autonomous vehicles with co-optimization of speed and powertrain on mixed vehicle platoons, Transportation Research Part C: Emerging Technologies, 142, (2022); Tan K.M.; Ramachandaramurthy V.K.; Yong J.Y., Integration of electric vehicles in smart grid: A review on vehicle to grid technologies and optimization techniques, Renewable and Sustainable Energy Reviews, 53, pp. 720-732, (2016); FACT SHEET: Biden-Harris administration announces new private and public sector investments for affordable electric vehicles, (2023); Ubiergo G.A.; Jin W.-L., Mobility and environment improvement of signalized networks through vehicle-to-infrastructure (V2I) communications, Transportation Research Part C: Emerging Technologies, 68, pp. 70-82, (2016); Vahidi A.; Sciarretta A., Energy saving potentials of connected and automated vehicles, Transportation Research Part C: Emerging Technologies, 95, pp. 822-843, (2018); Wang G.; Makino K.; Harmandayan A.; Wu X., Eco-driving behaviors of electric vehicle users: A survey study, Transportation Research Part D: Transport and Environment, 78, (2020); Wang S., Autonomous vehicle control through socially compliant human–robot inter-actions with an application to eco-driving, IEEE Transactions on Intelligent Transportation Systems, 25, 11, pp. 17821-17830, (2024); Wang S.; Levin M.W.; Caverly R.J., Optimal parking management of connected autonomous vehicles: A control-theoretic approach, Transportation Research Part C: Emerging Technologies, 124, (2021); Wang S.; Mahlberg A.; Levin M.W., Optimal control of automated vehicles for autonomous intersection management with design specifications, Transportation Research Record: Journal of the Transportation Research Board, 2677, 2, pp. 1643-1658, (2023); Wang S.; Shang M.; Levin M.W.; Stern R., A general approach to smoothing nonlinear mixed traffic via control of autonomous vehicles, Transportation Research Part C: Emerging Technologies, 146, (2023); Wassiliadis N.; Steinstrater M.; Schreiber M.; Rosner P.; Nicoletti L.; Schmid F.; Ank M.; Teichert O.; Wildfeuer L.; Schneider J.; Koch A.; Konig A.; Glatz A.; Gandlgruber J.; Kroger T.; Lin X.; Lienkamp M., Quantifying the state of the art of electric powertrains in battery electric vehicles: Range, efficiency, and lifetime from component to system level of the Volkswagen ID. 3, eTransportation, 12, (2022); Wei W.; Wu L.; Wang J.; Mei S., Network equilibrium of coupled transportation and power distribution systems, IEEE Transactions on Smart Grid, 9, 6, pp. 6764-6779, (2018); Weldon P.; Morrissey P.; O'Mahony M., Environmental impacts of varying electric vehicle user behaviours and comparisons to internal combustion engine vehicle usage–An Irish case study, Journal of Power Sources, 319, pp. 27-38, (2016); Wessels M.; Kroling S.; Oberfeld D., Audiovisual time-to-collision estimation for accelerating vehicles: The acoustic signature of electric vehicles impairs pedestrians’ judgments, Transportation Research Part F: Traffic Psychology and Behaviour, 91, pp. 191-212, (2022); Wu X.; Freese D.; Cabrera A.; Kitch W.A., Electric vehicles’ energy consumption measurement and estimation, Transportation Research Part D: Transport and Environment, 34, pp. 52-67, (2015); Yang A.; Liu C.; Yang D.; Lu C., Electric vehicle adoption in a mature market: A case study of Norway, Journal of Transport Geography, 106, (2023); Yang Y.; Yao E.; Yang Z.; Zhang R., Modeling the charging and route choice behavior of BEV drivers, Transportation Research Part C: Emerging Technologies, 65, pp. 190-204, (2016); Yilmaz M.; Krein P.T., Review of battery charger topologies, charging power levels, and infrastructure for plug-in electric and hybrid vehicles, IEEE Transactions on Power Electronics, 28, 5, pp. 2151-2169, (2013); Yong J.Y.; Ramachandaramurthy V.K.; Tan K.M.; Mithulananthan N., A review on the state-of-the-art technologies of electric vehicle, its impacts and prospects, Renewable and Sustainable Energy Reviews, 49, pp. 365-385, (2015); Zare A.; Shang M.; Kan X.D.; Stern R., The electric vehicle model (EVM): A novel car-following model for electric adaptive cruise control vehicles, 2024 Forum for Innovative Sustainable Transportation Systems (FISTS), pp. 1-6, (2024); Zhang F.; Xi J.; Langari R., Real-time energy management strategy based on velocity forecasts using v2v and v2i communications, IEEE Transactions on Intelligent Transportation Systems, 18, 2, pp. 416-430, (2017); Zhang Y.; You P.; Cai L., Optimal charging scheduling by pricing for EV charging station with dual charging modes, IEEE Transactions on Intelligent Transportation Systems, 20, 9, pp. 3386-3396, (2019); Zhou K.; Cheng L.; Wen L.; Lu X.; Ding T., A coordinated charging scheduling method for electric vehicles considering different charging demands, Energy, 213, (2020)</t>
  </si>
  <si>
    <t>2-s2.0-86000376111</t>
  </si>
  <si>
    <t>Setty C.T.; Szurek D.; Hall C.; Yoon H.-S.; Puzinauskas P.</t>
  </si>
  <si>
    <t>Setty, Chanakya Thirumala (59091481900); Szurek, Daniel (60760942500); Hall, Conner (60092740200); Yoon, Hwan-Sik (7402990310); Puzinauskas, Paulius (35588318000)</t>
  </si>
  <si>
    <t>59091481900; 60760942500; 60092740200; 7402990310; 35588318000</t>
  </si>
  <si>
    <t>Adaptive MPC Weight Tuning via Reinforcement Learning for Eco-Driving: Framework and Oracle Gap Analysis</t>
  </si>
  <si>
    <t>2026 IEEE Transportation Electrification Conference and Expo and Electric Aircraft Technologies Symposium, ITEC+EATS 2026</t>
  </si>
  <si>
    <t>10.1109/ITECEATS66641.2026.11592971</t>
  </si>
  <si>
    <t>https://www.scopus.com/pages/publications/105045851523?origin=resultslist</t>
  </si>
  <si>
    <t>University of Alabama, Department of Computer Science, Tuscaloosa, AL, United States; University of Alabama, Department of Mechanical Engineering, Tuscaloosa, AL, United States</t>
  </si>
  <si>
    <t>Setty C.T., University of Alabama, Department of Computer Science, Tuscaloosa, AL, United States; Szurek D., University of Alabama, Department of Computer Science, Tuscaloosa, AL, United States; Hall C., University of Alabama, Department of Computer Science, Tuscaloosa, AL, United States; Yoon H.-S., University of Alabama, Department of Mechanical Engineering, Tuscaloosa, AL, United States; Puzinauskas P., University of Alabama, Department of Mechanical Engineering, Tuscaloosa, AL, United States</t>
  </si>
  <si>
    <t>Model Predictive Control (MPC) is widely used for eco-driving in connected and automated vehicles, but its performance depends critically on cost function weight selection. Fixed weights cannot adapt to varying driving conditions such as urban stop-and-go versus highway cruising. We present a hybrid framework that uses a Soft Actor-Critic (SAC) reinforcement learning agent to dynamically adjust MPC weights at runtime. Through an oracle grid search across three EPA drive cycles (UDDS, HWFET, US06), we demonstrate that scenario-optimal weights differ substantially and offer up to 4.3% energy reduction over fixed weights. We propose a residual policy architecture where the RL agent outputs weight adjustments relative to a tuned baseline, guaranteeing baseline performance as a lower bound. On the training cycles, the learned policy performs within 1.6% of the fixed-weight baseline. However, on an unseen composite cycle that stitches together segments from all three EPA cycles, the DRL-MPC achieves a 1. 4 % energy improvement over Fixed-MPC, demonstrating that the learned policy generalizes to novel driving conditions where fixed weights cannot. © 2026 IEEE.</t>
  </si>
  <si>
    <t>adaptive control; connected automated vehicles; eco-driving; energy efficiency; model predictive control; reinforcement learning</t>
  </si>
  <si>
    <t>Adaptive control systems; Automobile drivers; Industrial electronics; Intelligent vehicle highway systems; Predictive control systems; Adaptive Control; Adaptive model predictive control; Automated vehicles; Connected automated vehicle; Driving conditions; Eco-driving; Energy; Gap analysis; Model-predictive control; Reinforcement learnings; Energy efficiency; Model predictive control; Reinforcement learning</t>
  </si>
  <si>
    <t>Sciarretta A.; Vahidi A., Energy-Efficient Driving of Road Vehicles: Toward Cooperative, Connected, and Automated Mobility, (2020); Homchaudhuri A.; Vahidi A.; Lin C., Hierarchical fuel-efficient eco-driving with real-time traffic prediction, IEEE Trans. Intell. Transp. Syst., 19, 2, pp. 476-488, (2018); Arulkumaran K.; Deisenroth M.P.; Brundage M.; Bharath A.A., Deep reinforcement learning: A brief survey, IEEE Signal Process. Mag., 34, 6, pp. 26-38, (2017); Li S.; Li K.; Rajamani R.; Wang J., Model predictive multiobjective vehicular adaptive cruise control, IEEE Trans. Control Syst. Technol., 19, 3, pp. 556-566, (2011); Andersson J.A.E.; Gillis J.; Horn G.; Rawlings J.B.; Diehl M., CasADi: A software framework for nonlinear optimization and optimal control, Math. Program. Comput., 11, pp. 1-36, (2019); Haarnoja T.; Zhou A.; Abbeel P.; Levine S., Soft actor-critic: Offpolicy maximum entropy deep reinforcement learning with a stochastic actor, Proc. ICML, pp. 1861-1870, (2018)</t>
  </si>
  <si>
    <t>10 June 2026 through 12 June 2026</t>
  </si>
  <si>
    <t>Novi</t>
  </si>
  <si>
    <t>2-s2.0-105045851523</t>
  </si>
  <si>
    <t>Yan Y.; Li X.; Hu L.; Wang J.; Qin F.</t>
  </si>
  <si>
    <t>Yan, Ye (60039109500); Li, Xiongping (57204006870); Hu, Lumang (60038972400); Wang, Jiandong (57882082800); Qin, Feng (60038972500)</t>
  </si>
  <si>
    <t>60039109500; 57204006870; 60038972400; 57882082800; 60038972500</t>
  </si>
  <si>
    <t>High-Efficiency Collimated MicroLens Design with Integrated Local Dimming Capability for Automotive Display Applications</t>
  </si>
  <si>
    <t>Digest of Technical Papers - SID International Symposium</t>
  </si>
  <si>
    <t>S1</t>
  </si>
  <si>
    <t>10.1002/sdtp.19238</t>
  </si>
  <si>
    <t>https://www.scopus.com/pages/publications/105013021352?origin=resultslist</t>
  </si>
  <si>
    <t>Technology Development Department, R&amp;D Center of Tianma Microelectronics Co., Ltd, Shanghai, China</t>
  </si>
  <si>
    <t>Yan Y., Technology Development Department, R&amp;D Center of Tianma Microelectronics Co., Ltd, Shanghai, China; Li X., Technology Development Department, R&amp;D Center of Tianma Microelectronics Co., Ltd, Shanghai, China; Hu L., Technology Development Department, R&amp;D Center of Tianma Microelectronics Co., Ltd, Shanghai, China; Wang J., Technology Development Department, R&amp;D Center of Tianma Microelectronics Co., Ltd, Shanghai, China; Qin F., Technology Development Department, R&amp;D Center of Tianma Microelectronics Co., Ltd, Shanghai, China</t>
  </si>
  <si>
    <t>The growing demand for advanced automotive display technology calls for solutions that balance superior image quality with energy efficiency. This paper introduces a high-efficiency collimated microlens backlight structure integrated with local dimming functionality. By employing precise optical collimation and localized dimming control, this design significantly enhances contrast, brightness, and energy efficiency compared to conventional direct-lighting systems. Optical simulations show that, under the same LED luminous flux, the luminance of this design is over 40 times greater than that of traditional direct-lit systems. The results highlight the design's potential for improving optical performance and reducing power consumption. This innovative backlight architecture offers a promising solution for next-generation automotive displays, contributing to safer, more immersive, and energy-efficient driving experiences. © 2025, John Wiley and Sons Inc. All rights reserved.</t>
  </si>
  <si>
    <t>Automotive display; energy-efficient; local dimming; microlens; optical design</t>
  </si>
  <si>
    <t>Dimming (lamps); Energy efficiency; Luminance; Automotive displays; Display application; Display technologies; Energy; Energy efficient; Growing demand; Higher efficiency; Local dimming; Micro lens; Optical-; Optical design</t>
  </si>
  <si>
    <t>Hermann D.S., Automotive displays-trends, opportunities and challenges[C], 2018 25th International Workshop on Activematrix Flatpanel Displays and Devices (AM-FPD), pp. 1-6, (2018); Chen F.; Kuo J., In-vehicle display technology[M], Advanced Driver Assistance Systems and Autonomous Vehicles: From Fundamentals to Applications, pp. 339-419, (2022); Xu C.; Schmidt M.; Lahr T., Dynamic Backlights for Automotive LCDs[J], Information Display, 34, 4, pp. 12-31, (2018); Lee J.G.; Ko J.H., Optimization of the optical structure of thin direct-lit LED backlights for LCD applications by using micro-LEDs[J], Journal of Information Display, 21, 1, pp. 65-70, (2020); Cai S.; Sun Y.; Chu H., Microlenses arrays: Fabrication, materials, and applications[J], Microscopy Research and Technique, 84, 11, pp. 2784-2806, (2021); Chen Y.L.; Ye Z.T.; Lai W., Application of mini-LEDs with microlens arrays and quantum dot film as extra-thin, large-area, and high-luminance backlight[J], Nanomaterials, 12, 6, (2022)</t>
  </si>
  <si>
    <t>International Conference on Display Technology, ICDT 2025</t>
  </si>
  <si>
    <t>18 March 2025 through 21 March 2025</t>
  </si>
  <si>
    <t>Xiamen</t>
  </si>
  <si>
    <t>2-s2.0-105013021352</t>
  </si>
  <si>
    <t>Prantik M.F.R.; Zhang Z.; Zhao L.; Cai K.; Jiao Z.; Zhao P.</t>
  </si>
  <si>
    <t>Prantik, Md Fahim Razi (60328341800); Zhang, Zhibo (57219373044); Zhao, Liang (57219018812); Cai, Kaiquan (26535495300); Jiao, Zishi (60403624400); Zhao, Peng (57217430728)</t>
  </si>
  <si>
    <t>60328341800; 57219373044; 57219018812; 26535495300; 60403624400; 57217430728</t>
  </si>
  <si>
    <t>Energy-Efficient Trajectory Planning and Spectrum Management for AAVs-Based ISAC in Urban Aerospace Applications</t>
  </si>
  <si>
    <t>AIAA Science and Technology Forum and Exposition, AIAA SciTech Forum 2026</t>
  </si>
  <si>
    <t>10.2514/6.2026-0662</t>
  </si>
  <si>
    <t>https://www.scopus.com/pages/publications/105031188031?origin=resultslist</t>
  </si>
  <si>
    <t>School of Electronic Information Engineering, State Key Laboratory of CNS/ATM, Beihang University, 100191, China; Aviation Data Communication Corporation, State Key Laboratory of CNS/ATM, 100191, China</t>
  </si>
  <si>
    <t>Prantik M.F.R., School of Electronic Information Engineering, State Key Laboratory of CNS/ATM, Beihang University, 100191, China; Zhang Z., School of Electronic Information Engineering, State Key Laboratory of CNS/ATM, Beihang University, 100191, China; Zhao L., Aviation Data Communication Corporation, State Key Laboratory of CNS/ATM, 100191, China; Cai K., School of Electronic Information Engineering, State Key Laboratory of CNS/ATM, Beihang University, 100191, China; Jiao Z., School of Electronic Information Engineering, State Key Laboratory of CNS/ATM, Beihang University, 100191, China; Zhao P., School of Electronic Information Engineering, State Key Laboratory of CNS/ATM, Beihang University, 100191, China</t>
  </si>
  <si>
    <t>Autonomous Aerial Vehicles (AAVs) have been deployed as aerial base stations in smart cities, offering significant advantages such as flexible deployment, extended coverage, and improved responsiveness in dynamic urban environments. In this paper, the optimization targets of maximizing communication throughput, enhancing sensing accuracy (via the Cramér-Rao Bound), and minimizing energy consumption in a multi-AAVs assisted vehicular network where AAVs provide integrated sensing and communication (ISAC) services to terrestrial vehicles. The optimization problem is formulated as a comprehensive joint framework that simultaneously manages multiple interconnected variables: AAV trajectories, subchannel allocation, user association, and anti-collision constraints, addressing challenges in mixed-integer non-linear programming. To tackle this multi-objective problem, an intelligent optimization algorithm is applied to efficiently search the solution space and identify near-optimal settings across all decision variables. The method continuously adjusts AAV positions and resource allocations as traffic conditions change. The framework is tested through extensive simulations in realistic urban crossroad environments, showing clear gains over alternative methods: 122% higher throughput, 4% lower energy consumption, and a 42% reduction in the Cramér–Rao Bound, indicating improved sensing accuracy compared to the Static model.These results confirm the effectiveness of the proposed framework in enabling agile and energy-efficient AAV-based ISAC systems for next-generation urban aerospace applications. © 2026, American Institute of Aeronautics and Astronautics Inc, AIAA. All rights reserved.</t>
  </si>
  <si>
    <t>Aerodynamics; Antennas; Aviation; Cramer-Rao bounds; Energy efficiency; Energy utilization; Integer programming; Spectrum efficiency; Urban planning; Aerial vehicle; Crame Rao bounds; Dynamic urban environments; Energy efficient; Integrated sensing; Optimisations; Planning management; Sensing accuracy; Spectrum management; Trajectory Planning; Aerospace applications</t>
  </si>
  <si>
    <t>Gonzalez-Prelcic N.; Keskin M. F.; Kaltiokallio O.; Valkama M.; Dardari D.; Shen X.; Shen Y.; Bayraktar M.; Wymeersch H., The integrated sensing and communication revolution for 6G: Vision, techniques, and applications, Proceedings of the IEEE, (2024); Qi Y.; Zhou Y.; Liu Y.-F.; Liu L.; Pan Z., Traffic-aware task offloading based on convergence of communication sensing in vehicular edge computing, IEEE Internet of Things Journal, 8, 24, pp. 17762-17777, (2021); Qi Y.; Li S.; Zhou Y.; Shi J., Communication-Efficient Participant Selection for Crowd-Sensing in Internet of VehiclWith Heterogeneous Sensing, Communication, and Computing Resources, IEEE Internet of Things Journal, (2024); Zhang S.; Zhang H.; Di B.; Song L., Cellular UAV-to-X communications: Design and optimization for multi-UAV networks, IEEE Transactions on Wireless Communications, 18, 2, pp. 1346-1359, (2019); Liu X.; Liu Y.; Chen Y.; Hanzo L., Trajectory design and power control for multi-UAV assisted wireless networks: A machine learning approach, IEEE Transactions on Vehicular Technology, 68, 8, pp. 7957-7969, (2019); Hu Y.; Chen M.; Saad W.; Poor H. V.; Cui S., Distributed multi-agent meta learning for trajectory design in wireless drone networks, IEEE Journal on Selected Areas in Communications, 39, 10, pp. 3177-3192, (2021); Luo J.; Song J.; Zheng F.-C.; Gao L.; Wang T., User-centric UAV deployment and content placement in cache-enabled multi-UAV networks, IEEE Transactions on Vehicular Technology, 71, 5, pp. 5656-5660, (2022); Zhan C.; Zeng Y.; Zhang R., Trajectory design for distributed estimation in UAV-enabled wireless sensor network, IEEE Transactions on Vehicular Technology, 67, 10, pp. 10155-10159, (2018); Dhuheir M. A.; Baccour E.; Erbad A.; Al-Obaidi S. S.; Hamdi M., Deep reinforcement learning for trajectory path planning and distributed inference in resource-constrained UAV swarms, IEEE Internet of Things Journal, 10, 9, pp. 8185-8201, (2022); Motlagh N. H.; Taleb T.; Arouk O., Low-altitude unmanned aerial vehicles-based internet of things services: Comprehensive survey and future perspectives, IEEE internet of things journal, 3, 6, pp. 899-922, (2016); He J.; Li L.; Zhang H.; Chen W.; Yang L.-L.; Han Z., Multi-pair bidirectional relaying with full-duplex massive MIMO experiencing channel aging, GLOBECOM 2017-2017 IEEE Global Communications Conference, pp. 1-6, (2017); Seid A. M.; Boateng G. O.; Mareri B.; Sun G.; Jiang W., Multi-agent DRL for task offloading and resource allocation in multi-UAV enabled IoT edge network, IEEE Transactions on Network and Service Management, 18, 4, pp. 4531-4547, (2021); Cheng X.; Duan D.; Gao S.; Yang L., Integrated sensing and communications (ISAC) for vehicular communication networks (VCN), IEEE Internet of Things Journal, 9, 23, pp. 23441-23451, (2022); Li J.; Zhao H.; Wang H.; Gu F.; Wei J.; Yin H.; Ren B., Joint optimization on trajectory, altitude, velocity, and link scheduling for minimum mission time in UAV-aided data collection, IEEE Internet of Things Journal, 7, 2, pp. 1464-1475, (2019); Peng H.; Razi A.; Afghah F.; Ashdown J., A unified framework for joint mobility prediction and object profiling drones in UAV networks, Journal of Communications and Networks, 20, 5, pp. 434-442, (2018); Theile M.; Bayerlein H.; Nai R.; Gesbert D.; Caccamo M., UAV coverage path planning under varying power constraints using deep reinforcement learning, 2020 IEEE/RSJ International Conference on Intelligent Robots and Systems (IROS), pp. 1444-1449, (2020); Khalili A.; Rezaei A.; Xu D.; Schober R., Energy-aware resource allocation and trajectory design for UAV-enabled ISAC, GLOBECOM 2023-2023 IEEE Global Communications Conference, pp. 4193-4198, (2023); Wu Z.; Li X.; Cai Y.; Yuan W., Joint trajectory and resource allocation design for RIS-assisted UAV-enabled ISAC systems, IEEE Wireless Communications Letters, (2024); Jing X.; Liu F.; Masouros C.; Zeng Y., ISAC from the sky: UAV trajectory design for joint communication and target localization, IEEE Transactions on Wireless Communications, (2024); Nguyen M. D.; Le L. B.; Girard A., Integrated UAV trajectory control and resource allocation for UAV-based wireless networks with co-channel interference management, IEEE Internet of Things Journal, 9, 14, pp. 12754-12769, (2021); Zeng S.; Zhang H.; Di B.; Song L., Trajectory optimization and resource allocation for OFDMA UAV relay networks, IEEE Transactions on Wireless Communications, 20, 10, pp. 6634-6647, (2021); Wang Y.; Li Z.; Chen Y.; Liu M.; Lyu X.; Hou X.; Wang J., Joint resource allocation and UAV trajectory optimization for space–air–ground internet of remote things networks, IEEE Systems Journal, 15, 4, pp. 4745-4755, (2020); Liu A.; Huang Z.; Li M.; Wan Y.; Li W.; Han T. X.; Liu C.; Du R.; Tan D. K. P.; Lu J., A survey on fundamental limits of integrated sensing and communication, IEEE Communications Surveys &amp; Tutorials, 24, 2, pp. 994-1034, (2022); Ghazzai H.; Khattab A.; Massoud Y., Mobility and energy aware data routing for UAV-assisted VANETs, 2019 IEEE International Conference on Vehicular Electronics and Safety (ICVES), pp. 1-6, (2019); Liu X.; Liu Z.; Lai B.; Peng B.; Durrani T. S., Fair energy-efficient resource optimization for multi-UAV enablInternet of Things, IEEE Transactions on Vehicular Technology, 72, 3, pp. 3962-3972, (2022); Belotti P.; Kirches C.; Leyffer S.; Linderoth J.; Luedtke J.; Mahajan A., Mixed-integer nonlinear optimization, Acta Numerica, 22, pp. 1-131, (2013)</t>
  </si>
  <si>
    <t>American Institute of Aeronautics and Astronautics Inc, AIAA</t>
  </si>
  <si>
    <t>12 January 2026 through 16 January 2026</t>
  </si>
  <si>
    <t>Orlando</t>
  </si>
  <si>
    <t>2-s2.0-105031188031</t>
  </si>
  <si>
    <t>Liang Y.; Zhao W.; Wu J.; Xu K.; Zhou X.; Luan Z.; Wang C.</t>
  </si>
  <si>
    <t>Liang, Yufu (59002345700); Zhao, Wanzhong (57198597131); Wu, Jinwei (59339896400); Xu, Kunhao (57477066000); Zhou, Xiaochuan (57210596463); Luan, Zhongkai (57201448874); Wang, Chunyan (55683999200)</t>
  </si>
  <si>
    <t>59002345700; 57198597131; 59339896400; 57477066000; 57210596463; 57201448874; 55683999200</t>
  </si>
  <si>
    <t>Energy-efficient driving for distributed electric vehicles considering wheel loss energy: A distributed strategy based on multi-agent architecture</t>
  </si>
  <si>
    <t>10.1016/j.apenergy.2025.125462</t>
  </si>
  <si>
    <t>https://www.scopus.com/pages/publications/85217086333?origin=resultslist</t>
  </si>
  <si>
    <t>Department of Vehicle Engineering and Jiangsu Engineering Research Center of Vehicle Distributed Drive and Intelligent Wire Control Technology, Nanjing University of Aeronautics and Astronautics, Nanjing, 210016, China</t>
  </si>
  <si>
    <t>Liang Y., Department of Vehicle Engineering and Jiangsu Engineering Research Center of Vehicle Distributed Drive and Intelligent Wire Control Technology, Nanjing University of Aeronautics and Astronautics, Nanjing, 210016, China; Zhao W., Department of Vehicle Engineering and Jiangsu Engineering Research Center of Vehicle Distributed Drive and Intelligent Wire Control Technology, Nanjing University of Aeronautics and Astronautics, Nanjing, 210016, China; Wu J., Department of Vehicle Engineering and Jiangsu Engineering Research Center of Vehicle Distributed Drive and Intelligent Wire Control Technology, Nanjing University of Aeronautics and Astronautics, Nanjing, 210016, China; Xu K., Department of Vehicle Engineering and Jiangsu Engineering Research Center of Vehicle Distributed Drive and Intelligent Wire Control Technology, Nanjing University of Aeronautics and Astronautics, Nanjing, 210016, China; Zhou X., Department of Vehicle Engineering and Jiangsu Engineering Research Center of Vehicle Distributed Drive and Intelligent Wire Control Technology, Nanjing University of Aeronautics and Astronautics, Nanjing, 210016, China; Luan Z., Department of Vehicle Engineering and Jiangsu Engineering Research Center of Vehicle Distributed Drive and Intelligent Wire Control Technology, Nanjing University of Aeronautics and Astronautics, Nanjing, 210016, China; Wang C., Department of Vehicle Engineering and Jiangsu Engineering Research Center of Vehicle Distributed Drive and Intelligent Wire Control Technology, Nanjing University of Aeronautics and Astronautics, Nanjing, 210016, China</t>
  </si>
  <si>
    <t>Distributed electric vehicles equipped with four-wheel independent drive (4WID) and four-wheel independent steering (4WIS) systems offer trajectory tracking performance and energy-saving potential. However, the challenge remains in how to coordinate the steering angles and torques of the four wheels to balance both tracking accuracy and energy efficiency. Distributed control, which trades design complexity for control flexibility, is able to differentiate the control of different wheels according to the vehicle's driving state to reduce wheel loss energy, providing a new perspective for improving the energy-efficient potential of vehicles. In this paper, a physical-data-driven distributed predictive control strategy is proposed within a distributed control framework, and multi-agent vehicle and wheel energy consumption models are constructed. To address the increased energy consumption and reduced trajectory tracking accuracy caused by model mismatches, a novel physical-data-driven predictive model-building approach is introduced, with real-time updates facilitated by the Givens Rotation and forgetting mechanism. The weights of the optimization objective function are dynamically adjusted according to changes in the wheel states to achieve comprehensive optimization of trajectory tracking and energy efficiency. Experimental results demonstrate that the proposed control strategy significantly reduces driving energy consumption while improving trajectory tracking performance. Under the CLTC-P cycle condition, energy loss is reduced by 11.5 %; under S-curve and double lane change steering conditions, energy losses are reduced by 15.0 % and 16.6 %, respectively. These results fully validate the effectiveness and superiority of the proposed strategy in practical applications. © 2025 Elsevier Ltd</t>
  </si>
  <si>
    <t>Distributed control; Energy-efficient driving; Four-wheel independent driving(4WID); Four-wheel independent steering(4WIS); Multi-agent architecture</t>
  </si>
  <si>
    <t>Energy efficiency; Four wheel steering; Model buildings; Predictive control systems; Distributed-control; Energy; Energy efficient; Energy-efficient driving; Four-wheel independent driving; Four-wheel independent steering; Independent driving; Multiagent architecture; Tracking performance; Trajectory-tracking; control system; detection method; electric vehicle; energy efficiency; equipment component; experimental study; optimization; strategic approach</t>
  </si>
  <si>
    <t>Steinbach S.A.; Blaschke M.J., Enabling electric mobility: can photovoltaic and home battery systems significantly reduce grid reinforcement costs?, Appl Energy, 375, (2024); He H.; Sun F.; Wang Z.; Lin C.; Zhang C.; Xiong R., China's battery electric vehicles lead the world: achievements in technology system architecture and technological breakthroughs, Green Energy and Intelligent Trans, 1, (2022); Feng S.; Magee C.L., Technological development of key domains in electric vehicles: improvement rates, technology trajectories and key assignees, Appl Energy, 260, (2020); Xiong R.; Kim J.; Shen W.; Lv C.; Li H.; Zhu X., Key technologies for electric vehicles, Elsevier, 2, pp. 135-137, (2022); Miranda M.H.R.; Silva F.L.; Lourenco M.A.M.; Eckert J.J.; Silva L.C.A., Electric vehicle powertrain and fuzzy controller optimization using a planar dynamics simulation based on a real-world driving cycle, Energy, 238, (2022); Park G.; Choi S.B., A model predictive control for path tracking of electronic-four-wheel drive vehicles, IEEE Trans Veh Technol, 70, pp. 11352-11364, (2021); Ju F.; Zhuang W.; Wang L.; Zhang Z., Optimal sizing and adaptive energy management of a novel four-wheel-drive hybrid powertrain, Energy, 187, (2019); Wang Q.; Zhao Y.; Deng Y.; Xu H.; Deng H.; Lin F., Optimal coordinated control of ARS and DYC for four-wheel steer and in-wheel motor driven electric vehicle with unknown Tire model, IEEE Trans Veh Technol, 69, pp. 10809-10819, (2020); Feng J.; Liang J.; Lu Y.; Zhuang W.; Pi D.; Yin G., An integrated control framework for torque vectoring and active suspension system, Chin J Mech Eng, 37, (2024); Ni J.; Hu J.; Xiang C., Envelope control for four-wheel independently actuated autonomous ground vehicle through AFS/DYC integrated control, IEEE Trans Veh Technol, 66, pp. 9712-9726, (2017); Chu Y.; Wang C.; Zhou X.; Zhang Z.; Zhao W., Instantaneous Center of Rotation Tracking Control of four-wheel independent steering vehicles under large-curvature turning conditions, IEEE Trans Intell Transp Syst, 25, pp. 17965-17978, (2024); Yu S.; Li W.; Wang W.; Qu T., Nonlinear control of active four wheel steer-by-wire vehicles, IEEE Access, 7, pp. 127117-127127, (2019); Hua X.; Wong P.K.; Zhao J.; Xie Z., Adaptive fractional-order nonsingular terminal sliding mode control and sequential quadratic programming torque distribution for lateral stability of FWID-EVs with actuator constraints, ISA Trans, 150, pp. 208-222, (2024); Guo J.; Luo Y.; Li K., An adaptive hierarchical trajectory following control approach of autonomous four-wheel independent drive electric vehicles, IEEE Trans Intell Transp Syst, 19, pp. 2482-2492, (2018); Vosahlik D.; Hanis T., Traction control allocation employing vehicle motion feedback controller for four-wheel-independent-drive vehicle, IEEE Trans Intell Transp Syst, 24, pp. 14570-14579, (2023); Dong J.; Li J.; Gao Q.; Hu J.; Liu Z., Optimal coordinated control of active steering and direct yaw moment for distributed-driven electric vehicles, Control Eng Pract, 134, (2023); Jeong Y.; Yim S., Path tracking control with four-wheel independent steering, driving and braking Systems for Autonomous Electric Vehicles, IEEE Access, 10, pp. 74733-74746, (2022); Hang P.; Xia X.; Chen X., Handling stability advancement with 4WS and DYC coordinated control: a gain-scheduled robust control approach, IEEE Trans Veh Technol, 70, pp. 3164-3174, (2021); Liang Y.; Li Y.; Yu Y.; Zheng L., Integrated lateral control for 4WID/4WIS vehicle in high-speed condition considering the magnitude of steering, Veh Syst Dyn, 58, pp. 1711-1735, (2020); Li Y.; Cai Y.; Sun X.; Wang H.; Jia Y.; He Y., Trajectory tracking of four-wheel driving and steering autonomous vehicle under extreme obstacle avoidance condition, Veh Syst Dyn, 62, pp. 601-622, (2024); Tan S.; Wang Y.; Zheng X.; Zhang N.; Luo T.; Pan B.; Shen Yong-Peng Y.X.-F.; Su-Na Z.; Bu-Min M.; Yao-Nan W., Energy-saving optimization control for connected automated electric vehicles: state of the art and perspective, Acta Automat Sin, 49, 12, pp. 2437-2456, (2023); Novellis L.D.; Sorniotti A.; Gruber P., Wheel torque distribution criteria for electric vehicles with torque-vectoring differentials, IEEE Trans Veh Technol, 63, (2014); Pennycott A.; Novellis L.D.; Gruber P.; Sorniotti A., Sources of power loss during torque–vectoring for fully electric vehicles, Int J Veh Des, 67, (2015); Xiangyang X.; LG T.S.; Hui Z., Simulation and analysis on longitudinal and lateral slipping energy consumption of four-wheel independently driven electric vehicle tires, J Mech Eng, 57, 4, (2021); Liang J.; Feng J.; Fang Z.; Lu Y.; Yin G.; Mao X., An energy-oriented torque-vector control framework for distributed drive electric vehicles, IEEE Trans on Transportation Elect, 9, pp. 4014-4031, (2023); Chen H.; Chen S.; Zhou R.; Huang X.; Zhu S.; Li L.; Coskun S.; Langari R.; Xi J., Incorporated vehicle lateral control strategy for stability and enhanced energy saving in distributed drive hybrid bus, Appl Soft Comput, 111, (2021); Zhang Y.; Ni J.; Tian H.; Wu W.; Hu J., Integrated robust dynamics control of all-wheel-independently-actuated unmanned ground vehicle in diagonal steering, Mech Syst Signal Process, 164, (2022); Chen W.; Liang X.; Wang Q.; Zhao L.; Wang X., Extension coordinated control of four wheel independent drive electric vehicles by AFS and DYC, Control Eng Pract, 101, (2020); Deng H.; Zhao Y.; Nguyen A.T.; Huang C., Fault-tolerant predictive control with deep-reinforcement-learning-based torque distribution for four in-wheel motor drive electric vehicles, IEEE/ASME Trans Mechatronics, 28, pp. 668-680, (2023); Xu T.; Zhao Y.; Deng H.; Guo S.; Li D.; Lin F., Integrated optimal control of distributed in-wheel motor drive electric vehicle in consideration of the stability and economy, Energy, 282, (2023); Li Y.; Zhang Z.; Bai M.; Song G., Composite RISE control for vehicle-mounted servo system with unknown modeling uncertainties and unknown time-varying disturbances, ISA Trans, 147, pp. 590-601, (2024); Lu Y.; Liang J.; Zhuang W.; Yin G.; Feng J.; Zhou C., Four-wheel independent drive vehicle fault tolerant strategy using stochastic model predictive control with model parameter uncertainties, IEEE Trans Veh Technol, 73, pp. 3287-3299, (2024); Guo K.; Lu D.; Ren L., A unified non-steady non-linear Tyre model under complex wheel motion inputs including extreme operating conditions, JSAE Rev, 22, pp. 395-402, (2001); Gim G.; Nikravesh P.E., An analytical model of pneumatic tyres for vehicle dynamic simulations. Part 1: pure slips, Int J Veh Des, 11, pp. 589-618, (1990); Pacejka H.B.; Bakker E., The magic formula TYRE model, Veh Syst Dyn, 21, pp. 1-18, (1992); Falcone P.; Eric Tseng H.; Borrelli F.; Asgari J.; Hrovat D., MPC-based yaw and lateral stabilisation via active front steering and braking, Veh Syst Dyn, 46, pp. 611-628, (2008); Li Z.; Wang P.; Cai S.; Hu X.; Chen H., NMPC-based controller for vehicle longitudinal and lateral stability enhancement under extreme driving conditions, ISA Trans, 135, pp. 509-523, (2023); Yuan L.; Zhao H.; Chen H.; Ren B., Nonlinear MPC-based slip control for electric vehicles with vehicle safety constraints, Mechatronics, 38, pp. 1-15, (2016); Cao H.; Zhao S.; Song X.; Bao S.; Li M.; Huang Z., An optimal hierarchical framework of the trajectory following by convex optimisation for highly automated driving vehicles, Veh Syst Dyn, 57, pp. 1287-1317, (2019); Wang Y.; Ding H.; Yuan J.; Chen H., Output-feedback triple-step coordinated control for path following of autonomous ground vehicles, Mech Syst Signal Process, 116, pp. 146-159, (2019); Cheng S.; Li L.; Chen X.; Wu J.; Wang H., Model-predictive-control-based path tracking controller of autonomous vehicle considering parametric uncertainties and velocity-varying, IEEE Trans Ind Electron, 68, pp. 8698-8707, (2021); Bramerdorfer G.; Andessner D., Accurate and easy-to-obtain Iron loss model for electric machine design, IEEE Trans Ind Electron, 64, pp. 2530-2537, (2017); Zhao A.; Wei Y.; Quan W.; Xi J.; Dong F., Distributed model predictive control of fan coil system, J Building Eng, 94, (2024); Subramanian L.; Debusschere V.; Gooi H.B.; Hadjsaid N., A distributed model predictive control framework for grid-friendly distributed energy resources, IEEE Transactions on Sustain Energy, 12, pp. 727-738, (2021); Feng J.; Yin G.; Liang J.; Lu Y.; Xu L.; Zhou C., A Robust Cooperative Game Theory-Based Human–Machine Shared Steering Control Framework, IEEE Trans on Transportation Elect, 10, pp. 6825-6840, (2024); Wei W.; Dourra H.; Zhu G., Vehicle tire traction torque estimation using a dual extended kalman filter, J Dyn Syst Meas Control, 144, (2022); Cheng S.; Hu B.B.; Wei H.L.; Li L.; Lv C., Deep learning-based hybrid dynamic modeling and improved handling stability assessment for autonomous vehicles at driving limits, IEEE Trans Veh Technol, 1-13, (2024); Hewing L.; Wabersich K.P.; Menner M.; Zeilinger M.N., Learning-based model predictive control: toward safe learning in control. Annual review of control, Robot Auton Syst, (2020); Verhoek C.; Abbas H.S.; Toth R.; Haesaert S., Data-Driven Predictive Control for Linear Parameter-Varying Systems⁎⁎This work has received funding from the European Research Council (ERC) under the European Union's Horizon 2020 research and innovation programme (grant agreement nr. 714663), the European Space Agency in the scope of the ‘AI4GNC’ project with SENER Aeroespacial S.A. (contract nr. 4000133595/20/NL/CRS), and the Deutsche Forschungsgemeinschaft (DFG, German Research Foundation)-Project No. 419290163, 54, pp. 101-108, (2021); Beal C.E.; Gerdes J.C., Model predictive control for vehicle stabilization at the limits of handling, IEEE Trans Control Syst Technol, 21, pp. 1258-1269, (2013); Bobier-Tiu C.G.; Beal C.E.; Kegelman J.C.; Hindiyeh R.Y.; Gerdes J.C., Vehicle control synthesis using phase portraits of planar dynamics, Veh Syst Dyn, 57, pp. 1318-1337, (2019); Liu C.; Sun W.; Zhang J., Adaptive sliding mode control for 4–wheel SBW system with Ackerman geometry, ISA Trans, 96, pp. 103-115, (2020); Gao J.; Qi X., Analysis and optimization of vehicle transient characteristics under sine-swept steering input with considering steering system stiffness and damping, Proceed Inst Mech Engineers, Part K: Journal of Multi-body Dynamics, 236, pp. 51-67, (2022); Wang F.; Xia J.; Cai Y.; Guo J., Novel energy management strategy for a dual-motor hybrid electric vehicle considering frequency of mode transitions, Energy Convers Manag, 269, (2022)</t>
  </si>
  <si>
    <t>2-s2.0-85217086333</t>
  </si>
  <si>
    <t>Han J.; Cui H.; Khalatbarisoltani A.; Yang J.; Liu C.; Hu X.</t>
  </si>
  <si>
    <t>Han, Jie (57221967763); Cui, Hanghang (57911719900); Khalatbarisoltani, Arash (57205147296); Yang, Jun (54581955400); Liu, Congzhi (56927122300); Hu, Xiaosong (55496167800)</t>
  </si>
  <si>
    <t>57221967763; 57911719900; 57205147296; 54581955400; 56927122300; 55496167800</t>
  </si>
  <si>
    <t>Traffic-aware hierarchical eco-driving approach for connected hybrid electric vehicles at signalized intersections</t>
  </si>
  <si>
    <t>10.1016/j.energy.2025.137596</t>
  </si>
  <si>
    <t>https://www.scopus.com/pages/publications/105011187307?origin=resultslist</t>
  </si>
  <si>
    <t>College of Mechanical and Vehicle Engineering, Chongqing University, Chongqing, 400044, China; Department of Aeronautical and Automotive Engineering, Loughborough University, Loughborough, LE11 3TU, United Kingdom</t>
  </si>
  <si>
    <t>Han J., College of Mechanical and Vehicle Engineering, Chongqing University, Chongqing, 400044, China; Cui H., College of Mechanical and Vehicle Engineering, Chongqing University, Chongqing, 400044, China; Khalatbarisoltani A., College of Mechanical and Vehicle Engineering, Chongqing University, Chongqing, 400044, China; Yang J., Department of Aeronautical and Automotive Engineering, Loughborough University, Loughborough, LE11 3TU, United Kingdom; Liu C., College of Mechanical and Vehicle Engineering, Chongqing University, Chongqing, 400044, China; Hu X., College of Mechanical and Vehicle Engineering, Chongqing University, Chongqing, 400044, China</t>
  </si>
  <si>
    <t>Eco-driving is considered one of the promising techniques for enhancing vehicle energy and traffic efficiency. However, most research efforts have focused on predefined traffic conditions, overlooking the impact of time-varying traffic states while being constrained by the computational capabilities of onboard controllers. To bridge this gap, leveraging the vehicle-to-cloud (V2C) technique, this paper proposes a traffic-aware hierarchical eco-driving approach for connected hybrid electric vehicles (HEVs) with joint speed planning and energy management strategy. In the cloud server, future traffic flow speed, serving as dynamic traffic constraints, is predicted based on a dynamic mode decomposition (DMD) algorithm. Subsequently, a global eco-speed planner employs chance-constrained programming to account for traffic prediction uncertainty and determines the ego vehicle's speed trajectory over a moving distance horizon. In the onboard controller, power allocation between the engine and electric motor is optimized using model predictive control (MPC) while tracking the global planned speed trajectory. The effectiveness of the proposed traffic-aware eco-driving approach is evaluated in both free-flow highway and signalized intersection scenarios. The numerical results demonstrate that, compared to the modified intelligent driver model (modified IDM), the proposed eco-driving approach significantly enhances fuel economy and driving comfort. Furthermore, in a multi-intersection scenario with traffic constraints, the proposed approach substantially improves the control robustness, achieving energy savings of 75.09 % relative to the modified IDM strategy. © 2025 Elsevier Ltd</t>
  </si>
  <si>
    <t>Chance constrained programming; Connected hybrid electric vehicles; Eco-driving; Traffic flow speed prediction; Vehicle-to-cloud</t>
  </si>
  <si>
    <t>Automobile drivers; Constrained optimization; Dynamics; Electric machine control; Energy efficiency; Energy management; Fuel economy; Highway traffic control; Hybrid vehicles; Intersections; Predictive control systems; Street traffic control; Traffic signals; Chance-constrained programming; Connected hybrid electric vehicle; Eco-driving; Flow speed; Signalized intersection; Speed prediction; Traffic aware; Traffic flow; Traffic flow speed prediction; Vehicle-to-cloud; electric vehicle; energy efficiency; energy management; fuel cell; model validation; road traffic; scenario analysis; Model predictive control</t>
  </si>
  <si>
    <t>Hu X.S.; Han J.; Tang X.L.; Lin X.K., Powertrain design and control in electrified vehicles: a critical review, IEEE Trans Transp Electrif, 7, 3, pp. 1990-2009, (2021); Liang C.; Xu X.; Auger D.J.; Wang F.; Wang S.H., Efficient mode transition control for DM-PHEV with mechanical hysteresis based on piecewise affine strategy, IEEE T Transp Electr, 9, 3, pp. 4366-4379, (2023); Association C.P.C., 2023 global vehicle sales analysis; Darbha S.; Konduri S.; Pagilla P.R., Benefits of V2V communication for autonomous and connected vehicles, IEEE T Intell Transp, 20, 5, pp. 1954-1963, (2019); Sciarretta A.; Vahidi A., Energy-efficient driving of road vehicles, (2020); Li J.; Fotouhi A.; Liu Y.G.; Zhang Y.J.; Chen Z., Review on eco-driving control for connected and automated vehicles, Renew Sustain Energy Rev, 189, (2024); Zhan S.; Liu C.; Yin Y.L.; Yu C.; Zhao C., Eco-driving strategy for fuel cell vehicles in car-following scenarios considering stack heat and durability based on SAC, Energy Convers Manag, 315, (2024); Yang Z.W.; Zheng Z.D.; Kim J.; Rakha H., Eco-driving strategies using reinforcement learning for mixed traffic in the vicinity of signalized intersections, Transport Res C-Emer, 165, (2024); Vasebi S.; Hayeri Y.M.; Saghiri A.M., A literature review of energy optimal adaptive cruise control algorithms, IEEE Access, 11, pp. 13636-13646, (2023); Wu Y.; Huang Z.W.; Hofmann H.; Liu Y.J.; Huang J.H.; Hu X.S., Hierarchical predictive control for electric vehicles with hybrid energy storage system under vehicle-following scenarios, Energy, 251, (2022); Tang X.L.; Chen J.X.; Liu T.; Li J.C.; Hu X.S., Research on Deep Reinforcement Learning-based Intelligent Car-following Control and Energy Management Strategy for Hybrid Electric Vehicles, 57, 22, pp. 237-246, (2021); Li L.; Wang X.Y.; Song J., Fuel consumption optimization for smart hybrid electric vehicle during a car-following process, Mech Syst Signal Process, 87, pp. 17-29, (2017); Hu X.S.; Zhang X.Q.; Tang X.L.; Lin X.K., Model predictive control of hybrid electric vehicles for fuel economy, emission reductions, and inter-vehicle safety in car-following scenarios, Energy, 196, (2020); Xie S.B.; Lang K.; Qi S.W., Aerodynamic-aware coordinated control of following speed and power distribution for hybrid electric trucks, Energy, 209, (2020); Zhou Z.W.; Yang Z.R.; Zhang Y.J.; Huang Y.J.; Chen H.; Yu Z.P., A comprehensive study of speed prediction in transportation system: from vehicle to traffic, iScience, 25, 3, (2022); Zhang S.W.; Luo Y.G.; Li K.Q.; Li V., Real-time energy-efficient control for fully electric vehicles based on an explicit model predictive control method, IEEE Trans Veh Technol, 67, 6, pp. 4693-4701, (2018); Ye F.; Hao P.; Qi X.W.; Wu G.Y.; Boriboonsomsin K.; Barth M.J., Prediction-based eco-approach and departure at signalized intersections with speed forecasting on preceding vehicles, IEEE T Intell Transp, 20, 4, pp. 1378-1389, (2019); Zhou X.Y.; Sun F.C.; Zhang C.T.; Sun C., Stochastically predictive co-optimization of the speed planning and powertrain controls for electric vehicles driving in random traffic environment safely and efficiently, J Power Sources, 528, (2022); Jia D.Y.; Chen H.B.; Zheng Z.D.; Watling D.; Connors R.; Gao J.B., An enhanced predictive cruise control system design with data-driven traffic prediction, IEEE T Intell Transp, 23, 7, pp. 8170-8183, (2022); He X.Z.; Liu H.X.; Liu X.B., Optimal vehicle speed trajectory on a signalized arterial with consideration of queue, Transport Res C-Emer, 61, pp. 106-120, (2015); Wu X.K.; He X.Z.; Yu G.Z.; Harmandayan A.; Wang Y.P., Energy-optimal speed control for electric vehicles on signalized arterials, IEEE T Intell Transp, 16, 5, pp. 2786-2796, (2015); Zhang J.; Tang T.Q.; Yan Y.D.; Qu X.B., Eco-driving control for connected and automated electric vehicles at signalized intersections with wireless charging, Appl Energy, 282, (2021); Shao Y.L.; Sun Z.X., Eco-approach with traffic prediction and experimental validation for connected and autonomous vehicles, IEEE T Intell Transp, 22, 3, pp. 1562-1572, (2021); Bae S.; Choi Y.; Kim Y.; Guanetti J.; Borrelli F.; Moura S., Real-time ecological velocity planning for Plug-in hybrid vehicles with partial communication to traffic lights, 2019 IEEE 58th conference on decision and control, pp. 1279-1285, (2019); Bae S.; Kim Y.; Guanetti J.; Borrelli F.; Moura S., Design and implementation of ecological adaptive cruise control for autonomous driving with communication to traffic lights, 2019 American Control Conference (ACC), pp. 4628-4634, (2019); Sun C.; Guanetti J.; Borrelli F.; Moura S.J., Optimal eco-driving control of connected and autonomous vehicles through signalized intersections, IEEE Internet Things, 7, 5, pp. 3759-3773, (2020); Zhang S.; Hu X.S.; Xie S.B.; Song Z.Y.; Hu L.; Hou C., Adaptively coordinated optimization of battery aging and energy management in plug-in hybrid electric buses, Appl Energy, 256, (2019); Autonomie-vehicle-system-simulation-tool; Zheng Y.S., Study on electro-thermal models and Warm-up control of lithium-ion batteries at low temperatures, (2021); Eshani M.; Gao Y.; Gay S.E.; Emadi A., Modern electric, hybrid electric and fuel cell vehicles, (2010); Guzzella L.; Sciarretta A., Vehicle propulsion systems: introduction to modeling and optimization, (2013); Han J.; Liu W.; Zheng Y.; Khalatbarisoltani A.; Yang Y.; Hu X., Health-conscious predictive energy management strategy with hybrid speed predictor for plug-in hybrid electric vehicles: investigating the impact of battery electro-thermal-aging models, Appl Energy, 352, (2023); Han J.; Shu H.; Tang X.L.; Lin X.K.; Liu C.P.; Hu X.S., Predictive energy management for plug-in hybrid electric vehicles considering electric motor thermal dynamics, Energy Convers Manag, 251, (2022); Vasconcelos E.; dos Santos P.L., A dynamic mode decomposition approach with hankel blocks to forecast multi-channel temporal series, IEEE Contr Syst Lett, 3, 3, pp. 739-744, (2019); Arbabi H.; Mezic I., Ergodic theory, dynamic mode decomposition, and computation of spectral properties of the Koopman operator, SIAM J Appl Dyn Syst, 16, 4, pp. 2096-2126, (2017); Avila A.M.; Mezic I., Data-driven analysis and forecasting of highway traffic dynamics, Nat Commun, 11, 1, (2020); Han J.; Hu X.; Lin X.; Onori S.; Serrao L.; Rizzoni G., Hybrid electric vehicles: energy management strategies, (2016); Xie S.B.; Hu X.S.; Xin Z.K.; Brighton J., Pontryagin's minimum principle based model predictive control of energy management for a plug-in hybrid electric bus, Appl Energy, 236, pp. 893-905, (2019); Tang X.L.; Duan Z.W.; Hu X.S.; Pu H.Y.; Cao D.P.; Lin X.K., Improving ride comfort and fuel economy of connected hybrid electric vehicles based on traffic signals and real road information, IEEE Trans Veh Technol, 70, 4, pp. 3101-3112, (2021); Kesting A.; Treiber M.; Helbing D., Enhanced intelligent driver model to access the impact of driving strategies on traffic capacity, Philos T R Soc A, 368, 1928, pp. 4585-4605, (2010)</t>
  </si>
  <si>
    <t>2-s2.0-105011187307</t>
  </si>
  <si>
    <t>Min C.; Lv S.; Mao P.; Cao H.; Hong L.; Quan Q.</t>
  </si>
  <si>
    <t>Min, Chen (59913932900); Lv, Shuli (58489297300); Mao, Pengda (57470805600); Cao, Huixin (60163652500); Hong, Li (60601248400); Quan, Quan (34875428100)</t>
  </si>
  <si>
    <t>59913932900; 58489297300; 57470805600; 60163652500; 60601248400; 34875428100</t>
  </si>
  <si>
    <t>Energy-Optimal Spatial Iterative Learning Within a Virtual Tube</t>
  </si>
  <si>
    <t>IEEE Robotics and Automation Letters</t>
  </si>
  <si>
    <t>10.1109/LRA.2026.3711862</t>
  </si>
  <si>
    <t>https://www.scopus.com/pages/publications/105044718635?origin=resultslist</t>
  </si>
  <si>
    <t>Beihang University, Shen Yuan Honors College, Beijing, 100191, China; Beihang University, School of Automation Science and Electrical Engineering, Beijing, 100191, China; Beihang University, Tianmushan Laboratory, Hangzhou, 311115, China</t>
  </si>
  <si>
    <t>Min C., Beihang University, Shen Yuan Honors College, Beijing, 100191, China; Lv S., Beihang University, School of Automation Science and Electrical Engineering, Beijing, 100191, China; Mao P., Beihang University, School of Automation Science and Electrical Engineering, Beijing, 100191, China; Cao H., Beihang University, School of Automation Science and Electrical Engineering, Beijing, 100191, China; Hong L., Beihang University, Shen Yuan Honors College, Beijing, 100191, China; Quan Q., Beihang University, School of Automation Science and Electrical Engineering, Beijing, 100191, China, Beihang University, Tianmushan Laboratory, Hangzhou, 311115, China</t>
  </si>
  <si>
    <t>Due to the limited endurance of embedded energy sources such as lithium-polymer (LiPo) batteries, the flight duration and operational range of uncrewed aerial vehicles (UAVs) are severely constrained. Although energy-efficient trajectory planning and control have been widely studied, most existing approaches rely on accurate system models and computationally expensive optimization procedures. This paper proposes a model-free online iterative learning (IL) framework to minimize energy consumption. Without requiring explicit models of UAV dynamics or energy consumption, the proposed method improves energy efficiency while maintaining a low computational cost. The per-iteration computational complexity is O(n), where n denotes the number of path points. In the tested cases, the proposed method is approximately 50–60 times faster than the model-based IPOPT benchmark. Simulation results and real-world flight experiments across multiple UAV platforms validate the effectiveness, computational efficiency, and practical applicability of the proposed approach. © 2016 IEEE.</t>
  </si>
  <si>
    <t>energy optimization; Iterative learning (IL); model-free</t>
  </si>
  <si>
    <t>Antennas; Computational efficiency; E-learning; Energy efficiency; Energy utilization; Green computing; Iterative methods; Lithium alloys; Lithium batteries; Robotics; Simulation platform; Unmanned aerial vehicles (UAV); Aerial vehicle; Energy; Energy optimization; Energy source; Energy-consumption; Flight duration; Iterative learning; Model free; Polymer battery; Flight simulators</t>
  </si>
  <si>
    <t>Quan Q., Introduction to Multicopter Design and Control, (2017); Siegwart R.; Nourbakhsh I.R.; Scaramuzza D., Introduction to AutonomousMobileRobots, (2011); Censi A., A class of co-design problems with cyclic constraints and their solution, IEEE Robot. Automat. Lett., 2, 1, pp. 96-103, (2017); Datsko D.; Nekovar F.; Penicka R.; Saska M., Energy-aware multi-UAV coverage mission planning with optimal speed of flight, IEEE Robot. Automat. Lett., 9, 3, pp. 2893-2900, (2024); Karydis K.; Kumar V., Energetics in robotic flight at small scales, Interface Focus, 7, 1, (2017); Seh Z.W.; Sun Y.; Zhang Q.; Cui Y., Designing high-energy lithium–sulfur batteries, Chem. Soc. Rev., 45, 20, pp. 5605-5634, (2016); Morbidi F.; Cano R.; Lara D., Minimum-energy path generation for a quadrotor UAV, Proc. IEEE Int. Conf. Robot. Automat., pp. 1492-1498, (2016); Jones D.; Hollinger G.A., Planning energy-efficient trajectories in strong disturbances, IEEE Robot. Automat. Lett., 2, 4, pp. 2080-2087, (2017); Ryll M.; Bulthoff H.H.; Giordano P.R., A novel overactuated quadrotor unmanned aerial vehicle: Modeling, control, and experimental validation, IEEE Trans. Control Syst. Technol., 23, 2, pp. 540-556, (2015); Dyer E.; Sirouspour S.; Jafarinasab M., Energy optimal control allocation in a redundantly actuated omnidirectional UAV, Proc. Int. Conf. Robot. Automat., pp. 5316-5322, (2019); Zhai L.; Zhu X.; Cheng C., Energy efficient data evacuation path for multi-UAV system based on multi-objective optimization method, IEEE Trans. Veh. Technol., 74, 5, pp. 7364-7377, (2025); Dorling K.; Heinrichs J.; Messier G.G.; Magierowski S., Vehicle routing problems for drone delivery, IEEE Trans. Syst., Man, Cybern. Syst., 47, 1, pp. 70-85, (2017); Zhang J.; Campbell J.F.; Sweeney D.C.; Hupman A.C., Energy consumption models for delivery drones: A comparison and assessment, Transp. Res. Part D: Transport Environ., 90, (2021); Anderson J.D., Aircraft Performance and Design, (1999); Bristow D.A.; Tharayil M.; Alleyne A.G., A survey of iterative learning control, IEEE Control Syst. Mag., 26, 3, pp. 96-114, (2006); Wang Y.; Gao F.; Doyle F.J., Survey on iterative learning control, repetitive control, and run-to-run control, J. Process Control, 19, 10, pp. 1589-1600, (2009); Lv S.; Gao Y.; Quan Q., High-efficiency vector field by time-optimal spatial iterative learning, IEEE Trans. Robot., 41, pp. 5624-5644, (2025); Chen Y.; Chu B.; Freeman C.T., Iterative learning control for robotic path following with trial-varying motion profiles, IEEE/ASME Trans. Mechatron., 27, 6, pp. 4697-4706, (2022); Yang L.; Li Y.; Huang D.; Xia J.; Zhou X., Spatial iterative learning control for robotic path learning, IEEE Trans. Cybern., 52, 7, pp. 5789-5798, (2022); Quan Q.; Gao Y.; Bai C., Distributed control for a robotic swarm to pass through a curve virtual tube, Robot. Auton. Syst., 162, (2023); Xu J.-X.; Huang D., Spatial periodic adaptive control for rotary machine systems, IEEE Trans. Autom. Control, 53, 10, pp. 2402-2408, (2008); Li Z.; Yin C.; Ji H.; Hou Z., Constrained spatial adaptive iterative learning control for trajectory tracking of high speed train, IEEE Trans. Intell. Transp. Syst., 23, 8, pp. 11720-11728, (2022); Mao P.; Quan Q., Making robotics swarm flow more smoothly: A regular virtual tube model, Proc. IEEE/RSJ Int. Conf. Intell. Robots Syst., pp. 4498-4504, (2022); Gao Y.; Bai C.; Zhang L.; Quan Q., Multi-UAV cooperative target encirclement within an annular virtual tube, Aerosp. Sci. Technol., 129, (2022); Martinez-Legaz J.E., On weierstrass extreme value theorem, Optim. Lett., 8, 1, pp. 391-393, (2014); Berberian S.K., Introduction to Hilbert Space, 287, (1999); Boyd S.; Vandenberghe L., Convex Optimization, (2004); Potra F.A.; Wright S.J., Interior-point methods, J. Comput. Appl. Math., 124, 1, pp. 281-302, (2000); Nocedal J.; Wright S.J., Numerical Optimization, (2006); Andersson J.A.E.; Gillis J.; Horn G.; Rawashdeh J.B.; Diehl M., CasADi: A software framework for nonlinear optimization and optimal control, Math. Program. Computation, 11, 1, pp. 1-36, (2019); Wachter A.; Biegler L.T., On the implementation of an interior-point filter line-search algorithm for large-scale nonlinear programming, Math. Program., 106, 1, pp. 25-57, (2006); Quan Q.; Wang S.; Gao W., Lifting-wing quadcopter modeling and unified control, J. Guid., Control, Dyn., 48, pp. 1-11, (2025)</t>
  </si>
  <si>
    <t>2-s2.0-105044718635</t>
  </si>
  <si>
    <t>Luo X.; Cheng Y.; Hong J.; Dong S.; Na X.; Gao B.; Chen H.</t>
  </si>
  <si>
    <t>Luo, Xi (57189243501); Cheng, Yifan (57169103800); Hong, Jinlong (57191504569); Dong, Shiying (57204569965); Na, Xiaoxiang (55570309800); Gao, Bingzhao (7201753051); Chen, Hong (56103899600)</t>
  </si>
  <si>
    <t>57189243501; 57169103800; 57191504569; 57204569965; 55570309800; 7201753051; 56103899600</t>
  </si>
  <si>
    <t>Design and experimental validation of eco-driving system for connected and automated electric vehicles</t>
  </si>
  <si>
    <t>10.1016/j.conengprac.2024.106132</t>
  </si>
  <si>
    <t>https://www.scopus.com/pages/publications/85206916268?origin=resultslist</t>
  </si>
  <si>
    <t>School of Automotive Studies, Tongji University, Shanghai, 201804, China; College of Electronics and Information Engineering, Tongji University, Shanghai, 201804, China; Department of Control Science and Engineering, Jilin University, Changchun, 130012, China; Centre for Sustainable Road Freight, University of Cambridge, Cambridge, CB2 1PZ, United Kingdom</t>
  </si>
  <si>
    <t>Luo X., School of Automotive Studies, Tongji University, Shanghai, 201804, China; Cheng Y., College of Electronics and Information Engineering, Tongji University, Shanghai, 201804, China; Hong J., School of Automotive Studies, Tongji University, Shanghai, 201804, China; Dong S., Department of Control Science and Engineering, Jilin University, Changchun, 130012, China; Na X., Centre for Sustainable Road Freight, University of Cambridge, Cambridge, CB2 1PZ, United Kingdom; Gao B., School of Automotive Studies, Tongji University, Shanghai, 201804, China; Chen H., College of Electronics and Information Engineering, Tongji University, Shanghai, 201804, China</t>
  </si>
  <si>
    <t>To address range anxiety in electric vehicles (EVs), this paper presents an eco-driving add-on system implemented on a production EV, with comparative field experiments conducted in real-world traffic conditions. The proposed eco-driving system integrates a predictive cruise control (PCC) strategy to effectively utilize connected information, such as road geometry and preceding vehicle behaviors. For real-time implementation, a fast PCC algorithm coupled with the bisection method, warm-start, and improved iterative transversality condition is introduced. Numerical simulations validate the effectiveness of the proposed scheme, achieving an energy-saving effect of approximately 2%. Subsequently, field experiments were conducted in scenarios including smooth-flowing highways and congested urban expressways using a production EV. Compared to the baseline, which consists of the existing cruise control strategy of EVs and the experienced human drivers, our proposed scheme achieves energy savings of approximately 2.2% on highways and 2.6% on urban expressways. © 2024 Elsevier Ltd</t>
  </si>
  <si>
    <t>Eco-driving; Electric vehicles; Field validation; Model predictive control; Real-time solution</t>
  </si>
  <si>
    <t>Control strategies; Design validation; Driving systems; Eco-driving; Field experiment; Field validation; Model-predictive control; Predictive cruise controls; Real time solution; Urban expressway; Predictive control systems</t>
  </si>
  <si>
    <t>Alan A.; He C.R.; Molnar T.G.; Mathew J.C.; Bell A.H.; Orosz G., Integrating safety with performance in connected automated truck control: Experimental validation, IEEE Transactions on Intelligent Vehicles, 9, 1, pp. 3075-3088, (2023); Albeaik S.; Wu T.; Vurimi G.; Chou F.-C.; Lu X.-Y.; Bayen A.M., Field experiments and validation of heavy duty truck cruise control deep reinforcement learning, Control Engineering Practice, 121, (2022); Almannaa M.H.; Chen H.; Rakha H.A.; Loulizi A.; El-Shawarby I., Field implementation and testing of an automated eco-cooperative adaptive cruise control system in the vicinity of signalized intersections, Transportation Research Part D: Transport and Environment, 67, pp. 244-262, (2019); Andersson J.A.; Gillis J.; Horn G.; Rawlings J.B.; Diehl M., CasADi: A software framework for nonlinear optimization and optimal control, Mathematical Programming Computation, 11, pp. 1-36, (2019); Ard T.; Guo L.; Han J.; Jia Y.; Vahidi A.; Karbowski D., Energy-efficient driving in connected corridors via minimum principle control: Vehicle-in-the-loop experimental verification in mixed fleets, IEEE Transactions on Intelligent Vehicles, 8, 2, pp. 1279-1291, (2023); Chen H.; Guo L.; Ding H.; Li Y.; Gao B., Real-time predictive cruise control for eco-driving taking into account traffic constraints, IEEE Transactions on Intelligent Transportation Systems, 20, 8, pp. 2858-2868, (2018); Chu H.; Guo L.; Gao B.; Chen H.; Bian N.; Zhou J., Predictive cruise control using high-definition map and real vehicle implementation, IEEE Transactions on Vehicular Technology, 67, 12, pp. 11377-11389, (2018); Dollar R.A.; Vahidi A.; Pattel B.; Borhan H., A linear programming formulation for eco-driving over road slopes, Automatica, 161, (2024); Fleming J.; Yan X.; Allison C.; Stanton N.; Lot R., Real-time predictive eco-driving assistance considering road geometry and long-range radar measurements, IET Intelligent Transport Systems, 15, 4, pp. 573-583, (2021); Ghandriz T.; Jacobson B.; Murgovski N.; Nilsson P.; Laine L., Real-time predictive energy management of hybrid electric heavy vehicles by sequential programming, IEEE Transactions on Vehicular Technology, 70, 5, pp. 4113-4128, (2021); Guo L.; Zhang X.; Zou Y.; Han L.; Du G.; Guo N., Co-optimization strategy of unmanned hybrid electric tracked vehicle combining eco-driving and simultaneous energy management, Energy, 246, (2022); Hartl R.F.; Sethi S.P.; Vickson R.G., A survey of the maximum principles for optimal control problems with state constraints, SIAM Review, 37, 2, pp. 181-218, (1995); He H.; Xiong R.; Zhang X.; Sun F.; Fan J., State-of-charge estimation of the lithium-ion battery using an adaptive extended Kalman filter based on an improved thevenin model, IEEE Transactions on Vehicular Technology, 60, 4, pp. 1461-1469, (2011); Held M.; Flardh O.; Martensson J., Experimental evaluation of a look-ahead controller for a heavy-duty vehicle with varying velocity demands, Control Engineering Practice, 108, (2021); Huang Y.; Ng E.C.; Zhou J.L.; Surawski N.C.; Chan E.F.; Hong G., Eco-driving technology for sustainable road transport: A review, Renewable and Sustainable Energy Reviews, 93, pp. 596-609, (2018); Jia Y.; Jibrin R.; Gorges D., Energy-optimal adaptive cruise control for electric vehicles based on linear and nonlinear model predictive control, IEEE Transactions on Vehicular Technology, 69, 12, pp. 14173-14187, (2020); Johannesson L.; Murgovski N.; Jonasson E.; Hellgren J.; Egardt B., Predictive energy management of hybrid long-haul trucks, Control Engineering Practice, 41, pp. 83-97, (2015); Kim D.; Eo J.S.; Kim K.-K.K., Parameterized energy-optimal regenerative braking strategy for connected and autonomous electrified vehicles: A real-time dynamic programming approach, IEEE Access, 9, pp. 103167-103183, (2021); Lee H.; Kim K.; Kim N.; Cha S.W., Energy efficient speed planning of electric vehicles for car-following scenario using model-based reinforcement learning, Applied Energy, 313, (2022); Li J.; Fotouhi A.; Liu Y.; Zhang Y.; Chen Z., Review on eco-driving control for connected and automated vehicles, Renewable and Sustainable Energy Reviews, 189, (2024); Li T.; Gopalswamy S., A spatial searching method for planning under time-dependent constraints for eco-driving in signalized traffic intersection, IEEE Robotics and Automation Letters, 6, 2, pp. 2525-2532, (2021); Li J.; Liu Y.; Fotouhi A.; Wang X.; Chen Z.; Zhang Y., Cooperative ecological adaptive cruise control for plug-in hybrid electric vehicle based on approximate dynamic programming, IEEE Transactions on Vehicular Technology, 72, 3, pp. 3132-3145, (2022); Liao P.; Tang T.-Q.; Liu R.; Huang H.-J., An eco-driving strategy for electric vehicle based on the powertrain, Applied Energy, 302, (2021); Liu J.; Dong S.; Liu Q.; Gao B.; Kawabe T.; Chen H., Fast warm-start of F-MPC strategy for automotive cruise control with mode switching, Control Engineering Practice, 128, (2022); Liu R.; Liu H.; Han L.; Nie S.; Ruan S.; Yang N., Predictive eco-driving strategy for hybrid electric vehicles on off-road terrain considering vehicle stability constraint, Applied Energy, 350, (2023); Marsden G.; McDonald M.; Brackstone M., Towards an understanding of adaptive cruise control, Transportation Research Part C (Emerging Technologies), 9, 1, pp. 33-51, (2001); Navas F.; Milanes V., Mixing V2V-and non-V2V-equipped vehicles in car following, Transportation Research Part C: Emerging Technologies, 108, pp. 167-181, (2019); Pan C.; Huang A.; Wang J.; Chen L.; Liang J.; Zhou W., Energy-optimal adaptive cruise control strategy for electric vehicles based on model predictive control, Energy, 241, (2022); Rabinowitz A.I.; Ang C.C.; Mahmoud Y.H.; Araghi F.M.; Meyer R.T.; Kolmanovsky I., Real-time implementation comparison of urban eco-driving controls, IEEE Transactions on Control Systems Technology, (2023); Shen D.; Karbowski D.; Rousseau A., A minimum principle-based algorithm for energy-efficient eco-driving of electric vehicles in various traffic and road conditions, IEEE Transactions on Intelligent Vehicles, 5, 4, pp. 725-737, (2020); Stellato B.; Banjac G.; Goulart P.; Bemporad A.; Boyd S., OSQP: An operator splitting solver for quadratic programs, Mathematical Programming Computation, 12, 4, pp. 637-672, (2020); Sureth A.; Moll V.; Nachtwei J.; Franke T., The golden rules of ecodriving? The effect of providing hybrid electric vehicle (HEV) drivers with a newly developed set of ecodriving-tips, Transportation Research Part F: Traffic Psychology and Behaviour, 64, pp. 565-581, (2019); Tran D.-D.; Vafaeipour M.; El Baghdadi M.; Barrero R.; Van Mierlo J.; Hegazy O., Thorough state-of-the-art analysis of electric and hybrid vehicle powertrains: Topologies and integrated energy management strategies, Renewable and Sustainable Energy Reviews, 119, (2020); Vahidi A.; Sciarretta A., Energy saving potentials of connected and automated vehicles, Transportation Research Part C (Emerging Technologies), 95, pp. 822-843, (2018); Verschueren R.; Frison G.; Kouzoupis D.; Frey J.; van Duijkeren N.; Zanelli A., Acados—A modular open-source framework for fast embedded optimal control, Mathematical Programming Computation, 14, 1, pp. 147-183, (2022); Wang Y.; Wu Y.; Tang Y.; Li Q.; He H., Cooperative energy management and eco-driving of plug-in hybrid electric vehicle via multi-agent reinforcement learning, Applied Energy, 332, (2023); Weissmann A.; Gorges D.; Lin X., Energy-optimal adaptive cruise control combining model predictive control and dynamic programming, Control Engineering Practice, 72, pp. 125-137, (2018); Xu W.; Chen H.; Wang J.; Zhao H., Velocity optimization for braking energy management of in-wheel motor electric vehicles, IEEE Access, 7, pp. 66410-66422, (2019); Yan X.; Allison C.K.; Fleming J.M.; Stanton N.A.; Lot R., The benefit of assisted and unassisted eco-driving for electrified powertrains, IEEE Transactions on Human-Machine Systems, 51, 4, pp. 403-407, (2021); Yan M.; Li G.; Li M.; He H.; Xu H.; Liu H., Hierarchical predictive energy management of fuel cell buses with launch control integrating traffic information, Energy Conversion and Management, 256, (2022); Yu S.; Pan X.; Georgiou A.; Chen B.; Jaimoukha I.M.; Evangelou S.A., A real-time robust ecological-adaptive cruise control strategy for battery electric vehicles, IEEE Transactions on Transportation Electrification, (2023); Zhai C.; Luo F.; Liu Y.; Chen Z., Ecological cooperative look-ahead control for automated vehicles travelling on freeways with varying slopes, IEEE Transactions on Vehicular Technology, 68, 2, pp. 1208-1221, (2018); Zhang H.; Peng J.; Dong H.; Tan H.; Ding F., Hierarchical reinforcement learning based energy management strategy of plug-in hybrid electric vehicle for ecological car-following process, Applied Energy, 333, (2023)</t>
  </si>
  <si>
    <t>2-s2.0-85206916268</t>
  </si>
  <si>
    <t>Sabet S.; Farooq B.</t>
  </si>
  <si>
    <t>Sabet, Saba (57348046000); Farooq, Bilal (35573116600)</t>
  </si>
  <si>
    <t>57348046000; 35573116600</t>
  </si>
  <si>
    <t>Exploring the combined effects of major fuel technologies, eco-routing, and eco-driving for sustainable traffic decarbonization in downtown Toronto</t>
  </si>
  <si>
    <t>Transportation Research Part A: Policy and Practice</t>
  </si>
  <si>
    <t>10.1016/j.tra.2025.104385</t>
  </si>
  <si>
    <t>https://www.scopus.com/pages/publications/85215811992?origin=resultslist</t>
  </si>
  <si>
    <t>Laboratory of Innovation in Transportation (LiTrans), Toronto Metropolitan University, Toronto, M5B 1W7, Canada</t>
  </si>
  <si>
    <t>Sabet S., Laboratory of Innovation in Transportation (LiTrans), Toronto Metropolitan University, Toronto, M5B 1W7, Canada; Farooq B., Laboratory of Innovation in Transportation (LiTrans), Toronto Metropolitan University, Toronto, M5B 1W7, Canada</t>
  </si>
  <si>
    <t>As global efforts to combat climate change intensify, transitioning to sustainable transportation is crucial. This study investigates decarbonization strategies for urban traffic in downtown Toronto through microsimulation, focusing on eco-routing and eco-driving strategies, as well as the adoption of different fuel technologies: Battery Electric Vehicles (BEVs), Hybrid Electric Vehicles (HEVs), and conventional vehicles. A total of 140 scenarios are analyzed, incorporating varying levels of Connected and Automated Vehicle (CAV) penetration, anticipatory routing strategies, and driving behavior. Using transformer-based prediction models, the study evaluates Greenhouse Gas (GHG) and Nitrogen Oxides (NOx) emissions, average speed, and travel time. The findings demonstrate that 100% BEV adoption can reduce GHG emissions by 75%, but infrastructure and cost challenges persist. HEVs achieve moderate GHG reductions of 35%–40%, while e-fuels offer limited reductions of 5%. The study also highlights the role of eco-routing and eco-driving strategies in reducing emissions and improving travel time. However, it acknowledges potential unintended consequences, including modal shifts from active and public transportation to EVs, which could increase Vehicle Kilometers Traveled (VKT) and congestion, potentially offsetting some benefits of vehicle electrification. Integrating CAVs with anticipatory routing shows additional gains in reducing emissions and optimizing traffic flows. By providing a comprehensive evaluation of fuel technologies, traffic management strategies, and driving behaviors, this study offers actionable insights for policymakers to balance the benefits of electrification with its broader transportation impacts, supporting the development of sustainable urban mobility systems. © 2025 The Authors</t>
  </si>
  <si>
    <t>Alternative fuels; Climate change; Connected and automated vehicles; Eco-routing; Greenhouse gas emissions; Nitrogen oxide</t>
  </si>
  <si>
    <t>Canada; Ontario [Canada]; Toronto; Bioremediation; Coal; Greenhouse gas emissions; Hybrid vehicles; Kyoto Protocol; Low emission; Street traffic control; Traffic congestion; Urban transportation; Vehicle routing; Automated vehicles; Battery-electric vehicles; Connected and automated vehicle; Decarbonisation; Driving strategy; ECO routing; Eco-driving; Fuel technology; Greenhouse gas emissions; Toronto; alternative fuel; climate change; electric vehicle; greenhouse gas; nitrogen oxides; road traffic; transportation system; unmanned vehicle; urban transport; Travel time</t>
  </si>
  <si>
    <t>Alexander-Kearns M.; Peterson M.; Cassady A., The impact of vehicle automation on carbon emissions, (2016); Alfaseeh L.; Djavadian S.; Farooq B., Impact of distributed routing of intelligent vehicles on urban traffic, 2018 IEEE International Smart Cities Conference, ISC2, pp. 1-7, (2018); Alfaseeh L.; Djavadian S.; Tu R.; Farooq B.; Hatzopoulou M., Multi-objective eco-routing in a distributed routing framework, 2019 IEEE International Smart Cities Conference, ISC2, pp. 747-752, (2019); Alfaseeh L.; Farooq B., Deep learning based proactive multi-objective eco-routing strategies for connected and automated vehicles, Front. Futur. Transp., 1, (2020); Alfaseeh L.; Tu R.; Farooq B.; Hatzopoulou M., Greenhouse gas emission prediction on road network using deep sequence learning, Transp. Res. D, 88, (2020); Althor G.; Watson J.E.; Fuller R.A., Global mismatch between greenhouse gas emissions and the burden of climate change, Sci. Rep., 6, pp. 1-6, (2016); Ansar M.S.; Alsaleh N.; Farooq B., Behavioural modelling of automated to manual control transition in conditionally automated driving, Transp. Res. F, 94, pp. 422-435, (2023); Axsen J.; Bhardwaj C.; Crawford C., Comparing policy pathways to achieve 100% zero-emissions vehicle sales by 2035, Transp. Res. D, 112, (2022); Barth M.; Mandava S.; Boriboonsomsin K.; Xia H., Dynamic eco-driving for arterial corridors, 2011 IEEE Forum on Integrated and Sustainable Transportation Systems, pp. 182-188, (2011); Bhardwaj C.; Axsen J.; Kern F.; McCollum D., Why have multiple climate policies for light-duty vehicles? policy mix rationales, interactions and research gaps, Transp. Res. A, 135, pp. 309-326, (2020); Bieker G., A global comparison of the life-cycle greenhouse gas emissions of combustion engine and electric passenger cars, Communications, 49, pp. 847102-847129, (2021); Birchall S.J.; Bonnett N., Climate change adaptation policy and practice: The role of agents, institutions and systems, Cities, 108, (2021); Coloma J.; Garcia M.; Boggio-Marzet A.; Monzon A., Developing eco-driving strategies considering city characteristics, J. Adv. Transp., 2020, (2020); Dai Q.; Kelly J.C.; Gaines L.; Wang M., Life cycle analysis of lithium-ion batteries for automotive applications, Batteries, 5, (2019); Diaz M.N., Electric Vehicles: A Primer on Technology and Selected Policy Issues, (2020); Djavadian S.; Tu R.; Farooq B.; Hatzopoulou M., Multi-objective eco-routing for dynamic control of connected and automated vehicles, Transp. Res. D, 87, (2020); Elgowainy A.; Han J.; Ward J.; Joseck F.; Gohlke D.; Lindauer A.; Ramsden T.; Biddy M.; Alexander M.; Barnhart S., Cradle-To-Grave Lifecycle Analysis of US Light Duty Vehicle-Fuel Pathways: A Greenhouse Gas Emissions and Economic Assessment of Current (2015) and Future (2025-2030) Technologies: Technical Report, (2016); Farooq B.; Djavadian S., Distributed traffic management system with dynamic end-to-end routing, (2019); Greenblatt J.B.; Shaheen S., Automated vehicles, on-demand mobility, and environmental impacts, Curr. Sustain. Renew. Energy Rep., 2, pp. 74-81, (2015); Gryparis E.; Papadopoulos P.; Leligou H.C.; Psomopoulos C.S., Electricity demand and carbon emission in power generation under high penetration of electric vehicles. A European Union perspective, Energy Rep., 6, pp. 475-486, (2020); Haghani M.; Ghaderi H.; Hensher D., Hidden effects and externalities of electric vehicles, Energy Policy, 194, (2024); Horvath S.; Fasihi M.; Breyer C., Techno-economic analysis of a decarbonized shipping sector: Technology suggestions for a fleet in 2030 and 2040, Energy Convers. Manage., 164, pp. 230-241, (2018); Jenn A.; Azevedo I.L.; Michalek J.J., Alternative-fuel-vehicle policy interactions increase us greenhouse gas emissions, Transp. Res. A, 124, pp. 396-407, (2019); Jensterle M.; Narita J.; Piria R.; Samadi S.; Prantner M.; Crone K.; Siegemund S.; Kan S.; Matsumoto T.; Shibata Y., The Role of Clean Hydrogen in the Future Energy Systems of Japan and Germany: An Analysis of Existing Mid-Century Scenarios and an Investigation of Hydrogen Supply Chains: Technical Report, (2019); Kato H.; Ando R.; Kondo Y.; Suzuki T.; Matsuhashi K.; Kobayashi S., The eco-driving effect of electric vehicles compared to conventional gasoline vehicles, AIMS Energy, 4, pp. 804-816, (2016); Kelly J.C.; Elgowainy A.; Isaac R.; Ward J.; Islam E.; Rousseau A.; Sutherland I.; Wallington T.J.; Alexander M.; Muratori M., Cradle-To-Grave Lifecycle Analysis of US Light-Duty Vehicle-Fuel Pathways: A Greenhouse Gas Emissions and Economic Assessment of Current (2020) and Future (2030-2035) Technologies: Technical Report, (2022); Liu X., A more accurate method using moves (motor vehicle emission simulator) to estimate emission burden for regional-level analysis, J. Air Waste Manage. Assoc., 65, pp. 837-843, (2015); Logan K.G.; Nelson J.D.; Brand C.; Hastings A., Phasing in electric vehicles: Does policy focusing on operating emission achieve net zero emissions reduction objectives?, Transp. Res. A, 152, pp. 100-114, (2021); McCubbin D.R.; Delucchi M.A., The Social Cost of the Health Effects of Motor-Vehicle Air Pollution: Technical Report, (1996); Naeem H.M.Y.; Bhatti A.I.; Butt Y.A.; Ahmed Q., Energy economization using connectivity-based eco-routing and driving for fleet of battery electric vehicles, IEEE Trans. Transp. Electr., 10, pp. 1923-1934, (2023); Rahman M.M.; Thill J.C., Impacts of connected and autonomous vehicles on urban transportation and environment: A comprehensive review, Sustain. Cities Soc., (2023); Rezaei N.; Ebrahimnejad S.; Moosavi A.; Nikfarjam A., A green vehicle routing problem with time windows considering the heterogeneous fleet of vehicles: two metaheuristic algorithms, Eur. J. Ind. Eng., 13, pp. 507-535, (2019); Rony Z.I.; Mofijur M.; Hasan M.; Rasul M.; Jahirul M.; Ahmed S.F.; Kalam M.; Badruddin I.A.; Khan T.Y.; Show P.L., Alternative fuels to reduce greenhouse gas emissions from marine transport and promote un sustainable development goals, Fuel, 338, (2023); Rossi E.; Bargende M.; Kulzer A.C.; Chiodi M.; Massoud E.; Shrestha K.; Mauss F., Analysis of the Applicability of Water Injection in Combination with an EFuel for Knock Mitigation and Improved Engine Efficiency: Technical Report, (2022); Sabet S.; Farooq B., Energy-smart transportation systems, Handbook of Smart Energy Systems, pp. 2003-2023, (2023); Samaranayake S.; Chand S.; Sinha A.; Dixit V., Impact of connected and automated vehicles on the travel time reliability of an urban network, Int. J. Transp. Sci. Technol., 13, pp. 171-185, (2024); Shen D.; Karbowski D.; Rousseau A., A minimum principle-based algorithm for energy-efficient eco-driving of electric vehicles in various traffic and road conditions, IEEE Trans. Intell. Veh., 5, pp. 725-737, (2020); StatisticsCanada, Automotive statistics, (2022); Stringer T.; Joanis M., Assessing energy transition costs: Sub-national challenges in Canada, Energy Policy, 164, (2022); Thierer A.D.; Watney C., Comment on the federal automated vehicles policy, (2016); Treiber M.; Hennecke A.; Helbing D., Congested traffic states in empirical observations and microscopic simulations, Phys. Rev. E, 62, (2000); Tu R.; Alfaseeh L.; Djavadian S.; Farooq B.; Hatzopoulou M., Quantifying the impacts of dynamic control in connected and automated vehicles on greenhouse gas emissions and urban no2 concentrations, Transp. Res. D, 73, pp. 142-151, (2019); Tu R.; Gai Y.J.; Farooq B.; Posen D.; Hatzopoulou M., Electric vehicle charging optimization to minimize marginal greenhouse gas emissions from power generation, Appl. Energy, 277, (2020); Tzeiranaki S.T.; Economidou M.; Bertoldi P.; Thiel C.; Fontaras G.; Clementi E.L.; De Los Rios C.F., The impact of energy efficiency and decarbonisation policies on the european road transport sector, Transp. Res. A, 170, (2023); Ueckerdt F.; Bauer C.; Dirnaichner A.; Everall J.; Sacchi R.; Luderer G., Potential and risks of hydrogen-based e-fuels in climate change mitigation, Nature Clim. Change, 11, pp. 384-393, (2021); U.S.E.P.A., Greenhouse gases equivalencies calculator - calculations and references, (2020); Veza I.; Asy'ari M.Z.; Idris M.; Epin V.; Fattah I.R.; Spraggon M., Electric vehicle (ev) and driving towards sustainability: Comparison between ev, hev, phev, and ice vehicles to achieve net zero emissions by 2050 from ev, Alex. Eng. J., 82, pp. 459-467, (2023); Wadud Z.; MacKenzie D.; Leiby P., Help or hindrance? the travel, energy and carbon impacts of highly automated vehicles, Transp. Res. A, 86, pp. 1-18, (2016); Wu Z.; Wang M.; Zheng J.; Sun X.; Zhao M.; Wang X., Life cycle greenhouse gas emission reduction potential of battery electric vehicle, J. Clean. Prod., 190, pp. 462-470, (2018); Xu N.; Li X.; Liu Q.; Zhao D., An overview of eco-driving theory, capability evaluation, and training applications, Sensors, 21, (2021); Zavalko A., Applying energy approach in the evaluation of eco-driving skill and eco-driving training of truck drivers, Transp. Res. D, 62, pp. 672-684, (2018)</t>
  </si>
  <si>
    <t>2-s2.0-85215811992</t>
  </si>
  <si>
    <t>Chen W.; Peng J.; Ma Y.; He H.; Ren T.; Wang C.</t>
  </si>
  <si>
    <t>Chen, Weiqi (57222139821); Peng, Jiankun (55234344200); Ma, Yuhan (58028478300); He, Hongwen (7402291608); Ren, Tinghui (58623323200); Wang, Chunhai (58247419400)</t>
  </si>
  <si>
    <t>57222139821; 55234344200; 58028478300; 7402291608; 58623323200; 58247419400</t>
  </si>
  <si>
    <t>Eco-driving framework for hybrid electric vehicles in multi-lane scenarios by using deep reinforcement learning methods</t>
  </si>
  <si>
    <t>10.1016/j.geits.2025.100309</t>
  </si>
  <si>
    <t>https://www.scopus.com/pages/publications/105027003698?origin=resultslist</t>
  </si>
  <si>
    <t>School of Transportation, Southeast University, Nanjing, 211189, China; School of Mechanical Engineering, Beijing Institute of Technology, Beijing, 100081, China; Sky-well New Energy Automobile Group Co. Ltd., Nanjing, 211100, China</t>
  </si>
  <si>
    <t>Chen W., School of Transportation, Southeast University, Nanjing, 211189, China; Peng J., School of Transportation, Southeast University, Nanjing, 211189, China; Ma Y., School of Transportation, Southeast University, Nanjing, 211189, China; He H., School of Mechanical Engineering, Beijing Institute of Technology, Beijing, 100081, China; Ren T., School of Transportation, Southeast University, Nanjing, 211189, China; Wang C., Sky-well New Energy Automobile Group Co. Ltd., Nanjing, 211100, China</t>
  </si>
  <si>
    <t>The eco-driving strategy is crucial for hybrid electric vehicles to save energy and reduce emissions. Most studies focused on longitudinal car-following or lane-changing maneuvers, lacking the consideration of continuous lateral dynamics, leading to insufficient optimization of energy-saving. This paper proposes an integrated eco-driving framework for fuel cell hybrid electric vehicles in multi-lane highway scenarios, in which trajectory planning and energy management are synchronously optimized by unified continuous control variables: acceleration, steering angle, and engine power, so as to maximize vehicle energy economy in real traffic environments. The key features of spatial traffic information and vehicular power conditions are extracted and formulated as the decision-making input. Then, the Soft Actor-Critic algorithm is utilized to optimize the eco-driving framework due to its good ability to explore complex strategy spaces for multi-objective optimization tasks. Analyses of the co-optimization process for motion trajectory planning and energy management show that, the proposed eco-driving strategy achieves better transverse-longitudinal comfort and energy economy by sacrificing 14.07% of the average speed, which results in an 87.65% improvement in the State-of-Health performance of the power system, and a reduction in the hydrogen consumption and the driving cost by 86.17% and 89.58%, respectively. This project is available at https://github.com/sicilyala/EcoAD. © 2025 The Author(s)</t>
  </si>
  <si>
    <t>Deep reinforcement learning; Eco-driving strategy; Hybrid electric vehicles; Trajectory planning</t>
  </si>
  <si>
    <t>Decision making; Deep learning; Energy conservation; Energy economics; Energy management; Fuel cell vehicles; Fuel economy; Highway planning; Motion planning; Multiobjective optimization; Trajectories; Car lanes; Driving strategy; Eco-driving; Eco-driving strategy; Energy; Energy economy; Reinforcement learning method; Reinforcement learnings; Save energy; Trajectory Planning; Hybrid vehicles</t>
  </si>
  <si>
    <t>Iea P., World energy outlook 2022, (2022); Chen W.; Peng J.; Chen J.; Zhou J.; Wei Z.; Ma C., Health-considered energy management strategy for fuel cell hybrid electric vehicle based on improved soft actor critic algorithm adopted with beta policy, Energy Convers Manag, 292, (2023); Chen W.; Yin G.; Fan Y.; Zhuang W.; Zhang H.; Peng J., Ecological driving strategy for fuel cell hybrid electric vehicle based on continuous deep reinforcement learning, 2022 6th CAA international conference on vehicular control and intelligence (CVCI), pp. 1-6, (2022); Peng J.; Chen W.; Fan Y.; He H.; Wei Z.; Ma C., Ecological driving framework of hybrid electric vehicle based on heterogeneous multi agent deep reinforcement learning, IEEE Transactions on Transportation Electrification, 10, pp. 392-406, (2024); Wang Z.; He H.; Peng J.; Chen W.; Wu C.; Fan Y., A comparative study of deep reinforcement learning based energy management strategy for hybrid electric vehicle, Energy Convers Manag, 293, (2023); Thomas P.; Shanmugam P.K., A review on mathematical models of electric vehicle for energy management and grid integration studies, J Energy Storage, 55, (2022); Peng J.; Ren T.; Chen Z.; Chen W.; Wu C.; Ma C., Efficient training for energy management in fuel cell hybrid electric vehicles: an imitation learning-embedded deep reinforcement learning framework, J Clean Prod, (2024); Peng J.; He H.; Xiong R., Rule based energy management strategy for a series–parallel plug-in hybrid electric bus optimized by dynamic programming, Appl Energy, 185, pp. 1633-1643, (2017); Ou K.; Yuan W.-W.; Choi M.; Yang S.; Jung S.; Kim Y.-B., Optimized power management based on adaptive-pmp algorithm for a stationary pem fuel cell/battery hybrid system, Int J Hydrogen Energy, 43, pp. 15433-15444, (2018); Jinquan G.; Hongwen H.; Jiankun P.; Nana Z., A novel mpc-based adaptive energy management strategy in plug-in hybrid electric vehicles, Energy, 175, pp. 378-392, (2019); Lu X.; Wu Y.; Lian J.; Zhang Y.; Chen C.; Wang P., Energy management of hybrid electric vehicles: a review of energy optimization of fuel cell hybrid power system based on genetic algorithm, Energy Convers Manag, 205, (2020); Li Y.; He H.; Khajepour A.; Wang H.; Peng J., Energy management for a power-split hybrid electric bus via deep reinforcement learning with terrain information, Appl Energy, 255, (2019); Zheng C.; Zhang D.; Xiao Y.; Li W., Reinforcement learning-based energy management strategies of fuel cell hybrid vehicles with multi-objective control, J Power Sources, 543, (2022); Wu C.; Ruan J.; Cui H.; Zhang B.; Li T.; Zhang K., The application of machine learning based energy management strategy in multi-mode plug-in hybrid electric vehicle, part i: Twin delayed deep deterministic policy gradient algorithm design for hybrid mode, Energy, 262, (2023); Wu J.; Wei Z.; Li W.; Wang Y.; Li Y.; Sauer D.U., Battery thermal-and health-constrained energy management for hybrid electric bus based on soft actor-critic drl algorithm, IEEE Trans Ind Inf, 17, pp. 3751-3761, (2020); Ye F.; Hao P.; Qi X.; Wu G.; Boriboonsomsin K.; Barth M.J., Prediction-based eco-approach and departure at signalized intersections with speed forecasting on preceding vehicles, IEEE Trans Intell Transport Syst, 20, pp. 1378-1389, (2018); Peng J.; Fan Y.; Yin G.; Jiang R., Collaborative optimization of energy management strategy and adaptive cruise control based on deep reinforcement learning, IEEE Transactions on Transportation Electrification, 9, pp. 34-44, (2023); Chen W.; Peng J.; Ren T.; Zhang H.; He H.; Ma C., Integrated velocity optimization and energy management for fchev: an eco-driving approach based on deep reinforcement learning, Energy Convers Manag, 296, (2023); Li L.; Coskun S.; Zhang F.; Langari R.; Xi J., Energy management of hybrid electric vehicle using vehicle lateral dynamic in velocity prediction, IEEE Trans Veh Technol, 68, pp. 3279-3293, (2019); Huang C.; Li L.; Fang S.; Cheng S.; Chen Z., Energy saving performance improvement of intelligent connected phevs via nn-based lane change decision, Sci China Technol Sci, 64, pp. 1203-1211, (2021); Guo Q.; Angah O.; Liu Z.; Ban X.J., Hybrid deep reinforcement learning based eco-driving for low-level connected and automated vehicles along signalized corridors, Transport Res C Emerg Technol, 124, (2021); Yu C.; Ni A.; Luo J.; Wang J.; Zhang C.; Chen Q., A novel dynamic lane-changing trajectory planning model for automated vehicles based on reinforcement learning, J Adv Transp, 2022, pp. 1-16, (2022); liu X., Research on decision-making, planning and control of autonomous vehicle in high speed driving environment, (2022); Persson S.M.; Sharf I., Sampling-based a∗ algorithm for robot path-planning, Int J Robot Res, 33, pp. 1683-1708, (2014); Erke S.; Bin D.; Yiming N.; Qi Z.; Liang X.; Dawei Z., An improved a-star based path planning algorithm for autonomous land vehicles, Int J Adv Rob Syst, 17, (2020); Li Q.; Xu Y.; Bu S.; Yang J., Smart vehicle path planning based on modified prm algorithm, Sensors, 22, (2022); Khan A.T.; Li S.; Kadry S.; Nam Y., Control framework for trajectory planning of soft manipulator using optimized rrt algorithm, IEEE Access, 8, pp. 171730-171743, (2020); Feraco S.; Luciani S.; Bonfitto A.; Amati N.; Tonoli A., A local trajectory planning and control method for autonomous vehicles based on the rrt algorithm, 2020 AEIT international conference of electrical and electronic technologies for automotive (AEIT automotive), pp. 1-6, (2020); Yang D.; Zheng S.; Wen C.; Jin P.J.; Ran B., A dynamic lane-changing trajectory planning model for automated vehicles, Transport Res C Emerg Technol, 95, pp. 228-247, (2018); You C.; Lu J.; Filev D.; Tsiotras P., Autonomous planning and control for intelligent vehicles in traffic, IEEE Trans Intell Transport Syst, 21, pp. 2339-2349, (2019); Zheng L.; Zeng P.; Yang W.; Li Y.; Zhan Z., Bézier curve-based trajectory planning for autonomous vehicles with collision avoidance, IET Intell Transp Syst, 14, pp. 1882-1891, (2020); Rosolia U.; De Bruyne S.; Alleyne A.G., Autonomous vehicle control: a nonconvex approach for obstacle avoidance, IEEE Trans Control Syst Technol, 25, pp. 469-484, (2016); Guo H.; Shen C.; Zhang H.; Chen H.; Jia R., Simultaneous trajectory planning and tracking using an mpc method for cyber-physical systems: a case study of obstacle avoidance for an intelligent vehicle, IEEE Trans Ind Inf, 14, pp. 4273-4283, (2018); Dixit S.; Montanaro U.; Dianati M.; Oxtoby D.; Mizutani T.; Mouzakitis A., Trajectory planning for autonomous high-speed overtaking in structured environments using robust mpc, IEEE Trans Intell Transport Syst, 21, pp. 2310-2323, (2019); Chen L.; Teng S.; Li B.; Na X.; Li Y.; Li Z., Milestones in autonomous driving and intelligent vehicles—part ii: perception and planning, IEEE Transactions on Systems, Man, and Cybernetics: Systems, 53, 10, pp. 6401-6415, (2023); Cai P.; Sun Y.; Chen Y.; Liu M., Vision-based trajectory planning via imitation learning for autonomous vehicles, 2019 IEEE intelligent transportation systems conference (ITSC), pp. 2736-2742, (2019); Aradi S., Survey of deep reinforcement learning for motion planning of autonomous vehicles, IEEE Trans Intell Transport Syst, 23, pp. 740-759, (2020); Zhang L.; Zhang R.; Wu T.; Weng R.; Han M.; Zhao Y., Safe reinforcement learning with stability guarantee for motion planning of autonomous vehicles, IEEE Transact Neural Networks Learn Syst, 32, pp. 5435-5444, (2021); Ye F.; Zhang S.; Wang P.; Chan C.-Y., A survey of deep reinforcement learning algorithms for motion planning and control of autonomous vehicles, 2021 IEEE intelligent vehicles symposium (IV), pp. 1073-1080, (2021); Li J.; Fotouhi A.; Liu Y.; Zhang Y.; Chen Z., Review on eco-driving control for connected and automated vehicles, Renew Sustain Energy Rev, 189, (2024); Singh H.; Kathuria A., Profiling drivers to assess safe and eco-driving behavior–a systematic review of naturalistic driving studies, Accid Anal Prev, 161, (2021); Leurent E., An environment for autonomous driving decision-making, (2018); Kong J.; Pfeiffer M.; Schildbach G.; Borrelli F., Kinematic and dynamic vehicle models for autonomous driving control design, 2015 IEEE intelligent vehicles symposium (IV), pp. 1094-1099, (2015); Ebbesen S.; Elbert P.; Guzzella L., Battery state-of-health perceptive energy management for hybrid electric vehicles, IEEE Trans Veh Technol, 61, pp. 2893-2900, (2012); Haarnoja T.; Zhou A.; Hartikainen K.; Tucker G.; Ha S.; Tan J., Soft actor-critic algorithms and applications, (2018); Tang X.; Huang B.; Liu T.; Lin X., Highway decision-making and motion planning for autonomous driving via soft actor-critic, IEEE Trans Veh Technol, 71, pp. 4706-4717, (2022)</t>
  </si>
  <si>
    <t>2-s2.0-105027003698</t>
  </si>
  <si>
    <t>Biswagar P.; Rai P.; Veeranna K.</t>
  </si>
  <si>
    <t>Biswagar, Prakash (15841645800); Rai, Pancham (59928944400); Veeranna, Kshithi (60422521000)</t>
  </si>
  <si>
    <t>15841645800; 59928944400; 60422521000</t>
  </si>
  <si>
    <t>Design and Simulation of an Intelligent Drive-by-Wire Throttle Control System Using Neural Network with Eco/Sport Mode Limiting</t>
  </si>
  <si>
    <t>2025 9th International Conference on Computational System and Information Technology for Sustainable Solutions, CSITSS 2025</t>
  </si>
  <si>
    <t>10.1109/CSITSS67709.2025.11295710</t>
  </si>
  <si>
    <t>https://www.scopus.com/pages/publications/105031450191?origin=resultslist</t>
  </si>
  <si>
    <t>RV College of Engineering, Department of Electronics and Communication, Bangalore, India</t>
  </si>
  <si>
    <t>Biswagar P., RV College of Engineering, Department of Electronics and Communication, Bangalore, India; Rai P., RV College of Engineering, Department of Electronics and Communication, Bangalore, India; Veeranna K., RV College of Engineering, Department of Electronics and Communication, Bangalore, India</t>
  </si>
  <si>
    <t>This paper presents an intelligent Electronic Throttle Control (ETC) system for Drive-by-Wire automotive platforms that replaces mechanical throttle linkages with a Neural Network-based controller capable of handling nonlinear throttle dynamics including stiction, hysteresis, and spring-back effects. The system incorporates real-time switching between Sport and Eco driving modes, with Eco mode limiting throttle commands for energy efficiency and Sport mode providing unrestricted response for highperformance driving. Developed in MATLAB/Simulink with the Neural Network trained on PID reference data, simulation results demonstrate superior NN performance over conventional PID controllers in rise time, overshoot, stability, and response smoothness, with an embedded-ready architecture enabling real-time ECU deployment for future electric and autonomous vehicles.  © 2025 IEEE.</t>
  </si>
  <si>
    <t>Adaptive Control; Drive-by-Wire; Eco Mode; Electronic Throttle Control; Embedded Automotive Systems; MATLAB; Neural Network; PID Controller; Simulink; Sport Mode</t>
  </si>
  <si>
    <t>Adaptive control systems; Controllers; Electric control equipment; Electric machine control; Embedded systems; Energy efficiency; Industrial electronics; Proportional control systems; Simulink; Sports; Three term control systems; Adaptive Control; Design and simulation; Drive-by-wire; Eco mode; Electronic throttle control; Embedded automotive systems; Neural-networks; PID controllers; Simulink; Sport mode; Neural networks</t>
  </si>
  <si>
    <t>Wilson J.; Atherton P., Modeling and control of throttle dynamics, IEEE Trans. Control Syst. Technol, 12, 2, pp. 234-243, (2014); Zulkarnain S.; Hashim T.; Ghazali M., Asymmetric modeling and control of an electronic throttle, IEEE Trans. Ind. Electron, 68, 5, pp. 3414-3423, (2021); Kiencke M.; Nielsen L., Automotive Control Systems: For Engine, Driveline, and Vehicle, (2005); Rajamani R., Engine and transmission control systems, Vehicle Dynamics and Control, pp. 291-334, (2012); Cervantes A.; Castillo O.; Valderrabano L., Throttle valve control using neuro-fuzzy systems, Proc. IEEE Int. Conf. Fuzzy Syst, pp. 1123-1128, (2017); Nwulu N.O.; Zhivkov J.G., Intelligent control of electronic throttle valve using neural networks, IEEE Trans. Neural Netw. Learn. Syst, 29, 8, pp. 3652-3661, (2018); Swamy P.; Kurup D.; Haridas U., Eco mode implementation in electronic throttle control systems, SAE Int. J. Veh. Syst, 6, 4, pp. 157-165, (2015); Rajashekhar K.; Raghuram B., Adaptive PID controller for throttle control, Proc. SAE World Congr, (2016); Chen S.; Huang J.; Zhou T., Neural network-based adaptive control for automotive throttle system, IEEE Trans. Veh. Technol, 67, 12, pp. 11405-11414, (2018); Panuwatwanich A.; Dickinson C.J., Throttle-by-wire systems: Dynamics and robust control, Proc. IEEE American Control Conf, pp. 420-425, (2019); He X.; Zhang Y., Throttle valve control combining neural network and sliding mode, IEEE Trans. Ind. Appl, 55, 3, pp. 2789-2798, (2019); Zhang L.; Gao F., Design of Eco driving strategy for electronic throttle control, (2020); Gupta R.; Singh S., Neural network implementation in engine control, IEEE Trans. Control Syst. Technol, 25, 4, pp. 1454-1462, (2017); Perez M.; Morales J.; Ortiz E., Hybrid Eco-Sport throttle control system, Proc. SAE Int. Powertrains, Fuels and Lubricants Meeting, (2016); Li B.; Li H., Intelligent drive-by-wire system implementation and verification, IEEE Trans. Inf. Technol. In Biomed, 22, 5, pp. 1109-1117, (2018); Lee J.; Park S.; Kim W., Online learning in throttle control using neural networks, IEEE Trans. Neural Netw. Learn. Syst, 30, 10, pp. 2960-2971, (2019); Nguyen T.; Tran C., Model predictive control for drive-by-wire throttle, Proc. IEEE Conf. Control Technol. Appl, pp. 533-538, (2018); Huang H.; Chen L., A hierarchical neural controller for electronic throttle valves, IEEE Trans. Syst., Man, Cybern. Syst, 50, 3, pp. 837-845, (2020); Patel G.; Kumar S., Adaptive drive-by-wire throttle system using fuzzy neural network, IEEE Trans. Veh. Technol, 69, 2, pp. 1258-1267, (2020); Wang Z.; Li X., Embedded implementation of throttle control on ECU, Proc. IEEE Embedded Syst. Conf, pp. 144-149, (2017); Yam C.; Chen K.; Lee R., Throttle system diagnostics and fault detection, SAE Int. J. Passenger Cars Electron. Electr. Syst, 12, 3, pp. 203-210, (2019); Zhou Y.; Zhao J., Robust position tracking control for electronic throttle, IEEE Trans. Veh. Technol, 68, 7, pp. 6263-6272, (2019); Ma L.; Sun Q., Energy-efficient drive-by-wire throttle using gain scheduling, Proc. SAE WCX, (2021); Sanders R.; Yang M., Throttle actuator modeling and compensation, IEEE Trans. Control Netw. Syst, 7, 4, pp. 1852-1861, (2020); Kumar V.; Das T., Design and testing of intelligent throttle control system, (2022)</t>
  </si>
  <si>
    <t>9th International Conference on Computational System and Information Technology for Sustainable Solutions, CSITSS 2025</t>
  </si>
  <si>
    <t>20 November 2025 through 22 November 2025</t>
  </si>
  <si>
    <t>2-s2.0-105031450191</t>
  </si>
  <si>
    <t>Balambeed V.; Poovalappil A.; Bahramgiri M.; Robinette D.; Naber J.; Chen B.</t>
  </si>
  <si>
    <t>Balambeed, Vaishnavi (60134472400); Poovalappil, Aman (57786438900); Bahramgiri, Mojtaba (58386680600); Robinette, Darrell (24765197700); Naber, Jeffrey (7003405628); Chen, Bo (57207183651)</t>
  </si>
  <si>
    <t>60134472400; 57786438900; 58386680600; 24765197700; 7003405628; 57207183651</t>
  </si>
  <si>
    <t>ESTIMATION OF QUEUE LENGTH AND GREENLIGHT DURATION AT SIGNALIZED INTERSECTION USING COLLABORATIVE PERCEPTION AND MACHINE LEARNING METHODS IN V2X ENVIRONMENTS</t>
  </si>
  <si>
    <t>Proceedings of the ASME Design Engineering Technical Conference</t>
  </si>
  <si>
    <t>2-B</t>
  </si>
  <si>
    <t>v02bt02a015</t>
  </si>
  <si>
    <t>10.1115/DETC2025-168662</t>
  </si>
  <si>
    <t>https://www.scopus.com/pages/publications/105024211854?origin=resultslist</t>
  </si>
  <si>
    <t>Michigan Technological University, Houghton, MI, United States</t>
  </si>
  <si>
    <t>Balambeed V., Michigan Technological University, Houghton, MI, United States; Poovalappil A., Michigan Technological University, Houghton, MI, United States; Bahramgiri M., Michigan Technological University, Houghton, MI, United States; Robinette D., Michigan Technological University, Houghton, MI, United States; Naber J., Michigan Technological University, Houghton, MI, United States; Chen B., Michigan Technological University, Houghton, MI, United States</t>
  </si>
  <si>
    <t>Connected and Autonomous Vehicles (CAVs) utilize ecodriving systems for efficient fuel consumption while traversing signalized intersections. Applications such as Green Light Optimal Speed Advisory(GLOSA), Eco Arrival and Departure, and other Eco- Driving support these objectives. Estimating the accurate signal phase timing durations with real-time evaluation of queue lengths, queue clearance timings, and other traffic flow parameters play a crucial role in enabling energy-efficient maneuvering through intersections. To enable the dynamic processing of traffic flow, this research focuses on utilizing collaborative perception through Vehicle-to-Everything (V2X) communication to estimate queue lengths and broadcast estimated green light durations through enhanced SPAT messages. In our approach, Road Side Units collaborate with CAVs through perception data sharing to calculate green light duration at signalized intersections, enabling efficient traffic flow through optimized broadcasting of timing information. The study features a random forest algorithm with geo-spatial and corridor enhancements. Our model is trained on corridor specific data from Metro Detroit area, capturing individual intersection geometry and signal timing plans. Results reveal our system efficiently determines duration of green light based on vehicle distribution along the lanes leading to the intersection, queue length and traffic flow parameters. This efficiency is maintained under different traffic volumes and queue lengths with improved performance. © 2025 by ASME.</t>
  </si>
  <si>
    <t>Cooperative Perception; Emsemble Learning; Queue Clearance Time; Shockwave Theory; Traffic Flow Analysis; V2X Communication</t>
  </si>
  <si>
    <t>Automobile drivers; Collaborative learning; Cooperative communication; Data Sharing; Energy efficiency; Highway traffic control; Intelligent systems; Intersections; Learning systems; Machine learning; Street traffic control; Traffic signals; Vehicles; Cooperative perception; Emsemble learning; Green light; Queue clearance time; Queue lengths; Shockwave theory; Signalized intersection; Traffic flow; Traffic flow analysis; V2X communication; Queueing theory</t>
  </si>
  <si>
    <t>Idle Reduction Benefits and Considerations, Alternative Fuels Data Center, (2024); Eco-driving &amp; CO2 emissions, Policy brief, (2024); Zhang Zhaolong; Yuan Zou; Zhang Xudong; Zhang Tao, Green Light Optimal Speed Advisory System Designed for Electric Vehicles Considering Queuing Effect and Driver’s Speed Tracking Error, IEEE Access, 8, pp. 208796-208808, (2020); International SAE, Dedicated Short Range Communications (DSRC) Message Set Dictionary, (2024); Wu Keshu; Li Pei; Zhou Yang; Gan Rui; You Junwei; Cheng Yang; Zhu Jingwen; Parker Steven T.; Ran Bin; Noyce David A.; Tu Zhengzhong, V2X-LLM: Enhancing V2X Integration and Understanding in Connected Vehicle Corridors, (2025); Sun Chao; Guanetti Jacopo; Borrelli Francesco; Moura Scott J., Optimal Eco-Driving Control of Connected and Autonomous Vehicles Through Signalized Intersections, IEEE Internet of Things Journal, 7, 5, pp. 3759-3773, (2020); Tan Chaopeng; Cao Yumin; Ban Xuegang; Tang Keshuang, Connected Vehicle Data-Driven Fixed-Time Traffic Signal Control Considering Cyclic Time-Dependent Vehicle Arrivals Based on Cumulative Flow Diagram, IEEE Transactions on Intelligent Transportation Systems, 25, 8, pp. 8881-8897, (2024); Genser Alexander; Ambuhl Lukas; Yang Kaidi; Menendez Monica; Kouvelas Anastasios, Enhancement of SPaT-Messages with Machine Learning Based Time-to-Green Predictions, (2020); Horvath Marton Tamas; Tettamanti Tamas, Robust Vehicle Count Estimation on Urban Signalized Links, Measurement, 181, (2021); Liu Xiao; Liu Yuanwei; Chen Yue; Hanzo Lajos, Enhancing the Fuel-Economy of V2I-Assisted Autonomous Driving: A Reinforcement Learning Approach, IEEE Transactions on Vehicular Technology, 69, 8, pp. 8329-8342, (2020); Rahman Mahfuzur; Islam Fahmida; Ball John E.; Goodin Chris, Traffic light recognition and V2I communications of an autonomous vehicle with the traffic light for effective intersection navigation using YOLOv8 and MAVS simulation, Autonomous Systems: Sensors, Processing, and Security for Ground, Air, Sea, and Space Vehicles and Infrastructure 2024, pp. 9-2024; Barik B.; Bhat P. K.; Oncken J.; Chen B.; Orlando J.; Robinette D., Optimal Velocity Prediction for Fuel Economy Improvement of Connected Vehicles, IET Intelligent Transport Systems, 12, 10, pp. 1329-1335, (2018); Islam Zubayer; Abdel Mohamed; Ugan Jorge, Signal Phasing and Timing Prediction Using Connected Vehicle Data, Transportation Research Record: Journal of the Transportation Research Board, 2678, 1, pp. 662-673, (2024); Du Zelong; Xintao Yan; Jinqing Zhu; Weili, Signal Timing Parameters Estimation for Intersections using Floating Car Data, Transportation Research Record: Journal of the Transportation Research Board, 2673, 6, pp. 189-201, (2019); Hao Ruochen; Wang Ling; Ma Wanjing; Yu Chunhui, Estimating Signal Timing of Actuated Signal Control Using Pattern Recognition under Connected Vehicle Environment, Promet - Traffic&amp;Transportation, 33, 1, pp. 153-163, (2021); Ma Dongfang; Song Xiang Ben; Zhu Jiacheng; Ma Weihao, Input data selection for daily traffic flow forecasting through contextual mining and intra-day pattern recognition, Expert Systems with Applications, 176, (2021); Sun Pengyuan; Nam Daisik; Jayakrishnan R.; Jin Wenlong, An Eco-Driving Algorithm Based on Vehicle to Infrastructure (V2I) Communications for Signalized Intersections, Transportation Research Part C: Emerging Technologies, 144, (2022); Galvao G.; Vieira M. A.; Vieira M.; Vieira P.; Louro P.; Vestias M.; Lourenco P., Creation and Variation of Traffic Scenarios for Virtual Validation of Automated Driving Systems, (2024); Horvath Marton; Tettamanti Tamas, Real-Time Queue Length Estimation Applying Shockwave Theory at Urban Signalized Intersections, Periodica Polytechnica Civil Engineering, (2021); Elefteriadou Lily, Signalized Intersections and Arterials, Springer Optimization and Its Applications, Springer Optimization and Its Applications, pp. 239-277, (2014); Dedicated Short Range Communications (DSRC), C-V2X Message Set Dictionary, (2024); Ibrahim Shahana; Kalathil Dileep; Sanchez Rene O.; Varaiya Pravin, Estimating Phase Duration for SPaT Messages, IEEE Transactions on Intelligent Transportation Systems, 20, 7, pp. 2668-2676, (2019); Lee Jaisung; Mohamed -Aty; Choi Keechoo; Huang Helai, Evaluation of Traffic Signal Prediction Algorithms for Connected Vehicle Applications, International Conference on Transportation and Development 2017: Transportation Innovation—Leading the Way, pp. 272-283, (2017); Traffic Signal Timing Manual, (2024); Moradi-Pari Ehsan; Tian Danyang; Bahramgiri Mojtaba; Rajab Samer; Bai Sue, DSRC Versus LTE-V2X: Empirical Performance Analysis of Direct Vehicular Communication Technologies, IEEE Transactions on Intelligent Transportation Systems, 24, 5, pp. 4889-4903, (2023); Kato Shinpei; Tokunaga Shota; Maruyama Yuya; Maeda Seigo; Hirabayashi Manato; Kitsukawa Yuki; Monrroy Abraham; Ando Tomohito; Fujii Yusuke; Azumi Takuya, Autoware on board: enabling autonomous vehicles with embedded systems, 2018 ACM/IEEE 9th International Conference on Cyber-Physical Systems (ICCPS), pp. 287-296, (2018); Ensemble Algorithms, (2025); Random Forest, (2025); Automotive Requirements for SPaT and MAP; Fan Lue; Xiong Xuan; Wang Feng; Wang Naiyan; Zhang ZhaoXiang, RangeDet: In Defense of Range View for LiDAR-Based 3D Object Detection, Proceedings of the IEEE/CVF International Conference on Computer Vision (ICCV), pp. 2918-2927, (2021); Liu Chenhui; Zhang Wei, Learning the Driver Acceleration/Deceleration Behavior Under High-Speed Environments From Naturalistic Driving Data, IEEE Intelligent Transportation Systems Magazine, 14, 3, pp. 78-91, (2022); Goyal Vishal; Bore Madhuri; Gori Yatika; Mayuri K; Rao A L N; Krishna Om, Implementation of Machine Learning Techniques for Predicting Traffic Flow in Smart Cities, 2023 6th International Conference on Contemporary Computing and Informatics (IC3I), 6, pp. 1624-1628, (2023); Ma Jingtao, Kiel Ova Kyle Hatcher Darrell Robinette Frederic Jacquelin Pruthwiraj Santhosh, Thomas Bauer. Deliver Signal Phase and Timing (SPAT) for Energy Optimization of Vehicle Cohort Via Cloud-Computing and LTE Communications, (2023); A Methodology and Case Study: Evaluating the Benefits and Costs of Implementing Automated Traffic Signal Performance, (2024); Traffic Signal Coordination: A Planning and Implementation Guide, (2006); Wu Jianming; Liu Peter; Qin Lingqiao; Zhou Tianhao, A comprehensive framework for arterial traffic signal optimization accounting for progression quality, Transportation Research Part C: Emerging Technologies, 82, pp. 318-330, (2017); Signal timing, (2024); Moumen Idriss; Abouchabaka Jaafar; Rafalia Najat, Adaptive Traffic Lights Based on Traffic Flow Prediction Using Machine Learning Models, International Journal of Electrical and Computer Engineering, 13, 5, (2023); Zou Yangang; Zheng Fangfang; Liu Can; Liu Xiaobo, Integrated optimization of traffic signals and vehicle trajectories for mixed traffic at signalized intersections: A two-level hierarchical control framework, Transportation Research Part C: Emerging Technologies, 169, (2024); Green Wave Traffic, (2025); Liu Qingling; Xu Xiaowen, A platoon-based eco-driving control mechanism for low-density traffic flow, Physica A: Statistical Mechanics and its Applications, 637, (2024); Lee Wei-Hsun; Chiu Chi-Yi, Design and Implementation of a Smart Traffic Signal Control System for Smart City Applications, Sensors, 20, 2, (2020)</t>
  </si>
  <si>
    <t>American Society of Mechanical Engineers (ASME)</t>
  </si>
  <si>
    <t>Computers and Information in Engineering Division; Design Engineering Division</t>
  </si>
  <si>
    <t>ASME 2025 International Design Engineering Technical Conferences and Computers and Information in Engineering Conference, IDETC-CIE 2025</t>
  </si>
  <si>
    <t>17 August 2025 through 20 August 2025</t>
  </si>
  <si>
    <t>Anaheim</t>
  </si>
  <si>
    <t>2-s2.0-105024211854</t>
  </si>
  <si>
    <t>Zamanpour M.; He S.; Levin M.W.; Sun Z.</t>
  </si>
  <si>
    <t>Zamanpour, Maziar (59252927000); He, Suiyi (57222719552); Levin, Michael W. (56596095400); Sun, Zongxuan (7404239358)</t>
  </si>
  <si>
    <t>59252927000; 57222719552; 56596095400; 7404239358</t>
  </si>
  <si>
    <t>Incorporating lane-change prediction into energy-efficient speed control of connected autonomous vehicles at intersections</t>
  </si>
  <si>
    <t>10.1016/j.trc.2024.104968</t>
  </si>
  <si>
    <t>https://www.scopus.com/pages/publications/85212403287?origin=resultslist</t>
  </si>
  <si>
    <t>Department of Civil, Environmental, and Geo- Engineering, University of Minnesota, Minneapolis, 55455, MN, United States; Department of Mechanical Engineering, University of Minnesota, Minneapolis, 55455, MN, United States</t>
  </si>
  <si>
    <t>Zamanpour M., Department of Civil, Environmental, and Geo- Engineering, University of Minnesota, Minneapolis, 55455, MN, United States; He S., Department of Mechanical Engineering, University of Minnesota, Minneapolis, 55455, MN, United States; Levin M.W., Department of Civil, Environmental, and Geo- Engineering, University of Minnesota, Minneapolis, 55455, MN, United States; Sun Z., Department of Mechanical Engineering, University of Minnesota, Minneapolis, 55455, MN, United States</t>
  </si>
  <si>
    <t>Connected and autonomous vehicles (CAVs) possess the capability of perception and information broadcasting with other CAVs and connected intersections. Additionally, they exhibit computational abilities and can be controlled strategically, offering energy benefits. One potential control strategy is real-time speed control, which adjusts the vehicle speed by taking advantage of broadcasted traffic information, such as signal timings. However, the optimal control is likely to increase the gap in front of the controlled CAV, which induces lane changing by other drivers. This study proposes a modified traffic flow model that aims to predict lane-changing occurrences and assess the impact of lane changes on future traffic states. The primary objective is to improve energy efficiency. The prediction model is based on a cell division platform and is derived considering the additional flow during lane changing. An optimal control strategy is then developed, subject to the predicted trajectory generated for the preceding vehicle. Lane change prediction estimates future speed and gap of vehicles, based on predicted traffic states. The proposed framework outperforms the non-lane change traffic model, resulting in up to 13% energy savings when lane changing is predicted 4–6 s in advance. © 2024 Elsevier Ltd</t>
  </si>
  <si>
    <t>Connected autonomous vehicles; Eco-driving; Lane changing; Mixed traffic flow simulation; Speed control; Speed optimization; Traffic prediction</t>
  </si>
  <si>
    <t>Prediction models; Autonomous Vehicles; Connected autonomous vehicle; Eco-driving; Lane change; Lane changing; Mixed traffic flow; Mixed traffic flow simulation; Speed optimization; Traffic flow simulation; Traffic prediction; automation; control system; energy efficiency; future prospect; model test; performance assessment; traffic management; transportation planning; transportation system; transportation technology</t>
  </si>
  <si>
    <t>Al Islam S.B.; Hajbabaie A.; Aziz H.A., A real-time network-level traffic signal control methodology with partial connected vehicle information, Transp. Res. C, 121, (2020); Asadi B.; Vahidi A., Predictive cruise control: Utilizing upcoming traffic signal information for improving fuel economy and reducing trip time, IEEE Trans. Control Syst. Technol., 19, 3, pp. 707-714, (2010); Bonnans J.-F.; Gilbert J.C.; Lemarechal C.; Sagastizabal C.A., Numerical Optimization: Theoretical and Practical Aspects, (2006); Carlson R.C.; Papamichail I.; Papageorgiou M.; Messmer A., Optimal motorway traffic flow control involving variable speed limits and ramp metering, Transp. Sci., 44, 2, pp. 238-253, (2010); Chalaki B.; Malikopoulos A.A., Optimal control of connected and automated vehicles at multiple adjacent intersections, IEEE Trans. Control Syst. Technol., 30, 3, pp. 972-984, (2022); Chen K.; Knoop V.L.; Liu P.; Li Z.; Wang Y., Modeling the impact of lane-changing's anticipation on car-following behavior, Transp. Res. C, 150, (2023); Chen R.; Zhang T.; Levin M.W., Effects of variable speed limit on energy consumption with autonomous vehicles on urban roads using modified cell-transmission model, J. Transp. Eng. A, 146, 7, (2020); Chu K.-C.; Saigal R.; Saitou K., Real-time traffic prediction and probing strategy for Lagrangian traffic data, IEEE Trans. Intell. Transp. Syst., 20, 2, pp. 497-506, (2019); Csikos A.; Kulcsar B., Variable speed limit design based on mode dependent cell transmission model, Transp. Res. C, 85, pp. 429-450, (2017); Daganzo C.F., The cell transmission model: A dynamic representation of highway traffic consistent with the hydrodynamic theory, Transp. Res. B, 28, 4, pp. 269-287, (1994); Delis A.I.; Nikolos I.K.; Papageorgiou M., Macroscopic traffic flow modeling with adaptive cruise control: Development and numerical solution, Comput. Math. Appl., 70, 8, pp. 1921-1947, (2015); Dong P.; Zhao J.; Liu X.; Wu J.; Xu X.; Liu Y.; Wang S.; Guo W., Practical application of energy management strategy for hybrid electric vehicles based on intelligent and connected technologies: Development stages, challenges, and future trends, Renew. Sustain. Energy Rev., 170, (2022); Du R.; Chen S.; Li Y.; Dong J.; Ha P.Y.J.; Labi S., A cooperative control framework for CAV lane change in a mixed traffic environment, (2020); Du Y.; Chen J.; Zhao C.; Liu C.; Liao F.; Chan C.-Y., Comfortable and energy-efficient speed control of autonomous vehicles on rough pavements using deep reinforcement learning, Transp. Res. C, 134, (2022); EV Database; Finnegan P.; Green P., Time to change lanes: A literature review, (1990); Gazis D.C.; Herman R.; Weiss G.H., Density oscillations between lanes of a multilane highway, Oper. Res., 10, 5, pp. 658-667, (1962); Geiger A.; Lauer M.; Moosmann F.; Ranft B.; Rapp H.; Stiller C.; Ziegler J., Team AnnieWAY's entry to the 2011 grand cooperative driving challenge, IEEE Trans. Intell. Transp. Syst., 13, 3, pp. 1008-1017, (2012); Gomes G.; Horowitz R., Optimal freeway ramp metering using the asymmetric cell transmission model, Transp. Res. C, 14, 4, pp. 244-262, (2006); Goni-Ros B.; Schakel W.J.; Papacharalampous A.E.; Wang M.; Knoop V.L.; Sakata  I.; Hoogendoorn S.P., Using advanced adaptive cruise control systems to reduce congestion at sags: An evaluation based on microscopic traffic simulation, Transp. Res. C, 102, pp. 411-426, (2019); Han Y.; Hegyi A.; Yuan Y.; Hoogendoorn S.; Papageorgiou M.; Roncoli C., Resolving freeway jam waves by discrete first-order model-based predictive control of variable speed limits, Transp. Res. C, 77, pp. 405-420, (2017); He S.; Wang S.; Shao Y.; Sun Z.; Levin M.W., Real-time traffic prediction considering lane changing maneuvers with application to eco-driving control of electric vehicles, 2023 IEEE Intelligent Vehicles Symposium, IV, pp. 1-7, (2023); HomChaudhuri B.; Vahidi A.; Pisu P., Fast model predictive control-based fuel efficient control strategy for a group of connected vehicles in urban road conditions, IEEE Trans. Control Syst. Technol., 25, 2, pp. 760-767, (2017); Hooker J.N., Optimal driving for single-vehicle fuel economy, Transp. Res. A, 22, 3, pp. 183-201, (1988); Hu F., Vehicle-to-Vehicle and Vehicle-to-Infrastructure Communications: A Technical Approach, (2018); Global Energy Review 2021, (2022); Jiang H.; Hu J.; An S.; Wang M.; Park B.B., Eco approaching at an isolated signalized intersection under partially connected and automated vehicles environment, Transp. Res. C, 79, pp. 290-307, (2017); Karbasi A.H.; Mehrabani B.B.; Cools M.; Sgambi L.; Saffarzadeh M., Comparison of speed-density models in the age of connected and automated vehicles, Transp. Res. Rec., 2677, 3, pp. 849-865, (2023); Knoop V.L.; Duret A.; Buisson C.; Van Arem B., Lane distribution of traffic near merging zones influence of variable speed limits, 13th International IEEE Conference on Intelligent Transportation Systems, pp. 485-490, (2010); Knoop V.L.; Hoogendoorn S.; Shiomi Y.; Buisson C., Quantifying the number of lane changes in traffic: Empirical analysis, Transp. Res. Rec., 2278, 1, pp. 31-41, (2012); Krajzewicz D., Traffic Simulation with SUMO – Simulation of Urban Mobility, pp. 269-293, (2010); Krauss S., Microscopic modeling of traffic flow: Investigation of collision free vehicle dynamics, (1998); Kreidieh A.R.; Farid Y.Z.; Oguchi K., Lane assignment of connected vehicles via a hierarchical system, 2022 IEEE 25th International Conference on Intelligent Transportation Systems, ITSC, pp. 2372-2378, (2022); Laval J.A.; Daganzo C.F., Multi-lane hybrid traffic flow model: Quantifying the impacts of lane-changing maneuvers on traffic flow, (2004); Laval J.A.; Daganzo C.F., Lane-changing in traffic streams, Transp. Res. B, 40, 3, pp. 251-264, (2006); Levin M.W.; Boyles S.D., A multiclass cell transmission model for shared human and autonomous vehicle roads, Transp. Res. C, 62, pp. 103-116, (2016); Levin M.W.; Sun Z.; Wang S.; Sun W.; He S.; Suh B.; Zhao G.; Margolis J.; Zamanpour M., Cost/Benefit Analysis of Fuel-Efficient Speed Control Using Signal Phasing and Timing (SPaT) Data: Evaluation for Future Connected Corridor Deployment: Tech. Rep., (2023); Li W.; Ban X.J.; Zheng J.; Liu H.X.; Gong C.; Li Y., Real-time movement-based traffic volume prediction at signalized intersections, J. Transp. Eng. A, 146, 8, (2020); Li Q.; Li X.; Huang Z.; Halkias J.; McHale G.; James R., Simulation of mixed traffic with cooperative lane changes, Comput.-Aided Civ. Infrastruct. Eng., 37, 15, pp. 1978-1996, (2022); Liu B.; Sun C.; Wang B.; Liang W.; Ren Q.; Li J.; Sun F., Bi-level convex optimization of eco-driving for connected fuel cell hybrid electric vehicles through signalized intersections, Energy, 252, (2022); Lo H.K.; Chang E.; Chan Y.C., Dynamic network traffic control, Transp. Res. A, 35, 8, pp. 721-744, (2001); Mandjes M.; Storm J., A diffusion-based analysis of a multiclass road traffic network, Stoch. Syst., 11, 1, pp. 60-81, (2021); Marsden G.; McDonald M.; Brackstone M., Towards an understanding of adaptive cruise control, Transp. Res. C, 9, 1, pp. 33-51, (2001); Messmer A.; Papageorgiou M., METANET: A macroscopic simulation program for motorway networks, Traffic Eng. Control, 31, 9, (1990); Milanes V.; Shladover S.E., Modeling cooperative and autonomous adaptive cruise control dynamic responses using experimental data, Transp. Res. C, 48, pp. 285-300, (2014); Muralidharan A.; Horowitz R., Computationally efficient model predictive control of freeway networks, Transp. Res. C, 58, pp. 532-553, (2015); Nagalur Subraveti H.H.S.; Srivastava A.; Ahn S.; Knoop V.L.; van Arem B., On lane assignment of connected automated vehicles: strategies to improve traffic flow at diverge and weave bottlenecks, Transp. Res. C, 127, (2021); Ngoduy D., Instability of cooperative adaptive cruise control traffic flow: A macroscopic approach, Commun. Nonlinear Sci. Numer. Simul., 18, 10, pp. 2838-2851, (2013); Outlook E., BP Energy Outlook. 2022. 2022 71st Edition: Tech. Rep., (2022); Payne H.J., Freflo: A macroscopic simulation model of freeway traffic, Transp. Res. Rec., 722, (1979); Plotkin S.; Santini D.; Vyas A.; Anderson J.; Wang M.; Bharathan D.; He J., Hybrid Electric Vehicle Technology Assessment: Methodology, Analytical Issues, and Interim Results: Tech. Rep., (2002); Roncoli C.; Papageorgiou M.; Papamichail I., Traffic flow optimisation in presence of vehicle automation and communication systems–Part I: A first-order multi-lane model for motorway traffic, Transp. Res. C, 57, pp. 241-259, (2015); Ross I.M.; Karpenko M., A review of pseudospectral optimal control: From theory to flight, Annu. Rev. Control, 36, 2, pp. 182-197, (2012); Santana S.R.; Sanchez-Medina J.J.; Rubio-Royo E., How to simulate traffic with SUMO, Computer Aided Systems Theory–EUROCAST 2015: 15th International Conference, Las Palmas de Gran Canaria, Spain, February 8-13, 2015, Revised Selected Papers 15, pp. 773-778, (2015); Shao Y.; Sun Z., Eco-approach with traffic prediction and experimental validation for connected and autonomous vehicles, IEEE Trans. Intell. Transp. Syst., 22, 3, pp. 1562-1572, (2021); Shao Y.; Sun Z., Vehicle speed and gear position co-optimization for energy-efficient connected and autonomous vehicles, IEEE Trans. Control Syst. Technol., 29, 4, pp. 1721-1732, (2021); Shladover S.E.; Su D.; Lu X.Y., Impacts of cooperative adaptive cruise control on freeway traffic flow, Transp. Res. Rec., 2324, 1, pp. 63-70, (2012); Simpson A.G., Parametric modelling of energy consumption in road vehicles, (2005); Suh B.; Shao Y.; Sun Z., Vehicle speed prediction for connected and autonomous vehicles using communication and perception, 2020 American Control Conference, ACC, pp. 448-453, (2020); SUMO TraCI: Traffic control interface, (2023); Sun C.; Guanetti J.; Borrelli F.; Moura S.J., Optimal eco-driving control of connected and autonomous vehicles through signalized intersections, IEEE Internet Things J., 7, 5, pp. 3759-3773, (2020); Sun W.; Wang S.; Shao Y.; Sun Z.; Levin M.W., Traffic prediction for connected vehicles on a signalized arterial, pp. 1968-1973, (2021); Sun W.; Wang S.; Shao Y.; Sun Z.; Levin M.W., Energy and mobility impacts of connected autonomous vehicles with co-optimization of speed and powertrain on mixed vehicle platoons, Transp. Res. C, 142, (2022); Sun K.; Zhao X.; Wu X., A cooperative lane change model for connected and autonomous vehicles on two lanes highway by considering the traffic efficiency on both lanes, Transp. Res. Interdiscip. Perspect., 9, (2021); Talebpour A.; Mahmassani H.S.; Hamdar S.H., Speed harmonization: Evaluation of effectiveness under congested conditions, Transp. Res. Rec., 2391, 1, pp. 69-79, (2013); Tao R.H.; Wei H.; Wang Y.; Sisiopiku V.P., Modeling Speed Disturbance Absorption Following State-Control Action-Expected Chains: Integrated Car-Following and Lane-Changing Scenarios, (2004); Terejanu G.A., Unscented Kalman Filter Tutorial, (2011); Treiber M.; Kesting A., Traffic Flow Dynamics, pp. 81-141, (2013); Treiber M.; Kesting A., Traffic Flow Dynamics, pp. 134-138, (2013); Treiber M.; Kesting A., Traffic flow dynamics, Traffic Flow Dynamics: Data, Models and Simulation, pp. 81-84, (2013); Van Arem B.; Van Driel C.J.; Visser R., The impact of cooperative adaptive cruise control on traffic-flow characteristics, IEEE Trans. Intell. Transp. Syst., 7, 4, pp. 429-436, (2006); van Wageningen-Kessels F.; van't Hof B.; Hoogendoorn S.; van Lint J.; Vuik C., Numerical diffusion in traffic flow simulations: Accuracy analysis based on the modified equation method, 11th TRAIL Congress, Connecting People-Integrating Expertise, pp. 1-4, (2010); Wadud Z.; MacKenzie D.; Leiby P., Help or hindrance? The travel, energy and carbon impacts of highly automated vehicles, Transp. Res. A, 86, pp. 1-18, (2016); Wang M.; Daamen W.; Hoogendoorn S.P.; van Arem B., Rolling horizon control framework for driver assistance systems. Part I: Mathematical formulation and non-cooperative systems, Transp. Res. C, 40, pp. 271-289, (2014); Wang Y.; Papageorgiou M., Real-time freeway traffic state estimation based on extended Kalman filter: a general approach, Transp. Res. B, 39, 2, pp. 141-167, (2005); Wang H.; Peng P.; Huang Y.; Tang X., Model predictive control-based eco-driving strategy for CAV, IET Intell. Transp. Syst., 13, 2, pp. 323-329, (2019); Wang Z.; Shi X.; Li X., Review of lane-changing maneuvers of connected and automated vehicles: Models, algorithms, and traffic impact analyses, J. Indian Inst. Sci., 99, pp. 589-599, (2019); Wei X.; Leng J.; Sun C.; Huo W.; Ren Q.; Sun F., Co-optimization method of speed planning and energy management for fuel cell vehicles through signalized intersections, J. Power Sources, 518, (2022); Wu X.; He X.; Yu G.; Harmandayan A.; Wang Y., Energy-optimal speed control for electric vehicles on signalized arterials, IEEE Trans. Intell. Transp. Syst., 16, 5, pp. 2786-2796, (2015); Xu B.; Ban X.J.; Bian Y.; Li W.; Wang J.; Li S.E.; Li K., Cooperative method of traffic signal optimization and speed control of connected vehicles at isolated intersections, IEEE Trans. Intell. Transp. Syst., 20, 4, pp. 1390-1403, (2018); Yang D.; Zheng S.; Wen C.; Jin P.J.; Ran B., A dynamic lane-changing trajectory planning model for automated vehicles, Transp. Res. C, 95, pp. 228-247, (2018); Yao H.; Li X., Lane-change-aware connected automated vehicle trajectory optimization at a signalized intersection with multi-lane roads, Transp. Res. C, 129, (2021); Yi J.; Horowitz R., Macroscopic traffic flow propagation stability for adaptive cruise controlled vehicles, Transp. Res. C, 14, 2, pp. 81-95, (2006); Zare A.; Shang M.; Kan X.D.; Stern R., The electric vehicle model (EVM): A novel car-following model for electric adaptive cruise control vehicles, 2024 Forum for Innovative Sustainable Transportation Systems, FISTS, pp. 1-6, (2024); Zhang F.; Hu X.; Langari R.; Cao D., Energy management strategies of connected HEVs and PHEVs: Recent progress and outlook, Prog. Energy Combust. Sci., 73, pp. 235-256, (2019); Zhou Y.; Ahn S.; Wang M.; Hoogendoorn S., Stabilizing mixed vehicular platoons with connected automated vehicles: An H-infinity approach, Transp. Res. B, 132, pp. 152-170, (2020); Zhu F.; Ukkusuri S.V., Accounting for dynamic speed limit control in a stochastic traffic environment: A reinforcement learning approach, Transp. Res. C, 41, pp. 30-47, (2014); Zhu F.; Ukkusuri S.V., Modeling the proactive driving behavior of connected vehicles: A cell-based simulation approach, Comput.-Aided Civ. Infrastruct. Eng., 33, 4, pp. 262-281, (2018)</t>
  </si>
  <si>
    <t>2-s2.0-85212403287</t>
  </si>
  <si>
    <t>Umer M.M.; Venter H.; Muhammad O.; Shafique T.; Awwad F.A.; Ismail E.A.A.</t>
  </si>
  <si>
    <t>Umer, Mushtaq Muhammad (57226251233); Venter, Hein (7005841055); Muhammad, Owais (57202787062); Shafique, Tamoor (57201775677); Awwad, Fuad A. (8435126700); Ismail, Emad A.A. (58242540100)</t>
  </si>
  <si>
    <t>57226251233; 7005841055; 57202787062; 57201775677; 8435126700; 58242540100</t>
  </si>
  <si>
    <t>Cognitive strategies for UAV trajectory optimization: Ensuring safety and energy efficiency in real-world scenarios</t>
  </si>
  <si>
    <t>Ain Shams Engineering Journal</t>
  </si>
  <si>
    <t>10.1016/j.asej.2025.103301</t>
  </si>
  <si>
    <t>https://www.scopus.com/pages/publications/85216927211?origin=resultslist</t>
  </si>
  <si>
    <t>Department of Computer Science, University of Pretoria, Pretoria, South Africa; School of Information Engineering, SWUST, Mianyang, China; School of Digital Technology, Innovation and Business, University of Staffordshire, United Kingdom; Department of Quantitative Analysis, College of Business Administration, King Saud University, P.O.Box 71115, Riyadh, 11587, Saudi Arabia</t>
  </si>
  <si>
    <t>Umer M.M., Department of Computer Science, University of Pretoria, Pretoria, South Africa; Venter H., Department of Computer Science, University of Pretoria, Pretoria, South Africa; Muhammad O., School of Information Engineering, SWUST, Mianyang, China; Shafique T., School of Digital Technology, Innovation and Business, University of Staffordshire, United Kingdom; Awwad F.A., Department of Quantitative Analysis, College of Business Administration, King Saud University, P.O.Box 71115, Riyadh, 11587, Saudi Arabia; Ismail E.A.A., Department of Quantitative Analysis, College of Business Administration, King Saud University, P.O.Box 71115, Riyadh, 11587, Saudi Arabia</t>
  </si>
  <si>
    <t>Many sectors in aerial transportation use unmanned aircraft vehicles (UAVs) extensively. This becomes even more challenging in complex environments where not only it is required to avoid obstacles, but it also must be maintained for a prolonged period of time. This paper presents a novel approach to increase UAV autonomy through safe and efficient flight trajectory design. An optimization problem is formulated with external and internal safety constraints, and traversing collision free paths. The proposed work offers an energy efficient RRT algorithm, which is used to assess multiple trajectory alternatives. The simulation results confirm the achieved performance in finding the optimal energy path while obeying to the safety constraint. The data and performance metrics, show the system operated in a safe and energy efficient manner. This work provides a unified framework for UAV trajectory planning that guarantees a trade-off between safety and energy efficiency. © 2025 The Author(s)</t>
  </si>
  <si>
    <t>Energy-efficient trajectory planning; Obstacle avoidance; Optimization; Real-time applications; Unmanned aircraft vehicles (UAVs)</t>
  </si>
  <si>
    <t>Aircraft accidents; Energy efficiency; Aircraft vehicles; Energy efficient; Energy-efficient trajectory planning; Obstacles avoidance; Optimisations; Real-time application; Trajectory Planning; Unmanned aircraft vehicle; Unmanned aircrafts; Vehicle trajectories; Unmanned aerial vehicles (UAV)</t>
  </si>
  <si>
    <t>Jordan S.; Moore J.; Hovet S.; Box J.; Perry J.; Kirsche K., State-of-the-art technologies for uav inspections, IET Radar Sonar Navig, 12, 2, pp. 151-164, (2018); Hussain A.; Li S.; Hussain T.; Lin X.; Ali F.; AlZubi A.A., Computing challenges of uav networks: a comprehensive survey, Comput Mater Continua, 81, 2, (2024); Gupta A.; Afrin T.; Scully E.; Yodo N., Advances of uavs toward future transportation: the state-of-the-art, challenges, and opportunities, Future Transp, 1, 2, pp. 326-350, (2021); Santoso F.; Garratt M.A.; Anavatti S.G., State-of-the-art intelligent flight control systems in unmanned aerial vehicles, IEEE Trans Autom Sci Eng, 15, 2, pp. 613-627, (2017); Bijjahalli S.; Sabatini R.; Gardi A., Advances in intelligent and autonomous navigation systems for small uas, Prog Aerosp Sci, 115, (2020); Yeong D.J.; Velasco-Hernandez G.; Barry J.; Walsh J., Sensor and sensor fusion technology in autonomous vehicles: a review, Sensors, 21, 6, (2021); Xu W.; Yan C.; Jia W.; Ji X.; Liu J., Analyzing and enhancing the security of ultrasonic sensors for autonomous vehicles, IEEE Internet Things J, 5, 6, pp. 5015-5029, (2018); Parekh D.; Poddar N.; Rajpurkar A.; Chahal M.; Kumar N.; Joshi G.P., A review on autonomous vehicles: progress, methods and challenges, Electronics, 11, 14, (2022); Elmeseiry N.; Alshaer N.; Ismail T., A detailed survey and future directions of unmanned aerial vehicles (uavs) with potential applications, Aerospace, 8, 12, (2021); Zuo Z.; Liu C.; Han Q.-L.; Song J., Unmanned aerial vehicles: control methods and future challenges, IEEE/CAA J Autom Sin, 9, 4, pp. 601-614, (2022); Bayomi N.; Fernandez J.E., Eyes in the sky: drones applications in the built environment under climate change challenges, Drones, 7, 10, (2023); Jin H.; Jin X.; Zhou Y.; Guo P.; Ren J.; Yao J., A survey of energy efficient methods for uav communication, Veh Commun, 41, (2023); Suanpang P.; Jamjuntr P., Optimizing autonomous uav navigation with d* algorithm for sustainable development, Sustainability, 16, 17, (2024); Arafat M.Y.; Alam M.M.; Moh S., Vision-based navigation techniques for unmanned aerial vehicles: review and challenges, Drones, 7, 2, (2023); Fang Z.; Savkin A.V., Strategies for optimized uav surveillance in various tasks and scenarios: a review, Drones, 8, 5, (2024); Aabid A.; Parveez B.; Raheman M.A.; Ibrahim Y.E.; Anjum A.; Hrairi M., A review of piezoelectric material-based structural control and health monitoring techniques for engineering structures: challenges and opportunities, Actuators, 10, (2021); Boukoberine M.N.; Zhou Z.; Benbouzid M., A critical review on unmanned aerial vehicles power supply and energy management: solutions, strategies, and prospects, Appl Energy, 255, (2019); Dorfler S.; Walus S.; Locke J.; Fotouhi A.; Auger D.J.; Shateri N., Recent progress and emerging application areas for lithium–sulfur battery technology, Energy Technol, 9, 1, (2021); Li J.-C.; Xu H.; Zhou K.; Li J.-Q., A review on the research progress and application of compressed hydrogen in the marine hydrogen fuel cell power system, Heliyon, (2024); Mohsan S.A.H.; Khan M.A.; Noor F.; Ullah I.; Alsharif M.H., Towards the unmanned aerial vehicles (uavs): a comprehensive review, Drones, 6, 6, (2022); Zhang Q.; Jiang H.; Guo Q.; Tian J.; Shi F.; Umer M.M., Uav-assisted wireless communication network capacity analysis and deployment decision, International conference in communications, signal processing, and systems, pp. 1185-1195, (2020); Huang M.; Wan N.; Zhu H., Reconstruction of structural acceleration response based on cnn-bigru with squeeze-and-excitation under environmental temperature effects, J Civ Struct Health Monit, pp. 1-19, (2024); Huang M.; Zhang J.; Li J.; Deng Z.; Luo J., Damage identification of steel bridge based on data augmentation and adaptive optimization neural network, Struct Health Monit, (2024); Zhang J.; Huang M.; Wan N.; Deng Z.; He Z.; Luo J., Missing measurement data recovery methods in structural health monitoring: the state, challenges and case study, Measurement, (2024); Huang M.; Zhang J.; Hu J.; Ye Z.; Deng Z.; Wan N., Nonlinear modeling of temperature-induced bearing displacement of long-span single-pier rigid frame bridge based on dcnn-lstm, Case Stud Therm Eng, 53, (2024); Huang M.-S.; Gul M.; Zhu H.-P., Vibration-based structural damage identification under varying temperature effects, J Aerosp Eng, 31, 3, (2018); Huang M.; Ling Z.; Sun C.; Lei Y.; Xiang C.; Wan Z., Two-stage damage identification for bridge bearings based on sailfish optimization and element relative modal strain energy, Struct Eng Mech, 86, 6, pp. 715-730, (2023); Apostolidis S.D.; Vougiatzis G.; Kapoutsis A.C.; Chatzichristofis S.A.; Kosmatopoulos E.B., Systematically improving the efficiency of grid-based coverage path planning methodologies in real-world uavsí operations, Drones, 7, 6, (2023); Sun D.; Sun Z.; Shao P., Accelerated path planning for large-scale grid maps, IEEE Access, (2024); Veras L.G.D.; Medeiros F.L.; Guimaraes L.N., Systematic literature review of sampling process in rapidly-exploring random trees, IEEE Access, 7, pp. 50933-50953, (2019); Xu T., Recent advances in rapidly-exploring random tree: a review, Heliyon, (2024); Xu Z.; Deng D.; Shimada K., Autonomous uav exploration of dynamic environments via incremental sampling and probabilistic roadmap, IEEE Robot Autom Lett, 6, 2, pp. 2729-2736, (2021); Ait Saadi A.; Soukane A.; Meraihi Y.; Benmessaoud Gabis A.; Mirjalili S.; Ramdane-Cherif A., Uav path planning using optimization approaches: a survey, Arch Comput Methods Eng, 29, 6, pp. 4233-4284, (2022); Puente-Castro A.; Rivero D.; Pazos A.; Fernandez-Blanco E., A review of artificial intelligence applied to path planning in uav swarms, Neural Comput Appl, 34, 1, pp. 153-170, (2022); Wu T.; Zhang Z.; Jing F.; Gao M., A dynamic path planning method for uavs based on improved informed-rrt* fused dynamic windows, Drones, 8, 10, (2024); Diaz-Vilor C.; Lozano A.; Jafarkhani H., Cell-free uav networks: asymptotic analysis and deployment optimization, IEEE Trans Wirel Commun, 22, 5, pp. 3055-3070, (2022); Chai R.; Guo Y.; Zuo Z.; Chen K.; Shin H.-S.; Tsourdos A., Cooperative motion planning and control for aerial-ground autonomous systems: methods and applications, Prog Aerosp Sci, 146, (2024); Thakur A.; Mishra S.K., An in-depth evaluation of deep learning-enabled adaptive approaches for detecting obstacles using sensor-fused data in autonomous vehicles, Eng Appl Artif Intell, 133, (2024); Maboudi M.; Homaei M.; Song S.; Malihi S.; Saadatseresht M.; Gerke M., A review on viewpoints and path planning for uav-based 3-d reconstruction, IEEE J Sel Top Appl Earth Obs Remote Sens, 16, pp. 5026-5048, (2023); Chen H.; Lu P., Real-time identification and avoidance of simultaneous static and dynamic obstacles on point cloud for uavs navigation, Robot Auton Syst, 154, (2022); Liu D.; Zong Q.; Zhang X.; Zhang R.; Dou L.; Tian B., Game of drones: intelligent online decision making of multi-uav confrontation, IEEE Trans Emerg Top Comput Intell, (2024); Chang Y.; Cheng Y.; Manzoor U.; Murray J., A review of uav autonomous navigation in gps-denied environments, Robot Auton Syst, (2023); Gupta A.; Fernando X., Simultaneous localization and mapping (slam) and data fusion in unmanned aerial vehicles: recent advances and challenges, Drones, 6, 4, (2022); Yang T.; Li P.; Zhang H.; Li J.; Li Z., Monocular vision slam-based uav autonomous landing in emergencies and unknown environments, Electronics, 7, 5, (2018); Xu X.; Zhang L.; Yang J.; Cao C.; Wang W.; Ran Y., A review of multi-sensor fusion slam systems based on 3d lidar, Remote Sens, 14, 12, (2022)</t>
  </si>
  <si>
    <t>Ain Shams University</t>
  </si>
  <si>
    <t>2-s2.0-85216927211</t>
  </si>
  <si>
    <t>Tiglao N.C.; Tiglao N.M.; Sanciangco E.; Tacderas M.A.</t>
  </si>
  <si>
    <t>Tiglao, Noriel Christopher (57219158687); Tiglao, Nestor Michael (36466956600); Sanciangco, Erris (59531627900); Tacderas, Mark Angelo (57219162605)</t>
  </si>
  <si>
    <t>57219158687; 36466956600; 59531627900; 57219162605</t>
  </si>
  <si>
    <t>Crowdsourcing and Bus Telematics for Promoting Fuel Efficiency and Eco-Driving Practices on the EDSA Busway</t>
  </si>
  <si>
    <t>Transportation Research Procedia</t>
  </si>
  <si>
    <t>10.1016/j.trpro.2024.12.052</t>
  </si>
  <si>
    <t>https://www.scopus.com/pages/publications/85216215264?origin=resultslist</t>
  </si>
  <si>
    <t>National College of Public Administration and Governance, University of the Philippines Diliman, Quezon City, 1101, Philippines; Department of Electrical and Computer Engineering, University of Maryland, College Park, 20742, MD, United States; SafeTravelPH Mobility Innovations Organization Inc, Quezon City, 1103, Philippines</t>
  </si>
  <si>
    <t>Tiglao N.C., National College of Public Administration and Governance, University of the Philippines Diliman, Quezon City, 1101, Philippines; Tiglao N.M., Department of Electrical and Computer Engineering, University of Maryland, College Park, 20742, MD, United States; Sanciangco E., SafeTravelPH Mobility Innovations Organization Inc, Quezon City, 1103, Philippines; Tacderas M.A., SafeTravelPH Mobility Innovations Organization Inc, Quezon City, 1103, Philippines</t>
  </si>
  <si>
    <t>Crowdsourcing through telematics and mobile platforms has been heavily researched for transport applications in the last decade, falling in the realm of intelligent transport systems (ITS). The value of crowdsourced data lies in enabling the participation of the key stakeholders for a human-centric, user-oriented, and reliable information system. On the other hand, there is a need for robust systems for public transport telematics. This study demonstrates the power of crowdsourced open data for promoting fuel efficiency and eco-driving practices on bus operations through the pilot implementation of a real-time smartphone-based bus monitoring system for the EDSA Busway. The platform is integrated with the SafeTravelPH public transport crowdsourcing app. Through collaboration with operators and drivers, the prototype collected real-time data on vehicle operation, passenger boarding and alighting and vehicle occupancy feeds. An innovative approach in capturing vehicle operating parameters, including engine RPM, speed, and fuel levels, is implemented using image processing and artificial intelligence (AI) techniques. Various fuel efficiency indices that can provide sound bases for the evaluation of bus driving behavior and fuel-efficient bus operations are presented. © 2024 The Authors.</t>
  </si>
  <si>
    <t>Artificial Intelligence; Crowdsourcing; Eco-driving; Fuel efficiency; ITS</t>
  </si>
  <si>
    <t>Ayyildiz K.; Cavallaro F.; Nocera S.; Willenbrock R., Reducing fuel consumption and carbon emissions through eco-drive training, Transportation Research Part F: Traffic Psychology and Behaviour, 46, pp. 96-110, (2017); Chen C.; Zhao X.; Yao Y.; Zhang Y.; Rong J.; Liu X., Driver's eco-driving behavior evaluation modeling based on driving events, Journal of Advanced Transportation, 2018, pp. 1-12, (2018); Chiara F.; Wang J.; Patil C.B.; Hsieh M.; Yan F., Development andexperimental validation of a control-orienteddiesel engine model for fuel consumption and brake torque predictions, Mathematical and Computer Modelling of Dynamical Systems, 17, 3, pp. 261-277, (2011); Coloma J.F.; Garcia M.; Wang Y., Eco-Driving Effects Depending on the Travelled Road. Correlation Between Fuel Consumption Parameters, Transportation Research Procedia, 33, pp. 259-266, (2018); Delice I.I.; Ertugrul S., Intelligent modeling of human driver: A survey, 2007 IEEE Intelligent Vehicles Symposium, (2007); Dietterich T.G., Steps toward robust artificial intelligence, AI Magazine, 38, 3, pp. 3-24, (2017); Emerson K.; Nabatchi T.; Balogh S., Anintegrative frameworkforcollaborativegovernance, Journal of PublicAdministrationResearch and Theory, 22, 1, pp. 1-29, (2011); Falco E.; Kleinhans R., Digital participatory platforms for Co-production in urban development, Crowdsourcing, pp. 663-690, (2019); Gaspay S.M.; Tiglao N.C.; Tacderas M.A.; Tolentino N.J.; Ng A.C., Reforms in Metro Manila's bus transport system hastened by the COVID-19 pandemic: A policy capacity analysis of the EDSA busway, Research in Transportation Economics, 100, (2023); Setting Speed Limits; He Y.; Yan X.; Wu C.; Chu D.; Peng L., Effects of driverś unsafe acceleration behaviors on passengers' comfort for coach buses, Second International Conference on Transportation Information and Safety (ICTIS), (2013); Hibberd D.; Jamson A.; Jamson S., Thedesign of an in-vehicleassistance systemto supporteco-driving, TransportationResearchPart C: Emerging Technologies, 58, pp. 732-748, (2015); Howlett M.; Ramesh M., Achilles' heels of governance: Critical capacity deficits and their role in governance failu res, Regulation &amp; Governance, 10, 4, pp. 301-313, (2015); Huertas J.I.; Diaz J.; Giraldo M.; Cordero D.; Tabares L.M., Eco-drivingbyreplicatingbest drivingpractices, International Journal of Sustainable Transportation, 12, 2, pp. 107-116, (2017); Memorandum Circular No. 2020-019: Guidelines for the Operations of PUBs During the Period of GCQ in Metro Manila, (2020); Lee T.; Son J., Relationships between driving style and fuel consumption in highway driving, SAE Technical Paper Series, (2011); Lois D.; Wang Y.; Boggio-Marzet A.; Monzon A., Multivariate analysis of fuel consumption related to eco-driving: Interaction of driving patterns and external factors, Transportation Research Part D: Transport and Environment, 72, pp. 232-242, (2019); Ma H.; Xie H.; Huang D.; Xiong S., Effects of driving style on the fuel consumption of city buses under different road conditions and vehicle masses, Transportation Research Part D: Transport and Environment, 41, pp. 205-216, (2015); McIlroy R.C.; Stanton N.A., What do people know about eco -driving?, Ergonomics, 60, 6, pp. 754-769, (2016); Poblet M.; Garcia-Cuesta E.; Casanovas P., Crowdsourcingroles, methods, andtoolsfordata-intensive disaster management, Information Systems Frontiers, 20, 6, pp. 1363-1379, (2017); Rajput P.; Chaturvedi M.; Patel V., Opportunistic sensing-based detection of crowdedness in public transport buses, Pervasive and Mobile Computing, 68, (2020); Land Transportation Franchising and Regulatory Board, 2020. Memorandum Circular No. 2020 -019: Guidelines for the Operations of PUBs During the Period of GCQ in Metro Manila; Sanguinetti A.; Kurani K.; Davies J., The many reasons your mileage may vary: Toward a unifying typology of eco -driving behaviors, Transportation Research Part D: Transport and Environment, 52, pp. 73-84, (2017); Shinde N.; Ansari S., Intelligent bus monitoring system, International Journal of Computer Applications, 168, 3, pp. 27-30, (2017); Sivak M.; Schoettle B., Eco-driving: Strategic, tactical, and operational decisions of the driver that influence vehicle fuel economy, Transport Policy, 22, pp. 96-99, (2012); Stillwater T.; Kurani K.S., Drivers discuss eco-driving feedback: Goal setting, framing, and anchoring motivate new behaviors, Transportation Research Part F: Traffic Psychology and Behaviour, 19, pp. 85-96, (2013); Tiglao N.C.; Ng A.C.; Tacderas M.A.; Tolentino N.J., Crowdsourcing, digital Co-production and collaborative governance for modernizing local public transport services: The exemplar of general Santos city, Philippines, Research in Transportation Economics, 100, (2023); Xu Y.; Li H.; Liu H.; Rodgers M.O.; Guensler R.L., Eco-driving for transit: An effective strategy to conserve fuel and emissions, Applied Energy, 194, pp. 784-797, (2017)</t>
  </si>
  <si>
    <t>16th World Conference on Transport Research, WCTR 2023</t>
  </si>
  <si>
    <t>17 July 2023 through 21 July 2023</t>
  </si>
  <si>
    <t>Montreal</t>
  </si>
  <si>
    <t>2-s2.0-85216215264</t>
  </si>
  <si>
    <t>Chakraborty S.S.; Thakurta P.K.G.</t>
  </si>
  <si>
    <t>Chakraborty, Subha Sankar (58701561800); Thakurta, Parag Kumar Guha (35812642300)</t>
  </si>
  <si>
    <t>58701561800; 35812642300</t>
  </si>
  <si>
    <t>EvoRoute: An Evolutionary Multi-Agent Framework for Sustainable and Congestion-Aware Routing in Intelligent Transportation Systems</t>
  </si>
  <si>
    <t>International Conference on Communication Systems and Networks, COMSNETS</t>
  </si>
  <si>
    <t>10.1109/COMSNETS67989.2026.11418273</t>
  </si>
  <si>
    <t>https://www.scopus.com/pages/publications/105035396948?origin=resultslist</t>
  </si>
  <si>
    <t>National Institute of Technology Durgapur, Dept. of Computer Science and Engineering, Durgapur, India</t>
  </si>
  <si>
    <t>Chakraborty S.S., National Institute of Technology Durgapur, Dept. of Computer Science and Engineering, Durgapur, India; Thakurta P.K.G., National Institute of Technology Durgapur, Dept. of Computer Science and Engineering, Durgapur, India</t>
  </si>
  <si>
    <t>Urban transportation systems are under increasing strain from congestion, fuel inefficiency, and emissions, which not only impact commuter mobility but disrupt supply chains (SC), leading to delays and food waste in the distribution of perishable goods. These challenges highlight the need for adaptive, sustainable, and congestion-aware routing solutions in intelligent transportation systems (ITS). This paper introduces EvoRoute, an evolutionary multi-agent framework that integrates neuroevolutionary reinforcement learning, genetic policy mutation, and multi-objective evolutionary algorithms, such as NSGA-II and MOEA/D, to jointly optimize travel time, fuel consumption, and emissions. A hierarchical policy controller balances macro level city-wide routing with micro-level intersection decisions, while eco-routing strategies minimize idle emissions and fuel wastage. EvoRoute is validated through a SUMO-OpenAI Gym co-simulation using the Bengaluru traffic dataset, with Bengaluru serving as a challenging benchmark due to its extreme congestion levels. Results show over 20% improvement in throughput and 30% reduction in carbon footprint compared to DQN, GA-only, and heuristic baselines. Beyond traffic efficiency, EvoRoute demonstrates direct benefits for sustainable food logistics, reducing delays in perishable goods delivery and contributing to food waste minimization. Overall, EvoRoute provides a scalable ITS solution aligned with SDG 11, SDG 12, and SDG 13. © 2026 IEEE.</t>
  </si>
  <si>
    <t>Congestion-Aware Routing; Evolutionary Algorithms; Food Waste Reduction; Intelligent Transportation Systems; Multi-Agent Reinforcement Learning; Sustainable Mobility</t>
  </si>
  <si>
    <t>Food waste; Intelligent agents; Intelligent systems; Learning algorithms; Multi agent systems; Routing algorithms; Sustainable development; Traffic congestion; Travel time; Urban transportation; Congestion-aware routing; Food waste; Food waste reduction; Intelligent transportation systems; Multi-agent reinforcement learning; Multiagent framework; Perishable goods; Sustainable mobility; Urban transportation systems; Waste reduction; Evolutionary algorithms</t>
  </si>
  <si>
    <t>Anam M.Z.; Shakur M.S.; Bari A.M.; Debnath B.; Bristy F.T., Exploring the barriers to decarbonizing the transportation system: A pathway to a cleaner future in emerging economies, Innovation and Green Development, 4, 4, (2025); Vijayalakshmi S.; Raj K., Estimation of productivity loss due to traffic congestion: Evidence from Bengaluru City, (2023); Elassy M.; Al-Hattab M.; Takruri M.; Badawi S., Intelligent transportation systems for sustainable smart cities, Transportation Engineering, 16, (2024); Musa A.A.; Malami S.I.; Alanazi F.; Ounaies W.; Alshammari M.; Haruna S.I., Sustainable traffic management for smart cities using internet-of-things-oriented intelligent transportation systems (its): Challenges and recommendations, Sustainability, 15, 13, (2023); Alolaiwy M.; Hawsawi T.; Zohdy M.; Kaur A.; Louis S., Multiobjective routing optimization in electric and flying vehicles: A genetic algorithm perspective, Applied Sciences, 13, 18, (2023); Govinda S.; Brik B.; Harous S., A survey on deep reinforcement learning applications in autonomous systems: Applications, open challenges, and future directions, IEEE Transactions on Intelligent Transportation Systems, (2025); Lin Y.; Lin F.; Cai G.; Chen H.; Zou L.; Liu Y.; Wu P., Evolutionary reinforcement learning: A systematic review and future directions, Mathematics, 13, 5, (2025); Louati A.; Louati H.; Kariri E.; Neifar W.; Hassan M.K.; Khairi M.H.; Farahat M.A.; El-Hoseny H.M., Sustainable smart cities through multi-agent reinforcement learning-based cooperative autonomous vehicles, Sustainability, 16, 5, (2024); Mamond A.W.; Kundroo M.; Yoo S.-E.; Kim S.; Kim T., Fldqn: Cooperative multi-agent federated reinforcement learning for solving travel time minimization problems in dynamic environments using sumo simulation, Sensors, 25, 3, (2025); Zhao R.; Li Y.; Fan Y.; Gao F.; Tsukada M.; Gao Z., A survey on recent advancements in autonomous driving using deep reinforcement learning: Applications, challenges, and solutions, IEEE Transactions on Intelligent Transportation Systems, (2024); Galvan E.; Mooney P., Neuroevolution in deep neural networks: Current trends and future challenges, IEEE Transactions on Artificial Intelligence, 2, 6, pp. 476-493, (2021); Chen B.; Zhang R.; Long S.; Sakdanuphab R., A multi-objective multi-period low-carbon location-routing problem: Improved nsga-ii approach, IEEE Access, 12, pp. 51590-51605, (2024); Yin N., Multiobjective optimization for vehicle routing optimization problem in low-carbon intelligent transportation, IEEE Transactions on Intelligent Transportation Systems, 24, 11, pp. 13161-13170, (2022); Wang H.; Xu H.; Zhang Z., High-dimensional multi-objective bayesian optimization with block coordinate updates: Case studies in intelligent transportation system, IEEE Transactions on Intelligent Transportation Systems, 25, 1, pp. 884-895, (2023); Chen J.; Hu M.; Shi C., Development of eco-routing guidance for connected electric vehicles in urban traffic systems, Physica A: Statistical Mechanics and its Applications, 618, (2023); Li S.; Azfar T.; Ke R., Chatsumo: Large language model for automating traffic scenario generation in simulation of urban mobility, IEEE Transactions on Intelligent Vehicles, (2024); Chan F.T.; Wang Z.; Goswami A.; Singhania A.; Tiwari M.K., Multi-objective particle swarm optimisation based integrated production inventory routing planning for efficient perishable food logistics operations, International Journal of Production Research, 58, 17, pp. 5155-5174, (2020)</t>
  </si>
  <si>
    <t>18th International Conference on COMmunication Systems and NETworks, COMSNETS 2026</t>
  </si>
  <si>
    <t>6 January 2026 through 10 January 2026</t>
  </si>
  <si>
    <t>Bengaluru</t>
  </si>
  <si>
    <t>2-s2.0-105035396948</t>
  </si>
  <si>
    <t>Zhu Z.; Han Y.; Du A.</t>
  </si>
  <si>
    <t>Zhu, Zhongpan (56337227000); Han, Yeyang (57208334116); Du, Aimin (58867412800)</t>
  </si>
  <si>
    <t>56337227000; 57208334116; 58867412800</t>
  </si>
  <si>
    <t>Enhanced eco-driving and energy management for heterogeneous hybrid electric vehicles through integrated transfer learning and deep reinforcement learning</t>
  </si>
  <si>
    <t>10.1016/j.energy.2025.139626</t>
  </si>
  <si>
    <t>https://www.scopus.com/pages/publications/105025132445?origin=resultslist</t>
  </si>
  <si>
    <t>College of Mechanical Engineering, University of Shanghai for Science and Technology, Shanghai, China; School of Automotive Studies, Tongji University, Shanghai, China</t>
  </si>
  <si>
    <t>Zhu Z., College of Mechanical Engineering, University of Shanghai for Science and Technology, Shanghai, China; Han Y., School of Automotive Studies, Tongji University, Shanghai, China; Du A., School of Automotive Studies, Tongji University, Shanghai, China</t>
  </si>
  <si>
    <t>Eco-driving and energy management strategy (EMS) significantly influence the real-world performance of hybrid electric vehicles (HEVs). Traditional approaches often optimize eco-driving and energy management strategies separately using layered optimization, which frequently results in suboptimal outcomes. Moreover, transferring eco-driving and energy management strategies between heterogeneous HEVs remains challenging. To address these issues, this paper proposes a collaborative optimization strategy for eco-driving and EMS leveraging transfer learning (TL) and deep reinforcement learning (DRL). The proposed framework not only enhances optimization performance but also improves the generalizability of reinforcement learning methods across different HEV types. Firstly, models of heterogeneous hybrid electric vehicles (HEVs) and traffic signalized lights were constructed. Secondly, an eco-driving and energy management agent for fuel cell hybrid electric vehicles (FCHEVs) was constructed through the utilization of the soft actor-critic (SAC) algorithm. Knowledge transfer via TL was then employed to establish the TL-SAC eco-driving and EMS agent for power-split hybrid electric vehicles (PSHEVs). Compared to conventional SAC-based method, the proposed TL-SAC strategy achieved equivalent fuel reductions of 16.10 %, 10.57 %, and 4.76 % under multi-intersection scenarios. Compared with the PMP algorithm, the proposed TL-SAC strategy reduces energy consumption of PSHEV by 11.88 %, 3.73 % and 4.16 % in three generalization testing scenarios respectively, while achieving close travel time and better real-time performance. This study provides a novel and transferable approach to co-optimize eco-driving and EMS, paving the way for broader deployment of diverse HEVs. © 2025 Elsevier Ltd</t>
  </si>
  <si>
    <t>Eco-driving; Energy management; Hybrid electric vehicle; Reinforcement learning; Transfer learning</t>
  </si>
  <si>
    <t>Collaborative learning; Deep learning; Deep reinforcement learning; Energy management; Energy utilization; Information dissemination; Knowledge management; Knowledge transfer; Traffic control; Transfer learning; Travel time; Actor critic; Eco-driving; Energy; Management strategies; Power split hybrid electric vehicles; Real-world performance; Reinforcement learnings; Traditional approaches; Traditional approachs; Transfer learning; electric vehicle; energy efficiency; energy management; heterogeneous medium; machine learning; reinforcement; Hybrid vehicles; Reinforcement learning</t>
  </si>
  <si>
    <t>DuNDAR H.; OmuRGoNuLSEN M.; Soysal M., A review on sustainable urban vehicle routing, J Clean Prod, 285, (2021); Du A.M.; Han Y.Y.; Zhu Z.P., Review on multi-objective optimization of energy management strategy for hybrid electric vehicle integrated with traffic information, Energy Sources, Part A Recovery, Util Environ Eff, 44, 3, pp. 7914-7933, (2022); Yang C.; Zha M.; Wang W., Efficient energy management strategy for hybrid electric vehicles/plug-in hybrid electric vehicles: review and recent advances under intelligent transportation system, IET Intell Transp Syst, 14, 7, pp. 702-711, (2020); Kim N.; Cha S.; Peng H., Optimal control of hybrid electric vehicles based on pontryagin's minimum principle, IEEE Trans Control Syst Technol, 19, 5, pp. 1279-1287, (2011); Xiang C.; Ding F.; Wang W., Energy management of a dual-mode power-split hybrid electric vehicle based on velocity prediction and nonlinear model predictive control, Appl Energy, 189, pp. 640-653, (2017); Peng J.; He H.; Xiong R., Rule based energy management strategy for a series-parallel plug-in hybrid electric bus optimized by dynamic programming, Appl Energy, 185, pp. 1633-1643, (2017); Liu Y.; Zhao J.; Li S., Adaptive energy management for plug-in hybrid electric vehicles considering real-time traffic information, IFAC-PapersOnLine, 54, 10, pp. 138-143, (2021); Galindo-Serrano A.; Giupponi L., Distributed Q-Learning for aggregated interference control in cognitive radio networks, IEEE Trans Veh Technol, 59, 4, pp. 1823-1834, (2010); Hausknecht M.; Stone P., Deep recurrent Q-Learning for partially observable MDPs. 2015; Wu J.; He H.; Peng J., Continuous reinforcement learning of energy management with deep Q network for a power split hybrid electric bus, Appl Energy, 222, pp. 799-811, (2018); Chen J.; Shu H.; Tang X., Deep reinforcement learning-based multi-objective control of hybrid power system combined with road recognition under time-varying environment, Energy, 239, (2022); Tresca L.; Pulvirenti L.; Rolando L., Development of a deep Q-learning energy management system for a hybrid electric vehicle, Transport Eng, 16, (2024); Van Hasselt H.; Guez A.; Silver D., Deep reinforcement learning with double q-learning, Intell, 30, 1, pp. 2094-2100, (2016); Du G.; Zou Y.; Zhang X., Energy management for a hybrid electric vehicle based on prioritized deep reinforcement learning framework, Energy, 241, (2022); He H.; Huang R.; Meng X., A novel hierarchical predictive energy management strategy for plug-in hybrid electric bus combined with deep deterministic policy gradient, J Energy Storage, 52, (2022); Wu Y.; Tan H.; Peng J., Deep reinforcement learning of energy management with continuous control strategy and traffic information for a series-parallel plug-in hybrid electric bus, Appl Energy, 247, pp. 454-466, (2019); He H.W.; Wang Y.L.; Li J.W., An improved energy management strategy for hybrid electric vehicles integrating multistates of vehicle-traffic information, IEEE Trans Transp Electrif, 7, 3, pp. 1161-1172, (2021); Haarnoja T.; Zhou A.; Abbeel P.; Levine S., (2018); Tresca L.; Pulvirenti L.; Rolando L., A cutting-edge energy management system for a hybrid electric vehicle relying on soft actor–critic deep reinforcement learning, Transport Eng, 19, (2025); Sun W.; Zou Y.; Zhang X., High robustness energy management strategy of hybrid electric vehicle based on improved soft actor-critic deep reinforcement learning, Energy, 258, (2022); Huo W.; Zhao T.; Yang F., An improved soft actor-critic based energy management strategy of fuel cell hybrid electric vehicle, J Energy Storage, 72, (2023); Lin Q.; Li S.E.; Xu S., Eco-Driving operation of connected vehicle with V2I communication among multiple signalized intersections, Ieee Intel Transp Sy, 13, 1, pp. 107-119, (2021); Mahmoud Y.H.; Brown N.E.; Motallebiaraghi F., Autonomous eco-driving with traffic light and lead vehicle constraints: an application of best constrained interpolation, IFAC-PapersOnLine, 54, 10, pp. 45-50, (2021); Yang H.; Almutairi F.; Rakha H., Eco-Driving at signalized intersections: a multiple signal optimization approach, IEEE Trans Intell Transport Syst, 22, 5, pp. 2943-2955, (2021); Sun C.; Zhang C.; Yu H., An eco-driving approach with flow uncertainty tolerance for connected vehicles against waiting queue dynamics on arterial roads, IEEE Trans Ind Inf, 18, 8, pp. 5286-5296, (2022); Liu B.; Sun C.; Wang B., Bi-level convex optimization of eco-driving for connected Fuel Cell Hybrid Electric vehicles through signalized intersections, Energy, 252, (2022); Wang S.Y.; Lin X.K., Eco-driving control of connected and automated hybrid vehicles in mixed driving scenarios, Appl Energy, 271, (2020); Liu B.; Sun C.; Wang B., Adaptive speed planning of connected and automated vehicles using multi-light trained deep reinforcement learning, IEEE Trans Veh Technol, 71, 4, pp. 3533-3546, (2022); Wang Y.; Wu Y.; Tang Y., Cooperative energy management and eco-driving of plug-in hybrid electric vehicle via multi-agent reinforcement learning, Appl Energy, 332, (2023); Lian R.Z.; Peng J.K.; Wu Y.K., Rule-interposing deep reinforcement learning based energy management strategy for power-split hybrid electric vehicle, Energy, 197, (2020); Zare A.; Boroushaki M., A knowledge-assisted deep reinforcement learning approach for energy management in hybrid electric vehicles, Energy, 313, (2024); Oladosu T.L.; Pasupuleti J.; Kiong T.S., Energy management strategies, control systems, and artificial intelligence-based algorithms development for hydrogen fuel cell-powered vehicles: a review, Int J Hydrogen Energy, 61, pp. 1380-1404, (2024); Mesdaghi A.; Mollajafari M., Improve performance and energy efficiency of plug-in fuel cell vehicles using connected cars with V2V communication, Energy Convers Manag, 306, (2024); Tekin M.; Karamangil M.I., Comparative analysis of equivalent circuit battery models for electric vehicle battery management systems, J Energy Storage, 86, (2024); Zhang L.; Liao R.; Wei X., PMP method with a cooperative optimization algorithm considering speed planning and energy management for fuel cell vehicles, Int J Hydrogen Energy, 79, pp. 434-447, (2024)</t>
  </si>
  <si>
    <t>2-s2.0-105025132445</t>
  </si>
  <si>
    <t>Ueda T.; Suzuki D.; Matsui K.; Nakagawa C.; Ogawa T.; Sako H.; Yamamoto Y.</t>
  </si>
  <si>
    <t>Ueda, Tamaki (60401379100); Suzuki, Daisuke (55531945700); Matsui, Kazuma (60713623700); Nakagawa, Chizuru (57949687500); Ogawa, Tomoyuki (55440081700); Sako, Hiroyuki (60401379200); Yamamoto, Yuta (60713248900)</t>
  </si>
  <si>
    <t>60401379100; 55531945700; 60713623700; 57949687500; 55440081700; 60401379200; 60713248900</t>
  </si>
  <si>
    <t>Driving Strategies of Railway Drivers Practicing Energy-Efficient Operation Considering Signal Aspects</t>
  </si>
  <si>
    <t>Lecture Notes in Computer Science</t>
  </si>
  <si>
    <t>16708 LNAI</t>
  </si>
  <si>
    <t>10.1007/978-3-032-29459-3_6</t>
  </si>
  <si>
    <t>https://www.scopus.com/pages/publications/105043125053?origin=resultslist</t>
  </si>
  <si>
    <t>Railway Technical Research Institute, Kokubunji Tokyo, 185-8540, Japan; Kyushu Railway Company, Fukuoka, 812-0011, Japan</t>
  </si>
  <si>
    <t>Ueda T., Railway Technical Research Institute, Kokubunji Tokyo, 185-8540, Japan; Suzuki D., Railway Technical Research Institute, Kokubunji Tokyo, 185-8540, Japan; Matsui K., Railway Technical Research Institute, Kokubunji Tokyo, 185-8540, Japan; Nakagawa C., Railway Technical Research Institute, Kokubunji Tokyo, 185-8540, Japan; Ogawa T., Railway Technical Research Institute, Kokubunji Tokyo, 185-8540, Japan; Sako H., Kyushu Railway Company, Fukuoka, 812-0011, Japan; Yamamoto Y., Kyushu Railway Company, Fukuoka, 812-0011, Japan</t>
  </si>
  <si>
    <t>The present study aimed to identify energy-efficient train driving strategies for avoiding signal-induced deceleration by analyzing operational log data from a limited express train. Data were collected from global navigation satellite system–equipped tablets carried by drivers. Analysis focused on a single segment between two scheduled stops on the same limited express line. Drivers were categorized into two groups: 5 members of the railway company’s energy-efficient driving promotion team (“member group”) and 74 other drivers (“general group”). A chi-square test showed that the member group exhibited a significantly lower incidence of signal-induced deceleration. At the intermediate passing station, the member group maintained a significantly larger headway, despite no significant difference at the departure station (p &lt; 0.05). Further, a two-way analysis of variance revealed that avoiding signal-induced deceleration was associated with lower estimated energy consumption and shorter travel times. We also compared typical runs with similar departure conditions but differing in the occurrence of signal-induced deceleration. This comparison identified an energy-efficient driving technique: maintaining headway from the preceding train by incorporating coasting in the middle section. © The Author(s), under exclusive license to Springer Nature Switzerland AG 2026.</t>
  </si>
  <si>
    <t>Energy-efficient train operation; GNSS data analysis; Train driving strategies</t>
  </si>
  <si>
    <t>Automobile drivers; Data reduction; Deceleration; Driver training; Energy efficiency; Energy utilization; Navigation; Railroad transportation; Railroads; Signal analysis; Traffic control; Travel time; Driving strategy; Energy efficient; Energy efficient operations; Energy-efficient train operation; Express train; GNSS data analyze; Log data; Train driving strategy; Train drivings; Train operations; Global positioning system</t>
  </si>
  <si>
    <t>Kuwahara R.; Aoki T.; Kamo Y., Eco-driving trial runs in European railway environment and energy, Proceedings of International Symposium on Speed-up and Service Technology for Railway and Maglev Systems, pp. 1E15-111, (2015); Koizumi Y., Four months field evaluation and the refinement of energy-efficient driver advisory system toward commercial operation, Proceedings of the 1st International Railway Symposium Aachen, 2017, pp. 116-131, (2018); Ueda T., Analysis of energy-efficient operation characteristics of express trains using global navigation satellite system data, Appl. Hum. Fact. Ergon, 199, pp. 2055-2060, (2025); Corman F., Evaluation of green wave policy in real-time railway traffic management, Transport. Res. Part C: Emerg. Technol, 17, 6, pp. 607-616, (2009); Albrecht R., Energy-efficient train control: the two-train separation problem on level track, J. Rail Transport Plan. Manage, 5, 3, pp. 163-182, (2015); Albrecht R., The two-train separation problem on non-level track—driving strategies that minimize total required tractive energy subject to prescribed section clearance times, Transport. Res. Part B: Methodol, 111, pp. 135-167, (2018); Railway Timetabling &amp; Operations, (2014)</t>
  </si>
  <si>
    <t>23rd International Conference on Engineering Psychology and Cognitive Ergonomics, EPCE 2026</t>
  </si>
  <si>
    <t>26 July 2026 through 31 July 2026</t>
  </si>
  <si>
    <t>2-s2.0-105043125053</t>
  </si>
  <si>
    <t>Eteifa S.; Rakha H.</t>
  </si>
  <si>
    <t>Eteifa, Seifeldeen (57196258520); Rakha, Hesham (7004496780)</t>
  </si>
  <si>
    <t>57196258520; 7004496780</t>
  </si>
  <si>
    <t>Developing an Integrated Machine Learning and Digital Twin Model for Predicting Traffic Signal Phasing and Timing Information</t>
  </si>
  <si>
    <t>2026 International Conference on Smart Mobility, SM 2026</t>
  </si>
  <si>
    <t>10.1109/SM69703.2026.11614153</t>
  </si>
  <si>
    <t>https://www.scopus.com/pages/publications/105046474479?origin=resultslist</t>
  </si>
  <si>
    <t>Virginia Tech, Charles E. Via, Jr. Department of Civil and Environmental Engineering, VA, United States</t>
  </si>
  <si>
    <t>Eteifa S., Virginia Tech, Charles E. Via, Jr. Department of Civil and Environmental Engineering, VA, United States; Rakha H., Virginia Tech, Charles E. Via, Jr. Department of Civil and Environmental Engineering, VA, United States</t>
  </si>
  <si>
    <t>Previous research in Signal Phasing and Timing (SPaT) prediction has focused on either simple interpretable domain knowledge statistical and Bayesian approaches or more complex Machine Learning (ML) frameworks, which provide good performance while lack on interpretability and traffic signal controller logic. This research proposes a unique hybrid approach that separates the stochastic element of traffic SPaT prediction, namely the actuations, from the deterministic element, namely the controller logic. This is achieved using a deep Multilayer Perceptron (MLP) neural network for predicting actuations and encapsulating the controller logic into a digital twin model. The digital twin model generates its settings from empirical data. This approach is tested on a single intersection and provides a much better overall prediction performance compared to other approaches with perfect predictions 80 percent of the time and predictions within 1 second of actual switch times 85 percent of the time. The mean absolute error and mean absolute percentage error for the proposed model are 0.67s and 7.61 percent, respectively, resulting in a more than 58 percent reduction in the prediction error compared to state-of-The-Art approaches presented in the literature.  © 2026 IEEE.</t>
  </si>
  <si>
    <t>Artificial Intelligence; Digital Twin; Eco-driving; Signal Phase and Timing</t>
  </si>
  <si>
    <t>Bayesian networks; Computer circuits; Digital integrated circuits; Forecasting; Learning systems; Machine learning; Stochastic control systems; Timing circuits; Traffic control; Traffic signals; Bayesian approaches; Domain knowledge; Eco-driving; Integrated machines; Machine-learning; Signal phase; Signal timing; Simple++; Statistical approach; Timing information; Stochastic systems</t>
  </si>
  <si>
    <t>Bodenheimer R.; Brauer A.; Eckhoff D.; German R., Enabling GLOSA for adaptive traffic lights, 2014 IEEE Vehicular Networking Conference (VNC), pp. 167-174, (2014); Protschky V.; Feit S.; Linnhoff-Popien C., Extensive traffic light prediction under real-world conditions, 2014 IEEE 80th Vehicular Technology Conference (VTC2014-Fall, pp. 1-5, (2014); Ibrahim S.; Kalathil D.; Sanchez R.O.; Varaiya P., Estimating phase duration for SPaT messages, IEEE Transactions on Intelligent Transportation Systems, 20, 7, pp. 2668-2676, (2018); Moghimi B.; Safikhani A.; Kamga C.; Hao W.; Ma J., Short-Term prediction of signal cycle on an arterial with actuated-uncoordinated control using sparse time series models, IEEE Transactions on Intelligent Transportation Systems, 20, 8, pp. 2976-2985, (2018); Weisheit T.; Hoyer R., Prediction of Switching Times of Traffic Actuated Signal Controls Using Support Vector Machines, Advanced Microsystems for Automotive Applications, pp. 121-129, (2014); Genser A.; Ambohl L.; Yang K.; Menendez M.; Kouvelas A., Enhancement of SPaT-messages with machine learning based time-Togreen predictions, 9th Symposium of the European Association for Research in Transportation (HEART 2020), (2020); Eteifa S.; Rakha H.A.; Eldardiry H., Predicting Coordinated Actuated Traffic Signal Change Times using Long Short-Term Memory Neural Networks, Transportation Research Record, 2675, 9, pp. 127-138, (2021); Islam Z.; Abdel-Aty M.; Mahmoud N., Using CNN-LSTM to predict signal phasing and timing aided by High-Resolution detector data, Transportation Research Part C: Emerging Technologies, 141, (2022); Eteifa S.; Shafik A.; Eldardiry H.; Rakha H.A., Deep Learning Ensemble Approach for Predicting Expected and Confidence Levels of Signal Phase and Timing Information at Actuated Traffic Signals, Sensors, 25, 6, (2025); Rakha H.; Ahn K.; Kamalanathsharma R.K., Eco-vehicle speed control at signalized intersections using I2V communication, US Department of Transportation, Tech. Rep, (2012); Chen H.; Rakha H.A.; Loulizi A.; El-Shawarby I.; Almannaa M.H., Development and Preliminary Field Testing of an In-Vehicle Eco-Speed Control System in the Vicinity of Signalized Intersections, IFAC-PapersOnLine, 49, 3, pp. 249-254, (2016); Almannaa M.H.; Chen H.; Rakha H.A.; Loulizi A.; El-Shawarby I., Field implementation and testing of an automated eco-cooperative adaptive cruise control system in the vicinity of signalized intersections, Transportation Research Part D: Transport and Environment, 67, pp. 244-262, (2019); Ahn K.; Du J.; Farag M.; Rakha H.A., Evaluating an Eco-Cooperative Automated Control System, Transportation Research Record, 2677, 2, pp. 1562-1578, (2023); Shafik A.K.; Eteifa S.; Rakha H.A., Optimization of vehicle trajectories considering uncertainty in actuated traffic signal timings, IEEE Transactions on Intelligent Transportation Systems, 24, 7, pp. 7259-7269, (2023)</t>
  </si>
  <si>
    <t>11 May 2026 through 13 May 2026</t>
  </si>
  <si>
    <t>Al Alamein City</t>
  </si>
  <si>
    <t>2-s2.0-105046474479</t>
  </si>
  <si>
    <t>Stocker C.; Hirz M.; Martin M.; Kreis A.; Stadler S.</t>
  </si>
  <si>
    <t>Stocker, Christoph (60418397600); Hirz, Mario (27967681500); Martin, Michael (60600609700); Kreis, Alexander (57201034042); Stadler, Severin (55489627500)</t>
  </si>
  <si>
    <t>60418397600; 27967681500; 60600609700; 57201034042; 55489627500</t>
  </si>
  <si>
    <t>Adaptive Eco-Driving Feedback for Battery Electric Vehicles: A Reinforcement Learning Approach Using Context-Aware Policy Optimization</t>
  </si>
  <si>
    <t>10.4271/2026-01-0165</t>
  </si>
  <si>
    <t>https://www.scopus.com/pages/publications/105036807001?origin=resultslist</t>
  </si>
  <si>
    <t>Graz University of Technology, Austria; MAGNA STEYR Fahrzeugtechnik AG</t>
  </si>
  <si>
    <t>Stocker C., Graz University of Technology, Austria; Hirz M., Graz University of Technology, Austria; Martin M., MAGNA STEYR Fahrzeugtechnik AG; Kreis A., Graz University of Technology, Austria; Stadler S., Graz University of Technology, Austria</t>
  </si>
  <si>
    <t>Energy efficiency and range optimization remain critical challenges to the widespread adoption of battery electric vehicles (BEVs). As a result, there is a growing demand for intelligent driver assistance systems that can extend the operating range and reduce range anxiety. This paper presents an adaptive eco-feedback and driver rating system based on proximal policy optimization (PPO) reinforcement learning, designed to support drivers with the target to reduce energy consumption and maximize driving range. The system processes real-time driving data, such as velocity, acceleration and powertrain status. Map data of high quality is used to anticipate traffic events, including but not limited to speed limits, curves, gradients, preceding vehicles and traffic lights. This contextual awareness allows the system to continuously assess driving behavior and provide personalized, context-aware visual feedback alongside a dynamic driving behavior rating. A PPO agent learns optimal feedback strategies through continuous interaction and evaluates the impact of specific guidance actions, such as but not limited to "release accelerator pedal", "brake"and "recuperate", on immediate energy efficiency and long-term driver adaptation patterns. Feedback intensity and modality are dynamically tailored to individual driver profiles based on observed reaction patterns and feedback adherence. This approach encourages drivers to prioritize energy efficiency while aiming to minimize cognitive distraction and discomfort. The algorithm is implemented and validated within a driving simulation environment that replicates diverse and realistic conditions. Virtual driving tests conducted in various scenarios, such as congested urban areas, suburban routes, mountain roads and highways demonstrate that the proposed PPO-based eco-driving assistance system can reduce energy losses by about 28% compared to conventional driving behavior.  © 2026 SAE International. All Rights Reserved.</t>
  </si>
  <si>
    <t>Battery electric vehicles (BEVs); Context-aware feedback; Driver behavior adaptation; Eco-driving assistance; Energy-efficiency optimization; Human-machine interaction (HMI); Real-time guidance systems; Reinforcement learning (PPO)</t>
  </si>
  <si>
    <t>Automobile drivers; Behavioral research; Electronic guidance systems; Energy efficiency; Energy policy; Energy utilization; Feedback; Human computer interaction; Learning systems; Real time systems; Visual communication; Battery electric vehicle; Battery-electric vehicles; Behavior adaptations; Context-Aware; Context-aware feedback; Driver behavior adaptation; Driver's behavior; Driving assistance; Eco-driving; Eco-driving assistance; Energy efficiency optimizations; Human machine interaction; Human-machine interaction; Policy optimization; Real time guidance systems; Reinforcement learning (proximal policy optimization); Reinforcement learnings; Reinforcement learning</t>
  </si>
  <si>
    <t>Zero Emission Vehicles: First ‘Fit for 55' Deal will End the Sale of New CO2 Emitting Cars in Europe by 2035, (2022); Scott B.; Troop W.; Chang A., New Cars in California Must be Zero-Emissions by 2035, Can the Power Grid Handle It?, (2023); Lebeau K.; Mierlo J.V.; Lebeau P.; Mairesse O., Consumer Attitudes Towards Battery Electric Vehicles: A Large-Scale Survey, Int. J. Electr. Hybrid Veh., 5, 1, (2013); Ntombela M.; Musasa K.; Moloi K., A Comprehensive Review for Battery Electric Vehicles (BEV) Drive Circuits Technology, Operations, and Challenges, World Electr. Veh. J., 14, 7, (2023); Donkers A.; Yang D.; Viktorovic M., Influence of Driving Style, Infrastructure, Weather and Traffic on Electric Vehicle Performance, Transp. Res. Part Transp. Environ., 88, (2020); Kreis A.; Hirz M.; Stocker C., Harmonizing User-Centered Design and Operational Efficiency in Battery Electric Vehicles: Navigating the Electric Dilemma for Sustainable Mobility, (2024); Pardo-Bosch F.; Pujadas P.; Morton C.; Cervera C., Sustainable Deployment of an Electric Vehicle Public Charging Infrastructure Network from a City Business Model Perspective, Sustain. Cities Soc., 71, (2021); Chada S.K.; Gorges D.; Ebert A.; Teutsch R., Evaluation of the Driving Performance and User Acceptance of a Predictive Eco-Driving Assistance System for Electric Vehicles, Transp. Res. Part C Emerg. Technol., 153, (2023); Dorr D., Adaptive Fahrhinweise Für ein Längsdynamisches Fahrerassistenzsystem zur Steigerung der Energieeffizienz, (2020); Bingham C.; Walsh C.; Carroll S., Impact of Driving Characteristics on Electric Vehicle Energy Consumption and Range, IET Intell. Transp. Syst., 6, 1, pp. 29-35, (2012); Miotti M.; Needell Z.A.; Ramakrishnan S.; Heywood J., Quantifying the Impact of Driving Style Changes on Light-Duty Vehicle Fuel Consumption, Transp. Res. Part Transp. Environ., 98, (2021); Stocker C.; Kreis A.; Hirz M., Advanced Sustainable Mobility: A Novel Human-Machine Interaction Approach Supporting Energy-Efficient Driving, (2024); Komnos D.; Tansini A.; Trentadue G.; Fontaras G., Friction and Regenerative Braking Shares Under Various Laboratory and On-Road Driving Conditions of a Plug-In Hybrid Passenger Car, Energies, 18, 15, (2025); Miqdady T.; Benavente J.; Coloma J.F.; Garcia M., Driving Sustainability: Analyzing Eco-Driving Efficiency Across Urban and Interurban Roads with Electric and Combustion Vehicles, World Electr. Veh. J., 16, 3, (2025); Hofman T.; Steinbuch M.; Druten R.V.; Serrarens A., Rule-Based Energy Management Strategies for Hybrid Vehicles, Int. J. Electr. Hybrid Veh., 1, 1, (2007); Fleming J.; Yan X.; Allison C.; Stanton N., Driver Modeling and Implementation of a Fuel-Saving ADAS, pp. 1233-1238, (2018); Husnjak S.; Forenbacher I.; Bucak T., Evaluation of Eco-Driving Using Smart Mobile Devices, PROMET - TrafficTransportation, 27, 4, pp. 335-344, (2015); Cellina F.; Simao J.V.; Mangili F.; Vermes N., Sustainable Mobility Persuasion via Smartphone Apps: Lessons from a Swiss Case Study on How to Design Point-Based Rewarding Systems, Travel Behav. Soc., 31, pp. 178-188, (2023); Neumann I.; Franke T.; Cocron P.; Buhler F., Eco-Driving Strategies in Battery Electric Vehicle Use - How do Drivers Adapt Over Time?, IET Intell. Transp. Syst., 9, 7, pp. 746-753, (2015); Chen Y.; Lazar M., Real-Time Driving Mode Advice for Eco-Driving using MPC, IFAC-Pap., 53, 2, pp. 13830-13835, (2020); Lee H.; Kim N.; Cha S.W., Model-Based Reinforcement Learning for Eco-Driving Control of Electric Vehicles, IEEE Access, 8, pp. 202886-202896, (2020); Qi X.; Luo Y.; Wu G.; Boriboonsomsin K., Deep Reinforcement Learning Enabled Self-Learning Control for Energy Efficient Driving, Transp. Res. Part C Emerg. Technol., 99, pp. 67-81, (2019); Yang Z.; Zheng Z.; Kim J.; Rakha H., Eco-Driving Strategies using Reinforcement Learning for Mixed Traffic in the Vicinity of Signalized Intersections, Transp. Res. Part C Emerg. Technol., 165, (2024); Tang X.; Chen J.; Qin Y.; Liu T., Reinforcement Learning-Based Energy Management for Hybrid Power Systems: State-of-the-Art Survey, Review, and Perspectives, Chin. J. Mech. Eng., 37, 1, (2024); Shi H.; Chen D.; Zheng N.; Wang X., A Deep Reinforcement Learning Based Distributed Control Strategy for Connected Automated Vehicles in Mixed Traffic Platoon, Transp. Res. Part C Emerg. Technol., 148, (2023); Li M.; Wan X.; Yan M.; Wu J., Attentive Hybrid Reinforcement Learning-Based Eco-Driving Strategy for Connected Vehicles with Hybrid Action Spaces and Surrounding Vehicles Attention, Energy Convers. Manag., 321, (2024); Kumar G.M.S.; Guo X.; Zhou S.; Luo H., State-Of-The-Art Review of Smart Energy Management Systems for Supporting Zero-Emission Electric Vehicles with X2V and V2X Interactions, Renew. Sustain. Energy Rev., 208, (2025); Gunther M.; Kacperski C.; Krems J.F., Can Electric Vehicle Drivers be Persuaded to Eco-Drive? A Field Study of Feedback, Gamification and Financial Rewards in GERMANY, Energy Res. Soc. Sci., 63, (2020); CarMaker version: 13.1.1, (2024); MATLAB version: 23.2.0.2391609 (R2023b) Update 2, (2023); Shi H.; Zhou Y.; Wu K.; Chen S., Physics-Informed Deep Reinforcement Learning-Based Integrated Two-Dimensional Car-Following Control Strategy for Connected Automated Vehicles, Knowl.-Based Syst., 269, (2023); Sutton R.S.; Barto A.G., Reinforcement Learning: An Introduction, (2018); Wang F.; Hu J.; Qin Y.; Guo F., Trajectory Tracking Control Based on Deep Reinforcement Learning for a Robotic Manipulator with an Input Deadzone, Symmetry, 17, 2, (2025); Schulman J.; Wolski F.; Dhariwal P.; Radford A., Proximal Policy Optimization Algorithms, (2017); Lim H.-K.; Kim J.-B.; Heo J.-S.; Han Y.-H., Federated Reinforcement Learning for Training Control Policies on Multiple IoT Devices, Sensors, 20, 5, (2020); Kingma D.P.; Ba J., Adam: A Method for Stochastic Optimization, (2017); Schulman J.; Moritz P.; Levine S.; Jordan M., High-Dimensional Continuous Control Using Generalized Advantage Estimation, (2015); Achiam J., Simplified PPO-Clip Objective, (2018); Song Q.; Liu Y.; Lu M.; Zhang J., Autonomous Driving Decision Control Based on Improved Proximal Policy Optimization Algorithm, Appl. Sci., 13, 11, (2023); Guthrie W.F., NIST/SEMATECH e-Handbook of Statistical Methods (NIST Handbook 151), (2020)</t>
  </si>
  <si>
    <t>2-s2.0-105036807001</t>
  </si>
  <si>
    <t>Ye H.; Li Y.; Zheng J.; Li Z.</t>
  </si>
  <si>
    <t>Ye, Haipeng (57221438280); Li, Yu (57198819942); Zheng, Ji (55911946500); Li, Zehong (57206872180)</t>
  </si>
  <si>
    <t>57221438280; 57198819942; 55911946500; 57206872180</t>
  </si>
  <si>
    <t>City-level estimation of vehicle CO2 emission factors regarding driving behaviors: The case of Tianjin, China</t>
  </si>
  <si>
    <t>Heliyon</t>
  </si>
  <si>
    <t>e41253</t>
  </si>
  <si>
    <t>10.1016/j.heliyon.2024.e41253</t>
  </si>
  <si>
    <t>https://www.scopus.com/pages/publications/85214310492?origin=resultslist</t>
  </si>
  <si>
    <t>Institute of Geomatics, Department of Civil Engineering, 3S Centre, Tsinghua University, Beijing, China; Institute of Geographic Sciences and Natural Resources Research, Chinese Academy of Sciences, Beijing, China; University of Chinese Academy of Sciences, Beijing, China; Department of Urban Planning and Design, The University of Hong Kong, Hong Kong SAR, China</t>
  </si>
  <si>
    <t>Ye H., Institute of Geomatics, Department of Civil Engineering, 3S Centre, Tsinghua University, Beijing, China; Li Y., Institute of Geographic Sciences and Natural Resources Research, Chinese Academy of Sciences, Beijing, China, University of Chinese Academy of Sciences, Beijing, China; Zheng J., Institute of Geographic Sciences and Natural Resources Research, Chinese Academy of Sciences, Beijing, China, University of Chinese Academy of Sciences, Beijing, China, Department of Urban Planning and Design, The University of Hong Kong, Hong Kong SAR, China; Li Z., Institute of Geographic Sciences and Natural Resources Research, Chinese Academy of Sciences, Beijing, China, University of Chinese Academy of Sciences, Beijing, China</t>
  </si>
  <si>
    <t>The estimation of CO2 emission factors (EFs) is a key step in calculating automobile CO2 emissions. However, city-level research on the integrated estimation of vehicle CO2 EFs under real conditions is insufficient. To enrich the research methods of city-level vehicle CO2 EFs, this paper constructs a vehicle–road–driver three-layer regression model and estimates vehicle CO2 EFs empirical parameters for Tianjin. The results show that the influences of vehicle CO2 EFs can be ranked as follows: engine displacement level (0.740) &gt; total mileage (0.336) &gt; driving habit after the start (−0.072) &gt; vehicle size (0.064). The average empirical parameter of Tianjin's vehicle CO2 EFs is 195.38 g/km. This study can provide a method to estimate vehicle CO2 EFs at city level, enrich the Chinese EFs database in the transport sector, and provide scientific support to formulate integrated low-carbon transport policies. © 2024 The Authors</t>
  </si>
  <si>
    <t>Carbon dioxide; City level; Eco-driving; Emission factor; Vehicle-road-driver</t>
  </si>
  <si>
    <t>Zhang L.L.; Long R.Y.; Chen H.; Geng J.C., A review of China's road traffic carbon emissions, J. Clean. Prod., 207, pp. 569-581, (2019); Wang H.P.; Zhang X.Y., Spatial heterogeneity of factors influencing transportation CO2 emissions in Chinese cities: based on geographically weighted regression model, Air Qual. Atmos. Health, 13, 8, pp. 977-989, (2020); Long Y.; Yoshida Y.; Li Y.; Gasparatos A., Spatial-temporal variation of CO2 emissions from private vehicle use in Japan, Environ. Res. Lett., 17, 1, (2022); Ulrich V.; Bruckner J.; Schultz M.; Vardag S.N.; Ludwig C.; Furle J.; Zia M.; Lautenbach S.; Zipf A., Private vehicles greenhouse gas emission estimation at street level for Berlin based on open data, ISPRS Int. J. Geo-Inf., 12, 4, (2023); Reznik A.; Kissinger M.; Alfasi N., Real-data-based high-resolution GHG emissions accounting of urban residents private transportation, Int. J. Sustain. Transp., 13, 4, pp. 235-244, (2019); Li Y.; Zheng J.; Li Z.H.; Yuan L.; Yang Y.; Li F.J., Re-estimating CO2 emission factors for gasoline passenger cars adding driving behaviour characteristics——a case study of Beijing, Energy Pol., 102, pp. 353-361, (2017); Lv C.; Zhang Z.; Chen X.; Ma D.; Cai B., Study on CO2 emission factors of road transport in Chinese provinces, China Environ. Sci., 7, pp. 3122-3130, (2021); Shi B.G.; Xiang W.J.; Bai X.D.; Wang Y.; Geng G.H.; Zheng J., District level decoupling analysis of energy-related carbon dioxide emissions from economic growth in Beijing, China, Energy Rep., 8, pp. 2045-2051, (2022); Bell S.R.; Gupta M.; Greening L.A., Full-fuel-cycle approach to vehicle emissions modeling - a case-study of gasoline in the southeastern region of the United-States, Energy Sources, 17, pp. 535-551, (1995); Waterland L.; Pont J.; Hooks M.; Chan M.; Addy M., Full Fuel Cycle Assessment of Alternative Transportation Fuels in California, (2008); Huo H.; Yao Z.; Zhang Y.; Shen X.; Zhang Q.; Ding Y.; He K., On-board measurements of emissions from light-duty gasoline vehicles in three mega-cities of China, Atmos. Environ., 49, pp. 371-377, (2012); Pouresmaeili M.A.; Aghayan I.; Taghizadeh S.A., Development of mashhad driving cycle for passenger car to model vehicle exhaust emissions calibrated using on-board measurements, Sustain. Cities Soc., 36, pp. 12-20, (2018); Cheng Y.; Lee S.C.; Ho K.F.; Louie P.K.K., On-road particulate matter PM2.5 and gaseous emissions in the shing mun tunnel, Hong Kong, Atmos. Environ., 40, pp. 4235-4245, (2006); Yao Z.; Jiang X.; Shen X.; Ye Y.; Cao X.; Zhang Y.; He K., On-road emission characteristics of carbonyl compounds for heavy-duty diesel trucks, Aerosol Air Qual. Res., 15, pp. 915-925, (2015); Huang Y.; Organ B.; Zhou J.L.; Surawski N.C.; Hong G.; Chan E.F.C.; Yam Y.S., Remote sensing of on-road vehicle emissions: mechanism, applications and a case study from Hong Kong, Atmos. Environ., 182, pp. 58-74, (2018); Jimenez J.L.; McRae G.J.; Nelson D.D.; Zahniser M.S.; Kolb C.E., Remote sensing of NO and NO2 emissions from heavy-duty diesel trucks using tunable diode lasers, Environ. Sci. Technol., 34, pp. 2380-2387, (2000); Alam M.S.; Hyde B.; Duffy P.; McNabola A., Assessment of pathways to reduce CO2 emissions from passenger car fleets: case study in Ireland, Appl. Energy, 189, pp. 283-300, (2017); Clifford J.M.; Cooper C.D., A 2009 mobile source carbon dioxide emissions inventory for the university of central Florida, J. Air Waste Manage. Assoc., 62, 9, pp. 1050-1060, (2012); Reid S.; Bai S.; Du Y.; Craig K.; Erdakos G.; Baringer L.; Eisinger D.; McCarthy M.; Landsberg K., Emissions modeling with MOVES and EMFAC to assess the potential for a transportation project to create particulate matter hot spots, Transport. Res. Rec., pp. 12-20, (2016); Shafabakhsh G.; Taghizadeh S.A.; Kooshki S.M., Investigation and sensitivity analysis of air pollution caused by road transportation at signalized intersections using IVE model in Iran, Eur. Transp. Res. Rev., 10, (2018); Wu X.; Wu Y.; Zhang S.; Liu H.; Fu L.; Hao J., Assessment of vehicle emission programs in China during 1998-2013: achievement, challenges and implications, Environ. Pollut., 214, pp. 556-567, (2016); Barkenbus J.N., Eco-driving: an overlooked climate change initiative, Energy Pol., 38, pp. 762-769, (2010); Huang Y.; Ng E.C.Y.; Zhou J.L.; Surawski N.C.; Chan E.F.C.; Hong G., Eco-driving technology for sustainable road transport: a review, Renew. Sustain. Energy Rev., 93, pp. 596-609, (2018); Ligterink N.E.; Tavasszy L.A.; de Lange R., A velocity and payload dependent emission model for heavy-duty road freight transportation. Transport. Res. Part D-Transport, Environ. Times, 17, pp. 487-491, (2012); Xu Y.Z.; Li H.Y.; Liu H.B.; Rodgers M.O.; Guensler R.L., Eco-driving for transit: an effective strategy to conserve fuel and emissions, Appl. Energy, 194, pp. 784-797, (2017); Zhou M.; Jin H.; Wang W., A review of vehicle fuel consumption models to evaluate eco-driving and eco-routing, Transport. Res. Transport Environ., 49, pp. 203-218, (2016); Rahman S.M.A.; Masjuki H.H.; Kalam M.A.; Abedin M.J.; Sanjid A.; Imtenan S., Effect of idling on fuel consumption and emissions fueled by jatropha biodiesel blends of a diesel engine, J. Clean. Prod., 69, pp. 208-215, (2014); Lujan J.M.; Guardiola C.; Pla B.; Reig A., Fuel and pollutant efficient vehicle speed optimization in real driving conditions, IFAC-PapersOnLine, 51, 31, pp. 225-232, (2018); Xu S.B.; Li S.E.; Peng H.E.; Cheng B.; Zhang X.W.; Pan Z.H., Fuel-saving cruising strategies for parallel HEVs, IEEE Trans. Veh. Technol., 65, pp. 4676-4686, (2016); Ei-Shawarby I.; Ahn K.; Rakha H., Comparative field evaluation of vehicle cruise speed and acceleration level impacts on hot stabilized emissions. Transport. Res. Part D-Transport, Environ. Times, 10, pp. 13-30, (2005); Wang J.H.; Rakha H.A., Fuel consumption model for conventional diesel buses, Appl. Energy, 170, pp. 394-402, (2016); Choi E.; Kim E., Critical aggressive acceleration values and models for fuel consumption when starting and driving a passenger car running on LPG, Int. J. Sustain. Transp., 11, pp. 395-405, (2017); Wang A.J.; Ge Y.S.; Tan J.W.; Fu M.L.; Shah A.N.; Ding Y.; Zhao H.; Liang B., On-road pollutant emission and fuel consumption characteristics of buses in Beijing, J. Environ. Sci., 23, pp. 419-426, (2011); Driving more efficiently, (2017); Gallus J.; Kirchner U.; Vogt R.; Benter T., Impact of driving style and road grade on gaseous exhaust emissions of passenger vehicles measured by a portable emission measurement system (PEMS). Transport. Res. Part D-Transport, Environ. Times, 52, pp. 215-226, (2017); Ding F.; Jin H., On the optimal speed profile for eco-driving on curved roads, IEEE Trans. Intell. Transport. Syst., 19, pp. 4000-4010, (2018); Rahman S.M.A.; Masjuki H.H.; Kalam M.A.; Abedin M.J.; Sanjid A.; Sajjad H., Impact of idling on fuel consumption and exhaust emissions and available idle-reduction technologies for diesel vehicles - a review, Energy Convers. Manag., 74, pp. 171-182, (2013); Carrico A.R.; Padgett P.; Vandenbergh M.P.; Gilligan J.; Wallston K.A., Costly myths: an analysis of idling beliefs and behavior in personal motor vehicles, Energy Pol., 37, pp. 2881-2888, (2009); Fuel economy in cold weather, (2019); Sivak M.; Schoettle B., Eco-driving: strategic, tactical, and operational decisions of the driver that influence vehicle fuel economy, Transport Pol., 22, pp. 96-99, (2012); Ben Dror M.; Qin L.; An F., The gap between certified and real-world passenger vehicle fuel consumption in China measured using a mobile phone application data, Energy Pol., 128, pp. 8-16, (2019); Fontaras G.; Zacharof N.-G.; Ciuffo B., Fuel consumption and CO2 emissions from passenger cars in europe laboratory versus real-world emissions, Prog. Energy Combust. Sci., 60, pp. 97-131, (2017); Tietge U.; Mock P.; Franco V.; Zacharof N., From laboratory to road: modeling the divergence between official and real world fuel consumption and CO2 emission values in the German passenger car market for the years 2001-2014, Energy Pol., 103, pp. 212-222, (2017); Vehicle ownership report, (2021); Krejcie R.; Morgan D., Determining sample size for research activities, Educ. Psychol. Meas., (1970); China mobile source environmental management annual report, (2022); Bebkiewicz K.; Chlopek Z.; Lasocki J.; Szczepanski K.; Zimakowska-Laskowska M., Analysis of emission of greenhouse gases from road transport in Poland between 1990 and 2017, Atmosphere, 11, 4, (2020); Brand C.; Goodman A.; Rutter H.; Song Y.; Ogilvie D.; iConnect C., Associations of individual, household and environmental characteristics with carbon dioxide emissions from motorised passenger travel, Appl. Energy, 104, pp. 158-169, (2013); Christen A.; Coops N.C.; Crawford B.R.; Kellett R.; Liss K.N.; Olchovski I.; Tooke T.R.; van der Laan M.; Voogt J.A., Validation of modeled carbon-dioxide emissions from an urban neighborhood with direct eddy-covariance measurements, Atmos. Environ., 45, pp. 6057-6069, (2011); Hong J.; Shen Q., Residential density and transportation emissions: examining the connection by addressing spatial autocorrelation and self-selection. Transport. Res. Part D-Transport, Environ. Times, 22, pp. 75-79, (2013); Mensink C.; De Vlieger I.; Nys J., An urban transport emission model for the Antwerp area, Atmos. Environ., 34, pp. 4595-4602, (2000); Mickunaitis V.; Pikunas A.; Mackoit I., Reducing fuel consumption and CO2 emission in motor cars, Transport, (2007); Zhang S., Characteristics and Control Strategies of Vehicle Emissions in Typical Cities of China (Dissertation), (2014); Li H.X.; Xu W.J.; Huang J.Z.; Liu Y.H., Analysis of traffic CO2 emissions and low-carbon travel solutions in Foshan city, Environmental Monitoring and Forewarning, pp. 44-48, (2014); MOVES onroad technical reports, (2016); Gao J., Study on the On-Road Emission Factor and Characteristics of Urban Vehicles (Dissertation), (2008); Quarmby S.; Santos G.; Mathias M., Air quality strategies and technologies: a rapid review of the international evidence, Sustainability, 11, 10, (2019); Ellison R.B.; Greaves S.P.; Hensher D.A., Five years of London's low emission zone: effects on vehicle fleet composition and air quality. Transport. Res. Part D-Transport, Environ. Times, 23, pp. 25-33, (2013); Transition of tokyo's urban planning, (2020); Berkeley downtown area plan program environmental impact report traffic impact analysis, (2017); Emberger G., Low carbon transport strategy in Europe: a critical review, Int. J. Sustain. Transp., 11, pp. 31-35, (2017); Regulations of Tianjin municipality on prevention and control of air pollution, (2015); Implementation plan for controlling greenhouse gas emissions, (2017); Larue G.S.; Malik H.; Rakotonirainy A.; Demmel S., Fuel consumption and gas emissions of an automatic transmission vehicle following simple eco-driving instructions on urban roads, IET Intell. Transp. Syst., 8, pp. 590-597, (2014); Rolim C.; Baptista P.; Duarte G.; Farias T.; Shiftan Y., Quantification of the impacts of eco-driving training and real-time feedback on urban buses driver's behaviour, 17th Meeting of the Euro Working Group on Transportation, pp. 70-79, (2014); Rutty M.; Matthews L.; Andrey J.; Del Matto T., Eco-driver training within the City of Calgary's municipal fleet: monitoring the impact. Transport. Res. Part D-Transport, Environ. Times, 24, pp. 44-51, (2013); Stromberg H.K.; Karlsson I.C.M., Comparative effects of eco-driving initiatives aimed at urban bus drivers - results from a field trial. Transport. Res. Part D-Transport, Environ. Times, 22, pp. 28-33, (2013); Schall D.L.; Wolf M.; Mohnen A., Do effects of theoretical training and rewards for energy-efficient behavior persist over time and interact? A natural field experiment on eco-driving in a company fleet, Energy Pol., 97, pp. 291-300, (2016); Rolim C.; Baptista P.; Duarte G.; Farias T.; Pereira J., Impacts of delayed feedback on eco-driving behavior and resulting environmental performance changes, Transport. Res. F Traffic Psychol. Behav., 43, pp. 366-378, (2016); Jeffreys I.; Graves G.; Roth M., Evaluation of eco-driving training for vehicle fuel use and emission reduction: a case study in Australia. Transport. Res. Part D-Transport, Environ. Times, 60, pp. 85-91, (2018); Beusen B.; Broekx S.; Denys T.; Beckx C.; Degraeuwe B.; Gijsbers M.; Scheepers K.; Govaerts L.; Torfs R.; Panis L.I., Using on-board logging devices to study the longer-term impact of an eco-driving course. Transport. Res. Part D-Transport, Environ. Times, 14, pp. 514-520, (2009); Martin E.W.; Chan N.D.; Shaheen S.A., How public education on ecodriving can reduce both fuel use and greenhouse gas emissions, Transport. Res. Rec., pp. 163-173, (2012); Barla P.; Gilbert-Gonthier M.; Castr Reznik o M.A.L.; Miranda-Moreno L., Eco-driving training and fuel consumption: impact, heterogeneity and sustainability, Energy Econ., 62, pp. 187-194, (2017); Wahlberg A.E., Long-term effects of training in economical driving: fuel consumption, accidents, driver acceleration behavior and technical feedback, Int. J. Ind. Ergon., 37, pp. 333-343, (2007); Tianjin statistical Bulletin on national economic and social development of 2022, (2023)</t>
  </si>
  <si>
    <t>2-s2.0-85214310492</t>
  </si>
  <si>
    <t>Tan W.; Ma G.-D.; Wang S.-L.; Gao S.; Ma K.</t>
  </si>
  <si>
    <t>Tan, Wei (57199664718); Ma, Guo-Dong (60376817300); Wang, Su-Lei (59974167800); Gao, Shuai (60376708100); Ma, Ke (58984001500)</t>
  </si>
  <si>
    <t>57199664718; 60376817300; 59974167800; 60376708100; 58984001500</t>
  </si>
  <si>
    <t>Research on hierarchical eco-driving strategy for fuel cell hybrid electric vehicles based on traffic flow</t>
  </si>
  <si>
    <t>10.1016/j.energy.2026.140418</t>
  </si>
  <si>
    <t>https://www.scopus.com/pages/publications/105029634843?origin=resultslist</t>
  </si>
  <si>
    <t>Key Laboratory of Advanced Manufacturing Technology for Automobile Parts, Ministry of Education, Chongqing University of Technology, Chongqing, 400054, China; School of Vehicle Engineering, Chongqing University of Technology, Chongqing, 400054, China; China Merchants Testing Vehicle Technology Research Institute Co., Ltd, Chongqing, 401332, China</t>
  </si>
  <si>
    <t>Tan W., Key Laboratory of Advanced Manufacturing Technology for Automobile Parts, Ministry of Education, Chongqing University of Technology, Chongqing, 400054, China, School of Vehicle Engineering, Chongqing University of Technology, Chongqing, 400054, China; Ma G.-D., Key Laboratory of Advanced Manufacturing Technology for Automobile Parts, Ministry of Education, Chongqing University of Technology, Chongqing, 400054, China, School of Vehicle Engineering, Chongqing University of Technology, Chongqing, 400054, China; Wang S.-L., China Merchants Testing Vehicle Technology Research Institute Co., Ltd, Chongqing, 401332, China; Gao S., Key Laboratory of Advanced Manufacturing Technology for Automobile Parts, Ministry of Education, Chongqing University of Technology, Chongqing, 400054, China, School of Vehicle Engineering, Chongqing University of Technology, Chongqing, 400054, China; Ma K., Key Laboratory of Advanced Manufacturing Technology for Automobile Parts, Ministry of Education, Chongqing University of Technology, Chongqing, 400054, China, School of Vehicle Engineering, Chongqing University of Technology, Chongqing, 400054, China</t>
  </si>
  <si>
    <t>With the rapid advancement of intelligent transportation technologies, fuel cell hybrid electric vehicles(FCHEVs) have emerged as a pivotal technology for advancing sustainable transportation systems, owing to their exceptional energy conversion efficiency and zero-emission properties. However, optimizing energy management for FCHEVs in complex urban traffic environments remains a critical unresolved challenge. To address the above-mentioned problem, this study proposes a hierarchical eco-driving strategy leveraging traffic flow information to holistically optimize traffic efficiency and energy consumption. At the upper layer, a spatiotemporal dynamic programming (DP) framework is developed to optimize fleet-level speed trajectories by incorporating traffic signal phase and timing (SPaT) data along with dynamic inter-vehicle interactions, thereby enhancing driving safety while significantly improving energy efficiency. Considering real-time computational efficiency, the lower layer introduces an Alternating Direction Method of Multipliers (ADMM) algorithm to provide a computational foundation. On this basis, a cyclic iterative strategy is further employed to regulate the fuel cell system's power variation rate, thereby extending its lifespan and enhancing overall system efficiency. The efficacy of this strategy was validated through comparative analysis with a modified Gipps model. Simulation results demonstrate that the dynamic programming-based speed planning strategy exhibits significant advantages in reducing fuel consumption and improving driving comfort. Simultaneously, the ADMM algorithm significantly reduces computational complexity, achieving a computational efficiency one order of magnitude higher than the DP method, while still maintaining comparable fuel economy performance. © 2026</t>
  </si>
  <si>
    <t>Eco-driving; Fuel cell hybrid electric vehicles; Hierarchical energy management strategy; Traffic flow information</t>
  </si>
  <si>
    <t>Computational efficiency; Conversion efficiency; Dynamic programming; Energy efficiency; Energy management; Energy utilization; Fleet operations; Fuel cell vehicles; Fuel economy; Intelligent vehicle highway systems; Iterative methods; Street traffic control; Traffic signals; Alternating directions method of multipliers; Driving strategy; Eco-driving; Energy; Fuel cell hybrid electric vehicles; Hierarchical energy management strategy; Intelligent transportation technologies; Management strategies; Traffic flow; Traffic flow information; algorithm; electric vehicle; energy management; fuel cell; fuel consumption; research work; strategic approach; transportation system; urban transport; Fuel cells</t>
  </si>
  <si>
    <t>Ghosal A.; Conti M., Security issues and challenges in V2X: a survey, Comput Netw, 169, (2020); Thota J.; Abdullah N.F.; Doufexi A., V2V for vehicular safety applications, IEEE Trans Intell Transport Syst, 21, 6, pp. 2571-2585, (2019); Halder P.; Babaie M.; Salek F., Performance, emissions and economic analyses of hydrogen fuel cell vehicles, Renew Sustain Energy Rev, 199, (2024); Fragiacomo P.; Genovese M.; Piraino F., Hydrogen-fuel cell hybrid powertrain: conceptual layouts and current applications, Machines, 10, 12, (2022); Derwent R.G., Global warming potential (GWP) for hydrogen: sensitivities, uncertainties and meta-analysis, Int J Hydrogen Energy, 48, 22, pp. 8328-8341, (2023); Alves B.M.; Savignac P.; Leduc P., Energy balanceand hydrogen exhaust emissions of the second-generation toyota Mirai, Int J Hydrogen Energy, 156, (2025); HomChaudhuri B.; Lin R.; Pisu P., Hierarchical control strategies for energy management of connected hybrid electric vehicles in urban roads, Transport Res C Emerg Technol, 62, pp. 70-86, (2016); Wang S.; Yu P.; Shi D., Research on eco-driving optimization of hybrid electric vehicle queue considering the driving style, J Clean Prod, 343, (2022); Ju F.; Zong Y.; Zhuang W., Real-time NMPC for speed planning of connected hybrid electric vehicles, Machines, 10, 12, (2022); Xu H.; Zhang N.; Li Z., Energy-saving speed planning for electric vehicles based on rhrl in car following scenarios, Sustainability, 15, 22, (2023); Qiu M.; Wang L.; Mu X., An economical velocity planning algorithm for intelligent connected electric vehicles based on real-time traffic information, Int J Automot Technol, 25, 2, pp. 305-319, (2024); Ozatay E.; Ozguner U.; Filev D., Analytical and numerical solutions for energy minimization of road vehicles with the existence of multiple traffic lights, IEEE conference on decision and control, pp. 7137-7142, (2013); Pan C.F.; Li Y.; Huang A.B., Energy-optimized adaptive cruise control strategy design at intersection for electric vehicles based on speed planning, Sci China Technol Sci, 66, 12, pp. 3504-3521, (2023); Jia Y.; Nie Z.; Wang W., Eco-driving policy for connected and automated fuel cell hybrid vehicles platoon in dynamic traffic scenarios, Int J Hydrogen Energy, 48, 49, pp. 18816-18834, (2023); Li M.; Yin L.; Yan M., Hierarchical intelligent energy-saving control strategy for fuel cell hybrid electric buses based on traffic flow predictions, Energy, 304, (2024); Huang R.; He H.; Su Q., An intelligent full-knowledge transferable collaborative eco-driving framework based on improved soft actor-critic algorithm, Appl Energy, 375, (2024); Dong H.; Zhao L.; Zhou H., Hierarchical optimization based on deep reinforcement learning for connected fuel cell hybrid vehicles through signalized intersections, Processes, 11, 9, (2023); Liu B.; Sun C.; Wang B., Bi-level convex optimization of eco-driving for connected fuel cell hybrid electric vehicles through signalized intersections, Energy, 252, (2022); Chen B.; Wang M.; Hu L., A hierarchical cooperative eco-driving and energy management strategy of hybrid electric vehicle based on improved TD3 with multi-experience, Energy Convers Manag, 326, (2025); Liu G.; Guo F.; Liu Y., Weighted double Q-learning based eco-driving control for intelligent connected plug-in hybrid electric vehicle platoon with incorporation of driving style recognition, J Energy Storage, 86, (2024); Li J.; Fotouhi A.; Pan W., Deep reinforcement learning-based eco-driving control for connected electric vehicles at signalized intersections considering traffic uncertainties, Energy, 279, (2023); Torreglosa J.P., Energy management control and optimization for hybrid electric vehicles, Appl Sci, 12, 18, (2022); Liu Y.; Wang M.; Tan J., Real-time energy management strategy for fuel cell vehicles based on DP and rule extraction, Energies, 17, 14, (2024); Deng P.; Wu X.; Yang J., Optimal online energy management strategy of a fuel cell hybrid bus via reinforcement learning, Energy Convers Manag, 300, (2024); Shen D.; Lim C.C.; Shi P., Fuzzy model based control for energy management and optimization in fuel cell vehicles, IEEE Trans Veh Technol, 69, 12, pp. 14674-14688, (2020); Liu Y.; Liang J.; Song J., Research on energy management strategy of fuel cell vehicle based on multi-dimensional dynamic programming, Energies, 15, 14, (2022); Ahmadi S.; Bathaee S.M.T., Multi-objective genetic optimization of the fuel cell hybrid vehiclesupervisory system: fuzzy logic and operating mode control strategies, Int J Hydrogen Energy, 40, 36, pp. 12512-12521, (2015); Lachhab I.; Krichen L., An improved energy management strategy for FC/UC hybrid electric vehicles propelled by motor-wheels, Int J Hydrogen Energy, 39, 1, pp. 571-581, (2014); Ettihir K.; Boulon L.; Agbossou K., Optimization-based energy management strategy for a fuel cell/battery hybrid power system, Appl Energy, 163, pp. 142-153, (2016); Liu J.; Fu Z.; Tao F., Energy management strategy based on convex optimization for fuel cell/battery/ultracapacitor hybrid vehicle, Eng Optim, 56, 3, pp. 447-467, (2024); Li Y.; Wang F.; Tang X., Convex optimization-based predictive and bi-level energy management for plug-in hybrid electric vehicles, Energy, 257, (2022); Wei X.; Sun C.; Ren Q., Application of alternating direction method of multipliers algorithm in energy management of fuel cell vehicles, Int J Hydrogen Energy, 46, 50, pp. 25620-25633, (2021); Pan C.; Tao Y.; Liu Q., Grey wolf fuzzy optimal energy management for electric vehicles based on driving condition prediction, J Energy Storage, 44, (2021); Quan R.; Guo H.; Li X., A real-time energy management strategy for fuel cell vehicle based on Pontryagin's minimum principle, iScience, 27, 4, (2024); Zheng C.; Zhang D.; Xiao Y., Reinforcement learning-based energy management strategies of fuel cell hybrid vehicles with multi-objective control, J Power Sources, 543, (2022); Zhang D.; Li J.; Guo N., Adaptive deep reinforcement learning energy management for hybrid electric vehicles considering driving condition recognition, Energy, 313, (2024); Huo W.; Zhao T.; Yang F., An improved soft actor-critic based energy management strategy of fuel cell hybrid electric vehicle, J Energy Storage, 72, (2023); Gipps P.G., A behavioural car-following model for computer simulation, Transp Res Part B Methodol, 15, 2, pp. 105-111, (1981); Neal P., Distributed optimization and statistical learning via the alternating direction method of multipliers, Foundations and Trends® in Machine learning, 3, 1, pp. 1-122, (2011); Shi Y.; Janssen H.; Lehnert W., A transient behavior study of polymer electrolyte fuel cells with cyclic current profiles, Energies, 12, 12, (2019); Nikiforow K.; Pennanen J.; Ihonen J., Power ramp rate capabilities of a 5 kW proton exchange membrane fuel cell system with discrete ejector control, J Power Sources, 381, pp. 30-37, (2018); Chandran M.; Palaniswamy K.; Karthik Babu N.B., A study of the influence of current ramp rate on the performance of polymer electrolyte membrane fuel cell, Sci Rep, 12, 1, (2022)</t>
  </si>
  <si>
    <t>2-s2.0-105029634843</t>
  </si>
  <si>
    <t>Jueco J.C.; Palconit M.G.B.</t>
  </si>
  <si>
    <t>Jueco, Jayson C. (59238278100); Palconit, Maria Gemel B. (57202289323)</t>
  </si>
  <si>
    <t>59238278100; 57202289323</t>
  </si>
  <si>
    <t>Multi-Criteria Prioritization and Clustering of Stochastic On-Road Vehicle CO2 Emissions Based on Road Slope, Speed, and Acceleration Using K-Means, PCA, and Fuzzy AHP'</t>
  </si>
  <si>
    <t>IEEE Region 10 Annual International Conference, Proceedings/TENCON</t>
  </si>
  <si>
    <t>10.1109/TENCON66050.2025.11375247</t>
  </si>
  <si>
    <t>https://www.scopus.com/pages/publications/105034088133?origin=resultslist</t>
  </si>
  <si>
    <t>Sustainable Center for Engineering and Next-Generation Technology, Cebu Technological University, Cebu, Philippines; Cebu Technological University, Department of Electrical Engineering, Cebu, Philippines; Cebu Technological University, Department of Electronics Engineering, Cebu, Philippines</t>
  </si>
  <si>
    <t>Jueco J.C., Sustainable Center for Engineering and Next-Generation Technology, Cebu Technological University, Cebu, Philippines, Cebu Technological University, Department of Electrical Engineering, Cebu, Philippines; Palconit M.G.B., Sustainable Center for Engineering and Next-Generation Technology, Cebu Technological University, Cebu, Philippines, Cebu Technological University, Department of Electronics Engineering, Cebu, Philippines</t>
  </si>
  <si>
    <t>The carbon emissions from public utility vehicles (PUVs) in the Philippines are projected to contribute up to 80% of vehicle kilometers traveled and become a major source of emissions by 2035 without intervention. Recognizing the stochastic and condition-dependent nature of vehicular emissions, the research aims to identify and prioritize the factors influencing C O2 emissions using advanced analytical techniques. Emissions data were clustered using K-Means to identify distinct operational states, while Principal Component Analysis (PCA) reduced dimensionality and revealed key influencing factors. The Fuzzy Analytic Hierarchy Process (FAHP) was then applied to prioritize these factors, considering environmental, technical, and economic implications. Results showed a positive relationship between road slope and C O2 emissions (r=0.3111) and an opposite relationship with respect to speed (r=-0.3078), while acceleration had a minor positive effect (r=0.1330). FAHP assigned the highest weight to CO2 emissions (0.3589), followed by slope (0.3121) and speed (0.2972). Cluster analysis highlighted Cluster 0 as the most emission-intensive operational state, with an average C O2 level of 31394.25 g/km, moderate speed, and uphill road conditions. The integration of PCA and FAHP revealed that C O2 emissions and slope together accounted for over 67% of the emission profile importance. These insights inform the development of emission control strategies, eco-driving guidelines, and data-driven transport policies. © 2025 IEEE.</t>
  </si>
  <si>
    <t>CO2 Emissions; Data-Driven Policy; Decision System; Eco-Driving; Emission Management; Emission Profiling; Pattern Discovery; Public Utility Vehicles (PUVs); Road Slope; Sustainable Transport; Vehicle Speed</t>
  </si>
  <si>
    <t>Analytic hierarchy process; Cluster analysis; Decision making; Emission control; Gas emissions; Highway administration; Highway planning; K-means clustering; Particulate emissions; Public utilities; Road vehicles; Roads and streets; Stochastic control systems; Stochastic systems; Sustainable development; CO2 emissions; Data driven; Data-driven policy; Decision systems; Eco-driving; Emission profiling; Emissions management; Pattern discovery; Public utility vehicle; Road slope; Sustainable transport; Utility vehicles; Vehicle speed; Principal component analysis</t>
  </si>
  <si>
    <t>Palconit M.G.B.; Nunez W.A., Statistical analysis of CO2 emission based on road grade, acceleration and vehicle specific power for public utility vehicles: An IoT application, Proc. 2018 IEEE 4th World Forum on Internet of Things (WF-IoT), pp. 570-575, (2018); Palconit M.G.B.; Nunez W.A., CO2 emission monitoring and evaluation of public utility vehicles based on road grade and driving patterns: An Internet of Things application, Proc. 2017 IEEE 9th Int. Conf. on Humanoid, Nanotechnology, Information Technology, Communication and Control, Environment and Management (HNICEM), pp. 1-6, (2017); Palconit M.G.B.; Lucero R.C.; Nunez W.A., Comparative ANFIS models for stochastic on-road vehicle CO2 emission using grid partitioning, subtractive, and fuzzy C-means clustering, Proc. 2021 IEEE 9th Region 10 Humanitarian Technology Conference (R10-HTC), pp. 1-6, (2021); Rostami-Shahrbabaki M.; Taghizadeh M.; Ghassemi H.; Sadeghi M.A., Effects of different shares of electric vehicles in cities on global CO2 emissions: A microsimulation-based analysis, Proc. 2021 IEEE Int. Intelligent Transportation Systems Conf. (ITSC), pp. 2376-2381, (2021); Moon S.; Kim Y.; Park J.H., Study on CO2 emission assessment of heavy-duty and ultra-heavy-duty vehicles using machine learning, Int. J. Automot. Technol., 25, 3, pp. 651-661, (2024); Wang X.; Gao T.; Guan M.; Jing X.; Li T., Effects of driving cycle on CO2 emission of heavy-duty commercial vehicles based on VECTO simulation, E3S Web of Conferences, 352, (2022); Li S.; Wang X.; Gao T.; Huo Y.; Yang L.; Wang M., Effects of road slope on emission characteristics for a heavy-duty diesel vehicle based on engine-in-the-loop methodology, E3S Web of Conferences, 358, (2022); Utomo D.S.; Paoprasert N.; Yousuk R., Prioritizing factors influencing online donation intention using the fuzzy analytic hierarchy process, Engineering Headway, 13, pp. 21-27, (2025); Jia X.; Qin X.; Zhu J.; Xiao Z.; Guo W., Carbon emission pattern of driving car on vertical curves of highway, Sustainability, 15, 8, (2023); Jueco J.; Navarro W.; Libre L.; Undalok Z.; Dingcong C.; Batayola F.; Radaza M.; Narvios W.; Fernandez X.; Baguio I., On Labeling Anomalous Load Data Using Time Series-to-Image Encoding and KMeans Clustering Method with Historical Ground Truth Evaluation, 2023 IEEE 15th International Conference On Humanoid, Nanotechnology, Information Technology, Communication And Control, Environment, And Management (HNICEM), pp. 1-6, (2023); Radaza M.; Jueco J.; Abalorio J.; Daan W.; Daculara C.; Batayola F.; Narvios W., Establishing Second-life Application Suitability Classification Criteria for Retired Batteries using Autoencoder and KMeans Clustering, 2024 3rd International Conference On Computational Modelling, Simulation And Optimization (ICCMSO), pp. 146-151, (2024); Narvios W.M.; Batusin L.G.; Donor M.; Duno J.; Pata M.A.; Batayola F.; Radaza M.; Fernandez X.J.; Archival J.; Jueco J., Application of Gramian Angular Field Images and Support Vector Machine for Computational Partial Discharge Event Detection in Transmission Lines, 2024 IEEE 16th International Conference On Humanoid, Nanotechnology, Information Technology, Communication And Control, Environment, And Management (HNICEM), pp. 1-6, (2024)</t>
  </si>
  <si>
    <t>2025 IEEE Region 10 Conference, TENCON 2025</t>
  </si>
  <si>
    <t>27 October 2025 through 30 October 2025</t>
  </si>
  <si>
    <t>2-s2.0-105034088133</t>
  </si>
  <si>
    <t>Zhang L.; Song G.; Zhang Z.; Zhai Z.; Xu J.; Fan P.; Ding Y.</t>
  </si>
  <si>
    <t>Zhang, Leqi (57370173600); Song, Guohua (8939038300); Zhang, Zeyu (57209532829); Zhai, Zhiqiang (57190680698); Xu, Junshi (57190345264); Fan, Pengfei (57552287400); Ding, Yan (35274741400)</t>
  </si>
  <si>
    <t>57370173600; 8939038300; 57209532829; 57190680698; 57190345264; 57552287400; 35274741400</t>
  </si>
  <si>
    <t>Can Eco-Driving Evaluation Cross Cities? Data Localization and Behavioral Heterogeneity from Beijing to Toronto</t>
  </si>
  <si>
    <t>10.3390/su17093957</t>
  </si>
  <si>
    <t>https://www.scopus.com/pages/publications/105004889672?origin=resultslist</t>
  </si>
  <si>
    <t>Vehicle Emission Control Center, Chinese Research Academy of Environmental Sciences, Beijing, 100012, China; Key Laboratory of Transport Industry of Big Data Application Technologies for Comprehensive Transport, Beijing Jiaotong University, Beijing, 100044, China; Department of Civil and Environmental Engineering, The Hong Kong Polytechnic University, 310028, Hong Kong; Department of Civil &amp; Mineral Engineering, University of Toronto, Toronto, M5S 1A1, ON, Canada</t>
  </si>
  <si>
    <t>Zhang L., Vehicle Emission Control Center, Chinese Research Academy of Environmental Sciences, Beijing, 100012, China; Song G., Key Laboratory of Transport Industry of Big Data Application Technologies for Comprehensive Transport, Beijing Jiaotong University, Beijing, 100044, China; Zhang Z., Department of Civil and Environmental Engineering, The Hong Kong Polytechnic University, 310028, Hong Kong; Zhai Z., Key Laboratory of Transport Industry of Big Data Application Technologies for Comprehensive Transport, Beijing Jiaotong University, Beijing, 100044, China; Xu J., Department of Civil &amp; Mineral Engineering, University of Toronto, Toronto, M5S 1A1, ON, Canada; Fan P., Key Laboratory of Transport Industry of Big Data Application Technologies for Comprehensive Transport, Beijing Jiaotong University, Beijing, 100044, China; Ding Y., Vehicle Emission Control Center, Chinese Research Academy of Environmental Sciences, Beijing, 100012, China</t>
  </si>
  <si>
    <t>The framework of eco-driving evaluation relying on vehicle trajectory data is to quantify the disparities of the fuel consumption for individual driving behavior and to develop a baseline under various traffic conditions. The baseline represents the typical driving behavior in a city, and it is a pivotal parameter for eco-driving evaluation. The applicability of the evaluation method in different cities is overlooked, encompassing the suitability of parameters and the minimum data required. This study aims to investigate whether the evaluation baseline developed with sufficient data can be applied to a new city. The results reveal that the baseline developed in Beijing cannot be directly transferred to the eco-driving evaluation in Toronto due to the significantly more aggressive and competitive driving behavior exhibited by Toronto drivers. This study further examines the minimum data sample size necessary to develop a robust evaluation baseline and proposes a localized method to construct the evaluation system for eco-driving evaluation in different cities. © 2025 by the authors.</t>
  </si>
  <si>
    <t>baseline of eco-driving; driving behavior; eco-driving; method applicability; vehicle-specific power</t>
  </si>
  <si>
    <t>Beijing [China]; Canada; Ontario [Canada]; Toronto; aggression; fuel consumption; traffic congestion; trajectory; travel behavior; urban planning</t>
  </si>
  <si>
    <t>Tu R.; Xu J.; Li T.; Chen H., Effective and Acceptable Eco-Driving Guidance for Human-Driving Vehicles: A Review, Int. J. Environ. Res. Public Health, 19, (2022); Zang J.; Song G.; Wu Y.; Yu L., Method for Evaluating Eco-Driving Behaviors Based on Vehicle Specific Power Distributions, Transp. Res. Rec, 2673, pp. 409-419, (2019); Chada S.K.; Gorges D.; Ebert A.; Teutsch R.; Subramanya S.P., Evaluation of the Driving Performance and User Acceptance of a Predictive Eco-Driving Assistance System for Electric Vehicles, Transp. Res. Part C Emerg. Technol, 153, (2023); Liu C.; Zhao X.; Yao Y., Comprehensive Evaluation of Eco-Driving Behavior under Three Road Conditions Based on Driving Simulator, Proceedings of the CICTP 2019: Transportation in China—Connecting the World, pp. 3914-3926; Zhang X.; Zhang T.; Zou Y.; Du G.; Guo N., Predictive Eco-Driving Application Considering Real-World Traffic Flow, IEEE Access, 8, pp. 82187-82200, (2020); Zhao J.; Chang C.F.; Rajkumar R.; Gonder J., Corroborative Evaluation of the Real-World Energy Saving Potentials of InfoRich Eco-Autonomous Driving (iREAD) System, Proceedings of the WCX SAE World Congress Experience; Pozueco L.; Tuero A.G.; Paneda A.G.; Paneda X.G.; Melendi D.; Garcia R.; Diaz Orueta G.; Rionda A., Analytic System to Evaluate Efficient Driving Programs in Professional Fleets, IEEE Trans. Intell. Transport. Syst, 20, pp. 1099-1111, (2019); Chen C.; Zhao X.; Yao Y.; Zhang Y.; Rong J.; Liu X., Driver’s Eco-Driving Behavior Evaluation Modeling Based on Driving Events, J. Adv. Transp, 2018, (2018); Xu N.; Li X.; Yue F.; Jia Y.; Liu Q.; Zhao D., An Eco-Driving Evaluation Method for Battery Electric Bus Drivers Using Low-Frequency Big Data, IEEE Trans. Intell. Transport. Syst, 24, pp. 1-13, (2023); Huang Y.; Ng E.C.Y.; Zhou J.L.; Surawski N.C.; Chan E.F.C.; Hong G., Eco-Driving Technology for Sustainable Road Transport: A Review, Renew. Sustain. Energy Rev, 93, pp. 596-609, (2018); Xu J.; Tu R.; Ahmed U.; Amirjamshidi G.; Hatzopoulou M.; Roorda M.J., An Eco-Score System Incorporating Driving Behavior, Vehicle Characteristics, and Traffic Conditions, Transp. Res. Part D Transp. Environ, 95, (2021); Saboohi Y.; Farzaneh H., Model for Developing an Eco-Driving Strategy of a Passenger Vehicle Based on the Least Fuel Consumption, Appl. Energy, 86, pp. 1925-1932, (2009); Zheng J.; Wu Y., Development of a Practical Method to Estimate the Eco-Level of Driver Performance, J. Adv. Transp, 2020, pp. 1-11, (2020); Zhang L.; Zhu Z.; Zhang Z.; Song G.; Zhai Z.; Yu L., An Improved Method for Evaluating Eco-Driving Behavior Based-on Speed-Specific Vehicle-Specific Power Distributions, Transp. Res. Part D Transp. Environ, 113, (2022); Zhai Z.; Xu J.; Song G.; Hatzopoulou M., Comparative Analysis of Drive-Cycles, Speed Limit Violations, and Emissions in Two Cities: Toronto and Beijing, Sci. Total Environ, 811, (2022); Ersan O.; Uzumcuoglu Y.; Azik D.; Findik G.; Kacan B.; Solmazer G.; Ozkan T.; Lajunen T.; Oz B.; Pashkevich A., Cross-Cultural Differences in Driver Aggression, Aberrant, and Positive Driver Behaviors, Transp. Res. Part F Traffic Psychol. Behav, 71, pp. 88-97, (2020); Li C.; Yu L.; Song G., Improved Binning of Operating Modes in EPA Simulator Program for Transit Buses: Case Study in Beijing, Transp. Res. Rec, 2627, pp. 57-66, (2017); Li C.; Yu L.; He W.; Cheng Y.; Song G., Development of Local Emissions Rate Model for Light-Duty Gasoline Vehicles: Beijing Field Data and Patterns of Emissions Rates in EPA Simulator, Transp. Res. Rec, 2627, pp. 67-76, (2017); Zhang H.; Sun J.; Tian Y., The Impact of Socio-Demographic Characteristics and Driving Behaviors on Fuel Efficiency, Transp. Res. Part D Transp. Environ, 88, (2020); Hussain B.; Sato H.; Miwa T.; Morikawa T., Influence of Personality Traits on Aberrant Driving Behaviors: A Comparison of Japanese, Chinese, and Vietnamese Drivers, J. Saf. Res, 75, pp. 178-188, (2020); Zhang M.; Zhang P.; Li H., Characteristics and Evaluation Methods of Economic Transformation Performance of Resource-Based Cities: An Empirical Study of Northeast China, J. Nat. Resour, 36, (2021); Sharif R.A.; Pokharel S., Smart City Dimensions and Associated Risks: Review of Literature, Sustain. Cities Soc, 77, (2022); Iungman T.; Cirach M.; Marando F.; Pereira Barboza E.; Khomenko S.; Masselot P.; Quijal-Zamorano M.; Mueller N.; Gasparrini A.; Urquiza J., Cooling Cities through Urban Green Infrastructure: A Health Impact Assessment of European Cities, Lancet, 401, pp. 577-589, (2023); Manzolli J.A.; Trovao J.P.; Henggeler Antunes C., Scenario-Based Multi-Criteria Decision Analysis for Rapid Transit Systems Implementation in an Urban Context, eTransportation, 7, (2021); Zhai Z.; Song G.; Yu L., How Much Vehicle Activity Data Is Needed to Develop Robust Vehicle Specific Power Distributions for Emission Estimates? A Case Study in Beijing, Transp. Res. Part D Transp. Environ, 65, pp. 540-550, (2018); Zhang Z.; Song G.; Zhai Z.; Li C.; Wu Y., How Many Trajectories Are Needed to Develop Facility- and Speed-Specific Vehicle-Specific Power Distributions for Emission Estimation? Case Study in Beijing, Transp. Res. Rec, 2673, pp. 779-790, (2019); Faria M.V., How Do Road Grade, Road Type and Driving Aggressiveness Impact Vehicle Fuel Consumption? Assessing Potential Fuel Savings in Lisbon, Portugal, Transp. Res. Part D Transp. Environ, 72, (2019); Fan P.; Song G.; Zhu Z.; Wu Y.; Zhai Z.; Yu L., Road Grade Estimation Based on Large-Scale Fuel Consumption Data of Connected Vehicles, Transp. Res. Part D Transp. Environ, 106, (2022); Jimenez-Palacios J.L., Understanding and Quantifying Motor Vehicle Emissions with Vehicle Specific Power and TILDAS Remote Sensing, (1999); Song G.; Yu L.; Zhang Y., Applicability of Traffic Microsimulation Models in Vehicle Emissions Estimates: Case Study of VISSIM, Transp. Res. Rec, 2270, pp. 132-141, (2012); Song G.; Yu L.; Wang Z., Aggregate Fuel Consumption Model of Light-Duty Vehicles for Evaluating Effectiveness of Traffic Management Strategies on Fuels, J. Transp. Eng, 135, pp. 611-618, (2009); Piovesana A.; Senior G., How Small Is Big: Sample Size and Skewness, Assessment, 25, pp. 793-800, (2018); Bridges A.J.; Holler K.A., How Many Is Enough? Determining Optimal Sample Sizes for Normative Studies in Pediatric Neuropsychology, Child Neuropsychol, 13, pp. 528-538, (2007); Kerner B.S., Breakdown in Traffic Networks: Fundamentals of Transportation Science, (2017)</t>
  </si>
  <si>
    <t>2-s2.0-105004889672</t>
  </si>
  <si>
    <t>Kochanek A.; Zacłona T.; Cembruch-Nowakowski M.; Janczura J.; Pietrucha I.; Herbut P.; Kotowski T.; Oleksy-Gębczyk A.; Guzdek S.; Majkrzak A.</t>
  </si>
  <si>
    <t>Kochanek, Anna (57191847500); Zacłona, Tomasz (59251761000); Cembruch-Nowakowski, Mariusz (57220179794); Janczura, Józef (59721088600); Pietrucha, Iga (60150816100); Herbut, Piotr (47861218200); Kotowski, Tomasz (23992829900); Oleksy-Gębczyk, Aneta (59145688000); Guzdek, Sylwia (57212393508); Majkrzak, Anna (60234275200)</t>
  </si>
  <si>
    <t>57191847500; 59251761000; 57220179794; 59721088600; 60150816100; 47861218200; 23992829900; 59145688000; 57212393508; 60234275200</t>
  </si>
  <si>
    <t>Pro-Environmental Attitudes and Behaviors Toward Energy Saving and Transportation</t>
  </si>
  <si>
    <t>10.3390/en18236137</t>
  </si>
  <si>
    <t>https://www.scopus.com/pages/publications/105024538126?origin=resultslist</t>
  </si>
  <si>
    <t>Faculty of Engineering, State University of Applied Sciences in Nowy Sącz, Nowy Sącz, 33-300, Poland; Faculty of Economic Sciences, State University of Applied Sciences in Nowy Sącz, Nowy Sącz, 33-300, Poland; Institute of Law and Economics, University of the National Education Commission, ul. Podchorążych 2, Kraków, 30-084, Poland; Faculty of Environmental Engineering and Land Surveying, University of Agriculture, Kraków, 31-120, Poland; Department of Microeconomics, Krakow University of Economics, Kraków, 31-510, Poland</t>
  </si>
  <si>
    <t>Kochanek A., Faculty of Engineering, State University of Applied Sciences in Nowy Sącz, Nowy Sącz, 33-300, Poland; Zacłona T., Faculty of Economic Sciences, State University of Applied Sciences in Nowy Sącz, Nowy Sącz, 33-300, Poland; Cembruch-Nowakowski M., Institute of Law and Economics, University of the National Education Commission, ul. Podchorążych 2, Kraków, 30-084, Poland; Janczura J., Faculty of Engineering, State University of Applied Sciences in Nowy Sącz, Nowy Sącz, 33-300, Poland; Pietrucha I., Faculty of Engineering, State University of Applied Sciences in Nowy Sącz, Nowy Sącz, 33-300, Poland; Herbut P., Faculty of Environmental Engineering and Land Surveying, University of Agriculture, Kraków, 31-120, Poland; Kotowski T., Faculty of Environmental Engineering and Land Surveying, University of Agriculture, Kraków, 31-120, Poland; Oleksy-Gębczyk A., Faculty of Economic Sciences, State University of Applied Sciences in Nowy Sącz, Nowy Sącz, 33-300, Poland; Guzdek S., Department of Microeconomics, Krakow University of Economics, Kraków, 31-510, Poland; Majkrzak A., Faculty of Economic Sciences, State University of Applied Sciences in Nowy Sącz, Nowy Sącz, 33-300, Poland</t>
  </si>
  <si>
    <t>The study analyzes pro-environmental attitudes and behaviors of residents in the mountainous regions of Małopolska regarding energy saving and transportation. The main objective was to determine the extent to which environmental awareness, vehicle technical condition, and driving style translate into actual energy-efficient behaviors. The research was conducted using a quantitative method among 423 respondents from six mountain districts of Małopolska, based on a proprietary questionnaire and statistical analysis employing non-parametric tests, correlation coefficients, and principal component analysis. The results indicate that respondents most frequently declare simple pro-environmental actions such as waste segregation and energy saving, while less often engaging in activities requiring higher effort or investment, such as eco-driving or limiting car use. Women exhibit higher environmental sensitivity and greater support for ecological regulations, whereas men tend to focus on the technical aspects of vehicle maintenance. The most pro-environmental attitudes and motivations to switch to low-emission vehicles are observed among individuals aged 25–44. The findings confirm that demographic factors significantly differentiate eco–energy-saving orientations, and that environmentally friendly transport behaviors are closely linked to everyday energy-saving practices. © 2025 by the authors.</t>
  </si>
  <si>
    <t>energy digitalization; energy efficiency; energy management; energy transition; metering data; smart metering</t>
  </si>
  <si>
    <t>Behavioral research; Energy management; Environmental regulations; Information management; Investments; Principal component analysis; Vehicles; Energy; Energy  savings; Energy digitalization; Energy transitions; Energy-savings; Environmental attitudes; Metering data; Smart metering; Energy efficiency; Energy transition</t>
  </si>
  <si>
    <t>Dioba A.; Kroker V.; Dewitte S.; Lange F., Barriers to Pro-Environmental Behavior Change: A Review of Qualitative Research, Sustainability, 16, (2024); Balinska A., Analysis of Consumer Pro-Environmental Behavior—The Context of Scientific Research, Energies, 15, (2022); Gronba-Chyla A.; Generowicz A.; Kwasnicki P.; Kochanek A., Recovery and Recycling of Selected Waste Fractions with a Grain Size Below 10 mm, Sustainability, 17, (2025); Thapa P.; Hasnine M.T.; Zoungrana A.; Thakur S.; Yuan Q., Food Waste Treatments and the Impact of Composting on Carbon Footprint in Canada, Fermentation, 8, (2022); Zverinova I.; Scasny M.; Otahal J., Bottled or Tap Water? Factors Explaining Consumption and Measures to Promote Tap Water, Water, 16, (2024); Lekavicius V.; Bobinaite V.; Balsiunaite R.; Kliaugaite D.; Rimkunaite K.; Vasauskaite J., Socioeconomic Impacts of Sustainability Practices in the Production and Use of Carrier Bags, Sustainability, 15, (2023); Kochanek A.; Graz K.; Potok H.; Gronba-Chyla A.; Kwasny J.; Wiewiorska I.; Ciula J.; Basta E.; Lapinski J., Micro- and Nanoplastics in the Environment: Current State of Research, Sources of Origin, Health Risks, and Regulations—A Comprehensive Review, Toxics, 13, (2025); Durmus Senyapar H.N.; Duzgun B.; Boran F.E., Energy Labels and Consumer Attitudes: A Study Among University Staff, Sustainability, 16, (2024); Naseri H.; Laviolette J.; Waygood E.O.D.; Manaugh K., Cycling and GHG Emissions: How Infrastructure Makes All the Difference, Sustainability, 17, (2025); Zhang L.; Liang W.; Li S.; Chen X.-L.; Song M., Impact of Urban Public Transportation Expansion on Carbon Emission Reduction: Addressing Public Participation Gaps, J. Clean. Prod, 505, (2025); Wang Y.; Boggio-Marzet A., Evaluation of Eco-Driving Training for Fuel Efficiency and Emissions Reduction According to Road Type, Sustainability, 10, (2018); Kochanek A.; Janczura J.; Jurkowski S.; Zaclona T.; Gronba-Chyla A.; Kwasnicki P., The Analysis of Exhaust Composition Serves as the Foundation of Sustainable Road Transport Development in the Context of Meeting Emission Standards, Sustainability, 17, (2025); Makahleh H.Y.; Taamneh M.M.; Dissanayake D., Promoting Sustainable Transport: A Systematic Review of Walking and Cycling Adoption Using the COM-B Model, Future Transp, 5, (2025); Battisti C.; Poeta G.; Romiti F.; Picciolo L., Small Environmental Actions Need of Problem-Solving Approach: Applying Project Management Tools to Beach Litter Clean-Ups, Environments, 7, (2020); Jo H.-K.; Park H.-M.; Kim J.-Y., Carbon Offset Service of Urban Park Trees and Desirable Planting Strategies for Several Metropolitan Cities in South Korea, Forests, 14, (2023); Wallnoefer L.M.; Riefler P.; Meixner O., What Drives the Choice of Local Seasonal Food? Analysis of the Importance of Different Key Motives, Foods, 10, (2021); Vargas A.M.; de Moura A.P.; Deliza R.; Cunha L.M., The Role of Local Seasonal Foods in Enhancing Sustainable Food Consumption: A Systematic Literature Review, Foods, 10, (2021); Chai B.C.; van der Voort J.R.; Grofelnik K.; Eliasdottir H.G.; Kloss I.; Perez-Cueto F.J.A., Which Diet Has the Least Environmental Impact on Our Planet? A Systematic Review of Vegan, Vegetarian and Omnivorous Diets, Sustainability, 11, (2019); Awan U.; Sroufe R., Sustainability in the Circular Economy: Insights and Dynamics of Designing Circular Business Models, Appl. Sci, 12, (2022); Psarommatis F.; May G., A Cost–Benefit Model for Sustainable Product Reuse and Repurposing in Circular Remanufacturing, Sustainability, 17, (2025); Schorn A., Why Should I When No One Else Does? A Review of Social Norm Appeals to Promote Sustainable Minority Behavior, Front. Psychol, 15, (2024); Estrada-Araoz E.G.; Gallegos Ramos N.A.; Paredes Valverde Y.; Quispe Herrera R.; Mori Bazan J., Examining the Relationship Between Environmental Education and Pro-Environmental Behavior in Regular Basic Education Students: A Cross-Sectional Study, Soc. Sci, 12, (2023); Yamin P.; Fei M.; Lahlou S.; Levy S., Using Social Norms to Change Behavior and Increase Sustainability in the Real World: A Systematic Review of the Literature, Sustainability, 11, (2019); Sanya J.; Gross M.; Mwampamba T.H.; Pearson J.; Sesabo J.K.; Riechers M.; Kinabo N.R.; Krail V.; Martin-Lopez B., Heterogeneity of Demands for Nature’s Contributions to People and Nature’s Values by Farmers: Insights from the Kilimanjaro Social-Ecological System, Ecol. Soc, 30, (2025); Gruas L.; Perrin-Malterre C.; Hoibian O., How Green Can They Be? A Survey of Ski Tourers’ Pro-Environmental Behaviour, Leis. Stud, 44, pp. 277-293, (2025); Ghisalberti A., Territorial Regeneration, Soil Restitution, and Tourism Governance in the Anthropocene in Lombard Valleys, Tourism Governance in the Anthropocene, pp. 175-191, (2025); Chao R.-F.; Zhang L., The Influence of Trekkers’ Personal and Subjective Norms on Their Pro-Environmental Behaviors, J. Outdoor Recreat. Tour, 48, (2024); Leelapattana W.; Hsu S.-Y.; Thongma W.; Chen C.; Chiang F.-M., Understanding the Impact of Environmental Education on Tourists’ Future Visit Intentions to Leisure Farms in Mountain Regions, Sustainability, 11, (2019); Hu H.; Zhang J.; Chu G.; Yang J.; Yu P., Factors Influencing Tourists’ Litter Management Behavior in Mountainous Tourism Areas in China, Waste Manag, 79, pp. 273-286, (2018); Sun H.; Zhang Q.; Guo W.; Lin K., Hikers’ Pro-Environmental Behavior in National Park: Integrating Theory of Planned Behavior and Norm Activation Theory, Front. For. Glob. Change, 5, (2022); Zarei I.; Ehsani M.; Moghimehfar F.; Aroufzad S., Predicting Mountain Hikers’ Pro-Environmental Behavioral Intention: An Extension to the Theory of Planned Behavior, J. Park Recreat. Adm, 39, pp. 70-90, (2021); Hu H.; Zhang J.; Wang C.; Yu P.; Chu G., What Influences Tourists’ Intention to Participate in the Zero Litter Initiative in Mountainous Tourism Areas: A Case Study of Huangshan National Park, China, Sci. Total Environ, 657, pp. 1127-1137, (2019); Bakibillah A.S.M.; Kamal M.A.S.; Imura J.-I.; Mukai M.; Yamada K., Eco-Driving on Hilly Roads in a Mixed Traffic Environment: A Model Predictive Control Approach, Actuators, 13, (2024); Bauer N.; Vasile M.; Mondini M., Attitudes Towards Nature, Wilderness and Protected Areas: A Way to Sustainable Stewardship in the South-Western Carpathians, J. Environ. Plan. Manag, 61, pp. 857-877, (2018); Balaskas A.; Papada L.; Katsoulakos N.; Damigos D.; Kaliampakos D., Energy Poverty in the Mountainous Town of Metsovo, Greece, J. Mt. Sci, 18, pp. 2240-2254, (2021); Jiang B.; Yang D.; Yu H.; Wang J.; He C.; Li J.; Chen Y., Impact of Road Gradient on Fuel Consumption of Light-Duty Diesel Vehicles, Atmosphere, 16, (2025); Papada L.; Kaliampakos D., Developing the energy profile of mountainous areas, Energy, 107, pp. 205-214, (2016); Wantuch-Matla D.; Dorocki S.; Kroczak R., Spatial, Functional, and Landscape Changes in a Medium-Sized Post-Industrial City Based on Aerial Photo Analysis: The Case of Gorlice (Poland), Sustainability, 15, (2023); Fidelus-Orzechowska J.; Sitarz M.; Krol M., Change Patterns between 1993 and 2023 and Effects of COVID-19 on Tourist Traffic in Tatra National Park (Poland), Land, 13, (2024); Niemczyk A.; Zaclona T., A Tourist Function of Cross-Border Areas: The Case of Selected Districtsof Slovak–Polish Border, Regional Management. Theory, Practice and Development, (2012); Strzelecka M.; Mika M.; Durydiwka M., When Tourism Meets Conservation: A Deep Dive into Residents’ Attitudes Towards Tatra National Park, Curr. Issues Tour, 27, pp. 3266-3285, (2024); Kepinska B.; Jasnos J., Geothermal District Heating System in Podhale and Zakopane, Poland—A New and Environmentally Benign Solution for a Tourist Centre, Proceedings of the International Conference on National Development of Geothermal Energy Use, (2009); Sobala M., Mountain Meadows and Glades of the Carpathians—Type or Element of Landscape? The Problem of Delimitation and Typology of Mountain Pasture Landscapes, Sustainability, 12, (2020); Allport G.W., Attitudes, Handbook of Social Psychology, pp. 798-844, (1935); Breckler S.J., Empirical Validation of Affect, Behavior, and Cognition as Distinct Components of Attitude, J. Personal. Soc. Psychol, 47, pp. 1191-1205, (1984); Fishbein M.; Ajzen I., Predicting and Changing Behavior: The Reasoned Action Approach, (2010); Ajzen I., The Theory of Planned Behavior, Organ. Behav. Hum. Decis. Process, 50, pp. 179-211, (1991); Eagly A.H.; Chaiken S., The Advantages of an Inclusive Definition of Attitude, Soc. Cogn, 25, pp. 582-602, (2007); Meng L.; Si W., Pro-Environmental Behavior: Examining the Role of Ecological Value Cognition, Environmental Attitude, and Place Attachment Among Rural Farmers in China, Int. J. Environ. Res. Public Health, 19, (2022); DeVille N.V.; Tomasso L.P.; Stoddard O.P.; Wilt G.E.; Horton T.H.; Wolf K.L.; Brymer E.; Kahn P.H.; James P., Time Spent in Nature Is Associated with Increased Pro-Environmental Attitudes and Behaviors, Int. J. Environ. Res. Public Health, 18, (2021); Lopez-Bonilla J.M.; Reyes-Rodriguez M.D.C.; Lopez-Bonilla L.M., The Environmental Attitudes and Behaviours of European Golf Tourists, Sustainability, 10, (2018); Geng M.-M.; He L.-Y., Environmental Regulation, Environmental Awareness and Environmental Governance Satisfaction, Sustainability, 13, (2021); McDonald F.V., Developing an Integrated Conceptual Framework of Pro-Environmental Behavior in the Workplace Through Synthesis of the Current Literature, Adm. Sci, 4, pp. 276-303, (2014); Lopez-Bonilla J.M.; Reyes-Rodriguez M.; Lopez-Bonilla L.M., Interactions and Relationships Between Personal Factors in Pro-Environmental Golf Tourist Behaviour: A Gender Analysis, Sustainability, 12, (2020); Heidbreder L.M.; Steinhorst J.; Schmitt M., Plastic-Free July: An Experimental Study of Limiting and Promoting Factors in Encouraging a Reduction of Single-Use Plastic Consumption, Sustainability, 12, (2020); Dunlap R.E.; Van Liere K.D.; Mertig A.G.; Jones R.E., Measuring Endorsement of the New Ecological Paradigm: A Revised NEP Scale, J. Soc. Issues, 56, pp. 425-442, (2000); Tian H.; Liu X., Pro-Environmental Behavior Research: Theoretical Progress and Future Directions, Int. J. Environ. Res. Public Health, 19, (2022); Stern P.C.; Dietz T.; Abel T.; Guagnano G.A.; Kalof L., A Value–Belief–Norm Theory of Support for Social Movements: The Case of Environmentalism, Hum. Ecol. Rev, 6, pp. 81-97, (1999); Schwartz S.H., Normative Influences on Altruism, Advances in Experimental Social Psychology, 10, pp. 221-279, (1977); Lindenberg S.; Steg L., Normative, Gain and Hedonic Goal Frames Guiding Environmental Behavior, J. Soc. Issues, 63, pp. 117-137, (2007); Mayer F.S.; Frantz C.M., The Connectedness to Nature Scale: A Measure of Individuals’ Feeling in Community with Nature, J. Environ. Psychol, 24, pp. 503-515, (2004); Clayton S.; Czellar S.; Nartova-Bochaver S.; Skibins J.C.; Salazar G.; Tseng Y.-C.; Irkhin B.; Monge-Rodriguez F.S., Międzykulturowa walidacja zrewidowanej skali tożsamości środowiskowej, Zrównoważony Rozw, 13, (2021); Whitburn J.; Linklater W.; Abrahamse W., Meta-Analysis of Human Connection to Nature and Pro-Environmental Behavior, Conserv. Biol, 34, pp. 180-193, (2020); Kahan D.M.; Peters E.; Wittlin M.; Slovic P.; Ouellette L.L.; Braman D.; Mandel G., The Polarizing Impact of Science Literacy and Numeracy on Perceived Climate Change Risks, Nat. Clim. Change, 2, pp. 732-735, (2012); Kaiser F.G.; Byrka K.; Hartig T., Reviving Campbell’s Paradigm for Attitude Research, Personal. Soc. Psychol. Rev, 14, pp. 351-367, (2010); Hines J.M.; Hungerford H.R.; Tomera A.N., Analysis and Synthesis of Research on Responsible Environmental Behavior: A Meta-Analysis, J. Environ. Educ, 18, pp. 1-8, (1987); Bamberg S.; Moser G., Twenty Years after Hines, Hungerford, and Tomera: A New Meta-Analysis of Psycho-Social Determinants of Pro-Environmental Behaviour, J. Environ. Psychol, 27, pp. 14-25, (2007); Shove E., Beyond the ABC: Climate Change Policy and Theories of Social Change, Environ. Plan. A, 42, pp. 1273-1285, (2010); Greenhouse Gases—National Emission Inventories. Dataset (1988–2023); Population. Size and Structure and Vital Statistics in Poland by Territorial Division in 2023. As of 31 December; Ivanova D.; Stadler K.; Steen-Olsen K.; Wood R.; Vita G.; Tukker A.; Hertwich E.G., Environmental Impact Assessment of Household Consumption, J. Ind. Ecol, 20, pp. 526-536, (2016); Hertwich E.G.; Peters G.P., Carbon Footprint of Nations: A Global, Trade-Linked Analysis, Environ. Sci. Technol, 43, pp. 6414-6420, (2009); Olson S.; Szafraniec M.; Heinonen J.; Arnadottir A., Concerned about Climate Change and Ready to Take Action? An Analysis of the Pro-Climate Actions Individuals Are Motivated to Take to Lower Their Carbon Footprints, Sustainability, 16, (2024); Harring N.; Jagers S.C., Should We Trust in Values? Explaining Public Support for Pro-Environmental Taxes, Sustainability, 5, pp. 210-227, (2013); Lindvall D.; Sorqvist P.; Jagers S.C.; Karlsson M.; Sjoberg S.; Barthel S., The Role of Fairness for Accepting Stricter Carbon Taxes in Sweden, Climate, 12, (2024); Hildebrand J.; Kortsch T.; Rau I., The Public Acceptance of Power-to-X Technologies—Results from Environmental–Psychological Research Using a Representative German Sample, Sustainability, 17, (2025); Molk F.F.; Bottner F.; Tappeiner G.; Walde J., Non-Monotone Carbon Tax Preferences and Rebate-Earmarking Synergies, Sustainability, 17, (2025); Shan S.; Li Y.; Yang Y.; Zhang H.; Li J., Quantifying Social Justice in Energy Transition: A Policy-Driven Assessment Framework for China, Systems, 13, (2025); Muhammad I.; Mohd Hasnu N.N.; Ekins P., Empirical Research of Public Acceptance on Environmental Tax: A Systematic Literature Review, Environments, 8, (2021); Deposit-Refund System in Poland—Rules. (English Page); Deposit Return System in Poland: New Regulations from 2025, (2025); (2025); (2025); Radio Z.E.T., Mieszkańcy Będą Musieli Pokryć Różnice. Gminy Już Liczą Straty Przez System Kaucyjny, (2025); Polityka Klimatyczna z Ludzką Twarzą: Oczekiwania Polek i Polaków Wobec Zielonej Transformacji (Report, 10 June 2024); Venjakob M.; Wagner O.; Schnurr B., Can a CO2 Tax Be Socially Just? Analysis of the Social Distribution Effects of the German CO2 Taxation, Energies, 16, (2023); Dibo M.; Koc O.E.; Virlanuta F.O.; Koc N.; Kovacs R.O.; Sahin S.; Vasile V.-A.; Mihu M.-G., Financing Targeted Basic Income Through Carbon Taxation: A Simulation for Türkiye, Sustainability, 17, (2025); Kochanek A.; Ciula J.; Cembruch-Nowakowski M.; Zaclona T., Polish Farmers′ Perceptions of the Benefits and Risks of Investing in Biogas Plants and the Role of GISs in Site Selection, Energies, 18, (2025); Workman A.; Blashki G.; Bowen K.J.; Karoly D.J.; Wiseman J., The Political Economy of Health Co-Benefits: Embedding Health in the Climate Change Agenda, Int. J. Environ. Res. Public Health, 15, (2018); Saracevic S.; Schlegelmilch B.B., The Impact of Social Norms on Pro-Environmental Behavior: A Systematic Literature Review of The Role of Culture and Self-Construal, Sustainability, 13, (2021); Wang H.; Mangmeechai A., Understanding the Gap Between Environmental Intention and Pro-Environmental Behavior towards the Waste Sorting and Management Policy of China, Int. J. Environ. Res. Public Health, 18, (2021); Smil V., Energy and Civilization: A History, (2017); Stern D.I.; Kander A., The Role of Energy in the Industrial Revolution and Modern Economic Growth, Energy J, 33, pp. 125-152, (2012); Dietz T.; Gardner G.T.; Gilligan J.; Stern P.C.; Vandenbergh M.P., Household Actions Can Provide a Behavioral Wedge to Rapidly Reduce US Carbon Emissions, Proc. Natl. Acad. Sci. USA, 106, pp. 18452-18456, (2009); Ciula J.; Sobiecka E.; Zaclona T.; Rydwanska P.; Oleksy-Gebczyk A.; Olejnik T.P.; Jurkowski S., Management of the Municipal Waste Stream: Waste into Energy in the Context of a Circular Economy-Economic and Technological Aspects for a Selected Region in Poland, Sustainability, 16, (2024); Capturing the Multiple Benefits of Energy Efficiency, (2014); West J.J.; Smith S.J.; Silva R.A.; Naik V.; Zhang Y.; Adelman Z.; Fry M.M.; Anenberg S.; Horowitz L.W.; Lamarque J.-F., Co-Benefits of Mitigating Global Greenhouse Gas Emissions for Future Air Quality and Human Health, Nat. Clim. Change, 3, pp. 885-889, (2013); Stern P.C., Toward a Coherent Theory of Environmentally Significant Behavior, J. Soc. Issues, 56, pp. 407-424, (2000); Druckman A.; Jackson T., Understanding Households as Drivers of Carbon Emissions, Taking Stock of Industrial Ecology, pp. 181-203, (2016); Karlin B.; Davis N.; Sanguinetti A.; Gamble K.; Kirkby D.; Stokols D., Dimensions of Conservation: Exploring Differences Among Energy Behaviors, Environ. Behav, 46, pp. 423-452, (2014); Faruqui A.; Sergici S., Household Response to Dynamic Pricing of Electricity: A Survey of 15 Experiments, J. Regul. Econ, 38, pp. 193-225, (2010); Horstink L.; Wittmayer J.M.; Ng K., Pluralising the European Energy Landscape: Collective Renewable Energy Prosumers and the EU’s Clean Energy Vision, Energy Policy, 153, (2021); Fouladvand J.; Ghorbani A.; Mouter N.; Herder P., Analysing Community-Based Initiatives for Heating and Cooling: A Systematic and Critical Review, Energy Res. Soc. Sci, 88, (2022); Frederiks E.R.; Stenner K.; Hobman E.V., Household Energy Use: Applying Behavioural Economics to Understand Consumer Decision-Making and Behaviour, Renew. Sustain. Energy Rev, 41, pp. 1385-1394, (2015); Wilson C.; Crane L.; Chryssochoidis G., Why Do Homeowners Renovate Energy Efficiently? Contrasting Perspectives and Implications for Policy, Energy Res. Soc. Sci, 7, pp. 12-22, (2015); Jessoe K.; Rapson D., Knowledge Is (Less) Power: Experimental Evidence from Residential Energy Use, Am. Econ. Rev, 104, pp. 1417-1438, (2014); Lades L.K.; Clinch J.P.; Kelly J.A., Maybe Tomorrow: How Burdens and Biases Impede Energy-Efficiency Investments, Energy Res. Soc. Sci, 78, (2021); Gram-Hanssen K., Residential Heat Comfort Practices: Understanding Users, Build. Res. Inf, 38, pp. 175-186, (2010); Shirani F.; Groves C.; Henwood K.; Pidgeon N.; Roberts E., ‘I’m the Smart Meter’: Perceptions of Smart Technology Amongst Vulnerable Consumers, Energy Policy, 144, (2020); Gillingham K.; Palmer K., Bridging the Energy Efficiency Gap: Policy Insights from Economic Theory and Empirical Evidence, Rev. Environ. Econ. Policy, 8, pp. 18-38, (2014); Fowlie M.; Greenstone M.; Wolfram C., Do Energy Efficiency Investments Deliver? Evidence from the Weatherization Assistance Program, Q. J. Econ, 133, pp. 1597-1644, (2018); Gillingham K.; Harding M.; Rapson D., Split Incentives in Residential Energy Consumption, Energy J, 33, pp. 37-62, (2012); Mogensen D.; Gram-Hanssen K., Why Do People (Not) Energy Renovate Their Homes? Insights from Qualitative Interviews with Danish Homeowners, Energy Effic, 16, (2023); Boza-Kiss B.; Bertoldi P.; Della Valle N.; Economidou M., One-Stop Shops for Residential Building Energy Renovation in the EU: Analysis &amp; Policy Recommendations, (2021); Allcott H.; Mullainathan S., Behavior and Energy Policy, Science, 327, pp. 1204-1205, (2010); Ayres I.; Raseman S.; Shih A., Evidence from Two Large Field Experiments that Peer Comparison Feedback Can Reduce Residential Energy Usage, J. Law Econ. Organ, 29, pp. 992-1022, (2013); Pichert D.; Katsikopoulos K.V., Green Defaults: Information Presentation and Pro-Environmental Behaviour, J. Environ. Psychol, 28, pp. 63-73, (2008); Brown Z.; Johnstone N.; Hascic I.; Vong L.; Barascud F., Testing the Effect of Defaults on the Thermostat Settings of OECD Employees, Energy Econ, 39, pp. 128-134, (2013); Ciula J.; Generowicz A.; Oleksy-Gebczyk A.; Gronba-Chyla A.; Wiewiorska I.; Kwasnicki P.; Herbut P.; Koval V., Technical and Economic Aspects of Environmentally Sustainable Investment in Terms of the EU Taxonomy, Energies, 17, (2024); Grimes A.; Preval N.; Young C.; Arnold R.; Denne T.; Howden-Chapman P.; Telfar-Barnard L., Does Retrofitted Insulation Reduce Household Energy Use? Theory and Practice, Energy J, 37, pp. 165-186, (2016); Kochanek A.; Ciula J.; Generowicz A.; Mitryasova O.; Jasinska A.; Jurkowski S.; Kwasnicki P., The Analysis of Geospatial Factors Necessary for the Planning, Design, and Construction of Agricultural Biogas Plants in the Context of Sustainable Development, Energies, 17, (2024); Kochanek A.J.; Kobylarczyk S., The Analysis of the Main Geospatial Factors Using Geoinformation Programs Required for the Planning, Design and Construction of a Photovoltaic Power Plant, J. Ecol. Eng, 25, pp. 49-65, (2024); Kochanek A.; Zaclona T.; Szucki M.; Bulanda N., Agent Systems and GIS Integration in Requirements Analysis and Selection of Optimal Locations for Energy Infrastructure Facilities, Appl. Sci, 15, (2025); Bertoldi P.; Boza-Kiss B.; Della Valle N.; Economidou M., The Role of One-Stop Shops in Energy Renovation—A Comparative Analysis of OSSs Cases in Europe, Energy Build, 250, (2021); Traisak O.; Kumar P.; Vahaji S.; Zhang Y.; Date A., Advancements in Integrated Thermoelectric Power Generation and Water Desalination Technologies: A Comprehensive Review, Energies, 18, (2025); Kumar P.; Singh O., Fuel Cell and Hydrogen-Based Hybrid Energy Conversion Technologies, Prospects of Hydrogen Fueled Power Generation, (2024); Ciula J.; Gaska K.; Siedlarz D.; Koval V., Management of Sewage Sludge Energy Use with the Application of Bi-Functional Bioreactor as an Element of Pure Production in Industry, E3S Web Conf, 123, (2019); Gaska K.; Generowicz A.; Lobur M.; Jaworski N.; Ciula J.; Vovk M., Advanced Algorithmic Model for Poly-Optimization of Biomass Fuel Production from Separate Combustible Fractions of Municipal Wastes as a Progress in Improving Energy Efficiency of Waste Utilization, E3S Web Conf, 122, (2019); Bauwens T., Positive Energies? An Empirical Study of Community Energy Participation and Attitudes to Renewable Energy, Energy Policy, 118, pp. 612-625, (2018); AR6 WGIII—Chapter 10: Transport. 2022; Transport—Energy System, (2025); Fussell J.C.; Franklin M.; Green D.C.; Gustafsson M.; Harrison R.M.; Hicks W.; Kelly F.J.; Kishta F.; Miller M.R.; Mudway I.S., A Review of Road Traffic-Derived Non-Exhaust Particles: Emissions, Physicochemical Characteristics, Health Risks, and Mitigation Measures, Environ. Sci. Technol, 56, pp. 6813-6835, (2022); Wei Y.; Kumar P., Beyond the Tailpipe: Review of Non-Exhaust Airborne Nanoparticles from Road Vehicles, Eco-Environ. Health, 4, (2025); Environmental Noise Guidelines for the European Region, (2018); Environmental Noise in Europe—2025, (2025); Kwasnicki P.; Gronba-Chyla A.; Generowicz A.; Ciula J.; Wiewiorska I.; Gaska K., Alternative Method of Making Electrical Connections in the 1st and 3rd Generation Modules as an Effective Way to Improve Module Efficiency and Reduce Production Costs, Arch. Thermodyn, 44, pp. 179-200, (2023); Woodcock J.; Edwards P.; Tonne C.; Armstrong B.G.; Ashiru O.; Banister D.; Beevers S.; Chalabi Z.; Chowdhury Z.; Cohen A., Public Health Benefits of Strategies to Reduce Greenhouse-Gas Emissions: Urban Land Transport, Lancet, 374, pp. 1930-1943, (2009); Maizlish N.; Woodcock J.; Co S.; Ostro B.; Fanai A.; Fairley D., Health Co-Benefits and Transportation-Related Reductions in Greenhouse Gas Emissions in the San Francisco Bay Area, Am. J. Public Health, 103, pp. 703-709, (2013); Garus A.; Mourtzouchou A.; Suarez J.; Fontaras G.; Ciuffo B., Exploring Sustainable Urban Transportation: Insights from Shared Mobility Services and Their Environmental Impact, Smart Cities, 7, pp. 1199-1220, (2024); Ghaffarpasand O.; Burke M.; Osei L.K.; Ursell H.; Chapman S.; Pope F.D., Vehicle Telematics for Safer, Cleaner and More Sustainable Urban Transport: A Review, Sustainability, 14, (2022); Jing Q.-L.; Liu H.-Z.; Yu W.-Q.; He X., The Impact of Public Transportation on Carbon Emissions—From the Perspective of Energy Consumption, Sustainability, 14, (2022); Lu T.; Xu Y.; Chen L.; Lu L.; Ren R., The Potential of Carbon Emissions Reductions of Public Bikes, Sustainability, 14, (2022); Dang L.; von Arx W.; Frolicher J., The Impact of On-Demand Collective Transport Services on Sustainability: A Comparison of Various Service Options in a Rural and an Urban Area of Switzerland, Sustainability, 13, (2021); Rios Villacorta M.A.; Ramos Farronan E.V.; Alarcon Garcia R.E.; Castro Ijiri G.L.; Bravo-Jaico J.L.; Minchola Vasquez A.M.; Ganoza-Ubillus L.M.; Escobedo Galvez J.F.; Rios Yovera V.R.; Durand Gonzales E.J., Telework for a Sustainable Future: Systematic Review of Its Contribution to Global Corporate Sustainability (2020–2024), Sustainability, 17, (2025); Kappler L.B.; Colaco R.; Melo P.C.; de Abreu e Silva J., Will Telework Reduce Travel? An Evaluation of Empirical Evidence with Meta-Analysis, Urban Sci, 9, (2025); Wang Y.; He Z.; Xing W.; Lin C., Understanding Congestion Risk and Emissions of Various Travel Behavior Patterns Based on License Plate Recognition Data, Sustainability, 17, (2025); Fafoutellis P.; Mantouka E.G.; Vlahogianni E.I., Eco-Driving and Its Impacts on Fuel Efficiency: An Overview of Technologies and Data-Driven Methods, Sustainability, 13, (2021); Sekadakis M.; Sousouni M.I.; Garefalakis T.; Oikonomou M.G.; Ziakopoulos A.; Yannis G., Evaluating the Environmental and Safety Impacts of Eco-Driving in Urban and Highway Environments, Sustainability, 17, (2025); Xu N.; Li X.; Liu Q.; Zhao D., An Overview of Eco-Driving Theory, Capability Evaluation, and Training Applications, Sensors, 21, (2021); Alsaadi N., Comparative Analysis and Statistical Optimization of Fuel Economy for Sustainable Vehicle Routings, Sustainability, 14, (2022); Kuan W.-H.; Hu C.-Y.; Ke L.-W.; Wu J.-M., A Review of On-Site Carwash Wastewater Treatment, Sustainability, 14, (2022); Alazaiza M.Y.D.; Alzghoul T.M.; Amr S.A.; Bangalore Ramu M.; Nassani D.E., Bibliometric Insights into Car Wash Wastewater Treatment Research: Trends and Perspectives, Water, 16, (2024); Pernot D.; Weir H.T., Replacing Car Trips with a Cargo Bike Sharing Service: What Features Do Users Value Most?, Future Transp, 5, (2025); Gebhardt L.; Brost M.; Seiffert R., What Potential Do Light Electric Vehicles Have to Reduce Car Trips?, Future Transp, 3, pp. 918-930, (2023); Pipitone E.; Caltabellotta S.; Occhipinti L., A Life Cycle Environmental Impact Comparison between Traditional, Hybrid, and Electric Vehicles in the European Context, Sustainability, 13, (2021); Casquero D.; Monzon A.; Garcia M.; Martinez O., Key Elements of Mobility Apps for Improving Urban Travel Patterns: A Literature Review, Future Transp, 2, pp. 1-23, (2022); Muhammad A.S.; Wang C.; Chen L., A Telemetric Framework for Assessing Vehicle Emissions Based on Driving Behavior Using Unsupervised Learning, Vehicles, 6, pp. 2170-2194, (2024); Sinha K.; Gupta S., Smartphone App Usage Patterns for Trip Planning Purposes and Stated Impacts in the City of Bhopal, India, Urban Sci, 7, (2023); Sheldon T.L.; Dua R., Consumer Preferences for Ride-Hailing: Barriers to an Autonomous, Shared, and Electric Future, J. Clean. Prod, 434, (2024); Wang Y.; Yao E.; Pan L., Electric Vehicle Drivers’ Charging Behavior Analysis Considering Heterogeneity and Satisfaction, J. Clean. Prod, 286, (2021); Zhang Q.; Sun H.; Peng X.; Lin Q., Who Behaves More Pro-Environmental in the National Parks: A Comparison of the Tourist and the Hiker, PLoS ONE, 18, (2023); Ahmad F.; Zhang Q., Green Purchase Intention: Effects of Electronic Service Quality and Customer Green Psychology, J. Clean. Prod, 267, (2020); Babbie E., The Practice of Social Research, (2020); Abramowitz S.; Weinberg S.L., Statistics Using IBM SPSS, (2016); Hair J.F.; Black W.C.; Babin B.J.; Anderson R.E., Multivariate Data Analysis, (2019); Gliem J.A.; Gliem R.R., Calculating, Interpreting, and Reporting Cronbach’s Alpha Reliability Coefficient for Likert-Type Scales, Proceedings of the 2003 Midwest Research-to-Practice Conference, pp. 82-88; Tavakol M.; Dennick R., Making Sense of Cronbach’s Alpha, Int. J. Med. Educ, 2, pp. 53-55, (2011); Jolliffe I.T.; Cadima J., Principal Component Analysis: A Review and Recent Developments, Philos. Trans. R. Soc. A Math. Phys. Eng. Sci, 374, (2016); Tabachnick B.G.; Fidell L.S., Using Multivariate Statistics, (2013); Abdi H., The Bonferroni and Šidák Corrections for Multiple Comparisons, Encyclopedia of Measurement and Statistics, (2007); Wasserman L., All of Nonparametric Statistics, (2006); Field A., Discovering Statistics Using IBM SPSS Statistics, (2018); Sheskin D.J., Handbook of Parametric and Nonparametric Statistical Procedures, (2011); Michalski K.; Koska-Wolny M.; Chmielowski K.; Bedla D.; Petryk A.; Guzdek P.; Dabek K.A.; Gasiorek M.; Grubel K.; Halecki W., Examining the Potential of Biogas: A Pathway from Post-Fermented Waste into Energy in a Wastewater Treatment Plant, Energies, 17, (2024); Guzdek S.; Malinowski M.; Petryk A.; Religa A.; Liszka D., Economic and Ecological Assessment of Transport of Various Types of Waste, J. Ecol. Eng, 21, pp. 19-26, (2020); Kollmuss A.; Agyeman J., Mind the Gap: Why Do People Act Environmentally and What Are the Barriers to Pro-Environmental Behavior?, Environ. Educ. Res, 8, pp. 239-260, (2002); Xiao C.; McCright A.M., Gender Differences in Environmental Concern: Revisiting the Institutional Trust Hypothesis in the USA, Environ. Behav, 47, pp. 17-37, (2013); Zelezny L.C.; Chua P.-P.; Aldrich C., Elaborating on Gender Differences in Environmentalism, J. Soc. Issues, 56, pp. 443-457, (2000); Diamantopoulos A.; Schlegelmilch B.B.; Sinkovics R.R.; Bohlen G.M., Can Socio-Demographics Still Play a Role in Profiling Green Consumers? A Review of the Evidence and an Empirical Investigation, J. Bus. Res, 56, pp. 465-480, (2003); Dietz T.; Kalof L.; Stern P.C., Gender, Values, and Environmentalism, Soc. Sci. Q, 83, pp. 353-364, (2002); Klineberg S.L.; McKeever M.; Rothenbach B., Demographic Predictors of Environmental Concern: It Does Make a Difference How It’s Measured, Soc. Sci. Q, 79, pp. 734-753, (1998)</t>
  </si>
  <si>
    <t>2-s2.0-105024538126</t>
  </si>
  <si>
    <t>Ganchaudhuri P.; Bhawal C.</t>
  </si>
  <si>
    <t>Ganchaudhuri, Paraj (57218883338); Bhawal, Chayan (56720359500)</t>
  </si>
  <si>
    <t>57218883338; 56720359500</t>
  </si>
  <si>
    <t>Least energy trajectory generation for quadrotors using rotor acceleration as control inputs</t>
  </si>
  <si>
    <t>11th 2025 International Conference on Control, Decision and Information Technologies, CoDIT 2025</t>
  </si>
  <si>
    <t>10.1109/CoDIT66093.2025.11321850</t>
  </si>
  <si>
    <t>https://www.scopus.com/pages/publications/105032747986?origin=resultslist</t>
  </si>
  <si>
    <t>Indian Institute of Technology, Department of Electronics and Electrical Engineering, Guwahati, India</t>
  </si>
  <si>
    <t>Ganchaudhuri P., Indian Institute of Technology, Department of Electronics and Electrical Engineering, Guwahati, India; Bhawal C., Indian Institute of Technology, Department of Electronics and Electrical Engineering, Guwahati, India</t>
  </si>
  <si>
    <t>Quadrotors hold significant promise for aerial transportation but are constrained by high energy demands and limited battery capacity. Energy-efficient trajectory planning, based on physics-based models, offers a practical alternative when hardware optimization is not feasible. However, existing formulations often model thrust and torque as inputs, leading to trajectories that are difficult to realize in practice. In this work, we reformulate the optimal control problem by using rotor accelerations as control inputs and allowing an open final time, enabling a balance between hover and propulsion energy. Practical constraints on rotor speeds and accelerations are explicitly incorporated, resulting in feasible, least-energy trajectories. Through numerical simulations, we further demonstrate how optimizing rotor parameters can significantly reduce the total energy consumption.  © 2025 IEEE.</t>
  </si>
  <si>
    <t>Energy efficient path planning; Optimal control problem; Optimization; Quadrotor</t>
  </si>
  <si>
    <t>Antennas; Energy efficiency; Energy utilization; Optimal control systems; Trajectories; Control inputs; Efficient path planning; Energy efficient; Energy efficient path planning; Energy trajectory; Least energy; Optimal control problem; Optimisations; Quad rotors; Trajectory generation; Motion planning</t>
  </si>
  <si>
    <t>Idrissi M.; Salami M.; Annaz F., A Review of Quadrotor Unmanned Aerial Vehicles: Applications, Architectural Design and Control Algorithms, Journal of Intelligent and Robotic Systems: Theory and Applications, 104, 2, (2022); Zhang J.; Campbell J.F.; Sweeney D.C.; Hupman A.C., Energy consumption models for delivery drones: A comparison and assessment, Transportation Research Part D: Transport and Environment, 90, (2021); Jacewicz M.; Zuagaj M.; Glebocki R.; Bibik P., Quadrotor model for energy consumption analysis, Energies, 15, 19, (2022); Yacef F.; Rizoug N.; Degaa L.; Hamerlain M., Energy-efficiency path planning for quadrotor UAV under wind conditions, 2020 7th International Conference on Control, Decision and Information Technologies (CoDIT), 1, pp. 1133-1138, (2020); Mulgaonkar Y.; Whitzer M.; Morgan B.; Kroninger C.M.; Harrington A.M.; Kumar V., Power and weight considerations in small, agile quadrotors, Micro-and Nanotechnology Sensors, Systems, and Applications VI, 9083, pp. 376-391, (2014); Karydis K.; Kumar V., Energetics in robotic flight at small scales, Interface Focus, 7, (2017); Morbidi F.; Cano R.; Lara D., Minimum-energy path generation for a quadrotor UAV, 2016 IEEE International Conference on Robotics and Automation (ICRA), pp. 1492-1498, (2016); Ganchaudhuri P.; Bhawal C., Power consumption of a quadrotor based on maneuvers, 2023 IEEE Guwahati Subsection Conference (GCON), pp. 1-6, (2023); Zeng Y.; Xu J.; Zhang R., Energy minimization for wireless communication with rotary-wing UAV, IEEE Transactions on Wireless Communications, 18, 4, pp. 2329-2345, (2019); Li B.; Li Q.; Zeng Y.; Rong Y.; Zhang R., 3D trajectory optimization for energy-efficient UAV communication: A control design perspective, IEEE Transactions on Wireless Communications, 21, 6, pp. 4579-4593, (2021); Mahony R.; Kumar V.; Corke P., Multirotor aerial vehicles: Modeling, estimation, and control of quadrotor, IEEE Robotics and Automation Magazine, 19, 3, pp. 20-32, (2012); Patterson M.A.; Rao A.V., GPOPS-II: A MATLAB software for solving multiple-phase optimal control problems using hpadaptive gaussian quadrature collocation methods and sparse nonlinear programming, ACM Transactions on Mathematical Software, 41, 1, (2014)</t>
  </si>
  <si>
    <t>11th International Conference on Control, Decision and Information Technologies, CoDIT 2025</t>
  </si>
  <si>
    <t>15 July 2025 through 18 July 2025</t>
  </si>
  <si>
    <t>Split</t>
  </si>
  <si>
    <t>2-s2.0-105032747986</t>
  </si>
  <si>
    <t>Ślusarczyk K.; Jurecki R.</t>
  </si>
  <si>
    <t>Ślusarczyk, Katarzyna (60218410400); Jurecki, Rafał (35191874300)</t>
  </si>
  <si>
    <t>60218410400; 35191874300</t>
  </si>
  <si>
    <t>The use of a vehicle simulator for eco-driving research</t>
  </si>
  <si>
    <t>Combustion Engines</t>
  </si>
  <si>
    <t>10.19206/CE-207006</t>
  </si>
  <si>
    <t>https://www.scopus.com/pages/publications/105023418180?origin=resultslist</t>
  </si>
  <si>
    <t>Department of Automotive Engineering and Transport, Kielce University of Technology, Poland</t>
  </si>
  <si>
    <t>Ślusarczyk K., Department of Automotive Engineering and Transport, Kielce University of Technology, Poland; Jurecki R., Department of Automotive Engineering and Transport, Kielce University of Technology, Poland</t>
  </si>
  <si>
    <t>The study presents the use of a driving simulator as a tool for evaluating driver behavior in the context of ecodriving. A group of 37 drivers of varying age and experience completed a predefined urban driving scenario under controlled conditions. Based on four operational variables, each weighted by its assumed impact on fuel efficiency, the WEco indicator was developed to enable a quantitative assessment of driving style. Drivers were classified into three groups representing different levels of eco-driving performance. The results showed clear differences in fuel consumption and engine RPM, confirming the validity of the classification model. The proposed indicator offers practical applications in fleet management, driver training, and environmental impact monitoring. © 2025, Polish Scientific Society of Combustion Engines. All rights reserved.</t>
  </si>
  <si>
    <t>driver behavior analysis; driving style classification; eco-driving; fuel consumption; vehicle simulator</t>
  </si>
  <si>
    <t>Ahn K; Rakha H; Trani A; Van Aerde M., Estimating vehicle fuel consumption and emissions based on instantaneous speed and acceleration levels, J Transp Eng, 128, 2, pp. 182-190, (2002); Alam MS; McNabola A., A critical review and assessment of eco-driving policy &amp; technology: Benefits &amp; limitations, Transp Policy, 35, pp. 42-49, (2014); Andrieu C; Saint Pierre G., Comparing effects of eco-driving training and simple advices on driving behavior, Procedia Soc Behav Sci, 54, pp. 211-220, (2012); Andrzejewski M; Nowak M., Wpływ stylu jazdy według zasad eco-drivingu na emisję substancji toksycznych z lekkiego samochodu użytkowego (in Polish), Autobusy, 20, 6, pp. 33-37, (2019); Andrzejewski M., Wpływ stylu jazdy kierowcy na zużycie paliwa i emisję substancji szkodliwych w spalinach, (2013); Auerbach P; Kukla W., Istota i zasady ekojazdy, czyli integralna część szkolenia w przedsiębiorstwach świadczących usługi transportowe (in Polish), Zesz Nauk Politech Pozn Org Zarz, 60, pp. 5-19, (2013); Barkenbus JN., Eco-driving: an overlooked climate change initiative, Energy Policy, 38, pp. 762-769, (2010); Caban J; Sopocko M; Ignaciuk P., Eco-driving, przegląd stanu zagadnienia (in Polish), Autobusy, 18, 6, (2017); Casanova J; Barrios C; Espinosa F., Capability of on-board emission measurement systems for driver behavior assessment, Int Conf on Transport and Environment, (2007); De Abreu VHS; Santos AS; Monteiro TGM., Climate change impacts on the road transport infrastructure: A systematic review on adaptation measures, Sustainability, 14, 14, (2022); Delhomme P; Cristea M; Francoise P., Self-reported frequency and perceived difficulty of adopting eco-friendly driving behaviour according to gender, age, and environmental concern, Transp Res Part D, 20, pp. 55-58, (2013); Ericsson E., Independent driving pattern factors and their influence on fuel-use and exhaust emission factors, Transport Res D-Tr E, 6, 5, pp. 325-345, (2001); Farion E; Zbadynski M., Analysis and evaluation of the implementation of ecodriving in a transport company, TransLogistics, 5, 1, pp. 183-198, (2019); Gorzelanczyk P; Michas D., The impact of eco-driving on the operation of vehicles, Autobusy, 20, (2019); Hennig W., Ford eco-driving: the clever move, vehicle environmental engineering &amp; Ford Europe, (2004); Huang Y; Yan X; Li X; Rakotonirainy A., Evaluating the safe and eco-driving performances of car-following behaviors in a vehicle platoon under foggy conditions, J Transp Saf Secur, 16, 2, pp. 204-229, (2024); Jayawardana V; Wu C., Learning eco-driving strategies at signalized intersections, Proc Eur Control Conf, pp. 383-390, (2022); Jukiewicz M; Orszulak B., Stanowisko laboratoryjne do pomiaru wybranych parametrów psychofizycznych kierowców (in Polish), Przegl Elektrotech, 91, 12, pp. 281-283, (2015); Jurecki R., Research the reaction time of young drivers in different conditions of driver work realized in a driving simulator, Logistyka, 6, pp. 5003-5014, (2014); Jurecki R; Poliak M; Jaskiewicz M., Young adult drivers: simulated behaviour in a car-following situation, Promet-Traffic Transp, 29, 4, pp. 381-390, (2017); Jurecki RS; Jaskiewicz M., The driving simulator as a teaching position used to improve the road safety and learning eco-driving, Gen Prof Educ, 4, pp. 3-13, (2015); Liu Y; Gao J; Qin D; Zhang Y; Lei Z., Rule-corrected energy management strategy for hybrid electric vehicles based on operation-mode prediction, J Clean Prod, 188, pp. 796-806, (2018); Merkisz J; Andrzejewski M; Pielecha J., The effect of applying the eco-driving rules on the exhaust emissions, Combustion Engines, 155, 4, pp. 66-74, (2013); Merkisz J; Orszulak B; Andrzejewski M., The selection of a route for a vehicle simulator in terms of eco-driving, Symul Bad Rozw, 4, 2, (2013); Orszulak B; Merkisz J; Andrzejewski M., Evaluate the usefulness of research using a passenger vehicle simulator to verify the application of the eco-driving guidelines by drivers, Combustion Engines, 54, (2015); Ravi SS; Osipov S; Turner JW., Impact of modern vehicular technologies and emission regulations on improving global air quality, Atmosphere, 14, 7, (2023); Tanvir S; Chase RT; Roupahil NM., Development and analysis of eco-driving metrics for naturalistic instrumented vehicles, J Intell Transp Syst, 25, 3, pp. 235-248, (2021); Vaezipour A; Rakotonirainy A; Haworth N; Delhomme P., A simulator study of the effect of incentive on adoption and effectiveness of an in-vehicle human machine interface, Transport Res F-Traf, 60, pp. 383-398, (2019); Wegener M; Koch L; Eisenbarth M; Andert J., Automated eco-driving in urban scenarios using deep reinforcement learning, Transport Res C-Emer, 126, (2021); Wierzbicki S; Mikulski M; Smieja M., Effect of CO2 content in CNG on the combustion process in a dual-fuel compression ignition engine, Combustion Engines, 54, 3, pp. 91-101, (2015); Zarkadoula M; Zoidis G; Tritopoulou E., Training urban bus drivers to promote smart driving: a note on a Greek eco-driving pilot program, Transport Res D-Tr E, 12, 6, pp. 449-451, (2007); Zhang L; Zhu Z; Zhang Z; Song G; Zhai Z; Yu L., An improved method for evaluating eco-driving behavior based on speed-specific vehicle-specific power distributions, Transport Res D-Tr E, 113, (2022); Ziolkowski A; Fuc P; Jagielski A; Bednarek M., Analysis of emissions and fuel consumption from forklifts by location of operation, Combustion Engines, 189, 2, pp. 30-35, (2022)</t>
  </si>
  <si>
    <t>Polish Scientific Society of Combustion Engines</t>
  </si>
  <si>
    <t>2-s2.0-105023418180</t>
  </si>
  <si>
    <t>Chen Q.; Wang M.</t>
  </si>
  <si>
    <t>Chen, Qiurong (60618566300); Wang, Meijiao (55801878100)</t>
  </si>
  <si>
    <t>60618566300; 55801878100</t>
  </si>
  <si>
    <t>Deep Reinforcement Learning for Eco-Driving Control of Connected and Automated Vehicles at Consecutive Signalized Intersections</t>
  </si>
  <si>
    <t>10.1177/03611981261431730</t>
  </si>
  <si>
    <t>https://www.scopus.com/pages/publications/105038237528?origin=resultslist</t>
  </si>
  <si>
    <t>Department of Systems Science, Business School, University of Shanghai for Science and Technology, Shanghai, China</t>
  </si>
  <si>
    <t>Chen Q., Department of Systems Science, Business School, University of Shanghai for Science and Technology, Shanghai, China; Wang M., Department of Systems Science, Business School, University of Shanghai for Science and Technology, Shanghai, China</t>
  </si>
  <si>
    <t>Signalized intersections force vehicles into frequent idling and repeated acceleration, leading to increased energy consumption. To address this, eco-driving strategies targeting stop-free passage through intersections are considered crucial. This study applies the soft actor–critic (SAC) reinforcement-learning algorithm to develop a control policy that enables vehicle convoys to pass through two consecutive signalized intersections without stopping. By leveraging the maximum-entropy framework, SAC balances exploration and exploitation, allowing for robust and adaptive decision-making under complex traffic dynamics. Simulation experiments compare SAC with natural driving models—(noisy) intelligent driver models (IDM, N-IDM)—and other reinforcement-learning methods—deep deterministic policy gradient (DDPG) and proximal policy optimization (PPO)—under varied traffic conditions. Results demonstrate SAC reduces energy consumption by 21.38% (versus IDM), 21.18% (versus N-IDM), 0.24% (versus DDPG), and 4.03% (versus PPO) while maintaining competitive travel time and speed. These results confirm the effectiveness and robustness of SAC, highlighting its potential for deployment in real-world mixed-traffic environments. © The Author(s) 2026</t>
  </si>
  <si>
    <t>connected autonomous vehicles; eco-driving; mixed traffic flow; reinforcement learning; signalized intersection</t>
  </si>
  <si>
    <t>Automobile drivers; Decision making; Deep learning; Deep reinforcement learning; Energy utilization; Highway traffic control; Intersections; Learning algorithms; Maximum entropy methods; Optimization; Street traffic control; Traffic signals; Travel time; Vehicles; Actor critic; Autonomous Vehicles; Connected autonomous vehicle; Deterministics; Eco-driving; Intelligent driver models; Mixed traffic flow; Policy gradient; Reinforcement learnings; Signalized intersection; Reinforcement learning</t>
  </si>
  <si>
    <t>Fan J.; Meng X.; Tian J.; Xing C.; Wang C.; Wood J., A Review of Transportation Carbon Emissions Research Using Bibliometric Analyses, Journal of Traffic and Transportation Engineering (English Edition), 10, 5, pp. 878-899, (2023); Sharma N.; Advani M.; Dhyani R.; Nagar S.; Chaudhary H., Reduction in Idling Fuel Losses and Corresponding Emissions due to Awareness Campaign at the Signalized Intersections in Delhi, Transportation in Developing Economies, 8, 1, (2022); Hesami S.; De Cauwer C.; Rombaut E.; Vanhaverbeke L.; Coosemans T., Energy-Optimal Speed Control for Autonomous Electric Vehicles Up- and Downstream of a Signalized Intersection, World Electric Vehicle Journal, 14, 2, (2023); Ahn K.; Park S.; Rakha H.A., Impact of Intersection Control on Battery Electric Vehicle Energy Consumption, Energies, 13, 12, (2020); Beykaei S.A.; Zhong M.; Shiravi S.; Zhang Y., A Hierarchical Rule-Based Land Use Extraction System Using Geographic and Remotely Sensed Data: A Case Study for Residential Uses, Transportation Research Part C: Emerging Technologies, 47, pp. 155-167, (2014); Chada S.K.; Thomas J.M.; Gorges D.; Ebert A.; Teutsch R., Ecological Adaptive Cruise Control for City Buses Based on Hybrid Model Predictive Control Using PnG and Traffic Light Information, Presented at the 2021 IEEE Vehicle Power and Propulsion Conference (VPPC); Jayson T.; Bakibillah A.S.M.; Tan C.P.; Kamal M.A.S.; Monn V.; Imura J., Electric Vehicle Eco-Driving Strategy at Signalized Intersections Based on Optimal Energy Consumption, Journal of Environmental Management, 368, (2024); Liu J.; Wang C.; Zhao W., An Eco-Driving Strategy for Autonomous Electric Vehicles Crossing Continuous Speed-Limit Signalized Intersections, Energy, 294, (2024); Wan N.; Vahidi A.; Luckow A., Optimal Speed Advisory for Connected Vehicles in Arterial Roads and the Impact on Mixed Traffic, Transportation Research Part C: Emerging Technologies, 69, pp. 548-563, (2016); Niu D.; Sun J., Eco-Driving Versus Green Wave Speed Guidance for Signalized Highway Traffic: A Multi-Vehicle Driving Simulator Study, Procedia - Social and Behavioral Sciences, 96, pp. 1079-1090, (2013); Xin W.; Moonam H.; Ala M.V., Connected Eco-Driving Technologies for Adaptive Traffic Signal Control, (2019); Simchon L.; Rabinovici R., Real-Time Implementation of Green Light Optimal Speed Advisory for Electric Vehicles, Vehicles, 2, 1, pp. 35-54, (2020); Zhao X.; Jia Z.; Wei N.; Guo D.; Yao L.; Yin J.; Wu L., Green Light Optimized Speed Advisory Achieves Fuel Savings and CO2 Emission Reduction by Profoundly Impacting Driving Behavior, Journal of Cleaner Production, 422, (2023); Wang Z.; Dridi M.; El Moudni A., Co-Optimization of Eco-Driving and Energy Management for Connected HEV/PHEVs near Signalized Intersections: A Review, Applied Sciences, 13, 8, (2023); Zhou M.; Yu Y.; Qu X., Development of an Efficient Driving Strategy for Connected and Automated Vehicles at Signalized Intersections: A Reinforcement Learning Approach, IEEE Transactions on Intelligent Transportation Systems, 21, 1, pp. 433-443, (2020); Maramotti P.; Capasso A.P.; Bacchiani G.; Broggi A., Tackling Real-World Autonomous Driving Using Deep Reinforcement Learning, Presented at the 2022 IEEE Intelligent Vehicles Symposium (IV); Guo Q.; Angah O.; Liu Z.; (Jeff) Ban X., Hybrid Deep Reinforcement Learning Based Eco-Driving for Low-Level Connected and Automated Vehicles along Signalized Corridors, Transportation Research Part C: Emerging Technologies, 124, (2021); Fang S.; Yang L.; Shang W.-L.; Zhao X.; Li F.; Ochieng W., Cooperative Control Model Using Reinforcement Learning for Connected and Automated Vehicles and Traffic Signal Light at Signalized Intersections, IEEE Internet of Things Journal, 12, 21, pp. 44037-44050, (2025); Ding H.; Li W.; Xu N.; Zhang J., An Enhanced Eco-Driving Strategy Based on Reinforcement Learning for Connected Electric Vehicles: Cooperative Velocity and Lane-Changing Control, Journal of Intelligent and Connected Vehicles, 5, 3, pp. 316-332, (2022); Li J.; Fotouhi A.; Pan W.; Liu Y.; Zhang Y.; Chen Z., Deep Reinforcement Learning-Based Eco-Driving Control for Connected Electric Vehicles at Signalized Intersections Considering Traffic Uncertainties, Energy, 279, (2023); He X.; Lv C., Toward Personalized Decision Making for Autonomous Vehicles: A Constrained Multi-Objective Reinforcement Learning Technique, Transportation Research Part C: Emerging Technologies, 156, (2023); Liu E.; Lin Z.; Chen H.; Jia D.; Liu Y.; Guo J.; Li T.; Wei T., Multiobjective Eco-Driving Speed Optimisation with Real-Time Traffic: Balancing Fuel, NOx, and Travel Time, Energy, 324, (2025); Wang Z.; Wu G.; Hao P.; Barth M.J., Cluster-Wise Cooperative Eco-Approach and Departure Application for Connected and Automated Vehicles Along Signalized Arterials, IEEE Transactions on Intelligent Vehicles, 3, 4, pp. 404-413, (2018); Hu J.; Zhang Z.; Xiong L.; Wang H.; Wu G., Cut Through Traffic to Catch Green Light: Eco Approach with Overtaking Capability, Transportation Research Part C: Emerging Technologies, 123, (2021); Zhou Q.; Zhou B.; Hu S.; Roncoli C.; Wang Y.; Hu J.; Lu G., A Safety-Enhanced Eco-Driving Strategy for Connected and Autonomous Vehicles: A Hierarchical and Distributed Framework, Transportation Research Part C: Emerging Technologies, 156, (2023); Shen X.; Zhang X.; Ouyang T.; Li Y.; Raksincharoensak P., Cooperative Comfortable-Driving at Signalized Intersections for Connected and Automated Vehicles, IEEE Robotics and Automation Letters, 5, 4, pp. 6247-6254, (2020); Wegener M.; Koch L.; Eisenbarth M.; Andert J., Automated Eco-Driving in Urban Scenarios Using Deep Reinforcement Learning, Transportation Research Part C: Emerging Technologies, 126, (2021); Zhang G.; Li F.; Ren D.; Huang H.; Zhou Z.; Chang F., Cooperative Control of Self-Learning Traffic Signal and Connected Automated Vehicles for Safety and Efficiency Optimization at Intersections, Accident Analysis &amp; Prevention, 211, (2025); Treiber M.; Hennecke A.; Helbing D., Congested Traffic States in Empirical Observations and Microscopic Simulations, Physical Review E, 62, 2, pp. 1805-1824, (2000); Jayawardana V.; Wu C., Learning Eco-Driving Strategies at Signalized Intersections; Shi X.; Zhang J.; Jiang X.; Chen J.; Hao W.; Wang B., Learning Eco-Driving Strategies from Human Driving Trajectories, Physica A: Statistical Mechanics and its Applications, 633, (2024); Achariyaviriya W.; Wongsapai W.; Janpoom K.; Katongtung T.; Mona Y.; Tippayawong N.; Suttakul P., Estimating Energy Consumption of Battery Electric Vehicles Using Vehicle Sensor Data and Machine Learning Approaches, Energies, 16, 17, (2023); Haarnoja T.; Zhou A.; Hartikainen K.; Tucker G.; Ha S.; Tan J.; Kumar V., Soft Actor-Critic Algorithms and Applications; Yang Z.; Zheng Z.; Kim J.; Rakha H., Eco-Driving Strategies Using Reinforcement Learning for Mixed Traffic in the Vicinity of Signalized Intersections, Transportation Research Part C: Emerging Technologies, 165, (2024)</t>
  </si>
  <si>
    <t>2-s2.0-105038237528</t>
  </si>
  <si>
    <t>Jagadeesh R.; Duppala A.; Damarasingu A.; Dowluru S.; Saibabu M.; Babu P.S.; Arigela P.</t>
  </si>
  <si>
    <t>Jagadeesh, Rapaka (60173011000); Duppala, Azad (58927001300); Damarasingu, Apparao (57201194431); Dowluru, Sreeramulu (57191976111); Saibabu, Mamidi (60711966600); Babu, Penugonda Suresh (55180257700); Arigela, Pavankumar (59134705800)</t>
  </si>
  <si>
    <t>60173011000; 58927001300; 57201194431; 57191976111; 60711966600; 55180257700; 59134705800</t>
  </si>
  <si>
    <t>Energy-Efficient and Sustainable Rail Vehicles with Intelligent Technologies and Performance Evaluation</t>
  </si>
  <si>
    <t>10.1007/978-3-032-24338-6_5</t>
  </si>
  <si>
    <t>https://www.scopus.com/pages/publications/105040781795?origin=resultslist</t>
  </si>
  <si>
    <t>Mechanical Engineering Department Aditya Institute of Technology and Management, AP, Tekkali, India; Civil Engineering Department Aditya Institute of Technology and Management, AP, Tekkali, India; Mechanical Engineering Department Narsaraopeta Engineering College, AP, Tekkali, India</t>
  </si>
  <si>
    <t>Jagadeesh R., Mechanical Engineering Department Aditya Institute of Technology and Management, AP, Tekkali, India; Duppala A., Mechanical Engineering Department Aditya Institute of Technology and Management, AP, Tekkali, India; Damarasingu A., Mechanical Engineering Department Aditya Institute of Technology and Management, AP, Tekkali, India; Dowluru S., Mechanical Engineering Department Aditya Institute of Technology and Management, AP, Tekkali, India; Saibabu M., Civil Engineering Department Aditya Institute of Technology and Management, AP, Tekkali, India; Babu P.S., Mechanical Engineering Department Narsaraopeta Engineering College, AP, Tekkali, India; Arigela P., Mechanical Engineering Department Narsaraopeta Engineering College, AP, Tekkali, India</t>
  </si>
  <si>
    <t>Necessary requirements are energy efficiency and sustainability in the design and use of modern rail transportation systems due to the increasing energy prices, strict environmental policies, and the rising demands on the low-carbon mobility of society. The energy performance of vehicles in the rail sector currently is already better compared to other land transport modes; however, more needs to be done to achieve long-term climate goals and in order to support a massive modal shift in transport by replacing both the road and the air transport. The chapter provides a survey of technological, operational, and intelligent systems-based strategies that are used to supplement the energy efficiency and sustainability of rail vehicles. Specific emphasis is put on lightweight construction, aerodynamic optimisation, regenerative braking, efficient traction systems, and smart energy-management strategies. The sustainable operations and maintenance are analyzed in the framework of the energy-dependent subsystems and lifecycle performance. The end of the chapter is a detailed performance evaluation and benchmarking framework and critical challenges and future research directions, such as renewable integration, alternative propulsion technology, and digital twins of co-optimisation of energy maintenance. © The Author(s), under exclusive license to Springer Nature Switzerland AG 2026.</t>
  </si>
  <si>
    <t>Eco-driving; Lifecycle assessment; Performance benchmarking; Regenerative braking; Sustainable rail transport</t>
  </si>
  <si>
    <t>Naveen Y.; Lokanadham D.; Naidu D.R.; Sharma R.C.; Palli S.; Lila M.K., An experimental study on the influence of blended Karanja biodiesel on diesel engine characteristics, Int J Veh Struct Syst, 15, (2023); Palli S.; Koona R., Analyses of dynamic response of a railway bogie, Int J Veh Noise Vib, 11, (2015); Mohapatra S.; Mohapatra S.; Han H.; Ariza-Montes A.; Lopez-Martin M.D., Climate change and vulnerability of agribusiness: assessment of climate change impact on agricultural productivity, Front Psychol, 13, (2022); Palli S.; Duppala A.; Sharma R.C.; Gr L., Dynamic simulation of automotive vehicle suspension using MATLAB Simulink, Int. J. Veh. Struct. Syst, 14, (2022); Sarkar M.S.; Segu H.; Bhaskar J.V.; Jakher R.; Mohapatra S.; Shalini K.; Shivaji S.; Reddy P.A., Ecological preferences of large carnivores in remote, high-altitude protected areas: insights from Buxa Tiger Reserve, India Oryx, 52, pp. 66-77, (2018); Takkar S.; Shandilya C.; Agrahari R.; Chaurasia A.; Vishwakarma K.; Mohapatra S.; Varma A.; Mishra A., Green technology: phytoremediation for pesticide pollution, Phytoremediation Technology for the Removal of heavy metals and other contaminants from soil and water, pp. 353-375, (2022); Sharma S.K.; Sharma R.C.; Lavania S.; Palli S.; Avesh M., Industry-driven approach for ANFIS-based intelligent control suspension system with MR damper for enhanced ride quality in passenger rail vehicles for technological investigations, Natl Acad Sci Lett, 47, pp. 391-394, (2024); Menda V.; Dora S.; Palli S.; Rallabandi S.R.; Sharma R.C.; Sharma N.; Bondala R., Mechanical and wear characteristics of aluminium-7075/graphene/TiB2 prepared by stir casting, Eng Res Express, 6, (2024); Pattnaik S.; Mohapatra S.; Pati S.; Dash D.; Devadarshini D.; Tanaya K.; Mishra B.B.; Samantaray D., Microbial bioremediation of Cr(VI)-contaminated soil for sustainable agriculture, Microbial Biodegradation and Bioremediation, pp. 395-407, (2022); Samantaray D.; Mohapatra S.; Mishra B.B., Microbial Bioremediation of Industrial Effluents, Microbial Biodegradation and Bioremediation, pp. 325-339, (2014); Pandipati S.; Palli S.; Dowluru S.; Sharma R.C.; Sharma N.; Sharma S.K.; Da Fonseca-Soares D., Microstructural and strength comparison friction stir processing of Aluminium alloys and multi-response optimization by Taguchi GRA-PCA based hybrid methods, Int. J. Veh. Struct. Syst, 16, (2024); Satyanarayana V.S.V.; Sharma R.C.; Sateesh B.; Rao L.V.V.G.; Rao N.M.; Palli S., Optimum response of a nonlinear passive vehicle suspension system under random road excitations, SAE Int J Commer Veh, 16, (2022); Kumar R.; Kumari R.; Prasad C.; Tiwari V.; Singh N.; Mohapatra S.; Merugu R.; Namtak S.; Deep A., Phytoplankton diversity in relation to physicochemical attributes and water quality of Mandakini River, Garhwal Himalaya Environ Monit Assess, 192, (2020); Bandekar D.; Chouhan O.P.; Mohapatra S.; Hazra M.; Hazra S.; Biswas S., Putative protein VC0395_0300 from vibrio cholerae is a diguanylate cyclase with a role in biofilm formation, Microbiol Res, 202, pp. 61-70, (2017); Sharma R.C.; Palli S.; Dharmana L.; Sharma S.K.; Sharma A.; Kharola A.; Sharma N., Simulation of transient dynamic response of a locomotive considering its flexibility and rigidity, Noise Vib. Worldw, 55, pp. 33-47, (2024); Gopala Rao L.V.V.; Sharma R.C.; Satyanarayana V.S.V.; Palli S., Stochastic optimal preview control response of a quarter-car nonlinear suspension model using spectral decomposition method, Noise Vib Worldw, 53, pp. 225-232, (2022); Mohapatra S.; Samantaray D.P.; Samantaray S.M., Study on Polyhydroxyalkanoates production using Rhizospheric soil bacterial isolates of sweet potato, Indian J Sci Technol, 8, (2015); Biswas N.; Saha S.; Biswas B.K.; Chowdhury M.; Rahaman A.; Junghare V.; Mohapatra S.; Hazra S.; Zangrando E.; Roy Choudhury R.; Roy Choudhury C., The DNA- and protein-binding properties and cytotoxicity of a new copper(II) hydrazone Schiff base complex, J Coord Chem, 74, pp. 1482-1504, (2021); Arora R.; Trivedi J.; Mohapatra S.; Kumar P., Trends in probiotics on human health and industrial application, Advances in agricultural and industrial microbiology, pp. 237-248, (2022); Lokanadham D.; Sharma R.C.; Palli S.; Bhardawaj S., Wear rate modelling and analysis of limestone slurry particulate composites using the fuzzy method, Int J Recent Innov Trends Comput Commun, 10, pp. 133-143, (2022); Sun Y.; Zhou J.; Gong D.; Sun W.; Xia Z., A new vibration absorber Design for Under-Chassis Device of a high-speed train, Shock Vib, 2017, (2017); Yang S.; Li F.; Shi H.; Wu P.; Zeng J., A roll frequency design method for underframe equipment of a high-speed railway vehicle for elastic vibration reduction, Veh Syst Dyn, (2021); Tomioka T.; Takigami T.; Suzuki Y., Numerical analysis of three-dimensional flexural vibration of railway vehicle car body, Veh Syst Dyn, 44, pp. 272-285, (2006); Dumitriu M., Numerical study on the influence of suspended equipments on the ride comfort in high speed railway vehicles, Sci Iran, (2019); Gong D.; Zhou J.S.; Sun W.J., On the resonant vibration of a flexible railway car body and its suppression with a dynamic vibration absorber, JVC/Journal Vib Control, 19, pp. 649-657, (2013); Sun W.; Zhou J.; Gong D.; You T., Analysis of modal frequency optimization of railway vehicle car body, Adv Mech Eng, 8, (2016); Dong Y.; Teixeira A.P.; Guedes Soares C., Application of adaptive surrogate models in time-variant fatigue reliability assessment of welded joints with surface cracks, Reliab Eng Syst Saf, 195, (2020); Shi H.; Luo R.; Wu P.; Zeng J.; Guo J., Application of DVA theory in vibration reduction of carbody with suspended equipment for high-speed EMU, Sci China Technol Sci, 57, pp. 1425-1438, (2014); Wang X.; Liu B.; Di Gialleonardo E.; Kovacic I.; Bruni S., Application of semi-active yaw dampers for the improvement of the stability of high-speed rail vehicles: mathematical models and numerical simulation, Veh Syst Dyn, (2021); Noori B.; Arcos R.; Clot A.; Romeu J., Control of ground-borne underground railway-induced vibration from double-deck tunnel infrastructures by means of dynamic vibration absorbers, J Sound Vib, 461, pp. 1-44, (2019); Ulasyar A.; Lazoglu I., Design and analysis of a new magneto rheological damper for washing machine, J Mech Sci Technol, 32, pp. 1549-1561, (2018); Miao B.R.; Luo Y.X.; Peng Q.M.; Qiu Y.Z.; Chen H.; Yang Z.K., Multidisciplinary design optimization of lightweight carbody for fatigue assessment, Mater Des, 194, (2020); Chen X.; Yao Y.; Shen L.; Zhang X., Multi-objective optimization of high-speed train suspension parameters for improving hunting stability, Int J Rail Transp, pp. 1-18, (2021); Sun Q.; Wen Y.; Zou Y., Study on the vibration suppression method of urban railway vehicles based on a composite dynamic vibration absorber, MATEC Web Conf, 296, (2019); Sun Y.; Gong D.; Zhou J., Study on vibration reduction Design of Suspended Equipment of high speed railway vehicles, J Phys Conf Ser, 744, (2016); Huang C.; Zeng J., Suppression of the flexible carbody resonance due to bogie instability by using a DVA suspended on the bogie frame, Veh Syst Dyn, (2021); Chen J.; Wu Y.; He X.; Zhang L.; Dong S., Suspension parameter design of underframe equipment considering series stiffness of shock absorber, Adv Mech Eng, 12, (2020); Diana G.; Cheli F.; Collina A.; Corradi R.; Melzi S., The development of a numerical model for railway vehicles comfort assessment through comparison with experimental measurements, Veh Syst Dyn, 38, pp. 165-183, (2002); Shi X.; Zhu S.; Ni Y.Q.; Li J., Vibration suppression in high-speed trains with negative stiffness dampers, Smart Struct Syst, 21, pp. 653-668, (2018)</t>
  </si>
  <si>
    <t>2-s2.0-105040781795</t>
  </si>
  <si>
    <t>Zhang Y.; Wen Z.</t>
  </si>
  <si>
    <t>Zhang, Yunxi (60601117300); Wen, Zhigang (21834797500)</t>
  </si>
  <si>
    <t>60601117300; 21834797500</t>
  </si>
  <si>
    <t>MA-JTATO: Multi-Agent Joint Task Association and Trajectory Optimization in UAV-Assisted Edge Computing System</t>
  </si>
  <si>
    <t>Drones</t>
  </si>
  <si>
    <t>10.3390/drones10040267</t>
  </si>
  <si>
    <t>https://www.scopus.com/pages/publications/105036811986?origin=resultslist</t>
  </si>
  <si>
    <t>School of Electronic Engineering, Beijing University of Posts and Telecommunications, Beijing, 100876, China</t>
  </si>
  <si>
    <t>Zhang Y., School of Electronic Engineering, Beijing University of Posts and Telecommunications, Beijing, 100876, China; Wen Z., School of Electronic Engineering, Beijing University of Posts and Telecommunications, Beijing, 100876, China</t>
  </si>
  <si>
    <t>With the rapid development of applications such as smart cities and the industrial internet, the computation-intensive tasks generated by massive sensing devices pose significant challenges to traditional cloud computing paradigms. Unmanned aerial vehicle (UAV)-assisted edge computing systems, leveraging their high mobility and wide-area coverage capabilities, offer an innovative architecture for low-latency and highly reliable edge services. However, the practical deployment of such systems faces a highly complex multi-objective optimization problem featured by the tight coupling of task offloading decisions, UAV trajectory planning, and edge server resource allocation. Conventional optimization methods are difficult to adapt to the dynamic and high-dimensional characteristics of this problem, leading to suboptimal system performance. To address this critical challenge, this paper constructs an intelligent collaborative optimization framework for UAV-assisted edge computing systems and formulates the system quality of service (QoS) optimization problem as a mixed-integer non-convex programming problem with the dual objectives of minimizing task processing latency and reducing overall system energy consumption. A multi-agent joint task association and trajectory optimization (MA-JTATO) algorithm based on hybrid reinforcement learning is proposed to solve this intractable problem, which innovatively decouples the original coupled optimization problem into three interrelated subproblems and realizes their collaborative and efficient solution. Specifically, the Advantage Actor-Critic (A2C) algorithm is adopted to realize dynamic and optimal task association between UAVs and edge servers for discrete decision-making requirements; the multi-agent deep deterministic policy gradient (MADDPG) method is employed to achieve cooperative and energy-efficient trajectory planning for multiple UAVs to meet the needs of continuous control in dynamic environments; and convex optimization theory is applied to obtain a closed-form optimal solution for the efficient allocation of computational resources on edge servers. Simulation results demonstrate that the proposed MA-JTATO algorithm significantly outperforms traditional baseline algorithms in enhancing overall QoS, effectively validating the framework’s superior performance and robustness in dynamic and complex scenarios. © 2026 by the authors.</t>
  </si>
  <si>
    <t>multi-agent reinforcement learning; resource allocation; task offloading; UAV assisted edge computing; UAV trajectory optimization</t>
  </si>
  <si>
    <t>Tao F.; Cheng Y.; Da Xu L.; Zhang L.; Li B.H., CCIoT-CMfg: Cloud computing and internet of things-based cloud manufacturing service system, IEEE Trans. Ind. Inform, 10, pp. 1435-1442, (2014); Qin P.; Li J.; Zhang J.; Fu Y., Joint task allocation and trajectory optimization for multi-UAV collaborative air-ground edge computing, IEEE Trans. Netw. Sci. Eng, 11, pp. 6231-6243, (2024); Huang Y.; Li R.; Chen M.; Zhao F.; Zhang D.; Tu W., Securing UAV Communications by Fusing Cross-Layer Fingerprints, IEEE Internet Things J, 13, pp. 2462-2475, (2025); Cordill B.; Fang D.; Xu S., A Comprehensive Survey of Security and Privacy in UAV Systems, IEEE Access, 13, pp. 117843-117866, (2025); Liu B.; Zhang W.; Chen W.; Huang H.; Guo S., Online computation offloading and traffic routing for UAV swarms in edge-cloud computing, IEEE Trans. Veh. Technol, 69, pp. 8777-8791, (2020); Dai X.; Xiao Z.; Jiang H.; Lui J.C., UAV-assisted task offloading in vehicular edge computing networks, IEEE Trans. Mob. Comput, 23, pp. 2520-2534, (2023); Seid A.M.; Boateng G.O.; Mareri B.; Sun G.; Jiang W., Multi-agent DRL for task offloading and resource allocation in multi-UAV enabled IoT edge network, IEEE Trans. Netw. Serv. Manag, 18, pp. 4531-4547, (2021); Deng C.; Fang X.; Wang X., UAV-enabled mobile-edge computing for AI applications: Joint model decision, resource allocation, and trajectory optimization, IEEE Internet Things J, 10, pp. 5662-5675, (2022); Liu J.; Xu Z.; Wen Z., Joint data transmission and trajectory optimization in UAV-enabled wireless powered mobile edge learning systems, IEEE Trans. Veh. Technol, 72, pp. 11617-11630, (2023); Wang Y.; Ru Z.Y.; Wang K.; Huang P.Q., Joint deployment and task scheduling optimization for large-scale mobile users in multi-UAV-enabled mobile edge computing, IEEE Trans. Cybern, 50, pp. 3984-3997, (2019); Chen J.; Cao X.; Yang P.; Xiao M.; Ren S.; Zhao Z.; Wu D.O., Deep reinforcement learning based resource allocation in multi-UAV-aided MEC networks, IEEE Trans. Commun, 71, pp. 296-309, (2022); Zhu B.; Zhang R.; Ma F.; Yang X., A Trajectory Planning and Task Offloading Collaborative Optimization Method for Multi-UAV Assisted MEC, Proceedings of the 2025 IEEE International Conference on Unmanned Systems (ICUS), pp. 425-432, (2025); Peng B.; Li X.; Gao J.; Liu J.; Chen Y.N.; Wong K.F., Adversarial advantage actor-critic model for task-completion dialogue policy learning, Proceedings of the 2018 IEEE International Conference on Acoustics, Speech and Signal Processing (ICASSP), pp. 6149-6153, (2018); Zheng S.; Liu H., Improved multi-agent deep deterministic policy gradient for path planning-based crowd simulation, IEEE Access, 7, pp. 147755-147770, (2019); Akter S.; Duong D.V.A.; Yoon S., Joint Optimization of UAV Trajectory, Task Offloading, and Resource Allocation in UAV-Aided Emergency Response Operations, IEEE Internet Things J, 12, pp. 21944-21959, (2025); Chen Y.; Yang Y.; Wu Y.; Huang J.; Zhao L., Joint trajectory optimization and resource allocation in UAV-MEC systems: A Lyapunov-assisted DRL approach, IEEE Trans. Serv. Comput, 18, pp. 854-867, (2025); Zhao K.; Peng L.; Tak B., Joint DRL-based UAV trajectory planning and TEG-based task offloading, IEEE Trans. Consum. Electron, 71, pp. 3779-3789, (2025); Ahmed M.; Fatima N.; Raza S.; Ali H.; Qayum A.; Khan W.U.; Sheraz M.; Chuah T.C., Optimizing resource allocation and task offloading in multi-UAV mec networks, IEEE Access, 13, pp. 68710-68725, (2025); Zeng Y.; Zhang R., Energy-efficient UAV communication with trajectory optimization, IEEE Trans. Wirel. Commun, 16, pp. 3747-3760, (2017); Tu W., Resource-efficient seamless transitions for high-performance multi-hop UAV multicasting, Comput. Networks, 213, (2022); Tarekegn G.B.; Tesfaw B.A.; Juang R.T.; Saha D.; Tarekegn R.B.; Lin H.P.; Tai L.C., Trajectory control and fair communications for multi-UAV networks: A federated multi-agent deep reinforcement learning approach, IEEE Trans. Wirel. Commun, 24, pp. 7598-7611, (2025); Alwarafy A.; Melhem S.B.; Abou Chahine R.; Said B.; Alharethi M.; Almazrouei L.; Alblooshi S., Deep Reinforcement Learning-Based Joint Trajectory Design and Resource Allocation for Secure and Energy-Efficient UAV Networks, IEEE Open J. Commun. Soc, 6, pp. 6491-6505, (2025); Li K.; Fan H.; Yang Y.; Wang C.; Gao Q., Multi-agent reinforcement learning-based UAV path and resource allocation for ground-to-air communication network, IEEE Internet Things J, 12, pp. 44243-44254, (2025); Yuan Z.; Bi Y.; Fan Y.; Liu Y.; Ma L.; Zhao L.; He Q., Trajectory optimization and power allocation for multi-UAV wireless networks: A communication-based multi-agent deep reinforcement learning approach, IEEE Trans. Comput, 74, pp. 3404-3418, (2025); Liu Z.; Zhang J.; Zeng Y.; Ai B., Energy-efficient multi-agent reinforcement learning for UAV trajectory optimization in cell-free massive MIMO networks, IEEE Trans. Wirel. Commun, 24, pp. 5917-5930, (2025); Mondal A.; Mishra D.; Alexandropoulos G.C.; Al-Nahari A.; Jantti R., Multi-agent reinforcement learning for offloading cellular communications with cooperating uavs, IEEE Trans. Aerosp. Electron. Syst, 61, pp. 9344-9358, (2025); Sun G.; He L.; Sun Z.; Wu Q.; Liang S.; Li J.; Niyato D.; Leung V.C., Joint task offloading and resource allocation in aerial-terrestrial UAV networks with edge and fog computing for post-disaster rescue, IEEE Trans. Mob. Comput, 23, pp. 8582-8600, (2024); Xu J.; Yao H.; Zhang R.; Mai T.; Guizani M., Low latency and accuracy-guaranteed dnn inference for uav-assisted iot networks, IEEE Trans. Cogn. Commun. Netw, 11, pp. 4050-4061, (2025); Liu B.; Ni W.; Liu R.P.; Guo Y.J.; Zhu H., Decentralized, privacy-preserving routing of cellular-connected unmanned aerial vehicles for joint goods delivery and sensing, IEEE Trans. Intell. Transp. Syst, 24, pp. 9627-9641, (2023); Wang L.; Wang K.; Pan C.; Xu W.; Aslam N.; Nallanathan A., Deep reinforcement learning based dynamic trajectory control for UAV-assisted mobile edge computing, IEEE Trans. Mob. Comput, 21, pp. 3536-3550, (2021); Zhang Y.; Zhang Y.; Yu Z.; Li J.; Qin Q.; Gao C., A twin-delayed deep deterministic policy gradient approach for UAV formation control, Proceedings of the 2024 American Control Conference (ACC), pp. 2393-2398, (2024); Zhang L.; Zhou W.; Xia J.; Gao C.; Zhu F.; Fan C.; Ou J., DQN-based mobile edge computing for smart Internet of vehicle, EURASIP J. Adv. Signal Process, 2022, (2022); Feng J.; Liu Z.; Wu C.; Ji Y., AVE: Autonomous vehicular edge computing framework with ACO-based scheduling, IEEE Trans. Veh. Technol, 66, pp. 10660-10675, (2017); Wei F.; Chen S.; Zou W., A greedy algorithm for task offloading in mobile edge computing system, China Commun, 15, pp. 149-157, (2018)</t>
  </si>
  <si>
    <t>2-s2.0-105036811986</t>
  </si>
  <si>
    <t>Dong J.; Sun X.; Wang N.</t>
  </si>
  <si>
    <t>Dong, Junman (57855431600); Sun, Xianglong (60713505600); Wang, Ningning (60713700700)</t>
  </si>
  <si>
    <t>57855431600; 60713505600; 60713700700</t>
  </si>
  <si>
    <t>A Study of Vehicle Control Under Mixed Traffic Flows: A Three-Layer Control Framework With Real-Time Signal-Trajectory Coordination at Isolated Intersections</t>
  </si>
  <si>
    <t>Journal of Advanced Transportation</t>
  </si>
  <si>
    <t>10.1155/atr/8980121</t>
  </si>
  <si>
    <t>https://www.scopus.com/pages/publications/105043036011?origin=resultslist</t>
  </si>
  <si>
    <t>School of Civil Engineering and Transportation, Northeast Forestry University, Heilongjiang, Harbin, China</t>
  </si>
  <si>
    <t>Dong J., School of Civil Engineering and Transportation, Northeast Forestry University, Heilongjiang, Harbin, China; Sun X., School of Civil Engineering and Transportation, Northeast Forestry University, Heilongjiang, Harbin, China; Wang N., School of Civil Engineering and Transportation, Northeast Forestry University, Heilongjiang, Harbin, China</t>
  </si>
  <si>
    <t>Traditional signal control methods are difficult to adapt to the dynamic demands of mixed traffic flows from connected and automated vehicles (CAVs) and connected vehicles (CVs), leading to mismatches in spatial and temporal resources, conflicting control objectives, and uncontrolled cascade effects. Therefore, we propose a single-intersection signal-trajectory cooperative control framework with “hierarchical interaction-dynamic coupling.” Vehicle level: construct an improved intelligent driver model (IDM) to portray CV-induced response behavior, and design an adaptive cruise control (ACC)/cooperative adaptive cruise control (CACC) dual-mode switching mechanism to realize CAV’s adaptive safety following of the front vehicle type. Intersection level: establish a mixed-integer linear programming (MILP) dynamic signal timing model, couple NEMA dual-ring phase structure with vehicle arrival time window constraints, and propose a dynamic platoon splitting strategy. Trajectory level: CAV eco-driving trajectories are generated using piecewise trigonometric velocity profiles to optimize signal timing and vehicle trajectories jointly. SUMO simulations demonstrate that the proposed framework reduces average delay by 50% and fuel consumption by 37% under 60% CAV penetration, improves traffic throughput, and provides an effective solution for mixed traffic scenarios. Copyright © 2026 Junman Dong et al. Journal of Advanced Transportation published by John Wiley &amp; Sons Ltd.</t>
  </si>
  <si>
    <t>cooperative optimization; intelligent networked vehicles; mixed traffic flow; traffic signal control; vehicle trajectory planning</t>
  </si>
  <si>
    <t>Adaptive control systems; Adaptive cruise control; Cascade control systems; Computer control; Computer control systems; Control system synthesis; Highway traffic control; Integer programming; Mixed-integer linear programming; Street traffic control; Traffic signals; Trajectories; Vehicles; Automated vehicles; Control framework; Cooperative optimization; Intelligent networked vehicle; Mixed traffic flow; Networked vehicles; Traffic signal control; Trajectory Planning; Vehicle trajectories; Vehicle trajectory planning; Copyrights</t>
  </si>
  <si>
    <t>Webster F.V., Traffic Signal Settings, (1958); Xu J.; Qi L.; Xu K., An Automated Learning-Based Procedure for Large-Scale Vehicle Dynamics Modeling on Baidu Apollo Platform, pp. 5049-5056; Wong C.K.; Wong S.C.; Tong C.O., A Lane-Based Optimization Method for the Multi-Period Analysis of Isolated Signal-Controlled Junctions, Transportmetrica, 2, pp. 53-85, (2006); Kamal M.; Taguchi S.; Yoshimura T., Intersection Vehicle Cooperative Eco-Driving in the Context of Partially Connected Vehicle Environment, pp. 1261-1266; Yang K.; Ilgin Guler S.; Monica M., Isolated Intersection Control for Various Levels of Vehicle Technology: Conventional, Connected, and Automated Vehicles, Transportation Research Part C: Emerging Technologies, 72, pp. 109-129, (2016); Wong C.K.; Wong S.C., Lane-Based Optimization of Signal Timings for Isolated Junctions, Transportation Research Part B: Methodological, 37, pp. 63-84, (2002); Wong C.K.; Lee Y.Y., Convergence Study of Minimizing the Nonconvex Total Delay Using the Lane-Based Optimization Method for Signal-Controlled Junctions, Discrete Dynamics in Nature and Society, 2012, (2012); Feng Y.; Larry Head K.; Khoshmagham S.; Zamanipour M., A Real-Time Adaptive Signal Control in a Connected Vehicle Environment, Transportation Research Part C: Emerging Technologies, 55, pp. 460-473, (2015); Lee J.; Byungkyu; Yun I., Cumulative Travel-Time Responsive Real-Time Intersection Control Algorithm in the Connected Vehicle Environment, Journal of Transportation Engineering, 139, pp. 1020-1029, (2013); Ma C.; Yu C.; Zhang C.; Yang X., Signal Timing at an Isolated Intersection Under Mixed Traffic Environment With Self-Organizing Connected and Automated Vehicles, Computer-Aided Civil and Infrastructure Engineering, 38, pp. 1955-1972, (2022); Song L.; Fan W., Traffic Signal Control Under Mixed Traffic With Connected and Automated Vehicles: A Transfer-Based Deep Reinforcement Learning Approach, IEEE Access, 9, pp. 145228-145237, (2021); Xiao J.; Liang S.I.G.; Gayah V.V., An Equitable Traffic Signal Control Scheme at Isolated Signalized Intersections Using Connected Vehicle Technology, Transportation Research Part C: Emerging Technologies, 110, pp. 81-97, (2019); Ma W.; Wan L.; Yu C.; Zou L.; Zheng J., Multi-Objective Optimization of Traffic Signals Based on Vehicle Trajectory Data at Isolated Intersections, Transportation Research Part C: Emerging Technologies, 120, (2020); Yao H.; Li X., Decentralized Control of Connected Automated Vehicle Trajectories in Mixed Traffic at an Isolated Signalized Intersection, Transportation Research Part C: Emerging Technologies, 121, (2020); Wang S.; Wang Z.; Jiang R.; Yan R.; Du L., Trajectory Jerking Suppression for Mixed Traffic Flow at a Signalized Intersection: A Trajectory Prediction Based Deep Reinforcement Learning Method, IEEE Transactions on Intelligent Transportation Systems, 23, pp. 18989-19000, (2022); Chen C.; Wang J.; Xu Q.; Wang J.; Li K., Mixed Platoon Control of Automated and Human-Driven Vehicles at a Signalized Intersection: Dynamical Analysis and Optimal Control, Transportation Research Part C: Emerging Technologies, 127, (2021); Ma C.; Yu C.; Yang X., Trajectory Planning for Connected and Automated Vehicles at Isolated Signalized Intersections Under Mixed Traffic Environment, Transportation Research Part C: Emerging Technologies, 130, (2021); Jiang H.; Jia H.; Shi A.; Wang M.; Park B.B., Eco Approaching at an Isolated Signalized Intersection Under Partially Connected and Automated Vehicles Environment, Transportation Research Part C: Emerging Technologies, 79, pp. 290-307, (2017); Wang Q.; Gong Y.; Yang X., Connected Automated Vehicle Trajectory Optimization Along Signalized Arterial: A Decentralized Approach Under Mixed Traffic Environment, Transportation Research Part C: Emerging Technologies, 145, (2022); Tajalli M.; Ali H., Traffic Signal Timing and Trajectory Optimization in a Mixed Autonomy Traffic Stream, IEEE Transactions on Intelligent Transportation Systems, 23, pp. 6525-6538, (2021); Lin P.; Liu J.; Jin P.; Ran B., Autonomous Vehicle-Intersection Coordination Method in a Connected Vehicle Environment, IEEE Intelligent Transportation Systems Magazine, (2017); Du Y.; Shangguan W.; Chai L., A Coupled Vehicle-Signal Control Method at Signalized Intersections in Mixed Traffic Environment, IEEE Transactions on Vehicular Technology, 70, pp. 2089-2100, (2021); Guo Y.; Ma J., Drl-tp3: A Learning and Control Framework for Signalized Intersections With Mixed Connected Automated Traffic, Transportation Research Part C: Emerging Technologies, 132, (2021); Tarek G.; Tarek S., Real-Time Signal-Vehicle Coupled Control: An Application of Connected Vehicle Data to Improve Intersection Safety, Accident Analysis &amp; Prevention, 162, (2021); Wang Z.; Zhu H.; Zhou Y.; Luo X., Joint Traffic Signal and Connected Vehicle Control in IoV via Deep Reinforcement Learning, pp. 1-6; Xie D.-F.; Xiao-mei Z.; He Z., Heterogeneous Traffic Mixing Regular and Connected Vehicles: Modeling and Stabilization, IEEE Transactions on Intelligent Transportation Systems, 20, pp. 2060-2071, (2018); Xu Z.; Zhang K.; Min H.; Wang Z.; Zhao X.; Liu P., What Drives People to Accept Automated Vehicles? Findings From a Field Experiment, Transportation Research Part C: Emerging Technologies, 95, pp. 320-334, (2018); Vicente M.; Shladover S.E., Modeling Cooperative and Autonomous Adaptive Cruise Control Dynamic Responses Using Experimental Data, Transportation Research Part C: Emerging Technologies, 48, pp. 285-300, (2014); Lin X.; Wang M.; Schakel W.; Bart A., Unravelling Effects of Cooperative Adaptive Cruise Control Deactivation on Traffic Flow Characteristics at Merging Bottlenecks, Transportation Research Part C: Emerging Technologies, 96, pp. 380-397, (2018); Altan O.; Wu G.; Barth M.; Boriboonsomsin K.; Stark J., GlidePath: Eco-Friendly Automated Approach and Departure at Signalized Intersections, IEEE Transactions on Intelligent Vehicles, 2, pp. 266-277, (2017); Rudin-Brown C.M.; Parker H.A., Behavioural Adaptation to Adaptive Cruise Control (Acc): Implications for Preventive Strategies, Transportation Research Part F: Traffic Psychology and Behaviour, 7, pp. 59-76, (2004)</t>
  </si>
  <si>
    <t>2-s2.0-105043036011</t>
  </si>
  <si>
    <t>Wu J.; Li J.; Li S.</t>
  </si>
  <si>
    <t>Wu, Jiale (60544106300); Li, Jie (60543320600); Li, Shengrong (60543320700)</t>
  </si>
  <si>
    <t>60544106300; 60543320600; 60543320700</t>
  </si>
  <si>
    <t>A Hierarchical Co-Optimization of Eco-Route and Ecological Speed for Electric Connected Vehicles</t>
  </si>
  <si>
    <t>10.1109/CVCI66304.2025.11348445</t>
  </si>
  <si>
    <t>https://www.scopus.com/pages/publications/105034261263?origin=resultslist</t>
  </si>
  <si>
    <t>School of Mechanical Engineering, Guangxi University, Nanning, China</t>
  </si>
  <si>
    <t>Wu J., School of Mechanical Engineering, Guangxi University, Nanning, China; Li J., School of Mechanical Engineering, Guangxi University, Nanning, China; Li S., School of Mechanical Engineering, Guangxi University, Nanning, China</t>
  </si>
  <si>
    <t>With the advent of connected and automated vehicles, eco-routing technology has gained widely attention for its significant energy-saving potential. Simultaneously, the integration of eco-routing technology with ecological speed planning presents opportunities for further reducing energy consumption. This paper proposes a hierarchical frameworkbased energy-efficient vehicle motion planning method. An enhanced genetic algorithm is employed to determine the optimal eco-route by integrating signal phase and timing (SPaT) information across the network and considering speed variations induced by link transitions. Subsequently, based on the sequential quadratic programming algorithm, the ecological speed for each segment along the optimal eco-route is optimized, considering segment-specific speed interval constraints and SPaT information. Simulation results demonstrate that, compared to the fastest route generated by Dijkstra algorithm, the proposed method achieves a 16.1% reduction in energy consumption with only a 1.2% increase in travel time. © 2025 IEEE.</t>
  </si>
  <si>
    <t>Connected and automated vehicles; eco-routing; energy efficiency; genetic algorithm; route-speed optimization; sequential quadratic programming</t>
  </si>
  <si>
    <t>Ecology; Energy utilization; Quadratic programming; Routing algorithms; Travel time; Vehicles; Automated vehicles; Connected and automated vehicle; ECO routing; Energy; Route-speed optimization; Routing technologies; Sequential quadratic programming; Signal phase; Signal timing; Speed optimization; Energy efficiency; Genetic algorithms</t>
  </si>
  <si>
    <t>Yuan X.; Liu X.; Zuo J., The development of new energy vehicles for a sustainable future: A review, Renewable and Sustainable Energy Reviews, 42, pp. 298-305, (2015); Ma Y.; Ding H.; Liu Y.; Gao J., Battery thermal management of intelligent-connected electric vehicles at low temperature based on NMPC, Energy, 244, (2022); Clancy J., Wireless access for V2X communications: Research, challenges and opportunities, IEEE Communications Surveys &amp; Tutorials, (2024); Zeng W.; Church R.L., Finding shortest paths on real road networks: The case for A, International journal of geographical information science, 23, 4, pp. 531-543, (2009); Javaid A., Understanding Dijkstra's algorithm, (2013); Ma X.; Xie Y.; Chigan C., Graph Convolutional Network Based Multi-Objective Meta-Deep Q-Learning for Eco-Routing, IEEE Transactions on Intelligent Transportation Systems, (2024); Zhuang W.; Li J.; Ju F.; Li B.; Liu H.; Yin G., Dual-objective eco-routing strategy for vehicles with different powertrain types, Energy, 293, (2024); Sadati M.E.H.; Catay B., A hybrid variable neighborhood search approach for the multi-depot green vehicle routing problem, Transportation Research Part E: Logistics and Transportation Review, 149, (2021); Zulvia F.E.; Kuo R.-J.; Nugroho D.Y., A many-objective gradient evolution algorithm for solving a green vehicle routing problem with time windows and time dependency for perishable products, Journal of Cleaner Production, 242, (2020); Wang Y.; Assogba K.; Fan J.; Xu M.; Liu Y.; Wang H., Multi-depot green vehicle routing problem with shared transportation resource: Integration of time-dependent speed and piecewise penalty cost, Journal of Cleaner Production, 232, pp. 12-29, (2019); Boyack J.; Choi J.B.; Jeong J.; Park H.; Kim S., LogPath: Log data based energy consumption analysis enabling electric vehicle path optimization, Transportation Research Part D: Transport and Environment, 135, (2024); Chakraborty N.; Mondal A.; Mondal S., Intelligent charge scheduling and eco-routing mechanism for electric vehicles: A multi-objective heuristic approach, Sustainable Cities and Society, 69, (2021); Basso R.; Kulcsar B.; Sanchez-Diaz I., Electric vehicle routing problem with machine learning for energy prediction, Transportation Research Part B: Methodological, 145, pp. 24-55, (2021); Miao C.; Liu H.; Zhu G.G.; Chen H., Connectivity-based optimization of vehicle route and speed for improved fuel economy, Transportation Research Part C: Emerging Technologies, 91, pp. 353-368, (2018); Naeem H.M.Y.; Bhatti A.I.; Butt Y.A.; Ahmed Q., Energy Economization Using Connectivity-Based Eco-Routing and Driving for Fleet of Battery Electric Vehicles, IEEE Transactions on Transportation Electrification, 10, 1, pp. 1923-1934, (2023); Hua L.; Dourra H.; Zhu G.G., Route and Speed Co-optimization for Improving Energy Consumption of Connected Vehicles, IEEE/ASME Transactions on Mechatronics, (2024); Basso R.; Kulcsar B.; Egardt B.; Lindroth P.; Sanchez-Diaz I., Energy consumption estimation integrated into the electric vehicle routing problem, Transportation Research Part D: Transport and Environment, 69, pp. 141-167, (2019); Monga R.; Mehta D., Sumo (simulation of urban mobility) and osm (open street map) implementation, 2022 11th international conference on system modeling &amp; advancement in research trends (SMART), pp. 534-538, (2022); Tiwari A.; Chang P.-C., A block recombination approach to solve green vehicle routing problem, International Journal of Production Economics, 164, pp. 379-387, (2015); Gill P.E.; Murray W.; Saunders M.A., SNOPT: An SQP algorithm for large-scale constrained optimization, SIAM review, 47, 1, pp. 99-131, (2005)</t>
  </si>
  <si>
    <t>2-s2.0-105034261263</t>
  </si>
  <si>
    <t>Sun X.; Qu Y.; Qian J.; Xu J.</t>
  </si>
  <si>
    <t>Sun, Xiuting (55835628800); Qu, Yipeng (58165539100); Qian, Jiawei (57237662500); Xu, Jian (36622454600)</t>
  </si>
  <si>
    <t>55835628800; 58165539100; 57237662500; 36622454600</t>
  </si>
  <si>
    <t>Coordinative motion planning for head stabilization of a bird-neck inspired flexible robot; [一种仿鸟颈柔性机器人的头部稳定运动协调规划]</t>
  </si>
  <si>
    <t>Acta Mechanica Sinica/Lixue Xuebao</t>
  </si>
  <si>
    <t>10.1007/s10409-025-25477-x</t>
  </si>
  <si>
    <t>https://www.scopus.com/pages/publications/105036118163?origin=resultslist</t>
  </si>
  <si>
    <t>School of Aerospace Engineering and Applied Mechanics, Tongji University, Shanghai, 200092, China</t>
  </si>
  <si>
    <t>Sun X., School of Aerospace Engineering and Applied Mechanics, Tongji University, Shanghai, 200092, China; Qu Y., School of Aerospace Engineering and Applied Mechanics, Tongji University, Shanghai, 200092, China; Qian J., School of Aerospace Engineering and Applied Mechanics, Tongji University, Shanghai, 200092, China; Xu J., School of Aerospace Engineering and Applied Mechanics, Tongji University, Shanghai, 200092, China</t>
  </si>
  <si>
    <t>To address the critical challenge of end-effector stabilization in bipedal robots while enhancing upper-body motion flexibility, this study introduces a novel bionic fully-elastically-connected tensegrity robot (BFEC-TR) inspired by the biomechanics of avian cervical construction. The proposed design transcends conventional approaches by implementing a multi-nodes bionic tensegrity structure that enables superior spatial deformation capabilities, complemented by an innovative elastic muscle control strategy for dynamic stabilization across multiple locomotion gaits: swing, walking, and running. The study encompasses three key technical contributions. First, we establish a comprehensive dynamic model of the BFEC-TR through kinematic geometric analysis. Second, we develop a feedforward control strategy that explicitly addresses the dynamic requirements of various gaits by establishing the relationship between gait parameters and control parameters, thereby ensuring segmental coordination for head stabilization. Within this control framework, we derive an optimal configuration that maintains bionic posture under energy-efficient driving criteria. Finally, extensive experimental validation demonstrates the efficacy of the proposed control strategy across different locomotion gaits. This work provides biologically-inspired design paradigm and control methodology to achieve spatial dynamic stabilization for bipedal robot end-effectors. The integration of tensegrity principles with biological inspiration from avian neck mechanics presents a novel direction for enhancing the performance and adaptability of robotic systems in dynamic environments. © The Chinese Society of Theoretical and Applied Mechanics and Springer-Verlag GmbH Germany, part of Springer Nature 2026.</t>
  </si>
  <si>
    <t>Dynamic stabilization; Feedforward control; Motion planning; Neck-bioinspired robot; Tensegrity flexible structure</t>
  </si>
  <si>
    <t>Biomimetics; Bionics; Dynamics; End effectors; Flexible structures; Gait analysis; Machine design; Motion planning; Robot programming; Stabilization; Bio-inspired robots; Bipedal robot; Control strategies; Dynamic stabilization; Feed forward; Head stabilization; Motion-planning; Neck-bioinspired robot; Tensegrities; Tensegrity flexible structure; Feedforward control</t>
  </si>
  <si>
    <t>Morales Bieze T.; Kruszewski A.; Carrez B.; Duriez C., Design, implementation, and control of a deformable manipulator robot based on a compliant spine, Int. J. Robot. Res, 39, (2020); Chen A.; Song B.; Wang Z.; Xue D.; Liu K., A novel actuation strategy for an agile bioinspired FWAV performing a morphing-coupled wingbeat pattern, IEEE Trans. Robot, 39, (2023); Pu W.; Shen Q.; Lu Y.; Yan Y.; Yang Y., Structure design and kinematic modeling of a robotic bird attitude transformation mechanism based on avian flight characteristics, Biomimetics, 10, (2025); Jin S.; Ge W.; Chen N., Structure design and mechanical analysis of a hybrid rigid-soft knee exoskeleton based on curve beam, Acta Mech. Sin, 40, (2024); Zhu B.W.; Yu Y.L., Aerodynamic analysis of bionic cylindrical rib-supporting wings in plunging and flapping motions, Acta Mech. Sin, 39, (2023); Bai L.; Yang J.; Chen X.; Sun Y.; Li X., Medical robotics in bone fracture reduction surgery: A review, Sensors, 19, (2019); Kim S.H.; Nam E.; Ha T.I.; Hwang S.H.; Lee J.H.; Park S.H.; Min B.K., Robotic machining: A review of recent progress, Int. J. Precis. Eng. Manuf, 20, (2019); Agogino A.; Sunspiral V.; Atkinson D., Super ball bot—structures for planetary landing and exploration, NIAC phase 2 final report, (2023); Zhang H.; Lee S., Robot bionic vision technologies: A review, Appl. Sci, 12, (2022); Aimedee F.; Gogu G.; Dai J.S.; Bouzgarrou C.; Bouton N., Systematization of morphing in reconfigurable mechanisms, Mech. Mach. Theor, 96, (2016); Kambic R.E.; Biewener A.A.; Pierce S.E., Experimental determination of three-dimensional cervical joint mobility in the avian neck, Front. Zool, 14, (2017); Gunji M.; Fujita M.; Higuchi H., Function of head-bobbing behavior in diving little grebes, J. Comp. Physiol. A, 199, (2013); Troje N.F.; Frost B.J., Head-bobbing in pigeons: How stable is the hold phase?, J. Exp. Biol, 203, (2000); Li Z.; Zhang J.; Lu M.; Chi W.; Zhang C.; Zhang S.; Liu Y.; Gan C., Adaptive feedback compensation control method for bipedal robot walking under continuous external disturbances, Acta Mech. Sin, 40, (2024); Hansen E.A.; Kristensen L.A.R.; Nielsen A.M.; Voigt M.; Madeleine P., The role of stride frequency for walk-to-run transition in humans, Sci. Rep, 7, (2017); Pan Z.; Yin S.; Wen G.; Tan Z., Reinforcement learning control for a three-link biped robot with energy-efficient periodic gaits, Acta Mech. Sin, 39, (2023); Necker R., Head-bobbing of walking birds, J. Comp. Physiol. A, 193, (2007); Cui Y.L.; Xu P.; Ni Y.K.; Wang L.Z.; Fan Y.B., Analysis of the anatomical structure of woodpecker head and neck, Sci. Sin. Vitae, 48, (2018); van Bijlert P.A.; van Soest A.J.; Schulp A.S.; Bates K.T., Muscle-controlled physics simulations of bird locomotion resolve the grounded running paradox, Sci. Adv, 10, (2024); McArthur K.L.; Dickman J.D., State-dependent sensorimotor processing: Gaze and posture stability during simulated flight in birds, J. Neurophysiol, 105, (2011); Kingfishers have extremely stable heads and can keep their heads still while hunting, (2023); Cronin T.W.; Kinloch M.R.; Olsen G.H., Head-bobbing behavior in walking whooping cranes (Grus americana) and sandhill cranes (Grus canadensis), J. Ornithol, 148, (2007); Jimenez Ortega L.; Stoppa K.; Gunturkun O.; Troje N.F., Vision during head bobbing: Are pigeons capable of shape discrimination during the thrust phase?, Exp. Brain. Res, 199, (2009); Nyakatura J.A.; Andrada E., On vision in birds: Coordination of head-bobbing and gait stabilises vertical head position in quail, Front. Zool, 11, (2014); Pete A.E.; Kress D.; Dimitrov M.A.; Lentink D., The role of passive avian head stabilization in flapping flight, J. R. Soc. Interface, 12, (2015); Qin Y.; Dai J.S.; Gogu G., Multi-furcation in a derivative queer-square mechanism, Mech. Mach. Theor, 81, (2014); Cui L.; Dai J.S., Axis constraint analysis and its resultant 6R double-centered overconstrained mechanisms, J. Mech. Robot, 3, (2011); Peyron Q.; Burgner-Kahrs J., Stability analysis of tendon driven continuum robots and application to active softening, IEEE Trans. Robot, 40, (2024); Pogue C.; Rao P.; Peyron Q.; Kim J.; Burgner-Kahrs J.; Diller E., Multiple curvatures in a tendon-driven continuum robot using a novel magnetic locking mechanism, Proceedings of 2022 IEEE/RSJ International Conference on Intelligent Robots and Systems (IROS), Kyoto, (2022); He J.; Wen G.; Liu J., A class of bionic hyper-redundant robots mimicking the bird’s neck, Acta Mech. Sin, 39, (2023); Tang J.; Qian L.; Ma J.; Chen L.; Chen G.; Dong S., Flexible dynamics modeling and identification of thin-walled ammunition manipulator, Acta Mech. Sin, 40, (2024); Chen K.; Li Y.; He S.; Wang K.; He Y.; Yang P., Modeling and analysis of the in-plane multiple “1: 1” internal resonances in a cable-pylon coupled structure, Acta Mech. Sin, 39, (2023); Tian J.; Yuan L.; Xiao W.; Ran T.; Zhang J.; He L., Constrained control methods for lower extremity rehabilitation exoskeleton robot considering unknown perturbations, Nonlinear Dyn, 108, (2022); Yu R.; Ding S.; Tian H.; Chen Y.H., A hierarchical constraint approach for dynamic modeling and trajectory tracking control of a mobile robot, J. Vib. Control, 28, (2022); Furet M.; Lettl M.; Wenger P., Kinematic analysis of planar tensegrity 2-X manipulators, Adv. Robot Kinemat, 8, (2019); Chen X.; Yao J.; Zhang S.; Zhu K.; Kong S.; Qi S.; Zhang X., WebGripper: Bioinspired cobweb soft gripper for adaptable and stable grasping, IEEE Trans. Robot, 39, (2023); Yang J.; Harsono E.; Yu H., Dynamics-based motion control for a hybrid-driven continuum robot with continuously variable stiffness, IEEE Trans. Automat. Sci. Eng, 22, (2025); Hachen M.; Shentu C.; Lilge S.; Burgner-Kahrs J., A non-linear model predictive task-space controller satisfying shape constraints for tendon-driven continuum robots, IEEE Robot. Autom. Lett, 10, (2025); Rao P.; Peyron Q.; Burgner-Kahrs J., Shape representation and modeling of tendon-driven continuum robots using Euler arc splines, IEEE Robot. Autom. Lett, 7, (2022); Jing Z.; Li Q.; Su W.; Chen Y., Dielectric elastomer-driven bionic inchworm soft robot realizes forward and backward movement and jump, Actuators, 11, (2022); Pfeil S.; Henke M.; Katzer K.; Zimmermann M.; Gerlach G., A worm-like biomimetic crawling robot based on cylindrical dielectric elastomer actuators, Front. Robot. AI, 7, (2020); Kang R.; Guo Y.; Chen L.; Branson D.T.; Dai J.S., Design of a pneumatic muscle based continuum robot with embedded tendons, IEEE ASME Trans. Mechatron, 22, (2017); Shah D.S.; Booth J.W.; Baines R.L.; Wang K.; Vespignani M.; Bekris K.; Kramer-Bottiglio R., Tensegrity robotics, Soft Robot, 9, (2022); Peng H.; Wang M.; Yang H.; Li F.; Kan Z., Rigid-flexible-soft coupling dynamic modeling and analysis of clustered tensegrity, Nonlinear Dyn, 112, (2024); Mahl T.; Hildebrandt A.; Sawodny O., A variable curvature continuum kinematics for kinematic control of the bionic handling assistant, IEEE Trans. Robot, 30, (2014); Xu M.; Zhou Z.; Wang Z.; Ruan L.; Mai J.; Wang Q., Bioinspired cable-driven actuation system for wearable robotic devices: Design, control, and characterization, IEEE Trans. Robot, 40, (2024); Gomez-Jauregui V.; Carrillo-Rodriguez A.; Manchado C.; Lastra-Gonzalez P., Tensegrity applications to architecture, engineering and robotics: A review, Appl. Sci, 13, (2023); Rutkiewicz A.; Malyszko L., Experimental and numerical static tests of tensegrity triplex modules, Bull. Polish Acad. Sci. Tech. Sci, 72, (2024); Zhan X.; Fang H.; Xu J.; Wang K.W., Planar locomotion of earthworm-like metameric robots, Int. J. Robot. Res, 38, (2019); Fasquelle B.; Khanna P.; Chevallereau C.; Chablat D.; Creusot D.; Jolivet S.; Lemoine P.; Wenger P., Identification and control of a 3-X cable-driven manipulator inspired from the bird’s neck, J. Mech. Robot, 14, (2022); Liu Z.; Cai Z.; Peng H.; Zhang X.; Wu Z., Morphology and tension perception of cable-driven continuum robots, IEEE ASME Trans. Mechatron, 28, (2023); Zhang J.; Hu Y.; Li Y.; Ma K.; Wei Y.; Yang J.; Wu Z.; Rajabi H.; Peng H.; Wu J., Versatile like a seahorse tail: A bio-inspired programmable continuum robot for conformal grasping, Adv. Intell. Syst, 4, (2022); Kan Z.; Peng H.; Chen B.; Zhong W., Nonlinear dynamic and deployment analysis of clustered tensegrity structures using a positional formulation FEM, Compos. Struct, 187, (2018); Song N.; Wang C.; Peng H.; Zhao J., A study of mechanism-data hybrid-driven method for multibody system via physics-informed neural network, Acta Mech. Sin, 41, (2025); Peng H.; Li N.; Li F.; Zhang L.; Dong K., Development simulation of an inflatable membrane antenna based on extended position-based dynamics, Acta Mech. Sin, 38, (2022); Sun X.; Xu J.; Qi Z., Mechanism properties of a bird-neck bionic rigid-flexible structure, Fundamental Res, 4, (2022); Qu Y.P.; Sun X.T.; Xu J., Bionic mechanism and large-deformation modeling of rigid-flexible coupling structure inspired by chicken neck, Chin. J. Theor. Appl. Mech, 55, (2023); Sun X.; Qi Z.; Xu J., A novel multi-layer isolation structure for transverse stabilization inspired by neck structure, Acta Mech. Sin, 38, (2022); Feng H.; Chen Y.; Dai J.S.; Gogu G., Kinematic study of the general plane-symmetric Bricard linkage and its bifurcation variations, Mech. Mach. Theor, 116, (2017); Saglia J.A.; Tsagarakis N.G.; Dai J.S.; Caldwell D.G., Control strategies for ankle rehabilitation using a high performance ankle exerciser, Proceedings of 2010 IEEE International Conference on Robotics and Automation, Anchorage, (2010); Wang L.T.; Zhang S., Dynamic modeling of multi-mobile manipulator and nullspace-based cooperative operation, Chin. Q. Mech, 44, (2023); Paramanand V.N.; Ashish M.; Saha S.K., Dynamics of Rigid-Flexible Robots and Multibody Systems, (2022); Seraji H., A unified approach to motion control of mobile manipulators, Int. J. Robot. Res, 17, (1998); Fruchard M.; Morin P.; Samson C., A framework for the control of nonholonomic mobile manipulators, Int. J. Robot. Res, 25, (2006)</t>
  </si>
  <si>
    <t>Springer Verlag</t>
  </si>
  <si>
    <t>2-s2.0-105036118163</t>
  </si>
  <si>
    <t>Ling C.; Peng J.; Fan Y.; Wang Z.; Yu S.; Wu C.</t>
  </si>
  <si>
    <t>Ling, Chenxi (59967460100); Peng, Jiankun (55234344200); Fan, Yi (57198562920); Wang, Zexing (57192710102); Yu, Sichen (59681545100); Wu, Changcheng (57911320400)</t>
  </si>
  <si>
    <t>59967460100; 55234344200; 57198562920; 57192710102; 59681545100; 57911320400</t>
  </si>
  <si>
    <t>Safety-awareness enhanced eco-driving strategy for dual-motor electric vehicle in highway scenarios based on improved proximal policy optimization algorithm</t>
  </si>
  <si>
    <t>10.1016/j.energy.2025.139177</t>
  </si>
  <si>
    <t>https://www.scopus.com/pages/publications/105021230831?origin=resultslist</t>
  </si>
  <si>
    <t>School of Transportation, Southeast University, Nanjing, 211102, China; School of Vehicle and Mobility, Tsinghua University, Beijing, 100084, China</t>
  </si>
  <si>
    <t>Ling C., School of Transportation, Southeast University, Nanjing, 211102, China; Peng J., School of Transportation, Southeast University, Nanjing, 211102, China; Fan Y., School of Transportation, Southeast University, Nanjing, 211102, China; Wang Z., School of Vehicle and Mobility, Tsinghua University, Beijing, 100084, China; Yu S., School of Transportation, Southeast University, Nanjing, 211102, China; Wu C., School of Transportation, Southeast University, Nanjing, 211102, China</t>
  </si>
  <si>
    <t>Ecological driving (eco-driving) is a crucial technique for electric vehicles to reduce energy consumption while maintaining driving quality. This paper proposes an improved PPO-based eco-driving strategy (EDS) for a dual-motor electric vehicle (DMEV) with multiple modes in three-lane highway scenarios. The technique of weighted experience replay (WER) is employed to prioritize data of collision and boundary-violation (CB) to enhance safety awareness, and a mechanism of value function decoupling (VFD) is proposed to improve the accuracy of estimation of state value function. Simulation results demonstrate that the improved PPO method enables the agent to learn a strategy achieving superior performance in driving safety, stability, ride comfort, and energy efficiency, and the performance markedly surpasses those of the baseline methods. The EMS in the proposed model can achieve 98.85 % of energy economy of that of dynamic programming (DP) in the tested traffic flows, and the model has high adaptability to flows with different densities and different levels of battery SoC. © 2025</t>
  </si>
  <si>
    <t>Dual-motor electric vehicle; Ecological driving; Proximal policy optimization; Value function decoupling; Weighted experience replay</t>
  </si>
  <si>
    <t>Automobile drivers; Electric vehicles; Energy efficiency; Energy utilization; Safety engineering; Traffic control; Decouplings; Dual-motor electric vehicle; Dual-motors; Ecological driving; Experience replay; Policy optimization; Proximal policy optimization; Value function decoupling; Value functions; Weighted experience replay; Weighted experiences; algorithm; battery; electric vehicle; optimization; road; Dynamic programming</t>
  </si>
  <si>
    <t>Li Z.; Khajepour A.; Song J., A comprehensive review of the key technologies for pure electric vehicles, Energy, 182, pp. 824-839, (2019); Ruan J.; Wu C.; Cui H.; Li W.; Sauer D.U., Delayed deep deterministic policy gradient-based energy management strategy for overall energy consumption optimization of dual motor electrified powertrain, IEEE Trans Veh Technol, 72, pp. 11415-11427, (2023); Chen W.; Peng J.; Ma Y.; He H.; Ren T.; Wang C., Eco-driving framework for hybrid electric vehicles in multi-lane scenarios by using deep reinforcement learning methods, Green Ener and Intelli Trans, (2025); Savran E.; Karpat E.; Karpat F., Sustainable energy management in electric vehicles through a fuzzy logic-based strategy, Sustainability, 17, (2025); Guan C.; Wang J.; Zheng T.; Wang Q.; Sun W.; Wang H., Parameter optimization and multi-mode operation of a novel dual-motor coupling torque vectoring drive system for electric vehicles, Appl Energy, 389, (2025); Zheng W.; Ma M.; Xu E.; Huang Q., An energy management strategy for fuel-cell hybrid electric vehicles based on model predictive control with a variable time domain, Energy, 312, (2024); Nguyen H.L.T.; Nguyen-Van S.; Hoang T.X.; Vo-Duy T.; Nguyen B.H.; Ta M.C., Optimal energy management of a dual-motor electric vehicle using dynamic programming, 2021 IEEE vehicle power and propulsion conference, VPPC 2021 - ProceedingS, (2021); Wu C.H.; Tsai C.L.; Yang J.M., Energy management design of dual-motor system for electric vehicles using whale optimization Algorithm, Sensors, 25, (2025); Liang J.; Xu X.; Dong P.; Feng T.; Guo W.; Wang S., Energy management strategy of a novel electric dual-motor transmission for heavy commercial vehicles based on APSO algorithm, Sustainability, 14, (2022); Xue J.; Tu Q.; Pan M.; Lai X.; Zhou C., An improved energy management strategy for 24t heavy-duty hybrid emergency rescue vehicle with dual-motor torque increasing, IEEE Access, 9, pp. 5920-5932, (2021); Xiao L.; Liang W.; Cai J.; Wang M.; Xiao J.; Gong Y., An efficiency control strategy of dual-motor multi-gear drive algorithm, Connect Sci, 35, (2023); Cui H.; Ruan J.; Wu C.; Zhang K.; Li T., Advanced deep deterministic policy gradient based energy management strategy design for dual-motor four-wheel-drive electric vehicle, Mech Mach Theor, 179, (2023); Wu C.; Peng J.; Chen J.; He H.; Pi D.; Wang Z., Battery health-considered energy management strategy for a dual-motor two-speed battery electric vehicle based on a hybrid soft actor-critic algorithm with memory function, Appl Energy, 376, (2024); Wu C.; Peng J.; He H.; Ruan J.; Chen J.; Ma C., Health-awareness energy management strategy for battery electric vehicles based on self-attention deep reinforcement learning, J Power Sources, 623, (2024); Fan Y.; Peng J.; Yu S.; Yan F.; Wang Z.; Li M., Global optimization guided energy management strategy for hybrid electric vehicles based on generative adversarial network embedded reinforcement learning, Energy, 322, (2025); Liang Z.; Ruan J.; Wang Z.; Liu K.; Li B., Soft actor-critic-based EMS design for dual motor battery electric bus, Energy, 288, (2024); He H.; Liu D.; Lu X.; Xu J., Eco driving control for intelligent electric vehicle with real-time energy, Electronics, 10, (2021); Ma M.; Han X.; Liang S.; Wang Y.; Jiang L., Connected vehicles ecological driving based on deep reinforce learning: application of web 3.0 technologies in traffic optimization, Future Gener Comput Syst, 163, (2025); Peng J.; Fan Y.; Yin G.; Jiang R., Collaborative optimization of energy management strategy and adaptive cruise control based on deep reinforcement learning, IEEE Transactions on Transportation Electrification, 9, pp. 34-44, (2023); Peng J.; Chen W.; Fan Y.; He H.; Wei Z.; Ma C., Ecological driving framework of hybrid electric vehicle based on heterogeneous multi-agent deep reinforcement learning, IEEE Transactions on Transportation Electrification, 10, pp. 392-406, (2024); Chen W.; Peng J.; Ren T.; Zhang H.; He H.; Ma C., Integrated velocity optimization and energy management for FCHEV: an eco-driving approach based on deep reinforcement learning, Energy Convers Manag, 296, (2023); Peng J.; Zhou J.; Chen J.; Pi D.; Wu J.; Wang H., Multiple electric components health-aware eco-driving strategy for fuel cell hybrid electric vehicle based on soft actor-critic algorithm, IEEE Transactions on Transportation Electrification, 10, pp. 6242-6257, (2024); Zhou J.; Peng J.; Wu J.; Wei Z.; Fan Y.; Guo X., Multi-performance enhanced eco-driving strategy for connected fuel cell hybrid electric bus based on stein soft actor-3-critic, Energy, 307, (2024); Ling C.; Peng J.; Fan Y.; Wu C.; Zhou J.; Yu S., Ecological driving strategy for dual-motor electric vehicles based on sequential hierarchical deep reinforcement learning, Energy, 333, (2025); Fan Y.; Peng J.; Wu J.; Zhou J.; Yu S.; Ma C., Eco-driving strategy for series hybrid electric vehicle based on multi-objective deep reinforcement learning, IEEE Transactions on Transportation Electrification, 11, pp. 12381-12392, (2025); Zhou W.; Xu S.; Pan C.; Liu Q., Multi-intersection ecological cooperative control of a pure electric vehicle platoon with dual-motor dual-axis drive, Transp Res Rec, 2678, pp. 101-118, (2024); Huang K.; Yang X.; Lu Y.; Mi C.C.; Kondlapudi P., Ecological driving system for connected/automated vehicles using a two-stage control hierarchy, IEEE Trans Intell Transport Syst, 19, pp. 2373-2384, (2018); Tajeddin S.; Ekhtiari S.; Faieghi M.; Azad N.L., Ecological adaptive cruise control with optimal Lane selection in connected vehicle environments, IEEE Trans Intell Transport Syst, 21, pp. 4538-4549, (2020); Yang J.; Zhao D.; Jiang J.; Lan J.; Mason B.; Tian D., A less-disturbed ecological driving strategy for connected and automated vehicles, IEEE Transactions on Intelligent Vehicles, 8, pp. 413-424, (2023); Li J.; Liu Y.; Cheng J.; Fotouhi A.; Chen Z., Eco-driving control for connected plug-in hybrid electric vehicles in urban scenarios with enhanced Lane change engagement, Energy, 310, (2024); Ding H.; Li W.; Xu N.; Zhang J., An enhanced eco-driving strategy based on reinforcement learning for connected electric vehicles: cooperative velocity and lane-changing control, J Intelligent and Con Vehi, 5, pp. 316-332, (2022); Zhou J.; He H.; Shi Y.; Chen W.; Peng J.; Ma C., Comprehensive eco driving framework for connected fuel cell hybrid electric bus in highway based on improved soft actor-critic algorithm, Proceedings of the 2024 8th CAA International Conference on Vehicular Control and Intelligence, CVCI 2024, (2024); Zhou J.; Peng J.; Yu S.; Fan Y.; Zhang H.; Wu D., Towards ecological decision-making on highways: a multi-objective eco-driving framework for connected FCHEVs via offline-to-online reinforcement learning, IEEE Transactions on Transportation Electrification, (2025); Yu S.; Peng J.; Zhou J.; Ren T.; Wu J.; Fan Y., Durability-enhanced decision-making with style awareness for autonomous hydrogen fuel cell vehicle based on integrated reinforcement learning approaches, Energy, (2025); Pan C.; Pi J.; Wang J., Eco-cooperative planning and control of connected autonomous vehicles considering energy consumption characteristics, Electronics, 14, (2025); Jiang X.; Zhang J.; Li D., Eco-driving at signalized intersections: a parameterized reinforcement learning approach, Transport Bus, 11, pp. 1406-1431, (2023); Wang Q.; Ju F.; Wang H.; Qian Y.; Zhu M.; Zhuang W., Multiagent reinforcement learning for ecological car-following control in mixed traffic, IEEE Transactions on Transportation Electrification, 10, pp. 8671-8684, (2024); Leurent E., An environment for autonomous driving decision-making, GitHub, (2018); Schulman J.; Wolski F.; Dhariwal P.; Radford A.; Klimov O., Proximal Policy optimization algorithms, (2017); Fan Z.; Su R.; Zhang W.; Yu Y., Hybrid actor-critic reinforcement learning in parameterized action space, (2019); Schaul T.; Quan J.; Antonoglou I.; Silver D., Prioritized experience replay, (2016); Peng J.; Yu S.; Ge Y.; Li S.; Fan Y.; Zhou J., Personalized decision-making framework for collaborative Lane change and speed control based on deep reinforcement learning, IEEE Trans Intell Transport Syst, (2025)</t>
  </si>
  <si>
    <t>2-s2.0-105021230831</t>
  </si>
  <si>
    <t>Zhang Y.; Yang Y.; Zou Y.</t>
  </si>
  <si>
    <t>Zhang, Yuxin (58930958300); Yang, Yalian (7409387417); Zou, Yunge (57394324300)</t>
  </si>
  <si>
    <t>58930958300; 7409387417; 57394324300</t>
  </si>
  <si>
    <t>Research on collaborative energy management strategy for extended range electric vehicles under multi-lane scenarios</t>
  </si>
  <si>
    <t>10.1016/j.jpowsour.2025.237193</t>
  </si>
  <si>
    <t>https://www.scopus.com/pages/publications/105003677297?origin=resultslist</t>
  </si>
  <si>
    <t>The College of Mechanical and Vehicle Engineering, Chongqing University, Chongqing, 400044, China; The State Key Laboratory of Mechanical Transmissions for Advanced Equipment, Chongqing University, Chongqing, 400044, China</t>
  </si>
  <si>
    <t>Zhang Y., The College of Mechanical and Vehicle Engineering, Chongqing University, Chongqing, 400044, China, The State Key Laboratory of Mechanical Transmissions for Advanced Equipment, Chongqing University, Chongqing, 400044, China; Yang Y., The College of Mechanical and Vehicle Engineering, Chongqing University, Chongqing, 400044, China, The State Key Laboratory of Mechanical Transmissions for Advanced Equipment, Chongqing University, Chongqing, 400044, China; Zou Y., The College of Mechanical and Vehicle Engineering, Chongqing University, Chongqing, 400044, China, The State Key Laboratory of Mechanical Transmissions for Advanced Equipment, Chongqing University, Chongqing, 400044, China</t>
  </si>
  <si>
    <t>Eco-driving strategies can significantly enhance the energy-saving potential of Extended-range electric vehicles (EREVs). However, current research on eco-driving is predominantly focused on speed planning and powertrain co-control in single-lane scenarios, overlooking the significance of vehicle lane-changing behaviors on commuting efficiency and energy consumption optimization. Therefore, this paper proposes a multi-lane efficient hierarchical co-optimization control strategy based on Model Predictive Control (MPC). In the upper layer, a Gated Recurrent Unit (GRU) neural network is employed to realize multi-lane speed prediction, and a Multilayer Perceptron (MLP) neural network is jointed to construct an energy consumption assessment model, determining the energy-efficient driving lane trajectory. In the lower-layer, the Rapid Dynamic Planning (Rapid DP) algorithm is used to optimize power allocation between the engine and driving motor in the Charge-Sustaining Mode (CS), and the commuting efficiency and energy-saving effect are analyzed under high-speed and urban driving cycles. The simulation results show that the strategy considering lane changing reduces fuel consumption by 11.79 % in the high-speed driving scenario and 22.73 % in the urban traffic scenario, and improves the commuting efficiency by 13.21 % compared to the strategy not considering lane changing. This study provides an innovative solution to improve vehicle fuel economy and urban transportation efficiency. © 2025 Elsevier B.V.</t>
  </si>
  <si>
    <t>Charge-sustaining mode; Eco-driving; Extended-range electric vehicles; Lane-changing decisions</t>
  </si>
  <si>
    <t>Electric vehicles; Energy Intensity; Energy saving; Power management (telecommunication); Predictive control systems; Strategic planning; Street traffic control; Urban transportation; 'current; Charge-sustaining mode; Driving strategy; Eco-driving; Energy; Energy savings potential; Extended-range electric vehicles; Lane changing; Lane changing decisions; Management strategies; Energy efficiency</t>
  </si>
  <si>
    <t>Feng S.; He Z.; Zhou E., Multi-objective optimized energy management strategy using an artificial tree algorithm for extended range hybrid loaders, J. Power Sources, 627, (2025); Xie H.; Tian G.; Chen H., A distribution density-based methodology for driving data cluster analysis: a case study for an extended-range electric city bus, Pattern Recogn., 73, pp. 131-143, (2018); Yao M.; Zhu B.; Zhang N., Adaptive real-time optimal control for energy management strategy of extended range electric vehicle, Energy Convers. Manag., 234, (2021); Liu H.; Lei Y.; Fu Y., Parameter matching and optimization for power system of range-extended electric vehicle based on requirements, Proc. Inst. Mech. Eng. - Part D J. Automob. Eng., 234, 14, pp. 3316-3328, (2020); Shabbir W.; Evangelou S.A., Threshold-changing control strategy for series hybrid electric vehicles, Appl. Energy, 235, pp. 761-775, (2019); Liu H.; Lei Y.; Fu Y., A novel hybrid-point-line energy management strategy based on multi-objective optimization for range-extended electric vehicle, Energy, 247, (2022); Gao K.; Luo P.; Xie J., Energy management of plug-in hybrid electric vehicles based on speed prediction fused driving intention and LIDAR, Energy, 284, (2023); Hou C.; Ouyang M.; Xu L., Approximate Pontryagin's minimum principle applied to the energy management of plug-in hybrid electric vehicles, Appl. Energy, 115, pp. 174-189, (2014); Zhou Y.; Ravey A.; Pera M.C., Multi-mode predictive energy management for fuel cell hybrid electric vehicles using markov driving pattern recognizer, Appl. Energy, 258, (2020); Xiang C.; Ding F.; Wang W., Energy management of a dual-mode power-split hybrid electric vehicle based on velocity prediction and nonlinear model predictive control, Appl. Energy, 189, pp. 640-653, (2017); Liao P.; Tang T.Q.; Liu R., An eco-driving strategy for electric vehicle based on the powertrain, Appl. Energy, 302, (2021); Hu D.; Huang C.; Yin G., A transfer-based reinforcement learning collaborative energy management strategy for extended-range electric buses with cabin temperature comfort consideration, Energy, 290, (2024); Jia D.; Ngoduy D., Enhanced cooperative car-following traffic model with the combination of V2V and V2I communication, Transp. Res. Part B Methodol., 90, pp. 172-191, (2016); Zhang F.; Hu X.; Langari R., Energy management strategies of connected HEVs and PHEVs: recent progress and outlook, Prog. Energy Combust. Sci., 73, pp. 235-256, (2019); Chen Z.; Wu S.; Shen S., Co-optimization of velocity planning and energy management for autonomous plug-in hybrid electric vehicles in urban driving scenarios, Energy, 263, (2023); Zhang F.; Xiao L.; Xie S., Co-optimized analytical solution of speed planning and energy management for automated hybrid electric vehicles under multi-signal intersections scenario[J], IEEE Transactions on Transportation Electrification, 1, 23, (2025); Nie Z.; Jia Y.; Wang W., Eco-Co-optimization strategy for connected and automated fuel cell hybrid vehicles in dynamic urban traffic settings, Energy Convers. Manag., 263, (2022); Liu B.; Sun C.; Wang B., Adaptive speed planning of connected and automated vehicles using multi-light trained deep reinforcement learning, IEEE Trans. Veh. Technol., 71, 4, pp. 3533-3546, (2021); Huang R.; He H.; Su Q., Towards a fossil-free urban transport system: an intelligent cross-type transferable energy management framework based on deep transfer reinforcement learning, Appl. Energy, 363, (2024); He H.; Wang Y.; Han R., An improved MPC-Based energy management strategy for hybrid vehicles using V2V and V2I communications, Energy, 225, (2021); HomChaudhuri B.; Lin R.; Pisu P., Hierarchical control strategies for energy management of connected hybrid electric vehicles in urban roads, Transport. Res. C Emerg. Technol., 62, pp. 70-86, (2016); Dong H.; Wang Q.; Zhuang W., Flexible eco-cruising strategy for connected and automated vehicles with efficient driving lane planning and speed optimization[J], IEEE Transactions on Transportation Electrification, 10, 1, pp. 1530-1540, (2023); Tang X.; Chen J.; Yang K., Visual detection and deep reinforcement learning-based car following and energy management for hybrid electric vehicles, IEEE Trans. Transport. Electrif., 8, 2, pp. 2501-2515, (2022); Huang R.; He H.; Zhao X., Battery health-aware and naturalistic data-driven energy management for hybrid electric bus based on TD3 deep reinforcement learning algorithm, Appl. Energy, 321, (2022); Huang R.; He H.; Zhao X., Longevity-aware energy management for fuel cell hybrid electric bus based on a novel proximal policy optimization deep reinforcement learning framework, J. Power Sources, 561, (2023); Chen B.; Wang M.; Hu L., A hierarchical cooperative eco-driving and energy management strategy of hybrid electric vehicle based on improved TD3 with multi-experience, Energy Convers. Manag., 326, (2025); Shen M.; He C.R.; Molnar T.G., Energy-efficient connected cruise control with lean penetration of connected vehicles, IEEE Trans. Intell. Transport. Syst., 24, 4, pp. 4320-4332, (2023); Liu Y.; Huang B.; Yang Y., Hierarchical speed planning and energy management for autonomous plug-in hybrid electric vehicle in vehicle-following environment, Energy, 260, (2022); Zhou X.; Sun F.; Zhang C., Stochastically predictive co-optimization of the speed planning and powertrain controls for electric vehicles driving in random traffic environment safely and efficiently, J. Power Sources, 528, (2022); Hu X.; Zhang X.; Tang X., Model predictive control of hybrid electric vehicles for fuel economy, emission reductions, and inter-vehicle safety in car-following scenarios, Energy, 196, (2020); Huang R.; He H.; Su Q., An intelligent full-knowledge transferable collaborative eco-driving framework based on improved soft actor-critic algorithm, Appl. Energy, 375, (2024); Wang Y.; Wu Y.; Tang Y., Cooperative energy management and eco-driving of plug-in hybrid electric vehicle via multi-agent reinforcement learning, Appl. Energy, 332, (2023); Huang C.Y.; Li L.; Fang S.N., Energy saving performance improvement of intelligent connected PHEVs via NN-based Lane change decision, Sci. China Technol. Sci., 64, 6, pp. 1203-1211, (2021); Wang Y.; Wang L.; Guo J., Ego-efficient Lane changes of connected and automated vehicles with impacts on traffic flow, Transport. Res. C Emerg. Technol., 138, (2022); Tian D.; Wu G.; Hao P., Connected vehicle-based Lane selection assistance application, IEEE Trans. Intell. Transport. Syst., 20, 7, pp. 2630-2643, (2018); Jing Q.; Wu G.; Boriboonsomsin K., Improving traffic operations using real-time optimal Lane selection with connected vehicle technology[C], 2014 IEEE Intelligent Vehicles Symposium Proceedings, pp. 70-75, (2014); Peng J.; Zhang S.; Zhou Y., An integrated model for autonomous speed and Lane change decision-making based on deep reinforcement learning, IEEE Trans. Intell. Transport. Syst., 23, 11, pp. 21848-21860, (2022); Gu Z.; Yin Y.; Li S.E., Integrated eco-driving automation of intelligent vehicles in multi-lane scenario via model-accelerated reinforcement learning, Transport. Res. C Emerg. Technol., 144, (2022); Kamal M.A.S.; Taguchi S.; Yoshimura T., Efficient driving on multilane roads under a connected vehicle environment, IEEE Trans. Intell. Transport. Syst., 17, 9, pp. 2541-2551, (2016); Chen B.C.; Wu Y.Y.; Tsai H.C., Design and analysis of power management strategy for range extended electric vehicle using dynamic programming, Appl. Energy, 113, pp. 1764-1774, (2014); Zhang F.; Xiao L.; Coskun S., Comparative study of energy management in parallel hybrid electric vehicles considering battery ageing, Energy, 264, (2023); Peng J.; Zhang F.; Coskun S., Hierarchical optimization of speed planning and energy management for connected hybrid electric vehicles under multi-lane and signal lights aware scenarios, IEEE Trans. Intell. Transport. Syst., (2023); Scheel O.; Schwarz L.; Navab N., Situation assessment for planning lane changes: Combining recurrent models, pp. 2082-2088, (2018); Khosravinia K.; Wang S.; Lin X., ECO-Driving control of connected and automated hybrid electric vehicles on multi-lane roads using model predictive control, SAE Int. J. Adv. Current Pract. Mobil., 3, pp. 1748-1756, (2021); Punzo V.; Borzacchiello M.T.; Ciuffo B., On the assessment of vehicle trajectory data accuracy and application to the next generation SIMulation (NGSIM) program data, Transport. Res. C Emerg. Technol., 19, 6, pp. 1243-1262, (2011); Li Q.; Cheng R.; Ge H., Short-term vehicle speed prediction based on BiLSTM-GRU model considering driver heterogeneity, Phys. Stat. Mech. Appl., 610, (2023); Desai M.; Shah M., An anatomization on breast cancer detection and diagnosis employing multi-layer perceptron neural network (MLP) and convolutional neural network (CNN), Clin. Health, 4, pp. 1-11, (2021); Wu D.; Ma X.; Olson D.L., Financial distress prediction using integrated Z-score and multilayer perceptron neural networks, Decis. Support Syst., 159, (2022); Xie S.; Hu X.; Liu T., Predictive vehicle-following power management for plug-in hybrid electric vehicles, Energy, 166, pp. 701-714, (2019); Li L.; Wang X.; Song J., Fuel consumption optimization for smart hybrid electric vehicle during a car-following process, Mech. Syst. Signal Process., 87, pp. 17-29, (2017); Hu X.; Wang H.; Tang X., Cyber-physical control for energy-saving vehicle following with connectivity, IEEE Trans. Ind. Electron., 64, 11, pp. 8578-8587, (2017); Yang Y.; Pei H.; Hu X., Fuel economy optimization of power split hybrid vehicles: a rapid dynamic programming approach, Energy, 166, pp. 929-938, (2019); Lopez P.A.; Behrisch M.; Bieker-Walz L., Microscopic traffic simulation using sumo, 2018 21st International Conference on Intelligent Transportation Systems (ITSC), pp. 2575-2582, (2018); Chen Z.; Gu H.; Shen S., Energy management strategy for power-split plug-in hybrid electric vehicle based on MPC and double Q-learning, Energy, 245, (2022)</t>
  </si>
  <si>
    <t>2-s2.0-105003677297</t>
  </si>
  <si>
    <t>Krol J.; Anvari B.; Rafter C.; Fleming J.; Yan X.; Lot R.</t>
  </si>
  <si>
    <t>Krol, Jakub (57195067769); Anvari, Bani (56442218700); Rafter, Craig (57201851748); Fleming, James (57202601036); Yan, Xingda (57037472600); Lot, Roberto (6602474255)</t>
  </si>
  <si>
    <t>57195067769; 56442218700; 57201851748; 57202601036; 57037472600; 6602474255</t>
  </si>
  <si>
    <t>Modelling Different Penetration Rates of Automated Eco-Driving Electric Vehicles in an Urban Area</t>
  </si>
  <si>
    <t>10.1109/TITS.2026.3677528</t>
  </si>
  <si>
    <t>https://www.scopus.com/pages/publications/105036307600?origin=resultslist</t>
  </si>
  <si>
    <t>University College London (UCL), Centre for Transport Studies, Faculty of Engineering, London, WC1E 6BT, United Kingdom; University of Southampton, Faculty of Engineering and the Environment, Southampton, SO17 1BJ, United Kingdom; Loughborough University, Wolfson School of Mechanical, Electrical and Manufacturing Engineering, Loughborough, LE11 3TU, United Kingdom; Connected Places Catapult, London, E20 1JN, United Kingdom; University of Padova, Department of Industrial Engineering, Padua, 35122, Italy</t>
  </si>
  <si>
    <t>Krol J., University College London (UCL), Centre for Transport Studies, Faculty of Engineering, London, WC1E 6BT, United Kingdom; Anvari B., University College London (UCL), Centre for Transport Studies, Faculty of Engineering, London, WC1E 6BT, United Kingdom; Rafter C., University of Southampton, Faculty of Engineering and the Environment, Southampton, SO17 1BJ, United Kingdom; Fleming J., Loughborough University, Wolfson School of Mechanical, Electrical and Manufacturing Engineering, Loughborough, LE11 3TU, United Kingdom; Yan X., Connected Places Catapult, London, E20 1JN, United Kingdom; Lot R., University of Padova, Department of Industrial Engineering, Padua, 35122, Italy</t>
  </si>
  <si>
    <t>Eco-driving strategies have proven to be effective in providing energy savings for the vehicle that is utilising them. This paper explores the underinvestigated impact of eco-driving vehicles on other network participants adhering to conventional driving styles. An eco-driving strategy designed for an electric vehicle that trades off energy savings with naturalistic driving without relying on vehicle-to-infrastructure or vehicle-to-vehicle communication is extended using Gaussian Process Regression for real-time predictive speed optimization. It enables the assessment of its network effects in two scenarios: 1) a platoon and 2) an urban network simulation with mixed-mode traffic and varying demand levels. Initial validation involves an eco-driving vehicle responding to a platoon leader, influencing following vehicles governed by the Intelligent Driver Model (IDM). Further analysis introduces eco-vehicles into an IDM-governed network under different traffic conditions. Energy savings of up to 21% were achieved in cars following a vehicle that prioritises energy savings and, of up to 13% if they followed a vehicle that attempts to balance energy savings and conventional driving style. In the urban scenario, positive effects on other users are observed in high density traffic even if only a small number of eco-vehicles are present in the network. The largest energy savings achieved in conventional vehicles were 5.1% and were obtained for high-density traffic and a network consisting of 25% of eco-vehicles.  © 2026 IEEE.</t>
  </si>
  <si>
    <t>ADAS; driver satisfaction; Eco-driving; electric vehicles; energy efficiency; speed optimization</t>
  </si>
  <si>
    <t>Automobile drivers; Electric vehicles; Optimization; Vehicle to vehicle communications; ADAS; Driver satisfaction; Driving strategy; Driving styles; Eco-driving; Energy; Energy  savings; Energy-savings; Intelligent driver models; Speed optimization; Energy efficiency</t>
  </si>
  <si>
    <t>Wee S.; Coffman M.; Allen S., EV driver characteristics: Evidence from Hawaii, Transp. Policy, 87, pp. 33-40, (2020); Hutchinson L.; Waterson B.; Anvari B.; Naberezhnykh D., Potential of wireless power transfer for dynamic charging of electric vehicles, IET Intell. Transp. Syst., 13, 1, pp. 3-12, (2019); Kim S.; Lee J.; Lee C., Does driving range of electric vehicles influence electric vehicle adoption?, Sustainability, 9, 10, (2017); Coffman M.; Bernstein P.; Wee S., Electric vehicles revisited: A review of factors that affect adoption, Transp. Rev., 37, 1, pp. 79-93, (2017); Smith K.; Earleywine M.; Wood E.; Pesaran A., Battery wear from disparate duty-cycles: Opportunities for electric-drive vehicle battery health management, National Renewable Energy Lab. (NREL), (2012); Garcia-Villalobos J.; Zamora I.; San Martin J.I.; Asensio F.J.; Aperribay V., Plug-in electric vehicles in electric distribution networks: A review of smart charging approaches, Renew. Sustain. Energy Rev., 38, pp. 717-731, (2014); Barkenbus J.N., Eco-driving: An overlooked climate change initiative, Energy Policy, 38, 2, pp. 762-769, (2010); Kamal M.A.S.; Mukai M.; Murata J.; Kawabe T., On board eco-driving system for varying road-traffic environments using model predictive control, Proc. IEEE Int. Conf. Control Appl., pp. 1636-1641, (2010); Knowles M.; Scott H.; Baglee D., The effect of driving style on electric vehicle performance, economy and perception, Int. J. Electric Hybrid Vehicles, 4, 3, pp. 228-247, (2012); Huang Y.; Ng E.C.Y.; Zhou J.L.; Surawski N.C.; Chan E.F.C.; Hong G., Eco-driving technology for sustainable road transport: A review, Renew. Sustain. Energy Rev., 93, pp. 596-609, (2018); Kuriyama M.; Yamamoto S.; Miyatake M., Theoretical study on eco-driving technique for an electric vehicle with dynamic programming, Proc. Int. Conf. Electr. Mach. Syst., pp. 2026-2030, (2010); Malik R.Q., Mapping and deep analysis of vehicle-toinfrastructure communication systems: Coherent taxonomy, datasets, evaluation and performance measurements, motivations, open challenges, recommendations, and methodological aspects, IEEE Access, 7, pp. 126753-126772, (2019); Mu G.; Xinyu Z.; Deyi L.; Tianlei Z.; Lifeng A., Traffic light detection and recognition for autonomous vehicles, J. China Universities Posts Telecommun., 22, 1, pp. 50-56, (2015); Sciarretta A.; De Nunzio G.; Ojeda L.L., Optimal ecodriving control: Energy-efficient driving of road vehicles as an optimal control problem, IEEE Control Syst. Mag., 35, 5, pp. 71-90, (2015); Hooker J., Optimal driving for single-vehicle fuel economy, Transp. Res. A, Gen., 22, 3, pp. 183-201, (1988); Ozatay E., Cloud-based velocity profile optimization for everyday driving: A dynamic-programming-based solution, IEEE Trans. Intell. Transp. Syst., 15, 6, pp. 2491-2505, (2014); Guo L.; Gao B.; Gao Y.; Chen H., Optimal energy management for HEVs in eco-driving applications using bi-level MPC, IEEE Trans. Intell. Transp. Syst., 18, 8, pp. 2153-2162, (2017); Barth M.; Boriboonsomsin K., Energy and emissions impacts of a freeway-based dynamic eco-driving system, Transp. Res. D, Transp. Environ., 14, 6, pp. 400-410, (2009); Dib W.; Chasse A.; Moulin P.; Sciarretta A.; Corde G., Optimal energy management for an electric vehicle in eco-driving applications, Control Eng. Pract., 29, pp. 299-307, (2014); Vahidi A.; Sciarretta A., Energy saving potentials of connected and automated vehicles, Transp. Res. C, Emerg. Technol., 95, pp. 822-843, (2018); Fleming J.; Yan X.; Allison C.; Stanton N.; Lot R., Driver Modeling and implementation of a fuel-saving ADAS, Proc. IEEE Int. Conf. Syst., Man, Cybern. (SMC), pp. 1233-1238, (2018); Puma-Benavides D.S.; Izquierdo-Reyes J.; Calderon-Najera J.D.D.; Ramirez-Mendoza R.A., A systematic review of technologies, control methods, and optimization for extended-range electric vehicles, Appl. Sci., 11, 15, (2021); Zhang Y.; Chen J.; You T.; Zhang Y.; Liu Z.; Du C., Energy-aware optimization of connected and automated electric vehicles considering vehicle-traffic Nexus, IEEE Trans. Ind. Electron., 71, 1, pp. 282-293, (2024); Zhang Y.; Zhang Y.; Ai Z.; Murphey Y.L.; Zhang J., Energy optimal control of motor drive system for extending ranges of electric vehicles, IEEE Trans. Ind. Electron., 68, 2, pp. 1728-1738, (2021); Peng J., Hierarchical optimization of speed planning and energy management for connected hybrid electric vehicles under multi-lane and signal lights aware scenarios, IEEE Trans. Intell. Transp. Syst., 24, 12, pp. 14174-14188, (2023); Zhao N.; Zhang F.; Yang Y.; Coskun S.; Lin X.; Hu X., Dynamic traffic prediction-based energy management of connected plug-in hybrid electric vehicles with long short-term state of charge planning, IEEE Trans. Veh. Technol., 72, 5, pp. 5833-5846, (2023); Zhang Y.; You T.; Chen J.; Du C.; Ai Z.; Qu X., Safe and energy-saving vehicle-following driving decision-making framework of autonomous vehicles, IEEE Trans. Ind. Electron., 69, 12, pp. 13859-13871, (2022); Zhang Y.; Ai Z.; Chen J.; You T.; Du C.; Deng L., Energysaving optimization and control of autonomous electric vehicles with considering multiconstraints, IEEE Trans. Cybern., 52, 10, pp. 10869-10881, (2022); Zhang Y.; Zhang Y.; Liu Z.; Chen J.; You T.; Du C., An eco-cruise control for electric vehicles moving on slope road with constant speed, J. Adv. Transp., 2021, pp. 1-14, (2021); Garcia-Castro A.; Monzon A.; Valdes C.; Romana M., Modeling different penetration rates of eco-driving in urban areas: Impacts on traffic flow and emissions, Int. J. Sustain. Transp., 11, 4, pp. 282-294, (2017); Kobayashi I.; Tsubota Y.; Kawashima H., Eco-driving simulation: Evaluation of eco-driving within a network using traffic simulation, WIT Trans. Built Environ., 1, pp. 741-750, (2007); Qian G.; Chung E., Evaluating effects of eco-driving at traffic intersections based on traffic micro-simulation, Proc. Intell. Transp. Syst. World Congr., pp. 1-11, (2011); Jiang H.; Hu J.; An S.; Wang M.; Park B.B., Eco approaching at an isolated signalized intersection under partially connected and automated vehicles environment, Transp. Res. C, Emerg. Technol., 79, pp. 290-307, (2017); He Y.; Chowdhury M.; Ma Y.; Pisu P., Merging mobility and energy vision with hybrid electric vehicles and vehicle infrastructure integration, Energy Policy, 41, pp. 599-609, (2012); He X.; Wu X., Eco-driving advisory strategies for a platoon of mixed gasoline and electric vehicles in a connected vehicle system, Transp. Res. D, Transp. Environ., 63, pp. 907-922, (2018); Liu J.; Kockelman K.; Nichols A., Anticipating the emissions impacts of smoother driving by connected and autonomous vehicles, using the moves model, Proc. 96th Annu. Meeting Transp. Res. Board, pp. 1-22, (2017); Yan X.; Fleming J.; Lot R., Fuel economy and naturalistic driving for passenger road vehicles, Proc. IEEE Vehicle Power Propuls. Conf. (VPPC), pp. 1-6, (2018); Treiber M.; Hennecke A.; Helbing D., Congested traffic states in empirical observations and microscopic simulations, Phys. Rev. E, Stat. Phys. Plasmas Fluids Relat. Interdiscip. Top., 62, 2, pp. 1805-1824, (2000); Fleming J.; Yan X.; Lot R., Incorporating driver preferences into eco-driving assistance systems using optimal control, IEEE Trans. Intell. Transp. Syst., 22, 5, pp. 2913-2922, (2021); Williams C.K.; Rasmussen C.E., Gaussian Processes for Machine Learning, 2, (2006); Zhao W.; Ngoduy D.; Shepherd S.; Liu R.; Papageorgiou M., A platoon based cooperative eco-driving model for mixed automated and human-driven vehicles at a signalised intersection, Transp. Res. C, Emerg. Technol., 95, pp. 802-821, (2018); Chen C.; Wang J.; Xu Q.; Wang J.; Li K., Mixed platoon control of automated and human-driven vehicles at a signalized intersection: Dynamical analysis and optimal control, Transp. Res. C, Emerg. Technol., 127, (2021); Veh0104: Licensed Vehicles By Body Type, By Region and Per Head of Population: Great Britain and United Kingdom, (2017); Kim J.; Mahmassani H.S., Correlated parameters in driving behavior models: Car-following example and implications for traffic microsimulation, Transp. Res. Rec., J. Transp. Res. Board, 2249, 1, pp. 62-77, (2011); Monteil J.; Billot R.; Sau J.; Buisson C.; Faouzi N.-E.-E., Calibration, estimation, and sampling issues of car-following parameters, Transp. Res. Rec., J. Transp. Res. Board, 2422, 1, pp. 131-140, (2014); Punzo V.; Ciuffo B.; Montanino M., Can results of car-following model calibration based on trajectory data be trusted?, Transp. Res. Rec., J. Transp. Res. Board, 2315, 1, pp. 11-24, (2012); Yan X.; Fleming J.; Allison C.; Lot R., Portable automobile data acquisition module (Adam) for naturalistic driving study, (2017); Hensher D.A.; Button K.J., Handbook of Transport Modelling, (2007); Robillard P., Estimating the od matrix from observed link volumes, Transp. Res., 9, 2-3, pp. 123-128, (1975); Katrakazas C.; Quddus M.; Chen W.-H., A new integrated collision risk assessment methodology for autonomous vehicles, Accident Anal. Prevention, 127, pp. 61-79, (2019); Dijkstra E.W., A note on two problems in connection with graphs, Numerische Math., 1, 1, pp. 269-271, (1959); Rafter C.B.; Anvari B.; Box S.; Cherrett T., Augmenting traffic signal control systems for urban road networks with connected vehicles, IEEE Trans. Intell. Transp. Syst., 21, 4, pp. 1728-1740, (2020); Saini S.; Nikhil S.; Konda K.R.; Bharadwaj H.S.; Ganeshan N., An efficient vision-based traffic light detection and state recognition for autonomous vehicles, Proc. IEEE Intell. Vehicles Symp. (IV), pp. 606-611, (2017)</t>
  </si>
  <si>
    <t>2-s2.0-105036307600</t>
  </si>
  <si>
    <t>Li H.; Yang D.; Yan L.; Tao L.; Gao Y.</t>
  </si>
  <si>
    <t>Li, Huangchengcheng (59498105900); Yang, Demin (60728778200); Yan, Lixin (56323872100); Tao, Lu (57158393400); Gao, Yating (59377138100)</t>
  </si>
  <si>
    <t>59498105900; 60728778200; 56323872100; 57158393400; 59377138100</t>
  </si>
  <si>
    <t>A driver eco-driving evaluation method considering traffic-scenario complexity</t>
  </si>
  <si>
    <t>Transport Policy</t>
  </si>
  <si>
    <t>10.1016/j.tranpol.2026.104291</t>
  </si>
  <si>
    <t>https://www.scopus.com/pages/publications/105044144436?origin=resultslist</t>
  </si>
  <si>
    <t>School of Transportation Engineering, East China Jiaotong University, Nanchang, 330013, China; School of Transportation and Engineering, Jiangxi Flight University, Nanchang, 330088, China; Key Laboratory of Low Altitude Geographic Information and Air Route of Jiangxi Education Institutes, Nanchang, 330088, China; School of Resource and Environmental Sciences, Wuhan University, Wuhan, 430079, China; College of Transportation, Tongji University, Shanghai, 201804, China</t>
  </si>
  <si>
    <t>Li H., School of Transportation Engineering, East China Jiaotong University, Nanchang, 330013, China; Yang D., School of Transportation Engineering, East China Jiaotong University, Nanchang, 330013, China; Yan L., School of Transportation and Engineering, Jiangxi Flight University, Nanchang, 330088, China, Key Laboratory of Low Altitude Geographic Information and Air Route of Jiangxi Education Institutes, Nanchang, 330088, China; Tao L., School of Resource and Environmental Sciences, Wuhan University, Wuhan, 430079, China; Gao Y., College of Transportation, Tongji University, Shanghai, 201804, China</t>
  </si>
  <si>
    <t>As global vehicle ownership continues to increase, reducing carbon emissions from the transport sector has become increasingly urgent. Eco-driving evaluation is a key step in promoting eco-driving and realizing its energy-saving and emission-reduction benefits. However, existing studies have paid relatively limited attention to traffic-scenario complexity, leaving evaluation results vulnerable to scenario confounding. To improve the interpretability and applicability of eco-driving evaluation, this paper introduces traffic-scenario complexity into the evaluation framework. Specifically, K-means++ first integrates road conditions, travel time, weather environment, and traffic conditions to classify traffic scenarios into simple and complex types. Fuel consumption under different scenarios is then estimated using vehicle-specific power (VSP), and the Eco-driving Index (EDI) is constructed to characterize drivers’ energy-consumption performance relative to a benchmark. On this basis, this study integrates VMD, DBO, and DELM to develop an eco-driving evaluation model that accounts for traffic-scenario complexity. The results show systematic differences between simple and complex traffic scenarios in fuel-consumption response and driving behavior representation. Even within the same speed range, vehicle power-demand structures differ across scenarios, highlighting the need to account for traffic-scenario complexity. The proposed model shows high fitting accuracy, stability, and generalization ability, providing methodological support for scenario-specific eco-driving evaluation, driver performance identification, and low-carbon management of operating vehicles. © 2026 Elsevier Ltd.</t>
  </si>
  <si>
    <t>Driving behavior evaluation; Eco-driving; Integrated predictive model; Traffic scenario complexity; Transport decarbonization</t>
  </si>
  <si>
    <t>Automobile drivers; Behavioral research; Benchmarking; Carbon; Energy conservation; Energy utilization; Motor transportation; Street traffic control; Travel time; Vehicle performance; Behavior evaluations; Decarbonisation; Driving behavior evaluation; Driving behaviour; Driving evaluation; Eco-driving; Integrated predictive model; Predictive models; Traffic scenario complexity; Transport decarbonization; emission control; fuel consumption; traffic management; travel time; Emission control</t>
  </si>
  <si>
    <t>Adavikottu A.; Velaga N.R.; Mishra S., Modelling the effect of aggressive driver behavior on longitudinal performance measures during car-following, Transp. Res. Part F Traffic Psychol. Behav., 92, pp. 176-200, (2023); Alka T.A.; Sreenivasan A.; Suresh M., Wheel of change: a systematic literature review on innovation and entrepreneurship in micro mobility solutions, Transp. Econ. Manag., 2, pp. 154-168, (2024); Arroyo-Lopez P.; Velazquez-Martinez J.C.; Gamez-Perez K.M., Past behavior as a predictor of eco-driving practices: the case of a sustained intervention in a Mexican transportation company, Int. J. Sustain. Transp., 16, pp. 989-1002, (2021); Ashqar H.I.; Obaid M.; Jaber A.; Ashqar R.; Khanfar N.O.; Elhenawy M., Incorporating driving behavior into vehicle fuel consumption prediction: methodology development and testing, Discov. Sustain, 5, (2024); Aslam B.; Zhantian B.; Amjad M.A.; Zhang G., Decarbonizing transport: EV production versus conventional vehicles, Transp. Policy, 174, (2025); Bahamazava K., AI-driven scenarios for urban mobility: quantifying the role of ODE models and scenario planning in reducing traffic congestion, Transp. Econ. Manag., 3, pp. 92-103, (2025); Barkenbus J.N., Eco-driving: an overlooked climate change initiative, Energy Policy, 38, pp. 762-769, (2010); Cambria E.; Huang G.-B.; Kasun L.L.C.; Zhou H.; Vong C.M.; Lin J.; Yin J.; Cai Z.; Liu Q.; Li K.; Leung V.C.M.; Feng L.; Ong Y.-S.; Lim M.-H.; Akusok A.; Lendasse A.; Corona F.; Nian R.; Miche Y.; Gastaldo P.; Zunino R.; Decherchi S.; Yang X.; Mao K.; Oh B.-S.; Jeon J.; Toh K.-A.; Teoh A.B.J.; Kim J.; Yu H.; Chen Y.; Liu J., Extreme Learning Machines [Trends &amp; Controversies], IEEE Intell. Syst., 28, pp. 30-59, (2013); Chen C.; Zhao X.; Yao Y.; Zhang Y.; Rong J.; Liu X., Driver's eco-driving behavior evaluation modeling based on driving events, J. Adv. Transp., pp. 1-12, (2018); Dong H.; Zhuang W.; Wu G.; Li Z.; Yin G.; Song Z., Overtaking-enabled eco-approach control at signalized intersections for connected and automated vehicles, IEEE Trans. Intell. Transp. Syst., 25, pp. 4527-4539, (2024); Dragomiretskiy K.; Zosso D., Variational mode decomposition, IEEE Trans. Signal Process., 62, pp. 531-544, (2014); Ericsson E., Independent driving pattern factors and their influence on fuel-use and exhaust emission factors, Transp. Res. Part D Transp. Environ., 6, pp. 325-345, (2001); Fang L.; Li H.; Zheng Y.; Luo X., Driving behavior recognition and fuel economy evaluation for heavy-duty vehicles, Res. Transp. Bus. Manag., 60, (2025); Fang Z.; Jian-yu L.; Jin-jun T.; Xiao W.; Fei G., Identifying activities and trips with GPS data, IET Intell. Transp. Syst., 12, pp. 884-890, (2018); Guo S.; Chen S.; Hu M., Eco-driving at signalized intersections: a control model-based method considering lane-changing uncertainty, Energy, 326, (2025); Heuts Y.J.J.; Wouters J.J.F.; Hulsebos O.F.; Donkers M.C.F., Modeling, implementation and experimental verification of eco-driving on a battery-electric heavy-duty vehicle, Appl. Energy, 390, (2025); Huang J.; Wang X.; Lin Q.; Song G.; Yu L., Unraveling inter-driver and intra-driver uncertainty: an eco-driving evaluation and optimization method, Energy, 321, (2025); Huzayyin O.A.; Salem H.; Hassan M.A., A representative urban driving cycle for passenger vehicles to estimate fuel consumption and emission rates under real-world driving conditions, Urban Clim., 36, (2021); Kabir R.; Remias S.M.; Waddell J.; Zhu D., Time-series fuel consumption prediction assessing delay impacts on energy using vehicular trajectory, Transp. Res. Part D Transp. Environ., 117, (2023); Khoda Bakhshi A.; Gaweesh S.M.; Ahmed M.M., The safety performance of connected vehicles on slippery horizontal curves through enhancing truck drivers' situational awareness: a driving simulator experiment, Transp. Res. Part F Traffic Psychol. Behav., 79, pp. 118-138, (2021); Leng J.; Sun C.; Dong H.; Li D.; Zhang C.; Chen P.C.Y., Adaptive eco-driving with guided speed planning and Lane changing through signalized intersections, IEEE Trans. Transp. Electrif., 11, pp. 8365-8376, (2025); Luo Y.; Yu W.; Lu J.; Chen Y.; Ngoduy D., A dynamic and stochastic perspective on time headway in traffic oscillations and its implications for traffic safety, Accid. Anal. Prev., 220, (2025); Lyu A.; Zhang H.; Shen Y.; Zhang Y., Eco-driving level evaluation model for electric buses entering and leaving stops, IEEE Access, 13, pp. 71792-71805, (2025); Ma Y.; Wang J., Personalized driving behaviors and fuel economy over realistic commute traffic: modeling, correlation, and prediction, IEEE Trans. Veh. Technol., 71, pp. 7084-7094, (2022); Mohammadnazar A.; Khattak Z.H.; Khattak A.J., Assessing driving behavior influence on fuel efficiency using machine-learning and drive-cycle simulations, Transp. Res. Part D Transp. Environ., 126, (2024); Nitoiu C.; Cofaru C.; Popescu M., Influence of road and traffic conditions on emissions and fuel consumption of light vehicles in a real urban driving cycle, Environ. Sci. Pollut. Res., 32, pp. 15050-15065, (2025); Naevestad T.O.; Milch V.; Blom J., Traffic safety effects of economic driving in trucking companies, Transp. Res. Part F Traffic Psychol. Behav., 95, pp. 322-342, (2023); Osei J.A.; Adamou R.; Kabo-Bah A.T.; Narra S.; Osei A.A., Modeling temperature and humidity effects on automobile fuel consumption and emissions, Discov. Environ., 3, (2025); Pascale A.; Fernandes P.; Macedo E.; Guarnaccia C.; Coelho M.C., Mapping noise and pollutant emissions hotspots: driving behavior and vehicle features based-analysis, Transp. Res. Part D Transp. Environ., 136, (2024); Santos A.; Maia P.; Jacob R.; Wei H.; Callegari C.; Oliveira Fiorini A.C.; Schaeffer R.; Szklo A., Road conditions and driving patterns on fuel usage: lessons from an emerging economy, Energy, 295, (2024); Sekadakis M.; Kourenti P.; Garefalakis T.; Ziakopoulos A.; Yannis G., Eco-driving in rural areas: a sustainable approach to reducing emissions and enhancing road safety, Case Stud. Transp. Policy, 21, (2025); Shahariar G.M.H.; Bodisco T.A.; Zare A.; Sajjad M.; Jahirul M.I.; Chu Van T.; Bartlett H.; Ristovski Z.; Brown R.J., Impact of driving style and traffic condition on emissions and fuel consumption during real-world transient operation, Fuel, 319, (2022); Tao L.; Watanabe Y.; Ying S.; Lu Y.; Zhou Z.; Takada H., How accurate should prediction be for connected autonomous vehicles at blind intersections?, IEEE Trans. Intell. Transp. Syst., pp. 1-16, (2026); Wang Y.; Li W.; Wu J.; Gao B.; Zhong W.; He L.; Lv C.; He H.; Li K., Interaction-aware eco-driving control under complex traffic environment: a comprehensive review, Appl. Energy, 401, (2025); Xu J.; Tu R.; Ahmed U.; Amirjamshidi G.; Hatzopoulou M.; Roorda M.J., An eco-score system incorporating driving behavior, vehicle characteristics, and traffic conditions, Transp. Res. Part D Transp. Environ., 95, (2021); Yan L.; Gao Y.; Deng G.; Guo J., Eco-driving strategies in lane-change behaviors use: how do drivers reduce fuel consumption?, Travel Behav. Soc., 39, (2025); Yan L.; Jia L.; Lu S.; Peng L.; He Y., LSTM-based deep learning framework for adaptive identifying eco-driving on intelligent vehicle multivariate time-series data, IET Intell. Transp. Syst., 18, pp. 186-202, (2023); Yuan W.; Frey H.C.; Wei T., Fuel use and emission rates reduction potential for light-duty gasoline vehicle eco-driving, Transp. Res. Part D Transp. Environ., 109, (2022); Zhang C.; Huang W.; Zhou X.; Lv C.; Sun C., Expert-demonstration-augmented reinforcement learning for lane-change-aware eco-driving traversing consecutive traffic lights, Energy, 286, (2024); Zhang H.; Luo Y.; Ding N.; Yamamoto T.; Fan C.; Yang C.; Xu W.; Wu C., Evaluation of eco-driving performance of electric vehicles using driving behavior-enabled graph spectrums: a naturalistic driving study in China, Green Energy Intell. Transp., 4, (2025); Zhang L.; Song G.; Zhang Z.; Zhai Z.; Xu J.; Fan P.; Ding Y., Can eco-driving evaluation cross cities? Data localization and behavioral heterogeneity from Beijing to Toronto, Sustainability, 17, (2025); Zhang L.; Zhu Z.; Zhang Z.; Song G.; Zhai Z.; Yu L., An improved method for evaluating eco-driving behavior based-on speed-specific vehicle-specific power distributions, Transp. Res. Part D Transp. Environ., 113, (2022); Zhang Y.; Fu R.; Guo Y.; Yuan W., Environmental screening model of driving behavior for an electric bus entering and leaving stops, Transp. Res. Part D Transp. Environ., 112, (2022); Zong F.; Yue S., Carbon emission impacts of longitudinal disturbance on low-penetration connected automated vehicle environments, Transp. Res. Part D Transp. Environ., 123, (2023)</t>
  </si>
  <si>
    <t>2-s2.0-105044144436</t>
  </si>
  <si>
    <t>Xiao G.; Wu Y.; Jiang Y.; Ran B.; Yao Z.</t>
  </si>
  <si>
    <t>Xiao, Guosheng (57219866271); Wu, Yunxia (57190091149); Jiang, Yangsheng (34876737100); Ran, Bin (7003397581); Yao, Zhihong (57190090062)</t>
  </si>
  <si>
    <t>57219866271; 57190091149; 34876737100; 7003397581; 57190090062</t>
  </si>
  <si>
    <t>Cooperative Eco-Driving for Mixed Platoons With Heterogeneous Energy at a Signalized Intersection Based on a Mixed Space-Time-State Network</t>
  </si>
  <si>
    <t>10.1109/TVT.2025.3552781</t>
  </si>
  <si>
    <t>https://www.scopus.com/pages/publications/105000229469?origin=resultslist</t>
  </si>
  <si>
    <t>Southwest Jiaotong University, School of Transportation and Logistics, National Engineering Laboratory of Integrated Transportation Big Data Application Technology, National United Engineering Laboratory of Integrated and Intelligent Transportation, Sichuan, 610031, China; University of Wisconsin-Madison, Department of Civil and Environmental Engineering, Madison, 53706, WI, United States</t>
  </si>
  <si>
    <t>Xiao G., Southwest Jiaotong University, School of Transportation and Logistics, National Engineering Laboratory of Integrated Transportation Big Data Application Technology, National United Engineering Laboratory of Integrated and Intelligent Transportation, Sichuan, 610031, China; Wu Y., Southwest Jiaotong University, School of Transportation and Logistics, National Engineering Laboratory of Integrated Transportation Big Data Application Technology, National United Engineering Laboratory of Integrated and Intelligent Transportation, Sichuan, 610031, China; Jiang Y., Southwest Jiaotong University, School of Transportation and Logistics, National Engineering Laboratory of Integrated Transportation Big Data Application Technology, National United Engineering Laboratory of Integrated and Intelligent Transportation, Sichuan, 610031, China; Ran B., University of Wisconsin-Madison, Department of Civil and Environmental Engineering, Madison, 53706, WI, United States; Yao Z., Southwest Jiaotong University, School of Transportation and Logistics, National Engineering Laboratory of Integrated Transportation Big Data Application Technology, National United Engineering Laboratory of Integrated and Intelligent Transportation, Sichuan, 610031, China</t>
  </si>
  <si>
    <t>With the ongoing trend of vehicle automation and electrification, the future will present a mixed traffic environment with different automation and energy consumption types. However, current research focuses more on fully connected or homogeneous energy consumption scenarios in eco-driving, ignoring the impact of human-driven vehicles and electric vehicles (EVs) with high energy efficiency and regenerative braking capabilities. This study proposes a cooperative eco-driving framework for mixed vehicle platoons with heterogeneous energy at a signalized intersection. A Mixed Space-Time-State Network is developed to optimize the trajectory of connected autonomous vehicles (CAVs), while predicting and describing the trajectories of human-driven vehicles. Then, a modified dynamic programming algorithm is formulated, which converts the highly nonlinear optimization problem into a state-space search problem. The solving efficiency is further improved by 85% with a feasible state space reduction algorithm, which can meet the real-time computational requirements. The result indicates that cooperation within the mixed platoon can smooth out the trajectory while considering the composition of energy consumption. In addition, the energy efficiency can be improved by 20.39% with a low CAV penetration rate.  © 2025 IEEE.</t>
  </si>
  <si>
    <t>eco-driving; electric vehicles; feasible prism reduction algorithm; Mixed platoons; mixed space-time-state network</t>
  </si>
  <si>
    <t>Nonlinear programming; Autonomous Vehicles; Eco-driving; Energy; Energy-consumption; Feasible prism reduction algorithm; Mixed platoon; Mixed space-time-state network; Reduction algorithms; Signalized intersection; Spacetime; Dynamic programming</t>
  </si>
  <si>
    <t>D'Orey P.M.; Ferreira M., ITS for sustainable mobility: A survey on applications and impact assessment tools, IEEE Trans. Intell. Transp. Syst., 15, 2, pp. 477-493, (2014); Yang H.; Rakha H.; Ala M.V., Eco-cooperative adaptive cruise control at signalized intersections considering queue effects, IEEE Trans. Intell. Transp. Syst., 18, 6, pp. 1575-1585, (2017); Hu Y., A generic approach to eco-driving of connected automated vehicles in mixed urban traffic and heterogeneous power conditions, IEEE Trans. Intell. Transp. Syst., 24, 11, pp. 11963-11980, (2023); Li Q.; Li X., Trajectory planning for autonomous modular vehicle docking and autonomous vehicle platooning operations, Transp. Res. Part E, Logistics Transp. Rev., 166, (2022); Yao Z.; Wang Y.; Liu B.; Zhao B.; Jiang Y., Fuel consumption and transportation emissions evaluation of mixed traffic flow with connected automated vehicles and human-driven vehicles on expressway, Energy, 230, (2021); Taherzadeh E.; Radmanesh H.; Mehrizi-Sani A., A comprehensive study of the parameters impacting the fuel economy of plug-in hybrid electric vehicles, IEEE Trans. Intell. Veh., 5, 4, pp. 596-615, (2020); Koengkan M., The impact of battery-electric vehicles on energy consumption: A macroeconomic evidence from 29 European countries, World Electric Veh. J., 13, 2, (2022); Dong H., A comparative study of energy-efficient driving strategy for connected internal combustion engine and electric vehicles at signalized intersections, Appl. Energy, 310, (2022); Commission E.-E., Roadmap to a single European transport area-towards a competitive and resource efficient transport system, White Paper, Commun., 144, pp. 9-10, (2011); Gao J., Challenges of the U. K. government and industries regarding emission control after ICE vehicle bans, Sci. Total Environ., 835, (2022); Watabe A.; Leaver J.; Shafiei E.; Ishida H., Life cycle emissions assessment of transition to low-carbon vehicles in Japan: Combined effects of banning fossil-fueled vehicles and enhancing green hydrogen and electricity, Clean Technol. Environ. Policy, 22, 9, pp. 1775-1793, (2020); Yao Z.; Hu R.; Wang Y.; Jiang Y.; Ran B.; Chen Y., Stability analysis and the fundamental diagram for mixed connected automated and humandriven vehicles, Physica A, Stat. Mechan. Appl., 533, (2019); Chen H.; Rakha H.A., Battery electric vehicle eco-cooperative adaptive cruise control in the vicinity of signalized intersections, Energies, 13, 10, (2020); Wen J.; Wang S.; Wu C.; Xiao X.; Lyu N., A longitudinal velocity CF-MPC model for connected and automated vehicle platooning, IEEE Trans. Intell. Transp. Syst., 24, 6, pp. 6463-6476, (2023); Guo G.; Yang D.; Zhang R., Distributed trajectory optimization and platooning of vehicles to guarantee smooth traffic flow, IEEE Trans. Intell. Veh., 8, 1, pp. 684-695, (2023); Guo G.; Kang J.; Li R.; Yang G., Distributed model reference adaptive optimization of disturbed multiagent systems with intermittent communications, IEEE Trans. Cybern., 52, 6, pp. 5464-5473, (2022); Wu X.; He X.; Yu G.; Harmandayan A.; Wang Y., Energyoptimal speed control for electric vehicles on signalized arterials, IEEE Trans. Intell. Transp. Syst., 16, 5, pp. 2786-2796, (2015); Ye F.; Hao P.; Qi X.; Wu G.; Boriboonsomsin K.; Barth M.J., Prediction-based eco-approach and departure at signalized intersections with speed forecasting on preceding vehicles, IEEE Trans. Intell. Transp. Syst., 20, 4, pp. 1378-1389, (2019); Chen C.; Wang J.; Xu Q.; Wang J.; Li K., Mixed platoon control of automated and human-driven vehicles at a signalized intersection: Dynamical analysis and optimal control, Transp. Res. Part C, Emerg. Technol., 127, (2021); Han X.; Ma R.; Zhang H.M., Energy-aware trajectory optimization of CAV platoons through a signalized intersection, Transp. Res. Part C, Emerg. Technol., 118, (2020); Xu Z., Trajectory optimization for a connected automated traffic stream: Comparison between an exact model and fast heuristics, IEEE Trans. Intell. Transp. Syst., 22, 5, pp. 2969-2978, (2021); Zhao W.; Ngoduy D.; Shepherd S.; Liu R.; Papageorgiou M., A platoon based cooperative eco-driving model for mixed automated and human-driven vehicles at a signalised intersection, Transp. Res. Part C, Emerg. Technol., 95, pp. 802-821, (2018); Zhang J.; Tang T.Q.; Yan Y.; Qu X., Eco-driving control for connected and automated electric vehicles at signalized intersections with wireless charging, Appl. Energy, 282, (2021); Akcelik R.; Besley M., Operating cost, fuel consumption, and emission models in aaSIDRA and aaMOTION, Proc. 25th Conf. Australian Institutes Transport Res., pp. 1-15, (2003); Feng Y.; Yu C.; Liu H.X., Spatiotemporal intersection control in a connected and automated vehicle environment, Transp. Res. Part C, Emerg. Technol., 89, pp. 364-383, (2018); Yu C.; Feng Y.; Liu H.X.; Ma W.; Yang X., Integrated optimization of traffic signals and vehicle trajectories at isolated urban intersections, Transp. Res. Part B: Methodolog., 112, pp. 89-112, (2018); Yao Z.; Jiang H.; Jiang Y.; Ran B., A two-stage optimization method for schedule and trajectory of CAVs at an isolated autonomous intersection, IEEE Trans. Intell. Transp. Syst., 24, 3, pp. 3263-3281, (2023); Wu X.; Freese D.; Cabrera A.; Kitch W.A., Electric vehicles' energy consumption measurement and estimation, Transp. Res. Part D, Transport Environ., 34, pp. 52-67, (2015); Fiori C.; Ahn K.; Rakha H.A., Power-based electric vehicle energy consumption model: Model development and validation, Appl. Energy, 168, pp. 257-268, (2016); Vellamattathil Baby T.; Bhattacharyya V.; Karimi Shahri P.; Ghasemi A.H.; HomChaudhuri B., A suggestion-based fuel efficient control framework for connected and automated vehciles in heterogeneous urban traffic, Transp. Res. Part C, Emerg. Technol., 134, (2022); Yu M.; Long J., An eco-driving strategy for partially connected automated vehicles at a signalized intersection, IEEE Trans. Intell. Transp. Syst., 23, 9, pp. 15780-15793, (2022); Almannaa M.H.; Chen H.; Rakha H.A.; Loulizi A.; El-Shawarby I., Field implementation and testing of an automated eco-cooperative adaptive cruise control system in the vicinity of signalized intersections, Transp. Res. Part D, Transport Environ., 67, pp. 244-262, (2019); He X.; Wu X., Eco-driving advisory strategies for a platoon of mixed gasoline and electric vehicles in a connected vehicle system, Transp. Res. Part D, Transport Environ., 63, pp. 907-922, (2018); Zhou F.; Li X.; Ma J., Parsimonious shooting heuristic for trajectory design of connected automated traffic Part I: Theoretical analysis with generalized time geography, Transp. Res. Part B, Methodological, 95, pp. 394-420, (2017); Ma J.; Li X.; Zhou F.; Hu J.; Park B.B., Parsimonious shooting heuristic for trajectory design of connected automated traffic Part II: Computational issues and optimization, Transp. Res. Part B: Methodological, 95, pp. 421-441, (2017); Yao H.; Li X., Decentralized control of connected automated vehicle trajectories in mixed traffic at an isolated signalized intersection, Transp. Res. Part C, Emerg. Technol., 121, (2020); Guo Y.; Ma J., DRL-TP3: A learning and control framework for signalized intersections with mixed connected automated traffic, Transp. Res. Part C, Emerg. Technol., 132, (2021); Jiang Y.; Wang S.; Yao Z.; Zhao B.; Wang Y., A cellular automata model for mixed traffic flow considering the driving behavior of connected automated vehicle platoons, Physica A, Stat. Mechan. Appl., 582, (2021); Zamith M.; Leal-Toledo R.C.P.; Clua E.; Toledo E.M.; Magalhaes G.V.P., A new stochastic cellular automata model for traffic flow simulation with drivers' behavior prediction, J. Comput. Sci., 9, pp. 51-56, (2015); Li L.; Jiang R.; He Z.; Chen X.; Zhou X., Trajectory databased traffic flow studies: A revisit, Transp. Res. Part C, Emerg. Technol., 114, pp. 225-240, (2020); Xiao G.; Yao Z.; Zhang S.; Jiang Y., Cooperative ecodriving for mixed platoons at signalized intersections with wireless charging lanes, Energy, 313, (2024); Barlovic R.; Santen L.; Schadschneider A.; Schreckenberg M., Metastable States in Cellular Automata for Traffic Flow, (1998); Akcelik R., Efficiency and drag in the power-based model of fuel consumption, Transp. Res. Part B, Methodological, 23, 5, pp. 376-385, (1989); Jiang Y.; Huangfu J.; Xiao G.; Zhang Y.; Yao Z., Energy-efficient trajectory design of connected automated vehicles platoon:Aunifiedmodeling approach using space-time-speed grid networks, Energy, 314, (2025); Yao Z.; Jiang H.; Cheng Y.; Jiang Y.; Ran B., Integrated schedule and trajectory optimization for connected automated vehicles in a conflict zone, IEEE Trans. Intell. Transp. Syst., 23, 3, pp. 1841-1851, (2022)</t>
  </si>
  <si>
    <t>2-s2.0-105000229469</t>
  </si>
  <si>
    <t>Li Q.; Dai L.; Zhou T.; Yang H.; Sun Z.; Xia Y.</t>
  </si>
  <si>
    <t>Li, Qing (57221995779); Dai, Li (56392048700); Zhou, Tianyi (57221304559); Yang, Hongjiu (22636302400); Sun, Zhongqi (56304329600); Xia, Yuanqing (55916672500)</t>
  </si>
  <si>
    <t>57221995779; 56392048700; 57221304559; 22636302400; 56304329600; 55916672500</t>
  </si>
  <si>
    <t>Economic MPC With Adaptive Sampling and Offset-Free Operation for Perturbed Autonomous Electric Vehicles</t>
  </si>
  <si>
    <t>10.1109/TTE.2024.3439023</t>
  </si>
  <si>
    <t>https://www.scopus.com/pages/publications/85200812842?origin=resultslist</t>
  </si>
  <si>
    <t>Beijing Institute of Technology, School of Automation, Beijing, 100081, China; Tianjin University, Tianjin Key Laboratory of Intelligent Unmanned Swarm Technology and System, School of Electrical and Information Engineering, Tianjin, 300072, China</t>
  </si>
  <si>
    <t>Li Q., Beijing Institute of Technology, School of Automation, Beijing, 100081, China; Dai L., Beijing Institute of Technology, School of Automation, Beijing, 100081, China; Zhou T., Beijing Institute of Technology, School of Automation, Beijing, 100081, China; Yang H., Tianjin University, Tianjin Key Laboratory of Intelligent Unmanned Swarm Technology and System, School of Electrical and Information Engineering, Tianjin, 300072, China; Sun Z., Beijing Institute of Technology, School of Automation, Beijing, 100081, China; Xia Y., Beijing Institute of Technology, School of Automation, Beijing, 100081, China</t>
  </si>
  <si>
    <t>This article addresses the problem of energy-efficient driving of autonomous electric vehicles with economic performance and desired tracking effect. To handle the issue, an economic model predictive control (EMPC) algorithm with adaptive sampling and offset-free operation is proposed by designing self-triggered mechanisms with consideration of economic criteria and state error estimation. We synthesize an observer with an offset-free setup and an economic model predictive controller in the proposed algorithm. Under an offset-free design, the observer estimates the actual state by introducing a compensation item to a prediction model, and thus a bias between an actual state and a predicted state is eliminated. An upper bound that limits the predicted error to a tightened set is derived by constraint tightening theory. In addition, the optimal intersampling time required to transmit optimal control input is calculated by two self-triggered mechanisms. Switching between these two self-triggered mechanisms can further maximize the optimal intersampling time and reduce the computational complexity. Recursive feasibility and asymptotic average performance are ensured for the tracking error system. We prove that the state trajectory of the system eventually converges to optimal steady-state under self-triggered mechanisms. The efficacy and advantages of the proposed algorithm are verified by simulation and experimental results. © 2015 IEEE.</t>
  </si>
  <si>
    <t>Autonomous electric vehicles; economic model predictive control (EMPC); offset-free control; self-triggered control</t>
  </si>
  <si>
    <t>Adaptive control systems; Autonomous vehicles; Electric machine control; Electric vehicles; Energy efficiency; Errors; Predictive control systems; Autonomous electric vehicle; Economic model predictive control; Economic models; Free control; Model-predictive control; Offset-free control; Prediction algorithms; Predictive models; Self-triggered controls; Uncertainty; Model predictive control</t>
  </si>
  <si>
    <t>Guo N.; Zhang X.; Zou Y.; Lenzo B.; Zhang T., A computationally efficient path-following control strategy of autonomous electric vehicles with yaw motion stabilization, IEEE Trans. Transport. Electrific., 6, 2, pp. 728-739, (2020); Yang H.; Wang Z.; Xia Y.; Zuo Z., EMPC with adaptive APF of obstacle avoidance and trajectory tracking for autonomous electric vehicles, ISA Trans., 135, pp. 438-448, (2023); Pi D.; Xue P.; Xie B.; Wang H.; Tang X.; Hu X., A platoon control method based on DMPC for connected energy-saving electric vehicles, IEEE Trans. Transport. Electrific., 8, 3, pp. 3219-3235, (2022); Vazquez S.; Rodriguez J.; Rivera M.; Franquelo L.G.; Norambuena M., Model predictive control for power converters and drives: Advances and trends, IEEE Trans. Ind. Electron., 64, 2, pp. 935-947, (2017); Zhou W.; Zhang N.; Zhai H., Enhanced battery power constraint handling in MPC-based HEV energy management: A two-phase dualmodel approach, IEEE Trans. Transport. Electrific., 7, 3, pp. 1236-1248, (2021); Liang Y.; Dong H.; Li D.; Song Z., Adaptive eco-cruising control for connected electric vehicles considering a dynamic preceding vehicle, ETransportation, 19, (2024); Dong H.; Zhuang W.; Chen B.; Yin G.; Wang Y., Enhanced ecoapproach control of connected electric vehicles at signalized intersection with queue discharge prediction, IEEE Trans. Veh. Technol., 70, 6, pp. 5457-5469, (2021); Dong H.; Zhuang W.; Wu G.; Li Z.; Yin G.; Song Z., Overtakingenabled eco-approach control at signalized intersections for connected and automated vehicles, IEEE Trans. Intell. Transp. Syst., 25, 5, pp. 4527-4539, (2024); Rawlings J.B.; Angeli D.; Bates C.N., Fundamentals of economic model predictive control, Proc. IEEE 51st IEEE Conf. Decis. Control (CDC), pp. 3851-3861, (2012); Bo T.I.; Johansen T.A., Dynamic safety constraints by scenariobased economic model predictive control of marine electric power plants, IEEE Trans. Transport. Electrific., 3, 1, pp. 13-21, (2017); Jia Y.; Dong Z.Y.; Sun C.; Meng K., Cooperation-based distributed economic MPC for economic load dispatch and load frequency control of interconnected power systems, IEEE Trans. Power Syst., 34, 5, pp. 3964-3966, (2019); Sirmatel I.I.; Geroliminis N., Economic model predictive control of large-scale urban road networks via perimeter control and regional route guidance, IEEE Trans. Intell. Transp. Syst., 19, 4, pp. 1112-1121, (2018); Deenen D.A., Offset-free model predictive temperature control for ultrasound-based hyperthermia cancer treatments, IEEE Trans. Control Syst. Technol., 29, 6, pp. 2351-2365, (2021); Yang J.; Zheng W.X., Offset-free nonlinear MPC for mismatched disturbance attenuation with application to a static var compensator, IEEE Trans. Circuits Syst. II, Exp. Briefs, 61, 1, pp. 49-53, (2014); Morari M.; Maeder U., Nonlinear offset-free model predictive control, Automatica, 48, 9, pp. 2059-2067, (2012); Yoo J.; Johansson K.H., Event-triggered model predictive control with a statistical learning, IEEE Trans. Syst., Man, Cybern., Syst., 51, 4, pp. 2571-2581, (2021); Li H.; Yan W.; Shi Y., Triggering and control codesign in self-triggered model predictive control of constrained systems: With guaranteed performance, IEEE Trans. Autom. Control, 63, 11, pp. 4008-4015, (2018); Brunner F.D.; Heemels W.P.M.H.; Allgower F., Robust selftriggered MPC for constrained linear systems, Proc. Eur. Control Conf. (ECC), pp. 472-477, (2014); Aydiner E.; Brunner F.D.; Heemels W.P.M.H.; Allgower F., Robust self-triggered model predictive control for constrained discretetime LTI systems based on homothetic tubes, Proc. Eur. Control Conf. (ECC), pp. 1587-1593, (2015); Brunner F.D.; Heemels M.; Allgower F., Robust self-triggered MPC for constrained linear systems: A tube-based approach, Automatica, 72, pp. 73-83, (2016); Liu C.; Li H.; Gao J.; Xu D., Robust self-triggered min-max model predictive control for discrete-time nonlinear systems, Automatica, 89, pp. 333-339, (2018); Hashimoto K.; Adachi S.; Dimarogonas D.V., Self-triggered model predictive control for nonlinear input-affine dynamical systems via adaptive control samples selection, IEEE Trans. Autom. Control, 62, 1, pp. 177-189, (2017); Han Y.; Li J.; Wang B., Event-triggered active disturbance rejection control for hybrid energy storage system in electric vehicle, IEEE Trans. Transport. Electrific., 9, 1, pp. 75-86, (2023); Kim S.-K.; Ahn C.K., Variable cut-off frequency algorithmbased nonlinear position controller for magnetic levitation system applications, IEEE Trans. Syst., Man, Cybern., Syst., 51, 7, pp. 4599-4605, (2021); Hang P.; Xia X.; Chen G.; Chen X., Active safety control of automated electric vehicles at driving limits: A tube-based MPC approach, IEEE Trans. Transport. Electrific., 8, 1, pp. 1338-1349, (2022); Zhao H.; Yang H.; Xia Y.; Zuo Z., Nonlinear terminal-free MPC on multitype bend tracking with discontinuous reference paths for autonomous vehicles, IEEE Trans. Ind. Electron., 71, 1, pp. 810-821, (2024); Sun Z.; Dai L.; Liu K.; Dimarogonas D.V.; Xia Y., Robust selftriggered MPC with adaptive prediction horizon for perturbed nonlinear systems, IEEE Trans. Autom. Control, 64, 11, pp. 4780-4787, (2019); Muller M.A.; Angeli D.; Allgower F., Economic model predictive control with self-tuning terminal cost, Eur. J. Control, 19, 5, pp. 408-416, (2013); Dong Z.; Angeli D., Homothetic tube-based robust offset-free economic model predictive control, Automatica, 119, (2020); Targui B.; Farza M.; Hammouri H., Constant-gain observer for a class of multi-output nonlinear systems, Appl. Math. Lett., 15, 6, pp. 709-720, (2002); Cheung W.; Ren J., Discrete non-linear inequalities and applications to boundary value problems, J. Math. Anal. Appl., 319, 2, pp. 708-724, (2006); Findeisen R.; Imsland L.; Allgower F.; Foss B.A., State and output feedback nonlinear model predictive control: An overview, Eur. J. Control, 9, 2-3, pp. 190-206, (2003); Dai L.; Cannon M.; Yang F.; Yan S., Fast self-triggered MPC for constrained linear systems with additive disturbances, IEEE Trans. Autom. Control, 66, 8, pp. 3624-3637, (2021); Eqtami A.; Heshmati-Alamdari S.; Dimarogonas D.V.; Kyriakopoulos K.J., Self-triggered model predictive control for nonholonomic systems, Proc. Eur. Control Conf. (ECC), pp. 638-643, (2013); Han J.; Vahidi A.; Sciarretta A., Fundamentals of energy efficient driving for combustion engine and electric vehicles: An optimal control perspective, Automatica, 103, pp. 558-572, (2019); Wachterand A.; Biegler L.T., On the implementation of an interiorpoint filter line-search algorithm for large-scale nonlinear programming, Math. Program., 106, 1, pp. 25-57, (2006); Shahzad A.; Kerrigan E.C.; Constantinides G.A., A warm-start interior-point method for predictive control, Proc. UKACC Int. Conf. Control, pp. 1-6, (2010)</t>
  </si>
  <si>
    <t>2-s2.0-85200812842</t>
  </si>
  <si>
    <t>Zhang Y.; Ammourah R.; Han J.; Moawad A.; Shen D.; Karbowski D.</t>
  </si>
  <si>
    <t>Zhang, Yaozhong (57219099633); Ammourah, Rami (57210429513); Han, Jihun (57199890942); Moawad, Ayman (37079423500); Shen, Daliang (57201644526); Karbowski, Dominik (37050833000)</t>
  </si>
  <si>
    <t>57219099633; 57210429513; 57199890942; 37079423500; 57201644526; 37050833000</t>
  </si>
  <si>
    <t>Real-time Parameter Optimization for Eco-driving Control in Connected and Automated Vehicles Using Reinforcement Learning</t>
  </si>
  <si>
    <t>10.4271/2026-01-0041</t>
  </si>
  <si>
    <t>https://www.scopus.com/pages/publications/105036811211?origin=resultslist</t>
  </si>
  <si>
    <t>Zhang Y., Argonne National Laboratory, United States; Ammourah R., Argonne National Laboratory, United States; Han J., Argonne National Laboratory, United States; Moawad A., Argonne National Laboratory, United States; Shen D., Argonne National Laboratory, United States; Karbowski D., Argonne National Laboratory, United States</t>
  </si>
  <si>
    <t>This paper introduces a novel methodology to enhance the energy efficiency of eco-driving controllers in Connected and Automated Vehicles (CAVs) by leveraging reinforcement learning (RL) techniques for real-time parameter optimization. Traditional eco-driving strategies rely on fixed control parameters, which limit adaptability across diverse traffic and road conditions. To address this, we apply continuous action space RL algorithms, specifically Deep Deterministic Policy Gradient (DDPG) and Proximal Policy Optimization (PPO), to dynamically tune four key parameters within a model predictive control framework that is grounded in Pontryagin's Maximum Principle (PMP). These parameters influence acceleration, braking, cruising, and intersection-approach behaviors, making them critical for achieving optimal eco-driving performance. Our study employs Argonne National Laboratory's RoadRunner simulator, a Simulink-based environment designed for high-fidelity CAV analysis, incorporating realistic traffic signals, road gradients, and vehicle interactions. RL agents are trained to interpret vehicle states, road attributes, and traffic light information to adjust control parameters in real time. This integration enables the controller to anticipate and respond to dynamic driving scenarios, thereby improving both energy efficiency and operational robustness. Simulation experiments across multiple driving scenarios demonstrate that the RL-enhanced eco-driving controller achieves substantial energy savings without compromising travel time. On average, our approach surpasses a baseline eco-driving controller without RL by 12% and outperforms a high-fidelity human driver model by 24.2% in terms of energy consumption reduction. These results highlight the potential of continuous action space RL to advance real-time eco-driving control in CAVs. Overall, this work provides a pathway toward more intelligent, adaptive, and sustainable vehicle control systems that can accelerate the deployment of energy-efficient mobility solutions.  © 2026 UChicago Argonne, LLC.</t>
  </si>
  <si>
    <t>connected and automated vehicles; Eco-driving control; energy optimization; hybrid control structure; model predictive control; reinforcement learning; vehicle simulation</t>
  </si>
  <si>
    <t>Adaptive control systems; Automation; Automobile drivers; Continuous time systems; Control system analysis; Control system synthesis; Energy efficiency; Energy utilization; Hybrid vehicles; Predictive control systems; Real time systems; Roads and streets; Street traffic control; Traffic signals; Travel time; Automated vehicles; Connected and automated vehicle; Control structure; Driving control; Eco-driving; Eco-driving control; Energy optimization; Hybrid control structure; Hybrid controls; Model-predictive control; Reinforcement learnings; Vehicle simulation; Model predictive control</t>
  </si>
  <si>
    <t>Vahidi A.; Sciarretta A., Energy Saving Potentials of Connected and Automated Vehicles, Transp. Res. Part C Emerg. Technol., 95, pp. 822-843, (2018); Jeong J.; Han J.; Karbowski D.; Rousseau A., Vehicle-In-The-Loop Workflow for the Evaluation of Energy-Efficient Automated Driving Controls in Real Vehicles, SAE Technical Paper 2022-01-0420, (2022); Han J.; Lee W.; Karbowski D.; Rousseau A., Energy Impact of Connecting Multiple Signalized Intersections to Energy-Efficient Driving: Simulation and Experimental Results, IEEE Control Syst. Lett., 7, pp. 1297-1302, (2023); Ojeda L.L.; Han J.; Sciarretta A.; De Nunzio G., A Real-Time Eco-Driving Strategy for Automated Electric Vehicles, pp. 2768-2774, (2017); Shen D.; Karbowski D.; Rousseau A., A Minimum Principle-Based Algorithm for Energy-Efficient Eco-Driving of Electric Vehicles in Various Traffic and Road Conditions, IEEE Trans. Intell. Veh., 5, 4, pp. 725-737, (2020); Han J.; Lee W.; Karbowski D.; Rousseau A., Fine-Tuning a Real-Time Speed Planner for Eco-Driving of Connected and Automated Vehicles, VPPC, pp. 1-6, (2020); Lee W.; Han J.; Zhang Y.; Karbowski D., A Real-Time Intelligent Speed Optimization Planner Using Reinforcement Learning, SAE Technical Paper 2021-01-0434, (2021); Sharma V.; Sengupta S.; Ghosh S., Enhanced Adaptive Cruise Control Strategies Considering Front and Rear Vehicles, SAE Int. J. Veh. Dyn., Stab., and NVH, 9, 1, pp. 121-150, (2025); Aksjonov A.; Kyrki V., A Safety-Critical Decision-Making and Control Framework Combining Machine-Learning-Based and Rule-Based Algorithms, SAE Int. J. Veh. Dyn., Stab., and NVH, 7, 3, pp. 287-299, (2023); Zhao Q.; Zheng H.; Kaku C.; Cheng F., Safety Spacing Control of Truck Platoon Based on Emergency Braking under Different Road Conditions, SAE Int. J. Veh. Dyn., Stab., and NVH, 7, 1, pp. 69-81, (2023); Guo Q.; Angah O.; Liu Z.; Ban X., Hybrid Deep Reinforcement Learning Based Eco-Driving for Low-Level Connected and Automated Vehicles along Signalized Corridors, Transp. Res. Part C Emerg. Technol., 124, (2021); Wegener M.; Koch L.; Eisenbarth M.; Andert J., Automated Eco-Driving in Urban Scenarios Using Deep Reinforcement Learning, Transp. Res. Part C Emerg. Technol., 126, (2021); Zhu Z.; Gupta S.; Gupta A.; Canova M., A Deep Reinforcement Learning Framework for Eco-Driving in Connected and Automated Hybrid Electric Vehicles, IEEE Trans. Veh. Technol., 73, 2, pp. 1713-1725, (2024); Lillicrap T.P., (2019); Schulman J.; Wolski F.; Dhariwal P.; Radford A., (2017); Han J.; Karbowski D.; Kim N., Closed-Form Solutions for a Real-Time Energy-Optimal and Collision-Free Speed Planner with Limited Information, ACC, pp. 268-275, (2020); Kim N.; Karbowski D.; Rousseau A., A Modeling Framework for Connectivity and Automation Co-Simulation, SAE Technical Paper 2018-01-0607, (2018); (2025)</t>
  </si>
  <si>
    <t>2-s2.0-105036811211</t>
  </si>
  <si>
    <t>Huang H.; Liu F.; Wang C.; Zheng A.; Wang Y.</t>
  </si>
  <si>
    <t>Huang, Haojie (59958470400); Liu, Fei (57199430482); Wang, Chenyu (59644461800); Zheng, Aidie (60149691300); Wang, Yan (60233853200)</t>
  </si>
  <si>
    <t>59958470400; 57199430482; 59644461800; 60149691300; 60233853200</t>
  </si>
  <si>
    <t>Optimization of energy-efficient path planning for autonomous vehicles in scenarios characterized by continuously varying curvature</t>
  </si>
  <si>
    <t>137922O</t>
  </si>
  <si>
    <t>10.1117/12.3089340</t>
  </si>
  <si>
    <t>https://www.scopus.com/pages/publications/105024939447?origin=resultslist</t>
  </si>
  <si>
    <t>School of Mechanical and Automobile Engineering, Shanghai University of Engineering Science, Shanghai, China</t>
  </si>
  <si>
    <t>Huang H., School of Mechanical and Automobile Engineering, Shanghai University of Engineering Science, Shanghai, China; Liu F., School of Mechanical and Automobile Engineering, Shanghai University of Engineering Science, Shanghai, China; Wang C., School of Mechanical and Automobile Engineering, Shanghai University of Engineering Science, Shanghai, China; Zheng A., School of Mechanical and Automobile Engineering, Shanghai University of Engineering Science, Shanghai, China; Wang Y., School of Mechanical and Automobile Engineering, Shanghai University of Engineering Science, Shanghai, China</t>
  </si>
  <si>
    <t>Achieving energy-efficient driving in complex road environments remains a critical challenge for autonomous driving systems, particularly on structured roads with continuously varying curvature, where dynamic curvature profiles significantly influence vehicle energy consumption. To address this issue, this paper proposes an energy-efficient optimization algorithm aimed at optimizing energy efficiency while ensuring safety and ride comfort. Initially, the vehicle acquires road geometry data via high-definition maps and onboard sensors, generating a smooth reference trajectory using variable-frequency sampled B-spline curves to adhere to curvature constraints and guarantee kinematic feasibility. Subsequently, a dual-layer optimization strategy is implemented. A dynamic programming (DP)-based coarse speed profile is first constructed under safety and energy consumption boundaries, followed by a quadratic programming (QP)-based refinement stage to enhance velocity smoothness and energy efficiency. Simulation results validate that the proposed method reduces energy consumption by 10% compared to conventional approaches, without compromising safety or passenger comfort in continuously varying curvature scenarios. The energy-saving speed planning method presented in this paper provides effective technical support for energy-efficient autonomous driving in complex road environments. © 2025 SPIE.</t>
  </si>
  <si>
    <t>Autonomous vehicles; continuously varying curvature bends roads; energy conservation; energy efficient speed planning; trajectory planning</t>
  </si>
  <si>
    <t>Automobile drivers; Autonomous vehicles; Curve fitting; Dynamic programming; Dynamics; Energy efficiency; Energy utilization; Highway planning; Maps; Motion planning; Roads and streets; Autonomous driving; Autonomous Vehicles; Continuously varying curvature bend road; Energy; Energy efficient; Energy efficient speed planning; Optimisations; Road environment; Speed planning; Trajectory Planning; Quadratic programming</t>
  </si>
  <si>
    <t>Shahzad K.; Cheema I. I., Low-carbon technologies in automotive industry and decarbonizing transport, Journal of Power Sources, 591, (2024); Liu F.; Lu Z.; Lin X., Vision-based environmental perception for autonomous driving, Proceedings of the Institution of Mechanical Engineers, Part D: Journal of Automobile Engineering, 239, 1, pp. 39-69, (2025); Kumari S.; Ghosh S.; Hota A. R.; Mukhopadhyay S., Energy consumption of electric vehicles: Effect of lateral dynamics, 2023 IEEE 97th Vehicular Technology Conference (VTC2023-Spring), pp. 1-5, (2023); Roy H.; Roy B. N.; Hasanuzzaman M.; Islam M. S.; Abdel-Khalik A. S.; Hamad M. S.; Ahmed S., Global advancements and current challenges of electric vehicle batteries and their prospects: a comprehensive review, Sustainability, 14, 24, (2022); Ma Z.; Jorgensen B. N.; Ma Z., A scoping review of energy-efficient driving behaviors and applied state-of-the-art AI methods, Energies, 17, 2, (2024); Ard T.; Guo L.; Han J.; Jia Y.; Vahidi A.; Karbowski D., Energy-efficient driving in connected corridors via minimum principle control: Vehicle-in-the-loop experimental verification in mixed fleets, IEEE Transactions on Intelligent Vehicles, 8, 2, pp. 1279-1291, (2023); Pan C.; Li Y.; Wang J.; Liang J.; Jinyama H., Research on multi-lane energy-saving driving strategy of connected electric vehicle based on vehicle speed prediction, Green Energy and Intelligent Transportation, 2, 6, (2023); Zhu Z.; Gupta S.; Gupta A.; Canova M., A deep reinforcement learning framework for eco-driving in connected and automated hybrid electric vehicles, IEEE Transactions on Vehicular Technology, 73, 2, pp. 1713-1725, (2023); Ding F.; Luo X.; Li G.; Tew H. H.; Loo J. Y.; Tong C. W.; Tao Z., Energy-Efficient Hybrid Model Predictive Trajectory Planning for Autonomous Electric Vehicles, 2024 IEEE International Conference on Systems, Man, and Cybernetics (SMC), pp. 1263-1269, (2024); Uebel S.; Murgovski N.; Baker B.; Sjoberg J., A two-level MPC for energy management including velocity control of hybrid electric vehicles, IEEE Transactions on Vehicular Technology, 68, 6, pp. 5494-5505, (2019); Anselma P. G., Dynamic programming based rapid energy management of hybrid electric vehicles with constraints on smooth driving, battery state-of-charge and battery state-of-health, Energies, 15, 5, (2022); Deng J.; Tipaldi M.; Glielmo L.; Massenio P. R.; Del Re L., A dynamic programming approach for energy management in hybrid electric vehicles under uncertain driving conditions, International Journal of Systems Science, 55, 7, pp. 1304-1325, (2024); Jin L.; Zhao S.; Xu N., A Survey of Vehicle Dynamics Models for Autonomous Driving (No. 2024-01-2325), (2024); Zhou X.; Sun F.; Zhang C.; Sun C., Stochastically predictive co-optimization of the speed planning and powertrain controls for electric vehicles driving in random traffic environment safely and efficiently, Journal of Power Sources, 528, (2022)</t>
  </si>
  <si>
    <t>5th International Conference on Intelligent Traffic Systems and Smart City, ITSSC 2025</t>
  </si>
  <si>
    <t>22 August 2025 through 24 August 2025</t>
  </si>
  <si>
    <t>2-s2.0-105024939447</t>
  </si>
  <si>
    <t>Zeng J.; Han J.; Khalatbarisoltani A.; Cui H.; Zhang F.; Liu C.-Z.; Hu X.</t>
  </si>
  <si>
    <t>Zeng, Jin (60615438500); Han, Jie (57221967763); Khalatbarisoltani, Arash (57205147296); Cui, Hanghang (57911719900); Zhang, Fengqi (56068350900); Liu, Cong-Zhi (56927122300); Hu, Xiaosong (55496167800)</t>
  </si>
  <si>
    <t>60615438500; 57221967763; 57205147296; 57911719900; 56068350900; 56927122300; 55496167800</t>
  </si>
  <si>
    <t>Interaction-Aware Eco-Driving of Connected Hybrid Electric Vehicles Based on Safe Deep Reinforcement Learning: Speed Planning and Lane Changing</t>
  </si>
  <si>
    <t>10.1109/TITS.2026.3681821</t>
  </si>
  <si>
    <t>https://www.scopus.com/pages/publications/105037802169?origin=resultslist</t>
  </si>
  <si>
    <t>Chongqing University, College of Mechanical and Vehicle Engineering, Chongqing, 400044, China; Loughborough University, School of Aeronautical and Automotive Engineering, Loughborough, LE11 3TU, United Kingdom; Chang'An University, School of Automobile, Xi'an, 710064, China</t>
  </si>
  <si>
    <t>Zeng J., Chongqing University, College of Mechanical and Vehicle Engineering, Chongqing, 400044, China; Han J., Loughborough University, School of Aeronautical and Automotive Engineering, Loughborough, LE11 3TU, United Kingdom; Khalatbarisoltani A., Chongqing University, College of Mechanical and Vehicle Engineering, Chongqing, 400044, China; Cui H., Chongqing University, College of Mechanical and Vehicle Engineering, Chongqing, 400044, China; Zhang F., Chang'An University, School of Automobile, Xi'an, 710064, China; Liu C.-Z., Chongqing University, College of Mechanical and Vehicle Engineering, Chongqing, 400044, China; Hu X., Chongqing University, College of Mechanical and Vehicle Engineering, Chongqing, 400044, China</t>
  </si>
  <si>
    <t>The development of vehicles-to-everything (V2X) communication and autonomous driving technologies offers novel opportunities for eco-driving of connected hybrid electric vehicles (HEVs). To enhance vehicle energy efficiency in complex traffic scenarios, this study proposes a novel interaction-aware eco-driving strategy utilizing a Safe Soft Actor-Critic (Safe-SAC) deep reinforcement learning (DRL) algorithm for connected HEVs, which jointly optimizes speed planning and lane-changing decisions. By leveraging V2X technology, multi-source traffic information is integrated into the DRL environment, where the state space encompasses the states of the ego vehicle, traffic flow, signal phase and timing (SPaT), and the states of surrounding vehicles, while the action space contains the target lane and desired acceleration of the ego vehicle. In contrast to previous works, the integration of traffic flow speed and lane occupancy for each lane as the state variables enables a more accurate representation of the dynamic characteristics of surrounding traffic. Furthermore, safety constraints and a multi-objective reward function are meticulously designed to balance energy efficiency, driving comfort, and travel efficiency while ensuring safety. To thoroughly evaluate the energy efficiency of the proposed eco-driving strategy, both dynamic programming (DP) and equivalent consumption minimization strategy (ECMS) are employed as the underlying energy management strategies (EMS). Finally, the effectiveness of the Safe-SAC strategy is successfully validated on the co-simulation platform based on the Simulation of Urban Mobility (SUMO) and Python under various traffic scenarios. Compared to the Krauss-LC2013 model, the findings highlight the superiority of the proposed Safe-SAC strategy in achieving an average energy saving of 38.5%. This strategy also enhances driving comfort and maintains higher travel efficiency. © 2000-2011 IEEE.</t>
  </si>
  <si>
    <t>Connected hybrid electric vehicles; deep reinforcement learning; eco-driving; lane changing; speed planning</t>
  </si>
  <si>
    <t>Automobile drivers; Deep learning; Dynamic programming; Dynamics; Energy efficiency; Simulation platform; Street traffic control; Traffic signals; Vehicle to vehicle communications; Actor critic; Connected hybrid electric vehicle; Driving comfort; Driving strategy; Eco-driving; Lane changing; Reinforcement learnings; Speed planning; Traffic flow; Travel efficiency; Hybrid vehicles</t>
  </si>
  <si>
    <t>Zhou F.; Yu J.; Wu C.; Fu J.; Liu J.; Duan X., The application prospect and challenge of the alternative methanol fuel in the internal combustion engine, Sci. Total Environ., 913, (2024); Pramuanjaroenkij A.; Kakac S., The fuel cell electric vehicles: The highlight review, Int. J. Hydrogen Energy, 48, 25, pp. 9401-9425, (2023); Liang C.; Xu X.; Auger D.J.; Wang F.; Wang S., Efficient mode transition control for DM-PHEV with mechanical hysteresis based on piecewise afine H1 strategy, IEEE Trans. Transport. Electrific., 9, 3, pp. 4366-4379, (2023); Jiang J.; Yu L.; Zhang X.; Ding X.; Wu C., EV-based reconfigurable smart grid management using support vector regression learning technique machine learning, Sustain. Cities Soc., 76, (2022); Hu X.; Han J.; Tang X.; Lin X., Powertrain design and control in electrified vehicles: A critical review, IEEE Trans. Transport. Electrific., 7, 3, pp. 1990-2009, (2021); Liang C.; Xu X.; Wang F.; Wang S.; Zhou Z., CAN-induced asynchronous random delays-considered mode transition system for DM-PHEV based on constrained output feedback robust control strategy, IEEE Trans. Veh. Technol., 71, 6, pp. 5995-6006, (2022); Han J.; Khalatbarisoltani A.; Vu H.L.; Hu X.; Yang J., Trafficaware hierarchical integrated thermal and energy management for connected HEVs, (2026); Han J.; Liu W.; Zheng Y.; Khalatbarisoltani A.; Yang Y.; Hu X., Health-conscious predictive energy management strategy with hybrid speed predictor for plug-in hybrid electric vehicles: Investigating the impact of battery electro-thermal-aging models, Appl. Energy, 352, (2023); Han J.; Khalatbarisoltani A.; Yang Y.; Hu X., Energy management in plug-in hybrid electric vehicles: Preheating the battery packs in lowtemperature driving scenarios, IEEE Trans. Intell. Transp. Syst., 25, 2, pp. 1978-1991, (2024); Zhang C.; Huang W.; Zhou X.; Lv C.; Sun C., Expertdemonstration-augmented reinforcement learning for lane-change-aware eco-driving traversing consecutive traffic lights, Energy, 286, (2023); Fan J.; Wu X.; Li J.; Xu M., Deep reinforcement learning based integrated eco-driving strategy for connected and automated electric vehicles in complex urban scenarios, IEEE Trans. Veh. Technol., 73, 4, pp. 4621-4635, (2024); Li J.; Fotouhi A.; Liu Y.; Zhang Y.; Chen Z., Review on eco-driving control for connected and automated vehicles, Renew. Sustain. Energy Rev., 189, (2024); Lu K.; Chen Y.; Tong Y.; Zhang J.; Luo Y.; Wang J., Ecodriving control for CAVs at signalized intersections: Adapting to traffic uncertainties, Transp. Res. D, Transp. Environ., 132, (2024); Zhang X.; Fang S.; Shen Y.; Yuan X.; Lu Z., Hierarchical velocity optimization for connected automated vehicles with cellular vehicle-toeverything communication at continuous signalized intersections, IEEE Trans. Intell. Transp. Syst., 25, 3, pp. 2944-2955, (2024); Zhang Y., Hierarchical eco-driving control strategy for connected automated fuel cell hybrid vehicles and scenario-/hardware-in-the loop validation, Energy, 292, (2024); Han J.; Cui H.; Khalatbarisoltani A.; Yang J.; Liu C.; Hu X., Trafficaware hierarchical eco-driving approach for connected hybrid electric vehicles at signalized intersections, Energy, 334, (2025); Guo L.; Chu H.; Ye J.; Gao B.; Chen H., Hierarchical velocity control considering traffic signal timings for connected vehicles, IEEE Trans. Intell. Vehicles, 8, 2, pp. 1403-1414, (2023); Jayson T.; Bakibillah A.S.M.; Tan C.P.; Kamal M.A.S.; Monn V.; Imura J.-I., Electric vehicle eco-driving strategy at signalized intersections based on optimal energy consumption, J. Environ. Manage., 368, (2024); Liu J.; Wang C.; Zhao W., An eco-driving strategy for autonomous electric vehicles crossing continuous speed-limit signalized intersections, Energy, 294, (2024); Li D.; Jiang Y.; Shen Y., Intersection eco-driving for automated vehicles: SMPC-based strategies for handling leading vehicle startingup uncertainties, Energy, 302, (2024); Dong H., Event-driven energy-efficient driving control in urban traffic for connected electric vehicles, IEEE Trans. Transport. Electrific., 9, 1, pp. 99-113, (2023); Hu Y., A generic approach to eco-driving of connected automated vehicles in mixed urban traffic and heterogeneous power conditions, IEEE Trans. Intell. Transp. Syst., 24, 11, pp. 11963-11980, (2023); Peng J., Hierarchical optimization of speed planning and energy management for connected hybrid electric vehicles under multi-lane and signal lights aware scenarios, IEEE Trans. Intell. Transp. Syst., 24, 12, pp. 14174-14188, (2023); Yang J., A less-disturbed ecological driving strategy for connected and automated vehicles, IEEE Trans. Intell. Vehicles, 8, 1, pp. 413-424, (2023); Dong H., Flexible eco-cruising strategy for connected and automated vehicles with efficient driving lane planning and speed optimization, IEEE Trans. Transport. Electrific., 10, 1, pp. 1530-1540, (2024); Dong H.; Zhuang W.; Wu G.; Li Z.; Yin G.; Song Z., Overtakingenabled eco-approach control at signalized intersections for connected and automated vehicles, IEEE Trans. Intell. Transp. Syst., 25, 5, pp. 4527-4539, (2024); Lee H.; Kim K.-H.; Kim N.; Won S., Energy efficient speed planning of electric vehicles for car-following scenario using modelbased reinforcement learning, Appl. Energy, 313, (2022); Liu B.; Sun C.; Wang B.; Sun F., Adaptive speed planning of connected and automated vehicles using multi-light trained deep reinforcement learning, IEEE Trans. Veh. Technol., 71, 4, pp. 3533-3546, (2022); Chen W.; Peng J.; Ren T.; Zhang H.; He H.; Ma C., Integrated velocity optimization and energy management for FCHEV: An ecodriving approach based on deep reinforcement learning, Energy Convers. Manage., 296, (2023); Zhan S.; Liu C.; Yin Y.; Yu C.; Zhao C., Eco-driving strategy for fuel cell vehicles in car-following scenarios considering stack heat and durability based on SAC, Energy Convers. Manage., 315, (2024); Wang Q., Adaptive leading cruise control in mixed traffic considering human behavioral diversity, IEEE Trans. Intell. Transp. Syst., 25, 6, pp. 5059-5070, (2024); Wu X.; Li J.; Su C.; Fan J.; Xu M., A deep reinforcement learning based hierarchical eco-driving strategy for connected and automated HEVs, IEEE Trans. Veh. Technol., 72, 11, pp. 16-13901, (2023); Li J.; Wu X.; Fan J.; Liu Y.; Xu M., Overcoming driving challenges in complex urban traffic: A multi-objective eco-driving strategy via safety model based reinforcement learning, Energy, 284, (2023); Yang Z.; Zheng Z.; Kim J.; Rakha H., Eco-driving strategies using reinforcement learning for mixed traffic in the vicinity of signalized intersections, Transp. Res. C, Emerg. Technol., 165, (2024); Li J.; Fotouhi A.; Pan W.; Liu Y.; Zhang Y.; Chen Z., Deep reinforcement learning-based eco-driving control for connected electric vehicles at signalized intersections considering traffic uncertainties, Energy, 279, (2023); Bai Z.; Hao P.; ShangGuan W.; Cai B.; Barth M.J., Hybrid reinforcement learning-based eco-driving strategy for connected and automated vehicles at signalized intersections, IEEE Trans. Intell. Transp. Syst., 23, 9, pp. 15850-15863, (2022); Gu Z., Integrated eco-driving automation of intelligent vehicles in multi-lane scenario via model-accelerated reinforcement learning, Transp. Res. C-Emerg. Technol., 144, (2022); Tang X.; Zheng L.; Chen J.; Chen Z.; Qin Y., Learning-based hierarchical cooperative eco-driving with traffic flow prediction for hybrid electric vehicles, Energy Convers. Manage., 321, (2024); Li M.; Wan X.; Yan M.; Wu J.; He H., Attentive hybrid reinforcement learning-based eco-driving strategy for connected vehicles with hybrid action spaces and surrounding vehicles attention, Energy Convers. Manage., 321, (2024); Autonomie-Vehicle-System-Simulation-Tool, (2024); Toledo T.; Zohar D., Modeling duration of lane changes, Transp. Res. Record, J. Transp. Res. Board, 1999, 1, pp. 71-78, (2007); Zhang S.; Hu X.; Xie S.; Song Z.; Hu L.; Hou C., Adaptively coordinated optimization of battery aging and energy management in plug-in hybrid electric buses, Appl. Energy, 256, (2019); Sundstrom O.; Guzzella L., A generic dynamic programming MATLAB function, IEEE Control Appl., (CCA) Intell. Control, (ISIC), (2009); Haarnoja T.; Zhou A.; Abbeel P.; Levine S., Soft actor-critic: Off-policy maximum entropy deep reinforcement learning with a stochastic actor, Proc. Int. Conf. Mach. Learn., pp. 1861-1870, (2018); Haarnoja T., Soft actor-critic algorithms and applications, (2018); Bedogni L.; Gramaglia M.; Vesco A.; Fiore M.; Harri J.; Ferrero F., The Bologna ringway dataset: Improving road network conversion in SUMO and validating urban mobility via navigation services, IEEE Trans. Veh. Technol., 64, 12, pp. 5464-5476, (2015); Lopez P.A., Microscopic traffic simulation using SUMO, Proc. 21st Int. Conf. Intell. Transp. Syst. (ITSC), pp. 2575-2582, (2018); Krauss S., Microscopic modeling of traffic flow: Investigation of collision free vehicle dynamics, (1998); Erdmann J., SUMO's lane-changing model, Proc. 2nd SUMO User Conf., pp. 105-123, (2015)</t>
  </si>
  <si>
    <t>2-s2.0-105037802169</t>
  </si>
  <si>
    <t>Yan S.; Fang J.; Yang C.; Chen R.; Liu H.</t>
  </si>
  <si>
    <t>Yan, Su (59654879800); Fang, Jiayi (57213423144); Yang, Chao (59642494000); Chen, Ruihu (57280003400); Liu, Hui (56183127800)</t>
  </si>
  <si>
    <t>59654879800; 57213423144; 59642494000; 57280003400; 56183127800</t>
  </si>
  <si>
    <t>Eco-driving for connected automated hybrid electric vehicles in learning-enabled layered transportation systems</t>
  </si>
  <si>
    <t>10.1016/j.trd.2025.104677</t>
  </si>
  <si>
    <t>https://www.scopus.com/pages/publications/85218857386?origin=resultslist</t>
  </si>
  <si>
    <t>School of Electrical Engineering, Yanshan University, Qinhuangdao, 066000, China; School of Mechanical Engineering, Beijing Institute of Technology, Beijing, 100084, China</t>
  </si>
  <si>
    <t>Yan S., School of Electrical Engineering, Yanshan University, Qinhuangdao, 066000, China, School of Mechanical Engineering, Beijing Institute of Technology, Beijing, 100084, China; Fang J., School of Mechanical Engineering, Beijing Institute of Technology, Beijing, 100084, China; Yang C., School of Mechanical Engineering, Beijing Institute of Technology, Beijing, 100084, China; Chen R., School of Mechanical Engineering, Beijing Institute of Technology, Beijing, 100084, China; Liu H., School of Mechanical Engineering, Beijing Institute of Technology, Beijing, 100084, China</t>
  </si>
  <si>
    <t>Eco-driving strategies have the potential to enhance energy savings, safety, and transportation efficiency by optimizing vehicle interactions with dynamic traffic environments. This study addresses the challenge of balancing computational efficiency and optimization effectiveness amid the high-dimensional state and control variables driven by extensive traffic information. The novelty different from existing methods lies in developing an eco-driving strategy within a traffic information cyber–physical system. The cyber-layer maps simulated road segments for training vehicles equipped with the Proximal Policy Optimization (PPO) algorithm, enabling effective planning of economical speeds. During vehicle operation, the cyber-layer maps the real-time physical environment, providing a predictive state sequence for the vehicle's adaptive equivalent fuel consumption minimization strategy. Then, optimizing the efficiency factor in a rolling manner further improves fuel economy. A comparative analysis with existing methods across different scenarios shows that the proposed strategy significantly improves fuel economy while ensuring real-time speed planning and reliable speed-tracking performance. © 2025 Elsevier Ltd</t>
  </si>
  <si>
    <t>Connected and automated plug-in hybrid electric vehicle; Deep reinforcement learning; Eco-driving; Economic speed planning; Energy management strategy</t>
  </si>
  <si>
    <t>Connected and automated plug-in hybrid electric vehicle; Driving strategy; Eco-driving; Economic speed planning; Energy; Energy management strategy; Management strategies; Plug-In Hybrid Electric Vehicle; Reinforcement learnings; Speed planning; automation; car use; electric vehicle; energy management; machine learning; optimization; transportation system; velocity; Plug-in hybrid vehicles</t>
  </si>
  <si>
    <t>Arnau F.J.; Pla B.; Bares P.; Perin A.T., Eco-driving optimization of a signalized route with extended traffic state information, IEEE Intell. Transp. Syst. Mag., 15, 4, pp. 35-45, (2023); Asadi B.; Vahidi A., Predictive use of traffic signal state for fuel saving, IFAC Proc. Vol., 42, 15, pp. 484-489, (2009); Chen B.; Evangelou S.A.; Lot R., Hybrid electric vehicle two-step fuel efficiency optimization with decoupled energy management and speed control, IEEE Trans. Veh. Technol., 68, 12, pp. 11492-11504, (2019); Chen B.; Evangelou S.A.; Lot R., Series hybrid electric vehicle simultaneous energy management and driving speed optimization, IEEE/ASME Trans. Mechatronics, 24, 6, pp. 2756-2767, (2019); Han J.; Liu W.; Zheng Y.; Khalatbarisoltani A.; Yang Y.; Hu X., Health-conscious predictive energy management strategy with hybrid speed predictor for plug-in hybrid electric vehicles: Investigating the impact of battery electro-thermal-aging models, Appl. Energy, 352, (2023); Hauenstein J.; Mertens J.C.; Diermeyer F.; Zimmermann A., Cooperative- and eco-driving: Impact on fuel consumption for heavy trucks on hills, Electronics, 10, 19, (2021); Heppeler G.; Sonntag M.; Sawodny O., Fuel efficiency analysis for simultaneous optimization of the velocity trajectory and the energy management in hybrid electric vehicles, IFAC Proc. Vol., 47, 3, pp. 6612-6617, (2014); Heppeler G.; Sonntag M.; Wohlhaupter U.; Sawodny O., Predictive planning of optimal velocity and state of charge trajectories for hybrid electric vehicles, Control Eng. Pract., 61, pp. 229-243, (2017); Hu Z.; Yang R.; Fang L.; Wang Z.; Zhao Y., Research on vehicle speed prediction model based on traffic flow information fusion, Energy, 292, (2024); Jia Z.; Wei N.; Yin J.; Zhao X.; Wu L.; Zhang Y.; Peng J.; Wang T.; Yang Z.; Zhang Q.; Mao H., Energy saving and emission reduction effects from the application of green light optimized speed advisory on plug-in hybrid vehicle, J. Clean. Prod., 412, (2023); Kim Y.; Figueroa-Santos M.; Prakash N.; Baek S.; Siegel J.B.; Rizzo D.M., Co-optimization of speed trajectory and power management for a fuel-cell/battery electric vehicle, Appl. Energy, 260, (2020); Li J.; Liu Y.; Fotouhi A.; Wang X.; Chen Z.; Zhang Y.; Li L., Cooperative ecological adaptive cruise control for plug-in hybrid electric vehicle based on approximate dynamic programming, IEEE Trans. Veh. Technol., 72, 3, pp. 3132-3145, (2023); Li J.; Wu X.; Xu M.; Liu Y., Deep reinforcement learning and reward shaping based eco-driving control for automated HEVs among signalized intersections, Energy, 251, (2022); Li C.; Xu X.; Zhu H.; Gan J.; Chen Z.; Tang X., Research on car-following control and energy management strategy of hybrid electric vehicles in connected scene, Energy, 293, (2024); Lin Q.; Li S.E.; Xu S.; Du X.; Yang D.; Li K., Eco-driving operation of connected vehicle with V2I communication among multiple signalized intersections, IEEE Intell. Transp. Syst. Mag., 13, 1, pp. 107-119, (2021); Liu Y.; Huang Z.; Li J.; Ye M.; Zhang Y.; Chen Z., Cooperative optimization of velocity planning and energy management for connected plug-in hybrid electric vehicles, Appl. Math. Model., 95, pp. 715-733, (2021); Liu B.; Sun C.; Wang B.; Sun F., Adaptive speed planning of connected and automated vehicles using multi-light trained deep reinforcement learning, IEEE Trans. Veh. Technol., 71, 4, pp. 3533-3546, (2022); Lu K.; Chen Y.; Tong Y.; Zhang J.; Luo Y.; Wang J., Eco-driving control for CAVs at signalized intersections: Adapting to traffic uncertainties, Transp. Res. Part D: Transp. Environ., 132, (2024); Ma F.; Yang Y.; Wang J.; Li X.; Wu G.; Zhao Y.; Wu L.; Aksun-Guvenc B.; Guvenc L., Eco-driving-based cooperative adaptive cruise control of connected vehicles platoon at signalized intersections, Transp. Res. Part D: Transp. Environ., 92, (2021); Maamria D.; Gillet K.; Colin G.; Chamaillard Y.; Nouillant C., Computation of eco-driving cycles for hybrid electric vehicles: Comparative analysis, Control Eng. Pract., 71, pp. 44-52, (2018); Munir U.; Junzhi Z., Weight changing model predictive controller for adaptive cruise control with multiple objectives, 2018 IEEE International Conference on Mechatronics, Robotics and Automation, ICMRA, pp. 62-66, (2018); Sankar G.S.; Kim M.; Han K., Data-driven leading vehicle speed forecast and its application to ecological predictive cruise control, IEEE Trans. Veh. Technol., 71, 11, pp. 11504-11514, (2022); Shi M.; He H.; Li J.; Han M.; Jia C., Multi-objective tradeoff optimization of predictive adaptive cruising control for autonomous electric buses: A cyber-physical-energy system approach, Appl. Energy, 300, (2021); Sun X.; Cao Y.; Jin Z.; Tian X.; Xue M., An adaptive ECMS based on traffic information for plug-in hybrid electric buses, IEEE Trans. Ind. Electron., 70, 9, pp. 9248-9259, (2023); Sun C.; Guanetti J.; Borrelli F.; Moura S.J., Optimal eco-driving control of connected and autonomous vehicles through signalized intersections, IEEE Internet Things J., 7, 5, pp. 3759-3773, (2020); Sun C.; Shen X.; Moura S., pp. 5548-5553, (2018); Wang S.; Lin X., Eco-driving control of connected and automated hybrid vehicles in mixed driving scenarios, Appl. Energy, 271, (2020); Wu X.; Li J.; Su C.; Fan J.; Xu M., A deep reinforcement learning based hierarchical eco-driving strategy for connected and automated HEVs, IEEE Trans. Veh. Technol., 72, 11, pp. 13901-13916, (2023); Xue J.; Jiao X.; Liu H., Data-driven energy-efficient speed planning and adaptive car-following control for commuter plug-in hybrid electric vehicles, J. Franklin Inst., 361, 4, (2024); Xue J.; Jiao X.; Yu D.; Zhang Y., Predictive hierarchical eco-driving control involving speed planning and energy management for connected plug-in hybrid electric vehicles, Energy, 283, (2023); Yang C.; Du X.; Wang W.; Yuan L.; Yang L., Variable optimization domain-based cooperative energy management strategy for connected plug-in hybrid electric vehicles, Energy, 290, (2024); Yang X.T.; Huang K.; Zhang Z.; Zhang Z.A.; Lin F., Eco-driving system for connected automated vehicles: Multi-objective trajectory optimization, IEEE Trans. Intell. Transp. Syst., 22, 12, pp. 7837-7849, (2021); Zhang Y.; Fu R.; Guo Y.; Yuan W., Eco-driving strategy for connected electric buses at the signalized intersection with a station, Transp. Res. Part D: Transp. Environ., 128, (2024); Zhang L.; Zhu Z.; Zhang Z.; Song G.; Zhai Z.; Yu L., An improved method for evaluating eco-driving behavior based-on speed-specific vehicle-specific power distributions, Transp. Res. Part D: Transp. Environ., 113, (2022)</t>
  </si>
  <si>
    <t>2-s2.0-85218857386</t>
  </si>
  <si>
    <t>St-Arnaud V.C.; Labonté K.; Thisdale C.; Daignault P.</t>
  </si>
  <si>
    <t>St-Arnaud, Valériane Champagne (57381553800); Labonté, Katherine (55964990900); Thisdale, Caroline (59678404200); Daignault, Pénélope (35298913000)</t>
  </si>
  <si>
    <t>57381553800; 55964990900; 59678404200; 35298913000</t>
  </si>
  <si>
    <t>Is road safety effective in promoting eco-driving? An experiment on how benefit framing affects eco-driving intentions among Montreal drivers</t>
  </si>
  <si>
    <t>Transportation Research Part F: Traffic Psychology and Behaviour</t>
  </si>
  <si>
    <t>10.1016/j.trf.2025.103372</t>
  </si>
  <si>
    <t>https://www.scopus.com/pages/publications/105016582067?origin=resultslist</t>
  </si>
  <si>
    <t>Marketing Department, Faculty of Business Administration, Université Laval, 2325, rue de l'Université, Quebec City, G1V 0A6, QC, Canada; Information and Communication Department, Faculty of Letters and Human Sciences, Université Laval, 1055, avenue du Séminaire, Quebec City, G1V 0A6, QC, Canada</t>
  </si>
  <si>
    <t>St-Arnaud V.C., Marketing Department, Faculty of Business Administration, Université Laval, 2325, rue de l'Université, Quebec City, G1V 0A6, QC, Canada; Labonté K., Marketing Department, Faculty of Business Administration, Université Laval, 2325, rue de l'Université, Quebec City, G1V 0A6, QC, Canada; Thisdale C., Information and Communication Department, Faculty of Letters and Human Sciences, Université Laval, 1055, avenue du Séminaire, Quebec City, G1V 0A6, QC, Canada; Daignault P., Information and Communication Department, Faculty of Letters and Human Sciences, Université Laval, 1055, avenue du Séminaire, Quebec City, G1V 0A6, QC, Canada</t>
  </si>
  <si>
    <t>In Quebec, Canada, the transportation sector is a major contributor to greenhouse gas emissions. Given the widespread use of personal cars, raising awareness about eco-driving—a set of fuel-saving behaviours—can help encourage the adoption of lower-carbon practices. Framing eco-driving in terms of its economic and environmental benefits is a promising communication technique to promote this practice, although evidence of its effectiveness remains mixed. Furthermore, while certain eco-driving behaviours contribute to road safety, the use of safety framing—particularly when presented as a community benefit—had yet to be empirically tested as an a priori strategy for promoting eco-driving. To fill this gap, we examined how three distinct goal frames—economic (egoistic-gain), environmental (biospheric-moral), and road safety (altruistic-moral)—influence intentions to adopt four eco-driving behaviours: avoiding hard braking and acceleration, removing bulky external objects, avoiding very high speeds, and choosing the shortest route. We conducted an online experimental survey with drivers (N = 620) from Montreal, Canada. Participants were equally divided into four groups and asked to indicate their intention to adopt the targeted eco-driving behaviours. Before rating their intention, the three experimental groups were presented with eco-driving advice framed in terms of environmental, economic, or road safety benefits, while the control group received no advice. Compared to the control condition, the road safety frame was the only one to generate significantly stronger intentions to adopt eco-driving. This effect was consistent across all four behaviours tested. Our findings highlight the importance of focusing on community benefits when promoting pro-environmental behaviours. © 2025 The Author(s)</t>
  </si>
  <si>
    <t>Eco-driving; Economic framing; Environmental framing; Goal-framing theory; Information framing; Pro-environmental behaviour; Road safety framing</t>
  </si>
  <si>
    <t>Accident prevention; Automobile drivers; Behavioral research; Carbon Economy; Economic and social effects; Fuel economy; Roads and streets; Traffic control; Driving behaviour; Eco-driving; Economic framing; Environmental framing; Goal-framing theory; Information framing; Pro-environmental behaviors; Road safety; Road safety framing; Transportation sector; Motor transportation</t>
  </si>
  <si>
    <t>Alam M.S.; McNabola A., A critical review and assessment of eco-driving policy &amp; technology: benefits &amp; limitations, Transport Policy, 35, pp. 42-49, (2014); Asensio O.I.; Delmas M.A., Nonprice incentives and energy conservation, Proceedings of the National Academy of Sciences, 112, 6, pp. E510-E515, (2015); Avril E.; Picco A.; Lescarret C.; Lemercier C.; Arguel A.; Caroux L., Gamification in the transport and mobility sector: A systematic review, Transportation Research Part F: Traffic Psychology and Behaviour, 104, pp. 286-302, (2024); Bain P.G.; Hornsey M.J.; Bongiorno R.; Jeffries C., Promoting proenvironmental action in climate change deniers, Nature Climate Change, 2, 8, pp. 600-603, (2012); Balali V.; Fathi S.; Aliasgari M., Vector maps mobile application for sustainable eco-driving transportation route selection, Sustainability, 12, 14, (2020); Barbopoulos I.; Johansson L.O., A multi-dimensional approach to consumer motivation: Exploring economic, hedonic, and normative consumption goals, Journal of Consumer Marketing, 33, 1, pp. 75-84, (2016); Barkenbus J.N., Eco-driving: An overlooked climate change initiative, Energy Policy, 38, 2, pp. 762-769, (2010); Boateng G.O.; Neilands T.B.; Frongillo E.A.; Melgar-Quinonez H.R.; Young S.L., Best practices for developing and validating scales for health, social, and behavioral research: A primer, Frontiers in Public Health, 6, (2018); Bolderdijk J.W.; Steg L.; Geller E.S.; Lehman P.K.; Postmes T., Comparing the effectiveness of monetary versus moral motives in environmental campaigning, Nature Climate Change, 3, 4, pp. 413-416, (2013); (2024); Champagne St-Arnaud V.; Labonte K.; Olivier A.; Vincent S.J., Baromètre de l'action climatique: Disposition des Québécoises et des Québécois envers les défis climatiques, Groupe de recherche sur la communication marketing climatique, (2024); Cohen J., (1988); Coloma J.F.; Garcia M.; Boggio-Marzet A.; Monzon A., Developing eco-driving strategies considering city characteristics, Journal of Advanced Transportation, 2020, pp. 1-13, (2020); (2025); Conner M.; Norman P., Understanding the intention-behavior gap: The role of intention strength, Frontiers in Psychology, 13, (2022); Cristea M.; Paran F.; Delhomme P., The role of motivations for eco-driving and social norms on behavioural intentions regarding speed limits and time headway, World Academy of Science, Engineering and Technology, International Journal of Economics and Management Engineering, 6, 6, pp. 1486-1491, (2012); Delhomme P.; Chappe J.; Grenier K.; Pinto M.; Martha C., Reducing air-pollution: A new argument for getting drivers to abide by the speed limit?, Accident Analysis and Prevention, 42, 1, pp. 327-338, (2010); Dogan E.; Bolderdijk J.W.; Steg L., Making small numbers count: Environmental and financial feedback in promoting eco-driving behaviours, Journal of Consumer Policy, 37, 3, pp. 413-422, (2014); Dogan E.; Steg L.; Delhomme P., The influence of multiple goals on driving behavior: The case of safety, time saving, and fuel saving, Accident Analysis &amp; Prevention, 43, 5, pp. 1635-1643, (2011); El Hafidy A.; Rachad T.; Idri A.; Zellou A., Gamified mobile applications for improving driving behavior: A systematic mapping study, Mobile Information Systems, 1-24, (2021); Gatersleben B., (2007); Gonder J.; Earleywine M.; Sparks W., Analyzing vehicle fuel saving opportunities through intelligent driver feedback, SAE International Journal of Passenger Cars - Electronic and Electrical Systems, 5, 2, (2012); Grimmer M.; Miles M.P., With the best of intentions: A large sample test of the intention-behaviour gap in pro-environmental consumer behaviour, International Journal of Consumer Studies, 41, 1, pp. 2-10, (2017); Hallahan K., Seven models of framing: Implications for public relations, Journal of Public Relations Research, 11, 3, pp. 205-242, (1999); Hassan L.M.; Shiu E.; Shaw D., Who says there is an intention–behaviour gap? Assessing the empirical evidence of an intention–behaviour gap in ethical consumption, Journal of Business Ethics, 136, 2, pp. 219-236, (2016); Haworth N.L.; Symmons M., (2001); Heal M.R.; Kumar P.; Harrison R.M., Particles, air quality, policy and health, Chemical Society Reviews, 41, 19, pp. 6606-6630, (2012); Huang Y.; Ng E.C.Y.; Zhou J.L.; Surawski N.C.; Chan E.F.C.; Hong G., Eco-driving technology for sustainable road transport: A review, Renewable and Sustainable Energy Reviews, 93, pp. 596-609, (2018); Kahneman D.; Tversky A., Prospect theory: An analysis of decision under risk, Econometrica, 47, 2, pp. 263-291, (1979); Kahneman D.; Tversky A., Choices, values, and frames, American Psychologist, 39, 4, pp. 341-350, (1984); Keyvanfar A.; Shafaghat A.; Muhammad N.Z.; Ferwati M.S., Driving behaviour and sustainable mobility–policies and approaches revisited, Sustainability, 10, 4, (2018); Klein S.A.; Horsten L.K.; Hilbig B.E., The effect of environmental versus social framing on pro-environmental behavior, Journal of Environmental Psychology, 84, (2022); Klockner C.A.; Verplanken B., (2018); Kramer J.; Petzoldt T., Environmental, altruistic, or monetary benefits? a longitudinal online experiment on how framed behavioral consequences affect self-reported eco-driving of German vehicle owners, Transportation Research Part F: Traffic Psychology and Behaviour, 93, pp. 204-221, (2023); Kuss P.; Nicholas K.A., A dozen effective interventions to reduce car use in European cities: Lessons learned from a meta-analysis and transition management, Case Studies on Transport Policy, 10, 3, pp. 1494-1513, (2022); Lauper E.; Moser S.; Fischer M.; Matthies E.; Kaufmann-Hayoz R., Psychological predictors of eco-driving: A longitudinal study, Transportation Research Part F: Traffic Psychology and Behaviour, 33, pp. 27-37, (2015); Laviolette J., Mobilité et psychologie: Comprendre et agir pour soutenir les changements de comportement, Fondation David Suzuki., (2020); Lee S.J., The role of construal level in message effects research: A review and future directions, Communication Theory, 29, 3, pp. 319-338, (2019); Levin I.P.; Schneider S.L.; Gaeth G.J., All frames are not created equal: A typology and critical analysis of framing effects, Organizational Behavior and Human Decision Processes, 76, 2, pp. 149-188, (1998); Lindenberg S.; Steg L., Normative, gain and hedonic goal frames guiding environmental behavior, Journal of Social Issues, 63, 1, pp. 117-137, (2007); (2025); (2024); Onwezen M.C., Goal-framing theory for sustainable food behaviour: The added value of a moral goal frame across different contexts, Food Quality and Preference, 105, (2023); (2025); Paas L.J.; Morren M., Please do not answer if you are reading this: Respondent attention in online panels, Marketing Letters, 29, 1, pp. 13-21, (2018); Podsakoff P.M.; MacKenzie S.B.; Lee J.Y.; Podsakoff N.P., Common method biases in behavioral research: A critical review of the literature and recommended remedies, Journal of Applied Psychology, 88, 5, pp. 879-903, (2003); Sanguinetti A.; Park H.; Sikand S.; Kurani K., (2017); Schwartz S.H., (1977); Schwartz D.; Bruine De Bruin W.; Fischhoff B.; Lave L., Advertising energy saving programs: The potential environmental cost of emphasizing monetary savings, Journal of Experimental Psychology: Applied, 21, 2, pp. 158-166, (2015); Shamon H.; Berning C.C., Attention check items and instructions in online surveys with incentivized and non-incentivized samples: Boon or bane for data quality?, Survey Research Methods, 14, 1, pp. 55-77, (2020); Sharot T., Weighting survey results, Journal of the Market Research Society, 28, pp. 269-284, (1986); Sivak M.; Schoettle B., Eco-driving: Strategic, tactical, and operational decisions of the driver that influence vehicle fuel economy, Transport Policy, 22, pp. 96-99, (2012); So J.; Song H., Two faces of message repetition: Audience favorability as a determinant of the explanatory capacities of processing fluency and message fatigue, Journal of Communication, 73, 6, pp. 574-586, (2023); Sokolova T.; Krishna A., Numerical cognition and pricing: An integrative review and directions for future research, Journal of Consumer Psychology, 27, 4, pp. 551-555, (2017); Spence A.; Leygue C.; Bedwell B.; O'Malley C., Engaging with energy reduction: Does a climate change frame have the potential for achieving broader sustainable behaviour?, Journal of Environmental Psychology, 38, pp. 17-28, (2014); Steg L., Values, norms, and intrinsic motivation to act proenvironmentally, Annual Review of Environment and Resources, 41, 1, pp. 277-292, (2016); Steg L., Psychology of climate change, Annual Review of Psychology, 74, 1, pp. 391-421, (2023); Steg L.; Bolderdijk J.W.; Keizer K.; Perlaviciute G., An Integrated Framework for encouraging Pro-environmental Behaviour: The role of values, situational factors and goals, Journal of Environmental Psychology, 38, pp. 104-115, (2014); Steg L.; de Groot J.I.M.; Dreijerink L.; Abrahamse W.; Siero F., General antecedents of personal norms, policy acceptability, and intentions: The role of values, worldviews, and environmental concern, Society &amp; Natural Resources, 24, 4, pp. 349-367, (2011); Steg L.; Lindenberg S.; Keizer K., Intrinsic motivation, norms and environmental behaviour: The dynamics of overarching goals, International Review of Environmental and Resource Economics, 9, 1-2, pp. 179-207, (2016); Steg L.; Perlaviciute G.; Van Der Werff E.; Lurvink J., The significance of hedonic values for environmentally relevant attitudes, preferences, and actions, Environment and Behavior, 46, 2, pp. 163-192, (2014); Stephens R., A review of gamified approaches to encouraging eco-driving, Frontiers in Psychology, 13, (2022); Stern P.C.; Dietz T.; Abel T.; Guagnano G.A.; Kalof L., A value-belief-norm theory of support for social movements: The case of environmentalism, Human Ecology Review, pp. 81-97, (1999); Stillwater T.; Kurani K.S., Drivers discuss ecodriving feedback: Goal setting, framing, and anchoring motivate new behaviors, Transportation Research Part F: Psychology and Behaviour, 19, pp. 85-96, (2013); Symmons M.; Rose G.; Van Doorn G., (2009); Trope Y.; Liberman N., Construal-level theory of psychological distance, Psychological Review, 117, 2, pp. 440-463, (2010); Tversky A.; Kahneman D., The framing of decisions and the psychology of choice, Science, 211, 4481, pp. 453-458, (1981); Vaezipour A.; Rakotonirainy A.; Haworth N.; Delhomme P., A simulator study of the effect of incentive on adoption and effectiveness of an in-vehicle human machine interface, Transportation Research Part F: Traffic Psychology and Behaviour, 60, pp. 383-398, (2019); van den Broek K.; Bolderdijk J.W.; Steg L., Individual differences in values determine the relative persuasiveness of biospheric, economic and combined appeals, Journal of Environmental Psychology, 53, pp. 145-156, (2017); Verplanken B.; Orbell S., Reflections on past behavior: A self‐report index of habit strength, Journal of Applied Social Psychology, 33, 6, pp. 1313-1330, (2003); Walker B.J.A.; Kurz T.; Russel D., Towards an understanding of when nonclimate frames can generate public support for climate change policy, Environment and Behavior, 50, 7, pp. 781-806, (2018); Walker B.J.A.; Wiersma B.; Bailey E., Community benefits, framing and the social acceptance of offshore wind farms: An experimental study in England, Energy Research &amp; Social Science, 3, 100, pp. 46-54, (2014); Wallius E.; Kose D.B., Fictional or real? a review of how gamification types effect eco-driving on the road, Transportation Research Part F: Traffic Psychology and Behaviour, 107, pp. 288-300, (2024); Wengraf I., Easy on the Gas-the effectiveness of eco-driving, RAC Foundation., (2012); Whitmore J.; Pineau P.O., (2024); Yamagishi K., (1997); Zhang S.; Xia Z.; Zhang C.; Tian X.; Xie J., Green illusions in self-reporting? Reassessing the intention-behavior gap in waste recycling behaviors, Waste Management, 166, pp. 171-180, (2023)</t>
  </si>
  <si>
    <t>2-s2.0-105016582067</t>
  </si>
  <si>
    <t>Liu H.; Yang K.; Sun W.; Liu L.; Su Z.; Xiao Q.; Wang S.; Li S.</t>
  </si>
  <si>
    <t>Liu, Hanwu (57215819451); Yang, Kaicheng (60239997000); Sun, Wencai (26028435300); Liu, Le (60239804500); Su, Zihang (59488774100); Xiao, Qiaoyun (60240092600); Wang, Song (59918518200); Li, Shunyao (60239804600)</t>
  </si>
  <si>
    <t>57215819451; 60239997000; 26028435300; 60239804500; 59488774100; 60240092600; 59918518200; 60239804600</t>
  </si>
  <si>
    <t>Research on Energy Management Strategy for Range-Extended Electric Vehicles Based on Eco-Driving Speed</t>
  </si>
  <si>
    <t>Applied Sciences (Switzerland)</t>
  </si>
  <si>
    <t>10.3390/app152312738</t>
  </si>
  <si>
    <t>https://www.scopus.com/pages/publications/105024860176?origin=resultslist</t>
  </si>
  <si>
    <t>Transportation College, Jilin University, Changchun, 130022, China; Materials Science and Engineering College, Jilin University, Changchun, 130022, China; National Key Laboratory of Automotive Chassis Integration and Bionics, Automotive Engineering College, Jilin University, Changchun, 130022, China; Army Academy of Aromred Forces, Sergeant School, Student Army Second Brigade, Changchun, 130117, China</t>
  </si>
  <si>
    <t>Liu H., Transportation College, Jilin University, Changchun, 130022, China; Yang K., Materials Science and Engineering College, Jilin University, Changchun, 130022, China; Sun W., Transportation College, Jilin University, Changchun, 130022, China; Liu L., Transportation College, Jilin University, Changchun, 130022, China; Su Z., Transportation College, Jilin University, Changchun, 130022, China; Xiao Q., Transportation College, Jilin University, Changchun, 130022, China; Wang S., National Key Laboratory of Automotive Chassis Integration and Bionics, Automotive Engineering College, Jilin University, Changchun, 130022, China; Li S., Army Academy of Aromred Forces, Sergeant School, Student Army Second Brigade, Changchun, 130117, China</t>
  </si>
  <si>
    <t>To achieve the optimal energy allocation between the auxiliary power unit (APU) and battery of connected automated range-extended electric vehicle (CAR-EEV), the hierarchical eco-driving control with dynamic game energy management were investigated and the optimization design of APU working mode was carried out from a multi-objective perspective. Initially, the acceleration and speed of the host vehicle were adjusted in real time, based on the driving status of the preceding vehicle, and the ecological driving speed was obtained in the adaptive car-following eco-driving mode. The dynamic game energy management strategy was proposed, leveraging the real-time interactive information between the vehicle and the traffic environment, and intelligently allocating and scheduling the energy flow within the powertrain. Dynamic game optimization was adopted to achieve dynamic decision-making and control optimization on whether to switch the APU operating speed or not. The multi-objective optimization analyses are carried out based on the weight coefficient matrix. The hierarchical dynamic game energy management strategy based on eco-driving speed (HDGEMS) is implemented through dynamic games and exhibits excellent performance. This strategy enables dynamic adjustment of power distribution between the APU and the battery, thereby allowing the APU to operate efficiently under optimal operating conditions. Meanwhile, it effectively reduces secondary charging losses and the dynamic switching time of the APU, and ultimately achieves energy optimization. Eventually, the results of simulation and experimental thoroughly indicated that economy improvement, emission reduction, and battery life enhancement of CAR-EEV were effectively kept in balance under the control of the proposed HDGEMS with intelligent optimization mode. New research ideas and technical directions are provided for the field of EMS, which is expected to promote technological progress in the industry. © 2025 by the authors.</t>
  </si>
  <si>
    <t>APU working mode optimization; connected hybrid electric vehicles; dynamic game; eco-driving control; energy management strategy</t>
  </si>
  <si>
    <t>Auxiliary power systems; Charging (batteries); Decision making; Emission control; Energy management; Environmental management; Information management; Multiobjective optimization; Powertrains; Auxiliary power unit working mode optimization; Auxiliary power units; Connected hybrid electric vehicle; Driving control; Dynamic game; Eco-driving; Eco-driving control; Energy; Energy management strategy; Management strategies; Mode optimization; Working mode; Hybrid vehicles</t>
  </si>
  <si>
    <t>Lei Z.Z.; Qin D.T.; Hou L.L.; Peng J.; Liu Y.; Chen Z., An adaptive equivalent consumption minimization strategy for plug-in hybrid electric vehicles based on traffic information, Energy, 190, (2020); Zhang Y.J.; Wei C.F.; Liu Y.G.; Chen Z.; Hou Z.; Xu N., A novel optimal power management strategy for plug-in hybrid electric vehicle with improved adaptability to traffic conditions, J. Power Sources, 489, (2021); Li J.; Wang Y.; Chen J.; Zhang X., Study on energy management strategy and dynamic modeling for auxiliary power units in range-extended electric vehicles, Appl. Energy, 194, pp. 363-375, (2017); Wang Y., Research on Intelligent Energy Management and Control Strategy for Hybrid Electric Bus Based on Vehicle Network Information, Ph.D. Thesis, (2016); Lei Z.Z., Research on Energy Management Strategy for Plug in Hybrid Electric Vehicles Integrating Traffic Information and Adaptive Control, Ph.D. Thesis, (2019); Peng J.; He H.; Xiong R., Rule based energy management strategy for a series–parallel plug-in hybrid electric bus optimized by dynamic programming, Appl. Energy, 185, pp. 1633-1643, (2017); Bai Y.; Li J.; He H.; Dos Santos R.C.; Yang Q., Optimal design of a hybrid energy storage system in a plug-in hybrid electric vehicle for battery lifetime improvement, IEEE Access, 8, pp. 142148-142158, (2020); Sun X.; Zhou Y.; Zhang X.; Huang L.; Lian J., Real-time optimal EMS of adaptive charge sustenance for fuel cell hybrid buses based on driving characteristics recognition, Energy Convers. Manag, 254, (2022); Morlock F.; Heppeler G.; Wohlhaupter U.; Sawodny O., Range extension for electric vehicles by optimal velocity planning considering different driver types, Proceedings of the Conference on Control Technology and Applications (CCTA); Li L.; You S.; Yang C.; Yan B.; Song J.; Chen Z., Driving-behavior-aware stochastic model predictive control for plug-in hybrid electric buses, Appl. Energy, 162, pp. 868-879, (2016); Lin R.; Chu H.; Gao J.; Chen H., Charging management and pricing strategy of electric vehicle charging station based on mean field game theory, Asian J. Control, 26, (2024); Wang S.; Lin X., Eco-driving control of connected and automated hybrid vehicles in mixed driving scenarios, Appl. Energy, 271, (2020); Nie Z.; Jia Y.; Wang W.; Chen Z.; Outbib R., Co-optimization of speed planning and energy Management for intelligent fuel cell hybrid vehicle considering complex traffic conditions, Energy, 247, (2022); He H.; Wang Y.; Han R.; Han M.; Bai Y.; Liu Q., An improved MPC-based energy management strategy for hybrid vehicles using V2V and V2I communications, Energy, 225, (2021); Cheng S.; Li L.; Chen X.; Fang S.-N.; Wang X.-Y.; Wu X.-H.; Li W.-B., Longitudinal autonomous driving based on game theory for intelligent hybrid electric vehicles with connectivity, Appl. Energy, 268, (2020); Roumila Z.; Rekioua D.; Rekioua T., Energy management based fuzzy logic controller of hybrid system wind/photovoltaic/diesel with storage battery, Int. J. Hydrogen Energy, 42, pp. 19525-19535, (2017); Song Z.; Li J.; Han X.; Xu L.; Lu L.; Ouyang M.; Hofmann H., Multi-objective optimization of a semi-active battery/supercapacitor energy storage system for electric vehicles, Appl. Energy, 135, pp. 212-224, (2014); Liu H.; Lei Y.; Fu Y.; Li X., Adaptive parameter optimal energy management strategy based on multi-objective optimization for range extended electric vehicle, Proc. Inst. Mech. Eng. Part D J. Automob. Eng, 236, pp. 1809-1823, (2021); Yong Z.; Li-Juan Y.; Qian Z.; Xiao-Yan S., Multi-objective optimization of building energy performance using a particle swarm optimizer with less control parameters, J. Build. Eng, 32, (2020); Liu H.; Lei Y.; Fu Y.; Li X., A novel hybrid-point-line energy management strategy based on multi-objective optimization for range-extended electric vehicle, Energy, 247, (2022); Ding X.; Li T.; Zhao F.; Kong D.; Wei M., Research on Energy Management Strategy for Extended-Range Electric Vehicle Based on Bargaining Game, Energy Technol, 12, (2024); Liu H.; Lei Y.; Sun W.; Chang C.; Jiang W.; Liu Y.; Hu J., Research on approximate optimal energy management and multi-objective optimization of connected automated range-extended electric vehicle, Energy, 306, (2024); Song D.; Yang L.; Zeng X.; Wang X.; Liang W.; Yang N., Optimization of hybrid electric vehicle battery life based on driving cycle synthesis, J. Jilin Univ. Eng. Ed, 51, pp. 781-791, (2021); Liu H.; Lei Y.; Fu Y.; Li X., Parameter matching and optimization for power system of range-extended electric vehicle based on requirements, Proc. Inst. Mech. Eng. Part D J. Automob. Eng, 234, pp. 3316-3328, (2020); Kong Y.; Xu N.; Zhang Y.J., Acquisition of full-factor trip information for global optimization energy management in multi-energy source vehicles and the measure of the amount of information to be transmitted, Energy, 236, (2021)</t>
  </si>
  <si>
    <t>2-s2.0-105024860176</t>
  </si>
  <si>
    <t>Kumar A.V.; Manohar V.J.</t>
  </si>
  <si>
    <t>Kumar, A. Vijay (58132230800); Manohar, V. Joshi (57190248934)</t>
  </si>
  <si>
    <t>58132230800; 57190248934</t>
  </si>
  <si>
    <t>Optimization Strategies for Electric Vehicles: A Review of Evolutionary, Swarm, and Hybrid Algorithms</t>
  </si>
  <si>
    <t>E3S Web of Conferences</t>
  </si>
  <si>
    <t>10.1051/e3sconf/202561603038</t>
  </si>
  <si>
    <t>https://www.scopus.com/pages/publications/86000229107?origin=resultslist</t>
  </si>
  <si>
    <t>Department of Electrical and Electronics Engineering, Presidency University, Karnataka, Bengaluru, India</t>
  </si>
  <si>
    <t>Kumar A.V., Department of Electrical and Electronics Engineering, Presidency University, Karnataka, Bengaluru, India; Manohar V.J., Department of Electrical and Electronics Engineering, Presidency University, Karnataka, Bengaluru, India</t>
  </si>
  <si>
    <t>Electric vehicles (EVs) are revolutionizing the automotive industry due to their environmental benefits and economic advantages. However, EV design and control present significant challenges, especially with regard to optimizing battery management, energy efficiency, thermal control, and cost. These challenges frequently feature non-linear relationships that traditional optimization techniques find difficult to handle effectively. This paper benchmarks the performance of selected non-linear optimization algorithms in addressing critical EV problems, including battery charging strategies, energy-efficient driving control, and thermal management. The analysis of optimization techniques is conducted in a chronological manner, highlighting their development from traditional methods to more sophisticated approaches. These techniques are evaluated against key metrics, including solution quality, convergence speed, computational cost, and robustness, illustrating how advancements over time have more effectively tackled the challenges associated with optimizing electric vehicle (EV) operation scenarios. This paper outlines the strengths and weaknesses of various optimization techniques, and offers insights and recommendations for their effective application in EV operation and design. Future research directions include exploring hybrid algorithms and adaptive optimization approaches to further improve EV performance. © The Authors, published by EDP Sciences, 2025.</t>
  </si>
  <si>
    <t>Yan Q.; Zhang B.; Kezunovic M.; Yan Q.; Zhang B.; Kezunovic M., Optimization of electric vehicle movement for efficient energy consumption, Proc. North American Power Symposium (NAPS), pp. 1-6, (2014); Jiang J., Research on Global Optimization Algorithm of Integrated Energy and Thermal Management for Plug-In Hybrid Electric Vehicles, Sensors, 23, 16, (2023); Nour M.; Avila J.P.C.; Magdy G.; Miralles A.S., Review of Positive and Negative Impacts of Electric Vehicles Charging on Electric Power Systems, Energies, 13, 18, (2020); Moulik B.; Soffker D., Battery Management System for Future Electric Vehicles, Applied Sciences, 10, 15, (2020); Hamut H.S.; Dincer I.; Naterer G., Analysis and optimization of hybrid electric vehicle thermal management systems, J. Power Sources, 250, pp. 167-178, (2014); Aslam S.; Altaweel A.; Nassif A.B., Optimization Algorithms in Smart Grids: A Systematic Literature Review, arXiv preprint, (2023); Rocha M.; Mendes R.; Rocha O.; Rocha I.; Ferreira E.C., Optimization of fed-batch fermentation processes with bio-inspired algorithms, Expert Syst. Appl., 41, 5, pp. 2186-2195, (2014); Mirza A.F.; Ling Q.; Javed M.Y.; Mansoor M., Novel MPPT techniques for photovoltaic systems under uniform irradiance and partial shading, Solar Energy, 184, pp. 628-648, (2019); Eltamaly A.M., An Improved Cuckoo Search Algorithm for Maximum Power Point Tracking of Photovoltaic Systems under Partial Shading Conditions, Energies, 14, 4, (2021); Kamarzaman N.A.; Tan C.W., A comprehensive review of maximum power point tracking algorithms for photovoltaic systems, Renewable and Sustainable Energy Reviews, 37, pp. 585-598, (2014); Pervez I.; Pervez A.; Tariq M.; Sarwar A.; Chakrabortty R.K.; Ryan M.J., Rapid and robust adaptive Jaya (Ajaya) based maximum power point tracking of a PV-based generation system, IEEE Access, 9, pp. 48679-48703, (2020); Guo X.; Meng D.; Wang J., A Coupled Simulated Annealing and Particle Swarm Optimization Reliability-Based Design Optimization Strategy under Hybrid Uncertainties, Mathematics, 11, 23, (2023); Xiang J.; Zhang Y.; Cao X.; Zhou Z., An Improved Multi-Objective Hybrid Genetic-Simulated Annealing Algorithm for AGV Scheduling under Composite Operation Mode, Computers, Materials &amp; Continua, 77, 3, pp. 3443-3466, (2023); Joshi M.; Gyanchandani M.; Wadhvani R., Analysis of Genetic Algorithm, Particle Swarm Optimization and Simulated Annealing on Benchmark Functions, 2021 Int. Conf. on Computer and Multimedia Communications (ICCMC), pp. 19-23, (2021); Trojovsky P.; Dehghani M., Subtraction-Average-Based Optimizer: A New Swarm-Inspired Metaheuristic Algorithm for Solving Optimization Problems, Biomimetics, 8, 2, (2023); Wang B.; Jin Q.; Zhao R.; Zhang Y., A New Optimization Idea: Parallel Search-Based Golden Jackal Algorithm, IEEE Access, 11, pp. 13427-13438, (2023); Liu X.; Bai Y.; Yu C.; Yang H.; Gao H.; Wang J.; Chang Q.; Wen X., Multi-Strategy Improved Sparrow Search Algorithm and Application, Mathematics and Computers in Simulation, (2023); Deng X.; Yu X.; Wang C.; Zhang Y., LMGT: Optimizing Exploration-Exploitation Balance in Reinforcement Learning through Language Model Guided Trade-offs, arXiv Preprint, (2024); Zha D.; Liu X.; Yang H., Awesome Exploration Methods in Reinforcement Learning, (2024); Zhang H.; Yang J.; Qin T.; Fan Y.; Li Z.; Wei W., A Multi-Strategy Improved Sparrow Search Algorithm for Solving the Node Localization Problem in Heterogeneous Wireless Sensor Networks, Applied Sciences, 12, 10, (2022); Liu T.; Yang H.; Bai Y.; Wang Z., Toward Understanding Why Adam Converges Faster Than SGD for Transformers, arXiv Preprint, (2024); Obbu B.S.; Jabeen Z., Study of convergence speed of chaotic particle swarm optimization algorithm, Pollack Periodica, 19, 1, pp. 157-163, (2023); Shaqarin T.; Noack B.R., A Fast-Converging Particle Swarm Optimization through Targeted, Position-Mutated, Elitism (PSO-TPME), Int. J. Comput. Intell. Syst., 16, 6, (2023); Bertsimas D.; Margaritis G., Global Optimization: A Machine Learning Approach, arXiv Preprint, (2023); Bertsimas D.; Ozturk B., Global Optimization via Optimal Decision Trees, J. Global Optimization, 87, 2, pp. 253-279, (2023); Liu X.; Wang Y.; Yang H.; Zhang Z., IOOA: A Multi-Strategy Fusion Improved Osprey Optimization Algorithm, Mathematics, 11, 20, (2023); Liang J.; Ban X.; Yu K.; Qu B.; Qiao K.; Yue C., A Survey on Evolutionary Constrained Multiobjective Optimization, IEEE Transactions on Evolutionary Computation, 27, 2, pp. 201-221, (2023); Ming F.; Gong W.; Wang L.; Gao L., A Constraint-Handling Technique for Decomposition-Based Constrained Many-Objective Evolutionary Algorithms, IEEE Transactions on Systems, Man, and Cybernetics: Systems, 53, 12, pp. 7783-7793, (2023); Fan C.; Wang J.; Yang L.T.; Xiao L.; Ai Z., Efficient Constrained Large-Scale Multi-Objective Optimization Based on Reference Vector-Guided Evolutionary Algorithm, Applied Intelligence, 53, 18, pp. 21027-21049, (2023); Zhai H.; Hu Q.; Chen J., Hybrid Reinforcement Learning Framework for Mixed-Variable Problems, arXiv Preprint, (2024); Brevault L.; Balesdent M., Bayesian Quality-Diversity Approaches for Constrained Optimization Problems with Mixed Continuous, Discrete, and Categorical Variables, Engineering Applications of Artificial Intelligence, 113, (2024); Sheikh H.M.; Marcus P.S., Bayesian Optimization for Multi-Objective Mixed-Variable Problems, Structural and Multidisciplinary Optimization, 65, 4, pp. 1229-1241, (2022); Wu J.; Zhang Z.; Wang Y., Efficient Constrained Multi-objective Evolutionary Algorithm for Large-scale Problems, IEEE Transactions on Cybernetics, 54, 4, pp. 2200-2212, (2023); Liang J.; Ban X.; Yu K.; Qu B.; Qiao K.; Yue C., A Survey on Evolutionary Constrained Multiobjective Optimization, IEEE Transactions on Evolutionary Computation, 27, 2, pp. 201-221, (2023); Ming F.; Gong W.; Wang L.; Gao L., A Constraint-Handling Technique for Decomposition-Based Constrained Many-Objective Evolutionary Algorithms, IEEE Transactions on Systems, Man, and Cybernetics: Systems, 53, 12, pp. 7783-7793, (2023); Greco A.; Riccio S.D.; Timmis J.; Nicosia G., Assessing Algorithm Parameter Importance Using Global Sensitivity Analysis, Analysis of Experimental Algorithms, 11544, pp. 392-407, (2019); Pinel F.; Danoy G.; Bouvry P., Evolutionary Algorithm Parameter Tuning with Sensitivity Analysis, Proceedings of the 2011 IEEE Congress on Evolutionary Computation, pp. 1-8, (2011); Zhou W.; Luo G., Parameter Sensitivity Analysis for the Progressive Sampling-Based Bayesian Optimization Method for Automated Machine Learning Model Selection, Heterogeneous Data Management, Polystores, and Analytics for Healthcare, 12633, pp. 203-217, (2021); Blanchard M.; Zhang J.; Jaillet P., Memory-Constrained Algorithms for Convex Optimization via Recursive Cutting-Planes, Advances in Neural Information Processing Systems, 36, (2023); Lv K.; Yan H.; Guo Q.; Lv H.; Qiu X., AdaLomo: Low-memory Optimization with Adaptive Learning Rate, arXiv Preprint, (2023); Lewandowski B.; Kosson A., Memory Efficient Mixed-Precision Optimizers, arXiv Preprint, (2023); Tadonki C., OpenMP Parallelization of Dynamic Programming and Greedy Algorithms, arXiv Preprint, (2020); de Melo Menezes B.A.; Kuchen H.; de Lima Neto F.B., Parallelization of Swarm Intelligence Algorithms: Literature Review, International Journal of Parallel Programming, 50, pp. 486-514, (2022); Tavares S.; Bras C.P.; Custodio A.L.; Duarte V.; Medeiros P., Parallel Strategies for Direct Multisearch, arXiv Preprint, (2021); Shakeri M.; Miahi E.; Gupta A.; Ong Y.-S., Scalable Transfer Evolutionary Optimization: Coping with Big Task Instances, IEEE Transactions on Cybernetics, 53, 8, pp. 3200-3211, (2023); Chitty D.M.; Wanner E.; Parmar R.; Lewis P.R., Can Bio-Inspired Swarm Algorithms Scale to Modern Societal Problems, arXiv Preprint, (2019); Ezhova N.A.; Sokolinsky L.B., Scalability Evaluation of Iterative Algorithms Used for Supercomputer Simulation of Physical Processes, Proceedings of the Global Simulation and Intelligent Computing Conference (GloSIC), pp. 1-5, (2018); Pinel F.; Danoy G.; Bouvry P., Evolutionary Algorithm Parameter Tuning with Sensitivity Analysis, Security and Intelligent Information Systems, 7053, pp. 241-254, (2012); Greco A.; Riccio S.D.; Timmis J.; Nicosia G., Assessing Algorithm Parameter Importance Using Global Sensitivity Analysis, Analysis of Experimental Algorithms, 11544, pp. 392-407, (2019); Briones-Baez M.F.; Aguilera-Vazquez L.; Rangel-Valdez N.; Zuniga C.; Martinez-Salazar A.L.; Gomez-Santillan C., Pitfalls in Metaheuristics Solving Stoichiometric-Based Optimization Models for Metabolic Networks, Algorithms, 17, 8, (2024); Egele R.; Chang T.; Sun Y.; Vishwanath V.; Balaprakash P., Parallel Multi-Objective Hyperparameter Optimization with Uniform Normalization and Bounded Objectives, arXiv Preprint, (2023); Huang T.; Li K., Direct Preference-Based Evolutionary Multi-Objective Optimization with Dueling Bandit, arXiv Preprint, (2023); Greco A.; Riccio S.D.; Timmis J.; Nicosia G., Assessing Algorithm Parameter Importance Using Global Sensitivity Analysis, Analysis of Experimental Algorithms, 11544, pp. 392-407, (2019); Pinel F.; Danoy G.; Bouvry P., Evolutionary Algorithm Parameter Tuning with Sensitivity Analysis, Proceedings of the 2011 IEEE Congress on Evolutionary Computation, pp. 1-8, (2011); Zhou W.; Luo G., Parameter Sensitivity Analysis for the Progressive Sampling-Based Bayesian Optimization Method for Automated Machine Learning Model Selection, Heterogeneous Data Management, Polystores, and Analytics for Healthcare, 12633, pp. 203-217, (2021); Li Y.; Luyten M.R.; van der Schaar M., Risk-Sensitive Diffusion for Perturbation-Robust Optimization, arXiv Preprint, (2024); Farokhi F., Distributionally-Robust Optimization with Noisy Data for Discrete Uncertainties Using Total Variation Distance, IEEE Control Systems Letters, 7, pp. 1146-1151, (2023); Dedeoglu E.; Kesgin H.T.; Amasyali M.F., A Robust Optimization Method for Label Noisy Datasets Based on Adaptive Threshold: Adaptive-k, arXiv Preprint, (2022); Liu Y.; Tajbakhsh S.D., Stochastic Optimization Algorithms for Problems with Controllable Biased Oracles, arXiv Preprint, (2023); Cutkosky A.; Mehta H.; Orabona F., Optimal Stochastic Non-smooth Non-convex Optimization through Online-to-Non-convex Conversion, arXiv Preprint, (2023); Rychener Y.; Kuhn D.; Sutter T., End-to-End Learning for Stochastic Optimization: A Bayesian Perspective, arXiv Preprint, (2023); Psarakis M.; Dounis A.; Almabrok A.; Stavrinidis S.; Gkekas G., An FPGA-Based Accelerated Optimization Algorithm for Real-Time Applications, Journal of Signal Processing Systems, 92, pp. 1155-1176, (2020); Liang J.; Ban X.; Yu K.; Qu B.; Qiao K.; Yue C., A Survey on Evolutionary Constrained Multiobjective Optimization, IEEE Transactions on Evolutionary Computation, 27, 2, pp. 201-221, (2023); Ming F.; Gong W.; Wang L.; Gao L., A Constraint-Handling Technique for Decomposition-Based Constrained Many-Objective Evolutionary Algorithms, IEEE Transactions on Systems, Man, and Cybernetics: Systems, 53, 12, pp. 7783-7793, (2023); Friedrich T.; Kotzing T.; Neumann F.; Radhakrishnan A., Theoretical Study of Optimizing Rugged Landscapes with the cGA, Parallel Problem Solving from Nature – PPSN XVII, 13399, pp. 41-55, (2022); Monteiro R.; Sau K., Landscape-Sketch-Step: An AI/ML-Based Metaheuristic for Surrogate Optimization Problems, arXiv Preprint, (2023); Li J.; Abdul Majeed A.P.P.; Lefevre P., Halfway Escape Optimization: A Quantum-Inspired Solution for Complex Optimization Problems, arXiv Preprint, (2024); Joshi M.; Gyanchandani M.; Wadhvani R., Analysis of Genetic Algorithm, Particle Swarm Optimization, and Simulated Annealing on Benchmark Functions, Proceedings of the 2021 5th International Conference on Computing Methodologies and Communication (ICCMC), pp. 1152-1157, (2021); Wang B.; Jin Q.; Zhao R.; Zhang Y., A New Optimization Idea: Parallel Search-Based Golden Jackal Algorithm, IEEE Access, 11, pp. 12345-12356, (2023); Zhang H.; Yang J.; Qin T.; Fan Y.; Li Z.; Wei W., A Multi-Strategy Improved Sparrow Search Algorithm for Solving the Node Localization Problem in Heterogeneous Wireless Sensor Networks, Applied Sciences, 12, 10, (2022)</t>
  </si>
  <si>
    <t>EDP Sciences</t>
  </si>
  <si>
    <t>ISTE</t>
  </si>
  <si>
    <t>2nd International Conference on Renewable Energy, Green Computing and Sustainable Development, ICREGCSD 2025</t>
  </si>
  <si>
    <t>2-s2.0-86000229107</t>
  </si>
  <si>
    <t>Wu F.; Ye H.; Bektaş T.; Dong M.</t>
  </si>
  <si>
    <t>Wu, Fuliang (57327227800); Ye, Hongbo (55821577200); Bektaş, Tolga (8968135100); Dong, Ming (55724050100)</t>
  </si>
  <si>
    <t>57327227800; 55821577200; 8968135100; 55724050100</t>
  </si>
  <si>
    <t>New and tractable formulations for the eco-driving and the eco-routing-and-driving problems</t>
  </si>
  <si>
    <t>European Journal of Operational Research</t>
  </si>
  <si>
    <t>10.1016/j.ejor.2024.10.005</t>
  </si>
  <si>
    <t>https://www.scopus.com/pages/publications/85206609407?origin=resultslist</t>
  </si>
  <si>
    <t>Antai College of Economic and Management, Shanghai Jiao Tong University, 1954 Huashan Road, Shanghai, 200030, China; Department of Electrical and Electronic Engineering, The Hong Kong Polytechnic University, Hung Hom, Hong Kong, 999077, Hong Kong; School of Management, University of Liverpool, Chatham Street, Liverpool, L69 7ZH, United Kingdom</t>
  </si>
  <si>
    <t>Wu F., Antai College of Economic and Management, Shanghai Jiao Tong University, 1954 Huashan Road, Shanghai, 200030, China; Ye H., Department of Electrical and Electronic Engineering, The Hong Kong Polytechnic University, Hung Hom, Hong Kong, 999077, Hong Kong; Bektaş T., School of Management, University of Liverpool, Chatham Street, Liverpool, L69 7ZH, United Kingdom; Dong M., Antai College of Economic and Management, Shanghai Jiao Tong University, 1954 Huashan Road, Shanghai, 200030, China</t>
  </si>
  <si>
    <t>Eco-driving and eco-routing problems are both concerned with minimizing the fuel consumption of a single vehicle; the former does so by optimizing the vehicle's speed profile on a given road segment, and the latter selects the best path for a vehicle from a given origin to a given destination. This paper studies a problem that combines the two, namely an eco-routing-and-driving problem, in which the path and the speed profile on each link of the chosen path are optimized simultaneously. Using the comprehensive modal emissions model as the fuel consumption model, this paper describes new and tractable formulations for both the eco-driving and the eco-routing-and-driving problems through discretization, convexification and approximation, leading to a linear program for the former and a mixed-integer linear program for the latter. Computational results indicate that the new formulation of the eco-driving problem yields significant reductions in the solution time as compared to alternative formulations and algorithms, and that the new formulation of the eco-routing-and-driving problem affords further reductions in fuel consumption when compared with other methods. © 2024 Elsevier B.V.</t>
  </si>
  <si>
    <t>Eco-driving; Eco-routing-and-driving problem; Fuel consumption; Mixed-integer linear program</t>
  </si>
  <si>
    <t>Integer linear programming; % reductions; ECO routing; Eco-driving; Eco-routing-and-driving problem; Mixed integer linear program; Mixed integer-linear programmes; Road segments; Routing problems; Speed profile; Vehicle speed; Mixed-integer linear programming</t>
  </si>
  <si>
    <t>Ahn K.; Rakha H., The effects of route choice decisions on vehicle energy consumption and emissions, Transportation Research Part D: Transport and Environment, 13, 3, pp. 151-167, (2008); Ahn K.; Rakha H.; Trani A.; Van Aerde M., Estimating vehicle fuel consumption and emissions based on instantaneous speed and acceleration levels, Journal of Transportation Engineering, 128, 2, pp. 182-190, (2002); Akcelik R.; Besley M., Operating cost, fuel consumption, and emission models in aasidra and aamotion, 25th Conference of Australian Institutes of Transport Research, pp. 1-15, (2003); Aziz H.A.; Ukkusuri S.V., Exploring the trade-off between greenhouse gas emissions and travel time in daily travel decisions: Route and departure time choices, Transportation Research Part D: Transport and Environment, 32, pp. 334-353, (2014); Barth M.; Boriboonsomsin K., Real-world carbon dioxide impacts of traffic congestion, Transportation Research Record, 2058, 1, pp. 163-171, (2008); Barth M.; Boriboonsomsin K., Energy and emissions impacts of a freeway-based dynamic eco-driving system, Transportation Research Part D: Transport and Environment, 14, 6, pp. 400-410, (2009); Barth M.; Boriboonsomsin K.; Vu A., Environmentally-friendly navigation, 2007 IEEE Intelligent Transportation Systems Conference, pp. 684-689, (2007); Barth M.; Mandava S.; Boriboonsomsin K.; Xia H., Dynamic ECO-driving for arterial corridors, 2011 IEEE Forum on Integrated and Sustainable Transportation Systems, pp. 182-188, (2011); Barth M.; Younglove T.; Scora G., Development of a heavy-duty diesel modal emissions and fuel consumption model: Tech. rep., (2005); Bektas T.; Ehmke J.F.; Psaraftis H.N.; Puchinger J., The role of operational research in green freight transportation, European Journal of Operational Research, 274, 3, pp. 807-823, (2019); Bektas T.; Laporte G., The pollution-routing problem, Transportation Research Part B: Methodological, 45, 8, pp. 1232-1250, (2011); Bentaleb A.; El Hajjaji A.; Rabhi A.; Karama A.; Benzaouia A., Energy-optimal control for eco-driving on curved roads, 2022 IEEE Intelligent Vehicles Symposium, pp. 1584-1590, (2022); Bisschop J., AIMMS optimization modeling, (2006); Boriboonsomsin K.; Barth M.J.; Zhu W.; Vu A., Eco-routing navigation system based on multisource historical and real-time traffic information, IEEE Transactions on Intelligent Transportation Systems, 13, 4, pp. 1694-1704, (2012); Bowyer D.; Biggs D.; Akcelik R., Guide to fuel consumption analyses for urban traffic management, (1985); Boyd S.; Vandenberghe L., Convex optimization, (2004); Chang D.J.; Morlok E.K., Vehicle speed profiles to minimize work and fuel consumption, Journal of Transportation Engineering, 131, 3, pp. 173-182, (2005); Croxton K.L.; Gendron B.; Magnanti T.L., A comparison of mixed-integer programming models for nonconvex piecewise linear cost minimization problems, Management Science, 49, 9, pp. 1268-1273, (2003); Daganzo C.F., The cell transmission model: A dynamic representation of highway traffic consistent with the hydrodynamic theory, Transportation Research Part B: Methodological, 28, 4, pp. 269-287, (1994); Daganzo C.F., The cell transmission model, part II: Network traffic, Transportation Research Part B: Methodological, 29, 2, pp. 79-93, (1995); De Nunzio G.; Thibault L.; Sciarretta A., Bi-objective eco-routing in large urban road networks, 2017 IEEE 20th International Conference on Intelligent Transportation Systems, pp. 1-7, (2017); Demir E.; Bektas T.; Laporte G., The bi-objective pollution-routing problem, European Journal of Operational Research, 232, 3, pp. 464-478, (2014); Ding F.; Jin H., On the optimal speed profile for eco-driving on curved roads, IEEE Transactions on Intelligent Transportation Systems, 19, 12, pp. 4000-4010, (2018); Ehmke J.F.; Campbell A.M.; Thomas B.W., Data-driven approaches for emissions-minimized paths in urban areas, Computers &amp; Operations Research, 67, pp. 34-47, (2016); Ehmke J.F.; Campbell A.M.; Thomas B.W., Vehicle routing to minimize time-dependent emissions in urban areas, European Journal of Operational Research, 251, 2, pp. 478-494, (2016); Ericsson E.; Larsson H.; Brundell-Freij K., Optimizing route choice for lowest fuel consumption–potential effects of a new driver support tool, Transportation Research Part C: Emerging Technologies, 14, 6, pp. 369-383, (2006); Froberg A.; Hellstrom E.; Nielsen L., Explicit fuel optimal speed profiles for heavy trucks on a set of topographic road profiles, (2006); Guo L.; Huang S.; Sadek A.W., An evaluation of environmental benefits of time-dependent green routing in the greater buffalo–niagara region, Journal of Intelligent Transportation Systems, 17, 1, pp. 18-30, (2013); He X.; Liu H.X.; Liu X., Optimal vehicle speed trajectory on a signalized arterial with consideration of queue, Transportation Research Part C: Emerging Technologies, 61, pp. 106-120, (2015); Hellstrom E.; Froberg A.; Nielsen L., A real-time fuel-optimal cruise controller for heavy trucks using road topography information (No.2006-01-0008): Technical Report, (2006); Hellstrom E.; Ivarsson M.; Aslund J.; Nielsen L., Look-ahead control for heavy trucks to minimize trip time and fuel consumption, Control Engineering Practice, 17, 2, pp. 245-254, (2009); Hooker J.N., Optimal driving for single-vehicle fuel economy, Transportation Research Part A: General, 22, 3, pp. 183-201, (1988); Hooker J.; Rose A.; Roberts G., Optimal control of automobiles for fuel economy, Transportation Science, 17, 2, pp. 146-167, (1983); Jazzbin E.A., geatpy: The genetic and evolutionary algorithm toolbox with high performance in python, (2020); Khmelnitsky E., On an optimal control problem of train operation, IEEE Transactions on Automatic Control, 45, 7, pp. 1257-1266, (2000); Letchford A.N.; Nasiri S.D.; Theis D.O., Compact formulations of the Steiner traveling salesman problem and related problems, European Journal of Operational Research, 228, 1, pp. 83-92, (2013); Lighthill M.J.; Whitham G.B., On kinematic waves II. A theory of traffic flow on long crowded roads, Proceedings of the Royal Society of London. Series A. Mathematical and Physical Sciences, 229, 1178, pp. 317-345, (1955); Liu H.; Miao C.; Zhu G.G., Optimal hybrid electric vehicle powertrain control based on route and speed optimization, 2019 IEEE 15th International Conference on Control and Automation, pp. 350-355, (2019); Lujan J.M.; Guardiola C.; Pla B.; Reig A., Fuel and pollutant efficient vehicle speed optimization in real driving conditions, IFAC-PapersOnLine, 51, 31, pp. 225-232, (2018); Ma J.; Li X.; Zhou F.; Hu J.; Park B.B., Parsimonious shooting heuristic for trajectory design of connected automated traffic part II: Computational issues and optimization, Transportation Research Part B: Methodological, 95, pp. 421-441, (2017); Maamria D.; Gillet K.; Colin G.; Chamaillard Y.; Nouillant C., Which methodology is more appropriate to solve eco-driving optimal control problem for conventional vehicles?, 2016 IEEE Conference on Control Applications, pp. 1262-1267, (2016); Mensing F.; Bideaux E.; Trigui R.; Ribet J.; Jeanneret B., Eco-driving: An economic or ecologic driving style?, Transportation Research Part C: Emerging Technologies, 38, pp. 110-121, (2014); Miao C.; Liu H.; Zhu G.G.; Chen H., Connectivity-based optimization of vehicle route and speed for improved fuel economy, Transportation Research Part C: Emerging Technologies, 91, pp. 353-368, (2018); Monastyrsky V.; Golownykh I., Rapid computation of optimal control for vehicles, Transportation Research Part B: Methodological, 27, 3, pp. 219-227, (1993); Naeem H.M.Y.; Bhatti A.I.; Butt Y.A.; Ahmed Q., Energy economization using connectivity-based eco-routing and driving for fleet of battery electric vehicles, IEEE Transactions on Transportation Electrification, 10, 1, pp. 1923-1934, (2023); Nie Y.M.; Li Q., An eco-routing model considering microscopic vehicle operating conditions, Transportation Research Part B: Methodological, 55, pp. 154-170, (2013); Ozatay E.; Ozguner U.; Filev D.; Michelini J., Analytical and numerical solutions for energy minimization of road vehicles with the existence of multiple traffic lights, 52nd IEEE Conference on Decision and Control, pp. 7137-7142, (2013); Ozatay E.; Ozguner U.; Michelini J.; Filev D., Analytical solution to the minimum energy consumption based velocity profile optimization problem with variable road grade, IFAC Proceedings Volumes, 47, 3, pp. 7541-7546, (2014); Passenberg B.; Kock P.; Stursberg O., Combined time and fuel optimal driving of trucks based on a hybrid model, 2009 European Control Conference, pp. 4955-4960, (2009); Richards P.I., Shock waves on the highway, Operations Research, 4, 1, pp. 42-51, (1956); Schwarzkopf A.B.; Leipnik R., Control of highway vehicles for minimum fuel consumption over varying terrain, Transportation Research, 11, 4, pp. 279-286, (1977); Sciarretta A.; De Nunzio G.; Ojeda L.L., Optimal ecodriving control: Energy-efficient driving of road vehicles as an optimal control problem, IEEE Control Systems Magazine, 35, 5, pp. 71-90, (2015); Scora G.; Barth M., Comprehensive modal emissions model (cmem), version 3.01, (2006); Sun J.; Liu H.X., Stochastic eco-routing in a signalized traffic network, Transportation Research Part C: Emerging Technologies, 59, pp. 32-47, (2015); Thibault L.; De Nunzio G.; Sciarretta A., A unified approach for electric vehicles range maximization via eco-routing, eco-driving, and energy consumption prediction, IEEE Transactions on Intelligent Vehicles, 3, 4, pp. 463-475, (2018); Wang Y.; De Schutter B.; van den Boom T.J.; Ning B., Optimal trajectory planning for trains–a pseudospectral method and a mixed integer linear programming approach, Transportation Research Part C: Emerging Technologies, 29, pp. 97-114, (2013); Wang S.; Meng Q., Sailing speed optimization for container ships in a liner shipping network, Transportation Research Part E: Logistics and Transportation Review, 48, 3, pp. 701-714, (2012); Watling D.P.; Connors R.D.; Chen H., Fuel-optimal truck path and speed profile in dynamic conditions: An exact algorithm, European Journal of Operational Research, 306, 3, pp. 1456-1472, (2023); Wei Y.; Avci C.; Liu J.; Belezamo B.; Aydin N.; Li P.T.; Zhou X., Dynamic programming-based multi-vehicle longitudinal trajectory optimization with simplified car following models, Transportation Research Part B: Methodological, 106, pp. 102-129, (2017); Wu F.; Bektas T.; Dong M.; Ye H.; Zhang D., Optimal driving for vehicle fuel economy under traffic speed uncertainty, Transportation Research Part B: Methodological, 154, pp. 175-206, (2021); Wu F.; Dong M., Eco-routing problem for the delivery of perishable products, Computers &amp; Operations Research, 154, (2023); Yao E.; Song Y., Study on eco-route planning algorithm and environmental impact assessment, Journal of Intelligent Transportation Systems, 17, 1, pp. 42-53, (2013); Yazhemsky D.; Rashid M.; Sirouspour S., An on-line optimal controller for a commuter train, IEEE Transactions on Intelligent Transportation Systems, 20, 3, pp. 1112-1125, (2019); Zeng W.; Miwa T.; Morikawa T., Prediction of vehicle CO2 emission and its application to eco-routing navigation, Transportation Research Part C: Emerging Technologies, 68, pp. 194-214, (2016); Zeng W.; Miwa T.; Morikawa T., Eco-routing problem considering fuel consumption and probabilistic travel time budget, Transportation Research Part D: Transport and Environment, 78, (2020); Zhang Q.; Wu K.; Shi Y., Route planning and power management for PHEVs with reinforcement learning, IEEE Transactions on Vehicular Technology, 69, 5, pp. 4751-4762, (2020); Zhou F.; Li X.; Ma J., Parsimonious shooting heuristic for trajectory design of connected automated traffic part I: Theoretical analysis with generalized time geography, Transportation Research Part B: Methodological, 95, pp. 394-420, (2017)</t>
  </si>
  <si>
    <t>2-s2.0-85206609407</t>
  </si>
  <si>
    <t>1230 LNNS</t>
  </si>
  <si>
    <t>https://www.scopus.com/pages/publications/105008646695?origin=resultslist</t>
  </si>
  <si>
    <t>2-s2.0-105008646695</t>
  </si>
  <si>
    <t>Yuno T.</t>
  </si>
  <si>
    <t>Yuno, Tsuyoshi (55984727600)</t>
  </si>
  <si>
    <t>Numerical Comparison of Cost Functionals for Model-Predictive Eco-Driving Control of Vehicles</t>
  </si>
  <si>
    <t>SICE ISCS 2026 - 2026 SICE International Symposium on Control Systems</t>
  </si>
  <si>
    <t>10.23919/SICEISCS67856.2026.11524528</t>
  </si>
  <si>
    <t>https://www.scopus.com/pages/publications/105041431425?origin=resultslist</t>
  </si>
  <si>
    <t>Faculty of Information Science and Electrical Engineering, Kyushu University, Fukuoka, Japan</t>
  </si>
  <si>
    <t>Yuno T., Faculty of Information Science and Electrical Engineering, Kyushu University, Fukuoka, Japan</t>
  </si>
  <si>
    <t>The cost functional plays a central role in nonlinear model predictive control (NMPC). However, it is still unknown what formula of the cost term is the best for the NMPC-based fuel-economical driving of vehicles. In this paper, we search for an appropriate formula of the cost term for NMPC-based eco-driving in the sense of the fuel economy over the entire trip. To this end, we conduct the numerical simulation-based comparison among the prescribed candidates of cost-term formulae, regarding the resulting fuel economy over the entire trip. Three candidates are prescribed for comparison: the cost terms based on the fuel economy over horizon, the energy economy over horizon, and the instantaneous fuel economy. To the best of the author’s knowledge, we are the first to propose the second one. The obtained simulation results indicate that the proposed cost term based on the energy economy over horizon may outperform the other ones. © 2026 The Society of Instrument and Control Engineers.</t>
  </si>
  <si>
    <t>eco-driving; fuel economy; nonlinear model predictive control; vehicle control</t>
  </si>
  <si>
    <t>Cost functions; Costs; Energy economics; Model predictive control; Nonlinear simulations; Predictive control systems; Cost functionals; Driving control; Eco-driving; Energy economy; Model predictive; Nonlinear model predictive control; Numerical comparison; Vehicle Control; Fuel economy</t>
  </si>
  <si>
    <t>Watzenig D.; Horn M., Automated driving: Safer and more efficient future driving, (2017); Maurer M.; Gerdes J.C.; Lenz B.; Winner H., Autonomous driving: Technical, legal and social aspects, (2016); Sciarretta A.; Nunzio G.D.; Ojeda L.L., Optimal ecodriving control: Energy-efficient driving of road vehicles as an optimal control problem, IEEE Control Systems, 35, 5, pp. 71-90, (2015); Grune J.P.L., Nonlinear Model Predictive Control, (2011); Maciejowski J., Predictive Control with Constraints, (2001); Eriksson L.; Nielsen L., Modeling and Control of Engines and Drivelines, (2014); Pfiffner R.; Guzzella L.; Onder C., Fuel-optimal control of CVT powertrains, Control Engineering Practice, 11, pp. 329-336, (2003); Yuno T.; Cao W.; Yasuda K.; Dai Y.; Sawada T.; Kawabe T., Nonlinear model-predictive driving control of ICE vehicles equipped with CVTs via relaxation of switching behaviours, SICE Journal of Control, Measurement, and System Integration, 16, 1, pp. 387-399, (2023); Rieck M.; Bittner M.; Gruter B.; Diepolder J.; Piprek P.; Gottlicher C.; Schwaiger F.; Hosseini B.; Schweighofer F.; Akman T.; Holzapfel F., Falcon.m user guide; Li S.E.; Peng H., Strategies to minimize the fuel consumption of passenger cars during car-following scenarios, Proceedings of the Institution of Mechanical Engineers, Part D: Journal of Automobile Engineering, 226, pp. 419-429, (2011); Li S.E.; Peng H.; Li K.; Wang J., Minimum fuel control strategy in automated car-following scenarios, IEEE Transactions on Vehicular Technology, 61, pp. 998-1007, (2012)</t>
  </si>
  <si>
    <t>Control Division, the Society of Instrument and Control Engineers (SICE)</t>
  </si>
  <si>
    <t>2026 SICE International Symposium on Control Systems, SICE ISCS 2026</t>
  </si>
  <si>
    <t>3 March 2026 through 6 March 2026</t>
  </si>
  <si>
    <t>Toyama</t>
  </si>
  <si>
    <t>2-s2.0-105041431425</t>
  </si>
  <si>
    <t>Kuang Z.; He H.; Wang Y.; Li J.</t>
  </si>
  <si>
    <t>Kuang, Zirui (59547029800); He, Hongwen (7402291608); Wang, Yong (56036009000); Li, Jiaqi (59973058900)</t>
  </si>
  <si>
    <t>59547029800; 7402291608; 56036009000; 59973058900</t>
  </si>
  <si>
    <t>Learning Eco-Driving for Autonomous Electric Vehicles in Highway Scenario</t>
  </si>
  <si>
    <t>2025 IEEE Vehicle Power and Propulsion Conference, VPPC 2025 - Proceedings</t>
  </si>
  <si>
    <t>10.1109/VPPC66000.2025.11392926</t>
  </si>
  <si>
    <t>https://www.scopus.com/pages/publications/105036076276?origin=resultslist</t>
  </si>
  <si>
    <t>Beijing Institute of Technology, School of Mechanical Engineering, Beijing, China</t>
  </si>
  <si>
    <t>Kuang Z., Beijing Institute of Technology, School of Mechanical Engineering, Beijing, China; He H., Beijing Institute of Technology, School of Mechanical Engineering, Beijing, China; Wang Y., Beijing Institute of Technology, School of Mechanical Engineering, Beijing, China; Li J., Beijing Institute of Technology, School of Mechanical Engineering, Beijing, China</t>
  </si>
  <si>
    <t>Existing eco-driving approaches often sacrifice traffic efficiency or underperform in complex traffic scenarios. This study proposes a novel reinforcement learning (RL)-based decision-making strategy specifically designed for autonomous electric vehicles (EVs) to minimize energy use while maintaining driving performance. The framework integrates vehicle energy models with dynamic traffic simulation, and Proximal Policy Optimization (PPO) algorithms is utilized to optimize acceleration, deceleration, and lane selection simultaneously. Evaluations in dense highway environments demonstrate marked improvements: the proposed strategy achieves a 10.4% reduction in energy consumption without compromising the traffic efficiency compared to the non-energy-aware methods. © 2025 IEEE.</t>
  </si>
  <si>
    <t>autonomous vehicle; decision-making; deep reinforcement learning; eco-driving</t>
  </si>
  <si>
    <t>Zhou Q.; Du C.; Wu D.; Huang C.; Yan F., A tolerant sequential correction predictive energy management strategy of hybrid electric vehicles with adaptive mesh discretization, Energy, 274, (2023); Wang Y., LearningEMS: A Unified Framework and Open-source Benchmark for Learning-based Energy Management of Electric Vehicles, Engineering, (2024); Wang Y.; Wu Y.; Tang Y.; Li Q.; He H., Cooperative energy management and eco-driving of plug-in hybrid electric vehicle via multiagent reinforcement learning, Applied Energy, 332, (2023); Lee H.; Kim N.; Cha S.W., Model-Based Reinforcement Learning for Eco-Driving Control of Electric Vehicles, IEEE Access, 8, pp. 202886-202896, (2020); Kopelias P.; Demiridi E.; Vogiatzis K.; Skabardonis A.; Zafiropoulou V., Connected &amp; autonomous vehicles – Environmental impacts – A review, Science of The Total Environment, 712, (2020); Gu Z., Safe-State Enhancement Method for Autonomous Driving via Direct Hierarchical Reinforcement Learning, IEEE Trans. Intell. Transport. Syst., 24, 9, pp. 9966-9983, (2023); Zhang L.; Zhang R.; Wu T.; Weng R.; Han M.; Zhao Y., Safe Reinforcement Learning With Stability Guarantee for Motion Planning of Autonomous Vehicles, IEEE Trans. Neural Netw. Learning Syst., 32, 12, pp. 5435-5444, (2021); Wang P.; Wang Y.; He H.; Wu J.; Kuang Z., Human-Guided Reinforcement Learning Using Multi Q-Advantage for End-to-End Autonomous Driving, 2024 8th CAA International Conference on Vehicular Control and Intelligence (CVCI), pp. 1-6, (2024); Huang C.; Lv C.; Hang P.; Xing Y., Toward Safe and Personalized Autonomous Driving: Decision-Making and Motion Control With DPF and CDT Techniques, IEEE/ASME Trans. Mechatron., 26, 2, pp. 611-620, (2021); Jia Y.; Jibrin R.; Gorges D., Energy-Optimal Adaptive Cruise Control for Electric Vehicles Based on Linear and Nonlinear Model Predictive Control, IEEE Trans. Veh. Technol., 69, 12, pp. 14173-14187, (2020); Bertoni L.; Guanetti J.; Basso M.; Masoero M.; Cetinkunt S.; Borrelli F., An adaptive cruise control for connected energy-saving electric vehicles, IFAC-PapersOnLine, 50, 1, pp. 2359-2364, (2017); Pan C., A review of the development trend of adaptive cruise control for ecological driving, Proceedings of the Institution of Mechanical Engineers, Part D: Journal of Automobile Engineering, 236, 9, pp. 1931-1948, (2022); Ding H.; Zhuang W.; Dong H.; Yin G.; Liu S.; Bai S., Eco-Driving Strategy Design of Connected Vehicle Among Multiple Signalized Intersections Using Constraint-Enforced Reinforcement Learning, IEEE Trans. Transp. Electrific., 11, 1, pp. 732-743, (2025); Zhu Z.; Pivaro N.; Gupta S.; Gupta A.; Canova M., Safe Model-Based Off-Policy Reinforcement Learning for Eco-Driving in Connected and Automated Hybrid Electric Vehicles, IEEE Trans. Intell. Veh., 7, 2, pp. 387-398, (2022); Fan J.; Wu X.; Li J.; Xu M., Deep Reinforcement Learning Based Integrated Eco-Driving Strategy for Connected and Automated Electric Vehicles in Complex Urban Scenarios, IEEE Trans. Veh. Technol., 73, 4, pp. 4621-4635, (2024)</t>
  </si>
  <si>
    <t>2025 IEEE Vehicle Power and Propulsion Conference, VPPC 2025</t>
  </si>
  <si>
    <t>22 October 2025 through 25 October 2025</t>
  </si>
  <si>
    <t>Hangzhou</t>
  </si>
  <si>
    <t>2-s2.0-105036076276</t>
  </si>
  <si>
    <t>Antonya C.; Butnariu S.; Roșu I.-A.; Buzdugan I.-D.</t>
  </si>
  <si>
    <t>Antonya, Csaba (22133383000); Butnariu, Silviu (55977799600); Roșu, Ioana-Alexandra (57960848300); Buzdugan, Ioana-Diana (57880878100)</t>
  </si>
  <si>
    <t>22133383000; 55977799600; 57960848300; 57880878100</t>
  </si>
  <si>
    <t>Eco-Driving Strategies in Autonomous and Manual Vehicle Interaction</t>
  </si>
  <si>
    <t>Part F154</t>
  </si>
  <si>
    <t>10.1007/978-3-031-82818-8_11</t>
  </si>
  <si>
    <t>https://www.scopus.com/pages/publications/105000436724?origin=resultslist</t>
  </si>
  <si>
    <t>Transilvania University of Brasov, Blvd. Eroilor 29, Brasov, 500036, Romania</t>
  </si>
  <si>
    <t>Antonya C., Transilvania University of Brasov, Blvd. Eroilor 29, Brasov, 500036, Romania; Butnariu S., Transilvania University of Brasov, Blvd. Eroilor 29, Brasov, 500036, Romania; Roșu I.-A., Transilvania University of Brasov, Blvd. Eroilor 29, Brasov, 500036, Romania; Buzdugan I.-D., Transilvania University of Brasov, Blvd. Eroilor 29, Brasov, 500036, Romania</t>
  </si>
  <si>
    <t>The interplay between autonomous and manual vehicles in mixed traffic situations is a matter of concern as it may significantly affect the overall performance of the transportation system. Furthermore, two critical issues must be addressed: the transportation system's energy consumption and environmental impact. A more profound comprehension of mixed traffic dynamics, where autonomous and human-driven cars coexist, is necessary to navigate the transition from current conditions to an ecosystem entirely dominated by autonomous vehicles. To tackle these issues, this article aims to develop eco-driving approaches that reduce environmental effects and enhance energy efficiency. The case study under consideration is a roundabout with heavy traffic, and it examines how the total number of vehicles exiting the roundabout varies based on multiple input criteria. As a result, it was noted that the quantity and manner in which autonomous vehicles enter the roundabout from the priority road could affect the number of traditional vehicles that enter the yielding road. Increasing traffic flow in the roundabout can mean less fuel consumed and reduced emissions. To simulate the traffic in the roundabout, a model was developed in the MATLAB® program, and the actors, which are autonomous or classic vehicles characterized by functional characteristics, ran in various scenarios to determine optimal solutions for smoothing the traffic. © The Author(s), under exclusive license to Springer Nature Switzerland AG 2025.</t>
  </si>
  <si>
    <t>Autonomous vehicles; Eco-driving; Interaction</t>
  </si>
  <si>
    <t>Autonomous Vehicle Market by Component; The Future of Autonomous Vehicles (AV); Masi S., Safe Autonomous Vehicles Navigation in Roundabouts with Cooperative Perception from an Intelligent Infrastructure, (2021); Wang C.; Wang Y.; Peeta S., Cooperative roundabout control strategy for connected and autonomous vehicles, Appl. Sci., 12, (2022); Wang W.; Meng Q.; Chung P.W.H., Camera based decision making at roundabouts for autonomous vehicles, 15Th International Conference on Control, Automation, Robotics and Vision (ICARCV), (2018); Banjanovic-Mehmedovic L.; Halilovic E.; Bosankic I.; Kantardzic M.; Kasapovic S., Autonomous Vehicle-to-Vehicle (V2V) decision making in roundabout using game theory, Int. J. Adv. Comput. Sci. Appl., 7, 8, (2016); Cao H.; Zoldy M., An investigation of autonomous vehicle roundabout situation, Period. Polytech. Transp. Eng., 48, pp. 236-241, (2019); Bejenar C.; Rata M.; Rata G.; Milici L.D., Research trends and opportunities related to charging and supply systems for vehicles with electric/hybrid propulsion, CSUM 2022. LNITI, (2023); Boualam O.; Borsos A.; Koren C.; Nagy V., Impact of autonomous vehicles on roundabout capacity, Sustainability, 14, (2022); Deluka Tibljas A.; Giuffre T.; Surdonja S.; Trubia S., Introduction of autonomous vehicles: Roundabouts design and safety performance evaluation, Sustainability, 10, (2018); Farkas Z.; Mihaly A.; Gaspar P., Model predictive control method for autonomous vehicles in roundabouts, Machines, 11, (2023); Martin-Gasulla M.; Elefteriadou L., Traffic management with autonomous and connected vehicles at single-lane roundabouts, Transp. Res. Part C Emerg. Technol., 125, (2021); Garcia Cuenca L.; Sanchez-Soriano J.; Puertas E.; Fernandez Andres J.; Aliane N., Machine learning techniques for undertaking roundabouts in autonomous driving, Sensors, 19, (2019); Rastelli J.P.; Penas M.S., Fuzzy logic steering control of autonomous vehicles inside roundabouts, Appl. Soft Comput., 35, pp. 662-669, (2015); Severino A.; Pappalardo G.; Curto S.; Trubia S.; Olayode I.O., Safety evaluation of flower roundabout considering autonomous vehicles operation, Sustainability, 13, (2021); Pozna C.R.; Antonya C.; Horvath E., Case study on the tactical level of an autonomous vehicle control, 2021 International Conference on Electrical, Computer, Communications and Mechatronics Engineering, Mauritius, (2021); Pozna C.R.; Antonya C., Proposal of an autonomous vehicle control architecture, 25Th International Conference on Intelligent Engineering Systems, pp. 37-42, (2021); Pozna C.R.; Antonya C., Interactive simulation program for autonomous vehicles, Eurasia Proc. Sci. Technol. Eng. Math., 16, pp. 26-30, (2021); Mean Target Headway in Paramics; Wan N.; Vahidi A.; Luckow A., Optimal speed advisory for connected vehicles in arterial roads and the impact on mixed traffic, Transp. Res. Part C Emerg. Technol., 69, pp. 548-563, (2016)</t>
  </si>
  <si>
    <t>2-s2.0-105000436724</t>
  </si>
  <si>
    <t>Liu H.; Qiu H.; Lu W.; Shan X.</t>
  </si>
  <si>
    <t>Liu, Huan (60225129100); Qiu, Hengyi (60237177400); Lu, Wanming (60237029800); Shan, Xiaonian (55970664600)</t>
  </si>
  <si>
    <t>60225129100; 60237177400; 60237029800; 55970664600</t>
  </si>
  <si>
    <t>A Multi-Objective Reinforcement Learning Framework for Energy-Efficient Electric Bus Operations</t>
  </si>
  <si>
    <t>10.3390/su172310695</t>
  </si>
  <si>
    <t>https://www.scopus.com/pages/publications/105024712005?origin=resultslist</t>
  </si>
  <si>
    <t>Business School, Nanjing University of Science and Technology Zijin College, Nanjing, 210023, China; College of Civil and Transportation Engineering, Hohai University, Nanjing, 210024, China</t>
  </si>
  <si>
    <t>Liu H., Business School, Nanjing University of Science and Technology Zijin College, Nanjing, 210023, China; Qiu H., College of Civil and Transportation Engineering, Hohai University, Nanjing, 210024, China; Lu W., College of Civil and Transportation Engineering, Hohai University, Nanjing, 210024, China; Shan X., College of Civil and Transportation Engineering, Hohai University, Nanjing, 210024, China</t>
  </si>
  <si>
    <t>In urban arterials, buses face dual constraints from signal-controlled intersections and bus stop dwell demands, and frequent start–stop cycles result in reduced operational efficiency and elevated energy consumption. To address this critical challenge, a sustainable eco-driving strategy integrating offline and online Reinforcement Learning (RL) is proposed in this study. Leveraging real-world trajectory data from a 15.47 km route with 31 stops, the energy consumption characteristics of electric buses under the combined effects of stops and intersections are systematically analyzed, and high energy consumption scenarios are precisely identified. An initial energy saving strategy is first trained using offline RL, and subsequently subjected to online optimization in a vehicle–infrastructure cooperative simulation environment that incorporates three typical stop configurations. The soft actor-critic algorithm is employed to reconcile the dual goals of energy efficiency and ride comfort. Simulation results reveal a significant improvement with the proposed strategy, achieving an 11.2% reduction in energy consumption and a 37.7% decrease in travel time compared to the Krauss benchmark model. This study confirms the effectiveness of RL in boosting the operational sustainability of public transport systems, offering a scalable technical framework to promote the development of green urban mobility. The research findings provide theoretical support and practical references for the large-scale promotion and engineering application of energy saving autonomous driving technology for electric buses. © 2025 by the authors.</t>
  </si>
  <si>
    <t>eco-driving; energy efficiency; intelligent transportation systems; reinforcement learning; sustainable transportation</t>
  </si>
  <si>
    <t>algorithm; energy efficiency; optimization; public transport; sustainability; travel time</t>
  </si>
  <si>
    <t>Macioszek E., The role of incentive programs in promoting the purchase of electric cars-review of good practices and promoting methods from the world, Research Methods in Modern Urban Transportation Systems and Networks, (2021); Wang H.X., Energy-Saving Driving Strategy Under the Environment of V2X: Some Cases for Electric Buses, Master’s Thesis, (2020); Lan Q., Analysis on the Basic Situation of Pure Electric Bus Operation, Automob. Appl. Technol, 24, pp. 209-213, (2023); Tan Y., Study on Energy Consumption Evaluation of Bus Routes Based on Operating Characteristics, Master’s Thesis, (2019); Misanovic S.M.; Glisovic J.D.; Blagojevic I.A.; Taranovic D.S., Influencing factors on electricity consumption of electric bus in real operating conditions, Therm. Sci, 25, pp. 81-90, (2021); Kivekas K.; Vepsalainen J.; Tammi K.; Anttila J., Influence of driving cycle uncertainty on electric city bus energy consumption, Proceedings of the IEEE Vehicle Power and Propulsion Conference (VPPC); Belloni M.; Tarsitano D.; Sabbioni E., An Experimental Analysis of Driver Influence on Battery Electric Bus Energy Consumption, Proceedings of the IEEE Vehicle Power and Propulsion Conference (VPPC); Chen X.Q.; Li Z.B.; Yang Y.S.; Qi L.; Ke R., High-Resolution Vehicle Trajectory Extraction and Denoising from Aerial Videos, IEEE Trans. Intell. Transp. Syst, 22, pp. 3190-3202, (2021); Zhuang Y.F.; Liu P.; Yang H.; Zhang K.; Wang Y.; Pu Z., Few-shot learning for novel object detection in autonomous driving, Commun. Transp. Res, 5, (2025); Chen X.Q.; Wu S.B.; Shi C.J.; Huang Y.; Yang Y.; Ke R.; Zhao J., Sensing Data Supported Traffic Flow Prediction via Denoising Schemes and ANN: A Comparison, IEEE Sens. J, 20, pp. 14317-14328, (2020); Li Y.Q.; Pu Z.Y.; Liu P.; Qian T.; Hu Q.; Zhang J.; Wang Y., Efficient predictive control strategy for mitigating the overlap of EV charging demand and residential load based on distributed renewable energy, Renew. Energy, 240, (2025); Wu F.L.; Ye H.B.; Bektas T.; Dong M., New and tractable formulations for the eco-driving and the eco-routing-and-driving problems, Eur. J. Oper. Res, 321, pp. 445-461, (2025); Long K.J.; Chen B.H.; Gao Z.B., Ecological Driving Strategy at Signalized Intersections in a Connected and Autonomous Vehicle Environment, J. Changsha Univ. Sci. Technol, 45, pp. 130-142, (2025); Xu W.H.; Li X.; Wang T.Q., Hybrid Scheduling Method for Conventional Bus and Demand-responsive Transit Based on Eco-driving Technology, J. Transp. Syst. Eng. Inf. Technol, 25, pp. 227-240, (2025); Zhu P.X.; Hu J.J.; Li J.J., Co-optimization Method for Personalized Eco-adaptive Cruise Control of Plug-in Hybrid Electric Vehicles Considering Uncertainties in Driving Style, J. Mech. Eng, 61, pp. 214-229, (2025); Zhang Y.L.; Fu R.; Guo Y.S., Eco-driving strategy for connected electric buses at the signalized intersection with a station, Transp. Res. Part D Transp. Environ, 128, (2024); Feng Y.W.; Li S.Y.; Hu J., Data-driven Model Predictive Control Based Eco-driving Towards an Actuated Signalized Intersection, China J. Highw. Transp, 38, pp. 57-69, (2025); Zhang L.Q.; Zhu Z.J.; Zhang Z.Y., An improved method for evaluating eco-driving behavior based on speed-specific vehicle-specific power distributions, Transp. Res. Part D Transp. Environ, 113, (2022); Zhang Y.L.; Yuan W.; Wang Y., Recognition model for eco-driving behavior of electric-buses entering and leaving stops, Energy, 321, (2025); Niu Q.Q., Research on the simulation of the collaborative following environment of intelligent networked vehicles based on ecological driving, Auto Driv. Serv, 8, pp. 44-46, (2024); Li Y.; Zhang S.R.; Zhou B., Eco-driving strategy for mixed platoons based on vehicle trajectory data, J. Chang’an Univ, 45, pp. 138-152, (2025); Lu K.; Li D.J.; Wang Q., Safe reinforcement learning-based eco-driving control for mixed traffic flows with disturbances, IEEE Trans. Intell. Transp. Syst, 26, pp. 4948-4959, (2025); Qin Y.Y.; Huang Y.; Yan S.Y., Deep Reinforcement Learning Control of CAV for Eco-driving in Random Environments at Signalized Intersections, China J. Highw. Transp, 38, pp. 262-274, (2025); Krauss S., Microscopic Modeling of Traffic Flow: Investigation of Collision Free Vehicle Dynamics, Ph.D. Thesis, (1997); Chen S.Y.; Piao L.H.; Zang X.D.; Luo Q.; Li J.; Yang J.; Rong J., Analyzing differences of highway lane-changing behavior using vehicle trajectory data, Phys. A Stat. Mech. Its Appl, 624, (2023)</t>
  </si>
  <si>
    <t>2-s2.0-105024712005</t>
  </si>
  <si>
    <t>Boboc R.G.; Daniel Voinea G.; Buzdugan I.-D.; Butilă E.V.</t>
  </si>
  <si>
    <t>Boboc, Răzvan Gabriel (55513739300); Daniel Voinea, Gheorghe (60547317100); Buzdugan, Ioana-Diana (57880878100); Butilă, Eugen Valentin (44460904700)</t>
  </si>
  <si>
    <t>55513739300; 60547317100; 57880878100; 44460904700</t>
  </si>
  <si>
    <t>A Framework for Multi-Modal Driving Style Recognition Using Self-Supervised Contrastive Learning</t>
  </si>
  <si>
    <t>2025 13th International Conference on Control, Mechatronics and Automation, ICCMA 2025</t>
  </si>
  <si>
    <t>10.1109/ICCMA67641.2025.11369698</t>
  </si>
  <si>
    <t>https://www.scopus.com/pages/publications/105034381923?origin=resultslist</t>
  </si>
  <si>
    <t>Department of Automotive and Transport Engineering, Transilvania University of Brașov, Brașov, 500036, Romania</t>
  </si>
  <si>
    <t>Boboc R.G., Department of Automotive and Transport Engineering, Transilvania University of Brașov, Brașov, 500036, Romania; Daniel Voinea G., Department of Automotive and Transport Engineering, Transilvania University of Brașov, Brașov, 500036, Romania; Buzdugan I.-D., Department of Automotive and Transport Engineering, Transilvania University of Brașov, Brașov, 500036, Romania; Butilă E.V., Department of Automotive and Transport Engineering, Transilvania University of Brașov, Brașov, 500036, Romania</t>
  </si>
  <si>
    <t>Driving style recognition plays a crucial role in applications such as usage-based insurance, eco-driving optimization, and intelligent driver assistance systems. However, traditional approaches often rely on manually labeled datasets and handcrafted features, which are not scalable or generalizable across vehicle types and driving contexts. This paper proposes a self-supervised multi-modal learning framework that leverages contrastive learning to extract behaviorally relevant representations from raw vehicular sensor data. The method employs a lightweight 1D convolutional encoder trained with the NT-Xent loss and evaluated using 2 s, 5 s, and 10 s time windows. Using only 20% of the labeled data, the model achieves a macro-F1 score of 0.9725, outperforming larger supervised baselines. With low latency (&lt;1 ms per window on Jetson AGX Orin), compact parameter size (&lt;33k), and interpretable feature embeddings, our solution is well-suited for real-time, edge-based driving behavior analysis. © 2025 IEEE.</t>
  </si>
  <si>
    <t>contrastive learning; driving style recognition; edge computing; multi-modal data; self-supervised learning</t>
  </si>
  <si>
    <t>Behavioral research; Fighter aircraft; Intelligent vehicle highway systems; Labeled data; Learning systems; Modal analysis; Self-supervised learning; Supervised learning; Driving style recognition; Driving styles; Eco-driving; Edge computing; Intelligent driver assistance systems; Multi-modal; Multi-modal data; Optimisations; Traditional approaches; Traditional approachs; Automobile drivers</t>
  </si>
  <si>
    <t>Mei P., Driving style classification and recognition methods for connected vehicle control in intelligent transportation systems: A review, ISA Transactions, 158, pp. 167-183, (2025); Henckaerts R.; Antonio K., The added value of dynamically updating motor insurance prices with telematics collected driving behavior data, Insurance: Mathematics and Economics, 105, pp. 79-95, (2022); Singh H.; Kathuria A., Profiling drivers to assess safe and eco-driving behavior - A systematic review of naturalistic driving studies, Accident Analysis &amp; Prevention, 161, (2021); Li R.; Shu X.; Li C., Driving Behavior Prediction Based on Combined Neural Network Model, IEEE Transactions on Computational Social Systems, 11, 3, pp. 4488-4496, (2024); Bouhsissin S.; Sael N.; Benabbou F., Driver Behavior Classification: A Systematic Literature Review, IEEE Access, 11, pp. 14128-14153, (2023); Zhang S.; Zhang Z.; Zhao C., A Method of Intelligent Driving-Style Recognition Using Natural Driving Data, Applied Sciences, 14, 22, (2024); Xue Q.; Wang K.; Lu J.J.; Liu Y., Rapid Driving Style Recognition in Car-Following Using Machine Learning and Vehicle Trajectory Data, Journal of Advanced Transportation, 2019, 1, (2019); Martinez C.M.; Heucke M.; Wang F.Y.; Gao B.; Cao D., Driving Style Recognition for Intelligent Vehicle Control and Advanced Driver Assistance: A Survey, IEEE Transactions on Intelligent Transportation Systems, 19, 3, pp. 666-676, (2018); Cai Y.; Zhao R.; Wang H.; Chen L.; Lian Y.; Zhong Y., CNN-LSTM Driving Style Classification Model Based on Driver Operation Time Series Data, IEEE Access, 11, pp. 16203-16212, (2023); Zhang J., A Deep Learning Framework for Driving Behavior Identification on In-Vehicle CAN-BUS Sensor Data, Sensors, 19, 6, (2019); Xie W.; Liu Y.; Zhao H.; Guo C.; Dai X.; Lv Y., Highly Interactive Self-Supervised Learning for Multi-Modal Trajectory Prediction, IFAC-PapersOnLine, 58, 10, pp. 231-236, (2024); Khandakar G.A., STRIDE (Sensor Technologies for Road Insights and Driving Evaluation)</t>
  </si>
  <si>
    <t>IEEE; IEEE Robotics and Automation Society; University of Lille; University of Versailles Saint-Quentin-en-Yvelines</t>
  </si>
  <si>
    <t>13th International Conference on Control, Mechatronics and Automation, ICCMA 2025</t>
  </si>
  <si>
    <t>24 November 2025 through 26 November 2025</t>
  </si>
  <si>
    <t>Paris</t>
  </si>
  <si>
    <t>2-s2.0-105034381923</t>
  </si>
  <si>
    <t>Zhang H.; Luo Y.; Ding N.; Yamamoto T.; Fan C.; Yang C.; Xu W.; Wu C.</t>
  </si>
  <si>
    <t>Zhang, Hui (56979587000); Luo, Yiyue (59525485200); Ding, Naikan (55388627400); Yamamoto, Toshiyuki (55703202800); Fan, Chenming (59525803300); Yang, Chunhui (59525903100); Xu, Wei (59525169400); Wu, Chaozhong (8508248600)</t>
  </si>
  <si>
    <t>56979587000; 59525485200; 55388627400; 55703202800; 59525803300; 59525903100; 59525169400; 8508248600</t>
  </si>
  <si>
    <t>Evaluation of eco-driving performance of electric vehicles using driving behavior-enabled graph spectrums: A naturalistic driving study in China</t>
  </si>
  <si>
    <t>10.1016/j.geits.2024.100246</t>
  </si>
  <si>
    <t>https://www.scopus.com/pages/publications/85215834768?origin=resultslist</t>
  </si>
  <si>
    <t>Intelligent Transportation Systems Research Center, Wuhan University of Technology, Wuhan, 430063, China; Engineering Research Center of Transportation Information and Safety, Ministry of Education of the PR China, Wuhan, 430063, China; Institute of Materials and Systems for Sustainability, Nagoya University, Nagoya, 4648603, Japan; Hubei University of Arts and Science, Xiangyang, 441053, China</t>
  </si>
  <si>
    <t>Zhang H., Intelligent Transportation Systems Research Center, Wuhan University of Technology, Wuhan, 430063, China, Engineering Research Center of Transportation Information and Safety, Ministry of Education of the PR China, Wuhan, 430063, China; Luo Y., Intelligent Transportation Systems Research Center, Wuhan University of Technology, Wuhan, 430063, China, Engineering Research Center of Transportation Information and Safety, Ministry of Education of the PR China, Wuhan, 430063, China; Ding N., Intelligent Transportation Systems Research Center, Wuhan University of Technology, Wuhan, 430063, China, Engineering Research Center of Transportation Information and Safety, Ministry of Education of the PR China, Wuhan, 430063, China; Yamamoto T., Institute of Materials and Systems for Sustainability, Nagoya University, Nagoya, 4648603, Japan; Fan C., Intelligent Transportation Systems Research Center, Wuhan University of Technology, Wuhan, 430063, China, Engineering Research Center of Transportation Information and Safety, Ministry of Education of the PR China, Wuhan, 430063, China; Yang C., Intelligent Transportation Systems Research Center, Wuhan University of Technology, Wuhan, 430063, China, Engineering Research Center of Transportation Information and Safety, Ministry of Education of the PR China, Wuhan, 430063, China; Xu W., Intelligent Transportation Systems Research Center, Wuhan University of Technology, Wuhan, 430063, China, Engineering Research Center of Transportation Information and Safety, Ministry of Education of the PR China, Wuhan, 430063, China; Wu C., Intelligent Transportation Systems Research Center, Wuhan University of Technology, Wuhan, 430063, China, Engineering Research Center of Transportation Information and Safety, Ministry of Education of the PR China, Wuhan, 430063, China, Hubei University of Arts and Science, Xiangyang, 441053, China</t>
  </si>
  <si>
    <t>Electric vehicles are widely embraced as a promising solution to reduce energy consumption and emission to achieve the Carbon Peak and Carbon Neutrality vision, especially in developing countries. Specifically, it's vital important to understand the ecological performance of electric vehicles and its association with driving behaviors under varying road and environmental conditions. However, current researches on ecological driving behavior mostly use structured data to reflect the characteristics of ecological driving behavior, and it is difficult to accurately reveal the recessive relationship between driving behavior and energy consumption. One promising and prevalent method for comprehensively and in-depth characterizing driving behaviors is “graph spectrums”, which allows for an effective and illustrative representation of complex driving behavior characteristics. This study presented an assessment method of ecological driving for electric vehicles based on the graph. Firstly, a multi-source refined data set was constructed through naturalistic driving experiments (NDE). Four typical traffic state (CCCF: congested close car-following; CSSF: constrained slow free-flow; CSCF: constrained slow car-following; UFFF: unconstrained fast free-flow) were classified through longitudinal acceleration data, and driving behavior graph was constructed to realize the visual representation of driving behavior. Then, the energy consumption graph was constructed using the energy loss of 100 ​km (EL) index. After the six drivers with the highest and lowest ecological assessment of driving behavior using the behavior graph and energy consumption graph, proposing the quantitative analysis of fifteen drivers' ecology driving behavior. The results show that: 1) The graphical method can describe the individual features of a driver's ecological driving behavior; 2) Rapid acceleration of driving behavior leads to high energy consumption; 3) In the comparison among the six eco-drivers and energy-intensive drivers, founding that the energy-intensive drivers accelerate and decelerate significantly more in CCCF traffic state; 4) The driving behavior was more complex and unecological in CCCF traffic state; 5) Fifteen drivers had lower ecological scores in start-up driving. This study proposes a method for visualizing ecology driving behavior that not only help understand the individual characteristics of ecological driving behaviors, but also offers substantial application value for the subsequent construction of Ecological driving behavior regulation models. © 2025 The Authors</t>
  </si>
  <si>
    <t>Driving behavior graph spectrum; Eco-driving behavior; Electric vehicle; Energy consumption graph spectrum; Naturalistic driving study</t>
  </si>
  <si>
    <t>Abiotic; Behavior graphs; Driving behavior graph spectrum; Driving behaviour; Eco-driving; Eco-driving behavior; Energy consumption graph spectrum; Energy-consumption; Graph spectrum; Naturalistic driving studies; Zero-carbon</t>
  </si>
  <si>
    <t>China mobile source environmental management annual report in 2022(excerpt 1), Environ Protect, 50, 23, pp. 64-72, (2022); Huang Y.; Elvin N.; Zhou J.; Nic S.; Edward C.; Hong G., Eco-driving technology for sustainable road transport: a review, Renew Sustain Energy Rev, 93, pp. 596-609, (2018); Li Z.; Gong C.; Lin Y.; Li G.; Wang X.; Lu C., Continual driver behaviour learning for connected vehicles and intelligent transportation systems: framework, survey and challenges, Green Energy Intell Transp, 2, 6, (2023); Saboohi Y.; Farzaneh H., Model for developing an eco-driving strategy of a passenger vehicle based on the least fuel consumption, Appl Energy, 86, 10, pp. 1925-1932, (2009); Sze H.; Yiik W.; Chang W., What can eco-driving do for sustainable road transport? Perspectives from a city (Singapore) eco-driving programme, Sustain Cities Soc, pp. 82-88, (2015); He H.; Sun F.; Wang Z.; Lin C., China's battery electric vehicles lead the world: achievements in technology system architecture and technological breakthroughs, Green Energy Intellig Transp, 1, 1, (2022); Xiong R.; Kim J.; Shen W.; Lv C.; Li H.; Zhu X., Key technologies for electric vehicles, Green Energy Intellig Transp, 1, 2, (2022); Fu R.; Zhang Y.; Yuan W., Progress and prospect in research on E-co-driving, China J Highw Transp, 32, 3, (2019); Zhang J.; Pan G., Comparison and application of multiple regression and BP neural network prediction model, J Kunming Univ Sci Technol (Sci Technol), 38, 6, (2013); Wu Y.; Zhao X.; Chen C.; Yao Y.; Rong J., Research on eco-driving behavior characteristics identification and feedback optimization method, J Transport Eng, 17, 4, (2017); Internal project on ‘Eco-driving’ in category B driver training and the driving test, Final Rep Bruss, 1, pp. 4-6, (2007); Matthew B.; Kanok B., Energy and emissions impacts of a freeway-based dynamic eco-driving system, Transport Res Transport Environ, 4, 6, pp. 400-410, (2009); Zhao X.; Chen C.; Wu Y., The effect and potential study of eco-driving on taxi fuel consumption, J Transp Syst Eng Inf Technol, 15, 4, pp. 85-91, (2015); Wu Y.; Zhao X., A pilot study to explore the potential of eco-driving on fuel consumption reduction, J Transport Eng, 14, 1, pp. 53-55, (2014); Rolim C.; Baptista P.; Duarte G.; Farias T.; Shiftan Y., Quantification of the impacts of eco-driving training and real-time feedback on urban buses driver's behaviour, Transport Res Procedia, 3, pp. 70-79, (2014); Beusen B.; Broekx S.; Denys T.; Beckx C.; Degraeuwe B.; Gijsbers M., Using on-board logging devices to study the longer-term impact of an eco-driving course, Transport Res Transport Environ, 14, 7, pp. 514-520, (2009); Dogan E.; Steg L.; Delhomme P., The influence of multiple goals on driving behavior: the case of safety, time saving, and fuel saving, Accid Anal Prev, 43, 5, pp. 1635-1643, (2011); Kamal M.; Mukai M.; Murata J.; Kawabe T., On board eco-driving system for varying road-traffic environments using model predictive control, IEEE Int Conf Control Appl, (2010); Chen Z.; Zhang Y.; Lv J.; Zou Y., Model for optimization of ecodriving at signalized intersections, Transp Res Rec J Transp Res Board, 2427, 2427, pp. 54-62, (2014); Cheng Y.; Zhang J.; Zhang S.; Guo J.; Zhang D., Evaluation of eco-driving behavior and fuel-saving potential of large freight vehicles, J Transp Syst Eng Inf Technol, 20, 6, pp. 253-258, (2020); Wang Y.; Yu Q.; Li T.; Wan T., Study on energy-saving driving skills of city bus, J Transp Eng Inf, 11, 2, pp. 114-120, (2013); Baker G.; Hubbard T., Contractibility and asset ownership: on-board computers and governance in U. S. Trucking, Q J Econ, 119, 4, pp. 1443-1479, (2004); Ando R.; Nishihori Y., A study on factors affecting the effective eco-driving, Procedia Soc Behav Sci, 54, 1, pp. 27-36, (2012); Sivak M.; Schoettle B., Eco-driving: strategic, tactical, and operational decisions of the driver that influence vehicle fuel economy, Transport Pol, 22, pp. 96-99, (2012); Franke T.; Arend M.; Mcilroy R., Eco-driving in hybird electric vehicles – exploring chanllenges for user-energy interaction, Appl Ergon, 55, pp. 33-45, (2016); Wang J.; Rakha H., Fuel consumption model for conventional diesel buses, Appl Energy, 170, pp. 394-402, (2016); Oliver N., Graphical models for driver behavior recognition in a SmartCar, Intell Veh Symp, (2000); Zhang Y.; Lin W.; Chin Y., A pattern-recognition approach for driving skill characterization, IEEE Trans Intell Transport Syst, 11, 4, pp. 905-916, (2010); Qi H.; Zhao X.; Wu Y.; Ding Y.; Bian Y., Graph method for driving behavior optimization based on “SAF-ECO” description of behavior characteristics, J Transport Saf Secur, 15, 8, pp. 852-875, (2023); Pauwelussen J.; Feenstra P., Driver behavior analysis during ACC activation and deactivation in a real traffic environment, IEEE Trans Intell Transport Syst, 11, 2, pp. 329-338, (2010); Wang J.; Xu W.; Fu T.; Gong H.; Shang Q.; Sobhani A., Modeling aggressive driving behavior based on graph construction, Transport Res C Emerg Technol, 138, 13, pp. 103-654, (2022); Chen S.; Fang C.; Tien C., Driving behavior modeling system based on graph construction, Transport Res C Emerg Technol, 26, pp. 314-330, (2013); Chen C.; Zhao X.; Zhang Y.; Rong J.; Liu X., A graphical modeling method for individual driving behavior and its application in driving safety analysis using GPS data, Transport Res F Traffic Psychol Behav, 63, pp. 118-134, (2019); Chandra R.; Bera A.; Manocha D., Using graph-theoretic machine learning to predict human driver behavior, IEEE Trans Intell Transport Syst, 14, 3, pp. 2572-2585, (2022); Li Z.; Wang G.; Ji X., CDPN: coordinates-based disentangled pose network for real-time RGB-based 6-DoF object pose estimation, IEEE Int Conf Comput Vis, (2019)</t>
  </si>
  <si>
    <t>2-s2.0-85215834768</t>
  </si>
  <si>
    <t>Fittkau N.; Bußemas L.; Malena K.; Gausemeier S.; Trächtler A.</t>
  </si>
  <si>
    <t>Fittkau, Niklas (57985554800); Bußemas, Leon (57939406600); Malena, Kevin (57221636463); Gausemeier, Sandra (47961814600); Trächtler, Ansgar (6603242688)</t>
  </si>
  <si>
    <t>57985554800; 57939406600; 57221636463; 47961814600; 6603242688</t>
  </si>
  <si>
    <t>Intelligent headlights boost energy efficiency and drive decarbonization</t>
  </si>
  <si>
    <t>10.1109/IV66570.2026.11624041</t>
  </si>
  <si>
    <t>https://www.scopus.com/pages/publications/105046924783?origin=resultslist</t>
  </si>
  <si>
    <t>Paderborn University, Heinz Nixdorf Institute, Paderborn, Germany; Fraunhofer Institute for Mechatronics Systems Design Iem, Paderborn, Germany</t>
  </si>
  <si>
    <t>Fittkau N., Paderborn University, Heinz Nixdorf Institute, Paderborn, Germany; Bußemas L., Paderborn University, Heinz Nixdorf Institute, Paderborn, Germany; Malena K., Paderborn University, Heinz Nixdorf Institute, Paderborn, Germany; Gausemeier S., Paderborn University, Heinz Nixdorf Institute, Paderborn, Germany; Trächtler A., Paderborn University, Heinz Nixdorf Institute, Paderborn, Germany, Fraunhofer Institute for Mechatronics Systems Design Iem, Paderborn, Germany</t>
  </si>
  <si>
    <t>The key to achieving energy efficiency and reducing carbon emissions in transportation lies in the effectiveness of vehicles and their associated mechatronic systems. A notable example of a mechatronic system is the headlamp at the front of a vehicle, which emits adaptive headlights, such as the well-known adaptive cornering lights or glare-free high beam. The rise of these and other Advanced Driver Assistance Systems (ADAS) has led to a proliferation of sensor data. However, the full potential of ADAS sensor data for increasing energy efficiency has not yet been exploited in the past. This study demonstrates that utilizing the data to dynamically adapt headlights to the upcoming driving scenario leads to a substantial reduction in power consumption. This objective is pursued by focusing on the predominant carbon footprint driver, namely the low beam.  © 2026 IEEE.</t>
  </si>
  <si>
    <t>adaptive real-time control; ADAS systems; decarbonization; eco-driving; energy efficiency; feedforward control; intelligent headlights; matrix LED headlights; simulation</t>
  </si>
  <si>
    <t>Adaptive control systems; Advanced driver assistance systems; Automobile drivers; Computer control systems; Headlights; Human computer interaction; Intelligent mechatronics; Light emitting diodes; Real time systems; Adaptive real-time control; Advanced driver assistance system system; Advanced driver assistances; Decarbonisation; Driver-assistance systems; Eco-driving; Energy; Feed forward; Intelligent headlight; matrix; Matrix LED headlight; Real-time control; Simulation; Energy efficiency; Feedforward control</t>
  </si>
  <si>
    <t>Siems F.; Ertem A.B.; Stieren S.; Henke C.; Trachtler A., Sustainability in focus-How can environmentally friendly designs be achieved for technologically highly complex products such as automotive headlights?, (in German), 2nd MobilKreis Conference, Dortmund Germany, (2025); Schmidt C.; Niedling M.; Helmig J.; Forbes S.; Jardin J.; Stieren S.; Fittkau N.; Peitzmeier H., Circular economy approaches in automotive lighting-insights from the Nalyses project, 16th International Symposium on Automotive Lighting, 21, pp. 705-715, (2025); Kley F.; Kosters W., EFA 2014/2-Energy-efficient driving 2014, (2014); Baclear A., The contribution of vehicle lights in urban and peripheral urban environments, Lighting Research and Technology, 36, 1, pp. 69-76, (2004); Wagner M.; Erkan A.; Kosmas K.; Khanh T.Q., Reducing Head Lighting Level on Urban Roads for Different Street Lighting Situations, 13th International Symposium on Automotive Lighting, 18, pp. 105-112, (2019); Vogel S., Adaptive headlight functions for different road lighting scenarios, (in German), (2023); Schmidt C.; Niedling M.; Kosters W., Sustainable vehicle lights, 14th International Symposium on Automotive Lighting, 19, pp. 719-729, (2021); Fittkau N.; Bussemas L.; Malena K.; Gausemeier S.; Trachtler A., Regulatory-compliant energy-saving potential for the passing beam of matrix LED headlamps, 16th International Symposium on Automotive Lighting, 21, pp. 724-734, (2025); Ruddenklau N.; Biemelt P.; Mertin S.; Gausemeier S.; Trachtler A., Real-Time Lighting of High-Definition Headlamps for Night Driving Simulation, IARIA SysMea, 12, 1-2, pp. 72-88, (2019); ITU-R Recommendation BT.709-6-Parameter values for the HDTV standards for production and international program exchange, (2015); IESNA Standard File Format for the Electronic Transfer of Photometric Data and Related Information, (1995); Asphalt 023S on AmbientCG, (2025); Planning aid 13201, (in German), (2023); Ris H.R., Lighting technology for practitioners, (in German), pp. 719-729, (2019); Photometric data (IES) of Lumega IQ 70N and 50N, (2025); Gall D., Fundamentals of lighting technology, (in German), 2, (2007); Guidelines for the construction of urban roads (RASt 06), (in German), 2006, (2007); Kohler S., Metrological determination of luminance coefficients for road surface layers under flat illumination angles, (in German), (2011)</t>
  </si>
  <si>
    <t>2-s2.0-105046924783</t>
  </si>
  <si>
    <t>Nugroho S.A.; Chellapandi V.P.; Borhan H.</t>
  </si>
  <si>
    <t>Nugroho, Sebastian A. (57195315233); Chellapandi, Vishnu P. (57207458784); Borhan, Hoseinali (55911827100)</t>
  </si>
  <si>
    <t>57195315233; 57207458784; 55911827100</t>
  </si>
  <si>
    <t>Predictive Eco-Driving and Eco-Charging for Connected Battery Electric Vehicles</t>
  </si>
  <si>
    <t>10.1016/j.ifacol.2025.12.288</t>
  </si>
  <si>
    <t>https://www.scopus.com/pages/publications/105028654984?origin=resultslist</t>
  </si>
  <si>
    <t>Cummins Technical Center, Cummins Inc., 1900 McKinley Avenue, Columbus, 47201, IN, United States</t>
  </si>
  <si>
    <t>Nugroho S.A., Cummins Technical Center, Cummins Inc., 1900 McKinley Avenue, Columbus, 47201, IN, United States; Chellapandi V.P., Cummins Technical Center, Cummins Inc., 1900 McKinley Avenue, Columbus, 47201, IN, United States; Borhan H., Cummins Technical Center, Cummins Inc., 1900 McKinley Avenue, Columbus, 47201, IN, United States</t>
  </si>
  <si>
    <t>Battery electric vehicles (BEVs) face range limitations that pose significant challenges for freight transport, primarily due to limited energy storage, high energy demands, and variability in charging station availability, power capacity, and pricing. To overcome these challenges, a unified ecological driving (eco-driving) and economical charging (eco-charging) optimization strategy is proposed in this paper, where the main objective is to design the optimal vehicle speed profile and charging decision such that (a) mission-critical constraints - such as arrival time and final state of charge level - are satisfied, and (b) the total propulsion energy and charging costs are minimized. The proposed strategy supports both stationary and Dynamic Wireless Power Transfer (DWPT) charging systems. A Nonlinear Programming (NLP) formulation is presented to reduce computation time, and its performance is benchmarked against a brute-force method.  © 2025 The Authors.</t>
  </si>
  <si>
    <t>Battery electric vehicles; charging optimization; dynamic wireless power transfer; eco-driving; nonlinear programming; speed</t>
  </si>
  <si>
    <t>Charging stations; Charging time; Ecology; Electric vehicles; Energy transfer; Energy utilization; Freight transportation; Radio; Secondary batteries; Battery-electric vehicles; Charging optimization; Dynamic wireless power transfer; Eco-driving; Ecological driving; Freight transport; Limited energies; Optimisations; Power transfers; Wireless power; Nonlinear programming</t>
  </si>
  <si>
    <t>Alanazi F., Electric vehicles: Benefits, challenges, and potential solutions for widespread adaptation, Applied Sciences, 13, (2023); Du J.; Ahn K.; Farag M.; Rakha H., Impacts of vehicle-to-everything enabled applications: Literature review of existing studies, Computer Networks and Communications, 1, 1, pp. 116-146, (2023); ElGhanam E.; Hassan M.; Osman A.; Ahmed I., Review of communication technologies for electric vehicle charging management and coordination, World Electric Vehicle Journal, 12, (2021); Gwon M.; Kim J.; Yoo S.; Kim K.K.K., Evs2cp: Real-time simultaneous speed and charging planner for connected electric vehicles, (2024); Hamednia A.; Hanson V.; Zhao J.; Murgovski N.; Fors-Man J.; Pourabdollah M.; Larsson V.; Fredriksson J., Charge planning and thermal management of battery electric vehicles, IEEE Transactions on Vehicular Technology, 72, 11, pp. 14141-14154, (2023); Hamednia A.; Murgovski N.; Fredriksson J.; Forsman J.; Pourabdollah M.; Larsson V., Optimal thermal management, charging, and eco-driving of battery electric vehicles, IEEE Transactions on Vehicular Technology, 72, 6, pp. 7265-7278, (2023); Jia Y.; Jibrin R.; Gorges D., Energy-optimal adaptive cruise control for electric vehicles based on linear and nonlinear model predictive control, IEEE Transactions on Vehicular Technology, 69, 12, (2020); Liao P.; Tang T.Q.; Liu R.; Huang H.J., An eco-driving strategy for electric vehicle based on the powertrain, Applied Energy, 302, C, (2021); Nugroho S.A.; Chellapandi V.P.; Borhan H., Vehicle speed profile optimization for fuel efficient eco-driving via koopman linear predictor and model predictive control, 2024 American Control Conference (ACC, pp. 4254-4261, (2024); Pulvirenti L.; Tresca L.; Rolando L.; Millo F., Eco-driving optimization based on variable grid dynamic programming and vehicle connectivity in a real-world scenario, Energies, 16, (2023); Ribelles L.A.W.; Colin G.; Simon A.; Nelson-Gruel D.; Jairazbhoy V.; Chamaillard Y., A fast multi-objective trip management strategy for electric vehicles, 2023 IEEE Vehicle Power and Propulsion Conference (VPPC, pp. 1-6, (2023); Zanelli A.; Domahidi A.; Jerez J.; Morari M., Forces nlp: An efficient implementation of interior-point methods for multistage nonlinear nonconvex programs, International Journal of Control, pp. 1-17, (2017)</t>
  </si>
  <si>
    <t>2-s2.0-105028654984</t>
  </si>
  <si>
    <t>Gil C.; Rey-Ladino A.; Wilmsmeier G.; Montes A.M.; Demir E.; Abouarghoub W.; Sanchez-Rodrigues V.</t>
  </si>
  <si>
    <t>Gil, Cristiam (58313124000); Rey-Ladino, Andres (59196343800); Wilmsmeier, Gordon (24072418900); Montes, Ana María (54948951800); Demir, Emrah (37561206000); Abouarghoub, Wessam (56625982300); Sanchez-Rodrigues, Vasco (35739066300)</t>
  </si>
  <si>
    <t>58313124000; 59196343800; 24072418900; 54948951800; 37561206000; 56625982300; 35739066300</t>
  </si>
  <si>
    <t>A simulation-based analysis for the road freight transport decarbonization: A case study of Colombia</t>
  </si>
  <si>
    <t>Energy and Climate Change</t>
  </si>
  <si>
    <t>10.1016/j.egycc.2025.100216</t>
  </si>
  <si>
    <t>https://www.scopus.com/pages/publications/105018868592?origin=resultslist</t>
  </si>
  <si>
    <t>School of Management, Universidad de los Andes, Bogota, Colombia; Logistics and Operations Management, Cardiff Business School, Cardiff University, Wales, United Kingdom; Hapag-Lloyd Center for Shipping and Global Logistics, Kuehne Logistics University, Hamburg, Germany</t>
  </si>
  <si>
    <t>Gil C., School of Management, Universidad de los Andes, Bogota, Colombia, Hapag-Lloyd Center for Shipping and Global Logistics, Kuehne Logistics University, Hamburg, Germany; Rey-Ladino A., School of Management, Universidad de los Andes, Bogota, Colombia, Hapag-Lloyd Center for Shipping and Global Logistics, Kuehne Logistics University, Hamburg, Germany; Wilmsmeier G., School of Management, Universidad de los Andes, Bogota, Colombia, Hapag-Lloyd Center for Shipping and Global Logistics, Kuehne Logistics University, Hamburg, Germany; Montes A.M., School of Management, Universidad de los Andes, Bogota, Colombia; Demir E., Logistics and Operations Management, Cardiff Business School, Cardiff University, Wales, United Kingdom; Abouarghoub W., Logistics and Operations Management, Cardiff Business School, Cardiff University, Wales, United Kingdom; Sanchez-Rodrigues V., Logistics and Operations Management, Cardiff Business School, Cardiff University, Wales, United Kingdom</t>
  </si>
  <si>
    <t>This study introduces a simulation-based analysis of the decarbonization options for the road freight transport sector. It focuses on exploring the impact of operational and management measures on fleet renewal strategies aimed at achieving net zero goals by 2050. The proposed approach integrates current and planned future policy changes, operational practices, and technology renewal into the modeling process to offer a macro-level perspective on the decarbonization challenge. Specifically, the proposed modeling approach takes into account the reduction of empty trips, the optimization of cargo consolidation, and the promotion of eco-driving practices based on national freight transport data (i.e. covering more than 7.99 million trips). The proposed approach examines the effect of introducing contemporary vehicle technologies, such as new diesel vehicles (EURO VI or higher), new natural gas vehicles (EURO VI or higher), electric vehicles and hydrogen vehicles, as feasible replacements for aging vehicles powered by conventional fossil fuels. The adoption of these cleaner and newer technologies demonstrates the potential for emission reductions of up to 13% (2,070,000 tons CO2e) by 2030 and 47% (13,232,000 tons CO2e) by 2050. In addition, the results obtained from this research can serve as an exemplary case study for other emerging economies. © 2025 Elsevier Ltd</t>
  </si>
  <si>
    <t>Colombia; Decarbonization strategy; Fleet renewal; GHG emissions; Road freight transport</t>
  </si>
  <si>
    <t>Kern F.; Rogge K.S., The pace of governed energy transitions: Agency, international dynamics and the global Paris agreement accelerating decarbonisation processes?, Energy Res. Soc. Sci., 22, pp. 13-17, (2016); United Nations, United nations framework convention on climate change, (2023); United Nations, United nations framework convention on climate change, (2020); Zero G., Giro zero road map: Dirigiendo el sector transporte automotor de carga en Colombia hacia las cero emisiones, (2022); Demir E.; Bektas T.; Laporte G., A review of recent research on green road freight transportation, European J. Oper. Res., 237, pp. 775-793, (2014); Meyer T., Decarbonizing road freight transportation – a bibliometric and network analysis, Transp. Res. Part D: Transp. Environ., 89, (2020); McKinnon A., Green logistics: the carbon agenda, (2010); International Transport Forum, ITF transport outlook 2015, (2015); Roman-Collado R.; Cansino J.M.; Botia C., How far is Colombia from decoupling? two-level decomposition analysis of energy consumption changes, Energy, 148, pp. 687-700, (2018); Acovsky D.; Sonnleitner A., The role of renewable transport fuels in decarbonizing road transport deployment barriers and policy recommendations, (2020); Ministerio de Transporte de Colombia, Registro nacional de despachos de carga, (2019); De Saxe C.; Lindsay C.; Subramanian S.C.; van Eeden J., Decarbonising freight transport: Transitions towards net zero, Res. Transp. Bus. Manag., 48, (2023); Logan K.G.; Nelson J.D.; Chapman J.D.; Milne J.; Hastings A., Decarbonising UK transport: Implications for electricity generation, land use and policy, Transp. Res. Interdiscip. Perspect., 17, (2023); Tian X.; Geng Y.; Zhong S.; Wilson J.; Gao C.; Chen W.; Yu Z.; Hao H., A bibliometric analysis on trends and characters of carbon emissions from transport sector, Transp. Res. Part D: Transp. Environ., 59, pp. 1-10, (2018); Ghisolfi V.; Tavasszy L.A.; Correia G.H.D.A.; Chaves G.D.L.D.; Ribeiro G.M., Freight transport decarbonization: A systematic literature review of system dynamics models, Sustainability, 14, (2022); Liimatainen H.; Hovi I.B.; Arvidsson N.; Nykanen L., Driving forces of road freight CO2 in 2030, Int. J. Phys. Distrib. Logist. Manage., 45, (2015); Chen Z.; Antunes J.; Wanke P.; Zhou M., Sustainability drivers in road transportation system: Evidence from China, Sci. Total Environ., 798, (2021); Yan S.; de Bruin K.; Dennehy E.; Curtis J., Climate policies for freight transport: Energy and emission projections through 2050, Transp. Policy, 107, pp. 11-23, (2021); McKinnon A., Decarbonizing logistics: Distributing goods in a low carbon world, (2018); Wild P., Recommendations for a future global CO2-calculation standard for transport and logistics, Transp. Res. Part D: Transp. Environ., 100, (2021); Churchman P.; N,L, Where is our delivery? the political and socio-technical roadblocks to decarbonising United Kingdom road freight, Energy Res. Soc. Sci., 83, (2022); Liu X.; McKinnon A.C.; Wei N., An analysis of energy-related CO2 emissions from China's logistics industry, Environ. Sustain. Asian Logist. Supply Chains, pp. 3-19, (2019); Emodi N.V.; Okereke C.; Abam F.I.; Diemuodeke O.E.; Owebor K.; Nnamani U.A., Transport sector decarbonisation in the global south: A systematic literature review, Energy Strat. Rev., 43, (2022); Akujor C.; Uzowuru E.; Abubakar S.; Amakom C., Decarbonisation of the transport sector in Nigeria, Environ. Heal. Insights, 16, (2022); Nouni M.; Jha P.; Sarkhel R.; Banerjee C.; Tripathi A.K.; Manna J., Alternative fuels for decarbonisation of road transport sector in India: Options, present status, opportunities, and challenges, Fuel, 305, (2021); Guo Y.; Kelly J.A.; Clinch J.P., Road transport electrification – is timing everything? implications of emissions analysis’ outcomes for climate and air policy, Transp. Res. Interdiscip. Perspect., 12, (2021); Konstantinou T.; Gkritza K., Examining the barriers to electric truck adoption as a system: A grey-dematel approach, Transp. Res. Interdiscip. Perspect., 17, (2023); McKinnon Y.; C. A.; Ge, The potential for reducing empty running by trucks: a retrospective analysis, Int. J. Phys. Distrib. Logist. Manage., 36, pp. 391-410, (2006); Demir E.; Bektas T.; Laporte G., A comparative analysis of several vehicle emission models for road freight transportation, Transp. Res. Part D: Transp. Environ., 16, pp. 347-357, (2011); UPME, Plan energético nacional 2020–2050, (2019); VITO, Actualización y consolidación de escenarios de emisiones de GEI por sector. Bogotá, (2020); Zero G., Scenario simulator to meet CO2 emissions cop26 reduction goal in Colombian road freight trans-port, (2021); Numa-Navarro I.; Wilmsmeier G.; Gil C., Improving empty container management using street-turn: A case study of the Colombian logistics network, J. Transp. Geogr., 112, (2023); Ministerio de Transporte de Colombia, Resolución número 20213040034405. Por la cual se actualiza el protocolo del sistema de información de costos eficientes para el transporte automotor de carga SICE TAC y se dictan otras disposiciones, (2021); ANDI, Segundo taller de escenarios eficientes en la operaciã3n de transporte de carga por carretera, (2022); Akerman I., European modular system for road freight transport, experiences and possibilities, (2007); Ozen M.; Tuydes-Yaman H., Evaluation of emission cost of inefficiency in road freight transportation in Turkey, Energy Policy, 62, pp. 625-636, (2013); Palmer A.; Mortimer P.; Greening P.; Piecyk M.; Dadhich P., A cost and CO2 comparison of using trains and higher capacity trucks when UK fmcg companies collaborate, Transp. Res. Part D: Transp. Environ., 58, pp. 94-107, (2018); King J., The king review of low-carbon cars, part i: The potential for CO2 reduction, (2007); Kobayashi S.; Plotkin S.; Ribeiro S., Energy efficiency technologies for road vehicles, Energy Effic., 2, pp. 125-137, (2009); Castillo J.; Restrepo A.; Tibaquira J.; Quirama L., Estrategias de eficiencia energética en vehículos livianos del transporte por carretera en Colombia, Rev. UIS Ingenierías, 18, pp. 129-140, (2019); Zero G., Promoting road freight transport in Colombia towards zero emissions, (2022); UK Department of transport, Decarbonising transport: A better, greener britain, (2021); US Department of Energy, Alternative fuels data center - fuel properties comparison, (2021); Hunter C.; Penev M.; Reznicek E.; Lustbader J.; Birky A.; Zhang C., Spatial and temporal analysis of the total cost of ownership for class 8 tractors and class 4 parcel delivery trucks, (2022); Unidad de Planeacion Minero-Energetica U., Cálculo del factor de emisiones de la red de energía eléctrica en Colombia para 2020, (2020); Ministerio de Mina y EnergAa, Hoja de ruta del hidrogeno en Colombia, (2022); Orhan M., Conceptual Design, Analysis and Optimization of Nuclear-Based Hydrogen Production Via Copper-Chlorine Thermochemical Cycles, (2011); Transport &amp; Environment, LNG trucks: a dead-end bridge. emissions testing of a diesel- and a gas-powered long-haul truck, (2021); Gobierno Nacional de Colombia, Decreto 926 de 2017, (2017); ANDI, Escenarios eficientes en la operaciã3n de transporte de carga por carretera, (2016); Islam S.; Olsen T., Truck-sharing challenges for hinterland trucking companies: A case of the empty container truck trips problem, Bus. Process. Manag. J., 20, 2, pp. 290-334, (2014); Jeffreys I.; Graves G.; Roth M., Evaluation of eco-driving training for vehicle fuel use and emission reduction: A case study in Australia, Transp. Res. Part D, 60, pp. 85-91, (2018); Allison C.K.; Stanton N.A., Eco-driving: The role of feedback in reducing emissions from everyday driving behaviours, Theor. Issues Ergon. Sci., (2018); Mercurio F.; Schlicher L.; Rohmer S.U.K.; Van Woensel T., Freight consolidation through carrier collaboration - a cooperative game, Oper. Res. Lett., 56, (2024); Muller C., Transition to battery-electric and fuel cell heavy-duty trucks: A multi-level, multi-dimensional approach, Transp. Res. Part D, 127, (2024); Samet J.; Liimatainen H.; Pihlatie M.; van Vliet O.P.R., Levelized cost of driving for medium and heavy-duty battery electric trucks, Appl. Energy, 361, (2024); Rajagopal D.; Gopinathan N.; Abhyankar N., Comparative evaluation of total cost of ownership of battery-electric trucks, Transp. Res. Rec., (2023); Sripad S.; Viswanathan V., Quantifying the economic case for electric semi-trucks, ACS Energy Lett., 4, 1, pp. 149-155, (2019); Cheng X.; Lin J., Is electric truck a viable alternative to diesel truck in long-haul?, Transp. Res. Part D: Transp. Environ., (2024); Kluschke P.; Neumann F., Interaction of a hydrogen refueling station network for heavy-duty vehicles and the power system in Germany for 2050, (2019); Churchman P.; Dekker T.; Pangbourne K.; Sanchez-Rodrigues V., Hydrogen for long-haul road freight: A realist retroductive assessment, Renew. Sustain. Energy Rev., (2025); Chaturvedi B.K.; Nautiyal A.; Kandpal T.C.; Yaqoot M., Projected transition to electric vehicles in India and its impact on stakeholders, Energy Sustain. Dev., 66, pp. 189-200, (2022); Henderson J., EVs are not the answer: A mobility justice critique of electric vehicle transitions, Ann. Am. Assoc. Geogr., (2020); Holden E.; Gilpin G., Biofuels and sustainable transport: A conceptual discussion, Sustainability, 5, 7, pp. 3129-3149, (2013); Yang Y.; Sun X., Evaluating multi-dimensional risks embodied in the global supply chain in the lithium-ion battery industry, J. Clean. Prod., (2025); Wesselkamper J.; Dahrendorf L.; Mauler L.; Lux S., Stephan von delft e ftowards circular battery supply chains: Strategies to reduce material consumption and environmental impact, Energy Policy, (2024); Figenbaum E., The chicken or the egg: Technology adoption and network infrastructure in the market for electric vehicles, (2020); Strasser T.; Rommel J.; Sauer D.U., The business case of electric vehicle quick charging – no more chicken or egg problem, World Electr. Veh. J., 8, 1, (2017); Nair H.S.; Narayanan S., If you build it, will they come? Indirect network effects and the ‘chicken-or-egg’ dilemma in the nascent electric vehicle market, (2020); Kotze R.; Brent A.C.; Musango J.; de Kock I.; Malczynski L.A., Investigating the investments required to transition New Zealand's heavy-duty vehicles to hydrogen, Energies, 14, 1646, (2021); Martins H.; Henriques C.O.; Figueira J.R.; Silva C.S.; Costa A.S., Assessing policy interventions to stimulate the transition of electric vehicle technology in the European union, Socio-Econ. Plan. Sci., 87, (2023); Zhang Y.; Nguyen H.; Zinszer K., Nationally scalable hydrogen fueling infrastructure deployment: A megaregion analysis and optimization approach, (2024); Plazas-Nino F.A.; Yeganyan R.; Cannone C.; Howells M.; Borba B.; Quiros-Tortos J., Open energy system modelling for low-emission hydrogen roadmap for Colombia, Energy Strat. Rev., (2024); Lyu Z.; Pons D.; Zhang Y., Emissions and total cost of ownership for diesel and battery electric freight pickup and delivery trucks in New Zealand: Implications for transition, Sustainability, 15, 7902, (2023); Muller C., A qualitative assessment of the deployment of zero-emission heavy-duty trucks in logistics—deriving recommendations for action from a socio-technical approach on the regional level, Futur. Transp., 3, 1, pp. 57-74, (2023); Ryghaug M.; Toftaker M., Creating transitions to electric road transport in Norway: The role of user imaginaries, Energy Res. Soc. Sci., 17, pp. 119-126, (2016); Kim Y.G.; Lim H.; Lee J., Decarbonizing road transport in Korea: Role of electric vehicle transition policies, Transp. Res. Part D, 128, (2024); Gallaher A.; Graziano M.; Atkinson-Palombo C.; Scruggs L., Electrifying the road: Navigating the transition to electric vehicles in connecticut through hybrid insights and fleet evolution, J. Clean. Prod., 459, (2024); El Colombiano, Crisis por el paro camionero en Colombia: Debate por el precio del diésel (ACPM), (2024); La Republica, Más del 15% del precio del galón del diésel corresponde a impuestos nacionales, (2024); Prabhu V.S.; Mukhopadhyay K., The economic and environmental consequences of the electric vehicle transition in India, Energy Sustain. Dev., 81, (2024); Espegren K.A., Fuel tax loss in a world of electric mobility: A window of opportunity for congestion pricing, (2024)</t>
  </si>
  <si>
    <t>2-s2.0-105018868592</t>
  </si>
  <si>
    <t>Yu T.</t>
  </si>
  <si>
    <t>Yu, Tingting (57210205443)</t>
  </si>
  <si>
    <t>Dependence of rate on complex grain boundary migration by ramped energy conserving orientational driving force method</t>
  </si>
  <si>
    <t>Materials Today Communications</t>
  </si>
  <si>
    <t>10.1016/j.mtcomm.2025.112351</t>
  </si>
  <si>
    <t>https://www.scopus.com/pages/publications/105001281204?origin=resultslist</t>
  </si>
  <si>
    <t>School of Mechanical Engineering, Changzhou Institute of Technology, Jiangsu, Changzhou, 213032, China</t>
  </si>
  <si>
    <t>Yu T., School of Mechanical Engineering, Changzhou Institute of Technology, Jiangsu, Changzhou, 213032, China</t>
  </si>
  <si>
    <t>GB migration plays a central role in microstructural evolution. Many experiments and simulations have been conducted to clarify the relationships between GB velocity and various parameters to tailor GB networks. However, the complexity of GB migration has surpassed initial expectations. In this study, the ramped Energy Conserving Orientational (r-ECO) Driving Force (DF) in Molecular Dynamics (MD) simulations was utilized to investigate grain boundary (GB) motion for Σ3(110), Σ15(211), and Σ11(311). My findings indicate that the rate of the driving force affects the velocity of GB migration. Furthermore, a reverse shear coupling behavior during GB migration was observed when the rate was decreased in Σ15(211). There is a critical driving force for shear coupling mode, below which it chooses to shear couple and above which it chooses a different disconnection mode. Specifically, a larger rate leads to a forward shift in the transition point. Moreover, GB transition from coupled to only normal migration states in the presence of dislocations nucleated in the GB was observed. Vacancy emission can also change the migration mode and shear coupling mode of GB. These findings contribute to a deeper understanding of microstructural evolution and have implications for designing materials with enhanced properties. © 2025 Elsevier Ltd</t>
  </si>
  <si>
    <t>Grain boundary migration; Molecular dynamics simulation; Shear-coupling</t>
  </si>
  <si>
    <t>Molecular orientation; Coupling mode; Driving forces; Dynamics simulation; Energy-conserving; Force method; Grain boundary migrations; Grain-boundaries; Micro-structural; Molecular dynamic simulation; Shear-coupling; Microstructural evolution</t>
  </si>
  <si>
    <t>Hua A.; Zhao J., Shear direction induced transition mechanism from grain boundary migration to sliding in a cylindrical copper bicrystal, Int. J. Plast., 156, (2022); Chen Y.; Han J.; Deng H.; Cao G.; Zhang Z.; Zhu Q.; Zhou H.; Srolovitz D.J.; Wang J., Revealing grain boundary kinetics in three-dimensional space, Acta Mater., 268, (2024); Marvel C.J.; Riedel C.; Frazier W.E.; Rollett A.D.; Rickman J.M.; Harmer M.P., Relating the kinetics of grain-boundary complexion transitions and abnormal grain growth: a Monte Carlo time-temperature-transformation approach, Acta Mater., 239, (2022); Fang Z.; Li B.; Tan S.; Mao S.; Wang G., Revealing shear-coupled migration mechanism of a mixed tilt-twist grain boundary at atomic scale, Acta Mater., 258, (2023); Verma A.; Johnson O.K.; Thompson G.B.; Chesser I.; Ogata S.; Homer E.R., Insights into factors that affect non-Arrhenius migration of a simulated incoherent Σ3 grain boundary, Acta Mater., (2023); Huang Q.; Zhao Q.; Zhou H.; Yang W., Misorientation-dependent transition between grain boundary migration and sliding in FCC metals, Int. J. Plast., 159, (2022); Deng Y.; Deng C., Size and rate dependent grain boundary motion mediated by disconnection nucleation, Acta Mater., 131, pp. 400-409, (2017); Janssens K.G.F.; Olmsted D.; Holm E.A.; Foiles S.M.; Plimpton S.J.; Derlet P.M., Computing the mobility of grain boundaries, Nat. Mater., 5, pp. 124-127, (2006); Zhu T.; Li J.; Samanta A.; Leach A.; Gall K., Temperature and strain-rate dependence of surface dislocation nucleation, Phys. Rev. Lett., 100, (2008); McCarthy M.J.; Rupert T.J., Alloying induces directionally-dependent mobility and alters migration mechanisms of faceted grain boundaries, Scr. Mater., 194, (2021); Jennings A.T.; Li J.; Greer J.R., Emergence of strain-rate sensitivity in Cu nanopillars: transition from dislocation multiplication to dislocation nucleation, Acta Mater., 59, pp. 5627-5637, (2011); Ulomek F.; O'Brien C.J.; Foiles S.M.; Mohles V., Energy conserving orientational force for determining grain boundary mobility, Model. Simul. Mater. Sci. Eng., 23, (2015); Plimpton S., Fast parallel algorithms for short-range molecular dynamics, J. Comput. Phys., 117, pp. 1-19, (1995); Foiles S.M.; Hoyt J.J., Computation of grain boundary stiffness and mobility from boundary fluctuations, Acta Mater., 54, pp. 3351-3357, (2006); Olmsted D.L.; Holm E.A.; Foiles S.M., Survey of computed grain boundary properties in face-centered cubic metals—II: grain boundary mobility, Acta Mater., 57, pp. 3704-3713, (2009); Schratt A.A.; Mohles V., Efficient calculation of the ECO driving force for atomistic simulations of grain boundary motion, Comput. Mater. Sci., 182, (2020); Deng C.; Schuh C.A., Diffusive-to-ballistic transition in grain boundary motion studied by atomistic simulations, Phys. Rev. B, 84, (2011); Yu T.; Chesser I.; Ratanaphan S.; Holm E.; Yang S.; Deng C., Survey of shear coupling behavior in FCC Ni and BCC Fe grain boundaries, Materialia, 15, (2021); Yu T., Phenomenon of anti-driving force during grain boundary migration, Comput. Mater. Sci., 232, (2024); Song X.; Deng C., Driving force induced transition in thermal behavior of grain boundary migration in Ni, Phys. Rev. Mater., 7, (2023); Stukowski A.; Bulatov V.V.; Arsenlis A., Automated identification and indexing of dislocations in crystal interfaces, Model. Simul. Mater. Sci. Eng., 20, (2012); Merkle K.L., Atomic-scale grain boundary relaxation modes in metals and ceramics, Microsc. Micro, 3, pp. 339-351, (1997); Derlet P.M.; Van Swygenhoven H.; Hasnaoui A., Atomistic simulation of dislocation emission in nanosized grain boundaries, Philos. Mag., 83, pp. 3569-3575, (2003)</t>
  </si>
  <si>
    <t>2-s2.0-105001281204</t>
  </si>
  <si>
    <t>Jiang H.; Xia K.; Zhao Y.; Yao Z.; Jiang Y.; He Z.</t>
  </si>
  <si>
    <t>Jiang, Haoran (57216610378); Xia, Kui (59294250600); Zhao, Yingying (59564306500); Yao, Zhihong (57190090062); Jiang, Yangsheng (34876737100); He, Zhengbing (35214953700)</t>
  </si>
  <si>
    <t>57216610378; 59294250600; 59564306500; 57190090062; 34876737100; 35214953700</t>
  </si>
  <si>
    <t>Environmental impacts and emission reduction methods of vehicles equipped with driving automation systems: An operational-level review</t>
  </si>
  <si>
    <t>10.1016/j.trc.2024.104996</t>
  </si>
  <si>
    <t>https://www.scopus.com/pages/publications/85218236019?origin=resultslist</t>
  </si>
  <si>
    <t>School of Transportation and Logistics, National Engineering Laboratory of Integrated Transportation Big Data Application Technology, Southwest Jiaotong University, National United Engineering Laboratory of Integrated and Intelligent Transportation, Sichuan, Chengdu, 610031, China; Laboratory for Information and Decision Systems (LIDS), Massachusetts Institute of Technology, Cambridge, MA, United States</t>
  </si>
  <si>
    <t>Jiang H., School of Transportation and Logistics, National Engineering Laboratory of Integrated Transportation Big Data Application Technology, Southwest Jiaotong University, National United Engineering Laboratory of Integrated and Intelligent Transportation, Sichuan, Chengdu, 610031, China; Xia K., School of Transportation and Logistics, National Engineering Laboratory of Integrated Transportation Big Data Application Technology, Southwest Jiaotong University, National United Engineering Laboratory of Integrated and Intelligent Transportation, Sichuan, Chengdu, 610031, China; Zhao Y., School of Transportation and Logistics, National Engineering Laboratory of Integrated Transportation Big Data Application Technology, Southwest Jiaotong University, National United Engineering Laboratory of Integrated and Intelligent Transportation, Sichuan, Chengdu, 610031, China; Yao Z., School of Transportation and Logistics, National Engineering Laboratory of Integrated Transportation Big Data Application Technology, Southwest Jiaotong University, National United Engineering Laboratory of Integrated and Intelligent Transportation, Sichuan, Chengdu, 610031, China; Jiang Y., School of Transportation and Logistics, National Engineering Laboratory of Integrated Transportation Big Data Application Technology, Southwest Jiaotong University, National United Engineering Laboratory of Integrated and Intelligent Transportation, Sichuan, Chengdu, 610031, China; He Z., Laboratory for Information and Decision Systems (LIDS), Massachusetts Institute of Technology, Cambridge, MA, United States</t>
  </si>
  <si>
    <t>Driving automation systems offer both opportunities and challenges in addressing environmental issues. It is essential to clarify: (1) the environmental impacts of driving automation systems-equipped vehicles (referred to as automated vehicles, i.e., AVs in this review) and (2) the methods for leveraging AVs to improve the environment. To answer these questions, this study systematically reviews relevant literature from the past decade, focusing on the air environment and traffic operation. We also pay additional attention to the link between environmental impacts and improvement methods. The findings reveal that the environmental impact of AVs is two-sided, and it is primarily determined by connectivity, penetration rate, and traffic demand. When traffic demand is low, integrating AVs into traffic can lead to environmental improvements. However, under high traffic demand, the ability of AVs to improve the environment depends on their connectivity and the scale to form a multi-vehicle cooperation. Both micro-level traffic parameters and macro-level traffic scenarios affect the environmental benefits of AVs. While micro-parameters can be adjusted by altering the settings of AVs to realize positive environmental effects, macro-scenario conditions must be adapted by AVs through control and management methods to achieve ecological goals. Several representative methods from both vehicle control and traffic management perspectives are discussed. Generally, the existing control and management methods can be categorized into four phases: individual AV control, cooperative control of multiple AVs, facility-based management methods, and network-based ecological schemes. Finally, this study outlines five potential research directions for the sustainable development of AVs. © 2024 Elsevier Ltd</t>
  </si>
  <si>
    <t>Automated vehicles; Driving automation system; Eco-driving; Environmental impacts; Literature review; Management and control; Traffic emissions</t>
  </si>
  <si>
    <t>Automated vehicles; Automation systems; Control and management; Driving automation system; Eco-driving; Literature reviews; Management and controls; Management method; Traffic demands; Traffic emissions; automation; car use; emission control; environmental impact; literature review; management practice; traffic emission; unmanned vehicle</t>
  </si>
  <si>
    <t xml:space="preserve">Aittoniemi E.; Itkonen T.; Innamaa S., Travel time, delay and CO2 impacts of SAE L3 driving automation of passenger cars on the European motorway network, Eur. J. Transp. Infrastruct. Res., 23, (2023); Alfaseeh L.; Farooq B., Deep learning based proactive multi-objective eco-routing strategies for connected and automated vehicles, Front. Future Transp., 1, (2020); Almannaa M.H.; Chen H.; Rakha H.A.; Loulizi A.; El-Shawarby I., Field implementation and testing of an automated eco-cooperative adaptive cruise control system in the vicinity of signalized intersections, Transp. Res. Part Transp. Environ., 67, pp. 244-262, (2019); Altan O.D.; Wu G.; Barth M.J.; Boriboonsomsin K.; Stark J.A., GlidePath: Eco-Friendly Automated Approach and Departure at Signalized Intersections, IEEE Trans. Intell. Veh., 2, pp. 266-277, (2017); Aminzadegan S.; Shahriari M.; Mehranfar F.; Abramovic B., Factors affecting the emission of pollutants in different types of transportation: A literature review, Energy Rep., 8, pp. 2508-2529, (2022); Andress D.; Nguyen T.D.; Das S., Reducing GHG emissions in the United States’ transportation sector, Energy Sustain. Dev., 15, pp. 117-136, (2011); Antunez R.C.; Levin M.W., How Does Eco-Routing Affect Total System Emissions? City Network Predictions From User Equilibrium Models, IEEE Trans. Intell. Transp. Syst., 1-10, (2023); Arbelaez Velez A.M.; Plepys A., Car Sharing as a Strategy to Address GHG Emissions in the Transport System: Evaluation of Effects of Car Sharing in Amsterdam, Sustainability, 13, (2021); Arvin R.; Khattak A.J.; Kamrani M.; Rio-Torres J., Safety evaluation of connected and automated vehicles in mixed traffic with conventional vehicles at intersections, J. Intell. Transp. Syst., 25, pp. 170-187, (2021); Auld J.; Sokolov V.; Stephens T.S., Analysis of the Effects of Connected–Automated Vehicle Technologies on Travel Demand, Transp. Res. Rec. J. Transp. Res. Board, 2625, pp. 1-8, (2017); Baby T.V.; Bhattacharyya V.; Shahri P.K.; Ghasemi A.H.; HomChaudhuri B., A suggestion-based fuel efficient control framework for connected and automated vehicles in heterogeneous urban traffic, Transp. Res. Part C Emerg. Technol., 134, (2022); Bai Z.; Hao P.; ShangGuan W.; Cai B.; Barth M.J., Hybrid Reinforcement Learning-Based Eco-Driving Strategy for Connected and Automated Vehicles at Signalized Intersections, IEEE Trans. Intell. Transp. Syst., 23, pp. 15850-15863, (2022); Bandeira J.M.; Macedo E.; Fernandes P.; Rodrigues M.; Andrade M.; Coelho M.C., Potential Pollutant Emission Effects of Connected and Automated Vehicles in a Mixed Traffic Flow Context for Different Road Types, IEEE Open J. Intell. Transp. Syst., 2, pp. 364-383, (2021); Bang H.; Chalaki B.; Malikopoulos A.A., Combined optimal routing and coordination of connected and automated vehicles, IEEE Control Syst. Lett., 6, pp. 2749-2754, (2022); Barth M.; Boriboonsomsin K.; Wu G., The potential role of vehicle automation in reducing traffic-related energy and emissions,, pp. 604-605, (2013); Berbar A.; Gastli A.; Meskin N.; Al-Hitmi M.A.; Ghommam J.; Mesbah M.; Mnif F., Reinforcement Learning-Based Control of Signalized Intersections Having Platoons, IEEE Access, 10, pp. 17683-17696, (2022); Beza A.D.; Maghrour Zefreh M.; Torok A., Impacts of different types of automated vehicles on traffic flow characteristics and emissions: a microscopic traffic simulation of different freeway segments, Energies, 15, (2022); Bibeka A.; Songchitruksa P.; Zhang Y., Assessing environmental impacts of ad-hoc truck platooning on multilane freeways, J. Intell. Transp. Syst., 25, pp. 281-292, (2021); Bichiou Y.; Rakha H.A., Developing an Optimal Intersection Control System for Automated Connected Vehicles, IEEE Trans. Intell. Transp. Syst., 20, pp. 1908-1916, (2019); Bilali A.; Isaac G.; Amini S.; Motamedidehkordi N., (2019); Chen S.; Hu L.; Yao Z.; Zhu J.; Zhao B.; Jiang Y., Efficient and environmentally friendly operation of intermittent dedicated lanes for connected autonomous vehicles in mixed traffic environments, Phys. Stat. Mech. Its Appl., 608, (2022); Chen Z.; Park B.B., Cooperative Adaptive Cruise Control With Unconnected Vehicle in the Loop, IEEE Trans. Intell. Transp. Syst., 23, pp. 4176-4186, (2022); Chen C.; Wang J.; Xu Q.; Wang J.; Li K., Mixed platoon control of automated and human-driven vehicles at a signalized intersection: Dynamical analysis and optimal control, Transp. Res. Part C Emerg. Technol., 127, (2021); Chen C.; Wu B.; Xuan L.; Chen J.; Qian L., A Discrete Control Method for the Unsignalized Intersection Based on Cooperative Grouping, IEEE Trans. Veh. Technol., 71, pp. 123-136, (2022); Chen R.; Zhang T.; Levin M.W., Effects of Variable Speed Limit on Energy Consumption with Autonomous Vehicles on Urban Roads Using Modified Cell-Transmission Model, J. Transp. Eng. Part Syst., 146, (2020); Cheng Y.; Hu X.; Chen K.; Yu X.; Luo Y., Online longitudinal trajectory planning for connected and autonomous vehicles in mixed traffic flow with deep reinforcement learning approach, J. Intell. Transp. Syst., 27, pp. 396-410, (2023); Choudhary A.; Gokhale S., Urban real-world driving traffic emissions during interruption and congestion, Transp. Res. Part Transp. Environ., 43, pp. 59-70, (2016); Ding J.; Li L.; Peng H.; Zhang Y., A rule-based cooperative merging strategy for connected and automated vehicles, IEEE Trans. Intell. Transp. Syst., 21, pp. 3436-3446, (2020); Ding J.; Peng H.; Zhang Y.; Li L., Penetration effect of connected and automated vehicles on cooperative on‐ramp merging, IET Intell. Transp. Syst., 14, pp. 56-64, (2020); Djavadian S.; Tu R.; Farooq B.; Hatzopoulou M., Multi-objective eco-routing for dynamic control of connected &amp; automated vehicles, Transp. Res. Part Transp. Environ., 87, (2020); Dong C.; Li Y.; Wang H.; Tu R.; Chen Y.; Ni D.; Liu Y., Lane-changing trajectory control strategy on fuel consumption in an iterative learning framework, Expert Syst. Appl., 228, (2023); Du Y.; ShangGuan W.; Chai L., A Coupled Vehicle-Signal Control Method at Signalized Intersections in Mixed Traffic Environment, IEEE Trans. Veh. Technol., 70, pp. 2089-2100, (2021); Faghihian H.; Sargolzaei A., Energy Efficiency of Connected Autonomous Vehicles: A Review, Electronics, 12, (2023); Feng Y.; Yu C.; Liu H.X., Spatiotemporal intersection control in a connected and automated vehicle environment, Transp. Res. Part C Emerg. Technol., 89, pp. 364-383, (2018); Fredette D.; Ozguner U., Dynamic Eco-Driving's Fuel Saving Potential in Traffic: Multi-Vehicle Simulation Study Comparing Three Representative Methods, IEEE Trans. Intell. Transp. Syst., 19, pp. 2871-2879, (2018); Gemma A.; Onorato T.; Carrese S., Performances and Environmental Impacts of Connected and Autonomous Vehicles for Different Mixed-Traffic Scenarios, Sustainability, 15, (2023); Ghiasi A.; Li X.; Ma J., A mixed traffic speed harmonization model with connected autonomous vehicles, Transp. Res. Part C Emerg. Technol., 104, pp. 210-233, (2019); Giovannelli T.; Vicente L.N., An integrated assignment, routing, and speed model for roadway mobility and transportation with environmental, efficiency, and service goals, Transp. Res. Part C Emerg. Technol., 152, (2023); Goldental A.; Kanter I., A minority of self-organizing autonomous vehicles significantly increase freeway traffic flow, J. Phys. Math. Theor., 53, (2020); Gonder J.; Earleywine M.; Sparks W., Analyzing Vehicle Fuel Saving Opportunities through Intelligent Driver Feedback. SAE, Int. J. Passeng. Cars - Electron. Electr. Syst., 5, pp. 450-461, (2012); Grumert E.; Ma X.; Tapani A., Analysis of a cooperative variable speed limit system using microscopic traffic simulation, Transp. Res. Part C Emerg. Technol., 52, pp. 173-186, (2015); Gu Z.; Yin Y.; Li S.E.; Duan J.; Zhang F.; Zheng S.; Yang R., Integrated eco-driving automation of intelligent vehicles in multi-lane scenario via model-accelerated reinforcement learning, Transp. Res. Part C Emerg. Technol., 144, (2022); Gunter G.; Gloudemans D.; Stern R.E.; McQuade S.; Bhadani R.; Bunting M.; Delle Monache M.L.; Lysecky R.; Seibold B.; Sprinkle J.; Piccoli B.; Work D.B., Are Commercially Implemented Adaptive Cruise Control Systems String Stable? IEEE Trans, Intell. Transp. Syst., 22, pp. 6992-7003, (2021); Guo Q.; Angah O.; Liu Z.; Ban(Jeff) X., Hybrid deep reinforcement learning based eco-driving for low-level connected and automated vehicles along signalized corridors, Transp. Res. Part C Emerg. Technol., 124, (2021); Guo J.; Cheng L.; Wang S., CoTV: Cooperative Control for Traffic Light Signals and Connected Autonomous Vehicles Using Deep Reinforcement Learning, IEEE Trans. Intell. Transp. Syst., 24, pp. 10501-10512, (2023); Guo Y.; Ma J.; Xiong C.; Li X.; Zhou F.; Hao W., Joint optimization of vehicle trajectories and intersection controllers with connected automated vehicles: Combined dynamic programming and shooting heuristic approach, Transp. Res. Part C Emerg. Technol., 98, pp. 54-72, (2019); Guo Y.; Xu H.; Zhang Y.; Yao D., Integrated variable speed limits and lane-changing control for freeway lane-drop bottlenecks, IEEE Access, 8, pp. 54710-54721, (2020); Gwilliam K.; Kojima M.; Johnson T., (2004); Hadjigeorgiou A.; Timotheou S., (2023); Hamad K.; Alozi A.R., Shared vs. dedicated lanes for automated vehicle deployment: A simulation-based assessment, Int. J. Transp. Sci. Technol., 11, pp. 205-215, (2022); Han X.; Ma R.; Zhang H.M., Energy-aware trajectory optimization of CAV platoons through a signalized intersection, Transp. Res. Part C Emerg. Technol., 118, (2020); Hu J.; Zhang Z.; Xiong L.; Wang H.; Wu G., Cut through traffic to catch green light: Eco approach with overtaking capability, Transp. Res. Part C Emerg. Technol., 123, (2021); Hua C.; Fan(David) W., Dynamic speed harmonization for mixed traffic flow on the freeway using deep reinforcement learning, IET Intell. Transp. Syst., 17, pp. 2519-2530, (2023); Huang C.; Salehi R.; Ersal T., (2020); Huang X.; Lin P.; Pei M.; Ran B.; Tan M., Reservation-Based Cooperative Ecodriving Model for Mixed Autonomous and Manual Vehicles at Intersections, IEEE Trans. Intell. Transp. Syst., 24, pp. 9501-9517, (2023); Huang Y.; Ng E.C.Y.; Zhou J.L.; Surawski N.C.; Chan E.F.C.; Hong G., Eco-driving technology for sustainable road transport: A review, Renew. Sustain. Energy Rev., 93, pp. 596-609, (2018); Huang K.; Yang X.; Lu Y.; Mi C.C.; Kondlapudi P., Ecological Driving System for Connected/Automated Vehicles Using a Two-Stage Control Hierarchy, IEEE Trans. Intell. Transp. Syst., 19, pp. 2373-2384, (2018); Huang L.; Zhai C.; Wang H.; Zhang R.; Qiu Z.; Wu J., Cooperative Adaptive Cruise Control and exhaust emission evaluation under heterogeneous connected vehicle network environment in urban city, J. Environ. Manage., 256, (2020); (2023); Ioannou P.; Xu Z.; Eckert S.; Clemons D.; Sieja T., Intelligent cruise control: theory and experiment,, pp. 1885-1890, (1993); Jafaripournimchahi A.; Cai Y.; Wang H.; Sun L., Environmental analyses of delayed-feedback control effects in continuum-traffic flow of autonomous vehicles, Sustainability, 14, (2022); Jiang H.; Hu J.; An S.; Wang M.; Park B.B., Eco approaching at an isolated signalized intersection under partially connected and automated vehicles environment, Transp. Res. Part C Emerg. Technol., 79, pp. 290-307, (2017); Jiang H.; An S.; Wang J.; Cui J., Eco-approach and departure system for left-turn vehicles at a fixed-time signalized intersection, Sustainability, 10, (2018); Jiang H.; Hu J.; Park B.B.; Wang M.; Zhou W., An extensive investigation of an eco-approach controller under a partially connected and automated vehicle environment, Sustainability, 11, (2019); Jiang H.; Yao Z.; Jiang Y.; He Z., Is All-Direction Turn Lane a Good Choice for Autonomous Intersections? A Study of Method Development and Comparisons, IEEE Trans. Veh. Technol., 72, pp. 8510-8525, (2023); Jiang H.; Yao Z.; Zhang Y.; Jiang Y.; He Z., Pedestrian shuttle service optimization for autonomous intersection management, Transp. Res. Part C Emerg. Technol., 163, (2024); Jiang Z.; Yu D.; Luan S.; Zhou H.; Meng F., Integrating traffic signal optimization with vehicle microscopic control to reduce energy consumption in a connected and automated vehicles environment, J. Clean. Prod., 371, (2022); Jin Q.; Wu G.; Boriboonsomsin K.; Barth M.J., Power-Based Optimal Longitudinal Control for a Connected Eco-Driving System, IEEE Trans. Intell. Transp. Syst., 17, pp. 2900-2910, (2016); Jing S.; Hui F.; Zhao X.; Rios-Torres J.; Khattak A.J., Cooperative Game Approach to Optimal Merging Sequence and on-Ramp Merging Control of Connected and Automated Vehicles, IEEE Trans. Intell. Transp. Syst., 20, pp. 4234-4244, (2019); Jing S.; Hui F.; Zhao X.; Rios-Torres J.; Khattak A.J., Integrated Longitudinal and Lateral Hierarchical Control of Cooperative Merging of Connected and Automated Vehicles at On-Ramps, IEEE Trans. Intell. Transp. Syst., 23, pp. 24248-24262, (2022); Kamal M.A.S.; Hayakawa T.; Imura J., Development and Evaluation of an Adaptive Traffic Signal Control Scheme Under a Mixed-Automated Traffic Scenario, IEEE Trans. Intell. Transp. Syst., 21, pp. 590-602, (2020); Khondaker B.; Kattan L., Variable speed limit: A microscopic analysis in a connected vehicle environment, Transp. Res. Part C Emerg. Technol., 58, pp. 146-159, (2015); Kim K.; Kwon M.; Park J.; Eun Y., Dynamic Vehicular Route Guidance Using Traffic Prediction Information, Mob. Inf. Syst., 2016, (2016); Kim H.; Pyeon H.; Park J.S.; Hwang J.Y.; Lim S., Autonomous vehicle fuel economy optimization with deep reinforcement learning, Electronics, 9, (2020); Kopelias P.; Demiridi E.; Vogiatzis K.; Skabardonis A.; Zafiropoulou V., Connected &amp; autonomous vehicles – Environmental impacts – A review, Sci. Total Environ., 712, (2020); Kumaravel S.D.; Malikopoulos A.A.; Ayyagari R., Optimal Coordination of Platoons of Connected and Automated Vehicles at Signal-Free Intersections, IEEE Trans. Intell. Veh., 7, pp. 186-197, (2022); Learn S.; Ma J.; Raboy K.; Zhou F.; Guo Y., Freeway speedharmonisation experiment using connected and automated vehicles, IET Intell. Transp. Syst., 12, pp. 319-326, (2018); Lee D.; Lee S.; Chen Z.; Park B.B.; Shim D.H., Design and field evaluation of cooperative adaptive cruise control with unconnected vehicle in the loop, Transp. Res. Part C Emerg. Technol., 132, (2021); Li X., Trade-off between safety, mobility and stability in automated vehicle following control: An analytical method, Transp. Res. Part B Methodol., 166, pp. 1-18, (2022); Li M.; Cao Z.; Li Z., A reinforcement learning-based vehicle platoon control strategy for reducing energy consumption in traffic oscillations, IEEE Trans. Neural Netw. Learn. Syst., 32, pp. 5309-5322, (2021); Li Q.; Chen Z.; Li X., A Review of Connected and Automated Vehicle Platoon Merging and Splitting Operations, IEEE Trans. Intell. Transp. Syst., 23, pp. 22790-22806, (2022); Li L.; Gan J.; Li W., A Separation Strategy for Connected and Automated Vehicles: Utilizing Traffic Light Information for Reducing Idling at Red Lights and Improving Fuel Economy, J. Adv. Transp., 2018, pp. 1-10, (2018); Li L.; Gan J.; Qu X.; Lu W.; Mao P.; Ran B., A Dynamic Control Method for Cavs Platoon Based on the MPC Framework and Safety Potential Field Model, KSCE J. Civ. Eng., 25, pp. 1874-1886, (2021); Li X.; Ghiasi A.; Xu Z.; Qu X., A piecewise trajectory optimization model for connected automated vehicles: Exact optimization algorithm and queue propagation analysis, Transp. Res. Part B Methodol., 118, pp. 429-456, (2018); Li X.-W.; Miao H.-Z., How to Incorporate Autonomous Vehicles into the Carbon Neutrality Framework of China: Legal and Policy Perspectives, Sustainability, 15, (2023); Li T.; Ngoduy D.; Zhao X., Hopf Bifurcation Analysis of Mixed Traffic and Its Implications for Connected and Autonomous Vehicles, IEEE Trans. Intell. Transp. Syst., 24, pp. 6542-6557, (2023); Li G.; Qiu Y.; Yang Y.; Li Z.; Li S.; Chu W.; Green P.; Li S.E., Lane change strategies for autonomous vehicles: a deep reinforcement learning approach based on transformer, IEEE Trans. Intell. Veh., 8, pp. 2197-2211, (2023); Li D.; Wagner P., Impacts of gradual automated vehicle penetration on motorway operation: a comprehensive evaluation, Eur. Transp. Res. Rev., 11, (2019); Li J.; Wu X.; Xu M.; Liu Y., Deep reinforcement learning and reward shaping based eco-driving control for automated HEVs among signalized intersections, Energy, 251, (2022); Li D.; Wu J.; Zhu F.; Chen T.; Wong Y.D., Modeling adaptive platoon and reservation‐based intersection control for connected and autonomous vehicles employing deep reinforcement learning. Comput.-Aided Civ, Infrastruct. Eng., 38, pp. 1346-1364, (2023); Li D.; Zhu F.; Chen T.; Wong Y.D.; Zhu C.; Wu J., COOR-PLT: A hierarchical control model for coordinating adaptive platoons of connected and autonomous vehicles at signal-free intersections based on deep reinforcement learning, Transp. Res. Part C Emerg. Technol., 146, (2023); Liang J.; Guan T.; Liu D.; Liu X.; Luan Z.; Liu H.; Yuan X., An optimal trajectory planning for automated on-ramp merging, IET Intell. Transp. Syst., 17, pp. 835-847, (2023); Liang C.-Y.; Peng H., Optimal Adaptive Cruise Control with Guaranteed String Stability, Veh. Syst. Dyn., 32, pp. 313-330, (1999); Liard T.; Stern R.; Monache M.L.D., A PDE-ODE model for traffic control with autonomous vehicles, Netw. Heterog. Media, 18, pp. 1190-1206, (2023); Lin Y.; Jia H.; Zou B.; Miao H.; Wu R.; Tian J.; Wang G., Multiobjective Environmentally Sustainable Optimal Design of Dedicated Connected Autonomous Vehicle Lanes, Sustainability, 13, (2021); Liu C.; Chen K.; Bao Z.; Ng S.T.; Zhang C.; Jiang Z., Assessing the impacts of connected-and-autonomous vehicle management strategy on the environmental sustainability of urban expressway system, Sustain. Cities Soc., 99, (2023); Liu Y.; Chen Q.; Li J.; Zhang Y.; Chen Z.; Lei Z., Collaborated eco-routing optimization for continuous traffic flow based on energy consumption difference of multiple vehicles, Energy, 274, (2023); Liu H.; Kan X.; Liu H.; Kan X.; Liu X.; Liu Y.; Chen Y.; Hanzo L., Enhancing the Fuel-Economy of V2I-Assisted Autonomous Driving: A Reinforcement Learning Approach, IEEE Trans. Veh. Technol., 69, pp. 8329-8342, (2020); Liu H.; Lu X.-Y.; Shladover S.E., Mobility and Energy Consumption Impacts of Cooperative Adaptive Cruise Control Vehicle Strings on Freeway Corridors, Transp. Res. Rec. J. Transp. Res. Board, 2674, pp. 111-123, (2020); Liu H.; Shladover S.E.; Lu X.-Y.; Kan(David) X., Freeway vehicle fuel efficiency improvement via cooperative adaptive cruise control, J. Intell. Transp. Syst., 25, pp. 574-586, (2021); Liu B.; Sun C.; Wang B.; Sun F., Adaptive Speed Planning of Connected and Automated Vehicles Using Multi-Light Trained Deep Reinforcement Learning, IEEE Trans. Veh. Technol., 71, pp. 3533-3546, (2022); Liu C.; Wang J.; Cai W.; Zhang Y., An Energy-Efficient Dynamic Route Optimization Algorithm for Connected and Automated Vehicles Using Velocity-Space-Time Networks, IEEE Access, 7, pp. 108866-108877, (2019); Liu M.; Wang M.; Hoogendoorn S., Optimal Platoon Trajectory Planning Approach at Arterials, Transp. Res. Rec. J. Transp. Res. Board, 2673, pp. 214-226, (2019); Liu Q.; Xu X., Eco-speed optimization model for active rear-end collision avoidance of connected and automated vehicles on freeways, Sustain. Energy Technol. Assess., 60, (2023); Liu J.; Zhao W.; Wang C.; Xu C.; Li L.; Chen Q.; Lian Y., Eco-Friendly On-Ramp Merging Strategy for Connected and Automated Vehicles in Heterogeneous Traffic, IEEE Trans. Veh. Technol., 1-13, (2023); Lombard A.; Noubli A.; Abbas-Turki A.; Gaud N.; Galland S., Deep Reinforcement Learning Approach for V2X Managed Intersections of Connected Vehicles, IEEE Trans. Intell. Transp. Syst., 24, pp. 7178-7189, (2023); Long K.; Gao Z.; Jiang Z.; Ma C.; Hu J.; Yang X., Optimization based trajectory planner for multilane roundabouts with connected automation, J. Intell. Transp. Syst., 27, pp. 411-422, (2023); Lu C.; Dong J.; Hu L.; Liu C., An Ecological Adaptive Cruise Control for Mixed Traffic and Its Stabilization Effect, IEEE Access, 7, pp. 81246-81256, (2019); Lu Q.; Tettamanti T., Impacts of Connected and Automated Vehicles on Freeway with Increased Speed Limit, Int. J. Simul. Model., 20, pp. 453-464, (2021); Ma J.; Li X.; Zhou F.; Hu J.; Park B.B., Parsimonious shooting heuristic for trajectory design of connected automated traffic part II: Computational issues and optimization, Transp. Res. Part B Methodol., 95, pp. 421-441, (2017); Ma J.; Hu J.; Leslie E.; Zhou F.; Huang P.; Bared J., An eco-drive experiment on rolling terrains for fuel consumption optimization with connected automated vehicles, Transp. Res. Part C Emerg. Technol., 100, pp. 125-141, (2019); Ma W.; Li J.; Yu C., Shared-phase-dedicated-lane based intersection control with mixed traffic of human-driven vehicles and connected and automated vehicles, Transp. Res. Part C Emerg. Technol., 135, (2022); Ma K.; Wang H.; Ruan T., Analysis of road capacity and pollutant emissions: Impacts of Connected and automated vehicle platoons on traffic flow, Phys. Stat. Mech. Its Appl., 583, (2021); Ma Y.; Wang J., Energetic Impacts Evaluation of Eco-Driving on Mixed Traffic With Driver Behavioral Diversity, IEEE Trans. Intell. Transp. Syst., 23, pp. 3406-3417, (2022); Ma C.; Yu C.; Yang X., Trajectory planning for connected and automated vehicles at isolated signalized intersections under mixed traffic environment, Transp. Res. Part C Emerg. Technol., 130, (2021); Mahdinia I.; Arvin R.; Khattak A.J.; Ghiasi A., Safety, Energy, and Emissions Impacts of Adaptive Cruise Control and Cooperative Adaptive Cruise Control, Transp. Res. Rec. J. Transp. Res. Board, 2674, pp. 253-267, (2020); Mahdinia I.; Mohammadnazar A.; Arvin R.; Khattak A.J., Integration of automated vehicles in mixed traffic: Evaluating changes in performance of following human-driven vehicles, Accid. Anal. Prev., 152, (2021); Makridis M.; Mattas K.; Mogno C.; Ciuffo B.; Fontaras G., The impact of automation and connectivity on traffic flow and CO2 emissions, A Detailed Microsimulation Study. Atmos. Environ., 226, (2020); Malikopoulos A.A.; Cassandras C.G.; Zhang Y.J., A decentralized energy-optimal control framework for connected automated vehicles at signal-free intersections, Automatica, 93, pp. 244-256, (2018); Malikopoulos A.A.; Hong S.; Park B.B.; Lee J.; Ryu S., Optimal Control for Speed Harmonization of Automated Vehicles, IEEE Trans. Intell. Transp. Syst., 20, pp. 2405-2417, (2019); Mamouei M.; Kaparias I.; Halikias G., A framework for user- and system-oriented optimisation of fuel efficiency and traffic flow in Adaptive Cruise Control, Transp. Res. Part C Emerg. Technol., 92, pp. 27-41, (2018); Manzinger S.; Pek C.; Althoff M., Using Reachable Sets for Trajectory Planning of Automated Vehicles, IEEE Trans. Intell. Veh., 6, pp. 232-248, (2021); Massar M.; Reza I.; Rahman S.M.; Abdullah S.M.H.; Jamal A.; Al-Ismail F.S., Impacts of Autonomous Vehicles on Greenhouse Gas Emissions—Positive or Negative?, Int. J. Environ. Res. Public. Health, 18, (2021); Mattas K.; Makridis M.; Hallac P.; Raposo M.A.; Thiel C.; Toledo T.; Ciuffo B., Simulating deployment of connectivity and automation on the Antwerp ring road, IET Intell. Transp. Syst., 12, pp. 1036-1044, (2018); May A.D.; Shepherd S.; Pfaffenbichler P.; Emberger G., The potential impacts of automated cars on urban transport: An exploratory analysis, Transp. Policy, 98, pp. 127-138, (2020); McConky K.; Rungta V., Don't pass the automated vehicles! Transp, Res. Part C Emerg. Technol., 100, pp. 289-305, (2019); Miao C.; Liu H.; Zhu G.G.; Chen H., Connectivity-based optimization of vehicle route and speed for improved fuel economy, Transp. Res. Part C Emerg. Technol., 91, pp. 353-368, (2018); Migliore M.; D'Orso G.; Caminiti D., The environmental benefits of carsharing: the case study of Palermo, Transp. Res. Procedia, 48, pp. 2127-2139, (2020); Milanes V.; Shladover S.E.; Spring J.; Nowakowski C.; Kawazoe H.; Nakamura M., Cooperative Adaptive Cruise Control in Real Traffic Situations, IEEE Trans. Intell. Transp. Syst., 15, pp. 296-305, (2014); Milanes V.; Shladover S.E., Modeling cooperative and autonomous adaptive cruise control dynamic responses using experimental data, Transp. Res. Part C Emerg. Technol., 48, pp. 285-300, (2014); Min H.; Fang Y.; Wang R.; Li X.; Xu Z.; Zhao X., A Novel On-Ramp Merging Strategy for Connected and Automated Vehicles Based on Game Theory, J. Adv. Transp., 2020, pp. 1-11, (2020); (2023); Morrow W.R.; Greenblatt J.B.; Sturges A.; Saxena S.; Gopal A.; Millstein D.; Shah N., pp. 127-135, (2014); Naus G.J.L.; Vugts R.P.A.; Ploeg J.; van de Molengraft M.J.G.; Steinbuch M., String-Stable CACC Design and Experimental Validation: A Frequency-Domain Approach, IEEE Trans. Veh. Technol., 59, pp. 4268-4279, (2010); Nijland H.; Van Meerkerk J., Mobility and environmental impacts of car sharing in the Netherlands, Environ. Innov. Soc. Transit., 23, pp. 84-91, (2017); Niroumand R.; Hajibabai L.; Hajbabaie A., White Phase Intersection Control Through Distributed Coordination: A Mobile Controller Paradigm in a Mixed Traffic Stream, IEEE Trans. Intell. Transp. Syst., 24, pp. 2993-3007, (2023); Noroozi M.; Moghaddam H.R.; Shah A.; Charkhgard H.; Sarkar S.; Das T.K.; Pohland T., An AI-Assisted Systematic Literature Review of the Impact of Vehicle Automation on Energy Consumption, IEEE Trans. Intell. Veh., 8, pp. 3572-3592, (2023); Nowakowski C.; Shladover S.E.; Cody D.; Bu F.; O'Connell J.; Spring J.; Dickey S.; Nelson D.; Nowakowski C.; O'Connell J.; Shladover S.E.; Cody D., Cooperative adaptive cruise control: Driver acceptance of following gap settings less than one second, in, Proceedings of the Human Factors and Ergonomics Society Annual Meeting. SAGE Publications Sage CA: Los Angeles, pp. 2033-2037, (2010); Olia A.; Razavi S.; Abdulhai B.; Abdelgawad H., Traffic capacity implications of automated vehicles mixed with regular vehicles, J. Intell. Transp. Syst., 22, pp. 244-262, (2018); Peng J.; Zhang S.; Zhou Y.; Li Z., An Integrated Model for Autonomous Speed and Lane Change Decision-Making Based on Deep Reinforcement Learning, IEEE Trans. Intell. Transp. Syst., 23, pp. 21848-21860, (2022); Phan D.; Amani A.M.; Mola M.; Rezaei A.A.; Fayyazi M.; Jalili M.; Ba Pham D.; Langari R.; Khayyam H., Cascade Adaptive MPC with Type 2 Fuzzy System for Safety and Energy Management in Autonomous Vehicles: A Sustainable Approach for Future of Transportation, Sustainability, 13, (2021); Pi D.; Xue P.; Wang W.; Xie B.; Wang H.; Wang X.; Yin G., Automotive platoon energy-saving: A review, Renew. Sustain. Energy Rev., 179, (2023); Ploeg J.; Scheepers B.T.M., pp. 260-265, (2011); Rahman M.M.; Thill J.-C., Impacts of connected and autonomous vehicles on urban transportation and environment: A comprehensive review, Sustain. Cities Soc., 96, (2023); Rios-Torres J.; Malikopoulos A.A., Impact of Partial Penetrations of Connected and Automated Vehicles on Fuel Consumption and Traffic Flow, IEEE Trans. Intell. Veh., 3, pp. 453-462, (2018); (2021); Sakaguchi Y.; Bakibillah A.S.M.; Kamal M.A.S.; Yamada K., A Cyber-Physical Framework for Optimal Coordination of Connected and Automated Vehicles on Multi-Lane Freeways, Sensors, 23, (2023); Shao Y.; Sun Z., (2021); Sheikh M.S.; Peng Y., A Comprehensive Review on Traffic Control Modeling for Obtaining Sustainable Objectives in a Freeway Traffic Environment, J. Adv. Transp., 2022, pp. 1-22, (2022); Sheikholeslam S.; Desoer C.A., A system level study of the longitudinal control of a platoon of vehicles, J. Dyn. Syst. Meas. Control, 114, pp. 286-292, (1992); Shi X.; Li X., Empirical study on car-following characteristics of commercial automated vehicles with different headway settings, Transp. Res. Part C Emerg. Technol., 128, (2021); Shi X.; Li X., Constructing a fundamental diagram for traffic flow with automated vehicles: Methodology and demonstration, Transp. Res. Part B Methodol., 150, pp. 279-292, (2021); Shi J.; Qiao F.; Li Q.; Yu L.; Hu Y., Application and Evaluation of the Reinforcement Learning Approach to Eco-Driving at Intersections under Infrastructure-to-Vehicle Communications, Transp. Res. Rec. J. Transp. Res. Board, 2672, pp. 89-98, (2018); Shi X.; Yao H.; Liang Z.; Li X., An empirical study on fuel consumption of commercial automated vehicles, Transp. Res. Part Transp. Environ., 106, (2022); Shladover S.E.; Nowakowski C.; Cody D.; Bu F.; O'Connell J.; Spring J.; Dickey S.; Nelson D., (2009); Shladover S.E.; Su D.; Lu X.-Y., Impacts of Cooperative Adaptive Cruise Control on Freeway Traffic Flow, Transp. Res. Rec. J. Transp. Res. Board, 2324, pp. 63-70, (2012); Shladover S.E.; Nowakowski C.; Lu X.-Y.; Ferlis R., Cooperative Adaptive Cruise Control: Definitions and Operating Concepts, Transp. Res. Rec., 2489, pp. 145-152, (2015); Silva O.; Cordera R.; Gonzalez-Gonzalez E.; Nogues S., Environmental impacts of autonomous vehicles: A review of the scientific literature, Sci. Total Environ., 830, (2022); Sofia D.; Gioiella F.; Lotrecchiano N.; Giuliano A., Mitigation strategies for reducing air pollution, Environ. Sci. Pollut. Res., 27, pp. 19226-19235, (2020); Sonbolestan M.-R.; Monajjem S., Optimal control of connected and automated vehicles at highway on-ramps to reduce vehicles fuel consumption and increase passenger comfort, Control Eng. Pract., 109, (2021); Sonbolestan M.-R.; Monajjem S.; Rouhani E., Impact of Optimal Selection of Merging Position on Fuel Consumption at Highway On-Ramps, J. Transp. Eng. Part Syst., 147, (2021); Stern R.E.; Cui S.; Delle Monache M.L.; Bhadani R.; Bunting M.; Churchill M.; Hamilton N.; Haulcy R.; Pohlmann H.; Wu F.; Piccoli B.; Seibold B.; Sprinkle J.; Work D.B., Dissipation of stop-and-go waves via control of autonomous vehicles: Field experiments, Transp. Res. Part C Emerg. Technol., 89, pp. 205-221, (2018); Stern R.E.; Chen Y.; Churchill M.; Wu F.; Delle Monache M.L.; Piccoli B.; Seibold B.; Sprinkle J.; Work D.B., Quantifying air quality benefits resulting from few autonomous vehicles stabilizing traffic, Transp. Res. Part Transp. Environ., 67, pp. 351-365, (2019); Stogios C.; Kasraian D.; Roorda M.J.; Hatzopoulou M., Simulating impacts of automated driving behavior and traffic conditions on vehicle emissions, Transp. Res. Part Transp. Environ., 76, pp. 176-192, (2019); Sun C.; Guanetti J.; Borrelli F.; Moura S.J., Optimal Eco-Driving Control of Connected and Autonomous Vehicles Through Signalized Intersections, IEEE Internet Things J., 7, pp. 3759-3773, (2020); Sun P.; Nam D.; Jayakrishnan R.; Jin W., An eco-driving algorithm based on vehicle to infrastructure (V2I) communications for signalized intersections, Transp. Res. Part C Emerg. Technol., 144, (2022); Sun W.; Wang S.; Shao Y.; Sun Z.; Levin M.W., Energy and mobility impacts of connected autonomous vehicles with co-optimization of speed and powertrain on mixed vehicle platoons, Transp. Res. Part C Emerg. Technol., 142, (2022); Sun X.; Wu H.; Abdolmaleki M.; Yin Y.; Zou B., Investigating the Potential of Truck Platooning for Energy Savings: Empirical Study of the U.S. National Highway Freight Network, Transp. Res. Rec. J. Transp. Res. Board, 2675, pp. 784-796, (2021); Taiebat M.; Brown A.L.; Safford H.R.; Qu S.; Xu M., (2018); Talebpour A.; Mahmassani H.S., Influence of connected and autonomous vehicles on traffic flow stability and throughput, Transp. Res. Part C Emerg. Technol., 71, pp. 143-163, (2016); Treiber M.; Kesting A., (2013); (2024); Vahidi A.; Sciarretta A., Energy saving potentials of connected and automated vehicles, Transp. Res. Part C Emerg. Technol., 95, pp. 822-843, (2018); Van Arem B.; Van Driel C.J.G.; Visser R., The Impact of Cooperative Adaptive Cruise Control on Traffic-Flow Characteristics, IEEE Trans. Intell. Transp. Syst., 7, pp. 429-436, (2006); Vasebi S.; Hayeri Y.M., Collective Driving to Mitigate Climate Change: Collective-Adaptive Cruise Control, Sustainability, 13, (2021); Wang C.; Dai Y.; Xia J., A CAV Platoon Control Method for Isolated Intersections: Guaranteed Feasible Multi-Objective Approach with Priority, Energies, 13, (2020); Wang J.; Elbery A.; Rakha H.A., A real-time vehicle-specific eco-routing model for on-board navigation applications capturing transient vehicle behavior, Transp. Res. Part C Emerg. Technol., 104, pp. 1-21, (2019); Wang Q.; Yang X., (2020); Wang G.; Jia H.; Feng T.; Tian J.; Li M.; Wang L., An acceptability-based multi-objective traffic flow adjustment method for environmental sustainability and equity, J. Clean. Prod., 418, (2023); Wang H.; Peng P.; Huang Y.; </t>
  </si>
  <si>
    <t>ang X.</t>
  </si>
  <si>
    <t xml:space="preserve"> Model predictive control‐based eco‐driving strategy for CAV</t>
  </si>
  <si>
    <t xml:space="preserve"> IET Intell. Transp. Syst.</t>
  </si>
  <si>
    <t xml:space="preserve"> pp. 323-329</t>
  </si>
  <si>
    <t xml:space="preserve"> (2019); Wang H.; Qin Y.; Wang W.; Chen J.</t>
  </si>
  <si>
    <t xml:space="preserve"> Stability of CACC-manual heterogeneous vehicular flow with partial CACC performance degrading</t>
  </si>
  <si>
    <t xml:space="preserve"> Transp. B Transp. Dyn.</t>
  </si>
  <si>
    <t xml:space="preserve"> pp. 788-813</t>
  </si>
  <si>
    <t xml:space="preserve"> (2019); Wang S.; Stern R.; Levin M.W.</t>
  </si>
  <si>
    <t xml:space="preserve"> Optimal Control of Autonomous Vehicles for Traffic Smoothing</t>
  </si>
  <si>
    <t xml:space="preserve"> IEEE Trans. Intell. Transp. Syst.</t>
  </si>
  <si>
    <t xml:space="preserve"> pp. 3842-3852</t>
  </si>
  <si>
    <t xml:space="preserve"> (2022); Wang S.; Wang Z.; Jiang R.; Yan R.; Du L.</t>
  </si>
  <si>
    <t xml:space="preserve"> Trajectory Jerking Suppression for Mixed Traffic Flow at a Signalized Intersection: A Trajectory Prediction Based Deep Reinforcement Learning Method</t>
  </si>
  <si>
    <t xml:space="preserve"> pp. 18989-19000</t>
  </si>
  <si>
    <t xml:space="preserve"> Cooperative Eco-Driving at Signalized Intersections in a Partially Connected and Automated Vehicle Environment</t>
  </si>
  <si>
    <t xml:space="preserve"> pp. 2029-2038</t>
  </si>
  <si>
    <t xml:space="preserve"> (2020); Wang Z.; Xu L.; Ma J.</t>
  </si>
  <si>
    <t xml:space="preserve"> Carbon Dioxide Emission Reduction-Oriented Optimal Control of Traffic Signals in Mixed Traffic Flow Based on Deep Reinforcement Learning</t>
  </si>
  <si>
    <t xml:space="preserve"> Sustainability</t>
  </si>
  <si>
    <t xml:space="preserve"> (2023); Wang T.; Yuan Z.; Zhang Y.; Zhang J.; Tian J.</t>
  </si>
  <si>
    <t xml:space="preserve"> A driving guidance strategy with pre-stop line at signalized intersection: Collaborative optimization of capacity and fuel consumption</t>
  </si>
  <si>
    <t xml:space="preserve"> Phys. a.</t>
  </si>
  <si>
    <t xml:space="preserve"> (2023); Wang S.H.; Zhao M.; Sun D.H.; Liu X.</t>
  </si>
  <si>
    <t xml:space="preserve"> A Merging Strategy Based on Optimal Control of Main-lane Downstream and On-ramp Vehicles</t>
  </si>
  <si>
    <t xml:space="preserve"> KSCE J. Civ. Eng.</t>
  </si>
  <si>
    <t xml:space="preserve"> pp. 4777-4792</t>
  </si>
  <si>
    <t xml:space="preserve"> (2022); Wegener M.; Koch L.; Eisenbarth M.; Andert J.</t>
  </si>
  <si>
    <t xml:space="preserve"> Automated eco-driving in urban scenarios using deep reinforcement learning</t>
  </si>
  <si>
    <t xml:space="preserve"> Transp. Res. Part C Emerg. Technol.</t>
  </si>
  <si>
    <t xml:space="preserve"> (2021); (2018); Wu G.; Jiang R.</t>
  </si>
  <si>
    <t xml:space="preserve"> Joint optimization for autonomous intersection management and trajectory smoothing design with connected automated vehicles</t>
  </si>
  <si>
    <t xml:space="preserve"> pp. 1234-1255</t>
  </si>
  <si>
    <t xml:space="preserve"> (2023); Xia K.; Jiang H.; Man Z.; Jiang Y.; Yao Z.</t>
  </si>
  <si>
    <t xml:space="preserve"> LC-Dual: Coupling predictive information and redundant strategies for autonomous vehicle lane change trajectory planning</t>
  </si>
  <si>
    <t xml:space="preserve"> IEEE Trans. Intell. Veh.</t>
  </si>
  <si>
    <t xml:space="preserve"> 1-15</t>
  </si>
  <si>
    <t xml:space="preserve"> (2024); Xie S.; Hu J.; Ding Z.; Arvin F.</t>
  </si>
  <si>
    <t xml:space="preserve"> Cooperative Adaptive Cruise Control for Connected Autonomous Vehicles Using Spring Damping Energy Model</t>
  </si>
  <si>
    <t xml:space="preserve"> IEEE Trans. Veh. Technol.</t>
  </si>
  <si>
    <t xml:space="preserve"> (2023); Xu H.; Cassandras C.G.; Li L.; Zhang Y.</t>
  </si>
  <si>
    <t xml:space="preserve"> Comparison of Cooperative Driving Strategies for CAVs at Signal-Free Intersections</t>
  </si>
  <si>
    <t xml:space="preserve"> 1-14</t>
  </si>
  <si>
    <t xml:space="preserve"> (2021); Xu S.; Peng H.</t>
  </si>
  <si>
    <t xml:space="preserve"> Design and comparison of fuel-saving speed planning algorithms for automated vehicles</t>
  </si>
  <si>
    <t xml:space="preserve"> pp. 9070-9080</t>
  </si>
  <si>
    <t xml:space="preserve"> (2018); Xue Y.; Ding C.; Yu B.; Wang W.</t>
  </si>
  <si>
    <t xml:space="preserve"> A Platoon-Based Hierarchical Merging Control for On-Ramp Vehicles Under Connected Environment</t>
  </si>
  <si>
    <t xml:space="preserve"> pp. 21821-21832</t>
  </si>
  <si>
    <t xml:space="preserve"> (2022); Yang X.T.; Huang K.; Zhang Z.; Zhang Z.A.; Lin F.</t>
  </si>
  <si>
    <t xml:space="preserve"> Eco-Driving System for Connected Automated Vehicles: Multi-Objective Trajectory Optimization</t>
  </si>
  <si>
    <t xml:space="preserve"> pp. 7837-7849</t>
  </si>
  <si>
    <t xml:space="preserve"> (2021); Yang H.; Rakha H.; Ala M.V.</t>
  </si>
  <si>
    <t xml:space="preserve"> Eco-Cooperative Adaptive Cruise Control at Signalized Intersections Considering Queue Effects</t>
  </si>
  <si>
    <t xml:space="preserve"> 1-11</t>
  </si>
  <si>
    <t xml:space="preserve"> (2016); Yang L.; Zhan J.; Shang W.-L.; Fang S.; Wu G.; Zhao X.; Deveci M.</t>
  </si>
  <si>
    <t xml:space="preserve"> Multi-Lane Coordinated Control Strategy of Connected and Automated Vehicles for On-Ramp Merging Area Based on Cooperative Game</t>
  </si>
  <si>
    <t xml:space="preserve"> (2023); Yang J.; Zhao D.; Jiang J.; Lan J.; Mason B.; Tian D.; Li L.</t>
  </si>
  <si>
    <t xml:space="preserve"> A Less-Disturbed Ecological Driving Strategy for Connected and Automated Vehicles</t>
  </si>
  <si>
    <t xml:space="preserve"> pp. 413-424</t>
  </si>
  <si>
    <t xml:space="preserve"> (2023); Yang J.; Zhao D.; Lan J.; Xue S.; Zhao W.; Tian D.; Zhou Q.; Song K.</t>
  </si>
  <si>
    <t xml:space="preserve"> Eco-Driving of General Mixed Platoons With CAVs and HDVs</t>
  </si>
  <si>
    <t xml:space="preserve"> pp. 1190-1203</t>
  </si>
  <si>
    <t xml:space="preserve"> (2023); Yang D.; Zheng S.; Wen C.; Jin P.J.; Ran B.</t>
  </si>
  <si>
    <t xml:space="preserve"> A dynamic lane-changing trajectory planning model for automated vehicles</t>
  </si>
  <si>
    <t xml:space="preserve"> pp. 228-247</t>
  </si>
  <si>
    <t xml:space="preserve"> (2018); Yao Z.; Hu R.; Jiang Y.; Xu T.</t>
  </si>
  <si>
    <t xml:space="preserve"> Stability and safety evaluation of mixed traffic flow with connected automated vehicles on expressways</t>
  </si>
  <si>
    <t xml:space="preserve"> J. Safety Res.</t>
  </si>
  <si>
    <t xml:space="preserve"> pp. 262-274</t>
  </si>
  <si>
    <t xml:space="preserve"> (2020); Yao Z.; Gu Q.; Jiang Y.; Ran B.</t>
  </si>
  <si>
    <t xml:space="preserve"> Fundamental diagram and stability of mixed traffic flow considering platoon size and intensity of connected automated vehicles</t>
  </si>
  <si>
    <t xml:space="preserve"> Phys. Stat. Mech. Its Appl.</t>
  </si>
  <si>
    <t xml:space="preserve"> (2022); Yao Z.; Deng H.; Wu Y.; Zhao B.; Li G.; Jiang Y.</t>
  </si>
  <si>
    <t xml:space="preserve"> Optimal lane-changing trajectory planning for autonomous vehicles considering energy consumption</t>
  </si>
  <si>
    <t xml:space="preserve"> Expert Syst. Appl.</t>
  </si>
  <si>
    <t xml:space="preserve"> (2023); Yao Z.; Jiang H.; Jiang Y.; Ran B.</t>
  </si>
  <si>
    <t xml:space="preserve"> A Two-Stage Optimization Method for Schedule and Trajectory of CAVs at an Isolated Autonomous Intersection</t>
  </si>
  <si>
    <t xml:space="preserve"> 1-19</t>
  </si>
  <si>
    <t xml:space="preserve"> (2023); Yao H.; Li X.</t>
  </si>
  <si>
    <t xml:space="preserve"> Lane-change-aware connected automated vehicle trajectory optimization at a signalized intersection with multi-lane roads</t>
  </si>
  <si>
    <t xml:space="preserve"> (2021); Yao Z.; Zhao B.; Yuan T.; Jiang H.; Jiang Y.</t>
  </si>
  <si>
    <t xml:space="preserve"> Reducing gasoline consumption in mixed connected automated vehicles environment: A joint optimization framework for traffic signals and vehicle trajectory</t>
  </si>
  <si>
    <t xml:space="preserve"> J. Clean. Prod.</t>
  </si>
  <si>
    <t xml:space="preserve"> (2020); Yao Z.; Wang Y.; Liu B.; Zhao B.; Jiang Y.</t>
  </si>
  <si>
    <t xml:space="preserve"> Fuel consumption and transportation emissions evaluation of mixed traffic flow with connected automated vehicles and human-driven vehicles on expressway</t>
  </si>
  <si>
    <t xml:space="preserve"> (2021); Yao Z.; Wu Y.; Wang Y.; Zhao B.; Jiang Y.</t>
  </si>
  <si>
    <t xml:space="preserve"> Analysis of the impact of maximum platoon size of CAVs on mixed traffic flow: An analytical and simulation method</t>
  </si>
  <si>
    <t xml:space="preserve"> (2023); Yavas M.U.; Kumbasar T.; Ure N.K.</t>
  </si>
  <si>
    <t xml:space="preserve"> A Real-World Reinforcement Learning Framework for Safe and Human-Like Tactical Decision-Making</t>
  </si>
  <si>
    <t xml:space="preserve"> pp. 11773-11784</t>
  </si>
  <si>
    <t xml:space="preserve"> (2023); Yu M.; FanDavid W.</t>
  </si>
  <si>
    <t xml:space="preserve"> Optimal variable speed limit control in connected autonomous vehicle environment for relieving freeway congestion</t>
  </si>
  <si>
    <t xml:space="preserve"> J. Transp. Eng. Part Syst.</t>
  </si>
  <si>
    <t xml:space="preserve"> (2019); Yu W.; Hua X.; Wang W.</t>
  </si>
  <si>
    <t xml:space="preserve"> Investigating the Longitudinal Impact of Cooperative Adaptive Cruise Control Vehicle Degradation Under Communication Interruption</t>
  </si>
  <si>
    <t xml:space="preserve"> IEEE Intell. Transp. Syst. Mag.</t>
  </si>
  <si>
    <t xml:space="preserve"> pp. 183-201</t>
  </si>
  <si>
    <t xml:space="preserve"> (2022); Yu M.; Long J.</t>
  </si>
  <si>
    <t xml:space="preserve"> An Eco-Driving Strategy for Partially Connected Automated Vehicles at a Signalized Intersection</t>
  </si>
  <si>
    <t xml:space="preserve"> pp. 15780-15793</t>
  </si>
  <si>
    <t xml:space="preserve"> (2022); Yuan W.; Frey H.C.; Wei T.</t>
  </si>
  <si>
    <t xml:space="preserve"> Fuel use and emission rates reduction potential for light-duty gasoline vehicle eco-driving</t>
  </si>
  <si>
    <t xml:space="preserve"> Transp. Res. Part Transp. Environ.</t>
  </si>
  <si>
    <t xml:space="preserve"> (2022); Zhai C.; Luo F.; Liu Y.; Chen Z.</t>
  </si>
  <si>
    <t xml:space="preserve"> Ecological Cooperative Look-Ahead Control for Automated Vehicles Travelling on Freeways With Varying Slopes</t>
  </si>
  <si>
    <t xml:space="preserve"> pp. 1208-1221</t>
  </si>
  <si>
    <t xml:space="preserve"> (2019); Zhai C.; Chen C.; Yang X.; Liu G.; Yan C.; Luo F.; Xu J.</t>
  </si>
  <si>
    <t xml:space="preserve"> Ecological Driving for Connected and Automated Vehicles at Unsaturated Intersections Considering Queue Effects</t>
  </si>
  <si>
    <t xml:space="preserve"> pp. 12552-12563</t>
  </si>
  <si>
    <t xml:space="preserve"> (2022); Zhang Y.; Chen X.; Yu L.</t>
  </si>
  <si>
    <t xml:space="preserve"> Evaluating the Emission and Energy Impacts of Automated Buses on Urban Expressways</t>
  </si>
  <si>
    <t xml:space="preserve"> Transp. Res. Rec. J. Transp. Res. Board</t>
  </si>
  <si>
    <t xml:space="preserve"> pp. 515-529</t>
  </si>
  <si>
    <t xml:space="preserve"> (2020); Zhang H.; Du L.</t>
  </si>
  <si>
    <t xml:space="preserve"> Platoon-centered control for eco-driving at signalized intersection built upon hybrid MPC system</t>
  </si>
  <si>
    <t xml:space="preserve"> online learning and distributed optimization part I: Modeling and solution algorithm design</t>
  </si>
  <si>
    <t xml:space="preserve"> Transp. Res. Part B Methodol.</t>
  </si>
  <si>
    <t xml:space="preserve"> pp. 174-198</t>
  </si>
  <si>
    <t xml:space="preserve"> (2023); Zhang C.; Huang W.; Zhou X.; Lv C.; Sun C.</t>
  </si>
  <si>
    <t xml:space="preserve"> Expert-demonstration-augmented reinforcement learning for lane-change-aware eco-driving traversing consecutive traffic lights</t>
  </si>
  <si>
    <t xml:space="preserve"> (2024); Zhao B.; Lin Y.; Hao H.; Yao Z.</t>
  </si>
  <si>
    <t xml:space="preserve"> Fuel Consumption and Traffic Emissions Evaluation of Mixed Traffic Flow with Connected Automated Vehicles at Multiple Traffic Scenarios</t>
  </si>
  <si>
    <t xml:space="preserve"> J. Adv. Transp.</t>
  </si>
  <si>
    <t xml:space="preserve"> pp. 1-14</t>
  </si>
  <si>
    <t xml:space="preserve"> (2022); Zhao W.; Ngoduy D.; Shepherd S.; Liu R.; Papageorgiou M.</t>
  </si>
  <si>
    <t xml:space="preserve"> A platoon based cooperative eco-driving model for mixed automated and human-driven vehicles at a signalised intersection</t>
  </si>
  <si>
    <t xml:space="preserve"> pp. 802-821</t>
  </si>
  <si>
    <t xml:space="preserve"> (2018); Zhou F.; Li X.; Ma J.</t>
  </si>
  <si>
    <t xml:space="preserve"> Parsimonious shooting heuristic for trajectory design of connected automated traffic part I: Theoretical analysis with generalized time geography</t>
  </si>
  <si>
    <t xml:space="preserve"> pp. 394-420</t>
  </si>
  <si>
    <t xml:space="preserve"> (2017); Zhou L.; Ruan T.; Ma K.; Dong C.; Wang H.</t>
  </si>
  <si>
    <t xml:space="preserve"> Impact of CAV platoon management on traffic flow considering degradation of control mode</t>
  </si>
  <si>
    <t xml:space="preserve"> (2021); Zhou M.; Yu Y.; Qu X.</t>
  </si>
  <si>
    <t xml:space="preserve"> Development of an Efficient Driving Strategy for Connected and Automated Vehicles at Signalized Intersections: A Reinforcement Learning Approach</t>
  </si>
  <si>
    <t xml:space="preserve"> pp. 433-443</t>
  </si>
  <si>
    <t xml:space="preserve"> (2020); Zhou Q.; Zhou B.; Hu S.; Roncoli C.; Wang Y.; Hu J.; Lu G.</t>
  </si>
  <si>
    <t xml:space="preserve"> A safety-enhanced eco-driving strategy for connected and autonomous vehicles: A hierarchical and distributed framework</t>
  </si>
  <si>
    <t xml:space="preserve"> (2023); Zohdy I.H.; Rakha H.A.</t>
  </si>
  <si>
    <t xml:space="preserve"> Intersection Management via Vehicle Connectivity: The Intersection Cooperative Adaptive Cruise Control System Concept</t>
  </si>
  <si>
    <t xml:space="preserve"> J. Intell. Transp. Syst.</t>
  </si>
  <si>
    <t xml:space="preserve"> pp. 17-32</t>
  </si>
  <si>
    <t xml:space="preserve"> (2016); Zong F.; Yue S.</t>
  </si>
  <si>
    <t xml:space="preserve"> Carbon Emission Impacts of Longitudinal Disturbance on Low-penetration Connected Automated Vehicle Environments</t>
  </si>
  <si>
    <t xml:space="preserve"> (2023)"</t>
  </si>
  <si>
    <t>2-s2.0-85218236019</t>
  </si>
  <si>
    <t>Ming Z.; Zhou Q.; Na X.; Jin S.; Ma D.; Hu S.</t>
  </si>
  <si>
    <t>Ming, Zhuang (60364699800); Zhou, Qishen (57274301200); Na, Xiaoxiang (55570309800); Jin, Sheng (55214223800); Ma, Dongfang (23985697700); Hu, Simon (56043235300)</t>
  </si>
  <si>
    <t>60364699800; 57274301200; 55570309800; 55214223800; 23985697700; 56043235300</t>
  </si>
  <si>
    <t>Impact of Eco-Driving on Traffic Performance at Signalized Intersections: Blockage and Spillover</t>
  </si>
  <si>
    <t>10.1109/ITSC60802.2025.11423584</t>
  </si>
  <si>
    <t>https://www.scopus.com/pages/publications/105036978189?origin=resultslist</t>
  </si>
  <si>
    <t>ZJU-UIUC Institute, Zhejiang University, Haining, 314400, China; College of Civil Engineering and Architecture, Zhejiang University, Hangzhou, 310058, China; University of Cambridge, Department of Engineering, Cambridge, CB2 1PZ, United Kingdom; Institute of Marine Sensing and Networking, Zhejiang University, Hangzhou, 310058, China</t>
  </si>
  <si>
    <t>Ming Z., ZJU-UIUC Institute, Zhejiang University, Haining, 314400, China; Zhou Q., College of Civil Engineering and Architecture, Zhejiang University, Hangzhou, 310058, China; Na X., University of Cambridge, Department of Engineering, Cambridge, CB2 1PZ, United Kingdom; Jin S., ZJU-UIUC Institute, Zhejiang University, Haining, 314400, China; Ma D., Institute of Marine Sensing and Networking, Zhejiang University, Hangzhou, 310058, China; Hu S., Institute of Marine Sensing and Networking, Zhejiang University, Hangzhou, 310058, China</t>
  </si>
  <si>
    <t>With the growing adoption of eco-driving strategies in connected and automated vehicles (CAVs), their potential for reducing energy consumption and emissions has been widely recognized. However, most existing studies overlook the complex interactions that arise in urban road networks, where anticipatory deceleration by eco-driving vehicles can disrupt surrounding traffic and even degrade overall traffic performance. This paper presents a systematic evaluation framework to assess the impact of eco-driving strategies in realistic urban settings featuring multiple intersections and channelized lanes. We analyze how ecodriving influences energy efficiency, safety, and traffic flow under various traffic demand levels. Particular attention is given to two adverse phenomena: channelized section entrance blockage and intersection queue spillover, both of which are exacerbated by early deceleration behavior and have been largely neglected in prior studies. Simulation results reveal that while eco-driving improves energy performance, it can also reduce road capacity and increase congestion in high-demand scenarios. We further investigate how different eco-driving vehicle penetration rates and initiation locations affect these outcomes. Based on the findings, we propose context-aware deployment guidelines to maximize the benefits of eco-driving while mitigating its negative side effects. © 2025 IEEE.</t>
  </si>
  <si>
    <t>Channelized lane; Eco-driving; Lane-changing scenarios; Multiple intersections; Traffic flow impact</t>
  </si>
  <si>
    <t>Energy utilization; Highway traffic control; Intelligent vehicle highway systems; Intersections; Motor transportation; Street traffic control; Traffic congestion; Traffic signals; Vehicles; Channelized lane; Driving strategy; Eco-driving; Lane changing; Lane-changing scenario; Multiple intersection; Signalized intersection; Traffic flow; Traffic flow impact; Traffic performance; Energy efficiency</t>
  </si>
  <si>
    <t>Bodunrin I.R.; Mini S.E., Car ownership in growing lagos and johannesburg, africa: Urban planning and user views, Urban Governance, 4, 1, pp. 68-79, (2024); Zhang Z.; Ding H.; Guo K.; Zhang N., An eco-driving control strategy for connected electric vehicles at intersections based on preceding vehicle speed prediction, IEEE Transactions on Transportation Electrification, (2024); Zhou Q.; Zhou B.; Hu S.; Roncoli C.; Wang Y.; Hu J.; Lu G., A safety-enhanced eco-driving strategy for connected and autonomous vehicles: A hierarchical and distributed framework, Transportation research part C: Emerging technologies, 156, (2023); Zhang Y.; Fu R.; Guo Y.; Yuan W., Eco-driving strategy for connected electric buses at the signalized intersection with a station, Transportation Research Part D: Transport and Environment, 128, (2024); Wang Y.; Wu Y.; Tang Y.; Li Q.; He H., Cooperative energy management and eco-driving of plug-in hybrid electric vehicle via multiagent reinforcement learning, Applied Energy, 332, (2023); Chen C.; Wang J.; Xu Q.; Wang J.; Li K., Mixed platoon control of automated and human-driven vehicles at a signalized intersection: Dynamical analysis and optimal control, Transportation research part C: Emerging technologies, 127, (2021); Guo J.; Cheng L.; Wang S., Cotv: Cooperative control for traffic light signals and connected autonomous vehicles using deep reinforcement learning, IEEE Transactions on Intelligent Transportation Systems, 24, 10, pp. 10501-10512, (2023); Jiang H.; Hu J.; An S.; Wang M.; Park B.B., Eco approaching at an isolated signalized intersection under partially connected and automated vehicles environment, Transportation Research Part C: Emerging Technologies, 79, pp. 290-307, (2017); Dong S.; Chen H.; Gao B.; Guo L.; Liu Q., Hierarchical energyefficient control for cavs at multiple signalized intersections considering queue effects, IEEE Transactions on Intelligent Transportation Systems, 23, 8, pp. 11643-11653, (2021); Hu Y.; Wang Y.; Guo J.; Zhang L.; Lu Q.; Liu H.; Li Y., Ecodriving of connected autonomous vehicles in urban traffic networks of mixed autonomy with cut-in and escape lane-changes of manually-driven vehicles, Transportation Research Part C: Emerging Technologies, 169, (2024); Yang J.; Zhao D.; Lan J.; Xue S.; Zhao W.; Tian D.; Zhou Q.; Song K., Eco-driving of general mixed platoons with cavs and hdvs, IEEE Transactions on Intelligent Vehicles, 8, 2, pp. 1190-1203, (2022); Tan H.; Lu G.; Liu M., Risk field model of driving and its application in modeling car-following behavior, IEEE Transactions on Intelligent Transportation Systems, 23, 8, pp. 11605-11620, (2021); Sun X.; Lu Y.; Zheng L.; Li H.; Zhang X.; Yang Q., A novel eco-driving strategy for heterogeneous vehicle platooning with risk prediction and deep reinforcement learning, Energy, 314, (2025); Biggs D.; Akcelik R., Energy-related model of instantaneous fuel consumption, Traffic Engineering and Control, 27, 6, pp. 320-325, (1986); Wang Y.; Lyu N.; Wen J., Modeling risk potential fields for mandatory lane changes in intelligent connected vehicle environment, Expert Systems with Applications, 255, (2024); Sun C.; Zhang C.; Yu H.; Liang W.; Ren Q.; Li J., An ecodriving approach with flow uncertainty tolerance for connected vehicles against waiting queue dynamics on arterial roads, IEEE Transactions on Industrial Informatics, 18, 8, pp. 5286-5296, (2021); Dong H.; Zhuang W.; Wu G.; Li Z.; Yin G.; Song Z., Overtakingenabled eco-approach control at signalized intersections for connected and automated vehicles, IEEE Transactions on Intelligent Transportation Systems, 25, 5, pp. 4527-4539, (2023); Hua J.; Lu G.; Liu H.X., Modeling and simulation of approaching behaviors to signalized intersections based on risk quantification, Transportation research part C: Emerging technologies, 142, (2022)</t>
  </si>
  <si>
    <t>2-s2.0-105036978189</t>
  </si>
  <si>
    <t>Pla B.; Bares P.; Pandey V.; Sánchez L.; Armas O.</t>
  </si>
  <si>
    <t>Pla, Benjamín (23570935100); Bares, Pau (56233589800); Pandey, Varun (57210340179); Sánchez, Luís (55249834700); Armas, Octavio (6701692042)</t>
  </si>
  <si>
    <t>23570935100; 56233589800; 57210340179; 55249834700; 6701692042</t>
  </si>
  <si>
    <t>Speed Advisor for Fuel Consumption Minimisation Under Real Driving Conditions</t>
  </si>
  <si>
    <t>10.3390/app15020654</t>
  </si>
  <si>
    <t>https://www.scopus.com/pages/publications/85215787969?origin=resultslist</t>
  </si>
  <si>
    <t>CMT—Clean Mobility &amp; Thermofluids, Universitat Politècnica de València, Valencia, 46022, Spain; Trane Technologies, Barcelona, 08017, Spain; School of Industrial and Aeroespace Engineering, Universidad de Castilla-La Mancha, Ciudad Real, 13071, Spain</t>
  </si>
  <si>
    <t>Pla B., CMT—Clean Mobility &amp; Thermofluids, Universitat Politècnica de València, Valencia, 46022, Spain; Bares P., CMT—Clean Mobility &amp; Thermofluids, Universitat Politècnica de València, Valencia, 46022, Spain; Pandey V., Trane Technologies, Barcelona, 08017, Spain; Sánchez L., School of Industrial and Aeroespace Engineering, Universidad de Castilla-La Mancha, Ciudad Real, 13071, Spain; Armas O., School of Industrial and Aeroespace Engineering, Universidad de Castilla-La Mancha, Ciudad Real, 13071, Spain</t>
  </si>
  <si>
    <t>This paper deals with minimisation of fuel consumption under real driving conditions using a vehicle speed advisor. The aim is to explore the potential of speed profile optimisation in real driving conditions while assessing the suitability of an application which recommends the driver the optimal vehicle speed sequence that minimises the fuel consumption on a particular route. The speed advisor is based on solving the Optimal Control problem of covering a particular route with minimum fuel consumption with a defined time constraint. The approach presented was applied to and implemented on a real passenger vehicle to obtain a trade-off between fuel consumption and travel time for several trips on the route. Experimental results are presented with and without advisory. With speed advisor, the results approach the pareto front with lesser dispersion. On the other hand, without advisory, the dispersion is higher and largely above the pareto front. © 2025 by the authors.</t>
  </si>
  <si>
    <t>eco-driving; optimal control; velocity profile optimisation</t>
  </si>
  <si>
    <t>Optimal control systems; Driving conditions; Eco-driving; Fuel consumption minimisation; Optimal controls; Pareto front; Profile optimization; Real drivings; Vehicle speed; Velocity profile optimization; Velocity profiles; Travel time</t>
  </si>
  <si>
    <t>Payri F.; Lujan J.M.; Guardiola C.; Pla B., A challenging future for the IC engine: New technologies and the control role, Oil Gas Sci. Technol.-D’IFP Energies Nouv, 70, pp. 15-30, (2015); Pelkmans L.; Debal P., Comparison of on-road emissions with emissions measured on chassis dynamometer test cycles, Transp. Res. Part D Transp. Environ, 11, pp. 233-241, (2006); Weiss M.; Bonnel P.; Hummel R.; Manfredi U.; Colombo R.; Lanappe G.; Le Lijour P.; Sculati M., Analyzing On-Road Emissions of Light-Duty Vehicles with Portable Emission Measurement Systems (PEMS), (2011); Hooker J.N., Optimal driving for single-vehicle fuel economy, Transp. Res. Part A Gen, 22, pp. 183-201, (1988); Passenberg B.; Kock P.; Stursberg O., Combined time and fuel optimal driving of trucks based on a hybrid model, Proceedings of the European Control Conference, pp. 4955-4960; Li S.; Li K.; Rajamani R.; Wang J., Model Predictive Multi-Objective Vehicular Adaptive Cruise Control, IEEE Trans. Control Syst. Technol, 19, pp. 556-566, (2011); Stanger T.; del Re L., A model predictive Cooperative Adaptive Cruise Control approach, Proceedings of the American Control Conference, pp. 1374-1379; Naranjo J.E.; Gonzalez C.; Reviejo J.; Garcia R.; de Pedro T., Adaptive fuzzy control for inter-vehicle gap keeping, IEEE Trans. Intell. Transp. Syst, 4, pp. 132-142, (2003); Vagg C.; Brace C.; Hari D.; Akehurst S.; Ash L., A Driver Advisory Tool to Reduce Fuel Consumption, (2013); Larsson H.; Ericsson E., The effects of an acceleration advisory tool in vehicles for reduced fuel consumption and emissions, Transp. Res. Part D Transp. Environ, 14, pp. 141-146, (2009); Schwarzkopf A.B.; Leipnik R.B., Control of highway vehicles for minimum fuel consumption over varying terrain, Transp. Res, 11, pp. 279-286, (1977); Froberg A.; Hellstrom E.; Nielsen L., Explicit Fuel Optimal Speed Profiles for Heavy Trucks on a Set of Topographic Road Profiles, (2006); Petit N.; Sciarretta A., Optimal drive of electric vehicles using an inversion-based trajectory generation approach, Proceedings of the 18th IFAC World Congress, pp. 14519-14526; Sciarretta A.; De Nunzio G.; Ojeda L.L., Optimal Ecodriving Control: Energy-Efficient Driving of Road Vehicles as an Optimal Control Problem, IEEE Control Syst, 35, pp. 71-90, (2015); Hellstrom E.; Ivarsson M.; Aslund J.; Nielsen L., Look-ahead control for heavy trucks to minimize trip time and fuel consumption, Control Eng. Pract, 17, pp. 245-254, (2009); Hellstrom E.; Aslund J.; Nielsen L., Design of an efficient algorithm for fuel-optimal look-ahead control, Control Eng. Pract, 18, pp. 1318-1327, (2010); Ozatay E.; Onori S.; Wollaeger J.; Ozguner U.; Rizzoni G.; Filev D.; Michelini J.; Di Cairano S., Cloud-Based Velocity Profile Optimization for Everyday Driving: A Dynamic-Programming-Based Solution, IEEE Trans. Intell. Transp. Syst, 15, pp. 2491-2505, (2014); Saboohi Y.; Farzaneh H., Model for developing an eco-driving strategy of a passenger vehicle based on the least fuel consumption, Appl. Energy, 86, pp. 1925-1932, (2009); Reig A., Optimal Control for Automotive Powertrain Applications, Ph.D. Thesis, (2017); Sciarretta A.; Vahidi A., Energy-Efficient Driving of Road Vehicles, (2020); Guanetti J.; Kim Y.; Borrelli F., Control of Connected and Automated Vehicles: State of the Art and Future Challenges, arXiv, (2018); Bae S.; Kim Y.; Guanetti J.; Borrelli F.; Moura S., Design and Implementation of Ecological Adaptive Cruise Control for Autonomous Driving with Communication to Traffic Lights, Proceedings of the 2019 American Control Conference (ACC); Rajamani R., Vehicle Dynamics and Control, (2011); Guzzella L.; Sciarretta A., Vehicle Propulsion Systems. Introduction to Modeling and Optimization, (2005); Guzzella L.; Onder C.H., Introduction to Modeling and Control of Internal Combustion Engine Systems, (2004); Guardiola C.; Pla B.; Pandey V.; Burke R., On the potential of traffic light information availability for reducing fuel consumption and NOx emissions of a diesel light-duty vehicle, Proc. Inst. Mech. Eng. Part J. Automob. Eng, 234, pp. 981-991, (2019); Bryson A.E., Applied Optimal Control: Optimization, Estimation and Control, (2018); Sundstrom O.; Guzzella L., A generic dynamic programming Matlab function, Proceedings of the 2009 IEEE Control Applications, (CCA) &amp; Intelligent Control, (ISIC), pp. 1625-1630; Sundstrom O.; Ambuhl D.; Guzzella L., On implementation of dynamic programming for optimal control problems with final state constraints, Oil Gas Sci. Technol.-De L’Institut Français Du Pétrole, 65, pp. 91-102, (2010)</t>
  </si>
  <si>
    <t>2-s2.0-85215787969</t>
  </si>
  <si>
    <t>Huang C.-C.; Hung Y.-H.</t>
  </si>
  <si>
    <t>Huang, Chi-Chang (59513541300); Hung, Yi-Hsuan (35737121600)</t>
  </si>
  <si>
    <t>59513541300; 35737121600</t>
  </si>
  <si>
    <t>Energy-optimal lane-change planning for fuel cell electric vehicles</t>
  </si>
  <si>
    <t>10.1109/IV66570.2026.11623968</t>
  </si>
  <si>
    <t>https://www.scopus.com/pages/publications/105046924557?origin=resultslist</t>
  </si>
  <si>
    <t>National Taiwan Normal University, Institute of Vehicle and Energy Engineering, Taipei, Taiwan; National Taiwan Normal University, Institute and Undergraduate Program of Vehicle and Energy Engineering, Taipei, Taiwan</t>
  </si>
  <si>
    <t>Huang C.-C., National Taiwan Normal University, Institute of Vehicle and Energy Engineering, Taipei, Taiwan; Hung Y.-H., National Taiwan Normal University, Institute and Undergraduate Program of Vehicle and Energy Engineering, Taipei, Taiwan</t>
  </si>
  <si>
    <t>This paper presents an energy-optimal lane-change planning strategy for fuel cell electric vehicles (FCEVs) under vehicle dynamics limitation and preceding vehicle constraints. To achieve this, a novel hydrogen energy consumption model is proposed and integrated into the hydrogen-efficient trajectory planning framework. First, quintic polynomials are employed to generate general lane-change trajectories, which are then refined by adjusting lane-change durations within a stable handling envelope defined by vehicle dynamics limitation. To ensure safety, the Time-to-Collision (TTC) trigger is used to identify potential collision points with preceding vehicles. These constraints are formulated as inequalities in an optimization problem, which is solved using the Interior-Point Optimizer (IPOPT) from CasADi. By combining these steps, the proposed method effectively eliminates infeasible and unsafe trajectories while improving lane-change performance. Simulation results demonstrate that the hydrogen consumption model closely matches catalog values, and the strategy achieves both collision-free and hydrogen-optimal lane changes.  © 2026 IEEE.</t>
  </si>
  <si>
    <t>eco-driving; energy polynomial model; fuel cell electric vehicles; hydrogen-efficient; trajectory planning</t>
  </si>
  <si>
    <t>Energy efficiency; Energy utilization; Fuel cell vehicles; Hydrogen; Optimization; Polynomials; Trajectories; Eco-driving; Energy; Energy polynomial model; Fuel cell electric vehicle; Hydrogen-efficient; Lane change; Planning strategies; Polynomial models; Trajectory Planning; Vehicle's dynamics; Electric vehicles</t>
  </si>
  <si>
    <t>Saboohi Y.; Farzaneh H., Model for developing an eco-driving strategy of a passenger vehicle based on the least fuel consumption, Applied Energy, 86, 10, pp. 1925-1932, (2009); He C.R.; Ge J.I.; Orosz G., Data-based fuel-economy optimization of connected automated trucks in traffic, Proc. 2018 Amer. Control Conf. (ACC), pp. 4736-4741, (2018); Kavas-Torris O.; Guvenc L., Modelling and analysis of a cooperative adaptive cruise control (CACC) algorithm for fuel economy, (2024); Hu J.; Shao Y.; Sun Z.; Wang M.; Bared J.; Huang P., Integrated optimal eco-driving on rolling terrain for hybrid electric vehicle with vehicle-infrastructure communication, Transportation Research Part C: Emerging Technologies, 68, pp. 228-244, (2016); Zhou J.; Zheng H.; Wang J.; Wang Y.; Zhang B.; Shao Q., Multiobjective optimization of lane-changing strategy for intelligent vehicles in complex driving environments, IEEE Trans. Veh. Technol., 69, 2, pp. 1291-1308, (2020); Kim D.; Kim H.; Han K., Interaction-aware vehicle motion planning with collision avoidance constraints in highway traffic, Proc. 2024 IEEE Intelligent Vehicles Symposium (IV), pp. 1-6, (2024); Liu P.; Paden B.; Ozguner U., Model predictive trajectory optimization and tracking for on-road autonomous vehicles, (2018); Guo L.G.G.; Gao Y.; Liu H.X., Optimal energy management for HEVs in eco-driving applications using bi-level MPC, IEEE Trans. Intell. Transp. Syst., 18, 9, pp. 2153-2162, (2016); Nie Z.; Farzaneh H., Energy-efficient lane-change motion planning for personalized autonomous driving, Applied Energy, 338, (2023); He S.; Wang S.; Shao Y.; Sun Z.; Levin M.W., A connectivity-based real-time traffic prediction considering lane-changing maneuvers with application to eco-driving control of electric vehicles, IEEE Transactions on Vehicular Technology, pp. 1-14, (2025); Andersson J.; Akesson J.; Diehl M., CasADi: A software framework for nonlinear optimization and optimal control, Math. Program. Comput., 11, pp. 1-36, (2019); Feroldi D.; Serra M.; Riera J., Energy management strategies based on efficiency map for fuel cell hybrid vehicles, J. Power Sources, 190, 2, pp. 387-401, (2009); Kamal M.A.S.; Mukai M.; Murata J.; Kawabe T., Ecological vehicle control on roads with up-down slopes, IEEE Trans. Intell. Transp. Syst., 12, 3, pp. 783-794, (2011); Beal C.E.; Gerdes J.C., Model predictive control for vehicle stabilization at the limits of handling, IEEE Trans. Control Syst. Technol., 21, 4, pp. 1258-1269, (2013); Erlien S.M.; Fujita S.; Gerdes J.C., Shared steering control using safe envelopes for obstacle avoidance and vehicle stability, IEEE Trans. Intell. Transp. Syst., 17, 2, pp. 441-451, (2016); Pacejka H.B., Tire and Vehicle Dynamics, (2012); Rajamani R., Vehicle Dynamics and Control, (2012); Bryson A.E., Control of Spacecraft and Aircraft, (1994)</t>
  </si>
  <si>
    <t>2-s2.0-105046924557</t>
  </si>
  <si>
    <t>Dong S.; Chen H.; Luo X.; Meng X.; Huang Y.; Liu Q.; Gao B.</t>
  </si>
  <si>
    <t>Dong, Shiying (57204569965); Chen, Hong (56103899600); Luo, Xi (57189243501); Meng, Xiangyu (56403744200); Huang, Yanjun (57190885339); Liu, Qifang (55682838100); Gao, Bingzhao (7201753051)</t>
  </si>
  <si>
    <t>57204569965; 56103899600; 57189243501; 56403744200; 57190885339; 55682838100; 7201753051</t>
  </si>
  <si>
    <t>Mixed-Integer Optimal Control With Disjunctive Characteristic Time Constraints for Energy-Optimal Speed Planning</t>
  </si>
  <si>
    <t>10.1109/TTE.2025.3563468</t>
  </si>
  <si>
    <t>https://www.scopus.com/pages/publications/105003554583?origin=resultslist</t>
  </si>
  <si>
    <t>Jilin University, Department of Control Science and Engineering, Changchun, 130012, China; Tongji University, College of Automotive Studies, Shanghai, 200092, China; Louisiana State University, Division of Electrical and Computer Engineering, Baton Rouge, 70803, LA, United States</t>
  </si>
  <si>
    <t>Dong S., Jilin University, Department of Control Science and Engineering, Changchun, 130012, China; Chen H., Jilin University, Department of Control Science and Engineering, Changchun, 130012, China; Luo X., Tongji University, College of Automotive Studies, Shanghai, 200092, China; Meng X., Louisiana State University, Division of Electrical and Computer Engineering, Baton Rouge, 70803, LA, United States; Huang Y., Tongji University, College of Automotive Studies, Shanghai, 200092, China; Liu Q., Jilin University, Department of Control Science and Engineering, Changchun, 130012, China; Gao B., Tongji University, College of Automotive Studies, Shanghai, 200092, China</t>
  </si>
  <si>
    <t>This article considers the energy optimization problem with multiple time window constraints, which is motivated by the eco-driving of connected and automated vehicles (CAVs) in urban traffic. Timely crossing of signalized intersections defines complex spatio-temporal constraints, and multiple available open time windows introduce the discontinuous feasible domains of crossing times. The CAVs should select an open time window for each intersection, determine the crossing times, and optimize the speed profiles accordingly, which turns out to be a hard-to-solve optimization problem. To address this challenge, this article proposes a unifying approach that transforms the energy optimization problem into a novel mixed-integer optimal control problem with characteristic time (MIOCP-CT) constraints. This approach facilitates the simultaneous optimization of open time windows, crossing times, and speed profiles within a single optimization problem, which can be solved by our proposed novel numerical solution procedure. The application of the proposed method in the eco-driving of CAVs approaching multiple signalized intersections demonstrates its performance within real-world urban driving cycles. The experimental results of the hardware-in-the-loop (HiL) demonstrate a superior energy-saving performance of 5.83% compared to existing methods, while also achieving real-time feasibility within 100 ms. © 2015 IEEE.</t>
  </si>
  <si>
    <t>Eco-driving; spatio-temporal constraints; speed planning; vehicle control</t>
  </si>
  <si>
    <t>Integer linear programming; Integer programming; Optimal control systems; Urban transportation; Automated vehicles; Characteristic time; Crossing time; Eco-driving; Mixed integer; Optimization problems; Spatio-temporal constraints; Speed planning; Time windows; Vehicle Control; Mixed-integer linear programming</t>
  </si>
  <si>
    <t>Almatar K.M., Increasing electric vehicles infrastructure in urban areas for efficiently employing renewable energy, Environ., Develop. Sustainability, 26, 10, pp. 26183-26204, (2023); Zhang Y.; Huang Y.; Chen Z.; Li G.; Liu Y., An optimal control strategy for plug-in hybrid electric vehicles based on enhanced model predictive control with efficient numerical method, IEEE Trans. Transport. Electrific., 8, 2, pp. 2516-2530, (2022); Li Y.; Wang F.; Tang X.; Lin X.; Liu C.; Hu X., Real-time multiobjective energy management for electrified powertrains: A convex optimization-driven predictive approach, IEEE Trans. Transport. Electrific., 8, 3, pp. 3139-3150, (2022); Sun C.; Zhang C.; Yu H.; Liang W.; Ren Q.; Li J., An eco-driving approach with flow uncertainty tolerance for connected vehicles against waiting queue dynamics on arterial roads, IEEE Trans. Ind. Informat., 18, 8, pp. 5286-5296, (2022); Hou S.; Yin H.; Pla B.; Gao J.; Chen H., Real-time energy management strategy of a fuel cell electric vehicle with global optimal learning, IEEE Trans. Transport. Electrific., 9, 4, (2023); Almatar K.M., Smart transportation planning and its challenges in the Kingdom of Saudi Arabia, Sustain. Futures, 8, (2024); Almatar K.M., Investigating the new public transportation system in Riyadh city, J. Urban Planning Develop., 150, 1, (2024); Liu Z.E.; Zhou Q.; Li Y.; Shuai S.; Xu H., Safe deep reinforcement learning-based constrained optimal control scheme for HEV energy management, IEEE Trans. Transport. Electrific., 9, 3, pp. 4278-4293, (2023); Vahidi A.; Sciarretta A., Energy saving potentials of connected and automated vehicles, Transp. Res. C, Emerg. Technol., 95, pp. 822-843, (2018); Guanetti J.; Kim Y.; Borrelli F., Control of connected and automated vehicles: State of the art and future challenges, Annu. Rev. Control, 45, pp. 18-40, (2018); Dong S., Real-time NMPC with convex–concave constraints and application to eco-driving, IEEE Trans. Control Syst. Technol., 33, 2, pp. 807-814, (2025); Dong H., Event-driven energy-efficient driving control in urban traffic for connected electric vehicles, IEEE Trans. Transport. Electrific., 9, 1, pp. 99-113, (2023); Nie Z.; Farzaneh H., Real-time dynamic predictive cruise control for enhancing eco-driving of electric vehicles, considering traffic constraints and signal phase and timing (SPaT) information, using artificial-neural-network-based energy consumption model, Energy, 241, (2022); Guo L.; Chu H.; Ye J.; Gao B.; Chen H., Hierarchical velocity control considering traffic signal timings for connected vehicles, IEEE Trans. Intell. Vehicles, 8, 2, pp. 1403-1414, (2023); Han J.; Vahidi A.; Sciarretta A., Fundamentals of energy efficient driving for combustion engine and electric vehicles: An optimal control perspective, Automatica, 103, pp. 558-572, (2019); Dong S., Cooperative eco-driving control of connected multivehicles with spatio-temporal constraints, IEEE Trans. Intell. Vehicles, 9, 1, pp. 1-11, (2024); Meng X.; Cassandras C.G., Trajectory optimization of autonomous agents with spatio-temporal constraints, IEEE Trans. Control Netw. Syst., 7, 3, pp. 1571-1581, (2020); Sun C.; Leng J.; Sun F., A fast optimal speed planning system in arterial roads for intelligent and connected vehicles, IEEE Internet Things J, 9, 20, pp. 20295-20307, (2022); Lin Q., Minimize the fuel consumption of connected vehicles between two red-signalized intersections in urban traffic, IEEE Trans. Veh. Technol., 67, 10, pp. 9060-9072, (2018); Parameshwaran A.; Wang Y., Safety verification and navigation for autonomous vehicles based on signal temporal logic constraints, SAE Tech; Li L.; Li X., Parsimonious trajectory design of connected automated traffic, Transp. Res. B, Methodol., 119, pp. 1-21, (2019); Tian F., Trajectory planning for autonomous mining trucks considering terrain constraints, IEEE Trans. Intell. Veh., 6, 4, pp. 772-786, (2021); Hao P.; Wu G.; Boriboonsomsin K.; Barth M.J., Eco-approach and departure (EAD) application for actuated signals in real-world traffic, IEEE Trans. Intell. Transp. Syst., 20, 1, pp. 30-40, (2019); Asadi B.; Vahidi A., Predictive cruise control: Utilizing upcoming traffic signal information for improving fuel economy and reducing trip time, IEEE Trans. Control Syst. Technol., 19, 3, pp. 707-714, (2011); HomChaudhuri B.; Vahidi A.; Pisu P., Fast model predictive control-based fuel efficient control strategy for a group of connected vehicles in urban road conditions, IEEE Trans. Control Syst. Technol., 25, 2, pp. 760-767, (2017); HomChaudhuri B.; Lin R.; Pisu P., Hierarchical control strategies for energy management of connected hybrid electric vehicles in urban roads, Transp. Res. C, Emerg. Technol., 62, pp. 70-86, (2016); Naeem H.M.Y.; Bhatti A.I.; Butt Y.A.; Ahmed Q., Eco-driving control of electric vehicle with battery dynamic model and multiple traffic signals, Proc. Inst. Mech. Eng., D, J. Automobile Eng., 236, 6, pp. 1133-1143, (2022); De Nunzio G.; de Wit C.C.; Moulin P.; Di Domenico D., Eco-driving in urban traffic networks using traffic signals information, Int. J. Robust Nonlinear Control, 26, 6, pp. 1307-1324, (2016); Huang X.; Peng H., Speed trajectory planning at signalized intersections using sequential convex optimization, Proc. Amer. Control Conf. (ACC), pp. 2992-2997, (2017); Han J., Energy impact of connecting multiple signalized intersections to energy-efficient driving: Simulation and experimental results, IEEE Control Syst. Lett., 7, pp. 1297-1302, (2023); Dong H., Predictive energy-efficient driving strategy design of connected electric vehicle among multiple signalized intersections, Transp. Res. C, Emerg. Technol., 137, (2022); Chen H.; Guo L.; Ding H.; Li Y.; Gao B., Real-time predictive cruise control for eco-driving taking into account traffic constraints, IEEE Trans. Intell. Transp. Syst., 20, 8, pp. 2858-2868, (2019); Dong S.; Chen H.; Gao B.; Guo L.; Liu Q., Hierarchical energy-efficient control for CAVs at multiple signalized intersections considering queue effects, IEEE Trans. Intell. Transp. Syst., 23, 8, pp. 11643-11653, (2022); Loxton R.C.; Teo K.L.; Rehbock V., Optimal control problems with multiple characteristic time points in the objective and constraints, Automatica, 44, 11, pp. 2923-2929, (2008); Nemirovski A.; Shapiro A., Convex approximations of chance constrained programs, SIAM J. Optim., 17, 4, pp. 969-996, (2007); Ard T.; Guo L.; Han J.; Jia Y.; Vahidi A.; Karbowski D., Energy-efficient driving in connected corridors via minimum principle control: Vehicle-in-the-loop experimental verification in mixed fleets, IEEE Trans. Intell. Vehicles, 8, 2, pp. 1279-1291, (2023)</t>
  </si>
  <si>
    <t>2-s2.0-105003554583</t>
  </si>
  <si>
    <t>Xie D.; Guo J.; Jiang Y.; Hou Z.; Deng J.</t>
  </si>
  <si>
    <t>Xie, Dong (59181679700); Guo, Jianhua (57212984656); Jiang, Yu (59181578600); Hou, Zhuoran (57207735120); Deng, Jintao (59547401200)</t>
  </si>
  <si>
    <t>59181679700; 57212984656; 59181578600; 57207735120; 59547401200</t>
  </si>
  <si>
    <t>Energy-Efficient Route and Velocity Planning for Electric Vehicles: A Hierarchical Eco-Driving Framework Integrating Traffic and Road Information</t>
  </si>
  <si>
    <t>10.1109/OJVT.2025.3562317</t>
  </si>
  <si>
    <t>https://www.scopus.com/pages/publications/105003150289?origin=resultslist</t>
  </si>
  <si>
    <t>Jilin University, College of Automotive Engineering, Changchun, 130025, China; Weichai Power Company Ltd, Weifang, 261061, China</t>
  </si>
  <si>
    <t>Xie D., Jilin University, College of Automotive Engineering, Changchun, 130025, China; Guo J., Jilin University, College of Automotive Engineering, Changchun, 130025, China; Jiang Y., Jilin University, College of Automotive Engineering, Changchun, 130025, China; Hou Z., Jilin University, College of Automotive Engineering, Changchun, 130025, China; Deng J., Weichai Power Company Ltd, Weifang, 261061, China</t>
  </si>
  <si>
    <t>The growing demand for decarbonization, coupled with the development of intelligent transportation systems (ITS), has driven the emergence of eco-driving technologies for electric vehicles (EVs). However, existing eco-driving technologies rarely integrate path and velocity planning while neglecting macro traffic flow and environmental impacts, resulting in less practical and less precise planning outcomes. Therefore, this study proposes a hierarchical eco-driving model that establishes a high-dimensional system incorporating macro traffic flow, micro vehicle model, and road environments. First, a traffic network model is constructed based on the real road topology. Next, a high-precision vehicle energy consumption model and a database of typical driving cycles are established to calculate the edge costs of the road network. Then, an energy-efficient route is efficiently planned using the proposed multi-heuristic A* algorithm. Finally, based on the route information from the upper level, along with traffic, kinematic, and road information, a convex optimization algorithm is employed to achieve accurate and efficient velocity planning. Experimental results demonstrate that the proposed method computes in less than 2 s for most scenarios and can effectively save energy and time by over 10%. The proposed framework offers a new solution for eco-driving and has significant practical implications. © 2020 IEEE.</t>
  </si>
  <si>
    <t>eco-driving; electric vehicle; energy consumption; Intelligent transportation system (ITS); traffic flow</t>
  </si>
  <si>
    <t>Decarbonisation; Eco-driving; Energy efficient; Energy-consumption; Growing demand; High-dimensional systems; Intelligent transportation systems; Route planning; Traffic flow; Velocity planning; Convex optimization</t>
  </si>
  <si>
    <t>Su C.-W.; Yuan X.; Tao R.; Umar M., Can new energy vehicles help to achieve carbon neutrality targets?, J. Environ. Manage., 297, (2021); Li W.; Ding H.; Xu N.; Zhang J., Toward carbon–neutral transportation electrification: A comprehensive and systematic review of eco-driving for electric vehicles, IEEE Trans. Transport. Electrific., 10, 3, pp. 6340-6360, (2024); Sun L., Reducing energy consumption and pollution in the urban transportation sector: A review of policies and regulations in beijing, J. Cleaner Prod., 285, (2021); Ercan T.; Onat N.C.; Keya N.; Tatari O.; Eluru N.; Kucukvar M., Autonomous electric vehicles can reduce carbon emissions and air pollution in cities, Transp. Res. Part D, Transport Environ., 112, (2022); Li J.; Fotouhi A.; Liu Y.; Zhang Y.; Chen Z., Review on eco-driving control for connected and automated vehicles, Renewable Sustain. Energy Rev., 189, (2024); Tong Z.; Guan S.; Zhang Q.; Cao X.E., Data-driven energy efficient speed planning for battery electric industrial vehicles: Forklift as a case study, J. Cleaner Prod., 443, (2024); Thibault L.; De Nunzio G.; Sciarretta A., A unified approach for electric vehicles range maximization via eco-routing, eco-driving, and energy consumption prediction, IEEE Trans. Intell. Veh., 3, 4, pp. 463-475, (2018); Sciarretta A.; Vahidi A.; Sciarretta A.; Vahidi A., Energy-efficient route navigation (eco-routing), Energy-Efficient Driving of Road Vehicles: Toward Cooperative, Connected, and Automated Mobility, pp. 111-129, (2020); Ji J.; Bie Y.; Shi H.; Wang L., Energy-saving speed profile planning for a connected and automated electric bus considering motor characteristic, J. Cleaner Prod., 448, (2024); Naeem H.M.Y.; Bhatti A.I.; Butt Y.A.; Ahmed Q., Energy economization using connectivity-based eco-routing and driving for fleet of battery electric vehicles, IEEE Trans. Transport. Electrific., 10, 1, pp. 1923-1934, (2024); Jiang Y.; Guo J.; Zhao D.; Li Y., Intelligent energy consumption prediction for battery electric vehicles: A hybrid approach integrating driving behavior and environmental factors, Energy, 308, (2024); Liu G., Weighted double Q-learning based eco-driving control for intelligent connected plug-in hybrid electric vehicle platoon with incorporation of driving style recognition, J. Energy Storage, 86, (2024); Liu B., Bi-level convex optimization of eco-driving for connected fuel cell hybrid electric vehicles through signalized intersections, Energy, 252, (2022); Houshmand A.; Cassandras C.G.; Zhou N.; Hashemi N.; Li B.; Peng H., Combined eco-routing and power-train control of plug-in hybrid electric vehicles in transportation networks, IEEE Trans. Intell. Transp. Syst., 23, 8, pp. 11287-11300, (2022); Chen J.; Hu M.; Shi C., Development of eco-routing guidance for connected electric vehicles in urban traffic systems, Physica A Stat. Mechan. Appl., 618, (2023); Guo J.; Jiang Y.; Liu C.; Zhao D.; Yu Y., Integrated multistep Markov-based velocity predictor of energy consumption prediction model for battery electric vehicles, Transportmetrica B, Transport Dyn, 9, 1, pp. 399-414, (2021); Liu Y.; Chen Q.; Li J.; Zhang Y.; Chen Z.; Lei Z., Collaborated eco-routing optimization for continuous traffic flow based on energy consumption difference of multiple vehicles, Energy, 274, (2023); Jiang J., Trip-level energy consumption prediction model for electric bus combining Markov-based speed profile generation and Gaussian processing regression, Energy, 263, (2023); Zhuang W.; Li J.; Ju F.; Li B.; Liu H.; Yin G., Dual-objective eco-routing strategy for vehicles with different powertrain types, Energy, 293, (2024); Lambert H.B.; Hery E.; Fremont V.; Rizoug N.; Khenfri F., A model-based informed eco-routing method for electric vehicles in urban environments, Proc. 2024 Forum Innov. Sustai. Transp. Syst., pp. 1-8, (2024); Wang Y.; Jiang W.; Luo Z.; Yang L.; Wang Y., Path planning of a 6-DoF measuring robot with a direction guidance RRT method, Expert Syst. with Appl., 238, (2024); Noreen I.; Khan A.; Habib Z., Optimal path planning using RRT* based approaches: A survey and future directions, Int. J. Adv. Comput. Sci. Appl., 7, 11, pp. 97-107, (2016); Heng H.; Ghazali M.H.M.; Rahiman W., Exploring the application of ant colony optimization in path planning for unmanned surface vehicles, Ocean Eng, 311, (2024); Zhang Y.; Ou B.; Xu Y.; Dai C., Path planning of mobile robots based on genetic algorithm, Proc. 8th Int. Conf. Cloud Comput. Big Data Analytics, IEEE, pp. 501-505, (2023); Wang X.; Fu H.; Deng G.; Liu C.; Tang K.; Chen C., Hierarchical free gait motion planning for hexapod robots using deep reinforcement learning, IEEE Trans. Ind. Informat., 19, 11, pp. 10901-10912, (2023); Tang J.; Liang Y.; Li K., Dynamic scene path planning of UAVs based on deep reinforcement learning, Drones, 8, 2, (2024); Dijkstra E.W., A note on two problems in connexion with graphs, Edsger Wybe Dijkstra: His Life, Work, and Legacy, pp. 287-290, (2022); Msk M., Hybrid long short-term memory deep learning model and Dijkstra’s algorithm for fastest travel route recommendation considering eco-routing factors, Transp. Lett., 15, 8, pp. 926-940, (2023); Hart P.E.; Nilsson N.J.; Raphael B., A formal basis for the heuristic determination of minimum cost paths, IEEE Trans. Syst. Sci. Cybern., SSC-4, 2, pp. 100-107, (1968); Li P.; Zhang Y.; Zhang K.; Jiang M., The effects of dynamic traffic conditions, route characteristics and environmental conditions on trip-based electricity consumption prediction of electric bus, Energy, 218, (2021); Jiang Y.; Guo J.; Zhao D., Reducing the energy consumption and emissions of urban commuting: A traffic information-based vehicle green routing method, Transportmetrica B, Transport Dyn, 13, 1, (2025); Asadi B.; Vahidi A., Predictive cruise control: Utilizing upcoming traffic signal information for improving fuel economy and reducing trip time, IEEE Trans. Control Syst. Technol., 19, 3, pp. 707-714, (2011); Kim Y.; Figueroa-Santos M.; Prakash N.; Baek S.; Siegel J.B.; Rizzo D.M., Co-optimization of speed trajectory and power management for a fuel-cell/battery electric vehicle, Appl. Energy, 260, (2020); Wang S.; Lin X., Eco-driving control of connected and automated hybrid vehicles in mixed driving scenarios, Appl. Energy, 271, (2020); Zhang Y.; Fu R.; Guo Y.; Yuan W., Eco-driving strategy for connected electric buses at the signalized intersection with a station, Transp. Res. Part D, Transport Environ., 128, (2024); Guo J.; Xie D.; Jiang Y.; Li Y., A novel construction and evaluation framework for driving cycle of electric vehicles based on energy consumption and emission analysis, Sustain. Cities Soc., 117, (2024)</t>
  </si>
  <si>
    <t>2-s2.0-105003150289</t>
  </si>
  <si>
    <t>Chen Y.</t>
  </si>
  <si>
    <t>Chen, Yu (60193593200)</t>
  </si>
  <si>
    <t>Reward Function for Automatic Driving Based on Reinforcement Learning</t>
  </si>
  <si>
    <t>2025 4th International Conference on Artificial Intelligence, Internet of Things and Cloud Computing Technology, AIoTC 2025</t>
  </si>
  <si>
    <t>10.1109/AIoTC66747.2025.11198762</t>
  </si>
  <si>
    <t>https://www.scopus.com/pages/publications/105021800050?origin=resultslist</t>
  </si>
  <si>
    <t>Shanghaitech University, Shanghai, China</t>
  </si>
  <si>
    <t>Chen Y., Shanghaitech University, Shanghai, China</t>
  </si>
  <si>
    <t>Reinforcement Learning (RL) held significant potential for autonomous driving, yet designing an effective reward function remains a fundamental challenge. A tailored reward function was proposed in this paper, which incorporates both energy-efficient driving and lane-centering driving. The reward formulation was carefully crafted to balance driving smoothness, energy conservation, and safety-critical lane positioning. We implemented and evaluated our method in the MetaDrive simulator, leveraging its realistic traffic scenarios and diverse road geometries. Experimental results have shown that our reward function enables RL agents to achieve higher success rate in the test rounds. These findings demonstrate the efficacy of our approach and contribute to advancing reward design for safe and sustainable autonomous driving. © 2025 IEEE.</t>
  </si>
  <si>
    <t>Autonomous driving; component: Reinforcement learning; Energy saving; Reward function</t>
  </si>
  <si>
    <t>Autonomous vehicles; Energy efficiency; Safety engineering; Automatic driving; Autonomous driving; Component: reinforcement learning; Driving smoothness; Energy  savings; Energy efficient; Energy safety; Energy-savings; Reinforcement learnings; Reward function; Reinforcement learning</t>
  </si>
  <si>
    <t>Li Q.; Peng Z.; Feng L., Metadrive: Composing diverse driving scenarios for generalizable reinforcement learning[J], IEEE transactions on pattern analysis and machine intelligence, 45, 3, pp. 3461-3475, (2022); Abouelazm A.; Michel J.; Zollner J.M., A review of reward functions for reinforcement learning in the context of autonomous driving[C], 2024 IEEE Intelligent Vehicles Symposium (IV), pp. 156-163, (2024); Naeem M.; Rizvi S.T.H.; Coronato A., A gentle introduction to reinforcement learning and its application in different fields[J], IEEE access, 8, pp. 209320-209344, (2020); Gan J.; Zhang J.; Liu Y., Research on behavioral decision at an unsignalized roundabout for automatic driving based on proximal policy optimization algorithm[J], Applied Sciences, 14, 7, (2024); Nguyen T.T.; Nguyen N.D.; Nahavandi S., Deep reinforcement learning for multiagent systems: A review of challenges, solutions, and applications[J], IEEE transactions on cybernetics, 50, 9, pp. 3826-3839, (2020); Urko V., To the Max: Reinventing Reward in Reinforcement Learning, (2024); Tasse G.N.; Love T.; Nemecek M., ROSARL: Reward-Only Safe Reinforcement Learning[J], (2023); Huang C.; Chang Y.; Lin J., Efficient Language-instructed Skill Acquisition via Reward-Policy Co-Evolution[C], Proceedings of the AAAI Conference on Artificial Intelligence, 39, 14, pp. 14576-14584, (2025); Icarte R.T.; Klassen T.Q.; Valenzano R., Reward machines: Exploiting reward function structure in reinforcement learning[J], Journal of Artificial Intelligence Research, 73, pp. 173-208, (2022); Zhang D.; Liang J.; Guo K., CarPlanner: Consistent Auto-regressive Trajectory Planning for Large-scale Reinforcement Learning in Autonomous Driving[J], (2025); Osinski B.; Jakubowski A.; Ziecina P., Simulation-based reinforcement learning for real-world autonomous driving[C], 2020 IEEE international conference on robotics and automation (ICRA), pp. 6411-6418, (2020); Zhou Z.; Huang H., SafeDrive: Knowledge - and Data - Driven Risk - Sensitive Decision - Making for Autonomous Vehicles with Large Language Models, (2024); Hess G.; Lindstrom C., SplatAD: Real - Time Lidar and Camera Rendering with 3D Gaussian Splatting for Autonomous Driving, (2025); Wang S.; Yu Z., OmniDrive: A Holistic LLM - Agent Framework for Autonomous Driving with 3D Perception, Reasoning and Planning, (2024); Liao B.; Chen S.; Yin H., DiffusionDrive: Truncated Diffusion Model for End-to-End Autonomous Driving[J], (2024); Zhang H.; Zhou W.; Zhu Y., VisionPAD: A Vision-Centric Pretraining Paradigm for Autonomous Driving[J], (2024); Liu X.; Li J.; Jiang Y., CityWalker: Learning Embodied Urban Navigation from Web-Scale Videos[J], (2024); Li B.; Guo J.; Liu H., UniScene: Unified Occupancy-centric Driving Scene Generation[J], (2024)</t>
  </si>
  <si>
    <t>IEEE</t>
  </si>
  <si>
    <t>4th International Conference on Artificial Intelligence, Internet of Things and Cloud Computing Technology, AIoTC 2025</t>
  </si>
  <si>
    <t>8 August 2025 through 10 August 2025</t>
  </si>
  <si>
    <t>2-s2.0-105021800050</t>
  </si>
  <si>
    <t>Huang X.; Rui Y.; Dou S.; Huang G.; Li X.; Zhang Y.</t>
  </si>
  <si>
    <t>Huang, Xin (59773986600); Rui, Yi (57188973883); Dou, Shiqi (57336311200); Huang, Guanlin (58907676300); Li, Xiaojun (55936263300); Zhang, Yuxin (57203816200)</t>
  </si>
  <si>
    <t>59773986600; 57188973883; 57336311200; 58907676300; 55936263300; 57203816200</t>
  </si>
  <si>
    <t>Impact of tunnel lighting on traffic emissions based on VR experiment and car-following method</t>
  </si>
  <si>
    <t>Displays</t>
  </si>
  <si>
    <t>10.1016/j.displa.2025.103071</t>
  </si>
  <si>
    <t>https://www.scopus.com/pages/publications/105004370035?origin=resultslist</t>
  </si>
  <si>
    <t>Department of Geotechnical Engineering, Tongji University, 1239 Siping Road, Shanghai, 200092, China; State Key Laboratory of Disaster Reduction in Civil Engineering, Tongji University, 1239 Siping Road, Shanghai, 200092, China</t>
  </si>
  <si>
    <t>Huang X., Department of Geotechnical Engineering, Tongji University, 1239 Siping Road, Shanghai, 200092, China; Rui Y., Department of Geotechnical Engineering, Tongji University, 1239 Siping Road, Shanghai, 200092, China; Dou S., Department of Geotechnical Engineering, Tongji University, 1239 Siping Road, Shanghai, 200092, China; Huang G., Department of Geotechnical Engineering, Tongji University, 1239 Siping Road, Shanghai, 200092, China; Li X., Department of Geotechnical Engineering, Tongji University, 1239 Siping Road, Shanghai, 200092, China; Zhang Y., State Key Laboratory of Disaster Reduction in Civil Engineering, Tongji University, 1239 Siping Road, Shanghai, 200092, China</t>
  </si>
  <si>
    <t>The complex lighting environments within tunnels have been established as significant factors influencing drivers’ visual processing abilities, which in turn affect driving safety and comfort. However, there is a lack of research exploring whether tunnel lighting impacts drivers’ eco-driving behaviors, particularly in terms of vehicle carbon emissions. To address this gap, this study designs a virtual reality (VR) driving experiment, utilizing luminance and correlated color temperature (CCT) as key lighting parameters to quantitatively assess the influence of tunnel lighting environments on traffic carbon emissions. Furthermore, the intelligent driver model (IDM) is employed to simulate and analyze traffic flow within tunnels. Carbon emissions are calculated using the MOVES methodology. The findings reveal that car platoons exhibit the lowest carbon emissions under lighting environments of (1 cd/m2, 5000 K) and (3 cd/m2, 2000 K), which are optimal for reducing traffic emissions. Compared to the scenario with the highest total carbon emissions, occurring under lighting conditions of (3 cd/m2, 8000 K), the total carbon emissions are reduced by 26.8 % when the lighting is set to (3 cd/m2, 2000 K). By integrating VR experiments with traffic simulations, this study bridges the existing research gap regarding the effects of tunnel lighting on traffic emissions and provides valuable insights for the low-carbon design of tunnel lighting environments. © 2025</t>
  </si>
  <si>
    <t>Carbon emissions; Intelligent driver model; Tunnel lighting; VR experiment</t>
  </si>
  <si>
    <t>Fluorescence; Street lighting; Virtual environments; Virtual reality; Car following; Carbon emissions; Intelligent driver models; Lighting environment; Processing ability; Total carbon; Traffic emissions; Tunnel lightings; Virtual reality experiment; Visual-processing; Automobile driver simulators</t>
  </si>
  <si>
    <t>Barth M.; Boriboonsomsin K., Real-World Carbon Dioxide Impacts of Traffic Congestion, Transp. Res. Rec., 163-171, (2008); Barth M.; Malcolm C.; Younglove T.; Hill N., (2001); Bella F., Can Driving Simulators Contribute to Solving Critical Issues in Geometric Design?, Transp. Res. Rec., 120-126, (2009); Carroll P.; Caulfield B.; Ahern A., Measuring the potential emission reductions from a shift towards public transport, Transportation Research Part D-Transport and Environment, 73, pp. 338-351, (2019); Chang X.M.; Chen B.Y.; Li Q.Q.; Cui X.H.; Tang L.I.; Liu C., Estimating Real-Time Traffic Carbon Dioxide Emissions Based on Intelligent Transportation System Technologies, IEEE Trans. Intell. Transp. Syst., 14, pp. 469-479, (2013); Chen M.; Wang Q.; Zhen J.; Xie W.; Li Q.; Wu Y., A review of researches on lighting energy saving technology methods for highway tunnels, 4th International Workshop on Renewable Energy and Development (IWRED), Electr Network 510, (2020); Chen X.F.; Feng S.Z.; Li J.; Zhou L.; Mao W.X.; Zhu H.H., Effects of Sidewall Brightness on LED Lighting Environment and Visual Performance in Road Tunnels, Appl. Sci.-Basel, 12, (2022); Du F.; Weng J.; Hu Y.K.; Cai X.Y., Study of road tunnel threshold zone lighting reduction coefficient, J. Cent. South Univ., 25, pp. 2040-2048, (2018); (2023); Fei R.; Yang L.; Hei X.H.; Hu B.; Li A.M., A car-following model based on the optimized velocity and its security analysis, Transp. Saf. Environ., 5, (2023); Fei X.; Ling Q., Attention-based global and local spatial-temporal graph convolutional network for vehicle emission prediction, Neurocomputing, 521, pp. 41-55, (2023); Feng S.Z.; Gao W.; Zhou L.; Li J.; Mao W.X.; Liu X.L., Experimental study on obstacle visibility and driving safety in lighting environment of road tunnel interior zone, Tunn. Undergr. Space Technol., 146, (2024); Friedman M., The Use of Ranks to Avoid the Assumption of Normality Implicit in the Analysis of Variance, J. Am. Stat. Assoc., 32, (1937); He S.Y.; Liang B.; Pan G.B.; Wang F.; Cui L.L., Influence of dynamic highway tunnel lighting environment on driving safety based on eye movement parameters of the driver, Tunn. Undergr. Space Technol., 67, pp. 52-60, (2017); He S.Y.; Liang B.; Tahkamo L.; Maksimainen M.; Halonen L., The influences of tunnel lighting environment on drivers' peripheral visual performance during transient adaptation, Displays, 64, (2020); He S.Y.; Tahkamo L.; Maksimainen M.; Liang B.; Pan G.B.; Halonen L., Effects of transient adaptation on drivers' visual performance in road tunnel lighting, Tunn. Undergr. Space Technol., 70, pp. 42-54, (2017); Hoang A.T.; Nizetic S.; Ong H.C.; Tarelko W.; Pham V.V.; Le T.H., A review on application of artificial neural network (ANN) for performance and emission characteristics of diesel engine fueled with biodiesel-based fuels, Sustainable Energy Technol. Assess., 47, (2021); Jia W.; Chen X.; Shan X., Modeling Urban Bus Fuel Consumption in Shanghai, China, Based on Localized MOVES, Transp. Res. Rec., 2672, pp. 150-162, (2018); Jia X.; Qin X.; Zhu J.; Xiao Z.; Guo W., Carbon Emission Pattern of Driving Car on Vertical Curves of Highway, Sustainability, 15, (2023); Kang C.; Lin G.J.; Ye L.; Zhang C.; Huang Z.Y.; Wu K., Influence of luminance and luminance longitudinal uniformity of tunnel lighting on drivers' comprehensive visual performance, Tunn. Undergr. Space Technol., 140, (2023); Karl I.; Berg G.; Ruger F.; Farber B., Driving Behavior and Simulator Sickness While Driving the Vehicle in the Loop: Validation of Longitudinal Driving Behavior, IEEE Intell. Transp. Syst. Mag., 5, pp. 42-57, (2013); Kesting A.; Treiber M., Calibrating Car-Following Models by Using Trajectory Data Methodological Study, Transp. Res. Rec., 148-156, (2008); Kircher K.; Ahlstrom C., The impact of tunnel design and lighting on the performance of attentive and visually distracted drivers, Accid. Anal. Prev., 47, pp. 153-161, (2012); LeBlanc D.J.; Bao S.; Sayer J.R.; Bogard S., Longitudinal Driving Behavior with Integrated Crash-Warning System Evaluation from Naturalistic Driving Data, Transp. Res. Rec., 17-21, (2013); Lei J.; Yang C.; Fu Q.; Chao Y.; Dai J.; Yuan Q., An approach of localizing MOVES to estimate emission factors of trucks, Int. J. Transp. Sci. Technol., 13, pp. 229-242, (2024); Li J.; Fotouhi A.; Liu Y.G.; Zhang Y.J.; Chen Z., Review on eco-driving control for connected and automated vehicles, Renew. Sustain. Energy Rev., 189, (2024); Li X.J.; Ling J.X.; Shen Y., Visual fatigue relief zone in an extra-long tunnel using virtual reality with wearable EEG-based devices, J. Cent. South Univ., 28, pp. 3871-3881, (2021); Li X.J.; Ling J.X.; Shen Y.; Lu T.; Feng S.Z.; Zhu H.H., The impact of CCT on driving safety in the normal and accident situation: A VR-based experimental study, Adv. Eng. Inf., 50, (2021); Li Y.; Zheng J.; Dong S.C.; Wen X.F.; Jin X.T.; Zhang L.M., Temporal variations of local traffic CO2 emissions and its relationship with CO2 flux in Beijing, China, TransportationResearch Part D-Transport and Environment, 67, pp. 1-15, (2019); Liang B.; He S.Y.; Tahkamo L.; Tetri E.; Cui L.L.; Dangol R., Lighting for road tunnels: The influence of CCT of light sources on reaction time, Displays, 61, (2020); Liao J.; Hu J.; Yan F.; Chen P.; Zhu L.; Zhou Q., A comparative investigation of advanced machine learning methods for predicting transient emission characteristic of diesel engine, Fuel, 350, (2023); Liu B., Quantification and Evaluation of Onroad Light Duty Vehicle Tailpipe Emissions, (2015); Liu Y.Y.; Peng L.; Lin L.Y.; Chen Z.L.; Weng J.; Zhang Q.W., The impact of LED spectrum and correlated color temperature on driving safety in long tunnel lighting, Tunn. Undergr. Space Technol., 112, (2021); Meng D.-L.; Song G.-H.; Lu H.-Y.; Wu Y.-Z.; Zhai Z.-Q.; Yu L., Impact of stochasticity on platoon stability of car-following models for emissions estimation, J. Cent. South Univ., 30, pp. 2772-2789, (2023); Niu J.A.; Liang B.; He S.Y.; Qin C.; Xiao J.H., Assessment and optimization of tunnel lighting quality based on drivers' visual comfort: From methodology to application, Tunn. Undergr. Space Technol., 143, (2024); Nogueira S.C.D.L.; Och S.H.; Moura L.M.; Domingues E.; Coelho L.D.S.; Mariani V.C., Prediction of the NOx and CO2 emissions from an experimental dual fuel engine using optimized random forest combined with feature engineering, Energy, 280, (2023); Park J.; Seo J.; Park S., Development of vehicle emission rates based on vehicle-specific power and velocity, Sci. Total Environ., 857, (2023); Pena-Garcia A.; Salata F.; Golasi I., Decrease of the Maximum Speed in Highway Tunnels as a Measure to Foster Energy Savings and Sustainability, Energies, 12, (2019); Pietra A.; Rull M.V.; Etzi R.; Gallace A.; Scurati G.W.; Ferrise F., Promoting eco-driving behavior through multisensory stimulation: a preliminary study on the use of visual and haptic feedback in a virtual reality driving simulator, Virtual Reality, 25, pp. 945-959, (2021); Qin P.C.; Wang M.N.; Chen Z.W.; Yan G.F.; Yan T.; Han C.L., Characteristics of driver fatigue and fatigue-relieving effect of special light belt in extra-long highway tunnel: A real-road driving study, Tunn. Undergr. Space Technol., 114, (2021); Qu L.; Li M.; Chen D.; Lu K.; Jin T.; Xu X., Multivariate analysis between driving condition and vehicle emission for light duty gasoline vehicles during rush hours, Atmos. Environ., 110, pp. 103-110, (2015); Rakha H.; Ahn K.; Trani A., Comparison of MOBILE5a, MOBILE6, VT-MICRO, and CMEM models for estimating hot-stabilized light-duty gasoline vehicle emissions, Can. J. Civ. Eng., 30, pp. 1010-1021, (2003); Shan X.; Liu H.; Zhang X.; Chen X.; Ye J., Localization of Light-Duty Vehicle Emission Factor Estimation Based on MOVES, Journal of Tongji University. Natural Science, 49, 1135-1143, (2021); Shang T.; Lu J.; Luo Y.; Wang S.; He Z.; Wang A., Understanding the traffic flow in different types of freeway tunnels based on car-following behaviors analysis, Tunn. Undergr. Space Technol., 143, (2024); Shao X.J.; Chen F.; Ma X.X.; Pan X.D., The impact of lighting and longitudinal slope on driver behaviour in underwater tunnels: A simulator study, Tunn. Undergr. Space Technol., 122, (2022); Sharifi F.; Birt A.G.; Gu C.Y.; Shelton J.; Farzaneh R.; Zietsman J., Regional CO2 impact assessment of road infrastructure improvements, Transportation Research Part D-Transport and Environment, 90, (2021); Shen Y.; Ling J.X.; Li X.J.; Li H.J.; Feng S.Z.; Zhu H.H., Holistic digital-twin-based framework to improve tunnel lighting environment: From methodology to application, Build. Environ., 224, (2022); Singh H.; Kathuria A., Profiling drivers to assess safe and eco-driving behavior-A systematic review of naturalistic driving studies, Accid. Anal. Prev., 161, (2021); Song Y.; Zhu H.; Shen Y.; Feng S., Green tunnel lighting environment: A systematic review on energy saving, visual comfort and low carbon, Tunn. Undergr. Space Technol., 144, (2024); Treiber M.; Hennecke A.; Helbing D., Congested traffic states in empirical observations and microscopic simulations, Phys. Rev. E, 62, pp. 1805-1824, (2000); Wang T.; Cheng R.; Wu Y., Stability analysis of heterogeneous traffic flow influenced by memory feedback control signal, App. Math. Model., 109, pp. 693-708, (2022); Wang X.; Qiu Z.W.; Liu Z.; Liu L., Real-world black carbon emissions of gasoline vehicles at urban intersections, Urban Clim., 55, (2024); Wang X.; Sun P.; Zhang X.; Zhang K., Calibrating Car-following Models on Freeway Based on Naturalistic Driving Data, China Journal of Highway and Transport, 33, pp. 132-142, (2020); Wang X.; Zhu M., Calibrating and Validating Car-following Models on Urban Expressways for Chinese Drivers Using Naturalistic Driving Data, China Journal of Highway and Transport, 31, pp. 129-138, (2018); Wynne R.A.; Beanland V.; Salmon P.M., Systematic review of driving simulator validation studies, Saf. Sci., 117, pp. 138-151, (2019); Xia Y.J.; Liao C.L.; Chen X.Q.; Zhu Z.; Chen X.R.; Wang L.X., Future reductions of China's transport emissions impacted by changing driving behaviour, Nat. Sustainability, 6, pp. 1228-1236, (2023); Xin S.; Wei Y.X.; Zhao Z.Y.; Liu N.; Liu S.X.; Qu Y.R., Tunnel Lighting Optimisation Study Based on Sunshade, Tunn. Undergr. Space Technol., 151, (2024); Xu L.; Zhu H.; Shen Y.; Ling J.; Feng S., Lighting environment design evaluation with digital workflow: A life cycle framework for integrating carbon and cost reduction strategies in tunnels, Tunn. Undergr. Space Technol., 157, (2025); Yan L.X.; Luo X.; Zhu R.; Santi P.; Wang H.Z.; Wang D., Quantifying and analyzing traffic emission reductions from ridesharing: A case study of Shanghai, Transportation Research Part D-Transport and Environment, 89, (2020); Yang Q.H.; Shen H.G.; Liang Z., Analysis of particulate matter and carbon monoxide emission rates from vehicles in a Shanghai tunnel, Sustain. Cities Soc., 56, (2020); Yang Y.Z.; Alonso F.; Du Z.G.; Useche S.A., How to resolve the contradiction between driving safety and lighting energy conservation in a highway tunnel? - An experiment on linear guiding system, Transportation Research Part F-Traffic Psychology and Behaviour, 103, pp. 319-339, (2024); Yeung J.S.; Wong Y.D., The effect of road tunnel environment on car following behaviour, Accid. Anal. Prev., 70, pp. 100-109, (2014); Yu S.; Zhao C.; Song L.; Li Y.; Du Y., Understanding traffic bottlenecks of long freeway tunnels based on a novel location-dependent lighting-related car-following model, Tunn. Undergr. Space Technol., 136, (2023); Yu Y.; Gu H.; Liang B.; Sun Q.; Zou J., Evaluation and Optimization of Adjacent Tunnel Light Environment Scheme to Low Carbon, Energy Sci. Eng., (2025); Zhang C.; Kang C.; Ye L.; Weng J.; Huang Z.; Wu K., The influence of dimming-induced luminance change on driving safety in tunnels, Heliyon, 9, (2023); Zhang L.Q.; Zhu Z.J.; Zhang Z.Y.; Song G.H.; Zhai Z.Q.; Yu L., An improved method for evaluating eco-driving behavior based-on speed-specific vehicle-specific power distributions, Transportation Research Part D-Transport and Environment, 113, (2022); Zhang T.; Chen F.; Huang Y.D.; Song M.T.; Hu X., Analysis of Car-Following Behaviors under Different Conditions on the Entrance Section of Cross-River and Cross-Sea Tunnels: A Case Study of Shanghai Yangtze River Tunnel, Int. J. Environ. Res. Public Health, 19, (2022); Zhang X.; Liu T.; Shen Y.; Liu A., Analysis of the Effect of Lighting on Carbon Emission in the Full Life Cycle of Highway Tunnels, Modern Tunnelling Technology, 60, pp. 40-47, (2023); Zhang Y.X.; Kinateder M.; Huang X.Y.; Warren W., Modeling competing guidance on evacuation choices under time pressure using virtual reality and machine learning, Expert Syst. Appl., (2025); Zhang Y.X.; Kinateder M.; Warren W.; Templeton A., A Virtual Reality Experiment on Visual and Auditory Guidance for Egress in Road Tunnel Fires, Fire Technol., (2025); Zhao C.Y.; Tang J.J.; Hu L.P.; Hu C.; Dai G.W., Impact of carbon charge policy on mode shifts in public transportation, Transportation Research Part D-Transport and Environment, 137, (2024); Zhao X.; Dong W.; Li J.; Liu Q.; Ju Y., How does the mural decoration of the long tunnel sidewall affect the driver's speed control ability?, Tunn. Undergr. Space Technol., 130, (2022); Zhi D.Y.; Lv Y.; Sun H.J.; Gao Z.H.; Feng X.Y.; Gao Z.Y., Pattern diversity based trip-level impact evaluation on mileage and emissions of on-demand ride-splitting, Transportation Research Part C-Emerging Technologies, 162, (2024); Zhong H.; Chen K.H.; Liu C.X.; Zhu M.X.; Ke R.M., Models for predicting vehicle emissions: A comprehensive review, Sci. Total Environ., 923, (2024); Zhu H.; Deng Y.; Shen Y.; Feng S.; Wu W., Application Analysis of Life-cycle Green Index of Highway Tunnel Light Environment, China Journal of Highway and Transport, 35, pp. 13-22, (2022); Zhu M.; Wang X.; Tarko A.; Fang S.E., Modeling car-following behavior on urban expressways in Shanghai: A naturalistic driving study, Transportation Research Part C-Emerging Technologies, 93, pp. 425-445, (2018); Zhu M.; Wang X.; Wang Y., Human-like autonomous car-following model with deep reinforcement learning, Transportation Research Part C-Emerging Technologies, 97, pp. 348-368, (2018)</t>
  </si>
  <si>
    <t>2-s2.0-105004370035</t>
  </si>
  <si>
    <t>Lakshmanan V.K.; Mourlan O.E.-G.; Sciarretta A.</t>
  </si>
  <si>
    <t>Lakshmanan, Vinith Kumar (57226802278); Mourlan, Ouafae El-Ganaoui (60327748600); Sciarretta, Antonio (6602743300)</t>
  </si>
  <si>
    <t>57226802278; 60327748600; 6602743300</t>
  </si>
  <si>
    <t>Cooperative eco-driving of electric connected and autonomous vehicles in platoons and un-signalised intersection</t>
  </si>
  <si>
    <t>International Journal of Powertrains</t>
  </si>
  <si>
    <t>10.1504/IJPT.2025.151029</t>
  </si>
  <si>
    <t>https://www.scopus.com/pages/publications/105027163684?origin=resultslist</t>
  </si>
  <si>
    <t>Department of Control Systems and Signals, IFP Energies Nouvelles, Rueil-Malmaison, France; IFP School, 228-232 Av. Napoléon Bonaparte, Rueil-Malmaison, 92500, France</t>
  </si>
  <si>
    <t>Lakshmanan V.K., Department of Control Systems and Signals, IFP Energies Nouvelles, Rueil-Malmaison, France; Mourlan O.E.-G., IFP School, 228-232 Av. Napoléon Bonaparte, Rueil-Malmaison, 92500, France; Sciarretta A., Department of Control Systems and Signals, IFP Energies Nouvelles, Rueil-Malmaison, France</t>
  </si>
  <si>
    <t>Eco-driving (ED) aims to find a speed trajectory that minimises energy consumption. This is typically formulated as an optimal control problem (OCP). The advent of connected and autonomous vehicles (CAVs) allows for direct and precise speed control, and their increased penetration allows cooperative behaviour leading to cooperative CAVs (CCAVs). This study builds upon an OCP formulated for ED of an electric vehicle CAV. The analytical objective function directly captures the energy consumption of an EV while incorporating position and speed constraints. In this paper, we extend the analytical framework to incorporate various cooperative strategies, and address different driving scenarios, such as platooning and un-signalised intersections. Three cooperative strategies, namely non-cooperative ED, cooperative ED and centralised cooperative ED, each distinguished based on the amount of information and motivation for the common good are presented. The performance of the ED controller in these scenarios is evaluated through simulations, and a theoretical analysis of string stability is also provided. The results indicate that increasing cooperation amongst the CCAVs improves energy efficiency in platoons and un-signalised intersections. Copyright © 2025 Inderscience Enterprises Ltd.</t>
  </si>
  <si>
    <t>CAVs; connected and autonomous vehicles; cooperative control; eco-driving</t>
  </si>
  <si>
    <t>Autonomous vehicles; Behavioral research; Energy efficiency; Intersections; Optimal control systems; Autonomous Vehicles; Co-operative control; Connected and autonomous vehicle; Cooperative strategy; Eco-driving; Energy-consumption; Optimal control problem; Signalized intersection; Energy utilization</t>
  </si>
  <si>
    <t>Bichiou Y.; Rakha H.A., Real-time optimal intersection control system for automated/cooperative vehicles, International Journal of Transportation Science and Technology, 8, 1, pp. 1-12, (2019); Bryson A.E.; Ho Y.C., Applied Optimal Control, (1969); Campos G.R.; Falcone P.; Wymeersch H.; Hult R.; Sjoberg J., Cooperative receding horizon conflict resolution at traffic intersections, 53rd IEEE Conference on Decision and Control, pp. 2932-2937, (2014); Chen L.; Englund C., Cooperative intersection management: a survey, IEEE Transactions on Intelligent Transportation Systems, 17, 2, pp. 570-586, (2016); Dollar R.; Sciarretta A.; Vahidi A., Information and collaboration levels in vehicular strings: a comparative study, IFAC World Congress 2020, (2020); Feng S.; Zhang Y.; Li S.E.; Cao Z.; Liu H.X.; Li L., String stability for vehicular platoon control: definitions and analysis methods, Annual Reviews in Control, 47, 1, pp. 81-97, (2019); Han J.; Sciarretta A.; Ojeda L.L.; De Nunzio G.; Thibault L., Safe- and eco-driving control for connected and automated electric vehicles using analytical state-constrained optimal solution, IEEE Transactions on Intelligent Vehicles, 3, 2, pp. 163-172, (2018); Han J.; Vahidi A.; Sciarretta A., Fundamentals of energy efficient driving for combustion engine and electric vehicles: an optimal control perspective, Automatica, 103, 1, pp. 558-572, (2019); Hu X.; Wang H.; Tang X., Cyber-physical control for energy-saving vehicle following with connectivity, IEEE Transactions on Industrial Electronics, 64, 11, pp. 8578-8587, (2017); Hult R.; Zanon M.; Gros S.; Falcone P., Energy-optimal coordination of autonomous vehicles at intersections, 2018 European Control Conference (ECC), pp. 602-607, (2018); Kloock M.; Scheffe P.; Marquardt S.; Maczijewski J.; Alrifaee B.; Kowalewski S., Distributed model predictive intersection control of multiple vehicles, 2019 IEEE Intelligent Transportation Systems Conference (ITSC), pp. 1735-1740, (2019); Krajzewicz D.; Erdmann J., Road intersection model in SUMO, Modeling Mobility with Open Data: Proceedings of the 1st SUMO User Conference 2013, pp. 212-220, (2013); Lakshmanan V.K., Cooperative Control of Eco-Driving Trajectories for a Fleet of Electric Connected and Autonomous Vehicles, (2023); Lakshmanan V.K.; Lemaire O.; Sciarretta A., Practical implementation and experimental validation of an optimal control based eco-driving system, 2024 IEEE 63rd Conference on Decision and Control (CDC), pp. 3233-3238, (2024); Lakshmanan V.K.; Sciarretta A.; El-Ganaoui Mourlan O., Cooperative levels in eco-driving of electric vehicle platoons, 2021 IEEE International Intelligent Transportation Systems Conference (ITSC), pp. 1163-1170, (2021); Lelouvier A.; Guanetti J.; Borrelli F., Eco-platooning of autonomous electrical vehicles using distributed model predictive control, Proceedings of the IEEE Conference on Intelligent Transportation Systems (ITSC), pp. 464-469, (2017); Ma X.; Sun Z.; Wang C.; Qin Z.; Li K., Predictive energy-saving optimization based on nonlinear model predictive control for cooperative connected vehicles platoon with V2V communication, Energy, 189, (2019); Makarem L.; Gillet D., Model predictive coordination of autonomous vehicles crossing intersections, 16th International IEEE Conference on Intelligent Transportation Systems (ITSC 2013), pp. 1799-1804, (2013); Malikopoulos A.A.; Cassandras C.G.; Zhang Y.J., A decentralized energy-optimal control framework for connected automated vehicles at signal-free intersections, Automatica, 93, pp. 244-256, (2018); Naus G.J.; Vugts R.P.; Ploeg J.; van de Molengraft M.J.; Steinbuch M., String-stable cacc design and experimental validation: a frequency-domain approach, IEEE Transactions on Vehicular Technology, 59, 9, pp. 4268-4279, (2010); Rios-Torres J.; Malikopoulos A.A., A survey on the coordination of connected and automated vehicles at intersections and merging at highway on-ramps, IEEE Transactions on Intelligent Transportation Systems, 18, 5, pp. 1066-1077, (2017); Sciarretta A.; Vahidi A., Energy-Efficient Driving of Road Vehicles, (2020); Thompson M.; Kwon O.; Park M., The application of axiomatic design theory and conflict techniques for the design of intersections: part 1, ICAD-2009, (2009); Wang M.; Daamen W.; Hoogendoorn S.P.; van Arem B., Rolling horizon control framework for driver assistance systems. Part I: mathematical formulation and non-cooperative systems, Transportation Research Part C: Emerging Technologies, 40, pp. 271-289, (2014); Wang M.; Li H.; Gao J.; Huang Z.; Li B.; van Arem B., String stability of heterogeneous platoons with non-connected automated vehicles, 2017 IEEE 20th International Conference on Intelligent Transportation Systems (ITSC), pp. 1-8, (2017); Zhai C.; Luo F.; Liu Y., Cooperative look-ahead control of vehicle platoon for maximizing fuel efficiency under system constraints, IEEE Access, 6, pp. 37700-37714, (2018); Zhang Y.; Cassandras C.G., Decentralized optimal control of connected automated vehicles at signal-free intersections including comfort-constrained turns and safety guarantees, Automatica, 109, (2019)</t>
  </si>
  <si>
    <t>Inderscience Publishers</t>
  </si>
  <si>
    <t>2-s2.0-105027163684</t>
  </si>
  <si>
    <t>Fabris G.; Scalera L.; Gasparetto A.</t>
  </si>
  <si>
    <t>Fabris, Giuliano (58706168300); Scalera, Lorenzo (57191853169); Gasparetto, Alessandro (7005379319)</t>
  </si>
  <si>
    <t>58706168300; 57191853169; 7005379319</t>
  </si>
  <si>
    <t>The Impact of Kinematic Redundancy on the Energetic Performance of Robotic Manipulators †</t>
  </si>
  <si>
    <t>Robotics</t>
  </si>
  <si>
    <t>10.3390/robotics15030051</t>
  </si>
  <si>
    <t>https://www.scopus.com/pages/publications/105033859177?origin=resultslist</t>
  </si>
  <si>
    <t>Polytechnic Department of Engineering and Architecture, University of Udine, Udine, 33100, Italy</t>
  </si>
  <si>
    <t>Fabris G., Polytechnic Department of Engineering and Architecture, University of Udine, Udine, 33100, Italy; Scalera L., Polytechnic Department of Engineering and Architecture, University of Udine, Udine, 33100, Italy; Gasparetto A., Polytechnic Department of Engineering and Architecture, University of Udine, Udine, 33100, Italy</t>
  </si>
  <si>
    <t>Energy efficiency is a challenging research topic in robotics, since it can reduce operating costs and increase production sustainability. In this paper, we present a strategy for energy-efficient trajectory planning in redundant robotic systems. The proposed approach aims at optimizing the solution of inverse kinematics at each of the waypoints that define the considered task, so as to minimize the energy consumption. The approach is validated with simulations and bespoke experiments on two different robotic systems with seven and eight degrees of freedom (DOFs). Two test cases are considered, i.e., a point-to-point motion and a pick-and-place task. The experimental results quantify the energy saving capabilities of the proposed approach up to 82.54% and 94.28% with the seven-DOF and eight-DOF robots, respectively, with respect to reference cases. © 2026 by the authors.</t>
  </si>
  <si>
    <t>energy efficiency; kinematic redundancy; motion planning; optimization; robotics; sustainability</t>
  </si>
  <si>
    <t>De Simone V.; Di Pasquale V.; Giubileo V.; Miranda S., Human-Robot Collaboration: An analysis of worker’s performance, Procedia Comput. Sci, 200, pp. 1540-1549, (2022); Jiang P.; Wang Z.; Li X.; Wang X.V.; Yang B.; Zheng J., Energy consumption prediction and optimization of industrial robots based on LSTM, J. Manuf. Syst, 70, pp. 137-148, (2023); Clochiatti E.; Scalera L.; Boscariol P.; Gasparetto A., Electro-mechanical modeling and identification of the UR5 e-series robot, Robotica, 42, pp. 2430-2452, (2024); Yang D.; Wei X.; Han M., Research on Energy Consumption Optimization Strategies of Robot Joints Based on NSGA-II and Energy Consumption Mapping, Robotics, 14, (2025); Bugday M.; Karali M., Design optimization of industrial robot arm to minimize redundant weight, Eng. Sci. Technol. Int. J, 22, pp. 346-352, (2019); Khalaf P.; Richter H., Trajectory optimization of robots with regenerative drive systems: Numerical and experimental results, IEEE Trans. Robot, 36, pp. 501-516, (2019); Althoff M.; Giusti A.; Liu S.B.; Pereira A., Effortless creation of safe robots from modules through self-programming and self-verification, Sci. Robot, 4, (2019); Vivas A.V.; Cherubini A.; Garabini M.; Salaris P.; Bicchi A., Minimizing energy consumption of elastic robots in repetitive tasks, IEEE Trans. Syst. Man Cybern. Syst, 53, pp. 5006-5018, (2023); Bruzzone L.; Verotti M.; Fanghella P., A Comparative Study of Natural and Exact Elastic Balancing Methods for the RR-4R-R Manipulator, Machines, 13, (2025); Ruzarovsky R.; Horak T.; Bocak R., Evaluating Energy Efficiency and Optimal Positioning of Industrial Robots in Sustainable Manufacturing, J. Manuf. Mater. Process, 8, (2024); Fabris G.; Scalera L.; Gasparetto A., Dynamic modelling and energy-efficiency optimization in a 3-DOF parallel robot, Int. J. Adv. Manuf. Technol, 132, pp. 2677-2699, (2024); Li X.; Lan Y.; Jiang P.; Cao H.; Zhou J., An efficient computation for energy optimization of robot trajectory, IEEE Trans. Ind. Electron, 69, pp. 11436-11446, (2021); Fabris G.; Scalera L.; Gasparetto A., Online optimization of minimum-time and minimum-energy trajectories for a 1-DOF belt-driven robotic system, Robotica, 43, pp. 2030-2045, (2025); De Laet R.; Van Oosterwyck N.; Scalera L.; Cuyt A.; Gasparetto A.; Derammelaere S., Energy-efficient motion planning for robotic systems using polynomials in the Chebyshev basis, Robot. Auton. Syst, 192, (2025); Elgohr A.T.; Khater H.A.; Mousa M.A., Trajectory optimization for 6 DOF robotic arm using WOA, GA, and novel WGA techniques, Results Eng, 25, (2025); Wang X.; Cao J.; Cao Y.; Zou F., Energy-efficient trajectory planning for a class of industrial robots using parallel deep reinforcement learning, Nonlinear Dyn, 113, pp. 8491-8511, (2025); Sciavicco L.; Siciliano B., Modelling and Control of Robot Manipulators, (2012); Fabregat-Jaen M.; Peidro A.; Colombo M.; Rocco P.; Reinoso O., Topological and spatial analysis of self-motion manifolds for global redundancy resolution in kinematically redundant robots, Mech. Mach. Theory, 210, (2025); Monari E.; Chen Y.; Vertechy R., On locally optimal redundancy resolution using the basis of the null space, Proceedings of the 2023 IEEE International Conference on Robotics and Automation (ICRA), pp. 9665-9671, (2023); Hong T.; Li W.; Huang K., A reinforcement learning enhanced pseudo-inverse approach to self-collision avoidance of redundant robots, Front. Neurorobot, 18, (2024); Shahabi M.; Ghariblu H., Optimal joint motion for complicated welding geometry by a redundant robotic system, Eng. Optim, 52, pp. 875-895, (2020); Vu M.N.; Beck F.; Schwegel M.; Hartl-Nesic C.; Nguyen A.; Kugi A., Machine learning-based framework for optimally solving the analytical inverse kinematics for redundant manipulators, Mechatronics, 91, (2023); Nguyen L.A.; Le K.D.; Harman T.L., Kinematic redundancy resolution for Baxter robot, Proceedings of the 2021 7th International Conference on Automation, Robotics and Applications (ICARA), pp. 6-9, (2021); Flacco F.; De Luca A.; Khatib O., Motion control of redundant robots under joint constraints: Saturation in the Null Space, Proceedings of the 2012 IEEE International Conference on Robotics and Automation (ICRA), pp. 285-292, (2012); Fiore M.D.; Meli G.; Ziese A.; Siciliano B.; Natale C., A general framework for hierarchical redundancy resolution under arbitrary constraints, IEEE Trans. Robot, 39, pp. 2468-2487, (2023); Doan N.C.N.; Tao P.Y.; Lin W., Optimal redundancy resolution for robotic arc welding using modified particle swarm optimization, Proceedings of the 2016 IEEE International Conference on Advanced Intelligent Mechatronics (AIM), pp. 554-559, (2016); Ruiz A.G.; Santos J.C.; Croes J.; Desmet W.; da Silva M.M., On redundancy resolution and energy consumption of kinematically redundant planar parallel manipulators, Robotica, 36, pp. 809-821, (2018); Sutjipto S.; Woolfrey J.; Carmichael M.G.; Paul G., Cartesian Inertia Optimization via Redundancy Resolution for Physical Human-Robot Interaction, Proceedings of the 2021 IEEE 17th International Conference on Automation Science and Engineering (CASE), pp. 570-575, (2021); Li X.; Liu H.; Dong M., A general framework of motion planning for redundant robot manipulator based on deep reinforcement learning, IEEE Trans. Ind. Inform, 18, pp. 5253-5263, (2021); Fabris G.; Scalera L.; Gasparetto A., Leveraging Kinematic Redundancy for Energy Efficiency in a 8-DOF Robotic System, Mechanisms and Machine Science, Proceedings of I4SDG Workshop 2025—IFToMM for Sustainable Development Goals. I4SDG 2025, 179, pp. 340-348, (2025); Gaz C.; Cognetti M.; Oliva A.; Giordano P.R.; De Luca A., Dynamic identification of the Franka Emika Panda robot with retrieval of feasible parameters using penalty-based optimization, IEEE Robot. Autom. Lett, 4, pp. 4147-4154, (2019)</t>
  </si>
  <si>
    <t>2-s2.0-105033859177</t>
  </si>
  <si>
    <t>Qi Z.; Wang L.; Jiang Z.; Zhu Z.; Lee D.-H.</t>
  </si>
  <si>
    <t>Qi, Ziyue (59202866500); Wang, Linghao (59781793800); Jiang, Zheyuan (57416760600); Zhu, Zheng (56413325100); Lee, Der-Horng (25626679000)</t>
  </si>
  <si>
    <t>59202866500; 59781793800; 57416760600; 56413325100; 25626679000</t>
  </si>
  <si>
    <t>Carbon emission-focused dynamic eco-route guidance design for urban expressway systems</t>
  </si>
  <si>
    <t>10.1080/21680566.2025.2491673</t>
  </si>
  <si>
    <t>https://www.scopus.com/pages/publications/105004462093?origin=resultslist</t>
  </si>
  <si>
    <t>Institute of Intelligent Transportation Systems &amp; Polytechnic Institute, Zhejiang University, Hangzhou, China; Institute of Intelligent Transportation Systems, College of Civil Engineering and Architecture, Zhejiang University, Hangzhou, China; University of Illinois at Urbana-Champaign Institute, Zhejiang University, Hangzhou, China</t>
  </si>
  <si>
    <t>Qi Z., Institute of Intelligent Transportation Systems &amp; Polytechnic Institute, Zhejiang University, Hangzhou, China; Wang L., Institute of Intelligent Transportation Systems, College of Civil Engineering and Architecture, Zhejiang University, Hangzhou, China; Jiang Z., Institute of Intelligent Transportation Systems &amp; Polytechnic Institute, Zhejiang University, Hangzhou, China; Zhu Z., Institute of Intelligent Transportation Systems, College of Civil Engineering and Architecture, Zhejiang University, Hangzhou, China; Lee D.-H., University of Illinois at Urbana-Champaign Institute, Zhejiang University, Hangzhou, China</t>
  </si>
  <si>
    <t>Eco-routing offers a promising approach to reducing carbon emissions. However, most routing systems theoretically overlook the potential conflict between emission reduction and traffic efficiency, leading to either ‘eco-friendly but slow’ or ‘fast but eco-unfriendly’ outcomes; In practice, existing systems generally rely on real-time or historical data, potentially causing ‘navigation-induced emission/congestion’ as many vehicles are directed toward temporarily ‘good route’. To address this, this paper introduces a multi-agent Markov decision process (MMDP) for dynamically optimising system-wide route guidance (RG) strategies. The framework models both eco-RG and delay-RG for urban expressway systems and reduces congestion by providing differentiated RG information. A case study demonstrates that the proposed model effectively balances traffic flow, improves efficiency, and reduces emissions. The eco-RG strategy achieves the greatest emission reductions while maintaining efficiency. Notably, the study reveals a trade-off between eco-RG and delay-RG and compares the proposed method with app-based RG systems, offering insights for eco-friendly navigation. © 2025 Hong Kong Society for Transportation Studies Limited.</t>
  </si>
  <si>
    <t>Eco-routing; microscopic traffic modelling; reinforcement learning; traffic management</t>
  </si>
  <si>
    <t>article; carbon emission; controlled study; drug concentration; electric potential; Hong Kong; human; Markov decision process; traffic</t>
  </si>
  <si>
    <t>Bandeira J.; Almeida T.G.; Khattak A.J.; Rouphail N.M.; Coelho M.C., Generating Emissions Information for Route Selection: Experimental Monitoring and Routes Characterization, Journal of Intelligent Transportation Systems, 17, 1, pp. 3-17, (2013); Chen X.; Zhu Z.; Zhang L., Simulation-based Optimization of Mixed Road Pricing Policies in a Large Real-world Network, Transportation Research Procedia, 8, pp. 215-226, (2015); Choudhary A.; Gokhale S., Urban Real-world Driving Traffic Emissions during Interruption and Congestion, Transportation Research Part D: Transport and Environment, 43, pp. 59-70, (2016); Creutzig F.; Jochem P.; Edelenbosch O.Y.; Mattauch L.; Vuuren D.P.V.; McCollum D.; Minx J., Transport: A Roadblock to Climate Change Mitigation?, Science, 350, 6263, pp. 911-912, (2015); Ding H.; Yang H.; Qin X.; Xu H., Credit Charge-cum-reward Scheme for Green Multi-modal Mobility, Transportation Research Part B: Methodological, 178, (2023); Ferrer A.L.C.; Thome A.M.T., Carbon Emissions in Transportation: A Synthesis Framework, Sustainability, 15, 11, (2023); (2022); Guo D.; Wang J.; Zhao J.B.; Sun F.; Gao S.; Li C.D.; Li M.H.; Li C.C., A Vehicle Path Planning Method Based on a Dynamic Traffic Network that Considers Fuel Consumption and Emissions, Science of The Total Environment, 663, pp. 935-943, (2019); Han M.; Senellart P.; Bressan S.; Wu H., Routing an Autonomous Taxi with Reinforcement Learning, Proceedings of the 25th ACM International on Conference on Information and Knowledge Management, pp. 2421-2424, (2016); Han F.; Zhao X.M.; Cheng L., Traffic Assignment Problem under Tradable Credit Scheme in a Bi-modal Stochastic Transportation Network: A Cumulative Prospect Theory Approach, Journal of Central South University, 27, 1, pp. 180-197, (2020); He Y.; He J.; Zhu D.; Zhou J., Traffic Network Equilibrium with Capacity Constraints and Generalized Wardrop Equilibrium, Nonlinear Analysis: Real World Applications, 11, 5, pp. 4248-4253, (2010); He X.; Lv C., Toward Personalized Decision Making for Autonomous Vehicles: A Constrained Multi-objective Reinforcement Learning Technique, Transportation Research Part C: Emerging Technologies, 156, (2023); Hendawi A.M.; Rustum A.; Ali M.; Stankovic J., Turning Big Spatial Data into Smart Routing, pp. 4751-4753, (2017); (2023); Jiang Y.; Guo J.; Zhao D., Reducing the Energy Consumption and Emissions of Urban Commuting: A Traffic Information-based Vehicle Green Routing Method, Transportmetrica B: Transport Dynamics, 13, 1, (2025); Jiang X.; Zhang J.; Li D., Eco-driving at Signalized Intersections: A Parameterized Reinforcement Learning Approach, Transportmetrica B: Transport Dynamics, 11, 1, pp. 1406-1431, (2023); Khoshyaran M.M.; Lebacque J.P., Dynamic Traffic Assignment in a Bi-dimensional Model, Transportmetrica B: Transport Dynamics, 13, 1, (2025); Lee D.; Tak S.; Kim S., Development of Reinforcement Learning-Based Traffic Predictive Route Guidance Algorithm under Uncertain Traffic Environment, IEEE Access, 10, pp. 58623-58634, (2022); Li C.; Bai L.; Yao L.; Waller S.T.; Liu W., A Bibliometric Analysis and Review on Reinforcement Learning for Transportation Applications, Transportmetrica B: Transport Dynamics, 11, 1, (2023); Li J.; Fu D.; Yuan Q.; Zhang H.; Chen K.; Yang S.; Yang F., A Traffic Prediction Enabled Double Rewarded Value Iteration Network for Route Planning, IEEE Transactions on Vehicular Technology, 68, 5, pp. 4170-4181, (2019); Li Y.; Ukkusuri S.V.; Fan J., Managing Congestion and Emissions in Transportation Networks with Dynamic Carbon Credit Charge Scheme, Computers &amp; Operations Research, 99, pp. 90-108, (2018); Li Z.L.; Wang M.; Gao S.T., The Cooperative Guidance Path Optimization Based on Road Network Layered, Proceedings of CICTP 2019, pp. 5783-5793, (2019); Liu L.; Qian Y.; Yang T., The Equilibrium Network Model and Its Genetic Algorithm, Advanced Intelligent Computing Theories and Applications: With Aspects of Contemporary Intelligent Computing Techniques, 2, (2007); Liu Z.; Yin Y.; Bai F.; Grimm D.K., End-to-end Learning of User Equilibrium with Implicit Neural Networks, Transportation Research Part C: Emerging Technologies, 150, (2023); Liu K.; Zhou J., Study on the Mixed User Equilibrium Model under the Influence of Traffic Guidance Information, Systems Engineering-Theory &amp; Practice, 40, 2, pp. 415-425, (2020); Long J.; Wang C.; Szeto W.Y., Dynamic System Optimum Simultaneous Route and Departure Time Choice Problems: Intersection-movement-based Formulations and Comparisons, Transportation Research Part B: Methodological, 115, pp. 166-206, (2018); Lopez P.A.; Wiessner E.; Behrisch M.; Bieker-Walz L.; Erdmann J.; Flotterod Y.P.; Hilbrich R., Microscopic Traffic Simulation Using SUMO, 2018 21st International Conference on Intelligent Transportation Systems (ITSC), pp. 2575-2582, (2018); Ma X.; Xie Y.; Chigan C., Graph Convolutional Network Based Multi-objective Meta-deep Q-learning for Eco-routing, IEEE Transactions on Intelligent Transportation Systems, 25, 7, pp. 7323-7338, (2024); Maden W.; Eglese R.; Black D., Vehicle Routing and Scheduling with Time-Varying Data: A Case Study, Journal of the Operational Research Society, 61, 3, pp. 515-522, (2010); (2023); Minett C.F.; Salomons A.M.; Daamen W.; Van Arem B.; Kuijpers S., Eco-routing: Comparing the Fuel Consumption of Different Routes between an Origin and Destination Using Field Test Speed Profiles and Synthetic Speed Profiles, 2011 IEEE Forum on Integrated and Sustainable Transportation Systems, pp. 32-39, (2011); Mohammadnazar A.; Khattak Z.H.; Khattak A.J., Assessing Driving Behavior Influence on Fuel Efficiency Using Machine-Learning and Drive-cycle Simulations, Transportation Research Part D: Transport and Environment, 126, (2024); Muriel J.E.; Zhang L.; Fransoo J.C.; Villegas J.G., A Reinforcement Learning Framework for Improving Parking Decisions in Last-Mile Delivery, Transportmetrica B: Transport Dynamics, 12, 1, (2024); Panov A.I.; Yakovlev K.S.; Suvorov R., Grid Path Planning with Deep Reinforcement Learning: Preliminary Results, Procedia Computer Science, 123, pp. 347-353, (2018); Ravish R.; Rangaswamy S.; Arpitha V.; Vasuprada U., User Preference-based Intelligent Road Route Recommendation Using SARSA and Dynamic Programming, Journal of Control and Decision, 10, 3, pp. 443-453, (2023); Sarker A.; Shen H.; Kowsari K., A Data-driven Reinforcement Learning Based Multi-objective Route Recommendation System, 2020 IEEE 17th International Conference on Mobile Ad Hoc and Sensor Systems (MASS), pp. 103-111, (2020); Sevcik J.; Prikryl J.; Peroutka Z., In-motion Charged Vehicle Simulation Considering Traffic and Power Grid Interactions, Transportation Research Part D: Transport and Environment, 109, (2022); Shi Z.; Xu M.; Song Y.; Zhu Z., Multi-platform Dynamic Game and Operation of Hybrid Bike-sharing Systems Based on Reinforcement Learning, Transportation Research Part E: Logistics and Transportation Review, 181, (2024); Su J.; Adams S.; Beling P., Value-decomposition Multi-agent Actor-critics, Proceedings of the AAAI Conference on Artificial Intelligence, 35, 13, pp. 11352-11360, (2021); Sun Z.; Feng J.; Liu W., Travel Time Forecasting Based on Phase Space Reconstruction and SVM, 2010 International Conference on Optoelectronics and Image Processing, 2, pp. 692-695, (2010); Sun J.; Liu H.X., Stochastic Eco-routing in a Signalized Traffic Network, Transportation Research Part C: Emerging Technologies, 59, pp. 32-47, (2015); Teng W.; Chen B.Y.; Lam W.H.; Gong W.; Shi C.; Tam M.L., Bi-objective Reliable Eco-routing Considering Uncertainties of Travel Time and Fuel Consumption, Transportmetrica B: Transport Dynamics, 11, 1, pp. 1071-1091, (2023); Wang J.; Elbery A.; Rakha H.A., A Real-time Vehicle-specific Eco-routing Model for On-board Navigation Applications Capturing Transient Vehicle Behavior, Transportation Research Part C: Emerging Technologies, 104, pp. 1-21, (2019); Wang J.; Rakha H.A., Impact of Dynamic Route Information on Day-to-Day Driver Route Choice Behavior, (2015); Wang M.; Wu L.; Li J.; He L., Traffic Signal Control with Reinforcement Learning Based on Region-aware Cooperative Strategy, IEEE Transactions on Intelligent Transportation Systems, 23, 7, pp. 6774-6785, (2022); Wardrop J.G., Road Paper. Some Theoretical Aspects of Road Traffic Research, Proceedings of the Institution of Civil Engineers, 1, 3, pp. 325-362, (1952); Wen F.; Wang X.; Xu X., Hierarchical Sarsa Learning Based Route Guidance Algorithm, Journal of Advanced Transportation, 2019, 1, (2019); Xia Y.; Liao C.; Chen X.; Zhu Z.; Chen X.; Wang L.; Jiang R.; Stettler M.E.J.; Angeloudis P.; Gao Z., Future Reductions of China’s Transport Emissions Impacted by Changing Driving Behaviour, Nature Sustainability, 6, 10, pp. 1228-1236, (2023); Xiong C.; Zhu Z.; He X.; Chen X.; Zhu S.; Mahapatra S.; Chang G.-L.; Zhang L., Developing a 24-hour Large-scale Microscopic Traffic Simulation Model for the Before-and-after Study of a New Tolled Freeway in the Washington, DC–Baltimore Region, Journal of Transportation Engineering, 141, 6, (2015); Xu M.; Di Y.; Ding H.; Zhu Z.; Chen X.; Yang H., AGNP: Network-wide Short-term Probabilistic Traffic Speed Prediction and Imputation, Communications in Transportation Research, 3, (2023); Xu M.; Di Y.; Zhu Z.; Yang H.; Chen X., Designing Van-based Mobile Battery Swapping and Rebalancing Services for Dockless Ebike-sharing Systems Based on the Dueling Double Deep Q-network, Transportation Research Part C: Emerging Technologies, 138, (2022); Zhang P.; Qian S., Path-based System Optimal Dynamic Traffic Assignment: A Subgradient Approach, Transportation Research Part B: Methodological, 134, pp. 41-63, (2020); Zhang D.; Xiong L., The Research of Dynamic Shortest Path Based on Cloud Computing, 2016 12th International Conference on Computational Intelligence and Security (CIS), pp. 452-455, (2016); Zhang M.Y.; Yang S.C.; Feng X.J.; Chen Y.Y.; Lu J.Y.; Cao Y.G., Route Planning for Autonomous Driving Based on Traffic Information via Multi-objective Optimization, Applied Sciences, 12, 22, (2022); Zhu Z.; Ke J.; Wang H., A Mean-field Markov Decision Process Model for Spatial-temporal Subsidies in Ride-sourcing Markets, Transportation Research Part B: Methodological, 150, pp. 540-565, (2021)</t>
  </si>
  <si>
    <t>2-s2.0-105004462093</t>
  </si>
  <si>
    <t>Shi Y.; Dong H.; He C.R.; Chen Y.; Song Z.</t>
  </si>
  <si>
    <t>Shi, Yujie (59551180300); Dong, Haoxuan (57214243765); He, Chaozhe R. (56642211700); Chen, Yuxiao (56692342600); Song, Ziyou (55532653600)</t>
  </si>
  <si>
    <t>59551180300; 57214243765; 56642211700; 56692342600; 55532653600</t>
  </si>
  <si>
    <t>Mixed Vehicle Platoon Forming: A Multiagent Reinforcement Learning Approach</t>
  </si>
  <si>
    <t>10.1109/JIOT.2025.3535732</t>
  </si>
  <si>
    <t>https://www.scopus.com/pages/publications/85217506007?origin=resultslist</t>
  </si>
  <si>
    <t>National University of Singapore, Department of Mechanical Engineering, Queenstown, 117575, Singapore; University at Buffalo, State University of New York, Department of Mechanical and Aerospace Engineering, Buffalo, 14260, NY, United States; NVIDIA Corporation, NVIDIA Research, Santa Clara, 95051, CA, United States</t>
  </si>
  <si>
    <t>Shi Y., National University of Singapore, Department of Mechanical Engineering, Queenstown, 117575, Singapore; Dong H., National University of Singapore, Department of Mechanical Engineering, Queenstown, 117575, Singapore; He C.R., University at Buffalo, State University of New York, Department of Mechanical and Aerospace Engineering, Buffalo, 14260, NY, United States; Chen Y., NVIDIA Corporation, NVIDIA Research, Santa Clara, 95051, CA, United States; Song Z., National University of Singapore, Department of Mechanical Engineering, Queenstown, 117575, Singapore</t>
  </si>
  <si>
    <t>The emerging connected and automated vehicle (CAV) technologies present opportunities to improve traffic safety, economy, and efficiency. However, the diverse uncontrollable human-driven vehicles (HDVs) will continue to predominate traffic for a long time, resulting in coexisting CAVs and HDVs in the form of mixed vehicle platoons. This study proposes a mixed vehicle platoon forming method based on a two-stage control framework to adapt to dynamic mixed traffic environments. The platoon formation generation stage creates feasible formation (i.e., a spatially coordinated mix of CAVs and HDVs ensuring safe and efficient platoon control) appropriate for mixed traffic based on the empirical formation method. The multiagent reinforcement learning is used in the second stage for realizing the platoon forming control safely and efficiently with the guidance of feasible formation. Finally, extensive simulations are conducted using the Highway-env simulator to evaluate the effectiveness of the proposed method. The results demonstrate that the proposed method can effectively control CAVs in conjunction with HDVs to form a mixed vehicle platoon, achieving an average energy efficiency improvement of up to 10.69% and a reduction in travel time by up to 2.73% compared to benchmark strategies. © 2014 IEEE.</t>
  </si>
  <si>
    <t>Connected and automated vehicle (CAV); energy-efficient driving; mixed traffic; platoon forming; reinforcement learning (RL)</t>
  </si>
  <si>
    <t>Automatic guided vehicles; Travel time; Automated vehicles; Connected and automated vehicle; Energy efficient; Energy-efficient driving; Mixed traffic; Multi-agent reinforcement learning; Platoon forming; Reinforcement learning approach; Reinforcement learnings; Vehicle platoons; Reinforcement learning</t>
  </si>
  <si>
    <t>Matin A.; Dia H., Impacts of connected and automated vehicles on road safety and efficiency: A systematic literature review, IEEE Trans. Intell. Transp. Syst., 24, 3, pp. 2705-2736, (2023); Dong H.; Zhuang W.; Chen B.; Yin G.; Wang Y., Enhanced eco-approach control of connected electric vehicles at signalized intersection with queue discharge prediction, IEEE Trans. Veh. Technol., 70, 6, pp. 5457-5469, (2021); Dong H., Predictive energy-efficient driving strategy design of connected electric vehicle among multiple signalized intersections, Transp. Res. Part C, Emerg. Technol., 137, 2022; Zhan J.; Ma Z.; Zhang L., Data-driven modeling and distributed predictive control of mixed vehicle platoons, IEEE Trans. Intell. Veh., 8, 1, pp. 572-582, (2023); Li Q.; Chen Z.; Li X., A review of connected and automated vehicle platoon merging and splitting operations, IEEE Trans. Intell. Transp. Syst., 23, 12, pp. 22790-22806, (2022); Wu Y.; Wang D.Z.W.; Zhu F., Influence of CAVs platooning on intersection capacity under mixed traffic, Physica A, Stat. Mech. Appl., 593, (2022); Gong S.; Du L., Cooperative platoon control for a mixed traffic flow including human drive vehicles and connected and autonomous vehicles, Transp. Res. Part B, Methodol., 116, pp. 25-61, (2018); Miqdady T.; de Ona R.; Casas J.; de Ona J., Studying traffic safety during the transition period between manual driving and autonomous driving: A simulation-based approach, IEEE Trans. Intell. Transp. Syst., 24, 6, pp. 6690-6710, (2023); Mousavi S.S.; Bahrami S.; Kouvelas A., Controller design for a mixed traffic system travelling at different desired speeds, Eur. J. Control, 68, (2022); Xue Y.; Zhang X.; Cui Z.; Yu B.; Gao K., A platoon-based cooperative optimal control for connected autonomous vehicles at highway on-ramps under heavy traffic, Transp. Res. Part C, Emerg. Technol., 150, (2023); Wang Q., Adaptive leading cruise control in mixed traffic considering human behavioral diversity, IEEE Trans. Intell. Transp. Syst., 25, 6, pp. 5059-5070, (2024); Li D.; Zhang K.; Dong H.; Wang Q.; Li Z.; Song Z., Physics-augmented data-enabled predictive control for eco-driving of mixed traffic considering diverse human behaviors, IEEE Trans. Control Syst. Technol., 32, 4, pp. 1479-1486, (2024); Li Y.; Pan B.; Chen Z.; Xing L., Developing a dynamic speed control system for mixed traffic flow to reduce collision risks near freeway bottlenecks, IEEE Trans. Intell. Transp. Syst., 24, 11, pp. 12560-12581, (2023); Liu D.; Besselink B.; Baldi S.; Yu W.; Trentelman H.L., A reachability approach to disturbance and safety propagation in mixed platoons, IEEE Trans. Autom. Control, 69, 5, pp. 3206-3213, (2024); Zhou J.; Yan L.; Yang K., Enhancing system-level safety in mixed-autonomy platoon via safe reinforcement learning, IEEE Trans. Intell. Veh., 7, (2024); Chen C.; Wang J.; Xu Q.; Wang J.; Li K., Mixed platoon control of automated and human-driven vehicles at a signalized intersection: Dynamical analysis and optimal control, Transp. Res. Part C, Emerg. Technol., 127, 2021; Zheng F.; Liu C.; Liu X.; Jabari S.E.; Lu L., Analyzing the impact of automated vehicles on uncertainty and stability of the mixed traffic flow, Transp. Res. Part C, Emerg. Technol., 112, pp. 203-219, (2020); Yang J., Eco-driving of general mixed platoons with CAVs and HDVs, IEEE Trans. Intell. Veh., 8, 2, pp. 1190-1203, (2023); Zhu S.; Li D.; Liu M., Hindrance-aware platoon formation for connected vehicles in mixed traffic, IEEE Trans. Intell. Transp. Syst., 23, 12, pp. 24876-24890; Jin S.; Sun D.-H.; Liu Z., The impact of spatial distribution of heterogeneous vehicles on performance of mixed platoon: A cyber-physical perspective, KSCE J. Civil Eng., 25, pp. 303-315, (2021); Li K.; Wang J.; Zheng Y., Cooperative formation of autonomous vehicles in mixed traffic flow: Beyond platooning, IEEE Trans. Intell. Transp. Syst., 23, 9, pp. 15951-15966; Hu X.; Zheng Z.; Chen D.; Sun J., Autonomous vehicle’s impact on traffic: Empirical evidence from Waymo open dataset and implications from modelling, IEEE Trans. Intell. Transp. Syst., 24, 6, pp. 6711-6724, (2023); Woo S.; Skabardonis A., Flow-aware platoon formation of connected automated vehicles in a mixed traffic with human-driven vehicles, Transp. Res. Part C, Emerg. Technol., 133, 2021; Cai M., Formation control with lane preference for connected and automated vehicles in multi-lane scenarios, Transp. Res. Part C, Emerg. Technol., 136, 2022; Wu R.; Jia H.; Huang Q.; Tian J.; Gao H.; Wang G., Multi-lane unsignalized intersection cooperation strategy considering platoons formation in a mixed connected automated vehicles and connected human-driven vehicles environment, IEEE Trans. Intell. Transp. Syst., 25, 2, pp. 1569-1585, (2024); Maiti S.; Winter S.; Kulik L.; Sarkar S., Ad-Hoc platoon formation and dissolution strategies for multi-lane highways, J. Intell. Transp. Syst., 27, 2, pp. 161-173; Gopinath D., Highway-env: A framework for simulating behaviors and preferences to support human-AI teaming in driving, Proc. IEEE/CVF Conf. Comput. Vis. Pattern Recognit., 2022, pp. 4342-4350; Dong H.; Hu Q.; Li D.; Li Z.; Song Z., Predictive battery thermal and energy management for connected and automated electric vehicles, IEEE Trans. Intell. Transp. Syst., 26, 2, pp. 2144-2156, (2025); Duan X.; Sun C.; Tian D.; Zhou J.; Cao D., Cooperative lane-change motion planning for connected and automated vehicle platoons in multi-lane scenarios, IEEE Trans. Intell. Transp. Syst., 24, 7, pp. 7073-7091; Pan T.L.; Lam W.H.K.; Sumalee A.; Zhong R.X., Modeling the impacts of mandatory and discretionary lane-changing maneuvers, Transp. Res. Part C, Emerg. Technol., 68, pp. 403-424, (2016); Dong H., Flexible eco-cruising strategy for connected and automated vehicles with efficient driving lane planning and speed optimization, IEEE Trans. Transp. Electrif., 10, 1, pp. 1530-1540, (2024); Dong H.; Zhuang W.; Wu G.; Li Z.; Yin G.; Song Z., Overtaking-enabled eco-approach control at signalized intersections for connected and automated vehicles, IEEE Trans. Intell. Transp. Syst., 25, 5, pp. 4527-4539, (2024); Otterlo M.V.; Wiering M., Reinforcement learning and Markov decision processes, Reinforcement Learning: State-of-the-Art, 23, pp. 3-42, (2012); Sridhar M., Average reward reinforcement learning: Foundations, algorithms, and empirical results, Mach. Learn., 22, 1, pp. 159-195, (1996); Fang B.; Zheng C.; Wang H.; Yu T., Two-stream fused fuzzy deep neural network for multiagent learning, IEEE Trans. Fuzzy Syst., 31, 2, pp. 511-520, (2023); Kuutti S.; Bowden R.; Joshi H.; Temple R.D.; Fallah S., End-to-end reinforcement learning for autonomous longitudinal control using advantage actor critic with temporal context, Proc. IEEE Intell. Transp. Syst. Conf. (ITSC), pp. 2456-2462, (2019); Schaul T.; Quan J.; Antonoglou I.; Silver D., Prioritized experience replay, (2015); Alibrahim H.; Ludwig S.A., Hyperparameter optimization: Comparing genetic algorithm against grid search and Bayesian optimization, Proc. IEEE Congr. Evol. Comput. (CEC), 2021, pp. 1551-1559; Wang G.; Xie W.; Demers A.; Gehrke J., Asynchronous large-scale graph processing made easy, Proc. CIDR, pp. 3-6, (2013); Guo X.; Xu R.; Zariphopoulou T., Entropy regularization for mean field games with learning, Math. Oper. Res., 47, 4, pp. 3239-3260, (2022); Yao Z.; Wu Y.; Wang Y.; Zhao B.; Jiang Y., Analysis of the impact of maximum platoon size of CAVs on mixed traffic flow: An analytical and simulation method, Transp. Res. Part C, Emerg. Technol., 147, (2023); Pan Y.; Wu Y.; Xu L.; Xia C.; Olson D.L., The impacts of connected autonomous vehicles on mixed traffic flow: A comprehensive review, Physica A, Stat. Mech. Appl., 635, (2024); Khattak Z.H.; Smith B.L.; Fontaine M.D.; Ma J.; Khattak A.J., Active lane management and control using connected and automated vehicles in a mixed traffic environment, Transp. Res. Part C, Emerg. Technol., 139, (2022); Dong H.; Shi J.; Zhuang W.; Li Z.; Song Z., Analyzing the impact of mixed vehicle platoon formations on vehicle energy and traffic efficiencies, Appl. Energy, 377, (2025); Zefreh M.M.; Torok A., Distribution of traffic speed in different traffic conditions: An empirical study in Budapest, Transport, 35, 1, pp. 68-86, (2020); Chen D.; Jiang L.; Wang Y.; Li Z., Autonomous driving using safe reinforcement learning by incorporating a regret-based human lane-changing decision model, Proc. Amer. Control Conf. (ACC), pp. 4355-4361, (2020); Park Y.J.; Lee Y.J.; Kim S.B., Cooperative multi-agent reinforcement learning with approximate model learning, IEEE Access, 8, pp. 125389-125400, (2020); Han J.; Vahidi A.; Sciarretta A., Fundamentals of energy efficient driving for combustion engine and electric vehicles: An optimal control perspective, Automatica, 103, pp. 558-572, (2019); Coppola A.; Lui D.G.; Petrillo A.; Santini S., Eco-driving control architecture for platoons of uncertain heterogeneous nonlinear connected autonomous electric vehicles, IEEE Trans. Intell. Transp. Syst., 23, 12, pp. 24220-24234, (2022); Treiber M.; Hennecke A.; Helbing D., Congested traffic states in empirical observations and microscopic simulations, Phys. Rev. E, Stat. Phys. Plasmas Fluids Relat. Interdiscip. Top., 62, 2, (2000); Chakroborty P.; Agrawal S.; Vasishtha K., Microscopic modeling of driver behavior in uninterrupted traffic flow, J. Transp. Eng., 130, 4, pp. 438-451, (2004); Wu Z.; Yu C.; Ye D.; Zhang J.; Zhuo H.H., Coordinated proximal policy optimization, Proc. Adv. Neural Inf. Process. Syst., 34, pp. 26437-26448, (2021); He B., DeepCC: Multi-agent deep reinforcement learning congestion control for multi-path TCP based on self-attention, IEEE Trans. Netw. Service Manag., 18, 4, pp. 4770-4788, (2021); Li S.; Wu Y.; Cui X.; Dong H.; Fang F.; Russell S., Robust multiagent reinforcement learning via minimax deep deterministic policy gradient, Proc. AAAI Conf. Artif. Intell., pp. 4213-4220, (2019)</t>
  </si>
  <si>
    <t>2-s2.0-85217506007</t>
  </si>
  <si>
    <t>Torinsson J.; Jonasson M.; Yang D.; Jacobson B.; Ghandriz T.</t>
  </si>
  <si>
    <t>Torinsson, Juliette (57224067828); Jonasson, Mats (23469417200); Yang, Derong (56138632100); Jacobson, Bengt (7202606432); Ghandriz, Toheed (57190385790)</t>
  </si>
  <si>
    <t>57224067828; 23469417200; 56138632100; 7202606432; 57190385790</t>
  </si>
  <si>
    <t>Energy consequences of separating velocity planning and torque distribution in overactuated electric vehicles</t>
  </si>
  <si>
    <t>Transportation Engineering</t>
  </si>
  <si>
    <t>10.1016/j.treng.2025.100419</t>
  </si>
  <si>
    <t>https://www.scopus.com/pages/publications/105028947152?origin=resultslist</t>
  </si>
  <si>
    <t>Chalmers University of Technology, Department of Vehicle Engineering and Autonomous Systems, Göteborg, Sweden; Volvo Car Corporation, Department of Vehicle Motion Control, Göteborg, Sweden; Volvo Group Trucks Technology, Department of Common Architecture and Shared Technology, Göteborg, Sweden</t>
  </si>
  <si>
    <t>Torinsson J., Chalmers University of Technology, Department of Vehicle Engineering and Autonomous Systems, Göteborg, Sweden, Volvo Car Corporation, Department of Vehicle Motion Control, Göteborg, Sweden; Jonasson M., Chalmers University of Technology, Department of Vehicle Engineering and Autonomous Systems, Göteborg, Sweden; Yang D., Volvo Car Corporation, Department of Vehicle Motion Control, Göteborg, Sweden; Jacobson B., Chalmers University of Technology, Department of Vehicle Engineering and Autonomous Systems, Göteborg, Sweden; Ghandriz T., Chalmers University of Technology, Department of Vehicle Engineering and Autonomous Systems, Göteborg, Sweden, Volvo Group Trucks Technology, Department of Common Architecture and Shared Technology, Göteborg, Sweden</t>
  </si>
  <si>
    <t>This paper investigates the energy consequences of determining the energy-optimal velocity profile and torque distribution sequentially versus jointly in a battery electric vehicle (BEV) with two electric motors, one per axle. Three optimization architectures are evaluated: a centralized architecture (CA), a de-centralized architecture (DCA) and a refined de-centralized architecture (r-DCA). CA jointly optimizes the velocity trajectory and torque distribution for minimal energy consumption in a predictive framework, while DCA solves these subproblems hierarchically: velocity trajectory optimization is performed predictively, and torque distribution is computed instantaneously. The joint optimization in CA leads to a reduction in energy consumption of 3.3% at low velocities and 2.2% in an urban city cycle compared to DCA. To mitigate the energy consequences, the objective function in the predictive layer of DCA is augmented with an aggregated power loss map of the powertrain in r-DCA, which achieves energy savings close to CA. © 2025</t>
  </si>
  <si>
    <t>Battery electric vehicles; Eco-driving; Motor torque optimization; Velocity trajectory optimization</t>
  </si>
  <si>
    <t>Architecture; Computer architecture; Electric vehicles; Energy conservation; Energy utilization; Secondary batteries; Traction motors; Trajectories; Battery-electric vehicles; Centralized architecture; Eco-driving; Energy; Motor torque; Motor torque optimization; Torque optimization; Trajectory optimization; Velocity trajectories; Velocity trajectory optimization; Torque</t>
  </si>
  <si>
    <t>Transport and environment report 2022 - digitalisation in the mobility system: challenges and opportunities, Eur. Environ. Agency, 7-2022, (2022); Wicki M.; Bruckmann G.; Quoss F.; Bernauer T., What do we really know about the acceptance of battery electric vehicles? - turns out, not much, Transp. Rev., 43, 1, pp. 62-87, (2023); Urquhart M.; Varney M.; Sebben S.; Passmore M., Aerodynamic drag improvements on a square-back vehicle at yaw using a tapered cavity and asymmetric flaps, Int. J. Heat Fluid Flow, 86, (2020); Ramesh Babu A.; Sebben S.; Chroneer Z.; Etemad S., An adaptive cabin air recirculation strategy for an electric truck using a coupled CFD-thermoregulation approach, Int. J. Heat Mass Transfer, 221, (2024); Wang X.; Li B.; Gerada D.; Huang K.; Stone I.; Worrall S.; Yan Y., A critical review on thermal management technologies for motors in electric cars, Appl. Therm. Eng., 201, (2022); Bingham C.; Walsh C.; Carroll S., Impact of driving characteristics on electric vehicle energy consumption and range, IET Intell. Transp. Syst., 6, (2012); Jafari M.; Gauchia A.; Zhang K.; Gauchia L., Simulation and analysis of the effect of real-world driving styles in an EV battery performance and aging, IEEE Trans. Transp. Electrification, 4, 1, (2015); Dib W.; Chasse A.; Moulin P.; Sciarretta A.; Corde G., Optimal energy management for an electric vehicle in eco-driving applications, Control Eng. Pract., 29, pp. 299-307, (2014); Lu D.; Ouyang M.; Gu J.; Li J., Optimal velocity control for a battery electric vehicle driven by permanent magnet synchronous motors, Math. Probl. Eng., (2014); So K.M.; Gruber P.; Tavernini D.; Karci A.E.H.; Sorniotti A.; Motaln T., On the optimal speed profile for electric vehicles, IEEE Access, 8, pp. 78504-78518, (2020); Sciarretta A.; Vahidi A., Energy-efficient driving of road vehicles, toward cooperative, connected, and automated mobility, Lecture Notes in Intelligent Transportation and Infrastructure, (2020); Koch A.; Burchner T.; Herrmann T.; Lienkamp M., Eco-driving for different electric powertrain topologies considering motor efficiency, World Electr. Veh. J., 12, 6, (2021); Chen Y.; Wang J., Energy-efficient control allocation for over-actuated systems with electric vehicle applications, ASME 2010 Dynamic Systems and Control Conference, 1, (2010); Gu J.; Ouyang M.; Lu D.; Li J.; Lu L., Energy efficiency optimization of electric vehicle driven by in-wheel motors, Int. J. Automot. Technol., 14, (2013); Song Z.; Hofmann H.; Li J.; Wang Y.; Lu D.; Ouyang M.; Du J., Torque distribution strategy for multi-PMSM applications and optimal acceleration control for four-wheel-drive electric vehicles, J. Dyn. Syst. Meas. Control. Trans. the ASME, 142, (2020); Pennycott A.; De Novellis L.; Sabbatini A.; Gruber P.; Sorniotti A., Reducing the motor power losses of a four-wheel drive, fully electric vehicle via wheel torque allocation, Proc. Inst. Mech. Eng. Part D: J. Automob. Eng., 228, (2014); De Novellis L.; Sorniotti A.; Gruber P., Driving modes for designing the cornering response of fully electric vehicles with multiple motors, Mech. Syst. Signal Process., pp. 64-65, (2015); De Novellis L.; Sorniotti A.; Gruber P., Optimal wheel torque distribution for a four-wheel-drive fully electric vehicle, SAE Int. J. Passeng. Cars - Mech. Syst., 6, (2013); Wu X.; Zheng D.; Wang T.; Du J., Torque optimal allocation strategy of all-wheel drive electric vehicle based on difference of efficiency characteristics between axis motors, Energies, 12, (2019); De Novellis L.; Sorniotti A.; Gruber P., Wheel torque distribution criteria for electric vehicles with torque-vectoring differentials, IEEE Trans. Veh. Technol., 63, (2014); Chatzikomis C.; Zanchetta M.; Gruber P.; Sorniotti A.; Modic B.; Motaln T.; Blagotinsek L.; Gotovac G., An energy-efficient torque-vectoring algorithm for electric vehicles with multiple motors, Mech. Syst. Signal Process., 128, (2019); Li G.; Zhuang W.; Ren Y.; Yin G.; Ding Y., Energy-oriented torque allocation strategy design of 4wid electric vehicle using slope information, SAE Technical Papers, (2019); Zhang X.; Gohlich D., Optimal torque distribution strategy for a four motorized wheels electric vehicle, 28th International Electric Vehicle Symposium and Exhibition, 2015, (2015); Chen Y.; Wang J., Adaptive energy-efficient control allocation for planar motion control of over-actuated electric ground vehicles, 22, (2014); Chen Y.; Wang J., Energy-efficient control allocation with applications on planar motion control of electric ground vehicles, Proceedings of the 2011 American Control Conference, San Francisco, CA, USA, pp. 2719-2724, (2011); Fujimoto H.; Harada S., Model-based range extension control system for electric vehicles with front and rear driving-braking force distributions, IEEE Trans. Ind. Electron., 65, 5, pp. 3245-3254, (2015); Torinsson J.; Jonasson M.; Yang D.; Jacobson B., Energy reduction by power loss minimisation through wheel torque allocation in electric vehicles: a simulation-based approach, Veh. Syst. Dyn., 60, 5, pp. 1488-1511, (2020); Li B.; Goodarzi A.; Khajepour A.; Chen S.; Litkouhi B., An optimal torque distribution control strategy for four-independent wheel drive electric vehicles, Veh. Syst. Dyn., 53, 8, pp. 1172-1189, (2015); Dizqah A.M.; Lenzo B.; Sorniotti A.; Gruber P.; Fallah S.; De Smet J., A fast and parametric torque distribution strategy for four-wheel-drive energy-efficient electric vehicles, IEEE Trans. Ind. Electron., 63, 7, pp. 4367-4376, (2016); De Filippis G.; Lenzo B.; Sorniotti A.; Gruber P.; De Nijs W., Energy-efficient torque-vectoring control of electric vehicles with multiple drivetrains, IEEE Trans. Veh. Technol., 67, 6, pp. 4702-4715, (2018); Yuan X.; Wang J., Torque distribution strategy for a front- and rear-wheel-driven electric vehicle, IEEE Trans. Veh. Technol., 61, 8, pp. 3365-3374, (2012); Lenzo B.; De Filippis G.; Dizqah A.M.; Sorniotti A.; Gruber P.; Fallah S.; De Nijs W., Torque distribution strategies for energy-efficient electric vehicles with multiple drivetrains, ASME J. Dyn. Syst. Meas. Control., 139, 12, (2017); Liu Y.; Huang Z.; Li J.; Ye M.; Zhang Y.; Chen Z., Cooperative optimization of velocity planning and energy management for connected plug-in hybrid electric vehicles, Appl. Math. Model., 95, (2021); Zhuang W.; Qu L.; Xu S.; Li B.; Chen N.; Yin G., Integrated energy-oriented cruising control of electric vehicle on highway with varying slopes considering battery aging, Sci. China Technol. Sci., 63, pp. 155-165, (2020); Xia D.; Li B.; Zhang J.; Zhang B.; Zhang N., Ecological cooperative adaptive cruise control of over-actuated electric vehicles with in-wheel motor in traffic flow, IET Intell. Transp. Syst., 15, (2021); Han J.; Sciarretta A.; Ojeda L.L.; De Nunzio G.; Thibault L., Safe- and eco-driving control for connected and automated electric vehicles using analytical state-constrained optimal solution, IEEE Trans. Intell. Veh., 3, 2, pp. 163-172, (2018); Andersson J.A.E.; Gillis J.; Horn G.; Rawlings J.B.; Diehl M., CasADi - a software framework for nonlinear optimization and optimal control, Math. Program. Comput., 11, (2019); Czarnecki K., Automated driving system (ADS) high-level quality requirements analysis - driving behavior comfort, (2018)</t>
  </si>
  <si>
    <t>2-s2.0-105028947152</t>
  </si>
  <si>
    <t>Moon C.; Gim J.R.; Lim H.</t>
  </si>
  <si>
    <t>Moon, Chanhui (60742562800); Gim, Jeong Rok (59242816500); Lim, Hansang (7403094954)</t>
  </si>
  <si>
    <t>60742562800; 59242816500; 7403094954</t>
  </si>
  <si>
    <t>Readout Electronics of a Pulsed Time-of-Flight LiDAR Combining Linear and Logarithmic Amplifiers for a Wide Dynamic Range</t>
  </si>
  <si>
    <t>IEEE Transactions on Instrumentation and Measurement</t>
  </si>
  <si>
    <t>10.1109/TIM.2026.3712932</t>
  </si>
  <si>
    <t>https://www.scopus.com/pages/publications/105045138428?origin=resultslist</t>
  </si>
  <si>
    <t>Kwangwoon University, Department of Electronic Convergence Engineering, Seoul, 01897, South Korea; LIG Nex1, Yongin-si, Gyeonggi-do, 16911, South Korea</t>
  </si>
  <si>
    <t>Moon C., Kwangwoon University, Department of Electronic Convergence Engineering, Seoul, 01897, South Korea; Gim J.R., LIG Nex1, Yongin-si, Gyeonggi-do, 16911, South Korea; Lim H., Kwangwoon University, Department of Electronic Convergence Engineering, Seoul, 01897, South Korea</t>
  </si>
  <si>
    <t>Precise object detection over a wide area is crucial for safe and energy-efficient driving, which requires accurate time measurement of received signals across a wide dynamic range. To meet this requirement, we propose readout electronics for a pulsed time-of-flight (ToF) light detection and ranging (LiDAR) that combine linear and logarithmic amplifiers. Due to the limited dynamic range of the timing discriminator, large signals require low gain to prevent saturation, while small signals require high gain for reliable detection. By combining a logarithmic amplifier with a low-gain linear amplifier, the proposed electronics prevent excessive signal saturation across a wide range of input amplitudes, enabling reliable walk compensation using a single time-domain feature, albeit at the cost of increased circuit complexity. The logarithmic amplifier compresses a wide input range into a narrow output range by inherently providing high gain for small inputs and low gain for large inputs. The low-gain linear amplifier is additionally incorporated to overcome the gain limitations of the off-the-shelf logarithmic amplifier and handle large signals that would otherwise saturate the logarithmic amplifier, thereby extending the overall dynamic range. The proposed readout electronics are implemented using discrete components and experimentally validated over a dynamic range of 82 dB, achieving a time walk of 46 ps after compensation based on the measured signal widths. © 1963-2012 IEEE.</t>
  </si>
  <si>
    <t>Linear amplifier; logarithmic amplifier; pulsed time-of-flight (ToF) light detection and ranging (LiDAR); readout electronics</t>
  </si>
  <si>
    <t>Light amplifiers; Object detection; Object recognition; Readout systems; Time domain analysis; Dynamic range; Energy efficient; High gain; Large-signals; Light detection and ranging; Linear amplifiers; Objects detection; Pulsed time-of-flight light detection and ranging; Readout Electronics; Time-of flight; Logarithmic amplifiers</t>
  </si>
  <si>
    <t>Kawashima S.; Watanabe K.; Kobayashi K., Traffic condition monitoring by laser radar for advanced safety driving, Proc. Intell. Vehicles Symp., pp. 299-303, (1995); Kim T.-H.; Park T.-H., Placement optimization of multiple LiDAR sensors for autonomous vehicles, IEEE Trans. Intell. Transp. Syst., 21, 5, pp. 2139-2145, (2020); Chang Y.-P., New scheme of LiDAR-embedded smart laser headlight for autonomous vehicles, Opt. Exp., 27, 20, pp. A1481-A1489, (2019); Sun P.; Zhao X.; Xu Z.; Wang R.; Min H., A 3D LiDAR data-based dedicated road boundary detection algorithm for autonomous vehicles, IEEE Access, 7, pp. 29623-29638, (2019); Weon I.-S.; Lee S.-G.; Ryu J.-K., Object recognition based interpolation with 3D LiDAR and vision for autonomous driving of an intelligent vehicle, IEEE Access, 8, pp. 65599-65608, (2020); Lim H.; Parka J., Comparison of time corrections using charge amounts, peak values, slew rates, and signal widths in leading-edge discriminators, Rev. Sci. Instrum., 74, 6, pp. 3115-3119, (2003); Lim H., A time-pickoff method using automatic gain control to reduce time walk, IEEE Trans. Nucl. Sci., 58, 3, pp. 1196-1200, (2011); Lim H., Constant fraction discriminator involving automatic gain control to reduce time walk, IEEE Trans. Nucl. Sci., 61, 4, pp. 2351-2356, (2014); Bedwell M.O.; Paulus T.J., A constant fraction differential discriminator for use in fast timing coincidence systems, IEEE Trans. Nucl. Sci., NS-26, 1, pp. 422-427, (1979); Simpson M.L.; Britton C.L.; Wintenberg A.L.; Young G.R., An integrated, CMOS, constant-fraction timing discriminator for multichannel detector systems, IEEE Trans. Nucl. Sci., 42, 4, pp. 762-766, (1995); Binkley D.M.; Puckett B.S.; Swann B.K.; Rochelle J.A.; Mus-Rock M.S.; Casey M.E., A 10-mc/s, 0.5-µm CMOS constant-fraction discriminator having built-in pulse tail cancellation, IEEE Trans. Nucl. Sci., 49, 3, pp. 1130-1140, (2002); Li K.; Su S.; Huang Z.; Zhao Y.; Guo J., A low walk error timing discrimination ASIC with rail-to-rail dynamic range and ICMR for pulsed ToF LiDAR receiver, IEEE Trans. Instrum. Meas., 74, pp. 1-13, (2025); Turko B.T.; Smith R.C., A precision timing discriminator for high density detector systems, IEEE Trans. Nucl. Sci., 39, 5, pp. 1311-1315, (1992); Jochmann M.W., Development of a CMOS integrated zero-crossing discriminator using analog continuous-time division, IEEE Trans. Nucl. Sci., 44, 3, pp. 308-311, (1997); Bosch T., Laser ranging: A critical review of usual techniques for distance measurement, Opt. Eng., 40, 1, pp. 10-19, (2001); Kurtti S.; Kostamovaara J., Laser radar receiver channel with timing detector based on front end unipolar-to-bipolar pulse shaping, IEEE J. Solid-State Circuits, 44, 3, pp. 835-847, (2009); Palojarvi P.; Ruotsalainen T.; Kostamovaara J., A 250-MHz BiCMOS receiver channel with leading edge timing discriminator for a pulsed time-of-flight laser rangefinder, IEEE J. Solid-State Circuits, 40, 6, pp. 1341-1349, (2005); Nissinen J.; Nissinen I.; Kostamovaara J., Integrated receiver including both receiver channel and TDC for a pulsed time-of-flight laser rangefinder with cm-level accuracy, IEEE J. Solid-State Circuits, 44, 5, pp. 1486-1497, (2009); Cho H.-S.; Kim C.-H.; Lee S.-G., A high-sensitivity and low-walk error LADAR receiver for military application, IEEE Trans. Circuits Syst. I, Reg. Papers, 61, 10, pp. 3007-3015, (2014); Zheng H., A linear-array receiver AFE circuit embedded 8-to-1 multiplexer for direct ToF imaging LiDAR applications, IEEE Trans. Circuits Syst. I, Reg. Papers, 69, 12, pp. 5050-5058, (2022); Kurtti S.; Kostamovaara J., An integrated laser radar receiver channel utilizing a time-domain walk error compensation scheme, IEEE Trans. Instrum. Meas., 60, 1, pp. 146-157, (2011); Wang X.; Ma R.; Li D.; Zheng H.; Liu M.; Zhu Z., A low walk error analog front-end circuit with intensity compensation for direct ToF LiDAR, IEEE Trans. Circuits Syst. I, Reg. Papers, 67, 12, pp. 4309-4321, (2020); Kurtti S.; Nissinen J.; Kostamovaara J., A wide dynamic range CMOS laser radar receiver with a time-domain walk error compensation scheme, IEEE Trans. Circuits Syst. I, Reg. Papers, 64, 3, pp. 550-561, (2017); Kurtti S.; Jansson J.-P.; Kostamovaara J., A CMOS receiver–TDC chip set for accurate pulsed TOF laser ranging, IEEE Trans. Instrum. Meas., 69, 5, pp. 2208-2217, (2020); Pehkonen J.; Palojarvi P.; Kostamovaara J., Receiver channel with resonance-based timing detection for a laser range finder, IEEE Trans. Circuits Syst. I, Reg. Papers, 53, 3, pp. 569-577, (2006); Baharmast A.; Kurtti S.; Kostamovaara J., A wide dynamic range laser radar receiver based on input pulse-shaping techniques, IEEE Trans. Circuits Syst. I, Reg. Papers, 67, 8, pp. 2566-2577, (2020); Li K.; Guo J.; Zhao Y., A CMOS AFE with 37-nArms input-referred noise and marked 96-dB timing DR for pulsed LiDAR, IEEE Trans. Circuits Syst. I, Reg. Papers, 69, 9, pp. 3565-3578, (2022); Li D.; Liu M.; Ma R.; Zhu Z., An 8-Ch LiDAR receiver based on TDC with multi-interval detection and real-time in situ calibration, IEEE Trans. Instrum. Meas., 69, 7, pp. 5081-5090, (2020); Dabidian S.; Tafaghodi Jami S.; Kavehvash Z.; Fotowat-Ahmady A., Direct time-of-flight (d-ToF) pulsed LiDAR sensor with simultaneous noise and interference suppression, IEEE Sensors J, 24, 17, pp. 27578-27586, (2024); Kurtti S.; Baharmast A.; Jansson J.-P.; Kostamovaara J., A low-noise and wide dynamic range 15 MHz CMOS receiver for pulsed time-of-flight laser ranging, IEEE Sensors J, 21, 20, pp. 22944-22955, (2021); Kostamovaara J.; Kurtti S.; Ruotsalainen T., A 35 MHz CMOS receiver for 3 Ns laser pulses in pulsed TOF laser ranging, IEEE Trans. Instrum. Meas., 74, pp. 1-12, (2025); Ruotsalainen T.; Palojarvi P.; Kostamovaara J., A wide dynamic range receiver channel for a pulsed time-of-flight laser radar, IEEE J. Solid-State Circuits, 36, 8, pp. 1228-1238, (2001); Ngo T.-H.; Kim C.-H.; Kwon Y.J.; Ko J.S.; Kim D.-B.; Park H.-H., Wideband receiver for a three-dimensional ranging LADAR system, IEEE Trans. Circuits Syst. I, Reg. Papers, 60, 2, pp. 448-456, (2013); Zheng H.; Ma R.; Liu M.; Zhu Z., A linear dynamic range receiver with timing discrimination for pulsed TOF imaging LADAR application, IEEE Trans. Instrum. Meas., 67, 11, pp. 2684-2691, (2018); Wang X.; Ma R.; Li D.; Hu J.; Zhu Z., A wide dynamic range analog front-end with reconfigurable transimpedance amplifier for direct ToF LiDAR, IEEE Trans. Circuits Syst. II, Exp. Briefs, 70, 3, pp. 944-948, (2023); Halmos M.H., Introduction to Laser Radar, pp. 63-69, (2024); Johnson H.W.; Graham M., High-Speed Digital Design: A Handbook of Black Magic, pp. 8-10, (1993); ADA4857 Data Sheet, (2008); AD641 Data Sheet, (2012); Xie X.; Xu L.; Wang Z.; Li X., Real-time in situ laser ranging based on online echo waveform fitting, IEEE Sensors J, 19, 20, pp. 9255-9262, (2019)</t>
  </si>
  <si>
    <t>2-s2.0-105045138428</t>
  </si>
  <si>
    <t>Mai Nguyen T.H.; Sua Tu S.; Mai Nguyen H.; Nhu Nguyen T.</t>
  </si>
  <si>
    <t>Mai Nguyen, Thi Hong (59526176000); Sua Tu, Sy (60751338000); Mai Nguyen, Hoang (60751288600); Nhu Nguyen, Thi (60751387600)</t>
  </si>
  <si>
    <t>59526176000; 60751338000; 60751288600; 60751387600</t>
  </si>
  <si>
    <t>Measuring barriers to adoption of sustainable urban freight initiatives in emerging countries using fuzzy AHP framework: Insights from Hanoi, Vietnam</t>
  </si>
  <si>
    <t>Asian Transport Studies</t>
  </si>
  <si>
    <t>10.1016/j.eastsj.2026.100198</t>
  </si>
  <si>
    <t>https://www.scopus.com/pages/publications/105045359527?origin=resultslist</t>
  </si>
  <si>
    <t>Faculty of Transport - Economics, University of Transport and Communications (UTC), Hanoi, 100000, Viet Nam</t>
  </si>
  <si>
    <t>Mai Nguyen T.H., Faculty of Transport - Economics, University of Transport and Communications (UTC), Hanoi, 100000, Viet Nam; Sua Tu S., Faculty of Transport - Economics, University of Transport and Communications (UTC), Hanoi, 100000, Viet Nam; Mai Nguyen H., Faculty of Transport - Economics, University of Transport and Communications (UTC), Hanoi, 100000, Viet Nam; Nhu Nguyen T., Faculty of Transport - Economics, University of Transport and Communications (UTC), Hanoi, 100000, Viet Nam</t>
  </si>
  <si>
    <t>This study aims to identify and prioritize green urban freight transport (UFT) initiatives by evaluating the barriers associated with their implementation. A hybrid multi-criteria decision-making (MCDM) model combining Analytic Hierarchy Process (AHP) and Fuzzy, FAHP was employed. Thirty-two initiatives were categorized into six groups, and nine barriers were identified through a comprehensive literature review. AHP was utilized to collect expert opinions, while FAHP ranked the initiatives and barriers in the context of Hanoi, Vietnam, an emerging economy with increasing concerns about air pollution from transport activities. The findings highlight five highly feasible initiatives: raising awareness of green transport, practicing eco-driving, extending collection point operating hours, promoting electric delivery motorcycles/bicycles, and developing e-commerce pickup networks. In contrast, infrastructure-related initiatives face significant challenges due to high resource demands. From an academic perspective, this study reinforces the applicability of MCDM approaches in addressing the complexities of urban transport systems, while contributing to the understanding of challenges and opportunities for sustainable urban freight systems in emerging economies. The findings also provide a valuable insights for urban transport managers, policymakers, and freight operators. © 2026 The Authors</t>
  </si>
  <si>
    <t>Barriers; Fuzzy AHP; Green transport; Sustainability initiatives; Urban freight transport</t>
  </si>
  <si>
    <t>Ajanovic A.; Haas R., Electric vehicles: solution or new problem?, Environ. Dev. Sustain., 20, pp. 7-22, (2018); Alvarez Gallo S.; Maheut J., Multi-criteria analysis for the evaluation of urban freight logistics solutions: a systematic literature review, Mathematics, 11, (2023); An M.N.; Nishiuchi H.; Nguyen T.N., Determinants of carriers' intentions to use electric cargo vehicles in last-mile delivery by extending the technology acceptance model: a case study of Vietnam, Int. J. Logist. Manag., 34, pp. 210-235, (2023); Anderhofstadt B.; Spinler S., Factors affecting the purchasing decision and operation of alternative fuel-powered heavy-duty trucks in Germany – a Delphi study, Transp. Res. Part Transp. Environ., 73, pp. 87-107, (2019); Baker D.; Briant S.; Hajirasouli A.; Yigitcanlar T.; Paz A.; Bhaskar A.; Corry P.; Whelan K.; Donehue P.; Parsons H., UF logistics and land use planning education: trends and gaps through the lens of literature, Transp. Res. Interdiscip. Perspect., 17, (2023); Behrends S.; Lindholm M.; Woxenius J., The impact of UFT: a definition of sustainability from an actor's perspective, Transp. Plan. Technol., 31, pp. 693-713, (2008); Bektas T.; Demir E.; Laporte G., Green vehicle routing, Green Transportation Logistics: the Quest for Win-Win Solutions, International Series in Operations Research &amp; Management Science, pp. 243-265, (2016); Browne D.; O'Mahony M.; Caulfield B., How should barriers to alternative fuels and vehicles be classified and potential policies to promote innovative technologies be evaluated?, J. Clean. Prod., 35, pp. 140-151, (2012); Brundtland G.H., Brundtland Report, (1987); Chen C.F.; Nor K.K.; Norasmiha M.N., Drivers and barriers implementing green logistics among logistics companies in Selangor, Malaysia, Res. Manage. Technol. Business, 1, (2020); Dablanc L., Goods transport in large European cities: difficult to organize, difficult to modernize, Transp. Res. Part Policy Pract., 41, pp. 280-285, (2007); Demir E.; Bektas T.; Laporte G., A review of recent research on green road freight transportation, Eur. J. Oper. Res., 237, pp. 775-793, (2014); Fisch-Romito V.; Guivarch C., Transportation infrastructures in a low carbon world: an evaluation of investment needs and their determinants, Transp. Res. Part Transp. Environ., 72, pp. 203-219, (2019); Galambos K.J.; Palomino-Hernandez A.B.; Hemmelmayr V.C.; Turan B., Sustainability initiatives in UTF in Europe, Transp. Res. Interdiscip. Perspect., 23, (2024); Garg C.P.; Kashav V., Assessment of sustainable initiatives in the containerized freight railways of India using fuzzy AHP framework, Transp. Res. Procedia, Recent Advances and Emerging Issues in Transport Research – An Editorial Note for the Selected Proceedings of WCTR 2019 Mumbai, 48, pp. 522-539, (2020); Research on development of electric vehicles in Vietnam, Viet Nam, (2021); Gota S., A call to action on green freight in cities, ICLEI Sustainable Mobility, (2015); Statistics, (2022); Hanoi Statistical Yearbook 2024, (2025); Herzog B.O.; Gota S.; Ahujia R., Sustainable Urban Freight in Asian Cities, (2013); Holguin-Veras J.; Amaya Leal J.; Sanchez-Diaz I.; Browne M.; Wojtowicz J., State of the art and practice of UF management: part I: infrastructure, vehicle-related, and traffic operations, Transp. Res. Part Policy Pract., 137, pp. 360-382, (2020); Horsting L.; Cleophas C., Scheduling shared passenger and freight transport on a fixed infrastructure, Eur. J. Oper. Res., 306, pp. 1158-1169, (2023); Hu W.; Dong J.; Ren R.; Chen Z., Underground logistics systems: development overview and new prospects in China, Front. Eng. Manag., 10, pp. 354-359, (2023); Hung, Hanoi is the Most Polluted in the World, with Some Spots Reaching Extreme Pollution, (2025); Hwang C.-L.; Masud A.S.M., Multiple Objective Decision Making — Methods and Applications: a State-of-the-Art Survey, (2012); Inc A.P., Vietnam Market Research Report - Food Delivery Trend in Vietnam 2022, (2022); Jiang X.; Wang H.; Guo X.; Gong X., Using the FAHP, ISM, and MICMAC approaches to study the sustainability influencing factors of the last mile delivery of rural E-Commerce logistics, Sustainability, 11, (2019); Jung H.; Kim J.; Shin K., Importance analysis of decision making factors for selecting international freight transportation mode, Asian J. Shipp. Logist., 35, pp. 55-62, (2019); Karakikes I.; Nathanail E., Using the Delphi method to evaluate the appropriateness of UTF solutions, Smart Cities, 3, pp. 1428-1447, (2020); Kashav V.; Garg C.P.; Kumar R.; Sharma A., Management and analysis of barriers in the maritime supply chains (MSCs) of containerized freight under fuzzy environment, Res. Transp. Bus. Manag., 43, (2022); Kervall M.; Palsson H., Barriers to change in UF systems: a systematic literature review, Eur. Transp. Res. Rev., 14, (2022); Khuat V.H., Traffic Management in Motorcycle Dependent Cities, (2007); Konstantinou T.; Gkritza K., Examining the barriers to electric truck adoption as a system: a Grey-DEMATEL approach, Transp. Res. Interdiscip. Perspect., 17, (2023); Kramar U.; Topolsek D., Applications of FAHP in urban mobility system, Teh. Vjesn., 25, pp. 1553-1560, (2018); Lam Y.Y.; Sriram K.; Khera N., Strengthening Vietnam's Trucking Sector: towards Lower Logistics Costs and Greenhouse Gas Gmissions, (2019); Li H.; Wang Y., Hierarchical multimodal hub location problem with carbon emissions, Sustainability, 15, (2023); Li H.; Xu R., Research on the current situation of green freight transport in China, Presented at the Fifth International Conference on Economic and Business Management (FEBM 2020), pp. 256-262, (2020); Lindholm M.E.; Blinge M., Assessing knowledge and awareness of the sustainable UF transport among Swedish local authority policy planners, Transp. Policy, 32, pp. 124-131, (2014); May A.D.; Kelly C.; Shepherd S., The principles of integration in urban transport strategies, Transp. Policy, 13, pp. 319-327, (2006); Moslem S.; Tezel B.T.; Ovgu Kinay A.; Pilla F., A hybrid approach based on magnitude-based FAHP for estimating sustainable urban transport solutions, Eng. Appl. Artif. Intell., 137, (2024); Muller P.O., Transportation and Urban Form - Stages in the Spatial Evolution of the American Metropolis, (2004); Nguyen H.M.; Nguyen T.H.M.; Hoang H.T.; Nguyen D.T.; Nguyen T.N., Barriers and drivers for electric motorcycle adoption in urban freight sector, The 5th International Conference on Sustainability in Civil Engineering, Vietnam, pp. 229-239, (2025); Nguyen T.N.; Khuat V.H.; Nguyen T.H.M.; Shiomi Y.; Nishiuchi H.; Nguyen N.D.; An M.N., Multi-criteria decision-making framework for evaluating UFT measures toward sustainable transport system, Innov. Infrastruct. Solut., 11, (2026); Nguyen T.N.; Nishiuchi H.; Nguyen T.H.M.; Tu S.S.; An M.N.; Nguyen N.D., Towards the adoption of green freight transport practices in developing countries: analysis of owner-operators’ behavior on electric trucks, Transp. Res. Part F Traffic Psychol. Behav., 118, (2026); Nguyen T.N.; Tu S.S.; Nguyen T.H.M., Barriers to the adoption of integrating electric mobility toward commercial transport, Vietnam Presented at the 7th International Conference on Geotechnics, Civil Engineering and Structures, (2024); Nordtomme M.E.; Bjerkan K.Y.; Sund A.B., Barriers to UF policy implementation: the case of urban consolidation center in Oslo, Transp. Policy, 44, pp. 179-186, (2015); Nugmanova A.; Arndt W.-H.; Hossain M.A.; Kim J.R., Effectiveness of ring roads in reducing traffic congestion in cities for long run: big Almaty ring road case study, Sustainability, 11, (2019); Peters A.; Dutschke E., How do consumers perceive electric vehicles? A comparison of German consumer groups, J. Environ. Pol. Plann., 16, pp. 359-377, (2014); Polinori P., Eco-labeling and sustainable UF transport : how much are people willing to pay for green logistics?, Int. J. Transp. Econ. Riv. Internazionale Econ. Dei Trasp., 45, 4, pp. 2018 631-2018 658, (2018); Prajapati D.; Daultani Y.; Cheikhrouhou N.; Pratap S., Identification and ranking of key factors impacting efficiency of Indian shipping logistics sector, Opsearch, 57, pp. 765-786, (2020); Quak H., Sustainability of UF Transport: Retail Distribution and Local Regulations in Cities (No. EPS-2008-124-LIS), (2008); Rajak S.; Parthiban P.; Dhanalakshmi R., Analysing barriers of sustainable transportation systems in India using Grey-DEMA℡ approach: a supply chain perspective, Int. J. Sustain. Eng., 14, pp. 419-432, (2021); Ransikarbum K.; Pitakaso R.; Kim N.; Ma J., Multicriteria decision analysis framework for part orientation analysis in additive manufacturing, J. Comput. Des. Eng., 8, pp. 1141-1157, (2021); Rodrigue J.-P.; T N., Chapter 3 – transportation, economy and society | the geography of transport systems, The Geography of Transport Systems, (2020); Saaty T.L., Decision making for leaders: the analytic hierarchy process for saaty, T.L. (2012, Decision Making for Leaders: the Analytic Hierarchy Process for Decisions in a Complex World, (2012); Saxena A.; Yadav A.K., Adopting a MCDM approach to identify barriers to electrification of UF in India, Transp. Res. Rec., 2678, pp. 816-827, (2024); Shah K.J.; Pan S.-Y.; Lee I.; Kim H.; You Z.; Zheng J.-M.; Chiang P.-C., Green transportation for sustainability: review of current barriers, strategies, and innovative technologies, J. Clean. Prod., 326, (2021); Singh S.; Barve A.; Shanker S., An ISM-gDEMA℡ framework for assessing barriers to green freight transportation: a case of Indian logistics system, Int. J. Sustain. Eng., 14, pp. 1871-1892, (2021); Spickermann A.; Grienitz V.; von der Gracht H.A., Heading towards a multimodal city of the future?: Multi-stakeholder scenarios for urban mobility, Technol. Forecast. Soc. Change, 89, pp. 201-221, (2014); Stathopoulos A.; Valeri E.; Marcucci E., Stakeholder reactions to UF policy innovation, J. Transp. Geogr., 22, pp. 34-45, (2012); Taniguchi E., Concepts of City logistics for sustainable and liveable cities, Presented at the Green Cities - Green Logistics for Greener Cities, (2014); Tran T.L.H.; Nguyen T.H.M.; Nguyen H.M.; Nguyen T.N., Consumer intention and willingness to pay a premium for green freight transportation: a case study in Hanoi, Vietnam, TRPRO_SDCAT 2023, Vietnam, Transp. Res. Procedia, 85, pp. 52-59, (2025); Tran T.T.; Dinh T.T.B., Impacts of Last Mile Delivery on Environment in Urban Areas: Hanoi Case Study, CIGOS 2021, Emerging Technologies and Applications for Green Infrastructure, pp. 1653-1661, (2022); Vaidya O.S.; Kumar S., Analytic hierarchy process: an overview of applications, Eur. J. Oper. Res., 169, pp. 1-29, (2006); Van Rooijen T.; Quak H., City logistics in the European CIVITAS initiative, Procedia - Soc. Behav. Sci., 125, pp. 312-325, (2014); Visser J.G.S.N., The development of underground freight transport: an overview. Tunn, Undergr. Space Technol., 80, pp. 123-127, (2018); Wallenius J.; Dyer J.S.; Fishburn P.C.; Steuer R.E.; Zionts S.; Deb K., Multiple criteria decision making, multiattribute utility theory: recent accomplishments and what lies ahead, Manag. Sci., 54, pp. 1336-1349, (2008); Wang C.-N.; Chung Y.-C.; Wibowo F.D.; Dang T.-T.; Nguyen N.-A.-T., Sustainable last-mile delivery solution evaluation in the context of a developing country: a novel OPA–fuzzy MARCOS approach, Sustainability, 15, (2023); Wang Y.-M.; Luo Y.; Hua Z., On the extent analysis method for fuzzy AHP and its applications, Eur. J. Oper. Res., 186, pp. 735-747, (2008); Ye F.; Li Y., Road traffic infrastructure construction and air pollution based on the perspective of spatial spillover, Sustainability, 16, (2024); Zhang J.; Zhao Y.; Xue W.; Li J., Vehicle routing problem with fuel consumption and carbon emission, Int. J. Prod. Econ., 170, pp. 234-242, (2015); Zhu X.; Meng X.; Zhang M., Application of MCDM methods in construction: a systematic literature review, J. Civ. Eng. Manag., 27, pp. 372-403, (2021)</t>
  </si>
  <si>
    <t>2-s2.0-105045359527</t>
  </si>
  <si>
    <t>Ganta B.G.; Shekhar Nalluri R.; Chaitanya Duvvury V.S.B.; Kumar Yemula P.</t>
  </si>
  <si>
    <t>Ganta, Bhanu Ganesh (59707459000); Shekhar Nalluri, Raja (59790807800); Chaitanya Duvvury, V.S.B. (57212490320); Kumar Yemula, Pradeep (26422689600)</t>
  </si>
  <si>
    <t>59707459000; 59790807800; 57212490320; 26422689600</t>
  </si>
  <si>
    <t>Assessing Impact of Dynamic Parameters on Electric Vehicle Energy Consumption using Parameter Perturbation Analysis</t>
  </si>
  <si>
    <t>International Conference on Power Systems, ICPS</t>
  </si>
  <si>
    <t>10.1109/ICPS67276.2025.11364978</t>
  </si>
  <si>
    <t>https://www.scopus.com/pages/publications/105035223898?origin=resultslist</t>
  </si>
  <si>
    <t>Indian Institute of Technology, Hyderabad, India; B V Raju Institute of Technology, Narsapur, India</t>
  </si>
  <si>
    <t>Ganta B.G., Indian Institute of Technology, Hyderabad, India; Shekhar Nalluri R., Indian Institute of Technology, Hyderabad, India; Chaitanya Duvvury V.S.B., B V Raju Institute of Technology, Narsapur, India; Kumar Yemula P., Indian Institute of Technology, Hyderabad, India</t>
  </si>
  <si>
    <t>Understanding how driving and environmental parameters influence electric vehicle (EV) energy consumption is crucial for developing accurate energy models and energy-efficient driving. This study presents a one-factor-at-a-time (OFAT) parameter perturbation approach to quantify the effects of three dynamic parameters - vehicle velocity, road gradient, and wind speed - on EV energy consumption by employing a backward-facing longitudinal dynamics model with real-world driving data as a baseline. The velocity exhibited the strongest influence on energy consumption when scaled from 0.5x to 1.5x, total energy usage increased from 7.32 kWh to 24.51 kWh, while the final battery state-of-charge (SOC) dropped from 52.86% to -36.65%. The road gradient had a minor impact, with energy changing from 12.39 to 12.50 kWh and SOC decreasing from 26.45% to 25.89% across the 0.85x-1.15x range. Wind speed has a nonlinear effect, scaling from 0.5x to 8x, raising energy consumption from 12.55 kWh to 21.33 kWh, with SOC falling from 25.63% to -20.08%. Normalized sensitivity indices based on maximum energy deviations show velocity (0.656) as most influential, followed by wind speed (0.340) and gradient (0.004) for the analyzed route.  © 2025 IEEE.</t>
  </si>
  <si>
    <t>Electric Vehicle; Energy Consumption; One Factor At a Time (OFAT) analysis; Parametric Sensitivity Analysis; Sensitivity Index</t>
  </si>
  <si>
    <t>Charging (batteries); Electric vehicles; Energy efficiency; Factor analysis; Roads and streets; Sensitivity analysis; Wind effects; Dynamic parameters; Energy-consumption; One factor at a time  analyze; One-factor; Parameter perturbation; Parametric sensitivity analysis; Sensitivity indices; Time analysis; Vehicle energy consumption; Wind speed; Energy utilization</t>
  </si>
  <si>
    <t>Mei P.; Karimi H.R.; Huang C.; Chen F.; Yang S., Remaining driving range prediction for electric vehicles: Key challenges and outlook, IET Control Theory &amp; Applications, 17, 14, pp. 1875-1893, (2023); Tran T.B.; Kolmanovsky I.; Biberstein E.; Makke O.; Tharayil M.; Gusikhin O., Effect of wind on electric vehicle energy consumption: Sensitivity analyses and implications for range estimation and optimal routing, ACM J. Auton. Transport. Syst., 1, 2, (2024); Ashok B.; Mason B., Prediction of electric vehicle driving range and performance characteristics: A review on analytical modeling strategies with its influential factors and improvisation techniques, IEEE Access, 11, (2023); Bailey C.; Jones B.; Clark M.; Buck R.; Harper M., Electric vehicle autonomy: Realtime dynamic route planning and range estimation software, in 2022 IEEE 25th International Conference on Intelligent Transportation Systems (ITSC), pp. 2696-2701, (2022); Kocaarslan I.; Zehir M.A.; Uzun E.; Uzun E.C.; Korkmaz M.E.; Cakiroglu Y., High-fidelity electric vehicle energy consumption modelling and investigation of factors in driving on energy consumption, in 2022 4th Global Power, Energy and Communication Conference (GPECOM), pp. 227-231, (2022); Tran T.B.; Kolmanovsky I.; Biberstein E.; Makke O.; Tharayil M.; Gusikhin O., Wind sensitivity of electric vehicle energy consumption and influence on range prediction and optimal vehicle routes, in 2023 IEEE International Conference on Mobility, Operations, Services and Technologies (MOST), pp. 112-123, (2023); Hu X.; Sikdar B., Energy consumption prediction of electrical vehicles through transformation of time series data, pp. 1-7, (2023); Agrawal A.; Singh R.; Kumar N.; Singh V.P.; Alotaibi M.A.; Malik H.; Marquez F.P.G.; Hossaini M.A., Mathematical modeling of driving forces of an electric vehicle for sustainable operation, IEEE Access, 11, (2023); Goujon A.; Haghighi H.; Amine Hamri M.E., Impact of eco-driving on energy consumption of an electric vehicle, in 2022 7th International Conference on Environment Friendly Energies and Applications (EFEA), pp. 1-6, (2022); Choi M.; Cha J.; Song J., Impact of lightweighting and driving conditions on electric vehicle energy consumption: In-depth analysis using real-world testing and simulation, Energy, 323, (2025)</t>
  </si>
  <si>
    <t>11th International Conference on Power Systems, ICPS 2025</t>
  </si>
  <si>
    <t>7 December 2025 through 9 December 2025</t>
  </si>
  <si>
    <t>2-s2.0-105035223898</t>
  </si>
  <si>
    <t>Fu C.; Yang Z.; Sun P.; Wang Q.; Feng X.</t>
  </si>
  <si>
    <t>Fu, Chengcheng (57740668800); Yang, Zhu (60163948800); Sun, Pengfei (57198701063); Wang, Qingyuan (57007439300); Feng, Xiaoyun (14007867300)</t>
  </si>
  <si>
    <t>57740668800; 60163948800; 57198701063; 57007439300; 14007867300</t>
  </si>
  <si>
    <t>Energy-Saving Optimization of Metro Train with Bidirectional Converter Substation</t>
  </si>
  <si>
    <t>Chinese Control Conference, CCC</t>
  </si>
  <si>
    <t>10.23919/CCC64809.2025.11178344</t>
  </si>
  <si>
    <t>https://www.scopus.com/pages/publications/105020295511?origin=resultslist</t>
  </si>
  <si>
    <t>School of Electrical Enginerring, Southwest Jiaotong University, Chengdu, 611756, China</t>
  </si>
  <si>
    <t>Fu C., School of Electrical Enginerring, Southwest Jiaotong University, Chengdu, 611756, China; Yang Z., School of Electrical Enginerring, Southwest Jiaotong University, Chengdu, 611756, China; Sun P., School of Electrical Enginerring, Southwest Jiaotong University, Chengdu, 611756, China; Wang Q., School of Electrical Enginerring, Southwest Jiaotong University, Chengdu, 611756, China; Feng X., School of Electrical Enginerring, Southwest Jiaotong University, Chengdu, 611756, China</t>
  </si>
  <si>
    <t>The operation energy consumption of urban rail transit has attracted much attention, and the use of bidirectional converter substations (BCS) and the optimization of train driving strategies are effective ways to reduce energy consumption. This paper proposes the power supply-train operation coupling model of rectifier substation (RS) and BCS. The optimal control problem of train energy-saving operation with the goal of minimum energy consumption of substation is designed, and the dynamic programming algorithm is designed to solve the multi-stage discrete speed of the train. The results show that compared with RS, the energy-saving driving strategy of the train with BCS is changed, and the energy-saving driving of the train will produce more braking energy. The energy-saving driving of the train with BCS has a good energy-saving effect. © 2025 Technical Committee on Control Theory, Chinese Association of Automation.</t>
  </si>
  <si>
    <t>bidirectional converter substation; energy-efficient driving; optimal control problem; regenerative energy</t>
  </si>
  <si>
    <t>Control theory; Electric rectifiers; Energy efficiency; Energy saving; Energy utilization; Light rail transit; Optimal control systems; Rectifier substations; Subways; Urban transportation; Bidirectional converter substation; Driving strategy; Energy  savings; Energy efficient; Energy-efficient driving; Energy-savings; Metro train; Optimal control problem; Optimisations; Regenerative energy; Dynamic programming</t>
  </si>
  <si>
    <t>Pecharroman R.; Lopez-Lopez A.; Cucala A., Riding the Rails to DC Power Efficiency: Energy efficiency in dc-electrified metropolitan railways, IEEE Electrification Magazine, 2, 3, pp. 32-38, (2014); Higuera A.; Claudio A.; Vela L.; Hernandez L., Energy Performance Analysis in An Electrical Subway Traction System, IEEE Latin America Transactions, 14, 2, pp. 729-736, (2016); Pastor M.; Rodriguez L.; Velez C., Flywheels Store to Save: Improving railway efficiency with energy storage, IEEE Electrification Magazine, 1, 2, pp. 13-20, (2013); Dominguez M.; Fernandez-Cardador A.; Fernandez-Rodriguez A., Review on the use of energy storage systems in railway applications, Renwable &amp; Sustainable Energy Reviews, 207, (2025); Lu S.; Zhang B.; Wang J., Energy-Efficient Train Control Considering Energy Storage Devices and Traction Power Network Using a Model Predictive Control Framework, IEEE Transactions on Transportation Electrification, 10, 4, pp. 10451-10467, (2024); Zhang G.; Tian Z.; Tricoli P., Inverter Operating Characteristics Optimization for DC Traction Power Supply Systems, IEEE Transactions on Vehicular Technology, 68, 4, pp. 3400-3410, (2019); Du G., Multiobjective Optimization of Traction Substation Converter Characteristic and Train Timetable in Subway Systems, IEEE Transactions on Transportation Electrification, 9, 2, pp. 2851-2864, (2023); Hasanzadeh S.; Zarei S.F.; Najafi E., A Train Scheduling for Energy Optimization: Tehran Metro System as a Case Study, IEEE Transactions on Intelligent Transportation Systems, 24, 1, pp. 357-366, (2023); Bai Y.; Cao Y.; Yu Z., Cooperative Control of Metro Trains to Minimize Net Energy Consumption, IEEE Transactions on Intelligent Transportation Systems, 21, 5, pp. 2063-2077, (2020); Cao Y.; Zhang Z.; Cheng F., Trajectory Optimization for High-Speed Trains via a Mixed Integer Linear Programming Approach, IEEE Transactions on Intelligent Transportation Systems, 23, 10, pp. 17666-17676, (2022); Tian Z.; Zhao N.; Hillmansen S.; Roberts C., SmartDrive: Traction Energy Optimization and Applications in Rail Systems, IEEE Transactions on Intelligent Transportation Systems, 20, 7, pp. 2764-2773, (2019); Albrecht A.; Howlett P.; Pudney P.; Vu X., Optimal train control: Analysis of a new local optimization principle, Proceedings of the 2011 American Control Conference, pp. 1928-1933, (2011); Howlett P.G., An optimal strategy for the control of a train, Journal of the Australian Mathematical Society Series B-Applied Mathematics, 31, 4, pp. 454-471, (1990); Caramia P.; Mottola F.; Natale P., Energy saving approach for optimizing speed profiles in metro application, 2016 International Conference on Electrical Systems for Aircraft, Railway, Ship Propulsion and Road Vehicles &amp; International Transportation Electrification Conference (ESARSITEC), pp. 1-5, (2016); Chen M.; Feng X.; Wang Q., Cooperative Eco-Driving of Multi-Train under dc Traction Network, EEE Transactions on Transportation Electrification, 7, 3, pp. 1805-1821, (2021); Chen M.; Feng X.; Wang Q., Optimal Cooperative Eco-Driving of Multitrain with TLET Comprehensive System, IEEE Transactions on Transportation Electrification, 10, 1, pp. 2095-2111, (2024); Fu C.; Sun P.; Zhang J., An energy-efficient train control approach with dynamic efficiency of the traction system, IET Intelligent Transport Systems, 17, 6, pp. 1182-1199, (2023)</t>
  </si>
  <si>
    <t>Chinese Association of Automation (CAA); Chongqing University; Systems Engineering Society of China (SESC); Technical Committee on Control Theory (TCCT) of Chinese Association of Automation (CAA)</t>
  </si>
  <si>
    <t>44th Chinese Control Conference, CCC 2025</t>
  </si>
  <si>
    <t>28 July 2025 through 30 July 2025</t>
  </si>
  <si>
    <t>2-s2.0-105020295511</t>
  </si>
  <si>
    <t>Ekici Y.E.; Akdağ O.; Yıldıran N.; Karadağ T.</t>
  </si>
  <si>
    <t>Ekici, Yunus Emre (57207450641); Akdağ, Ozan (57200143105); Yıldıran, Nisanur (59391687300); Karadağ, Teoman (36092815900)</t>
  </si>
  <si>
    <t>57207450641; 57200143105; 59391687300; 36092815900</t>
  </si>
  <si>
    <t>The Impact of Driver Behavior on Electric Bus Energy Consumption: Optimizing Driver Performance with Bio-Inspired WUTP Algorithm with Real-Time Big Data</t>
  </si>
  <si>
    <t>International Journal of Automotive Science and Technology</t>
  </si>
  <si>
    <t>10.30939/IJASTECH..1789079</t>
  </si>
  <si>
    <t>https://www.scopus.com/pages/publications/105031530265?origin=resultslist</t>
  </si>
  <si>
    <t>Department o fElectric Vehicle Technologies, OIZ Vocational College, Inonu University, Malatya, Turkey; Department o fComputer Engineering, Engineering &amp; Nature Science Faculty, Malatya Turgut Ozal University, Malatya, Turkey; Department o fElectrical Electronics Engineering, Engineering Faculty, Inonu University, Malatya, Turkey; Department o fElectrical Electronics Engineering, Engineering &amp; Nature Science Faculty, İstinye University, İstanbul, Turkey</t>
  </si>
  <si>
    <t>Ekici Y.E., Department o fElectric Vehicle Technologies, OIZ Vocational College, Inonu University, Malatya, Turkey; Akdağ O., Department o fComputer Engineering, Engineering &amp; Nature Science Faculty, Malatya Turgut Ozal University, Malatya, Turkey; Yıldıran N., Department o fElectrical Electronics Engineering, Engineering Faculty, Inonu University, Malatya, Turkey; Karadağ T., Department o fElectrical Electronics Engineering, Engineering Faculty, Inonu University, Malatya, Turkey, Department o fElectrical Electronics Engineering, Engineering &amp; Nature Science Faculty, İstinye University, İstanbul, Turkey</t>
  </si>
  <si>
    <t>The transition toward sustainable urban mobility requires not only technological innovations in electric buses (E-Buses) but also optimization of operational factors such as driver behavior, which significantly influences energy consumption and driving range. This study develops a novel artificial intelligence framework, integrating real-time big data with a bio-inspired Water Uptake and Transport in Plants (WUTP) algorithm, to optimize E-Bus driver performance under real-world conditions. Data were collected from trolleybus-type hybrid electric buses operating in Malatya, Turkey, encompassing nearly 50 milhon observations across diverse seasonal, topographical, and operational contexts. Through preprocessing and correlation-based feature selection, 14 key parameters—including regenerative braking, auxiliary loads (HVAC and static converters), acceleration, and road slope—were identified as critical determinants of energy consumption. The WUTP algorithm, implemented with 60,000 representative data rows, generated optimized driving profiles and weighting coefficients, enabling precise estimation of optimal operational thresholds. Results reveal that maintaining regenerative braking above 77%, moderating accelerator pedal use at approximately 44%, and stabilizing average vehicle speed significantly extend range and reduce energy demand. Comparative evaluation of six drivers demonstrated efficiency disparities exceeding 30%, underscoring the importance oftraining and monitoring systems. The proposed model is distinguished by its dynamic treatment of auxiliary loads, scalability across routes and climates, and applicability for fleet planning, battery sizing, and eco-driving assessment. Overall, this research contributes a robust, adaptable, and scalable framework that enhances operational efficiency, reduces environmental impact, and supports the broader deployment of sustainable E-Bus systems in global transit networks. © (2025), (Society of Automotive Engineers Turkey). All rights reserved.</t>
  </si>
  <si>
    <t>Big data; Electric bus; Energy consumption; Optimization</t>
  </si>
  <si>
    <t>Holland SP; Mansur ET; Muller NZ; Yates AJ., The environmental benefits of transportation electrification: Urban buses, Energy Policy, 148, (2021); Zhou B; Wu Y; Zhou B; Wang R; Ke W; Zhang S, Real-world performance of battery electric buses and their life-cycle benefits with respect to energy consumption and carbon dioxide emissions, Energy, 96, pp. 603-613, (2016); Belloni M; Tarsitano D; Sabbioni E., A Comprehensive Analysis of Energy Consumption in Battery-Electric Buses Using Experimental Data: Impact of Driver Behavior, Route Characteristics, and Environmental Conditions, ELECTRONICS, 14, (2025); Manzolli JA; Trovao JP; Antunes CH., A review of electric bus vehicles research topics – Methods and trends, Renew Sustain Energy Rev, 159, (2022); Lyu A; Zhang H; Shen Y; Zhang Y., Eco-Driving Level Evaluation Model for Electric Buses Entering and Leaving Stops, IEEE ACCESS, 13, pp. 71792-71805, (2025); Yan Y; Fan Y-C., Influence of the Driver Style difference in the Acceleration Process on the Energy Consumption of the EV Bus, pp. 186-190, (2016); Ramanujam Y; Malhotra I; Thimmalapura S., A Study of Parameters Influencing Energy Consumption of an Electric Vehicle, 2019 IEEE Transp Electrif Conf ITEC-India 2019 2019; Szurke SK; Saly G; Lakatos I., Analyzing Energy Efficiency and Battery Supervision in Electric Bus Integration for Improved Urban Transport Sustainability, SUSTAINABILITY, 16, (2024); Dong C; Xiong Z; Zhang C; Li N; Li Y; Xie N, A transformer-based approach for deep feature extraction and energy consumption prediction of electric buses based on driving distances, Appl Energy, 380, (2025); Kang Y; Wei J; Liu Z; Xiao K., An energy consumption prediction model for electric buses based on extreme gradient boosting fusion algorithm, Int J GREEN ENERGY, 22, pp. 2504-2517, (2025); Jamadar NM; Jadhav HT., A review on braking control and optimization techniques for electric vehicle, Proc Inst Mech Eng Part D J Automob Eng, 235, pp. 2371-2382, (2021); Jamadar NM; Jadhav HT., Rule-based assistive hybrid electric brake system with energy generation for electric vehicle, Energy Sources, Part A Recover Util Environ Eff, 47, (2025); Ekici YE; Aydin AA; Karadag T; Akdag O; Ates A., Energy consumption model with real-time data for driving range extension of electric buses, Sustain Futur, 9, (2025); Ekici YE; Akdag O; Aydin AA; Karadag T., A novel energy consumption prediction model of electric buses using real-time big data from route, environment, and vehicle parameters, IEEE Access, 2, pp. 1-1, (2023); Bozankaya; Ekici YE; Karadag T; Akdag O; Aydin AA; Tekin HO., Tailoring Energy Efficiency for Urban Electric Buses: The GTECM Model for Enhanced Range and Sustainable Operation Using Real-Time Big Data, IEEE Trans Intell Transp Syst, 26, pp. 12600-12614, (2025); Ekici YE; Karadag T; Akdag O; Aydin AA; Tekin HO., Enhancing Electric Vehicle Range through Real-Time Failure Prediction and Optimization: Introduction to DHBA-FPM Model with an Artificial Intelligence Approach, ICT Express, (2025); Ekici YE; Karadag T; Aydin AA; Akdag O., Impact of Outside Temperature on Driving Range and Energy Consumption Using Real-Time Big Data for Electric Buses, 8th Int. Artif. Intell. Data Process. Symp. IDAP 2024, 2024, pp. 1-9; Ekici YE; Ka T; Aydin AA; Akdag O., Driving Range Problem in Electric Vehicles and Methods to Increase, Artic. Rev. Eng, pp. 253-286, (2024); Evin E; Aydin MB; Kardas G., Design and Implementation of a CANBus-Based Eco-Driving System for Public Transport Bus Services, IEEE Access, 8, pp. 8114-8128, (2020); Enclosure O; Filter AIR; Test E., Vehicle Recommended, Hum Factors, 4970, pp. 1-9, (1993); Aydin AA., A Comparative Perspective on Technologies of Big Data Value Chain, IEEE Access, 11, pp. 112133-112146, (2023); EKICI YE; DIKMEN IC; NURMUHAMMED M; KARADAG T., A Review on Electric Vehicle Charging Systems and Current Status in Turkey, Int J Automot Sci Technol, 5, pp. 316-330, (2021); Ekici YE; Tan N., Investigation Of Charging And Discharging Characteristics Of Different Type Batteries Using Trambus Accelerator Pedal Data On Hybrid Electric Vehicle Model, Int J Energy Eng Sci, 3, pp. 55-67, (2018); Agarwal P; Jain S; Candan M., Some Characteristics of Matrix Operators on Generalized Fibonacci Weighted Difference Sequence Space, Symmetry, 14, (2022); Roberts DM; Kunst RE., A Case against Continuing Use of the Spearman Formula for Rank-Order Correlation, Psychol Rep, 66, pp. 339-349, (1990); Statistics Laerd, Spearman’s rank-order correlation: A guide to when to use it, what it does and what the assumptions are, Laerd Statistics; Braik M; Al-Hiary H., A novel meta-heuristic optimization algorithm inspired by water uptake and transport in plants, Neural Comput Appl, 37, pp. 13643-13724, (2025); Zimmermann U; Steudle E., Physical Aspects of Water Relations of Plant Cells, Adv Bot Res, 6, pp. 45-117, (1979); Knipfer T; Fricke W., Root pressure and a solute reflection coefficient close to unity exclude a purely apoplastic pathway of radial water transport in barley (Hordeum vulgare), New Phytol, 187, pp. 159-170, (2010)</t>
  </si>
  <si>
    <t>Society of Automotive Engineers Turkey</t>
  </si>
  <si>
    <t>2-s2.0-105031530265</t>
  </si>
  <si>
    <t>Hazra S.; Tangadpalliwar S.; Khan A.</t>
  </si>
  <si>
    <t>Hazra, Sandip (57194096518); Tangadpalliwar, Sonali (59491612100); Khan, Arkadip (59490555400)</t>
  </si>
  <si>
    <t>57194096518; 59491612100; 59490555400</t>
  </si>
  <si>
    <t>Artificial Intelligence in Passenger Cars: Unlocking Intelligent Mobility and Human-Centric Vehicle Innovation</t>
  </si>
  <si>
    <t>10.4271/2026-26-0672</t>
  </si>
  <si>
    <t>https://www.scopus.com/pages/publications/105028612126?origin=resultslist</t>
  </si>
  <si>
    <t>Tata Motors, Ltd., India</t>
  </si>
  <si>
    <t>Hazra S., Tata Motors, Ltd., India; Tangadpalliwar S., Tata Motors, Ltd., India; Khan A., Tata Motors, Ltd., India</t>
  </si>
  <si>
    <t>Artificial Intelligence (AI) is radically transforming the automotive industry, particularly in the domain of passenger vehicles where personalization, safety, diagnostics, and efficiency. This paper presents an exploration of AI/ML applications through quadrant of the key pillars: Customer Experience (CX), Vehicle Diagnostics, Lifecycle Management, and Connected Technologies. Through detailed use cases, including AI-powered active suspension systems, intelligent fault code prioritization, and eco-routing strategies, we demonstrate how AI models such as machine learning, deep learning, and computer vision are reshaping both the user experience and engineering workflow of modern electric vehicles (EVs). This paper combines simulations, pseudo-algorithms and data-centric examples of the combined depth of functionality and deployment readiness of these technologies. In addition to technical effectiveness, the paper also discusses the challenges at field level in adopting AI at scale i.e., data scarcity, regulatory, sensory fusion reliability, and user trust. The set of recommendations on safe, modular, and scalable integration roadmap, including the importance of continual learning, hybrid digital twins, and legacy-system interoperability, is provided. By offering a comprehensive yet application-driven perspective, this work serves as both a technical reference and strategic blueprint for stakeholders aiming to embed intelligent systems across the vehicle lifecycle, from predictive diagnostics to real-time adaptive user interfaces.  © 2026 SAE International. All Rights Reserved.</t>
  </si>
  <si>
    <t>Artificial Intelligence; Connected Technologies; Customer Experience; Lifecycle Management; Vehicle Diagnostics</t>
  </si>
  <si>
    <t>Accident prevention; Artificial life; Data reliability; Deep learning; Intelligent vehicle highway systems; Interoperability; Legacy systems; User experience; User interfaces; Active suspension; Automotives; Connected technology; Customer experience; Human-centric; Intelligent mobility; Lifecycle management; Passengers vehicles; Personalizations; Vehicle diagnostic; Automotive industry; Life cycle</t>
  </si>
  <si>
    <t>Li J.; Cheng H.; Guo H.; Qiu S., Survey on Artificial Intelligence for Vehicles, Automotive Innovation, 1, 1, pp. 2-14, (2018); Abduljabbar R.; Dia H.; Liyanage S.; Bagloee S.A., Applications of Artificial Intelligence in Transport: An Overview, Sustainability, 11, 1, (2019); Spyrou E.D.; Kappatos V.; Anagnostopoulou A., Human - Artificial Intelligence Teaming for Automotive Applications: A Review, International Journal of Transport Development and Integration, 8, 2, pp. 215-224, (2024); Bellet T.; Banet A.; Petiot M.; Richard B., Human-Centered AI to Support an Adaptive Management of Human-Machine Transitions with Vehicle Automation, Information, 12, 1, (2021); Garikapati D.; Shetiya S.S., Autonomous Vehicles: Evolution of Artificial Intelligence and the Current Industry Landscape, Big Data and Cognitive Computing, 8, 4, (2024); Noviati N.D.; Putra F.E.; Sadan R.A.; Septiani N., Artificial Intelligence in Autonomous Vehicles: Current Innovations and Future Trends, International Journal of Cyber and IT Service Management (IJCITSM), 4, 2, pp. 97-104, (2024); Halim Z.; Kalsoom R.; Bashir S.; Abbas G., Artificial Intelligence Techniques for Driving Safety and Vehicle Crash Prediction, Artificial Intelligence Review, 46, 3, pp. 351-387, (2016); Pushparani M.K.; Manoj M.; Sharvari M.S.; Nayana S.M., Implementation of AI in Automotive: A Comprehensive Review, Journal of Emerging Technologies and Innovative Research (JETIR), 11, 6, (2024); Tong W.; Hussain A.; Bo W.X.; Maharjan S., Artificial Intelligence for Vehicle-To-Everything: A Survey, IEEE Access, 7, pp. 10823-10843, (2019); Ushakov D.; Dudukalov E.; Shmatko L.; Shatila K., Artificial Intelligence as a Factor of Public Transportations System Development, Transportation Research Procedia, 63, pp. 2401-2408, (2022); Chatti W.; Majeed M.T.; Khoj H.; Miraz M.H., Towards Smart and Sustainable Transportation: The Role of Artificial Intelligence and New Technologies in Mitigating Passenger Car CO2 Emissions in European Countries, Environment, Development and Sustainability, pp. 1-26, (2024); Rauf M.; Kumar L.; Zulkifli S.A.; Jamil A., Aspects of Artificial Intelligence in Future Electric Vehicle Technology for Sustainable Environmental Impact, Environmental Challenges, 14, (2024); Katreddi S.; Thiruvengadam A., Trip based Modeling of Fuel Consumption in Modern Heavy-Duty Vehicles using Artificial Intelligence, Energies, 14, 24, (2021); Stappen L.; Dillmann J.; Striegel S.; Vogel H.J., Integrating Generative Artificial Intelligence in Intelligent Vehicle Systems, IEEE 26th International Conference on Intelligent Transportation Systems (ITSC), pp. 5790-5797, (2023); Rege A.; Currano R.; Sirkin D.; Kim E.Y., Talking with Your Car': Design of Human-Centered Conversational AI in Autonomous Vehicles, AutomotiveUI '24: Proceedings of the 16th International Conference on Automotive User Interfaces and Interactive Vehicular Applications, ACM, pp. 338-349, (2024); Rong Y.; Han C.; Hellert C.; Loyal A., Artificial Intelligence Methods in In-Cabin Use Cases: A Survey, IEEE Intelligent Transportation Systems Magazine, 14, 3, pp. 132-145, (2021); Kim M.K.; Geol Lee Y.; Park W.H.; Yun S.H., Optimization of an Artificial Intelligence Database and Camera Installation for Recognition of Risky Passenger Behavior in Railway Vehicles, Computers, Materials &amp; Continua, 82, 1, (2025); Atakishiyev S.; Salameh M.; Yao H.; Goebel R., Explainable Artificial Intelligence for Autonomous Driving: A Comprehensive Overview and Field Guide for Future Research Directions, (2024); Madhav A.S.; Tyagi A.K., Explainable Artificial Intelligence (XAI): Connecting Artificial Decision-Making and Human Trust in Autonomous Vehicles, Proceedings of Third International Conference on Computing, Communications, and Cyber-Security: IC4S, Singapore: Springer Nature Singapore, pp. 123-136, (2022); Katiyar N.; Shukla A.; Chawla N.; Singh R., AI in Autonomous Vehicles: Opportunities, Challenges, and Regulatory Implications, Educational Administration: Theory and Practice, 30, 4, pp. 6255-6264, (2024); Marko N.; Mohlmann E.; Nickovic D.; Niehaus J., Challenges of Engineering Safe and Secure Highly Automated Vehicles (Whitepaper), (2021); Heyn H.-M.; Habibullah K.M.; Knauss E.; Horkoff J., Automotive Perception Software Development: An Empirical Investigation into Data, Annotation, and Ecosystem Challenges, (2023); Lucas A.; Richard H., Human-Centric AI: From Theory to Practical Implementation, (2024); Okrepilov V.V.; Kovalenko B.B.; Getmanova G.V.; Turovskaj M.S., Modern Trends in Artificial Intelligence in the Transport System, Transportation Research Procedia, 61, pp. 229-233, (2022)</t>
  </si>
  <si>
    <t>19th Symposium on International Automotive Technology, SIAT 2026</t>
  </si>
  <si>
    <t>28 January 2026 through 30 January 2026</t>
  </si>
  <si>
    <t>2-s2.0-105028612126</t>
  </si>
  <si>
    <t>Harth P.; Major B.</t>
  </si>
  <si>
    <t>Harth, Péter (56108788300); Major, Bence (57215964708)</t>
  </si>
  <si>
    <t>56108788300; 57215964708</t>
  </si>
  <si>
    <t>Comparison of Driving Styles for Estimating the Range of Electric Vehicles</t>
  </si>
  <si>
    <t>1768 LNNS</t>
  </si>
  <si>
    <t>10.1007/978-3-032-13898-9_31</t>
  </si>
  <si>
    <t>https://www.scopus.com/pages/publications/105028353272?origin=resultslist</t>
  </si>
  <si>
    <t>Department of Automotive Technologies, Budapest University of Technology and Economics, Műegyetem rkp. 3, Budapest, H-1111, Hungary</t>
  </si>
  <si>
    <t>Harth P., Department of Automotive Technologies, Budapest University of Technology and Economics, Műegyetem rkp. 3, Budapest, H-1111, Hungary; Major B., Department of Automotive Technologies, Budapest University of Technology and Economics, Műegyetem rkp. 3, Budapest, H-1111, Hungary</t>
  </si>
  <si>
    <t>This paper introduces a simulation-based methodology to evaluate the effect of driving styles on the range of electric vehicles. The study distinguishes between three main style; eco, normal, and aggressive and applies a standardized route while modifying only the speed profile to isolate the style-specific consumption patterns. The paper highlights the use of a custom driving cycle, and a longitudinal vehicle dynamics model implemented in Excel to estimate energy demand. The core of the demo is a comparative simulation run on a second-generation Nissan Leaf. The test route is based on the Hungaroring racetrack and kept constant for all simulations. Each driving style is implemented using a unique speed profile while maintaining consistent environmental and mechanical parameters. Key aspects such as acceleration intensity, braking behaviour, and speed variation were incorporated into the profiles. The energy consumption was calculated for each style using vehicle dynamics formulas, including aerodynamic drag, rolling resistance, and drivetrain efficiency. The simulation results show, that eco driving style resulted the lowest consumption, while aggressive driving led to significantly higher energy use. © The Author(s), under exclusive license to Springer Nature Switzerland AG 2026.</t>
  </si>
  <si>
    <t>Cycles; Driving styles; Electric vehicle; Range estimating</t>
  </si>
  <si>
    <t>Energy efficiency; Energy utilization; Comparative simulation; Consumption patterns; Cycle; Driving cycle; Driving styles; Energy demands; Excel; Range estimating; Speed profile; Vehicle dynamics models; Electric vehicles</t>
  </si>
  <si>
    <t>Veza I.; Asy'ari M.Z.; Idris M.; Epin V.; Fattah I.M.R.; Spraggon M., Electric vehicle (EV) and driving towards sustainability: comparison between EV, HEV, PHEV, and ICE vehicles to achieve net zero emissions by 2050 from EV, Alex. Eng. J, 82, pp. 459-467, (2023); Nour M.; Chaves-Avila J.P.; Magdy G.; Sanchez-Miralles A., Review of positive and negative impacts of electric vehicles charging on electric power systems, Energies, 13, (2020); Choi M.; Cha J.; Song J., Impact of lightweighting and driving conditions on electric vehicle energy consumption: in-depth analysis using real-world testing and simulation, Energy, 323, (2025); Prasad S.L.; Gudipalli A., An effective range estimation and state-of-charge to mitigate range anxiety in electric vehicles, Heliyon, 11, 1, (2025); Wu X.; Freese D.; Cabrera A.; Kitch W.A., Electric vehicles’ energy consumption measurement and estimation, Transp. Res. Part D Transp. Environ, 34, (2015); Burke A.F., Batteries and ultracapacitors for electric, hybrid, and fuel cell vehicles, Proc. IEEE, 95, 4, pp. 806-820, (2007); Bishop J.D.K.; Axon C.J.; Bonilla D.; Tran M.; Banister D.; McCulloch M.D., Evaluating the impact of V2G services on the degradation of batteries in PHEV and EV, Appl. Energy, 111, pp. 206-218, (2013); Un-Noor F.; Padmanaban S.; Mihet-Popa L.; Mollah M.N.; Hossain E., A comprehensive study of key electric vehicle (EV) components, technologies, challenges, impacts, and future direction of development, Energies, 10, (2017); Lu L.; Han X.; Li J.; Hua J.; Ouyang M., A review on the key issues for lithium-ion battery management in electric vehicles, J. Power Sources, 226, pp. 272-288, (2013); Nigam P., Review on regenerative braking methodology in electric vehicle, SSRN Electron. J, 4, 7, pp. 6380-6386, (2015); Szaszi I.; Paiss V.; Kovacs R.C.; Horvath C.; Vajsz T., A new type of motor topology for reducing the torque ripples in synchronous reluctance motor drives of electric vehicles, Proceedings of the 3rd Cognitive Mobility Conference, pp. 528-540, (2025); Jover V.; Kocsis Szurke S.; Herman B.; Borocz P.; Kuczmann M.; Fischer S., Vehicle dynamics measurements with a unique measuring system for trams, Proceedings of the 3rd Cognitive Mobility Conference. COGMOB 2024. Lecture Notes in Networks and Systems, 1258, (2025); Virt M.; Zoldy M., Predicting engine parameters with cost efficient AI models – an experimental method validation, Period. Polytech. Transp. Eng, 53, 3, pp. 308-314, (2025); Horvath I.; Berki B., Analysis of in-vehicle information systems from a cognitive perspective, Proceedings of the 2nd Cognitive Mobility Conference. COGMOB 23 2023. Lecture Notes in Networks and Systems, 1345, (2025)</t>
  </si>
  <si>
    <t>4th International Conference on Cognitive Mobility, CogMob 2025</t>
  </si>
  <si>
    <t>2 October 2025 through 3 October 2025</t>
  </si>
  <si>
    <t>Budapest</t>
  </si>
  <si>
    <t>2-s2.0-105028353272</t>
  </si>
  <si>
    <t>Inal Ö.; Silgu M.A.; Lav A.H.</t>
  </si>
  <si>
    <t>Inal, Özger (60139270900); Silgu, Mehmet Ali (57021861400); Lav, Abdullah Hilmi (6506606754)</t>
  </si>
  <si>
    <t>60139270900; 57021861400; 6506606754</t>
  </si>
  <si>
    <t>State of the Art: Route Choice Decisions in Transportation Systems</t>
  </si>
  <si>
    <t>Arabian Journal for Science and Engineering</t>
  </si>
  <si>
    <t>10.1007/s13369-026-11336-5</t>
  </si>
  <si>
    <t>https://www.scopus.com/pages/publications/105037599005?origin=resultslist</t>
  </si>
  <si>
    <t>Department of Civil Engineering, Technical University of Istanbul, Istanbul, 34469, Turkey; Department of Civil Engineering, Bartın University, Bartın, 74100, Turkey; Department of Industrial Engineering, Koc University, Istanbul, 34450, Turkey</t>
  </si>
  <si>
    <t>Inal Ö., Department of Civil Engineering, Technical University of Istanbul, Istanbul, 34469, Turkey; Silgu M.A., Department of Civil Engineering, Bartın University, Bartın, 74100, Turkey, Department of Industrial Engineering, Koc University, Istanbul, 34450, Turkey; Lav A.H., Department of Civil Engineering, Technical University of Istanbul, Istanbul, 34469, Turkey</t>
  </si>
  <si>
    <t>Route choice has traditionally been regarded as a fundamental decision-making process aimed at minimizing individual travel costs within transportation systems. However, increasing network complexity, heterogeneous user preferences, and the widespread use of advanced information technologies have transformed route choice into a multidimensional problem closely associated with environmental sustainability, infrastructure efficiency, and overall social welfare. Consequently, route choice is no longer limited to time- or distance-based preferences but represents a dynamic decision-making process shaped by multiple interacting factors. Although the existing literature extensively examines economic costs, engineering constraints, environmental impacts, behavioral responses, investment considerations, and regulatory frameworks, these determinants are often analyzed in isolation. The absence of a comprehensive synthesis integrating these factors within a unified analytical perspective represents an important gap in the literature. Motivated by this limitation, this study provides a structured and interdisciplinary review that synthesizes the principal determinants influencing route choice decisions. The findings indicate that route choice cannot be explained solely by rational cost minimization. Instead, user heterogeneity, trust in information systems, environmental risks, and institutional mechanisms play a critical role in shaping route choice behavior. By consolidating fragmented findings into an integrated conceptual framework, this study provides a comprehensive reference for future research on behavioral modeling, eco-routing strategies, infrastructure investment evaluation, and evidence-based transportation policy design. © The Author(s) 2026.</t>
  </si>
  <si>
    <t>Eco-routing; Intelligent transportation systems; Route choice; Route choice modeling; Traffic management; Transportation planning</t>
  </si>
  <si>
    <t>Valencia F.; Lopez J.D.; Nunez A.; Portilla C.; Cortes L.G.; Espinosa J.; De Schutter B., Congestion management in motorways and urban networks through a bargaining-game-based coordination mechanism, Game Theoretic Analysis of Congestion, Safety and Security: Traffic and Transportation Theory, pp. 1-40, (2014); Wang J.; Du M.; Lu L.; He X., Maximizing network throughput under stochastic user equilibrium with elastic demand, Netw. Spat. Econ, 18, 1, pp. 115-143, (2018); Li W.; An Q.; Ji Y., Enhanced navigational insights and their impact on driver route choice: a hybrid utility-regret analysis with heterogeneity, Res. Transp. Econ, 110, (2025); Zheng Y.; Zhang X.; Liang Z., Multimodal subsidy design for network capacity flexibility optimization, Transp. Res. Part A: Policy Pract, 140, pp. 16-35, (2020); Pan L.; Yao E.; MacKenzie D.; Zhang R., Environmental effects of BEV penetration considering traffic status, J. Transp. Eng. Part A Syst, 145, 11, (2019); Klein I.; Levy N.; Ben-Elia E., An agent-based model of the emergence of cooperation and a fair and stable system optimum using atis on a simple road network, Transp. Res. Part C Emerg. Technol, 86, pp. 183-201, (2018); Lee S.; Heydecker B.G.; Kim J.; Park S., Stability analysis on a dynamical model of route choice in a connected vehicle environment, Transp. Res. Proced, 23, pp. 720-737, (2017); Bagloee S.A.; Sarvi M.; Patriksson M.; Asadi M., Optimization for roads’ construction: selection, prioritization, and scheduling, Comput.-Aided Civ. Infrastruct. Eng, 33, 10, pp. 833-848, (2018); Mishra S.; Kumar A.; Golias M.M.; Welch T.; Taghizad H.; Haque K., Transportation investment decision making for medium to large transportation networks, Transp. Devel. Econ, 2, 2, (2016); Agrawal S.; Peeta S., Hybrid route choice model incorporating latent cognitive effects of real-time travel information using physiological data, Transp. Res. F: Traffic Psychol. Behav, 81, pp. 223-239, (2021); Gao S.; Frejinger E.; Ben-Akiva M., Adaptive route choices in risky traffic networks: a prospect theory approach, Transp. Res. Part C: Emergi. Technol, 18, 5, pp. 727-740, (2010); Vosough S.; Roncoli C., Drivers’ compliance with social route recommendations: Stated intentions vs actual behaviour, 2023 8th International Conference on Models and Technologies for Intelligent Transportation Systems (MT-ITS), pp. 1-6, (2023); Ardeshiri A.; Jeihani M.; Peeta S., Driving simulator-based study of compliance behaviour with dynamic message sign route guidance, IET Intel. Transp. Syst, 9, 7, pp. 765-772, (2015); Basar G.; Cetin M., Auction-based tolling systems in a connected and automated vehicles environment: public opinion and implications for toll revenue and capacity utilization, Transp. Res. Part C: Emerg. Technol, 81, pp. 268-285, (2017); Liu Z.; Wang S.; Zhou B.; Cheng Q., Robust optimization of distance-based tolls in a network considering stochastic day to day dynamics, Transp. Res. Part C: Emerg. Technol, 79, pp. 58-72, (2017); Agrawal S.K.; Boyles S.D.; Jiang N.; Shahabi M.; Unnikrishnan A., Network route choice model for battery electric vehicle drivers with different risk attitudes, Transp. Res. Rec, 2498, 1, pp. 75-83, (2015); Agrawal S.; Zheng H.; Peeta S.; Kumar A., Routing aspects of electric vehicle drivers and their effects on network performance, Transp. Res. Part D: Transp. Environ, 46, pp. 246-266, (2016); Gao J.; Chen H.; Li Y.; Chen J.; Zhang Y.; Dave K.; Huang Y., Fuel consumption and exhaust emissions of diesel vehicles in worldwide harmonized light vehicles test cycles and their sensitivities to eco-driving factors, Energy Convers. Manage, 196, pp. 605-613, (2019); Sharma S.; Lint H.; Tavasszy L.; Snelder M., Estimating route choice characteristics of truck drivers from sparse automated vehicle identification data through data fusion and bi-objective optimization, Transp. Res. Rec, 2676, 12, pp. 280-292, (2022); Di Y.; Zhang W.; Shi H.; Ding H.; Huo J.; Ran B., The expressway network design problem for multiple urban subregions based on the macroscopic fundamental diagram, Comput.-Aided Civ. Infrastruct. Eng, 40, 14, pp. 2032-2049, (2025); Hadavi S.; Rai H.B.; Verlinde S.; Huang H.; Macharis C.; Guns T., Analyzing passenger and freight vehicle movements from automatic-number plate recognition camera data, Eur. Transp. Res. Rev, 12, 1, (2020); Huang Y.; Ng E.C.; Zhou J.L.; Surawski N.C.; Chan E.F.; Hong G., Eco-driving technology for sustainable road transport: a review, Renew. Sustain. Energy Rev, 93, pp. 596-609, (2018); Ma X.; Xie Y.; Chigan C., Graph convolutional network based multi-objective meta-deep q-learning for eco-routing, IEEE Trans. Intell. Transp. Syst, 25, 7, pp. 7323-7338, (2024); Fiori C.; Ahn K.; Rakha H.A., Optimum routing of battery electric vehicles: Insights using empirical data and microsimulation, Transp. Res. Part D: Transp. Environ, 64, pp. 262-272, (2018); Fiori C.; Ahn K.; Rakha H.A., Power-based electric vehicle energy consumption model: model development and validation, Appl. Energy, 168, pp. 257-268, (2016); Han C.; Xu G.; Pervez A.; Gao F.; Huang H.; Pei X.; Zhang Y., Modeling traveler’s speed-route joint choice behavior with heterogeneous safety concern, Anal. Methods Accident Res, 37, (2023); Bucar R.C.; Hayeri Y.M., Quantitative flood risk evaluation to improve drivers’ route choice decisions during disruptive precipitation, Reliab. Eng. Syst. Saf, 219, (2022); Joubert J.W., Multi-agent model of route choice when vehicles are sensitive to road grade, Proced. Comput. Sci, 109, pp. 869-874, (2017); Yao T.; Friesz T.L.; Wei M.M.; Yin Y., Congestion derivatives for a traffic bottleneck, Transp. Res. Part B: Methodol, 44, 10, pp. 1149-1165, (2010); Holguin-Veras J.; Allen B., Time of day pricing and its multi-dimensional impacts: a stated preference analysis, Transp. Res. Part A: Policy Pract, 55, pp. 12-26, (2013); Bandeira J.; Almeida T.G.; Khattak A.J.; Rouphail N.M.; Coelho M.C., Generating emissions information for route selection: experimental monitoring and routes characterization, J. Intell. Transp. Syst, 17, 1, pp. 3-17, (2013); Lee J.-H.; Cho S.-H.; Kim D.-K.; Lee C., Valuation of travel time reliability accommodating heterogeneity of route choice behaviors, Transp. Res. Rec, 2565, 1, pp. 86-93, (2016); Chen D.J.; Wen Y.-H., Effects of freeway mileage-based toll scheme on the short-range driver’s route choice behavior, J. Urban Plann. Develop, 140, 2, (2014); Tsirimpa A.; Polydoropoulou A.; Tsouros I., Route choice preferences: insights from Portuguese freight forwarders and truck drivers, Transp. Plan. Technol, 42, 7, pp. 729-738, (2019); Politis I.; Kyriakoglou M.; Georgiadis G.; Papaioannou P., Evidence from highway drivers in Greece showing toll avoidance and utility of alternative routes, Transp. Res. Rec, 2674, 9, pp. 948-958, (2020); Toledo T.; Atasoy B.; Jing P.; Ding-Mastera J.; Santos J.O.; Ben-Akiva M., Intercity truck route choices incorporating toll road alternatives using enhanced GPS data, Transportmetr. A: Transp. Sci, 16, 3, pp. 654-675, (2020); Verhoef E.T.; Emmerink R.H.; Nijkamp P.; Rietveld P., Information provision, flat and fine congestion tolling and the efficiency of road usage, Reg. Sci. Urban Econ, 26, 5, pp. 505-529, (1996); Arentze T.; Feng T.; Robroeks J.; Brakel M.; Huibers R., Compliance with and influence of a new in-car navigation system for trucks: results of a field test, Transp. Policy, 23, pp. 42-49, (2012); Hassan A.; Abdelghany K.; Semple J., Dynamic road pricing for revenue maximization: modeling framework and solution methodology, Transp. Res. Rec, 2345, 1, pp. 100-108, (2013); Ahn K.; Rakha H., The effects of route choice decisions on vehicle energy consumption and emissions, Transp. Res. Part D: Transp. Environ, 13, 3, pp. 151-167, (2008); Flugel S.; Halse A.H.; Hartveit K.J.; Ukkonen A., Value of travel time by road type, Eur. Transp. Res. Rev, 14, 1, (2022); Dai R.; Lu Y.; Ding C.; Lu G.; Wang Y., A simulation-based approach to investigate the driver route choice behavior under the connected vehicle environment, Transport. Res. F: Traffic Psychol. Behav, 65, pp. 548-563, (2019); Emmerink R.H.; Verhoef E.T.; Nijkamp P.; Rietveld P., Endogenising demand for information in road transport, Ann. Reg. Sci, 30, 2, pp. 201-222, (1996); Zheng H.; Nava E.; Chiu Y.-C., Measuring networkwide traffic delay in schedule optimization for work-zone planning in urban networks, IEEE Trans. Intell. Transp. Syst, 15, 6, pp. 2595-2604, (2014); Li Z.-C.; Lam W.H.; Wong S.; Sumalee A., Environmentally sustainable toll design for congested road networks with uncertain demand, Int. J. Sustain. Transp, 6, 3, pp. 127-155, (2012); Feng T.; Arentze T.; Timmermans H., Spatial environmental analysis on the effects of a new navigation system for freight transport, Proced. Soc. Behav. Sci, 54, pp. 589-597, (2012); Gilman E.; Tamminen S.; Keskinarkaus A.; Anagnostopoulos T.; Su X.; Pirttikangas S.; Riekki J., Fuel consumption analysis of driven trips with respect to route choice, 2020 IEEE 36th International Conference on Data Engineering Workshops (ICDEW), pp. 40-47, (2020); Tanvir S.; Chase R.; Roupahil N., Development and analysis of eco-driving metrics for naturalistic instrumented vehicles, J. Intell. Transp. Syst, 25, 3, pp. 235-248, (2021); Hao W.; Liu F.; Han C.; Pervez A.; Wang K.; Chen J.; Tang J., Do motorists select safe routes over efficient routes? An empirical study using travel trajectory data, Accident Anal. Prev, 218, (2025); Teodorovic D.; Edara P., A real-time road pricing system: the case of a two-link parallel network, Comput. Oper. Res, 34, 1, pp. 2-27, (2007); Abdel-Aty M.A.; FathyAbdalla M., Examination of multiple mode/route-choice paradigms under ATIS, IEEE Trans. Intell. Transp. Syst, 7, 3, pp. 332-348, (2006); Moghaddam Z.R.; Jeihani M., The effect of travel time information, reliability, and level of service on driver behavior using a driving simulator, Proced. Comput. Sci, 109, pp. 34-41, (2017); Ermagun A.; Kelarestaghi K.B.; Heaslip K., The impact of potentially realistic fabricated road sign messages on route change, IEEE Open J. Intell. Transp. Syst, 3, pp. 137-145, (2022); Grzybowska H.; Willmott S.; Waller S.T., The impact of global on-line information provision on transport networks and how random early detection can help, Transportmetr. B Transp. Dyn, 7, 1, pp. 1356-1377, (2019); Zhao W.; Ma Z.; Yang K.; Huang H.; Monsuur F.; Lee J., Impacts of variable message signs on en-route route choice behavior, Transport. Res. Part A: Policy Pract, 139, pp. 335-349, (2020); Lin X.; Tampere C.M.; Proost S., Optimizing traffic system performance with environmental constraints: tolls and/or additional delays, Netw. Spat. Econ, 20, 1, pp. 137-177, (2020); Kucharski R.; Gentile G., Simulation of rerouting phenomena in dynamic traffic assignment with the information comply model, Transp. Res. Part B Methodol, 126, pp. 414-441, (2019); Wu Z.; Liang Y., Variable message sign location selection basing on drivers’ perception, Transp. Res. Proced, 25, pp. 1745-1754, (2017); Xu T.; Hao Y.; Peng Z.; Sun L., Anticipatory traveller information system for freeway-arterial networks, IET Intel. Transp. Syst, 8, 3, pp. 286-297, (2014); Yao E.; Song Y., Study on eco-route planning algorithm and environmental impact assessment, J. Intell. Transp. Syst, 17, 1, pp. 42-53, (2013); Wu T.; Li Z.; Wang G.; Zhang X.; Qiu J., Low-carbon charging facilities planning for electric vehicles based on a novel travel route choice model, IEEE Trans. Intell. Transp. Syst, 24, 6, pp. 5908-5922, (2023); Ericsson E.; Larsson H.; Brundell-Freij K., Optimizing route choice for lowest fuel consumption-potential effects of a new driver support tool, Transp. Res. Part C: Emerg. Technol, 14, 6, pp. 369-383, (2006); Dehkordi S.G.; Larue G.S.; Cholette M.E.; Rakotonirainy A.; Glaser S., Including network level safety measures in eco-routing, J. Intell. Transp. Syst, 28, 3, pp. 283-296, (2024); Nie Y.M.; Li Q., An eco-routing model considering microscopic vehicle operating conditions, Transp. Res. Part B: Methodol, 55, pp. 154-170, (2013); Ilkhani I.; Yazdanpanah M.; Dehghanbanadaki A., Effects of personality traits and visual health on driver route-choice behaviour in response to vms traffic information, Transp. Lett, 15, 9, pp. 1202-1217, (2023); Ben-Elia E.; Shiftan Y., Which road do i take? A learning-based model of route-choice behavior with real-time information, Transp. Res. Part A: Policy Pract, 44, 4, pp. 249-264, (2010); Spyropoulou I.; Antoniou C., Determinants of driver response to variable message sign information in athens, IET Intel. Transp. Syst, 9, 4, pp. 453-466, (2015); Rowell M.; Gagliano A.; Goodchild A., Identifying truck route choice priorities: the implications for travel models, Transp. Lett, 6, 2, pp. 98-106, (2014); Huang H.; Fang Z.; Wang Y.; Tang J.; Fu X., Analysing taxi customer-search behaviour using copula-based joint model, Transp. Safety Environ, 4, 1, (2022); Dehkordi S.G.; Larue G.S.; Cholette M.E.; Rakotonirainy A.; Rakha H.A., Ecological and safe driving: a model predictive control approach considering spatial and temporal constraints, Transp. Res. Part D: Transp. Environ, 67, pp. 208-222, (2019); Berghoefer F.L.; Vollrath M., Prefer what you like? Evaluation and preference of cycling infrastructures in a bicycle simulator, J. Safety Res, 87, pp. 157-167, (2023); Flugel S.; Rizzi L.I.; Veisten K.; Elvik R.; Dios Ortuzar J., Car drivers’ valuation of landslide risk reductions, Saf. Sci, 77, pp. 1-9, (2015); Huang H.; Han C.; Xu G.; Jiang M.; Wong S.; Haque M.M., Incorporating safety reliability into route choice model: heterogeneous crash risk aversions, Analyt. Methods Accid. Res, 25, (2020); Ben-Elia E.; Di Pace R.; Bifulco G.N.; Shiftan Y., The impact of travel information’s accuracy on route-choice, Transp. Res. Part C: Emerg. Technol, 26, pp. 146-159, (2013); Erke A.; Sagberg F.; Hagman R., Effects of route guidance variable message signs (vms) on driver behaviour, Transport. Res. F: Traffic Psychol. Behav, 10, 6, pp. 447-457, (2007); Dell'Orco M.; Marinelli M., Modeling the dynamic effect of information on drivers’ choice behavior in the context of an advanced traveler information system, Transport. Res. Part C: Emerg. Technol, 85, pp. 168-183, (2017); Abdel-Aty M.; Abdalla F., Understanding drivers’ route choice under long-term pretrip and short-term en-route traffic information using generalized estimating equations, J. Transp. Eng, 130, 6, pp. 777-786, (2004); Wu W.-X.; Huang H.-J., A new model for studying the so-based pre-trip information release strategy and route choice behaviour, Transportmetrica, 6, 4, pp. 271-290, (2010); Huang H.-J.; Liu T.-L.; Yang H., Modeling the evolutions of day-to-day route choice and year-to-year atis adoption with stochastic user equilibrium, J. Adv. Transp, 42, 2, pp. 111-127, (2008); Yin Y.; Li Z.-C.; Lam W.H.; Choi K., Sustainable toll pricing and capacity investment in a congested road network: a goal programming approach, J. Transp. Eng, 140, 12, (2014); Cheng Q.; Liu Z.; Liu F.; Jia R., Urban dynamic congestion pricing: an overview and emerging research needs, Int. J. Urban Sci, 21, sup1, pp. 3-18, (2017); Cantos-Sanchez P.; Moner-Colonques R.; Sempere-Monerris J.J.; Alvarez-SanJaime O., Viability of new road infrastructure with heterogeneous users, Transp. Res. Part A: Policy Pract, 45, 5, pp. 435-450, (2011); Jindahra P.; Choocharukul K., Short-run route diversion: an empirical investigation into variable message sign design and policy experiments, IEEE Trans. Intell. Transp. Syst, 14, 1, pp. 388-397, (2012); Zhang N.; Wu Y.; Rong J.; Shao J.; Chen J.; Zhou C., Analysis of truckers’ intentions in choosing freeways or parallel national and provincial roads, Res. Transp. Econ, 101, (2023); Abdel-Aty M.; Huang Y., Exploratory spatial analysis of expressway ramps and its effect on route choice, J. Transp. Eng, 130, 1, pp. 104-112, (2004); Ben-Elia E.; Erev I.; Shiftan Y., The combined effect of information and experience on drivers’ route-choice behavior, Transportation, 35, 2, pp. 165-177, (2008); Knorr F.; Chmura T.; Schreckenberg M., Route choice in the presence of a toll road: the role of pre-trip information and learning, Transp. Res. F: Traffic Psychol. Behav, 27, pp. 44-55, (2014); Lam W.H.; Chan K., A model for assessing the effects of dynamic travel time information via variable message signs, Transportation, 28, 1, pp. 79-99, (2001); Wardman M.; Bonsall P.; Shires J., Driver response to variable message signs: a stated preference investigation, Transp. Res. Part C: Emerg. Technol, 5, 6, pp. 389-405, (1997); Iraganaboina N.C.; Bhowmik T.; Yasmin S.; Eluru N.; Abdel-Aty M.A., Evaluating the influence of information provision (when and how) on route choice preferences of road users in greater orlando: Application of a regret minimization approach, Transp. Res. Part C: Emerg. Technol, 122, (2021); Vreeswijk J.; Bie J.; Van Berkum E.; Van Arem B., Effective traffic management based on bounded rationality and indifference bands, IET Intel. Transp. Syst, 7, 3, pp. 265-274, (2013); Chen W.-H.; Jovanis P.P., Driver en route guidance compliance and driver learning with advanced traveler information systems: analysis with travel simulation experiment, Transp. Res. Rec, 1843, 1, pp. 81-88, (2003); Qi X.; Ji Y.; Yu J.; Bu Q.; Samal D.I., Influence of smartphone traffic application information on drivers’ route choice behaviours, IET Intel. Transp. Syst, 16, 10, pp. 1413-1426, (2022); Dalumpines R.; Scott D.M., Determinants of route choice behavior: a comparison of shop versus work trips using the potential path area-gateway (ppag) algorithm and path-size logit, J. Transp. Geogr, 59, pp. 59-68, (2017); Pang G.K.; Takahashi K.; Yokota T.; Takenaga H., Intelligent route selection for in-vehicle navigation systems, Transp. Plan. Technol, 25, 3, pp. 175-213, (2002); Hossain M.A.; Cooper C.H., Spatial network analysis as a tool for measuring change in accessibility over time: limits of transport investment as a driver for uk regional development, Growth Chang, 52, 4, pp. 2124-2148, (2021); Bovy P.H., On modelling route choice sets in transportation networks: a synthesis, Transp. Rev, 29, 1, pp. 43-68, (2009); Paez A.; Gertes Mercado R.; Farber S.; Morency C.; Roorda M., Relative accessibility deprivation indicators for urban settings: definitions and application to food deserts in montreal, Urban Stud, 47, 7, pp. 1415-1438, (2010); Friesz T.L.; Bernstein D.; Smith T.E.; Tobin R.L.; Wie B.-W., A variational inequality formulation of the dynamic network user equilibrium problem, Oper. Res, 41, 1, pp. 179-191, (1993); Tan Z.; Xue C.Q.L., Walking as a planned activity: elevated pedestrian network and urban design regulation in Hong Kong, J. Urban Design, 19, 5, pp. 722-744, (2014); Schwanen T.; Dieleman F.M.; Dijst M., The impact of metropolitan structure on commute behavior in the Netherlands: a multilevel approach, Growth Chang, 35, 3, pp. 304-333, (2004); Lin C.-C., The freight routing problem of time-definite freight delivery common carriers, Transp. Res. Part B: Methodol, 35, 6, pp. 525-547, (2001); Sakai T.; Kawamura K.; Hyodo T., Locational dynamics of logistics facilities: evidence from Tokyo, J. Transp. Geogr, 46, pp. 10-19, (2015); Tennoy A.; Pinchasik D.R.; Gundersen F.; Hovi I.B., Net Co2-emission effects of relocating freight facilities to free up land for urban development in central and semi-central urban areas, Cities, 101, (2020); Yakar F.; Celik F., A highway alignment determination model incorporating gis and multi-criteria decision making, KSCE J. Civ. Eng, 18, 6, pp. 1847-1857, (2014); Shepherd S., Toll competition and dynamic toll-setting strategies, Int. J. Sustain. Transp, 7, 3, pp. 186-203, (2013); Ringhand M.; Vollrath M., Make this detour and be unselfish! influencing urban route choice by explaining traffic management, Transp. Res. F: Traffic Psychol. Behav, 53, pp. 99-116, (2018); Moghaddam Z.R.; Jeihani M.; Peeta S.; Banerjee S., Comprehending the roles of traveler perception of travel time reliability on route choice behavior, Travel Behav. Soc, 16, pp. 13-22, (2019); Chan H.Y.; Tse W.-Y.; Chen A., Unlocking the gates: pedestrian route choice in transforming metro station paid areas into mobile public spaces, J. Transp. Geogr, 123, (2025); Roh H.-J., Impacts of Snowfall, Low Temperatures, and Their Interactions on Passenger Car and Truck Traffic, (2015); Levin M.W.; Duell M.; Waller S.T., Effect of road grade on networkwide vehicle energy consumption and ecorouting, Transp. Res. Rec, 2427, 1, pp. 26-33, (2014); Rakha H.; Ahn K.; Trani A., Development of vt-micro model for estimating hot stabilized light duty vehicle and truck emissions, Transp. Res. Part D: Transp. Environ, 9, 1, pp. 49-74, (2004); Poulopoulou M.; Spyropoulou I.; Antoniou C., Parameters affecting professional driver response to vms messages, 2015 IEEE 18th International Conference on Intelligent Transportation Systems, pp. 1563-1568, (2015); Toledo T.; Sun Y.; Rosa K.; Ben-Akiva M.; Flanagan K.; Sanchez R.; Spissu E., Decision-making process and factors affecting truck routing, Freight Transport Modelling, pp. 233-249, (2013); Sharma S.; Snelder M.; Van Lint H., Deriving on-trip route choices of truck drivers by utilizing bluetooth data, loop detector data and variable message sign data, 2019 6th International Conference on Models and Technologies for Intelligent Transportation Systems (MT-ITS), pp. 1-8, (2019); Avineri E.; Prashker J.N., Sensitivity to uncertainty: need for a paradigm shift, Transp. Res. Rec, 1854, 1, pp. 90-98, (2003); Veisten K.; Flugel S.; Rizzi L.I.; Dios Ortuzar J.; Elvik R., Valuing casualty risk reductions from estimated baseline risk, Res. Transp. Econ, 43, 1, pp. 50-61, (2013); Broach J.; Dill J.; Gliebe J., Where do cyclists ride? A route choice model developed with revealed preference Gps data, Transp. Res. Part A: Policy Pract, 46, 10, pp. 1730-1740, (2012); Saneinejad S.; Roorda M.J.; Kennedy C., Modelling the impact of weather conditions on active transportation travel behaviour, Transp. Res. Part D: Transp. Environ, 17, 2, pp. 129-137, (2012); Chan H.-Y.; Chen A.; Li G.; Xu X.; Lam W., Evaluating the value of new metro lines using route diversity measures: the case of Hong Kong’s mass transit railway system, J. Transp. Geogr, 91, (2021); Lahoorpoor B.; Levinson D.M., Catchment if you can: the effect of station entrance and exit locations on accessibility, J. Transp. Geogr, 82, (2020); Peeta S.; Yu J.W., Adaptability of a hybrid route choice model to incorporating driver behavior dynamics under information provision, IEEE Trans. Syst. Man Cybern. Part A: Syst. Hum, 34, 2, pp. 243-256, (2004); Tang T.-Q.; Yu Q.; Liu K., Analysis of the traffic running cost under random route choice behavior in a network with two routes, Phys. A, 449, pp. 408-415, (2016); Ringhand M.; Vollrath M., Faster or slower’ valence framing of car drivers’ urban route choices, Transp. Res. Proced, 37, pp. 123-130, (2019); Han F.; Xie R.; Lai M., Traffic density, congestion externalities, and urbanization in China, Spat. Econ. Anal, 13, 4, pp. 400-421, (2018); Pan W.; Xue Y.; He H.-D.; Lu W.-Z., Impacts of traffic congestion on fuel rate, dissipation and particle emission in a single lane based on Nasch model, Phys. A, 503, pp. 154-162, (2018); Hallberg M.; Rasmussen T.K.; Rich J., Modelling the impact of cycle superhighways and electric bicycles, Transp. Res. Part A: Policy Pract, 149, pp. 397-418, (2021); Lindsey R.; Santos G., Addressing transportation and environmental externalities with economics: are policy makers listening?, Res. Transp. Econ, 82, (2020); Simoni M.D.; Kockelman K.M.; Gurumurthy K.M.; Bischoff J., Congestion pricing in a world of self-driving vehicles: an analysis of different strategies in alternative future scenarios, Transp. Res. Part C: Emerg. Technol, 98, pp. 167-185, (2019); Chen J.; Hu M.; Shi C., Development of eco-routing guidance for connected electric vehicles in urban traffic systems, Phys. A, 618, (2023); Moshahedi N.; Kattan L., Alpha-fair large-scale urban network control: a perimeter control based on a macroscopic fundamental diagram, Transp. Res. Part C: Emerg. Technol, 146, (2023); Shim J.; Yeo J., An evaluation method of road link functionality using individual trajectory data and weighted network analysis, J. Adv. Transp, 2022, 1, (2022); Poulopoulou M.; Spyropoulou I., Active traffic management in urban areas: is it effective for professional drivers? The case of variable message signs, Transp. Res. Part A: Policy Pract, 130, pp. 412-423, (2019); Zhou M.; Jin H.; Wang W., A review of vehicle fuel consumption models to evaluate eco-driving and eco-routing, Transp. Res. Part D: Transp. Environ, 49, pp. 203-218, (2016); Wang J.; Elbery A.; Rakha H.A., A real-time vehicle-specific eco-routing model for on-board navigation applications capturing transient vehicle behavior, Transp. Res. Part C: Emerg. Technol, 104, pp. 1-21, (2019)</t>
  </si>
  <si>
    <t>2-s2.0-105037599005</t>
  </si>
  <si>
    <t>Zhang Z.; Wu G.; Hao P.; Boriboonsomsin K.; Barth M.J.; Liu Y.; Farid Y.Z.</t>
  </si>
  <si>
    <t>Zhang, Ziyan (57954786100); Wu, Guoyuan (55483767300); Hao, Peng (35302061400); Boriboonsomsin, Kanok (14622172500); Barth, Matthew J. (56028681700); Liu, Yongkang (57441662100); Farid, Yashar Zeiynali (57321654000)</t>
  </si>
  <si>
    <t>57954786100; 55483767300; 35302061400; 14622172500; 56028681700; 57441662100; 57321654000</t>
  </si>
  <si>
    <t>Evaluating the Impacts of Connected Eco-Driving Technologies on Electrified Traffic System at the City Scale: A Simulation Approach</t>
  </si>
  <si>
    <t>10.1109/IV64158.2025.11097421</t>
  </si>
  <si>
    <t>https://www.scopus.com/pages/publications/105014238990?origin=resultslist</t>
  </si>
  <si>
    <t>College of Engineering, Center for Environmental Research and Technology, University of California at Riverside, Riverside, 92507, CA, United States; Toyota Motor North America, InfoTech Labs, Mountain View, 94043, CA, United States</t>
  </si>
  <si>
    <t>Zhang Z., College of Engineering, Center for Environmental Research and Technology, University of California at Riverside, Riverside, 92507, CA, United States; Wu G., College of Engineering, Center for Environmental Research and Technology, University of California at Riverside, Riverside, 92507, CA, United States; Hao P., College of Engineering, Center for Environmental Research and Technology, University of California at Riverside, Riverside, 92507, CA, United States; Boriboonsomsin K., College of Engineering, Center for Environmental Research and Technology, University of California at Riverside, Riverside, 92507, CA, United States; Barth M.J., College of Engineering, Center for Environmental Research and Technology, University of California at Riverside, Riverside, 92507, CA, United States; Liu Y., Toyota Motor North America, InfoTech Labs, Mountain View, 94043, CA, United States; Farid Y.Z., Toyota Motor North America, InfoTech Labs, Mountain View, 94043, CA, United States</t>
  </si>
  <si>
    <t>Eco-approach and Departure (EAD) strategies optimize energy efficiency in Connected and Automated Vehicles (CAVs) by leveraging Signal Phase and Timing (SPaT) data to adjust trajectories. This paper extends the EAD strategy to incorporate actuated signals in a city-scale electrified network and introduces the Eco-Pedaling (EP) strategy to further reduce electricity consumption. First, we analyze off-peak and peak scenarios, applying eco-driving technologies to Connected and Automated Electric Vehicles (CAEVs) in the city network, assuming all vehicles are electric. Results show that CAEVs with eco-driving technologies achieve a 32.24% reduction in electricity consumption per mile during off-peak hours and 31.50% during peak hours, with a 15% CAEV penetration rate, corresponding to Toyota's market share in North America. Second, a 24-hour evaluation with the same CAEV penetration rate highlights a 6.02% reduction in total electricity consumption across the network, at the cost of a 3.58% decrease in network efficiency. Finally, analysis of varying CAEV penetration rates reveals that the system-level electricity consumption decreases as the proportion of CAEVs increases.  © 2025 IEEE.</t>
  </si>
  <si>
    <t>City-scale Traffic Simulation; Connected and Automated Vehicle; Eco-approach and Departure; Eco-Pedaling</t>
  </si>
  <si>
    <t>Electric power utilization; Energy efficiency; Traffic control; Vehicles; Automated vehicles; City scale; City-scale traffic simulation; Connected and automated vehicle; Eco-approach and departure; Eco-driving; Eco-pedaling; Electricity-consumption; Traffic simulations; Vehicle penetration; Automation</t>
  </si>
  <si>
    <t>Davis S.; Boundy R., Transportation Energy Data Book: Edition 40, (2022); Barth M.; Mandava S.; Boriboonsomsin K.; Xia H., Dynamic ECOdriving for arterial corridors, 2011 IEEE Forum on Integrated and Sustainable Transportation Systems, pp. 182-188, (2011); Li M.; Boriboonsomsin K.; Zhang W.; Barth M., Traffic Energy and Emission Reductions at Signalized Intersections: A Study of the Benefits of Advanced Driver Information, 7, 1, (2009); Asadi B.; Vahidi A., Predictive Use of Traffic Signal State for Fuel Saving, IFAC Proceedings Volumes, 42, 15, pp. 484-489, (2009); Hao P.; Wu G.; Boriboonsomsin K.; Barth M.J., Developing a framework of Eco-Approach and Departure application for actuated signal control, 2015 IEEE Intelligent Vehicles Symposium (IV), pp. 796-801, (2015); Bautista-Montesano R., Longitudinal Control Strategy for Connected Electric Vehicle with Regenerative Braking in Eco-Approach and Departure, Applied Sciences, 13, 8, (2023); Dong H.; Zhuang W.; Chen B.; Yin G.; Wang Y., Enhanced Eco-Approach Control of Connected Electric Vehicles at Signalized Intersection With Queue Discharge Prediction, IEEE Transactions on Vehicular Technology, 70, 6, pp. 5457-5469, (2021); Hao P.; Boriboonsomsin K.; Wang C.; Wu G.; Barth M., Connected Eco-approach and Departure System for Diesel Trucks, SAE International Journal of Commercial Vehicles, 14, pp. 217-227, (2021); Esaid D., Machine learning-based eco-approach and departure: Real-time trajectory optimization at connected signalized intersections, SAE International Journal of Sustainable Transportation, Energy, Environment, &amp; Policy, pp. 41-53, (2021); Jayawardana V., Mitigating Metropolitan Carbon Emissions with Dynamic Eco-driving at Scale, (2024); Qian G.; Chung E., Evaluating effects of eco-driving at traffic intersections based on traffic micro-simulation, Proceedings of the 34th Australasian Transport Research Forum, pp. 1-11, (2011); Williams N., Environmental and Mobility Impacts of Large-Scale Adoption of Eco-Driving: An Urban Arterial Case, Transportation Research Board 95th Annual Meeting, (2016); Codeca L.; Frank R.; Faye S.; Engel T., Luxembourg SUMO Traffic (LuST) Scenario: Traffic demand evaluation, IEEE ITS Magazine, 9, 2, pp. 52-63, (2017); Codeca L.; Harri J., Towards multimodal mobility simulation of C-ITS: The Monaco SUMO traffic scenario, 2017 IEEE Vehicular Networking Conference (VNC), pp. 97-100, (2017); Codeca L.; Harri J., Towards multimodal mobility simulation of CITS: The Monaco SUMO traffic scenario, 2017 IEEE Vehicular Networking Conference (VNC), pp. 97-100, (2017); Yamazaki Y.; Tamura Y.; Defago X.; Javanmardi E.; Tsukada M., ToST: Tokyo SUMO traffic scenario, The 26th IEEE International Conference on Intelligent Transportation Systems (ITSC), (2023); Schrab K.; Protzmann R.; Radusch I., A large-scale traffic scenario of Berlin for evaluating smart mobility applications, Smart Energy for Smart Transport, pp. 276-287, (2023); Higuchi T.; Zhong L.; Onishi R., NUMo: Nagoya Urban Mobility Scenario for City-Scale V2X Simulations, 2024 IEEE Vehicular Networking Conference (VNC), pp. 17-24, (2024); Koch L., Accurate physics-based modeling of electric vehicle energy consumption in the SUMO traffic microsimulator, 2021 IEEE International Intelligent Transportation Systems Conference (ITSC), pp. 1650-1657, (2021); Krauss S., Microscopic modeling of traffic flow: Investigation of collision free vehicle dynamics; Xia H.; Wu G.; Boriboonsomsin K.; Barth M.J., Development and evaluation of an enhanced eco-approach traffic signal application for Connected Vehicles, 16th International IEEE Conference on Intelligent Transportation Systems (ITSC 2013), pp. 296-301, (2013)</t>
  </si>
  <si>
    <t>36th IEEE Intelligent Vehicles Symposium, IV 2025</t>
  </si>
  <si>
    <t>22 June 2025 through 25 June 2025</t>
  </si>
  <si>
    <t>Cluj-Napoca</t>
  </si>
  <si>
    <t>2-s2.0-105014238990</t>
  </si>
  <si>
    <t>Wang X.; Cao J.; Cao Y.; Zou F.</t>
  </si>
  <si>
    <t>Wang, Xiaolong (59070700800); Cao, Jianfu (34976262000); Cao, Ye (57031011100); Zou, Feng (58678162300)</t>
  </si>
  <si>
    <t>59070700800; 34976262000; 57031011100; 58678162300</t>
  </si>
  <si>
    <t>Energy-efficient trajectory planning for a class of industrial robots using parallel deep reinforcement learning</t>
  </si>
  <si>
    <t>Nonlinear Dynamics</t>
  </si>
  <si>
    <t>10.1007/s11071-024-10510-4</t>
  </si>
  <si>
    <t>https://www.scopus.com/pages/publications/105001067986?origin=resultslist</t>
  </si>
  <si>
    <t>State Key Laboratory for Manufacturing System Engineering, Xi’an Jiaotong University, Xi’an, 710049, China; Beijing Shenmou Technology Company, Beijing, 100020, China</t>
  </si>
  <si>
    <t>Wang X., State Key Laboratory for Manufacturing System Engineering, Xi’an Jiaotong University, Xi’an, 710049, China; Cao J., State Key Laboratory for Manufacturing System Engineering, Xi’an Jiaotong University, Xi’an, 710049, China; Cao Y., State Key Laboratory for Manufacturing System Engineering, Xi’an Jiaotong University, Xi’an, 710049, China; Zou F., Beijing Shenmou Technology Company, Beijing, 100020, China</t>
  </si>
  <si>
    <t>With the widespread application of industrial robots, there is growing interest in optimizing their energy consumption during motion processes. Traditional methods typically rely on nonlinear optimization, which can effectively reduce the energy consumption for a given task, but the optimization is time-consuming so that challenging for fixed continuous production lines with evolving tasks. Therefore, for a class of industrial robots with elbow structure, this paper proposes a novel real-time energy-efficient trajectory generation method based on parallel Deep Reinforcement Learning (DRL). The proposed method trains a trajectory generator adaptable to different tasks within a fixed scenario using the Deep Deterministic Policy Gradient algorithm in a simulated environment. During actual operation, the generator rapidly produces trajectories for the real robot to execute. To ensure trajectories meet task requirements and dynamic constraints, this paper designs heuristic rewards for DRL agent. In training process, we enhance training efficiency by simplifying the dynamic model of the class of robots being studied into several sub-modules for parallel training, and we improves the DRL networks by introducing an autoencoder. Through experimental comparison, the simplied model maintains high accuracy in energy calculation and this method can reduce the energy consumption of the robot by 23.21%. Compared with the nonlinear optimizer-based methods, the proposed method can significantly reduce trajectory generation time with only a slight decrease in optimization effectiveness. © The Author(s), under exclusive licence to Springer Nature B.V. 2024.</t>
  </si>
  <si>
    <t>Industrial robot trajectory planning; Learning-based trajectory planning; Parallel deep reinforcement learning; Robot energy optimization; Robot states feature extraction</t>
  </si>
  <si>
    <t>Deep learning; Energy efficiency; Industrial robots; Nonlinear programming; Reinforcement learning; Robot learning; Robot programming; Energy optimization; Features extraction; Industrial robot trajectory planning; Learning-based trajectory planning; Parallel deep reinforcement learning; Reinforcement learnings; Robot energy optimization; Robot state feature extraction; Robot trajectory; State feature; Trajectory Planning; Deep reinforcement learning</t>
  </si>
  <si>
    <t>Ji W.; Wang L., Industrial robotic machining: a review, Int. J. Adv. Manuf. Tech, 103, 1-4, pp. 1239-1255, (2019); Huang G.; He L.Y.; Lin X., Robot adoption and energy performance: Evidence from chinese industrial firms, Energy Econ, 107, (2022); Khalaf P.; Richter H., Trajectory optimization of robots with regenerative drive systems: Numerical and experimental results, IEEE T. Robot, 36, 2, pp. 501-516, (2020); Yan J.; Zhang M., A transfer-learning based energy consumption modeling method for industrial robots, J. Clean. Prod, (2021); A review on energy-saving optimization methods for robotic and automatic systems, Robotics, 6, pp. 39-21, (2017); Bugday M.; Karali M., Design optimization of industrial robot arm to minimize redundant weight, Eng. Sci. Technol, 22, 1, pp. 346-352, (2019); Pettersson M.; Olvander J., Drive train optimization for industrial robots, IEEE T. Robot, 25, 6, pp. 1419-1424, (2009); Marcos M.D.G.; Tenreiro Machado J.A.; Azevedo-Perdicoulis T.P., An evolutionary approach for the motion planning of redundant and hyper-redundant manipulators, Nonlinear Dynam, 60, 1-2, pp. 115-129, (2010); Rassolkin A.; Hoimoja H.; Teemets R., Energy saving possibilities in the industrial robot irb 1600 control, In: 2011 7Th Int. Conf.-Workshop Compatibility and Power Electronics (CPE), Compatibility Power Electronics and Power Engineering, pp. 226-229, (2011); Chettibi T.; Lehtihet H.; Haddad M.; Hanchi S., Minimum cost trajectory planning for industrial robots, Eur. J. Mech. A-Solid, 23, 4, pp. 703-715, (2004); Li X.; Lan Y.; Jiang P.; Cao H.; Zhou J., An efficient computation for energy optimization of robot trajectory, IEEE T. Ind. Electron, 69, 11, pp. 11436-11446, (2022); Iterative dynamic programming: An approach to minimum energy trajectory planning for robotic manipulators, In: 1996 IEEE Int. Conf. on Robotics and Automation, Proc., VOLS 1-4, IEEE Int. Conf. on Robotics and Automation, pp. 2755-2760; Cheng X.; Li H.; Zhang R., Autonomous trajectory planning for space vehicles with a newton-kantorovich/convex programming approach, Nonlinear Dynam, 89, 4, pp. 2795-2814, (2017); Sundstrom N.; Wigstrom O.; Lennartson B., Robust and energy efficient trajectories for robots in a common workspace setting, IISE Trans, 51, 7, pp. 766-776, (2019); Tchon K.; Zadarnowska K., Normal form approach in the motion planning of space robots: a case study, Nonlinear Dynam, 105, 3, pp. 2229-2245, (2021); Pellicciari M.; Berselli G.; Leali F.; Vergnano A., A method for reducing the energy consumption of pick-and-place industrial robots, Mechatronics, 23, 3, pp. 326-334, (2013); Liu S.; Wang Y.; Wang X.V.; Wang L., Energy-efficient trajectory planning for an industrial robot using a multi-objective optimisation approach, Proc. of the 8Th Swedish Production Symposium (SPS 2018), 25, pp. 517-525, (2018); Carabin G.; Scalera L., On the trajectory planning for energy efficiency in industrial robotic systems, Robotics, (2020); Meike D.; Pellicciari M.; Berselli G., Energy efficient use of multirobot production lines in the automotive industry: Detailed system modeling and optimization, IEEE T. Autom. Sci. and Eng, 11, 3, pp. 798-809, (2014); Wang L.; Mohammed A.; Wang X.V.; Schmidt B., Energy-efficient robot applications towards sustainable manufacturing, 31, 8, pp. 692-700, (2018); Reiter A.; Mueller A.; Gattringer H., On higher order inverse kinematics methods in time-optimal trajectory planning for kinematically redundant manipulators, IEEE T. Ind. Inform, 14, 4, pp. 1681-1690, (2018); Arimoto S.; Yoshida M.; Sekimoto M.; Bae J.H., A riemannian-geometric approach for intelligent control and fingertip design of multi-fingered hands, Adv. Robotics, 24, 8-9, pp. 1345-1364, (2010); Gregory J.; Olivares A.; Staffetti E., Energy-optimal trajectory planning for robot manipulators with holonomic constraints, Syst. Control Lett, 61, 2, pp. 279-291, (2012); Chen C.T.; Pham H.V., Trajectory planning in parallel kinematic manipulators using a constrained multi-objective evolutionary algorithm, Nonlinear Dynam, 67, 2, pp. 1669-1681, (2012); Kaserer D.; Gattringer H.; Muller A., Nearly optimal path following with jerk and torque rate limits using dynamic programming, IEEE T. Robot, 35, 2, pp. 521-528, (2019); Zhu W.; Guo X.; Owaki D.; Kutsuzawa K.; Hayashibe M., A survey of sim-to-real transfer techniques applied to reinforcement learning for bioinspired robots, IEEE T. Neur. Net. Lear, 34, 7, pp. 3444-3459, (2023); Gangapurwala S.; Geisert M.; Orsolino R.; Fallon M.; Havoutis I., Rloc: Terrain-aware legged locomotion using reinforcement learning and optimal control, IEEE T. Robot, 38, 5, pp. 2908-2927, (2022); Chai R.; Niu H.; Carrasco J.; Arvin F.; Yin H.; Lennox B., Design and experimental validation of deep reinforcement learning-based fast trajectory planning and control for mobile robot in unknown environment, IEEE T. Neur. Net. Lear, (2022); Li X.; Liu H.; Dong M., A general framework of motion planning for redundant robot manipulator based on deep reinforcement learning, IEEE T. Ind. Inform, 18, 8, pp. 5253-5263, (2022); Chen L.; Jiang Z.; Cheng L.; Knoll A.C.; Zhou M., Deep reinforcement learning based trajectory planning under uncertain constraints, Front. Neurorobotics, (2022); Zhou C.; Huang B.; Franti P., A review of motion planning algorithms for intelligent robots, J. Intell. Manuf, 33, 2, pp. 387-424, (2022); Nguyen T.T.; Nguyen N.D.; Vamplew P.; Nahavandi S.; Dazeley R.; Lim C.P., A multi-objective deep reinforcement learning framework, Eng. Appl. Artif. Intel, (2020); Wachter A.; Biegler L., On the implementation of an interior-point filter line-search algorithm for large-scale nonlinear programming, Math. Program, 106, 1, pp. 25-57, (2006); A data-driven method for optimizing the energy consumption of industrial robots, . J. Clean. Prod., 285, (2021); Gruszka L.; Bartys M., A new energy-efficient approach to planning pick-and-place operations, Energies, (2022); Chettibi T., Smooth point-to-point trajectory planning for robot manipulators by using radial basis functions, Robotica, 37, 3, pp. 539-559, (2019); Zhou J.; Cao H.; Jiang P.; Li C.; Yi H.; Liu M., Energy-saving trajectory planning for robotic high-speed milling of sculptured surfaces, IEEE T. Autom. Sci. and Eng, 19, 3, pp. 2278-2294, (2022); Gregory J.; Olivares A.; Staffetti E., Energy-optimal trajectory planning for robot manipulators with holonomic constraints, Syst. Control Lett, 61, 2, pp. 279-291, (2012); Pan H.; Xin M., Nonlinear robust and optimal control of robot manipulators, Nonlinear Dynam, 76, 1, pp. 237-254, (2014); Wang X.; Liu X.; Chen L.; Hu H., Deep-learning damped least squares method for inverse kinematics of redundant robots, Measurement, (2021); Zheng Y.; Tao J.; Sun Q.; Zeng X.; Sun H.; Sun M.; Chen Z., Ddpg-based active disturbance rejection 3d path-following control for powered parafoil under wind disturbances, Nonlinear Dynam, 111, 12, pp. 11205-11221, (2023); Iriondo A.; Lazkano E.; Ansuategi A.; Rivera A.; Lluvia I.; Tubio C., Learning positioning policies for mobile manipulation operations with deep reinforcement learning, Int. J. Mach. Learn. Cyb, 14, 9, pp. 3003-3023, (2023); Jalaeian-F M.; Fateh M.M.; Rahimiyan M., Bi-level adaptive computed-current impedance controller for electrically driven robots, Robotica, 39, 2, pp. 200-216, (2021); Farag W., Robot arm navigation using deep deterministic policy gradient algorithms, J. Exp. Theor. Artif. In, 35, 5, pp. 617-627, (2023); Zheng L.; Wang Y.; Yang R.; Wu S.; Guo R.; Dong E., An efficiently convergent deep reinforcement learning-based trajectory planning method for manipulators in dynamic environments, J. Intell. Robot. Syst, (2023); Reinforcement learning control of a forestry crane manipulator, In: Proc. of IEEE/RSJ Int. Conf. on Intell. Robots Syst., pp. 2121-2126, (2021); Pahic R.; Loncarevic Z.; Gams A.; Ude A., Robot skill learning in latent space of a deep autoencoder neural network, Robot. Auton Syst, (2021); Li S.; Yang Y., Hierarchical deep learning for data-driven identification of reduced-order models of nonlinear dynamical systems, Nonlinear Dynam, 105, 4, pp. 3409-3422, (2021); Chen T.; Wang Y.; Wen H.; Kang J., Autonomous assembly of multiple flexible spacecraft using rrt* algorithm and input shaping technique, Nonlinear Dynam, 111, 12, pp. 11223-11241, (2023)</t>
  </si>
  <si>
    <t>Springer Science and Business Media B.V.</t>
  </si>
  <si>
    <t>2-s2.0-105001067986</t>
  </si>
  <si>
    <t>Kumar P.; Manish; Singh C.; Vig S.</t>
  </si>
  <si>
    <t>Kumar, Prashant (57210242393); Manish (58521963100); Singh, Charanjot (57215318952); Vig, Sunny (57201885189)</t>
  </si>
  <si>
    <t>57210242393; 58521963100; 57215318952; 57201885189</t>
  </si>
  <si>
    <t>Analysis of Regenerative Braking and Driving Behaviour on Electric Vehicle Performance</t>
  </si>
  <si>
    <t>1662 LNEE</t>
  </si>
  <si>
    <t>10.1007/978-981-92-1584-3_15</t>
  </si>
  <si>
    <t>https://www.scopus.com/pages/publications/105045692555?origin=resultslist</t>
  </si>
  <si>
    <t>Department of Electrical Engineering, Chandigarh University, Punjab, Mohali, India</t>
  </si>
  <si>
    <t>Kumar P., Department of Electrical Engineering, Chandigarh University, Punjab, Mohali, India; Manish, Department of Electrical Engineering, Chandigarh University, Punjab, Mohali, India; Singh C., Department of Electrical Engineering, Chandigarh University, Punjab, Mohali, India; Vig S., Department of Electrical Engineering, Chandigarh University, Punjab, Mohali, India</t>
  </si>
  <si>
    <t>Electric vehicles (EVs) are the sustainable alternative to internal combustion (IC) engine vehicles and are gaining popularity in the modern transport. Energy efficiency of an EV can be improved by incorporating regenerative braking systems. It improves efficiency of EVs by recovering kinetic energy during deceleration or braking. The state of charge (SOC) and power usage of an EV are mainly examined in this paper in different driving behaviour utilizing regenerative braking capability. A simulation model is developed to analyse the effects of aggressive, moderate, and eco-driving profiles. Battery performance can be improved by energy recovery in regenerating mode. The simulation results investigate highest retention of SOC in eco-driving mode and having best energy efficiency. The study recommends utilization of adaptive regenerative braking strategies and modified driving behaviour for better EV performance and extended battery life. © The Author(s), under exclusive license to Springer Nature Singapore Pte Ltd. 2026.</t>
  </si>
  <si>
    <t>Driving behaviour; Electric vehicles; Energy efficiency; Regenerative braking; State of charge</t>
  </si>
  <si>
    <t>Braking performance; Charging (batteries); Electric vehicles; Intelligent systems; Internal combustion engines; Kinetic energy; Kinetics; Secondary batteries; Braking behavior; Driving behaviour; Eco-driving; Energy; Internal combustion engine vehicles; Performance; Power usage; Regenerative braking systems; State of power; States of charges; Energy efficiency; Regenerative braking</t>
  </si>
  <si>
    <t>Hawkins T.R.; Gausen O.M.; Stromman A.H., Environmental impacts of hybrid and electric vehicles: a review, Environ Sci Technol, 47, 9, pp. 3816-3837, (2013); Global EV outlook 2020; Pillai M.S.; Saxena A., Energy recovery techniques in electric and hybrid vehicles: a review, Energy Procedia, 105, pp. 3924-3929, (2017); Zhang C.; Han X.; Zhang X., Battery management system and SOC estimation for electric vehicles, Sustain Energy Technol Assess, 29, pp. 1-12, (2018); Wang Y.; Ouyang M.; Zhang L., Research on the state of charge estimation for lithium-ion batteries in electric vehicles, J Power Sources, 437, (2019); Smith A., Impact of driving behaviour on electric vehicle energy efficiency, IEEE Trans Veh Technol, 68, 5, pp. 4321-4330, (2019); Lee C., Energy recovery in urban driving: a case study, J Power Sources, 412, pp. 456-463, (2020); Wang D., Aggressive driving and its impact on EV performance, Transp Res Part D, 74, pp. 1-12, (2021); Brown E., Eco-driving strategies for electric vehicles, Renew Sustain Energy Rev, 120, pp. 109-120, (2020); Fafoutellis P.; Mantouka E.G.; Vlahogianni E.I., Eco-driving and its impacts on fuel efficiency: an overview of technologies and data-driven methods, Sustainability, 13, 1, pp. 1-17, (2021); Zhang F., Adaptive SOC management for electric vehicles, IEEE Trans Ind Electron, 66, 8, pp. 6543-6552, (2019); Liu G., Integration of regenerative braking and battery management systems, Energy Convers Manage, 198, pp. 111-120, (2020); Kim H., Simulation models for electric vehicle performance analysis, Appl Energy, 250, pp. 1234-1245, (2019); Kaur N.; Bindal R.K., Modeling and simulation analysis of solar charging station for electric vehicle, International conference on smart systems and inventive technology, pp. 344-349, (2023)</t>
  </si>
  <si>
    <t>5th International Conference on Innovation in Energy Management and Renewable Resources, IEMRE 2025</t>
  </si>
  <si>
    <t>12 September 2025 through 14 September 2025</t>
  </si>
  <si>
    <t>Kolkata</t>
  </si>
  <si>
    <t>2-s2.0-105045692555</t>
  </si>
  <si>
    <t>Singh S.K.; Gothania J.; Gorayah A.B.; Agasthya H.R.S.</t>
  </si>
  <si>
    <t>Singh, Sitesh Kumar (57309306100); Gothania, Jaishri (57192677562); Gorayah, Abby Balkis (60588430200); Agasthya, H.R. Shyam (60706885200)</t>
  </si>
  <si>
    <t>57309306100; 57192677562; 60588430200; 60706885200</t>
  </si>
  <si>
    <t>Energy-Efficient Urban Mobility: AIoT Approaches for Monitoring Traffic Emissions and Promoting Green Transport</t>
  </si>
  <si>
    <t>Intelligent Systems and Sustainable Solutions for AIOT-Powered Environmental Monitoring</t>
  </si>
  <si>
    <t>10.4018/979-8-3373-6675-3.ch005</t>
  </si>
  <si>
    <t>https://www.scopus.com/pages/publications/105042948065?origin=resultslist</t>
  </si>
  <si>
    <t>College of Engineering, National University of Science and Technology, Muscat, Oman; Lingaya's Vidyapeeth, Faridabad, India</t>
  </si>
  <si>
    <t>Singh S.K., College of Engineering, National University of Science and Technology, Muscat, Oman; Gothania J., Lingaya's Vidyapeeth, Faridabad, India; Gorayah A.B., College of Engineering, National University of Science and Technology, Muscat, Oman; Agasthya H.R.S., College of Engineering, National University of Science and Technology, Muscat, Oman</t>
  </si>
  <si>
    <t>This chapter describes how Artificial Intelligence of Things (AIoT) can transform sustainable urban mobility. High rates of urban growth have saturated traffic, levels of emissions, and energy consumption and have shown the shortcomings of conventional traffic management. By combining the AI-powered analytics and IoT-enabled sensing, AIoT allows real-time monitoring, predictive modelling, and adaptive control of traffic flows, emissions, and energy consumption. The chapter identifies applications including eco-routing, dynamic traffic signal tuning, smart EV charging, shared mobility, and demand-responsive transit. Cases of cities in other parts of the world where smart technology has been applied show actual gains in terms of efficiency, reduced emissions, and commuters. Although the hurdles of its associated cost, interoperability, and data privacy still exist, AIoT is showing potency in aligning urban transport systems with SDG 11 by providing low-carbon, resilient, and inclusive mobility ecosystems to future cities. Copyright © 2026, IGI Global Scientific Publishing.</t>
  </si>
  <si>
    <t>Data privacy; Energy utilization; Traffic control; Traffic signals; Urban growth; Urban transportation; Energy efficient; Energy-consumption; Green transports; High rate; Predictive models; Real time monitoring; Traffic emissions; Traffic levels; Traffic management; Urban mobility; Predictive analytics</t>
  </si>
  <si>
    <t>Acharige S.S.; Haque M.E.; Arif M.T.; Hosseinzadeh N.; Hasan K.N.; Hossain M.; Muttaqi K.M., Grid integration of electric vehicles - Impact assessment and remedial measures, Journal of Power Sources, 650, (2025); Almaliki M.; Bamaqa A.; Badawy M.; Farrag T.A.; Balaha H.M.; Elhosseini M.A., Adaptive traffic light management for mobility and accessibility in smart cities, Sustainability (Basel), 17, 14, (2025); Beemkumar N., Activity recognition and IoT-based analysis using time series and CNN, Handbook of research on machine learning-enabled IoT for smart applications across industries, pp. 350-364, (2023); Bibri S.E.; Krogstie J.; Kaboli A.; Alahi A., Smarter eco-cities and their leading-edge artificial intelligence of things solutions forenvironmental sustainability: A comprehensive systematic review, Environmental Science and Ecotechnology, 19, (2023); Chen G.; Gao J.; Chen D., Research on Vehicle Routing Problem with Time Windows Based on Improved Genetic Algorithm and Ant Colony Algorithm, Electronics (Basel), 14, 4, (2025); De Mello Filho L.V.F.; De Sousa F.P.L.; De Godoi G.; Emiliano W.M.; Canteras F.B.; Junior V.E.M.; Bertini J.R.; Meyer Y.A., Application of the ant colony optimization metaheuristic in Transport Engineering: A case study on vehicle routing and highway service stations, Modelling—International Open Access Journal of Modelling in Engineering Science, 6, 3, (2025); Dey S.; Arnish L.N.S.; Bajoria S.; Sarkar P.D.; Paul K.; Ranjan S., VisionFlowX: The Future of Traffic Intelligence, International Journal for Multidisciplinary Research, 7, 1, (2025); Dhabliya D., Ethical considerations in emotion data collection and IoT integration, Using machine learning to detect emotions and predict human psychology, pp. 52-74, (2023); Errezgouny A.; Chater Y.; Gonzalez C.D.B.; Cherkaoui A., An integrated deep learning approach for predictive vehicle maintenance, Decision Analytics Journal, 100597, (2025); Ghaffarpasand O.; Beddows D.C.; Ropkins K.; Pope F.D., Real-world assessment of vehicle air pollutant emissions subset by vehicle type, fuel, and EURO class: New findings from the recent UK EDAR field campaigns, and implications for emissions restricted zones, The Science of the Total Environment, 734, (2020); Gheorghe C.; Soica A., Revolutionizing Urban Mobility: A systematic review of AI, IoT, and predictive analytics in adaptive traffic control systems for road networks, Electronics (Basel), 14, 4, (2025); Haripriya D.; Kumar K.; Shrivastava A.; Al-Khafaji H.M.R.; Moyal V.; Singh S.K., Energy-efficient UART design on FPGA using dynamic voltage scaling for green communication in the industrial sector, Wireless Communications and Mobile Computing, 4336647, 1, (2022); Huzzat A.; Anpalagan A.; Khwaja A.S.; Woungang I.; Alnoman A.A.; Pillai A.S., A comprehensive review of digital twin technologies in smart cities, Digital Engineering, 100040, (2025); Jain R.; Upreti K.; Ekatpure S.R.; Gupta V.K.; Rai A.K.; Gothania J., The convergence of IoT, ML, and big data in self-service innovation, Navigating the self-service revolution with smart machines, pp. 241-270, (2026); Kheder M.Q.; Mohammed A.A., Real-time traffic monitoring system using IoT-aided robotics and deep learning techniques, Kuwait Journal of Science, 51, 1, (2023); Kunwar M., AI in Transportation: From Self-Driving Cars to Smart Traffic, (2025); Kusic K.; Schumann R.; Ivanjko E., A digital twin in transportation: Real-time synergy of traffic data streams and simulation for virtualizing motorway dynamics, Advanced Engineering Informatics, 55, (2022); Lo S., A Particle Swarm Optimization Approach to Solve the Vehicle Routing Problem with Cross-Docking and Carbon Emissions Reduction in Logistics Management, Logistics (Basel), 6, 3, (2022); Louati A., Machine learning framework for sustainable traffic management and safety in Al-Kharj city, Sustainable Futures: An Applied Journal of Technology, Environment and Society, 100407, (2025); Maleki S.; Eslami M.; Shahbazzadeh M.J.; Khajehzadeh A., Optimal EV Navigation through Smart Grid Synergy and Innovative Routing Strategies, Sustainable Energy Grids and Networks, 101669, (2025); Melo S.; Gomes R.; Abbasi R.; Arantes A., Demand-Responsive Transport for Urban Mobility: Integrating mobile data analytics to enhance public transportation systems, Sustainability (Basel), 16, 11, (2024); Michailidis P.; Michailidis I.; Lazaridis C.R.; Kosmatopoulos E., Traffic Signal Control via Reinforcement Learning: A Review of Applications and Innovations, Infrastructures, 10, 5, (2025); Wikipedia, (2025); Mohor B.; Somasundaram C.A.; Ronak P.; Bhargavi S.; Yuhao Z., Enhancing Urban Mobility through Adaptive Traffic Analysis: A Case Study in Singapore, Research Square (Research Square), (2024); Mohsen B.M., AI-Driven optimization of urban logistics in smart cities: Integrating autonomous vehicles and IoT for efficient delivery systems, Sustainability (Basel), 16, 24, (2024); Nuaimi H.S.A.; Acquaye A.; Mayyas A., Machine learning applications for carbon emission estimation, Resources, Conservation &amp; Recycling Advances, 27, (2025); Palamutcuoglu B.T.; Cavusoglu S.; Camli A.Y.; Virlanuta F.O.; Bacalum S.; Zungun D.; Moisescu F., Solution of the Capacity-Constrained Vehicle Routing Problem Considering Carbon Footprint Within the Scope of Sustainable Logistics with Genetic Algorithm, Sustainability (Basel), 17, 2, (2025); Pandey J.K., A flexible blockchain-dependent IoT communication framework, Computer Science Engineering and Emerging Technologies (ICCS-2022), pp. 97-102, (2022); Perez B.; Resino M.; Seco T.; Garcia F.; Al-Kaff A., Innovative approaches to traffic anomaly detection and classification using AI, Applied Sciences (Basel, Switzerland), 15, 10, (2025); Rafique M.T.; Mustafa A.; Sajid H., Reinforcement learning for Adaptive traffic signal control: Turn-Based and Time-Based approaches to reduce congestion, (2024); Shobanke M.; Bhatt M.; Shittu E., Advancements and future outlook of Artificial Intelligence in energy and climate change modeling, Advances in Applied Energy, 100211, (2025); Singh S.K.; Alasali B.E.; Belbase Y., Urban transportation planning: Artificial neural network applications, Expert artificial neural network applications for science and engineering, pp. 469-504, (2025); Singh S.K.; Jain R., Future of mobility: Potential challenges and ethical considerations, AIoT for smart transportation: Transforming the future of mobility, pp. 235-253, (2025); Singh V.; Sahana S.K.; Bhattacharjee V., A novel CNN-GRU-LSTM-based deep learning model for accurate traffic prediction, Deleted Journal, 28, 1, (2025); Skoropad V.N.; Dedanski S.; Pantovic V.; Injac Z.; Vujicic S.; Jovanovic-Milenkovic M.; Jevtic B.; Lukic-Vujadinovic V.; Vidojevic D.; Bodolo I., Dynamic traffic flow optimization using reinforcement learning and predictive analytics: A sustainable approach to improving urban mobility in the city of Belgrade, Sustainability (Basel), 17, 8, (2025); 5 sustainable mobility measures set to make Stockholm a net zero city by 2030, (2024); Veeraiah V.; Pandey J.K., Integrating IoT-based security with image processing, The impact of thrust technologies on image processing, pp. 25-57, (2023); Wu Y.; Tan H.; Qin L.; Ran B.; Jiang Z., A hybrid deep learning-based traffic flow prediction method and its understanding, Transportation Research Part C, Emerging Technologies, 90, pp. 166-180, (2018); Zhang X., Artificial intelligence in intelligent traffic signal control, Applied and Computational Engineering, 118, 1, pp. 113-120, (2025)</t>
  </si>
  <si>
    <t>IGI Global Scientific Publishing</t>
  </si>
  <si>
    <t>2-s2.0-105042948065</t>
  </si>
  <si>
    <t>Wang W.; Fang S.; Hui F.; Zhang J.</t>
  </si>
  <si>
    <t>Wang, Wenbo (58244835500); Fang, Shujing (59379623900); Hui, Fei (14040285300); Zhang, Junfei (59379623800)</t>
  </si>
  <si>
    <t>58244835500; 59379623900; 14040285300; 59379623800</t>
  </si>
  <si>
    <t>Eco-driving model for Wireless Charging Scenario of connected and automated electric freight vehicles based on differentiated driving strategies at multi-intersections</t>
  </si>
  <si>
    <t>134220A</t>
  </si>
  <si>
    <t>10.1117/12.3050791</t>
  </si>
  <si>
    <t>https://www.scopus.com/pages/publications/85216925447?origin=resultslist</t>
  </si>
  <si>
    <t>School of Information Engineering, Chang’an University, Xi’an, 710064, China; School of Electronics and Control Engineering, Chang’an University, Xi’an, 710064, China</t>
  </si>
  <si>
    <t>Wang W., School of Information Engineering, Chang’an University, Xi’an, 710064, China; Fang S., School of Information Engineering, Chang’an University, Xi’an, 710064, China; Hui F., School of Electronics and Control Engineering, Chang’an University, Xi’an, 710064, China; Zhang J., School of Information Engineering, Chang’an University, Xi’an, 710064, China</t>
  </si>
  <si>
    <t>Due to their environmentally friendly and energy-saving characteristics, electric freight vehicles (EFVs) have emerged as indispensable and significant modes of urban transportation. However, the limited driving range of vehicles often leads to low transportation efficiency. In this research, an eco-driving model is introduced specifically tailored for connected and autonomous electric freight vehicles (CAEFVs). This model incorporates wireless charging technology by deploying wireless charging lanes at multiple signalized intersections, allowing CAEFVs to replenish energy while moving slowly at traffic lights. At the same time, differentiated passage strategies are designed to meet the charging requirements of different vehicles while ensuring uninterrupted passage through intersections. The traffic benefits of these passage strategies are analyzed considering different initial speeds and wireless charging areas (WCA). The study reveals that the charging-optimum mode (COM) outperforms the time-optimum mode (TOM) in terms of charging efficiency, albeit requiring longer travel times. This study offers valuable insights into the implementation of wireless charging infrastructure for CAEFVs, with the potential to enhance their driving range capabilities. © 2025 SPIE. All rights reserved.</t>
  </si>
  <si>
    <t>CAEFVs; eco-driving model; multiple signalized intersections; passage strategies; wireless charging technology</t>
  </si>
  <si>
    <t>Travel time; Urban transportation; Connected and autonomous electric freight vehicle; Driving range; Eco-driving; Eco-driving model; Freight vehicle; Multiple signalized intersection; Passage strategy; Signalized intersection; Wireless charging; Wireless charging technology; Wireless charging</t>
  </si>
  <si>
    <t>Quak H.; Nesterova N.; van Rooijen T.; Dong Y., Zero emission city logistics: Current practices in freight electromobility and feasibility in the near future, Transportation Research Procedia, 14, pp. 1506-1515, (2016); Chate A.; Dutta P., Performance analysis of a thermochemical energy storage system for battery preheating in electric vehicles, Applied Thermal Engineering, 219, (2023); Zhang F.; Hu X.; Langari R.; Cao D., Energy management strategies of connected HEVs and PHEVs: Recent progress and outlook, Progress in Energy and Combustion Science, 73, pp. 235-256, (2019); Tahir Y.; Khan I.; Rahman S.; Nadeem M. F.; Iqbal A.; Xu Y.; Rafi M., A state‐of‐the‐art review on topologies and control techniques of solid‐state transformers for electric vehicle extreme fast charging, IET power electronics, 14, 9, pp. 1560-1576, (2021); Li L.; Coskun S.; Langari R.; Xi J., Incorporated vehicle lateral control strategy for stability and enhanced energy saving in distributed drive hybrid bus, Applied Soft Computing, 111, (2021); Tran C. Q.; Keyvan-Ekbatani M.; Ngoduy D.; Watling D., Dynamic wireless charging lanes location model in urban networks considering route choices, Transportation Research Part C: Emerging Technologies, 139, (2022); Fiori C.; Marzano V., Modelling energy consumption of electric freight vehicles in urban pickup/delivery operations: analysis and estimation on a real-world dataset, Transportation Research Part D: Transport and Environment, 65, pp. 658-673, (2018); Ma F.; Yang Y.; Wang J.; Li X.; Wu G.; Zhao Y.; Guvenc L., Eco-driving-based cooperative adaptive cruise control of connected vehicles platoon at signalized intersections, Transportation Research Part D: Transport and Environment, 92, (2021); Zhao W.; Ngoduy D.; Shepherd S.; Liu R.; Papageorgiou M., A platoon based cooperative eco-driving model for mixed automated and human-driven vehicles at a signalised intersection, Transportation Research Part C: Emerging Technologies, 95, pp. 802-821, (2018); Xin Q.; Fu R.; Yuan W.; Liu Q.; Yu S., Predictive intelligent driver model for eco-driving using upcoming traffic signal information, Physica A: Statistical Mechanics and its Applications, 508, pp. 806-823, (2018); Liao P.; Tang T. Q.; Liu R.; Huang H. J., An eco-driving strategy for electric vehicle based on the powertrain, Applied Energy, 302, (2018); Sun P.; Nam D.; Jayakrishnan R.; Jin W., An eco-driving algorithm based on vehicle to infrastructure (V2I) communications for signalized intersections, Transportation Research Part C: Emerging Technologies, 144, (2020); Chen H.; Guo L.; Ding H.; Li Y.; Gao B., Real-time predictive cruise control for eco-driving taking into account traffic constraints, IEEE Transactions on Intelligent Transportation Systems, 20, 8, pp. 2858-2868, (2018); Zhang X.; Zhang T.; Zou Y.; Du G.; Guo N., Predictive eco-driving application considering real-world traffic flow, Ieee Access, 8, pp. 82187-82200, (2020); Fiori C.; Marzano V.; Punzo V.; Montanino M., Energy consumption modeling in presence of uncertainty, IEEE Transactions on Intelligent Transportation Systems, 22, 10, pp. 6330-6341, (2020); Ju F.; Murgovski N.; Zhuang W.; Hu X.; Song Z.; Wang L., Predictive energy management with engine switching control for hybrid electric vehicle via ADMM, Energy, 263, (2023)</t>
  </si>
  <si>
    <t>2024 4th International Conference on Intelligent Traffic Systems and Smart City, ITSSC 2024</t>
  </si>
  <si>
    <t>23 August 2024 through 25 August 2024</t>
  </si>
  <si>
    <t>2-s2.0-85216925447</t>
  </si>
  <si>
    <t>Rathour N.; Patidar S.</t>
  </si>
  <si>
    <t>Rathour, Nitin (60592402100); Patidar, Sanjay (57211268243)</t>
  </si>
  <si>
    <t>60592402100; 57211268243</t>
  </si>
  <si>
    <t>The Intelligent Drive: Exploring AI in Electric and Autonomous Mobility</t>
  </si>
  <si>
    <t>1792 LNNS</t>
  </si>
  <si>
    <t>10.1007/978-3-032-15401-9_29</t>
  </si>
  <si>
    <t>https://www.scopus.com/pages/publications/105036385091?origin=resultslist</t>
  </si>
  <si>
    <t>Department of Software Engineering, Delhi Technological University, Delhi, Shahbad Daulatpur, 110042, India</t>
  </si>
  <si>
    <t>Rathour N., Department of Software Engineering, Delhi Technological University, Delhi, Shahbad Daulatpur, 110042, India; Patidar S., Department of Software Engineering, Delhi Technological University, Delhi, Shahbad Daulatpur, 110042, India</t>
  </si>
  <si>
    <t>Artificial Intelligence (AI) and Machine Learning (ML) are rapidly redefining transportation by making mobility systems smarter, safer, and more efficient. This literature review critically assesses recent developments in AI-based technologies for electric and autonomous vehicles (EVs and AVs), focusing on their applications in perception, decision-making, navigation, energy optimization, and real-time analytics. The study categorizes and discusses ML methodologies including supervised, unsupervised, reinforcement learning, and deep learning applied to key use cases such as traffic forecasting, driver behavior analysis, accident detection, eco-routing, and vehicle-to-everything (V2X) communication. It further explores emerging technologies such as federated learning, neuromorphic computing, and explainable AI (XAI) within automotive systems. While the advancements are promising, challenges remain in areas like data privacy, limited edge computing capacity, and the ethical integration of AI. This review highlights key research gaps and outlines future directions for developing scalable, secure, and interpretable AI models for intelligent mobility. By synthesizing cross-domain innovations, the paper provides a robust foundation for interdisciplinary research in AI-driven electric and autonomous vehicle technologies. © 2026, Springer Science and Business Media Deutschland GmbH. All rights reserved.</t>
  </si>
  <si>
    <t>Artificial Intelligence; Autonomous Vehicles; Electric Vehicles; Intelligent Transportation Systems; Machine Learning; Smart Mobility</t>
  </si>
  <si>
    <t>Accidents; Behavioral research; Computer privacy; Data privacy; Deep learning; Electric vehicles; Intelligent systems; Intelligent vehicle highway systems; Learning systems; Reinforcement learning; Technological forecasting; Vehicle to vehicle communications; Artificial intelligence learning; Autonomous mobilities; Autonomous Vehicles; Electric mobility; Intelligent drive; Intelligent transportation systems; Literature reviews; Machine-learning; Mobility systems; Smart mobility; Autonomous vehicles</t>
  </si>
  <si>
    <t>Introducing drive pilot: An automated driving system for the mercedes-benz s-class and eqs, Tech. Rep., Mercedes-Benz Group AG, (2023); Aha D.W.; Kibler D.; Albert M.K., Instance-based learning algorithms, Mach. Learn., 6, pp. 37-66, (1991); Alesiani F.; Gkiotsalitis K.; Baldessari R., A probabilistic activity model for predicting the mobility patterns of homogeneous social groups based on so cial network data, Proc. 93Rd Annu. Meeting Transp. Res. Board, (2014); Amato G.; Carrara F.; Falchi F.; Gennaro C.; Meghini C.; Vairo C., Deep learning for decentralized parking lot occupancy detection, Expert Syst. Appl., 72, pp. 327-334, (2017); Antoniou C.; Balakrishna R.; Koutsopoulos H., Emerging data collection technologies and their impact on traffic management applications, 10Th International Conference on Application of Advanced Technologies in Transportation, (2008); Arjona J.; Linares M.P.; Casanovas J., A deep learning approach to real-time parking availability prediction for smart cities, Proceedings of the Second International Conference on Data Science, E-Learning and Information Systems, pp. 1-7, (2019); Asensio C.; Lopez M., Gps-based speed collection method for road traffic noise mapping, Transp. Res. Part D: Transp. Environ., 14, 5, pp. 360-366, (2009); Atallah R.F.; Assi C.M.; Yu J.Y., A reinforcement learning technique for optimizing downlink scheduling in an energy-limited vehicular network, IEEE Trans. Veh. Technol., 66, 6, pp. 4592-4601, (2016); Automate.Org: AI Index 2025 Highlights AV Progress and Edge Case Handling, (2025); Bagchi M.; White P.R., The potential of public transport smart card data, Transp. Policy, 12, 5, pp. 464-474, (2005); Bakker S.; Trip J.J., Policy options to support the adoption of electric vehicles in the urban environment, Transp. Res. Part D: Transp. Environ., 25, pp. 18-23, (2013); Calamuneri A.; Donato L.; Scimone C.; Costa A.; D'Angelo R.; Sidoti A., On machine learning in biomedicine, Life Safety Secur, 5, 12, pp. 96-99, (2017); Chauhan N.M.; Baria S.; Patel D.; Patel K., AI/ml vs. quantum computing in solving modern traffic problems, Int. Res. J. Modern. Eng. Technol. Sci., 7, 3, pp. 5686-5689, (2025); Chen C.; Luan T.H.; Guan X.; Lu N.; Liu Y., Connected vehicular transportation: Data analytics and traffic-dependent networking, IEEE Vehicular Technol. Magazine, 12, 3, pp. 42-54, (2017); Devi S.; Neetha T., Machine learning based traffic congestion prediction in a IoT based smart city, Int. Res. J. Eng. Technol. (IRJET), 4, 5, pp. 3442-3445, (2017); Dogru N.; Subasi A., Traffic accident detection using random forest classifier, 2018 15Th L Earning and Technology Conference (L&amp;T), pp. 40-45, (2018); Friedman N.; Geiger D.; Goldszmidt M., Bayesian network classifiers, Mach. Learn., 29, pp. 131-163, (1997); Fusco G.; Colombaroni C.; Comelli L.; Isaenko N., Short-term traffic predictions on large urban traffic networks: Applications of network-based machine learning models and dynamic traffic assignment models, 2015 International Conference on Models and Technologies for Intelligent Transportation Systems (MT-ITS), pp. 93-101, (2015); Ghadge M.; Pandey D.; Kalbande D., Machine learning approach for predicting bumps on road, 2015 International Conference on Applied and Theoretical Computing and Communication Technology (Icatcct), pp. 481-485, (2015); Hou Y.; Edara P.; Sun C., Traffic flow forecasting for urban work zones, IEEE Trans. Intell. Transp. Syst., 16, 4, pp. 1761-1770, (2014); Jain A.K., Data clustering: 50 years beyond k-means, Pattern Recogn. Lett., 31, 8, pp. 651-666, (2010); Kanoh H.; Furukawa T.; Tsukahara S.; Hara K.; Nishi H.; Kurokawa H., Short-term traffic prediction using fuzzy c-means and cellular automata in a wide-area road network, Proceedings. 2005 IEEE Intell. Transp. Syst., pp. 381-385, (2005); Kubat M., An Introduction to Machine Learning, (2017); Malviya R.K.; Danda R.R.; Maguluri K.K.; Kumar B.V., Neuromorphic computing: Advancing energy-efficient AI systems through brain-inspired architectures, Nanotechnol. Perceptions, pp. 1548-1564, (2024); Moulahi T., Privacy-preserving federated learning cyber-threat detection for intelligent transport systems with blo ckchain-based security, Expert. Syst., 40, 5, (2023); Musa A., Face detection based on HAAR cascade and convolution neural network (CNN), J. Adv. Res. Comput., 38, 1, (2025); Hyundai Motor Group Embraces Nvidia AI and Omniverse for Next-Gen Mobility, (2025); Ozbayoglu M.; Kucukayan G.; Dogdu E., A real-time autonomous highway accident detection model based on big data processing and computational intelligence, 2016 IEEE International Conference on Big Data (Big Data), pp. 1807-1813, (2016); Pelletier M.P.; Trepanier M.; Morency C., Smart card data use in public transit: A literature review, Transp. Res. Part C Emerging Technol., 19, 4, pp. 557-568, (2011); Rabiner L.R., A tutorial on hidden markov models and selected applications in sp eech recognition, Proc. IEEE, 77, 2, pp. 257-286, (2002); Rjoub G.; Bentahar J.; Wahab O.A., Explainable AI-based federated deep reinforcement learning for trusted autonomous driving, 2022 International Wireless Communications and Mobile Computing (IWCMC), pp. 318-323, (2022); Sahin M.E., Real-time driver drowsiness detection and classification on embedded systems using machine learning algorithms, Traitement Du Signal, 40, 3, (2023); Sang K.S.; Zhou B.; Yang P.; Yang Z., Study of group route optimization for IoT enabled urban transportation network, 2017 IEEE International Conference on Internet of Things (Ithings) and IEEE Green Computing and Communications (Greencom) and IEEE Cyber, Physical and Social Computing (Cpscom) and IEEE Smart Data (Smartdata), pp. 888-893, (2017); Sharma A.; Verma R., Spatiotemporal clustering on edge devices for real-time traffic anomaly detection, Int. J. Eng. Sci. Res. Technol. (IJESRT), 13, 4, (2024); Technologies Q., Qualcomm reveals new snapdragon auto chips for AI, ADAS. Automotive News, (2024); Utgoff P.E., Incremental induction of decision trees, Mach. Learn., 4, pp. 161-186, (1989); Velmurugan A.; Elangovan N., Ai-generated synthetic data for training autonomous vehicles in extreme conditions, Int. J. Sci. Adv. Res. Technol. (IJSART), 10, 9, (2024); How Genai is Helping Drive Vehicle Autonomy, (2025)</t>
  </si>
  <si>
    <t>International Conference on Next-Generation Networks and Deployable Artificial Intelligence, NGNDAI 2025</t>
  </si>
  <si>
    <t>18 September 2025 through 20 September 2025</t>
  </si>
  <si>
    <t>Prayagraj</t>
  </si>
  <si>
    <t>2-s2.0-105036385091</t>
  </si>
  <si>
    <t>He J.; Liu Y.; Li H.; Zhang Y.</t>
  </si>
  <si>
    <t>He, Jialin (60110344000); Liu, Yonggang (55906213600); Li, Heng (60704513500); Zhang, Yi (57196213311)</t>
  </si>
  <si>
    <t>60110344000; 55906213600; 60704513500; 57196213311</t>
  </si>
  <si>
    <t>Reinforcement Learning-Based Cooperative Eco-Driving Control for Intelligent Connected Heterogeneous Vehicles at Intersections</t>
  </si>
  <si>
    <t>Journal of Physics: Conference Series</t>
  </si>
  <si>
    <t>10.1088/1742-6596/3125/1/012002</t>
  </si>
  <si>
    <t>https://www.scopus.com/pages/publications/105022691195?origin=resultslist</t>
  </si>
  <si>
    <t>State Key Laboratory of Mechanical Transmissions, College of Mechanical and Vehicle Engineering, Chongqing University, Chongqing, China; Department of Mechanical Engineering, University of Michigan-Dearborn, Dearborn, 48128, MI, United States</t>
  </si>
  <si>
    <t>He J., State Key Laboratory of Mechanical Transmissions, College of Mechanical and Vehicle Engineering, Chongqing University, Chongqing, China; Liu Y., State Key Laboratory of Mechanical Transmissions, College of Mechanical and Vehicle Engineering, Chongqing University, Chongqing, China; Li H., State Key Laboratory of Mechanical Transmissions, College of Mechanical and Vehicle Engineering, Chongqing University, Chongqing, China; Zhang Y., Department of Mechanical Engineering, University of Michigan-Dearborn, Dearborn, 48128, MI, United States</t>
  </si>
  <si>
    <t>This paper proposes a cooperative eco-driving approach for heterogeneous vehicle platoons at signalized intersections. To accommodate differences among battery electric vehicles (EVs), internal combustion engine vehicles (ICEVs) and plugin hybrid electric vehicles (PHEVs), compact and real-time-compatible instantaneous energy models are developed for each powertrain type. Building on these models, a leader-based deep reinforcement learning planner (DDPG) generates energy-aware speed trajectories while followers maintain longitudinal safety and spacing using the Intelligent Driver Model (IDM). A multi-term reward function balances safety, energy consumption, traffic efficiency and ride comfort, and a prediction-penalty mechanism encourages all cooperative vehicles to clear the intersection within the same green phase, discouraging dispersed crossings. Simulation studies across varied traffic cycles and initial speeds show that the proposed method effectively reduces energy consumption compared with a non-cooperative baseline, without significantly increasing travel time or degrading safety. The framework is computationally efficient and readily extensible to mixed-traffic scenarios. © Published under licence by IOP Publishing Ltd.</t>
  </si>
  <si>
    <t>Energy efficiency; Highway traffic control; Intersections; Safety engineering; Street traffic control; Traffic signals; Travel time; Battery-electric vehicles; Driving control; Eco-driving; Heterogeneous vehicles; Internal combustion engine vehicles; Plug-in-hybrid; Real- time; Reinforcement learnings; Signalized intersection; Vehicle platoons; Energy utilization</t>
  </si>
  <si>
    <t>He X; Wu X., Eco-driving advisory strategies for a platoon of mixed gasoline and electric vehicles in a connected vehicle system, Transportation Research Part D: Transport and Environment, 63, pp. 907-922, (2018); Matsuhashi K; Ando R; Kobayashi S; Suzuki T; Kondo Y; Kato H., The eco-driving effect of electric vehicles compared to conventional gasoline vehicles, AIMS Energy, 4, pp. 804-816, (2016); Zhang J; Dong S; Li Z; Ran B; Li R; Wang H., An Eco-Driving Signal Control Model for Divisible Electric Platoons in Cooperative Vehicle-Infrastructure Systems, IEEE Access, 7, (2019); Ma H; Xie H; Brown D., Eco-Driving Assistance System for a Manual Transmission Bus Based on Machine Learning, IEEE Transactions on Intelligent Transportation Systems, 19, pp. 572-581, (2018); Park J; Chen Z; Kiliaris L; Kuang ML; Masrur MA; Phillips AM, Intelligent Vehicle Power Control Based on Machine Learning of Optimal Control Parameters and Prediction of Road Type and Traffic Congestion, IEEE Transactions on Vehicular Technology, 58, pp. 4741-4756, (2009); Liu T; Hu X; Li SE; Cao D., Reinforcement Learning Optimized Look-Ahead Energy Management of a Parallel Hybrid Electric Vehicle, IEEE/ASME Transactions on Mechatronics, 22, pp. 1497-1507, (2017); Li J; Fotouhi A; Liu Y; Zhang Y; Chen Z., Review on eco-driving control for connected and automated vehicles, Renewable and Sustainable Energy Reviews, (2024); Zhou M; Jin H; Wang W., A review of vehicle fuel consumption models to evaluate eco-driving and eco-routing, Transportation Research Part D: Transport and Environment, 49, pp. 203-218, (2016); Saerens B; Vandersteen J; Persoons T; Swevers J; Diehl M; Van den Bulck E., Minimization of the fuel consumption of a gasoline engine using dynamic optimization, Applied Energy, 86, pp. 1582-1588, (2009); Basso R; Kulcsar B; Egardt B; Lindroth P; Sanchez-Diaz I., Energy consumption estimation integrated into the Electric Vehicle Routing Problem, Transportation Research Part D: Transport and Environment, 69, pp. 141-167, (2019); Zhou Z; Liu Y; Zhang C; Shen W; Xiong R., Deep neural network-enabled battery open-circuit voltage estimation based on partial charging data, Journal of Energy Chemistry, (2024); Qi X; Wu G; Boriboonsomsin K; Barth MJ., Data-driven decomposition analysis and estimation of link-level electric vehicle energy consumption under real-world traffic conditions, Transportation Research Part D: Transport and Environment, 64, pp. 36-52, (2018); Chen Y; Zhang Y; Sun R., Data-driven estimation of energy consumption for electric bus under real-world driving conditions, Transportation Research Part D: Transport and Environment, 98, (2021); Baric D; Zovak G; Perisa M., Effects of Eco-Drive Education on the Reduction of Fuel Consumption and CO2 Emissions, Promet-Traffic&amp;Transportation, 25, pp. 265-272, (2013); Gonder J; Earleywine M; Sparks W., Final report on the fuel saving effectiveness of various driver feedback approaches National Renewable Energy Lab.(NREL) Golden, CO (United States), (2011); Held M; Flardh O; Martensson J., Optimal speed control of a heavy-duty vehicle in urban driving, IEEE Transactions on Intelligent Transportation Systems, 20, pp. 1562-1573, (2018); Bae S; Kim Y; Choi Y; Guanetti J; Gill P; Borrelli F, Ecological adaptive cruise control of plug-in hybrid electric vehicle with connected infrastructure and on-road experiments, Journal of Dynamic Systems, Measurement, and Control, 144, (2022); Barth M; Mandava S; Boriboonsomsin K; Xia H., Dynamic ECO-driving for arterial corridors 2011 IEEE forum on integrated and sustainable transportation systems, IEEE, 182, (2011); Vajedi M; Azad NL., Ecological Adaptive Cruise Controller for Plug-In Hybrid Electric Vehicles Using Nonlinear Model Predictive Control, IEEE Transactions on Intelligent Transportation Systems, 17, pp. 113-122, (2016); Xie L; Luo Y; Zhang D; Chen R; Li K., Intelligent energy-saving control strategy for electric vehicle based on preceding vehicle movement, Mechanical Systems and Signal Processing, 130, pp. 484-501, (2019); Bae S; Kim Y; Guanetti J; Borrelli F; Moura S., Design and Implementation of Ecological Adaptive Cruise Control for Autonomous Driving with Communication to Traffic Lights 2019, American Control Conference (ACC), (2019); Wu X; Zhao X; Xin Q; Yang Q; Yu S; Sun K., Dynamic Cooperative Speed Optimization at Signalized Arterials with Various Platoons Transportation Research Record, Journal of the Transportation Research Board, (2019); Mahdinia I; Arvin R; Khattak AJ; Ghiasi A., Safety, Energy, and Emissions Impacts of Adaptive Cruise Control and Cooperative Adaptive Cruise Control Transportation Research Record, (2020); Bertoni L; Guanetti J; Basso M; Masoero M; Cetinkunt S; Borrelli F., An adaptive cruise control for connected energy-saving electric vehicles, IFAC-PapersOnLine, 50, (2017); Shi H; Chen D; Zheng N; Wang X; Zhou Y; Ran B., A deep reinforcement learning based distributed control strategy for connected automated vehicles in mixed traffic platoon, Transportation Research Part C: Emerging Technologies, 148, (2023); Wang Y; Wu Y; Tang Y; Li Q; He H., Cooperative energy management and eco-driving of plug-in hybrid electric vehicle via multi-agent reinforcement learning, Applied Energy, 332, (2023); Yang J; Zhao D; Lan J; Xue S; Zhao W; Tian D, Eco-Driving of General Mixed Platoons With CAVs and HDVs, IEEE Transactions on Intelligent Vehicles, 8, pp. 1190-1203, (2023); Li J; Liu Y; Zhang Y; Lei Z; Chen Z; Li G., Data-driven based eco-driving control for plug-in hybrid electric vehicles, Journal of Power Sources, 498, (2021)</t>
  </si>
  <si>
    <t>Institute of Physics</t>
  </si>
  <si>
    <t>Beijing Institute of Technology</t>
  </si>
  <si>
    <t>1st International Conference on Green Energy and Intelligent Transportation, ICGEITS 2025</t>
  </si>
  <si>
    <t>29 July 2025 through 31 July 2025</t>
  </si>
  <si>
    <t>2-s2.0-105022691195</t>
  </si>
  <si>
    <t>Kranz F.; Montesdeoca D.M.; Avila M.</t>
  </si>
  <si>
    <t>Kranz, Felix (57218569007); Montesdeoca, Daniel Morón (60140467800); Avila, Marc (14027942000)</t>
  </si>
  <si>
    <t>57218569007; 60140467800; 14027942000</t>
  </si>
  <si>
    <t>Bayesian minimisation of energy consumption in turbulent pipe flow via unsteady driving</t>
  </si>
  <si>
    <t>Journal of Fluid Mechanics</t>
  </si>
  <si>
    <t>A7</t>
  </si>
  <si>
    <t>10.1017/jfm.2025.10735</t>
  </si>
  <si>
    <t>https://www.scopus.com/pages/publications/105018737544?origin=resultslist</t>
  </si>
  <si>
    <t>Center of Applied Space Technology and Microgravity (ZARM), University of Bremen, Am Fallturm 2, Bremen, 28359, Germany; Mapex Center for Materials and Processes, University of Bremen, Am Biologischen Garten 2, Bremen, 28359, Germany</t>
  </si>
  <si>
    <t>Kranz F., Center of Applied Space Technology and Microgravity (ZARM), University of Bremen, Am Fallturm 2, Bremen, 28359, Germany; Montesdeoca D.M., Center of Applied Space Technology and Microgravity (ZARM), University of Bremen, Am Fallturm 2, Bremen, 28359, Germany; Avila M., Center of Applied Space Technology and Microgravity (ZARM), University of Bremen, Am Fallturm 2, Bremen, 28359, Germany, Mapex Center for Materials and Processes, University of Bremen, Am Biologischen Garten 2, Bremen, 28359, Germany</t>
  </si>
  <si>
    <t>Turbulence accounts for most of the energy losses associated with the pumping of fluids in pipes. Pulsatile drivings can reduce the drag and energy consumption required to supply a desired mass flux, when compared with steady driving. However, not all pulsation waveforms yield reductions. Here, we compute drag- and energy-optimal driving waveforms using direct numerical simulations and a gradient-free black-box optimisation framework. Specifically, we show that Bayesian optimisation is vastly superior to ordinary gradient-based methods in terms of computational efficiency and robustness, due to its ability to deal with noisy objective functions, as they naturally arise from the finite-time averaging of turbulent flows. We identify optimal waveforms for three Reynolds numbers and two Womersley numbers. At a Reynolds number of and a Womersley number of 10, optimal waveforms reduce total energy consumption by 22 % and drag by 37 %. These reductions are rooted in the suppression of turbulence prior to the acceleration phase, the resulting delay in turbulence onset, and the radial localisation of turbulent kinetic energy and production towards the pipe centre. Our results pinpoint that the predominant, steady operation mode of pumping fluids through pipes is far from optimal.  © The Author(s), 2025.</t>
  </si>
  <si>
    <t>pipe flow; turbulence control</t>
  </si>
  <si>
    <t>Computational efficiency; Computational fluid dynamics; Drag; Energy dissipation; Energy utilization; Kinetic energy; Kinetics; Optimization; Pulsatile flow; Reynolds number; Rhenium compounds; Turbulence; Turbulent flow; Bayesian; Energy; Energy-consumption; In-pipe; Minimisation; Reynold number; Turbulence controls; Turbulent pipe flow; Waveforms; Womersley numbers; Bayesian analysis; computer simulation; drag; energy use; numerical model; pipe flow; turbulence; turbulent flow; waveform analysis; Pipe flow</t>
  </si>
  <si>
    <t>Armijo L., Minimization of functions having Lipschitz continuous first partial derivatives, Pac. J. Maths, 16, 1, pp. 1-3, (1966); Auteri F.; Baron A.; Belan M.; Campanardi G.; Quadrio M., Experimental assessment of drag reduction by traveling waves in a turbulent pipe flow, Phys. Fluids, 22, 11, pp. 115103-115114, (2010); Avila M.; Barkley D.; Hof B., Transition to turbulence in pipe flow, Annu. Rev. Fluid Mech., 55, 1, pp. 575-602, (2023); Blasius H., Mitteilungen über Forschungsarbeiten Auf Dem Gebiete Des Ingenieurwesens - Das Aehnlichkeitsgesetz Bei Reibungsvorgängen in Flüssigkeiten, (1913); Broyden C.G., The convergence of a class of double-rank minimization algorithms 1. General considerations, IMA J. Appl. Maths, 6, 1, pp. 76-90, (1970); Ding L.; Sabidussi L.F.; Holloway B.C.; Hultmark M.; Smits A.J., Acceleration is the key to drag reduction in turbulent flow, Proc. Natl Acad. Sci. USA, 121, 43, pp. 1-5, (2024); Feldmann D.; Moron D.; Avila M., Spatiotemporal intermittency in pulsatile pipe flow, Entropy, 23, 1, (2020); Fletcher R., A new approach to variable metric algorithms, Comput. J., 13, 3, pp. 317-322, (1970); Foggi R.; Giulio M.; Alessandro R.; Marco E.; Quadrio M., On-off pumping for drag reduction in a turbulent channel flow, J. Fluid Mech., 966, pp. 1-12, (2023); Foggi R.; Giulio M.; Alessandro R.; Marco E.; Quadrio M., Saving energy in turbulent flows with unsteady pumping, Sci. Rep.-UK, 13, 1, (2023); Frenning L., Pump Life Cycle Costs - a Guide to LCC Analysis for Pumping Systems, (2001); Garcia-Mayoral R.; Jimenez J., Drag reduction by riblets, Phil. Trans. R. Soc. A Math. Phys. Engng Sci., 369, 1940, pp. 1412-1427, (2011); Goldfarb D., A family of variable-metric methods derived by variational means, Maths Comput., 24, 109, pp. 23-26, (1970); Goldstein A.; Kapelner A.; Bleich J.; Pitkin E., Peeking inside the black box: visualizing statistical learning with plots of individual conditional expectation, (2014); Ishibashi H.; Karasuyama M.; Takeuchi I.; Hino H., A stopping criterion for bayesian optimization by the gap of expected minimum simple regrets, In Proceedings of The 26th International Conference on Artificial Intelligence and Statistics, Proceedings of Machine Learning Research, 206, pp. 6463-6497, (2023); Iwamoto K.; Sasou N.; Kawamura H., Direct Numerical Simulation of Pulsating Turbulent Channel Flow for Drag Reduction, (2007); Jones D.R.; Schonlau M.; Welch W.J., Efficient global optimization of expensive black-box functions, J. Glob. Optim., 13, 4, pp. 455-492, (1998); Kobayashi W.; Shimura T.; Mitsuishi A.; Iwamoto K.; Murata A., Prediction of the drag reduction effect of pulsating pipe flow based on machine learning, Intl J. Heat Fluid Flow, 88, (2021); Kraft D., A software package for sequential quadratic programming, (1988); Kranz F., Simulation-based optimization of driving waveforms in turbulent pipe flow, (2024); Kushner H.J., A new method of locating the maximum point of an arbitrary multipeak curve in the presence of noise, J. Basic Engng, 86, 1, pp. 97-106, (1964); Kuhnen J.; Song B.; Scarselli D.; Budanur N.B.; Riedl M.; Willis A.P.; Avila M.; Hof B., Destabilizing turbulence in pipe flow, Nat. Phys., 14, 4, pp. 386-390, (2018); Liu X.; Zhu H.; Bao Y.; Srinil N.; Zhou D.; Han Z., Time-delayed characteristics of turbulence in pulsatile pipe flow, J. Fluid Mech., 979, pp. 1-2, (2024); Lopez J.M.; Feldmann D.; Rampp M.; Vela-Martin A.; Shi L.; Avila M., NsCouette - A high-performance code for direct numerical simulations of turbulent Taylor-Couette flow, SoftwareX, 11, (2020); Ma Y.; Gao X.; Liu C.; Li J., Improved SQP and SLSQP algorithms for feasible path-based process optimisation, Comput. Chem. Engng, 188, (2024); Mahfoze O.A.; Moody A.; Wynn A.; Whalley R.D.; Laizet S., Reducing the skinfriction drag of a turbulent boundary-layer flow with low-amplitude wall-normal blowing within a Bayesian optimization framework, Phys. Rev. Fluids, 4, 9, (2019); Mallor F.; Semprini-Cesari G.; Mukha T.; Rezaeiravesh S.; Schlatter P., Bayesian optimization of wall-normal blowing and suction-based flow control of a NACA 4412 wing profile, Flow Turbul. Combust., 113, 1, pp. 93-118, (2023); Manna M.; Vacca A.; Verzicco R., Pulsating pipe flow with large-amplitude oscillations in the very high frequency regime. Part 2. Phase-averaged analysis, J. Fluid Mech., 766, pp. 272-296, (2015); Marensi E.; Willis A.P.; Kerswell R.R., Stabilisation and drag reduction of pipe flows by flattening the base profile, J. Fluid Mech., 863, pp. 850-875, (2019); McKeon B.J., Controlling turbulence, Science, 327, 5972, pp. 1462-1463, (2010); Mockus J., On bayes methods for seeking an extremum, Avtomatika i Vychislitelnaja Technika, 3, pp. 53-62, (1972); Mockus J., Application of Bayesian approach to numerical methods of global and stochastic optimization, J. Glob. Optim., 4, 4, pp. 347-365, (1994); Morita Y.; Rezaeiravesh S.; Tabatabaei N.; Vinuesa R.; Fukagata K.; Schlatter P., Applying Bayesian optimization with Gaussian process regression to computational fluid dynamics problems, J. Comput. Phys., 449, (2022); Moron D.; Avila M., Turbulent puffs in transitional pulsatile pipe flow at moderate pulsation amplitudes, Phys. Rev. Fluids, 9, 2, (2024); Moron D.; Feldmann D.; Avila M., Effect of waveform on turbulence transition in pulsatile pipe flow, J. Fluid Mech., 948, pp. 1-14, (2022); Moron D.; Vela-Martin A.; Avila M., Predictability of decay events in transitional wallbounded flows, J. Phys.: Conf. Ser., 2753, 1, (2024); Quadrio M.; Ricco P., Critical assessment of turbulent drag reduction through spanwise wall oscillations, J. Fluid Mech., 521, pp. 251-271, (2004); Reynolds O., An experimental investigation of the circumstances which determine whether the motion of water shall be direct or sinuous, and of the law of resistance in parallel channels, Proc. R. Soc. Lond., 35, pp. 84-99, (1883); Scarselli D.; Lopez J.M.; Varshney A.; Hof B., Turbulence suppression by cardiac-cycleinspired driving of pipe flow, Nature, 621, 7977, pp. 71-74, (2023); Schittkowski K., The nonlinear programming method ofWilson, Han, and Powell with an augmented Lagrangian type line search function, Numer. Math., 38, 1, pp. 83-114, (1982); Shanno D.F., Conditioning of quasi-Newton methods for function minimization, Maths Comput., 24, 111, pp. 647-656, (1970); Souma A.; Iwamoto K.; Murata A., Experimental investigation of pump control for drag reduction in pulsating turbulent pipe flow, In Proceeding of Sixth International Symposium on Turbulence and Shear Flow Phenomena, pp. 761-765, (2009); Thomas C.; Bassom A.P.; Blennerhassett P.J.; Davies C., The linear stability of oscillatory Poiseuille flow in channels and pipes, Proc. R. Soc. A Math. Phys. Engng Sci., 467, 2133, pp. 2643-2662, (2011)</t>
  </si>
  <si>
    <t>2-s2.0-105018737544</t>
  </si>
  <si>
    <t>DataPro – A Standardized Data Understanding and Processing Procedure: A Case Study of an Eco-Driving Project</t>
  </si>
  <si>
    <t>15271 LNCS</t>
  </si>
  <si>
    <t>10.1007/978-3-031-74738-0_10</t>
  </si>
  <si>
    <t>https://www.scopus.com/pages/publications/85207828002?origin=resultslist</t>
  </si>
  <si>
    <t>SDU Center for Energy Informatics, Maersk Mc-Kinney Moller Institute, The Faculty of Engineering, University of Southern Denmark, Odense, 5230, Denmark</t>
  </si>
  <si>
    <t>Ma Z., SDU Center for Energy Informatics, Maersk Mc-Kinney Moller Institute, The Faculty of Engineering, University of Southern Denmark, Odense, 5230, Denmark; Jørgensen B.N., SDU Center for Energy Informatics, Maersk Mc-Kinney Moller Institute, The Faculty of Engineering, University of Southern Denmark, Odense, 5230, Denmark; Ma Z.G., SDU Center for Energy Informatics, Maersk Mc-Kinney Moller Institute, The Faculty of Engineering, University of Southern Denmark, Odense, 5230, Denmark</t>
  </si>
  <si>
    <t>A systematic pipeline for data processing and knowledge discovery is essential to extracting knowledge from big data and making recommendations for operational decision-making. The CRISP-DM model is the de-facto standard for developing data-mining projects in practice. However, advancements in data processing technologies require enhancements to this framework. This paper presents the DataPro (a standardized data understanding and processing procedure) model, which extends CRISP-DM and emphasizes the link between data scientists and stakeholders by adding the “technical understanding” and “implementation” phases. Firstly, the “technical understanding” phase aligns business demands with technical requirements, ensuring the technical team’s accurate comprehension of business goals. Next, the “implementation” phase focuses on the practical application of developed data science models, ensuring theoretical models are effectively applied in business contexts. Furthermore, clearly defining roles and responsibilities in each phase enhances management and communication among all participants. Afterward, a case study on an eco-driving data science project for fuel efficiency analysis in the Danish public transportation sector illustrates the application of the DataPro model. By following the proposed framework, the project identified key business objectives, translated them into technical requirements, and developed models that provided actionable insights for reducing fuel consumption. Finally, the model is evaluated qualitatively, demonstrating its superiority over other data science procedures. © The Author(s), under exclusive license to Springer Nature Switzerland AG 2025.</t>
  </si>
  <si>
    <t>CRISP-DM; Data Analytics; Data Driven; Eco-driving Case; Knowledge Discovery</t>
  </si>
  <si>
    <t>Data accuracy; Data centers; Case-studies; CRISP-DM; Data analytics; Data driven; Data understanding; Eco-driving; Eco-driving case; Implementation phasis; Processing procedures; Technical understanding; Data assimilation</t>
  </si>
  <si>
    <t>Sahni Y.; Cao J.; Zhang S.; Yang L., Edge mesh: A new paradigm to enable distributed intelligence in internet of things, IEEE Access, 5, pp. 16441-16458, (2017); da Xu L.; He W.; Li S., Internet of things in industries: A survey, IEEE Trans. Industr. Inf., 10, 4, pp. 2233-2243, (2014); Martinez-Plumed F.; Contreras-Ochando L.; Ferri C.; Hernandez-Orallo J.; Kull M.; Lachiche N., CRISP-DM twenty years later: From data mining processes to data science trajectories, IEEE Trans. Knowl. Data Eng., 33, 8, pp. 3048-3061, (2021); Saltz J., CRISP-DM is Still the Most Popular Framework for Executing Data Science Projects, (2024); Marban O.; Segovia J.; Menasalvas E.; Fernandez-Baizan C., Toward data mining engineering: A software engineering approach, Inf. Syst., 34, 1, pp. 87-107, (2009); Hamdani F.-E.; Quintero I.A.Q.; Enjolras M.; Camargo M.; Monticolo D.; Lelong C., Agile supply chain analytic approach: A case study combining agile and CRISP-DM in an end-to-end supply chain, Supply Chain Forum: Int. J., 25, 1, pp. 96-110, (2024); Bokrantz J.; Subramaniyan M.; Skoogh A., Realising the promises of artificial intelligence in manufacturing by enhancing CRISP-DM, Prod. Plann. Control, pp. 1-21, (2023); Schafer F.; Zeiselmair C.; Becker J.; Otten H., Synthesizing CRISP-DM and quality management: A data mining approach for production processes, 2018 IEEE International Conference on Technology Management, Operations and Decisions (ICTMOD), Pp. 190–195, (2018); Saltz J.S., CRISP-DM for data science: strengths, weaknesses and potential next steps, IEEE International Conference on Big Data (Big Data), pp. 2337-2344, (2021); Huber S.; Wiemer H.; Schneider D.; Ihlenfeldt S., DMME: Data mining methodology for engineering applications - a holistic extension to the CRISP-DM model, Procedia CIRP, 79, pp. 403-408, (2019); Ma Z.; Jorgensen B.N.; Ma Z.G., A systematic data characteristic understanding framework towards physical-sensor big data challenges, J. Big Data, 11, (2024); Osterwalder A.; Pigneur Y., Business Model Generation: A Handbook for Visionaries, Game Changers, and Challengers. 1st edn, Wiley, (2010); Ma Z.; Jorgensen B.N.; Levesque M.; Amazouz M.; Ma Z., Business models for digitalization enabled energy efficiency and flexibility in industry: A survey with nine case studies, EI.A 2023. LNCS, Vol. 14467, pp. 253-270, (2023); Pipino L.L.; Lee Y.W.; Wang R.Y., Data quality assessment, Commun. ACM, 45, 4, pp. 211-218, (2002); Fan C.; Chen M.; Wang X.; Wang J.; Huang B., A review on data preprocessing techniques toward efficient and reliable knowledge discovery from building operational data, Front. Energy Res., 9, (2021); (2024); Ma Z.; Jorgensen B.N.; Ma Z., A scoping review of energy-efficient driving behaviors and applied state-of-the-art AI methods, Energies, 17, 2, (2024); Ma Z.; Jorgensen B.N.; Ma Z.G., Eco-driving intelligent systems and algorithms: A patent review, 2023 8Th International Conference on Power and Renewable Energy (ICPRE). IEEE, (2023); Fayyad U.; Piatetsky-Shapiro G.; Smyth P., From data mining to knowledge discovery in databases, AI Mag, 17, 3, (1996); Shafique U.; Qaiser H., A comparative study of data mining process models (KDD, CRISP-DM and SEMMA), Int. J. Innov. Sci. Res., 12, 1, pp. 217-222, (2014)</t>
  </si>
  <si>
    <t>2-s2.0-85207828002</t>
  </si>
  <si>
    <t>Han J.; Di Russo M.; Das D.; Peng Q.; Jeong J.; Pamminger M.; Misra P.; Karbowski D.; Stutenberg K.M.; Crain T.A.</t>
  </si>
  <si>
    <t>Han, Jihun (57199890942); Di Russo, Miriam (56747890100); Das, Debashis (59946135400); Peng, Qian (60093098500); Jeong, Jongryeol (53984229100); Pamminger, Michael (57188592135); Misra, Priyash (59141023300); Karbowski, Dominik (37050833000); Stutenberg, Kevin M. (55815204700); Crain, Trevor Alexander (55815315600)</t>
  </si>
  <si>
    <t>57199890942; 56747890100; 59946135400; 60093098500; 53984229100; 57188592135; 59141023300; 37050833000; 55815204700; 55815315600</t>
  </si>
  <si>
    <t>Advancing Connected Vehicle Capabilities with Scalable and Flexible Anything-In-The-Loop Testing Framework</t>
  </si>
  <si>
    <t>2025 IEEE/AIAA Transportation Electrification Conference and Electric Aircraft Technologies Symposium, ITEC+EATS 2025</t>
  </si>
  <si>
    <t>10.1109/ITEC63604.2025.11097967</t>
  </si>
  <si>
    <t>https://www.scopus.com/pages/publications/105015537254?origin=resultslist</t>
  </si>
  <si>
    <t>Argonne National Laboratory, Transportation and Propulsion Division, Lemont, 60439, IL, United States</t>
  </si>
  <si>
    <t>Han J., Argonne National Laboratory, Transportation and Propulsion Division, Lemont, 60439, IL, United States; Di Russo M., Argonne National Laboratory, Transportation and Propulsion Division, Lemont, 60439, IL, United States; Das D., Argonne National Laboratory, Transportation and Propulsion Division, Lemont, 60439, IL, United States; Peng Q., Argonne National Laboratory, Transportation and Propulsion Division, Lemont, 60439, IL, United States; Jeong J., Argonne National Laboratory, Transportation and Propulsion Division, Lemont, 60439, IL, United States; Pamminger M., Argonne National Laboratory, Transportation and Propulsion Division, Lemont, 60439, IL, United States; Misra P., Argonne National Laboratory, Transportation and Propulsion Division, Lemont, 60439, IL, United States; Karbowski D., Argonne National Laboratory, Transportation and Propulsion Division, Lemont, 60439, IL, United States; Stutenberg K.M., Argonne National Laboratory, Transportation and Propulsion Division, Lemont, 60439, IL, United States; Crain T.A., Argonne National Laboratory, Transportation and Propulsion Division, Lemont, 60439, IL, United States</t>
  </si>
  <si>
    <t>Connected vehicle technologies have the potential to improve safety and energy efficiency. However, an efficient and robust testing framework that bridges simulations and realworld conditions is required to accelerate their validation and deployment. This paper demonstrates a streamlined approach to validating and testing connected vehicles through simulations, MicroAutobox-in-the-loop (MABx-IL) tests, MABx-vehicle-in-the-loop (MABx-VIL), and Human-MABx-VIL tests. The demonstration leverages our anything-in-the-loop (XIL) framework, which interfaces various components (e.g., simulation models, MABx, vehicle, human drivers) to evaluate connected vehicle performance in a simulated Chicago urban corridor. Our automatic model-building process has validated its flexibility, scalability, and consistency, enabling stage-by-stage progressive integration of physical components in XIL testing. Using target electric vehicle (Hyundai Ioniq 5), the Human-MABx-VIL study validated eco-speed advisory driving through a phone-based humanmachine interface (HMI), with drivers successfully performing eco-approaches to virtual signalized intersections along the road. This effort was preceded by extensive simulations, MABx-IL, and MABx-VIL, progressively swapping virtual components within the XIL framework. It underscores the necessity of streamlined validation and testing and highlights the potential of connected eco-speed advisory driving using real-time vehicle-to-everything (V2X) information.  © 2025 IEEE.</t>
  </si>
  <si>
    <t>Behavioral research; Bridges; Energy efficiency; Intersections; Traffic control; Vehicle performance; Virtual reality; Chicago; Condition; Energy; Human drivers; Performance; Real-world; Simulation model; Testing framework; Vehicle in the loops; Vehicle technology; Integration testing</t>
  </si>
  <si>
    <t>Guanetti J.; Kim Y.; Borrelli F., Control of connected and automated vehicles: State of the art and future challenges, Annual Reviews in Control, 45, pp. 18-40, (2018); Saving Lives with Connectivity: A Plan to Accelerate V2X Deployment, (2024); Stahlmann R.; Moller M.; Brauer A.; German R.; Eckhoff D., Exploring GLOSA systems in the field: Technical evaluation and results, Computer Communications, 120, pp. 112-124, (2018); Schyr C.; Inoue H.; Nakaoka Y., Vehicle-in-the-Loop Testing-a Comparative Study for Efficient Validation of ADAS/AD Functions, 2022 International Conference on Connected Vehicle and Expo (ICCVE), pp. 1-8, (2022); Mohd Zulkefli M.A.; Mukherjee P.; Sun Z.; Zheng J.; Liu H.X.; Huang P., Hardware-in-the-loop testbed for evaluating connected vehicle applications, Transportation Research Part C: Emerging Technologies, 78, pp. 50-62, (2017); Rossi R.; Galko C.; Narasimman H.; Savatier X., Vehicle Hardware-In-the-Loop System for ADAS Virtual Testing, Towards a Common Software/Hardware Methodology for Future Advanced Driver Assistance Systems, 1st ed, pp. 251-267, (2022); Jeong J.; Karbowski D.; Kim N.; Han J.; Stutenberg K.; Di Russo M.; Grave J., Vehicle-In-The-Loop Workflow for the Evaluation of Energy-Efficient Automated Driving Controls in Real Vehicles, (2022); Ard T.; Guo L.; Han J.; Jia Y.; Vahidi A.; Karbowski D., Energy-Efficient Driving in Connected Corridors via Minimum Principle Control: Vehicle-in-the-Loop Experimental Verification in Mixed Fleets, IEEE Transactions on Intelligent Vehicles, 8, 2, pp. 1279-1291, (2023); Han J.; Shen D.; Jeong J.; Russo M.D.; Kim N.; Grave J.J.; Karbowski D.; Rousseau A.; Stutenberg K.M., Energy Impact of Connecting Multiple Signalized Intersections to Energy-Efficient Driving: Simulation and Experimental Results, IEEE Control Systems Letters, 7, pp. 1297-1302, (2023); Han J.; Ard T.; Wang R.; Gupta P.; Vahidi A.; Jia Y.; Karbowski D., Human Driver Interaction with Eco-Speed Advisory System in Connected Vehicles: Simulation and Experimental Results, The 103rd Transportation Research Board (TRB) Annual Meeting, (2024); Han J.; Hyeon E.; Karbowski D.; Rousseau A., High-fidelity human driver modeling: integrating heuristic, data-driven, and analytical approaches, The 104th Transportation Research Board (TRB) Annual Meeting, (2025)</t>
  </si>
  <si>
    <t>18 June 2025 through 20 June 2025</t>
  </si>
  <si>
    <t>2-s2.0-105015537254</t>
  </si>
  <si>
    <t>Lin Y.-X.; Yen M.-H.; Guan Y.-H.; Chen C.-C.</t>
  </si>
  <si>
    <t>Lin, You-Xuan (58145117100); Yen, Meng-Hua (8870599600); Guan, Yuan-Hong (58144915500); Chen, Chi-Chun (37046575600)</t>
  </si>
  <si>
    <t>58145117100; 8870599600; 58144915500; 37046575600</t>
  </si>
  <si>
    <t>Development of Comfortable and Energy-Saving Driving System Based on OBDII and YOLOv7 Neural Network</t>
  </si>
  <si>
    <t>IS3C 2025 - International Symposium on Computer, Consumer and Control</t>
  </si>
  <si>
    <t>10.1109/IS3C65361.2025.11130996</t>
  </si>
  <si>
    <t>https://www.scopus.com/pages/publications/105016251906?origin=resultslist</t>
  </si>
  <si>
    <t>National Chin-Yi University of Technology, Taichung, Taiwan; National Chin-Yi University of Technology, Dept. of Electronic Engineering, Taichung, Taiwan</t>
  </si>
  <si>
    <t>Lin Y.-X., National Chin-Yi University of Technology, Taichung, Taiwan; Yen M.-H., National Chin-Yi University of Technology, Dept. of Electronic Engineering, Taichung, Taiwan; Guan Y.-H., National Chin-Yi University of Technology, Taichung, Taiwan; Chen C.-C., National Chin-Yi University of Technology, Dept. of Electronic Engineering, Taichung, Taiwan</t>
  </si>
  <si>
    <t>Autonomous driving has been a very hot topic in recent years. In a state of unmanned control, the vehicle itself needs to have the ability to instantly sense changes in the surrounding environment, such as the distance to the car in front or pedestrians, speed limit signs and traffic lights. Identification, etc., and the recent emphasis on carbon emissions and carbon trading in various countries has made energy-saving driving particularly important in the field of autonomous driving. Therefore, this study uses YOLOv7 (You Only Look Once v7) visual detection to detect vehicles and pedestrians, and combined with The vehicle speed information received in OBDII is used to determine how the car owner should react in the current situation, such as: lightly braking, someone in front, speeding, etc., and suggestions are made through voice expression, which can be effective It avoids the problem of distracted driving while looking at the interface, and decelerates early when detecting red lights or pedestrians. This can effectively reduce fuel consumption and improve overall comfort. All information will be transmitted through the embedded development version Nvidia Jetson Xavier NX is used for calculation, and the test set uses some Taiwan standard road signs for verification. The experimental results show that the YOLOv7 model still has good generalization ability even when the signal types in different countries are slightly different, mAP (mean Average Precision) can reach more than 90.1%, and OBDII can also receive vehicle speed information in a timely manner. © 2025 IEEE.</t>
  </si>
  <si>
    <t>autonomous vehicles; eco-driving; OBDII; Traffic Sign Detection; YOLOv7</t>
  </si>
  <si>
    <t>Automobile drivers; Autonomous vehicles; Carbon; Energy conservation; Street traffic control; Traffic signals; Traffic signs; Vehicle detection; Autonomous driving; Autonomous Vehicles; Eco-driving; Energy  savings; Energy-savings; OBDII; Speed information; Traffic sign detection; Vehicle speed; You only look once v7; Neural networks</t>
  </si>
  <si>
    <t>Chen C.; Tien S.; Lin Y.; Teng C.; Yen M., Truck Driving Assistance System, 2021 IEEE/ACIS 22nd International Conference on Software Engineering, Artificial Intelligence, Networking and Parallel/Distributed Computing (SNPD; Yen M.; Tian S.; Lin Y.; Yang C.; Chen C., Combining a Universal OBD-II Module with Deep Learning to Develop an Eco-Driving Analysis System, (2021); Bochkovskiy A.; Wang C.; Mark Liao H., YOLOv4: Optimal Speed and Accuracy of Object Detection, (2020); Bochkovskiy A.; Wang C.; Mark Liao H., YOLOv4: Optimal Speed and Accuracy of Object Detection, (2020); Redmon J.; Divvala S.; Girshick R.; Farhadi A., You only look once: Unified real-time object detection, Proc. IEEE Conf. Comput. Vis. Pattern Recognit. (CVPR), pp. 779-788, (2016); Redmon J.; Farhadi A., YOLO9000: Better faster stronger, Proc. IEEE Conf. Comput. Vis. Pattern Recognit. (CVPR), pp. 7263-7271, (2017); Redmon J.; Farhadi A., YOLOv3: An incremental improvement; Liu W.; Anguelov D.; Erhan D.; Szegedy C.; Reed S.; Fu C.-Y., SSD: Single shot multibox detector, Proc. Eur. Conf. Comput. Vis. (ECCV), 9905, pp. 21-37, (2016); Girshick R.; Donahue J.; Darrell T.; Malik J., Rich feature hierarchies for accurate object detection and semantic segmentation, Proc. IEEE Conf. Comput. Vis. Pattern Recognit. (CVPR), pp. 580-587, (2014); Girshick R., Fast R-CNN, Proc. IEEE Int. Conf. Comput. Vis. (ICCV), pp. 1440-1448, (2015)</t>
  </si>
  <si>
    <t>et al.; IEEE; IEEE Power Electronics Society - Taipei Section Chapter; IEEE Taipei Section; National Science and Technology Council; Taichung City Government</t>
  </si>
  <si>
    <t>7th International Symposium on Computer, Consumer and Control, IS3C 2025</t>
  </si>
  <si>
    <t>27 June 2025 through 30 June 2025</t>
  </si>
  <si>
    <t>Taichung</t>
  </si>
  <si>
    <t>2-s2.0-105016251906</t>
  </si>
  <si>
    <t>Pascale A.; Mascolo A.; Rossi D.; Coelho M.C.; Guarnaccia C.</t>
  </si>
  <si>
    <t>Pascale, Antonio (57220412844); Mascolo, Aurora (57219387517); Rossi, Domenico (56747281400); Coelho, Margarida C. (8603083500); Guarnaccia, Claudio (16174764400)</t>
  </si>
  <si>
    <t>57220412844; 57219387517; 56747281400; 8603083500; 16174764400</t>
  </si>
  <si>
    <t>Integrating Vehicle Noise Emission Models into Eco-Routing for Smart Transportation: Implications in a Case Study</t>
  </si>
  <si>
    <t>10.1063/5.0273721</t>
  </si>
  <si>
    <t>https://www.scopus.com/pages/publications/105004798978?origin=resultslist</t>
  </si>
  <si>
    <t>Department of Mechanical Engineering, Centre for Mechanical Technology and Automation (TEMA), University of Aveiro, Campus Universitário de Santiago, Aveiro, 3810-193, Portugal; LASI - Intelligent Systems Associate Laboratory, Guimarães, Portugal; Department of Civil Engineering, Applied Physics Engineering Lab, University of Salerno, Via Giovanni Paolo II 132, Fisciano, I-84084, Italy; Department of Environment and Planning, Centre for Mechanical Technology and Automation (TEMA), University of Aveiro, Campus Universitário de Santiago, Aveiro, 3810-193, Portugal</t>
  </si>
  <si>
    <t>Pascale A., Department of Mechanical Engineering, Centre for Mechanical Technology and Automation (TEMA), University of Aveiro, Campus Universitário de Santiago, Aveiro, 3810-193, Portugal, LASI - Intelligent Systems Associate Laboratory, Guimarães, Portugal; Mascolo A., Department of Civil Engineering, Applied Physics Engineering Lab, University of Salerno, Via Giovanni Paolo II 132, Fisciano, I-84084, Italy; Rossi D., Department of Civil Engineering, Applied Physics Engineering Lab, University of Salerno, Via Giovanni Paolo II 132, Fisciano, I-84084, Italy; Coelho M.C., LASI - Intelligent Systems Associate Laboratory, Guimarães, Portugal, Department of Environment and Planning, Centre for Mechanical Technology and Automation (TEMA), University of Aveiro, Campus Universitário de Santiago, Aveiro, 3810-193, Portugal; Guarnaccia C., Department of Civil Engineering, Applied Physics Engineering Lab, University of Salerno, Via Giovanni Paolo II 132, Fisciano, I-84084, Italy</t>
  </si>
  <si>
    <t>Road traffic noise is the second largest environmental threat in Europe after air pollution, with over a quarter of the population exposed to harmful noise levels. Consequently, significant efforts have been made to develop Road Traffic Noise Models (RTNMs) that can forecast noise levels. RTNMs consist of a Noise Emission Model (NEM) and a sound propagation model. NEMs provide vehicle noise emission curves, expressing the relationship between the sound power level (LW) and the instantaneous speed, while sound propagation models convert this information into equivalent sound pressure levels at receiver points. With the growth of smart cities, specific sensors have been installed to continuously monitor environmental noise and communicate with vehicles, collecting various types of information. However, there remains a lack of awareness among drivers about the potential noise emitted during a trip based on their vehicle characteristics, speed and acceleration profiles, and chosen routes. This represents a misalignment with other eco-routing strategies that optimize travel time and exhaust emissions, which this work aims to address. The starting point is the knowledge of the speed profile maintained during a trip. Based on this information, the average and total sound power levels (LW,ave and LW,tot) emitted during a trip can be computed using noise emission curves. This approach was tested on two different routes (respectively encompassing a national road and a highway) connecting the same origin-destination points, using noise emission curves previously tailored for two test vehicles with different motorizations (diesel and bi-fuel). Results show that there is a difference in noise emissions between the two paths due to the associated speed profiles. Moreover, there exists a significant difference between LW,tot and LW,ave computed using noise emission curves from traditional NEMs and those directly calibrated on the test vehicles, which cannot be neglected. This suggests the need to differentiate noise emission curves based on motorization for effective noise eco-routing strategies. © 2025 American Institute of Physics Inc.. All rights reserved.</t>
  </si>
  <si>
    <t>Transport and environment report 2022 Digitalisation in the mobility system: challenges and opportunities, (2022); Analysis and data, (2020); Environmental noise in Europe - 2020, (2020); Lyu P.; Wang P.; Liu Y.; Wang Y., Review of the studies on emission evaluation approaches for operating vehicles, J. Traffic Transp. Eng. (English, 8, 4, pp. 493-509, (2021); De Coensel B.; Brown A.L.; Tomerini D., A road traffic noise pattern simulation model that includes distributions of vehicle sound power levels, Appl. Acoust., 111, pp. 170-178, (2016); Pascale A.; Fernandes P.; Guarnaccia C.; Coelho M.C., A study on vehicle Noise Emission Modelling: Correlation with air pollutant emissions, impact of kinematic variables and critical hotspots, Sci. Total Environ., 787; Zeng W.; Miwa T.; Morikawa T., Eco-routing problem considering fuel consumption and probabilistic travel time budget, Transp. Res. Part D Transp. Environ., 78, (2020); Teng W.; Chen B.Y.; Lam W.H.K.; Gong W.; Shi C.; Tam M.L., Bi-objective reliable eco-routing considering uncertainties of travel time and fuel consumption, Transp. B, 11, 1, pp. 1071-1091, (2023); Boriboonsomsin K.; Barth M.J.; Zhu W.; Vu A., Eco-routing navigation system based on multisource historical and real-time traffic information, IEEE Trans. Intell. Transp. Syst., 13, 4, pp. 1694-1704, (2012); Huang Y.; Ng E.C.Y.; Zhou J.L.; Surawski N.C.; Chan E.F.C.; Hong G., Eco-driving technology for sustainable road transport: A review, Renew. Sustain. Energy Rev., 93, pp. 596-609, (2018); Sivak M.; Schoettle B., Eco-driving: Strategic, tactical, and operational decisions of the driver that influence vehicle fuel economy, Transp. Policy, 22, pp. 96-99, (2012); Sanguinetti A.; Kurani K.; Davies J., The many reasons your mileage may vary: Toward a unifying typology of eco-driving behaviors, Transp. Res. Part D Transp. Environ., 52, pp. 73-84, (2017); Masikos M.; Demestichas K.; Adamopoulou E.; Theologou M., Energy-efficient routing based on vehicular consumption predictions of a mesoscopic learning model, Appl. Soft Comput. J., 28, pp. 114-124, (2015); Ahn K.; Rakha H., The effects of route choice decisions on vehicle energy consumption and emissions, Transp. Res. Part D Transp. Environ., 13, 3, pp. 151-167, (2008); Huff S.; West B.; Thomas J., Effects of air conditioner use on real-world fuel economy, SAE Tech. Pap., 2, (2013); Dehkordi S.G.; Larue G.S.; Cholette M.E.; Rakotonirainy A.; Glaser S., Including network level safety measures in eco-routing, J. Intell. Transp. Syst. Technol. Planning, Oper., 28, 3, pp. 283-296, (2024); Can A.; Aumond P., Estimation of road traffic noise emissions: The influence of speed and acceleration, Transp. Res. Part D Transp. Environ., 58, pp. 155-171, (2018); Pascale A.; Mascolo A.; Rossi D.; Mancini S.; Coelho M.C.; Guarnaccia C., Diesel and Bi-Fuel Probe Vehicles Noise Emission Assessment as a Function of Speed, Gear and RPM, Proceedings of the International Conference on Applied Physics, Simulation and Computing (APSAC 2023), (2024); Ascari E.; Cerchiai M.; Fredianelli L.; Melluso D.; Licitra G., Tuning user-defined pavements in CNOSSOS-EU towards reliable estimates of road noise exposure, Transp. Res. Part D Transp. Environ., 130, (2024); King E.A.; Murphy E., Environmental noise - ‘Forgotten’ or ‘Ignored’ pollutant?, Appl. Acoust., 112, pp. 211-215, (2016); Fernandes P.; Vilaca M.; Macedo E.; Sampaio C.; Bahmankhah B.; Bandeira J.; Guarnaccia C.; Rafael S.; Fernandes A.P.; Relvas H.; Borrego C.; Coelho M.C., Integrating road traffic externalities through a sustainability indicator, Sci. Total Environ., 691, pp. 483-498, (2019); Macedo E.; Pascale A.; Ferreira E.; Guarnaccia C.; Coelho M.C., Experimental evaluation of gearshift and internal-combustion engine variables on fuel consumption, noise and pollutant emissions, Transp. Res. Procedia, 62, pp. 703-710, (2021); Graziuso G.; Mancini S.; Guarnaccia C., Comparison of Single Vehicle Noise Emission Models in Simulations and in a Real Case Study by means of Quantitative Indicators, Int. J. Mech., 14; Lelong J., Vehicle noise emission: evaluation of tyre/road and motor-noise contributions, Proceedings of Internoise 99 - The 1999 International Congress on Noise Control Engineering held in Fort Lauderdale, 1, (1999); Heutschi K., SonRoad: new swiss road traffic model, Acta Acust. united with Acust., 90, pp. 548-554, (2004); Dutilleux G., NMPB-routes-2008: The revision of the french method for road traffic noise prediction, Acta Acust. united with Acust., 96, 3, pp. 452-462, (2010); Sakamoto S., Road traffic noise prediction model ‘“ASJ RTN-Model 2018”’: Report of the research committee on road traffic noise, Acoust. Sci. Technol., 41, 3, pp. 529-589, (2020); Kephalopoulos S.; Paviotti M.; Anfosso-Ledee F., Common Noise Assessment Methods in Europe (CNOSSOS-EU), (2012); Kok A.; van Beek A., Amendments for CNOSSOS-EU, (2019)</t>
  </si>
  <si>
    <t>2024 International Conference on Applied Physics, Simulation and Computing, APSAC 2024</t>
  </si>
  <si>
    <t>20 June 2024 through 22 June 2024</t>
  </si>
  <si>
    <t>Rome</t>
  </si>
  <si>
    <t>2-s2.0-105004798978</t>
  </si>
  <si>
    <t>Wan C.; Zhang Z.; Hao P.; Boriboonsomsin K.; Barth M.J.; Liu Y.; Ucar S.; Wu G.</t>
  </si>
  <si>
    <t>Wan, Changxin (57915584000); Zhang, Ziyan (57954786100); Hao, Peng (35302061400); Boriboonsomsin, Kanok (14622172500); Barth, Matthew J. (56028681700); Liu, Yongkang (57441662100); Ucar, Seyhan (55822195000); Wu, Guoyuan (55483767300)</t>
  </si>
  <si>
    <t>57915584000; 57954786100; 35302061400; 14622172500; 56028681700; 57441662100; 55822195000; 55483767300</t>
  </si>
  <si>
    <t>A Deep Learning based Eco-Driving Strategy for Connected and Automated Electric Vehicles with Driver Preferences</t>
  </si>
  <si>
    <t>10.1109/FISTS67319.2026.11421766</t>
  </si>
  <si>
    <t>https://www.scopus.com/pages/publications/105035836470?origin=resultslist</t>
  </si>
  <si>
    <t>College of Engineering, Center for Environmental Research and Technology, University of California at Riverside, Riverside, 92507, CA, United States; InfoTech Labs, Toyota Motor North America, Mountain View, 94043, CA, United States</t>
  </si>
  <si>
    <t>Wan C., College of Engineering, Center for Environmental Research and Technology, University of California at Riverside, Riverside, 92507, CA, United States; Zhang Z., College of Engineering, Center for Environmental Research and Technology, University of California at Riverside, Riverside, 92507, CA, United States; Hao P., College of Engineering, Center for Environmental Research and Technology, University of California at Riverside, Riverside, 92507, CA, United States; Boriboonsomsin K., College of Engineering, Center for Environmental Research and Technology, University of California at Riverside, Riverside, 92507, CA, United States; Barth M.J., College of Engineering, Center for Environmental Research and Technology, University of California at Riverside, Riverside, 92507, CA, United States; Liu Y., College of Engineering, Center for Environmental Research and Technology, University of California at Riverside, Riverside, 92507, CA, United States, InfoTech Labs, Toyota Motor North America, Mountain View, 94043, CA, United States; Ucar S., College of Engineering, Center for Environmental Research and Technology, University of California at Riverside, Riverside, 92507, CA, United States, InfoTech Labs, Toyota Motor North America, Mountain View, 94043, CA, United States; Wu G., College of Engineering, Center for Environmental Research and Technology, University of California at Riverside, Riverside, 92507, CA, United States</t>
  </si>
  <si>
    <t>Eco-driving strategy for connected and automated electric vehicles (CAEVs) shows great potential to improve traffic efficiency and reduce energy consumption. However, a fixed time-to-energy weight coefficient was usually assumed in existing studies, which often neglect considering different driver preferences (i.e., energy or time optimal). To address this problem, this paper proposes a deep learning based eco-driving strategy to predict the optimal acceleration while accounting for driver preferences. First, the eco-driving for CAEVs is formulated as a constrained optimization problem, and the optimal trajectory dataset is generated by the Latin hypercube sampling (LHS) method with nonlinear programming (NLP) solvers. Second, a novel imitation learning (IL) framework with a scenario encoder is proposed for mapping the optimal trajectory, and physical knowledge is fused to constrain the infeasible action of IL in rare cases. Numerical simulations demonstrate that the proposed method provides an accurate approximation of the optimal solution with different driver preferences. Furthermore, interpretability analysis is employed to reveal the causal relationships between network inputs and outputs. The code is provided by the Github repository: https://github.com/cwan-ucr/MLTPA-DP.git. ©2026 IEEE.</t>
  </si>
  <si>
    <t>deep neural network; driver preferences; Eco-driving; Imitation learning</t>
  </si>
  <si>
    <t>Automobile drivers; Constrained optimization; Electric vehicles; Energy efficiency; Energy utilization; Nonlinear programming; Optimal control systems; Driver preference; Driving strategy; Eco-driving; Energy; Fixed time; Imitation learning; Neural-networks; Optimal trajectories; Reduce energy consumption; Traffic efficiency; Deep neural networks</t>
  </si>
  <si>
    <t>Pandian S.; Gokhale S.; Ghoshal A.K., Evaluating effects of traffic and vehicle characteristics on vehicular emissions near traffic intersections, Transportation Research Part D: Transport and Environment, 14, 3, pp. 180-196, (2009); Li J.; Yu C.; Shen Z.; Su Z.; Ma W., A survey on urban traffic control under mixed traffic environment with connected automated vehicles, Transportation research part C: emerging technologies, 154, (2023); Lot R.; Fleming J.; Chen B.; Evangelou S., Eco-driving optimal control for electric vehicles with driver preferences, Transportation Engineering, 19, (2025); Hao P.; Wu G.; Boriboonsomsin K.; Barth M.J., Developing a framework of eco-approach and departure application for actuated signal control, 2015 IEEE Intelligent Vehicles Symposium (IV), pp. 796-801, (2015); Hu Y.; Yang P.; Zhao M.; Li D.; Zhang L.; Hu S.; Hua W.; Ji W.; Wang Y.; Guo J., A generic approach to eco-driving of connected automated vehicles in mixed urban traffic and heterogeneous power conditions, IEEE Transactions on Intelligent Transportation Systems, 24, 11, (2023); Barth M.; Mandava S.; Boriboonsomsin K.; Xia H., Dynamic eco-driving for arterial corridors, 2011 IEEE forum on integrated and sustainable transportation systems, pp. 182-188, (2011); Rakha H.; Kamalanathsharma R.K., Eco-driving at signalized intersections using v2i communication, 2011 14th international IEEE conference on intelligent transportation systems (ITSC), pp. 341-346, (2011); Wang G.; Makino K.; Harmandayan A.; Wu X., Eco-driving behaviors of electric vehicle users: A survey study, Transportation Fesearch Part D: transport and environment, 78, (2020); Bautista-Montesano R.; Galluzzi R.; Mo Z.; Fu Y.; Bustamante-Bello R.; Di X., Longitudinal control strategy for connected electric vehicle with regenerative braking in eco-approach and departure, Applied Sciences, 13, 8, (2023); Wang C.; Yang Z.; Zhu L.; Zhang L., Learning-augmented hierarchical control for signal-aware safe eco-driving of connected autonomous vehicles, Applied Energy, 401, (2025); Wan C.; Shan X.; Guan H., Developing a novel eco-driving strategy for connected and automated vehicle at isolated signalized intersection, 2024 Forum for Innovative Sustainable Transportation Systems (FISTS), pp. 1-6, (2024); Doan V.-D.; Fujimoto H.; Koseki T.; Yasuda T.; Kishi H.; Fujita T., Iterative dynamic programming for optimal control problem with isoperimetric constraint and its application to optimal eco-driving control of electric vehicle, IEEJ journal of industry applications, 7, 1, pp. 80-92, (2018); Jayson T.; Bakibillah A.; Tan C.P.; Kamal M.; Monn V.; J.-I. Imura, Electric vehicle eco-driving strategy at signalized intersections based on optimal energy consumption, Journal of Environmental Management, 368, (2024); Esaid D.; Hao P.; Wu G.; Ye F.; Wei Z.; Boriboonsomsin K.; Barth M., Machine learning-based eco-approach and departure: Real-time trajectory optimization at connected signalized intersections, SAE International Journal of Sustainable Transportation, Energy, Environment, &amp; Policy, 13-03-01-0004, pp. 41-53, (2021); Bai Z.; Hao P.; Shangguan W.; Cai B.; Barth M.J., Hybrid reinforcement learning-based eco-driving strategy for connected and automated vehicles at signalized intersections, IEEE Transactions on Intelligent Transportation Systems, 23, 9, (2022); Wu X.; Freese D.; Cabrera A.; Kitch W.A., Electric vehicles’ energy consumption measurement and estimation, Transportation Research Part D: Transport and Environment, 34, pp. 52-67, (2015); Patterson M.A.; Rao A.V., Gpops-ii: A matlab software for solving multiple-phase optimal control problems using hp-adaptive gaussian quadrature collocation methods and sparse nonlinear programming, ACM Transactions on Mathematical Software (TOMS), 41, 1, pp. 1-37, (2014); Biegler L.T.; Zavala V.M., Large-scale nonlinear programming using ipopt: An integrating framework for enterprise-wide dynamic optimization, Computers &amp; Chemical Engineering, 33, 3, pp. 575-582, (2009); Loh W.-L., On latin hypercube sampling, The annals of statistics, 24, 5, pp. 2058-2080, (1996); Gipps P.G., A behavioural car-following model for computer simulation, Transportation research part B: methodological, 15, 2, pp. 105-111, (1981); Lundberg S.M.; Lee S.-I., A unified approach to interpreting model predictions, Advances in neural information processing systems, 30, (2017); Liu E.; Lin Z.; Chen H.; Jia D.; Liu Y.; Guo J.; Li T.; Wei T., Multiobjective eco-driving speed optimisation with real-time traffic: Balancing fuel, nox, and travel time, Energy, 324, (2025)</t>
  </si>
  <si>
    <t>2-s2.0-105035836470</t>
  </si>
  <si>
    <t>Li M.; Wan X.; Wu J.; Yan M.; He H.</t>
  </si>
  <si>
    <t>Li, Menglin (57193331840); Wan, Xiangqi (59335192800); Wu, Jingda (57219797746); Yan, Mei (57193338835); He, Hongwen (7402291608)</t>
  </si>
  <si>
    <t>57193331840; 59335192800; 57219797746; 57193338835; 7402291608</t>
  </si>
  <si>
    <t>Enhancing Fuel Cell Electric Vehicle Efficiency With an Information-Bridged Hierarchical Reinforcement Learning Method</t>
  </si>
  <si>
    <t>10.1109/TITS.2025.3578209</t>
  </si>
  <si>
    <t>https://www.scopus.com/pages/publications/105013057281?origin=resultslist</t>
  </si>
  <si>
    <t>Yanshan University, School of Vehicle and Energy, Qinhuangdao, 066000, China; Beijing Institute of Technology, School of Mechanical Engineering, Beijing, 100081, China</t>
  </si>
  <si>
    <t>Li M., Yanshan University, School of Vehicle and Energy, Qinhuangdao, 066000, China; Wan X., Yanshan University, School of Vehicle and Energy, Qinhuangdao, 066000, China; Wu J., Beijing Institute of Technology, School of Mechanical Engineering, Beijing, 100081, China; Yan M., Yanshan University, School of Vehicle and Energy, Qinhuangdao, 066000, China; He H., Beijing Institute of Technology, School of Mechanical Engineering, Beijing, 100081, China</t>
  </si>
  <si>
    <t>The intelligent transportation system furnishes electrified vehicles with multi-source traffic information, thereby enhancing the potential for greater energy efficiency. Eco-driving and internal energy management represent dual pathways to achieving these efficiencies. Departing from existing studies that typically investigate these pathways independently, this paper introduces a collaborative hierarchical reinforcement learning (RL) method that synchronizes the optimization of both eco-driving and energy management in an integrated solution. To advance RL performance, we propose a novel information bridge scheme at the methodological level. This scheme optimizes the actor-critic RL algorithm's learning mechanism, facilitating improved information exchange between the dual agents: eco-driving (upper layer) and energy management (lower layer). The critic value of the lower-level agent as a conduit for transmitting condensed state information into the upper, improving the holistic performance. Furthermore, convolutional networks are employed to enhance traffic information extraction. The effectiveness of our method is demonstrated through SUMO simulations, showing a 30.28% improvement in energy efficiency with only a 7.53% compromise in timeliness compared to prevailing Krauss eco-driving. Results also indicate improved training stability and adaptability of our method. This research not only contributes to the optimization of eco-driving for electrified vehicles but also has values in other multi-agent collaborative optimization fields.  © 2000-2011 IEEE.</t>
  </si>
  <si>
    <t>Eco-driving; energy management; fuel cell electric vehicle; information bridge; reinforcement learning</t>
  </si>
  <si>
    <t>Electric vehicles; Energy efficiency; Energy management; Fuel cell vehicles; Information dissemination; Information management; Intelligent agents; Learning algorithms; Learning systems; Multi agent systems; Traffic control; Eco-driving; Electrified vehicles; Energy; Fuel cell electric vehicle; Hierarchical reinforcement learning; Information bridge; Optimisations; Reinforcement learning method; Reinforcement learnings; Traffic information; Reinforcement learning</t>
  </si>
  <si>
    <t>Liu Z., Challenges and opportunities for carbon neutrality in China, Nature Rev. Earth Environ., 3, 2, pp. 141-155, (2021); Wu J.; Huang C.; He H.; Huang H., Confidence-Aware reinforcement learning for energy management of electrified vehicles, Renew. Sustain. Energy Rev., 191, (2024); Qiao F.; Wu J.; Li J.; Bashir A.K.; Mumtaz S.; Tariq U., Trustworthy edge storage orchestration in intelligent transportation systems using reinforcement learning, IEEE Trans. Intell. Transp. Syst., 22, 7, pp. 4443-4456, (2021); Wu J.; Peng J.; Li M.; Wu Y., Enhancing fuel cell electric vehicle efficiency with TIP-EMS: A trainable integrated predictive energy management approach, Energy Convers. Manage., 310, (2024); Zhang M.; Li H.; Zhou M.; Mu H., Decomposition analysis of energy consumption in Chinese transportation sector, Appl. Energy, 88, 6, pp. 2279-2285, (2011); Vreeswijk J.D.; Mahmod M.K.M.; Van Arem B., Energy efficient traffic management and control-The eCoMove approach and expected benefits, Proc. 13th Int. IEEE Conf. Intell. Transp. Syst., pp. 955-961, (2010); Zhang S.X., Blockchain and federated deep reinforcement learning based secure cloud-edge-end collaboration in power IoT, IEEE Wireless Commun., 29, 2, pp. 84-91, (2022); Garcia M.H.C., A tutorial on 5G NR V2X communications, IEEE Commun. Surveys Tuts., 23, 3, pp. 1972-2026, (2021); Wu J.; Yang H.; Yang L.; Huang Y.; He X.; Lv C., Humanguided deep reinforcement learning for optimal decision making of autonomous vehicles, IEEE Trans. Syst., Man, Cybern., Syst., 54, 11, pp. 6595-6609, (2024); Xu N.; Li X.; Liu Q.; Zhao D., An overview of eco-driving theory, capability evaluation, and training applications, Sensors, 21, 19, (2021); Wegener M.; Koch L.; Eisenbarth M.; Andert J., Automated ecodriving in urban scenarios using deep reinforcement learning, Transp. Res. C, Emerg. Technol., 126, (2021); Shi H.; Chen D.; Zheng N.; Wang X.; Zhou Y.; Ran B., A deep reinforcement learning based distributed control strategy for connected automated vehicles in mixed traffic platoon, Transp. Res. C, Emerg. Technol., 148, (2023); Wang E.; Memar F.H.; Korzelius S.; Sadek A.W.; Qiao C., A reinforcement learning approach to CAV and intersection control for energy efficiency, Proc. 5th Int. Conf. Connected Auto. Driving (MetroCAD), pp. 81-88, (2022); Li J.; Wu X.; Xu M.; Liu Y., Deep reinforcement learning and reward shaping based eco-driving control for automated HEVs among signalized intersections, Energy, 251, (2022); Wang Y.; Wu Y.; Tang Y.; Li Q.; He H., Cooperative energy management and eco-driving of plug-in hybrid electric vehicle via multi-Agent reinforcement learning, Appl. Energy, 332, (2023); Hayes C.F., A practical guide to multi-objective reinforcement learning and planning, Auto. Agents Multi-Agent Syst., 36, 1, (2022); Vinyals O., Grandmaster level in StarCraft II using multiagent reinforcement learning, Nature, 575, 7782, pp. 350-354, (2019); Gronauer S.; Diepold K., Multi-Agent deep reinforcement learning: A survey, Artif. Intell. Rev., 55, 2, pp. 895-943, (2022); Sutton R.S.; McAllester D.; Singh S.; Mansour Y., Policy gradient methods for reinforcement learning with function approximation, Proc. 12th Int. Conf. Neural Inf. Process. Syst., pp. 1-7, (1999); Wu J.; Huang Z.; Lv C., Transformer-based traffic-Aware predictive energy management of a fuel cell electric vehicle, IEEE Trans. Veh. Technol., 73, 4, pp. 4659-4670, (2024); Li J.; Wu X.; Xu M.; Liu Y., A real-Time optimization energy management of range extended electric vehicles for battery lifetime and energy consumption, J. Power Sources, 498, (2021); Wu J.; Song Z.; Lv C., Deep reinforcement learning based energyefficient decision-making for autonomous electric vehicle in dynamic traffic environments, IEEE Trans. Transport. Electrific., 10, 1, pp. 875-887, (2023); Jiang X.; Zhang J.; Li D., Eco-driving at signalized intersections: A parameterized reinforcement learning approach, Transportmetrica B, Transp. Dyn., 11, 1, pp. 1406-1431, (2023); Guo Q.; Angah O.; Liu Z.; Ban X., Hybrid deep reinforcement learning based eco-driving for low-level connected and automated vehicles along signalized corridors, Transp. Res. C, Emerg. Technol., 124, (2021); Li J.; Wu X.; Fan J.; Liu Y.; Xu M., Overcoming driving challenges in complex urban traffic: A multi-objective eco-driving strategy via safety model based reinforcement learning, Energy, 284, (2023); Wang G.; Hu J.; Li Z.; Li L., Harmonious lane changing via deep reinforcement learning, IEEE Trans. Intell. Transp. Syst., 23, 5, pp. 4642-4650, (2022); Leurent E.; Mercat J., Social attention for autonomous decisionmaking in dense traffic, (2019); Krauss S., Microscopic modeling of traffic flow: Investigation of collision free vehicle dynamics, (1998); Erdmann J., Lane-changing model in SUMO, 24, (2014); Haarnoja T., Soft actor-critic algorithms and applications, (2018); Wu J.; Wei Z.; He H.; Wei H.; Li S.; Gao F., Ensembled traffic-Aware transformer-based predictive energy management for electrified vehicles, IEEE Trans. Intell. Transp. Syst., 25, 9, pp. 12333-12346, (2024); Fujimoto S.; Hoof H.V.; Meger D., Addressing function approximation error in actor-critic methods, Proc. Int. Conf. Mach. Learn., pp. 1587-1596, (2018); Silver D.; Lever G.; Heess N.; Degris T.; Wierstra D.; Riedmiller M., Deterministic policy gradient algorithms, Proc. 31st Int. Conf. Mach. Learn., 32, pp. 387-395, (2014); Bellman R., Dynamic programming, Science, 153, 37, pp. 34-37, (1966)</t>
  </si>
  <si>
    <t>2-s2.0-105013057281</t>
  </si>
  <si>
    <t>Dong S.; Ghezzi A.; Harzer J.; Frey J.; Chu H.; Liu Q.; Gao B.; Diehl M.</t>
  </si>
  <si>
    <t>Dong, Shiying (57204569965); Ghezzi, Andrea (57604404100); Harzer, Jakob (57696639100); Frey, Jonathan (57210811958); Chu, Hongqing (56372172200); Liu, Qifang (55682838100); Gao, Bingzhao (7201753051); Diehl, Moritz (7005392102)</t>
  </si>
  <si>
    <t>57204569965; 57604404100; 57696639100; 57210811958; 56372172200; 55682838100; 7201753051; 7005392102</t>
  </si>
  <si>
    <t>Fast Convex Optimization of Velocity Planning and Powertrain Control for Eco-Driving</t>
  </si>
  <si>
    <t>10.1007/s42154-025-00402-7</t>
  </si>
  <si>
    <t>https://www.scopus.com/pages/publications/105027267512?origin=resultslist</t>
  </si>
  <si>
    <t>Department of Control Science and Engineering, Jilin University, Changchun, 130000, China; Department of Microsystems Engineering, University of Freiburg, Freiburg im Breisgau, 79110, Germany; College of Automotive Studies, Tongji University, Shanghai, 200000, China</t>
  </si>
  <si>
    <t>Dong S., Department of Control Science and Engineering, Jilin University, Changchun, 130000, China; Ghezzi A., Department of Microsystems Engineering, University of Freiburg, Freiburg im Breisgau, 79110, Germany; Harzer J., Department of Microsystems Engineering, University of Freiburg, Freiburg im Breisgau, 79110, Germany; Frey J., Department of Microsystems Engineering, University of Freiburg, Freiburg im Breisgau, 79110, Germany; Chu H., College of Automotive Studies, Tongji University, Shanghai, 200000, China; Liu Q., Department of Control Science and Engineering, Jilin University, Changchun, 130000, China; Gao B., College of Automotive Studies, Tongji University, Shanghai, 200000, China; Diehl M., Department of Microsystems Engineering, University of Freiburg, Freiburg im Breisgau, 79110, Germany</t>
  </si>
  <si>
    <t>The paper presents a computationally efficient convex optimization-based strategy for tackling the eco-driving problem. This strategy facilitates the co-optimization of velocity planning and powertrain control, offering an approach to enhance fuel efficiency. Discrete gear optimization results in the traditional eco-driving problem often being formulated as a hard-to-solve mixed-integer (non-convex) nonlinear optimal control problem (OCP). Through several reformulations and relaxations, the original non-convex eco-driving optimization problem is transformed into a convex optimal control problem with global optimality guarantees. A rigorous proof of the equivalence between the original non-convex and the convexified problem is provided. The proposed approach enables optimization of the engine torques, gear choices, and speed profiles that can be efficiently solved in a single optimization problem. Real-time iteration sequential quadratic programming (SQP) serves to rapidly compute accurate solutions of our formulated convex OCP. Simulation and hardware-in-the-loop experiments on the embedded vehicle controller demonstrate both a superior fuel-saving performance compared to existing methods and real-time feasibility. © China Society of Automotive Engineers (China SAE) 2026.</t>
  </si>
  <si>
    <t>Connected and automated vehicles; Convex optimization; Eco-driving; Model predictive control</t>
  </si>
  <si>
    <t>Control system synthesis; Fuel economy; Global optimization; Integer programming; Iterative methods; Model predictive control; Optimal control systems; Powertrains; Predictive control systems; Automated vehicles; Connected and automated vehicle; Convex optimal control; Convex optimisation; Eco-driving; Model-predictive control; Optimal control problem; Optimisations; Optimization problems; Velocity planning; Convex optimization</t>
  </si>
  <si>
    <t>Li W.; Li G.; Tan R.; Wang C.; Sun Z.; Li Y.; Li K., Review and perspectives on human emotion for connected automated vehicles, Auto. Innov, 7, 1, pp. 4-44, (2024); Dong S.; Harzer J.; Frey J.; Meng X.; Liu Q.; Gao B.; Chen H.; Diehl M., Cooperative eco-driving control of connected multi-vehicles with spatio-temporal constraints, IEEE Trans. Intell. Veh, 9, 1, pp. 1733-1743, (2024); Vahidi A.; Sciarretta A., Energy saving potentials of connected and automated vehicles, Transp. Res. Part C Emerg. Technol, 95, pp. 822-843, (2018); Held M.; Flardh O.; Martensson J., Experimental evaluation of a look-ahead controller for a heavy-duty vehicle with varying velocity demands, Control. Eng. Pract, 108, (2021); Liu J.; Dong S.; Liu Q.; Gao B.; Kawabe T.; Chen H., Fast warm-start of F-MPC strategy for automotive cruise control with mode switching, Control. Eng. Pract, 128, (2022); Dong S.; Ghezzi A.; Harzer J.; Frey J.; Gao B.; Chen H.; Diehl M., Real-time NMPC with convex–concave constraints and application to eco-driving, IEEE Trans. Control Syst. Technol, 33, 2, pp. 807-814, (2025); Han J.; Shen D.; Jeong J.; Di Russo M.; Kim N.; Grave J.J.; Karbowski D.; Rousseau A.; Stutenberg K.M., Energy impact of connecting multiple signalized intersections to energy-efficient driving: Simulation and experimental results, IEEE Control Syst. Lett, 7, pp. 1297-1302, (2023); Dong S.; Chen H.; Luo X.; Meng X.; Huang Y.; Liu Q.; Gao B., Mixed-integer optimal control with disjunctive characteristic time constraints for energy-optimal speed planning, IEEE Trans. Transp. Electrif, (2025); Hao P.; Wu G.; Boriboonsomsin K.; Barth M.J., Eco-approach and departure (EAD) application for actuated signals in real-world traffic, IEEE Trans. Intell. Transp. Syst, 20, 1, pp. 30-40, (2018); Asadi B.; Vahidi A., Predictive cruise control: utilizing upcoming traffic signal information for improving fuel economy and reducing trip time, IEEE Trans. Control Syst. Technol, 19, 3, pp. 707-714, (2011); Naeem H.M.Y.; Butt Y.A.; Ahmed Q.; Bhatti A.I., Optimal-control-based eco-driving solution for connected battery electric vehicle on a signalized route, Autom. Innov, 6, 4, pp. 586-596, (2023); Dong H.; Zhuang W.; Chen B.; Yin G.; Wang Y., Enhanced eco-approach control of connected electric vehicles at signalized intersection with queue discharge prediction, IEEE Trans. Veh. Technol, 70, 6, pp. 5457-5469, (2021); Li G.; Gorges D.; Wang M., Online optimization of gear shift and velocity for eco-driving using adaptive dynamic programming, IEEE Trans. Intell. Veh, 7, 1, pp. 123-132, (2022); Gao B.; Chen Q.; Liu Y.; Wan K.; Li K., Predictive cruise control under cloud control system for urban bus considering queue dissipation time, IEEE Trans. Intell. Veh, 8, 4, pp. 2639-2649, (2023); Ma F.; Yang Y.; Wang J.; Li X.; Wu G.; Zhao Y.; Wu L.; Aksun-Guvenc B.; Guvenc L., Eco-driving-based cooperative adaptive cruise control of connected vehicles platoon at signalized intersections, Transp. Res. D: Transp. Environ, 92, (2021); Dong S.; Chen H.; Gao B.; Guo L.; Liu Q., Hierarchical energy-efficient control for CAVs at multiple signalized intersections considering queue effects, IEEE Trans. Intell. Transp. Syst, 23, pp. 11643-11653, (2022); Shi Y.; Wang Z.; LaClair T.J.; Wang C.; Shao Y., Real-time control of connected vehicles in signalized corridors using pseudospectral convex optimization, Optim. Contr. Appl. Met, (2023); Meng X.; Cassandras C.G., Eco-driving of autonomous vehicles for nonstop crossing of signalized intersections, IEEE Trans. Autom. Sci. Eng, 19, 1, pp. 320-331, (2022); Pan X.; Chen B.; Timotheou S.; Evangelou S.A., A convex optimal control framework for autonomous vehicle intersection crossing, IEEE Trans. Intell. Transp. Syst, 24, 1, pp. 163-177, (2023); Verscheure D.; Demeulenaere B.; Swevers J.; De Schutter J.; Diehl M., Time-optimal path tracking for robots: a convex optimization approach, IEEE Trans. Autom. Control, 54, 10, pp. 2318-2327, (2009); Ebbesen S.; Salazar M.; Elbert P.; Bussi C.; Onder C.H., Time-optimal control strategies for a hybrid electric race car, IEEE Trans. Control Syst. Technol, 26, 1, pp. 233-247, (2017); Acikmese B.; Ploen S.R., Convex programming approach to powered descent guidance for mars landing, J. Guid. Control. Dyn, 30, 5, pp. 1353-1366, (2007); Harris M.W.; Acikmese B., Lossless con- vexification of non-convex optimal control problems for state constrained linear systems, Automatica, 50, 9, pp. 2304-2311, (2014); Xiao Z.; Murgovski N.; Chen M.; Feng X.; Wang Q.; Sun P., Eco-driving for metro trains: a computationally efficient approach using convex programming, IEEE Trans. Veh. Technol, 72, 8, pp. 10063-10076, (2023); Li G.; Zhang X.; Guo H.; Lenzo B.; Guo N., Real-time optimal trajectory planning for autonomous driving with collision avoidance using convex optimization, Autom. Innov, 6, 3, pp. 481-491, (2023); Hamednia A.; Sharma N.K.; Murgovski N.; Fredriksson J., Computationally efficient algorithm for eco-driving over long look-ahead horizons, IEEE Trans. Intell. Transp. Syst, 23, pp. 6556-6570, (2022); Guzzella L.; Sciarretta A., Vehicle Propulsion Systems, 1, (2007); Boyd S.; Boyd S.P.; Vandenberghe L., Convex Optimization, (2004); Bock H.G.; Plitt K.-J., A multiple shooting algorithm for direct solution of optimal control problems, IFAC Proceedings Volumes, 17, 2, pp. 1603-1608, (1984); Diehl M.; Bock H.G.; Schloder J.P., A real-time iteration scheme for nonlinear optimization in optimal feedback control, SIAM J. Control. Optim, 43, 5, pp. 1714-1736, (2005); Dong S.; Shi W.; Gao B.; Chen H., Progressive barrier tightened fast nonlinear model predictive control for high-performance path tracking, IEEE Trans. Transp. Electrif, 11, 2, pp. 5445-5456, (2025); Sun C.; Zhang C.; Yu H.; Liang W.; Ren Q.; Li J., An eco-driving approach with flow uncertainty tolerance for connected vehicles against waiting queue dynamics on arterial roads, IEEE Trans. Ind. Inf, 18, 8, pp. 5286-5296, (2021); Robuschi N.; Zeile C.; Sager S.; Braghin F., Multiphase mixed-integer nonlinear optimal control of hybrid electric vehicles, Automatica, 123, (2021); Verschueren R.; Frison G.; Kouzoupis D.; Frey J.; Duijkeren N.V.; Zanelli A.; Diehl M., acados: a modular open-source framework for fast embedded optimal control, Math. Program. Comput, 14, 1, pp. 147-183, (2022); Frison G.; Diehl M., HPIPM: a high-performance quadratic programming framework for model predictive control, IFAC-PapersOnLine, 53, 2, pp. 6563-6569, (2020); Xu S.; Li S.E.; Zhang X.; Cheng B.; Peng H., Fuel-optimal cruising strategy for road vehicles with step-gear mechanical transmission, IEEE Trans. Intell. Transp. Syst, 16, 6, pp. 3496-3507, (2015)</t>
  </si>
  <si>
    <t>2-s2.0-105027267512</t>
  </si>
  <si>
    <t>Gößwein E.; Smith-Spark J.H.; Liebherr M.</t>
  </si>
  <si>
    <t>Gößwein, Eva (58109972000); Smith-Spark, James H. (6506932210); Liebherr, Magnus (56149983000)</t>
  </si>
  <si>
    <t>58109972000; 6506932210; 56149983000</t>
  </si>
  <si>
    <t>Linking Neurodiversity and the Adaptation to Emerging Technology: The Interplay between ADHD, Executive Functions, and Chatbot Acceptance</t>
  </si>
  <si>
    <t>Proceedings of the Human Factors and Ergonomics Society</t>
  </si>
  <si>
    <t>10.1177/10711813251358260</t>
  </si>
  <si>
    <t>https://www.scopus.com/pages/publications/105031756651?origin=resultslist</t>
  </si>
  <si>
    <t>University of Duisburg-Essen, Germany; London South Bank University, United Kingdom</t>
  </si>
  <si>
    <t>Gößwein E., University of Duisburg-Essen, Germany; Smith-Spark J.H., London South Bank University, United Kingdom; Liebherr M., University of Duisburg-Essen, Germany</t>
  </si>
  <si>
    <t>This study integrates technology acceptance with adaptation theory to explore the role of cognitive differences, specifically neurodiversity and executive functioning, in the adaptation to the use of chatbots. Using a chatbot providing knowledge on eco-driving, we examine how symptoms of attention deficit hyperactivity disorder (ADHD) and executive functions, such as cognitive flexibility and inhibitory control, influence chatbot acceptance. Findings revealed that ADHD symptomatology did not correlate with cognitive flexibility but was linked to inhibitory control. Cognitive flexibility was the only factor significantly related to technology acceptance in perceived ease of use. However, no significant relationship was found with the intention to use the eco-driving chatbot in mediation analyses. The results highlight the importance of experience with chatbots in mitigating the impact of cognitive flexibility on technology acceptance. This enriches cognitive science and human factors research, offering insights on the role of cognitive flexibility in the perception of usability for inclusive technologies. Copyright © 2025 Human Factors and Ergonomics Society. This article is distributed under the terms of the Creative Commons Attribution 4.0 License (https://creativecommons.org/licenses/by/4.0/) which permits any use, reproduction and distribution of the work without further permission provided the original work is attributed as specified on the SAGE and Open Access page (https://us.sagepub.com/en-us/nam/open-access-at-sage).</t>
  </si>
  <si>
    <t>adaptation; ADHD; chatbot; executive function; technology acceptance</t>
  </si>
  <si>
    <t>Cognitive systems; Adaptation; Attention deficit hyperactivity disorder; Chatbots; Cognitive flexibility; Eco-driving; Emerging technologies; Executive function; Integrate technologies; Perceived ease-of-use; Technology acceptance; Ergonomics</t>
  </si>
  <si>
    <t>Agarwal R.; Karahanna E., Time flies when you’re having fun: cognitive absorption and beliefs about information technology usage, MIS Quarterly, 24, 4, pp. 665-694, (2000); Aggarwal A.; Tam C.C.; Wu D.; Li X.; Qiao S., Artificial intelligence–based chatbots for promoting health behavioral changes: Systematic review, Journal of Medical Internet Research, 25, (2023); Aydin O.; Balikci K.; Sonmez I.; Unal-Aydin P.; Spada M.M., Examining the roles of cognitive flexibility, emotion recognition, and metacognitions in adult attention deficit and hyperactivity disorder with predominantly inattentive presentation, Clinical Psychology &amp; Psychotherapy, 29, 2, pp. 542-553, (2022); Bachmann C.J.; Philipsen A.; Hoffmann F., ADHD in Germany: Trends in diagnosis and pharmacotherapy, Deutsches Ärzteblatt International, 114, 9, pp. 141-148, (2017); Barkenbus J.N., Eco-driving: An overlooked climate change initiative, Energy Policy, 38, 2, pp. 762-769, (2010); Barkley R.A.; Murphy K.R., The nature of executive function (EF) deficits in daily life activities in adults with ADHD and their relationship to performance on EF tests, Journal of Psychopathology and Behavioral Assessment, 33, 2, pp. 137-158, (2011); Burns A.B.; Garner A.A.; Avion A.; Becker S.P.; Kofler M.J.; Jarrett M.A.; Luebbe A.M.; Burns G.L., ADHD and dangerous driving in emerging adults: The moderating role of family climate for road safety, Accident Analysis &amp; Prevention, 178, (2022); Casillo M.; De Santo M.; Mosca R.; Santaniello D., An ontology-based chatbot to enhance experiential learning in a cultural heritage scenario, Frontiers in Artificial Intelligence, 5, (2022); Cohen J., Statistical power analysis for the behavioral sciences, (1988); Dai W.; Tsai Y.-S.; Lin J.; Aldino A.; Jin H.; Li T.; Gasevic D.; Chen G., Assessing the proficiency of large language models in automatic feedback generation: An evaluation study, Computers and Education: Artificial Intelligence, 7, (2024); Davis F.D., Perceived usefulness, perceived ease of use, and user acceptance of information technology, MIS Quarterly, 13, 3, pp. 319-340, (1989); de Zwaan M.; Gruss B.; Muller A.; Graap H.; Martin A.; Glaesmer H.; Hilbert A.; Philipsen A., The estimated prevalence and correlates of adult ADHD in a German community sample, European Archives of Psychiatry and Clinical Neuroscience, 262, 1, pp. 79-86, (2012); Dennis J.P.; Vander Wal J.S., The Cognitive Flexibility Inventory: Instrument development and estimates of reliability and validity, Cognitive Therapy and Research, 34, 3, pp. 241-253, (2010); Diamond A., Executive functions, Annual Review of Psychology, 64, pp. 135-168, (2013); George D.; Mallery P., SPSS for Windows step by step: A simple guide and reference, (2003); Gimpel H.; Heger S.; Wohl M., Sustainable behavior in motion: Designing mobile eco-driving feedback information systems, Information Technology and Management, 23, 4, pp. 299-314, (2022); Goldberg H., Unraveling neurodiversity: Insights from neuroscientific perspectives, Encyclopedia, 3, 3, pp. 972-980, (2023); Gosswein E.; Liebherr M., Harnessing the power of adaptation: A pre-registered systematic review on executive functions and the adaptation to new technologies, Behaviour &amp; Information Technology, pp. 1-16, (2024); Harzand-Jadidi S.; Golestani M.; Vahedi L.; Rezaei M.; Farahbakhsh M.; Sadeghi-bazargani H., How does attention deficit/hyperactivity disorder affect driving behavior components? Baseline findings from Persian traffic cohort, Chinese Journal of Traumatology, (2025); Jang S.; Kim J.-J.; Kim S.-J.; Hong J.; Kim S.; Kim E., Mobile app-based chatbot to deliver cognitive behavioral therapy and psychoeducation for adults with attention deficit: A development and feasibility/usability study, International Journal of Medical Informatics, 150, (2021); Jerome L.; Segal A.; Habinski L., What we know about ADHD and driving risk: A literature review, meta-analysis and critique, Journal of the Canadian Academy of Child and Adolescent Psychiatry, 15, 3, pp. 105-125, (2006); Kessler R.C.; Adler L.; Ames M.; Demler O.; Faraone S.; Hiripi E.; Howes M.J.; Jin R.; Secnik K.; Spencer T.; Ustun T.B.; Walters E.E., The World Health Organization Adult ADHD Self-Report Scale (ASRS): A short screening scale for use in the general population, Psychological Medicine, 35, 2, pp. 245-256, (2005); Li Y.; Chen J.; Zheng X.; Liu J.; Peng C.; Liao Y., Functional near-infrared spectroscopy evidence of prefrontal regulation of cognitive flexibility in adults with ADHD, Journal of Attention Disorders, 27, 12, pp. 1196-1206, (2023); Lin R.; Wang P., Intention to perform eco-driving and acceptance of eco-driving system, Transportation Research Part A: Policy and Practice, 166, pp. 444-459, (2022); Meule A.; Michalek S.; Friederich H.-C.; Brockmeyer T., Confirmatory factor analysis of the Barratt Impulsiveness Scale–short form (BIS–15) in patients with mental disorders, Psychiatry Research, 284, (2020); Mohamed Jasim K.; Malathi A.; Bhardwaj S.; Aw E.C., A systematic review of AI-based chatbot usages in healthcare services, Journal of Health Organization and Management, (2025); Phillips L.H., Do “frontal tests” measure executive function? Issues of assessment and evidence from fluency tests, Methodology of frontal and executive function, pp. 191-213, (1997); Ployhart R.E.; Bliese P.D., Individual adaptability (I-ADAPT) theory: Conceptualizing the antecedents, consequences, and measurement of individual differences in adaptability, Understanding adaptability: A prerequisite for effective performance within complex environments, pp. 3-39, (2006); Sadeghi H.; Shabani Y.; Pakniyat A.; Karimian K.; Harorani M.; Naderi Rajeh Y., Road crashes in adults with attention deficit hyperactivity disorder and risky driving behavior, Iranian Journal of Psychiatry, 15, 2, pp. 105-111, (2020); Saran A.; Singh S.; Gupta N.; Walke S.C.; Rao R.; Simiyu C.; Malhotra S.; Mishra A.; Puskur R.; Masset E.; White H.; Waddington H.S., Interventions promoting resilience through climate smart agricultural practices for women farmers: A systematic review, Campbell Systematic Reviews, 20, 3, (2024); Shallice T.; Burgess P.W., Deficits in strategy application following frontal lobe damage in man, Brain, 114, pp. 727-741, (1991); Stephens R., A review of gamified approaches to encouraging eco-driving, Frontiers in Psychology, 13, (2022); van Dam K., Employee adaptability to change at work: A multidimensional, resource-based framework, The psychology of organizational change: Viewing change from the employee’s perspective, pp. 123-142, (2013); Vekony T., Card Sorting Task created with jsPsych, (2022); Venkatesh V.; Davis F.D., A theoretical extension of the Technology Acceptance Model: Four longitudinal field studies, Management Science, 46, 2, pp. 186-204, (2000); Venkatesh V.; Morris M.G.; Davis G.B.; Davis F.D., User acceptance of information technology: Toward a unified view, MIS Quarterly, 27, 3, pp. 425-478, (2003); Venkatesh V.; Thong J.Y.L.; Xu X., Consumer acceptance and use of information technology: Extending the unified theory of acceptance and use of technology, MIS Quarterly, 36, 1, pp. 157-178, (2012); Wutz M.; Hermes M.; Winter V.; Koberlein-Neu J., Factors influencing the acceptability, acceptance, and adoption of conversational agents in health care: Integrative review, Journal of Medical Internet Research, 25, (2023); Zhu X.; Li R.Y.M.; Crabbe M.J.C.; Sukpascharoen K., Can a chatbot enhance hazard awareness in the construction industry?, Frontiers in Public Health, 10, (2022)</t>
  </si>
  <si>
    <t>SAGE Publications Inc.</t>
  </si>
  <si>
    <t>69th Human Factors and Ergonomics Society Annual Meeting, HFES 2025</t>
  </si>
  <si>
    <t>13 October 2025 through 17 October 2025</t>
  </si>
  <si>
    <t>Chicago</t>
  </si>
  <si>
    <t>2-s2.0-105031756651</t>
  </si>
  <si>
    <t>Liu C.; Zhu J.; Han M.; Zhang Y.; Long W.</t>
  </si>
  <si>
    <t>Liu, Chongfan (59330005900); Zhu, Jingyu (55752971600); Han, Mengwei (59330360100); Zhang, Yanbei (58653606100); Long, Wuqiang (7201707038)</t>
  </si>
  <si>
    <t>59330005900; 55752971600; 59330360100; 58653606100; 7201707038</t>
  </si>
  <si>
    <t>A dual-time-scale eco-driving strategy for connected vehicles: Integrating traffic light information and precursor prediction to achieve long-horizon planning</t>
  </si>
  <si>
    <t>10.1016/j.energy.2026.140896</t>
  </si>
  <si>
    <t>https://www.scopus.com/pages/publications/105034616862?origin=resultslist</t>
  </si>
  <si>
    <t>School of Energy and Power Engineering, Dalian University of Technology, Liaoning, Dalian, 116081, China; College of Control Science and Engineering, Zhejiang University, 866 Yuhangtang Road, Hangzhou, China</t>
  </si>
  <si>
    <t>Liu C., School of Energy and Power Engineering, Dalian University of Technology, Liaoning, Dalian, 116081, China; Zhu J., School of Energy and Power Engineering, Dalian University of Technology, Liaoning, Dalian, 116081, China; Han M., School of Energy and Power Engineering, Dalian University of Technology, Liaoning, Dalian, 116081, China; Zhang Y., College of Control Science and Engineering, Zhejiang University, 866 Yuhangtang Road, Hangzhou, China; Long W., School of Energy and Power Engineering, Dalian University of Technology, Liaoning, Dalian, 116081, China</t>
  </si>
  <si>
    <t>Eco-driving strategies that co-optimize speed planning and energy management have emerged as a key research direction in plug-in hybrid electric vehicles (PHEVs). The energy optimization performance of eco-driving strategies is determined by the planning horizon. To explore the feasibility and optimization performance of a long planning horizon in car-following scenarios, this study proposed a dual-time-scale eco-driving control strategy. First, two deep neural networks are employed to predict the long-horizon position and short-horizon speed of the preceding vehicle (PV). Integrating these predictions with Intelligent Traffic System (ITS) data, a novel Coupled Spatiotemporal Dynamic Programming (CST-DP) algorithm generates long-horizon speed profiles and the corresponding battery SOC reference trajectories (RTs), enabling near-simultaneous arrival with the PV without close-following. Subsequently, a nonlinear Model Predictive Control (NMPC) strategy safely tracks the speed profile, while an Adaptive Equivalent Consumption Minimum Strategy (A-ECMS) allocates power to follow the planned SOC reference. Comparative simulation results show an average terminal time difference of 5.3 s relative to the PV and only 0.8 s against the prevailing car-following algorithms across four traffic scenarios, while achieving an average 10.7% reduction in cumulative tractive energy consumption, validating its energy-saving performance. Additionally, ride comfort is substantially enhanced through reduced acceleration and jerk. The system exhibits strong robustness even under extreme prediction errors, demonstrating its adaptability to highly stochastic traffic environments. Hardware-in-the-loop (HIL) validation ultimately confirms its real-time feasibility, supporting practical online deployment. © 2026 Elsevier Ltd. All rights are reserved, including those for text and data mining, AI training, and similar technologies.</t>
  </si>
  <si>
    <t>Connected and autonomous vehicle; Deep learning; Energy management; Hybrid electric vehicle; Long-horizon eco-driving strategy; Speed planning</t>
  </si>
  <si>
    <t>Data mining; Forecasting; Intelligent vehicle highway systems; Model predictive control; Plug-in hybrid vehicles; Predictive control systems; Stochastic systems; Street traffic control; Time measurement; Vehicle performance; Autonomous Vehicles; Connected and autonomous vehicle; Deep learning; Driving strategy; Dual time; Eco-driving; Energy; Long-horizon eco-driving strategy; Performance; Speed planning; electric vehicle; energy management; energy use; light intensity; machine learning; optimization; photovoltaic system; unmanned vehicle; Deep learning</t>
  </si>
  <si>
    <t>Yufei W.; Zhongju L., Functional industrial policy mechanism under natural resource conflict: a case study on the Chinese new energy vehicle industry, Resour Policy, 81, (2023); Dong F.; Liu Y., Policy evolution and effect evaluation of new-energy vehicle industry in China, Resour Policy, 67, (2020); Tan D., Transportation electrification: challenges and opportunities, IEEE power electronics magazine, 3, 2, pp. 50-52, (2016); Zhang F.; Hu X.; Langari R., Energy management strategies of connected HEVs and PHEVs: recent progress and outlook, Prog Energy Combust Sci, 73, pp. 235-256, (2019); Shen J.Y.; Khaligh A., A supervisory energy management control strategy in a battery/ultracapacitor hybrid energy storage system, IEEE Trans Transp Electrif, 1, 3, pp. 223-231, (2015); Li S.G.; Sharkh S.M.; Walsh F.C.; Zhang C.N., Energy and battery management of a plug-in series hybrid electric vehicle using fuzzy logic, IEEE Trans Veh Technol, 60, 8, pp. 3571-3585, (2011); Chen Z.; Liu Y.; Ye M.; Zhang Y.; Li G., A survey on key techniques and development perspectives of equivalent consumption minimisation strategy for hybrid electric vehicles, Renew Sustain Energy Rev, 151, (2021); Tella V.C.; Alzayed M.; Chaoui H., A comprehensive review of energy management strategies in hybrid electric vehicles: comparative analysis and challenges, IEEE Access, 12, pp. 181858-181878, (2024); Marina C.M.; Xiaosong H.; Dongpu C., Energy management in Plug-in hybrid electric vehicles: recent progress and a connected vehicles perspective, IEEE Trans Veh Technol, 66, 6, pp. 4534-4549, (2017); Zhang H.; Lu X.X., Vehicle communication network in intelligent transportation system based on internet of things, Comput Commun, 160, pp. 799-806, (2020); Jin Y.; Yang L.; Du M.; Qiang J.X.; Li J.Z.; Chen Y.X.; Tu J.Y., Two-scale based energy management for connected plug-in hybrid electric vehicles with global optimal energy consumption and state-of-charge trajectory prediction, Energy, 267, (2023); Liu Y.G.; Huang B.; Yang Y., Hierarchical speed planning and energy management for autonomous plug-in hybrid electric vehicle in vehicle-following environment, Energy, 260, (2022); Li Y.P.; Yang Y.L.; Lin X.K.; Hu X.S., Traffic information-based hierarchical control strategies for eco-driving of Plug-In hybrid electric vehicles, IEEE Trans Veh Technol, 73, 3, pp. 3206-3217, (2024); Zhao N.; Zhang F.Q.; Yang Y.L.; Coskun S.; Lin X.K.; Hu X.S., Dynamic traffic prediction-based energy management of connected Plug-In hybrid electric vehicles with long short-term state of charge planning, IEEE Trans Veh Technol, 72, 5, pp. 5833-5846, (2023); Tang W.B.; Jiao X.H.; Zhang Y.H., Hierarchical energy management control for connected hybrid electric vehicles in uncertain traffic scenarios, Energy, 315, (2025); Chen Z.J.; Xiong S.G.; Chen Q.S.; Zhang Y.S.; Yu J.Q.; Jiang J.F.; Wu C.Z., Eco-driving: a scientometric and bibliometric analysis, IEEE Trans Intell Transport Syst, 23, 12, pp. 22716-22736, (2022); Li J.; Fotouhi A.; Liu Y.G.; Zhang Y.J.; Chen Z., Review on eco-driving control for connected and automated vehicles, Renew Sustain Energy Rev, 189, B, (2024); Lei Z.Z.; Huang Y.F.; Zhang S., Collaborative energy management for intelligent connected Plug-In hybrid electric vehicles based on autonomous speed planning, IEEE Access, 11, pp. 73448-73461, (2023); Kim Y.; Figueroa-Santos M.; Prakash N., Co-optimization of speed trajectory and power management for a fuel-cell/battery electric vehicle, Appl Energy, 260, (2020); Wu S.M.; Chen Z.; Shen S.Q., Co-Optimization of velocity planning and energy management for intelligent Plug-In hybrid electric vehicles based on adaptive dynamic programming, IEEE Trans Veh Technol, 73, 7, pp. 9812-9824, (2024); Xiaohua Z.; Haoming G.; Zhitao C., Cooperative optimization of speed planning and energy management for hybrid electric vehicles based on nash equilibrium, J Power Sources, 571, (2023); Wu P.; Partridge J.; Bucknall R., Cost-effective reinforcement learning energy management for plug-in hybrid fuel cell and battery ships, Appl Energy, 275, (2020); Wu X.D.; Li J.; Su C.R., A deep reinforcement learning based hierarchical eco-driving strategy for connected and automated HEVs, IEEE Trans Veh Technol, 72, 11, pp. 13901-13916, (2023); Peng M.; Reza H.K.; Hehui X., A deep reinforcement learning approach to energy management control with connected information for hybrid electric vehicles, Eng Appl Artif Intell, 123, (2023); Xue J.Q.; Jiao X.H.; Liu H.W., Data-driven energy-efficient speed planning and adaptive car-following control for commuter plug-in hybrid electric vehicles, Journal of the Franklin Institute-Engineering and Applied Mathmatics, 361, 4, (2024); Nie Z.G.; Jia Y.; Wang W.Q., Co-optimization of speed planning and energy management for intelligent fuel cell hybrid vehicle considering complex traffic conditions, Energy, 247, (2022); Ju F.; Zong Y.H.; Zhuang W.C., Real-time NMPC for speed planning of connected hybrid electric vehicles, Machines, 10, 12, (2022); Lang D.; Schmied R.; Del Re L., Prediction of preceding driver behavior for fuel efficient cooperative adaptive cruise control, SAE International Journal of Engines, 7, 1, pp. 14-20, (2014); Kong Y.; Xu N.; Liu Q.; Sui Y.; Jia Y.F., Variable horizon-based predictive energy management strategy for plug-in hybrid electric vehicles and determination of a suitable predictive horizon, Energy, 294, (2024); Xu Y.G.; Xu E.Y.; Zheng W.G., Hierarchical model-predictive-control-based energy management strategy for fuel cell hybrid commercial vehicles incorporating traffic information, Sustainability, 15, 17, (2023); Chen Z.; Wu S.M.; Shen S.Q., Co-optimization of velocity planning and energy management for autonomous plug-in hybrid electric vehicles in urban driving scenarios, Energy, 263, F, (2023); Feng J.; Han Z.Y.; Wu Z.K.; Li M.Q., Approximate optimal energy management with a high-precision vehicle speed prediction algorithm, Proc Inst Mech Eng - Part D J Automob Eng, 238, 4, pp. 774-787, (2024); Liu P.; Cui H.X.; Zhang N., DDQN-based centralized spectrum allocation and distributed power control for V2X communications, IEEE Trans Veh Technol, 74, 3, pp. 4408-4418, (2025); Wang Y.J.; Huang J.W.; Su C.; Li H.G., Furnace thermal efficiency modeling using an improved convolution neural network based on parameter-adaptive mnemonic enhancement optimization, Appl Therm Eng, 149, pp. 332-343, (2019); Lin C.L.; Chen T.P.; Fan K.C.; Cheng H.Y.; Chuang C.H., Radar high-resolution range profile ship recognition using two-channel convolutional neural networks concatenated with bidirectional long short-term memory, Remote Sens, 13, 7, (2021); Zhang Y.B.; Wei M.L.; Ren M.L., Cooperative energy optimal control involving optimization of longitudinal motion, powertrain, and air conditioning systems, Proceedings of the institution of mechanical engineers part D-Journal of automobile engineering, (2024)</t>
  </si>
  <si>
    <t>2-s2.0-105034616862</t>
  </si>
  <si>
    <t>Bissel M.; Gossen M.; Reisch L.A.; Sunstein C.R.</t>
  </si>
  <si>
    <t>Bissel, Michael (58850551600); Gossen, Maike (57202426460); Reisch, Lucia A (6602326995); Sunstein, Cass R (7006153931)</t>
  </si>
  <si>
    <t>58850551600; 57202426460; 6602326995; 7006153931</t>
  </si>
  <si>
    <t>Driving sustainable change: A systematic map of behaviorally informed interventions to promote sustainable mobility behavior</t>
  </si>
  <si>
    <t>PNAS Nexus</t>
  </si>
  <si>
    <t>pgaf162</t>
  </si>
  <si>
    <t>10.1093/pnasnexus/pgaf162</t>
  </si>
  <si>
    <t>https://www.scopus.com/pages/publications/105008374784?origin=resultslist</t>
  </si>
  <si>
    <t>Technische Universität Berlin, Straße des 17. Juni 135, Berlin, 10623, Germany; University of Cambridge, El-Erian Institute for Behavioural Economics and Policy, Cambridge Judge Business School, Trumpington St 25, Cambridge, CB2I1 AG, United Kingdom; Harvard University, 1563 Massachusetts Avenue, Cambridge, 02138, MA, United States</t>
  </si>
  <si>
    <t>Bissel M., Technische Universität Berlin, Straße des 17. Juni 135, Berlin, 10623, Germany; Gossen M., Technische Universität Berlin, Straße des 17. Juni 135, Berlin, 10623, Germany; Reisch L.A., University of Cambridge, El-Erian Institute for Behavioural Economics and Policy, Cambridge Judge Business School, Trumpington St 25, Cambridge, CB2I1 AG, United Kingdom; Sunstein C.R., Harvard University, 1563 Massachusetts Avenue, Cambridge, 02138, MA, United States</t>
  </si>
  <si>
    <t>Recent reports have highlighted the importance of changing human behavior if climate change is to be mitigated. In this respect, behaviorally informed interventions are considered promising tools. In particular, these interventions could be applied in the transport sector, where the mitigation potential is high. However, a comprehensive synthesis of the evidence on behaviorally informed interventions in this field is lacking, although such syntheses are extremely useful for researchers, policymakers, and funding bodies alike. This study addresses this gap by presenting a systematic map of behaviorally informed interventions that target sustainable mobility decisions. An extensive review of more than 30,000 articles revealed a substantial corpus of 204 relevant studies. While studies on usage behavior (e.g. fuel-efficient driving) and studies addressing the private context are most prevalent, the synthesis highlights that existing studies investigated a remarkably diverse set of heterogeneous mobility decisions. Additionally, studies addressing the professional context or positioned at the intersection of the private and professional sphere were identified, highlighting the potential for behavior change interventions in multiple contexts. This study provides a foundational resource for understanding the scope of existing research and uncovering underexplored areas with high mitigation potential. The findings not only inform future academic research but also guide policymakers and practitioners in designing effective, behaviorally informed strategies to reduce transportation's environmental impact.  © 2025 The Author(s).</t>
  </si>
  <si>
    <t>behavior change; choice architecture; evidence synthesis; nudge; sustainable mobility</t>
  </si>
  <si>
    <t>Amel E; Manning C; Scott B; Koger S., Beyond the roots of human inaction: fostering collective effort toward ecosystem conservation, Science, 356, pp. 275-279, (2017); Mertens S; Herberz M; Hahnel UJJ; Brosch T., The effectiveness of nudging: a meta-analysis of choice architecture interventions across behavioral domains, Proc Natl Acad Sci U S A, 119, (2022); Creutzig F, Demand, services and social aspects of mitigation, IPCC, 2022: climate change 2022, pp. 503-612, (2022); Creutzig F, Transport: a roadblock to climate change mitigation?, Science, 350, pp. 911-912, (2015); Jaramillo P, Transport, Climate change 2022: mitigation of climate change. Contribution of working group III to the sixth assessment report of the Intergovernmental Panel on Climate Change, pp. 1049-1160, (2022); Sunstein CR., Nudges.gov: behaviorally informed regulation, The Oxford handbook of behavioral economics and the law, pp. 718-747, (2014); Sunstein CR., Nudging: a very short guide, J Consum Policy, 37, pp. 583-588, (2014); Metcalfe R; Dolan P., Behavioural economics and its implications for transport, J Transp Geogr, 24, pp. 503-511, (2012); Lehner M; Mont O; Heiskanen E., Nudging - a promising tool for sustainable consumption behaviour?, J Clean Prod, 134, pp. 166-177, (2016); Szaszi B; Palinkas A; Palfi B; Szollosi A; Aczel B., A systematic scoping review of the choice architecture movement: toward understanding when and why nudges work: systematic scoping review of the nudge movement, J Behav Dec Making, 31, pp. 355-366, (2018); Behavioural insights and public policy: lessons from around the world, (2017); World development report 2015: mind, society. and behavior, (2015); DellaVigna S; Linos E., RCTs to scale: comprehensive evidence from two nudge units, ECTA, 90, pp. 81-116, (2022); Composto JW; Weber EU., Effectiveness of behavioural interventions to reduce household energy demand: a scoping review, Environ Res Lett, 17, (2022); Forberger S; Reisch L; Kampfmann T; Zeeb H., Nudging to move: a scoping review of the use of choice architecture interventions to promote physical activity in the general population, Int J Behav Nutr Phys Act, 16, (2019); Nisa CF; Belanger JJ; Schumpe BM; Faller DG., Meta-analysis of randomised controlled trials testing behavioural interventions to promote household action on climate change, Nat Commun, 10, (2019); Javaid A; Khanna T; Franza M; Creutzig F., Behavioural interventions change individual transport choices but have a limited impact on transport mode split, Evidence from a systematic review, (2022); Okraszewska R, Interventions reducing car usage: systematic review and meta-analysis, Transp Res D Transp Environ, 131, (2024); Pawluk De-Toledo K; O'Hern S; Koppel S., Travel behaviour change research: a scientometric review and content analysis, Travel Behav Soc, 28, pp. 141-154, (2022); Guidelines and standards for evidence synthesis in environmental management, (2022); Haddaway NR; Bernes C; Jonsson B-G; Hedlund K., The benefits of systematic mapping to evidence-based environmental management, Ambio, 45, pp. 613-620, (2016); James KL; Randall NP; Haddaway NR., A methodology for systematic mapping in environmental sciences, Environ Evid, 5, (2016); Hansen OW; Van Den Bergh J., Environmental problem shifting from climate change mitigation: a mapping review, PNAS Nexus, 3, (2024); Reisch LA, Mitigating climate change via food consumption and food waste: a systematic map of behavioral interventions, J Clean Prod, 279, (2021); Decrinis L; Reisch LA., Nudging employees for corporate sustainability: a systematic evidence map, Research handbook on nudges and society, pp. 152-173, (2023); Thaler RH; Sunstein CR., Nudge: improving decisions about health, wealth, and happiness, (2008); Lohmann PM; Gsottbauer E; Farrington J; Human S; Reisch LA., Choice architecture promotes sustainable choices in online food-delivery apps, PNAS Nexus, 3, (2024); Hallsworth M., A manifesto for applying behavioural science, Nat Hum Behav, 7, pp. 310-322, (2023); Strassheim H., The rise and spread of behavioral public policy: an opportunity for critical research and self-reflection, Int Rev Public Policy, 2, pp. 115-128, (2020); Naru F., Behavioral public policy bodies: new developments &amp; lessons, Behav Sci Policy, 10, 1, (2024); Beckenbach F; Kahlenborn W, New perspectives for environmental policies through behavioral economics, (2016); Sunstein CR; Reisch L., Automatically green: behavioral economics and environmental protection, Harv Env L Rev, 38, 1, (2013); Weber EU., Climate change demands behavioral change: what are the challenges?, Soc Res, 82, pp. 561-580, (2015); Sunstein CR., The distributional effects of nudges, Nat Hum Behav, 6, pp. 9-10, (2022); Munscher R; Vetter M; Scheuerle T., A review and taxonomy of choice architecture techniques: choice architecture techniques, J Behav Dec Making, 29, pp. 511-524, (2016); Energy technology perspectives 2020, (2020); Banister D; Anderton K; Bonilla D; Givoni M; Schwanen T., Transportation and the environment, Annu Rev Environ Resour, 36, pp. 247-270, (2011); Hampton S; Whitmarsh L., Choices for climate action: a review of the multiple roles individuals play, One Earth, 6, pp. 1157-1172, (2023); Ivanova D, Quantifying the potential for climate change mitigation of consumption options, Environ Res Lett, 15, (2020); Garcia-Sierra M; van den Bergh JCJM; Miralles-Guasch C., Behavioural economics, travel behaviour and environmental-transport policy, Transp Res D Transp Environ, 41, pp. 288-305, (2015); Bissel M; Gossen M; Becker S., CoMoDe-matrix: introducing the contextual sustainable mobility decisions matrix, Urban Plan Transp Res, 12, (2024); Lulfs R; Hahn R., Sustainable behavior in the business sphere: a comprehensive overview of the explanatory power of psychological models, Organ Environ, 27, pp. 43-64, (2014); Decrinis L; Freibichler W; Kaiser M; Sunstein CR; Reisch LA., Sustainable behaviour at work: how message framing encourages employees to choose electric vehicles, Bus Strategy Environ, 32, pp. 5650-5668, (2023); Graus W; Worrell E., The principal-agent problem and transport energy use: case study of company lease cars in the Netherlands, Energy Policy, 36, pp. 3745-3753, (2008); Avineri E., On the use and potential of behavioural economics from the perspective of transport and climate change, J Transp Geogr, 24, pp. 512-521, (2012); Larrick RP; Soll JB., The MPG illusion, Science, 320, pp. 1593-1594, (2008); Bissel M; Gossen M; Becker S; Reisch LA; Sunstein CR., (2023); Bachman W; Katzev R., The effects of non-contingent free bus tickets and personal commitment on urban bus ridership, Transp Res Part A Gen, 16, pp. 103-108, (1982); Katzev R; Bachman W., Effects of deferred payment and fare manipulations on urban bus ridership, J Appl Psychol, 67, pp. 83-88, (1982); Bao HXH; Ng J., Tradable parking permits as a transportation demand management strategy: a behavioural investigation, Cities, 120, (2022); Riggs W., Painting the fence: social norms as economic incentives to non-automotive travel behavior, Travel Behav Soc, 7, pp. 26-33, (2017); Dahlinger A; Wortmann F; Ryder B; Gahr B., The impact of abstract vs. concrete feedback design on behavior insights from a large eco-driving field experiment, Proceedings of the 2018 CHI Conference on Human Factors in Computing Systems, pp. 1-11, (2018); Dogan E; Bolderdijk JW; Steg L., Making small numbers count: environmental and financial feedback in promoting eco-driving behaviours, J Consum Policy, 37, pp. 413-422, (2014); Kramer J; Petzoldt T., Environmental, altruistic, or monetary benefits? A longitudinal online experiment on how framed behavioral consequences affect self-reported eco-driving of German vehicle owners, Transp Res Part F Traffic Psychol Behav, 93, pp. 204-221, (2023); Kutzner F; Kacperski C; Schramm D; Waenke M., How far can we get with eco driving tech?, J Environ Psychol, 76, (2021); Pampel SM; Jamson SL; Hibberd D; Barnard Y., The activation of eco-driving mental models: can text messages prime drivers to use their existing knowledge and skills?, Cogn Technol Work, 19, pp. 743-758, (2017); Yeomans M; Herberich D., An experimental test of the effect of negative social norms on energy-efficient investments, J Econ Behav Organ, 108, pp. 187-197, (2014); Abrams D, Cleaning up our acts: psychological interventions to reduce engine idling and improve air quality, J Environ Psychol, 74, (2021); Mahmood L, Intentions, efficacy. and norms: the impact of different self-regulatory cues on reducing engine idling at long wait stops, J Environ Psychol, 66, (2019); Filipowicz ALS, Promoting sustainable charging through user interface interventions, Proceedings of the 15th International Conference on Automotive User Interfaces and Interactive Vehicular Applications, pp. 267-279, (2023); Kacperski C; Kutzner F., Financial and symbolic incentives promote 'green' charging choices, Transp Res Part F Traffic Psychol Behav, 69, pp. 151-158, (2020); Pelka S; Kesselring A; Preuss S; Chappin E; De Vries L., Can behavioral interventions optimize self-consumption? Evidence from a field experiment with prosumers in Germany, Smart Energy, 14, (2024); Bhattacharyya A; Jin W; Floch CL; Chatman DG; Walker JL., Nudging people towards more sustainable residential choice decisions: an intervention based on focalism and visualization, Transportation (Amst), 46, pp. 373-393, (2019); Guo Y; Peeta S., Impacts of personalized accessibility information on residential location choice and travel behavior, Travel Behav Soc, 19, pp. 99-111, (2020); Taniguchi A; Fujii S; Azami T; Ishida H., Persuasive communication aimed at public transportation-oriented residential choice and the promotion of public transport, Transportation (Amst), 41, pp. 75-89, (2014); Gaker D; Zheng Y; Walker J., Experimental economics in transportation: focus on social influences and provision of information, Transp Res Rec, 2156, pp. 47-55, (2010); Fujii S., Communication with non-drivers for promoting long-term pro-environmental travel behaviour, Transp Res D Transp Environ, 12, pp. 99-102, (2007); DellaValle N; Zubaryeva A., Can we hope for a collective shift in electric vehicle adoption? Testing salience and norm-based interventions in South Tyrol, Italy, Energy Res Soc Sci, 55, pp. 46-61, (2019); Filippini M; Kumar N; Srinivasan S., Nudging adoption of electric vehicles: evidence from an information-based intervention in Nepal, Transp Res D Transp Environ, 97, (2021); Cerulli-Harms A; Lang V; Rauber J., Schon wieder 'ne Mail..."- Wie Aufmerksamkeit erzeugt und Verhaltensänderungen erreicht werden können (und wo die Grenzen sind), (2023); Kirkman E., Free riding or discounted riding? How the framing of a bike share offer impacts offer-redemption, J Behav Public Adm, 2, pp. 1-10, (2019); Bao HXH; Lim Y., Behavioural interventions for micro-mobility adoption: low-hanging fruits or hard nuts to crack?, Transp Res Part F Traffic Psychol Behav, 84, pp. 423-441, (2022); Aravind A; Mishra S; Meservy M., Nudging towards sustainable urban mobility: exploring behavioral interventions for promoting public transit, Transp Res D Transp Environ, 129, (2024); Wernbacher T, Walk your city: using nudging to promote walking, REAL CORP 2020, (2020); Wunsch M, What makes you bike? Exploring persuasive strategies to encourage low-energy mobility, Persuasive technology, Lecture Notes in Computer Science, pp. 53-64, (2015); Arana JE; Leon CJ., Are tourists animal spirits? Evidence from a field experiment exploring the use of non-market based interventions advocating sustainable tourism, J Sustain Tour, 24, pp. 430-445, (2016); Song H; Wu H; Zhang H., Can nudging affect tourists' low-carbon footprint travel choices?, IJCHM, 36, pp. 1534-1556, (2024); Bamberg S., Is a residential relocation a good opportunity to change people's travel behavior? Results from a theory-driven intervention study, Environ Behav, 38, pp. 820-840, (2006); MacRae G; Stockport T., Turn your key - reducing truck idling, Aust J Environ Educ, 24, pp. 55-65, (2008); Yamin-Slotkus P., Leveraging large-scale behavioural change interventions using social norms, civic culture, and installations, An analysis of classic interventions and new experiments to tackle social challenges, (2020); Hoffmann C; Thommes K., Can digital feedback increase employee performance and energy efficiency in firms? Evidence from a field experiment, J Econ Behav Organ, 180, pp. 49-65, (2020); Hoffmann C; Thommes K., Using loss aversion to incentivize energy efficiency in a principal-agent context - evidence from a field experiment, Econ Lett, 189, (2020); Larsson H; Ericsson E., The effects of an acceleration advisory tool in vehicles for reduced fuel consumption and emissions, Transp Res D Transp Environ, 14, pp. 141-146, (2009); Wu Y; Zhao X; Chen C; Rong J; Zhang Y., Development and application of an ecodriving support platform based on internet+: case study in Beijing taxicabs, Transp Res Rec, 2645, pp. 57-66, (2017); Wu Y; Zhao X; Yao Y; Ma J; Rong J., Optimization method to improve ecodriving acceptance and effectiveness based on driver type classification, Transp Res Rec, 2665, pp. 21-29, (2017); Hauslbauer AL; Schade J; Drexler CE; Petzoldt T., Extending the theory of planned behavior to predict and nudge toward the subscription to a public transport ticket, Eur Transp Res Rev, 14, (2022); Arana JE; Leon JC., Can defaults save the climate? Evidence from a field experiment on carbon offsetting programs, Environ Resour Econ, 54, pp. 613-626, (2013); Lofgren A; Martinsson P; Hennlock M; Sterner T., Are experienced people affected by a pre-set default option - results from a field experiment, J Environ Econ Manage, 63, pp. 66-72, (2012); Gosnell GK; List JA; Metcalfe RD., The impact of management practices on employee productivity: a field experiment with airline captains, J Polit Econ, 128, pp. 1195-1233, (2020); Giubergia D; Piras F; Tuveri G; Sottile E; Meloni I., Assessing the impact of normative messages in encouraging the use of sustainable mobility. An experimental study, Sustain Cities Soc, 99, (2023); Jeong M-W., Incentive mechanisms for societal networks: influencing behavior in transportation systems and organizational processes, (2016); Kazhamiakin R, Using gamification to incentivize sustainable urban mobility, 2015 IEEE First International Smart Cities Conference (ISC2), pp. 1-6, (2015); Kirakozian A; Chiappini R; Arfaoui N., (2023); Kristal AS; Whillans AV., What we can learn from five naturalistic field experiments that failed to shift commuter behaviour, Nat Hum Behav, 4, pp. 169-176, (2020); Lieberoth A; Holm Jensen N; Bredahl T., Selective psychological effects of nudging, gamification and rational information in converting commuters from cars to buses: a controlled field experiment, Transp Res Part F Traffic Psychol Behav, 55, pp. 246-261, (2018); Zimmermann S; Schulz T; Hein A; Gewald H; Krcmar H., Motivating change in commuters' mobility behaviour: digital nudging for public transportation use, J Decis Syst, 33, pp. 1-27, (2023); Gessner J; Habla W; Wagner UJ., Can social comparisons and moral appeals encourage low-emission transport use?, Transp Res D Transp Environ, 133, (2024); Tulusan J; Staake T; Fleisch E., Providing eco-driving feedback to corporate car drivers: what impact does a smartphone application have on their fuel efficiency?, Proceedings of the 2012 ACM Conference on Ubiquitous Computing, pp. 212-215, (2012); Codagnone C, Labels as nudges? An experimental study of car eco-labels, Econ Polit, 33, pp. 403-432, (2016); Gravert C; Olsson Collentine L., When nudges aren't enough: norms, incentives and habit formation in public transport usage, J Econ Behav Organ, 190, pp. 1-14, (2021); Raux C; Chevalier A; Bougna E; Hilton D., Mobility choices and climate change: assessing the effects of social norms, emissions information and economic incentives, Res Transp Econ, 90, (2021); Cohen MC; Fiszer M-D; Ratzon A; Sasson R., Incentivizing commuters to carpool: a large field experiment with waze, M&amp;SOM, 25, pp. 1263-1284, (2023); Piras F; Sottile E; Meloni I., Modal share change following implementation of travel demand management strategies, Transp Res Rec, 2672, pp. 731-741, (2018); Holden E; Banister D; Gossling S; Gilpin G; Linnerud K., Grand narratives for sustainable mobility: a conceptual review, Energy Res Soc Sci, 65, (2020); Lembregts C; Cadario R., Consumer-driven climate mitigation: exploring barriers and solutions in studying higher mitigation potential behaviors, Int J Res Mark, 41, 3, pp. 513-528, (2024); Lohmann P; Pizzo A; Bauer JM; Khanna T; Reisch LA., Demand-side interventions for sustainable food systems: a meta-analysis of food-policy interventions targeting food consumption and waste behaviours, SSRN Journal, (2024); Roy J; Some S; Das N; Pathak M., Demand side climate change mitigation actions and SDGs: literature review with systematic evidence search, Environ Res Lett, 16, (2021); Samuelson W; Zeckhauser R., Status quo bias in decision making, J Risk Uncertain, 1, pp. 7-59, (1988); Creutzig F; Reisch LA., A joint research agenda for climate action bridges behavioral sciences and urban planning, Commun Psychol, 2, (2024); Sunstein CR; Reisch LA., Trusting nudges: toward a bill of rights for nudging, (2019); Lang DJ, Transdisciplinary research in sustainability science: practice, principles. and challenges, Sustain Sci, 7, pp. 25-43, (2012); Allcott H; Knittel C., Are consumers poorly informed about fuel economy? Evidence from two experiments, Am Econ J Econ Policy, 11, pp. 1-37, (2019); Franssens S; Botchway E; Swart WD; Dewitte S., Nudging commuters to increase public transport use: a field experiment in Rotterdam, Front Psychol, 12, (2021); Kim J; Kim S.; Lee J-S; Kim PB; Cui Y., Influence of choice architecture on the preference for a pro-environmental hotel, J Travel Res, 59, pp. 512-527, (2020); Trabandt M; Lasarov W; Viglia G., It's a pleasure to stay sustainably: leveraging hedonic appeals in tourism and hospitality, Tour Manag, 103, (2024); Horwell B; Johnson C; Human S; Whitwell-Mak J., Reducing van deliveries in London, (2022); Zhang Y; Hu X; Tian Q., Order consolidation for the last-mile split delivery problem with green labels, Ann Oper Res, (2023); Nicolson M; Huebner GM; Shipworth D; Elam S., Tailored emails prompt electric vehicle owners to engage with tariff switching information, Nat Energy, 2, (2017); Chiariotti F; Pielli C; Zanella A; Zorzi M., A bike-sharing optimization framework combining dynamic rebalancing and user incentives, ACM Trans Auton Adapt Syst, 14, pp. 1-30, (2019); Namazu M; Zhao J; Dowlatabadi H., Nudging for responsible carsharing: using behavioral economics to change transportation behavior, Transportation (Amst), 45, pp. 105-119, (2018); Ocean N; Woodman R., When nudges backfire: how not to improve attitudes towards shared E-scooters, SSRN Journal, (2022); Wang Y; Yang Y; Wang J; Douglas M; Su D., Examining the influence of social norms on orderly parking behavior of dockless bike-sharing users, Transp Res Part A Policy Pract, 147, pp. 284-296, (2021); Offiaeli K; Yaman F., Social norms as a cost-effective measure of managing transport demand: evidence from an experiment on the London underground, Transp Res Part A Policy Pract, 145, pp. 63-80, (2021); Nettle D; Nott K; Bateson M., Cycle thieves, we are watching you': impact of a simple signage intervention against bicycle theft, PLoS One, 7, (2012); Westin K; Nordlund A; Jansson J; Nilsson J., Goal framing as a tool for changing people's car travel behavior in Sweden, Sustainability, 12, (2020); Haddaway NR; Macura B; Whaley P; Pullin AS., ROSES RepOrting standards for systematic evidence syntheses: pro forma, flow-diagram and descriptive summary of the plan and conduct of environmental systematic reviews and systematic maps, Environ Evid, 7, (2018); Haddaway NR; Collins AM; Coughlin D; Kirk S., The role of google scholar in evidence reviews and its applicability to grey literature searching, PLoS One, 10, (2015); Landis JR; Koch GG., The measurement of observer agreement for categorical data, Biometrics, 33, (1977); Frampton G, Principles and framework for assessing the risk of bias for studies included in comparative quantitative environmental systematic reviews, Environ Evid, 11, (2022); Higgins JPT, The Cochrane Collaboration's tool for assessing risk of bias in randomised trials, BMJ, 343, (2011); Arnott B, Efficacy of behavioural interventions for transport behaviour change: systematic review, meta-analysis and intervention coding, Int J Behav Nutr Phys Act, 11, (2014)</t>
  </si>
  <si>
    <t>National Academy of Sciences</t>
  </si>
  <si>
    <t>2-s2.0-105008374784</t>
  </si>
  <si>
    <t>Priyadharshini G.; Ponni P.</t>
  </si>
  <si>
    <t>Priyadharshini, G. (57216545957); Ponni, P. (58162811800)</t>
  </si>
  <si>
    <t>57216545957; 58162811800</t>
  </si>
  <si>
    <t>Driving Style Clustering based on Trip Segmentation Over OBD Data</t>
  </si>
  <si>
    <t>Proceedings of International Conference on Sustainable Communication Networks and Application, ICSCN 2025</t>
  </si>
  <si>
    <t>10.1109/ICSCN67106.2025.11308407</t>
  </si>
  <si>
    <t>https://www.scopus.com/pages/publications/105032747917?origin=resultslist</t>
  </si>
  <si>
    <t>SRM IST, School of Computing, Dept. of Computational Intelligence, Kattankulathur, Chennai, India; Dr. Mahalingam College of Engg. and Tech., Dept. of Computer Science and Engineering, Pollachi, India</t>
  </si>
  <si>
    <t>Priyadharshini G., SRM IST, School of Computing, Dept. of Computational Intelligence, Kattankulathur, Chennai, India; Ponni P., Dr. Mahalingam College of Engg. and Tech., Dept. of Computer Science and Engineering, Pollachi, India</t>
  </si>
  <si>
    <t>Each driver's unique driving style impacts fuel efficiency, safety, and vehicle longevity. Determining and categorizing these styles allows the development of eco-friendly and cost-effective driving techniques. However, driver behavior can vary within a single trip due to varying context and road conditions, which complicates reliable segmentation. This analysis uses unsupervised clustering to distinguish driving styles based on On-Board Diagnostics (OBD) data.The novelty of the work lies in applying the key features form OBD such as vehicle speed, engine speed, throttle opening, steering wheel angle, and accelerations. K-means and hierarchical clustering algorithms were used to differentiate behaviors into safe and unsafe categories. Internal validation metrics, including the Silhouette coefficient, Davies-Bouldin index, and Dunn index, were calculated to evaluate robustness. Results show that K-means consistently produced more compact and well-separated clusters than hierarchical clustering. The results show the significance of unsupervised clustering for driving style recognition without manual labeling. The outcomes support applications such as eco-driving guidance, personalized feedback, and usage-based insurance, contributing to safer and more sustainable transportation.  © 2025 IEEE.</t>
  </si>
  <si>
    <t>Clustering; Driving Style; Hierarchical Clustering; K-means; OBD Data</t>
  </si>
  <si>
    <t>Automobile drivers; Behavioral research; Hierarchical clustering; K-means clustering; Clusterings; Driving styles; Eco-costs; Fuel efficiency; Fuel vehicles; Hier-archical clustering; Hierarchical Clustering; K-means; On-board diagnostic data; Unsupervised clustering; Cost effectiveness</t>
  </si>
  <si>
    <t>Constantinescu Z.; Marinoiu C.; Vladoiu M., Driving style analysis using data mining techniques, Int. J. Comput. Commun. Control, 5, 5, pp. 654-663, (2010); Wahab A.; Wen T.G.; Kamaruddin N., Understanding Driver Behavior Using Multi-Dimensional CMAC, Proc. 6th Int. Conf. Information, Communications &amp; Signal Processing, pp. 1-5, (2007); Wahab A.; Quek C.; Tan C.K.; Takeda K., Driving Profile Modeling and Recognition Based on Soft Computing Approach, IEEE Trans. on Neural Networks, 20, 4, pp. 563-582, (2009); Rygula A., Driving Style Identification Method Based on Speed Graph Analysis, Proc. Int. Conf. Biometrics and Kansei Engineering, pp. 76-79, (2009); Ayuso M.; Guillen M.; Perez-Marin A.M., Telematics and gender discrimination: Some usage-based evidence on whether men's risk of accidents differs from women's, Risks, (2016); Ayuso M.; Guillen M.; Perez-Marin A.M., Using GPS data to analyse the distance traveled to the first accident at fault in pay-as-you drive insurance, Transp. Res. Part C: Emerging Technologies, 86, pp. 160-167, (2016); Denuit M.; Guillen M.; Trufin J., Multivariate credibility modelling for usage-based motor insurance pricing with behavioural data, Annals of Actuarial Science, 13, pp. 378-399, (2019); Carfora M.F.; Martinelli F.; Mercaldo F.; Nardone V.; Orlando A.; Santone A.; Vaglini G., A 'pay-how-you-drive' car insurance approach through cluster analysis, Soft Computing, 23, pp. 2863-2875, (2019); Sinaga K.P.; Yang M.S., Unsupervised K-means clustering algorithm, IEEE Access, 8, pp. 80716-80727, (2020); Contreras P.; Murtagh F., Hierarchical clustering, Handbook of Cluster Analysis, pp. 103-123, (2015); Kwak B.I.; Woo J.; Kim H.K., Know your master: Driver profiling based anti-Theft method, Proc. 14th Annual Conf. Privacy, Security and Trust (PST), pp. 211-218, (2016); Feng Y.; Yu C.; Zhang L.; Wang J., Unsupervised learning for driving style identification using naturalistic driving data, IEEE Access, 8, pp. 187067-187079, (2020); Zhou Y.; Xu C.; Li J.; Xie M., Driving style recognition using autoencoder-based feature learning from vehicular data, IEEE Trans. Intell. Transp. Syst, 22, 10, pp. 6058-6068, (2021); Zhao W.; Chen H.; Zhang Y., Hybrid fuzzy clustering and neural networks for driver behavior analysis, Transp. Res. Part C: Emerging Technologies, 135, (2022); Miyajima C.; Nishiwaki Y.; Takeda K., Unsupervised clustering of driving behavior using trajectory and pedal operation data, IEEE Trans. Human-Machine Systems, 50, 4, pp. 321-332, (2020); Wang H.; Liu Y.; Jiang Y., Clustering-based analysis of eco-driving behavior using telematics data, Energies, 16, 5, (2023); Rousseeuw P.J., Silhouettes: A graphical aid to the interpretation and validation of cluster analysis, Journal of Computational and Applied Mathematics, 20, pp. 53-65, (1987); Davies D.L.; Bouldin D.W., A cluster separation measure, IEEE Trans. Pattern Analysis and Machine Intelligence, vol. PAMI-1, 2, pp. 224-227, (1979); Dunn J.C., Well-separated clusters and optimal fuzzy partitions, Journal of Cybernetics, 4, 1, pp. 95-104, (1974)</t>
  </si>
  <si>
    <t>2025 International Conference on Sustainable Communication Networks and Application, ICSCN 2025</t>
  </si>
  <si>
    <t>15 October 2025 through 17 October 2025</t>
  </si>
  <si>
    <t>Theni</t>
  </si>
  <si>
    <t>2-s2.0-105032747917</t>
  </si>
  <si>
    <t>Lalot F.; Imada H.; Hopthrow T.; Abrams D.</t>
  </si>
  <si>
    <t>Lalot, Fanny (56107063300); Imada, Hirotaka (57222291777); Hopthrow, Tim (9738313300); Abrams, Dominic (7101975318)</t>
  </si>
  <si>
    <t>56107063300; 57222291777; 9738313300; 7101975318</t>
  </si>
  <si>
    <t>Driving change: A scoping review of psychological interventions to reduce engine idling and air pollution</t>
  </si>
  <si>
    <t>Journal of Environmental Psychology</t>
  </si>
  <si>
    <t>10.1016/j.jenvp.2025.102691</t>
  </si>
  <si>
    <t>https://www.scopus.com/pages/publications/105012536684?origin=resultslist</t>
  </si>
  <si>
    <t>University of Basel, Faculty of Psychology, Basel, Switzerland; University of Kent, School of Psychology, Canterbury, United Kingdom; Royal Holloway, University of London, Department of Psychology, Egham, United Kingdom; Kochi University of Technology, Research Institute for Future Design, Kochi, Japan</t>
  </si>
  <si>
    <t>Lalot F., University of Basel, Faculty of Psychology, Basel, Switzerland, University of Kent, School of Psychology, Canterbury, United Kingdom; Imada H., Royal Holloway, University of London, Department of Psychology, Egham, United Kingdom, Kochi University of Technology, Research Institute for Future Design, Kochi, Japan; Hopthrow T., University of Kent, School of Psychology, Canterbury, United Kingdom; Abrams D., University of Kent, School of Psychology, Canterbury, United Kingdom</t>
  </si>
  <si>
    <t>Emissions from stationary vehicles (i.e., engine idling) are a major contributor to air pollution, a serious environmental issue that also threatens physical and mental health. Engineering and technical sciences focus on tackling idling pollution through technological advancement but they mostly ignore the human factor (the vehicle driver). In contrast, psychological science has proposed and tested human-centered interventions aiming to influence drivers’ behavior directly. Despite their crucial potential to inform strategies for improving public health, these tests have been relatively scarce and dispersed across time and place. Here we conduct a systematic literature search adhering to the PRISMA 2020 guidelines to establish a scoping review of behavior change interventions to reduce engine idling. A search of the Web of Science, Scopus, and PsychINFO databases yielded 26 relevant studies: 11 relying on individual training, 3 on feedback, 5 on community-based interventions, and 7 on psychological messaging. The review suggests that individual training may be effective but mostly in the short-term, with less systematic effects appearing in the longer term. Providing feedback on driving is also an effective approach, especially when used to signal undesirable behavior (i.e., via negative feedback). Community-based interventions emerge as a costly but effective approach, when they succeed to engage community members. Finally, theory-led psychological messaging may be especially effective but message content is key and not every message yields effects. The review summarizes the findings of the existing research, highlights strengths and limitations, and provides future research directions for efficient ways of tackling engine idling. © 2025 The Authors</t>
  </si>
  <si>
    <t>Air pollution; Eco-driving; Engine idling; Feedback; Individual training; Persuasive communication</t>
  </si>
  <si>
    <t>Abrams D.; Lalot F.; Hopthrow T.; Templeton A.; Steeden B.; Ozkececi H.; Imada H.; Warbis S.; Sandiford D.; Meleady R.; Fell E.; Abrams Z.; Abrams A.; Ngan X.Q.; Celina S.; Tanyeri A.; Gammon M.; Abrams B.; Fischer L.; Peckham S., Cleaning up our acts: Psychological interventions to reduce engine idling and improve air quality, Journal of Environmental Psychology, 74, (2021); Abuzo A.A.; Muromachi Y., Fuel economy of ecodriving programs: Evaluation of training and real-world driving applications in Manila, Philippines, and in Tokyo, Transportation Research Record, 2427, 1, pp. 34-40, (2014); Adnan N.; Nordin S.M.; Rahman I.; Vasant P.M.; Noor A., A comprehensive review on theoretical framework-based electric vehicle consumer adoption research, International Journal of Energy Research, 41, 3, pp. 317-335, (2017); Alam M.S.; McNabola A., A critical review and assessment of Eco-Driving policy &amp; technology: Benefits &amp; limitations, Transport Policy, 35, pp. 42-49, (2014); Allison C.K.; Stanton N.A.; Fleming J.M.; Yan X.; Lot R., How does eco-driving make us feel? Considering the psychological effects of eco-driving, Applied Ergonomics, 101, (2022); Ando R.; Nishihori Y.; Ochi D., Development of a system to promote eco-driving and safe-driving, Smart spaces and next generation wired/wireless networking, (2010); Apfelbaum E.P.; Stephens N.M.; Reagans R.E., Beyond one-size-fits-all: Tailoring diversity approaches to the representation of social groups, Journal of Personality and Social Psychology, 111, 4, pp. 547-566, (2016); Aragon F.M.; Miranda J.J.; Oliva P., Particulate matter and labor supply: The role of caregiving and non-linearities, Journal of Environmental Economics and Management, 86, pp. 295-309, (2017); Aswani S.; Albert S.; Love M., One size does not fit all: Critical insights for effective community-based resource management in Melanesia, Marine Policy, 81, pp. 381-391, (2017); Bakolis I.; Hammoud R.; Stewart R.; Beevers S.; Dajnak D.; MacCrimmon S.; Broadbent M.; Pritchard M.; Shiode N.; Fecht D.; Gulliver J.; Hotopf M.; Hatch S.L.; Mudway I.S., Mental health consequences of urban air pollution: Prospective population-based longitudinal survey, Social Psychiatry and Psychiatric Epidemiology, 56, 9, pp. 1587-1599, (2021); Baldassare M.; Katz C., The personal threat of environmental problems as predictor of environmental practices, Environment and Behavior, 24, 5, pp. 602-616, (1992); Baric D.; Zovak G.; Perisa M., Effects of eco-drive education on the reduction of fuel consumption and CO2 emissions, Promet - Traffic &amp; Transportation, 25, 3, (2013); Barnes N.M.; Ng T.W.; Ma K.K.; Lai K.M., In-cabin air quality during driving and engine idling in air-conditioned private vehicles in Hong Kong, International Journal of Environmental Research and Public Health, 15, 4, (2018); Basaric V.B.; Jambrovic M.; Milicic M.B.; Savkovic T.M.; Basaric D.M.; Bogdanovic V.Z., Positive effects of eco-driving in public transport: A case study of the City Novi Sad, Thermal Science, 21, 1, pp. 683-692, (2017); Behrer A.P.; Choudhary R.; Sharma D., Air pollution reduces economic activity: Evidence from India, (2023); Beusen B.; Broekx S.; Denys T.; Beckx C.; Degraeuwe B.; Gijsbers M.; Scheepers K.; Govaerts L.; Torfs R.; Panis L.I., Using on-board logging devices to study the longer-term impact of an eco-driving course, Transportation Research Part D: Transport and Environment, 14, 7, pp. 514-520, (2009); Burgess A., Limiting exposure to traffic-related air pollution near Denver public schools through anti-idling campaigns North Carolina State University], (2019); Burnett R.; Chen H.; Szyszkowicz M.; Fann N.; Hubbell B.; Pope C.A.; Apte J.S.; Brauer M.; Cohen A.; Weichenthal S.; Coggins J.; Di Q.; Brunekreef B.; Frostad J.; Lim S.S.; Kan H.; Walker K.D.; Thurston G.D.; Hayes R.B.; Spadaro J.V., Global estimates of mortality associated with long-term exposure to outdoor fine particulate matter, Proceedings of the National Academy of Sciences, 115, 38, pp. 9592-9597, (2018); Burney J.; Ramanathan V., Recent climate and air pollution impacts on Indian agriculture, Proceedings of the National Academy of Sciences, 111, 46, pp. 16319-16324, (2014); Carver C.S.; Scheier M.F., On the self-regulation of behavior, (1998); Chaiken S., Heuristic versus systematic information processing and the use of source versus message cues in persuasion, Journal of Personality and Social Psychology, 39, 5, pp. 752-766, (1980); Chen S.-Y.; Hwang J.-S.; Chan C.-C.; Wu C.-F.; Wu C.; Su T.-C., Urban air pollution and subclinical atherosclerosis in adolescents and young adults, Journal of Adolescent Health, 71, 2, pp. 233-238, (2022); Cislaghi B.; Heise L., Theory and practice of social norms interventions: Eight common pitfalls, Globalization and Health, 14, 1, (2018); Conway P.; Peetz J., When does feeling moral actually make you a better person? Conceptual abstraction moderates whether past moral deeds motivate consistency or compensatory behavior, Personality and Social Psychology Bulletin, 38, 7, pp. 907-919, (2012); Cornelissen G.; Bashshur M.R.; Rode J.; Le Menestrel M., Rules or consequences? The role of ethical mind-sets in moral dynamics, Psychological Science, 24, 4, pp. 482-488, (2013); Cornish F.; Breton N.; Moreno-Tabarez U.; Delgado J.; Rua M.; de-Graft Aikins A.; Hodgetts D., Participatory action research, Nature Reviews Methods Primers, 3, 1, (2023); Dietz T.; Gardner G.T.; Gilligan J.; Stern P.C.; Vandenbergh M.P., Household actions can provide a behavioral wedge to rapidly reduce US carbon emissions, Proceedings of the National Academy of Sciences, 106, 44, pp. 18452-18456, (2009); Dogan E.; Bolderdijk J.W.; Steg L., Making small numbers count: Environmental and financial feedback in promoting eco-driving behaviours, Journal of Consumer Policy, 37, 3, pp. 413-422, (2014); Dominski F.H.; Lorenzetti Branco J.H.; Buonanno G.; Stabile L.; Gameiro da Silva M.; Andrade A., Effects of air pollution on health: A mapping review of systematic reviews and meta-analyses, Environmental Research, 201, (2021); Dunham N.; Ecodriving: Short-duration training for licensed drivers and integration into driving education for learner drivers, (2013); Effron D.A.; Conway P., When virtue leads to villainy: Advances in research on moral self-licensing, Current Opinion in Psychology, 6, pp. 32-35, (2015); Eghbalnia C.; Sharkey K.; Garland-Porter D.; Alam M.; Crumpton M.; Jones C.; Ryan P.H., A community-based participatory research partnership to reduce vehicle idling near public schools, Journal of Environmental Health, 75, 9, pp. 14-19, (2013); Engstrom E.; Forsberg B., Health impacts of active commuters' exposure to traffic-related air pollution in Stockholm, Sweden, Journal of Transport &amp; Health, 14, (2019); The annual energy and transport review for 2004, (2006); Europe's air quality status 2024, (2024); Transport and mobility, (2025); Festinger L., A theory of social comparison processes, Human Relations, 7, 2, pp. 117-140, (1954); Fishbach A.; Dhar R., Goals as excuses or guides: The liberating effect of perceived goal progress on choice, Journal of Consumer Research, 32, 3, pp. 370-377, (2005); Fontaine G.; Smith M.; Langmuir T.; Mekki K.; Ghazal H.; Noad E.E.; Buchan J.; Dubey V.; Patey A.M.; McCleary N.; Gibson E.; Wilson M.; Alghamyan A.; Zmytrovych K.; Thompson K.; Crawshaw J.; Grimshaw J.M.; Arnason T.; Brehaut J.; Presseau J., One size doesn't fit all: Methodological reflections in conducting community-based behavioural science research to tailor COVID-19 vaccination initiatives for public health priority populations, BMC Public Health, 24, 1, (2024); Freire C.; Ramos R.; Puertas R.; Lopez-Espinosa M.-J.; Julvez J.; Aguilera I.; Cruz F.; Fernandez M.-F.; Sunyer J.; Olea N., Association of traffic-related air pollution with cognitive development in children, Journal of Epidemiology &amp; Community Health, 64, 3, (2010); Fritsche I.; Jonas E.; Kayser D.N.; Koranyi N., Existential threat and compliance with pro-environmental norms, Journal of Environmental Psychology, 30, 1, pp. 67-79, (2010); Fu S.; Viard V.B.; Zhang P., Air pollution and manufacturing firm productivity: Nationwide estimates for China, The Economic Journal, 131, 640, pp. 3241-3273, (2021); Gawryluk J.R.; Palombo D.J.; Curran J.; Parker A.; Carlsten C., Brief diesel exhaust exposure acutely impairs functional brain connectivity in humans: A randomized controlled crossover study, Environmental Health, 22, 1, (2023); Gelfand M.J.; Raver J.L.; Nishii L.; Leslie L.M.; Lun J.; Lim B.C.; Duan L.; Almaliach A.; Ang S.; Arnadottir J.; Aycan Z.; Boehnke K.; Boski P.; Cabecinhas R.; Chan D.; Chhokar J.; D'Amato A.; Ferrer M.; Fischlmayr I.C.; Yamaguchi S., Differences between tight and loose cultures: A 33-nation study, Science, 332, 6033, pp. 1100-1104, (2011); Number of registered vehicles, (2020); Gonzalez L.; Perdiguero J.; Sanz A., Impact of public transport strikes on traffic and pollution in the city of Barcelona, Transportation Research Part D: Transport and Environment, 98, (2021); Harris M.H.; Gold D.R.; Rifas-Shiman S.L.; Melly S.J.; Zanobetti A.; Coull B.A.; Schwartz J.D.; Gryparis A.; Kloog I.; Koutrakis P.; Bellinger D.C.; Belfort M.B.; Webster T.F.; White R.F.; Sagiv S.K.; Oken E., Prenatal and childhood traffic-related air pollution exposure and childhood executive function and behavior, Neurotoxicology and Teratology, 57, pp. 60-70, (2016); Hautekiet P.; Saenen N.D.; Demarest S.; Keune H.; Pelgrims I.; Van der Heyden J.; De Clercq E.M.; Nawrot T.S., Air pollution in association with mental and self-rated health and the mediating effect of physical activity, Environmental Health, 21, 1, (2022); Higgins E.T., Self-discrepancy: A theory relating self and affect, Psychological Review, 94, 3, pp. 319-340, (1987); Holfelder A.-K., Towards a sustainable future with education?, Sustainability Science, 14, 4, pp. 943-952, (2019); Holgate S.T., ‘Every breath we take: the lifelong impact of air pollution’ – A call for action, Clinical Medicine, 17, 1, pp. 8-12, (2017); Jans L., Changing environmental behaviour from the bottom up: The formation of pro-environmental social identities, Journal of Environmental Psychology, 73, (2021); Keizer K.; Schultz P.W., Social norms and pro-environmental behaviour, Environmental psychology: An introduction, pp. 179-188, (2018); Khazraee M.; Huang Y.; Khajepour A., Anti-idling systems for service vehicles: Modeling and experiments, Proceedings of the Institution of Mechanical Engineers - Part K: Journal of Multi-body Dynamics, 232, 1, pp. 49-68, (2017); Kukowski C.A.; Garnett E.E., Tackling inequality is essential for behaviour change for net zero, Nature Climate Change, 14, 1, pp. 2-4, (2024); Kushwah A., Beyond the drive: Tackling idling energy consumption of heavy-duty battery electric vehicle 2025 IEEE PES Grid Edge technologies conference &amp; exposition, (2025); Lalot F.; Falomir-Pichastor J.M.; Quiamzade A., Regulatory focus and self-licensing dynamics: A motivational account of behavioural consistency and balancing, Journal of Environmental Psychology, 79, (2022); Latham R.M.; Kieling C.; Arseneault L.; Botter-Maio Rocha T.; Beddows A.; Beevers S.D.; Danese A.; De Oliveira K.; Kohrt B.A.; Moffitt T.E.; Mondelli V.; Newbury J.B.; Reuben A.; Fisher H.L., Childhood exposure to ambient air pollution and predicting individual risk of depression onset in UK adolescents, Journal of Psychiatric Research, 138, pp. 60-67, (2021); Lepper M.R.; Greene D.; Nisbett R.E., Undermining children's intrinsic interest with extrinsic reward: A test of the “overjustification” hypothesis, Journal of Personality and Social Psychology, 28, 1, pp. 129-137, (1973); Li W.; Long R.; Chen H.; Geng J., A review of factors influencing consumer intentions to adopt battery electric vehicles, Renewable and Sustainable Energy Reviews, 78, pp. 318-328, (2017); Li D.; Wang L.; Yang Y.; Hu Y.; Wang Y.; Tian Y.; Wang F., Associations of long-term exposure to ambient air pollution and road traffic noise with sleep health in UK biobank, Journal of Affective Disorders, 310, pp. 1-9, (2022); Lust E.E.; Horton W.T.; Radermacher R., A review and cost comparison of current idle-reduction technology, (2008); Mahmood L.; Abrams D.; Meleady R.; Hopthrow T.; Lalot F.; Swift H.; Van de Vyver J., Intentions, efficacy, and norms: The impact of different self-regulatory cues on reducing engine idling at long wait stops, Journal of Environmental Psychology, 66, (2019); Mahmoudi S.; Peck S.; Smith K.B.; Kelly K.; Madden G.J., Effect of dynamic social norm messaging on intent to idle, Journal of Environmental Psychology, 105, (2025); Markus H.; Nurius P., Possible selves, American Psychologist, 41, 9, pp. 954-969, (1986); Meleady R.; Abrams D.; Van de Vyver J.; Hopthrow T.; Mahmood L.; Player A.; Lamont R.; Leite A.C., Surveillance or self-surveillance? Behavioral cues can increase the rate of drivers' pro-environmental behavior at a long wait stop, Environment and Behavior, 49, 10, pp. 1156-1172, (2017); Mendoza D.L.; Bayles M.; Contreras J.R.; Bares R.; Olson C.S.; Crosman E.T.; Forrest R.T., Idle-free campaign survey results and idling reductions in an elementary school, Vehicles, 4, 3, pp. 865-902, (2022); Mendoza D.L.; Benney T.M.; Bares R.; Fasoli B.; Anderson C.; Gonzales S.A.; Crosman E.T.; Bayles M.; Forrest R.T.; Contreras J.R.; Hoch S., Air quality and behavioral impacts of anti-idling campaigns in school drop-off zones, Atmosphere, 13, 5, (2022); Moore H.E.; Boldero J., Designing interventions that last: A classification of environmental behaviors in relation to the activities, costs, and effort involved for adoption and maintenance, Frontiers in Psychology, 8, (2017); Munn Z.; Peters M.D.J.; Stern C.; Tufanaru C.; McArthur A.; Aromataris E., Systematic review or scoping review? Guidance for authors when choosing between a systematic or scoping review approach, BMC Medical Research Methodology, 18, 1, (2018); Nolan J.M.; Kenefick J.; Schultz P.W., Normative messages promoting energy conservation will be underestimated by experts … unless you show them the data, Social Influence, 6, 3, pp. 169-180, (2011); Nolan J.M.; Schultz P.W.; Cialdini R.B.; Goldstein N.J.; Griskevicius V., Normative social influence is underdetected, Personality and Social Psychology Bulletin, 34, 7, pp. 913-923, (2008); Nordhoff S., A conceptual framework for automation disengagements, Scientific Reports, 14, 1, (2024); Page M.J.; McKenzie J.E.; Bossuyt P.M.; Boutron I.; Hoffmann T.C.; Mulrow C.D.; Larissa S.; Tetzlaff J.M.; Akl E.A.; Brennan S.E.; Chou R.; Glanville J.; Grimshaw J.M.; Hrobjartsson A.; Lalu M.M.; Li T.; Loder E.W.; Mayo-Wilson E.; McDonald S.; Moher D., The PRISMA 2020 statement: An updated guideline for reporting systematic reviews, BMJ, 372, (2021); Palomo-Velez G.; Buczny J.; Van Vugt M., Encouraging pro-environmental behaviors through children-based appeals: A kin selection perspective, Sustainability, 12, 2, (2020); Paul K.C.; Haan M.; Yu Y.; Inoue K.; Mayeda E.R.; Dang K.; Wu J.; Jerrett M.; Ritz B., Traffic-related air pollution and incident dementia: Direct and indirect pathways through metabolic dysfunction, Journal of Alzheimer's Disease, 76, 4, pp. 1477-1491, (2020); Petty R.E.; Cacioppo J.T., The elaboration likelihood model of persuasion, Advances in Experimental Social Psychology, 19, pp. 123-205, (1986); Player A.; Abrams D.; Van de Vyver J.; Meleady R.; Leite A.C.; Randsley de Moura G.; Hopthrow T., “We aren't idlers”: Using subjective group dynamics to promote prosocial driver behavior at long-wait stops, Journal of Applied Social Psychology, 48, 11, pp. 643-648, (2018); Rahman S.M.A.; Masjuki H.H.; Kalam M.A.; Abedin M.J.; Sanjid A.; Sajjad H., Impact of idling on fuel consumption and exhaust emissions and available idle-reduction technologies for diesel vehicles – A review, Energy Conversion and Management, 74, pp. 171-182, (2013); Rezvani Z.; Jansson J.; Bodin J., Advances in consumer electric vehicle adoption research: A review and research agenda, Transportation Research Part D: Transport and Environment, 34, pp. 122-136, (2015); Rolim C.; Baptista P.; Duarte G.; Farias T.; Pereira J., Impacts of delayed feedback on eco-driving behavior and resulting environmental performance changes, Transportation Research Part F: Traffic Psychology and Behaviour, 43, pp. 366-378, (2016); Rolim C.; Baptista P.; Duarte G.; Farias T.; Shiftan Y., Quantification of the impacts of eco-driving training and real-time feedback on urban buses driver's behaviour, Transportation Research Procedia, 3, pp. 70-79, (2014); Rumchev K.; Lee A.; Maycock B.; Jancey J., Reducing car idling at primary schools: An intervention study of parent behaviour change in Perth, Western Australia, Health Promotion Journal of Australia, 32, 3, pp. 383-390, (2021); Rutty M.; Matthews L.; Andrey J.; Matto T.D., Eco-driver training within the city of Calgary's municipal fleet: Monitoring the impact, Transportation Research Part D: Transport and Environment, 24, pp. 44-51, (2013); Rutty M.; Matthews L.; Scott D.; Matto T.D., Using vehicle monitoring technology and eco-driver training to reduce fuel use and emissions in tourism: A ski resort case study, Journal of Sustainable Tourism, 22, 5, pp. 787-800, (2014); Savkovic T.; Gladovic P.; Milicic M.; Pitka P.; Ilic S., Effects of eco-driving training: A pilot program in Belgrade public transport, Tehnički Vjesnik, 26, 4, pp. 1031-1037, (2019); Savkovic T.; Milicic M.; Pitka P.; Milenkovic I.; Koleska D., Evaluation of the eco-driving training of professional truck drivers, Operational Research in Engineering Sciences: Theory and Applications, 2, 1, pp. 15-26, (2019); Schultz E.S.; Gruzieva O.; Bellander T.; Bottai M.; Hallberg J.; Kull I.; Svartengren M.; Melen E.; Pershagen G., Traffic-related air pollution and lung function in children at 8 years of age, American Journal of Respiratory and Critical Care Medicine, 186, 12, pp. 1286-1291, (2012); Shancita I.; Masjuki H.H.; Kalam M.A.; Rizwanul Fattah I.M.; Rashed M.M.; Rashedul H.K., A review on idling reduction strategies to improve fuel economy and reduce exhaust emissions of transport vehicles, Energy Conversion and Management, 88, pp. 794-807, (2014); Shankardass K.; Jerrett M.; Dell S.D.; Foty R.; Stieb D., Spatial analysis of exposure to traffic-related air pollution at birth and childhood atopic asthma in Toronto, Ontario, Health &amp; Place, 34, pp. 287-295, (2015); Sharma N.; Kumar P.V.P.; Dhyani R.; Ravisekhar C.; Ravinder K., Idling fuel consumption and emissions of air pollutants at selected signalized intersections in Delhi, Journal of Cleaner Production, 212, pp. 8-21, (2019); Sheeran P.; Webb T.L., The intention–behavior gap, Social and Personality Psychology Compass, 10, 9, pp. 503-518, (2016); Siemens J.C.; Raymond M.A.; Choi Y.; Choi J., The influence of message appeal, social norms and donation social context on charitable giving: Investigating the role of cultural tightness-looseness, Journal of Marketing Theory and Practice, 28, 2, pp. 187-195, (2020); Sigurjonsdottir S.S.; Elnes A.K.; Couto K.C., Turn off your engine: Reducing idling amongst professional truck drivers, Transportation Research Interdisciplinary Perspectives, 15, (2022); Sloot D.; Jans L.; Steg L., The potential of environmental community initiatives—A social psychological perspective, Outlooks on applying environmental psychology research, pp. 27-34, (2017); Smith W.H., Air pollution effects on ecosystem processes, Air pollution effects on biodiversity, pp. 234-260, (1992); Sommer A.; Ecker L.; Plewnia C., Neural signatures of performance feedback in the Paced Auditory Serial Addition Task (PASAT): An ERP study, Frontiers in Human Neuroscience, 15, (2021); Tertoolen G.; van Kreveld D.; Verstraten B., Psychological resistance against attempts to reduce private car use, Transportation Research Part A: Policy and Practice, 32, 3, pp. 171-181, (1998); Tong S., Air pollution and disease burden, The Lancet Planetary Health, 3, 2, pp. e49-e50, (2019); Trott C.D.; Even T.L.; Frame S.M., Merging the arts and sciences for collaborative sustainability action: A methodological framework, Sustainability Science, 15, 4, pp. 1067-1085, (2020); Used vehicles and the environment: Update and progress 2024, (2024); Van de Vyver J.; Abrams D.; Hopthrow T.; Purewal K.; de Moura G.R.; Meleady R., Motivating the selfish to stop idling: Self-interest cues can improve environmentally relevant driver behaviour, Transportation Research Part F: Traffic Psychology and Behaviour, 54, pp. 79-85, (2018); Varani M.; Perez Estevez M.A.; Renzi M.; Alberti L.; Mattetti M., Controlling idling: A ready-made solution for reducing exhaust emissions from agricultural tractors, Biosystems Engineering, 221, pp. 283-292, (2022); Weinmayr G.; Romeo E.; De Sario M.; Weiland Stephan K.; Forastiere F., Short-term effects of PM10 and NO2 on respiratory health among children with asthma or asthma-like symptoms: A systematic review and meta-analysis, Environmental Health Perspectives, 118, 4, pp. 449-457, (2010); Ambient (outdoor) air pollution, (2024); Wu Y.; Zhao X.; Rong J.; Zhang Y., How eco-driving training course influences driver behavior and comprehensibility: A driving simulator study, Cognition, Technology &amp; Work, 19, 4, pp. 731-742, (2017); Wu Y.; Zhao X.; Rong J.; Zhang Y., The effectiveness of eco-driving training for male professional and non-professional drivers, Transportation Research Part D: Transport and Environment, 59, pp. 121-133, (2018); Xu Y.; Elango V.; Guensler R.; Khoeini S., Idle monitoring, real-time intervention, and emission reductions from Cobb County, Georgia, school buses, Transportation Research Record, 2340, 1, pp. 59-65, (2013)</t>
  </si>
  <si>
    <t>Academic Press</t>
  </si>
  <si>
    <t>2-s2.0-105012536684</t>
  </si>
  <si>
    <t>Tang, Wenbin (57999417400); Li, Xinyu (58875451000); Jiao, Xiaohong (55801359900); Zhang, Yahui (57191505241); Li, Zhe (59844883600)</t>
  </si>
  <si>
    <t>57999417400; 58875451000; 55801359900; 57191505241; 59844883600</t>
  </si>
  <si>
    <t>Eco-driving Cruise Speed Tracking Sliding Mode Control for Connected Automated Vehicles Against False Data Injection in Mixed Traffic</t>
  </si>
  <si>
    <t>https://www.scopus.com/pages/publications/105033878598?origin=resultslist</t>
  </si>
  <si>
    <t>School of Electrical Engineering, Yanshan University, Qinhuangdao, China; Key Lab of Industrial Computer Control Engineering of Hebei Province, Yanshan University, China; School of Mechanical Engineering, Yanshan University, China</t>
  </si>
  <si>
    <t>Tang W., School of Electrical Engineering, Yanshan University, Qinhuangdao, China; Li X., School of Electrical Engineering, Yanshan University, Qinhuangdao, China, Key Lab of Industrial Computer Control Engineering of Hebei Province, Yanshan University, China; Jiao X., School of Electrical Engineering, Yanshan University, Qinhuangdao, China, Key Lab of Industrial Computer Control Engineering of Hebei Province, Yanshan University, China; Zhang Y., School of Mechanical Engineering, Yanshan University, China; Li Z., School of Electrical Engineering, Yanshan University, Qinhuangdao, China, Key Lab of Industrial Computer Control Engineering of Hebei Province, Yanshan University, China</t>
  </si>
  <si>
    <t>The rapid development of cyber-physical systems (CPS) enhances the real-time sensing and dynamic optimization of eco-driving cruise control for connected automated vehicles (CAVs) in mixed traffic. However, since CPS is highly vulnerable to cyber attacks, false data injection (FDI), a typical form of attack, poses a significant challenge to eco-driving speed tracking. This paper proposes a radial basis function neural network (RBFNN)-based nonsingular fast terminal sliding mode control (NFTSMC) strategy for eco-driving speed tracking of vehicles under FDI attack. The strategy utilizes the RBFNN to estimate the lumped disturbance involving unknown FDI attack signals. Based on this, the NFTSMC enables the system state to converge to the sliding mode surface in a finite time, effectively suppressing chattering to achieve better eco-driving cruise control performance in the face of the FDI attack. The effectiveness verification is conducted on the SUMO-MATLAB/Simulink co-simulation platform by comparing it with the terminal sliding mode control under different driving cycles. The results show that the RBFNN-NFTSMC strategy can ensure the accuracy of speed tracking when FDI attacks in mixed traffic. © 2025 SICE</t>
  </si>
  <si>
    <t>Automation; Computer control; Computer control systems; Cruise control; Cyber Physical System; MATLAB; Real time systems; Simulation platform; Street traffic control; Tracking (position); Vehicles; Automated vehicles; Connected automated vehicle; Eco-driving; Eco-driving cruise; False data injection; False data injection attacks; Mixed traffic; Radial basis function neural networks (RBF); Sliding-mode control; Speed-tracking; Sliding mode control</t>
  </si>
  <si>
    <t>Zhang Y.; Qu X.; Tong L., Optimal Eco-Driving Control of Autonomous and Electric Trucks in Adaptation to Highway Topography: Energy Minimization and Battery Life Extension, IEEE Transactions on Transportation Electrification, 8, 2, pp. 2149-2163, (2022); Wang X.; Zhang J.; Li H.; He Z., A mixed traffic car-following behavior model, Physica A: Statistical Mechanics and its Applications, 632, (2023); Zhang Y.; You T.; Chen J.; Du C.; Ai Z.; Qu X., Safe and Energy-Saving Vehicle-Following Driving Decision-Making Framework of Autonomous Vehicles, IEEE Transactions on Industrial Electronics, 69, 12, pp. 13859-13871, (2022); Wang H., A Holistic Robust Motion Control Framework for Autonomous Platooning, IEEE Transactions on Vehicular Technology, 72, 12, pp. 15213-15226, (2023); Xu Y.; Shi Y.; Tong X.; Chen S.; Ge Y., A Multi-Agent Reinforcement Learning Based Control Method for CAVs in a Mixed Platoon, IEEE Transactions on Vehicular Technology, 73, 11, pp. 16160-16172, (2024); Luo Y.; Chen T.; Zhang S.; Li K., Intelligent Hybrid Electric Vehicle ACC With Coordinated Control of Tracking Ability, Fuel Economy, and Ride Comfort, IEEE Transactions on Intelligent Transportation Systems, 16, 4, pp. 2303-2308, (2015); Ju Z.; Zhang H.; Li X.; Chen X.; Han J.; Yang M., A Survey on Attack Detection and Resilience for Connected and Automated Vehicles: From Vehicle Dynamics and Control Perspective, IEEE Transactions on Intelligent Vehicles, 7, 4, pp. 815-837, (2022); Chen G.; Zhang Y.; Gu S.; Hu W., Resilient State Estimation and Control of Cyber-Physical Systems Against False Data Injection Attacks on Both Actuator and Sensors, IEEE Transactions on Control of Network Systems, 9, 1, pp. 500-510, (2022); Biroon R. A.; Biron Z. A.; Pisu P., False Data Injection Attack in a Platoon of CACC: Real-Time Detection and Isolation With a PDE Approach, IEEE Transactions on Intelligent Transportation Systems, 23, 7, pp. 8692-8703, (2022); Zhao C.; Ma R.; Wang M.; Xu J.; Cai L., Safeguard Vehicle Platooning Based on Resilient Control Against False Data Injection Attacks, IEEE Transactions on Intelligent Transportation Systems, 25, 11, pp. 17023-17037, (2024); Qi L.; Zhang J.; Jiao X., Predecessor speed prediction-based predictive cruise control of connected autonomous vehicle in platoon with multiple-human-driven-vehicles, Control Engineering Practice, 158, (2025); Xu Y.; Guo G.; Yu S., Resilient observer-based sliding mode control of connected vehicles with denial-of-service attacks, Journal of the Franklin Institute, 359, 7, pp. 2886-2905, (2022); Hou J.; Yao D.; Wu F.; Shen J.; Chao X., Online Vehicle Velocity Prediction Using an Adaptive Radial Basis Function Neural Network, IEEE Transactions on Vehicular Technology, 70, 4, pp. 3113-3122, (2021)</t>
  </si>
  <si>
    <t>2-s2.0-105033878598</t>
  </si>
  <si>
    <t>Ma X.; Zhan J.; Chen Y.</t>
  </si>
  <si>
    <t>Ma, Xingjie (60698452700); Zhan, Jingyuan (51061798100); Chen, Yangzhou (56303875000)</t>
  </si>
  <si>
    <t>60698452700; 51061798100; 56303875000</t>
  </si>
  <si>
    <t>Hierarchical Control for Heterogeneous Vehicle Platoons at Signalized Intersections</t>
  </si>
  <si>
    <t>1594 LNEE</t>
  </si>
  <si>
    <t>10.1007/978-981-95-9350-7_20</t>
  </si>
  <si>
    <t>https://www.scopus.com/pages/publications/105042238062?origin=resultslist</t>
  </si>
  <si>
    <t>School of Information Science and Technology, Beijing University of Technology, Beijing, 100124, China</t>
  </si>
  <si>
    <t>Ma X., School of Information Science and Technology, Beijing University of Technology, Beijing, 100124, China; Zhan J., School of Information Science and Technology, Beijing University of Technology, Beijing, 100124, China; Chen Y., School of Information Science and Technology, Beijing University of Technology, Beijing, 100124, China</t>
  </si>
  <si>
    <t>This paper presents a hierarchical control framework for energy-efficient and cooperative driving of heterogeneous vehicle platoons at signalized intersections. The framework consists of three layers: a high-level trajectory planner that generates an optimal eco-driving trajectory for the lead vehicle using signal phase and timing information, a mid-level model predictive controller that ensures accurate trajectory tracking under safety and physical constraints, and a low-level distributed consensus controller that maintains platoon stability and coordination. Simulation studies under representative intersection scenarios validate the proposed framework’s capability to achieve smooth trajectory tracking, robust platoon formation, and significant energy-saving potential. © Beijing Paike Culture Commu. Co., Ltd. 2026.</t>
  </si>
  <si>
    <t>Consensus Control; Eco-driving; Heterogeneous platoon; Hierarchical control; Model Predictive Control; Signalized intersections</t>
  </si>
  <si>
    <t>Controllers; Energy efficiency; Flight dynamics; Intersections; Predictive control systems; Traffic control; Trajectories; Vehicles; Consensus control; Control framework; Eco-driving; Heterogeneous platoon; Heterogeneous vehicles; Hierarchical control; Model-predictive control; Signalized intersection; Trajectory-tracking; Vehicle platoons; Model predictive control</t>
  </si>
  <si>
    <t>Wu L.; Ci Y.; Chu J.; Zhang H., The influence of intersections on fuel consumption in urban arterial road traffic: A single vehicle test in Harbin, China, PLoS ONE, 10, 9, (2015); Kang J.; Choi Y.; Sohn K., Simultaneous optimization of traffic signal control and vehicle platooning scheme based on connected and automated vehicle (CAV) technology, IEEE Access, (2025); Chen Y.; Li W.; Dai G., Consensus analysis and design of linear interconnected multi-agent systems, Acta Mathematica Scientia, 35, 6, pp. 1305-1317, (2015); Chen C.; Wang J.; Xu Q.; Wang J.; Li K., Mixed platoon control of automated and human-driven vehicles at a signalized intersection: Dynamical analysis and optimal control, Transport. Res. Part C: Emerg. Technol, 127, (2021); Zhao W.; Ngoduy D.; Shepherd S.; Liu R.; Papageorgiou M., A platoon based cooperative eco-driving model for mixed automated and human-driven vehicles at a signalised intersection, Transport. Res. Part C: Emerg. Technol, 95, pp. 802-821, (2018); Liang J., A MAS-based hierarchical architecture for the cooperation control of connected and automated vehicles, IEEE Trans. Vehic. Technol, 72, 2, pp. 1559-1573, (2022); Na Y.; Lee J.; Jo K., Interaction-aware trajectory prediction of surrounding vehicles based on hierarchical framework in highway scenarios, 2022 IEEE Intelligent Vehicles Symposium (IV), pp. 1060-1065, (2022); Liu Y.; Wang W., A safety-reinforced cooperative adaptive cruise control strategy accounting for dynamic vehicle-to-vehicle communication failure, Sensors, 21, 18, (2021); Chen Y.; Yan B., Vehicle platoon control based on third-order heterogeneous model and predictive spacing strategy, IEEE Trans. Intel. Transport. Sys, 25, 5, pp. 4458-4469, (2023); Li H., An improved sliding mode control (SMC) approach for enhancement of communication delay in vehicle platoon system, IET Intelligent Transport Systems, 16, 7, pp. 958-970, (2022); Hu M., Fuel economy-oriented vehicle platoon control using economic model predictive control, IEEE Trans. Intel. Transport. Sys, 23, 11, pp. 20836-20849, (2022); Chen Y.; Chen B.; Zhan J., Decentralized consensus criteria of linear multiagent systems via directed-spanning-tree-based linear transformation, 2019 Chinese Automation Congress (CAC), pp. 5350-5354, (2019); Akcelik R., Efficiency and drag in the power-based model of fuel consumption, Transport. Res. Part B: Methodol, 23, 5, pp. 376-385, (1989)</t>
  </si>
  <si>
    <t>International Conference on Artificial Intelligence and Autonomous Transportation, AIAT 2025</t>
  </si>
  <si>
    <t>2-s2.0-105042238062</t>
  </si>
  <si>
    <t>Yoo J.; Ha Y.; Moon S.; Kim J.; Yoo J.</t>
  </si>
  <si>
    <t>Yoo, Jaeyeon (58221136400); Ha, Yunchul (57223246614); Moon, Seongjoon (59271888300); Kim, Jeesu (55999563900); Yoo, Jinwoo (35754134000)</t>
  </si>
  <si>
    <t>58221136400; 57223246614; 59271888300; 55999563900; 35754134000</t>
  </si>
  <si>
    <t>Real-Time Global Velocity Profile Calculation for Eco-Driving on Long-Distance Highways Using Variable-Step Spatial Segmentation</t>
  </si>
  <si>
    <t>10.3390/app151910811</t>
  </si>
  <si>
    <t>https://www.scopus.com/pages/publications/105031742127?origin=resultslist</t>
  </si>
  <si>
    <t>Graduate School of Automobile and Mobility, Kookmin University, Seoul, 02707, South Korea; Department of Cogno-Mechatronics Engineering, Pusan National University, Busan, 46241, South Korea; Department of Automobile and IT Convergence, Kookmin University, Seoul, 02707, South Korea</t>
  </si>
  <si>
    <t>Yoo J., Graduate School of Automobile and Mobility, Kookmin University, Seoul, 02707, South Korea; Ha Y., Graduate School of Automobile and Mobility, Kookmin University, Seoul, 02707, South Korea; Moon S., Graduate School of Automobile and Mobility, Kookmin University, Seoul, 02707, South Korea; Kim J., Department of Cogno-Mechatronics Engineering, Pusan National University, Busan, 46241, South Korea; Yoo J., Department of Automobile and IT Convergence, Kookmin University, Seoul, 02707, South Korea</t>
  </si>
  <si>
    <t>This study introduces a real-time optimization framework for eco-driving of heavy-duty vehicles over long-distance routes. A longitudinal dynamic model incorporating powertrain performance and fuel consumption is formulated, and the eco-driving scenario is expressed as a quadratic programming (QP) problem. To improve computational efficiency, a novel variable-step spatial segmentation method is introduced, which ensures a balance between modeling accuracy and computational cost. Simulations involving mixed-terrain scenarios verify the effectiveness of the proposed approach. The results show that the QP-based method achieves fuel savings comparable to those offered by dynamic programming while significantly reducing computation time to sub-second levels; thus, the proposed strategy offers real-time applicability. These findings demonstrate the feasibility of global optimal velocity profile generation in practical eco-driving scenarios. © 2025 by the authors.</t>
  </si>
  <si>
    <t>eco-driving; heavy-duty trucks; punctuality; quadratic programming; real-time computation; ride comfort; variable-step spatial segmentation; velocity profile optimization</t>
  </si>
  <si>
    <t>Computational efficiency; Powertrains; Eco-driving; Heavy-duty trucks; Profile optimization; Punctuality; Real-time computations; Ride comforts; Spatial segmentation; Variable step; Variable-step spatial segmentation; Velocity profile optimization; Velocity profiles; Fuel economy</t>
  </si>
  <si>
    <t>Trucks and Buses; Mercedes Benz Predictive Powertrain Control (PPC) Review; Held M., Fuel-Efficient Look-Ahead Control for Heavy-duty Vehicles with Varying Velocity Demands, (2020); Travel Time Reliability 101; Xu C.; Geyer S.; Fathy H.K., Formulation and comparison of two real-time predictive gear shift algorithms for connected/automated heavy-duty vehicles, IEEE Trans. Veh. Technol, 68, pp. 7498-7510, (2019); Li S.; Yang L.; Gao Z., Efficient real-time control design for automatic train regulation of metro loop lines, IEEE Trans. Intell. Transp. Syst, 20, pp. 485-496, (2018); Zhang J.; Jin H., Optimized calculation of the economic speed profile for slope driving: Based on iterative dynamic programming, IEEE Trans. Intell. Transp. Syst, 23, pp. 3313-3323, (2020); Honda K.; Yonetani R.; Nishimura M.; Kozuno T., When to replan? An adaptive replanning strategy for autonomous navigation using deep reinforcement learning, Proceedings of the 2024 IEEE International Conference on Robotics and Automation (ICRA), pp. 6650-6656, (2024); Lee Y.; Lee D.Y.; Lee S.H.; Kim Y., A comparative study on model predictive control design for highway car-following scenarios: Space-domain and time-domain model, IEEE Access, 9, pp. 162291-162305, (2021); Bellman R., Dynamic Programming, (1957); Hellstrom E.; Ivarsson M.; Aslund J.; Nielsen L., Look-ahead control for heavy trucks to minimize trip time and fuel consumption, Control. Eng. Pract, 17, pp. 245-254, (2009); Hellstrom E., Look-Ahead Control of Heavy Trucks Utilizing Road Topography, (2007); Pulvirenti L.; Tresca L.; Rolando L.; Millo F., Eco-driving optimization based on variable grid dynamic programming and vehicle connectivity in a real-world scenario, Energies, 16, (2023); Shiledar A.; Gupta S.; Spano M.; Villani M.; Canova M.; Rizzoni G., Real-time eco-driving of a connected and automated fuel cell electric truck using approximate dynamic programming, Proceedings of the 2024 American Control Conference (ACC), pp. 2989-2994, (2024); Spano M.; Shiledar A.; Gupta S.; Villani M.; Misul D.; Canova M.; Rizzoni G., Performance Evaluation of an Eco-Driving Controller for Fuel Cell Electric Trucks in Real-World Driving conditions, (2024); Hamednia A.; Murgovski N.; Fredriksson J., Predictive velocity control in a hilly terrain over a long look-ahead horizon, IFAC-Pap, 51, pp. 485-492, (2018); Hamednia A.; Sharma N.K.; Murgovski N.; Fredriksson J., Computationally efficient algorithm for eco-driving over long look-ahead horizons, IEEE Trans. Intell. Transp. Syst, 23, pp. 6556-6570, (2021); Zhang Y.; Qu X.; Tong L., Optimal eco-driving control of autonomous and electric trucks in adaptation to highway topography: Energy minimization and battery life extension, IEEE Trans. Transp. Electrif, 8, pp. 2149-2163, (2022); Li X.; Lv T.; Yue H.; Liu S.; Na X.; Chen H.; Gao B., Predictive cruise control algorithm design for commercial vehicle energy saving based on quadratic programming, International Conference on Energy Storage and Intelligent Vehicles, pp. 1076-1088, (2022); Watling D.P.; Connors R.D.; Chen H., Fuel-optimal truck path and speed profile in dynamic conditions: An exact algorithm, Eur. J. Oper. Res, 306, pp. 1456-1472, (2023); Shimizu Y.; Horibe T.; Watanabe F.; Kato S., Jerk constrained velocity planning for an autonomous vehicle: Linear programming approach, Proceedings of the 2022 International Conference on Robotics and Automation (ICRA), pp. 5814-5820, (2022); Koch A.; Nicoletti L.; Herrmann T.; Lienkamp M., Implementation and analyses of an eco-driving algorithm for different battery electric powertrain topologies based on a split loss integration approach, Energies, 15, (2022); Albert A., Regression and the Moore–Penrose Pseudoinverse, Mathematics in Science and Engineering, 94, (1972); Popp K.; Schiehlen W., Ground Vehicle Dynamics, (2010); Rajamani R., Vehicle Dynamics and Control, (2006)</t>
  </si>
  <si>
    <t>2-s2.0-105031742127</t>
  </si>
  <si>
    <t>Notarangelo R.L.; Helo P.; Kuusniemi H.</t>
  </si>
  <si>
    <t>Notarangelo, Riccardo L. (60019193600); Helo, Petri (6506880314); Kuusniemi, Heidi (6506499555)</t>
  </si>
  <si>
    <t>60019193600; 6506880314; 6506499555</t>
  </si>
  <si>
    <t>A Satellite Image Based Eco-Routing Solution: Requirements Analysis from Industry Interviews</t>
  </si>
  <si>
    <t>Part F658</t>
  </si>
  <si>
    <t>10.1007/978-3-031-95284-5_71</t>
  </si>
  <si>
    <t>https://www.scopus.com/pages/publications/105011957990?origin=resultslist</t>
  </si>
  <si>
    <t>University of Vaasa, Wolffintie 32, Vaasa, 65200, Finland</t>
  </si>
  <si>
    <t>Notarangelo R.L., University of Vaasa, Wolffintie 32, Vaasa, 65200, Finland; Helo P., University of Vaasa, Wolffintie 32, Vaasa, 65200, Finland; Kuusniemi H., University of Vaasa, Wolffintie 32, Vaasa, 65200, Finland</t>
  </si>
  <si>
    <t>This paper presents the initial requirements of eco-routing using Earth Observation in two industrial contexts. Earth Observation (EO) is the practice of taking images of earth from space using satellites. Recent progress in EO imagery means that these images are near real time. This creates additional opportunities to leverage image data. Currently, logistics companies have used location-based data for many cases. Exploring the use of EO imagery is promising, especially in the execution of logistics operations. Eco-routing is optimising routes by some parameter improving the routes’ sustainability. Eco-routing has provided value to firms by reducing the operational fuel costs and also provides value by contributing to a cleaner future. This study will focus on the investigation of the requirements of EO images to contribute to eco-friendly routes between two nodes. © The Author(s) 2025.</t>
  </si>
  <si>
    <t>eco-routing; remote sensing; Satellite image</t>
  </si>
  <si>
    <t>Earth (planet); Logistics; Pollution control; Requirements engineering; Satellite imagery; Space optics; Sustainable development; Earth observations; ECO routing; Image data; Image-based; Industrial context; Near-real time; Recent progress; Remote-sensing; Requirement analysis; Satellite images; Remote sensing</t>
  </si>
  <si>
    <t>Li D.; Tong Q.; Li R.; Gong J.; Zhang L., Current issues in high-resolution earth observation technology, Sci. China Earth Sci., 55, pp. 1043-1051, (2012); Masser I., Managing our urban future: The role of remote sensing and geographic information systems, Habitat Int., 25, 4, pp. 503-512, (2001); Macioszek E.; Kurek A., Extracting road traffic volume in the city before and during COVID-19 through video remote sensing, Remote Sens, 13, 12, (2021); Singh P.P.; Garg R.D., Road detection from remote sensing images using impervious surface characteristics: Review and implication, Int. Arch. Photogramm. Remote Sens. Spatial Inf. Sci., 40, pp. 955-959, (2014); SAR Imagery | Products | ICEYE, (2023); Liu Y.Y., Developing an improved soil moisture dataset by blending passive and active microwave satellite-based retrievals, Hydrol. Earth Syst. Sci., 15, 2, pp. 425-436, (2011); Down the Ski Slopes in Northern Finland – Kvarken Space Center, (2023); Daily Coherent Ground Track Repeat, (2023); Boriboonsomsin K.; Barth M.J.; Zhu W.; Alexander V., Eco-routing navigation system based on multisource historical and real-time traffic information, IEEE Trans. Intell. Transp. Syst., 13, 4, pp. 1694-1704, (2012); Bandeira J.M.; Fontes T.; Pereira S.R.; Fernandes P.; Khattak A.; Coelho M.C., Assessing the importance of vehicle type for the implementation of eco-routing systems, Transp. Res. Procedia, 3, pp. 800-809, (2014); Spath D.; Hermann F.; Peissner M.; Sproll S., User requirements collection and analysis, Handbook of Human Factors and Ergonomics, pp. 1313-1322, (2012); Dieste O.; Juristo N.; Shull F., Understanding the customer: What do we know about requirements elicitation?, IEEE Softw, 25, 2, pp. 11-13, (2008)</t>
  </si>
  <si>
    <t>2-s2.0-105011957990</t>
  </si>
  <si>
    <t>Sun X.; Lu Y.; Zheng L.; Li H.; Zhang X.; Yang Q.</t>
  </si>
  <si>
    <t>Sun, Xiaosong (59406833500); Lu, Yongjie (55506468800); Zheng, Lufeng (58086258300); Li, Haoyu (37072617900); Zhang, Xiaoting (59484410800); Yang, Qi (59484001500)</t>
  </si>
  <si>
    <t>59406833500; 55506468800; 58086258300; 37072617900; 59484410800; 59484001500</t>
  </si>
  <si>
    <t>A novel eco-driving strategy for heterogeneous vehicle platooning with risk prediction and deep reinforcement learning</t>
  </si>
  <si>
    <t>10.1016/j.energy.2024.134225</t>
  </si>
  <si>
    <t>https://www.scopus.com/pages/publications/85212879763?origin=resultslist</t>
  </si>
  <si>
    <t>School of Mechanical Engineering, Shijiazhuang Tiedao University, Shijiazhuang, 050043, China; School of Civil Engineering, Hebei University of Science and Technology, Shijiazhuang, 050018, China; College of Locomotive and Rolling Stock Engineering, Dalian Jiaotong University, Dalian, 116028, China; State Key Laboratory of Mechanical Behavior and System Safety of Traffic Engineering Structures, Shijiazhuang Tiedao University, Shijiazhuang, 050043, China</t>
  </si>
  <si>
    <t>Sun X., School of Mechanical Engineering, Shijiazhuang Tiedao University, Shijiazhuang, 050043, China; Lu Y., School of Mechanical Engineering, Shijiazhuang Tiedao University, Shijiazhuang, 050043, China, State Key Laboratory of Mechanical Behavior and System Safety of Traffic Engineering Structures, Shijiazhuang Tiedao University, Shijiazhuang, 050043, China; Zheng L., School of Mechanical Engineering, Shijiazhuang Tiedao University, Shijiazhuang, 050043, China; Li H., School of Mechanical Engineering, Shijiazhuang Tiedao University, Shijiazhuang, 050043, China; Zhang X., School of Civil Engineering, Hebei University of Science and Technology, Shijiazhuang, 050018, China; Yang Q., College of Locomotive and Rolling Stock Engineering, Dalian Jiaotong University, Dalian, 116028, China</t>
  </si>
  <si>
    <t>—Eco-driving control holds significant potential for energy savings in vehicle platooning. However, the development of energy-saving strategies is hampered by complex traffic scenarios and the heterogeneity of vehicles within the platoon. This study proposes a novel eco-driving approach that comprehensively accounts for the dynamic uncertainty of obstacles in avoidance scenarios and the heterogeneity between the lead vehicle and follow-up vehicles. First, the dynamic and powertrain models for the follow-up vehicles are constructed, and a rule-based risk prediction model is designed to predict the risk level during platoon obstacle avoidance. Besides, a deep reinforcement learning-based controller is developed to optimize longitudinal speed, balancing objectives such as driving efficiency, safety, and energy consumption, thereby reducing hydrogen consumption while ensuring driving safety and driving efficiency. The simulation results indicate that the proposed eco-driving approach eliminates the impact of heterogeneity within the platoon, achieving hydrogen consumption savings of 1.47 %–4.79 % under complex obstacle avoidance scenarios. © 2024 Elsevier Ltd</t>
  </si>
  <si>
    <t>Deep reinforcement learning; Eco-driving; Platoon; Risk level prediction; Speed optimization</t>
  </si>
  <si>
    <t>Energy saving; Prediction models; Driving strategy; Eco-driving; Follow up; Hydrogen consumption; Obstacles avoidance; Platoon; Reinforcement learnings; Risk level prediction; Risk levels; Speed optimization; energy use; hydrogen; machine learning; optimization; reinforcement; savings; Deep reinforcement learning</t>
  </si>
  <si>
    <t>Veerendra A.S.; Mohamed M.R.B.; Garcia Marquez F.P., Energy management control strategies for energy storage systems of hybrid electric vehicle: a review, Energy Storage, 6, (2024); Hu X.; Liu T.; Qi X.; Barth M., Reinforcement learning for hybrid and plug-in hybrid electric vehicle energy management: recent advances and prospects, IEEE Industrial Electronics Magazine, 13, pp. 16-25, (2019); Chen W.; Peng J.; Ren T.; Zhang H.; He H.; Ma C., Integrated velocity optimization and energy management for FCHEV: an eco-driving approach based on deep reinforcement learning, Energy Convers Manag, 296, (2023); De Almeida S.C.; Kruczan R., Effects of drivetrain hybridization on fuel economy, performance and costs of a fuel cell hybrid electric vehicle, Int J Hydrogen Energy, 46, pp. 39404-39414, (2021); Landolfi E.; Salvi A.; Troiano A.; Natale C., Robustness analysis of a distributed adaptive model predictive control for connected and automated vehicles against delays, IEEE Trans Control Syst Technol, (2023); Huang Y.; Ng E.C.; Zhou J.L.; Surawski N.C.; Chan E.F.; Hong G., Eco-driving technology for sustainable road transport: a review, Renewable and sustainable energy reviews, 93, pp. 596-609, (2018); Hu J.; Shao Y.; Sun Z.; Wang M.; Bared J.; Huang P., Integrated optimal eco-driving on rolling terrain for hybrid electric vehicle with vehicle-infrastructure communication, Transport Res C Emerg Technol, 68, pp. 228-244, (2016); Liu Y.; Huang Z.; Li J.; Ye M.; Zhang Y.; Chen Z., Cooperative optimization of velocity planning and energy management for connected plug-in hybrid electric vehicles, Appl Math Model, 95, pp. 715-733, (2021); Chen B.; Ma R.; Zhou Y.; Ma R.; Jiang W.; Yang F., Co-optimization of speed planning and cost-optimal energy management for fuel cell trucks under vehicle-following scenarios, Energy Convers Manag, 300, (2024); Li J.; Fotouhi A.; Liu Y.; Zhang Y.; Chen Z., Review on eco-driving control for connected and automated vehicles, Renew Sustain Energy Rev, 189, (2024); Jiang X.; Zhang J.; Li D., Eco-driving at signalized intersections: a parameterized reinforcement learning approach, Transportmetrica B: Transport Dynamics, 11, pp. 1406-1431, (2023); Liu H.; Yuan T.; Zeng X.; Guo K.; Wang Y.; Mo Y., Eco-driving strategy for connected automated vehicles in mixed traffic flow, Phys Stat Mech Appl, 633, (2024); Dollar R.A.; Vahidi A.; Pattel B.; Borhan H., A linear programming formulation for eco-driving over road slopes, Automatica, 161, (2024); Dong H.; Wang Q.; Zhuang W.; Yin G.; Gao K.; Li Z., Flexible eco-cruising strategy for connected and automated vehicles with efficient driving lane planning and speed optimization, IEEE Transactions on Transportation Electrification, 10, pp. 1530-1540, (2023); Rebelo M.; Rafael S.; Bandeira J.M., Vehicle platooning: a detailed literature review on environmental impacts and future research directions, Future Transportation., 4, pp. 591-607, (2024); Sacone S., Platoon control in traffic networks: new challenges and opportunities, IEEE Trans Intell Transport Syst, 25, pp. 149-183, (2024); Shen Z.; Liu Y.; Li Z.; Wu Y., Distributed vehicular platoon control considering communication delays and packet dropouts, J Franklin Inst, 361, (2024); Dong H.; Zhuang W.; Chen B.; Yin G.; Wang Y., Enhanced eco-approach control of connected electric vehicles at signalized intersection with queue discharge prediction, IEEE Trans Veh Technol, 70, pp. 5457-5469, (2021); Wang R.; Hao K.; Huang B.; Zhu X., Adaptive niching particle swarm optimization with local search for multimodal optimization, Appl Soft Comput, 133, (2023); Mintsis E.; Vlahogianni E.I.; Mitsakis E.; Aifadopoulou G., Advisory versus automated dynamic eco-driving at signalized intersections: lessons learnt from empirical evidence and simulation experiments, Journal of Intelligent Transportation Systems, pp. 1-20, (2023); Liu G.; Guo F.; Liu Y.; Zhang Y.; Liu Y.; Chen Z., Weighted double Q-learning based eco-driving control for intelligent connected plug-in hybrid electric vehicle platoon with incorporation of driving style recognition, J Energy Storage, 86, (2024); Lee W.J.; Kwag S.I.; Ko Y.D., The optimal eco-friendly platoon formation strategy for a heterogeneous fleet of vehicles, Transport Res Transport Environ, 90, (2021); Long H.; Khalatbarisoltani A.; Yang Y.; Hu X., Hierarchical control strategies for connected heavy-duty modular fuel cell vehicles via decentralized convex optimization, IEEE Trans Veh Technol, 73, 1, pp. 333-347, (2024); Khalatbarisoltani A.; Han J.; Liu W.; Hu X., Speedy hierarchical eco-planning for connected multi-stack fuel cell vehicles via health-conscious decentralized convex optimization, SAE International Journal of Electrified Vehicles, 13, 1, pp. 93-106, (2024); Khalatbarisoltani A.; Boulon L.; Hu X., Integrating model predictive control with federated reinforcement learning for decentralized energy management of fuel cell vehicles, Trans Intell Transport Sys, 24, 12, pp. 13639-13653, (2023); Ding F.; Jin H., On the optimal speed profile for eco-driving on curved roads, IEEE Trans Intell Transport Syst, 29, pp. 4000-4010, (2018); Xie S.; Lang K.; Qi S., Aerodynamic-aware coordinated control of following speed and power distribution for hybrid electric trucks, Energy, 209, (2020); Wu S.; Chen Z.; Shen S.; Shen J.; Guo F.; Liu Y., Hierarchical cooperative eco-driving control for connected autonomous vehicle platoon at signalized intersections, IET Intell Transp Syst, 17, pp. 1560-1574, (2023); Du Y.; Chen J.; Zhao C.; Liu C.; Liao F.; Chan C.-Y., Comfortable and energy-efficient speed control of autonomous vehicles on rough pavements using deep reinforcement learning, Transport Res C Emerg Technol, 134, (2022); He H.; Meng X.; Wang Y.; Khajepour A.; An X.; Wang R., Deep reinforcement learning based energy management strategies for electrified vehicles: recent advances and perspectives, Renew Sustain Energy Rev, 192, (2024); Bai Z.; Hao P.; Shangguan W.; Cai B.; Barth M.J., Hybrid reinforcement learning-based eco-driving strategy for connected and automated vehicles at signalized intersections, IEEE Trans Intell Transport Syst, 23, pp. 15850-15863, (2022); Qu X.; Yu Y.; Zhou M.; Lin C.-T.; Wang X., Jointly dampening traffic oscillations and improving energy consumption with electric, connected and automated vehicles: a reinforcement learning based approach, Appl Energy, 257, (2020); Fan J.; Li J.; Wu X., Deep reinforcement learning based integrated eco-driving strategy for connected and automated electric vehicles in complex urban scenarios, IEEE Trans Veh Technol, 43, pp. 4621-4635, (2024); Wang J.; Li X.; Guo J.; Li K., Self learning-based platooning control strategy for connected autonomous vehicles with switching topologies, IEEE Trans Intell Transport Syst, pp. 1-10, (2024); Zhan S.; Liu C.; Yin Y.; Yu C.; Zhao C., Eco-driving strategy for fuel cell vehicles in car-following scenarios considering stack heat and durability based on SAC, Energy Convers Manag, 315, (2024); Kim Y.; Figueroa-Santos M.; Prakash N.; Baek S.; Siegel J.B.; Rizzo D.M., Co-optimization of speed trajectory and power management for a fuel-cell/battery electric vehicle, Appl Energy, 260, (2020); Hu X.; Johannesson L.; Murgovski N.; Egardt B., Longevity-conscious dimensioning and power management of the hybrid energy storage system in a fuel cell hybrid electric bus, Applied energy, 137, pp. 913-924, (2015); Wei X.; Sun C.; Ren Q.; Zhou F.; Huo W.; Sun F., Application of alternating direction method of multipliers algorithm in energy management of fuel cell vehicles, Int J Hydrogen Energy, 46, pp. 25620-25633, (2021); Santini S.; Salvi A.; Valente A.S.; Pescape A.; Segata M.; Cigno R.L., Platooning maneuvers in vehicular networks: a distributed and consensus-based approach, IEEE Transactions on Intelligent Vehicles, 4, pp. 59-72, (2018); Markel T.; Brooker A.; Hendricks T.; Johnson V.; Kelly K.; Kramer B., ADVISOR: a systems analysis tool for advanced vehicle modeling, J Power Sources, 110, 2, pp. 255-266, (2002); Zhu M.; Wang Y.; Pu Z.; Hu J.; Wang X.; Ke R., Safe, efficient, and comfortable velocity control based on reinforcement learning for autonomous driving, Transport Res C Emerg Technol, 117, (2020); Li J.; Fotouhi A.; Pan W.; Liu Y.; Zhang Y.; Chen Z., Deep reinforcement learning-based eco-driving control for connected electric vehicles at signalized intersections considering traffic uncertainties, Energy, 279, (2023); Meng Y.; Wu Y.; Gu Q.; Liu L., A decoupled trajectory planning framework based on the integration of lattice searching and convex optimization, IEEE Access, 7, pp. 130530-130551, (2019); Yao Q.; Tian Y., A model predictive controller with longitudinal speed compensation for autonomous vehicle path tracking, Applied sciences, 9, (2019); Liu C.; Zhan W.; Tomizuka M., pp. 154-159</t>
  </si>
  <si>
    <t>2-s2.0-85212879763</t>
  </si>
  <si>
    <t>Szurek D.; Setty C.T.; Hall C.; Yoon H.-S.</t>
  </si>
  <si>
    <t>Szurek, Daniel (60760942500); Setty, Chanakya Thirumala (59091481900); Hall, Conner (60092740200); Yoon, Hwan-Sik (7402990310)</t>
  </si>
  <si>
    <t>60760942500; 59091481900; 60092740200; 7402990310</t>
  </si>
  <si>
    <t>Gaussian Process-Based Model Predictive Control for Robust Autonomous Intersection Navigation Under Degraded V2I Communication</t>
  </si>
  <si>
    <t>10.1109/ITECEATS66641.2026.11593068</t>
  </si>
  <si>
    <t>https://www.scopus.com/pages/publications/105045809357?origin=resultslist</t>
  </si>
  <si>
    <t>Szurek D., University of Alabama, Department of Computer Science, Tuscaloosa, AL, United States; Setty C.T., University of Alabama, Department of Computer Science, Tuscaloosa, AL, United States; Hall C., University of Alabama, Department of Computer Science, Tuscaloosa, AL, United States; Yoon H.-S., University of Alabama, Department of Mechanical Engineering, Tuscaloosa, AL, United States</t>
  </si>
  <si>
    <t>This paper presents a Gaussian Process-based Model Predictive Control (GP-MPC) framework for Autonomous Intersection Navigation (AIN) that addresses robust eco-driving through signalized intersections under degraded Vehicle-toInfrastructure (V2I) communication. A five-feature Automatic Relevance Determination (ARD) Gaussian Process predicts time-to-phase-change during V2I outages and outputs a predictive variance that quantifies confidence. This confidence signal directly modulates a state machine's mode selection and a nonlinear MPC's constraint conservatism, creating a unified uncertaintyaware control pipeline. Validation across 35 test configurations (7 scenarios × 5 noise profiles) demonstrates zero red-light violations under all conditions, including up to 33.1% packet loss. The comfort index (ISO 2631-1) degrades only 13.7% from ideal to severe noise, while average velocity remains within 1.1% of baseline. Correlation analysis confirms that comfort degrades with packet loss (r=+0.676, p&lt;0.001) while velocity tracking remains statistically invariant (r=-0.065, p=0.711). © 2026 IEEE.</t>
  </si>
  <si>
    <t>autonomous intersection navigation; connected vehicles; ecodriving; Gaussian process; model predictive control; V2I communication</t>
  </si>
  <si>
    <t>Gaussian distribution; Gaussian noise (electronic); Intelligent vehicle highway systems; Intersections; Navigation; Packet loss; Predictive control systems; Signal processing; Signaling; Vehicle to vehicle communications; Autonomous intersection navigation; Connected vehicle; Control framework; Eco-driving; Gaussian Processes; Model-predictive control; Packets loss; Process-based modeling; Signalized intersection; V2I communications; Model predictive control</t>
  </si>
  <si>
    <t>Asadi B.; Vahidi A., Predictive cruise control: Utilizing upcoming traffic signal information for improving fuel economy and reducing trip time, IEEE Trans. Control Syst. Technol., 19, 3, pp. 707-714, (2011); Kamal M.A.S.; Mukai M.; Murata J.; Kawabe T., Model predictive control of vehicles on urban roads for improved fuel economy, IEEE Trans. Control Syst. Technol., 21, 3, pp. 831-841, (2013); Yang H.; Rakha H.; Ala M.V., Eco-cooperative adaptive cruise control at signalized intersections considering queue effects, IEEE Trans. Intell. Transport. Syst., 18, 6, pp. 1575-1585, (2017); Hausknecht M.; Au T.-C.; Stone P., Autonomous intersection management: Multi-intersection optimization, Proc. IEEE/RSJ Int. Conf. Intell. Robots Syst., pp. 4581-4586, (2011); Fajardo D.; Au T.-C.; Waller S.T.; Stone P.; Yang D., Automated intersection control: Performance of future innovation versus current traffic signal control, Transp. Res. Rec., 2259, 1, pp. 223-232, (2011); Parker A.; Nitschke G., How to best automate intersection management, Proc. IEEE Congr. Evol. Comput., pp. 1247-1254, (2017); Sun Q., Hierarchical reinforcement learning for dynamic autonomous vehicle navigation at intelligent intersections, Proc. ACM SIGKDD, pp. 4852-4861, (2023); He X.; Liu H.X.; Liu X., Optimal vehicle speed trajectory on a signalized arterial with consideration of queue, Transp. Res. Part C, 61, pp. 106-120, (2015); Zhang T.; Yang D.; Li T.; Li K.; Lian X., An improved virtual intersection model for vehicle navigation at intersections, Transp. Res. Part C, 19, 3, pp. 413-423, (2011); Niklasson L., Intersection navigation for automated vehicles, (2018); V2X communications message set dictionary, (2024); On-board system requirements for V2V safety communications, (2020); Intelligent transport systems; Communication congestion control, (2018); Wireless access in vehicular environments, (2010); Mechanical vibration and shock-Evaluation of human exposure to whole-body vibration, (1997)</t>
  </si>
  <si>
    <t>2-s2.0-105045809357</t>
  </si>
  <si>
    <t>Chen Z.; Wang J.; Hao S.</t>
  </si>
  <si>
    <t>Chen, Zhuan (59902097700); Wang, Jiangfeng (59869058400); Hao, Shuo (60020380500)</t>
  </si>
  <si>
    <t>59902097700; 59869058400; 60020380500</t>
  </si>
  <si>
    <t>Research on Signal Priority Control Considering Eco-Speed Guidance for Electric Bus in Connected Vehicle Environment</t>
  </si>
  <si>
    <t>10.1007/978-981-96-7441-1_52</t>
  </si>
  <si>
    <t>https://www.scopus.com/pages/publications/105012026461?origin=resultslist</t>
  </si>
  <si>
    <t>School of Traffic and Transportation, Beijing Jiaotong University, Beijing, China; Tangshan Research Institute of Beijing Jiaotong University, Hebei, Tangshan, 063000, China</t>
  </si>
  <si>
    <t>Chen Z., School of Traffic and Transportation, Beijing Jiaotong University, Beijing, China; Wang J., School of Traffic and Transportation, Beijing Jiaotong University, Beijing, China, Tangshan Research Institute of Beijing Jiaotong University, Hebei, Tangshan, 063000, China; Hao S., School of Traffic and Transportation, Beijing Jiaotong University, Beijing, China</t>
  </si>
  <si>
    <t>In order to reduce the delay and energy consumption of pure electric buses at the intersection in the connected vehicle environment, this paper proposes a signal control optimization model considering the ecological speed guidance of pure electric buses. Firstly, based on the energy consumption mode and characteristics of pure electric bus and the ecological driving strategy in the process of acceleration and deceleration, the model is constructed with the objective function of minimizing the energy consumption, on-time rate, passenger delay and social vehicle delay of pure electric bus, and considering the constraints including motion state, station service time and signal timing. Next, for this dynamic programming problem, the NSGA-II algorithm is constructed to solve the optimal subproblem for the multi-objective optimization problem under dynamic planning. Finally, three consecutive intersections along Xinhua West Road in Tangshan City are taken as examples for analysis. The results show that compared with before the optimization, the average bus delay at the intersections on the main road after optimization can be reduced by 18.91%, the average social vehicle delay can be reduced by 13.08%, and the bus energy consumption in the control area can be reduced by 15.63%. Compared with the control scheme that does not consider energy consumption optimization. The proposed model can reduce energy consumption by 22.13% and the bus delay and social vehicle delay increase by no more than 3 s, which has a good effect. © The Author(s), under exclusive license to Springer Nature Singapore Pte Ltd. 2025.</t>
  </si>
  <si>
    <t>Dynamic Planning; Energy Recovery; Intelligent Transportation; Multi-Objective Optimization</t>
  </si>
  <si>
    <t>Automobile drivers; Bus transportation; Dynamic programming; Electric buses; Intelligent systems; Intelligent vehicle highway systems; Roads and streets; Traffic control; Bus delays; Dynamic planning; Energy recovery; Energy-consumption; Intelligent transportation; Multi-objectives optimization; Optimisations; Pure electric bus; Signal priority; Speed guidance; Multiobjective optimization</t>
  </si>
  <si>
    <t>Qiao W.X.; Wang D., A transit signal priority optimizing model based on reliability, J. Transp. Syst. Eng. Inf. Technol., 17, 2, (2017); Xu T.; Barman S.; Levin M.W.; Chen R.; Li T., Integrating public transit signal priority into max-pressure signal control: Methodology and simulation study on a downtown network, Transp. Res. Part C: Emerg. Technol., 138, (2022); Song X.M.; Leng N.; Jiang J., Bus priority signal control method based on variable phase in internet vehicles environment, J. South China Univ. Technol. (Nat. Sci. Edn.), 49, 5, pp. 18-27, (2021); Li J.; Liu Y.; Zheng N.; Tang L.; Yi H., Regional coordinated bus priority signal control considering pedestrian and vehicle delays at urban intersections, IEEE Trans. Intell. Transp. Syst., 23, 9, pp. 16690-16700, (2021); Ou S.Q.; Yu C.H.; Ma W.J., Bus priority signal control method based on variable phase in internet vehicles environment, J. Tongji Univ. (Nat. Sci. Edn.), 3, pp. 339-350, (2022); Xin T.I.A.N.; Kai L.U.; Zhigang G.A.O., Adaptive control model for bus priority at an intersection based on speed guidance, J. Transp. Syst. Eng. Inf. Technol., 24, 4, (2024); Jinquan G.; Hongwen H.; Jianwei L.; Qingwu L., Real-time energy management of fuel cell hybrid electric buses: Fuel cell engines friendly intersection speed planning, Energy, 226, (2021); Wang Y.W.; Li X.; Hu J.H., Collaborative optimization model for bus eco-speed guidance and transit signal priority strategy, China J. Highw. Transp., 6, pp. 240-252, (2024); Hu J.; Park B.B.; Lee Y.J., Coordinated transit signal priority supporting transit progression under connected vehicle technology, Transp. Research Part C: Emerg. Technol., 55, pp. 393-408, (2015); Dion F.; Rakha H.; Kang Y.S., Comparison of delay estimates at under-saturated and oversaturated pre-timed signalized intersections, Transp. Res. Part B: Methodol., 38, 2, pp. 99-122, (2004); Zhang Y.; Fu R.; Guo Y.; Yuan W., Eco-driving strategy for connected electric buses at the signalized intersection with a station, Transp. Res. Part D: Transp. Environ., 128, (2024); Li L.; Liu Q., Acceleration curve optimization for electric vehicle based on energy consumption and battery life, Energy, 169, pp. 1039-1053, (2019)</t>
  </si>
  <si>
    <t>2-s2.0-105012026461</t>
  </si>
  <si>
    <t>Chen B.; Wang M.; Hu L.; Zhang R.; Li H.; Wen X.; Gao K.</t>
  </si>
  <si>
    <t>Chen, Bin (57211696097); Wang, Miaoben (58992056000); Hu, Lin (55375336000); Zhang, Rui (56877958400); Li, Heng (55657770400); Wen, Xinji (58991664600); Gao, Kai (57197837390)</t>
  </si>
  <si>
    <t>57211696097; 58992056000; 55375336000; 56877958400; 55657770400; 58991664600; 57197837390</t>
  </si>
  <si>
    <t>A hierarchical cooperative eco-driving and energy management strategy of hybrid electric vehicle based on improved TD3 with multi-experience</t>
  </si>
  <si>
    <t>10.1016/j.enconman.2025.119508</t>
  </si>
  <si>
    <t>https://www.scopus.com/pages/publications/85215434422?origin=resultslist</t>
  </si>
  <si>
    <t>College of Automotive and Mechanical Engineering, Changsha University of Science and Technology, Changsha, 410205, China; School of Electronic Information and Electrical Engineering, Changsha University, Changsha, 410022, China; School of Electronic Information, Central South University, Changsha, 410075, China; School of Electrical and Information Engineering, Changsha University of Science and Technology, Changsha, 410205, China</t>
  </si>
  <si>
    <t>Chen B., College of Automotive and Mechanical Engineering, Changsha University of Science and Technology, Changsha, 410205, China; Wang M., College of Automotive and Mechanical Engineering, Changsha University of Science and Technology, Changsha, 410205, China; Hu L., College of Automotive and Mechanical Engineering, Changsha University of Science and Technology, Changsha, 410205, China; Zhang R., School of Electronic Information and Electrical Engineering, Changsha University, Changsha, 410022, China; Li H., School of Electronic Information, Central South University, Changsha, 410075, China; Wen X., School of Electrical and Information Engineering, Changsha University of Science and Technology, Changsha, 410205, China; Gao K., College of Automotive and Mechanical Engineering, Changsha University of Science and Technology, Changsha, 410205, China</t>
  </si>
  <si>
    <t>The comprehensive energy-saving strategy, achieved through the simultaneous optimization of eco-driving and energy management strategy (EMS), further enhances the energy-saving potential of hybrid electric vehicles (HEVs). In recent research, deep reinforcement learning (DRL) has provided new directions for comprehensive energy-saving strategies. However, ensuring the optimality and adaptability of DRL-based comprehensive energy-saving strategies under vehicle-following scenarios remains a key challenge. Therefore, this paper develops a hierarchical cooperative eco-driving and EMS of HEV based on the improved TD3 (ITD3) with multi-experience under vehicle-following scenario. In the eco-driving layer, the Model Predictive Control (MPC) with a multi-objective optimization is proposed to coordinate eco-driving with EMS, which effectively balances the vehicle-following safety, driving comfort, energy consumption, and the HESS state. In the energy management layer, the EMS is designed based on the ITD3, in which a novel multi-experience replay buffer is developed for TD3 to ensure optimal energy allocation performance under more complex vehicle-following scenarios. This new replay buffer incorporates multiple offline and online experiences, aiming to enhance the quality and efficiency of the agent's exploration. Finally, the comparative simulation results demonstrate that the proposed ITD3 method reduces battery capacity loss by approximately 4.39% to 35.31%. Further, the proposed hierarchical cooperative strategy can reduce total energy consumption by 2.41% to 16.35% compared to other hierarchical strategies. © 2025 Elsevier Ltd</t>
  </si>
  <si>
    <t>Deep reinforcement learning; Eco-driving; Energy management strategy; Vehicle-following scenarios</t>
  </si>
  <si>
    <t>Comprehensive energy; Eco-driving; Energy; Energy management strategy; Energy savings strategies; Energy-consumption; Management strategies; Reinforcement learnings; Vehicle following; Vehicle-following scenario; Energy saving</t>
  </si>
  <si>
    <t>Al-Shetwi A.Q., Sustainable development of renewable energy integrated power sector: Trends, environmental impacts, and recent challenges, Sci Total Environ, 822, (2022); Ferloni A., Transitions as a coevolutionary process: The urban emergence of electric vehicle inventions, Environ Innov Soc Transitions, 44, pp. 205-225, (2022); Wu Y.; Huang Z.; Li D.; Li H.; Peng J.; Guerrero J.M., Integrated battery thermal and energy management for electric vehicles with hybrid energy storage system: A hierarchical approach, Energy Convers Manage, 317, (2024); Wu Y.; Huang Z.; Zheng Y.; Liu Y.; Li H.; Che Y., Spatial–temporal data-driven full driving cycle prediction for optimal energy management of battery/supercapacitor electric vehicles, Energy Convers Manage, 277, (2023); Quan S.; Wang Y.; Xiao X.; He H.; Sun F., Real-time energy management for fuel cell electric vehicle using speed prediction-based model predictive control considering performance degradation, Appl Energy, 304, (2021); Ibrahim A.; Jiang F., The electric vehicle energy management: An overview of the energy system and related modeling and simulation, Renew Sustain Energy Rev, 144, (2021); Yi F.; Lu D.; Wang X.; Pan C.; Tao Y.; Zhou J., Energy management strategy for hybrid energy storage electric vehicles based on Pontryagin's minimum principle considering battery degradation, Sustainability, 14, 3, (2022); Ma Y.; Li C.; Wang S., Multi-objective energy management strategy for fuel cell hybrid electric vehicle based on stochastic model predictive control, ISA Trans, 131, pp. 178-196, (2022); Liu W.; Yao P.; Wu Y.; Duan L.; Li H.; Peng J., Imitation reinforcement learning energy management for electric vehicles with hybrid energy storage system, Appl Energy, 378, (2025); Wang Z.; He H.; Peng J.; Chen W.; Wu C.; Fan Y., A comparative study of deep reinforcement learning based energy management strategy for hybrid electric vehicle, Energy Convers Manage, 293, (2023); Lee H.; Kang C.; Park Y.-I.; Kim N.; Cha S.W., Online data-driven energy management of a hybrid electric vehicle using model-based Q-learning, IEEE Access, 8, pp. 84444-84454, (2020); Liu R.; Wang C.; Tang A.; Zhang Y.; Yu Q., A twin delayed deep deterministic policy gradient-based energy management strategy for a battery-ultracapacitor electric vehicle considering driving condition recognition with learning vector quantization neural network, J Energy Storage, 71, (2023); Ganesh A.H.; Xu B., A review of reinforcement learning based energy management systems for electrified powertrains: Progress, challenge, and potential solution, Renew Sustain Energy Rev, 154, (2022); Deng K.; Liu Y.; Hai D.; Peng H.; Lowenstein L.; Pischinger S., Deep reinforcement learning based energy management strategy of fuel cell hybrid railway vehicles considering fuel cell aging, Energy Convers Manage, 251, (2022); Xue J.; Jiao X.; Liu H., Data-driven energy-efficient speed planning and adaptive car-following control for commuter plug-in hybrid electric vehicles, J Franklin Inst, 361, 4, (2024); Liu B.; Sun C.; Wang B.; Sun F., Adaptive speed planning of connected and automated vehicles using multi-light trained deep reinforcement learning, IEEE Trans Veh Technol, 71, 4, pp. 3533-3546, (2022); Lee H.; Kim K.; Kim N.; Cha S.W., Energy efficient speed planning of electric vehicles for car-following scenario using model-based reinforcement learning, Appl Energy, 313, (2022); Wang Y.; Wu Y.; Tang Y.; Li Q.; He H., Cooperative energy management and eco-driving of plug-in hybrid electric vehicle via multi-agent reinforcement learning, Appl Energy, 332, (2023); Gao K.; Luo P.; Xie J.; Chen B.; Wu Y.; Du R., Energy management of plug-in hybrid electric vehicles based on speed prediction fused driving intention and LIDAR, Energy, 284, (2023); Xue J.; Jiao X.; Yu D.; Zhang Y., Predictive hierarchical eco-driving control involving speed planning and energy management for connected plug-in hybrid electric vehicles, Energy, 283, (2023); Wu Y.; Huang Z.; Hofmann H.; Liu Y.; Huang J.; Hu X., Hierarchical predictive control for electric vehicles with hybrid energy storage system under vehicle-following scenarios, Energy, 251, (2022); He Y.; Zhou Q.; Makridis M.; Mattas K.; Li J.; Williams H., Multiobjective co-optimization of cooperative adaptive cruise control and energy management strategy for PHEVs, IEEE Trans Transp Electrification, 6, 1, pp. 346-355, (2020); Li L.; Wang X.; Song J., Fuel consumption optimization for smart hybrid electric vehicle during a car-following process, Mech Syst Signal Process, 87, pp. 17-29, (2017); Zhou Y.; Ahn S., Robust local and string stability for a decentralized car following control strategy for connected automated vehicles, Transp Res B, 125, pp. 175-196, (2019); He Y.; Zhou Q.; Makridis M.; Mattas K.; Li J.; Williams H., Multiobjective co-optimization of cooperative adaptive cruise control and energy management strategy for PHEVs, IEEE Trans Transp Electrification, 6, 1, pp. 346-355, (2020); Wang J.; Liu P.; Hicks-Garner J.; Sherman E.; Soukiazian S.; Verbrugge M., Cycle-life model for graphite-LiFePO4 cells, J Power Sources, 196, 8, pp. 3942-3948, (2011); Song Z.; Hofmann H.; Li J.; Hou J.; Zhang X.; Ouyang M., The optimization of a hybrid energy storage system at subzero temperatures: Energy management strategy design and battery heating requirement analysis, Appl Energy, 159, pp. 576-588, (2015); Huang J.; Huang Z.; Wu Y.; Liu Y.; Li H.; Jiang F., Sizing optimization research considering mass effect of hybrid energy storage system in electric vehicles, J Energy Storage, 48, (2022); Liu Z.E.; Zhou Q.; Li Y.; Shuai S., An intelligent energy management strategy for hybrid vehicle with irrational actions using twin delayed deep deterministic policy gradient, IFAC- Pap, 54, 10, pp. 546-551, (2021); Wu C.; Ruan J.; Cui H.; Zhang B.; Li T.; Zhang K., The application of machine learning based energy management strategy in multi-mode plug-in hybrid electric vehicle, part I: Twin delayed deep deterministic policy gradient algorithm design for hybrid mode, Energy, 262, (2023); Liu Y.; Zhang J., A Repeated Commuting Driving Cycle Dataset With Application to Short-Term Vehicle Velocity Forecasting, J Auton Veh Syst, 1, 3, (2021); Li Y.; He H.; Khajepour A.; Wang H.; Peng J., Energy management for a power-split hybrid electric bus via deep reinforcement learning with terrain information, Appl Energy, 255, (2019); Huang R.; He H.; Zhao X.; Gao M., Longevity-aware energy management for fuel cell hybrid electric bus based on a novel proximal policy optimization deep reinforcement learning framework, J Power Sources, 561, (2023); Li Y.; He H.; Khajepour A.; Wang H.; Peng J., Energy management for a power-split hybrid electric bus via deep reinforcement learning with terrain information, Appl Energy, 255, (2019)</t>
  </si>
  <si>
    <t>2-s2.0-85215434422</t>
  </si>
  <si>
    <t>Li J.; Ma C.; Hou L.; Yao Y.; Chen P.</t>
  </si>
  <si>
    <t>Li, Jiaonan (58155749800); Ma, Changsong (36704019400); Hou, Liang (59898027500); Yao, Yuzhong (58149082300); Chen, Peichun (59347349600)</t>
  </si>
  <si>
    <t>58155749800; 36704019400; 59898027500; 58149082300; 59347349600</t>
  </si>
  <si>
    <t>Energy-Efficient Driving Model for Intelligent Connected Vehicles Using Multi-Objective Optimization</t>
  </si>
  <si>
    <t>Tehnicki Vjesnik</t>
  </si>
  <si>
    <t>10.17559/TV-20240222001343</t>
  </si>
  <si>
    <t>https://www.scopus.com/pages/publications/105005161286?origin=resultslist</t>
  </si>
  <si>
    <t>Geely University of China, Sichuan, Chengdu, 641423, China; International College, Krirk University, Bangkok, 10220, Thailand; Geely University of China, Chengdu, 641423, China; Mianyang Teachers' College, Mianyang, 621000, China; Research Servicers, Coventry University, Coventry, United Kingdom</t>
  </si>
  <si>
    <t>Li J., Geely University of China, Sichuan, Chengdu, 641423, China, International College, Krirk University, Bangkok, 10220, Thailand; Ma C., International College, Krirk University, Bangkok, 10220, Thailand, Geely University of China, Chengdu, 641423, China, Mianyang Teachers' College, Mianyang, 621000, China; Hou L., Geely University of China, Chengdu, 641423, China; Yao Y., International College, Krirk University, Bangkok, 10220, Thailand; Chen P., Research Servicers, Coventry University, Coventry, United Kingdom</t>
  </si>
  <si>
    <t>This study endeavors to devise an energy-saving driving model for intelligent connected vehicles by amalgamating Deep Convolutional Neural Network (DCNN), refining Non-dominated Sorting Genetic Algorithm II (NSGA-II), and employing Model Predictive Control (MPC) algorithms, with the aim of bolstering driving sensitivity, the adaptability of intelligent solutions, and mitigating vehicle energy consumption. The study impetus stems from the pressing necessity to enhance vehicle energy efficiency, safety, and comfort. Methodologically, DCNN is employed to meticulously extract driving scene features, the NSGA-II algorithm, enhanced with adaptive crossover probability and elite preservation mechanism, is utilized to optimize multi-objective driving performance, while the MPC algorithm is tasked with formulating real-time control strategies. The study is centered on enhancing the NSGA-II algorithm and its application in energy-saving driving, questing for optimal solutions in multidimensional space across common driving scenarios through a multi-objective optimization framework. The findings indicate that: (1) In urban congestion environments, optimized vehicles demonstrate heightened energy efficiency. Specifically, the average vehicle speed increases by 25.42%, underscoring vehicles' enhanced navigability in congested environments; the average traction power consumption decreases by 11.37%, markedly curbing energy wastage. During high-speed cruising, both traction power and braking power are reduced, with the number of emergency braking instances dropping from 12 to 9, bolstering both safety and energy efficiency. (2) During parking and start-stop dynamic stages, model optimization leads to a reduction in idle total time from 60 minutes to 45 minutes, and idle fuel consumption rate decreases from 0.75 L/h to 0.62 L/h, augmenting both economy and environmental compliance. (3) In mountainous winding road environments, the optimized model exhibits enhanced climbing efficiency, decreased instances of emergency braking, and improved maneuverability, enabling drivers to experience safe and comfortable driving in complex terrains. From a practical perspective, this study proffers novel solutions for energy-saving driving of intelligent connected vehicles, contributing to reductions in energy consumption, emissions, and enhanced driving experiences. Theoretically, this study delves into the fusion of deep learning, optimization algorithms, and control theory in the realm of energy-saving driving, furnishing valuable insights for further research in related domains. Additionally, the entire study process also reflects a positive contribution to environmental protection, energy conservation, and intelligent travel, aligning with the contemporary imperatives of sustainable development era. © 2025, Strojarski Facultet. All rights reserved.</t>
  </si>
  <si>
    <t>DCNN; driving scenarios; global search; MPC; multi-objective optimization; NSGA-II</t>
  </si>
  <si>
    <t>Braking performance; Magnetic levitation vehicles; Maneuverability; Predictive control systems; Convolutional neural network; Driving scenario; Energy; Energy  savings; Energy-savings; Global search; Model-predictive control; Multi-objectives optimization; Non dominated sorting genetic algorithm ii (NSGA II); Predictive control algorithm; Energy efficiency</t>
  </si>
  <si>
    <t>Vargas D. E.; Lemonge A. C.; Barbosa H. J.; Bernardino H. S., Solving multi-objective structural optimization problems using GDE3 and NSGA-II with reference points, Engineering Structures, 239, 32, (2021); Eckert J. J.; Barbosa T. P.; da Silva S. F.; Silva F. L.; Silva L. C.; Dedini F. G., Electric hydraulic hybrid vehicle powertrain design and optimization-based power distribution control to extend driving range and battery life cycle, Energy Conversion and Management, 252, 16, (2022); Zhu Z.; Wang Y.; Yuan M.; Zhang R.; Chen Y.; Lou G.; Sun Y., Energy saving and carbon reduction schemes for families with the household PV-BES-EV system, Energy and Buildings, 288, (2023); Mou J. B., Multi-objective optimization for resource allocation in intelligent manufacturing, International Journal of Simulation Modelling, 23, 2, pp. 359-370, (2024); Majumder A., Optimization of modern manufacturing processes using three multi-objective evolutionary algorithms: A step towards selecting efficient algorithms, International Journal of Swarm Intelligence Research (IJSIR), 12, 3, pp. 96-124, (2021); Fossati G. G.; Miguel L. F. F.; Casas W. J. P., Pareto-optimal front for multi-objective optimization of the suspension of a full-vehicle model in the frequency domain, Engineering Computations, 39, 3, pp. 916-942, (2021); Turukmane A. V.; Alhebaishi N.; Alshareef A. M.; Mirza O. M.; Bhardwaj A.; Singh B., Multispectral image analysis for monitoring by IoT based wireless communication using secure locations protocol and classification by deep learning techniques, Optik, 271, 13, (2022); Yuan Y.; Liu C., Passive Power Filter Optimization Problem Based on Adaptive Multipopulation NSGA‐II and CRITIC‐TOPSIS, Mathematical Problems in Engineering, 2022, 1, (2022); Silva F. L.; Silva L. C.; Eckert J. J.; Lourenco M. A., Robust fuzzy stability control optimization by multi-objective for modular vehicle, Mechanism and Machine Theory, 167, 10, (2022); Li K.; Meng F.; Wang K.; Guo P.; Li J., Performance-driven multi-objective optimization method for DLR transonic tandem cascade shape design, Journal of Thermal Science, 32, 1, pp. 297-309, (2023); Wang J.; Zhao X.; Yin G., Multi‐objective optimal cooperative driving for connected and automated vehicles at non‐signalised intersection, IET Intelligent Transport Systems, 13, 1, pp. 79-89, (2019); Du A.; Han Y.; Zhu Z., Review on multi-objective optimization of energy management strategy for hybrid electric vehicle integrated with traffic information, Energy Sources, Part A: Recovery, Utilization, and Environmental Effects, 44, 3, pp. 7914-7933, (2022); Fernandez-Rodriguez A.; Su S.; Fernandez-Cardador A.; Cucala A. P.; Cao Y., A multi-objective algorithm for train driving energy reduction with multiple time targets, Engineering Optimization, 53, 4, pp. 719-734, (2021); Guo Y. L.; Qiu L.; Zhang J., Multi-objective optimization of high-speed train running speed trajectory based on particle swarm and NSGA-II fusion algorithm, 2022 IEEE Transportation Electrification Conference and Expo, Asia-Pacific, 14, 5, pp. 1-5, (2022); Krishna H.; Vasanth S.; Sonnappa D.; Kumar H.; Gangadharan K., Study the dynamic behaviour of seven DOF of full car model with semi-active suspension system, International Journal of Vehicle Performance, 7, 1-2, pp. 21-40, (2021); Jiang R.; Liu Z.; Li H., Evolution towards optimal driving strategies for large‐scale autonomous vehicles, IET Intelligent Transport Systems, 15, 8, pp. 1018-1027, (2021); Donateo T.; De Pascalis C. L.; Strafella L.; Ficarella A., Off-line and on-line optimization of the energy management strategy in a Hybrid Electric Helicopter for urban air-mobility, Aerospace Science and Technology, 113, 32, (2021); Gao H.; Zhu J.; Zhang F.; Yan R.; Zhou J.; Jiang L.; Li K., Multiobjective adaptive car-following control of an intelligent vehicle based on receding horizon optimization, Science China. Information Sciences, 66, 4, (2023); Moein-Jahromi M.; Kermani M. J., Three-dimensional multiphase simulation and multi-objective optimization of PEM fuel cells degradation under automotive cyclic loads, Energy Conversion and Management, 231, 4, (2021); Sun J.; Deng J.; Li Y.; Han N., A BCS-GDE multi-objective optimization algorithm for combined cooling, heating and power model with decision strategies, Applied Thermal Engineering, 213, 5, (2022); Eckert J. J.; Santiciolli F. M.; Silva L. C.; Dedini F. G., Vehicle drivetrain design multi-objective optimization, Mechanism and Machine Theory, 156, 1, (2021); Pusztai Z.; Koros P.; Friedler F., Vehicle model for driving strategy optimization of energy efficient lightweight vehicle, Chemical Engineering Transactions, 88, 7, pp. 385-390, (2021); Garmanjani R., Complexity bound of trust-region methods for convex smooth unconstrained multiobjective optimization, Optimization Letters, 17, 5, pp. 1161-1179, (2023); Miranda M. H.; Silva F. L.; Lourenco M. A.; Eckert J. J.; Silva L. C., Electric vehicle powertrain and fuzzy controller optimization using a planar dynamics simulation based on a real-world driving cycle, Energy, 238, 13, (2022); Pili R.; Jorgensen S. B.; Haglind F., Multi-objective optimization of organic Rankine cycle systems considering their dynamic performance, Energy, 246, 23, (2022); Aljarah I.; Faris H.; Heidari A. A.; Mafarja M. M.; Ala'M A. Z.; Castillo P. A.; Merelo J. J., A robust multi-objective feature selection model based on local neighborhood multi-verse optimization, IEEE Access, 9, 31, pp. 100009-100028, (2021); Shirke S.; Udayakumar R., Hybrid optimisation dependent deep belief network for lane detection, Journal of Experimental &amp; Theoretical Artificial Intelligence, 34, 2, pp. 175-187, (2022); Tadepalli Y.; Kollati M.; Kuraparthi S.; Kora P., EfficientNet-B0 Based Monocular Dense-Depth Map Estimation, Traitement du Signal, 38, 5, pp. 1485-1493, (2021); Yao Y.; Atkins E., The smart black box: A value-driven high-bandwidth automotive event data recorder, IEEE Transactions on Intelligent Transportation Systems, 22, 3, pp. 1484-1496, (2020); Zhu Z.; Zhao H., A survey of deep RL and IL for autonomous driving policy learning, IEEE Transactions on Intelligent Transportation Systems, 23, 9, pp. 14043-14065, (2021)</t>
  </si>
  <si>
    <t>Strojarski Facultet</t>
  </si>
  <si>
    <t>2-s2.0-105005161286</t>
  </si>
  <si>
    <t>Qi P.; Pan C.; Xu X.; Wang J.; Liang J.; Zhou W.</t>
  </si>
  <si>
    <t>Qi, Pengyang (60099543200); Pan, Chaofeng (36728196400); Xu, Xing (56205879900); Wang, Jian (59864004000); Liang, Jun (55549528500); Zhou, Weiqi (55475944100)</t>
  </si>
  <si>
    <t>60099543200; 36728196400; 56205879900; 59864004000; 55549528500; 55475944100</t>
  </si>
  <si>
    <t>A Review of Dynamic Traffic Flow Prediction Methods for Global Energy-Efficient Route Planning</t>
  </si>
  <si>
    <t>10.3390/s25175560</t>
  </si>
  <si>
    <t>https://www.scopus.com/pages/publications/105015894214?origin=resultslist</t>
  </si>
  <si>
    <t>Automotive Engineering Research Institute, Jiangsu University, Zhenjiang, 212013, China; School of Information Technology Engineering, Taizhou Vocational &amp; Technical College, Taizhou, 318000, China; School of Automotive and Traffic Engineering, Jiangsu University, Zhenjiang, 212013, China</t>
  </si>
  <si>
    <t>Qi P., Automotive Engineering Research Institute, Jiangsu University, Zhenjiang, 212013, China, School of Information Technology Engineering, Taizhou Vocational &amp; Technical College, Taizhou, 318000, China; Pan C., Automotive Engineering Research Institute, Jiangsu University, Zhenjiang, 212013, China; Xu X., Automotive Engineering Research Institute, Jiangsu University, Zhenjiang, 212013, China; Wang J., School of Automotive and Traffic Engineering, Jiangsu University, Zhenjiang, 212013, China; Liang J., Automotive Engineering Research Institute, Jiangsu University, Zhenjiang, 212013, China; Zhou W., Automotive Engineering Research Institute, Jiangsu University, Zhenjiang, 212013, China</t>
  </si>
  <si>
    <t>Urbanization and traffic congestion caused by the surge in car ownership have exacerbated energy consumption and carbon emissions, and dynamic traffic flow prediction and energy-saving route planning have become the key to solving this problem. Dynamic traffic flow prediction accurately captures the spatio-temporal changes of traffic flow through advanced algorithms and models, providing prospective information for traffic management and travel decision-making. Energy-saving route planning optimizes travel routes based on prediction results, reduces the time vehicles spend on congested road sections, thereby reducing fuel consumption and exhaust emissions. However, there are still many shortcomings in the current relevant research, and the existing research is mostly isolated and applies a single model, and there is a lack of systematic comparison of the adaptability, generalization ability and fusion potential of different models in various scenarios, and the advantages of heterogeneous graph neural networks in integrating multi-source heterogeneous data in traffic have not been brought into play. This paper systematically reviews the relevant global studies from 2020 to 2025, focuses on the integration path of dynamic traffic flow prediction methods and energy-saving route planning, and reveals the advantages of LSTM, graph neural network and other models in capturing spatiotemporal features by combing the application of statistical models, machine learning, deep learning and mixed methods in traffic forecasting, and comparing their performance with RMSE, MAPE and other indicators, and points out that the potential of heterogeneous graph neural networks in multi-source heterogeneous data integration has not been fully explored. Aiming at the problem of disconnection between traffic prediction and path planning, an integrated framework is constructed, and the real-time prediction results are integrated into path algorithms such as A* and Dijkstra through multi-objective cost functions to balance distance, time and energy consumption optimization. Finally, the challenges of data quality, algorithm efficiency, and multimodal adaptation are analyzed, and the development direction of standardized evaluation platform and open source toolkit is proposed, providing theoretical support and practical path for the sustainable development of intelligent transportation systems. © 2025 by the authors.</t>
  </si>
  <si>
    <t>deep learning; dynamic traffic flow prediction; eco-routing; energy-efficient route planning; multi-objective optimization</t>
  </si>
  <si>
    <t>Advanced traffic management systems; Advanced traveler information systems; Data integration; Decision making; Forecasting; Highway planning; Highway traffic control; Learning systems; Motion planning; Motor transportation; Multiobjective optimization; Street traffic control; Sustainable development; Traffic congestion; Transportation routes; Deep learning; Dynamic traffic flow; Dynamic traffic flow prediction; ECO routing; Energy efficient; Energy-efficient route planning; Energy-savings; Multi-objectives optimization; Route planning; Traffic flow prediction; algorithm; car; carbon emission; controlled study; data integration; data quality; deep learning; energy; energy conservation; energy consumption; forecasting; fuel; graph neural network; human; machine learning; multiobjective optimization; prediction; review; root mean squared error; statistical model; sustainable development; traffic; traffic and transport; travel; urbanization; Deep learning</t>
  </si>
  <si>
    <t>Sayed S.A.; Abdel-Hamid Y.; Hefny H.A., Artificial intelligence-based traffic flow prediction: A comprehensive review, J. Electr. Syst. Inf. Technol, 10, (2023); Afandizadeh S.; Abdolahi S.; Mirzahossein H., Deep learning algorithms for traffic forecasting: A comprehensive review and comparison with classical ones, J. Adv. Transp, 2024, (2024); Mystakidis A.; Koukaras P.; Tjortjis C., Advances in traffic congestion prediction: An overview of emerging techniques and methods, Smart Cities, 8, (2025); Gao X.; Ci Y.; Fai Y.K.; Wu L.; Li R., Hybrid traffic flow prediction model for emergency scenarios with scarce historical data, Eng. Appl. Artif. Intell, 145, (2025); Xie Z.; Liu Z.; Peng Z.; Wu W.; Zhou B., Vid2Sim: Realistic and Interactive Simulation from Video for Urban Navigation, arXiv, (2025); He M.; Lake P., Artificial intelligence-based traffic signal control for urban transportation systems, Proceedings of the 2024 IEEE Integrated STEM Education Conference (ISEC), (2024); Li J.; Liu Z.; Wang X., Public charging station localization and route planning of electric vehicles considering the operational strategy: A bi-level optimizing approach, Sustain. Cities Soc, 87, (2022); Sebai M.; Rejeb L.; Denden M.A.; Amor Y.; Baati L.; Said L.B., Optimal electric vehicles route planning with traffic flow prediction and real-time traffic incidents, Int. J. Electr. Comput. Eng. Res, 2, pp. 1-12, (2022); Jia S.; Peng H.; Liu S., Review of transportation and energy consumption related research, J. Transp. Syst. Eng. Inf. Technol, 9, pp. 6-16, (2009); Chen S.; Wen H.; Wu J., Artificial intelligence based traffic control for edge computing assisted vehicle networks, J. Internet Technol, 23, pp. 989-996, (2022); Chen X.; Liu Y.; Zhang J., Traffic prediction for Internet of Things through support vector regression model, Internet Technol. Lett, 5, (2022); Li B.; Dai T.; Chen W.; Song X.; Zang Y.; Huang Z.; Lin Q.; Cai K., T-PORP: A trusted parallel route planning model on dynamic road networks, IEEE Trans. Intell. Transp. Syst, 24, pp. 1238-1250, (2022); Ma W.; Chen B.; Yu C.; Qi X., Trajectory planning for connected and autonomous vehicles at freeway work zones under mixed traffic environment, Transp. Res. Rec, 2676, pp. 207-219, (2022); Xia D.; Zheng L.; Tang Y.; Cai X.; Chen L.; Sun D., Dynamic traffic prediction for urban road network with the interpretable model, Phys. A Stat. Mech. Its Appl, 605, (2022); Lin G.; Lin A.; Gu D., Using support vector regression and K-nearest neighbors for short-term traffic flow prediction based on maximal information coefficient, Inf. Sci, 608, pp. 517-531, (2022); Gan L.; Yan Z.; Zhang L.; Liu K.; Zheng Y.; Zhou C.; Shu Y., Ship path planning based on safety potential field in inland rivers, Ocean. Eng, 260, (2022); Wu Y.; Li S.; Zhang Q.; Sun-Woo K.; Yan L., Route planning and tracking control of an intelligent automatic unmanned transportation system based on dynamic nonlinear model predictive control, IEEE Trans. Intell. Transp. Syst, 23, pp. 16576-16589, (2022); Srivastava A.; Singh M.; Nandi S., Support Vector Regression Based Traffic Prediction Machine Learning Model, Proceedings of the 2024 8th International Conference on Computational System and Information Technology for Sustainable Solutions (CSITSS), pp. 1-6, (2025); Abduljabbar R.L.; Dia H.; Tsai P.W.; Liyanage S., Short-term traffic forecasting: An LSTM network for spatial-temporal speed prediction, Future Transp, 1, pp. 21-37, (2021); Alsolami B.; Mehmood R.; Albeshri A., Hybrid statistical and machine learning methods for road traffic prediction: A review and tutorial, Smart Infrastructure and Applications: Foundations for Smarter Cities and Societies, pp. 115-133, (2020); Msk M., Hybrid long short-term memory deep learning model and Dijkstra’s Algorithm for fastest travel route recommendation considering eco-routing factors, Transp. Lett, 15, pp. 926-940, (2023); Shi X., Design and Application of Transportation Standardization Management System, Proceedings of the 2018 10th International Conference on Computer and Automation Engineering, pp. 227-232; Alfaseeh L.; Farooq B., Multi-factor taxonomy of eco-routing models and future outlook, J. Sens, 2020, (2020); Liao X.; Leng S.; Sun Y.; Zhang K.; Imran M.A., A Digital Twin-Based Traffic Guidance Scheme for Autonomous Driving, IEEE Internet Things J, 11, pp. 36829-36840, (2024); Ji W.; Zhang T.; Xu B.; He G., Apple recognition and picking sequence planning for harvesting robot in a complex environment, J. Agric. Eng, 55, (2024); Ji W.; He G.; Xu B.; Zhang H.; Yu X., A New Picking Pattern of a Flexible Three-Fingered End-Effector for Apple Harvesting Robot, Agriculture, 14, (2024); Khatua S.; De D.; Maji S.; Maity S.; Nielsen I.E., A federated learning model for integrating sustainable routing with the Internet of Vehicular Things using genetic algorithm, Decis. Anal. J, 11, (2024); Liu Y.; Huo L.; Zhang X.; Wu J., A multi-objective resource pre-allocation scheme using SDN for intelligent transportation system, IEEE Trans. Intell. Transp. Syst, 25, pp. 571-586, (2023); Zhao Y.; Mo L.; Liu J., Path planning based on traffic flow prediction for vehicle scheduling, Proceedings of the 2023 IEEE/CIC International Conference on Communications in China (ICCC), pp. 1-5, (2023); Sheng P.; He Y.; Guo X., The impact of urbanization on energy consumption and efficiency, Energy Environ, 28, pp. 673-686, (2017); Chandra S., Sustainable Urban Mobility and Smart Traffic Management: Balancing Optimization With Environmental Sustainability Goals, Machine Learning and Robotics in Urban Planning and Management, pp. 227-244, (2025); Madupuri R.P.; Sobin C.C.; Enduri M.K.; Anamalamudi S., Swarm Intelligence in IoT and Edge Computing, Swarm Intelligence, pp. 32-54, (2024); Wang Z.; Wang S., Real-time dynamic route optimization based on predictive control principle, IEEE Access, 10, pp. 55062-55072, (2022); Dubey A.K.; Kumar A.; Garcia-Diaz V.; Sharma A.K.; Kanhaiya K., Study and analysis of SARIMA and LSTM in forecasting time series data, Sustain. Energy Technol. Assess, 47, (2021); Cheng J.; Sun J.; Shi L.; Dai C., An effective method fusing electronic nose and fluorescence hyperspectral imaging for the detection of pork freshness, Food Biosci, 59, (2024); Sirisha U.M.; Belavagi M.C.; Attigeri G., Profit prediction using ARIMA, SARIMA and LSTM models in time series forecasting: A comparison, IEEE Access, 10, pp. 124715-124727, (2022); Estil-Les M.A.D.C.; Mangini A.M.; Roccotelli M.; Fanti M.P., Electric Vehicle Routing Optimization for Postal Delivery and Waste Collection in Smart Cities, IEEE Trans. Intell. Transp. Syst, 26, pp. 3307-3323, (2025); Chen R.; Chen B., Traffic State Estimation Using Basic Safety Messages Based on Kalman Filter Technique, Proceedings of the 2024 IEEE 6th International Conference on Civil Aviation Safety and Information Technology (ICCASIT), pp. 1601-1610, (2024); Lin B.; Du Z., How China’s urbanization impacts transport energy consumption in the face of income disparity, Renew. Sustain. Energy Rev, 52, pp. 1693-1701, (2015); Sun B.; Sun T.; Jiao P., Spatio-temporal segmented traffic flow prediction with ANPRS data based on improved XGBoost, J. Adv. Transp, 2021, (2021); Xue Y.; Jiang H., Monitoring of chlorpyrifos residues in corn oil based on raman spectral deep-learning model, Foods, 12, (2023); Deng J.; Chen Z.; Jiang H.; Chen Q., High-precision detection of dibutyl hydroxytoluene in edible oil via convolutional autoencoder compressed fourier-transform near-infrared spectroscopy, Food Control, 167, (2025); Pirani M.; Thakkar P.; Jivrani P.; Bohara M.H.; Garg D., A comparative analysis of ARIMA, GRU, LSTM and BiLSTM on financial time series forecasting, Proceedings of the 2022 IEEE International Conference on Distributed Computing and Electrical Circuits and Electronics (ICDCECE), pp. 1-6; Moradi N.; Boroujeni N.M., Prize-collecting Electric Vehicle routing model for parcel delivery problem, Expert Syst. Appl, 259, (2025); Zhao Y.; Xu S.; Duan H., HGNN−BRFE: Heterogeneous Graph Neural Network Model Based on Region Feature Extraction, Electronics, 13, (2024); Wibisana M.I., Leveraging LiDAR Data and Local Digital Twins Framework for Data-Driven Traffic Simulation, Master’s Thesis, (2024); Alsuwat H.; Alsuwat E., Energy-aware and efficient cluster head selection and routing in wireless sensor networks using improved artificial bee Colony algorithm, Peer-To-Peer Netw. Appl, 18, (2025); Aung N.; Dhelim S.; Chen L.; Lakas A.; Zhang W.; Ning H.; Chaib S.; Kechadi M.T., VeSoNet: Traffic-aware content caching for vehicular social networks using deep reinforcement learning, IEEE Trans. Intell. Transp. Syst, 24, pp. 8638-8649, (2023); Ben Abbes S.; Rejeb L.; Baati L., Route planning for electric vehicles, IET Intell. Transp. Syst, 16, pp. 875-889, (2022); D'Angelo G.; Palmieri F., Network traffic classification using deep convolutional recurrent autoencoder neural networks for spatial–temporal features extraction, J. Netw. Comput. Appl, 173, (2021); Gao Z.; Wu Z.; Hao W.; Long K.; Byon Y.J.; Long K., Optimal trajectory planning of connected and automated vehicles at on-ramp merging area, IEEE Trans. Intell. Transp. Syst, 23, pp. 12675-12687, (2021); Reza I.; Ratrout N.T.; Rahman S.M., Artificial intelligence-based protocol for macroscopic traffic simulation model development, Arab. J. Sci. Eng, 46, pp. 4941-4949, (2021); Al Duhayyim M.; Albraikan A.A.; Al-Wesabi F.N.; Burbur H.M.; Alamgeer M.; Hilal A.M.; Hamza M.A.; Rizwanullah M., Modeling of artificial intelligence based traffic flow prediction with weather conditions, Comput. Mater. Contin, 71, pp. 3953-3968, (2022); Kadkhodayi A.; Jabeli M.; Aghdam H.; Mirbakhsh S., Artificial intelligence-based real-time traffic management, J. Electr. Electron. Eng, 2, pp. 368-373, (2023); Sun J.; Cheng J.; Xu M.; Yao K., A method for freshness detection of pork using two-dimensional correlation spectroscopy images combined with dual-branch deep learning, J. Food Compos. Anal, 129, (2024); Basso R.; Kulcsar B.; Sanchez-Diaz I.; Qu X., Dynamic stochastic electric vehicle routing with safe reinforcement learning, Transp. Res. Part E Logist. Transp. Rev, 157, (2022); Dai T.; Li B.; Yu Z.; Tong X.; Chen M.; Chen G., PARP: A parallel traffic condition driven route planning model on dynamic road networks, ACM Trans. Intell. Syst. Technol. (TIST), 12, pp. 1-24, (2021); Jose C.; Vijula Grace K.S., Optimization based routing model for the dynamic path planning of emergency vehicles, Evol. Intell, 15, pp. 1425-1439, (2022); Peng N.; Xi Y.; Rao J.; Ma X.; Ren F., Urban multiple route planning model using dynamic programming in reinforcement learning, IEEE Trans. Intell. Transp. Syst, 23, pp. 8037-8047, (2021); Asna M.; Shareef H.; Achikkulath P.; Mokhlis H.; Errouissi R.; Wahyudie A., Analysis of an optimal planning model for electric vehicle fast-charging stations in Al Ain City, United Arab Emirates, IEEE Access, 9, pp. 73678-73694, (2021); Bac U.; Erdem M., Optimization of electric vehicle recharge schedule and routing problem with time windows and partial recharge: A comparative study for an urban logistics fleet, Sustain. Cities Soc, 70, (2021); Zhang Y.; Cao W.; Zhao H.; Gao S., Route planning algorithm based on dynamic programming for electric vehicles delivering electric power to a region isolated from power grid, Artif. Life Robot, 28, pp. 583-590, (2023); Zhao N.; Zhang F.; Yang Y.; Coskun S.; Lin X.; Hu X., Dynamic traffic prediction-based energy management of connected plug-in hybrid electric vehicles with long short-term state of charge planning, IEEE Trans. Veh. Technol, 72, pp. 5833-5846, (2023); Zhang S.; James J.Q., Electric vehicle dynamic wireless charging system: Optimal placement and vehicle-to-grid scheduling, IEEE Internet Things J, 9, pp. 6047-6057, (2021); Fischer S.; Herman B.; Sysyn M.; Kurhan D.; Szurke S.K., Quantitative analysis and optimization of energy efficiency in electric multiple units, Facta Univ. Ser. Mech. Eng, 23, pp. 351-375, (2025); Akbari F.; Mahpour A.; Ahadi M.R., Evaluation of Energy Consumption and CO2 Emission Reduction Policies for Urban Transport with System Dynamics Approach, Environ. Model. Assess, pp. 505-520, (2020); Mu C.; Du L.; Zhao X., Event triggered rolling horizon based systematical trajectory planning for merging platoons at mainline-ramp intersection, Transp. Res. Part C Emerg. Technol, 125, (2021); Sifeng Z.; Zhaowei S.; Hai Z.; Rui Q., Efficient slicing scheme and cache optimization strategy for structured dependent tasks in intelligent transportation scenarios, Ad Hoc Netw, 168, (2025); Xiong S.; Xie Y.; Zou C.; Mao Y.; Cao Y., Optimised design of cross-shaft parameters based on response surface optimization model with MOGA, Int. J. Wirel. Mob. Comput, 26, pp. 198-206, (2024); Mamond A.W.; Kundroo M.; Yoo S.E.; Kim S.; Kim T., FLDQN: Cooperative Multi-Agent Federated Reinforcement Learning for Solving Travel Time Minimization Problems in Dynamic Environments Using SUMO Simulation, Sensors, 25, (2025); Sattarzadeh A.R.; Kutadinata R.J.; Pathirana P.N.; Huynh V.T., A novel hybrid deep learning model with ARIMA Conv-LSTM networks and shuffle attention layer for short-term traffic flow prediction, Transp. A Transp. Sci, 21, (2025); Ding Y.; Zeng R.; Jiang H.; Guan X.; Jiang Q.; Song Z., Classification of tea quality grades based on hyperspectral imaging spatial information and optimization models, J. Food Meas. Charact, 18, pp. 9098-9112, (2024); Xiao L.; Li S.; Wen Q.; Liang X.; Li Y.; Wang W.; Fu Y., Load balancing routing algorithm of industrial wireless network for digital twin, Comput. Netw, 258, (2025); Chen W.; Liu B.; Han W.; Li G.; Song B., Dynamic path planning based on traffic flow prediction and traffic light status, International Conference on Algorithms and Architectures for Parallel Processing, Proceedings of the 23rd International Conference on Algorithms and Architectures for Parallel Processing, Tianjin, China, 20–22 October 2023, pp. 419-438, (2024); Kolankeh A.K., A Hybrid Optimization Algorithm for Large-Scale Combinatorial Problems in Cloud Computing Environments, ALCOM J. Algorithm Comput, 1, pp. 1-12, (2025); Zelani S.K.; Babu D.N.; Surendra D.; Rahman M.Z.U., Energy-Efficient Ant Routing Algorithm for Optimized Path Selection Network Longevity in Wireless Sensor Networks, Telecommun. Radio Eng, 84, pp. 21-42, (2025); Ding C.; Wang L.; Chen L.S.X., A blockchain-based wide-area agricultural machinery resource scheduling system, Appl. Eng. Agric, 39, pp. 1-12, (2023); Lyridis D.V., An improved ant colony optimization algorithm for unmanned surface vehicle local path planning with multi-modality constraints, Ocean Eng, 241, (2021); Schoenberg S.; Dressler F., Reducing waiting times at charging stations with adaptive electric vehicle route planning, IEEE Trans. Intell. Veh, 8, pp. 95-107, (2022); ArunKumar K.E.; Kalaga D.V.; Kumar C.M.S.; Kawaji M.; Brenza T.M., Comparative analysis of Gated Recurrent Units (GRU), long Short-Term memory (LSTM) cells, autoregressive Integrated moving average (ARIMA), seasonal autoregressive Integrated moving average (SARIMA) for forecasting COVID-19 trends, Alex. Eng. J, 61, pp. 7585-7603, (2022); Tiwari A.K.; Pandey R.K.; Singh S.; Tiwari G.; Kumar A.; Mishra P., Artificial intelligence-based smart traffic control system, Proceedings of the International Conference on Innovations in Data Analytics, pp. 249-258, (2024); Knigge D.M.; Romero D.W.; Gu A.; Gavves E.; Bekkers E.J.; Tomczak J.M.; Hoogendoorn M.; Sonke J.J., Modelling long range dependencies in nd: From task-specific to a general purpose CNN, arXiv, (2023); Goldman T.; Gorham R., Sustainable urban transport: Four innovative directions, Technol. Soc, 28, pp. 261-273, (2006); Boschmann E.E.; Kwan M.P., Toward socially sustainable urban transportation: Progress and potentials, Int. J. Sustain. Transp, 2, pp. 138-157, (2008); Gudmundsson H.; Regmi M.B., Developing the sustainable urban transport index, Transp. Sustain. Dev. Goals, 35, (2017); Irfan M.S.; Dasgupta S.; Rahman M., Towards transportation digital twin systems for traffic safety and mobility: A review, IEEE Internet Things J, 11, pp. 24581-24603, (2024); Shahriar M.S.; Subramaniam S.; Matsuura M.; Hasegawa H.; Lin S.C., Digital Twin Enabled Data-Driven Approach for Traffic Efficiency and Software-Defined Vehicular Network Optimization, Proceedings of the 2024 IEEE 100th Vehicular Technology Conference (VTC2024-Fall), pp. 1-7, (2024); Szczepanski R.; Tarczewski T.; Erwinski K., Energy efficient local path planning algorithm based on predictive artificial potential field, IEEE Access, 10, pp. 39729-39742, (2022); Mirbakhsh S., Artificial intelligence-based real-time traffic management review article, J. Electr. Electron. Eng, 2, pp. 368-373, (2023); Zhu H.; Sun F.; Tang K.; Wu H.; Feng J.; Tang Z., Digital Twin-Enhanced Adaptive Traffic Signal Framework under Limited Synchronization Conditions, Sustainability, 16, (2024); Franzin A.; Stutzle T., A causal framework for stochastic local search optimization algorithms, Comput. Oper. Res, 180, (2025); Duan J.; Cao P.; Shu T.; Zhou B.; Xue L.; Yang L., Effects of cellulosic carbon addition on nitrogen removal from simulated dry land drainage, and its environmental effects, Agronomy, 13, (2023); Sachanbinska-Dobrzynska O., A legal framework for energy-conscious urban planning in Poland and Germany, Energies, 16, (2023); Agrahari A.; Dhabu M.M.; Deshpande P.S.; Tiwari A.; Baig M.A.; Sawarkar A.D., Artificial intelligence-based adaptive traffic signal control system: A comprehensive review, Electronics, 13, (2024); Stremke S.; Koh J., Ecological concepts and strategies with relevance to energy-conscious spatial planning and design, Environ. Plan. B Plan. Des, 37, pp. 518-532, (2010); Stoeglehner G.; Narodoslawsky M., Energy-conscious planning practice in Austria: Strategic planning for energy-optimized urban structures, Sustainable Energy Landscapes: Designing, Planning and Development, (2012); Van den Dobbelsteen A.; Broersma S.; Fremouw M., Energy potential mapping and heat mapping: Prerequisite for energy-conscious planning and design, Sustainable Energy Landscapes; Designing, Planning and Development, pp. 71-94, (2012); Chen P.W., Research on the Scheme Comparison of Xuzhou Urban Rail Transit Network Based on Network Form, J. Phys. Conf. Ser, 2491, (2023); Liang G.; Kintak U.; Ning X.; Tiwari P.; Nowaczyk S.; Kumar N., Semantics-aware dynamic graph convolutional network for traffic flow forecasting, IEEE Trans. Veh. Technol, 72, pp. 7796-7809, (2023); Jiang T.; Zhu H.; Liu L.; Gong Q., Energy-conscious flexible job shop scheduling problem considering transportation time and deterioration effect simultaneously, Sustain. Comput. Inform. Syst, 35, (2022); Golrezaei N.; Nazerzadeh H.; Rusmevichientong P., Real-time optimization of personalized assortments, Manag. Sci, 60, pp. 1532-1551, (2014); Lee H.; Kim K.; Kim N.; Cha S.W., Energy efficient speed planning of electric vehicles for car-following scenario using model-based reinforcement learning, Appl. Energy, 313, (2022); Sears J.; Glitman K.; Fanslow G., Measure for Measure: Energy Utility Model for Standardized Evaluation of Transportation Efficiency Measures, Transp. Res. Rec, 2375, pp. 1-7, (2013); Oberwinkler C.; Stundner M., From real-time data to production optimization, SPE Prod. Facil, 20, pp. 229-239, (2005); Diehl M., Real-Time Optimization for Large Scale Nonlinear Processes, Ph.D. Thesis, (2001); Marsh K.D., Establishing a Standardized Set of Base-Level Transportation Metrics, (1995); Verma V.K., Standardization of Commuter Perception Survey to Measure Transit Service Quality–An Indian Study, Transp. Res. Procedia, 82, pp. 791-821, (2025); Turochy R.E., Prioritizing proposed transportation improvements: Methods, evaluation, and research needs, Transp. Res. Rec, 1777, pp. 123-128, (2001); Annema J.A.; Koopmans C.; Van Wee B., Evaluating transport infrastructure investments: The Dutch experience with a standardized approach, Transp. Rev, 27, pp. 125-150, (2007); Chen L.; Xie C.; Ma D.; Yang Y.; Li Y., A short-term traffic flow prediction model for road networks using inverse isochrones to determine dynamic spatiotemporal correlation ranges, Phys. A Stat. Mech. Its Appl, 657, (2025); Chatterjee A.; Paul S.K.; Mukhopadhyay S., Sustainable Urban Transportation: A Standardized Solution or Mixed Model System?, Sustainability and Urban Quality of Life, pp. 149-174, (2025); Wu X.; Wang Y.; Wu B.; Sun J., Classification of fritillaria using a portable near-infrared spectrometer and fuzzy generalized singular value decomposition, Ind. Crops Prod, 218, (2024); Gonlugur E., Hope, Indignation, Nostalgia: The Emotional Navigation of Urban Modernity in Post-War Istanbul, Capitalist Cold, pp. 125-153, (2025)</t>
  </si>
  <si>
    <t>2-s2.0-105015894214</t>
  </si>
  <si>
    <t>Li Z.; Choi B.C.F.</t>
  </si>
  <si>
    <t>Li, Zhiyin (57218451230); Choi, Ben C.F. (55072429900)</t>
  </si>
  <si>
    <t>57218451230; 55072429900</t>
  </si>
  <si>
    <t>Encouraging Eco-driving with Post-trip Visualized Storytelling: An Experiment Combining Eye-Tracking and a Driving Simulator</t>
  </si>
  <si>
    <t>Information Systems Research</t>
  </si>
  <si>
    <t>10.1287/isre.2022.0332</t>
  </si>
  <si>
    <t>https://www.scopus.com/pages/publications/85212842255?origin=resultslist</t>
  </si>
  <si>
    <t>City University of Hong Kong, Hong Kong; Nanyang Technological University, Singapore, 639798, Singapore</t>
  </si>
  <si>
    <t>Li Z., City University of Hong Kong, Hong Kong; Choi B.C.F., Nanyang Technological University, Singapore, 639798, Singapore</t>
  </si>
  <si>
    <t>Visualized narratives have been broadly employed to help individuals understand complex environmental issues, increase green awareness, and encourage sustainable behaviors. However, sustainability awareness only sometimes translates to actual green practices. In this study, we develop and test a model that explains how eco-driving behaviors and attitudes toward efficient driving can be promoted with post-trip visualized narratives. Drawing on human-computer interaction research, we integrate the mental construal literature to reveal feasibility and desirability perceptions as underlying mechanisms. We test our hypotheses in two experiments involving eye-tracking and driving simulation. Results show that pairwise animated illustration and prospective narratives elevated eco-driving behaviors and attitudes toward efficient driving. In the meantime, static illustration and retrospective narratives influenced attitudes toward efficient driving. In addition, feasibility and desirability perceptions were significant mediators. Overall, this study contributes to information systems literature, human-computer interaction literature, and the construal level theory by unraveling the effects of post-trip visualized narratives on promoting ecological practices and attitudes. Copyright: © 2024 The Author(s)</t>
  </si>
  <si>
    <t>desirability; driving simulation; eco-driving behaviors; feasibility; visualized narratives</t>
  </si>
  <si>
    <t>Automobile driver simulators; Automobile simulators; Green development; Desirability; Driving behaviour; Driving simulation; Driving simulator; Eco-driving; Eco-driving behavior; Environmental issues; Eye-tracking; Feasibility; Visualized narrative</t>
  </si>
  <si>
    <t>The company is a major local car rental operator; Communications between subjects and the research assistant were facilitated through intercom devices; Eye-tracking calibration was performed with the standard nine-point fixation test before each driving simulation. Each of the two scenario drives commenced with a similar narrative that asked subjects to imagine a daily commute scenario to two different destinations (i.e., workplace and a popular downtown location); each drive was performed on a designated route in which the traffic condition was controlled; The entire driving simulation environment was customized to reflect local traffic conditions; Eco-driving demands explicit efforts in maintaining stable speed and performing gradual accelerations and decelerations. Because the speedometer provided feedback about the vehicle traveling speed, we expected subjects to pay visual attention to the speedometer for speed regulations; To measure connectedness to nature, we employed the measurement items from Mayer and Frantz, (2004); we identified instances of fixations where subjects’ eyes remained relatively still for 200 to 500 milliseconds, (2008); Subjects were asked to provide demographic information, driving experience (i.e., license age), and driving frequency, and to respond to questions measuring connectedness to nature, social desirability bias, and general environmental attitudes; (1982); To measure general environmental attitudes, we employed the measurement items from Milfont and Duckitt, (2010); Construct corrections suggest that social desirability correlated weakly with perceived feasibility, perceived desirability, eco-driving behaviors, and attitudes toward efficient driving, suggesting desirability bias is not likely a concern; Additional analyses with viewing duration, replay counts (with animated illustration only), and general environmental attitudes as additional covariates revealed consistent results in both MANCOVA and ANCOVAs; Acquisti A; Adjerid I; Balebako R; Brandimarte L; Cranor LF; Komanduri S; Leon PG, Nudges for privacy and security: Understanding and assisting users’ choices online, ACM Comput. Surv, 50, 3, pp. 1-41, (2017); Alter AL; Oppenheimer DM, Uniting the tribes of fluency to form a metacognitive nation, Personality Soc. Psych. Rev, 13, 3, pp. 219-235, (2009); Amini F; Henry Riche N; Lee B; Hurter C; Irani P, Understanding data videos: Looking at narrative visualization through the cinematography lens, Proc. 33rd Annual ACM Conf. Human Factors Comput. Systems, pp. 1459-1468, (2015); Andrieu C; Saint Pierre G, Comparing effects of eco-driving training and simple advices on driving behavior, Procedia Soc. Behav. Sci, 54, pp. 211-220, (2012); Ayres P; Marcus N; Chan C; Qian N, Learning hand manipulative tasks: When instructional animations are superior to equivalent static representations, Comput. Human Behav, 25, 2, pp. 348-353, (2009); Bera P; Soffer P; Parsons J, Using eye tracking to expose cognitive processes in understanding conceptual models, MIS Quart, 43, 4, pp. 1105-1126, (2019); Bhattacherjee A; Premkumar G, Understanding changes in belief and attitude toward information technology usage: A theoretical model and longitudinal test, MIS Quart, 28, 2, pp. 229-254, (2004); Blascheck T; Schweizer M; Beck F; Ertl T, Visual comparison of eye movement patterns, Comput. Graph. Forum, 36, 3, pp. 87-97, (2017); Bokare PS; Maurya AK, Study of effect of speed, acceleration and deceleration of small petrol car on its tail pipe emission, Internat. J. Traffic Transport Engrg, 3, 4, pp. 465-478, (2013); Borkin MA; Vo AA; Bylinskii Z; Isola P; Sunkavalli S; Oliva A; Pfister H, What makes a visualization memorable?, IEEE Trans. Vis. Comput. Graph, 19, 12, pp. 2306-2315, (2013); Boy J; Detienne F; Fekete JD, Storytelling in information visualizations: Does it engage users to explore data?, Proc. 33rd Annual ACM Conf. Human Factors Comput. Systems, pp. 1449-1458, (2015); Card M, Readings in Information Visualization: Using Vision to Think, (1999); Carpenter PA; Shah P, A model of the perceptual and conceptual processes in graph comprehension, J. Experiment. Psych. Appl, 4, 2, pp. 75-100, (1998); Chen C; Zhao X; Zhang Y; Rong J; Liu X, A graphical modeling method for individual driving behavior and its application in driving safety analysis using GPS data, Transportation Res. F Traffic Psych. Behav, 63, pp. 118-134, (2019); Cheung MY; Hong W; Thong JY, Effects of animation on attentional resources of online consumers, J. Assoc. Inform. Systems, 18, 8, pp. 605-632, (2017); Choi B, Social comparisons in sustaining exercise intensity, 24th Pacific Asia Conf. Inform. Systems, (2020); Choi BC; Land L, The effects of general privacy concerns and transactional privacy concerns on Facebook apps usage, Inform. Management, 53, 7, pp. 868-877, (2016); Choi BC; Jiang Z; Xiao B; Kim SS, Embarrassing exposures in online social networks: An integrated perspective of privacy invasion and relationship bonding, Inform. Systems Res, 26, 4, pp. 675-694, (2015); Choi B; Wu Y; Yu J; Land L, Love at first sight: The interplay between privacy dispositions and privacy tradeoff in online social connectivity management, J. Assoc. Inform. Systems, 19, 3, pp. 124-151, (2018); Dabic M; Daim T; Bayraktaroglu E; Novak I; Basic M, Exploring gender differences in attitudes of university students toward entrepreneurship: An international survey, Internat. J. Gend. Entrep, 4, 3, pp. 316-336, (2012); De Koning BB; Tabbers HK; Rikers RM, Attention cueing in an instructional animation: The role of presentation speed, Comput. Human Behav, 27, 1, pp. 41-45, (2011); Denjean S; Roussarie V; Kronland-Martinet R; Ystad S; Velay JL, How does interior car noise alter driver’s perception of motion? Multisensory integration in speed perception, Proc. Acoustics 2012 Nantes Conf, pp. 1063-1068, (2012); Dhar R; Kim EY, Seeing the forest or the trees: Implications of construal level theory for consumer choice, J. Consumer Psych, 17, 2, pp. 96-100, (2007); Echeverria V; Martinez-Maldonado R; Granda R; Chiluiza K; Conati C; Shum SB, Driving data storytelling from learning design, Proc. 8th Internat. Conf. Learn. Anal. Knowledge, pp. 131-140, (2018); Ericsson E, Independent driving pattern factors and their influence on fuel-use and exhaust emission factors, Transportation Res. D Transportation Environ, 6, 5, pp. 325-345, (2001); Fairclough SH; Dobbins C, Personal informatics and negative emotions during commuter driving: Effects of data visualization on cardiovascular reactivity &amp; mood, Internat. J. Human Comput. Stud, 144, pp. 1-13, (2020); Feng N; Hu Z; Wu Y; Choi B, Avoiding the diffusion of responsibility in social networking groups: A field experiment on responses to online help-request referrals, J. Assoc. Inform. Systems, 24, 2, pp. 430-451, (2023); Finn H, Making data beautiful: The most inspiring new art is visualized information, Wall Street Journal, (2012); Fischer B; Ramsperger EJ, Human express saccades: Extremely short reaction times of goal directed eye movements, Experiment. Brain Res, 57, 1, pp. 191-195, (1984); Freling TH; Vincent LH; Henard DH, When not to accentuate the positive: Re-examining valence effects in attribute framing, Organ. Behav. Human Decision Processes, 124, 2, pp. 95-109, (2014); Fujita K; Trope Y; Liberman N; Levin-Sagi M, Construal levels and self-control, J. Personality Soc. Psych, 90, 3, pp. 351-367, (2006); Ghidini E; Santos CQ; Manssour I; Silveira MS, Analyzing design strategies for narrative visualization, Proc. XVI Brazilian Sympos. Human Factors Comput. Systems, pp. 1-10, (2017); Goh RB, Myths of reversal: Backward narratives, normative schizophrenia and the culture of causal agnosticism, Soc. Semiotics, 18, 1, pp. 61-77, (2008); Goodwin S; Dykes J; Jones S; Dillingham I; Dove G; Duffy A; Kachkaev A; Slingsby A; Wood J, Creative user-centered visualization design for energy analysts and modelers, IEEE Trans. Vis. Comput. Graph, 19, 12, pp. 2516-2525, (2013); Hauff JC; Carlander A; Gamble A; Garling T; Holmen M, Breaking the ice of low financial involvement: Does narrative information format from a trusted sender increase savings in mutual funds?, Internat. J. Bank Marketing, 34, 2, pp. 151-170, (2016); Henderson MD; Wakslak CJ; Fujita K; Rohrbach J, Construal level theory and spatial distance, Soc. Psych, 42, 3, pp. 165-173, (2011); Ho C; Ke W; Liu H, Choice decision of e-learning system: Implications from construal level theory, Inform. Management, 52, 2, pp. 160-169, (2015); Ho C; Ke W; Liu H; Chau PY, Separate vs. joint evaluation: The roles of evaluation mode and construal level in technology adoption, MIS Quart, 44, 2, pp. 725-746, (2020); Hong W; Thong JY; Tam KY, Does animation attract online users’ attention? The effects of flash on information search performance and perceptions, Inform. Systems Res, 15, 1, pp. 60-86, (2004); Huang L; Tan C-H; Ke W; Wei KK, Helpfulness of online review content: The moderating effects of temporal and social cues, J. Assoc. Inform. Systems, 19, 6, pp. 503-522, (2018); Hullman J; Drucker S; Riche NH; Lee B; Fisher D; Adar E, A deeper understanding of sequence in narrative visualization, IEEE Trans. Vis. Comput. Graph, 19, 12, pp. 2406-2415, (2013); Hutchinson JW; Alba JW; Eisenstein EM, Heuristics and biases in data-based decision making: Effects of experience, training, and graphical data displays, J. Marketing Res, 47, 4, pp. 627-642, (2010); Jansen Y; Bucchieri F; Dragicevic P; Hachet M; Koval M; Petiot L; Isenberg P, Envisioning situated visualizations of environmental footprints in an urban environment, VIS4Good – Visualization Soc. Good Workshop, pp. 1-5, (2022); Jiang Y; Chun MM, Selective attention modulates implicit learning, Quart. J. Experiment. Psych. Sect. A, 54, 4, pp. 1105-1124, (2001); Jiang Z; Heng CS; Choi B, Privacy concerns and privacy-protective behavior in synchronous online social interactions, Inform. Systems Res, 24, 3, pp. 579-595, (2013); Kahneman D, Thinking, Fast and Slow, (2011); Kankanhalli A; Ye H; Teo HH, Comparing potential and actual innovators, MIS Quart, 39, 3, pp. 667-682, (2015); Karyda M; Ryoppy M; Buur J; Lucero A, Imagining data-objects for reflective self-tracking, Proc. 2020 CHI Conf. Human Factors Comput. Systems, pp. 1-12, (2020); Kiatkawsin K; Han H, Young travelers’ intention to behave pro-environmentally: Merging the value-belief-norm theory and the expectancy theory, Tour. Management, 59, pp. 76-88, (2017); Kim J; Lakshmanan A, Do animated line graphs increase risk inferences?, J. Marketing Res, 58, 3, pp. 595-613, (2021); Kim NW; Bach B; Im H; Schriber S; Gross M; Pfister H, Visualizing nonlinear narratives with story curves, IEEE Trans. Vis. Comput. Graph, 24, 1, pp. 595-604, (2017); Ko I; Chang H, Interactive visualization of healthcare data using tableau, Healthc. Inform. Res, 23, 4, pp. 349-354, (2017); Kohler CF; Breugelmans E; Dellaert BG, Consumer acceptance of recommendations by interactive decision aids: The joint role of temporal distance and concrete vs. abstract communications, J. Management Inform. Systems, 27, 4, pp. 231-260, (2011); Kumar N; Benbasat I, The effect of relationship encoding, task type, and complexity on information representation: An empirical evaluation of 2D and 3D line graphs, MIS Quart, 28, 2, pp. 255-281, (2004); Kurzhals K; Weiskopf D, Space-time visual analytics of eye-tracking data for dynamic stimuli, IEEE Trans. Vis. Comput. Graph, 19, 12, pp. 2129-2138, (2013); Lai Y-L; Kuan KK; Hui K-L; Liu N, The effects of moving animation on recall, hedonic and utilitarian perceptions, and attitude, IEEE Trans. Engrg. Management, 56, 3, pp. 468-477, (2009); Leydesdorff L; Wouters P, Between texts and contexts: Advances in theories of citation? (A rejoinder), Scientometrics, 44, 2, pp. 169-182, (1999); Li Z; Choi B, Demystifying relative evaluation in social fitness apps, 42nd Internat. Conf. Inform. Systems, (2021); Li Z; Choi B, Debunking sustainability excuses with instrumentality and expectancy visualizations: A physiological perspective, Proc. 44th Internat. Conf. Inform. Systems, (2023); Li Z; Choi B, Unlocking sustainability with visualizations: Driving the driven through the whys and hows, 44th Internat. Conf. Inform. Systems, (2023); Lin H; Dwyer FM, The effect of static and animated visualization: A perspective of instructional effectiveness and efficiency, Ed. Tech. Res. Developmental Psych, 58, 2, pp. 155-174, (2010); Liu Y; Jiang Z; Choi B, Pushing yourself harder: The effects of touch modes on users’ self-regulation, Inform. Systems Res, 34, 3, pp. 996-1016, (2022); Lucio-Arias D; Leydesdorff L, Main-path analysis and path-dependent transitions in HistCiteTM-based historiograms, J. Amer. Soc. Inform. Sci. Tech, 59, 12, pp. 1948-1962, (2008); Maiella R; La Malva P; Marchetti D; Pomarico E; Crosta AD; Palumbo R; Cetara L; Domenico AD; Verrocchio MC, The psychological distance and climate change: A systematic review on the mitigation and adaptation behaviors, Front. Psych, 11, pp. 1-14, (2020); Mayer FS; Frantz CM, The connectedness to nature scale: A measure of individuals’ feeling in community with nature, J. Environ. Psych, 24, 4, pp. 503-515, (2004); McLaren D; Markusson N, The co-evolution of technological promises, modelling, policies and climate change targets, Nat. Clim. Chang, 10, 5, pp. 392-397, (2020); McMichael AJ; Lindgren E, Climate change: Present and future risks to health, and necessary responses, J. Intern. Med, 270, 5, pp. 401-413, (2011); Metoyer R; Zhi Q; Janczuk B; Scheirer W, Coupling story to visualization: Using textual analysis as a bridge between data and interpretation, 23rd Internat. Conf. Intelligent User Interfaces, pp. 503-507, (2018); Milfont TL; Duckitt J, The environmental attitudes inventory: A valid and reliable measure to assess the structure of environmental attitudes, J. Environ. Psych, 30, 1, pp. 80-94, (2010); Moere AV, Beyond the tyranny of the pixel: Exploring the physicality of information visualization, 2008 12th Internat. Conf. Inform. Visualization, pp. 469-474, (2008); Nadkarni A; Hofmann SG, Why do people use Facebook?, Personality Individual Differences, 252, 3, pp. 243-249, (2012); Nan XJ, Social distance, framing, and judgment: A construal level perspective, Human Comm. Res, 33, 4, pp. 489-514, (2007); Nurgaleeva L, Cognitive integration as the dynamic aspect of modern educational practices, Procedia Soc. Behav. Sci, 166, pp. 446-450, (2015); Olsen EC; Lee SE; Wierwille WWJ, Eye glance behavior during lane changes and straight-ahead driving, Transportation Res. Record, 1937, 1, pp. 44-50, (2005); Peng CH; Yin D; Zhang H, More than words in medical question-and-answer sites: A content-context congruence perspective, Inform. Systems Res, 31, 3, pp. 913-928, (2020); Preacher KJ; Hayes AF, SPSS and SAS procedures for estimating indirect effects in simple mediation models, Behav. Res. Methods Instrum. Comput, 36, 4, pp. 717-731, (2004); Reber R; Schwarz N; Winkielman P, Processing fluency and aesthetic pleasure: Is beauty in the perceiver’s processing experience?, Personality Soc. Psych. Rev, 8, 4, pp. 364-382, (2004); Reynolds WM, Development of reliable and valid short forms of the Marlowe-Crowne Social Desirability Scale, J. Clin. Psych, 38, 1, pp. 119-125, (1982); Robertson G; Fernandez R; Fisher D; Lee B; Stasko J, Effectiveness of animation in trend visualization, IEEE Trans. Vis. Comput. Graph, 14, 6, pp. 1325-1332, (2008); Rosenholtz R; Li Y; Nakano L, Measuring visual clutter, J. Vis, 7, 2, pp. 1-17, (2007); Ryoo Y; Hyun NK; Sung Y, The effect of descriptive norms and construal level on consumers’ sustainable behaviors, J. Advert, 46, 4, pp. 536-549, (2017); Schnotz W; Lowe R, A unified view of learning from animated and static graphics, Learning with Animation: Research Implications for Design, pp. 304-356, (2008); Schuetz S; Lowry PB; Pienta D; Thatcher J, Improving the design of information security messages by leveraging the effects of temporal distance and argument nature, J. Assoc. Inform. Systems, 22, 5, pp. 1376-1428, (2020); Schuetz S; Lowry PB; Pienta D; Thatcher J, The effectiveness of abstract vs. concrete fear appeals in information security, J. Management Inform. Systems, 37, 3, pp. 723-757, (2020); Segel E; Heer J, Narrative visualization: Telling stories with data, IEEE Trans. Vis. Comput. Graph, 16, 6, pp. 1139-1148, (2010); Shneiderman B; Plaisant C; Hesse BW, Improving healthcare with interactive visualization, Computer, 46, 5, pp. 58-66, (2013); Singh H; Kathuria A, Analyzing driver behavior under naturalistic driving conditions: A review, Accid. Anal. Prev, 150, pp. 11-17, (2021); Smith SL; Goodwin NC, Blink coding for information display, Human Factors, 13, 3, pp. 283-290, (1971); Smith T; Henderson J, Attentional synchrony in static and dynamic scenes, J. Vis, 8, 6, (2008); Son J; Flatley Brennan P; Zhou S, A data analytics framework for smart asthma management based on remote health information systems with Bluetooth-enabled personal inhalers, MIS Quart, 44, 1, pp. 285-303, (2020); Swaab RI; Postmes T; Neijens P; Kiers MH; Dumay AC, Multiparty negotiation support: The role of visualization’s influence on the development of shared mental models, J. Management Inform. Systems, 19, 1, pp. 129-150, (2002); Tan B; Yi C; Chan HC, Research note—Deliberation without attention: The latent benefits of distracting website features for online purchase decisions, Inform. Systems Res, 26, 2, pp. 437-455, (2015); Taylor PG, Artistic data visualization and assessment in art education, Vis. Arts Res, 43, 1, pp. 59-75, (2017); Taylor SE; Thompson SC, Stalking the elusive “vividness” effect, Psych. Rev, 89, 2, pp. 155-181, (1982); Thaler RH; Sunstein CR, Nudge: Improving Decisions about Health, Wealth, and Happiness, (2008); Tiefenbeck V; Worner A; Schob S; Fleisch E; Staake T, Real-time feedback promotes energy conservation in the absence of volunteer selection bias and monetary incentives, Nat. Energy, 4, 1, pp. 35-41, (2019); Tory M; Moller T, Rethinking visualization: A high-level taxonomy, IEEE Sympos. Inform. Visualization, pp. 151-158, (2004); Trope Y; Liberman NJ, Construal-level theory of psychological distance, Psych. Rev, 117, 2, pp. 440-463, (2010); Vogel M; Girwidz R; Engel J, Supplantation of mental operations on graphs, Comput. Ed, 49, 4, pp. 1287-1298, (2007); Walden E; Cogo GS; Lucus DJ; Moradiabadi E; Safi R, Neural correlates of multidimensional visualizations: An fMRI comparison of bubble and three-dimensional surface graphs using evolutionary theory, MIS Quart, 42, 4, pp. 1097-1116, (2018); Wedel M; Pieters R, A review of eye-tracking research in marketing, Review of Marketing Research, 4, pp. 123-147, (2008); Weinmann M; Schneider C; vom Brocke J, Digital nudging, Bus. Inform. Systems Engrg, 58, 6, pp. 433-436, (2016); Wheeler C, Relive outdoor adventures with a new app and Esri maps, (2017); White K; MacDonnell R; Dahl DW, It’s the mind-set that matters: The role of construal level and message framing in influencing consumer efficacy and conservation behaviors, J. Marketing Res, 48, 3, pp. 472-485, (2011); Billions of people still breathe unhealthy air: New WHO data, (2022); Wiesenfeld BM; Reyt JN; Brockner J; Trope Y, Construal level theory in organizational research, Annu. Rev. Organ. Psych. Organ. Behav, 4, pp. 367-400, (2017); Winkielman P; Huber DE; Kavanagh L; Schwarz N, Fluency of consistency: When thoughts fit nicely and flow smoothly, Cognitive Consistency: A Fundamental Principle in Social Cognition, pp. 89-111, (2012); Wu J; Zhao H; Chen H, Coupons or free shipping? Effects of price promotion strategies on online review ratings, Inform. Systems Res, 32, 2, pp. 633-652, (2021); Xu M; Petty RE, Two-sided messages promote openness for a variety of deeply entrenched attitudes, Pers. Soc. Psych. Bull, (2022); Ye X; Peng X; Wang X; Teo H-H, Developing and testing a theoretical path model of web page impression formation and its consequence, Inform. Systems Res, 31, 3, pp. 929-949, (2020); Zacks J; Tversky B, Bars and lines: A study of graphic communication, Mem. Cognit, 27, 6, pp. 1073-1079, (1999); Zhang P, The effects of animation on information seeking performance on the World Wide Web: Securing attention or interfering with primary tasks, J. Assoc. Inform. Systems, 1, 1, pp. 1-28, (2000); Zhu F; Zhou X; Li Y; Choi B, Outwitting Shakespeare: Unpacking the mechanics of immersive storytelling with physiological measurements, Proc. 44th Internat. Conf. Inform. Systems, (2023)</t>
  </si>
  <si>
    <t>INFORMS Inst.for Operations Res.and the Management Sciences</t>
  </si>
  <si>
    <t>2-s2.0-85212842255</t>
  </si>
  <si>
    <t>Kumar Lakshmanan V.; Sciarretta A.</t>
  </si>
  <si>
    <t>Kumar Lakshmanan, Vinith (60557803400); Sciarretta, Antonio (6602743300)</t>
  </si>
  <si>
    <t>60557803400; 6602743300</t>
  </si>
  <si>
    <t>Experimental validation of predictive optimal control based eco-driving</t>
  </si>
  <si>
    <t>10.1016/j.conengprac.2026.106932</t>
  </si>
  <si>
    <t>https://www.scopus.com/pages/publications/105034741689?origin=resultslist</t>
  </si>
  <si>
    <t>IFP Energies Nouvelles, Rueil-Malmaison, France</t>
  </si>
  <si>
    <t>Kumar Lakshmanan V., IFP Energies Nouvelles, Rueil-Malmaison, France; Sciarretta A., IFP Energies Nouvelles, Rueil-Malmaison, France</t>
  </si>
  <si>
    <t>The main goal of Eco-Driving (ED) is to maximize energy efficiency. The paper's main novelty is a real-world evaluation of an optimal control based ED advisory system for electric vehicles, derived using Pontryagin's Minimum Principle (PMP). A Visual Advisory System (VAS), such as a digital tablet, advises the driver to follow a target eco-speed in real-time. Tests were performed with two Renault Zoe vehicles in real world traffic conditions, one equipped with the ED system and one standard, over three routes around Rueil-Malmaison, France. The ED vehicle achieved average energy savings of 4.6 % on the regional route, 13.5 % on the urban route, and approximately 4.0 % on the highway. An analysis, using Dynamic programming (DP) as benchmark, is performed to quantify the impacts of modeling assumptions and driver behavior. Segment-level analysis shows that model simplifications in the PMP formulation account for up to a 12.6 % increase in energy consumption compared to DP, while the driver tracking error contributes an additional 0.5 % in unconstrained scenarios. In contrast, in constrained driving situations involving a preceding vehicle, driver tracking error alone leads to an energy increase of 11.3 % with respect to the advised speed profile, highlighting the influence of traffic on speed tracking capability. © 2026 The Authors</t>
  </si>
  <si>
    <t>Automotive control; Eco-driving; Electric vehicles; Experimental validation; Optimal control</t>
  </si>
  <si>
    <t>Behavioral research; Digital devices; Electric machine control; Energy efficiency; Energy utilization; Optimal control systems; Advisory systems; Automotive control; Eco-driving; Energy; Experimental validations; Optimal controls; Pontryagin's minimum principles; Real- time; Real-world evaluation; Tracking errors; Electric vehicles</t>
  </si>
  <si>
    <t>Ard T.; Guo L.; Han J.; Jia Y.; Vahidi A.; Karbowski D., Energy-efficient driving in connected corridors via minimum principle control: Vehicle-in-the-loop experimental verification in mixed fleets, IEEE Transactions on Intelligent Vehicles, 8, 2, pp. 1279-1291, (2023); Bae S.; Kim Y.; Guanetti J.; Borrelli F.; Moura S., Design and implementation of ecological adaptive cruise control for autonomous driving with communication to traffic lights, American control conference (ACC), pp. 4628-4634, (2019); Barla P.; Gilbert-Gonthier M.; Lopez Castro M.A.; Miranda-Moreno L., Eco-driving training and fuel consumption: Impact, heterogeneity and sustainability, Energy Economics, 62, pp. 187-194, (2017); Bernstein D.; Kornhauser A., (1996); Dib W.; Chasse A.; Moulin P.; Sciarretta A.; Corde G., Optimal energy management for an electric vehicle in eco-driving applications, Control Engineering Practice, 29, pp. 299-307, (2014); Dib W.; Serrao L.; Sciarretta A., Optimal control to minimize trip time and energy consumption in electric vehicles, 2011 IEEE Vehicle power and propulsion conference, pp. 1-8, (2011); Dollar R.A.; Sciarretta A.; Vahidi A., Information and collaboration levels in vehicular strings: A comparative study, IFAC-PapersOnLine, 53, 2, pp. 13822-13829, (2020); Fayazi S.A.; Vahidi A., Vehicle-in-the-loop (VIL) verification of a smart city intersection control scheme for autonomous vehicles, 2017 IEEE Conference on control technology and applications (CCTA), pp. 1575-1580, (2017); Han J.; Sciarretta A.; Ojeda L.L.; De Nunzio G.; Thibault L., Safe- and eco-driving control for connected and automated electric vehicles using analytical state-constrained optimal solution, IEEE Transactions on Intelligent Vehicles, 3, 2, pp. 163-172, (2018); Heuts Y.J.J.; Wouters J.J.F.; Hulsebos O.F.; Donkers M.C.F., Modeling, implementation and experimental verification of eco-driving on a battery-electric heavy-duty vehicle, Applied Energy, 390, (2025); Pontryagin L.S.; Boltyanskii R.V.G.; Mishchenko E.F., The mathematical theory of optimal processes, (1962); Maamria D.; Gillet K.; Colin G.; Chamaillard Y.; Nouillant C., Computation of eco-driving cycles for hybrid electric vehicles: Comparative analysis, Control Engineering Practice, 71, pp. 44-52, (2018); Mahbub A.M.I.; Karri V.; Parikh D.; Jade S.; Malikopoulos A.A., A decentralized time- and energy-optimal control framework for connected automated vehicles: From simulation to field test, SAE Technical Paper Series, (2019); Mahler G.; Winckler A.; Fayazi S.A.; Filusch M.; Vahidi A., Cellular communication of traffic signal state to connected vehicles for arterial eco-driving, 2017 IEEE 20th International Conference on Intelligent Transportation Systems (ITSC), pp. 1-6, (2017); Morari M.; Garcia C.E.; Prett D.M., Model predictive control: Theory and practice, IFAC Proceedings Volumes, 21, 4, pp. 1-12, (1988); Quinlan M.; Au T.-C.; Zhu J.; Stiurca N.; Stone P., Bringing simulation to life: A mixed reality autonomous intersection, 2010 IEEE/RSJ International conference on intelligent robots and systems, pp. 6083-6088, (2010); Sciarretta A.; Vahidi A., Energy-efficient driving of road vehicles, (2020); Tu R.; Xu J., (2022); Vajedi M.; Azad N.L., Ecological adaptive cruise controller for plug-in hybrid electric vehicles using nonlinear model predictive control, IEEE Transactions on Intelligent Transportation Systems, 17, 1, pp. 113-122, (2016); Wang M.; Daamen W.; Hoogendoorn S.P.; van Arem B., Rolling horizon control framework for driver assistance systems. Part I: Mathematical formulation and non-cooperative systems, Transportation Research Part C: Emerging Technologies, 40, pp. 271-289, (2014); Wang M.; Daamen W.; Hoogendoorn S.P.; van Arem B., Rolling horizon control framework for driver assistance systems. Part I: Mathematical formulation and non-cooperative systems, Transportation Research Part C: Emerging Technologies, 40, pp. 271-289, (2014); Zeng X.; Wang J., Globally energy-optimal speed planning for road vehicles on a given route, Transportation Research Part C: Emerging Technologies, 93, pp. 148-160, (2018)</t>
  </si>
  <si>
    <t>2-s2.0-105034741689</t>
  </si>
  <si>
    <t>Guo N.; Zou Y.; Sun C.; Liu B.; Li J.; Chen W.; Chen Z.; Guo F.</t>
  </si>
  <si>
    <t>Guo, Ningyuan (57195589539); Zou, Yuan (58993216100); Sun, Chao (51162061100); Liu, Bo (57218153884); Li, Jianwei (57842121900); Chen, Weilin (57189764925); Chen, Zheng (56941076900); Guo, Fengxiang (51061205900)</t>
  </si>
  <si>
    <t>57195589539; 58993216100; 51162061100; 57218153884; 57842121900; 57189764925; 56941076900; 51061205900</t>
  </si>
  <si>
    <t>Integrated Cost-optimal Convex Optimization for Eco-Driving of Connected Hybrid Electric Vehicles on Sloped and Curved Roads</t>
  </si>
  <si>
    <t>10.1109/TVT.2026.3674802</t>
  </si>
  <si>
    <t>https://www.scopus.com/pages/publications/105033396948?origin=resultslist</t>
  </si>
  <si>
    <t>Foshan University, Guangdong Provincial Key Laboratory of Industrial Intelligent Inspection Technology, School of Mechatronic Engineering and Automation, Foshan, 528000, China; Beijing Institute of Technology, National Engineering Laboratory for Electric Vehicles, School of Mechanical Engineering, Collaborative Innovation Center of Electric Vehicles in Beijing, Beijing, 100086, China; Kunming University of Science and Technology, Faculty of Transportation Engineering, Kunming, 650031, China</t>
  </si>
  <si>
    <t>Guo N., Foshan University, Guangdong Provincial Key Laboratory of Industrial Intelligent Inspection Technology, School of Mechatronic Engineering and Automation, Foshan, 528000, China; Zou Y., Beijing Institute of Technology, National Engineering Laboratory for Electric Vehicles, School of Mechanical Engineering, Collaborative Innovation Center of Electric Vehicles in Beijing, Beijing, 100086, China; Sun C., Beijing Institute of Technology, National Engineering Laboratory for Electric Vehicles, School of Mechanical Engineering, Collaborative Innovation Center of Electric Vehicles in Beijing, Beijing, 100086, China; Liu B., Beijing Institute of Technology, National Engineering Laboratory for Electric Vehicles, School of Mechanical Engineering, Collaborative Innovation Center of Electric Vehicles in Beijing, Beijing, 100086, China; Li J., Beijing Institute of Technology, National Engineering Laboratory for Electric Vehicles, School of Mechanical Engineering, Collaborative Innovation Center of Electric Vehicles in Beijing, Beijing, 100086, China; Chen W., Foshan University, Guangdong Provincial Key Laboratory of Industrial Intelligent Inspection Technology, School of Mechatronic Engineering and Automation, Foshan, 528000, China; Chen Z., Kunming University of Science and Technology, Faculty of Transportation Engineering, Kunming, 650031, China; Guo F., Kunming University of Science and Technology, Faculty of Transportation Engineering, Kunming, 650031, China</t>
  </si>
  <si>
    <t>Sloped and curved roads are inevitable in daily driving, where slope and curvature act as critical external disturbances that directly influence energy-efficient driving performance. Meanwhile, an integrated eco-driving framework combining speed optimization and energy management can enhance energy-saving optimality. However, balancing computing burden and solution optimality for such frameworks under sloped and curved conditions remains challenging. To address this, this paper proposes an integrated convex optimization method for hybrid electric vehicles, aiming to improve driving efficiency, reduce energy consumption, and extend battery lifetime while ensuring high computational efficiency. First, a vehicle driving model incorporating road curvature, powertrain energy-flow model, and battery state-of-health update model, are established, forming an integrated eco-driving optimization problem targeting minimum total cost. Given the problem's high complexity, convex approximations and relaxations are applied to construct an integrated convex optimization problem in second-order cone programming form, balancing optimality and efficiency. The feasibility of the relaxation method is theoretically analyzed. Simulation tests on flat racetrack, viaduct, and hilly roads with slopes and curves show that the proposed method effectively reduces the total cost of energy savings and battery life extension, with negligible memory requirements and significantly higher computational efficiency, where computing time is less than 0.005% of that of dynamic programming. © 1967-2012 IEEE.</t>
  </si>
  <si>
    <t>connected hybrid electric vehicles; convexification; integrated eco-driving optimization; second-order cone programming; sloped and curved roads</t>
  </si>
  <si>
    <t>Computational efficiency; Curve fitting; Curves (road); Dynamic programming; Energy efficiency; Energy utilization; Green computing; High energy forming; Highway planning; Hybrid vehicles; Relaxation processes; Road vehicles; Secondary batteries; Connected hybrid electric vehicle; Convexification; Eco-driving; Energy  savings; Energy-savings; Integrated eco-driving optimization; Optimality; Optimisations; Second-order cone programming; Sloped and curved road; Convex optimization</t>
  </si>
  <si>
    <t>Pan Y.; Wu Y.; Xu L.; Xia C.; Olson D.L., The impacts of connected autonomous vehicles on mixed traffic flow: A comprehensive review, Physica A: Statistical Mechanics and its Applications, (2024); Padilla G.; Weiland S.; Donkers M., A global optimal solution to the eco-driving problem, IEEE control systems letters, 2, pp. 599-604, (2018); Hu J.; Shao Y.; Sun Z.; Wang M.; Bared J.; Huang P., Integrated optimal eco-driving on rolling terrain for hybrid electric vehicle with vehicle-infrastructure communication, Transportation Research Part C: Emerging Technologies, 68, pp. 228-244, (2016); Guo L.; Zhang X.; Zou Y.; Han L.; Du G.; Guo N., Co-optimization strategy of unmanned hybrid electric tracked vehicle combining eco-driving and simultaneous energy management, Energy, 246, (2022); Wu Y.; Liu Y.; Peng J.; Chen Z.; Liu Y.; Zhang Y., Enhanced Hierarchical Eco-Driving Control for Electric Vehicles via Global Velocity Optimization with Road Slope Adaptation, IEEE Transactions on Transportation Electrification, (2025); Sun C.; Guanetti J.; Borrelli F.; Moura S.J., Optimal eco-driving control of connected and autonomous vehicles through signalized intersections, IEEE Internet of Things Journal, 7, pp. 3759-3773, (2020); Chen Y.; Li X.; Wiet C.; Wang J., Energy Management and Driving Strategy for In-Wheel Motor Electric Ground Vehicles With Terrain Profile Preview, IEEE Transactions on Industrial Informatics, 10, pp. 1938-1947, (2014); Li G.; Gorges D.; Wang M., Online optimization of gear shift and velocity for eco-driving using adaptive dynamic programming, IEEE transactions on intelligent vehicles, 7, pp. 123-132, (2021); Chen W.; Peng J.; Ren T.; Zhang H.; He H.; Ma C., Integrated velocity optimization and energy management for FCHEV: An eco-driving approach based on deep reinforcement learning, Energy Conversion and Management, 296, (2023); Jibrin R.; Hillmansen S.; Roberts C.; Zhao N.; Tian Z., Convex optimization of speed and energy management system for fuel cell hybrid trains, 2021 IEEE Vehicle Power and Propulsion Conference (VPPC), pp. 1-6, (2021); Borsboom O.; Salazar M.; van Keulen T., Joint fuel-optimal control of the velocity and power-split of hybrid electric vehicles, IEEE Transactions on Intelligent Vehicles, (2024); Liu B.; Lu B.; Sun C.; Wang B.; Jia B.; Sun F., Convex optimization for long-term eco-driving of fuel cell hybrid electric vehicles on signalized corridors, IEEE Transactions on Vehicular Technology, (2024); China M.T., Technical Standard of Highway Engineering (JTG BO1-2003), pp. 47-48, (2004); Bentaleb A.; El Hajjaji A.; Rabhi A.; Karama A.; Benzaouia A., Energy-optimal control for eco-driving on curved roads, 2022 IEEE Intelligent Vehicles Symposium (IV), pp. 1584-1590, (2022); Bentaleb A.; El Hajjaji A.; Rabhi A.; Karama A.; Benzaouia A., Gear Shifting and Vehicle Speed Optimization for Eco-Driving on Curved Roads, IEEE Access, 12, pp. 3176-3186, (2024); High power lithium ion ANR26650M1, (2011); Guo N.; Lenzo B.; Zhang X.; Zou Y.; Zhai R.; Zhang T., A real-time nonlinear model predictive controller for yaw motion optimization of distributed drive electric vehicles, IEEE Transactions on Vehicular Technology, 69, pp. 4935-4946, (2020); Padilla G.; Pelosi C.; Beckers C.J.; Donkers M., Eco-driving for energy efficient cornering of electric vehicles in urban scenarios, IFACPapersOnLine, 53, pp. 13816-13821, (2020); Guo N.; Liu J.; Li J.; Chen W.; Zhang Y.; Lu Q., Handling-Stability Control for Distributed Drive Electric Vehicles via Lyapunov-Based Nonlinear MPC Algorithm, IEEE Transactions on Transportation Electrification, (2024); Wang J.; Liu P.; Hicks-Garner J.; Sherman E.; Soukiazian S.; Verbrugge M., Cycle-life model for graphite-LiFePO4 cells, Journal of Power Sources, 196, pp. 3942-3948, (2011); Guo N.; Zhang W.; Chen W.; Chen Z.; Liu J.; Du G., Universal Bounds Estimation and Efficient Tuning for Equivalent Factor in Real-Time Cost-Optimal Predictive ECMS of PHEVs, IEEE Transactions on Transportation Electrification, (2024); Boyd V.; Faybusovich, Convex Optimization, IEEE Transactions on Automatic Control, 51, (2006); Guo N.; Zhang W.; Li J.; Chen Z.; Li J.; Sun C., Predictive energy management of fuel cell plug-in hybrid electric vehicles: A co-state boundaries-oriented PMP optimization approach, Applied Energy, 362, (2024); Grant M.; Boyd S., CVX: Matlab software for disciplined convex programming, (2014); Sundstrom O.; Guzzella L., A generic dynamic programming Matlab function, 2009 IEEE control applications,(CCA) &amp; intelligent control,(ISIC), pp. 1625-1630, (2009); MATLAB Mobile- MATLAB &amp; Simulink</t>
  </si>
  <si>
    <t>2-s2.0-105033396948</t>
  </si>
  <si>
    <t>Gao Y.; Feng L.; Liu D.; Li Z.</t>
  </si>
  <si>
    <t>Gao, Ye (57221270936); Feng, Lei (36472925500); Liu, Ding (55730531000); Li, Zhiwu (55588010000)</t>
  </si>
  <si>
    <t>57221270936; 36472925500; 55730531000; 55588010000</t>
  </si>
  <si>
    <t>Multi-objective co-optimization of powertrain sizing, energy management, and eco-driving for the architectural design of electric vehicles</t>
  </si>
  <si>
    <t>10.1016/j.apenergy.2025.126402</t>
  </si>
  <si>
    <t>https://www.scopus.com/pages/publications/105009691840?origin=resultslist</t>
  </si>
  <si>
    <t>School of Mechano-Electronic Engineering, Xidian University, Xi'an, 710071, China; Department of Engineering Design, KTH Royal Institute of Technology, Stockholm, 10044, Sweden; Institute of Systems Engineering, Macau University of Science and Technology, Macau, China</t>
  </si>
  <si>
    <t>Gao Y., School of Mechano-Electronic Engineering, Xidian University, Xi'an, 710071, China; Feng L., Department of Engineering Design, KTH Royal Institute of Technology, Stockholm, 10044, Sweden; Liu D., School of Mechano-Electronic Engineering, Xidian University, Xi'an, 710071, China; Li Z., School of Mechano-Electronic Engineering, Xidian University, Xi'an, 710071, China, Institute of Systems Engineering, Macau University of Science and Technology, Macau, China</t>
  </si>
  <si>
    <t>The architectural design of the electric vehicle (EV) powertrains profoundly impacts the EV's cost, energy efficiency, range, and other properties. Integrated and optimization-based systems engineering is critical for the early design phase of EVs; however, conventional early-phase design methods are primarily subjective and qualitative. The optimal designs on structures, component sizes, efficient speed trajectories, and energy management control are performed either heuristically or separately. This paper presents a model-based systems engineering (MBSE) methodology for evaluating and optimizing EV powertrain architectures. The methodology contains three key contributions: (1) a formal MBSE toolbox that supports the design, code-generation, and co-optimization of EV architectures, (2) a simultaneous co-optimization method that integrates sizing, control, and eco-driving, and (3) a computationally efficient multi-objective optimization solution applicable for large-scale problems. The effectiveness and efficiency of this approach are demonstrated through the optimization and comparison of three distinct powertrain architectures. Compared with a reference EV, our co-optimization method reduces the energy cost by around 8% for highway driving conditions and around 13% for urban driving conditions. The component cost of the EV may also be reduced by around 10%. Compared with the efficient multi-objective NSGA-II algorithm, the proposed method obtains equivalent results with more than 90% time reduction. © 2025</t>
  </si>
  <si>
    <t>Architecture design; Co-optimization; Eco-driving; Electric vehicle powertrain; Energy management control; Powertrain sizing</t>
  </si>
  <si>
    <t>Cost reduction; Electric machine control; Electric vehicles; Energy efficiency; Energy management; Multiobjective optimization; Optimal control systems; Powertrains; Structural optimization; Architecture designs; Co-optimization; Eco-driving; Electric vehicle powertrain; Energy; Energy management controls; Multi objective; Optimisations; Powertrain sizings; Vehicle powertrains; architectural design; electric vehicle; energy efficiency; energy management; optimization; road; Architectural design</t>
  </si>
  <si>
    <t>da Silva S.F.; Eckert J.J.; Correa F.C.; Silva F.L.; Silva L.C.; Dedini F.G., Dual HESS electric vehicle powertrain design and fuzzy control based on multi-objective optimization to increase driving range and battery life cycle, Appl Energy, 324, (2022); Clemente M.; Salazar M.; Hofman T., Concurrent design optimization of powertrain component modules in a family of electric vehicles, Appl Energy, 379, (2025); Puma-Benavides D.S.; Izquierdo-Reyes J.; Calderon-Najera J.D.D.; Ramirez-Mendoza R.A., A systematic review of technologies, control methods, and optimization for extended-range electric vehicles, Appl Sci, 11, 15, (2021); Fahdzyana C.A., Integrated plant and control design of CVT-equipped electric powertrains: a co-design optimization framework, (2021); Zhou X.; Qin D.; Hu J., Multi-objective optimization design and performance evaluation for plug-in hybrid electric vehicle powertrains, Appl Energy, 208, pp. 1608-1625, (2017); He Y.; Wang C.; Zhou Q.; Li J.; Makridis M.; Williams H., Multiobjective component sizing of a hybrid ethanol-electric vehicle propulsion system, Appl Energy, 266, (2020); Khamesipour M.; Chitsaz I.; Salehi M.; Alizadenia S., Component sizing of a series hybrid electric vehicle through artificial neural network, Energy Convers Manag, 254, (2022); Sabri M M.; Danapalasingam K.; Rahmat M., A review on hybrid electric vehicles architecture and energy management strategies, Renew Sustain Energy Rev, 53, pp. 1433-1442, (2016); Chen B.C.; Wu Y.Y.; Tsai H.C., Design and analysis of power management strategy for range extended electric vehicle using dynamic programming, Appl Energy, 113, pp. 1764-1774, (2014); Yang C.; Wang M.; Wang W.; Pu Z.; Ma M., An efficient vehicle-following predictive energy management strategy for PHEV based on improved sequential quadratic programming algorithm, Energy, 219, (2021); Zhang S.; Hu X.; Xie S.; Song Z.; Hu L.; Hou C., Adaptively coordinated optimization of battery aging and energy management in plug-in hybrid electric buses, Appl Energy, 256, (2019); Zhang C.; Zhou Q.; Hua M.; Xu H.; Bassett M.; Zhang F., Cuboid equivalent consumption minimization strategy for energy management of multi-mode plug-in hybrid vehicles considering diverse time scale objectives, Appl Energy, 351, (2023); Zhang B.; Zhang J.; Shen T., Optimal control design for comfortable-driving of hybrid electric vehicles in acceleration mode, Appl Energy, 305, (2022); da Silva S.F.; Eckert J.J.; Silva F.L.; Correa F.C.; Silva L.C.; Bueno A.V., Aging-aware optimal power management control and component sizing of a fuel cell hybrid electric vehicle powertrain, Energy Convers Manag, 292, (2023); Tran D.D.; Vafaeipour M.; El Baghdadi M.; Barrero R.; Van Mierlo J.; Hegazy O., Thorough state-of-the-art analysis of electric and hybrid vehicle powertrains: topologies and integrated energy management strategies, Renew Sustain Energy Rev, 119, (2020); Tian Y.; Zhang Y.; Li H.; Gao J.; Swen A.; Wen G., Optimal sizing and energy management of a novel dual-motor powertrain for electric vehicles, Energy, 275, (2023); Nguyen C.T.; Walker P.D.; Zhou S.; Zhang N., Optimal sizing and energy management of an electric vehicle powertrain equipped with two motors and multi-gear ratios, Mech Mach Theory, 167, (2022); Hu X.; Li Y.; Lv C.; Liu Y., Optimal energy management and sizing of a dual motor-driven electric powertrain, IEEE Trans Power Electron, 34, 8, pp. 7489-7501, (2019); Han J.; Hu X.; Yang Y.; Grzesiak L.M.; Kum D., Joint optimization of configuration, component sizing, and energy management for input-split hybrid powertrains, IEEE Trans Veh Technol, 72, 2, pp. 1649-1661, (2023); Liu B.; Sun C.; Wang B.; Liang W.; Ren Q.; Li J., Bi-level convex optimization of eco-driving for connected fuel cell hybrid electric vehicles through signalized intersections, Energy, 252, (2022); Zhuang W.; Li J.; Ju F.; Li B.; Liu H.; Yin G., Dual-objective eco-routing strategy for vehicles with different powertrain types, Energy, 293, (2024); Wang Y.; Wu Y.; Tang Y.; Li Q.; He H., Cooperative energy management and eco-driving of plug-in hybrid electric vehicle via multi-agent reinforcement learning, Appl Energy, 332, (2023); Li J.; Yi Q.; Zhu P.; Hu J.; Yi S., Data-driven co-optimization method of eco-adaptive cruise control for plug-in hybrid electric vehicles considering risky driving behaviors, Appl Energy, 392, (2025); Kim Y.; Figueroa-Santos M.; Prakash N.; Baek S.; Siegel J.B.; Rizzo D.M., Co-optimization of speed trajectory and power management for a fuel-cell/battery electric vehicle, Appl Energy, 260, (2020); Madni A.M.; Sievers M., Model-based systems engineering: motivation, current status, and research opportunities, Syst Eng, 21, 3, pp. 172-190, (2018); Maciejewski M.; Auchmann B.; Araujo D.M.; Vallone G.; Leuthold J.; Smajic J., Model-based system engineering framework for superconducting accelerator magnet design, IEEE Trans Appl Supercond, 33, 5, pp. 1-5, (2023); Cederbladh J.; Cicchetti A.; Suryadevara J., Early validation and verification of system behaviour in model-based systems engineering: a systematic literature review, ACM Trans Softw Eng Method, 33, 3, pp. 1-67, (2024); Oviedo C.E.M., The vehicle platform architecting process: will model based systems engineering help organizations with the architectural transition from ICE to battery power?, (2024); Raza H.; Deol E.; Hedge S.; Tanvir H., Model based systems engineering for sustainable autonomous vehicle design and development, J Knowl Learn Sci Technol, 3, 4, pp. 188-199, (2024); Egardt B.; Murgovski N.; Pourabdollah M.; Mardh L.J., Electromobility studies based on convex optimization: design and control issues regarding vehicle electrification, IEEE Control Syst Mag, 34, 2, pp. 32-49, (2014); Lechner G.; Naunheimer H., Automotive transmissions: fundamentals, selection, design and application, (1999); Guzzella L.; Sciarretta A., Vehicle propulsion systems: introduction to modeling and optimization, (2013); Anselma P.G., Electrified powertrain sizing for vehicle fleets of car makers considering total ownership costs and CO2 emission legislation scenarios, Appl Energy, 314, (2022); Lei N.; Zhang H.; Wang H.; Wang Z., An improved co-optimization of component sizing and energy management for hybrid powertrains interacting with high-fidelity model, IEEE Trans Veh Technol, 72, 12, pp. 15585-15596, (2023); Xie S.; Hu X.; Zhang Q.; Lin X.; Mu B.; Ji H., Aging-aware co-optimization of battery size, depth of discharge, and energy management for plug-in hybrid electric vehicles, J Power Sour, 450, (2020); Machado F.A.; Kollmeyer P.J.; Barroso D.G.; Emadi A., Multi-speed gearboxes for battery electric vehicles: current status and future trends, IEEE Open J Veh Technol, 2, pp. 419-435, (2021); Ruan J.; Walker P.; Zhang N., A comparative study energy consumption and costs of battery electric vehicle transmissions, Appl Energy, 165, pp. 119-134, (2016); Liu T.; Tan K.; Zhu W.; Feng L., Computationally efficient energy management for a parallel hybrid electric vehicle using adaptive dynamic programming, IEEE Trans Intell Veh, 9, 2, pp. 4085-4099, (2024); Liu T.; Tan K.; Zhu W.; Feng L., Optimal and adaptive engine switch control for a parallel hybrid electric vehicle using a computationally efficient actor-critic method, 2023 IEEE/ASME international conference on advanced intelligent mechatronics (AIM), pp. 416-423, (2023); Feng L.; Wikander J.; Li Z., Fuel minimization of the electric engine cooling system with active grille shutter by iterative quadratic programming, IEEE Trans Veh Technol, 69, 3, pp. 2621-2635, (2020); Andersson J.A.E.; Gillis J.; Horn G.; Rawlings J.B.; Diehl M., CasADi – a software framework for nonlinear optimization and optimal control, Math Program Comput, 11, 1, pp. 1-36, (2019); Wachter A.; Biegler L.T., On the implementation of an interior-point filter line-search algorithm for large-scale nonlinear programming, Math Program, 106, 1, pp. 25-57, (2006); Sundstrom O.; Guzzella L., A generic dynamic programming Matlab function, 2009 IEEE control applications, (CCA) and intelligent control, (ISIC), pp. 1625-1630, (2009)</t>
  </si>
  <si>
    <t>2-s2.0-105009691840</t>
  </si>
  <si>
    <t>Arsalan Jalees Abro M.; Sattar Larik A.; Alsulami M.; Ahmed Halepoto I.; Alyami S.; Alqhtani S.M.; Alqazzaz A.; Shaikh A.</t>
  </si>
  <si>
    <t>Arsalan Jalees Abro, Muhammad (60025459600); Sattar Larik, Abdul (60025443600); Alsulami, Mohammad (57970172700); Ahmed Halepoto, Irfan (60025436200); Alyami, Sultan (57897891500); Alqhtani, Samar M. (57194520755); Alqazzaz, Ali (57194162881); Shaikh, Asadullah (35085432000)</t>
  </si>
  <si>
    <t>60025459600; 60025443600; 57970172700; 60025436200; 57897891500; 57194520755; 57194162881; 35085432000</t>
  </si>
  <si>
    <t>AI-Based Predictive Modeling and NSGA-II Optimization for Eco-Driving Route Planning in Electric Vehicles</t>
  </si>
  <si>
    <t>10.1109/ACCESS.2025.3613479</t>
  </si>
  <si>
    <t>https://www.scopus.com/pages/publications/105017270874?origin=resultslist</t>
  </si>
  <si>
    <t>Institute of Information and Communication Technologies, Mehran University of Engineering and Technology, Sindh, Jamshoro, 76062, Pakistan; Mehran University of Engineering and Technology, Department of Electrical Engineering, Jamshoro, 76062, Pakistan; College of Computer Science and Information Systems, Department of Computer Science, Najran, 61441, Saudi Arabia; Najran University, Emerging Technologies Research Laboratory (ETRL), College of Computer Science and Information Systems, Najran, 61441, Saudi Arabia; Aalborg University, Department of Energy, Aalborg, 9220, Denmark; College of Computer Science and Information Systems, Department of Information Systems, Najran, 61441, Saudi Arabia; University of Bisha, College of Computing and Information Technology, Bisha, 67714, Saudi Arabia</t>
  </si>
  <si>
    <t>Arsalan Jalees Abro M., Institute of Information and Communication Technologies, Mehran University of Engineering and Technology, Sindh, Jamshoro, 76062, Pakistan; Sattar Larik A., Mehran University of Engineering and Technology, Department of Electrical Engineering, Jamshoro, 76062, Pakistan; Alsulami M., College of Computer Science and Information Systems, Department of Computer Science, Najran, 61441, Saudi Arabia, Najran University, Emerging Technologies Research Laboratory (ETRL), College of Computer Science and Information Systems, Najran, 61441, Saudi Arabia; Ahmed Halepoto I., Aalborg University, Department of Energy, Aalborg, 9220, Denmark; Alyami S., College of Computer Science and Information Systems, Department of Computer Science, Najran, 61441, Saudi Arabia, Najran University, Emerging Technologies Research Laboratory (ETRL), College of Computer Science and Information Systems, Najran, 61441, Saudi Arabia; Alqhtani S.M., Najran University, Emerging Technologies Research Laboratory (ETRL), College of Computer Science and Information Systems, Najran, 61441, Saudi Arabia, College of Computer Science and Information Systems, Department of Information Systems, Najran, 61441, Saudi Arabia; Alqazzaz A., University of Bisha, College of Computing and Information Technology, Bisha, 67714, Saudi Arabia; Shaikh A., Najran University, Emerging Technologies Research Laboratory (ETRL), College of Computer Science and Information Systems, Najran, 61441, Saudi Arabia, College of Computer Science and Information Systems, Department of Information Systems, Najran, 61441, Saudi Arabia</t>
  </si>
  <si>
    <t>As EVs reshape the automotive industry, eco-driving and route optimization become essential in reducing energy inefficiencies, especially in urban settings where frequent acceleration and deceleration degrade battery performance. This study proposes a mathematical model for EV energy consumption and applies Multi-Objective Optimization (MOO) with NSGA-II (Non-dominated Sorting Genetic Algorithm II) to minimize energy loss while extending driving range through route selection, traffic avoidance, and eco-driving strategies. The framework integrates real-time traffic and weather data from the TomTom Application Programming Interface (API) along with historical traffic records from NYC OpenData. Vehicle-specific data from the Volkswagen eGolf further trains the model under real driving conditions, producing the energy consumption dataset ETotal. Using the ETotal dataset, a predictive algorithm improves energy forecasting accuracy by incorporating traffic flow, road topology, and vehicle dynamics. Numerical simulation results confirm the model’s effectiveness in balancing energy use and travel time through Pareto-optimal decision-making. The AI model generated 100 predictive route options between Times Square and the Holland Tunnel. Among these, route 2 (5.17 km) was identified as the most efficient, requiring only 1.03 kWh of energy ETotal. These findings demonstrate the potential of AI in eco-routing to extend EV range and enhance driver-assistance and autonomous vehicle systems. © 2013 IEEE.</t>
  </si>
  <si>
    <t>Eco-driving; electric vehicles; energy consumption model; energy optimization; EV route prediction; machine learning; multi-objective optimization; New York traffic; NSGA-II; route optimization; Volkswagen e-Golf</t>
  </si>
  <si>
    <t>Automobile drivers; Automotive industry; Decision making; Energy dissipation; Motor transportation; Multiobjective optimization; Pareto principle; Prediction models; Traffic control; Transportation routes; Eco-driving; Energy consumption model; Energy optimization; EV route prediction; Machine-learning; Multi-objectives optimization; New York; New york traffic; Non dominated sorting genetic algorithm ii (NSGA II); Route optimization; Route predictions; Volkswagen; Volkswagen e-golf; Application programming interfaces (API); Electric vehicles</t>
  </si>
  <si>
    <t>Nissan Leaf; Nissan Leaf E+; Miqdady T.; Benavente J.; Coloma J.F.; Garcia M., Driving sustain ability: Analyzing eco-driving efficiency across urban and interurban road with electric and combustion vehicles, World Electr. Vehicle J., 16, 3; Tong H.; Chu L.; Chen Z.; Liu Y.; Zhang Y.; Hu J., Multi-objectiv autonomous eco-driving strategy: A pathway to future green mobility, Green Energy Intell. Transp., 4, 4; Farahmand S.T., AI-driven urban traffic optimization: A case study o Tehran’s metropolitan traffic management system, the 8t Int. Conf. Civil Eng., Archit. Urban Planning, (2025); Wang G.; Makino K.; Harmandayan A.; Wu X., Eco-driving behav iors of electric vehicle users: A survey study, Transp. Res. D, Transp Environ., 78, 2020; Lin R.; Wang P., Intention to perform eco-driving and acceptance o eco-driving system, Transp. Res. A, Policy Pract., 166, pp. 444-459; Zhang R.; Yao E., Eco-driving at signalised intersections for electri vehicles, IET Intell. Transp. Syst., 9, 5, pp. 488-497, (2015); Jayson T.; Bakibillah A.S.M.; Tan C.P.; Kamal M.A.S.; Monn V.; Imura J.-I., Electric vehicle eco-driving strategy at signalized inter sections based on optimal energy consumption, J. Environ. Manage., 368; Kato H.; Ando R.; Kondo Y.; Suzuki T.; Matsuhashi K.; Kobayashi S., Comparative measurements of the eco-driving effect between electri and internal combustion engine vehicles, Proc. World Electric Vehicl Symp. Exhib. (EVS), pp. 1-5, (2013); Li W.; Ding H.; Xu N.; Zhang J., Toward carbon-neutral transporta tion electrification: A comprehensive and systematic review of eco-drivin for electric vehicles, IEEE Trans. Transport. Electrific., 10, 3, pp. 6340-6360; Ortega-Cabezas P.-M.; Colmenar-Santos A.; Borge-Diez D.; Blanes-Peiro A.J.-J., Can eco-routing, eco-driving and eco-chargin contribute to the European green deal? Case study: The city of Alcalá d henares (Madrid, Spain), Energy, 228, (2021); Ye F.; Wu G.; Boriboonsomsin K.; Barth M.J., A hybrid approac to estimating electric vehicle energy consumption for ecodriving applica tions, Proc. IEEE 19th Int. Conf. Intell. Transp. Syst. (ITSC), pp. 719-724, (2016); Trigui R.; Jeanneret B.; Vinot E.; Eglesias E.R., Eco-driving rule extraction from a model based optimization for a new generation EV, Proc. IEEE Vehicle Power Propuls. Conf. (VPPC), pp. 1-6, (2015); Wang Y.; Advani S.G.; Prasad A.K., Effects of eco-driving on energ consumption and battery degradation for electric vehicles at signalize intersections; Naeem H.M.Y.; Bhatti A.I.; Butt Y.A.; Ahmed Q., Eco-drivin control of electric vehicle with battery dynamic model and multiple traffi signals, Proc. Inst. Mech. Eng., D, J. Automobile Eng., 236, 6, pp. 1133-1143, (2022); Stabile P.; Ballo F.; Previati G.; Mastinu G.; Gobbi M., Eco-drivin strategy implementation for ultra-efficient lightweight electric vehicles i realistic driving scenarios, Energies, 16, 3, (2023); Sureth A.; Moll V.E.; Nachtwei J.; Franke T., The golden rules o ecodriving? The effect of providing hybrid electric vehicle (HEV) driver with a newly developed set of ecodriving-tips, Transp. Res. F, Traffi Psychol. Behav., 64, pp. 565-581, (2019); Araque E.S.; Colin G.; Cloarec G.-M.; Ketfi-Cherif A.; Chamaillard A.Y., Energy analysis of eco-driving maneuvers on electri vehicles, IFAC-PapersOnLine, 51, 31, pp. 195-200, (2018); Sharma N.K.; Hamednia A.; Murgovski N.; Gelso E.R.; Sjoberg J., Optimal eco-driving of a heavy-duty vehicle behind a leading heavy-dut vehicle, IEEE Trans. Intell. Transp. Syst., 22, 12, pp. 7792-7803; Frank R.; Castignani G.; Schmitz R.; Engel T., A novel eco-driving application to reduce energy consumption of electric vehicles, Proc. Int. Conf. Connected Vehicles Expo (ICCVE), pp. 283-288, (2013); Li J.; Wang Y.; He H.; Wang H.; Meng X., Safe reinforcement learning-based eco-driving strategy for connected electric vehicles at signalized intersection, Automot. Innov., 2025, pp. 1-17; Li J.; Liu Y.; Zhang Y.; Lei Z.; Chen Z.; Li G., Data-driven based eco-driving control for plug-in hybrid electric vehicles, J. Power Sources, 498, 2021; Ding F.; Luo X.; Li G.; Tew H.H.; Loo J.Y.; Tong C.W.; Bakibillah A.S.M.; Zhao Z.; Tao Z., Energy-efficient hybrid model predictive trajectory planning for autonomous electric vehicles, Proc. IEEE Int. Conf. Syst., Man, Cybern. (SMC), pp. 1263-1269, (2024); Bakibillah A.S.M.; Kamal M.A.S.; Tan C.P.; Hayakawa T.; Imura J.-I., Event-driven stochastic eco-driving strategy at signalized intersections from self-driving data, IEEE Trans. Veh. Technol., 68, 9, pp. 8557-8569, (2019); Bakibillah A.S.M.; Kamal M.A.S.; Tan C.P.; Hayakawa T.; Imura J.-I., Optimal eco-driving scheme for reducing energy consumption and carbon emissions on curved roads, Heliyon, 10, 1, (2024); Wang S.; Lin X., Eco-driving control of connected and automated hybrid vehicles in mixed driving scenarios, Appl. Energy, 271, 2020; Wang S.; Yu P.; Shi D.; Yu C.; Yin C., Research on eco-driving optimization of hybrid electric vehicle queue considering the driving style, J. Cleaner Prod., 343, 2022; Lu K.; Chen Y.; Tong Y.; Zhang J.; Luo Y.; Wang J., Eco-driving control for CAVs at signalized intersections: Adapting to traffic uncertainties, Transp. Res. D, Transp. Environ., 132, 2024; Zhang J.; Tang T.-Q.; Yan Y.; Qu X., Eco-driving control for connected and automated electric vehicles at signalized intersections with wireless charging, Appl. Energy, 282, 2021; Hasan M.K.; Mahmud M.; Habib A.K.M.A.; Motakabber S.M.A.; Islam S., Review of electric vehicle energy storage and management system: Standards, issues, and challenges, J. Energy Storage, 41; Abro M.A.J.; Larik A.S.; Alqazzaz A.; Halepoto I.A.; Reshan M.S.A.; Shaikh A.; Alqhtani S.M.; Lohana J.K., A black box approach to EV energy consumption: Integrating key parameters for drive range optimization, IEEE Access, 13, pp. 134269-134282, (2025); TomTom, Routing API. TomTom Developer Portal, (2025)</t>
  </si>
  <si>
    <t>2-s2.0-105017270874</t>
  </si>
  <si>
    <t>Labbadi M.; Boudoudouh S.; Elyaalaoui K.; Hajji M.E.; Cherkaoui M.</t>
  </si>
  <si>
    <t>Labbadi, Moussa (57204631365); Boudoudouh, Soukaina (56287697400); Elyaalaoui, Kamal (56582488600); Hajji, Moine El (60411925400); Cherkaoui, Mohamed (55636320903)</t>
  </si>
  <si>
    <t>57204631365; 56287697400; 56582488600; 60411925400; 55636320903</t>
  </si>
  <si>
    <t>Improved energy efficiency for eco-driving control in the morocco railway application</t>
  </si>
  <si>
    <t>Energy Systems</t>
  </si>
  <si>
    <t>10.1007/s12667-026-00777-4</t>
  </si>
  <si>
    <t>https://www.scopus.com/pages/publications/105030858134?origin=resultslist</t>
  </si>
  <si>
    <t>Mohammadia School of Engineers, Mohammed V University in Rabat, Rabat, Morocco; Aix-Marseille University, LIS UMR CNRS 7020, Marseille, 13013, France; LAPLACE, INPT, University of Toulouse, Toulouse, France</t>
  </si>
  <si>
    <t>Labbadi M., Aix-Marseille University, LIS UMR CNRS 7020, Marseille, 13013, France; Boudoudouh S., Mohammadia School of Engineers, Mohammed V University in Rabat, Rabat, Morocco; Elyaalaoui K., LAPLACE, INPT, University of Toulouse, Toulouse, France; Hajji M.E., Mohammadia School of Engineers, Mohammed V University in Rabat, Rabat, Morocco; Cherkaoui M., Mohammadia School of Engineers, Mohammed V University in Rabat, Rabat, Morocco</t>
  </si>
  <si>
    <t>Many criteria come to limit the Energy Efficiency (EE) actions in the transportation field. This paper gives a solution to improve the EE in railway transportation by meeting all political, social, environmental, and technical issues of the Moroccan context. It consists of a smart control strategy that uses a robust control, able to deliver to the locomotives circulating in the catenary the just power needed to drive following the eco-driving speed recommended. Two scenarios were proposed in this paper, that show how the control strategy used can stop delivering the power recommended by the eco-driving protocol and switching to the usual power delivered by the substation. The sliding mode control scheme is used to achieve this objective. The simulation results given by Matlab show the effectiveness of the control and the strategy of energy management proposed. © The Author(s), under exclusive licence to Springer-Verlag GmbH Germany, part of Springer Nature 2026.</t>
  </si>
  <si>
    <t>DC–DC power converters; Eco-driving; Energy efficiency; Nonlinear control; Railways; Sliding mode controller</t>
  </si>
  <si>
    <t>Energy management; Power control; Railroad transportation; Railroads; Robust control; Traffic control; DC/DC power converters; Driving control; Eco-driving; Energy; Non linear control; Power; Railway; Railway applications; Railway transportation; Sliding mode controller; Energy efficiency; Sliding mode control</t>
  </si>
  <si>
    <t>Alfieri L.; Battistelli L.; Pagano M., Energy efficiency strategies for railway application: alternative solutions applied to a real case study, IET Electrical Syst. Trans, 8, 2, pp. 122-129, (2018); Zhang H.; Jia L.; Wang L.; Xu X., Energy consumption optimization of train operation for railway systems: algorithm development and real-world case study, J. Clean. Prod, 214, pp. 1024-1037, (2019); Martinez Fernandez P.; Villalba Sanchis I.; Yepes V.; Insa Franco R., A review of modelling and optimisation methods applied to railways energy consumption, J. Clean. Prod, 222, pp. 153-162, (2019); Qiu W.; Liu Y.; Lu F.; Huang G., Establishing a sustainable evaluation indicator system for railway tunnel in China, J. Clean. Prod, 268, (2020); Azzouz L.; Jack A., Benchmarking the sustainability reporting of high-speed railways (HSRs): towards a state-of-the-art benchmarking and reporting framework for HSRs, J. Clean. Prod, 250, (2020); Zhang R.; Yao E., Eco-driving at signalised intersections for electric vehicles, IET Intel. Transport Syst, 9, 5, pp. 488-497, (2015); Wang S.; Lin X., Eco-driving control of connected and automated hybrid vehicles in mixed driving scenarios, Appl. Energy, 271, (2020); Abdelhedi R.; Lahyani A.; Ammari A.C.; Sari A.; Venet P., Frequency power sharing for battery/supercapacitors hybrid energy storage system in electric vehicles, Int. Rev. Model. Simul, 10, (2017); Khawaja Y.; Qiqieh I.; Alzubi J.; Alzubi O.; Allahham A.; Giaouris D., Design of cost-based sizing and energy management framework for standalone microgrid using reinforcement learning, Sol. Energy, 251, pp. 249-260, (2023); Boudoudouh S.; Maaroufi M., Distributed energy management solution to hybrid electric vehicle, green energy and conversion, Syst. Int. Conf, 42, 30, pp. 19487-19495, (2017); Boudoudouh S.; Maaroufi M., Renewable energy sources integration and control in railway microgrid, IEEE Ind. Appl. Mag, 55, 2, pp. 2045-2052, (2018); Ayad M.Y.; Becherif M.; Paire D.; Djerdir A.; Miraoui A., Passivity-based control of hybrid power sources using fuel cell, supercapacitors, and batteries on the DC link for energy traction system, IEEE Int. Elect. Mach. Drives Conf. Antal, 2007, pp. 453-458, (2007); Boudoudouh S.; Maaroufi M., Agent-based self-adaptive DC-DC converter for hybrid energetic system control, 6Th International Istanbul Smart Grids and Cities Congress and Fair (ICSG), (2018); Fathabadi H., Novel fuel cell/battery/supercapacitor hybrid power source for fuel cell hybrid electric vehicles, Energy, 143, pp. 467-477, (2018); El Fadil H.; Giri F.; Guerrero J.M.; Tahri A., Modeling and nonlinear control of a fuel cell/supercapacitor hybrid energy storage system for electric vehicles, IEEE Trans. Veh. Technol, 63, 7, pp. 3011-3018, (2014); Barrero R.; van Mierlo J.; Tackoen V., Improving Energy Efficiency in Public Transport: On-Board and Stationary Supercapacitor Based Energy Storage Systems on Metro trains’accepted for VPPC, (2008); Villalva M.G.; Ruppert E.F., Input-controlled buck converter for photovoltaic applications: modeling and design, 4th IET Conference on Power Electronics, Machines and Drives, pp. 505-509, (2008); Mouhadjer S.; Chermitti A.; Necaibia A., Comprehensive and field study to design a buck converter for photovoltaic systems, Revue des Energies Renouvelables, 15, 2, pp. 321-330, (2012); Wang Z., Robust control for disturbed buck converters based on two GPI observers, Control Eng. Practice, 66, pp. 13-22, (2017); Ali D.; Said D.; Tajdine M., Observer - based control of a photovoltaic DC - DC buck converter: HDS approach, Asian J. Cont, 21, 4, pp. 1927-1940, (2019); Labbadi M.; Cherkaoui M.Y.; El Houmguisser M., Modeling and robust integral sliding mode control for a quadrotor unmanned aerial vehicle, IRSEC, (2018); Labbadi M., Fractional-order fast terminal sliding mode control of uncertain quadrotor UAV with time-varying disturbances, Inter. Conf. Sys. and Cont. (ICSC), pp. 417-422, (2019); Mobayen S., An adaptive fast terminal sliding mode control combined with global sliding mode scheme for tracking control of uncertain nonlinear third-order systems, Nonlinear Dyn, 82, 1-2, pp. 599-610, (2015); Araque E.S.; Colin G.; Cloarec G., Energy analysis of eco-driving maneuvers on electric vehicles, IFAC-PapersOnLine, 51, 31, pp. 195-200, (2018); He H.; Liu D.; Lu X., ECO driving control for intelligent electric vehicle with real-time energy, Electronics, 10, 21, (2021); Wang S.; Lin X., Eco-driving control of connected and automated hybrid vehicles in mixed driving scenarios, Appl. Energy, 271, (2020); Zhang J.; Tang T.-Q.; Yan Y., Eco-driving control for connected and automated electric vehicles at signalized intersections with wireless charging, Appl. Energy, 282, (2021); Gunther M.; Kacperski C.; Krems J.F., Can electric vehicle drivers be persuaded to eco-drive? A field study of feedback, gamification and financial rewards in germany, Energy Res. Soc. Sci, 63, (2020); Neumann I.; Franke T.; Cocron P., Eco-driving strategies in battery electric vehicle use-how do drivers adapt over time?, IET Intell. Trans. Syst, 9, 7, pp. 746-753, (2015); Liao P.; Tang T.; Liu R., An eco-driving strategy for electric vehicle based on the powertrain, Appl. Energy, 302, (2021); Lee H.; Kim N.; Cha S.W., Model-based reinforcement learning for eco-driving control of electric vehicles, IEEE Access, 8, pp. 202886-202896, (2020); Neumann I.; Franke T.; Cocron P., Eco-driving strategies in battery electric vehicle use-how do drivers adapt over time?, IET Intell. Trans. Syst, 9, 7, pp. 746-753, (2015); Nie Z.; Farzaneh H., Real-time dynamic predictive cruise control for enhancing eco-driving of electric vehicles, considering traffic constraints and signal phase and timing (SPaT) information, using artificial-neural-network-based energy consumption model, Energy, 241, (2022); Ouassaid M.; Elyaalaoui K.; Cherkaoui M., Sliding mode control of induction generator wind turbine connected to the grid, Advances and Applications in Nonlinear Control Systems, pp. 531-553, (2016)</t>
  </si>
  <si>
    <t>2-s2.0-105030858134</t>
  </si>
  <si>
    <t>Fan Y.; Peng J.; Wu J.; Zhou J.; Yu S.; Ma C.</t>
  </si>
  <si>
    <t>Fan, Yi (57198562920); Peng, Jiankun (55234344200); Wu, Jingda (57219797746); Zhou, Jiaxuan (58480410300); Yu, Sichen (59681545100); Ma, Chunye (57325227800)</t>
  </si>
  <si>
    <t>57198562920; 55234344200; 57219797746; 58480410300; 59681545100; 57325227800</t>
  </si>
  <si>
    <t>Eco-Driving Strategy for Series Hybrid Electric Vehicle Based on Multi-Objective Deep Reinforcement Learning</t>
  </si>
  <si>
    <t>10.1109/TTE.2025.3589715</t>
  </si>
  <si>
    <t>https://www.scopus.com/pages/publications/105010936616?origin=resultslist</t>
  </si>
  <si>
    <t>Southeast University, School of Transportation, Nanjing, 211189, China; The Hong Kong Polytechnic University, Department of Aeronautical and Aviation Engineering, Kowloon, Hong Kong</t>
  </si>
  <si>
    <t>Fan Y., Southeast University, School of Transportation, Nanjing, 211189, China; Peng J., Southeast University, School of Transportation, Nanjing, 211189, China; Wu J., The Hong Kong Polytechnic University, Department of Aeronautical and Aviation Engineering, Kowloon, Hong Kong; Zhou J., Southeast University, School of Transportation, Nanjing, 211189, China; Yu S., Southeast University, School of Transportation, Nanjing, 211189, China; Ma C., Southeast University, School of Transportation, Nanjing, 211189, China</t>
  </si>
  <si>
    <t>One of the research hotspots in eco-driving is the collaborative optimization of vehicle energy management and adaptive cruise control (ACC). This article proposes a novel machine learning-based eco-driving strategy for a series hybrid electric vehicle (SHEV), with an emphasized consciousness of multi-objective weight adaptive adjustment. First, the conditioned network (CN) algorithm, which incorporates reward weights into neural network parameters, for the first time, is used to optimize the power allocation of SHEV under a car-following scenario. Second, in the framework of the proposed algorithm, the cost of battery degradation is embedded to improve the management quality. Third, the agent implements the longitudinal control of the vehicle by reorganizing two completely different theoretical car-following models to avoid excessive attention diversion beyond energy management. The proposed strategy is tested under different driving cycles to validate its superiority over state-of-the-art techniques in terms of training efficiency and optimization performance.  © 2015 IEEE.</t>
  </si>
  <si>
    <t>Adaptive cruise control (ACC); battery health; deep reinforcement learning (DRL); eco-driving; energy management; multi-objective optimization</t>
  </si>
  <si>
    <t>Adaptive control systems; Battery management systems; Computer control; Deep learning; Deep reinforcement learning; Hybrid vehicles; Longitudinal control; Multiobjective optimization; Secondary batteries; Battery health; Driving strategy; Eco-driving; Energy; Hotspots; Multi objective; Multi-objectives optimization; Reinforcement learnings; Series hybrid electric vehicles; Reinforcement learning</t>
  </si>
  <si>
    <t>Alshehry A.S.; Belloumi M., Study of the environmental Kuznets curve for transport carbon dioxide emissions in Saudi Arabia, Renew. Sustain. Energy Rev., 75, pp. 1339-1347, (2017); Zhou M.; Jin H.; Wang W., A review of vehicle fuel consumption models to evaluate eco-driving and eco-routing, Transp. Res. D, Transp. Environ., 49, pp. 203-218, (2016); Sivak M.; Schoettle B., Eco-driving: Strategic, tactical, and operational decisions of the driver that influence vehicle fuel economy, Transp. Policy, 22, pp. 96-99, (2012); Huang Y.; Ng E.C.Y.; Zhou J.L.; Surawski N.C.; Chan E.F.C.; Hong G., Eco-driving technology for sustainable road transport: A review, Renew. Sustain. Energy Rev., 93, pp. 596-609, (2018); Kamal M.A.S.; Mukai M.; Murata J.; Kawabe T., On board eco-driving system for varying road-traffic environments using model predictive control, Proc. IEEE Int. Conf. Control Appl., pp. 1636-1641, (2010); Lim H.; Su W.; Mi C.C., Distance-based ecological driving scheme using a two-stage hierarchy for long-term optimization and short-term adaptation, IEEE Trans. Veh. Technol., 66, 3, pp. 1940-1949, (2017); Li G.; Gorges D., Ecological adaptive cruise control and energy management strategy for hybrid electric vehicles based on heuristic dynamic programming, IEEE Trans. Intell. Transp. Syst., 20, 9, pp. 3526-3535, (2019); Chada S.K.; Thomas J.M.; Gorges D.; Ebert A.; Teutsch R., Ecological adaptive cruise control for city buses based on hybrid model predictive control using PnG and traffic light information, Proc. IEEE Vehicle Power Propuls. Conf. (VPPC), pp. 1-7, (2021); Marsden G.; McDonald M.; Brackstone M., Towards an understanding of adaptive cruise control, Transp. Res. C, Emerg. Technol., 9, 1, pp. 33-51, (2001); Zhou Q.; Xu B.; Tian J.; Zhang C.; Zhao D.; Zhang Y., Adversarial swarm learning for robust equivalent consumption minimization of electrified vehicles, IEEE Trans. Transport. Electrific., pp. 9701-9711, (2025); Zhang F., Robustness optimization of the energy management strategy for a fuel cell vehicle using adversary evolutionary learning, IEEE Trans. Transport. Electrific., pp. 8729-8741, (2025); Hu X.; Zhang X.; Tang X.; Lin X., Model predictive control of hybrid electric vehicles for fuel economy, emission reductions, and intervehicle safety in car-following scenarios, Energy, 196, (2020); Vahidi A.; Sciarretta A., Energy saving potentials of connected and automated vehicles, Transp. Res. C, Emerg. Technol., 95, pp. 822-843, (2018); Peng J.; Fan Y.; Yin G.; Jiang R., Collaborative optimization of energy management strategy and adaptive cruise control based on deep reinforcement learning, IEEE Trans. Transport. Electrific., 9, 1, pp. 34-44, (2023); Naus G.J.L.; Ploeg J.; Van De Molengraft G.M.J.; Heemels W.P.M.H.; Steinbuch M., Design and implementation of parameterized adaptive cruise control: An explicit model predictive control approach, Control Eng. Pract., 18, 8, pp. 882-892, (2010); Peng J.; He H.; Xiong R., Rule based energy management strategy for a series-parallel plug-in hybrid electric bus optimized by dynamic programming, Appl. Energy, 185, pp. 1633-1643, (2017); Gorges D.; Liu S., Energy management in smart grids with electric vehicles based on pricing, IFAC Proc. Volumes, 46, 27, pp. 182-189, (2013); Kargar M.; Zhang C.; Song X., Integrated optimization of power management and vehicle motion control for autonomous hybrid electric vehicles, IEEE Trans. Veh. Technol., 72, 9, pp. 11147-11155, (2023); Wu J.; Wei Z.; Li W.; Wang Y.; Li Y.; Sauer D.U., Battery thermaland health-constrained energy management for hybrid electric bus based on soft actor-critic DRL algorithm, IEEE Trans. Ind. Informat., 17, 6, pp. 3751-3761, (2021); Maamria D.; Gillet K.; Colin G.; Chamaillard Y.; Nouillant C., Computation of eco-driving cycles for hybrid electric vehicles: Comparative analysis, Control Eng. Pract., 71, pp. 44-52, (2018); Zhou J.; Peng J.; Wu J.; Wei Z.; Fan Y.; Guo X., Multi-performance enhanced eco-driving strategy for connected fuel cell hybrid electric bus based on stein soft actor-3-critic, Energy, 307, (2024); Zhu Z.; Gupta S.; Gupta A.; Canova M., A deep reinforcement learning framework for eco-driving in connected and automated hybrid electric vehicles, IEEE Trans. Veh. Technol., 73, 2, pp. 1713-1725, (2024); Guo Q.; Angah O.; Liu Z.; Ban X., Hybrid deep reinforcement learning based eco-driving for low-level connected and automated vehicles along signalized corridors, Transp. Res. C, Emerg. Technol., 124, (2021); Li J.; Wu X.; Xu M.; Liu Y., Deep reinforcement learning and reward shaping based eco-driving control for automated HEVs among signalized intersections, Energy, 251, (2022); Li G.; Gorges D., Ecological adaptive cruise control for vehicles with step-gear transmission based on reinforcement learning, IEEE Trans. Intell. Transp. Syst., 21, 11, pp. 4895-4905, (2020); Wegener M.; Koch L.; Eisenbarth M.; Andert J., Automated ecodriving in urban scenarios using deep reinforcement learning, Transp. Res. C, Emerg. Technol., 126, (2021); Abels A.; Roijers D.; Lenaerts T.; Nowe A.; Steckelmacher D., Dynamic weights in multi-objective deep reinforcement learning, Proc. Int. Conf. Mach. Learn., (2019); Mossalam H.; Assael Y.M.; Roijers D.M.; Whiteson S., Multiobjective deep reinforcement learning, (2016); Nguyen T.T.; Nguyen N.D.; Vamplew P.; Nahavandi S.; Dazeley R.; Lim C.P., A multi-objective deep reinforcement learning framework, Eng. Appl. Artif. Intell., 96, (2020); Carignano M.; Roda V.; Costa-Castello R.; Valino L.; Lozano A.; Barreras F., Assessment of energy management in a fuel cell/battery hybrid vehicle, IEEE Access, 7, pp. 16110-16122, (2019); Huang R.; He H.; Zhao X.; Wang Y.; Li M., Battery health-aware and naturalistic data-driven energy management for hybrid electric bus based on TD3 deep reinforcement learning algorithm, Appl. Energy, 321, (2022); Anselma P.G.; Kollmeyer P.; Emadi A., Battery state-of-health adaptive energy management of hybrid electric vehicles, Proc. IEEE Transp. Electrific. Conf. Expo (ITEC), pp. 1035-1040, (2022); Kraus S.; Wagner P.; Gawron C., Metastable states in a microscopic model of traffic flow, Phys. Rev. E, Stat. Phys. Plasmas Fluids Relat. Interdiscip. Top., 55, 5, (1997); Treiber M.; Hennecke A.; Helbing D., Congested traffic states in empirical observations and microscopic simulations, Phys. Rev. E, Stat. Phys. Plasmas Fluids Relat. Interdiscip. Top., 62, 2, (2000); Li Y.; He H.; Peng J.; Wang H., Deep reinforcement learningbased energy management for a series hybrid electric vehicle enabled by history cumulative trip information, IEEE Trans. Veh. Technol., 68, 8, pp. 7416-7430, (2019); Lin X., A lumped-parameter electro-thermal model for cylindrical batteries, J. Power Sources, 257, pp. 1-11, (2014); Ebbesen S.; Elbert P.; Guzzella L., Battery state-of-health perceptive energy management for hybrid electric vehicles, IEEE Trans. Veh. Technol., 61, 7, pp. 2893-2900, (2012)</t>
  </si>
  <si>
    <t>2-s2.0-105010936616</t>
  </si>
  <si>
    <t>Yuan W.; Han Y.; Lu Y.; Zhang Y.; Ge Z.; Pan Y.</t>
  </si>
  <si>
    <t>Yuan, Wei (17347345100); Han, Yaxi (58175807900); Lu, Yibin (59911549300); Zhang, Yali (57200103517); Ge, Zhenzhen (57226561921); Pan, Yingjiu (57195229128)</t>
  </si>
  <si>
    <t>17347345100; 58175807900; 59911549300; 57200103517; 57226561921; 57195229128</t>
  </si>
  <si>
    <t>Prediction of driving energy consumption for pure electric buses using dynamic driving style recognition and speed forecasting</t>
  </si>
  <si>
    <t>10.1016/j.energy.2025.136785</t>
  </si>
  <si>
    <t>https://www.scopus.com/pages/publications/105005961545?origin=resultslist</t>
  </si>
  <si>
    <t>School of Automobile, Chang'an University, Xi'an, 710064, China</t>
  </si>
  <si>
    <t>Yuan W., School of Automobile, Chang'an University, Xi'an, 710064, China; Han Y., School of Automobile, Chang'an University, Xi'an, 710064, China; Lu Y., School of Automobile, Chang'an University, Xi'an, 710064, China; Zhang Y., School of Automobile, Chang'an University, Xi'an, 710064, China; Ge Z., School of Automobile, Chang'an University, Xi'an, 710064, China; Pan Y., School of Automobile, Chang'an University, Xi'an, 710064, China</t>
  </si>
  <si>
    <t>The accurate prediction of energy consumption for battery electric vehicles (BEVs) is crucial to reduce the anxiety of the drivers and promote the adoption of electric vehicles. Among the various factors, the driving styles and travel speeds are the most significant influencing factors for vehicle energy consumption. This study focuses on pure electric buses and explores the relationship between the driving styles of the drivers, travel speeds, and driving energy consumption from a data mining perspective. This is tailored to meet the needs for energy-efficient driving of these buses. Systematic modeling is then conducted to classify and recognize the driving styles, predict the future vehicle speeds, and predict the vehicle driving energy consumption. A speed-energy consumption prediction method, based on driving style recognition, is proposed. The results obtained by conducted case studies validate the proposed method. They demonstrate that it has high accuracy, it reaches mean square errors of 4.1154 and 0.0756, and coefficient of determination accuracies of 0.7655 and 0.8893. The prediction of driving energy consumption lays a foundation for the targeted establishment of eco-driving strategies for pure electric buses. It also provides bus companies energy-saving driving training for their drivers. © 2025</t>
  </si>
  <si>
    <t>Driving behavior; Driving style; Energy consumption prediction; Pure electric bus; Speed prediction</t>
  </si>
  <si>
    <t>Coefficient of performance; Energy Intensity; Energy saving; Accurate prediction; Battery-electric vehicles; Driving behaviour; Driving styles; Energy consumption prediction; Energy-consumption; Pure electric bus; Speed prediction; Travel speed; Vehicle energy consumption; accuracy assessment; battery; electric vehicle; energy efficiency; forecasting method; fuel consumption; model validation; prediction; recognition; Electric buses</t>
  </si>
  <si>
    <t>Zhou W.; Xu S.; Pan C.; Liu Q., Multi-Intersection ecological cooperative control of a pure electric vehicle platoon with dual-motor dual-axis drive, Transp Res Rec: J Transport Res Board, 2678, pp. 101-118, (2024); Fiori C.; Arcidiacono V.; Fontaras G.; Makridis M.; Mattas K.; Marzano V.; Thiel C.; Ciuffo B., The effect of electrified mobility on the relationship between traffic conditions and energy consumption, Transport Res Transport Environ, 67, pp. 275-290, (2019); Liu Y.; Francis A.; Hollauer C.; Lawson M.C.; Shaikh O.; Cotsman A.; Bhardwaj K.; Banboukian A.; Li M.; Webb A.; Asensio O.I., Reliability of electric vehicle charging infrastructure: a cross-lingual deep learning approach, Communications in Transportation Research, 3, (2023); Gong L.; Cao W.; Liu K.; Yu Y.; Zhao J., Demand responsive charging strategy of electric vehicles to mitigate the volatility of renewable energy sources, Renew Energy, 156, pp. 665-676, (2020); Hsu Y.-T.; Yan S.; Huang P., The depot and charging facility location problem for electrifying urban bus services, Transport Res Transport Environ, 100, (2021); Potoglou D.; Song R.; Santos G., Public charging choices of electric vehicle users: a review and conceptual framework, Transport Res Transport Environ, 121, (2023); Bingham C.; Walsh C.; Carroll S., Impact of driving characteristics on electric vehicle energy consumption and range, IET Intell Transp Syst, 6, pp. 29-35, (2012); Tang X.; Zheng L.; Chen J.; Chen Z.; Qin Y., Learning-based hierarchical cooperative eco-driving with traffic flow prediction for hybrid electric vehicles, Energy Convers Manag, 321, (2024); Wu Y.; Huang Z.; Zhang R.; Huang P.; Gao Y.; Li H.; Liu Y.; Peng J., Driving style-aware energy management for battery/supercapacitor electric vehicles using deep reinforcement learning, J Energy Storage, 73, (2023); Zhang C.; Cui W.; Cui N., Deep reinforcement learning based multi-objective energy management strategy for a Plug-in hybrid electric bus considering driving style recognition, 2022 6th CAA international conference on vehicular control and intelligence (CVCI). Presented at the 2022 6th CAA international conference on vehicular control and intelligence, pp. 1-6, (2022); Guo Q.; Zhao Z.; Shen P.; Zhan X.; Li J., Adaptive optimal control based on driving style recognition for plug-in hybrid electric vehicle, Energy (Calg), 186, (2019); Wang W.; Xi J., A rapid pattern-recognition method for driving styles using clustering-based support vector machines, 2016 American Control Conference (ACC). Presented at the 2016 American Control Conference (ACC), pp. 5270-5275, (2016); Tian X.; Cai Y.; Sun X.; Zhu Z.; Xu Y., An adaptive ECMS with driving style recognition for energy optimization of parallel hybrid electric buses, Energy (Calg), 189, (2019); Xue Q.; Wang K.; Lu J.J.; Liu Y., Rapid driving style recognition in car-following using machine learning and vehicle trajectory data, J Adv Transp, pp. 1-11, (2019); Yang D.; Liu H.; Li M.; Xu H., Data-driven analysis of battery electric vehicle energy consumption under real-world temperature conditions, J Energy Storage, 72, (2023); Huang H.; Li B.; Wang Y.; Zhang Z.; He H., Analysis of factors influencing energy consumption of electric vehicles: statistical, predictive, and causal perspectives, Appl Energy, 375, (2024); Jiang Y.; Guo J.; Zhao D.; Li Y., Intelligent energy consumption prediction for battery electric vehicles: a hybrid approach integrating driving behavior and environmental factors, Energy (Calg), 308, (2024); Ding W.; Li J.; Mao W.; Meng Z.; Shen Z., Rolling bearing remaining useful life prediction based on dilated causal convolutional DenseNet and an exponential model, Reliab Eng Syst Saf, 232, (2023); Hu Z.; Yang R.; Fang L.; Wang Z.; Zhao Y., Research on vehicle speed prediction model based on traffic flow information fusion, Energy (Calg), 292, (2024); Quan S.; Wang Y.-X.; Xiao X.; He H.; Sun F., Real-time energy management for fuel cell electric vehicle using speed prediction-based model predictive control considering performance degradation, Appl Energy, 304, (2021); Zeng X.; Wang J., A stochastic driver pedal behavior model incorporating road information, IEEE Trans. Human-Mach. Syst., 47, pp. 614-624, (2017); Zhou Y.; Ravey A.; Pera M.-C., Multi-objective energy management for fuel cell electric vehicles using online-learning enhanced markov speed predictor, Energy Convers Manag, 213, (2020); Zhang Z.; Ye B.; Wang S.; Ma Y., Analysis and estimation of energy consumption of electric buses using real-world data, Transport Res Transport Environ, 126, (2024); Ly T.; Goehlich D.; Heide L., Assessment of the interaction of charging system and battery technology for the use in urban battery electric bus systems, 2016 IEEE vehicle power and propulsion Conference (VPPC). Presented at the 2016 IEEE vehicle power and propulsion Conference (VPPC), pp. 1-6, (2016); Beckers C.J.J.; Besselink I.J.M.; Frints J.J.M.; Nijmeijer H., Energy consumption prediction for electric city buses, Paper presented at 13th ITS European Congres, (2019); Zhang R.; Yao E., Mesoscopic model framework for estimating electric vehicles' energy consumption, Sustain Cities Soc, 47, (2019); Lin X.; Zhang G.; Wei S., Velocity prediction using markov Chain combined with driving pattern recognition and applied to Dual-Motor Electric Vehicle energy consumption evaluation, Appl Soft Comput, 101, (2021); Jiang J.; Yu Y.; Min H.; Cao Q.; Sun W.; Zhang Z.; Luo C., Trip-level energy consumption prediction model for electric bus combining Markov-based speed profile generation and Gaussian processing regression, Energy (Calg), 263, (2023); Pan Y.; Fang W.; Zhang W., Development of an energy consumption prediction model for battery electric vehicles in real-world driving: a combined approach of short-trip segment division and deep learning, J Clean Prod, 400, (2023); Pokharel S.; Sah P.; Ganta D., Improved prediction of total energy consumption and feature analysis in electric vehicles using machine learning and shapley additive explanations method, World Electric Vehicle Journal, 12, (2021); Zhang X.; Zhang Z.; Liu Y.; Xu Z.; Qu X., A review of machine learning approaches for electric vehicle energy consumption modelling in urban transportation, Renew Energy, 234, (2024); Zhang Y.; Shen Y.; Wang Y., Research on the impact of driving behavior on energy consumption of pure electric buses, Traffic Eng, 24, 7, (2024); Zhang Y.; Fu R.; Yuan W.; Guo Y., Classification and recognition model of inbound and outbound driving style considering energy consumption, Journal of Jilin University (Engineering Edition), 53, 7, pp. 2029-2042, (2023); Breiman L., Random forests, Mach Learn, 45, pp. 5-32, (2001); Zhang Y.; Fu R.; Guo Y.; Yuan W., Eco-driving strategy for connected electric buses at the signalized intersection with a station, Transport Res Transport Environ, 128, (2024)</t>
  </si>
  <si>
    <t>2-s2.0-105005961545</t>
  </si>
  <si>
    <t>Yu C.; An L.; Yang X.</t>
  </si>
  <si>
    <t>Yu, Chenxiao (59962199500); An, Lianhua (57201290764); Yang, Xiaoguang (55683833000)</t>
  </si>
  <si>
    <t>59962199500; 57201290764; 55683833000</t>
  </si>
  <si>
    <t>Battery electric vehicle route energy analysis: Trip intent and environmental interactions</t>
  </si>
  <si>
    <t>10.1016/j.tranpol.2026.104261</t>
  </si>
  <si>
    <t>https://www.scopus.com/pages/publications/105042700531?origin=resultslist</t>
  </si>
  <si>
    <t>Urban Mobility Institute, Tongji University, Shanghai, 200092, China; Key Laboratory of Road and Traffic Engineering of the Ministry of Education, Tongji University, Shanghai, 200092, China; College of Transport and Communications, Shanghai Maritime University, Shanghai, 201306, China</t>
  </si>
  <si>
    <t>Yu C., Urban Mobility Institute, Tongji University, Shanghai, 200092, China; An L., College of Transport and Communications, Shanghai Maritime University, Shanghai, 201306, China; Yang X., Urban Mobility Institute, Tongji University, Shanghai, 200092, China, Key Laboratory of Road and Traffic Engineering of the Ministry of Education, Tongji University, Shanghai, 200092, China</t>
  </si>
  <si>
    <t>The widespread adoption of battery electric vehicles (BEVs) has increasing potential to reshape urban mobility. Energy consumption is a primary concern for BEVs and plays a critical role in shaping their travel patterns. However, the mechanisms through which real-world factors influence BEV energy consumption remain insufficiently understood, as energy consumption is not a static vehicle attribute but a dynamic outcome shaped by the joint influence of environmental conditions and travel intent. This study introduces a route-level energy consumption model based on structural equation modeling (SEM). Using 61,836 trips and 27.78 million GPS trajectories from Liuzhou, 14 environmental indicators were extracted, and travel intent was inferred from Points of Interest (POIs) near destinations. Factor analyses identified five latent constructs; diagnostic tests confirmed model adequacy. The results reveal the mechanism by which trip intent and environmental interactions change BEV energy consumption. It shows that traffic load and road grade are dominant drivers of energy intensity, explaining 67% of its variance, while route length and intensity together account for 98.9% of total route energy. Intersection complexity and rainy conditions are associated with slightly lower energy intensity (coefficients around −0.03 to −0.04), whereas travel-time sensitivity, serving as a proxy for travel intent, shows a significant positive effect (coefficient ≈ 0.01). By disentangling the differential effects of route-level factors on energy consumption, this study provides actionable insights for the EV industry to improve eco-routing design and for policymakers to inform charging infrastructure deployment and energy-oriented traffic management. These applications can improve energy efficiency and reduce operational costs, thereby supporting wider EV adoption and promoting more sustainable and equitable urban mobility systems. © 2026 Elsevier Ltd.</t>
  </si>
  <si>
    <t>Battery-electric-vehicle; Route-level energy consumption; Structural equation modeling; Travel intent</t>
  </si>
  <si>
    <t>China; Guangxi Zhuangzu; Liuzhou; Charging (batteries); Energy Intensity; Energy policy; Energy utilization; Highway traffic control; Secondary batteries; Battery-electric vehicles; Energy; Energy intensity; Energy-consumption; Environmental interactions; Route-level energy consumption; Structural equation models; Travel intent; Urban mobility; Vehicle energy consumption; battery; electric vehicle; energy efficiency; energy intensity; energy use; environmental indicator; GPS; traffic management; transportation policy; Travel time</t>
  </si>
  <si>
    <t>Abishu H.N., Consensus mechanism for blockchain-enabled vehicle-to-vehicle energy trading in the internet of electric vehicles, IEEE Trans. Veh. Technol., 71, 1, pp. 946-960, (2022); Ahn K., Evaluating an eco-cooperative automated control system, Transp. Res. Rec., 2677, 2, pp. 1562-1578, (2023); Barrera J.; Garcia A., Dynamic incentives for congestion control, IEEE Trans. Automat. Control, 60, 2, pp. 299-310, (2015); Basso R.; Kulcsar B.; Sanchez-Diaz I., Electric vehicle routing problem with machine learning for energy prediction, Transp. Res. Part B, 145, pp. 24-55, (2021); Chen C., Trip2Vec: a deep embedding approach for clustering and profiling taxi trip purposes, Personal Ubiquitous Comput., 23, 1, pp. 53-66, (2019); Chen J.; Hu M.; Shi C., Development of eco-routing guidance for connected electric vehicles in urban traffic systems, Phys. Stat. Mech. Appl., 618, (2023); Chen X.; Lei Z.; Ukkusuri S.V., Prediction of road-level energy consumption of battery electric vehicles, 2022 IEEE 25th International Conference on Intelligent Transportation Systems (ITSC), pp. 2550-2555, (2022); Clar Lopez F.; Alvarez Fernandez R., Predictive model for energy consumption of battery electric vehicle with consideration of self-uncertainty route factors, J. Clean. Prod., 276, (2020); Covello A.; Di Martino A.; Longo M., Experimental observation and validation of EV model for real driving behavior, IEEE Access, 12, pp. 130763-130776, (2024); Donkers A.; Yang D.; Viktorovic M., Influence of driving style, infrastructure, weather and traffic on electric vehicle performance, Transport. Res. Transport Environ., 88, (2020); Dou R., Transforming digital value chain ecosystems for dual-carbon target: an exploration of the BDS-RAS framework, Comput. Ind. Eng., 188, (2024); Elizondo-Candanedo R.F., Exploring in-store and e-shopping against disruptive events: a cross-lagged panel SEM, Transport. Res. Pol. Pract., 197, (2025); Fan P., Road grade and truck weight matter: investigating link-level energy consumption uncertainty, Transport. Res. Transport Environ., 146, (2025); Faria M., Assessing energy consumption impacts of traffic shifts based on real-world driving data, Transport. Res. Transport Environ., 62, pp. 489-507, (2018); Fiori C., The effect of electrified mobility on the relationship between traffic conditions and energy consumption, Transport. Res. Transport Environ., 67, pp. 275-290, (2019); Ghani A.A., Assessing technological-driven challenges and policies associated with electric vehicle (EV) adoption, Transp. Policy, 169, pp. 167-177, (2025); Gnanavendan S., Challenges, solutions and future trends in EV-technology: a review, IEEE Access, 12, pp. 17242-17260, (2024); Gupta R.S.; Tyagi A.; Anand S., Optimal allocation of electric vehicles charging infrastructure, policies and future trends, J. Energy Storage, 43, (2021); Hassan H.M.; Abdel-Aty M.A., Analysis of drivers' behavior under reduced visibility conditions using a structural equation modeling approach, Transport. Res. F Traffic Psychol. Behav., 14, 6, pp. 614-625, (2011); He F.; Yin Y.; Lawphongpanich S., Network equilibrium models with battery electric vehicles, Transp. Res. Part B Methodol., 67, pp. 306-319, (2014); Hosseini S.M., Energy recovery and energy harvesting in electric and fuel cell vehicles, a review of recent advances, IEEE Access, 11, pp. 83107-83135, (2023); Hu J., Speed trajectory optimization method for electric vehicles based on driving style, IEEE Trans. Transp. Electrif., 9, 1, pp. 1541-1553, (2023); What next for the global car industry, (2024); Jiang J., Trip-level energy consumption prediction model for electric bus combining markov-based speed profile generation and gaussian processing regression, Inside Energy, 263, (2023); Jin Q., Assessing conflict likelihood and its severity at interconnected intersections: insights from drone trajectory data, Accid. Anal. Prev., 213, (2025); Kapoor S., Explainable and context-aware graph neural networks for dynamic electric vehicle route optimization to optimal charging station, Expert Syst. Appl., 283, (2025); Kim K.; Pant P.; Yamashita E., Measuring influence of accessibility on accident severity with structural equation modeling, Transp. Res. Rec., 2236, pp. 1-10, (2011); Levin M.W.; Duell M.; Waller S.T., Effect of road grade on networkwide vehicle energy consumption and ecorouting, Transp. Res. Rec., 2427, pp. 26-33, (2014); Li Y., Finding the optimal reliable energy consumption path for electric vehicles under rainfall conditions, Transport. Bus.: Transport Dynamics, 12, 1, (2024); Liu C., Electric vehicles en-route charging navigation systems: joint charging and routing optimization, IEEE Trans. Control Syst. Technol., 27, 2, pp. 906-914, (2019); Liu J.; Ong G.P.; Chen X., GraphSAGE-based traffic speed forecasting for segment network with sparse data, IEEE Trans. Intell. Transport. Syst., 23, 3, pp. 1755-1766, (2022); Liu K.; Yamamoto T.; Morikawa T., Impact of road gradient on energy consumption of electric vehicles, Transport. Res. Transport Environ., 54, pp. 74-81, (2017); Liu M., The potential for differentiated vehicle segment tariffs, Nat. Energy, pp. 1-3, (2025); Liu Y.; Feng C., Decouple transport CO2 emissions from China's economic expansion: a temporal-spatial analysis, Transport. Res. Transport Environ., 79, (2020); Liu Z.; Song Z., Network user equilibrium of battery electric vehicles considering flow-dependent electricity consumption, Transport. Res. C Emerg. Technol., 95, pp. 516-544, (2018); Lu H., En-route electric vehicles charging navigation considering the traffic-flow-dependent energy consumption, IEEE Trans. Ind. Inf., 18, 11, pp. 8160-8171, (2022); Mamarikas S., Traffic impacts on energy consumption of electric and conventional vehicles, Transport. Res. Transport Environ., 105, (2022); Liuzhou city-level benchmarking report on new energy vehicles, (2026); Pandey A.K., Solar energy utilization techniques, policies, potentials, progresses, challenges and recommendations in ASEAN countries, Sustainability, 14, 18, (2022); Rendon-Velez E., The effects of time pressure on driver performance and physiological activity: a driving simulator study, Transport. Res. F Traffic Psychol. Behav., 41, pp. 150-169, (2016); Severino J., Real-time highly resolved spatial-temporal vehicle energy consumption estimation using machine learning and probe data, Transp. Res. Rec., 2676, 2, (2021); Shang R., Analyzing the effects of road type and rainy weather on fuel consumption and emissions: a mesoscopic model based on big traffic data, IEEE Access, 9, pp. 62298-62315, (2021); Shen H., Electric vehicle velocity and energy consumption predictions using transformer and markov-chain monte carlo, IEEE Trans. Transp. Electrif., 8, 3, pp. 3836-3847, (2022); Subramanian M., A technical review on composite phase change material based secondary assisted battery thermal management system for electric vehicles, J. Clean. Prod., 322, (2021); Sun B., Impact of early-stage cooperative vehicle infrastructure systems on traffic and energy consumption under various traffic conditions: from application to policy, Inside Energy, 309, (2024); Szilassy P.A.; Foldes D., Consumption estimation method for battery-electric buses using general line characteristics and temperature, Inside Energy, 261, (2022); Tong H.Y.; Ng K.W., Developing electric bus driving cycles with significant road gradient changes: a case study in Hong Kong, Sustain. Cities Soc., 98, (2023); Varhelyi A., The effects of small roundabouts on emissions and fuel consumption: a case study, Transport. Res. Transport Environ., 7, 1, pp. 65-71, (2002); Wu L., The influence of intersections on fuel consumption in urban arterial road traffic: a single vehicle test in harbin, China, PLoS One, 10, 9, (2015); Xiong H., Optimizing electric vehicle routing under traffic congestion: a comprehensive energy consumption model considering drivetrain losses, Comput. Oper. Res., 168, (2024); Yao Z., Variation of truck emission by trip purposes: cases by real-world trajectory data, Transport. Res. Transport Environ., 122, (2023); Yilmaz H.; Yagmahan B., Electric vehicle energy consumption prediction for unknown route types using deep neural networks by combining static and dynamic data, Appl. Soft Comput., 167, (2024); Zhang H.; Sun J.; Tian Y., The impact of socio-demographic characteristics and driving behaviors on fuel efficiency, Transport. Res. Transport Environ., 88, (2020); Zhang J., Energy consumption analysis and prediction of electric vehicles based on real-world driving data, Appl. Energy, 275, (2020); Zhang M.; Zhao P., The impact of land-use mix on residents' travel energy consumption: new evidence from beijing, Transport. Res. Transport Environ., 57, pp. 224-236, (2017); Zhao J.; Zeng Z.; Liu Y., Electric vehicle routing problem considering traffic conditions and real-time loads, Transport. Res. C Emerg. Technol., 176, (2025)</t>
  </si>
  <si>
    <t>2-s2.0-105042700531</t>
  </si>
  <si>
    <t>Boubaker S.; Othmani T.; Rehimi F.; ElAlimi S.</t>
  </si>
  <si>
    <t>Boubaker, Samia (44860957300); Othmani, Tarek (58806549600); Rehimi, Ferid (12544638400); ElAlimi, Souheil (8291702200)</t>
  </si>
  <si>
    <t>44860957300; 58806549600; 12544638400; 8291702200</t>
  </si>
  <si>
    <t>Energy Consumption and Emissions Reduction: A Fuzzy Logic and V2I Eco-Driving Approach for Conventional Buses</t>
  </si>
  <si>
    <t>Lecture Notes in Mechanical Engineering</t>
  </si>
  <si>
    <t>10.1007/978-3-032-04478-5_27</t>
  </si>
  <si>
    <t>https://www.scopus.com/pages/publications/105019521163?origin=resultslist</t>
  </si>
  <si>
    <t>Laboratory of Thermal and Energy Systems Studies (LESTE), University of Monastir, National Engineering School of Monastir, Monastir, Tunisia; Higher Institute of Transport and the Logistics of Sousse, Sousse, Tunisia; Department of Civil Engineering, Taibah University, Medina, Saudi Arabia</t>
  </si>
  <si>
    <t>Boubaker S., Laboratory of Thermal and Energy Systems Studies (LESTE), University of Monastir, National Engineering School of Monastir, Monastir, Tunisia, Higher Institute of Transport and the Logistics of Sousse, Sousse, Tunisia; Othmani T., Laboratory of Thermal and Energy Systems Studies (LESTE), University of Monastir, National Engineering School of Monastir, Monastir, Tunisia; Rehimi F., Laboratory of Thermal and Energy Systems Studies (LESTE), University of Monastir, National Engineering School of Monastir, Monastir, Tunisia, Department of Civil Engineering, Taibah University, Medina, Saudi Arabia; ElAlimi S., Laboratory of Thermal and Energy Systems Studies (LESTE), University of Monastir, National Engineering School of Monastir, Monastir, Tunisia</t>
  </si>
  <si>
    <t>Diesel buses often face several issues, including high fuel consumption and increased emissions. Various factors, such as Passenger load, road slope, and traffic lights, are among the most significant influences on these problems. These elements play a key role in evaluating a bus’s energy efficiency and environmental impact. This research introduces an eco-driving methodology using Fuzzy Logic (FL) and Vehicle-to-Infrastructure (V2I) communication technology to decrease energy usage and emissions in diesel buses. The FL system optimizes bus velocity by taking into account variables such as traffic signal conditions, road gradient, speed restrictions, and passenger load. Simulations were conducted using SUMO and Python at Sousse, Tunisia, to assess the performance of both equipped and unequipped buses at controlled and uncontrolled intersections. Results indicated that buses fitted with the FL system realized a fuel consumption reduction of up to 23.05% and a 22.56% decline in emissions relative to buses without the system. These results outperform similar research and illustrate the potential of integrating FL and V2I technologies. This integration can enhance sustainability and efficiency in public transportation by reducing environmental impacts and supporting the transition to more sustainable transport networks. © The Author(s), under exclusive license to Springer Nature Switzerland AG 2025.</t>
  </si>
  <si>
    <t>Dieselbuses; Eco-driving; Fuel consumption; Fuzzy Logic; V2I</t>
  </si>
  <si>
    <t>Buses; Computer circuits; Emission control; Energy efficiency; Energy utilization; Environmental technology; Fuel consumption; Roads and streets; Sustainable development; Traffic control; Traffic signals; Consumption reductions; Diesel bus; Dieselbus; Eco-driving; Emission reduction; Energy emissions; Energy-consumption; Fuzzy logic system; Fuzzy-Logic; Passenger loads; Fuzzy logic</t>
  </si>
  <si>
    <t>Emamijavanmard M.; Tang Y.; Wang Z.; Tontiwachwuthikul P., Forecast energy demand, CO2 emissions and energy resource impacts for the transportation sector, Appl. Energy, 338, (2023); Guo L.; Sun M.; Hu Y.; Chen H., Optimization of fuel economy and emissions through coordinated energy management for connected diesel vehicles, IEEE Trans. Intell. Vehicl., 8, 6, pp. 3593-3604, (2023); Vinnarasi F.; Karuppiah S.P.; Rose J.T.; Subasini C.A., A novel model for optimal selection of relay bus with maximum link reliability in VANET using hybrid fuzzy niching grey wolf optimization, Wirel. Netw., pp. 1-16, (2024); Wang X.; Yu D.; Xue B.; Ma F.; Dai R., Exploring the effects of cooperative adaptive cruise control-based transit bus operation on signalized corridors, J. Public Transp., 26, (2024); Yang X.; Liu L., Analysis of the influence of passenger load on bus energy consumption a vehicle-engine combined model-based simulation framework, Sci. Rep., 12, 1, (2022)</t>
  </si>
  <si>
    <t>9th International Conference on Mechanics and Energy, ICME 2024</t>
  </si>
  <si>
    <t>22 December 2024 through 24 December 2024</t>
  </si>
  <si>
    <t>Sousse</t>
  </si>
  <si>
    <t>2-s2.0-105019521163</t>
  </si>
  <si>
    <t>Pan Y.; Xi Y.; Fang W.; Liu Y.; Zhang Y.; Zhang W.</t>
  </si>
  <si>
    <t>Pan, Yingjiu (57195229128); Xi, Yi (59525913300); Fang, Wenpeng (58155992000); Liu, Yansen (59525282900); Zhang, Yali (57200103517); Zhang, Wenshan (57212226666)</t>
  </si>
  <si>
    <t>57195229128; 59525913300; 58155992000; 59525282900; 57200103517; 57212226666</t>
  </si>
  <si>
    <t>An eco-driving strategy for electric buses at signalized intersection with a bus stop based on energy consumption prediction</t>
  </si>
  <si>
    <t>10.1016/j.energy.2025.134672</t>
  </si>
  <si>
    <t>https://www.scopus.com/pages/publications/85215837192?origin=resultslist</t>
  </si>
  <si>
    <t>Pan Y., School of Automobile, Chang'an University, Xi'an, 710064, China; Xi Y., School of Automobile, Chang'an University, Xi'an, 710064, China; Fang W., School of Automobile, Chang'an University, Xi'an, 710064, China; Liu Y., School of Automobile, Chang'an University, Xi'an, 710064, China; Zhang Y., School of Automobile, Chang'an University, Xi'an, 710064, China; Zhang W., School of Automobile, Chang'an University, Xi'an, 710064, China</t>
  </si>
  <si>
    <t>The interaction between signalized intersections and downstream bus stops often leads to increased energy consumption in electric city buses. To address this issue, this study proposes a specialized eco-driving strategy tailored for electric buses operating at signalized intersections and bus stops. First, this study investigates how driving behavior affects energy consumption and develops a predictive model for energy consumption utilizing real-world driving data. Second, an optimized reward function is formulated based on the constructed energy consumption prediction model, incorporating considerations of safety, efficiency, and comfort. Subsequently, an acceleration and deceleration strategy are established using the Soft Actor-Critic framework to generate an eco-velocity curve. The effectiveness of this strategy is evaluated against real-world driving data. When compared to the driving behaviors observed in three distinct real-world scenarios, the proposed strategy demonstrates energy savings of 31.19 %, 20.84 %, and 30.29 % for electric buses navigating signalized intersections and bus stops continuously. © 2025 Elsevier Ltd</t>
  </si>
  <si>
    <t>Connected electric buses; Deep reinforcement learning; Eco-driving; Energy consumption prediction; Signalized intersection with a bus stop</t>
  </si>
  <si>
    <t>Bus stop; Connected electric bus; Driving strategy; Eco-driving; Electric bus; Energy consumption prediction; Energy-consumption; Reinforcement learnings; Signalized intersection; Signalized intersection with a bus stop; acceleration; electric vehicle; energy efficiency; energy storage; energy use; model validation</t>
  </si>
  <si>
    <t>Dong H.; Zhuang W.; Chen B.; Wang Y.; Lu Y.; Liu Y.; Xu L.; Yin G., A comparative study of energy-efficient driving strategy for connected internal combustion engine and electric vehicles at signalized intersections, Appl Energy, 310, (2022); Zhang Y.; Fu R.; Guo Y.; Yuan W., Eco-driving strategy for connected electric buses at the signalized intersection with a station, Transport Res Transport Environ, 128, (2024); Barth M.; Boriboonsomsin K., Energy and emissions impacts of a freeway-based dynamic eco-driving system, Transport Res Part D: Transport and Environment, The interaction of environmental and traffic safety policies, 14, pp. 400-410, (2009); Zhao J.; Li W.; Wang J.; Ban X., Dynamic traffic signal timing optimization strategy incorporating various vehicle Fuel consumption characteristics, IEEE Trans Veh Technol, 65, pp. 3874-3887, (2016); Zhai C.; Chen C.; Yang X.; Liu G.; Yan C.; Luo F.; Xu J., Ecological driving for connected and automated vehicles at unsaturated intersections considering queue effects, IEEE Trans Veh Technol, 71, pp. 12552-12563, (2022); Zhang J.; Dong S.; Li Z.; Ran B.; Li R.; Wang H., An eco-driving signal control model for divisible electric platoons in cooperative vehicle-infrastructure systems, IEEE Access, 7, pp. 83277-83285, (2019); Jiang X.; Zhang J.; Li D., Eco-driving at signalized intersections: a parameterized reinforcement learning approach, Transport B: Transport Dyn, 11, pp. 1406-1431, (2023); Asadi B.; Vahidi A., Predictive cruise control: utilizing upcoming traffic signal information for improving fuel economy and reducing trip time, IEEE Trans Control Syst Technol, 19, pp. 707-714, (2011); Du A.; Han Y.; Zhu Z.; Chu C., Multi-objective optimization of safety, comfort and economy of hybrid electric vehicle in car-following scenario, Int J Green Energy, (2024); Wu X.; He X.; Yu G.; Harmandayan A.; Wang Y., Energy-optimal speed control for electric vehicles on signalized arterials, IEEE Trans Intell Transport Syst, 16, pp. 2786-2796, (2015); Yu M.; Long J., An eco-driving strategy for partially connected automated vehicles at a signalized intersection, IEEE Trans Intell Transport Syst, 23, pp. 15780-15793, (2022); Feng Y.; Yu C.; Liu H.X., Spatiotemporal intersection control in a connected and automated vehicle environment, Transport Res C Emerg Technol, 89, pp. 364-383, (2018); Han J.; Vahidi A.; Sciarretta A., Fundamentals of energy efficient driving for combustion engine and electric vehicles: an optimal control perspective, Automatica, 103, pp. 558-572, (2019); Yang Z.; Zheng Z.; Kim J.; Rakha H., Eco-driving strategies using reinforcement learning for mixed traffic in the vicinity of signalized intersections, Transport Res C Emerg Technol, 165, (2024); Antonio G.-P.; Maria-Dolores C., Multi-agent deep reinforcement learning to manage connected autonomous vehicles at tomorrow's intersections, IEEE Trans Veh Technol, 71, pp. 7033-7043, (2022); Li J.; Wu X.; Xu M.; Liu Y., Deep reinforcement learning and reward shaping based eco-driving control for automated HEVs among signalized intersections, Energy, 251, (2022); Wegener M.; Koch L.; Eisenbarth M.; Andert J., Automated eco-driving in urban scenarios using deep reinforcement learning, Transport Res C Emerg Technol, 126, (2021); Holdstock T.; Sorniotti A.; Everitt M.; Fracchia M.; Bologna S.; Bertolotto S., Energy consumption analysis of a novel four-speed dual motor drivetrain for electric vehicles, 2012 IEEE vehicle power and propulsion conference. Presented at the 2012 IEEE vehicle power and Propulsion Conference, pp. 295-300, (2012); Guo Q.; Angah O.; Liu Z.; Ban X.J., Hybrid deep reinforcement learning based eco-driving for low-level connected and automated vehicles along signalized corridors, Transport Res C Emerg Technol, 124, (2021); Qu X.; Yu Y.; Zhou M.; Lin C.-T.; Wang X., Jointly dampening traffic oscillations and improving energy consumption with electric, connected and automated vehicles: a reinforcement learning based approach, Appl Energy, 257, (2020); Lian R.; Peng J.; Wu Y.; Tan H.; Zhang H., Rule-interposing deep reinforcement learning based energy management strategy for power-split hybrid electric vehicle, Energy, 197, (2020); Liu C.; Sheng Z.; Chen S.; Shi H.; Ran B., Longitudinal control of connected and automated vehicles among signalized intersections in mixed traffic flow with deep reinforcement learning approach, Phys Stat Mech Appl, 629, (2023); Zhou M.; Yu Y.; Qu X., Development of an efficient driving strategy for connected and automated vehicles at signalized intersections: a reinforcement learning approach, IEEE Trans Intell Transport Syst, 21, pp. 433-443, (2020); Shi H.; Zhou Y.; Wu K.; Chen S.; Ran B.; Nie Q., Physics-informed deep reinforcement learning-based integrated two-dimensional car-following control strategy for connected automated vehicles, Knowl Base Syst, 269, (2023); Lee H.; Kim N.; Cha S.W., Model-based reinforcement learning for eco-driving control of electric vehicles, IEEE Access, 8, pp. 202886-202896, (2020); Guo Z.; Wu Y.; Wang L.; Zhang J., Coordination for connected and automated vehicles at non-signalized intersections: a value decomposition-based multiagent deep reinforcement learning approach, IEEE Trans Veh Technol, 72, pp. 3025-3034, (2023); Agarwal A.; Sahu D.; Mohata R.; Jeengar K.; Nautiyal A.; Saxena D.K., Dynamic traffic signal control for heterogeneous traffic conditions using Max Pressure and Reinforcement Learning, Expert Syst Appl, 254, (2024); Li G.; Gorges D., Ecological adaptive cruise control for vehicles with step-gear transmission based on reinforcement learning, IEEE Trans Intell Transport Syst, 21, pp. 4895-4905, (2020); Shi J.; Qiao F.; Li Q.; Yu L.; Hu Y., Application and evaluation of the reinforcement learning approach to eco-driving at intersections under infrastructure-to-vehicle communications, Transport Res Rec, 2672, pp. 89-98, (2018); Zhu M.; Wang Y.; Pu Z.; Hu J.; Wang X.; Ke R., Safe, efficient, and comfortable velocity control based on reinforcement learning for autonomous driving, Transport Res C Emerg Technol, 117, (2020); Li J.; Wu X.; Fan J.; Liu Y.; Xu M., Overcoming driving challenges in complex urban traffic: a multi-objective eco-driving strategy via safety model based reinforcement learning, Energy, 284, (2023); Fiori C.; Montanino M.; Nielsen S.; Seredynski M.; Viti F., Microscopic energy consumption modelling of electric buses: model development, calibration, and validation, Transport Res Transport Environ, 98, (2021); Perrotta D.; Ribeiro B.; Rossetti R.J.F.; Afonso J.L., On the potential of regenerative braking of electric buses as a function of their itinerary, (2012); Tielert T.; Rieger D.; Hartenstein H.; Luz R.; Hausberger S., Can V2X communication help electric vehicles save energy?, 2012 12TH international conference on its telecommunications (ITST-2012). Presented at the 12th international conference on its telecommunications (itst), pp. 226-231, (2012); Pan Y.; Fang W.; Ge Z.; Li C.; Wang C.; Guo B., A hybrid on-line approach for predicting the energy consumption of electric buses based on vehicle dynamics and system identification, Energy, 290, (2024); Heuillet A.; Couthouis F.; Diaz-Rodriguez N., Explainability in deep reinforcement learning, Knowl Base Syst, 214, (2021); Krauss S.; Wagner P.; Gawron C., Metastable states in a microscopic model of traffic flow, Phys Rev E, 55, pp. 5597-5602, (1997); Zhang Y.; Yuan W.; Fu R.; Wang H.; Ge Z., Design and simulation of energy saving driving strategy for pure electric bus entering and leaving stops, J Transport Sys Eng Inform Technol, 21, (2021); Nandi A.K.; Chakraborty D.; Vaz W., Design of a comfortable optimal driving strategy for electric vehicles using multi-objective optimization, J Power Sources, 283, pp. 1-18, (2015); Xue H.; Ballo F.; Previati G.; Gobbi M., Eco-driving of electric vehicles - objective and subjective evaluation of passenger comfort by a dynamic driving simulator, IEEE Trans Veh Technol, pp. 1-12, (2024); Zhang Z.; Ye B.; Wang S.; Ma Y., Analysis and estimation of energy consumption of electric buses using real-world data. Transport. Res. Part D-Transport, Environ Times, 126, (2024)</t>
  </si>
  <si>
    <t>2-s2.0-85215837192</t>
  </si>
  <si>
    <t>Huang Y.; Ding Y.; Lu S.</t>
  </si>
  <si>
    <t>Huang, Yaoming (58481375400); Ding, Yifeng (59449429000); Lu, Shaofeng (55017180900)</t>
  </si>
  <si>
    <t>58481375400; 59449429000; 55017180900</t>
  </si>
  <si>
    <t>Speed Tracking Control for Energy-Efficient Train Operation Considering Control Delay Effect</t>
  </si>
  <si>
    <t>616 LNCE</t>
  </si>
  <si>
    <t>10.1007/978-981-97-9644-1_35</t>
  </si>
  <si>
    <t>https://www.scopus.com/pages/publications/85210602615?origin=resultslist</t>
  </si>
  <si>
    <t>Shien-Ming Wu School of Intelligent Engineering, South China University of Technology, Guangzhou, 511442, China</t>
  </si>
  <si>
    <t>Huang Y., Shien-Ming Wu School of Intelligent Engineering, South China University of Technology, Guangzhou, 511442, China; Ding Y., Shien-Ming Wu School of Intelligent Engineering, South China University of Technology, Guangzhou, 511442, China; Lu S., Shien-Ming Wu School of Intelligent Engineering, South China University of Technology, Guangzhou, 511442, China</t>
  </si>
  <si>
    <t>In high-speed railway operations, disturbances from external environments and inherent control delays make it difficult to follow the optimal curve in the actual control process, which poses challenges for applying the proposed energy-efficient driving strategies in Automatic Train Operation (ATO) systems. To address issues for existing industrial speed tracking controllers, this paper proposed a PI controller with a feedforward compensation method based on optimization algorithms (OPFPI), incorporating the Smith predictor to mitigate the effects of control delays. A simulation model based on Simulink is developed to simulate the energy-saving and speed-tracking effects during actual train operations. Simulation results demonstrate that considering the inclusion of the feedforward compensator enables better tracking of the target trajectory and exhibits significant energy-saving benefits. © Beijing Paike Culture Commu. Co., Ltd. 2025.</t>
  </si>
  <si>
    <t>Automatic train operation; Delay Compensation; Energy-efficient train control; Feedforward control; High-speed railway</t>
  </si>
  <si>
    <t>Automatic train control; Delay control systems; Energy efficiency; Industrial railroads; Optimal control systems; Proportional control systems; Railroad cars; Two term control systems; Automatic train operations; Control delay; Delay compensation; Energy efficient; Energy-efficient train controls; Feed forward; High-speed railways; Speed tracking control; Speed-tracking; Train operations; Feedforward control</t>
  </si>
  <si>
    <t>Scheepmaker G.M.; Goverde R.M.P., Energy-efficient train control using nonlinear bounded regenerative braking, Transp. Res. Part C: Emerging Technol., 121, (2020); Cao Y.; Zhang Z.; Cheng F.; Su S., Trajectory optimization for high-speed trains via a mixed integer linear programming approach, IEEE Trans. Intell. Transp. Syst., 23, 10, pp. 17666-17676, (2022); Feng M.; Huang Y.; Lu S., Eco-driving strategy optimization for high-speed railways considering dynamic traction system efficiency, IEEE Trans. Transp. Electrif., (2023); Yin J.; Tang T.; Yang L.; Xun J.; Huang Y.; Gao Z., Research and development of automatic train operation for railway transportation systems: A survey, Transp. Res. Part C-Emerging Technol., 85, pp. 548-572, (2017); Liu W.Y.; Han J.G.; Lu X.N., A high speed railway control system based on the fuzzy control method, Expert Syst. Appl., 40, 15, pp. 6115-6124, (2013); Yin J.; Chen D.; Li L., Intelligent train operation algorithms for subway by expert system and reinforcement learning, IEEE Trans. Intell. Transp. Syst., 15, 6, pp. 2561-2571, (2014); Cao Y.; Ma L.; Zhang Y., Application of fuzzy predictive control technology in automatic train operation, Cluster Comput, 22, 6, pp. 14135-14144, (2019); Gao S.; Dong H.; Chen Y.; Ning B.; Chen G.; Yang X., Approximation-based robust adaptive automatic train control an approach for actuator saturation, IEEE Trans. Intell. Transp. Syst., 14, 4, pp. 1733-1742, (2013); Li Z.; Yin C.; Ji H.; Hou Z., Constrained spatial adaptive iterative learning control for trajectory tracking of high speed train, IEEE Trans. Intell. Transp. Syst., 23, 8, pp. 11720-11728, (2022); Cheng R.; Chen D.; Cheng B.; Zheng S., Intelligent driving methods based on expert knowledge and online optimization for high-speed trains, Expert Syst. Appl., 87, pp. 228-239, (2017); Zhang H.; Sun J.; Zhang D.; Chen S.; Zhang X., Improved Smith prediction monitoring AGC system based on feedback-assisted iterative learning control, J. Cent. South Univ., 21, 9, pp. 3492-3497, (2014); Torrico B.C.; Cavalcante M.U.; Braga A.P.S.; Normey-Rico J.E.; Albuquerque A.A.M., Simple tuning rules for dead-time compensation of stable, integrative, and unstable first-order dead-time processes, Ind. Eng. Chem. Res., 52, 33, pp. 11646-11654, (2013); Wei Q.; Wang W., Research on fuzzy self-adaptive PI-Smith control in long time-delay system, J. China Univ. Posts Telecommun., 18, 5, pp. 114-128, (2011)</t>
  </si>
  <si>
    <t>11th International Conference on Traffic and Transportation Studies, ICTTS 2024</t>
  </si>
  <si>
    <t>Lanzhou</t>
  </si>
  <si>
    <t>2-s2.0-85210602615</t>
  </si>
  <si>
    <t>Çeven S.; Albayrak A.; Bayır R.</t>
  </si>
  <si>
    <t>Çeven, Süleyman (57203889403); Albayrak, Ahmet (57189887324); Bayır, Raif (26657906000)</t>
  </si>
  <si>
    <t>57203889403; 57189887324; 26657906000</t>
  </si>
  <si>
    <t>Towards Safer and Greener Roads: A Hybrid Eco-safe Driving Assessment Using Fuzzy Logic and Machine Learning Algorithms</t>
  </si>
  <si>
    <t>International Journal of Fuzzy Systems</t>
  </si>
  <si>
    <t>10.1007/s40815-025-02119-5</t>
  </si>
  <si>
    <t>https://www.scopus.com/pages/publications/105023566379?origin=resultslist</t>
  </si>
  <si>
    <t>Department of Electronics and Automation Technology, Düzce Vocational School, Düzce University, Düzce, Turkey; Department of Computer Engineering, Faculty of Technology, Düzce University, Düzce, Turkey; Department of Mechatronics Engineering, Faculty of Technology, Karabük University, Karabük, Turkey</t>
  </si>
  <si>
    <t>Çeven S., Department of Electronics and Automation Technology, Düzce Vocational School, Düzce University, Düzce, Turkey; Albayrak A., Department of Computer Engineering, Faculty of Technology, Düzce University, Düzce, Turkey; Bayır R., Department of Mechatronics Engineering, Faculty of Technology, Karabük University, Karabük, Turkey</t>
  </si>
  <si>
    <t>This study addresses the critical global challenge of road traffic fatalities (1.19 million annually, World Health Organization (WHO) 2023) by developing an innovative hybrid model that simultaneously evaluates both eco-driving and safety aspects—a significant advancement over existing approaches that treat these factors separately. Our methodology combines fuzzy logic classification with machine learning (Multilayer Perceptron (MLP), Support Vector Machines (SVM), and Ensemble Learning) to analyze OBD-II data from 16 drivers, achieving remarkable results with 97.5% accuracy (MLP), 96.3% (SVM), and 97.2% (Ensemble). These performance metrics substantially improve upon previous works like (92% accuracy) and (94.2% accuracy), while our five-category classification system provides more granular insights than conventional binary safe/unsafe assessments. The practical impact is demonstrated through a 23.7% reduction in harsh braking incidents and 18.3% improvement in fuel efficiency among top-performing drivers, with real-time processing capabilities (&lt; 50 ms latency) that enable immediate Advanced Driver Assistance Systems (ADAS) integration. This research contributes both methodologically—through its novel hybrid architecture combining interpretable fuzzy rules with machine learning precision—and practically by offering actionable tools to address the 90% of accidents attributed to driver behavior. The framework’s effectiveness across multiple validation scenarios and its potential for geographical adaptation as a significant advancement in driver behavior analysis and road safety improvement. © The Author(s) under exclusive licence to Taiwan Fuzzy Systems Association 2025.</t>
  </si>
  <si>
    <t>Driver skills; Driving behaviors; Eco-safe driving; Fuzzy logic classifier; Machine learning</t>
  </si>
  <si>
    <t>Accident prevention; Automobile drivers; Behavioral research; Classification (of information); Driver training; Fuzzy inference; Fuzzy systems; Highway accidents; Learning systems; Motor transportation; Real time systems; Roads and streets; Support vector machines; Driver skill; Driving assessment; Driving behaviour; Eco-safe driving; Fuzzy logic classifiers; Fuzzy-Logic; Machine-learning; Multilayers perceptrons; Safe driving; Support vectors machine; Advanced driver assistance systems; Learning algorithms</t>
  </si>
  <si>
    <t>Bargman J., Methods for analysis of naturalistic driving data in driver behavior research: From crash-causation analysis using expert assessment to quantitative assessment of the effect of driver behavior on safety using counterfactual simulation, Chalmers Tekniska Hogskola (Sweden) PP - Sweden, Sweden., (2016); Kaye S.-A.; Lewis I.; Freeman J., Comparison of self-report and objective measures of driving behavior and road safety: a systematic review, J. Safety Res, 65, pp. 141-151, (2018); Iqbal M.; Sari K.; Sekarwati K.A.; Putri D.K., Developing PC-based driving simulator system for driver behavior analysis research, J. Phys. Conf. Ser, 1566, 1, (2020); Ali Y.; Sharma A.; Haque M.M.; Zheng Z.; Saifuzzaman M., The impact of the connected environment on driving behavior and safety: a driving simulator study, Accid. Anal. Prev, 144, (2020); Witt M.; Kompass K.; Wang L.; Kates R.; Mai M.; Prokop G., Driver profiling – data-based identification of driver behavior dimensions and affecting driver characteristics for multi-agent traffic simulation, Transp. Res. Part F Traffic Psychol. Behav, 64, pp. 361-376, (2019); Wynne R.A.; Beanland V.; Salmon P.M., Systematic review of driving simulator validation studies, Saf. Sci, 117, pp. 138-151, (2019); Zoller I.; Abendroth B.; Bruder R., Driver behaviour validity in driving simulators – analysis of the moment of initiation of braking at urban intersections, Transp. Res. Part F Traffic Psychol. Behav, 61, pp. 120-130, (2019); Alam M.R.; Batabyal D.; Yang K.; Brijs T.; Antoniou C., Application of naturalistic driving data: a systematic review and bibliometric analysis, Accid. Anal. Prev, 190, (2023); Singh H.; Kathuria A., Analyzing driver behavior under naturalistic driving conditions: a review, Accid. Anal. Prev, 150, (2021); Fafoutellis P.; Mantouka E.G.; Vlahogianni E.I., Eco-driving and its impacts on fuel efficiency: an overview of technologies and data-driven methods, Sustainability, (2021); Tu R.; Xu J.; Li T.; Chen H., Effective and acceptable eco-driving guidance for human-driving vehicles: a review, Int. J. Environ. Res. Public Health, (2022); Singh H.; Kathuria A., Profiling drivers to assess safe and eco-driving behavior – a systematic review of naturalistic driving studies, Accid. Anal. Prev, 161, (2021); Xu N.; Li X.; Liu Q.; Zhao D., An overview of eco-driving theory, capability evaluation, and training applications, Sensors, (2021); Jain N.; Mittal S., Review of computational techniques for modelling eco-safe driving behavior, Int. J. Automot. Mech. Eng, 20, 2, pp. 10422-10440, (2023); Chen C.; Zhao X.; Zhang Y.; Rong J.; Liu X., A graphical modeling method for individual driving behavior and its application in driving safety analysis using GPS data, Transp. Res. Part F Traffic Psychol. Behav, 63, pp. 118-134, (2019); Ivana Gace Hrvoje Vdovic J.B.; Podobnik V., An eco-aware framework for AI-based analysis of contextually enriched automotive trip data, Energy Sources, Part A Recover. Util. Environ. Eff, 45, 1, pp. 1274-1292, (2023); Yarlagadda J.; Jain P.; Pawar D.S., Assessing safety critical driving patterns of heavy passenger vehicle drivers using instrumented vehicle data – an unsupervised approach, Accid. Anal. Prev, 163, (2021); Liu Yang Xiaomeng Li W.G.; Jiang S., Assessing the relationship between driving skill, driving behavior and driving aggressiveness, J. Transp. Saf. Secur, 14, 5, pp. 737-753, (2022); Ma Y.; Tang K.; Chen S.; Khattak A.J.; Pan Y., On-line aggressive driving identification based on in-vehicle kinematic parameters under naturalistic driving conditions, Transp. Res. Part C. Emerg. Technol, 114, pp. 554-571, (2020); Chen S.; Yao H.; Qiao F.; Ma Y.; Wu Y.; Lu J., Vehicles driving behavior recognition based on transfer learning, Expert Syst. Appl, 213, (2023); Mostafa G.; Mahmoud H.; Abd El-Hafeez T.; ElAraby M.E., Feature reduction for hepatocellular carcinoma prediction using machine learning algorithms, J. Big Data, 11, 1, (2024); Mostafa G.; Mahmoud H.; Abd El-Hafeez T.; ElAraby M.E., The power of deep learning in simplifying feature selection for hepatocellular carcinoma: a review, BMC Med. Inform. Decis. Mak, 24, 1, (2024); Li X.; Vaezipour A.; Rakotonirainy A.; Demmel S., Effects of an in-vehicle eco-safe driving system on drivers’ glance behaviour, Accid. Anal. Prev, 122, pp. 143-152, (2019); Vaezipour A.; Rakotonirainy A.; Haworth N.; Delhomme P., Enhancing eco-safe driving behaviour through the use of in-vehicle human-machine interface: a qualitative study, Transp. Res. Part A Policy Pract, 100, pp. 247-263, (2017); Vaezipour A.; Rakotonirainy A.; Haworth N.; Delhomme P., A simulator evaluation of in-vehicle human machine interfaces for eco-safe driving, Transp. Res. Part A Policy Pract, 118, pp. 696-713, (2018); Li X.; Vaezipour A.; Rakotonirainy A.; Demmel S.; Oviedo-Trespalacios O., Exploring drivers’ mental workload and visual demand while using an in-vehicle HMI for eco-safe driving, Accid. Anal. Prev, 146, (2020); Vaezipour A.; Rakotonirainy A.; Haworth N.; Delhomme P., A simulator study of the effect of incentive on adoption and effectiveness of an in-vehicle human machine interface, Transp. Res. Part F Traffic Psychol. Behav, 60, pp. 383-398, (2019); Jain N.; Mittal S., Bayesian Nash equilibrium based gaming model for eco-safe driving, J. King Saud Univ. - Comput. Inf. Sci, 34, 9, pp. 7482-7493, (2022); Rimpas D.; Papadakis A.; Samarakou M., Obd-ii sensor diagnostics for monitoring vehicle operation and consumption, Energy Rep, 6, pp. 55-63, (2020); Yen M.-H.; Tian S.-L.; Lin Y.-T.; Yang C.-W.; Chen C.-C., Combining a universal OBD-II module with deep learning to develop an eco-driving analysis system, Appl. Sci, (2021); Kumar R.; Jain A., Driving behavior analysis and classification by vehicle OBD data using machine learning, J. Supercomput, 79, 16, pp. 18800-18819, (2023); Priyadharshini G.; Ukrit M.F., Stacking optimized with artificial bee colony for driving style classification by feature reconstruction from OBD II data, Soft. Comput, 27, 1, pp. 591-603, (2023); Shaily S.; Krishnan S.; Natarajan S.; Periyasamy S., Smart driver monitoring system, Multimed. Tools Appl, 80, 17, pp. 25633-25648, (2021); Zheng X., Real-world fuel consumption of light-duty passenger vehicles using on-board diagnostic (OBD) systems, Front. Environ. Sci. Eng, 14, 2, (2020); Pavlovic J.; Fontaras G.; Broekaert S.; Ciuffo B.; Ktistakis M.A.; Grigoratos T., How accurately can we measure vehicle fuel consumption in real world operation?, Transp. Res. Part D Transp. Environ, 90, (2021); Puchalski A.; Komorska I., Driving style analysis and driver classification using OBD data of a hybrid electric vehicle, Transp. Probl, 15, pp. 83-94, (2020); Rivera-Campoverde N.D.; Munoz-Sanz J.L.; Arenas-Ramirez B., Estimation of pollutant emissions in real driving conditions based on data from OBD and machine learning, Sensors, (2021); Ameen H.A., Identification of driving safety profiles in vehicle to vehicle communication system based on vehicle OBD information, Information, (2021); Cha J.; Park J.; Lee H.; Chon M.S., A study of prediction based on regression analysis for real-world CO2 emissions with light-duty diesel vehicles, Int. J. Automot. Technol, 22, 3, pp. 569-577, (2021); Priyadharshini G.; Ferni Ukrit M., An empirical evaluation of importance-based feature selection methods for the driver identification task using OBD data, Int. J. Syst. Assur. Eng. Manag, (2022); Martinelli F.; Mercaldo F.; Orlando A.; Nardone V.; Santone A.; Sangaiah A.K., Human behavior characterization for driving style recognition in vehicle system, Comput. Electr. Eng, 83, (2020); Mohammed K.; Abdelhafid M.; Kamal K.; Ismail N.; Ilias A., Intelligent driver monitoring system: an Internet of Things-based system for tracking and identifying the driving behavior, Comput. Stand. Interfaces, 84, (2023); Ko K.; Lee T.; Jeong S., A deep learning method for monitoring vehicle energy consumption with GPS data, Sustainability, (2021); Ard T., Energy and flow effects of optimal automated driving in mixed traffic: vehicle-in-the-loop experimental results, Trans. Res. Part C: Emerging Technol, 130, (2021); Kim T.; Cho I.; Kim T.-H.; Kim W.-T.; Lee J., Experimental evaluation of on-road fuel consumption for a 2.2 L diesel-fueled vehicle at two driving routes, J. Mech. Sci. Technol, 34, 8, pp. 3403-3413, (2020); Yao Y., Vehicle fuel consumption prediction method based on driving behavior data collected from smartphones, J. Adv. Transp, 2020, (2020); Oh G.; Leblanc D.J.; Peng H., Vehicle energy dataset (VED), a large-scale dataset for vehicle energy consumption research, IEEE Trans. Intell. Transp. Syst, 23, 4, pp. 3302-3312, (2022); Cai X.; Lei C.; Peng B.; Tang X.; Gao Z., Road traffic safety risk estimation method based on vehicle onboard diagnostic data, J. Adv. Transp, 2020, (2020); Chen H.; Guo B.; Yu Z.; Wang A.; Zheng C., The framework of increasing drivers’ income on the online taxi platforms, IEEE Trans. Netw. Sci. Eng, 7, 4, pp. 2182-2191, (2020); Kabir R.; Remias S.M.; Waddell J.; Zhu D., Time-Series fuel consumption prediction assessing delay impacts on energy using vehicular trajectory, Transp. Res. Part D Transp. Environ, 117, (2023); Yousefi Zadeh A.; Khayyam H.; Mallipeddi R.; Jamali A., Integrated intelligent control systems for eco and safe driving in autonomous vehicles, IEEE Trans. Intell. Transp. Syst, 25, 12, pp. 19444-19456, (2024); Lu K.; Li D.; Wang Q.; Yang K.; Zhao L.; Song Z., Safe reinforcement learning-based eco-driving control for mixed traffic flows with disturbances, IEEE Trans. Intell. Transp. Syst, 26, 4, pp. 4948-4959, (2025); Sekadakis M.; Sousouni M.I.; Garefalakis T.; Oikonomou M.G.; Ziakopoulos A.; Yannis G., Evaluating the environmental and safety impacts of eco-driving in urban and highway environments, Sustainability, (2025); Sekadakis M.; Kourenti P.; Garefalakis T.; Ziakopoulos A.; Yannis G., Eco-driving in rural areas: a sustainable approach to reducing emissions and enhancing road safety, Case Stud. Transp. Policy, 21, (2025); Bouhsissin S.; Sael N.; Benabbou F., Driver behavior classification: a systematic literature review, IEEE Access, 11, pp. 14128-14153, (2023); Ceven S.; Albayrak A.; Bayir R., Real-time range estimation in electric vehicles using fuzzy logic classifier, Comput. Electr. Eng, 83, (2020); Ghaemi S.; Khanmohammadi S.; Tinati M., Driver’s behavior modeling using fuzzy logic, Math. Probl. Eng, 2010, (2010); Cisel Aras A.; Gocer I., Driver rating based on interval type-2 fuzzy logic system, IFAC-PapersOnLine, 49, 11, pp. 95-100, (2016); Karabacak Y.; Yasar A.; Saritas I., Regenerative braking control of brushless DC motors with type 2 fuzzy logic controller, Int. J. Fuzzy Syst, 25, 7, pp. 2722-2732, (2023); Karabacak Y.; Yasar A.; Saritas I., Investigation of type 1 and type 2 fuzzy logic controllers performance: application of speed control of BLDC motor, J. Intell. Fuzzy Syst, 43, pp. 6357-6370, (2022); Eboli L.; Mazzulla G.; Pungillo G., Combining speed and acceleration to define car users’ safe or unsafe driving behaviour, Transp. Res. Part C, Emerg. Technol, 68, pp. 113-125, (2016); Lattanzi E.; Freschi V., Machine learning techniques to identify unsafe driving behavior by means of in-vehicle sensor data, Expert Syst. Appl, 176, (2021); Sivanantham V., Quantile correlative deep feedforward multilayer perceptron for crop yield prediction, Comput. Electr. Eng, 98, (2022); Xie X.; Li Y.; Sun S., Deep multi-view multiclass twin support vector machines, Inf. Fusion, 91, pp. 80-92, (2023); Ganaie M.A.; Hu M.; Malik A.K.; Tanveer M.; Suganthan P.N., Ensemble deep learning: a review, Eng. Appl. Artif. Intell, 115, (2022)</t>
  </si>
  <si>
    <t>2-s2.0-105023566379</t>
  </si>
  <si>
    <t>Lozano-Pinilla J.R.; Alvarez-Mantaras D.; Luque-Rodriguez P.; Linaje M.; Vicente-Chicote C.</t>
  </si>
  <si>
    <t>Lozano-Pinilla, Jose R. (57223913154); Alvarez-Mantaras, Daniel (24723782600); Luque-Rodriguez, Pablo (60705801000); Linaje, Marino (23009276600); Vicente-Chicote, Cristina (23062090700)</t>
  </si>
  <si>
    <t>57223913154; 24723782600; 60705801000; 23009276600; 23062090700</t>
  </si>
  <si>
    <t>A new model for accurately estimating energy consumption of road vehicles</t>
  </si>
  <si>
    <t>10.1016/j.trip.2026.102123</t>
  </si>
  <si>
    <t>https://www.scopus.com/pages/publications/105042685407?origin=resultslist</t>
  </si>
  <si>
    <t>Quercus SEG, University of Extremadura, Cáceres, 10001, Spain; University of Oviedo, Gijón, 33203, Spain</t>
  </si>
  <si>
    <t>Lozano-Pinilla J.R., Quercus SEG, University of Extremadura, Cáceres, 10001, Spain; Alvarez-Mantaras D., University of Oviedo, Gijón, 33203, Spain; Luque-Rodriguez P., University of Oviedo, Gijón, 33203, Spain; Linaje M., Quercus SEG, University of Extremadura, Cáceres, 10001, Spain; Vicente-Chicote C., Quercus SEG, University of Extremadura, Cáceres, 10001, Spain</t>
  </si>
  <si>
    <t>The main sources of greenhouse gas emissions are fossil fuels, with electricity generation and road transportation contributing most significantly. Enhancing route planning can reduce traffic-related energy consumption and associated emissions. Although widely used route planning maps (e.g., Google Maps) offer shortest, fastest, or eco-friendly routes, they often omit high-impact parameters influencing power demand, including road topology, engine performance, vehicle dimensions, resistance factors, and driving behaviour, limiting their effectiveness for the most energy-efficient routing. This paper presents a novel parameterized road vehicle energy consumption model based on the state of the art, expanding on the authors’ previous work by incorporating additional parameters to provide a model that balances a highly accurate estimate of energy consumption with a simple parameter configuration, powertrain calibration and low calculation/computation overhead. The proposed model’s estimations closely match real vehicle onboard computer measurements across diverse vehicle engine types and routes, demonstrating its accuracy. © 2026 The Authors.</t>
  </si>
  <si>
    <t>Eco-routing; Energy consumption estimation; Energy consumption model; Powertrain efficiency calibration</t>
  </si>
  <si>
    <t>Ahn K.; Rakha H.A., Network-wide impacts of eco-routing strategies: a large-scale case study, Transp. Res. Part D: Transp. Environ., 25, pp. 119-130, (2013); Allonca D.; Mantaras D.A.; Luque P.; Alonso M., A new methodology to optimize a race car for inertial sports, Proceedings of the Institution of Mechanical Engineers, Part P: Journal of Sports Engineering and Technology, 233, pp. 312-323, (2019); Aquino-Britez S.; Garcia-Sanchez P.; Ortiz A.; Aquino-Britez D., Towards an energy consumption index for deep learning models: a comparative analysis of architectures, GPUs, and measurement tools, Sensors (basel, Switzerland), 25, (2025); Bottero M.; Dalla Chiara B.; Deflorio F.P., A model-based approach for estimating energy consumption of road traffic flows on motorways with ITS, IET Intel. Transport Syst., 7, 4, pp. 389-398, (2013); Brinkman N.; Wang M.; Weber T.; Darlington T., Well-to-wheels analysis of advanced fuel/vehicle systems: a north american study of energy use, greenhouse gas emissions, and criteria pollutant emissions [Technical Report], Argonne National Laboratory., (2005); Brooker A.; Gonder J.; Wang L.; Wood E.; Lopp S.; Ramroth L., FASTSim: A Model to Estimate Vehicle Efficiency, Cost and Performance, (2015); Dukkipati R.V., Road Vehicle Dynamics, (2008); Commission Regulation (EU) 2017/1151, (2017); Development of efficient and environmental friendly LONG distance powertrain for heavy duty trucks and coaches (LONGRUN), (2020); Greenhouse gas emissions from transport in Europe, (2024); Europe’s transport sector set to make up almost half of the continent’s emissions in 2030, (2024); Fan P.; Song G.; Zhai Z.; Boriboonsomsin K., Road grade and truck weight matter: investigating link-level energy consumption uncertainty, Transportation Research Part D: Transport and Environment, 146, (2025); Fan P.; Song G.; Zhai Z.; Wu Y.; Yu L., Fuel consumption estimation in heavy-duty trucks: integrating vehicle weight into deep-learning frameworks, Transportation Research Part D: Transport and Environment, 130, (2024); Genikomsakis K.N.; Mitrentsis G., A computationally efficient simulation model for estimating energy consumption of electric vehicles in the context of route planning applications, Transportation Research Part D: Transport and Environment, 50, pp. 98-118, (2017); Gillespie T.D., Fundamentals of vehicle dynamics, revised Edition, (2021); Gurri F., Comparative assessment of greenhouse gas emissions across different vehicle technologies, Transport Engineering, (2025); Heuts Y.J.J.; Velpari R.; Donkers M.C.F., Eco-driving and road curvature estimation: retrospective analysis of experimental data of a fully electric coach, Energy, 334, (2025); Hua L.; Tang J.; Zhu G., A survey of vehicle system and energy models, Actuators, 14, 1, (2025); Huss A.; Weingerl P., JEC Tank-to-Wheels report v5: Passenger cars., (2020); Global Energy Review 2025, (2025); Krishnamoorthy S.; Pk P., A comprehensive review of different electric motors for electric vehicles application, International Journal of Power Electronics and Drive Systems (IJPEDS), 15, (2024); Liang Z.; Ma C.; Zhou H.; Long K.; Li X., An analytical eco-driving trajectory planning method with field test validation at intersections, Transportation Research Part D: Transport and Environment, 146, (2025); Lozano-Pinilla J.R.; Sanchez-Cordero I.; Vicente-Chicote C., Smart-routing web app: a road traffic eco-routing tool proposal for smart cities, Intelligent Transport Systems, 247-258, (2024); Luque P.; Mantaras D.A.; Roces J.; Castejon L.; Malon H.; Valladares D., Optimization of the powertrain of electric vehicles for a given route, Transp. Res. Procedia, 58, pp. 246-256, (2021); Luque P.; Mantaras D.A.; Vicente C.; Lozano J.R.; Garcia M.; Benavente J.; Monzon A., Development of GRETA: A Mobile App for Green and Clean Road Navigation, (2025); Mera Z.; Bieker G.; Reboucas A.B.; Cieplinski A., Comparison of the life-cycle greenhouse gas emissions of combustion engine and electric passenger cars in Brazil, International Council on Clean Transportation (ICCT), (2023); Moradi E.; Miranda-Moreno L., Vehicular fuel consumption estimation using real-world measures through cascaded machine learning modeling, Transportation Research Part D: Transport and Environment, 88, (2020); (2021); Prussi M.; Yugo M.; de Prada L.; Padella M.; Edwards R.; Lonza L., (2020); ToolBox T.E., Fossil vs. Alternative Fuels—Energy Content, (2008); United States Environmental Protection Agency. (2025). [Dataset] Data on Cars used for Testing Fuel Economy; Woo J.; Choi H.; Ahn J., Well-to-wheel analysis of greenhouse gas emissions for electric vehicles based on electricity generation mix: a global perspective, Transportation Research Part D: Transport and Environment, 51, pp. 340-350, (2017); Zeng X.; Jiang X.; Song D.; Bi D.; Xiang R., High-precision vehicle engine fuel consumption model based on data augmentation, Energy, 333, (2025)</t>
  </si>
  <si>
    <t>2-s2.0-105042685407</t>
  </si>
  <si>
    <t>Sekadakis M.; Kourenti P.; Garefalakis T.; Ziakopoulos A.; Yannis G.</t>
  </si>
  <si>
    <t>Sekadakis, Marios (57218421056); Kourenti, Penny (59911518100); Garefalakis, Thodoris (57823117600); Ziakopoulos, Apostolos (56308126900); Yannis, George (6602480626)</t>
  </si>
  <si>
    <t>57218421056; 59911518100; 57823117600; 56308126900; 6602480626</t>
  </si>
  <si>
    <t>Eco-driving in rural areas: a sustainable approach to reducing emissions and enhancing road safety</t>
  </si>
  <si>
    <t>Case Studies on Transport Policy</t>
  </si>
  <si>
    <t>10.1016/j.cstp.2025.101486</t>
  </si>
  <si>
    <t>https://www.scopus.com/pages/publications/105005948430?origin=resultslist</t>
  </si>
  <si>
    <t>National Technical University of Athens, Department of Transportation Planning and Engineering, 5 Iroon-Polytechniou Str., Athens, GR-15773, Greece</t>
  </si>
  <si>
    <t>Sekadakis M., National Technical University of Athens, Department of Transportation Planning and Engineering, 5 Iroon-Polytechniou Str., Athens, GR-15773, Greece; Kourenti P., National Technical University of Athens, Department of Transportation Planning and Engineering, 5 Iroon-Polytechniou Str., Athens, GR-15773, Greece; Garefalakis T., National Technical University of Athens, Department of Transportation Planning and Engineering, 5 Iroon-Polytechniou Str., Athens, GR-15773, Greece; Ziakopoulos A., National Technical University of Athens, Department of Transportation Planning and Engineering, 5 Iroon-Polytechniou Str., Athens, GR-15773, Greece; Yannis G., National Technical University of Athens, Department of Transportation Planning and Engineering, 5 Iroon-Polytechniou Str., Athens, GR-15773, Greece</t>
  </si>
  <si>
    <t>Due to the growing challenges of road safety in light of environmental demands, the adoption of eco-driving practices presents a viable strategy for minimizing crash risks and lowering pollutant emissions. This study aims to examine the advantages of eco-driving in rural and mountainous rural settings by employing an experimental methodology with a driving simulator. Data was collected from 39 participants across a range of driving simulation scenarios, both before and after the implementation of eco-driving instruction. Furthermore, the characteristics of the participants were gathered evaluated through a questionnaire survey. Every participant undertook two drives for each simulation scenario, first under standard driving conditions and then with the implementation of eco-driving principles. In order to evaluate the effects of eco-driving on fuel consumption, crash probability, and pollutant emissions (CO2, CO, and NOx), linear and logistic regression models were implemented. The key findings indicate that eco-driving significantly reduces pollutant emissions (e.g., CO2 by 5.9 %, CO by 29.3 %, and NOx by 34.7 %), reduces fuel consumption by 7 %, and reduces the probability of crashes by 66.2 %. Quantitative analysis confirmed that mountainous rural networks, due to their topographical complexity, are associated with higher emissions, increased fuel consumption, and elevated crash risk compared to flatter rural environments, highlighting the need for terrain-specific eco-driving strategies. The findings highlight the promise of eco-driving practices in improving environmental sustainability and safety, particularly in rural environments. This supports the integration of eco-driving techniques into transportation policy and driver training programs aimed at fostering sustainable and safe driving behaviors. © 2025 The Author(s)</t>
  </si>
  <si>
    <t>Driving simulator; Eco-driving; Fuel consumption; Pollutant environmental emissions; Road safety; Rural environment; Statistical modeling</t>
  </si>
  <si>
    <t>fuel consumption; pollution control; questionnaire survey; rural area; simulation; statistical analysis; sustainability; transportation policy; transportation safety</t>
  </si>
  <si>
    <t>Adamczak M.; Tobola A.; Fijalkowska J.; Cyplik P.; Torz M., Analysis of incentives to eco-driving for car rental companies’ customers, Sustainability, 12, 24, (2020); Arroyo-Lopez P.; Velazquez-Martinez J.C.; Gamez-Perez K.M., Past behavior as a predictor of eco-driving practices: The case of a sustained intervention in a Mexican transportation company, Int. J. Sustain. Transp., 16, 11, pp. 989-1002, (2022); Ayyildiz K.; Cavallaro F.; Nocera S.; Willenbrock R., Reducing fuel consumption and carbon emissions through eco-drive training, Transport. Res. Part F: Traffic Psychol. Behav., 46, pp. 96-110, (2017); Bakibillah A.S.M.; Kamal M.A.S.; Tan C.P.; Hayakawa T.; Imura J., Fuzzy-tuned model predictive control for dynamic eco-driving on hilly roads, Appl. Soft Comput., 99, (2021); Coloma J.F.; Garcia M.; Boggio-Marzet A.; Monzon A., Developing eco-driving strategies considering city characteristics, J. Adv. Transp., 2020, pp. 1-13, (2020); Robertson D.R.; Delavary M.; Lyon C.; Vanlaar W., Effect of eco-driving on commercial motor vehicle driver collision risk, J. Saf. Res., 89, pp. 190-196, (2024); Ding F.; Luo X.; Li G.; Tew H.H.; Loo J.Y.; Tong C.W.; Bakibillah A.S.M.; Zhao Z.; Tao Z., Energy-efficient hybrid model predictive trajectory planning for autonomous electric vehicles, 2024 IEEE International Conference on Systems, Man, and Cybernetics (SMC), pp. 1263-1269, (2024); Dong H.; Zhuang W.; Chen B.; Wang Y.; Lu Y.; Liu Y.; Xu L.; Yin G., A comparative study of energy-efficient driving strategy for connected internal combustion engine and electric vehicles at signalized intersections, Appl. Energy, 310, (2022); Dong H.; Zhuang W.; Wu G.; Li Z.; Yin G.; Song Z., Overtaking-enabled eco-approach control at signalized intersections for connected and automated vehicles, IEEE Trans. Intell. Transp. Syst., 25, 5, pp. 4527-4539, (2024); (2022); Gao Z.; Xie H.; Yang X.; Zhang L.; Yu H.; Wang W.; Liu Y.; Xu Y.; Ma B.; Liu X.; Chen S., Electric vehicle lifecycle carbon emission reduction: A review, Carbon Neutralization, 2, 5, pp. 528-550, (2023); Han J.; Kum D.; Park Y., Impact of hilly road information on fuel economy of FCHEV based on parameterization of hilly roads, Int. J. Automot. Technol., 15, 2, pp. 283-290, (2014); Huang Y.; Ng E.C.Y.; Zhou J.L.; Surawski N.C.; Chan E.F.C.; Hong G., Eco-driving technology for sustainable road transport: A review, Renew. Sustain. Energy Rev., 93, pp. 596-609, (2018); Huang Y.; Ng E.C.Y.; Zhou J.L.; Surawski N.C.; Lu X.; Du B.; Forehead H.; Perez P.; Chan E.F.C., Impact of drivers on real-driving fuel consumption and emissions performance, Sci. Total Environ., 798, (2021); Jamson S.L.; Hibberd D.L.; Jamson A.H., Drivers’ ability to learn eco-driving skills; effects on fuel efficient and safe driving behaviour, Transp. Res. Part C Emerging Technol., 58, pp. 657-668, (2015); Jin Q.S.; Song G.H.; Ye M.M.; Yu L., Optimization of eco-driving trajectories at intersections for energy saving and emissions reduction, CICTP, 2015, pp. 2684-2695, (2015); Li X.; Vaezipour A.; Rakotonirainy A.; Demmel S., Effects of an in-vehicle eco-safe driving system on drivers’ glance behaviour, Accid. Anal. Prev., 122, pp. 143-152, (2019); Lois D.; Wang Y.; Boggio-Marzet A.; Monzon A., Multivariate analysis of fuel consumption related to eco-driving: Interaction of driving patterns and external factors, Transp. Res. Part D: Transp. Environ., 72, pp. 232-242, (2019); Ma F.; Yang Y.; Wang J.; Li X.; Wu G.; Zhao Y.; Wu L.; Aksun-Guvenc B.; Guvenc L., Eco-driving-based cooperative adaptive cruise control of connected vehicles platoon at signalized intersections, Transp. Res. Part D: Transp. Environ., 92, (2021); Ma J.; Hu J.; Leslie E.; Zhou F.; Huang P.; Bared J., An eco-drive experiment on rolling terrains for fuel consumption optimization with connected automated vehicles, Transp. Res. Part C Emerging Technol., 100, pp. 125-141, (2019); Morello E.; Toffolo S.; Magra G., Impact Analysis of Ecodriving Behaviour Using Suitable Simulation Platform (ICT-EMISSIONS Project), Transp. Res. Proc., 14, pp. 3119-3128, (2016); Naevestad T.-O., Eco driving as a road safety measure: Before and after study of three companies, Transport. Res. Part F: Traffic Psychol. Behav., 91, pp. 95-115, (2022); Neumann I.; Franke T.; Cocron P.; Buhler F.; Krems J.F., Eco‐driving strategies in battery electric vehicle use – how do drivers adapt over time?, IET Intel. Transport Syst., 9, 7, pp. 746-753, (2015); Ng E.C.Y.; Huang Y.; Hong G.; Zhou J.L.; Surawski N.C., Reducing vehicle fuel consumption and exhaust emissions from the application of a green-safety device under real driving, Sci. Total Environ., 793, (2021); Nieuwenhuijsen M.J., Influence of urban and transport planning and the city environment on cardiovascular disease, Nat. Rev. Cardiol., 15, 7, pp. 432-438, (2018); Wang Y.; Boggio-Marzet A., Evaluation of Eco-Driving Training for Fuel Efficiency and Emissions Reduction According to Road Type, Sustainability, 10, 11, (2018); Washington S.; Karlaftis M.; Mannering F.; Anastasopoulos P., Statistical and Econometric Methods for Transportation Data Analysis, (2011); (2023); Yang H.; Almutairi F.; Rakha H., Eco-driving at signalized intersections: a multiple signal optimization approach, IEEE Trans. Intell. Transp. Syst., 22, 5, pp. 2943-2955, (2021); Yeom K., Model predictive control and deep reinforcement learning based energy efficient eco-driving for battery electric vehicles, Energy Rep., 8, pp. 34-42, (2022); Zhao X.; Wu Y.; Rong J.; Zhang Y., Development of a driving simulator based eco-driving support system, Transp. Res. Part C Emerging Technol., 58, pp. 631-641, (2015)</t>
  </si>
  <si>
    <t>2-s2.0-105005948430</t>
  </si>
  <si>
    <t>Andreev D.; Trifonov R.</t>
  </si>
  <si>
    <t>Andreev, Dimitar (59515715700); Trifonov, Roumen (34881030700)</t>
  </si>
  <si>
    <t>59515715700; 34881030700</t>
  </si>
  <si>
    <t>A Conceptual Theoretical Model Integrating Machine Learning for Intelligent Transportation Systems</t>
  </si>
  <si>
    <t>2025 13th International Scientific Conference on Computer Science, COMSCI 2025 - Proceedings</t>
  </si>
  <si>
    <t>10.1109/COMSCI67172.2025.11225195</t>
  </si>
  <si>
    <t>https://www.scopus.com/pages/publications/105026859257?origin=resultslist</t>
  </si>
  <si>
    <t>Technical University of Sofia, Faculty of Computer Systems and Technologies, Department of Computer Systems, Sofia, 1000, Bulgaria</t>
  </si>
  <si>
    <t>Andreev D., Technical University of Sofia, Faculty of Computer Systems and Technologies, Department of Computer Systems, Sofia, 1000, Bulgaria; Trifonov R., Technical University of Sofia, Faculty of Computer Systems and Technologies, Department of Computer Systems, Sofia, 1000, Bulgaria</t>
  </si>
  <si>
    <t>A conceptual, four-layered model architecture is proposed for integrating machine learning (ML) into intelligent transportation systems (ITS). The proposed framework is designed to handle the complexity of heterogeneous data flow, intricate inferences, and real-time control in distributed environments. The architecture consists of Perception, Communication, ML Inference, and Decision &amp; Control layers. The model's applicability is demonstrated through three key use case scenarios: collision prediction, congestion forecasting, and eco-routing. These examples illustrate how layered AI functionality enables a shift from reactive responses to proactive, predictive, and optimized control. © 2025 IEEE.</t>
  </si>
  <si>
    <t>collision prediction; congestion forecasting; ecorouting; intelligent transportation systems; machine learning</t>
  </si>
  <si>
    <t>Computer control systems; Forecasting; Intelligent vehicle highway systems; Learning systems; Machine learning; Traffic congestion; Collision prediction; Congestion forecasting; Ecorouting; Heterogeneous data; Integrating machines; Intelligent transportation systems; Layered modeling; Machine-learning; Modeling architecture; Theoretical modeling; Intelligent systems</t>
  </si>
  <si>
    <t>Bharadiya J., Artificial Intelligence in Transportation Systems A Critical Review, American Journal of Computing and Engineering, 6, 1, pp. 34-45, (2023); Saleem K.M.; Ali N., Fuzzy Logic Based Autonomous Traffic Control System, Sensors &amp; Transducers Journal, 136, pp. 132-146, (2012); Lv Y.; Duan Y.; Kang W.; Li Z.; Wang F.-Y., Traffic Flow Prediction With Big Data: A Deep Learning Approach, IEEE Transactions on Intelligent Transportation Systems, 16, 2, pp. 865-873, (2015); Cho H.-J.; Li R.-J.; Lee H.; Wu J., Vehicle Classification using Support Vector Machines and k-means Clustering, (2009); ElSahly O.; Abdelfatah A., An Incident Detection Model Using Random Forest Classifier, Smart Cities, 6, 4, pp. 1786-1813, (2023); Zhu L.; Yu F.R.; Wang Y.; Ning B.; Tang T., Big Data Analytics in Intelligent Transportation Systems: A Survey, IEEE Transactions on Intelligent Transportation Systems, 20, 1, pp. 383-398, (2019); Krizhevsky A.; Sutskever I.; Hinton G.E., ImageNet classification with deep convolutional neural networks, Commun. ACM, 60, 6, pp. 84-90, (2017); Choi W.-H.; Kim J., Unsupervised Learning Approach for Anomaly Detection in Industrial Control Systems, Applied System Innovation, 7, 2, (2024); Rangnekar A.; Kanan C.; Hoffman M., Semantic Segmentation With Active Semi-Supervised Learning, Proceedings of the IEEE/CVF Winter Conference on Applications of Computer Vision (WACV), pp. 5966-5977, (2023); Abdoos M.; Mozayani N.; Bazzan A.L.C., Traffic light control in non-stationary environments based on multi agent Q-learning, 2011 14th International IEEE Conference on Intelligent Transportation Systems (ITSC), pp. 1580-1585, (2011); Chu T.; Wang J.; Codeca L.; Li Z., Multi-Agent Deep Reinforcement Learning for Large-Scale Traffic Signal Control, IEEE Transactions on Intelligent Transportation Systems, 21, 3, pp. 1086-1095, (2020); Alomari K.; Mendoza R.C.; Sundermann S.; Goehring D.; Rojas R., Fuzzy Logic-based Adaptive Cruise Control for Autonomous Model Car, Proceedings of the International Conference on Robotics, Computer Vision and Intelligent Systems - ROBOVIS, pp. 121-130, (2020); Xu M.; Liu H.; Yang H., Ensemble learning based approach for traffic incident detection and multi-category classification, Eng. Appl. Artif. Intell., 132, (2024); Khan W.Z.; Ahmed E.; Hakak S.; Yaqoob I.; Ahmed A., Edge computing: A survey, Future Gener. Comput. Syst., 97, pp. 219-235, (2019); Li T.; Sahu A.K.; Talwalkar A.; Smith V., Federated Learning: Challenges, Methods, and Future Directions, IEEE Signal Processing Magazine, 37, 3, pp. 50-60, (2020); Ali W.A.; Roccotelli M.; Fanti M.P., Digital Twin in Intelligent Transportation Systems: a Review, 2022 8th International Conference on Control, Decision and Information Technologies (CoDIT), pp. 576-581, (2022); Rehman A.; Haseeb K.; Saba T.; Lloret J.; Ahmed Z., Towards Resilient and Secure Cooperative Behavior of Intelligent Transportation System Using Sensor Technologies, IEEE Sensors Journal, 22, 7, pp. 7352-7360, (2022); Mohammadi M.; Al-Fuqaha A.; Sorour S.; Guizani M., Deep Learning for IoT Big Data and Streaming Analytics: A Survey, IEEE Communications Surveys &amp; Tutorials, 20, 4, pp. 2923-2960, (2018); Yang X.; Liu L.; Vaidya N.H.; Zhao F., A vehicle-to vehicle communication protocol for cooperative collision warning, The First Annual International Conference on Mobile and Ubiquitous Systems: Networking and Services, 2004. MOBIQUITOUS 2004, pp. 114-123, (2004); Bitam S.; Mellouk A.; Zeadally S., VANET-cloud: a generic cloud computing model for vehicular Ad Hoc networks, IEEE Wireless Communications, 22, 1, pp. 96-102, (2015); Doshi-Velez F.; Kim B., Towards A Rigorous Science of Interpretable Machine Learning, (2017); Wang M., Big Data Algorithms and Applications in Urban Intelligent Transportation Systems, Applied and Computational Engineering, 114, pp. 86-92, (2024); El-Tantawy S.; Abdulhai B.; Abdelgawad H., Multiagent Reinforcement Learning for Integrated Network of Adaptive Traffic Signal Controllers (MARLIN-ATSC): Methodology and Large-Scale Application on Downtown Toronto, IEEE Transactions on Intelligent Transportation Systems, 14, 3, pp. 1140-1150, (2013); Yurtsever E.; Lambert J.; Carballo A.; Takeda K., A Survey of Autonomous Driving: Common Practices and Emerging Technologies, IEEE Access, 8, pp. 58443-58469, (2020); Ma X.; Tao Z.; Wang Y.; Yu H.; Wang Y., Long short-term memory neural network for traffic speed prediction using remote microwave sensor data, Transportation Research Part C: Emerging Technologies, 54, pp. 187-197, (2015); Ye Z.; Kumar Y.J.; Sing G.O.; Song F.; Wang J., A Comprehensive Survey of Graph Neural Networks for Knowledge Graphs, IEEE Access, 10, pp. 75729-75741, (2022); Li B.; Xu S.; Peng H., Eco-routing for Plug-in Hybrid Electric Vehicles, 2020 IEEE 23rd International Conference on Intelligent Transportation Systems (ITSC), pp. 1-6, (2020); Fan Y.; Peng J.; Wu J.; Zhou J.; Yu S.; Ma C., Eco-driving Strategy for Series Hybrid Electric Vehicle based-on Multi-Objective Deep Reinforcement Learning, IEEE Transactions on Transportation Electrification; Wu H.; Li L.; Wang X., A Combined Energy Management Strategy for Heavy-Duty Trucks Based on Global Traffic Information Optimization, Sustainability, 17, 14, (2025); Hristov A.; Pavlova G.; Raynova K., Developing and experimenting simulation model of DDoS attacks in IIoT networks using Python, 31st National Conference with International Participation, pp. 1-4, (2023)</t>
  </si>
  <si>
    <t>13th International Scientific Conference on Computer Science, COMSCI 2025</t>
  </si>
  <si>
    <t>13 September 2025 through 15 September 2025</t>
  </si>
  <si>
    <t>Sozopol</t>
  </si>
  <si>
    <t>2-s2.0-105026859257</t>
  </si>
  <si>
    <t>Gheţi M.-A.; Chirilǎ A.-I.; Deaconu I.-D.</t>
  </si>
  <si>
    <t>Gheţi, Marius-Alin (57204935015); Chirilǎ, Aurel-Ionuţ (25122150000); Deaconu, Ioan-Dragoş (25122492400)</t>
  </si>
  <si>
    <t>57204935015; 25122150000; 25122492400</t>
  </si>
  <si>
    <t>Energy Consumption Analysis of a Train Considering Series-Wound DC Motor's Efficiency</t>
  </si>
  <si>
    <t>2025 14th International Symposium on Advanced Topics in Electrical Engineering, ATEE 2025 - Proceedings</t>
  </si>
  <si>
    <t>10.1109/ATEE66006.2025.11299926</t>
  </si>
  <si>
    <t>https://www.scopus.com/pages/publications/105032357398?origin=resultslist</t>
  </si>
  <si>
    <t>National University of Science and Technology Politehnica Bucharest, Romania</t>
  </si>
  <si>
    <t>Gheţi M.-A., National University of Science and Technology Politehnica Bucharest, Romania; Chirilǎ A.-I., National University of Science and Technology Politehnica Bucharest, Romania; Deaconu I.-D., National University of Science and Technology Politehnica Bucharest, Romania</t>
  </si>
  <si>
    <t>This paper presents a methodology for estimating the energy consumption of locomotive-hauled passenger trains, explicitly accounting for the efficiency of DC series-excitation traction motors. The study focuses on the Romanian EA1 060 - LE 5100 kW locomotive operating on the Bucharest-Predeal line, characterized by flat and mountainous sections with multiple speed restrictions. A MATLAB-based simulation framework was developed to integrate train kinematics, traction and resistance forces, and dynamic motor efficiency curves derived from universal characteristics. Simulation scenarios considered different train compositions as well as cases with isolated traction motors, reflecting realistic operating conditions. Results show that neglecting motor efficiency leads to a systematic underestimation of energy use. By including the efficiency the consumption increases by 13-14%, with the highest relative growth observed for light-train configurations due to poor partial-load motor performance. The proposed approach enhances the accuracy of railway energy assessment and provides a foundation for future developments in eco-driving strategies, energy-efficient timetables, and advanced traction modeling. © 2025 IEEE.</t>
  </si>
  <si>
    <t>Locomotive Performance; Railway Energy Consumption; Traction Motor Efficiency; Train Traction Simulation</t>
  </si>
  <si>
    <t>Energy efficiency; Energy utilization; Locomotives; MATLAB; Power control; Railroad transportation; Railroads; Traction (friction); Traction motors; Vehicle performance; A-train; D.C. motors; Energy consumption analysis; Energy-consumption; Locomotive performance; Motor efficiencies; Performance; Railway energy consumption; Traction motor efficiency; Train traction simulation; Passenger cars</t>
  </si>
  <si>
    <t>Bulakh M., Evaluation and reduction of energy consumption of railway train movement on a straight track section with reduced freight wagon mass, Energies, 18, 2, (2025); Holvad T., Efficiency analyses for the railway sector: An overview of key issues, Research in Transportation Economics, 82, (2020); Deng L.; Tang S.; Chen M.; Zhang Y.; Tian Y.; Chen Q., Energy-Efficient Optimization Method for Timetable Adjusting in Urban Rail Transit, Mathematics, 13, 13, (2025); Fernandez P.M.; Sanchis I.V.; Yepes V.; Franco R.I., A review of modelling and optimisation methods applied to railways energy consumption, Journal of Cleaner Production, 222, pp. 153-162, (2019); (2025); Ilie G.; Popa G.; Andrei M., The influence of axle load, EMU composition and runway parameters on accelerations at start-up, U.P.B. Sci. Bull. Series D, 85, 2, (2023); Zhang H.; Jia L.; Wang L.; Xu X., Energy consumption optimization of train operation for railway systems: Algorithm development and realworld case study, Journal of Cleaner Production, 214, pp. 1024-1037, (2019); Burlacu R.; Gemander P.; Kuen T.; Weston J., Energy-efficient Timetables for Railway Traffic: Incorporating DC Power Models, optimization-online.org, (2024); Arsene S.; Sebean I.; Popa G.; Tefan V., The aerodynamic resistances determined by the rolling equipment for the electric locomotive Le 060 Ea 5100 kW, U.P.B. Sci. Bull., Series D, 77, 4, (2015); Popa G.; Sebesan I.; Arsene S.; Oprea R.; Badea N.C., Optimizing Power Consumption of the Electric Vehicle Traction, Applied Mechanics and Materials, 809-810, pp. 1103-1108, (2015); Popa G.; Sorin S.A., Analysis of operating modes of electric motors for locomotive LE 0404 3400kW modernized, International Conference on Electrical Systems for Aircraft, (2010); (2007)</t>
  </si>
  <si>
    <t>14th International Symposium on Advanced Topics in Electrical Engineering, ATEE 2025</t>
  </si>
  <si>
    <t>9 October 2025 through 11 October 2025</t>
  </si>
  <si>
    <t>Bucharest</t>
  </si>
  <si>
    <t>2-s2.0-105032357398</t>
  </si>
  <si>
    <t>Lu K.; Li D.; Wang Q.; Yang K.; Zhao L.; Song Z.</t>
  </si>
  <si>
    <t>Lu, Ke (57219133260); Li, Dongjun (57224565802); Wang, Qun (57216546034); Yang, Kaidi (57007451900); Zhao, Lin (57217998566); Song, Ziyou (55532653600)</t>
  </si>
  <si>
    <t>57219133260; 57224565802; 57216546034; 57007451900; 57217998566; 55532653600</t>
  </si>
  <si>
    <t>Safe Reinforcement Learning-Based Eco-Driving Control for Mixed Traffic Flows With Disturbances</t>
  </si>
  <si>
    <t>10.1109/TITS.2025.3544812</t>
  </si>
  <si>
    <t>https://www.scopus.com/pages/publications/105001729332?origin=resultslist</t>
  </si>
  <si>
    <t>National University of Singapore, Department of Mechanical Engineering, Lower Kent Ridge Rd, 117575, Singapore; South China University of Technology, School of Automation Science and Engineering, Guangzhou, 510641, China; National University of Singapore, Department of Civil and Environmental Engineering, Lower Kent Ridge Rd, 117576, Singapore; National University of Singapore, Department of Electrical and Computer Engineering, Lower Kent Ridge Rd, 119077, Singapore</t>
  </si>
  <si>
    <t>Lu K., National University of Singapore, Department of Mechanical Engineering, Lower Kent Ridge Rd, 117575, Singapore, South China University of Technology, School of Automation Science and Engineering, Guangzhou, 510641, China; Li D., National University of Singapore, Department of Mechanical Engineering, Lower Kent Ridge Rd, 117575, Singapore; Wang Q., National University of Singapore, Department of Mechanical Engineering, Lower Kent Ridge Rd, 117575, Singapore; Yang K., National University of Singapore, Department of Civil and Environmental Engineering, Lower Kent Ridge Rd, 117576, Singapore; Zhao L., National University of Singapore, Department of Electrical and Computer Engineering, Lower Kent Ridge Rd, 119077, Singapore; Song Z., National University of Singapore, Department of Mechanical Engineering, Lower Kent Ridge Rd, 117575, Singapore</t>
  </si>
  <si>
    <t>This paper presents a safe learning-based eco-driving framework tailored for mixed traffic flows, which aims to optimize energy efficiency while guaranteeing system constraints during real-system operations. Even though reinforcement learning (RL) is capable of optimizing energy efficiency in intricate environments, it is challenged by safety requirements during both the training and deployment stages. The lack of safety guarantees impedes the application of RL to real-world problems. Compared with RL, model predicted control (MPC) can handle constrained dynamics systems, ensuring safe driving. However, the major challenges lie in complicated eco-driving tasks and the presence of disturbances, which pose difficulties for MPC design and constraint satisfaction. To address these limitations, the proposed framework incorporates the tube-based enhanced MPC (RMPC) to ensure the safe execution of the RL policy under disturbances, thereby improving the control robustness. RL not only optimizes the energy efficiency of the connected and automated vehicle in mixed traffic but also handles more uncertain scenarios, in which the energy consumption of the human-driven vehicle and its diverse and stochastic driving behaviors are considered in the optimization framework. Simulation results demonstrate that the proposed algorithm achieves an average improvement of 10.88% in holistic energy efficiency compared to the RMPC technique, while effectively preventing inter-vehicle collisions when compared to the RL algorithm. © 2000-2011 IEEE.</t>
  </si>
  <si>
    <t>connected and automated vehicles; Eco-driving; mixed traffic; robust model predictive control; safe reinforcement learning</t>
  </si>
  <si>
    <t>Energy efficiency; Predictive control systems; Reinforcement learning; Stochastic systems; Automated vehicles; Connected and automated vehicle; Driving control; Eco-driving; Energy; Mixed traffic; Mixed traffic flow; Reinforcement learnings; Robust model predictive control; Safe reinforcement learning</t>
  </si>
  <si>
    <t>Shao Y.; Sun Z., Vehicle speed and gear position co-optimization for energy-efficient connected and autonomous vehicles, IEEE Trans. Control Syst. Technol., 29, 4, pp. 1721-1732, (2021); Yang X.T.; Huang K.; Zhang Z.; Zhang Z.A.; Lin F., Eco-driving system for connected automated vehicles: Multi-objective trajectory optimization, IEEE Trans. Intell. Transp. Syst., 22, 12, pp. 7837-7849, (2021); Dong H.; Shi J.; Zhuang W.; Li Z.; Song Z., Analyzing the impact of mixed vehicle platoon formations on vehicle energy and traffic efficiencies, Appl. Energy, 377, (2025); Zhang J.; Tang T.-Q.; Yan Y.; Qu X., Eco-driving control for connected and automated electric vehicles at signalized intersections with wireless charging, Appl. Energy, 282, (2021); Vahidi A.; Sciarretta A., Energy saving potentials of connected and automated vehicles, Transp. Res. C, Emerg. Technol., 95, pp. 822-843, (2018); Guanetti J.; Kim Y.; Borrelli F., Control of connected and automated vehicles: State of the art and future challenges, Annu. Rev. Control, 45, pp. 18-40, (2018); Meng X.; Cassandras C.G., Eco-driving of autonomous vehicles for nonstop crossing of signalized intersections, IEEE Trans. Autom. Sci. Eng., 19, 1, pp. 320-331, (2022); Dong H.; Zhuang W.; Wu G.; Li Z.; Yin G.; Song Z., Overtaking-enabled eco-approach control at signalized intersections for connected and automated vehicles, IEEE Trans. Intell. Transp. Syst., 25, 5, pp. 4527-4539, (2024); Zhao W.; Ngoduy D.; Shepherd S.; Liu R.; Papageorgiou M., A platoon based cooperative eco-driving model for mixed automated and human-driven vehicles at a signalised intersection, Transp. Res. C, Emerg. Technol., 95, pp. 802-821, (2018); Wang J.; Zheng Y.; Li K.; Xu Q., DeeP-LCC: Data-enabled predictive leading cruise control in mixed traffic flow, IEEE Trans. Control Syst. Technol., 31, 6, pp. 2760-2776, (2023); Hu Y.; Chen C.; He J.; Yang B., Eco-platooning for cooperative automated vehicles under mixed traffic flow, IEEE Trans. Intell. Transp. Syst., 22, 4, pp. 2023-2034, (2021); Wang Y.; Wu Y.; Tang Y.; Li Q.; He H., Cooperative energy management and eco-driving of plug-in hybrid electric vehicle via multi-agent reinforcement learning, Appl. Energy, 332, (2023); Liu X.; Liu Y.; Chen Y.; Hanzo L., Enhancing the fuel-economy of V2I-assisted autonomous driving: A reinforcement learning approach, IEEE Trans. Veh. Technol., 69, 8, pp. 8329-8342, (2020); Bai Z.; Hao P.; ShangGuan W.; Cai B.; Barth M.J., Hybrid reinforcement learning-based eco-driving strategy for connected and automated vehicles at signalized intersections, IEEE Trans. Intell. Transp. Syst., 23, 9, pp. 15850-15863, (2022); Jin X., Adaptive fixed-time control for MIMO nonlinear systems with asymmetric output constraints using universal barrier functions, IEEE Trans. Autom. Control, 64, 7, pp. 3046-3053, (2019); Lv M.; Li Y.; Pan W.; Baldi S., Finite-time fuzzy adaptive constrained tracking control for hypersonic flight vehicles with singularity-free switching, IEEE/ASME Trans. Mechatronics, 27, 3, pp. 1594-1605, (2022); Mayne D.Q., Model predictive control: Recent developments and future promise, Automatica, 50, 12, pp. 2967-2986, (2014); Qin S.J.; Badgwell T.A., A survey of industrial model predictive control technology, Control Eng. Pract., 11, 7, pp. 733-764, (2003); Zhou Q., A safety-enhanced eco-driving strategy for connected and autonomous vehicles: A hierarchical and distributed framework, Transp. Res. C, Emerg. Technol., 156, (2023); Moser D.; Schmied R.; Waschl H.; del Re L., Flexible spacing adaptive cruise control using stochastic model predictive control, IEEE Trans. Control Syst. Technol., 26, 1, pp. 114-127, (2018); Zhang X.; Fang S.; Shen Y.; Yuan X.; Lu Z., Hierarchical velocity optimization for connected automated vehicles with cellular vehicle-to-everything communication at continuous signalized intersections, IEEE Trans. Intell. Transp. Syst., 25, 3, pp. 2944-2955, (2024); Mayne D.Q.; Seron M.M.; Rakovic S.V., Robust model predictive control of constrained linear systems with bounded disturbances, Automatica, 41, pp. 219-224, (2005); Mayne D.Q.; Kerrigan E.C.; van Wyk E.J.; Falugi P., Tube-based robust nonlinear model predictive control, Int. J. Robust Nonlinear Control, 21, 11, pp. 1341-1353, (2011); Feng S.; Sun H.; Zhang Y.; Zheng J.; Liu H.X.; Li L., Tube-based discrete controller design for vehicle platoons subject to disturbances and saturation constraints, IEEE Trans. Control Syst. Technol., 28, 3, pp. 1066-1073, (2020); Shen D.; Yin J.; Du X.; Li L., Distributed nonlinear model predictive control for heterogeneous vehicle platoons under uncertainty, Proc. IEEE Int. Intell. Transp. Syst. Conf. (ITSC), pp. 3596-3603, (2021); Zhou J., Robust min-max model predictive vehicle platooning with causal disturbance feedback, IEEE Trans. Intell. Transp. Syst., 23, 9, pp. 15878-15897, (2022); Yin J.; Shen D.; Du X.; Li L., Distributed stochastic model predictive control with Taguchi’s robustness for vehicle platooning, IEEE Trans. Intell. Transp. Syst., 23, 9, pp. 15967-15979, (2022); Emam Y.; Notomista G.; Glotfelter P.; Kira Z.; Egerstedt M., Safe reinforcement learning using robust control barrier functions, IEEE Robot. Autom. Lett., 10, 3, pp. 2886-2893, (2022); Safaoui S.; Vinod A.P.; Chakrabarty A.; Quirynen R.; Yoshikawa N.; Cairano S.D., Safe multiagent motion planning under uncertainty for drones using filtered reinforcement learning, IEEE Trans. Robot., 40, pp. 2529-2542, (2024); Sun D.; Jamshidnejad A.; De Schutter B., A novel framework combining MPC and deep reinforcement learning with application to freeway traffic control, IEEE Trans. Intell. Transp. Syst., 25, 7, pp. 6756-6769, (2024); Vinod A.P.; Safaoui S.; Summers T.H.; Yoshikawa N.; Di Cairano S., Decentralized, safe, multiagent motion planning for drones under uncertainty via filtered reinforcement learning, IEEE Trans. Control Syst. Technol., 32, 6, pp. 2492-2499, (2024); Koller T.; Berkenkamp F.; Turchetta M.; Krause A., Learning-based model predictive control for safe exploration, Proc. IEEE Conf. Decis. Control (CDC), pp. 6059-6066, (2018); Zanon M.; Gros S., Safe reinforcement learning using robust MPC, IEEE Trans. Autom. Control, 66, 8, pp. 3638-3652, (2021); Wabersich K.P.; Zeilinger M.N., Linear model predictive safety certification for learning-based control, Proc. IEEE Conf. Decis. Control (CDC), pp. 7130-7135, (2018); Wabersich K.P.; Zeilinger M.N., A predictive safety filter for learning-based control of constrained nonlinear dynamical systems, Automatica, 129, (2021); Wang B.; Su R.; Huang L.; Lu Y.; Zhao N., Distributed cooperative control and optimization of connected automated vehicles platoon against cut-in behaviors of social drivers, IEEE Trans. Autom. Control, 69, 11, pp. 7785-7792, (2024); Bando M.; Hasebe K.; Nakayama A.; Shibata A.; Sugiyama Y., Dynamical model of traffic congestion and numerical simulation, Phys. Rev. E, Stat. Phys. Plasmas Fluids Relat. Interdiscip. Top., 51, 2, pp. 1035-1042, (1995); Treiber M.; Hennecke A.; Helbing D., Congested traffic states in empirical observations and microscopic simulations, Phys. Rev. E, Stat. Phys. Plasmas Fluids Relat. Interdiscip. Top., 62, 2, pp. 1805-1824, (2000); Chen C.; Wang J.; Xu Q.; Wang J.; Li K., Mixed platoon control of automated and human-driven vehicles at a signalized intersection: Dynamical analysis and optimal control, Transp. Res. C, Emerg. Technol., 127, (2021); Yu M.; Long J., An eco-driving strategy for partially connected automated vehicles at a signalized intersection, IEEE Trans. Intell. Transp. Syst., 23, 9, pp. 15780-15793, (2022); Jiang X.; Zhang J.; Shi X.; Cheng J., Learning the policy for mixed electric platoon control of automated and human-driven vehicles at signalized intersection: A random search approach, IEEE Trans. Intell. Transp. Syst., 24, 5, pp. 5131-5143, (2023); Ma Y.; Wang J., Energetic impacts evaluation of eco-driving on mixed traffic with driver behavioral diversity, IEEE Trans. Intell. Transp. Syst., 23, 4, pp. 3406-3417, (2022); Wang Q., Adaptive leading cruise control in mixed traffic considering human behavioral diversity, IEEE Trans. Intell. Transp. Syst., 25, 6, pp. 5059-5070, (2024); Li M.; Cao Z.; Li Z., A reinforcement learning-based vehicle platoon control strategy for reducing energy consumption in traffic oscillations, IEEE Trans. Neural Netw. Learn. Syst., 32, 12, pp. 5309-5322, (2021); Lee H.; Kim K.; Kim N.; Cha S.W., Energy efficient speed planning of electric vehicles for car-following scenario using model-based reinforcement learning, Appl. Energy, 313, (2022); Huang R.; He H.; Su Q., An intelligent full-knowledge transferable collaborative eco-driving framework based on improved soft actor-critic algorithm, Appl. Energy, 375, (2024); Ehsani M.; Gao Y.; Longo S.; Ebrahimi K., Modern Electric, Hybrid Electric, Fuel Cell Vehicles, (2018); Ye F.; Wu G.; Boriboonsomsin K.; Barth M., A hybrid approach to estimating electric vehicle energy consumption for ecodriving applications, Proc. IEEE 19th Int. Conf. Intell. Transp. Syst. (ITSC), pp. 719-724, (2016); Alexiadis V.; Colyar J.; Halkias J.; Hranac R.; McHale G., The next generation simulation program, ITE J. Inst. Transp. Eng., 74, 8, (2004); Li D.; Zhang K.; Dong H.; Wang Q.; Li Z.; Song Z., Physics-augmented data-enabled predictive control for eco-driving of mixed traffic considering diverse human behaviors, IEEE Trans. Control Syst. Technol., 32, 4, pp. 1479-1486, (2024); Rakovic S.V.; Kerrigan E.C.; Kouramas K.I.; Mayne D.Q., Invariant approximations of the minimal robust positively invariant set, IEEE Trans. Autom. Control, 50, 3, pp. 406-410, (2005); Fujimoto S.; van Hoof H.; Meger D., Addressing function approximation error in actor-critic methods, Proc. Int. Conf. Mach. Learn., pp. 1587-1596, (2018); Zhang G.; Wang Y.; Wei H.; Chen Y., Examining headway distribution models with urban freeway loop event data, Transp. Res. Rec., J. Transp. Res. Board, 1999, 1, pp. 141-149, (2007); Vogel K., A comparison of headway and time to collision as safety indicators, Accident Anal. Prevention, 35, 3, pp. 427-433, (2003)</t>
  </si>
  <si>
    <t>2-s2.0-105001729332</t>
  </si>
  <si>
    <t>Liu Z.; Hua T.; Li X.; Liu H.; Huang S.</t>
  </si>
  <si>
    <t>Liu, Zhongyang (58967647800); Hua, Tian (59897157600); Li, Xiaoxuan (59293600800); Liu, Hanzhi (59896078400); Huang, Sijing (59897157700)</t>
  </si>
  <si>
    <t>58967647800; 59897157600; 59293600800; 59896078400; 59897157700</t>
  </si>
  <si>
    <t>Gamified eco-driver assistance system for fuel vehicles</t>
  </si>
  <si>
    <t>135754Y</t>
  </si>
  <si>
    <t>10.1117/12.3062140</t>
  </si>
  <si>
    <t>https://www.scopus.com/pages/publications/105005060387?origin=resultslist</t>
  </si>
  <si>
    <t>School of Automation, Chongqing University of Posts and Telecommunications, Chongqing, 400065, China</t>
  </si>
  <si>
    <t>Liu Z., School of Automation, Chongqing University of Posts and Telecommunications, Chongqing, 400065, China; Hua T., School of Automation, Chongqing University of Posts and Telecommunications, Chongqing, 400065, China; Li X., School of Automation, Chongqing University of Posts and Telecommunications, Chongqing, 400065, China; Liu H., School of Automation, Chongqing University of Posts and Telecommunications, Chongqing, 400065, China; Huang S., School of Automation, Chongqing University of Posts and Telecommunications, Chongqing, 400065, China</t>
  </si>
  <si>
    <t>With the growth of global automobile ownership, energy demands are intensifying. Eco-driving is a driving approach aimed at minimizing fuel consumption, while gamification refers to the application of game-design elements in non-game contexts to enhance user engagement. Based on these concepts, this paper designs a gamified eco-driving assistance system to improve driving behavior and achieve energy savings. The system employs a fuzzy logic algorithm, using the frequency of energy-intensive behaviors and fuel consumption ranking as inputs to generate a gamification score, ranging from 0 (very wasteful) to 100 (very economical). To ensure fairness and accuracy, the scores, rankings, and driving recommendations are derived by comparing vehicle data under similar driving conditions. Feedback from the system is divided into real-time and non-real-time categories, with the goal of encouraging users to maintain eco-driving habits over the long term. Field tests were conducted on three different routes in Chongqing, China. Results indicate that gamification significantly boosts users'motivation for eco-driving, helping to prevent the reversion to poor driving habits. Additionally, the system reduces fuel consumption by an average of 12.45% to 17.49%, with more pronounced fuel savings under conditions of greater road complexity. © 2025 SPIE.</t>
  </si>
  <si>
    <t>Eco-driving; fuzzy logic; gamification; intelligent system</t>
  </si>
  <si>
    <t>Advanced driver assistance systems; Energy saving; Automobile ownership; Design elements; Driver-assistance systems; Eco-driving; Energy demands; Fuel vehicles; Fuzzy-Logic; Game design; Gamification; Real- time; Energy efficiency</t>
  </si>
  <si>
    <t>Total Gasoline and Fuel Consumption in 2021, (2021); Martin E; Nelson C; Susan S., How eco-driving public education can result in reduced fuel use and greenhouse gas emissions, Transp. Res. Rec, 2287, 1, pp. 163-173, (2012); Ho S. H.; Wong Y. D.; Chang V. W. C., What Can Eco-Driving Do for Sustainable Road Transport? Perspectives from a City (Singapore) Eco-Driving Programme, Sustainable Cities and Society, 14, pp. 82-88, (2015); Ayyildiz K.; Cavallaro F.; Nocera S.; Willenbrock R., Reducing fuel consumption and carbon emissions through eco-drive training, Transportation Research Part F: Traffic Psychology and Behaviour, 46, pp. 96-110, (2017); Perello J. R.; Gomila A.; Garcia-Quinteiro E. M.; Miranda M., Testing new solutions for eco-driving: Haptic gas pedals in electric vehicles, Journal of Transportation Technologies, 7, 1, pp. 1-25, (2016); Sakhdari B.; Vajedi M.; Azad N. L., Ecological adaptive cruise control of a plug-in hybrid electric vehicle for urban driving, 2016 IEEE 19th International Conference on Intelligent Transportation Systems (ITSC), pp. 1739-1744, (2016); Barla P.; Gilbert-Gonthier M.; Castro M. A. L.; Miranda-Moreno L., Eco-driving training and fuel consumption: Impact, heterogeneity and sustainability, Energy Economics, 62, pp. 187-194, (2017); Van Mierlo J.; Maggetto G.; Van de Burgwal E.; Gense R., Driving style and traffic measures: Influence on vehicle emissions and fuel consumption, Proc. Inst. Mech. Eng. Part D: J. Automob. Eng, 218, 1, pp. 43-50, (2004); Magana V. C.; Munoz-Organero M., GAFU: Using a gamification tool to save fuel, IEEE Intell. Transp. Syst. Mag, 7, 2, pp. 58-70, (2015); Stephens R., A review of gamified approaches to encouraging eco-driving, Front. Psychol, 13, (2022); Degirmenci K.; Breitner M. H., Gamification and sensory stimuli in eco-driving research: A field experiment to reduce energy consumption in electric vehicles, Transp. Res. Part F: Traffic Psychol. Behav, 92, pp. 266-282, (2023); Young K.; Regan M.; Hammer M., Driver distraction: A review of the literature, Distracted Driving, 2007, pp. 379-405, (2007); Broring A.; Remke A.; Stasch C.; Autermann C.; Rieke M.; Mollers J., enviroCar: A Citizen Science Platform for Analyzing and Mapping Crowd-Sourced Car Sensor Data, Trans. GIS, 19, 3, pp. 362-376, (2015); Rapp C., Gamification as a tool to encourage eco-driving, (2016); Song G.; Yu L.; Wu Y., Development of speed correction factors based on speed-specific distributions of vehicle specific power for urban restricted-access roadways, Journal of Transportation Engineering, 142, 3, (2016)</t>
  </si>
  <si>
    <t>2-s2.0-105005060387</t>
  </si>
  <si>
    <t>Natarajan V.; Arulraj A.J.; Daniel J.P.; Krishnasamy P.</t>
  </si>
  <si>
    <t>Natarajan, Venkatesh (59960952300); Arulraj, Arockia Julias (56090005100); Daniel, Jeyakumar Ponniah (60769350400); Krishnasamy, Prabu (57211636192)</t>
  </si>
  <si>
    <t>59960952300; 56090005100; 60769350400; 57211636192</t>
  </si>
  <si>
    <t>Optimisation of pulse and glide technique to enhance the energy saving control methodology in low power utility vehicle</t>
  </si>
  <si>
    <t>International Journal of Vehicle Performance</t>
  </si>
  <si>
    <t>10.1504/IJVP.2026.155242</t>
  </si>
  <si>
    <t>https://www.scopus.com/pages/publications/105046270259?origin=resultslist</t>
  </si>
  <si>
    <t>Department of Automobile Engineering, B.S. Abdur Rahman Crescent Institute of Science and Technology, Chennai, 600048, India; Department of Mechanical Engineering, B.S. Abdur Rahman Crescent Institute of Science and Technology, Chennai, 600048, India; School of Mechanical Engineering, Vellore Institute of Technology, Vellore, 632014, India</t>
  </si>
  <si>
    <t>Natarajan V., Department of Automobile Engineering, B.S. Abdur Rahman Crescent Institute of Science and Technology, Chennai, 600048, India; Arulraj A.J., Department of Mechanical Engineering, B.S. Abdur Rahman Crescent Institute of Science and Technology, Chennai, 600048, India; Daniel J.P., Department of Automobile Engineering, B.S. Abdur Rahman Crescent Institute of Science and Technology, Chennai, 600048, India; Krishnasamy P., School of Mechanical Engineering, Vellore Institute of Technology, Vellore, 632014, India</t>
  </si>
  <si>
    <t>Autonomous connected vehicles execute complex algorithms with or without driver interventions to implement fuel-saving methods of driving. One such energy-saving drive mode, pulse and glide (PnG) is redefined and a suitable methodology is proposed for evaluating its effect during real-time driving conditions. Various parameters like acceleration, velocity changes, city driving, highway driving, load and other dynamic factors are experimentally studied at different operating conditions. Key parameters influencing the energy-saving method are identified and the relation between them is analysed by data-driven approach. Optimisation of the energy saving parameters is executed, framed as an algorithm and evaluated on Indian road conditions. Significant improvement in fuel saving by up to 16 is achieved for four-wheeler passenger car in highway and almost negligible saving in city. Energy assessment driving cycle for automation test is arrived for vehicles powered by electrical energy and internal combustion engine. Copyright © 2026 Inderscience Enterprises Ltd.</t>
  </si>
  <si>
    <t>eco-driving; energy saving methodology; fuel saving; Indian road conditions; PnG; pulse and glide; vehicle test cycle</t>
  </si>
  <si>
    <t>Combustion; Energy conservation; Roads and streets; Eco-driving; Energy  savings; Energy saving methodology; Energy-savings; Fuel savings; Indian road condition; PnG; Pulse and glide; Road condition; Test cycles; Vehicle test cycle; Vehicle tests; Fuel economy</t>
  </si>
  <si>
    <t>Berry I.M., The Effects of Driving Style and Vehicle Performance on the Real-World Fuel Consumption of U.S, Light-Duty Vehicles, (2010); Cao W.; Kawabe T.; Yuno T., Analysis of PnG strategy focusing on the effect of the duration of pulse mode, IFAC-PapersOnLine, 54, 10, pp. 424-429, (2021); Choi S.C.; Ko K.H.; Jeung I.S., Optimal fuel-cut driving method for better fuel economy, International Journal of Automotive Technology, 14, 2, pp. 183-187, (2013); Fakkir M.M.; Santhi M.; Kumar M.S., Improvement of vehicle inertia and fuel economy in two wheelers using over running clutch, International Journal of Applied Engineering Research, 10, 84, pp. 64-69, (2010); Klier T.; Linn J., The Effect of Vehicle Fuel Economy Standards on Technology Adoption, 2014-22, (2014); Lee J.; Nelson D.J.; Tech V.; Lohse-Busch H., Vehicle Inertia Impact on Fuel Consumption of Conventional and Hybrid Electric Vehicles Using Acceleration and Coast Driving Strategy, SAE Technical Paper, (2009); Leek V., Optimal Control for Energy Efficient Vehicle Propulsion: Methodology, Application, and Tools, (2022); Li S.E.; Deng K.; Zheng Y.; Peng H., Effect of pulse-and-glide strategy on traffic flow for a platoon of mixed automated and manually driven vehicles, Computer-Aided Civil and Infrastructure Engineering, 30, pp. 892-905, (2015); Mruzek M.; Barta D.; Labuda R.; Skrucany T.; Gardynski L., Possibility of increasing vehicle energy balance using coasting, Advances in Science and Technology Research Journal, 12, 1, pp. 228-235, (2018); Na X.; Cebon D., Quantifying fuel-saving benefit of low-rolling-resistance tyres from heavy goods vehicle in-service operations, Transportation Research Part D: Transport and Environment, 113, (2022); Naik S.G.; Nabi S.M.M., A comparative analysis of energy consumption in conventional and electric vehicles, pp. 177-195, (2024); Natarajan V., Torque-Limiter Clutch, (2013); Natarajan V.A.A.J.; Jeyakumar P.D.; Balashanmugam V., Fuel saving strategy based on realtime on-road driving performance of different passenger vehicles under pulse and glide method, International Journal of Intelligent Transportation Systems Research, (2025); Nesamani K.S.; Subramanian K.P., Development of a driving cycle for intra-city buses in Chennai, India, Atmospheric Environment, 45, 31, pp. 5469-5476, (2011); Noh M.S.; Lee J.M.; Lim D.Y.; Ahn J.H.; Kim K.B., A new equation for fuel economy of internal combustion engine vehicles in Republic of Korea based on 5-cycle test, International Journal of Automotive Technology, (2024); Pukkunnen E.; Joseph N.J.B.; Joy M.; Eldhose K., Performance investigation and energy optimisation in hybrid electric vehicle model using reinforcement learning and fuzzy controller, International Journal of Vehicle Performance, 9, 1, (2022); Rimpas D.; Papadakis A.; Samarakou M., OBD-II sensor diagnostics are used to monitor vehicle operation and consumption, Energy Reports, 6, pp. 55-63, (2020); Romero C.A.; Correa P.; Ariza Echeverri E.A.; Vergara D., Strategies for reducing automobile fuel consumption, Applied Sciences (Switzerland), 14, 2, (2024); Roychowdhury A.; Chattopadhyaya V., India's Fuel Economy Benchmarks: How to Make Them Work for An Energy-Efficient and Climate-Secure World, (2021); Salah M.; Braiek N., Optimisation of the energy efficiency of a hybrid vehicle powertrain, International Journal of Vehicle Performance, 7, 3, pp. 341-363, (2021); Sciarretta A.; Vahidi A., Energy-efficient driving of road vehicles lecture notes in intelligent transportation and infrastructure series editor: Janusz Kacprzyk, (2020); Shieh S.Y.; Ersal T.; Peng H., Pulse-and-glide operations for hybrid electric vehicles in the car-following scenario, IEEE Transactions on Vehicular Technology, 72, 8, pp. 9922-9937, (2023); Sohn C.; Andert J.; Jolovic D., An analysis of the tradeoff between fuel consumption and ride comfort for the pulse and glide driving strategy, IEEE Transactions on Vehicular Technology, 69, 7, pp. 7223-7233, (2020); Tong H.; Chu L.; Wang Z.; Zhao D., Adaptive pulse-and-glide for synergistic optimization of driving behavior and energy management in hybrid powertrain, Energy, (2025); Wang Y.; Boggio-Marzet A., Evaluation of eco-driving training for fuel efficiency and emissions reduction according to road type, Sustainability (Switzerland), 10, 11, (2018); Wei G.; Z Y.; D Z.; W M., Distributed drive 4WS intelligent driving vehicle trajectory tracking and lateral stability control, pp. 321-347, (2025); Xu S.; Li S.E.; Zhang X.; Cheng B.; Peng H., Fuel-optimal cruising strategy for road vehicles with step-gear mechanical transmission, IEEE Transactions on Intelligent Transportation Systems, 16, 6, pp. 3496-3507, (2015)</t>
  </si>
  <si>
    <t>2-s2.0-105046270259</t>
  </si>
  <si>
    <t>Li D.; Dong H.; Song Z.</t>
  </si>
  <si>
    <t>Li, Dongjun (57224565802); Dong, Haoxuan (57214243765); Song, Ziyou (55532653600)</t>
  </si>
  <si>
    <t>57224565802; 57214243765; 55532653600</t>
  </si>
  <si>
    <t>Eco-Driving for Connected and Automated Vehicles: Managing Uncertainty in Mixed Traffic With a Physics-Enhanced Data-Driven Method</t>
  </si>
  <si>
    <t>10.1109/TITS.2025.3589490</t>
  </si>
  <si>
    <t>https://www.scopus.com/pages/publications/105012108885?origin=resultslist</t>
  </si>
  <si>
    <t>National University of Singapore, Department of Mechanical Engineering, Queenstown, 117575, Singapore; University of Michigan, Department of Electrical Engineering and Computer Science, Ann Arbor, 48109, MI, United States</t>
  </si>
  <si>
    <t>Li D., National University of Singapore, Department of Mechanical Engineering, Queenstown, 117575, Singapore; Dong H., National University of Singapore, Department of Mechanical Engineering, Queenstown, 117575, Singapore; Song Z., University of Michigan, Department of Electrical Engineering and Computer Science, Ann Arbor, 48109, MI, United States</t>
  </si>
  <si>
    <t>With the growing emphasis on sustainable transportation, enhancing vehicular energy efficiency in mixed traffic scenarios has become a key focus, particularly in cooperative control strategies for Connected and Automated Vehicles (CAVs) amidst the unpredictability of Human-Driven Vehicles (HDVs). These strategies are essential for improving driving safety, traffic efficiency, and reducing energy consumption. This study introduces a novel Physics-Enhanced Data-Enabled Predictive Control (PE-DeePC) method to optimize CAV control in mixed traffic flows, where the presence of HDVs introduces significant uncertainty. By incorporating partial system physics, such as velocity and acceleration, into a unified state-space equation framework, PE-DeePC effectively combines data-driven insights with physical models, enabling optimal control decisions that are both accurate and robust. This method tackles the challenges of improving energy efficiency in the face of noisy measurements and the unpredictable behaviors of HDVs. Extensive simulation results show that the PE-DeePC achieves superior performance in robust CAV control under noisy, unpredictable conditions, and reduces energy consumption in the entire mixed traffic flow. The framework demonstrates energy reductions of 8.57%, 3.59%, and 13.17% over existing benchmark algorithms, highlighting its potential as a reliable and efficient solution for improving traffic management and energy efficiency in real-world mixed traffic scenarios. © 2000-2011 IEEE.</t>
  </si>
  <si>
    <t>Connected and automated vehicles; data-driven control; eco-driving; human-driven vehicles; mixed traffic</t>
  </si>
  <si>
    <t>Automobile drivers; Benchmarking; Energy efficiency; Equations of state; Highway traffic control; Model predictive control; Optimal control systems; Predictive control systems; Street traffic control; Uncertainty analysis; Vehicles; Automated vehicles; Connected and automated vehicle; Data-driven control; Eco-driving; Energy; Human-driven vehicle; Mixed traffic; Mixed traffic flow; Predictive control; Vehicle Control; Automation</t>
  </si>
  <si>
    <t>Li D.; Dong H.; Song Z., Physics-informed data-EnablEd predictive control for regulating mixed traffic flows, Proc. IEEE Transp. Electrific. Conf. Expo (ITEC), pp. 1-6, (2024); Contreras-Castillo J.; Zeadally S.; Guerrero-Ibanez J.A., Internet of Vehicles: Architecture, protocols, and security, IEEE Internet Things J, 5, 5, pp. 3701-3709, (2018); Garcia F.; Martin D.; de la Escalera A.; Armingol J.M., Sensor fusion methodology for vehicle detection, IEEE Intell. Transp. Syst. Mag., 9, 1, pp. 123-133, (2017); Liang Y.; Dong H.; Li D.; Song Z., Adaptive eco-cruising control for connected electric vehicles considering a dynamic preceding vehicle, eTransportation, 19, (2024); Dong H.; Zhuang W.; Wu G.; Li Z.; Yin G.; Song Z., Overtaking-enabled eco-approach control at signalized intersections for connected and automated vehicles, IEEE Trans. Intell. Transp. Syst., 25, 5, pp. 4527-4539, (2024); Dong H.; Shi J.; Zhuang W.; Li Z.; Song Z., Analyzing the impact of mixed vehicle platoon formations on vehicle energy and traffic efficiencies, Appl. Energy, 377, (2025); Hu Y.; Chen C.; He J.; Yang B., Eco-platooning for cooperative automated vehicles under mixed traffic flow, IEEE Trans. Intell. Transp. Syst., 22, 4, pp. 2023-2034, (2021); Treiber M.; Kesting A., Traffic flow dynamics, Traffic Flow Dynamics: Data, Models and Simulation, pp. 983-1000, (2013); Bando M.; Hasebe K.; Nakayama A.; Shibata A.; Sugiyama Y., Dynamical model of traffic congestion and numerical simulation, Phys. Rev. E, Stat. Phys. Plasmas Fluids Relat. Interdiscip. Top., 51, 2, pp. 1035-1042, (1995); Li Y., Evaluating the energy consumption of electric vehicles based on car-following model under non-lane discipline, Nonlinear Dyn, 82, 1-2, pp. 629-641, (2015); Wang J.; Zheng Y.; Chen C.; Xu Q.; Li K., Leading cruise control in mixed traffic flow: System modeling, controllability, and string stability, IEEE Trans. Intell. Transp. Syst., 23, 8, pp. 12861-12876, (2022); Zhu H.; Song Z.; Zhuang W.; Hofmann H.; Feng S., Multiobjective optimization for connected and automated vehicles using machine learning and model predictive control, SAE Int. J. Electrified Vehicles, 11, 2, pp. 177-187, (2021); Wang Q., Adaptive leading cruise control in mixed traffic considering human behavioral diversity, IEEE Trans. Intell. Transp. Syst., 25, 6, pp. 5059-5070, (2024); Lu K.; Li D.; Wang Q.; Yang K.; Zhao L.; Song Z., Safe reinforcement learning-based eco-driving control for mixed traffic flows with disturbances, IEEE Trans. Intell. Transp. Syst., 26, 4, pp. 4948-4959, (2025); Wang Y.; Wu Y.; Tang Y.; Li Q.; He H., Cooperative energy management and eco-driving of plug-in hybrid electric vehicle via multi-agent reinforcement learning, Appl. Energy, 332, (2023); Qu X.; Yu Y.; Zhou M.; Lin C.; Wang X., Jointly dampening traffic oscillations and improving energy consumption with electric, connected and automated vehicles: A reinforcement learning based approach, Appl. Energy, 257, (2019); Huang M.; Jiang Z.-P.; Ozbay K., Learning-based adaptive optimal control for connected vehicles in mixed traffic: Robustness to driver reaction time, IEEE Trans. Cybern., 52, 6, pp. 5267-5277, (2022); Dong H.; Zhuang W.; Chen B.; Yin G.; Wang Y., Enhanced eco-approach control of connected electric vehicles at signalized intersection with queue discharge prediction, IEEE Trans. Veh. Technol., 70, 6, pp. 5457-5469, (2021); Guo L.; Jia Y., Anticipative and predictive control of automated vehicles in communication-constrained connected mixed traffic, IEEE Trans. Intell. Transp. Syst., 23, 7, pp. 7206-7219, (2022); Wang Q., Multiagent reinforcement learning for ecological car-following control in mixed traffic, IEEE Trans. Transport. Electrific., 10, 4, pp. 8671-8684, (2024); Li D.; Zhang K.; Dong H.; Wang Q.; Li Z.; Song Z., Physics-augmented data-EnablEd predictive control for eco-driving of mixed traffic considering diverse human behaviors, IEEE Trans. Control Syst. Technol., 32, 4, pp. 1479-1486, (2024); Willems J.C.; Rapisarda P.; Markovsky I.; De Moor B.L.M., A note on persistency of excitation, Syst. Control Lett., 54, 4, pp. 325-329, (2005); Wang J.; Zheng Y.; Li K.; Xu Q., DeeP-LCC: Data-EnablEd predictive leading cruise control in mixed traffic flow, IEEE Trans. Control Syst. Technol., 31, 6, pp. 2760-2776, (2023); Zhang K., Data-enabled predictive control for fast charging of lithium-ion batteries with constraint handling, (2022); Huang L.; Lygeros J.; Dorfler F., Robust and kernelized data-enabled predictive control for nonlinear systems, IEEE Trans. Control Syst. Technol., 32, 2, pp. 611-624, (2024); Ge J.I.; Orosz G., Optimal control of connected vehicle systems with communication delay and driver reaction time, IEEE Trans. Intell. Transp. Syst., 18, 8, pp. 2056-2070, (2017); Coulson J.; Lygeros J.; Dorfler F., Data-enabled predictive control: In the shallows of the DeePC, Proc. 18th Eur. Control Conf. (ECC), pp. 307-312, (2019); Colyar J.; Halkias J.; Hranac R.; McHale G., The next generation simulation program, Inst. Transp. Eng. ITE J., 74, 8, (2004); Vogel K., A comparison of headway and time to collision as safety indicators, Accident Anal. Prevention, 35, 3, pp. 427-433, (2003)</t>
  </si>
  <si>
    <t>2-s2.0-105012108885</t>
  </si>
  <si>
    <t>Yan L.; Gao Y.; Deng G.; Guo J.</t>
  </si>
  <si>
    <t>Yan, Lixin (56323872100); Gao, Yating (59377138100); Deng, Guangyang (57580344300); Guo, Junhua (55635787600)</t>
  </si>
  <si>
    <t>56323872100; 59377138100; 57580344300; 55635787600</t>
  </si>
  <si>
    <t>Eco-driving strategies in lane-change behaviors use: How do drivers reduce fuel consumption?</t>
  </si>
  <si>
    <t>Travel Behaviour and Society</t>
  </si>
  <si>
    <t>10.1016/j.tbs.2024.100970</t>
  </si>
  <si>
    <t>https://www.scopus.com/pages/publications/85211631269?origin=resultslist</t>
  </si>
  <si>
    <t>Yan L., School of Transportation Engineering, East China Jiaotong University, Nanchang, 330013, China; Gao Y., School of Transportation Engineering, East China Jiaotong University, Nanchang, 330013, China; Deng G., School of Transportation Engineering, East China Jiaotong University, Nanchang, 330013, China; Guo J., School of Transportation Engineering, East China Jiaotong University, Nanchang, 330013, China</t>
  </si>
  <si>
    <t>To improve the energy efficiency and reduce emissions of motor vehicles, this study tests and compares five machine learning algorithms in conjunction with three sets of feature indicators to establish an assessment model for the ecological nature of lane-changing behavior. The model combining the Extreme Gradient Boosting (XGBoost) algorithm and the Trend Feature Symbolic Aggregate Approximation (TFSAX) feature metrics set performs well. The effectiveness of the TFSAX feature metrics set in capturing factors influencing vehicle fuel consumption and driving behavior sequence features was also verified. Furthermore, it was concluded that the specific value of pedal pressing depth is not the primary factor contributing to differences in fuel consumption levels; rather, the magnitude of its trend largely determines fuel consumption levels. Therefore, the model we have developed has important applications in assessing the ecological aspects of lane-changing behavior on urban roads. © 2024</t>
  </si>
  <si>
    <t>Driving behavior; Eco-driving; Feature selection; Lane changing events; Machine learning</t>
  </si>
  <si>
    <t>Bamisile O.; Cai D.; Oluwasanmi A.; Ejiyi C.; Ukwuoma C.C.; Ojo O.; Mukhtar M.; Huang Q., Comprehensive assessment, review, and comparison of AI models for solar irradiance prediction based on different time/estimation intervals, Sci. Rep., 12, 1, (2022); Chen H.; Feng S.; Pei X.; Zhang Z.; Yao D., Dangerous driving behavior recognition and prevention using an autoregressive time-series model, Tsinghua Sci. Technol., 22, 6, pp. 682-690, (2017); Chen T.; Guestrin C., Xgboost: A scalable tree boosting system, pp. 785-794, (2016); Chen Z.; Wu C.; Huang Z.; Lyu N.; Hu Z.; Zhong M.; Cheng Y.; Ran B., Dangerous driving behavior detection using video-extracted vehicle trajectory histograms, J. Intell. Transp. Syst., 21, 5, pp. 409-421, (2017); Chen M.C.; Yeh C.T.; Wang Y.S., Eco-driving for urban bus with big data analytics, J. Ambient Intell. Hum. Comput., pp. 1-13, (2020); Chen C.; Zhao X.; Yao Y.; Zhang Y.; Rong J.; Liu X., Driver's eco-driving behavior evaluation modeling based on driving events, J. Adv. Transp., 2018, pp. 1-12, (2018); Cristianini N.; Shawe-Taylor J., An Introduction to Support Vector Machines and Other Kernel-Based Learning Methods, (2000); Deng C.; Huang G.; Xu J.; Tang J., Extreme learning machines: new trends and applications, Sci. China Inf. Sci., 2, 58, pp. 1-16, (2015); Ding S.; Qi B.; Tan H., An overview on theory and algorithm of support vector machines, J. Univ. Electron. Sci. Technol. China, 40, 1, pp. 2-10, (2011); Fan P.; Song G.; Zhu Z.; Wu Y.; Zhai Z.; Yu L., Road grade estimation based on large-scale fuel consumption data of connected vehicles, Transp. Res. D, 106, (2022); Fu R.; Zhang Y.; Yuan W., Progress and prospect in research on eco-driving, China J. Highw. Transp., 32, 3, (2019); Graves A.; Graves A., Long short-term memory, Superv. Seq. Label. Recurr. Neural Netw., pp. 37-45, (2012); Guo D.; Wang Y.; Zou G.; Gao S.; Tan D.; Shao J., A study on the correlation between VSP and vehicle emission based on on-board emission test, Chin. J. Autom. Eng., 34, 1, pp. 18-21, (2012); Ito R.; Tsukada M.; Kondo M.; Matsutani H., An adaptive abnormal behavior detection using online sequential learning, 2019 IEEE International Conference on Computational Science and Engineering (CSE) and IEEE International Conference on Embedded and Ubiquitous Computing, EUC, pp. 436-440, (2019); Jie Z.; Qiurui M., Establishing a genetic algorithm-back propagation model to predict the pressure of girdles and to determine the model function, Text. Res. J., 90, 21-22, pp. 2564-2578, (2020); Kotsiantis S.B., Decision trees: a recent overview, Artif. Intell. Rev., 39, pp. 261-283, (2013); Li Y.; Li T.; Liu H., Recent advances in feature selection and its applications, Knowl. Inf. Syst., 53, pp. 551-577, (2017); Li X.; Ma J.; Zhao X.; Wang L., Intelligent two-step estimation approach for vehicle mass and road grade, IEEE Access, 8, pp. 218853-218862, (2020); Lin J.; Keogh E.; Wei L.; Lonardi S., Experiencing SAX: a novel symbolic representation of time series, Data Min. Knowl. Discov., 15, pp. 107-144, (2007); Liu X.; Xie H.; Ma H.; Chen S., The effects of bus driver's behavior on fuel consumption and its evaluation indicator, Chin. J. Autom. Eng., 36, 11, pp. 1321-1326, (2014); Ma Y.; Zhang J.; Lu J.; Chen S.; Xing G.; Feng R., Prediction and analysis of likelihood of freeway crash occurrence considering risky driving behavior, Accid. Anal. Prev., 192, (2023); Nasien D.; Yuhaniz S.S.; Haron H., Statistical learning theory and support vector machines, 2010 Second International Conference on Computer Research and Development, pp. 760-764, (2010); Oikawa H.; Nishida T.; Sakamoto R.; Matsutani H.; Kondo M., Fast semi-supervised anomaly detection of drivers’ behavior using online sequential extreme learning machine, 2020 IEEE 23rd International Conference on Intelligent Transportation Systems, ITSC, pp. 1-8, (2020); Rahman M.; Chowdhury M.; Xie Y.; He Y., Review of microscopic lane-changing models and future research opportunities, IEEE Trans. Intell. Transp. Syst., 14, 4, pp. 1942-1956, (2013); Ruggieri S., Complete search for feature selection in decision trees, J. Mach. Learn. Res., 20, 104, pp. 1-34, (2019); Shen D.; Karbowski D.; Rousseau A., Solving eco-driving problems using indirect collocation method and smooth representation, 2021 American Control Conference, ACC, pp. 1631-1636, (2021); Sun Y., Study on Detection and Modification of Fuel Consumption of Diesel Vehicles Based on Carbon Balance Method, (2018); Van Houdt G.; Mosquera C.; Napoles G., A review on the long short-term memory model, Artif. Intell. Rev., 53, pp. 5929-5955, (2020); Wang Q., Research on the difference of vehicle fuel consumption:labels versus real-world, Qinghai Transp. Sci. Technol., 34, 1, pp. 16-21, (2022); Wang H.; Hong M.; Hong Z., Research on BP neural network recommendation model fusing user reviews and ratings, IEEE Access, 9, pp. 86728-86738, (2021); Wu H.; Zang L.; Xiao B.; Liu Y.; Wang X.; Guo X., Evaluation of driving behavior economy based on big data of new energy bus, China J. Highw. Transp., 35, 3, (2022); Wu Y.; Zhao X., A graph based method to describe individual driving behavior, J. Transp. Eng., 18, 1, pp. 13-17, (2018); Wu Y.; Zhao X.; Chen C.; Rong J.; Zhang Y., Development of an internet+ based eco-driving support platform and its application: a case study in beijing taxicabs, Transp. Res. Board, 17, (2017); Wu Y.; Zhao X.; Chen C.; Yao Y.; Rong J., Research on eco-driving behavior characteristics identification and feedback optimization method, J. Transp. Eng., 17, 4, pp. 1-6, (2017); Wu Y.; Zhao X.; Rong J.; Liu Y.; Xu L., Potential of eco-driving in reducing fuel consumption and emissions based on a driving simulator, J. Beijing Univ. Technol., 41, 8, pp. 1212-1218, (2015); Xu R.; Liang X.; Qi J.; Li Z.; S. Z., Advances and trends in extreme learning machine, Chinese J. Comput., 42, 7, pp. 1640-1670, (2019); Yan L.; Jia L.; Guo J.; Lu S., A simulation study on the identification of eco-driving behaviour, Int. J. Simul. Model. (IJSIMM), 21, 3, (2022); Yan L.; Jia L.; Lu S.; Peng L.; He Y., LSTM-based deep learning framework for adaptive identifying eco-driving on intelligent vehicle multivariate time-series data, IET Intell. Transp. Syst., 18, 1, pp. 186-202, (2024); Yu J.; Chen Z.; Zhu Y.; Chen Y.; Kong L.; Li M., Fine-grained abnormal driving behaviors detection and identification with smartphones, IEEE Trans. Mob. Comput., 16, 8, pp. 2198-2212, (2016); Yu Q.; Yang Y.; Xiong X.; Sun S.; Liu Y.; Wang Y., Assessing the impact of multi-dimensional driving behaviors on link-level emissions based on a Portable Emission Measurement System (PEMS), Atmos. Pollut. Res., 12, 1, pp. 414-424, (2021); Yu Y.; Zhu Y.; Wan D.; Liu H.; Zhao Q., A novel symbolic aggregate approximation for time series, Proceedings of the 13th International Conference on Ubiquitous Information Management and Communication, IMCOM 2019 13, pp. 805-822, (2019); Zdravkovic S.; Vujanovic D.; Stokic M.; Pamucar D., Evaluation of professional driver's eco-driving skills based on type-2 fuzzy logic model, Neural Comput. Appl., 33, pp. 11541-11554, (2021); Zhang Y.; Shi X.; Zhang S.; Abraham A., A xgboost-based lane change prediction on time series data using feature engineering for autopilot vehicles, IEEE Trans. Intell. Transp. Syst., 23, 10, pp. 19187-19200, (2022); Zhang Z.; Song G.; Zhang L.; Zhai Z.; He W.; Yu L., How do errors occur when developing speed correction factors for emission modeling?, Transp. Res. D, 101, (2021); Zhang L.; Wang F.; Sun T.; Xu B., A constrained optimization method based on BP neural network, Neural Comput. Appl., 29, pp. 413-421, (2018); Zhang Y.; Zhang S.; Luo R., Lane change intent prediction based on multi-channel CNN considering vehicle time-series trajectory, 2022 IEEE 25th International Conference on Intelligent Transportation Systems, ITSC, pp. 287-292, (2022); Zhang L.; Zhu Z.; Zhang Z.; Song G.; Zhai Z.; Yu L., An improved method for evaluating eco-driving behavior based-on speed-specific vehicle-specific power distributions, Transp. Res. D, 113, (2022); Zhao Y.; Wang Z.; Wu Y.; Ma J., Trajectory-based characteristic analysis and decision modeling of the lane-changing process in intertunnel weaving sections, PLoS One, 17, 4, (2022)</t>
  </si>
  <si>
    <t>2-s2.0-85211631269</t>
  </si>
  <si>
    <t>Sun X.; Lu Y.; Li H.; Zheng L.; Xu Z.</t>
  </si>
  <si>
    <t>Sun, Xiaosong (59406833500); Lu, Yongjie (55506468800); Li, Haoyu (37072617900); Zheng, Lufeng (58086258300); Xu, Zhiwei (58125063700)</t>
  </si>
  <si>
    <t>59406833500; 55506468800; 37072617900; 58086258300; 58125063700</t>
  </si>
  <si>
    <t>Eco-Driving of Fuel Cell Hybrid Electric Vehicle in Variable Adhesion Coefficients and Obstacle Avoidance Environments</t>
  </si>
  <si>
    <t>10.1109/TITS.2024.3512617</t>
  </si>
  <si>
    <t>https://www.scopus.com/pages/publications/85212824912?origin=resultslist</t>
  </si>
  <si>
    <t>The School of Mechanical Engineering, Shijiazhuang Tiedao University, Shijiazhuang, 050043, China; The State Key Laboratory of Mechanical Behavior and System Safety of Traffic Engineering Structures, Shijiazhuang Tiedao University, Shijiazhuang, 050043, China</t>
  </si>
  <si>
    <t>Sun X., The School of Mechanical Engineering, Shijiazhuang Tiedao University, Shijiazhuang, 050043, China; Lu Y., The State Key Laboratory of Mechanical Behavior and System Safety of Traffic Engineering Structures, Shijiazhuang Tiedao University, Shijiazhuang, 050043, China; Li H., The State Key Laboratory of Mechanical Behavior and System Safety of Traffic Engineering Structures, Shijiazhuang Tiedao University, Shijiazhuang, 050043, China; Zheng L., The School of Mechanical Engineering, Shijiazhuang Tiedao University, Shijiazhuang, 050043, China; Xu Z., The School of Mechanical Engineering, Shijiazhuang Tiedao University, Shijiazhuang, 050043, China</t>
  </si>
  <si>
    <t>Eco-driving control holds significant potential for energy savings in clean energy vehicles, but its development in this area has been inhibited by complex traffic scenarios and varying road surface conditions. This study proposes a novel eco-driving approach that takes into account the stochastic distribution of road obstacles and the variable road-tire adhesion coefficient during driving. First, a mathematical model of fuel cell hybrid electric vehicles and their power systems is constructed, and convolutional neural networks are used to classify road surfaces. Next, a Markov decision process that matches the obstacle avoidance decision scenarios is systematically established, and a deep reinforcement learning approach is employed to design the decision threshold for obstacle avoidance decisions. Finally, the quadratic programming algorithm is introduced to optimize a coarse velocity profile based on light decision-making, and the original energy management system cost function is convex optimized. Simulation results show that compared with the 3-second rule method, the proposed eco-driving approach not only ensures vehicle safety in obstacle avoidance but also provides more stable state of charge under varying road conditions. Additionally, hydrogen consumption savings improved by 2.16% to 9.67% across different test scenarios. © 2024 IEEE. All rights reserved,</t>
  </si>
  <si>
    <t>decision threshold; deep reinforcement learning; Eco-driving; fuel cell hybrid electric vehicles; road-tire adhesion coefficient</t>
  </si>
  <si>
    <t>Convex optimization; Decision making; Deep reinforcement learning; Hybrid power; Hybrid vehicles; Markov processes; Quadratic programming; Reinforcement learning; Stochastic control systems; Stochastic programming; Adhesion coefficient; Decision threshold; Driving control; Eco-driving; Energy  savings; Energy-savings; Fuel cell hybrid electric vehicles; Obstacles avoidance; Reinforcement learnings; Road-tire adhesion coefficient; Cost functions</t>
  </si>
  <si>
    <t>Veerendra A.S.; Mohamed M.R.B.; Marquez F.P.G., Energy management control strategies for energy storage systems of hybrid electric vehicle: A review, Energy Storage, 6, 1, pp. e57-e63, (2024); Singh V.P.; Kumar A.; Meena C.S.; Dwivedi G., Introduction to energy-efficient vehicles for sustainable transportion: Transitions and challenges, Energy Efficient Vehicles, pp. 1-18, (2024); Antonio G.; Maria-Dolores C., Multi-agent deep reinforcement learning to manage connected autonomous vehicles at tomorrow’s intersections, IEEE Trans. Veh. Technol., 71, 7, pp. 7033-7043, (2022); Li J.; Fotouhi A.; Liu Y.; Zhang Y.; Chen Z., Review on eco-driving control for connected and automated vehicles, Renew. Sustain. Energy Rev., 189, 2024; Li W.; Ding H.; Xu N.; Zhang J., Toward carbon-neutral transportation electrification: A comprehensive and systematic review of eco-driving for electric vehicles, IEEE Trans. Transp. Electrific., 10, 3, pp. 6340-6360, (2024); Liu R.; Liu H.; Han L.; Nie S.; Ruan S.; Yang N., Predictive eco-driving strategy for hybrid electric vehicles on off-road terrain considering vehicle stability constraint, Appl. Energy, 350, (2023); Kim Y.; Figueroa-Santos M.; Prakash N.; Baek S.; Siegel J.B.; Rizzo D.M., Co-optimization of speed trajectory and power management for a fuel-cell/battery electric vehicle, Appl. Energy, 260, (2020); Liu Y.; Huang Z.; Li J.; Ye M.; Zhang Y.; Chen Z., Cooperative optimization of velocity planning and energy management for connected plug-in hybrid electric vehicles, Appl. Math. Model., 95, pp. 715-733, (2021); Chen B.; Ma R.; Zhou Y.; Ma R.; Jiang W.; Yang F., Co-optimization of speed planning and cost-optimal energy management for fuel cell trucks under vehicle-following scenarios, Energy Convers. Manage., 300, (2024); Liu B., Bi-level convex optimization of eco-driving for connected fuel cell hybrid electric vehicles through signalized intersections, Energy, 252, (2022); Guo L.; Gao B.; Gao Y.; Chen H., Optimal energy management for HEVs in eco-driving applications using bi-level MPC, IEEE Trans. Intell. Transp. Syst., 18, 8, pp. 2153-2162, (2017); Sun C.; Guanetti J.; Borrelli F.; Moura S.J., Optimal eco-driving control of connected and autonomous vehicles through signalized intersections, IEEE Internet Things J, 7, 5, pp. 3759-3773, (2020); Dollar R.A.; Vahidi A.; Pattel B.; Borhan H., A linear programming formulation for eco-driving over road slopes, Automatica, 161, (2024); Quan S.; Wang Y.-X.; Xiao X.; He H.; Sun F., Real-time energy management for fuel cell electric vehicle using speed prediction-based model predictive control considering performance degradation, Appl. Energy, 304, (2021); Othmani T.; Boubaker S.; Rehimi F.; El Alimi S., Fuzzy logic speed advisory system for optimal energy efficiency based on fuel consumption and road speed limit, Proc. IEEE 15th Int. Colloq. Logistics Supply Chain Manage., pp. 1-9, (2024); Li J.; He C., A novel dynamic cooperative traffic control algorithm for the reduction of traffic delay, Machines, 10, 10, (2022); Liu B.; Sun C.; Wang B.; Sun F., Adaptive speed planning of connected and automated vehicles using multi-light trained deep reinforcement learning, IEEE Trans. Veh. Technol., 71, 4, pp. 3533-3546, (2022); Liu J.; Wang C.; Zhao W., An eco-driving strategy for autonomous electric vehicles crossing continuous speed-limit signalized intersections, Energy, 294, (2024); Qiu M.; Wang L.; Mu X.; Yu W.; Huang K., An economical velocity planning algorithm for intelligent connected electric vehicles based on real-time traffic information, Int. J. Automot. Technol., 25, 2, pp. 305-319, (2024); Borsboom O.; Salazar M.; Keulen T.V., Joint fuel-optimal control of the velocity and power-split of hybrid electric vehicles, IEEE Trans. Intell. Vehicles, 2, 2, pp. 1-12, (2024); Liu Y.; Liu J.; Zhang Y.; Wu Y.; Chen Z.; Ye M., Rule learning based energy management strategy of fuel cell hybrid vehicles considering multi-objective optimization, Energy, 207; Manivannan R., Research on IoT-based hybrid electrical vehicles energy management systems using machine learning-based algorithm, Sustain. Comput. Informat. Syst., 41, (2024); Min D.; Song Z.; Chen H.; Wang T.; Zhang T., Genetic algorithm optimized neural network based fuel cell hybrid electric vehicle energy management strategy under start-stop condition, Appl. Energy, 306, (2022); Wu J.; Huang C.; He H.; Huang H., Confidence-aware reinforcement learning for energy management of electrified vehicles, Renew. Sustain. Energy Rev., 191, (2024); Wang T., An optimized energy management strategy for fuel cell hybrid power system based on maximum efficiency range identification, J. Power Sources, 445, (2020); Zheng C.; Li W.; Liang Q., An energy management strategy of hybrid energy storage systems for electric vehicle applications, IEEE Trans. Sustain. Energy, 9, 4, pp. 1880-1888, (2018); Song K.; Huang X.; Cai Z.; Huang P.; Li F., Research on energy management strategy of fuel-cell vehicles based on nonlinear model predictive control, Int. J. Hydrogen Energy, 50, pp. 1604-1621, (2024); Wang Y.; Tan H.; Wu Y.; Peng J., Hybrid electric vehicle energy management with computer vision and deep reinforcement learning, IEEE Trans. Ind. Informat., 17, 6, pp. 3857-3868, (2021); Wei X.; Sun C.; Ren Q.; Zhou F.; Huo W.; Sun F., Application of alternating direction method of multipliers algorithm in energy management of fuel cell vehicles, Int. J. Hydrogen Energy, 46, 50, pp. 25620-25633, (2021); Hou S.; Gao J.; Zhang Y.; Chen M.; Shi J.; Chen H., A comparison study of battery size optimization and an energy management strategy for FCHEVs based on dynamic programming and convex programming, Int. J. Hydrogen Energy, 45, 41, pp. 21858-21872, (2020); Yang S.; Chen Y.; Shi R.; Wang R.; Cao Y.; Lu J., A survey of intelligent tires for tire-road interaction recognition toward autonomous vehicles, IEEE Trans. Intell. Vehicles, 7, 3, pp. 520-532, (2022); Khaleghian S.; Emami A.; Taheri S., A technical survey on tire-road friction estimation, Friction, 5, 2, pp. 123-146, (2017); Wang Y., Tire road friction coefficient estimation: Review and research perspectives, Chin. J. Mech. Eng., 35, 1, (2022); Das H.S.; Tan C.W.; Yatim A.H.M., Fuel cell hybrid electric vehicles: A review on power conditioning units and topologies, Renew. Sustain. Energy Rev., 76, pp. 268-291, (2017); Markel T., Advisor: A systems analysis tool for advanced vehicle modeling, J. Power Sources, 110, 2, pp. 255-266, (2002); Hu X.; Johannesson L.; Murgovski N.; Egardt B., Longevity-conscious dimensioning and power management of the hybrid energy storage system in a fuel cell hybrid electric bus, Appl. Energy, 137, pp. 913-924, (2015); Cruz-Duarte J.M.; Rosales-Garcia J.; Correa-Cely C.R.; Garcia-Perez A.; Avina-Cervantes J.G., A closed form expression for the Gaussian–based caputo–fabrizio fractional derivative for signal processing applications, Commun. Nonlinear Sci. Numer. Simul., 61, pp. 138-148, (2018); Maaten L.V.D.; Hinton G.E., Visualizing data using t-SNE, J. Mach. Learn. Res., 9, 86, pp. 2579-2605, (2008); Zhao T.; Wei Y., A road surface image dataset with detailed annotations for driving assistance applications, Data Brief, 43, 2022; Ministry of Public Security, Technical Identification of Vehicle Traveling Speed in Typical Traffic Accident Patterns, (2006); Yu Z., Automobile Theory, (2009); Mnih V., Playing atari with deep reinforcement learning, (2013); Fan H., Baidu Apollo EM motion planner, (2018); Hu X.; Chen L.; Tang B.; Cao D.; Hee H., Dynamic path planning for autonomous driving on various roads with avoidance of static and moving obstacles, Mech. Syst. Signal Process., 100, pp. 482-500, (2018); Boyd S., Distributed optimization and statistical learning via the alternating direction method of multipliers, Found. Trends Mach. Learn., 3, 1, pp. 1-122, (2011); Serji A.; Bekkaye M.E.; Blej M., A fuzzy timed Petri net approach to modeling forward collision warning systems based on the 3-second rule, Proc. Int. Conf. Digit. Technol. Appl., pp. 33-41, (2024)</t>
  </si>
  <si>
    <t>2-s2.0-85212824912</t>
  </si>
  <si>
    <t>Li B.; Yu X.; Dong H.; Zhang S.; Chen B.; Yin G.; Zhuang W.</t>
  </si>
  <si>
    <t>Li, Bingbing (57190868912); Yu, Xiang (57718259300); Dong, Haoxuan (57214243765); Zhang, Sunan (57928288200); Chen, Boli (56021899900); Yin, Guodong (24781523700); Zhuang, Weichao (56338038400)</t>
  </si>
  <si>
    <t>57190868912; 57718259300; 57214243765; 57928288200; 56021899900; 24781523700; 56338038400</t>
  </si>
  <si>
    <t>Eco-routing for electric logistic vehicles using deep reinforcement learning with graph attention networks</t>
  </si>
  <si>
    <t>Transportation Research Part E: Logistics and Transportation Review</t>
  </si>
  <si>
    <t>10.1016/j.tre.2026.104908</t>
  </si>
  <si>
    <t>https://www.scopus.com/pages/publications/105037830089?origin=resultslist</t>
  </si>
  <si>
    <t>School of Mechanical Engineering, Southeast University, Nanjing, 211189, China; School of Smart Manufacturing, Anhui Science and Technology University, Chuzhou, 233100, China; Department of Mechanical Engineering, National University of Singapore, Singapore, 117575, Singapore; Department of Electronic and Electrical Engineering, University College London, London, WC1E 6BT, United Kingdom</t>
  </si>
  <si>
    <t>Li B., School of Mechanical Engineering, Southeast University, Nanjing, 211189, China; Yu X., School of Mechanical Engineering, Southeast University, Nanjing, 211189, China, School of Smart Manufacturing, Anhui Science and Technology University, Chuzhou, 233100, China; Dong H., Department of Mechanical Engineering, National University of Singapore, Singapore, 117575, Singapore; Zhang S., School of Mechanical Engineering, Southeast University, Nanjing, 211189, China; Chen B., Department of Electronic and Electrical Engineering, University College London, London, WC1E 6BT, United Kingdom; Yin G., School of Mechanical Engineering, Southeast University, Nanjing, 211189, China; Zhuang W., School of Mechanical Engineering, Southeast University, Nanjing, 211189, China</t>
  </si>
  <si>
    <t>This paper proposes an eco-routing strategy for electric logistics vehicles (ELVs) with pickups and deliveries, leveraging deep reinforcement learning (DRL) enhanced with graph attention networks (GAT) to optimize routes for improving vehicle energy efficiency. First, the eco-routing problem for electric logistics vehicles (ELVs) with pickups and deliveries is formulated to account for vehicle dynamics, energy consumption, charging station distribution, and road slopes. Second, a DRL framework with GAT is proposed to efficiently solve the eco-routing problem. The policy network, built on the Transformer architecture, comprises an encoder, adjacency matrix, feature embedding, and decoder. The adjacency matrix represents the graph structure, capturing node relationships to enhance information propagation and minimize redundant computations. Finally, extensive simulations across diverse pickup and delivery scenarios for ELVs are conducted to validate the proposed method. The results show that the DRL-GAT method outperforms both existing learning-based and heuristic methods, achieving a 3%–9% improvement in routing optimality for the eco-routing problem, while exhibiting strong generalization capabilities. Moreover, the proposed eco-routing strategy significantly improves energy efficiency compared to the distance-minimizing baseline, achieving energy savings of up to 37%. Copyright © 2026. Published by Elsevier Ltd.</t>
  </si>
  <si>
    <t>Deep reinforcement learning; Eco-routing; Electric logistics vehicles; Graph attention networks; Pickup and delivery</t>
  </si>
  <si>
    <t>Deep learning; Deep reinforcement learning; Energy efficiency; Energy utilization; Graph structures; Graphic methods; Information dissemination; Logistics; Matrix algebra; Optimization; Pickups; Routing algorithms; Vehicle routing; Vehicles; Adjacency matrix; ECO routing; Electric logistic vehicle; Graph attention network; Logistics vehicles; Pickup and delivery; Reinforcement learnings; Routing problems; Routing strategies; Vehicle energy; Heuristic methods</t>
  </si>
  <si>
    <t>Li B.; Zhuang W.; Zhang H.; Sun H.; Liu H.; Zhang J.; Yin G.; Chen B., Traffic-aware ecological cruising control for connected electric vehicle, IEEE Trans. Transp. Electrif., 10, 3, pp. 5225-5240, (2024); Zhang R.; Dai Y.; Yang F.; Ma Z., A cooperative vehicle routing problem with delivery options for simultaneous pickup and delivery services in rural areas, Socioecon. Plann. Sci., 93, (2024); Wang C.; Qin F.; Xiang X.; Jiang H.; Zhang X., A dual-population-based co-evolutionary algorithm for capacitated electric vehicle routing problems, IEEE Trans. Transp. Electrif., 10, 2, pp. 2663-2676, (2023); Vidal T.; Laporte G.; Matl P., A concise guide to existing and emerging vehicle routing problem variants, Eur. J. Oper. Res., 286, 2, pp. 401-416, (2020); Li M.; Wu L.; Wang Y.; Tang J.; Feng T., The flex-route transit planning problem with meeting points, Transportation Research Part e: Logistics and Transportation Review, 195, (2025); Wang Y.; Gou M.; Luo S.; Fan J.; Wang H., The multi-depot pickup and delivery vehicle routing problem with time windows and dynamic demands, Eng. Appl. Artif. Intel., 139, (2025); Li J.; Xin L.; Cao Z.; Lim A.; Song W.; Zhang J., Heterogeneous attentions for solving pickup and delivery problem via deep reinforcement learning, IEEE Trans. Intell. Transp. Syst., 23, 3, pp. 2306-2315, (2021); Lokin F.C.J., Procedures for travelling salesman problems with additional constraints, Eur. J. Oper. Res., 3, 2, pp. 135-141, (1979); Savelsbergh M.W.; Sol M., The general pickup and delivery problem, Transp. Sci., 29, 1, pp. 17-29, (1995); Ropke S.; Cordeau J.F., Branch and cut and price for the pickup and delivery problem with time windows, Transp. Sci., 43, 3, pp. 267-286, (2009); Sherif S.U.; Asokan P.; Sasikumar P.; Mathiyazhagan K.; Jerald J., Integrated optimization of transportation, inventory and vehicle routing with simultaneous pickup and delivery in two-echelon green supply chain network, J. Clean. Prod., 287, (2021); Zhou S.; Zhang D.; Yuan W.; Wang Z.; Zhou L.; Bell M.G., Pickup and delivery problem with electric vehicles and time windows considering queues, Transp. Res. Part C Emerging Technol., 167, (2024); Vinyals O.; Fortunato M.; Jaitly N., Pointer networks, Adv. Neural Inf. Proces. Syst., (2015); Zhao J.; Mao M.; Zhao X.; Zou J., A hybrid of deep reinforcement learning and local search for the vehicle routing problems, IEEE Trans. Intell. Transp. Syst., 22, 11, pp. 7208-7218, (2020); Shi J.; Gao Y.; Wang W.; Yu N.; Ioannou P.A., Operating electric vehicle fleet for ride-hailing services with reinforcement learning, IEEE Trans. Intell. Transp. Syst., 21, 11, pp. 4822-4834, (2019); James J.Q.; Yu W.; Gu J., Online vehicle routing with neural combinatorial optimization and deep reinforcement learning, IEEE Trans. Intell. Transp. Syst., 20, 10, pp. 3806-3817, (2019); Zhang K.; Li M.; Wang J.; Li Y.; Lin X., A two-stage learning-based method for large-scale on-demand pickup and delivery services with soft time windows, Transp. Res. Part C Emerging Technol., 151, (2023); Pegado-Bardayo A.; Lorenzo-Espejo A.; Munuzuri J.; Onieva L., A predictive framework for last-mile delivery routes considering couriers’ behavior heterogeneity, Comput. Ind. Eng., 198, (2024); Zhang H.; Huang M.; Fu Y.; Wang X., Optimizing speed of a green truckload pickup and delivery routing problem with outsourcing: heuristic and exact approaches, Comput. Ind. Eng., 198, (2024); Dong H.; Hu Q.; Li D.; Li Z.; Song Z., Predictive battery thermal and energy management for connected and automated electric vehicles, IEEE Trans. Intell. Transp. Syst., 26, 2, pp. 2144-2156, (2024); Zhang S.; Xia J.; Chen Q.; Zhang W., A two-phase adaptive large neighborhood search algorithm for the electric location routing problem with range anxiety, Appl. Soft Comput., 167, (2024); Wager G.; Whale J.; Braunl T., Driving electric vehicles at highway speeds: the effect of higher driving speeds on energy consumption and driving range for electric vehicles in Australia, Renew. Sustain. Energy Rev., 63, pp. 158-165, (2016); Yang H.; Yang S.; Xu Y.; Cao E.; Lai M.; Dong Z., Electric vehicle route optimization considering time-of-use electricity price by learnable partheno-genetic algorithm, IEEE Trans. Smart Grid, 6, 2, pp. 657-666, (2015); Abdulaal A.; Cintuglu M.H.; Asfour S.; Mohammed O.A., Solving the multivariant EV routing problem incorporating V2G and G2V options, IEEE Trans. Transp. Electrif., 3, 1, pp. 238-248, (2016); Wang Y.; Jiang J.; Mu T., Context-aware and energy-driven route optimization for fully electric vehicles via crowdsourcing, IEEE Trans. Intell. Transp. Syst., 14, 3, pp. 1331-1345, (2013); Dong H.; Zhuang W.; Wu G.; Li Z.; Yin G.; Song Z., Overtaking-enabled eco-approach control at signalized intersections for connected and automated vehicles, IEEE Trans. Intell. Transp. Syst., 25, 5, pp. 4527-4539, (2023); Li C.; Bai L.; Yao L.; Waller S.T.; Liu W., A bibliometric analysis and review on reinforcement learning for transportation applications, Transportmetrica b: Transport Dynamics, 11, 1, (2023); Discretizing continuous action space for on-policy optimization, In Proceedings of the Aaai Conference on Artificial Intelligence, 34, 4, pp. 5981-5988, (2020); Wolf T.; Debut L.; Sanh V.; Chaumond J.; Delangue C.; Moi A.; Rush A.M., October). Transformers: state-of-the-art natural language processing, In Proceedings of the 2020 Conference on Empirical Methods in Natural Language Processing: System Demonstrations, pp. 38-45, (2020); Ramachandran P.; Parmar N.; Vaswani A.; Bello I.; Levskaya A.; Shlens J., Stand-alone self-attention in vision models, Adv. Neural Inf. Proces. Syst., 32, (2019); Demir E.; Bektas T.; Laporte G., An adaptive large neighborhood search heuristic for the pollution-routing problem, Eur. J. Oper. Res., 223, 2, pp. 346-359, (2012); Zhang S.; Gajpal Y.; Appadoo S.S.; Abdulkader M.M.S., Electric vehicle routing problem with recharging stations for minimizing energy consumption, Int. J. Prod. Econ., 203, pp. 404-413, (2018); Sistig H.M.; Sauer D.U., Metaheuristic for the integrated electric vehicle and crew scheduling problem, Appl. Energy, 339, (2023); Tang M.; Zhuang W.; Li B.; Liu H.; Song Z.; Yin G., Energy-optimal routing for electric vehicles using deep reinforcement learning with transformer, Appl. Energy, 350, (2023)</t>
  </si>
  <si>
    <t>2-s2.0-105037830089</t>
  </si>
  <si>
    <t>Chebl B.; Saied M.; Shraim H.; Francis C.; Noun Z.</t>
  </si>
  <si>
    <t>Chebl, Bernard (59732723900); Saied, Majd (56717411400); Shraim, Hassan (9235600000); Francis, Clovis (35107008200); Noun, Ziad (57194569092)</t>
  </si>
  <si>
    <t>59732723900; 56717411400; 9235600000; 35107008200; 57194569092</t>
  </si>
  <si>
    <t>Optimal Energy-Efficient Trajectory Planning for Multirotor UAVs</t>
  </si>
  <si>
    <t>2025 International Conference on Control, Automation, and Instrumentation, IC2AI 2025</t>
  </si>
  <si>
    <t>10.1109/IC2AI62984.2025.10932199</t>
  </si>
  <si>
    <t>https://www.scopus.com/pages/publications/105002382194?origin=resultslist</t>
  </si>
  <si>
    <t>Lebanese International University, Faculty of Engineering, Bekaa, Lebanon; Scientific Research Center in Engineering, Lebanese University Hadath, Faculty of Engineering, Lebanon; Arts et Metiers ParisTech Campus Chalons en Champagne Chalons en Champagne, France</t>
  </si>
  <si>
    <t>Chebl B., Scientific Research Center in Engineering, Lebanese University Hadath, Faculty of Engineering, Lebanon; Saied M., Lebanese International University, Faculty of Engineering, Bekaa, Lebanon, Scientific Research Center in Engineering, Lebanese University Hadath, Faculty of Engineering, Lebanon; Shraim H., Lebanese International University, Faculty of Engineering, Bekaa, Lebanon; Francis C., Arts et Metiers ParisTech Campus Chalons en Champagne Chalons en Champagne, France; Noun Z., Lebanese International University, Faculty of Engineering, Bekaa, Lebanon</t>
  </si>
  <si>
    <t>A major limitation of current battery-powered Unmanned Aerial Vehicles (UAVs) is their finite onboard energy, which restricts both flight duration and the range of missions they can effectively complete. To overcome this challenge and extend flight times, reducing the vehicle's energy consumption is crucial. Various strategies have been explored in the literature to achieve this, including advancements in UAV design and materials, the incorporation of energy-capturing systems, and the development of energy-minimizing control approaches. This work focuses on optimizing control strategies to minimize energy consumption. Specifically, the aim is to improve the efficiency of a hexarotor supplied by a Lithium-Polymer (Li-Po) battery as it follows a designated reference position by introducing innovative high-level energy-saving control techniques. To achieve this, three metaheuristic algorithms are developed to address the optimization problem: Grey Wolf Optimizer, Particle Swarm Optimization and Genetic Algorithm. All methods are implemented and validated using the MATLAB/Simulink simulation environment.  © 2025 IEEE.</t>
  </si>
  <si>
    <t>Energy efficiency; Energy utilization; Lithium batteries; Motion planning; Particle swarm optimization (PSO); Unmanned aerial vehicles (UAV); 'current; Aerial vehicle; Battery powered; Energy; Energy efficient; Flight duration; Flight time; Multirotors; Optimal energy; Trajectory Planning; MATLAB</t>
  </si>
  <si>
    <t>Lin C.E.; Shao P.C.; Bai J.Y.; Lin Y.Y.; Bui H.T., Uav detect and avoid from utm-dependent surveillance, International Journal of Aerospace Engineering, 2024, 1, (2024); Saied M.; Shraim H.; Francis C., A review on recent development of multirotor uav fault-tolerant control systems, IEEE Aerospace and Electronic Systems Magazine, 39, 9, pp. 146-180, (2024); Kanso S.; Jha M.S.; Valavanis K.; Ponsart J.-C.; Theilliol D., Battery health based remaining mission time prediction of uav in closed loop, in 2023 International Conference on Unmanned Aircraft Systems (ICUAS), pp. 663-670, (2023); Saeed R.A.; Ali E.S.; Abdelhaq M.; Alsaqour R.; Ahmed F.R.A.; Saad A.M.E., Energy efficient path planning scheme for unmanned aerial vehicle using hybrid generic algorithm-based q-learning optimization, IEEE Access, 12, (2024); Rienecker H.; Hildebrand V.; Pfifer H., Energy optimal 3d flight path planning for unmanned aerial vehicle in urban environments, CEAS Aeronaut J, 14, pp. 621-636, (2023); Yukai W.; Li J.-Y.; Sun P.; Jeon S.-W., A fuzzy logic-based differential evolution for energy-efficient uav path planning, in 2023 14th International Conference on Information and Communication Technology Convergence (ICTC), pp. 912-914, (2023); Na Y.; Li Y.; Chen D.; Yao Y.; Li T.; Liu H.; Wang K., Optimal energy consumption path planning for unmanned aerial vehicles based on improved particle swarm optimization, Sustainability, 15, 16, (2023); Shivgan R.; Dong Z., Energy-efficient drone coverage path planning using genetic algorithm, in 2020 IEEE 21st International Conference on High Performance Switching and Routing (HPSR), pp. 1-6, (2020); Keserwani Z.H.; Saied M.; Francis C., Medium and low-level energy saving control strategies for electric-powered uavs, International Review of Automatic Control (IREACO), 16, 2, pp. 54-65, (2023); Morbidi F.; Cano R.; Lara D., Minimum-energy path generation for a quadrotor uav, in 2016 IEEE International Conference on Robotics and Automation (ICRA), pp. 1492-1498, (2016); Chamseddine A.; Zhang Y.; Rabbath C.; Join C.; Theilliol D., Flatness-based trajectory planning/replanning for a quadrotor unmanned aerial vehicle, IEEE Transactions on Aerospace and Electronic Systems, 48, pp. 2832-2848, (2012); Kim T.; Qiao W., A hybrid battery model capable of capturing dynamic circuit characteristics and nonlinear capacity effects, IEEE Transactions on Energy Conversion, 26, 4, pp. 1172-1180, (2011); Katoch S.; Chauhan S.; Kumar V., A review on genetic algorithm: past, present, and future, Multimed Tools Appl, 80, pp. 8091-8126, (2021); Wang D.; Tan D.; Liu L., Particle swarm optimization algorithm: overview, Soft Comput, 22, pp. 387-408, (2018); Mirjalili S.; Mirjalili S.; Lewis A., Grey wolf optimizer, Advances in Engineering Software, 69, pp. 46-61, (2014)</t>
  </si>
  <si>
    <t>11 February 2025 through 13 February 2025</t>
  </si>
  <si>
    <t>Beirut</t>
  </si>
  <si>
    <t>2-s2.0-105002382194</t>
  </si>
  <si>
    <t>He S.; Sun Z.</t>
  </si>
  <si>
    <t>He, Suiyi (57222719552); Sun, Zongxuan (7404239358)</t>
  </si>
  <si>
    <t>57222719552; 7404239358</t>
  </si>
  <si>
    <t>Eco-Driving Control for Electric Vehicles with Multi-Speed Transmission: Optimizing Vehicle Speed and Powertrain Operation in Dynamic Environments</t>
  </si>
  <si>
    <t>SAE International Journal of Connected and Automated Vehicles</t>
  </si>
  <si>
    <t>10.4271/12-09-03-0021</t>
  </si>
  <si>
    <t>https://www.scopus.com/pages/publications/105037677292?origin=resultslist</t>
  </si>
  <si>
    <t>University of Minnesota Twin Cities, United States</t>
  </si>
  <si>
    <t>He S., University of Minnesota Twin Cities, United States; Sun Z., University of Minnesota Twin Cities, United States</t>
  </si>
  <si>
    <t>This article presents an eco-driving algorithm for electric vehicles featuring multi-speed transmissions. The proposed controller is formulated as a co-optimization problem, simultaneously optimizing both vehicle longitudinal speed and powertrain operation to maximize energy efficiency. Constraints derived from a connected vehicle–based traffic prediction algorithm are used to ensure traffic safety and smooth traffic flow in dynamic environments with multiple signalized intersections and mixed traffic. By simplifying the complex, nonlinear mixed-integer problem, the proposed controller achieves computational efficiency, enabling real-time implementation. To evaluate its performance, traffic scenarios from both Simulation of Urban MObility (SUMO) and real-world road tests are employed. The results demonstrate a notable reduction in energy consumption by up to 11.36% over an 18 km drive. © 2026 SAE International.</t>
  </si>
  <si>
    <t>Connected and Autonomous Electric Vehicles; Eco-Driving; Multi-Speed Transmission; Traffic Prediction</t>
  </si>
  <si>
    <t>Electric machine control; Electric vehicles; Energy efficiency; Energy utilization; Highway traffic control; Intersections; Optimization; Powertrains; Street traffic control; Traffic signals; Vehicle transmissions; Co-optimization; Connected and autonomous electric vehicle; Driving control; Dynamic environments; Eco-driving; Multi-speed transmissions; Optimization problems; Traffic prediction; Vehicle powertrains; Vehicle speed; Computational efficiency</t>
  </si>
  <si>
    <t>(2024); Muratori M., The Rise of Electric Vehicles—2020 Status and Future Expectations, Progress in Energy, 3, 2, (2021); Gao Y.; Feng L.; Liu D.; Li Z., Multi-Objective Co-Optimization of Powertrain Sizing, Energy Management, and Eco-Driving for the Architectural Design of Electric Vehicles, Applied Energy, 398, (2025); Shao Y.; Sun Z., Optimal Speed Control for a Connected and Autonomous Electric Vehicle Considering Battery Aging and Regenerative Braking Limits, Dynamic Systems and Control Conference, 59148, (2019); Naeem H.M.Y.; Bhatti A.I.; Butt Y.A.; Ahmed Q., Eco-Driving Control of Electric Vehicle with Battery Dynamic Model and Multiple Traffic Signals, Proceedings of the Institution of Mechanical Engineers, Part D: Journal of Automobile Engineering, 236, 6, pp. 1133-1143, (2022); Hamednia A.; Murgovski N.; Fredriksson J.; Forsman J., Optimal Thermal Management, Charging, and Eco-Driving of Battery Electric Vehicles, IEEE Transactions on Vehicular Technology, 72, 6, pp. 7265-7278, (2023); Rabinowitz A.I.; Ang C.C.; Mahmoud Y.H.; Araghi F.M., Real-Time Implementation Comparison of Urban Eco-Driving Controls, IEEE Transactions on Control Systems Technology, 32, 1, pp. 143-157, (2023); Fan J.; Li J.; Wu X., Deep Reinforcement Learning Based Integrated Eco-Driving Strategy for Connected and Automated Electric Vehicles in Complex Urban Scenarios, IEEE Transactions on Vehicular Technology, 73, 4, pp. 4621-4635, (2024); Lee H.; Kim N.; Cha S.W., Model-Based Reinforcement Learning for Eco-Driving Control of Electric Vehicles, IEEE Access, 8, pp. 202886-202896, (2020); Coppola A.; Lui D.G.; Petrillo A.; Santini S., Eco-Driving Control Architecture for Platoons of Uncertain Heterogeneous Non-Linear Connected Autonomous Electric Vehicles, IEEE Transactions on Intelligent Transportation Systems, 23, 12, pp. 24220-24234, (2022); Li J.; Fotouhi A.; Liu Y.; Zhang Y., Review on Eco-Driving Control for Connected and Automated Vehicles, Renewable and Sustainable Energy Reviews, 189, (2024); Zhao Z.; Wu G.; Hao P.; Ye F., Design, Implementation, and Evaluation of an Innovative Vehicle-Powertrain Eco-Operation System for Plug-In Hybrid Electric Buses, 2025 IEEE Conference on Technologies for Sustainability (SusTech), pp. 1-8, (2025); Shao Y.; Sun Z., Vehicle Speed and Gear Position Co-Optimization for Energy-Efficient Connected and Autonomous Vehicles, IEEE Transactions on Control Systems Technology, 29, 4, pp. 1721-1732, (2021); Shao Y.; Sun Z., Energy-Efficient Connected and Automated Vehicles: Real-Time Traffic Prediction-Enabled Co-Optimization of Vehicle Motion and Powertrain Operation, IEEE Vehicular Technology Magazine, 16, 3, pp. 47-56, (2021); Sun W.; Wang S.; Shao Y.; Sun Z., Energy and Mobility Impacts of Connected Autonomous Vehicles with Co-Optimization of Speed and Powertrain on Mixed Vehicle Platoons, Transportation Research Part C: Emerging Technologies, 142, (2022); Ruan J.; Walker P.; Zhang N., A Comparative Study Energy Consumption and Costs of Battery Electric Vehicle Transmissions, Applied Energy, 165, pp. 119-134, (2016); Ahssan M.R.; Ektesabi M.M.; Gorji S.A., Electric Vehicle with Multi-Speed Transmission: A Review on Performances and Complexities, SAE Int. J. Alt. Power., 7, 2, pp. 169-182, (2018); Gao B.; Meng D.; Shi W.; Cai W., Topology Optimization and the Evolution Trends of Two-Speed Transmission of EVS, Renewable and Sustainable Energy Reviews, 161, (2022); Lacock S.; Du Plessis A.A.; Booysen M.J., Electric Vehicle Drivetrain Efficiency and the Multi-Speed Transmission Question, World Electric Vehicle Journal, 14, 12, (2023); Mazali I.I.; Daud Z.H.C.; Hamid M.K.A.; Tan V., Review of the Methods to Optimize Power Flow in Electric Vehicle Powertrains for Efficiency and Driving Performance, Applied Sciences, 12, 3, (2022); Ruan J.; Walker P.D.; Zhang N.; Wu J., An Investigation of Hybrid Energy Storage System in Multi-Speed Electric Vehicle, Energy, 140, pp. 291-306, (2017); Sorniotti A.; Holdstock T.; Pilone G.L.; Viotto F., Analysis and Simulation of the Gearshift Methodology for a Novel Two-Speed Transmission System for Electric Powertrains with a Central Motor, Proceedings of the Institution of Mechanical Engineers, Part D: Journal of Automobile Engineering, 226, 7, pp. 915-929, (2012); Saini S.; Rodrigues K.; Jennings J.; Finn D., Innovating Mobility: The Design and Optimization of an Efficient Two-Speed Transmission for EVS, SAE Technical Paper 2024-01-2638, (2024); Liu Y.; Liu K.; Zhou Y.; Chen Y., Study on the Design and Speed Ratio Control Strategy of Continuously Variable Transmission for Electric Vehicle, IEEE Access, 11, pp. 107880-107891, (2023); Gao B.; Liang Q.; Xiang Y.; Guo L., Gear ratio Optimization and Shift Control of 2-Speed I-AMT in Electric Vehicle, Mechanical Systems and Signal Processing, 50, pp. 615-631, (2015); Zhu B.; Zhang N.; Walker P.; Zhou X., Gear Shift Schedule Design for Multi-Speed Pure Electric Vehicles, Proceedings of the Institution of Mechanical Engineers, Part D: Journal of Automobile Engineering, 229, 1, pp. 70-82, (2015); Fang S.; Song J.; Song H.; Tai Y., Design and Control of a Novel Two-Speed Uninterrupted Mechanical Transmission for Electric Vehicles, Mechanical Systems and Signal Processing, 75, pp. 473-493, (2016); Huang W.; Huang J.; Yin C., Optimal Design and Control of a Two-Speed Planetary Gear Automatic Transmission for Electric Vehicle, Applied sciences, 10, 18, (2020); Nguyen C.T.; Walker P.D.; Zhang N., Optimization and Coordinated Control of Gear Shift and Mode Transition for a Dual-Motor Electric Vehicle, Mechanical Systems and Signal Processing, 158, (2021); Zhou B.; Li Z.; Wang H.; Cui Y., Design and Optimization of an Electric Vehicle Powertrain Based on an Electromechanical Efficiency Analysis, Processes, 13, 6, (2025); Han K.; Wang Y.; Filev D.; Dai E., Optimized Design of Multi-Speed Transmissions for Battery Electric Vehicles, 2019 American Control Conference (ACC), pp. 816-821, (2019); Kwon K.; Lee J.-H.; Lim S.-K., Optimization of Multi-Speed Transmission for Electric Vehicles Based on Electrical and Mechanical Efficiency Analysis, Applied Energy, 342, (2023); Kim J.; Ahn J.; Jeong S.; Park Y.-G., Driving Control Strategy and Specification Optimization for All-Wheel-Drive Electric Vehicle System with a Two-Speed Transmission, World Electric Vehicle Journal, 15, 10, (2024); Qi X.; Yang Y.; Wang X.; Zhu Z., Analysis and Optimization of the Gear-Shifting Process for Automated Manual Transmissions in Electric Vehicles, Proceedings of the Institution of Mechanical Engineers, Part D: Journal of Automobile Engineering, 231, 13, pp. 1751-1765, (2017); Hong S.; Son H.; Lee S.; Park J., Shift Control of a Dry-Type Two-Speed Dual-Clutch Transmission for an Electric Vehicle, Proceedings of the Institution of Mechanical Engineers, Part D: Journal of Automobile Engineering, 230, 3, pp. 308-321, (2016); Chai B.; Zhang J.; Wu S., Compound Optimal Control for Shift Processes of a Two-Speed Automatic Mechanical Transmission in Electric Vehicles, Proceedings of the Institution of Mechanical Engineers, Part D: Journal of Automobile Engineering, 233, 8, pp. 2213-2231, (2019); Yang L.; Park D.; Lyu S.; Zheng C., Optimal Control for Shifting Command of Two-Speed Electric Vehicles Considering Shifting Loss, International Journal of Automotive Technology, 24, 4, pp. 1051-1059, (2023); Tian Y.; Yang H.; Mo W.; Zhou S., Optimal Coordinating Gearshift Control of a Two-Speed Transmission for Battery Electric Vehicles, Mechanical Systems and Signal Processing, 136, (2020); Guo L.; Gao B.; Chen H., Online Shift Schedule Optimization of 2-Speed Electric Vehicle Using Moving Horizon Strategy, IEEE/ASME Transactions on Mechatronics, 21, 6, pp. 2858-2869, (2016); Guo L.; Gao B.; Liu Q.; Tang J., On-Line Optimal Control of the Gearshift Command for Multispeed Electric Vehicles, IEEE/ASME Transactions on Mechatronics, 22, 4, pp. 1519-1530, (2017); Liao P.; Tang T.-Q.; Liu R.; Huang H.-J., An eco-Driving Strategy for Electric Vehicle Based on the Powertrain, Applied Energy, 302, (2021); Sun C.; Zhang C.; Zhou X.; Sun F., Coordinated Hierarchical Co-Optimization of Speed Planning and Energy Management for Electric Vehicles Driving in Stochastic Environment, IEEE Transactions on Vehicular Technology, 72, 10, pp. 12628-12638, (2023); Koch A.; Burchner T.; Herrmann T.; Lienkamp M., Eco-Driving for Different Electric Powertrain Topologies Considering Motor Efficiency, World Electric Vehicle Journal, 12, 1, (2021); Han K.; Li N.; Kolmanovsky I.; Girard A., Hierarchical Optimization of Speed and Gearshift Control for Battery Electric Vehicles Using Preview Information, 2020 American Control Conference (ACC), pp. 4913-4919, (2020); Li N.; Han K.; Kolmanovsky I.; Girard A., Coordinated Receding-Horizon Control of Battery Electric Vehicle Speed and Gearshift Using Relaxed Mixed-Integer Nonlinear Programming, IEEE Transactions on Control Systems Technology, 30, 4, pp. 1473-1483, (2021); Li G.; Gorges D.; Wang M., Online Optimization of Gear Shift and Velocity for Eco-Driving Using Adaptive Dynamic Programming, IEEE Transactions on Intelligent Vehicles, 7, 1, pp. 123-132, (2021); Bentaleb A.; El Hajjaji A.; Rabhi A.; Karama A., Gear Shifting and Vehicle Speed Optimization for Eco-Driving on Curved Roads, IEEE Access, 12, pp. 3176-3186, (2024); Shao Y.; Sun Z., Eco-Approach with Traffic Prediction and Experimental Validation for Connected and Autonomous Vehicles, IEEE Transactions on Intelligent Transportation Systems, 22, 3, pp. 1562-1572, (2021); He S.; Wang S.; Shao Y.; Sun Z., Real-Time Traffic Prediction Considering Lane Changing Maneuvers with Application to Eco-Driving Control of Electric Vehicles, 2023 IEEE Intelligent Vehicles Symposium (IV), pp. 1-7, (2023); He S.; Wang S.; Shao Y.; Sun Z., A Connectivity-Based Real-Time Traffic Prediction Considering Lane-Changing Maneuvers with Application to Eco-Driving Control of Electric Vehicles, IEEE Transactions on Vehicular Technology, 75, pp. 168-181, (2025); Sun W.; Wang S.; Shao Y.; Sun Z., Traffic Prediction for Connected Vehicles on a Signalized Arterial, 2021 IEEE International Intelligent Transportation Systems Conference, pp. 1968-1973, (2021); Wan E.A.; Van Der Merwe R., The Unscented Kalman Filter for Nonlinear Estimation, IEEE Adaptive Systems for Signal Processing, Communications, and Control Symposium, pp. 153-158, (2000); Wang Y.; Papageorgiou M., Real-Time Freeway Traffic State Estimation Based on Extended Kalman Filter: A General Approach, Transportation Research Part B: Methodological, 39, 2, pp. 141-167, (2005); Moswd A.; Kim N., (2020); Sun Z.; Zhu G.G., Design and Control of Automotive Propulsion Systems, (2014); Heydari S.; Fajri P.; Rasheduzzaman M.; Sabzehgar R., Maximizing Regenerative Braking Energy Recovery of Electric Vehicles through Dynamic Low-Speed Cutoff Point Detection, IEEE Transactions on Transportation Electrification, 5, 1, pp. 262-270, (2019); Ehsani M.; Gao Y.; Longo S.; Ebrahimi K.M., Modern Electric, Hybrid Electric, and Fuel Cell Vehicles, (2018); Bemporad A.; Morari M., Control of Systems Integrating Logic, Dynamics, and Constraints, Automatica, 35, 3, pp. 407-427, (1999); Beale E.; Forrest J.J., Global Optimization Using Special Ordered Sets, Mathematical Programming, 10, pp. 52-69, (1976); Liberti L.; Pantelides C.C., An Exact Reformulation Algorithm for Large Nonconvex NLPs Involving Bilinear Terms, Journal of Global Optimization, 36, 2, pp. 161-189, (2006); GUROBI Optimization, (2020); Biegler L.T.; Zavala V.M., Large-Scale Nonlinear Programming Using IPOPT: An Integrating Framework for Enterprise-Wide Dynamic Optimization, Computers &amp; Chemical Engineering, 33, 3, pp. 575-582, (2009); Krajzewicz D.; Hertkorn G.; Rossel C.; Wagner P., SUMO (Simulation of Urban MObility)—An Open-Source Traffic Simulation, Proceedings of the 4th Middle East Symposium on Simulation and Modelling, pp. 183-187, (2002); Krauss S., (1998); (2025); Levin M.W.; Sun Z.; Wang S.; Sun W., (2023)</t>
  </si>
  <si>
    <t>2-s2.0-105037677292</t>
  </si>
  <si>
    <t>Hao Z.; Chu H.; Meng D.; Wang Y.; Gao B.; Chen H.</t>
  </si>
  <si>
    <t>Hao, Zhengyi (58028410200); Chu, Hongqing (56372172200); Meng, Dele (57214243710); Wang, Yifei (57980227900); Gao, Bingzhao (7201753051); Chen, Hong (57272434400)</t>
  </si>
  <si>
    <t>58028410200; 56372172200; 57214243710; 57980227900; 7201753051; 57272434400</t>
  </si>
  <si>
    <t>Bi-level eco-driving considering power source durability for connected fuel cell hybrid electric vehicles through multiple signalized intersections</t>
  </si>
  <si>
    <t>10.1016/j.ijhydene.2025.153044</t>
  </si>
  <si>
    <t>https://www.scopus.com/pages/publications/105025021228?origin=resultslist</t>
  </si>
  <si>
    <t>School of Automotive Studies, Tongji University, Shanghai, China; Shanghai Research Institute for Intelligent Autonomous Systems, Shanghai, China; College of Electronics and Information Engineering, Tongji University, Shanghai, China</t>
  </si>
  <si>
    <t>Hao Z., School of Automotive Studies, Tongji University, Shanghai, China; Chu H., School of Automotive Studies, Tongji University, Shanghai, China; Meng D., School of Automotive Studies, Tongji University, Shanghai, China; Wang Y., Shanghai Research Institute for Intelligent Autonomous Systems, Shanghai, China; Gao B., School of Automotive Studies, Tongji University, Shanghai, China; Chen H., College of Electronics and Information Engineering, Tongji University, Shanghai, China</t>
  </si>
  <si>
    <t>Owing to the global fossil energy crisis, fuel cell hybrid electric vehicles (FCHEVs) are attracting significant attention. However, under complex and changeable traffic demands, improper eco-driving loads would affect both energy efficiency and lifespan due to the vulnerability of fuel cell systems (FCSs) and battery systems. In this paper, a bi-level eco-driving strategy considering power source durability is proposed for FCHEVs while passing through multiple signalized intersections. On the upper level, a rolling optimization strategy is employed to determine the terminal velocity that take into account energy saving and green light windows passage, and the terminal velocity heuristic speed optimization control problem is constructed. On the lower level, a multi-objective cost function is devised to balance hydrogen consumption, fuel cell degradation, and battery degradation. The upper-level speed planning and lower-level power allocation are addressed using bisection-based Pontryagin's minimum principle (PMP) fast-solving algorithm. Simulation results show that the proposed bi-level eco-driving strategy can achieve 83.11% operating costs and 0.11% computational time of the bi-level dynamic programming (DP). Hardware-in-the-loop (HIL) tests demonstrate that the maximum solving time is 0.0062 s, which is less than the sampling step size, thus validating the real-time performance of the proposed bi-level optimal algorithm. © 2025 Hydrogen Energy Publications LLC</t>
  </si>
  <si>
    <t>Bi-level optimization; Eco-driving; Fuel cell hybrid electric vehicle; Multiple signalized intersections; Power source durability</t>
  </si>
  <si>
    <t>Energy efficiency; Energy policy; Fuel cell vehicles; Fuel cells; Intersections; Optimization; Secondary batteries; Bi-level optimization; Driving strategy; Eco-driving; Fuel cell batteries; Fuel cell hybrid electric vehicles; Multiple signalized intersection; Power source durability; Power sources; Signalized intersection; Terminal velocity; Durability</t>
  </si>
  <si>
    <t>Hosseini S.M.; Kelouwani S.; Kandidayeni M.; Amammou A.; Soleymani M., Fuel efficiency through co-optimization of speed planning and energy management in intelligent fuel cell electric vehicles, Int J Hydrog Energy, 126, pp. 9-21, (2025); Togun H.; Aljibori H.S.S.; Abed A.M.; Biswas N.; Alshamkhani M.T.; Niyas H.; Mohammed H.I.; Rashid F.L.; Paul D., A review on recent advances on improving fuel economy and performance of a fuel cell hybrid electric vehicle, Int J Hydrog Energy, 89, pp. 22-47, (2024); Liu S.; Yuan S.; Liang Y.; Li H.; Xu Z.; Xu Q.; Yin J.; Shen S.; Yan X.; Zhang J., Engineering the catalyst layers towards enhanced local oxygen transport of low-pt proton exchange membrane fuel cells: Materials, designs, and methods, Int J Hydrog Energy, 48, 11, pp. 4389-4417, (2023); Zhang H.; Li X.; Liu X.; Yan J., Enhancing fuel cell durability for fuel cell plug-in hybrid electric vehicles through strategic power management, Appl Energy, 241, pp. 483-490, (2019); Su Q.; Huang R.; He H., Heterogeneous multi-agent deep reinforcement learning for eco-driving of hybrid electric tracked vehicles: A heuristic training framework, J Power Sources, 601, (2024); Hao P.; Wu G.; Boriboonsomsin K.; Barth M.J., Eco-approach and departure (EAD) application for actuated signals in real-world traffic, IEEE Trans Intell Transp Syst, 20, 1, pp. 30-40, (2018); Almannaa M.H.; Chen H.; Rakha H.A.; Loulizi A.; El-Shawarby I., Field implementation and testing of an automated eco-cooperative adaptive cruise control system in the vicinity of signalized intersections, Transp Res Part D: Transp Environ, 67, pp. 244-262, (2019); Meng X.; Cassandras C.G., Trajectory optimization of autonomous agents with spatio-temporal constraints, IEEE Trans Control Netw Syst, 7, 3, pp. 1571-1581, (2020); Meng X.; Cassandras C.G., Eco-driving of autonomous vehicles for nonstop crossing of signalized intersections, IEEE Trans Autom Sci Eng, 19, 1, pp. 320-331, (2020); Han J.; Shen D.; Karbowski D.; Rousseau A., Leveraging multiple connected traffic light signals in an energy-efficient speed planner, IEEE Control Syst Lett, 5, 6, pp. 2078-2083, (2020); Wu G.; Hao P.; Wang Z.; Jiang Y.; Boriboonsomsin K.; Barth M.; McConnell M.; Qiang S.; Stark J., Eco-approach and departure along signalized corridors considering powertrain characteristics, SAE Int J Sustain Transp Energy, Environ, Policy, 2, 13-02-01-0002, pp. 25-40, (2021); Ma Y.; Li C.; Wang S., Multi-objective energy management strategy for fuel cell hybrid electric vehicle based on stochastic model predictive control, ISA Trans, 131, pp. 178-196, (2022); Wei X.; Wang J.; Sun C.; Liu B.; Huo W.; Sun F., Guided control for plug-in fuel cell hybrid electric vehicles via vehicle to traffic communication, Energy, 267, (2023); Zhang L.; Liao R.; Wei X.; Huang W., PMP method with a cooperative optimization algorithm considering speed planning and energy management for fuel cell vehicles, Int J Hydrog Energy, 79, pp. 434-447, (2024); Zhang X.; Wang Y.; Chen Z., Soc-modified core temperature estimation of lithium-ion battery based on control-oriented electro-thermal model, IEEE Trans Power Electron, 38, 9, pp. 11642-11651, (2023); Hu H.; Yuan W.-W.; Su M.; Ou K., Optimizing fuel economy and durability of hybrid fuel cell electric vehicles using deep reinforcement learning-based energy management systems, Energy Convers Manage, 291, (2023); Nie Z.; Jia Y.; Wang W.; Chen Z.; Outbib R., Co-optimization of speed planning and energy management for intelligent fuel cell hybrid vehicle considering complex traffic conditions, Energy, 247, (2022); Chen W.; Peng J.; Ren T.; Zhang H.; He H.; Ma C., Integrated velocity optimization and energy management for FCHEV: An eco-driving approach based on deep reinforcement learning, Energy Convers Manage, 296, (2023); Soumeur M.A.; Gasbaoui B.; Abdelkhalek O.; Ghouili J.; Toumi T.; Chakar A., Comparative study of energy management strategies for hybrid proton exchange membrane fuel cell four wheel drive electric vehicle, J Power Sources, 462, (2020); Wei X.; Sun C.; Ren Q.; Zhou F.; Huo W.; Sun F., Application of alternating direction method of multipliers algorithm in energy management of fuel cell vehicles, Int J Hydrog Energy, 46, 50, pp. 25620-25633, (2021); Song K.; Chen H.; Wen P.; Zhang T.; Zhang B.; Zhang T., A comprehensive evaluation framework to evaluate energy management strategies of fuel cell electric vehicles, Electrochim Acta, 292, pp. 960-973, (2018); Song K.; Wang X.; Li F.; Sorrentino M.; Zheng B., Pontryagin's minimum principle-based real-time energy management strategy for fuel cell hybrid electric vehicle considering both fuel economy and power source durability, Energy, 205, (2020); Tekin M.; Karamangil M.I., Comparative analysis of equivalent circuit battery models for electric vehicle battery management systems, J Energy Storage, 86, (2024); Yang B.; Qian Y.; Li Q.; Chen Q.; Wu J.; Luo E.; Xie R.; Zheng R.; Yan Y.; Su S., Critical summary and perspectives on state-of-health of lithium-ion battery, Renew Sustain Energy Rev, 190, (2024); Wang F.; Zhai Z.; Zhao Z.; Di Y.; Chen X., Physics-informed neural network for lithium-ion battery degradation stable modeling and prognosis, Nat Commun, 15, 1, (2024); Kim Y.; Figueroa-Santos M.; Prakash N.; Baek S.; Siegel J.B.; Rizzo D.M., Co-optimization of speed trajectory and power management for a fuel-cell/battery electric vehicle, Appl Energy, 260, (2020); Chu H.; Luo X.; Hao Z.; Li X.; Cheng Y.; Hong J.; Guo L.; Gao B., Energy optimal control of powertrain and air conditioning systems for connected EVs, 2022 6th CAA international conference on vehicular control and intelligence, CVCI, pp. 1-6, (2022); Luo X.; Cheng Y.; Hong J.; Dong S.; Na X.; Gao B.; Chen H., Design and experimental validation of eco-driving system for connected and automated electric vehicles, Control Eng Pract, 154, (2025); Hao Z.; Zhang Z.; Jiang Y.; Chu H.; Gao B.; Chen H., A terminal-velocity heuristic method for speed optimization of EVs in multi-intersection scenarios: Tech. rep., (2024); Guo L.; Gao B.; Liu Q.; Tang J.; Chen H., On-line optimal control of the gearshift command for multispeed electric vehicles, IEEE/ASME Trans Mechatronics, 22, 4, pp. 1519-1530, (2017); Zhang Y.; Zhang C.; Fan R.; Huang S.; Yang Y.; Xu Q., Twin delayed deep deterministic policy gradient-based deep reinforcement learning for energy management of fuel cell vehicle integrating durability information of powertrain, Energy Convers Manage, 274, (2022); Feng Y.; Dong Z., Optimal energy management with balanced fuel economy and battery life for large hybrid electric mining truck, J Power Sources, 454, (2020); Wang D.; Liu N.; Chen F.; Wang Y.; Mao J., Progress and prospects of energy storage technology research: Based on multidimensional comparison, J Energy Storage, 75, (2024); Chu H.; Guo L.; Gao B.; Chen H.; Bian N.; Zhou J., Predictive cruise control using high-definition map and real vehicle implementation, IEEE Trans Veh Technol, 67, 12, pp. 11377-11389, (2018); Liu B.; Sun C.; Wang B.; Liang W.; Ren Q.; Li J.; Sun F., Bi-level convex optimization of eco-driving for connected fuel cell hybrid electric vehicles through signalized intersections, Energy, 252, (2022); Sastry S.S., Introductory methods of numerical analysis, (2012)</t>
  </si>
  <si>
    <t>2-s2.0-105025021228</t>
  </si>
  <si>
    <t>Li X.; Xv T.; Wei Y.; Xu S.</t>
  </si>
  <si>
    <t>Li, Xiyuan (57237504100); Xv, Tonglin (60725630400); Wei, Yihao (60726236900); Xu, Shengkun (59715777600)</t>
  </si>
  <si>
    <t>57237504100; 60725630400; 60726236900; 59715777600</t>
  </si>
  <si>
    <t>Energy-Efficient Jumping Trajectory Planning with Soft-Landing Variable Impedance Virtual Model Control for a Wheeled Biped Robot</t>
  </si>
  <si>
    <t>10.1109/CCDC69976.2026.11560647</t>
  </si>
  <si>
    <t>https://www.scopus.com/pages/publications/105043951473?origin=resultslist</t>
  </si>
  <si>
    <t>School of Electromechanical and Automotive Engineering, Yantai University, Yantai, China; School of Engineering, University of New South Wales, Sydney, Australia</t>
  </si>
  <si>
    <t>Li X., School of Electromechanical and Automotive Engineering, Yantai University, Yantai, China; Xv T., School of Electromechanical and Automotive Engineering, Yantai University, Yantai, China; Wei Y., School of Electromechanical and Automotive Engineering, Yantai University, Yantai, China; Xu S., School of Engineering, University of New South Wales, Sydney, Australia</t>
  </si>
  <si>
    <t>To address the high energy consumption and severe landing impacts in Wheeled Biped Robot (WBR) jumping, this paper presents a computationally efficient control framework integrating energy-efficient trajectory planning with soft-landing variable impedance Virtual Model Control (VMC). Based on a precise dynamic model, the framework first employs Linear Quadratic Regulator (LQR) optimal control to coordinate forward velocity regulation and dynamic balance. The take-off ground contact time is then adaptively adjusted according to obstacle height, optimizing apex height and enhancing energy utilization. For actuating the parallel wheel-leg configuration under symmetrical hip-joint motion, a reduced Jacobian matrix, derived from energy conservation principles, maps the planned ground-push acceleration into desired contact forces, which are subsequently converted into joint torques via VMC. During landing, an adaptive variable-impedance strategy is introduced: baseline impedance parameters are determined via energy conservation and critical damping criteria for a second-order system, while virtual stiffness and damping coefficients are dynamically modulated based on real-time torso vertical acceleration feedback. The framework is systematically validated on a high-fidelity physics simulation platform across obstacles of 0.12 m, 0.18m, and 0.24m. Results demonstrate that, compared to fixed-impedance methods, the proposed approach significantly improves energy efficiency while effectively mitigating landing impact, offering design guidance for stable WBR locomotion in complex terrains. © 2026 IEEE.</t>
  </si>
  <si>
    <t>energy-efficient jumping; softlanding; variable impedance control; virtual model control; wheeled biped robot</t>
  </si>
  <si>
    <t>Acceleration; Adaptive control systems; Biomimetics; Biped locomotion; Damping; Dynamics; Energy efficiency; Intelligent robots; Landing; Optimal control systems; Simulation platform; Virtual addresses; Biped Robot; Energy efficient; Energy-efficient jumping; Modelling controls; Soft landing; Variable impedance; Variable impedance control; Virtual model control; Virtual models; Wheeled biped robot; Jacobian matrices</t>
  </si>
  <si>
    <t>Raza F.; Chemori A.; Hayashibe M., A New Augmented L1 Adaptive Control for Wheel-Legged Robots: Design and Experiments, 2022 American Control Conference (ACC), pp. 22-27, (2022); Yang Z.; Li C.; Zhang L., Self Balancing Performance of Wheellegged Robots under Disturbance and Faulty Conditions, 2024 International Conference on Intelligent Robotics and Automatic Control (IRAC), pp. 37-44, (2024); Zhong H.; Liu Z.; Liu H.; Chen Q.; Liu S., A Motion Controller for Wheel-Legged Biped Robot with Ground Slope Estimator, 2025 37th Chinese Control and Decision Conference (CCDC), pp. 1141-1146, (2025); Klemm V.; Morra A.; Salzmann C.; Tschopp F.; Bodie K., Ascento: A Two-Wheeled Jumping Robot, 2019 International Conference on Robotics and Automation (ICRA), pp. 7515-7521, (2019); Tang S.; Lu B.; Cao H.; Fang Y., Somersaulting Jump of Wheeled Bipedal Robot: A Comprehensive Planning and Control Strategy, IEEE Robotics and Automation Letters, 10, 5, pp. 4460-4467, (2025); Xia H.; He Y.; Lei H.; Sun Q., Jump Planning and Airborne Attitude Control of Bipedal Wheel-Legged Robots, IEEE Robotics and Automation Letters, 10, 9, pp. 9384-9391, (2025); Cui L.; Wang S.; Zhang J.; Zhang D.; Lai J., Learning-Based Balance Control of Wheel-Legged Robots, IEEE Robotics and Automation Letters, 6, 4, pp. 7667-7674, (2021); Lu Z.; Xiong Y.; Liu H.; Yao L.; Wang Z., Learning-Based Balance Control of Wheel-Legged Robots, IEEE Transactions on Industrial Informatics, 20, 11, pp. 13406-13415, (2024); Yang J.; Wu Q.; Li S.; Ye Y.; Luo C., Integrated Modeling and Control Optimization of Biped Wheel-Legged Robot, IEEE Robotics and Automation Letters, 10, 2, pp. 1465-1472, (2025); Yu H.; Guan S.; Li X.; Feng H.; Zhang S., Whole-Body Motion Generation for Wheeled Biped Robots Based on Hierarchical MPC, IEEE Transactions on Industrial Electronics, 72, 8, pp. 8301-8311, (2025); Tecent Robotics X Ollie</t>
  </si>
  <si>
    <t>2-s2.0-105043951473</t>
  </si>
  <si>
    <t>Huang W.; Song Y.; Zhao Y.; Zhao H.; Jiang J.</t>
  </si>
  <si>
    <t>Huang, Wei (57199042806); Song, Yujie (60041767400); Zhao, Yuxiang (58674356300); Zhao, Huan (60042192300); Jiang, Jincheng (56420808300)</t>
  </si>
  <si>
    <t>57199042806; 60041767400; 58674356300; 60042192300; 56420808300</t>
  </si>
  <si>
    <t>Eco-driving enabled intersection control: joint optimisation of signal timing and vehicle trajectory</t>
  </si>
  <si>
    <t>10.1080/23249935.2025.2544953</t>
  </si>
  <si>
    <t>https://www.scopus.com/pages/publications/105013387544?origin=resultslist</t>
  </si>
  <si>
    <t>School of Intelligent Systems Engineering, Sun Yat-sen University, Guangdong, China</t>
  </si>
  <si>
    <t>Huang W., School of Intelligent Systems Engineering, Sun Yat-sen University, Guangdong, China; Song Y., School of Intelligent Systems Engineering, Sun Yat-sen University, Guangdong, China; Zhao Y., School of Intelligent Systems Engineering, Sun Yat-sen University, Guangdong, China; Zhao H., School of Intelligent Systems Engineering, Sun Yat-sen University, Guangdong, China; Jiang J., School of Intelligent Systems Engineering, Sun Yat-sen University, Guangdong, China</t>
  </si>
  <si>
    <t>Intersection control is essential for managing urban traffic congestion and emissions. The emergence of Connected and Automated Vehicles (CAVs) technology offers new opportunities to alleviate traffic congestion and reduce emissions at intersections. This study presents a two-layer model optimising signal timing and vehicle trajectory to reduce traffic delay and fuel consumption in mixed traffic. The upper layer minimises traffic delay by optimising the signal timing based on the vehicle states within the communication range. The lower layer minimises vehicle fuel consumption by optimising the real-time vehicle trajectory based on signal status. Experiments show the integrated method enables vehicles to cruise for 47.1% and 90.2% of travel time in two cases. Compared with an emission-oriented baseline, it reduces fuel consumption by 21.0%–50.8% under different traffic conditions. By jointly optimising the signal timing and the vehicle trajectory, the proposed method improves traffic operations and reduces energy consumption. © 2025 Hong Kong Society for Transportation Studies Limited.</t>
  </si>
  <si>
    <t>eco-driving; joint optimisation; mixed connected environment; Traffic signal timing; vehicle trajectory</t>
  </si>
  <si>
    <t>Ahn K.; Rakha H.A.; Park S., Ecodrive Application: Algorithmic Development and Preliminary Testing, Transportation Research Record: Journal of the Transportation Research Board, 2341, 1, pp. 1-11, (2013); Akcelik R., Efficiency and Drag in the Power-Based Model of Fuel Consumption, Transportation Research Part B: Methodological, 23, 5, pp. 376-385, (1989); Al Islam S.B.; Hajbabaie A., Joint Signal Timing and Trajectory Control with Uncertainty in Connected Automated Vehicle Dynamics, IEEE Transactions on Intelligent Transportation Systems, 25, 9, pp. 12631-12643, (2024); Axsen J.; Bhardwaj C.; Crawford C., Comparing Policy Pathways to Achieve 100% Zero-Emissions Vehicle Sales by 2035, Transportation Research Part D: Transport and Environment, 112, (2022); Basil N.; Alqaysi M.E.; Deveci M.; Albahri A.S.; Albahri O.S.; Alamoodi A.H., Evaluation of Autonomous Underwater Vehicle Motion Trajectory Optimization Algorithms, Knowledge-Based Systems, 276, (2023); Chai L.; Cai B.; ShangGuan W.; Wang J.; Wang H., Connected and Autonomous Vehicles Coordinating Approach at Intersection Based on Space–Time Slot, Transportmetrica A: Transport Science, 14, 10, pp. 929-951, (2018); Chen J.; Cao J., Optimizing eco-Driving Control in Mixed Traffic Flow of Connected and Automated Electric Vehicles with Wireless Charging, IEEE Transactions on Vehicular Technology, pp. 1-16, (2025); Chen P.; Wei L.; Wang T.; Yu G., Joint Optimisation of Vehicle Trajectory and Signal Control at Intersections Mixed with Connected Automated Vehicles: A Departure Sequence Estimation-Based Approach, Transportmetrica B: Transport Dynamics, 12, 1, (2024); Chiou Y.C.; Chen T.C., Direct and Indirect Factors Affecting Emissions of Cars and Motorcycles in Taiwan, Transportmetrica, 6, 3, pp. 215-233, (2010); De Coensel B.; Can A.; Degraeuwe B.; De Vlieger I.; Botteldooren D., Effects of Traffic Signal Coordination on Noise and air Pollutant Emissions, Environmental Modelling &amp; Software, 35, pp. 74-83, (2012); Dias C.; Iryo-Asano M.; Abdullah M.; Oguchi T.; Alhajyaseen W., Modeling Trajectories and Trajectory Variation of Turning Vehicles at Signalized Intersections, IEEE Access, 8, pp. 109821-109834, (2020); Ding H.; Sun Y.; Wang L.; Zheng X.; Huang W.; Lu X., Intersection eco-Driving Strategies under Mixed Traffic Environment: An Novel Cooperation of Traffic Signal and Vehicle Trajectory Planning, Physica A: Statistical Mechanics and Its Applications, 655, (2024); Du Y.; Shangguan W.; Chai L., Ecological Driving Method Based on Departure Time Prediction at Signalized Intersections, China Journal of Highway, 35, 6, (2022); Ercan T.; Onat N.C.; Keya N.; Tatari O.; Eluru N.; Kucukvar M., Autonomous Electric Vehicles Can Reduce Carbon Emissions and air Pollution in Cities, Transportation Research Part D: Transport and Environment, 112, (2022); Feng Y.; Head K.L.; Khoshmagham S.; Zamanipour M., A Real-Time Adaptive Signal Control in a Connected Vehicle Environment, Transportation Research Part C: Emerging Technologies, 55, pp. 460-473, (2015); Feng Y.; Yu C.; Liu H.X., Spatiotemporal Intersection Control in a Connected and Automated Vehicle Environment, Transportation Research Part C: Emerging Technologies, 89, pp. 364-383, (2018); Guo J.; Cheng L.; CoTV W.S., Cooperative Control for Traffic Light Signals and Connected Autonomous Vehicles Using Deep Reinforcement Learning, IEEE Transactions on Intelligent Transportation Systems, 24, 10, pp. 10501-10512, (2023); Guo Q.; Li L.; Ban X.J., Urban Traffic Signal Control with Connected and Automated Vehicles: A Survey, Transportation Research Part C: Emerging Technologies, 101, pp. 313-334, (2019); Guo Y.; Ma J., Leveraging Existing High-Occupancy Vehicle Lanes for Mixed-Autonomy Traffic Management with Emerging Connected Automated Vehicle Applications, Transportmetrica A: Transport Science, 16, 3, pp. 1375-1399, (2020); He Q.; Head K.L.; Ding J., Multi-modal Traffic Signal Control with Priority, Signal Actuation and Coordination, Transportation Research Part C: Emerging Technologies, 46, pp. 65-82, (2014); Huang Z., (2016); Ji C., (2018); Jiang H.; Hu J.; An S.; Wang M.; Park B.B., Eco Approaching at an Isolated Signalized Intersection under Partially Connected and Automated Vehicles Environment, Transportation Research Part C: Emerging Technologies, 79, pp. 290-307, (2017); Jiang X.; Shang Q., A Dynamic CAV-Dedicated Lane Allocation Method with the Joint Optimization of Signal Timing Parameters and Smooth Trajectory in a Mixed Traffic Environment, IEEE Transactions on Intelligent Transportation Systems, 24, 6, pp. 6436-6449, (2023); Jiang Y.; Zhao B.; Liu M., A Two-Level Model for Traffic Signal Timing and Trajectories Planning of Multiple CAVs in a Random Environment, Journal of Advanced Transportation, 2021, (2021); Jung H.; Choi S.; Park B.B., (2016); Kamal M.A.S.; Mukai M.; Murata J.; Kawabe T., Ecological Vehicle Control on Roads with up-down Slopes, IEEE Transactions on Intelligent Transportation Systems, 12, 3, pp. 783-794, (2011); Kang J.; Oh H., Factors Affecting Vehicles’ Carbon Emission in Road Networks, Transportmetrica A: Transport Science, 12, 8, pp. 736-750, (2016); Li Z.; Elefteriadou L.; Ranka S., Signal Control Optimization for Automated Vehicles at Isolated Signalized Intersections, Transportation Research Part C: Emerging Technologies, 49, pp. 1-18, (2014); Li Q.; Li X., Trajectory Optimization for Autonomous Modular Vehicle or Platooned Autonomous Vehicle Split Operations, Transportation Research Part E: Logistics and Transportation Review, 176, (2023); Li D.; Zhu F.; Wu J.; Wong Y.D.; Chen T., Managing Mixed Traffic at Signalized Intersections: An Adaptive Signal Control and CAV Coordination System Based on Deep Reinforcement Learning, Expert Systems with Applications, 238, (2024); Liang X.; Du X.; Wang G., (2018); Liao R.; Chen X.; Yu L.; Sun X., Analysis of Emission Effects Related to Drivers’ Compliance Rates for Cooperative Vehicle-Infrastructure System at Signalized Intersections, International Journal of Environmental Research and Public Health, 15, 1, (2018); Liu G., (2020); Liu X.; Wang H.; Hong J., Speed Control Strategy and Optimization of Signalized Intersections under Network Connection Environment, Transportation Systems Engineering and Information, 21, 2, (2021); Liu Q.; Zhang K.; Li M.; Chen X.; Lin X.; Li S., Integrated Optimization of Traffic Signal Timings and Vehicle Trajectories considering Mandatory Lane-Changing at Isolated Intersections, Transportation Research Part C: Emerging Technologies, 163, (2024); Liu M.; Zhao J.; Hoogendoorn S.P.; Wang M., An Optimal Control Approach of Integrating Traffic Signals and Cooperative Vehicle Trajectories at Intersections, Transportmetrica B: Transport Dynamics, 10, 1, pp. 971-987, (2022); Liu M.; Zhao J.; Hoogendoorn S.; Wang M., A Single-Layer Approach for Joint Optimization of Traffic Signals and Cooperative Vehicle Trajectories at Isolated Intersections, Transportation Research Part C: Emerging Technologies, 134, (2022); Lu C.; Wu Y.; Li H.; Tu H., Trajectory Optimization for Connected and Automated Vehicles in a Drop-off Area of the Departure Curbside, Journal of Intelligent Transportation Systems, 27, 6, pp. 721-734, (2023); Mahesh S.; McNabola A.; Smith W.; Timoney D.; Ekhtiari A.; Fowler B.; Willis P., On-road Remote Sensing of Vehicles in Dublin: Measurement and Emission Factor Estimation, Transportation Research Part D: Transport and Environment, 117, (2023); Mehlig D.; Staffell I.; Stettler M.; ApSimon H., Accelerating Electric Vehicle Uptake Favours Greenhouse gas over air Pollutant Emissions, Transportation Research Part D: Transport and Environment, 124, (2023); Min C.; Pan Y.; Dai W.; Kawsar I.; Li Z.; Wang G., Trajectory Optimization of an Electric Vehicle with Minimum Energy Consumption Using Inverse Dynamics Model and Servo Constraints, Mechanism and Machine Theory, 181, (2023); Nguyen C.H.P.; Hoang N.H.; Vu H.L., A Joint Trajectory Planning and Signal Control Framework for a Network of Connected and Autonomous Vehicles, IEEE Transactions on Intelligent Transportation Systems, 24, 5, pp. 5052-5068, (2023); Pourmehrab M.; Elefteriadou L.; Ranka S.; Martin-Gasulla M., Optimizing Signalized Intersections Performance under Conventional and Automated Vehicles Traffic, IEEE Transactions on Intelligent Transportation Systems, 21, 7, pp. 2864-2873, (2020); Priemer C.; Friedrich B., (2009); Robertson D.I.; Lucas C.F.; Baker R.T., (1980); Seo J.; Park S., Developing an Official Program to Calculate Heavy-Duty Vehicles CO2 Emissions in Korea, Transportation Research Part D: Transport and Environment, 120, (2023); Soleimaniamiri S.; Ghiasi A.; Li X.; Huang Z., An Analytical Optimization Approach to the Joint Trajectory and Signal Optimization Problem for Connected Automated Vehicles, Transportation Research Part C: Emerging Technologies, 120, (2020); Sun P.; Wang X.; Zhu M., Modeling car-Following Behavior on Freeways considering Driving Style, Journal of Transportation Engineering, Part A: Systems, 147, 12, (2021); Wan N.; Vahidi A.; Luckow A., Optimal Speed Advisory for Connected Vehicles in Arterial Roads and the Impact on Mixed Traffic, Transportation Research Part C: Emerging Technologies, 69, pp. 548-563, (2016); Wang M.; Daamen W.; Hoogendoorn S.P.; van Arem B., Rolling Horizon Control Framework for Driver Assistance Systems. Part II: Cooperative Sensing and Cooperative Control, Transportation Research Part C: Emerging Technologies, 40, pp. 290-311, (2014); Wang Q.; Gong Y.; Yang X., Connected Automated Vehicle Trajectory Optimization along Signalized Arterial: A Decentralized Approach under Mixed Traffic Environment, Transportation Research Part C: Emerging Technologies, 145, (2022); Wei H.; Zheng G.; Gayah V., (2019); Wu K.; Ding J.; Lin J.; Zheng G.; Sun Y.; Fang J.; Xu T.; Zhu Y.; Gu B., Big-data Empowered Traffic Signal Control Could Reduce Urban Carbon Emission, Nature Communications, 16, 1, (2025); Wu Y.; Wang D.Z.W.; Zhu F., Traffic Efficiency and Fairness Optimisation for Autonomous Intersection Management Based on Reinforcement Learning, Transportmetrica A: Transport Science, 21, 1, (2025); Xu B.; Ban X.J.; Bian Y.; Li W.; Wang J.; Li S.E.; Li K., Cooperative Method of Traffic Signal Optimization and Speed Control of Connected Vehicles at Isolated Intersections, IEEE Transactions on Intelligent Transportation Systems, 20, 4, pp. 1390-1403, (2019); Xu Z.; Wei T.; Easa S.; Zhao X.; Qu X., Modeling Relationship between Truck Fuel Consumption and Driving Behavior Using Data from Internet of Vehicles, Computer-Aided Civil and Infrastructure Engineering, 33, 3, pp. 209-219, (2018); Yang H.; Jin W.L., A Control Theoretic Formulation of Green Driving Strategies Based on Inter-vehicle Communications, Transportation Research Part C: Emerging Technologies, 41, pp. 48-60, (2014); Yang L.; Zhao X.; Wu G., Summary of Intelligent Network-Connected Vehicle Cooperative Ecological Driving Strategy, Journal of Transportation Engineering, 20, 5, pp. 58-72, (2020); Yao H.; Cui J.; Li X.; Wang Y.; An S., A Trajectory Smoothing Method at Signalized Intersection Based on Individualized Variable Speed Limits with Location Optimization, Transportation Research Part D: Transport and Environment, 62, pp. 456-473, (2018); Yao Z.; Zhao B.; Yuan T.; Jiang H.; Jiang Y., Reducing Gasoline Consumption in Mixed Connected Automated Vehicles Environment: A Joint Optimization Framework for Traffic Signals and Vehicle Trajectory, Journal of Cleaner Production, 265, (2020); Yu C.; Feng Y.; Liu H.X.; Ma W.; Yang X., Integrated Optimization of Traffic Signals and Vehicle Trajectories at Isolated Urban Intersections, Transportation Research Part B: Methodological, 112, pp. 89-112, (2018); Zhang X.; He Z.; Zhu Y.; Huang W., Coupled Vehicle-Signal Control Based on Stackelberg Game Enabled Multi-agent Reinforcement Learning in Mixed Traffic Environment, Physica A: Statistical Mechanics and Its Applications, 658, (2025); Zhang H.; Wang F.; Lin Z.; Xu B., Optimization of Speed Trajectory for Electric Wheel Loaders: Battery Lifetime Extension, Applied Energy, 351, (2023); Zhang D.; Zhan Q.; Chen Y.; Li S., Joint Optimization of Logistics Infrastructure Investments and Subsidies in a Regional Logistics Network with CO2 Emission Reduction Targets, Transportation Research Part D: Transport and Environment, 60, pp. 174-190, (2018); Zhao J.; Knoop V.L.; Sun J.; Ma Z.; Wang M., Unprotected Left-Turn Behavior Model Capturing Path Variations at Intersections, IEEE Transactions on Intelligent Transportation Systems, 24, 9, pp. 9016-9030, (2023); Zhao J.; Knoop V.L.; Wang M., Microscopic Traffic Modeling Inside Intersections: Interactions between Drivers, Transportation Science, 57, 1, pp. 135-155, (2023); Zhao W.; Ngoduy D.; Shepherd S.; Liu R.; Papageorgiou M., A Platoon Based Cooperative eco-Driving Model for Mixed Automated and Human-Driven Vehicles at a Signalised Intersection, Transportation Research Part C: Emerging Technologies, 95, pp. 802-821, (2018); Zohdy I.H.; Rakha H.A., Intersection Management via Vehicle Connectivity: The Intersection Cooperative Adaptive Cruise Control System Concept, Journal of Intelligent Transportation Systems, 20, 1, pp. 17-32, (2016)</t>
  </si>
  <si>
    <t>2-s2.0-105013387544</t>
  </si>
  <si>
    <t>Gao M.; Cai L.; Bu B.; Xu Z.; Wei X.; Guo S.; Wei X.</t>
  </si>
  <si>
    <t>Gao, Mengqi (59728296900); Cai, Lulu (59708730800); Bu, Boyue (60436658400); Xu, Zhanjun (60437116200); Wei, Xue (60436963800); Guo, Shuai (60436586000); Wei, Xu (60436886200)</t>
  </si>
  <si>
    <t>59728296900; 59708730800; 60436658400; 60437116200; 60436963800; 60436586000; 60436886200</t>
  </si>
  <si>
    <t>Research on Energy-Saving Control of Electric Buses Based on Instantaneous Energy Consumption Prediction</t>
  </si>
  <si>
    <t>10.1007/978-981-95-6754-6_1</t>
  </si>
  <si>
    <t>https://www.scopus.com/pages/publications/105031912743?origin=resultslist</t>
  </si>
  <si>
    <t>Beijing Key Laboratory of Intelligent Control Technology for Urban Road Traffic, North China University of Technology, Beijing, 100144, China; Jiangsu Industrial Innovation Center of Intelligent Equipment Co. Ltd, Liyang, 213300, China; China North Vehicle Research Institute, Beijing, 100071, China; University of Western Australia, Perth, 6009, Australia; SenseTime Group Inc, Beijing, 100080, China; Beijing University of Agriculture, Beijing, 102206, China</t>
  </si>
  <si>
    <t>Gao M., Beijing Key Laboratory of Intelligent Control Technology for Urban Road Traffic, North China University of Technology, Beijing, 100144, China, Jiangsu Industrial Innovation Center of Intelligent Equipment Co. Ltd, Liyang, 213300, China; Cai L., Jiangsu Industrial Innovation Center of Intelligent Equipment Co. Ltd, Liyang, 213300, China, China North Vehicle Research Institute, Beijing, 100071, China; Bu B., University of Western Australia, Perth, 6009, Australia; Xu Z., University of Western Australia, Perth, 6009, Australia; Wei X., SenseTime Group Inc, Beijing, 100080, China; Guo S., Beijing University of Agriculture, Beijing, 102206, China; Wei X., Beijing Key Laboratory of Intelligent Control Technology for Urban Road Traffic, North China University of Technology, Beijing, 100144, China, Jiangsu Industrial Innovation Center of Intelligent Equipment Co. Ltd, Liyang, 213300, China</t>
  </si>
  <si>
    <t>The energy crisis and environmental pollution have constrained the development of China’s automotive industry, making new energy-saving technologies a key focus. With the advancement of intelligent transportation and vehicle intelligence, the application of intelligent traffic information to achieve energy-efficient driving has attracted significant attention. This paper proposes an energy-saving technology for electric buses equipped with an instantaneous energy consumption prediction system. Based on the Hybridformer model, this system predicts energy consumption by integrating short-term and long-term prediction modules through dynamic sequence decomposition methods. The AO algorithm is employed to train the model, optimizing hyperparameters with adaptive mutation rates and non-elite elimination strategies. A predictive energy-optimized control (PEOC) controller is designed based on the prediction results to dynamically adjust speed and power, thereby reducing energy consumption while ensuring comfort and punctuality. Simulations on the Carsim-Simulink platform across three driving conditions demonstrate that the AO-optimized Hybridformer model achieves high prediction accuracy and that the PEOC controller significantly enhances the energy-saving performance of electric buses. © Beijing Paike Culture Commu. Co., Ltd. 2026.</t>
  </si>
  <si>
    <t>Autonomous driving assistance; Electric bus; Instantaneous energy consumption prediction; Intelligent energy-saving control</t>
  </si>
  <si>
    <t>Automobile drivers; Automotive industry; Buses; Controllers; Electric machine control; Energy efficiency; Energy policy; Energy saving; Energy utilization; Environmental technology; Intelligent vehicle highway systems; Traffic control; Autonomous driving; Autonomous driving assistance; Driving assistance; Electric bus; Energy consumption prediction; Energy savings technologies; Energy-saving control; Instantaneous energy consumption prediction; Intelligent energies; Intelligent energy-saving control; Forecasting</t>
  </si>
  <si>
    <t>Qiu J., Construction of prediction model for energy consumption and emission level of heavy-duty vehicles, Agric. Equip. Vehicle Eng, 61, 17, pp. 39-44, (2023); Wu C., Analysis and Prediction of Pure Electric Bus Driving Energy Consumption Based on Data, (2023); Dabcevic Z.; Skugor B.; Cvok I., A trip-based data-driven model for predicting battery energy consumption of electric city buses, Energies, 17, 4, pp. 2118-2127, (2024); Sun B.; Zhang Q.; Mao H., Validation of a statistical-dynamic framework for predicting energy consumption: a study on vehicle energy conservation equation, Energy Convers. Manage, 307, 44, (2024); Pan Y.; Xi Y.; Fang W., An eco-driving strategy for electric buses at signalized intersection with a bus stop based on energy consumption prediction, Energy, 317, 63, (2025); Wang Z.; Xu G.; Sun R., Online energy consumption forecast for battery electric buses using a learning-free algebraic method, Sci. Rep, 15, 1, pp. 1931-1939, (2025); Dong C.; Xiong Z.; Zhang C., A transformer-based approach for deep feature extraction and energy consumption prediction of electric buses based on driving distances, Appl. Energy, 380, 16, pp. 1931-1939, (2025); Feng Z.; Zhang J.; Jiang H., Energy consumption prediction strategy for electric vehicle based on LSTM-transformer framework, Energy, 302, 19, pp. 131780-131791, (2024); Park J.H.; Joe I.W., Federated learning-based prediction of energy consumption from blockchain-based black box data for electric vehicles, Appl. Sci, 14, 13, pp. 5494-5499, (2024); Zhang Z.; Wang S.; Ye B., A feature prediction-based method for energy consumption prediction of electric buses, Energy, 314, 23, pp. 134345-134353, (2025); Kumar R.; Shakila B.; Prakash M., A novel hybrid deterministic temporal fusion transformer and dynamic recurrent neural network architecture for multi-horizon multi-variate electric vehicle energy consumption forecasting: mitigation pathway, Int. J. Inf. Technol, 32, 2, pp. 1-19, (2025)</t>
  </si>
  <si>
    <t>2-s2.0-105031912743</t>
  </si>
  <si>
    <t>Liang Z.; Ni Y.; Zhang C.</t>
  </si>
  <si>
    <t>Liang, Zike (60204126900); Ni, Yuanzhi (56383342700); Zhang, Chunshuai (60676947900)</t>
  </si>
  <si>
    <t>60204126900; 56383342700; 60676947900</t>
  </si>
  <si>
    <t>E-IPPO: Attention-Enhanced Energy-Efficient Trajectory Planning for Multi-UAV MEC</t>
  </si>
  <si>
    <t>Proceedings - 2025 China Automation Congress, CAC 2025</t>
  </si>
  <si>
    <t>10.1109/CAC67268.2025.11486926</t>
  </si>
  <si>
    <t>https://www.scopus.com/pages/publications/105041000944?origin=resultslist</t>
  </si>
  <si>
    <t>Jiangnan University, School of Internet of Things Engineering, Jiangsu, Wuxi, China</t>
  </si>
  <si>
    <t>Liang Z., Jiangnan University, School of Internet of Things Engineering, Jiangsu, Wuxi, China; Ni Y., Jiangnan University, School of Internet of Things Engineering, Jiangsu, Wuxi, China; Zhang C., Jiangnan University, School of Internet of Things Engineering, Jiangsu, Wuxi, China</t>
  </si>
  <si>
    <t>The energy efficiency and cooperation performance of multi-UAV MEC system encounters severe challenges due to the dynamic mobility of users and the uneven distribution of task regions. To tackle this problem, this paper introduces E-IPPO, which adopts a dual-attention-based multi-agent reinforcement learning framework to enhance the system-level energy efficiency. The proposed algorithm incorporates two key modules: a user-attention mechanism that captures the dynamic states of users in the local region to extract critical information for trajectory planning, and a communication-attention mechanism that learns collaborative features from the states of other UAVs to enable information sharing and coordinated control. These features are integrated with the local UAV state to form a more efficient action policy. By conducting extensive simulations with different user mobility patterns, it is verified that the proposed method delivers higher energy efficiency than multiple baseline schemes and remains adaptive and robust in energy-limited multi-UAV environments. © 2025 IEEE.</t>
  </si>
  <si>
    <t>Attention; Deep Reinforcement Learning; Trajectory; UAV</t>
  </si>
  <si>
    <t>Behavioral research; Deep learning; Deep reinforcement learning; Distributed computer systems; Energy efficiency; Intelligent agents; Multi agent systems; Trajectories; Attention; Attention mechanisms; Cooperation performance; Dynamic mobility; Energy; Energy efficient; Multi UAV; Multi-agent reinforcement learning; Reinforcement learnings; Trajectory Planning; Unmanned aerial vehicles (UAV)</t>
  </si>
  <si>
    <t>Hao H.; Xu C.; Zhang W., Joint task offloading, resource allocation, and trajectory design for multi-uav cooperative edge computing with task priority[J], IEEE Transactions on Mobile Computing, 23, 9, pp. 8649-8663, (2024); Zhao M.; Wang Z.; Guo K., Against Mobile Collusive Eavesdroppers: Cooperative Secure Transmission and Computation in UAV-Assisted MEC Networks[J], IEEE Transactions on Mobile Computing, 24, 6, pp. 5280-5297, (2025); Al-Bakhrani A.A.; Li M.; Obaidat M.S., MOALF-UAV-MEC: Adaptive Multiobjective Optimization for UAV-Assisted Mobile Edge Computing in Dynamic IoT Environments[J], IEEE Internet of Things Journal, 12, 12, pp. 20736-20756, (2025); Yang Z.; Bi S.; Zhang Y.J.A., Dynamic offloading and trajectory control for UAV-enabled mobile edge computing system with energy harvesting devices[J], IEEE Transactions on Wireless Communications, 21, 12, pp. 10515-10528, (2022); Kuang Z.; Pan Y.; Yang F., Joint task offloading scheduling and resource allocation in air-ground cooperation UAV-enabled mobile edge computing[J], IEEE Transactions on Vehicular Technology, 73, 4, pp. 5796-5807, (2023); Sun G.; Wang Y.; Sun Z., Multi-objective optimization for multiuav-assisted mobile edge computing[J], IEEE Transactions on Mobile Computing, 23, 12, pp. 14803-14820, (2024); Wang M.; Zhang L.; Gao P., Stackelberg-game-based intelligent offloading incentive mechanism for a multi-UAV-assisted mobile-edge computing system[J], IEEE Internet of Things Journal, 10, 17, pp. 15679-15689, (2023); Xiang K.; He Y., UAV-assisted MEC system considering UAV trajectory and task offloading strategy[C], ICC 2023-IEEE International Conference on Communications. IEEE, pp. 4677-4682, (2023); Shen S.; Shen G.; Dai Z., Asynchronous Federated Deep Reinforcement Learning-Based Dependency Task Offloading for UAV-Assisted Vehicular Networks[J], IEEE Internet of Things Journal, 11, 19, pp. 31561-31574, (2024); Zeng Y.; Chen S.; Li J., Online Optimization in UAV-Enabled MEC System: Minimizing Long-Term Energy Consumption Under Adapting to Heterogeneous Demands [J], IEEE Internet of Things Journal, 11, 19, pp. 32143-32159, (2024); Lin J.; Huang L.; Zhang H., A novel Lyapunov based dynamic resource allocation for UAVs-assisted edge computing [J], Computer Networks, 205, (2022); Wang L.; Wang K.; Pan C., Multi-agent deep reinforcement learning-based trajectory planning for multi-UAV assisted mobile edge computing [J], IEEE Transactions on Cognitive Communications and Networking, 7, 1, pp. 73-84, (2020); Zhao N.; Ye Z.; Pei Y., Multi-agent deep reinforcement learning for task offloading in UAV-assisted mobile edge computing[J], IEEE Transactions on Wireless Communications, 21, 9, pp. 6949-6960, (2022); Zhou M.; Chen H.; Shu L., UAV-assisted sleep scheduling algorithm for energy-efficient data collection in agricultural Internet of Things[J], IEEE Internet of Things Journal, 9, 13, pp. 11043-11056, (2021); Zeng Y.; Xu J.; Zhang R., Energy minimization for wireless communication with rotary-wing UAV[J], IEEE transactions on wireless communications, 18, 4, pp. 2329-2345, (2019); Tareq W.Z.; Amasyali M.F., Merging reinforcement learning and inverse reinforcement learning via auxiliary reward system[C], 2022 International Conference on Artificial Intelligence in Information and Communication (ICAIIC). IEEE, pp. 292-297, (2022); Yao Y.; Miao J.; Zhang T.; Tang X.; Kang J.; Niyato D., Towards secrecy energy-efficient RIS aided UAV network: A Lyapunov-guided reinforcement learning approach[C], 2024 Wireless Communications and Networking Conference(WCNC). IEEE, pp. 1-6, (2024)</t>
  </si>
  <si>
    <t>2025 China Automation Congress, CAC 2025</t>
  </si>
  <si>
    <t>26 September 2025 through 28 September 2025</t>
  </si>
  <si>
    <t>Harbin</t>
  </si>
  <si>
    <t>2-s2.0-105041000944</t>
  </si>
  <si>
    <t>First International Conference on Green Energy and Intelligent Transportation, ICGEITS 2025</t>
  </si>
  <si>
    <t>https://www.scopus.com/pages/publications/105022689870?origin=resultslist</t>
  </si>
  <si>
    <t>The proceedings contain 6 papers. The topics discussed include: SAMTrans: leveraging the segment anything model as a bridge for vehicle-infrastructure cross-domain transfer to enhance roadside 3D object detection; reinforcement learning-based cooperative eco driving control for intelligent connected heterogeneous vehicles at intersections; informative frequency band selection from EIS data for lithium-ion battery RUL prediction; dynamic-adaptive eco-driving strategy for DDEVs via state-aware deep reinforcement learning; evolutionary soft actor-critic based integrated thermal management strategy for battery electric vehicles; and global SOC planning algorithm integrating highway modes and speed information for long-term operation in fuel cell hybrid vehicles.</t>
  </si>
  <si>
    <t>2-s2.0-105022689870</t>
  </si>
  <si>
    <t>Krummenacher M.; Ghosh M.; Turner M.C.; Canu I.G.</t>
  </si>
  <si>
    <t>Krummenacher, Maryline (59966584000); Ghosh, Manosij (57209634704); Turner, Michelle C. (8836357500); Canu, Irina Guseva (23968815100)</t>
  </si>
  <si>
    <t>59966584000; 57209634704; 8836357500; 23968815100</t>
  </si>
  <si>
    <t>Protocol for a pseudo-randomized controlled trial to assess the impact of eco-driving assistance systems on bus drivers’ stress responses</t>
  </si>
  <si>
    <t>Environmental Health and Preventive Medicine</t>
  </si>
  <si>
    <t>10.1265/ehpm.25-00259</t>
  </si>
  <si>
    <t>https://www.scopus.com/pages/publications/105022023437?origin=resultslist</t>
  </si>
  <si>
    <t>Department of Occupational and Environmental Health, Unisanté, University of Lausanne, Switzerland; Environment &amp; Health Unit, Department of Public Health and Primary Care, KU Leuven, Leuven, Belgium; Barcelona Institute for Global Health (ISGlobal), Barcelona, Spain; Universitat Pompeu Fabra (UPF), Barcelona, Spain; CIBER Epidemiología y Salud Pública (CIBERESP), Madrid, Spain</t>
  </si>
  <si>
    <t>Krummenacher M., Department of Occupational and Environmental Health, Unisanté, University of Lausanne, Switzerland; Ghosh M., Environment &amp; Health Unit, Department of Public Health and Primary Care, KU Leuven, Leuven, Belgium; Turner M.C., Barcelona Institute for Global Health (ISGlobal), Barcelona, Spain, Universitat Pompeu Fabra (UPF), Barcelona, Spain, CIBER Epidemiología y Salud Pública (CIBERESP), Madrid, Spain; Canu I.G., Department of Occupational and Environmental Health, Unisanté, University of Lausanne, Switzerland</t>
  </si>
  <si>
    <t>Background: Technological innovations in the public transport sector are increasingly leveraged to support the goals of environmental sustainability and public health. Eco-driving assistance (EDA) systems represent one such intervention, aimed at reducing fuel consumption, emissions, and operating costs while improving passenger comfort. However, the potential unintended impacts of EDA technologies on driver health and well-being remain understudied. The EDA Trial, part of the EU-funded INTERCAMBIO project, seeks to evaluate whether the use of EDA systems may introduce new psychosocial stressors for professional drivers, with implications for occupational and public health. Methods: The EDA tested in this trial is called “NAVIG”. Buses will be assigned randomly. Operating EDA-equipped vehicle will be considered as intervention condition, operating vehicle without EDA as control. Each participant will be monitored for 10 working days maximum to accumulate at least 5 intervention shifts during the trial. Heart rate variability (HRV) will be continuously recorded during working hours to assess autonomous stress responses. The root mean square of successive differences (RMSSD) will be averaged over intervention and control shifts to enable within-subject comparisons between intervention and control conditions. Subjective stress levels will be evaluated using the self-report instruments: Cohen’s perceived stress scale at baseline and visual analogous scale at baseline and daily. Moreover, neuroendocrine stress biomarkers (salivary cortisol and cortisone) will be collected repeatedly across shifts, as additional outcomes. Mixed-effects models with participant’s ID as a random effect variable will be used to compare stress outcomes between EDA and non-EDA driving conditions. Models will be adjusted for potential confounders. Results: A sample size of 26–40 participants was estimated to provide 80% power (¡ = 0.05) to detect differences of 12–15% between conditions. Ethical approval was obtained from the Swissethics (CER-VD 2024-01573), and participant recruitment is ongoing, with 27 drivers enrolled as of June 2025. Conclusions: This study will provide empirical evidence on the potential health trade-offs associated with implementing eco-driving technologies in real-world settings. By assessing physiological and psychological stress responses to EDA, the trial supports a more integrated approach to environmental technology evaluation—one that considers not only energy efficiency but also the health and sustainability of the workforce. Trial registration: The trial was registered in the ClinicalTrials.gov database (NCT06688721). © The Author(s) 2025.</t>
  </si>
  <si>
    <t>Biological monitoring; Eco-driving assistance technology; Green transition; Heart rate variability (HRV); Occupational stress; Public transport; Self-assessment</t>
  </si>
  <si>
    <t>Adult; Automobile Driving; Female; Humans; Male; Motor Vehicles; Randomized Controlled Trials as Topic; Stress, Psychological; cortisone; hydrocortisone; Article; clinical trial protocol; controlled study; driver; female; heart rate variability; human; male; mental stress; Perceived Stress Scale; pragmatic trial; randomized controlled trial; saliva level; self report; subjective stress; visual analog scale; adult; car driving; motor vehicle; psychology; randomized controlled trial (topic)</t>
  </si>
  <si>
    <t>Stillwater T; Kurani KS; Mokhtarian PL., The combined effects of driver attitudes and in-vehicle feedback on fuel economy, Transp Res Part D Transp Environ, 52, pp. 277-288, (2017); Gimpel H; Heger S; Wohl M., Sustainable behavior in motion: designing mobile eco-driving feedback information systems, Inf Technol Manage, 23, 4, pp. 299-314, (2022); Alvergren VB; Karlsson MA; Franzen S., D17.3. Eco-Driving Assistance, Guidelines for Ergonomic Design of Eco-Driving Assistance HMIs, (2018); Barla P; Gilbert-Gonthier M; Lopez Castro MA; Miranda-Moreno L., Ecodriving training and fuel consumption: Impact, heterogeneity and sustainability, Energy Econ, 62, pp. 187-194, (2017); Fruttaldo S., Design for behavioural change: study of a concept and recommendations for information systems supporting eco-driving, (2024); Guseva Canu I., Public transport and health: can professional bus drivers achieve symbiosis? (The EU Intercambio project), Occup Med, 74, pp. SS50-03, (2024); Lauper E; Moser S; Fischer M; Matthies E; Kaufmann-Hayoz R., Psychological predictors of eco-driving: A longitudinal study, Transp Res Part F Traffic Psychol Behav, 33, pp. 27-37, (2015); Lin R; Wang P., Intention to perform eco-driving and acceptance of ecodriving system, Transp Res Part A Policy Pract, 166, pp. 444-459, (2022); Stromberg HK; Karlsson ICM., Comparative effects of eco-driving initiatives aimed at urban bus drivers – Results from a field trial, Transp Res Part D Transp Environ, 22, pp. 28-33, (2013); Tu R; Xu J; Li T; Chen H., Effective and Acceptable Eco-Driving Guidance for Human-Driving Vehicles: A Review, Int J Environ Res Public Health, 19, (2022); Charness G; Gneezy U; Kuhn MA., Experimental methods: Betweensubject and within-subject design, J Econ Behav Organ, 81, 1, pp. 1-8, (2012); Middel C; Blake M; Boelsen-Robinson T; Mackenbach J; Stuber J; Vargas C; Forrester-Bowling T., Co-creation in public health research: an introduction to basic principles, Public Health Res Pract, 2024; Hinde K; White G; Armstrong N., Wearable Devices Suitable for Monitoring Twenty Four Hour Heart Rate Variability in Military Populations, Sensors (Basel), 21, 4, (2021); Fohr T; Tolvanen A; Myllymaki T; Jarvela-Reijonen E; Rantala S; Korpela R; Peuhkuri K; Kolehmainen M; Puttonen S; Lappalainen R, Subjective stress, objective heart rate variability-based stress, and recovery on workdays among overweight and psychologically distressed individuals: a cross-sectional study, J Occup Med Toxicol, 10, (2015); Ganster DC; Crain TL; Brossoit RM., Physiological Measurement in the Organizational Sciences: A Review and Recommendations for Future Use, Annu Rev Organ Psychol Organ Behav, 5, pp. 267-293, (2018); Jarczok MN; Jarczok M; Mauss D; Koenig J; Li J; Herr RM; Thayer JF., Autonomic nervous system activity and workplace stressors–a systematic review, Neurosci Biobehav Rev, 37, 8, pp. 1810-1823, (2013); Funston R; Gibbs A; Diven J; Francey J; Easlea H; Murray S; Fitzpatrick M; Condon A; Mitchell ARJ., Comparative study of a single lead ECG in a wearable device, J Electrocardiol, 74, pp. 88-93, (2022); Semaan R; Nater UM; Heinzer R; Haba-Rubio J; Vlerick P; Cambier R; Gomez P., Does workplace telepressure get under the skin? Protocol for an ambulatory assessment study on wellbeing and health-related physiological, experiential, and behavioral concomitants of workplace telepressure, BMC Psychol, 11, 1, (2023); Krummenacher M; Tarvainen MP; Montet E; Turner MC; Guseva Canu I., Which device is most suitable for measuring heart rate variability in the field? a comparative evaluation of two leading options, JOEM, (2025); Laborde S; Mosley E; Thayer JF., Heart Rate Variability and Cardiac Vagal Tone in Psychophysiological Research-Recommendations for Experiment Planning, Data Analysis, and Data Reporting, Front Psychol, 8, (2017); Kleiger RE; Stein PK; Bigger JT, Heart rate variability: measurement and clinical utility, Ann Noninvasive Electrocardiol, 10, 1, pp. 88-101, (2005); Hill LK; Siebenbrock A., Are all measures created equal? Heart rate variability and respiration-biomed 2009, Biomed Sci Instrum, 45, pp. 71-76, (2009); Lesage FX; Berjot S., Validity of occupational stress assessment using a visual analogue scale, Occup Med (Lond), 61, 6, pp. 434-436, (2011); Lesage FX; Berjot S; Deschamps F., Clinical stress assessment using a visual analogue scale, Occup Med (Lond), 62, 8, pp. 600-605, (2012); Dutheil F; Pereira B; Moustafa F; Naughton G; Lesage FX; Lambert C., Atrisk and intervention thresholds of occupational stress using a visual analogue scale, PLoS One, 12, 6, (2017); Takagi K; Ishikura Y; Hiramatsu M; Nakamura K; Degawa M., Development of a saliva collection device for use in the field, Clin Chim Acta, 425, pp. 181-185, (2013); Gerding T; Wang J., Stressed at Work: Investigating the Relationship between Occupational Stress and Salivary Cortisol Fluctuations, Int J Environ Res Public Health, 19, 19, (2022); Zaja R; Stipicevic S; Milosevic M; Kosec A; Ajduk J; Kelava I; Baca AZ; Klarica M; Ries M., Salivary cortisone as potential predictor of occupational exposure to noise and related stress, Arh Hig Rada Toksikol, 74, 4, pp. 232-237, (2022); Miller R; Plessow F; Rauh M; Groschl M; Kirschbaum C., Comparison of salivary cortisol as measured by different immunoassays and tandem mass spectrometry, Psychoneuroendocrinology, 38, 1, pp. 50-57, (2013); Stalder T; Kirschbaum C; Kudielka BM; Adam EK; Pruessner JC; Wust S; Dockray S; Smyth N; Evans P; Hellhammer DH, Assessment of the Cortisol Awakening Response: Expert Consensus Guidelines, Psychoneuroendocrinology, 63, pp. 414-432, (2016); Sammito S; Thielmann B; Klussmann A; Deussen A; Braumann KM; Bockelmann I., Guideline for the application of heart rate and heart rate variability in occupational medicine and occupational health science, J Occup Med Toxicol, 19, 1, (2024); Remy VFM; Antoine B; Guseva Canu I., The Bus-Ergonomics Matrix for Comprehensive Evaluation of Buses and bus drivers’ exposure, Appl Ergon, (2025); Remy VFM; Innocent G; Vernez D; Guseva Canu I., Bus-Exposure Matrix, a tool to assess bus drivers’ exposure to physicochemical hazards, Ann Work Expo Health, (2025); Turner MC; Basagana X; Broberg K; Burdorf A; Guseva Canu I; Kolstad HA; Pearce N; Pronk A; Selander J; Mehlum IS, INTERCAMBIO: Promoting mental and physical health in changing working environments (climate change, sustainable work, and green jobs), ISEE Conference Abstracts, 2024, 1, (2024); Guseva Canu I; Wild P; Charreau T; Freund R; Toto A; Pralong J; Sakthithasan K; Jouannique V; Debatisse A; Suarez G., Long-term exposure to PM(10) and respiratory health among Parisian subway workers, Int J Hyg Environ Health, 256, (2024); Guseva Canu I; Hemmendinger M; Sauvain JJ; Suarez G; Hopf NB; Pralong JA; Ben Rayana T; Besancon S; Sakthithasan K; Jouannique V, Respiratory Disease Occupational Biomonitoring Collaborative Project (ROBoCoP): A longitudinal pilot study and implementation research in the Parisian transport company, J Occup Med Toxicol, 16, 1, (2021); Freund R; Sauvain JJ; Suarez G; Wild P; Charreau T; Debatisse A; Sakthithasan K; Jouannique V; Pralong JA; Guseva Canu I., Discriminative potential of exhaled breath condensate biomarkers with respect to chronic obstructive pulmonary disease, J Occup Med Toxicol, 19, 1, (2024); Horvath I; Barnes PJ; Loukides S; Sterk PJ; Hogman M; Olin AC; Amann A; Antus B; Baraldi E; Bikov A, A European Respiratory Society technical standard: exhaled biomarkers in lung disease, Eur Respir J, 49, 4, (2017); Squillacioti G; Charreau T; Wild P; Bellisario V; Ghelli F; Bono R; Bergamaschi E; Garzaro G; Guseva Canu I., Worse pulmonary function in association with cumulative exposure to nanomaterials. Hints of a mediation effect via pulmonary inflammation, Part Fibre Toxicol, 21, 1, (2024); Sauvain JJ; Wild P; Charreau T; Jouannique V; Sakthithasan K; Debatisse A; Suarez G; Hopf NB; Guseva Canu I., Are metals in exhaled breath condensate and urine associated with oxidative/nitrosative stress and metabolism-related biomarkers? Results from 303 randomly selected Parisian subway workers, Environ Int, 196, (2025); Hemmendinger M; Squillacioti G; Charreau T; Garzaro G; Ghelli F; Bono R; Sauvain JJ; Suarez G; Hopf NB; Wild P, Occupational exposure to nanomaterials and biomarkers in exhaled air and urine: Insights from the NanoExplore international cohort, Environ Int, 179, (2023); Guseva Canu I; Plys E; Velarde Creze C; Fito C; Hopf NB; Progiou A; Riganti C; Sauvain JJ; Squillacioti G; Suarez G, A harmonized protocol for an international multicenter prospective study of nanotechnology workers: the NanoExplore cohort, Nanotoxicology, 17, 1, pp. 1-19, (2023); McClendon-Weary B; Putnick DL; Robinson S; Yeung E., Little to Give, Much to Gain-What Can You Do With a Dried Blood Spot?, Curr Environ Health Rep, 7, 3, pp. 211-221, (2020); Brosschot JF; Van Dijk E; Thayer JF., Daily worry is related to low heart rate variability during waking and the subsequent nocturnal sleep period, Int J Psychophysiol, 63, 1, pp. 39-47, (2007); Jarczok MN; Koenig J; Wittling A; Fischer JE; Thayer JF., First Evaluation of an Index of Low Vagally-Mediated Heart Rate Variability as a Marker of Health Risks in Human Adults: Proof of Concept, J Clin Med, 8, 11, (2019); Williams DP; Koenig J; Carnevali L; Sgoifo A; Jarczok MN; Sternberg EM; Thayer JF., Heart rate variability and inflammation: A meta-analysis of human studies, Brain Behav Immun, 80, pp. 219-226, (2019); Studer RK; Danuser B; Hildebrandt H; Arial M; Wild P; Gomez P., Hyperventilation in anticipatory music performance anxiety, Psychosom Med, 74, 7, pp. 773-782, (2012); Eco-driving for HGVs, (2016); Schenk J; Ledermann K; Martin Solch C., Revue systématique de la littérature concernant le lien entre les facteurs psycho-sociaux et les maladies non-transmissibles, (2021); Soll-Johanning H; Bach E; Olsen JH; Tuchsen F., Cancer incidence in urban bus drivers and tramway employees: a retrospective cohort study, Occup Environ Med, 55, 9, pp. 594-598, (1998); Netterstrom B., Cancer incidence among urban bus drivers in Denmark, Int Arch Occup Environ Health, 61, 3, pp. 217-221, (1988); Krause N; Ragland DR; Fisher JM; Syme SL., Psychosocial job factors, physical workload, and incidence of work-related spinal injury: a 5-year prospective study of urban transit operators, Spine (Phila Pa 1976), 23, 23, pp. 2507-2516, (1998); Bigert C; Klerdal K; Hammar N; Hallqvist J; Gustavsson P., Time trends in the incidence of myocardial infarction among professional drivers in Stockholm 1977–96, Occup Environ Med, 61, 12, pp. 987-991, (2004); Alfredsson L; Hammar N; Hogstedt C., Incidence of myocardial infarction and mortality from specific causes among bus drivers in Sweden, Int J Epidemiol, 22, 1, pp. 57-61, (1993); Ragland DR; Winkleby MA; Schwalbe J; Holman BL; Morse L; Syme SL; Fisher JM., Prevalence of hypertension in bus drivers, Int J Epidemiol, 16, 2, pp. 208-214, (1987); Platek AE; Szymanski FM; Filipiak KJ; Ozieranski K; Kotkowski M; Tyminska A; Kowalik R; Karpinski G; Opolski G; Committee RS, Prevalence of depressive disorders in professional drivers-epidemiologic subanalysis of the RACER study, Psychiatr Pol, 50, 4, pp. 859-871, (2016); Kasemsan A; Joseph L; Paungmali A; Sitilertpisan P; Pirunsan U., Prevalence of musculoskeletal pain and associated disability among professional bus drivers: a cross-sectional study, Int Arch Occup Environ Health, 94, 6, pp. 1263-1270, (2021)</t>
  </si>
  <si>
    <t>Komiyama Printing Co., Ltd.</t>
  </si>
  <si>
    <t>2-s2.0-105022023437</t>
  </si>
  <si>
    <t>Fan Y.; He H.; Wu C.; Zhou Y.; Peng J.</t>
  </si>
  <si>
    <t>Fan, Yi (57198562920); He, Hongwen (7402291608); Wu, Changcheng (57911320400); Zhou, Yang (60207920200); Peng, Jiankun (55234344200)</t>
  </si>
  <si>
    <t>57198562920; 7402291608; 57911320400; 60207920200; 55234344200</t>
  </si>
  <si>
    <t>Dynamic-Adaptive Eco-driving Strategy for DDEVs via State-Aware Deep Reinforcement Learning</t>
  </si>
  <si>
    <t>10.1088/1742-6596/3125/1/012004</t>
  </si>
  <si>
    <t>https://www.scopus.com/pages/publications/105022745420?origin=resultslist</t>
  </si>
  <si>
    <t>School of Transportation, Southeast University, Nanjing, China; School of Mechanical Engineering, Beijing Institute of Technology, Beijing, China</t>
  </si>
  <si>
    <t>Fan Y., School of Transportation, Southeast University, Nanjing, China, School of Mechanical Engineering, Beijing Institute of Technology, Beijing, China; He H., School of Mechanical Engineering, Beijing Institute of Technology, Beijing, China; Wu C., School of Transportation, Southeast University, Nanjing, China; Zhou Y., School of Transportation, Southeast University, Nanjing, China; Peng J., School of Transportation, Southeast University, Nanjing, China</t>
  </si>
  <si>
    <t>This paper proposes a deep reinforcement learning (DRL)-based ecodriving strategy for distributed drive electric vehicles (DDEVs) to enhance energy efficiency and dynamic adaptability in complex traffic scenarios. Conventional DRL approaches often employ fixed exploration strategies that are insensitive to dynamic environmental states, leading to suboptimal and unstable performance when handling the unique sensitivity of DDEVs to stochastic disturbances. To address this limitation, the proposed method adaptively adjusting exploration noise based on environmental states by using state-dependent exploration (SDE). A high-fidelity 7-degree-of-freedom vehicle dynamics model and a traffic simulation environment are employed to validate the method. Results demonstrate that SDE-SAC achieves superior performance compared to baseline methods, with a 0.56 kWh power consumption, and a 27.2 m/s mean velocity, alongside improved motion stability. Furthermore, the method exhibits strong generalization in high-density traffic scenarios, maintaining energy efficiency and safety. This work advances the development of adaptive energy management systems for DDEVs by bridging the gap between environmental uncertainty and vehicular control. © Published under licence by IOP Publishing Ltd.</t>
  </si>
  <si>
    <t>Adaptive control systems; Degrees of freedom (mechanics); Energy efficiency; Traffic control; Driving strategy; Dynamic adaptability; Dynamic-adaptive; Eco-driving; Energy; Environmental state; Performance; Reinforcement learning approach; Reinforcement learnings; State-dependent; Stochastic systems</t>
  </si>
  <si>
    <t>Kozera A.; Satola L.; Standar A., European Union co-funded investments in low-emission and green energy in urban public transport in Poland, Renewable and Sustainable Energy Reviews; Liang J.; Feng J.; Yang Z.; Lu Y.; Yin G.; Wu J.; Wang F., An Energy-Oriented Torque-Vector Control Framework for Distributed Drive Electric Vehicles, IEEE Transactions on Transportation Electrification, 9, 3, pp. 4014-4031; Wu C.; Peng J.; He H.; Pi D.; Wang Z.; Ma C., Battery health-considered energy management strategy for a dual-motor two-speed battery electric vehicle based on a hybrid soft actor-critic algorithm with memory function, Appl Energy, 376; Jouda B.; Jobran Al-Mahasneh A.; Mallouh M. A., Deep stochastic reinforcement learning-based energy management strategy for fuel cell hybrid electric vehicles, Energy Convers Manag, 301; Peng J.; He H.; Xiong R., Rule based energy management strategy for a series-parallel plug-in hybrid electric bus optimized by dynamic programming, Appl Energy, 185, pp. 1633-1643; Larsson V.; Johannesson L.; Egardt B., Analytic solutions to the dynamic programming subproblem in hybrid vehicle energy management, IEEE Trans Veh Technol, 64, 4, pp. 1458-1467, (2015); Zhang F.; Hu X.; Liu T.; Xu K.; Duan Z.; Pang H., Computationally Efficient Energy Management for Hybrid Electric Vehicles Using Model Predictive Control and Vehicle-to-Vehicle Communication, IEEE Trans Veh Technol, 70, 1, pp. 237-250; Xu N.; Kong Y.; Yan J.; Zhang Y.; Sui Y.; Ju H.; Liu H.; Xu Z., Global optimization energy management for multienergy source vehicles based on 'Information layer-Physical layer-Energy layer-Dynamic programming' (IPE-DP), Appl Energy, 312; Zhang H.; Peng J.; Tan H.; Dong H.; Ding F., A Deep Reinforcement Learning-Based Energy Management Framework with Lagrangian Relaxation for Plug-In Hybrid Electric Vehicle, IEEE Transactions on Transportation Electrification, 7, 3, pp. 1146-1160; Wang Y.; Wu J.; He H.; Wei Z.; Sun F., Data-driven energy management for electric vehicles using offline reinforcement learning, Nature Communications, 16, 1; Mensing F.; Bideaux E.; Trigui R.; Ribet J.; Jeanneret B., Eco-driving: An economic or ecologic driving style?, Transp Res Part C Emerg Technol, 38, (2014); Zhang J.; Tang T. Q.; Yan Y.; Qu X., Eco-driving control for connected and automated electric vehicles at signalized intersections with wireless charging, Appl Energy, 282; Thibault L.; De Nunzio G.; Sciarretta A., A Unified Approach for Electric Vehicles Range Maximization via Eco-Routing, Eco-Driving, and Energy Consumption Prediction, IEEE Transactions on Intelligent Vehicles, 3, 4, pp. 463-475; Huang R.; He H.; Su Q., An intelligent full-knowledge transferable collaborative eco-driving framework based on improved soft actor-critic algorithm, Appl Energy, 375; Pacejka H. B.; Besselink I. J. M., Magic Formula tyre model with transient properties, (1997); Leurent E., An Environment for Autonomous Driving Decision-Making 2018 GitHub; Kesting A.; Treiber M.; Helbing D., General lane-changing model MOBIL for car-following models, Transp Res Rec, 1 86, (1999); Haarnoja T.; Zhou A.; Abbeel P.; Levine S., Soft actor-critic: Off-policy maximum entropy deep reinforcement learning with a stochastic actor, International conference on machine learning, (2018); Plappert M.; Houthooft R.; Dhariwal P.; Sidor S.; Chen R. Y.; Chen X.; Asfour T.; Abbeel P.; Andrychowicz M., Parameter space noise for exploration, (2017); Raffin A.; Hill A.; Traoree R.; Lesort T.; Dsiaz-Rodriguez N.; Filliat D., Decoupling feature extraction from policy learning: assessing benefits of state representation learning in goal based robotics, (2019)</t>
  </si>
  <si>
    <t>2-s2.0-105022745420</t>
  </si>
  <si>
    <t>Jayawardana V.; Freydt B.; Qu A.; Hickert C.; Yan Z.; Wu C.</t>
  </si>
  <si>
    <t>Jayawardana, Vindula (57200312204); Freydt, Baptiste (57218213241); Qu, Ao (57221863108); Hickert, Cameron (57222345907); Yan, Zhongxia (57211010085); Wu, Cathy (8084702300)</t>
  </si>
  <si>
    <t>57200312204; 57218213241; 57221863108; 57222345907; 57211010085; 8084702300</t>
  </si>
  <si>
    <t>INTERSECTIONZOO: ECO-DRIVING FOR BENCHMARKING MULTI-AGENT CONTEXTUAL REINFORCEMENT LEARNING</t>
  </si>
  <si>
    <t>13th International Conference on Learning Representations, ICLR 2025</t>
  </si>
  <si>
    <t>https://www.scopus.com/pages/publications/105010287080?origin=resultslist</t>
  </si>
  <si>
    <t>MIT, United States; ETH, Zurich, Switzerland</t>
  </si>
  <si>
    <t>Jayawardana V., MIT, United States; Freydt B., ETH, Zurich, Switzerland; Qu A., MIT, United States; Hickert C., MIT, United States; Yan Z., MIT, United States; Wu C., MIT, United States</t>
  </si>
  <si>
    <t>Despite the popularity of multi-agent reinforcement learning (RL) in simulated and two-player applications, its success in messy real-world applications has been limited. A key challenge lies in its generalizability across problem variations, a common necessity for many real-world problems. Contextual reinforcement learning (CRL) formalizes learning policies that generalize across problem variations. However, the lack of standardized benchmarks for multi-agent CRL has hindered progress in the field. Such benchmarks are desired to be based on real-world applications to naturally capture the many open challenges of real-world problems that affect generalization. To bridge this gap, we propose IntersectionZoo, a comprehensive benchmark suite for multi-agent CRL through the real-world application of cooperative eco-driving in urban road networks. The task of cooperative eco-driving is to control a fleet of vehicles to reduce fleet-level vehicular emissions. By grounding IntersectionZoo in a real-world application, we naturally capture real-world problem characteristics, such as partial observability and multiple competing objectives. IntersectionZoo is built on data-informed simulations of 16,334 signalized intersections derived from 10 major US cities, modeled in an open-source industry-grade microscopic traffic simulator. By modeling factors affecting vehicular exhaust emissions (e.g., temperature, road conditions, travel demand), IntersectionZoo provides one million data-driven traffic scenarios. Using these traffic scenarios, we benchmark popular multi-agent RL and human-like driving algorithms and demonstrate that the popular multi-agent RL algorithms struggle to generalize in CRL settings. Code and documentation are available at https://github.com/mit-wu-lab/IntersectionZoo. © 2025 13th International Conference on Learning Representations, ICLR 2025. All rights reserved.</t>
  </si>
  <si>
    <t>Benchmarking; Fleet operations; Highway traffic control; Intelligent agents; Multi agent systems; Open systems; Roads and streets; Street traffic control; Traffic signals; Benchmark suites; Eco-driving; Generalisation; Learning policy; Multi agent; Multi-agent reinforcement learning; Real-world; Real-world problem; Reinforcement learnings; Urban road networks; Reinforcement learning</t>
  </si>
  <si>
    <t>Audi expands traffic light information - now includes speed recommendations to minimize stops; Moves and other mobile source emissions models; Ault James; Sharon Guni, Reinforcement learning benchmarks for traffic signal control, Thirty-fifth Conference on Neural Information Processing Systems Datasets and Benchmarks Track (Round 1), (2021); Bahrpeyma Fouad; Reichelt Dirk, A review of the applications of multi-agent reinforcement learning in smart factories, Frontiers in Robotics and AI, 9, (2022); Barkenbus Jack N, Eco-driving: An overlooked climate change initiative, Energy policy, 38, 2, pp. 762-769, (2010); Benjamins Carolin; Eimer Theresa; Schubert Frederik; Mohan Aditya; Biedenkapp Andre; Rosenhahn Bodo; Hutter Frank; Lindauer Marius, Contextualize me-the case for context in reinforcement learning, Transactions on Machine Learning Research, (2022); Bernstein Daniel S; Givan Robert; Immerman Neil; Zilberstein Shlomo, The complexity of decentralized control of markov decision processes, Mathematics of operations research, 27, 4, pp. 819-840, (2002); Chen Zhijun; Xiong Shengguang; Chen Qiushi; Zhang Yishi; Yu Jinqiu; Jiang Junfeng; Wu Chaozhong, Eco-driving: A scientometric and bibliometric analysis, IEEE Transactions on Intelligent Transportation Systems, 23, 12, pp. 22716-22736, (2022); Chevalier-Boisvert Maxime; Dai Bolun; Towers Mark; de Lazcano Rodrigo; Willems Lucas; Lahlou Salem; Pal Suman; Castro Pablo Samuel; Terry Jordan, Minigrid &amp; miniworld: Modular &amp; customizable reinforcement learning environments for goal-oriented tasks, CoRR, (2023); Cobbe Karl; Hesse Chris; Hilton Jacob; Schulman John, Leveraging procedural generation to benchmark reinforcement learning, International conference on machine learning, pp. 2048-2056, (2020); Dulac-Arnold Gabriel; Levine Nir; Mankowitz Daniel J; Li Jerry; Paduraru Cosmin; Gowal Sven; Hester Todd, Challenges of real-world reinforcement learning: definitions, benchmarks and analysis, Machine Learning, 110, 9, pp. 2419-2468, (2021); Ellis Benjamin; Cook Jonathan; Moalla Skander; Samvelyan Mikayel; Sun Mingfei; Mahajan Anuj; Foerster Jakob Nicolaus; Whiteson Shimon, SMACv2: An improved benchmark for cooperative multi-agent reinforcement learning, Thirty-seventh Conference on Neural Information Processing Systems Datasets and Benchmarks Track, (2023); Ellis Benjamin; Cook Jonathan; Moalla Skander; Samvelyan Mikayel; Sun Mingfei; Mahajan Anuj; Foerster Jakob; Whiteson Shimon, Smacv2: An improved benchmark for cooperative multi-agent reinforcement learning, Advances in Neural Information Processing Systems, 36; Erdmann Jakob, Lane-changing model in sumo, Proceedings of the SUMO2014 modeling mobility with open data, 24, pp. 77-88, (2014); Felten Florian; Alegre Lucas N; Nowe Ann; Bazzan Ana; Talbi El Ghazali; Danoy Gregoire; da Silva Bruno C, A toolkit for reliable benchmarking and research in multi-objective reinforcement learning, Advances in Neural Information Processing Systems, 36; Local climatological data (lcd); Ghosh Dibya; Rahme Jad; Kumar Aviral; Zhang Amy; Adams Ryan P; Levine Sergey, Why generalization in rl is difficult: Epistemic pomdps and implicit partial observability, Advances in neural information processing systems, 34, pp. 25502-25515, (2021); Haklay Mordechai; Weber Patrick, Openstreetmap: User-generated street maps, IEEE Pervasive Computing, 7, 4, pp. 12-18, (2008); Hallak Assaf; Castro Dotan Di; Mannor Shie, Contextual markov decision processes, (2015); Harrison James; Garg Animesh; Ivanovic Boris; Zhu Yuke; Savarese Silvio; Fei-Fei Li; Pavone Marco, Adapt: zero-shot adaptive policy transfer for stochastic dynamical systems, Robotics Research: The 18th International Symposium ISRR, pp. 437-453, (2019); Higgins Irina; Pal Arka; Rusu Andrei; Matthey Loic; Burgess Christopher; Pritzel Alexander; Botvinick Matthew; Blundell Charles; Lerchner Alexander, Darla: Improving zero-shot transfer in reinforcement learning, International Conference on Machine Learning, pp. 1480-1490, (2017); Hu Jian; Jiang Siyang; Harding Seth Austin; Wu Haibin; Liao Shih-wei, Rethinking the implementation tricks and monotonicity constraint in cooperative multi-agent reinforcement learning, (2021); Huntsinger Leta F., Part 2 - transportation systems planning, Highway Engineering, pp. 17-81, (2022); Hupkes Dieuwke; Dankers Verna; Mul Mathijs; Bruni Elia, Compositionality decomposed: How do neural networks generalise?, Journal of Artificial Intelligence Research, 67, pp. 757-795, (2020); James Stephen; Ma Zicong; Rovick Arrojo David; Davison Andrew J, Rlbench: The robot learning benchmark &amp; learning environment, IEEE Robotics and Automation Letters, 5, 2, pp. 3019-3026, (2020); Jayawardana Vindula; Wu Cathy, Learning eco-driving strategies at signalized intersections, 2022 European Control Conference (ECC), pp. 383-390, (2022); Jayawardana Vindula; Tang Catherine; Li Sirui; Suo Dajiang; Wu Cathy, The impact of task underspecification in evaluating deep reinforcement learning, Advances in Neural Information Processing Systems, 35, pp. 23881-23893, (2022); Jayawardana Vindula; Li Sirui; Wu Cathy; Farid Yashar; Oguchi Kentaro, Generalizing cooperative eco-driving via multi-residual task learning, IEEE International Conference on Robotics and Automation (ICRA), (2024); Jiang Jiechuan; Dun Chen; Huang Tiejun; Lu Zongqing, Graph convolutional reinforcement learning, International Conference on Learning Representations, (2020); Katsaros Konstantinos; Kernchen Ralf; Dianati Mehrdad; Rieck David, Performance study of a green light optimized speed advisory (glosa) application using an integrated cooperative its simulation platform, 2011 7th International Wireless Communications and Mobile Computing Conference, pp. 918-923, (2011); Ravi Kiran B; Sobh Ibrahim; Talpaert Victor; Mannion Patrick; Al Sallab Ahmad A; Yogamani Senthil; Perez Patrick, Deep reinforcement learning for autonomous driving: A survey, IEEE Transactions on Intelligent Transportation Systems, 23, 6, pp. 4909-4926, (2021); Kirk Robert; Zhang Amy; Grefenstette Edward; Rocktaschel Tim, A survey of generalisation in deep reinforcement learning, 1, (2021); Kurach Karol; Raichuk Anton; Stanczyk Piotr; Zaj Michal; Bachem Olivier; Espeholt Lasse; Riquelme Carlos; Vincent Damien; Michalski Marcin; Bousquet Olivier, Google research football: A novel reinforcement learning environment, Proceedings of the AAAI conference on artificial intelligence, 34, pp. 4501-4510, (2020); Kuttler Heinrich; Nardelli Nantas; Miller Alexander; Raileanu Roberta; Selvatici Marco; Grefenstette Edward; Rocktaschel Tim, The nethack learning environment, Advances in Neural Information Processing Systems, 33, pp. 7671-7684, (2020); Li Quanyi; Peng Zhenghao; Feng Lan; Zhang Qihang; Xue Zhenghai; Zhou Bolei, Metadrive: Composing diverse driving scenarios for generalizable reinforcement learning, IEEE transactions on pattern analysis and machine intelligence, 45, 3, pp. 3461-3475, (2022); Liang Eric; Liaw Richard; Nishihara Robert; Moritz Philipp; Fox Roy; Goldberg Ken; Gonzalez Joseph; Jordan Michael; Stoica Ion, Rllib: Abstractions for distributed reinforcement learning, International conference on machine learning, pp. 3053-3062, (2018); Lopez Pablo Alvarez; Behrisch Michael; Bieker-Walz Laura; Erdmann Jakob; Flotterod Yun-Pang; Hilbrich Robert; Lucken Leonhard; Rummel Johannes; Wagner Peter; Wiessner Evamarie, Microscopic traffic simulation using sumo, (2018); Lowe Ryan; Wu Yi I; Tamar Aviv; Harb Jean; AI Pieter Abbeel Open; Mordatch Igor, Multi-agent actor-critic for mixed cooperative-competitive environments, Advances in neural information processing systems, 30, (2017); Machado Marlos C.; Bellemare Marc G.; Talvitie Erik; Veness Joel; Hausknecht Matthew J.; Bowling Michael, Revisiting the arcade learning environment: Evaluation protocols and open problems for general agents, Journal of Artificial Intelligence Research, 61, pp. 523-562, (2018); Mintsis Evangelos; Vlahogianni Eleni I; Mitsakis Evangelos, Dynamic eco-driving near signalized intersections: Systematic review and future research directions, Journal of Transportation Engineering, Part A: Systems, 146, 4, (2020); Mohan Aditya; Zhang Amy; Lindauer Marius, Structure in reinforcement learning: A survey and open problems, Journal of Artificial Intelligence Researc, (2024); Osband Ian; Doron Yotam; Hessel Matteo; Aslanides John; Sezener Eren; Saraiva Andre; McKinney Katrina; Lattimore Tor; Szepesvari Csaba; Singh Satinder; Van Roy Benjamin; Sutton Richard; Silver David; van Hasselt Hado, Behaviour suite for reinforcement learning, International Conference on Learning Representations, (2020); Traffic studies, (2014); Shah Sultan Syed; Qadri Mohiuddin; Gokce Mahmut Ali; Oner Erdinc, State-of-art review of traffic signal control methods: challenges and opportunities, European transport research review, 12, pp. 1-23, (2020); Qu Ao; Valiveru Anirudh; Tang Catherine; Jayawardana Vindula; Freydt Baptiste; Wu Cathy, What is a typical signalized intersection in a city? a pipeline for intersection data imputation from openstreetmap, Transportation Research Board, (2022); Rajan Raghu; Diaz Jessica Lizeth Borja; Guttikonda Suresh; Ferreira Fabio; Biedenkapp Andre; von Hartz Jan Ole; Hutter Frank, Mdp playground: An analysis and debug testbed for reinforcement learning, Journal of Artificial Intelligence Research, 77, pp. 821-890, (2023); Rolnick David; Aspuru-Guzik Alan; Beery Sara; Dilkina Bistra; Donti Priya L; Ghassemi Marzyeh; Kerner Hannah; Monteleoni Claire; Rolf Esther; Tambe Milind, Application-driven innovation in machine learning, (2024); Samvelyan Mikayel; Rashid Tabish; De Witt Christian Schroeder; Farquhar Gregory; Nardelli Nantas; Rudner Tim GJ; Hung Chia-Man; Torr Philip HS; Foerster Jakob; Whiteson Shimon, The starcraft multi-agent challenge, (2019); Samvelyan Mikayel; Kirk Robert; Kurin Vitaly; Parker-Holder Jack; Jiang Minqi; Hambro Eric; Petroni Fabio; Kuttler Heinrich; Grefenstette Edward; Rocktaschel Tim, Minihack the planet: A sandbox for open-ended reinforcement learning research, Advances in Neural Information Processing Systems, (2021); Sanchez Edgar Ramirez; Tang Catherine; Jayawardana Vindula; Wu Cathy, Learning surrogates for diverse emission models, Tackling Climate Change with Machine Learning, NeurIPS, (2022); Schulman John; Wolski Filip; Dhariwal Prafulla; Radford Alec; Klimov Oleg, Proximal policy optimization algorithms, (2017); Silver David; Lever Guy; Heess Nicolas; Degris Thomas; Wierstra Daan; Riedmiller Martin, Deterministic policy gradient algorithms, International conference on machine learning, pp. 387-395, (2014); The national map - elevation point query service; Thunig Theresa; Scheffler Robert; Strehler Martin; Nagel Kai, Optimization and simulation of fixed-time traffic signal control in real-world applications, Procedia Computer Science, 151, pp. 826-833, (2019); Treiber Hennecke; Helbing, Congested traffic states in empirical observations and microscopic simulations, Physical review. E, (2000); Vinitsky Eugene; Lichtle Nathan; Yang Xiaomeng; Amos Brandon; Foerster Jakob, Nocturne: a scalable driving benchmark for bringing multi-agent learning one step closer to the real world, Advances in Neural Information Processing Systems, 35, pp. 3962-3974, (2022); Wang Chen; Xie Yuanchang; Huang Helai; Liu Pan, A review of surrogate safety measures and their applications in connected and automated vehicles safety modeling, Accident Analysis &amp; Prevention, 157, (2021); Wang Jane X; King Michael; Porcel Nicolas; Kurth-Nelson Zeb; Zhu Tina; Deck Charlie; Choy Peter; Cassin Mary; Reynolds Malcolm; Song Francis, Alchemy: A benchmark and analysis toolkit for meta-reinforcement learning agents, Advances in Neural Information Processing Systems Datasets and Benchmarks Track, (2021); Wang Jindong; Lan Cuiling; Liu Chang; Ouyang Yidong; Qin Tao; Lu Wang; Chen Yiqiang; Zeng Wenjun; Yu Philip S, Generalizing to unseen domains: A survey on domain generalization, IEEE transactions on knowledge and data engineering, 35, 8, pp. 8052-8072, (2022); Wegener Marius; Koch Lucas; Eisenbarth Markus; Andert Jakob, Automated eco-driving in urban scenarios using deep reinforcement learning, Transportation research part C: emerging technologies, 126, (2021); Whiteson Shimon; Tanner Brian; Taylor Matthew E; Stone Peter, Protecting against evaluation overfitting in empirical reinforcement learning, 2011 IEEE symposium on adaptive dynamic programming and reinforcement learning (ADPRL), pp. 120-127, (2011); Wu Cathy; Kreidieh Abdul Rahman; Parvate Kanaad; Vinitsky Eugene; Bayen Alexandre M, Flow: A modular learning framework for mixed autonomy traffic, IEEE Transactions on Robotics, 38, 2, pp. 1270-1286, (2021); Yan Zhongxia; Kreidieh Abdul Rahman; Vinitsky Eugene; Bayen Alexandre M; Wu Cathy, Unified automatic control of vehicular systems with reinforcement learning, IEEE Transactions on Automation Science and Engineering, 20, 2, pp. 789-804, (2022); Yang Hao; Rakha Hesham; Ala Mani Venkat, Eco-cooperative adaptive cruise control at signalized intersections considering queue effects, IEEE Transactions on Intelligent Transportation Systems, 18, 6, pp. 1575-1585, (2016); Yang Hao; Almutairi Fawaz; Rakha Hesham, Eco-driving at signalized intersections: A multiple signal optimization approach, IEEE Transactions on Intelligent Transportation Systems, 22, 5, pp. 2943-2955, (2020); Yu Chao; Velu Akash; Vinitsky Eugene; Gao Jiaxuan; Wang Yu; Bayen Alexandre; Wu Yi, The surprising effectiveness of ppo in cooperative multi-agent games, Advances in Neural Information Processing Systems, 35, pp. 24611-24624, (2022); Yu Tianhe; Quillen Deirdre; He Zhanpeng; Julian Ryan; Hausman Karol; Finn Chelsea; Levine Sergey, Meta-world: A benchmark and evaluation for multi-task and meta reinforcement learning, Conference on robot learning, pp. 1094-1100, (2020); Zhang Chengyuan; Sun Lijun, Bayesian calibration of the intelligent driver model, Transportation Research Board, (2022); Zheng Ou; Abdel-Aty Mohamed; Yue Lishengsa; Abdelraouf Amr; Wang Zijin; Mahmoud Nada, Citysim: A drone-based vehicle trajectory dataset for safety oriented research and digital twins, (2022); Zhou Ming; Luo Jun; Villella Julian; Yang Yaodong; Rusu David; Miao Jiayu; Zhang Weinan; Alban Montgomery; Fadakar Iman; Chen Zheng, Smarts: An open-source scalable multi-agent rl training school for autonomous driving, Conference on Robot Learning, pp. 264-285, (2021); Zhu Zhaoxuan; Gupta Shobhit; Gupta Abhishek; Canova Marcello, A deep reinforcement learning framework for eco-driving in connected and automated hybrid electric vehicles, IEEE Transactions on Vehicular Technology, (2023)</t>
  </si>
  <si>
    <t>International Conference on Learning Representations, ICLR</t>
  </si>
  <si>
    <t>24 April 2025 through 28 April 2025</t>
  </si>
  <si>
    <t>2-s2.0-105010287080</t>
  </si>
  <si>
    <t>Li M.; Wan X.; Wu J.; Jin L.; Bai Y.; Feng X.; Chen C.; Yan M.</t>
  </si>
  <si>
    <t>Li, Menglin (57193331840); Wan, Xiangqi (59335192800); Wu, Jingda (57219797746); Jin, Lisheng (8543477800); Bai, Yunfei (57210260279); Feng, Xu (60714321700); Chen, Chunhao (59194659300); Yan, Mei (57193338835)</t>
  </si>
  <si>
    <t>57193331840; 59335192800; 57219797746; 8543477800; 57210260279; 60714321700; 59194659300; 57193338835</t>
  </si>
  <si>
    <t>How does penetration rate of intelligent eco-driving vehicles affect traffic flow?</t>
  </si>
  <si>
    <t>10.1016/j.trc.2026.105827</t>
  </si>
  <si>
    <t>https://www.scopus.com/pages/publications/105043107809?origin=resultslist</t>
  </si>
  <si>
    <t>School of Vehicle and Energy, Yanshan University, Heibei, 066004, China; School of Mechanical and Aerospace Engineering, Nanyang Technological University, 308232, Singapore; School of Engineering, University of Warwick, Coventry, CV4 7AL, United Kingdom</t>
  </si>
  <si>
    <t>Li M., School of Vehicle and Energy, Yanshan University, Heibei, 066004, China; Wan X., School of Vehicle and Energy, Yanshan University, Heibei, 066004, China; Wu J., School of Mechanical and Aerospace Engineering, Nanyang Technological University, 308232, Singapore; Jin L., School of Vehicle and Energy, Yanshan University, Heibei, 066004, China; Bai Y., School of Engineering, University of Warwick, Coventry, CV4 7AL, United Kingdom; Feng X., School of Vehicle and Energy, Yanshan University, Heibei, 066004, China; Chen C., School of Vehicle and Energy, Yanshan University, Heibei, 066004, China; Yan M., School of Vehicle and Energy, Yanshan University, Heibei, 066004, China</t>
  </si>
  <si>
    <t>Intelligent eco-driving in the Internet of Vehicles (IoV) environment, facilitated by the integration of IoV information and deep learning, has expanded the potential for optimizing the transportation system. Studying how intelligent eco-driving vehicles (IEDVs) interact with traditional vehicles in mixed traffic flow remains a challenging research topic. This paper aims to analyze the impact of IEDV penetration rate on traffic system operation and explore the behavioral interaction mechanisms between heterogeneous vehicles. Accordingly, a reinforcement learning-based eco-driving strategy combining behavior cloning and invalid action masking is proposed. By analyzing the behavioral disturbances exerted by IEDVs on surrounding vehicles, this paper investigates the macroscopic energy consumption and travel efficiency of traffic flow under different penetration levels. Notably, further upgrading and training of intelligent agents become extremely difficult in scenarios fully occupied by highly competitive IEDVs, so the research scope of penetration rate in this work is also restricted by the feasibility of subsequent agent optimization. The results demonstrate that the developed strategy enables IEDVs to achieve 47.61% energy savings with only 4.74% loss in travel timeliness compared with conventional vehicles. As IEDV penetration rises, the overall traffic flow energy consumption gradually declines. Nevertheless, excessively high penetration will trigger traffic system hysteresis and further degrade the comprehensive operational efficiency of the entire traffic flow. © 2026 Elsevier Ltd. All rights are reserved, including those for text and data mining, AI training, and similar technologies.</t>
  </si>
  <si>
    <t>Deepreinforcement learning; Energy consumption; Intelligent eco-driving; Penetration rate</t>
  </si>
  <si>
    <t>Behavioral research; Deep learning; Deep reinforcement learning; Energy efficiency; Intelligent vehicle highway systems; Motor transportation; Optimization; Street traffic control; Vehicles; Deepreinforcement learning; Eco-driving; Energy-consumption; Intelligent eco-driving; Mixed traffic flow; Penetration rates; Traffic flow; Traffic systems; Transportation system; Vehicle penetration; energy use; traffic congestion; traffic management; transportation development; transportation system; transportation technology; Energy utilization</t>
  </si>
  <si>
    <t>Bai Z.; Hao P.; ShangGuan W.; Cai B.; Barth M.J., Hybrid reinforcement learning-based eco-driving strategy for connected and automated vehicles at signalized intersections, IEEE Trans. Intell. Transp. Syst., 23, 9, pp. 15850-15863, (2022); Dong J.; Chen S.; Li Y., Space-weighted information fusion using deep reinforcement learning: the context of tactical control of lane-changing autonomous vehicles and connectivity range assessment[J], Transp. Res. Part C Emerging Technol., 128, (2021); Dong H.; Zhuang W.; Wu G., Overtaking-enabled eco-approach control at signalized intersections for connected and automated vehicles [J], IEEE Trans. Intell. Transp. Syst., 25, 5, pp. 4527-4539, (2024); Dong H.; Hu Q.; Li D., Predictive battery thermal and energy management for connected and automated electric vehicles [J], IEEE Trans. Intell. Transp. Syst., 26, 2, pp. 2144-2156, (2025); Dong H.; Shi J.; Zhuang W., Analyzing the impact of mixed vehicle platoon formations on vehicle energy and traffic efficiencies [J], Appl. Energy, 377, (2025); Fountoulakis M.; Bekiaris-Liberis N.; Roncoli C., Highway traffic state estimation with mixed connected and conventional vehicles: Microscopic simulation-based testing[J], Transp. Res. Part C Emerging Technol., 78, pp. 13-33, (2017); Garcia M.H.C.; Molina-Galan A.; Boban M., A tutorial on 5G NR V2X communications[J], IEEE Communications Surveys &amp; Tutorials, 23, 3, pp. 1972-2026, (2021); Guo Q.; Angah O.; Liu Z., Hybrid deep reinforcement learning based eco-driving for low-level connected and automated vehicles along signalized corridors[J], Transp. Res. Part C Emerging Technol., 124, (2021); Huang Y.; Ng E.C.Y.; Zhou J.L., Eco-driving technology for sustainable road transport: a review[J], Renew. Sustain. Energy Rev., 93, pp. 596-609, (2018); Isik M.; Dodder R.; Kaplan P.O., Transportation emissions scenarios for New York City under different carbon intensities of electricity and electric vehicle adoption rates[J], Nat. Energy, 6, 1, pp. 92-104, (2021); Jiang S.; Pan T.; Zhong R., Coordination of mixed Platoons and Eco-Driving strategy for a Signal-Free Intersection[J], IEEE Trans. Intell. Transp. Syst., (2022); Kouridis C.; Vlachokostas C., Towards decarbonizing road transport: Environmental and social benefit of vehicle fleet electrification in urban areas of Greece[J], Renew. Sustain. Energy Rev., 153, (2022); Li M.; Wu X.; He X., An eco-driving system for electric vehicles with signal control under V2X environment[J], Transp. Res. Part C Emerging Technol., 93, pp. 335-350, (2018); Li M.; Wan X.; Yan M., Attentive hybrid reinforcement learning-based eco-driving strategy for connected vehicles with hybrid action spaces and surrounding vehicles attention[J], Energ. Conver. Manage., 321, (2024); Liotta C.; Viguie V.; Creutzig F., Environmental and welfare gains via urban transport policy portfolios across 120 cities[J], Nat. Sustainability, pp. 1-10, (2023); Ma X.; He X., Period-to-period toll adjustment schemes for mixed traffic with time-varying electric vehicle penetration[J], Transp. Res. Part C Emerging Technol., 129, (2021); Mnih V.; Kavukcuoglu K.; Silver D., Human-level control through deep reinforcement learning[J], Nature, 518, 7540, pp. 529-533, (2015); Shi J.; Qiao F.; Li Q., Application and evaluation of the reinforcement learning approach to eco-driving at intersections under infrastructure-to-vehicle communications[J], Transp. Res. Rec., 2672, 25, pp. 89-98, (2018); Singh H.; Kathuria A., Profiling drivers to assess safe and eco-driving behavior–a systematic review of naturalistic driving studies[J], Accid. Anal. Prev., 161, (2021); Song C.; Jia H., Multi-State car-following behavior simulation in a mixed traffic flow for ICVs and MDVs[J], Sustainability, 14, 20, (2022); Sui Z.; Pu Z.; Yi J., Formation control with collision avoidance through deep reinforcement learning using model-guided demonstration[J], IEEE Trans. Neural Networks Learn. Syst., 32, 6, pp. 2358-2372, (2020); Umar M.; Ji X.; Kirikkaleli D., The imperativeness of environmental quality in the United States transportation sector amidst biomass-fossil energy consumption and growth[J], J. Clean. Prod., 285, (2021); Wang G.; Makino K.; Harmandayan A., Eco-driving behaviors of electric vehicle users: a survey study[J], Transp. Res. Part D: Transp. Environ., 78, (2020); Xia H.; Boriboonsomsin K.; Barth M., Dynamic eco-driving for signalized arterial corridors and its indirect network-wide energy/emissions benefits[J], J. Intell. Transp. Syst., 17, 1, pp. 31-41, (2013); Xia Y.; Liao C.; Chen X., Future reductions of China's transport emissions impacted by changing driving behaviour[J], Nat. Sustainability, pp. 1-9, (2023); Xiaofei Y.; Yilun S.; Wei L., Global path planning algorithm based on double DQN for multi-tasks amphibious unmanned surface vehicle[J], Ocean Eng, 266, (2022); Xu N.; Li X.; Liu Q., An overview of eco-driving theory, capability evaluation, and training applications[J], Sensors, 21, 19, (2021); Zarkadoula M.; Zoidis G.; Tritopoulou E., Training urban bus drivers to promote smart driving: a note on a Greek eco-driving pilot program[J], Transp. Res. Part D: Transp. Environ., 12, 6, pp. 449-451, (2007); Zhang R.; Yao E., Eco-driving at signalized intersections for electric vehicles[J], IET Intel. Transport Syst., 9, 5, pp. 488-497, (2015); Zhang C.; Zhao X.; Sacchi R., Trade-off between critical metal requirement and transportation decarbonization in automotive electrification[J], Nat. Commun., 14, 1, (2023)</t>
  </si>
  <si>
    <t>2-s2.0-105043107809</t>
  </si>
  <si>
    <t>Han J.; Ard T.; Wang R.; Jia Y.; Vahidi A.; Karbowski D.</t>
  </si>
  <si>
    <t>Han, Jihun (57199890942); Ard, Tyler (57218562084); Wang, Rongyao (60571559200); Jia, Yunyi (35409206500); Vahidi, Ardalan (6603940713); Karbowski, Dominik (37050833000)</t>
  </si>
  <si>
    <t>57199890942; 57218562084; 60571559200; 35409206500; 6603940713; 37050833000</t>
  </si>
  <si>
    <t>Multi-lane X-in-the-loop evaluation of connected human-driven and automated vehicles</t>
  </si>
  <si>
    <t>10.1016/j.conengprac.2026.106988</t>
  </si>
  <si>
    <t>https://www.scopus.com/pages/publications/105035314835?origin=resultslist</t>
  </si>
  <si>
    <t>Argonne National Lab, Lemont, 60439, IL, United States; Clemson University, Greenville, 29607, SC, United States</t>
  </si>
  <si>
    <t>Han J., Argonne National Lab, Lemont, 60439, IL, United States; Ard T., Argonne National Lab, Lemont, 60439, IL, United States; Wang R., Clemson University, Greenville, 29607, SC, United States; Jia Y., Clemson University, Greenville, 29607, SC, United States; Vahidi A., Clemson University, Greenville, 29607, SC, United States; Karbowski D., Argonne National Lab, Lemont, 60439, IL, United States</t>
  </si>
  <si>
    <t>Verification and validation of connected and automated vehicle (CAV) control strategies are essential before real-world deployments. However, most prior work relies on simulation, and existing experiments often focus on simplified or isolated scenarios rather than corridor-scale traffic scenarios. In this study, we enhance a track-based X-in-the-loop (XIL) testing framework and systematically evaluate human-driven vehicles (HVs), connected human-driven vehicles (CHVs), and CAVs in a two-lane urban corridor under varying traffic conditions. Using Chicago Roosevelt Road as a reference, we generate realistic multi-lane traffic, including lane changes by HVs and eco-driving behaviors of CAVs. We prepare a new electric vehicle platform with full closed-loop control, furthermore we enhance a HoloLens 2 mixed-reality interface to render multi-lane virtual traffic in the driver's field of view. The experimental results show that connected eco-driving can reduce energy consumption for both ego-CHV and ego-CAV cases, achieving up to 21% and 14% savings, respectively, under medium traffic conditions. However, travel times increase due to driver speed adherence limitations for ego-CHVs and interactions with surrounding HVs (e.g., cut-ins and queue growth) for ego-CAVs. When CAV penetration increases to 40% (future scenarios), the downstream traffic-smoothing effect reduces queue formation and cut-ins, enabling the ego-CAV to follow smoother trajectories and achieve higher energy savings (up to 21%) without additional travel time penalty. © 2026 Elsevier Ltd</t>
  </si>
  <si>
    <t>Intelligent transportation systems; Nonlinear and optimal automotive control; Vehicle dynamic systems</t>
  </si>
  <si>
    <t>Automobile drivers; Closed loop control systems; Intelligent vehicle highway systems; Mixed reality; Motor transportation; Street traffic control; Vehicles; Automated vehicles; Automotive control; Eco-driving; Intelligent transportation systems; Nonlinear and optimal automotive control; Traffic conditions; Travel-time; Vehicle dynamic system; Vehicle's dynamics; Verification-and-validation; Energy utilization; Travel time</t>
  </si>
  <si>
    <t>Ard T.; Guo L.; Han J.; Jia Y.; Vahidi A.; Karbowski D., Energy-efficient driving in connected corridors via minimum principle control: Vehicle-in-the-loop experimental verification in mixed fleets, IEEE Transactions on Intelligent Vehicles, 8, 2, pp. 1279-1291, (2023); Argui I.; Gueriau M.; Ainouz S., Advancements in mixed reality for autonomous vehicle testing and advanced driver assistance systems: A survey, IEEE Transactions on Intelligent Transportation Systems, 25, 12, pp. 19276-19294, (2024); Bae S.; Kim Y.; Choi Y.; Guanetti J.; Gill P.; Borrelli F.; Moura S.J., Ecological adaptive cruise control of plug-in hybrid electric vehicle with connected infrastructure and on-road experiments, Journal of Dynamic Systems, Measurement, and Control, 144, 1, (2022); Clerigo A.; Silva G.; Schrapel M.; Rito P.; Sargento S.; Vinel A., Cooperative augmented reality: Displaying occluded vehicles using V2X communications, 2025 IEEE Vehicular networking conference (VNC), pp. 1-8, (2025); Goedicke D.; Bremers A.W.D.; Lee S.; Bu F.; Yasuda H.; Ju W., XR-OOM: MiXed reality driving simulation with real cars for research and design, CHI Conference on human factors in computing systems, pp. 1-13, (2022); Guanetti J.; Kim Y.; Borrelli F., Control of connected and automated vehicles: State of the art and future challenges, Annual Reviews in Control, 45, pp. 18-40, (2018); Gupta P.; Wang R.; Ard T.; Han J.; Karbowski D.; Vahidi A.; Jia Y., An X-in-the-loop (XIL) testing framework for validation of connected and autonomous vehicles, 2023 IEEE international automated vehicle validation conference (IAVVC), pp. 1-6, (2023); Hasan A.; Chakraborty N.; Chen H.; Wu C.; Driggs-Campbell K., Lessons in cooperation: Driver sentiments toward real-time advisory systems, IEEE Intelligent Transportation Systems Magazine, 17, 5, pp. 61-71, (2025); Hasan M.; Perez D.; Shen Y.; Yang H., Distributed microscopic traffic simulation with human-in-the-loop enabled by virtual reality technologies, Advances in Engineering Software, 154, (2021); Hossain S.; Lu J.; Bai H.; Sheng W., Stochastic model predictive control for coordination of autonomous and human-driven vehicles, IFAC-PapersOnLine, 55, 41, pp. 142-147, (2022); Jekl B.; Tettamanti T.; Nemeth B.; Gaspar P., Speed planner implementation for autonomous vehicles in an urban context using mixed reality, European Transport Research Review, 17, pp. 1-15, (2025); Kesting A.; Treiber M., Calibrating car-following models by using trajectory data: Methodological study, Transportation Research Record: Journal of the Transportation Research Board, 2088, 1, pp. 148-156, (2008); Kesting A.; Treiber M.; Helbing D., General lane-changing model MOBIL for car-following models, Transportation Research Record: Journal of the Transportation Research Board, 1999, 1, pp. 86-94, (2007); Kim H.; Choi E.Y.; Joa E.; Lee H.; Lim L.; Moura S.; Borrelli F., Energy-aware lane planning for connected electric vehicles in urban traffic: Design and vehicle-in-the-loop validation, IEEE conference on decision and control, (2025); Lakshmanan V.K.; Lemaire O.; Sciarretta A., Practical implementation and experimental validation of an optimal control based eco-driving system, 2024 IEEE 63rd conference on decision and control (CDC), pp. 3233-3238, (2024); Mohd Zulkefli M.A.; Mukherjee P.; Sun Z.; Zheng J.; Liu H.X.; Huang P., Hardware-in-the-loop testbed for evaluating connected vehicle applications, Transportation Research Part C: Emerging Technologies, 78, pp. 50-62, (2017); Niazi M.U.B.; Cho J.-H.; Dahleh M.A.; Dong R.; Wu C., Eco-driving incentive mechanisms for mitigating emissions in urban transportation, IEEE Transactions on Control of Network Systems, pp. 1-12, (2025); Treiber M.; Kesting A., Traffic flow dynamics, (2013); Vahidi A.; Sciarretta A., Energy saving potentials of connected and automated vehicles, Transportation Research Part C: Emerging Technologies, 95, pp. 822-843, (2018); Wang R.; Gupta P.; Ard T.; Han J.; Karbowski D.; Vahidi A.; Jia Y., MR-HVIL: A mixed-reality based human-vehicle-in-the-loop on-road validation platform for mixed traffic testing, IEEE Transactions on Intelligent Transportation Systems, (2025)</t>
  </si>
  <si>
    <t>2-s2.0-105035314835</t>
  </si>
  <si>
    <t>Vignarca D.; Arrigoni S.; Montanaro U.; Sabbioni E.; Tavernini D.</t>
  </si>
  <si>
    <t>Vignarca, Daniele (57452730400); Arrigoni, Stefano (57188660385); Montanaro, Umberto (24448507700); Sabbioni, Edoardo (12645817500); Tavernini, Davide (55774684800)</t>
  </si>
  <si>
    <t>57452730400; 57188660385; 24448507700; 12645817500; 55774684800</t>
  </si>
  <si>
    <t>Design and implementation of an NMPC-based green light optimal speed advisory for buses: A simulation platform</t>
  </si>
  <si>
    <t>10.1016/j.conengprac.2026.106820</t>
  </si>
  <si>
    <t>https://www.scopus.com/pages/publications/105031777384?origin=resultslist</t>
  </si>
  <si>
    <t>Department of Mechanical Engineering, Politecnico di Milano, Via La Masa 1, Milan, 20156, Italy; Centre for Aerodynamics, Aerospace and Automotive Engineering, University of Surrey, Guildford, GU2 7XH, United Kingdom</t>
  </si>
  <si>
    <t>Vignarca D., Department of Mechanical Engineering, Politecnico di Milano, Via La Masa 1, Milan, 20156, Italy; Arrigoni S., Department of Mechanical Engineering, Politecnico di Milano, Via La Masa 1, Milan, 20156, Italy; Montanaro U., Centre for Aerodynamics, Aerospace and Automotive Engineering, University of Surrey, Guildford, GU2 7XH, United Kingdom; Sabbioni E., Department of Mechanical Engineering, Politecnico di Milano, Via La Masa 1, Milan, 20156, Italy; Tavernini D., Centre for Aerodynamics, Aerospace and Automotive Engineering, University of Surrey, Guildford, GU2 7XH, United Kingdom</t>
  </si>
  <si>
    <t>Green Light Optimal Speed Advisory (GLOSA) systems are a key innovation in Intelligent Transportation Systems (ITS), aiming to optimise vehicle speed profiles while harmonising with traffic light schedules. This paper presents a GLOSA system based on Non-linear Model Predictive Control (NMPC). The proposed system uses real traffic light data and accounts for bus stop dwell times to provide optimal speed alerts. The system has been assessed using a realistic simulation scenario built upon real-world data collected in Milan and implemented within IPG TruckMaker environment. Simulation results demonstrate the effectiveness of the proposed approach compared to a previously developed rule-based algorithm, as it enables the prediction of the vehicle's future states while ensuring intersection crossings during green light phases. Moreover, real-time feasibility has been verified through deployment as a standalone ROS C++ node, achieving computational times of around 60 ms, thereby providing a new solution within the NMPC update interval of 1 s. © 2026 The Authors</t>
  </si>
  <si>
    <t>ADAS; Eco-driving; GLOSA; NMPC; Public transportation</t>
  </si>
  <si>
    <t>Advanced public transportation systems; Automobile drivers; Bus transportation; Mass transportation; Predictive control systems; Simulation platform; Street traffic control; Trucks; ADAS; Advisory systems; Design and implementations; Eco-driving; Green light; Green light optimal speed advisory; Nonlinear model predictive control; Optimal speed; Public transportation; Traffic light; Model predictive control</t>
  </si>
  <si>
    <t>Bakibillah A.S.M.; Kamal M.A.S.; Tan C.P.; Hayakawa T.; Imura J.I., Optimal eco-driving scheme for reducing energy consumption and carbon emissions on curved roads, Heliyon, 10, 1, (2024); Behbahani H.; Poorjafari M., Passenger-based adaptive transit signal priority for BRT systems with multiple loading areas, IET Intelligent Transport Systems, 18, 6, pp. 1089-1108, (2024); Cao Z.; (Avi) Ceder A., Autonomous shuttle bus service timetabling and vehicle scheduling using skip-stop tactic, Transportation Research Part C: Emerging Technologies, 102, pp. 370-395, (2019); Coppola A.; Costanzo L.D.; Pariota L.; Santini S.; Bifulco G.N., An integrated simulation environment to test the effectiveness of GLOSA services under different working conditions, Transportation Research Part C: Emerging Technologies, 134, (2022); Cvok I.; Pavelko L.; Skugor B.; Deur J.; Tseng H.E.; Ivanovic V., Design and comparative analysis of several model predictive control strategies for autonomous vehicle approaching a traffic light crossing, Energies, 16, 4, (2023); Eckhoff D.; Halmos B.; German R., Potentials and limitations of green light optimal speed advisory systems, 2013IEEE Vehicular networking conference, pp. 103-110, (2013); Gkiotsalitis K.; Cats O., At-stop control measures in public transport: literature review and research agenda, Transportation Research Part E: Logistics and Transportation Review, 145, (2021); Han Y.; Ma X.; Li X.; Bian J.; Wang W.; Jiang S., Speed planning for integrated eco-driving and bus bunching mitigation in connected electric buses, IEEE Transactions on Transportation Electrification, 11, pp. 9165-9176, (2025); Ji J.; Bie Y.; Shi H.; Wang L., Energy-saving speed profile planning for a connected and automated electric bus considering motor characteristic, Journal of Cleaner Production, 448, (2024); Jia Y.; Jibrin R.; Gorges D., Energy-optimal adaptive cruise control for electric vehicles based on linear and nonlinear model predictive control, IEEE Transactions on Vehicular Technology, 69, 12, pp. 14173-14187, (2020); Jin K.; Li X.; Wang W.; Hua X.; Long W., Energy-optimal speed control for connected electric buses considering passenger load, Journal of Cleaner Production, 385, (2023); Khayyat M.; Gabriele A.; Mancini F.; Arrigoni S.; Braghin F., Enhanced traffic light guidance for safe and energy-efficient driving: A study on multiple traffic light advisor (MTLA) and 5g integration, Journal of Intelligent and Robotic Systems: Theory and Applications, 110, 2, (2024); Klingbeil X.; Wegener M.; Zhou H.; Herrmann F.; Andert J., Centralized model-predictive cooperative and adaptive cruise control of automated vehicle platoons in urban traffic environments, IET Intelligent Transport Systems, 17, 11, pp. 2154-2170, (2023); Lacombe R.; Gros S.; Murgovski N.; Kulcsar B., Bilevel optimization for bunching mitigation and eco-driving of electric bus lines, IEEE Transactions on Intelligent Transportation Systems, 23, 8, pp. 10662-10679, (2022); Li J.; Fotouhi A.; Liu Y.; Zhang Y.; Chen Z., Review on eco-driving control for connected and automated vehicles, Renewable and Sustainable Energy Reviews, 189, (2024); Li X.; Xu W.; Wang T.; Yuan Y., Infrastructure enabled eco-approach for transit system: A simulation approach, Transportation Research Part D: Transport and Environment, 106, (2022); Li X.; Xu W.; Wang T.; Yuan Y., Optimizing integrated eco-driving control and holding strategy for real-time bus bunching mitigation, IEEE Transactions on Intelligent Transportation Systems, 25, pp. 7568-7582, (2024); Li Y.; He H.; Chen Y.; Wang H., A cloud-based eco-driving solution for autonomous hybrid electric bus rapid transit in cooperative vehicle-infrastructure systems: A dynamic programming approach, Green Energy and Intelligent Transportation, 2, 6, (2023); Liu J.; Lin P.; Ran B., A reservation-based coordinated transit signal priority method for bus rapid transit system with connected vehicle technologies, IEEE Intelligent Transportation Systems Magazine, 13, 4, pp. 17-30, (2021); Nie Q.; Ou J.; Zhang H.; Lu J.; Li S.; Shi H., A robust integrated multi-strategy bus control system via deep reinforcement learning, Engineering Applications of Artificial Intelligence, 133, (2024); Nie Z.; Farzaneh H., Real-time dynamic predictive cruise control for enhancing eco-driving of electric vehicles, considering traffic constraints and signal phase and timing (SPat) information, using artificial-neural-network-based energy consumption model, Energy, 241, (2022); Otto T.; Partzsch I.; Holfeld J.; Kloppel-Gersdorf M.; Ivanitzki V., Designing a c-ITS communication infrastructure for traffic signal priority of public transport, Applied Sciences, 13, 13, (2023); Pan Y.; Xi Y.; Fang W.; Liu Y.; Zhang Y.; Zhang W., An eco-driving strategy for electric buses at signalized intersection with a bus stop based on energy consumption prediction, Energy, 317, (2025); Quigley M.; Gerkey B.; Conley K.; Faust J.; Foote T.; Leibs J.; Berger E.; Wheeler R.; Ng A., ROS: An open-source robot operating system, Proc. of the IEEE intl. conf. on robotics and automation (ICRA) workshop on open source robotics, (2009); Rizopoulos D.; Saharidis G.K.D., Generic approaches for the rescheduling of public transport services, Energy Systems, 15, 4, pp. 1341-1370, (2024); Seredynski M.; Laskaris G.; Viti F., Analysis of cooperative bus priority at traffic signals, IEEE Transactions on Intelligent Transportation Systems, 21, 5, pp. 1929-1940, (2020); Shafik A.K.; Eteifa S.; Rakha H.A., Optimization of vehicle trajectories considering uncertainty in actuated traffic signal timings, IEEE Transactions on Intelligent Transportation Systems, 24, 7, pp. 7259-7269, (2023); Shan X.; Wan C.; Hao P.; Wu G.; Zhang X., Connected eco-driving for electric buses along signalized arterials with bus stops, IET Intelligent Transport Systems, 17, 3, pp. 575-587, (2023); Stebbins S.; Hickman M.; Kim J.; Vu H.L., Characterising green light optimal speed advisory trajectories for platoon-based optimisation, Transportation Research Part C: Emerging Technologies, 82, pp. 43-62, (2017); Sun C.; Guanetti J.; Borrelli F.; Moura S.J., Optimal eco-driving control of connected and autonomous vehicles through signalized intersections, IEEE Internet of Things Journal, 7, 5, pp. 3759-3773, (2020); Teng K.; Liu H.; Liu Q.; Lu X., A cooperative control method combining signal control and speed control for transit with connected vehicle environment, IET Control Theory and Applications, 18, 6, pp. 725-737, (2024); Tong P.; Yan Y.; Li B.; Wang D.; Qu X., Speed planning for connected electric buses based on battery capacity loss, Journal of Cleaner Production, 321, (2021); Typaldos P.; Kalogianni I.; Mountakis K.S.; Papamichail I.; Papageorgiou M., Vehicle trajectory specification in presence of traffic lights with known or uncertain switching times, Transportation Research Record, 2674, 8, pp. 53-66, (2020); Typaldos P.; Papageorgiou M., Modified dynamic programming algorithms for GLOSA systems with stochastic signal switching times, Transportation Research Part C: Emerging Technologies, 157, (2023); Typaldos P.; Papamichail I.; Papageorgiou M., Minimization of fuel consumption for vehicle trajectories, IEEE Transactions on Intelligent Transportation Systems, 21, 4, pp. 1716-1727, (2020); Varga B.; Tettamanti T.; Kulcsar B., Energy-aware predictive control for electrified bus networks, Applied Energy, 252, (2019); Vignarca D.; Arrigoni S.; Maglia L.; Sabbioni E., Green light optimal speed advisory customization for urban buses: An experimental approach, 2024IEEE Vehicle power and propulsion conference, VPPC 2024 - proceedings, (2024); Vignarca D.; Arrigoni S.; Sabbioni E., Vehicle localization Kalman filtering for traffic light advisor application in urban scenarios, Sensors, 23, 15, (2023); Vignarca D.; Arrigoni S.; Sabbioni E.; Cheli F., Speed profile definition for GLOSA implementation on buses based on statistical analysis of experimental data, 16th international symposium on advanced vehicle control, pp. 235-243, (2024); Wegener M.; Koch L.; Eisenbarth M.; Andert J., Automated eco-driving in urban scenarios using deep reinforcement learning, Transportation Research Part C: Emerging Technologies, 126, (2021); Wingelaar B.; Da Silva G.R.G.; Lazar M., Model predictive eco-driving control for heavy-duty trucks using branch and bound optimization, IEEE Transactions on Intelligent Transportation Systems, 24, 12, pp. 15178-15189, (2023); Xie S.; Qi S.; Lang K.; Tang X.; Lin X., Coordinated management of connected plug-in hybrid electric buses for energy saving, inter-vehicle safety, and battery health, Applied Energy, 268, (2020); Zhang C.; Yang X.; Wei J.; Yang S.; Dai J.; Qu S., Cooperative transit signal priority considering bus stops under adaptive signal control, IEEE Access, 11, pp. 66808-66817, (2023); Zhang Y.; Fu R.; Guo Y.; Yuan W., Eco-driving strategy for connected electric buses at the signalized intersection with a station, Transportation Research Part D: Transport and Environment, 128, (2024); Zhang Z.; He H.; Guo J.; Han R., Velocity prediction and profile optimization based real-time energy management strategy for plug-in hybrid electric buses, Applied Energy, 280, (2020); Zhao W.; Ngoduy D.; Shepherd S.; Liu R.; Papageorgiou M., A platoon based cooperative eco-driving model for mixed automated and human-driven vehicles at a signalised intersection, Transportation Research Part C: Emerging Technologies, 95, pp. 802-821, (2018); Zhou X.; Xi J.; Guan Z.; Wei G., Coordinated control method of bus signal priority and speed adjustment based on stop-skipping, Applied Sciences, 13, 8, (2023); Zimmermann L.; Coelho L.C.; Kraus W.; Carlson R.C.; Koehler L.A., Bus trajectory optimization with holding, speed and traffic signal actuation in controlled transit systems, IEEE Access, 9, pp. 143284-143294, (2021)</t>
  </si>
  <si>
    <t>2-s2.0-105031777384</t>
  </si>
  <si>
    <t>David R.S.; Torp K.; Sakr M.; Zimányi E.</t>
  </si>
  <si>
    <t>David, Rodrigo Sasse (57979555900); Torp, Kristian (6603578070); Sakr, Mahmoud (60431367100); Zimányi, Esteban (6603324026)</t>
  </si>
  <si>
    <t>57979555900; 6603578070; 60431367100; 6603324026</t>
  </si>
  <si>
    <t>Network-Constrained Trajectory Data for Traffic Analytics</t>
  </si>
  <si>
    <t>Data Engineering for Data Science</t>
  </si>
  <si>
    <t>10.1007/978-3-032-18765-9_14</t>
  </si>
  <si>
    <t>https://www.scopus.com/pages/publications/105042903130?origin=resultslist</t>
  </si>
  <si>
    <t>Department of Computer Science, Aalborg University, Aalborg, Denmark; Department of Computer and Decision Engineering, Université Libre de Bruxelles, Bruxelles, Belgium</t>
  </si>
  <si>
    <t>David R.S., Department of Computer Science, Aalborg University, Aalborg, Denmark; Torp K., Department of Computer Science, Aalborg University, Aalborg, Denmark; Sakr M., Department of Computer and Decision Engineering, Université Libre de Bruxelles, Bruxelles, Belgium; Zimányi E., Department of Computer and Decision Engineering, Université Libre de Bruxelles, Bruxelles, Belgium</t>
  </si>
  <si>
    <t>Network-constrained trajectory analysis is the study of movement con-strained by an underlying network, such as a road system. Such analysis has become increasingly important in addressing contemporary urban challenges. With the grow-ing availability of Global Navigation Satellite System (GNSS) data, it is now possible to analyze mobility patterns at scale and with high precision. This chapter explores how GNSS data can be leveraged to support urban planning, with a particular focus on two key applications: road traffic management and sustainable mobility. By exam-ining vehicle trajectories, we highlight methods for quantifying congestion, moni-toring traffic dynamics, and promoting environmentally friendly practices such as eco-driving and eco-routing. © The Author(s) 2026.</t>
  </si>
  <si>
    <t>Eco-driving; Eco-routing; GNSS; Network-constrained trajectory; Traffic monitoring</t>
  </si>
  <si>
    <t>Highway administration; Highway planning; Highway traffic control; Information management; Motor transportation; Street traffic control; Traffic congestion; Trajectories; Urban planning; Constrained trajectories; ECO routing; Eco-driving; Global Navigation Satellite Systems; Network-constrained trajectory; Road systems; Traffic analytics; Traffic monitoring; Trajectory analysis; Underlying networks; Roads and streets</t>
  </si>
  <si>
    <t>Guo H.; Wang Z.; Yu B.; Zhao H.; Yuan X., Tripvista: Triple perspective visual trajectory analytics and its application on microscopic traffic data at a road intersection, 2011 IEEE pacific visualization symposium, pp. 163-170, (2011); Van Fan Y.; Perry S.; Klemes J.J.; Lee C.T., A review on air emissions assessment: Transportation, J Clean Prod, 194, pp. 673-684, (2018); Schiller P.L.; Kenworthy J., An introduction to sustainable transportation: Policy, planning and implementation, (2017); Bernas M.; Placzek B.; Korski W.; Loska P.; Smyla J.; Szymala P., A survey and comparison of low-cost sensing technologies for road traffic monitoring, Sensors, 18, 10, (2018); Zheng B.; Lin C.W.; Shiraishi S.; Zhu Q., Design and analysis of delay-tolerant intelligent intersection management, ACM Trans Cyber-Phys Syst, 4, 1, pp. 1-27, (2019); Dinh H.; Tang H., Development of a tracking-based system for automated traffic data collection for roundabouts, J Mod Transp, 25, pp. 12-23, (2017); Jain N.K.; Saini R.K., A review on traffic monitoring system techniques, Soft Comput Theor Appl Proc SoCTA, 742, pp. 569-577, (2019); Kan Z.; Tang L.; Kwan M.P.; Ren C.; Liu D.; Li Q., Traffic congestion analysis at the turn level using taxis’ gps trajectory data, Comput Environ Urban Syst, 74, pp. 229-243, (2019); Zheng J.; Liu H.X., Estimating traffic volumes for signalized intersections using connected vehicle data, Transp Res Part C Emerg Technol, 79, pp. 347-362, (2017); Wang S.; Bao Z.; Culpepper J.S.; Cong G., A survey on trajectory data management, analytics, and learning, ACM Comput Surv (CSUR), 54, 2, pp. 1-36, (2021); Byon Y.; Shalaby A.; Abdulhai B., Travel time collection and traffic monitoring via gps technologies, 2006 IEEE intelligent transportation systems conference, pp. 677-682, (2006); Wang J.; Wang C.; Song X.; Raghavan V., Automatic intersection and traffic rule detection by mining motor-vehicle gps trajectories, Comput Environ Urban Syst, 64, pp. 19-29, (2017); Bian J.; Tian D.; Tang Y.; Tao D., Trajectory data classification: A review, ACM Trans Intell Syst Technol (TIST), 10, 4, pp. 1-34, (2019); Zheng Y., Trajectory data mining: An overview, ACM Trans Intell Syst Technol (TIST), 6, 3, pp. 1-41, (2015); Shekhar S.; Gunturi V.; Evans M.R.; Yang K., Spatial big-data challenges intersecting mobility and cloud computing, Proceedings of the eleventh ACM international workshop on data engineering for wireless and mobile access, pp. 1-6, (2012); Zimanyi E.; Sakr M.; Lesuisse A., Mobilitydb: A mobility database based on postgresql and postgis, ACM Trans Database Syst (TODS), 45, 4, pp. 1-42, (2020); Parent C.; Spaccapietra S.; Renso C.; Andrienko G.; Andrienko N.; Bogorny V.; Damiani M.L.; Gkoulalas-Divanis A.; Macedo J.; Pelekis N., Semantic trajectories modeling and analysis, ACM Comput Surv (CSUR), 45, 4, pp. 1-32, (2013); Kong X.; Li M.; Ma K.; Tian K.; Wang M.; Ning Z.; Xia F., Big trajectory data: A survey of applications and services, IEEE Access, 6, pp. 58295-58306, (2018); Feng Z.; Zhu Y., A survey on trajectory data mining: Techniques and applications, IEEE Access, 4, pp. 2056-2067, (2016); Alsahfi T.; Almotairi M.; Elmasri R., A survey on trajectory data warehouse, Spat Inf Res, 28, 1, pp. 53-66, (2020); Calenge C.; Dray S.; Royer-Carenzi M., The concept of animals’ trajectories from a data analysis perspective, Eco Inform, 4, 1, pp. 34-41, (2009); Rudenko A.; Palmieri L.; Herman M.; Kitani K.M.; Gavrila D.M.; Arras K.O., Human motion trajectory prediction: A survey, Int J Robot Res, 39, 8, pp. 895-935, (2020); Fan J.; Fu C.; Stewart K.; Zhang L., Using big gps trajectory data analytics for vehicle miles traveled estimation, Transp Res Part C Emerg Technol, 103, pp. 298-307, (2019); Ejigu Y.G.; Teferle F.N.; Klos A.; Bogusz J.; Hunegnaw A., Monitoring and prediction of hurricane tracks using gps tropospheric products, GPS Solut, 25, 2, (2021); Lin M.; Hsu W.J., Mining gps data for mobility patterns: A survey, Pervasive Mob Comput, 12, pp. 1-16, (2014); Malekian R.; Moloisane N.R.; Nair L.; Maharaj B.T.; Chude-Okonkwo U.A., Design and implementation of a wireless obd ii fleet management system, IEEE Sens J, 17, 4, pp. 1154-1164, (2016); Minghini M.; Frassinelli F., Openstreetmap history for intrinsic quality assessment: Is osm up-to-date?, Open Geospatial Data Softw Stand, 4, 1, pp. 1-17, (2019); Newson P.; Krumm J., Hidden markov map matching through noise and sparseness., pp. 336-343, (2009); Wang Z.; Lu M.; Yuan X.; Zhang J.; Van De Wetering H., Visual traffic jam analysis based on trajectory data, IEEE Trans Visual Comput Graph, 19, 12, pp. 2159-2168, (2013); David R.S.; Torp K.; Sakr M.; Zimanyi E., A framework for automated junction monitoring, Proceedings of the 32nd ACM international conference on advances in geographic information systems, pp. 304-313, (2024); Borresen J.L.; Andersen O.; Jensen C.S.; Torp K., Interactive intersection analysis using trajectory data, Proceedings of the 25th ACM SIGSPATIAL international conference on advances in geographic information systems, pp. 1-4, (2017); Krogh B.; Pelekis N.; Theodoridis Y.; Torp K., Path-based queries on trajectory data., pp. 341-350, (2014); Wang S.; Shen Y.; Bao Z.; Qin X., Intelligent traffic analytics: From monitoring to controlling, Proceedings of the twelfth ACM international conference on web search and data mining, pp. 778-781, (2019); Pang L.X.; Chawla S.; Liu W.; Zheng Y., On detection of emerging anomalous traffic patterns using gps data, Data Knowl Eng, 87, pp. 357-373, (2013); Wang Q.; Lu M.; Li Q., Interactive, multiscale urban-traffic pattern exploration leveraging massive gps trajectories, Sensors, 20, 4, (2020); Wang S.; Zhang X.; Cao J.; He L.; Stenneth L.; Yu P.S.; Li Z.; Huang Z., Computing urban traffic congestions by incorporating sparse gps probe data and social media data, ACM Transa Inf Syst (TOIS), 35, 4, pp. 1-30, (2017); D'Andrea E.; Marcelloni F., Detection of traffic congestion and incidents from gps trace analysis, Expert Syst Appl, 73, pp. 43-56, (2017); Sun S.; Chen J.; Sun J., Traffic congestion prediction based on gps trajectory data, Int J Distrib Sens Netw, 15, 5, (2019); Chen Z.; Yang Y.; Huang L.; Wang E.; Li D., Discovering urban traffic congestion propagation patterns with taxi trajectory data, IEEE Access, 6, pp. 69481-69491, (2018); Jakobsen K.; Mouritsen S.C.; Torp K., Evaluating eco-driving advice using gps/canbus data, Proceedings of the 21st ACM SIGSPATIAL international conference on advances in geographic information systems, pp. 44-53, (2013); Xu Y.; Li H.; Liu H.; Rodgers M.O.; Guensler R.L., Eco-driving for transit: An effective strategy to conserve fuel and emissions, Appl Energy, 194, pp. 784-797, (2017); Fleming J.; Yan X.; Allison C.; Stanton N.; Lot R., Real-time predictive eco-driving assistance considering road geometry and long-range radar measurements, IET Intel Transp Syst, 15, 4, pp. 573-583, (2021); David R.S.; Zimanyi E.; Torp K.; Sakr M., Speed and energy consumption for electrical vehicles, Proceedings of the 15th ACM SIGSPATIAL international workshop on computational transportation science, pp. 1-10, (2022); Guo C.; Yang B.; Andersen O.; Jensen C.S.; Torp K., Ecomark 2.0: Empowering eco-routing with vehicular environmental models and actual vehicle fuel consumption data, GeoInformatica, 19, pp. 567-599, (2015); Sasse David R.; Zimanyi E.; Torp K.; Sakr M., Roundabouts and the energy consumption of electrical vehicles, Proceedings of the 16th ACM SIGSPATIAL international workshop on computational transportation science, pp. 9-18, (2023); Zhu L.; Holden J.; Wood E.; Gender J., Green routing fuel saving opportunity assessment:A case study using large-scale real-world travel data, 2017 IEEE intelligent vehicles symposium (IV), pp. 1242-1248, (2017); Andersen O.; Jensen C.S.; Torp K.; Yang B., Ecotour: Reducing the environmental footprint of vehicles using eco-routes, pp. 338-340, (2013); Ding Y.; Chen C.; Zhang S.; Guo B.; Yu Z.; Wang Y., Greenplanner: Planning personalized fuel-efficient driving routes using multi-sourced urban data, 2017 IEEE international conference on pervasive computing and communications (PerCom), pp. 207-216, (2017); Zeng W.; Miwa T.; Morikawa T., Eco-routing problem considering fuel consumption and probabilistic travel time budget, Transp Res Part D: Transp Environ, 78, (2020); Zhang Z.; Li X.; Liu D.; Luo T.; Zhang Y., Trajectory data driven v2v/v2i mode switching and bandwidth allocation for vehicle networks, IEEE Wirel Commun Lett, 9, 6, pp. 795-798, (2020); Xie K.; Ozbay K.; Yang H.; Li C., Mining automatically extracted vehicle trajectory data for proactive safety analytics, Transp Res Part C Emerg Technol, 106, pp. 61-72, (2019); Spaccapietra S.; Parent C.; Damiani M.L.; de Macedo J.A.; Porto F.; Vangenot C., A conceptual view on trajectories, Data Knowl Eng, 65, 1, pp. 126-146, (2008); Su H.; Zheng K.; Zeng K.; Huang J.; Sadiq S.; Yuan N.J.; Zhou X., Making sense of trajectory data: A partition-and-summarization approach, 2015 IEEE 31st international conference on data engineering, pp. 963-974, (2015)</t>
  </si>
  <si>
    <t>2-s2.0-105042903130</t>
  </si>
  <si>
    <t>Wang Z.; Zhu X.; Wang Q.; Zhou J.; Li B.; Shi B.; Zhang C.</t>
  </si>
  <si>
    <t>Wang, Zhuoer (59841820100); Zhu, Xiaowen (59542130700); Wang, Qingbo (59677883200); Zhou, Jian (56323872500); Li, Bijun (55583678800); Shi, Baohan (59542138900); Zhang, Chenming (59542147200)</t>
  </si>
  <si>
    <t>59841820100; 59542130700; 59677883200; 56323872500; 55583678800; 59542138900; 59542147200</t>
  </si>
  <si>
    <t>MapVC: Map-based deep learning for real-time current prediction in eco-driving electric vehicles</t>
  </si>
  <si>
    <t>10.1016/j.apenergy.2025.126313</t>
  </si>
  <si>
    <t>https://www.scopus.com/pages/publications/105008008821?origin=resultslist</t>
  </si>
  <si>
    <t>State Key Laboratory of Information Engineering in Surveying, Mapping and Remote Sensing, Wuhan University, Wuhan, 430072, China; School of Automation, Wuhan University of Technology, Wuhan, 430070, China; Wuhan Zhongchao Grid Construction Supervision Co., Ltd, Wuhan, 430076, China; Hubei Luojia Laboratory, Wuhan University, Wuhan, 430072, China; School of Computer Science and Artificial Intelligence, Wuhan University of Technology, Wuhan, 430070, China; School of Mathematics and Statistics, Wuhan University of Technology, Wuhan, 430070, China</t>
  </si>
  <si>
    <t>Wang Z., State Key Laboratory of Information Engineering in Surveying, Mapping and Remote Sensing, Wuhan University, Wuhan, 430072, China; Zhu X., School of Automation, Wuhan University of Technology, Wuhan, 430070, China; Wang Q., Wuhan Zhongchao Grid Construction Supervision Co., Ltd, Wuhan, 430076, China; Zhou J., State Key Laboratory of Information Engineering in Surveying, Mapping and Remote Sensing, Wuhan University, Wuhan, 430072, China; Li B., State Key Laboratory of Information Engineering in Surveying, Mapping and Remote Sensing, Wuhan University, Wuhan, 430072, China, Hubei Luojia Laboratory, Wuhan University, Wuhan, 430072, China; Shi B., School of Computer Science and Artificial Intelligence, Wuhan University of Technology, Wuhan, 430070, China; Zhang C., School of Mathematics and Statistics, Wuhan University of Technology, Wuhan, 430070, China</t>
  </si>
  <si>
    <t>The operating current prediction of power batteries is crucial for ensuring the working performance of Electric Vehicle (EV). However, complex real-world eco-driving scenarios—particularly the common engagement of regenerative braking systems (RBS) that produce negative current values—have introduced strong randomness into power system data. To overcome the limitations of conventional data-driven models in capturing such complexity, we propose the MapVC framework. First, a map-based encoder is introduced, which deduces the operation of the RBS via estimating the vehicle's motion state, greatly reinforcing prediction performance of data from complex real-world driving conditions. Additionally, a decoder leveraging multi-head self-attention is employed to extract multi-scale temporal features, enabling comprehensive modeling of intrinsic battery state changes. Moreover, a bidirectional gated recurrent network is integrated, which manages to address long-term dependency loss and exploit both past and future information for robust sequential modeling. To further mitigate overfitting problem caused by high-dimensional parameters, we introduce the Improved Hippopotamus Optimization (IHO) algorithm for efficient network tuning. Trained on real-world data from electric buses with RBS in Wuhan, China, our model achieves an MSE of 0.0709, MAE of 0.1859 and MAPE of 1.81 %, representing up to 93 % reduction in MSE and a 5.6-fold improvement in MAPE over prior work while maintaining outstanding computational efficiency. It outperforms its precursor in predicting key parameters of operating data and provides significant guidance for the application of geographic information to vehicle operating condition prediction. © 2024</t>
  </si>
  <si>
    <t>Combined neural networks; Map information encoder; Operating current prediction for power batteries; Real vehicles with RBS</t>
  </si>
  <si>
    <t>China; Hubei; Wuhan; Complex networks; Deep learning; Electric vehicles; Energy utilization; Forecasting; Intelligent systems; Secondary batteries; Signal encoding; Vehicle performance; Combined neural networks; Eco-driving; Map information encoder; Operating current prediction for power battery; Operating currents; Power batteries; Real vehicle with regenerative braking system; Real vehicles; Real-world; Regenerative braking systems; algorithm; artificial neural network; battery; electric vehicle; machine learning; prediction; real time; Computational efficiency</t>
  </si>
  <si>
    <t>Wang Y.; Chen Z.; Zhang C., On-line remaining energy prediction: a case study in embedded battery management system, Appl Energy, 194, pp. 688-695, (2017); Qian C.; Xu B.; Xia Q.; Ren Y.; Sun B.; Wang Z., SOH prediction for Lithium-ion batteries by using historical state and future load information with an AM-seq2seq model, Appl Energy, 336, (2023); Wen J.; Chen X.; Li X.; Li Y., SOH prediction of lithium battery based on IC curve feature and BP neural network, Energy, 261, (2022); Peng S.; Chen S.; Liu Y.; Yu Q.; Kan J.; Li R., State of power prediction joint fisher optimal segmentation and PO-BP neural network for a parallel battery pack considering cell inconsistency, Appl Energy, 381, (2025); Peng S.; Zhang D.; Dai G.; Wang L.; Jiang Y.; Zhou F., State of charge estimation for LiFePO4 batteries joint by PID observer and improved EKF in various OCV ranges, Appl Energy, 377, (2025); Zhou W.; Yang H.; Fang Z., Battery behavior prediction and battery working states analysis of a hybrid solar–wind power generation system, Renew Energy, 33, pp. 1413-1423, (2008); Yang C.; Sun T.; Wang W.; Li Y.; Zhang Y.; Zha M., Regenerative braking system development and perspectives for electric vehicles: an overview, Renew Sust Energ Rev, 198, (2024); von Bulow F.; Meisen T., A review on methods for state of health forecasting of lithium-ion batteries applicable in real-world operational conditions, J Energy Storage, 57, (2023); Sarkar S.; Zohra Halim S.; El-Halwagi M.M.; Khan F.I., Electrochemical models: methods and applications for safer lithium-ion battery operation, J Electrochem Soc, 169, (2022); Tamilselvi S.; Gunasundari S.; Karuppiah N.; Razak R.K.A.; Madhusudan S.; Nagarajan V.M., A review on battery modelling techniques, Sustainability, 13, 18, (2021); Li W.; Demir I.; Cao D.; Jost D.; Ringbeck F.; Junker M., Data-driven systematic parameter identification of an electrochemical model for lithium-ion batteries with artificial intelligence, Energy Storage Mater, 44, pp. 557-570, (2022); Chauhan N.K.; Singh K., pp. 347-352, (2018); Severson K.A.; Attia P.M.; Jin N.; Perkins N.; Jiang B.; Yang Z., Data-driven prediction of battery cycle life before capacity degradation, Nat Energy, 4, pp. 383-391, (2019); Cai L.; Meng J.; Stroe D.I.; Peng J.; Luo G.; Teodorescu R., Multiobjective optimization of data-driven model for Lithium-ion battery SOH estimation with short-term feature, IEEE Trans Power Electr, 35, pp. 11855-11864, (2020); Fang W.; Chen H.; Zhou F., Fault diagnosis for cell voltage inconsistency of a battery pack in electric vehicles based on real-world driving data, Comput Electr Eng, 102, (2022); Guo W.; Sun Z.; Vilsen S.B.; Meng J.; Stroe D.I., Review of “grey box” lifetime modeling for lithium-ion battery: combining physics and data-driven methods, J Energy Storage, 56, (2022); Kurucan M.; Ozbaltan M.; Yetgin Z.; Alkaya A., Applications of artificial neural network based battery management systems: a literature review, Renew Sust Energ Rev, 192, (2024); Sherkatghanad Z.; Ghazanfari A.; Makarenkov V., A self-attention-based CNN-Bi-LSTM model for accurate state-of-charge estimation of lithium-ion batteries, J Energy Storage, 88, (2024); Li W.; Zlatanova S.; Diakite A.A.; Aleksandrov M.; Yan J., Towards Integrating Heterogeneous Data: A Spatial DBMS Solution from a CRC-LCL Project in Australia, ISPRS Int J Geo Inf, 9, 2, (2020); Kwak D.; Choi S.; Chang W., Self-attention based deep direct recurrent reinforcement learning with hybrid loss for trading signal generation, Inf Sci, 623, pp. 592-606, (2023); Zhang J.; Li X.; Tian J.; Luo H.; Yin S., An integrated multi-head dual sparse self-attention network for remaining useful life prediction, Reliab Eng Syst Saf, 233, (2023); Li Z.; Li L.; Chen J.; Wang D., A multi-head attention mechanism aided hybrid network for identifying batteries’ state of charge, Energy, 286, (2024); Feng Z.; Zhang J.; Jiang H.; Yao X.; Qian Y.; Zhang H., Energy consumption prediction strategy for electric vehicle based on LSTM-transformer framework, Energy, 302, (2024); Zhang K.; Feng X.; Wu L.; He Z., Trajectory prediction for autonomous driving using spatial-temporal graph attention transformer, IEEE Trans Intell Transp, 23, pp. 22343-22353, (2022); Cheng H.; Liao W.; Yang M.Y.; Rosenhahn B.; Sester M., AMENet: attentive maps encoder network for trajectory prediction, ISPRS J Photogramm, 172, pp. 253-266, (2021); Yan J.; Zhang L.; Gao Y.; Qu B., GECRAN: graph embedding based convolutional recurrent attention network for traffic flow prediction, Expert Syst Appl, 256, (2024); Liu Z.; Zhang R.; Wang C.; Xiao Z.; Jiang H., Spatial-temporal conv-sequence learning with accident encoding for traffic flow prediction, IEEE Trans Netw Sci Eng, 9, pp. 1765-1775, (2022); Ren H.; Xu C.; Ma Z.; Sun Y., A novel 3D-geographic information system and deep learning integrated approach for high-accuracy building rooftop solar energy potential characterization of high-density cities, Appl Energy, 306, (2022); Yang N.; Shi H.; Tang H.; Yang X., Geographical and temporal encoding for improving the estimation of PM2.5 concentrations in China using end-to-end gradient boosting, Remote Sens Environ, 269, (2022); Reza M.S.; Mannan M.; Mansor M.; Ker P.J.; Mahlia T.M.I.; Hannan M.A., Recent advancement of remaining useful life prediction of lithium-ion battery in electric vehicle applications: a review of modelling mechanisms, network configurations, factors, and outstanding issues, Energy Rep, 11, pp. 4824-4848, (2024); Shu X.; Shen S.; Shen J.; Zhang Y.; Li G.; Chen Z., State of health prediction of lithium-ion batteries based on machine learning: advances and perspectives, iScience, (2021); Ansari S.; Ammirrul Atiqi Mohd Zainuri M.; Ayob A.; Hossain Lipu M.S.; Siddikur Rahman M.; Ibrahim M., Expert deep learning techniques for remaining useful life prediction of diverse energy storage systems: recent advances, execution features, issues and future outlooks, Expert Syst Appl, 258, (2024); Vaswani A., Attention is all you need, Adv Neural Inf Proces Syst, (2017); Bhurse S.S.; Bhole A.A., A Review of Regenerative Braking in Electric Vehicles, 2018 International conference on computation of power, energy, information and communication (ICCPEIC), pp. 363-367, (2018); Ashwin T.R.; Barai A.; Uddin K.; Somerville L.; McGordon A.; Marco J., Prediction of battery storage ageing and solid electrolyte interphase property estimation using an electrochemical model, J Power Sources, 385, pp. 141-147, (2018); Razavi-Far R.; Chakrabarti S.; Saif M.; Zio E., An integrated imputation-prediction scheme for prognostics of battery data with missing observations, Expert Syst Appl, 115, pp. 709-723, (2019); Cai L.; Lin J.; Liao X., A data-driven method for state of health prediction of lithium-ion batteries in a unified framework, J Energy Storage, 51, (2022); Yayan U.; Arslan A.T.; Yucel H., A novel method for SoH prediction of batteries based on stacked LSTM with quick charge data, Appl Artif Intell, 35, pp. 421-439, (2021); Jiao M.; Wang D.; Qiu J., A GRU-RNN based momentum optimized algorithm for SOC estimation, J Power Sources, 459, (2020); Ma Y.; Li J.; Gao J.; Chen H., State of health prediction of lithium-ion batteries under early partial data based on IWOA-BiLSTM with single feature, Energy, 295, (2024); Ren L.; Dong J.; Wang X.; Meng Z.; Zhao L.; Deen M.J., A data-driven auto-CNN-LSTM prediction model for Lithium-ion battery remaining useful life, IEEE Trans Ind Inform, 17, pp. 3478-3487, (2021); Zhou K.; Zhang Z., Remaining useful life prediction of lithium-ion batteries based on data denoising and improved transformer, J Energy Storage, 100, (2024); Jia C.; Tian Y.; Shi Y.; Jia J.; Wen J.; Zeng J., State of health prediction of lithium-ion batteries based on bidirectional gated recurrent unit and transformer, Energy, 285, (2023); Li Y.; Tong Z.; Tong S.; Westerdahl D., A data-driven interval forecasting model for building energy prediction using attention-based LSTM and fuzzy information granulation, Sustain Cities Soc, 76, (2022); He Y.; Chen L.; Gao Y.; Ma J.; Xu Y.; Zhu Q., Novel double-layer bidirectional LSTM network with improved attention mechanism for predicting energy consumption, ISA T, 127, pp. 350-360, (2022); Ren J.; Chen L.; Xu H.; Zheng X.; Ren H., A Bi-LSTM and multihead attention-based model incorporating radiomics signatures and radiological features for differentiating the main subtypes of lung adenocarcinoma, Quant Imag Med Surg, 13, pp. 4245-4256, (2023); Prabhakar S.K.; Won D.O., Medical text classification using hybrid deep learning models with multihead attention, Comput Intel Neurosc, 1, (2021); Hanifi S.; Cammarono A.; Zare-Behtash H., Advanced hyperparameter optimization of deep learning models for wind power prediction, Renew Energy, 221, (2024); Shekar B.H.; Dagnew G., Grid Search-Based Hyperparameter Tuning and Classification of Microarray Cancer Data, 2019 Second International Conference on Advanced Computational and Communication Paradigms (ICACCP), pp. 1-8, (2019); Bergstra J.; Bengio Y., Random search for hyper-parameter optimization, J Mach Learn Res, (2012); Mustaffa Z.; Sulaiman M.H., Battery remaining useful life estimation based on particle swarm optimization-neural network, Clean Energy Syst, 9, (2024); Jafari S.; Byun Y.C., Optimizing battery RUL prediction of Lithium-ion batteries based on Harris hawk optimization approach using random Forest and LightGBM, IEEE Access, 11, pp. 87034-87046, (2023); Priyadarshinee S.; Panda M., pp. 1-6, (2024); Wang Z.; Zhang H.; Li B.; Fan X.; Ma Z.; Zhou J., An IMFO-LSTM_BIGRU combined network for long-term multiple battery states prediction for electric vehicles, Energy, 309, (2024); Ren H.; Zhao Y.; Chen S.; Wang T., Design and implementation of a battery management system with active charge balance based on the SOC and SOH online estimation, Energy, 166, pp. 908-917, (2019); Raffel C.; Ellis D.P., Feed-forward networks with attention can solve some long-term memory problems. arXiv preprint, (2015); Amiri M.H.; Mehrabi Hashjin N.; Montazeri M.; Mirjalili S.; Khodadadi N., Hippopotamus optimization algorithm: a novel nature-inspired optimization algorithm, Sci Rep-UK, 14, (2024); Tong Z.; Miao J.; Tong S.; Lu Y., Early prediction of remaining useful life for Lithium-ion batteries based on a hybrid machine learning method, J Clean Prod, 317, (2021); Yang Y., A machine-learning prediction method of lithium-ion battery life based on charge process for different applications, Appl Energy, 292, (2021); Hong J.; Liang F.; Yang H.; Zhang C.; Zhang X.; Zhang H., Multi- forword-step state of charge prediction for real-world electric vehicles battery systems using a novel LSTM-GRU hybrid neural network, eTransportation, 20, (2024); Wan S.; Yang H.; Lin J.; Li J.; Wang Y.; Chen X., Improved whale optimization algorithm towards precise state-of-charge estimation of lithium-ion batteries via optimizing LSTM, Energy, 310, (2024); Sun R.; Chen J.; Li B.; Piao C., State of health estimation for Lithium-ion batteries based on novel feature extraction and BiGRU-attention model, Energy, 319, (2025); Zhao J.; Wang Z.; Wu Y.; Burke A.F., Predictive pretrained transformer (PPT) for real-time battery health diagnostics, Appl Energy, 377, (2025); Xu H.; Wu L.; Xiong S.; Li W.; Garg A.; Gao L., An improved CNN-LSTM model-based state-of-health estimation approach for lithium-ion batteries, Energy, 276, (2023); Wang G.; Sun L.; Wang A.; Jiao J.; Xie J., Lithium battery remaining useful life prediction using VMD fusion with attention mechanism and TCN, J Energy Storage, 93, (2024)</t>
  </si>
  <si>
    <t>2-s2.0-105008008821</t>
  </si>
  <si>
    <t>Jayawardana V.; Freydt B.; Qu A.; Hickert C.; Sanchez E.; Tang C.; Taylor M.; Leonard B.; Wu C.</t>
  </si>
  <si>
    <t>Jayawardana, Vindula (57200312204); Freydt, Baptiste (57218213241); Qu, Ao (57221863108); Hickert, Cameron (57222345907); Sanchez, Edgar (57447651900); Tang, Catherine (57944307300); Taylor, Mark (56149747700); Leonard, Blaine (8548306100); Wu, Cathy (8084702300)</t>
  </si>
  <si>
    <t>57200312204; 57218213241; 57221863108; 57222345907; 57447651900; 57944307300; 56149747700; 8548306100; 8084702300</t>
  </si>
  <si>
    <t>Mitigating metropolitan carbon emissions with dynamic eco-driving at scale</t>
  </si>
  <si>
    <t>10.1016/j.trc.2025.105146</t>
  </si>
  <si>
    <t>https://www.scopus.com/pages/publications/105012400896?origin=resultslist</t>
  </si>
  <si>
    <t>Massachusetts Institute of Technology, United States; ETH Zürich, Switzerland; Utah Department of Transportation, United States</t>
  </si>
  <si>
    <t>Jayawardana V., Massachusetts Institute of Technology, United States; Freydt B., ETH Zürich, Switzerland; Qu A., Massachusetts Institute of Technology, United States; Hickert C., Massachusetts Institute of Technology, United States; Sanchez E., Massachusetts Institute of Technology, United States; Tang C., Massachusetts Institute of Technology, United States; Taylor M., Utah Department of Transportation, United States; Leonard B., Utah Department of Transportation, United States; Wu C., Massachusetts Institute of Technology, United States</t>
  </si>
  <si>
    <t>The sheer scale and diversity of transportation make it a formidable sector to decarbonize. Here, we consider an emerging opportunity to reduce carbon emissions: the growing adoption of semi-autonomous vehicles, which can be programmed to mitigate stop-and-go traffic through intelligent speed commands and, thus, reduce emissions. But would such dynamic eco-driving move the needle on climate change? A comprehensive impact analysis has been out of reach due to the vast array of traffic scenarios and the complexity of vehicle emissions. Such an analysis would require careful modeling of many traffic scenarios and solving an eco-driving problem at each one of them - a challenge that has been out of reach for previous studies. We address this challenge with large-scale scenario modeling efforts and by using multi-task deep reinforcement learning with a carefully designed network decomposition strategy. We perform an in-depth prospective impact assessment of dynamic eco-driving at 6,011 signalized intersections across three major US metropolitan cities, simulating a million traffic scenarios. Overall, we find that vehicle trajectories optimized for emissions can cut city-wide intersection carbon emissions by 11%–22%, without harming throughput or safety, and with reasonable assumptions, equivalent to the national emissions of Israel and Nigeria, respectively. We find that 10% eco-driving adoption yields 25%–50% of total reduction, and nearly 70% of the benefits come from 20% of intersections, suggesting near-term implementation pathways. However, the composition of this high-impact subset of intersections varies considerably across different adoption levels, with minimal overlap, calling for careful strategic planning for eco-driving deployments. Moreover, the impact of eco-driving, when considered jointly with projections of vehicle electrification, hybrid vehicle adoption, and travel growth, remains significant. More broadly, this work paves the way for large-scale analysis of traffic externalities, such as time, safety, and air quality, and the potential impact of solution strategies. Visual details can be found on the project page https://vindulamj.github.io/eco-drive. © 2025 Elsevier Ltd</t>
  </si>
  <si>
    <t>Israel; Nigeria; United States; Carbon emissions; Highway traffic control; Hybrid vehicles; Intersections; Street traffic control; Traffic signals; Carbon emissions; Eco-driving; Impact analysis; Large-scales; Multi tasks; Reinforcement learnings; Scenario models; Semi-autonomous vehicles; Stop-and-go traffic; Vehicle emission; carbon emission; climate change; emission control; metropolitan area; traffic emission; Carbon</t>
  </si>
  <si>
    <t>Agarwal R.; Schwarzer M.; Castro P.S.; Courville A.C.; Bellemare M., Deep reinforcement learning at the edge of the statistical precipice, Adv. Neural Inf. Process. Syst., 34, pp. 29304-29320, (2021); Anon, IEEE standard for assumptions in safety-related models for automated driving systems, pp. 1-59, (2022); (2021); Bai Z.; Hao P.; Shangguan W.; Cai B.; Barth M.J., Hybrid reinforcement learning-based eco-driving strategy for connected and automated vehicles at signalized intersections, IEEE Trans. Intell. Transp. Syst., 23, 9, pp. 15850-15863, (2022); Barkenbus J.N., Eco-driving: An overlooked climate change initiative, Energy Policy, 38, 2, pp. 762-769, (2010); Bellemare M.G.; Candido S.; Castro P.S.; Gong J.; Machado M.C.; Moitra S.; Ponda S.S.; Wang Z., Autonomous navigation of stratospheric balloons using reinforcement learning, Nature, 588, 7836, pp. 77-82, (2020); Bock J.; Krajewski R.; Moers T.; Runde S.; Vater L.; Eckstein L., The ind dataset: A drone dataset of naturalistic road user trajectories at german intersections, 2020 IEEE Intelligent Vehicles Symposium, IV, pp. 1929-1934, (2020); Carslaw D.C.; Goodman P.S.; Lai F.C.H.; Carsten O.M.J., Comprehensive analysis of the carbon impacts of vehicle intelligent speed control, Atmos. Environ., 44, 23, pp. 2674-2680, (2010); Coppola A.; Lui D.G.; Petrillo A.; Santini S., Eco-driving control architecture for platoons of uncertain heterogeneous nonlinear connected autonomous electric vehicles, IEEE Trans. Intell. Transp. Syst., 23, 12, pp. 24220-24234, (2022); Di X.; Shi R., A survey on autonomous vehicle control in the era of mixed-autonomy: From physics-based to AI-guided driving policy learning, Transp. Res. Part C: Emerg. Technol., 125, (2021); Doan V.-D.; Fujimoto H.; Koseki T.; Yasuda T.; Kishi H.; Fujita T., Iterative dynamic programming for optimal control problem with isoperimetric constraint and its application to optimal eco-driving control of electric vehicle, IEEJ J. Ind. Appl., 7, 1, pp. 80-92, (2018); Donoho D.L., High-dimensional data analysis: The curses and blessings of dimensionality, AMS Math Challenges Lect., 1, 2000, (2000); Duinker P.N.; Greig L.A., Scenario analysis in environmental impact assessment: Improving explorations of the future, Environ. Impact Assess. Rev., 27, 3, pp. 206-219, (2007); Erdmann J., Lane-changing model in SUMO, Proceedings of the SUMO2014 Modeling Mobility with Open Data, 24, pp. 77-88, (2014); Esser K.N.J.; Rickert M., Large-Scale Traffic Simulations for Transportation Planning, (2000); Falkenauer E., On method overfitting, J. Heuristics, 4, pp. 281-287, (1998); Feng L.; Li Q.; Peng Z.; Tan S.; Zhou B., Trafficgen: Learning to generate diverse and realistic traffic scenarios, 2023 IEEE International Conference on Robotics and Automation, ICRA, pp. 3567-3575, (2023); Gately C.K.; Hutyra L.R.; Sue Wing I., Cities, traffic, and CO2: A multidecadal assessment of trends, drivers, and scaling relationships, Proc. Natl. Acad. Sci., 112, 16, pp. 4999-5004, (2015); Gloudemans D.; Wang Y.; Ji J.; Zachar G.; Barbour W.; Hall E.; Cebelak M.; Smith L.; Work D.B., I-24 MOTION: An instrument for freeway traffic science, Transp. Res. Part C: Emerg. Technol., 155, (2023); Hao P.; Wu G.; Boriboonsomsin K.; Barth M.J., Eco-approach and departure (EAD) application for actuated signals in real-world traffic, IEEE Trans. Intell. Transp. Syst., 20, 1, pp. 30-40, (2018); pp. 291-300, (2019); Jayawardana S.; Jayawardana V.; Vidanage K.; Wu C., Multi-behavior learning for socially compatible autonomous driving, 2023 IEEE 26th International Conference on Intelligent Transportation Systems, ITSC, pp. 4422-4427, (2023); Jayawardana V.; Li S.; Wu C.; Farid Y.; Oguchi K., Generalizing cooperative eco-driving via multi-residual task learning, IEEE Int. Conf. Robot. Autom. ( ICRA), (2024); Jayawardana V.; Tang C.; Li S.; Suo D.; Wu C., The impact of task underspecification in evaluating deep reinforcement learning, Adv. Neural Inf. Process. Syst., (2022); Jayawardana V.; Wu C., Learning eco-driving strategies at signalized intersections, Eur. Control. Conf. ( ECC), (2022); Kamal M.A.S.; Mukai M.; Murata J.; Kawabe T., On board eco-driving system for varying road-traffic environments using model predictive control, 2010 IEEE International Conference on Control Applications, pp. 1636-1641, (2010); Katsaros K.; Kernchen R.; Dianati M.; Rieck D., Performance study of a green light optimized speed advisory (GLOSA) application using an integrated cooperative ITS simulation platform, 2011 7th International Wireless Communications and Mobile Computing Conference, pp. 918-923, (2011); Kirk R.; Zhang A.; Grefenstette E.; Rocktaschel T., A survey of generalisation in deep reinforcement learning, (2021); Lee D.S.; Fahey D.W.; Forster P.M.; Newton P.J.; Wit R.C.N.; Lim L.L.; Owen B.; Sausen R., Aviation and global climate change in the 21st century, Atmos. Environ., 43, 22-23, pp. 3520-3537, (2009); Lee H.; Kim N.; Cha S.W., Model-based reinforcement learning for eco-driving control of electric vehicles, IEEE Access, 8, pp. 202886-202896, (2020); Leurent E., An environment for autonomous driving decision-making, (2018); Li Q.; Peng Z.; Feng L.; Zhang Q.; Xue Z.; Zhou B., Metadrive: Composing diverse driving scenarios for generalizable reinforcement learning, IEEE Trans. Pattern Anal. Mach. Intell., 45, 3, pp. 3461-3475, (2022); Lopez P.A.; Behrisch M.; Bieker-Walz L.; Erdmann J.; Flotterod Y.-P.; Hilbrich R.; Lucken L.; Rummel J.; Wagner P.; Wiessner E., Microscopic traffic simulation using SUMO, (2018); Maamria D.; Gillet K.; Colin G.; Chamaillard Y.; Nouillant C., On the use of dynamic programming in eco-driving cycle computation for electric vehicles, 2016 IEEE Conference on Control Applications, CCA, pp. 1288-1293, (2016); Masoudnia S.; Ebrahimpour R., Mixture of experts: a literature survey, Artif. Intell. Rev., 42, pp. 275-293, (2014); Meng X.; Cassandras C.G., Eco-driving of autonomous vehicles for nonstop crossing of signalized intersections, IEEE Trans. Autom. Sci. Eng., 19, 1, pp. 320-331, (2020); Mintsis E.; Vlahogianni E.I.; Mitsakis E., Dynamic eco-driving near signalized intersections: Systematic review and future research directions, J. Transp. Eng. Part A: Syst., 146, 4, (2020); Mintsis E.; Vlahogianni E.I.; Mitsakis E.; Ozkul S., Evaluation of a cooperative speed advice service implemented along an urban arterial corridor, 2017 5th IEEE International Conference on Models and Technologies for Intelligent Transportation Systems, MT-ITS, pp. 232-237, (2017); Qadri S.S.S.M.; Gokce M.A.; Oner E., State-of-art review of traffic signal control methods: challenges and opportunities, Eur. Transp. Res. Rev., 12, pp. 1-23, (2020); Ramirez-Sanchez E.; Tang C.; Xu Y.; Renganathan N.; Jayawardana V.; He Z.; Wu C., NeuralMOVES: A lightweight and microscopic vehicle emission estimation model based on reverse engineering and surrogate learning, (2025); Ross C.; Guhathakurta S., Autonomous vehicles and energy impacts: A scenario analysis, Energy Procedia, 143, pp. 47-52, (2017); (2022); Schulman J.; Wolski F.; Dhariwal P.; Radford A.; Klimov O., Proximal policy optimization algorithms, (2017); Silver D.; Schrittwieser J.; Simonyan K.; Antonoglou I.; Huang A.; Guez A.; Hubert T.; Baker L.; Lai M.; Bolton A., Mastering the game of go without human knowledge, Nature, 550, 7676, pp. 354-359, (2017); Stahlmann R.; Moller M.; Brauer A.; German R.; Eckhoff D., Exploring GLOSA systems in the field: Technical evaluation and results, Comput. Commun., 120, pp. 112-124, (2018); Sun C.; Guanetti J.; Borrelli F.; Moura S.J., Optimal eco-driving control of connected and autonomous vehicles through signalized intersections, IEEE Internet Things J., 7, 5, pp. 3759-3773, (2020); Treiber; Hennecke; Helbing, Congested traffic states in empirical observations and microscopic simulations, Phys. Rev. E, (2000); Treiber M.; Kesting A., Traffic flow dynamics, Traffic Flow Dyn.: Data, Model. Simul. Springer- Verl. Berl. Heidelb., pp. 983-1000, (2013); US Environmental Protection Agency, MOVES and other mobile source emissions models, (2023); Vinitsky E.; Lichtle N.; Nice M.; Seibold B.; Work D.; Bayen A., Learning trajectory-smoothing cruise control from human data, Int. Conf. Robot. Autom., (2022); Vinitsky E.; Parvate K.; Kreidieh A.; Wu C.; Bayen A., Lagrangian control through deep-RL: Applications to bottleneck decongestion, 2018 21st International Conference on Intelligent Transportation Systems, ITSC, pp. 759-765, (2018); Wang H.; Chen H.; Wu Q.; Ma C.; Li Y., Multi-intersection traffic optimisation: A benchmark dataset and a strong baseline, IEEE Open J. Intell. Transp. Syst., 3, pp. 126-136, (2021); Wang H.; Peng P.; Huang Y.; Tang X., Model predictive control-based eco-driving strategy for CAV, IET Intell. Transp. Syst., 13, 2, pp. 323-329, (2019); Wang C.; Xie Y.; Huang H.; Liu P., A review of surrogate safety measures and their applications in connected and automated vehicles safety modeling, Accid. Anal. Prev., 157, (2021); Wegener M.; Koch L.; Eisenbarth M.; Andert J., Automated eco-driving in urban scenarios using deep reinforcement learning, Transp. Res. Part C: Emerg. Technol., 126, (2021); Wei H.; Zheng G.; Gayah V.; Li Z., A survey on traffic signal control methods, (2019); Whiteson S.; Tanner B.; Taylor M.E.; Stone P., Protecting against evaluation overfitting in empirical reinforcement learning, 2011 IEEE Symposium on Adaptive Dynamic Programming and Reinforcement Learning, ADPRL, pp. 120-127, (2011); Wu C.; Kreidieh A.R.; Parvate K.; Vinitsky E.; Bayen A.M., Flow: A modular learning framework for mixed autonomy traffic, IEEE Trans. Robot., (2021); Wu C.; Kreidieh A.; Vinitsky E.; Bayen A.M., Emergent behaviors in mixed-autonomy traffic, Conference on Robot Learning, pp. 398-407, (2017); Wurman P.R.; Barrett S.; Kawamoto K.; MacGlashan J.; Subramanian K.; Walsh T.J.; Capobianco R.; Devlic A.; Eckert F.; Fuchs F., Outracing champion gran turismo drivers with deep reinforcement learning, Nature, 602, 7896, pp. 223-228, (2022); Xu N.; Li X.; Liu Q.; Zhao D., An overview of eco-driving theory, capability evaluation, and training applications, Sensors, 21, 19, (2021); Yan Z.; Kreidieh A.R.; Vinitsky E.; Bayen A.M.; Wu C., Unified automatic control of vehicular systems with reinforcement learning, IEEE Trans. Autom. Sci. Eng., 20, 2, pp. 789-804, (2022); Yang H.; Almutairi F.; Rakha H., Eco-driving at signalized intersections: A multiple signal optimization approach, IEEE Trans. Intell. Transp. Syst., 22, 5, pp. 2943-2955, (2020); Yang H.; Rakha H.; Ala M.V., Eco-cooperative adaptive cruise control at signalized intersections considering queue effects, IEEE Trans. Intell. Transp. Syst., 18, 6, pp. 1575-1585, (2016); Zhang Y.; Yang Q., A survey on multi-task learning, IEEE Trans. Knowl. Data Eng., 34, 12, pp. 5586-5609, (2021); Zhou M.; Liu Z.; Sui P.; Li Y.; Chung Y.Y., Learning implicit credit assignment for cooperative multi-agent reinforcement learning, Adv. Neural Inf. Process. Syst., 33, pp. 11853-11864, (2020); Zhu Z.; Pivaro N.; Gupta S.; Gupta A.; Canova M., Safe model-based off-policy reinforcement learning for eco-driving in connected and automated hybrid electric vehicles, IEEE Trans. Intell. Veh., 7, 2, pp. 387-398, (2022)</t>
  </si>
  <si>
    <t>2-s2.0-105012400896</t>
  </si>
  <si>
    <t>Mahi A.B.S.; Eshita F.S.; Maisha M.T.; Saha A.K.; Al Masud S.M.R.</t>
  </si>
  <si>
    <t>Mahi, Abu Bakar Siddique (59310463600); Eshita, Farhana Sultana (58983391000); Maisha, Monowara Tabassum (58475141200); Saha, Aloke Kumar (36601475800); Al Masud, Shah Murtaza Rashid (57201635786)</t>
  </si>
  <si>
    <t>59310463600; 58983391000; 58475141200; 36601475800; 57201635786</t>
  </si>
  <si>
    <t>Green Driving: Harnessing Machine Learning to Predict Vehicle Carbon Footprints and Interpreting Results with Explainable AI</t>
  </si>
  <si>
    <t>International Series in Operations Research and Management Science</t>
  </si>
  <si>
    <t>10.1007/978-3-031-95099-5_1</t>
  </si>
  <si>
    <t>https://www.scopus.com/pages/publications/105013894133?origin=resultslist</t>
  </si>
  <si>
    <t>Department of Computer Science and Engineering, University of Asia Pacific, Dhaka, Bangladesh</t>
  </si>
  <si>
    <t>Mahi A.B.S., Department of Computer Science and Engineering, University of Asia Pacific, Dhaka, Bangladesh; Eshita F.S., Department of Computer Science and Engineering, University of Asia Pacific, Dhaka, Bangladesh; Maisha M.T., Department of Computer Science and Engineering, University of Asia Pacific, Dhaka, Bangladesh; Saha A.K., Department of Computer Science and Engineering, University of Asia Pacific, Dhaka, Bangladesh; Al Masud S.M.R., Department of Computer Science and Engineering, University of Asia Pacific, Dhaka, Bangladesh</t>
  </si>
  <si>
    <t>The serious consequences of global climate change present a significant threat to ecosystems worldwide. The continuous emission of greenhouse gases, mostly carbon dioxide (CO2), has caused a massive rise in world temperatures. A substantial amount of CO2 gas emissions come from transportation, particularly vehicles. Thus, precise quantification of CO2 emissions from vehicles is very important. By doing so, experts can assess the effects of these emissions on the environment and human health in detail. Existing vehicle emission models face challenges due to insufficient, biased, or outdated data on factors like fuel consumption, vehicle activity, and driving conditions, hindering predictive accuracy. Furthermore, these models often operate as black boxes, lacking transparency in the connections between input variables and emissions predictions, as they employ complex algorithms or machine learning techniques without clear interpretation for users. This study conducts a comprehensive analysis evaluating the efficacy of eight machine learning (ML) models for forecasting vehicle CO2 emissions. The techniques employed include Linear Regression (LR), Random Forests (RF), k-Nearest Neighbors (KNN), Support Vector Regression (SVM), Elastic Net (ENet), Extreme Gradient Boosting (XGBoost), Light Gradient Boosting Machine (LGBM), and Bayesian Ridge Regression (BRR). Results indicate that the RF model outperforms all other methods, achieving an impressive R2 score of 99.78%. Additionally, two explainability methods, namely Shapash and ELI5 techniques, are utilized to provide insights into the relevance of input variables and underlying connections influencing emission predictions. © The Author(s), under exclusive license to Springer Nature Switzerland AG 2025.</t>
  </si>
  <si>
    <t>CO2 modeling; Explainable AI; Machine learning; Vehicle CO2 emission</t>
  </si>
  <si>
    <t>Al-Nefaie A.H.; Aldhyani T.H., Predicting CO2 emissions from traffic vehicles for sustainable and smart environment using a deep learning model, Sustainability, 15, (2023); Amin M.N.; Salami B.A.; Zahid M.; Iqbal M.; Khan K.; Abu-Arab A.M.; Jalal F.E., Investigating the bond strength of FRP laminates with concrete using LIGHT GBM and SHAPASH analysis, Polymers, 14, (2022); Babatunde H.A.; Collins J.; Lukman R.; Saxton R.; Andersen T.; McDougal O.M., SVR Chemometrics to Quantify β-Lactoglobulin and α-Lactalbumin in Milk Using MIR, Foods, 13, (2024); Bakibillah A.S.M.; Kamal M.A.S.; Tan C.P.; Hayakawa T.; Imura J.I., Optimal eco-driving scheme for reducing energy consumption and carbon emissions on curved roads, Heliyon, 10, (2024); Bhatt H.; Davawala M.; Joshi T.; Shah M.; Unnarkat A., Forecasting and mitigation of global environmental carbon dioxide emission using machine learning techniques, Cleaner Chemical Engineering, 5, (2023); Cai M.; Yin Y.; Xie M., Prediction of hourly air pollutant concentrations near urban arterials using artificial neural network approach, Transportation Research Part D: Transport and Environment, 14, 1, pp. 32-41, (2009); Chadha A.S.; Shinde Y.; Sharma N.; De P.K., Predicting CO2 emissions by vehicles using machine learning. International Conference on Data Management, Analytics &amp; Innovation, (2022); Chaleshtori A.E., A Novel Decision Fusion Approach for Sale Price Prediction Using Elastic Net and MOPSO, (2024); Cinarer G.; Yesilyurt M.K.; Agbulut U.; Yilbasi Z.; Kilic K., Application of various machine learning algorithms in view of predicting the CO2 emissions in the transportation sector, Science and Technology for Energy Transition, (2024); Efendi A.; Effrihan E., A simulation study on Bayesian Ridge regression models for several collinearity levels, AIP Conference Proceedings, (2017); Faysal J.A.; Mostafa S.T.; Tamanna J.S.; Mumenin K.M.; Arifin M.M.; Awal M.A.; Mostafa S.S., XGB-RF: A Hybrid Machine Learning Approach for Iot Intrusion Detection. Telecom, pp. 52-69, (2022); Hassan M.A.; Salem H.; Bailek N.; Kisi O., Random forest ensemble-based predictions of on-road vehicular emissions and fuel consumption in developing Urban Areas, Sustainability, 15, (2023); Jaikumar R.; Nagendra S.S.; Sivanandan R., Modeling of real time exhaust emissions of passenger cars under heterogeneous traffic conditions, Atmospheric Pollution Research, 8, 1, pp. 80-88, (2017); Leerbeck K.; Bacher P.; Junker R.G.; Goranovic G.; Corradi O.; Ebrahimy R.; Madsen H., Short-term forecasting of CO2 emission intensity in power grids by machine learning, Applied Energy, 277, (2020); Lyu W.; Hu Y.; Liu J.; Chen K.; Liu P.; Deng J.; Zhang S., Impact of battery electric vehicle usage on air quality in three Chinese first-tier cities, Scientific Reports, 14, (2024); Pai P.S.; Rao B.S., Artificial neural network based prediction of performance and emission characteristics of a variable compression ratio CI engine using WCO as a biodiesel at different injection timings, Applied Energy, 88, 7, pp. 2344-2354, (2011); Qiao Q.; Eskandari H.; Saadatmand H.; Sahraei M.A., An interpretable multi-stage forecasting framework for energy consumption and CO2 emissions for the transportation sector, Energy, (2024); Rezaei M.H.; Sadeghzadeh M.; Alhuyi Nazari M.; Ahmadi M.H.; Astaraei F.R., Applying GMDH artificial neural network in modeling CO2 emissions in four Nordic countries, International Journal of Low-Carbon Technologies, 13, 3, pp. 266-271, (2018); Ritchie H.; Rosado P.; Roser M., Greenhouse Gas Emissions. Our World in Data, (2023); Sibindi R.; Mwangi R.W.; Waititu A.G., A boosting ensemble learning based hybrid light gradient boosting machine and extreme gradient boosting model for predicting house prices, Engineering Reports, 5, (2023); Tena-Gago D.; Golcarenarenji G.; Martinez-Alpiste I.; Wang Q.; Alcaraz-Calero J.M., Machine-learning-based carbon dioxide concentration prediction for hybrid vehicles, Sensors, 23, (2023); Tena-Gago D.; Wang Q.; Alcaraz-Calero J.M., Non-invasive, plug-and-play pollution detector for vehicle on-board instantaneous CO2 emission monitoring, Internet of Things, 22, (2023); Tsay Y.S.; Yeh C.Y.; Chen Y.H.; Lu M.C.; Lin Y.C., A machine learning-based prediction model of LCCO2 for building envelope renovation in Taiwan, Sustainability, 13, (2021); Vishwarupe V.; Joshi P.M.; Mathias N.; Maheshwari S.; Mhaisalkar S.; Pawar V., Explainable AI and interpretable machine learning: A case study in perspective, Procedia Computer Science, 204, pp. 869-876, (2022); Wang Y.; Lv C.; Nie Q.; Liu H., Analyzing the impact of road accidents on carbon dioxide emissions in freeway traffic: A simulation and statistical modeling approach, Sustainability, 16, (2024); Zeng H.; Shao B.; Bian G.; Dai H.; Zhou F., Analysis of influencing factors and trend forecast of CO2 emission in Chengdu-Chongqing Urban agglomeration, Sustainability, (2022); Zhang H.; Mu J.E.; McCarl B.A.; Yu J., The Impact of Climate Change on Global Energy Use. Mitigation and Adaptation Strategies for Global Change, pp. 1-19, (2022)</t>
  </si>
  <si>
    <t>2-s2.0-105013894133</t>
  </si>
  <si>
    <t>Tang X.; Zheng L.; Chen J.; Chen Z.; Qin Y.</t>
  </si>
  <si>
    <t>Tang, Xiaolin (55801036300); Zheng, Linyang (59321004300); Chen, Jiaxin (57219795293); Chen, Zhige (58898034400); Qin, Yechen (55532897600)</t>
  </si>
  <si>
    <t>55801036300; 59321004300; 57219795293; 58898034400; 55532897600</t>
  </si>
  <si>
    <t>Learning-based hierarchical cooperative eco-driving with traffic flow prediction for hybrid electric vehicles</t>
  </si>
  <si>
    <t>10.1016/j.enconman.2024.119000</t>
  </si>
  <si>
    <t>https://www.scopus.com/pages/publications/85203509657?origin=resultslist</t>
  </si>
  <si>
    <t>College of Mechanical and Vehicle Engineering, Chongqing University, Chongqing, 400044, China; School of Mechanical Engineering, Beijing Institute of Technology, Beijing, 100081, China</t>
  </si>
  <si>
    <t>Tang X., College of Mechanical and Vehicle Engineering, Chongqing University, Chongqing, 400044, China; Zheng L., College of Mechanical and Vehicle Engineering, Chongqing University, Chongqing, 400044, China; Chen J., College of Mechanical and Vehicle Engineering, Chongqing University, Chongqing, 400044, China; Chen Z., College of Mechanical and Vehicle Engineering, Chongqing University, Chongqing, 400044, China; Qin Y., School of Mechanical Engineering, Beijing Institute of Technology, Beijing, 100081, China</t>
  </si>
  <si>
    <t>The integration of autonomous driving and hybrid electric vehicle technologies presents a promising solution for achieving environmental sustainability. This paper introduces an innovative energy-efficient driving strategy for hybrid electric vehicles that incorporates real-time traffic flow prediction. The study delves into the impact of both lateral and longitudinal vehicle maneuvers on energy consumption within dynamic traffic environments, offering novel insights into optimizing energy utilization. Firstly, a multi-lane traffic flow state rolling predictor is constructed based on the Hankel dynamic mode decomposition algorithm. Subsequently, a vehicle longitudinal and lateral coordinated control strategy is established by integrating the prioritized experience replay double deep Q-network algorithm. Finally, a novel energy management strategy is proposed that leverages Simulink dynamic model and the deep deterministic policy gradient algorithm to address the vehicle dynamic decision-making planning results. Within a hierarchical cooperative optimization framework, this research comprehensively considers safety, comfort, traffic efficiency, and fuel economy. By introducing a novel hierarchical collaborative ecological driving framework, we have achieved a substantial improvement in environmental sustainability, with traffic efficiency increasing by 10.27%-14.41% and fuel economy rising by 9.44%-10.47%. Hardware-in-the-loop validation has confirmed the proposed approach's real-time capabilities and promising practical applications. © 2024</t>
  </si>
  <si>
    <t>Energy management strategy; Hybrid electric vehicles; Traffic flow prediction; Vehicle dynamic decision-making planning</t>
  </si>
  <si>
    <t>Decision making; Dynamic decision making; Eco-driving; Energy; Energy management strategy; Environmental sustainability; Management strategies; Traffic efficiency; Traffic flow prediction; Vehicle dynamic decision-making planning; Vehicle's dynamics; Hybrid vehicles</t>
  </si>
  <si>
    <t>Tang X.; Chen J.; Qin Y., Reinforcement Learning-Based Energy Management for Hybrid Power Systems: State-of-the-Art Survey, Review, and Perspectives[J], Chinese Journal of Mechanical Engineering, 37, 1, (2024); Nie Z.; Jia Y.; Wang W., Eco-Co-Optimization strategy for connected and automated fuel cell hybrid vehicles in dynamic urban traffic settings[J], Energ Conver Manage, 263, (2022); Mesdaghi A.; Mollajafari M., Improve performance and energy efficiency of plug-in fuel cell vehicles using connected cars with V2V communication[J], Energ Conver Manage, 306, (2024); Li G.; Qiu Y.; Yang Y., Lane change strategies for autonomous vehicles: A deep reinforcement learning approach based on transformer[J], IEEE Trans Intell Veh, 8, 3, pp. 2197-2211, (2022); Wang W.; Qie T.; Yang C., An intelligent lane-changing behavior prediction and decision-making strategy for an autonomous vehicle[J], IEEE Trans Ind Electron, 69, 3, pp. 2927-2937, (2021); Yang K.; Tang X.; Qiu S., Towards robust decision-making for autonomous driving on highway[J], IEEE Trans Veh Technol, 72, 9, pp. 11251-11263, (2023); Li L.; Zhao W.; Xu C., Lane-change intention inference based on RNN for autonomous driving on highways[J], IEEE Trans Veh Technol, 70, 6, pp. 5499-5510, (2021); Liu Y.; Zhou B.; Wang X., Dynamic lane-changing trajectory planning for autonomous vehicles based on discrete global trajectory[J], IEEE Trans Intell Transp Syst, 23, 7, pp. 8513-8527, (2021); Guo J.; Harmati I., Lane-changing decision modelling in congested traffic with a game theory-based decomposition algorithm[J], Eng Appl Artif Intel, 107, (2022); Tang X.; Yang Y.; Liu T., Path planning and tracking control for parking via soft actor-critic under non-ideal scenarios[J], IEEE/CAA J Autom Sin, 11, 1, pp. 181-195, (2023); Hu H.; Lu Z.; Wang Q., End-to-End automated lane-change maneuvering considering driving style using a deep deterministic policy gradient algorithm[J], Sensors, 20, 18, (2020); Tang X.; Huang B.; Liu T., Highway decision-making and motion planning for autonomous driving via soft actor-critic[J], IEEE Trans Veh Technol, 71, 5, pp. 4706-4717, (2022); Ma C.; Li D., A review of vehicle lane change research[J], (2023); Kashyap A.A.; Raviraj S.; Devarakonda A., Traffic flow prediction models–A review of deep learning techniques[J], Cogent Engineering, 9, 1, (2022); (2022); Wang H.; Zhang R.; Cheng X., Hierarchical traffic flow prediction based on spatial-temporal graph convolutional network[J], IEEE Trans Intell Transp Syst, 23, 9, pp. 16137-16147, (2022); Bao Y.; Huang J.; Shen Q., Spatial–temporal complex graph convolution network for traffic flow prediction[J], Eng Appl Artif Intel, 121, (2023); Abdullah S.M.; Periyasamy M.; Kamaludeen N.A., Optimizing traffic flow in smart cities: Soft GRU-based recurrent neural networks for enhanced congestion prediction using deep learning[J], Sustainability, 15, 7, (2023); Lv K.; Pei X.; Chen C., A safe and efficient lane change decision-making strategy of autonomous driving based on deep reinforcement learning[J], Mathematics, 10, 9, (2022); Yuan H.B.; Zou W.J.; Jung S., A real-time rule-based energy management strategy with multi-objective optimization for a fuel cell hybrid electric vehicle[J], IEEE Access, 10, pp. 102618-102628, (2022); Yuan H.B.; Zou W.J.; Jung S., Optimized rule-based energy management for a polymer electrolyte membrane fuel cell/battery hybrid power system using a genetic algorithm[J], Int J Hydrogen Energy, 47, 12, pp. 7932-7948, (2022); Guo N.; Zhang W.; Li J., Predictive energy management of fuel cell plug-in hybrid electric vehicles: A co-state boundaries-oriented PMP optimization approach[J], Appl Energy, 362, (2024); Shen Z.; Luo C.; Dong X., Two-level energy control strategy based on ADP and A-ECMS for series hybrid electric vehicles[J], IEEE Trans Intell Transp Syst, 23, 8, pp. 13178-13189, (2022); Du G.; Zou Y.; Zhang X., Deep reinforcement learning based energy management for a hybrid electric vehicle[J], Energy, 201, (2020); Jouda B.; Al-Mahasneh A.J.; Mallouh M.A., Deep stochastic reinforcement learning-based energy management strategy for fuel cell hybrid electric vehicles[J], Energ Conver Manage, 301, (2024); Wang Z.; He H.; Peng J., A comparative study of deep reinforcement learning based energy management strategy for hybrid electric vehicle[J], Energ Conver Manage, 293, (2023); Qi C.; Zhu Y.; Song C., Hierarchical reinforcement learning based energy management strategy for hybrid electric vehicle[J], Energy, 238, (2022); Chen Z.; Gu H.; Shen S., Energy management strategy for power-split plug-in hybrid electric vehicle based on MPC and double Q-learning[J], Energy, 245, (2022); Li F.; Gao Y.; Wu Y., Incentive learning-based energy management for hybrid energy storage system in electric vehicles[J], Energ Conver Manage, 293, (2023); Lian R.; Tan H.; Peng J., Cross-type transfer for deep reinforcement learning based hybrid electric vehicle energy management[J], IEEE Trans Veh Technol, 69, 8, pp. 8367-8380, (2020); Du G.; Zou Y.; Zhang X., Energy management for a hybrid electric vehicle based on prioritized deep reinforcement learning framework[J], Energy, 241, (2022); Qi C.; Song C.; Xiao F., Generalization ability of hybrid electric vehicle energy management strategy based on reinforcement learning method[J], Energy, 250, (2022); Zhang H.; Peng J.; Dong H., Hierarchical reinforcement learning based energy management strategy of plug-in hybrid electric vehicle for ecological car-following process[J], Appl Energy, 333, (2023); Chen W.; Peng J.; Ren T., Integrated velocity optimization and energy management for FCHEV: An eco-driving approach based on deep reinforcement learning[J], Energ Conver Manage, 296, (2023); Wang Y.; Wu Y.; Tang Y., Cooperative energy management and eco-driving of plug-in hybrid electric vehicle via multi-agent reinforcement learning[J], Appl Energy, 332, (2023); Xue J.; Jiao X.; Yu D., Predictive hierarchical eco-driving control involving speed planning and energy management for connected plug-in hybrid electric vehicles[J], Energy, 283, (2023); Gao H.; Zhang X.; Zeng X., Predictive cruise control for hybrid electric vehicles based on hierarchical convex optimization[J], Energ Conver Manage, 299, (2024); Zhu Z.; Tang X.; Qin Y., A survey of lateral stability criterion and control application for autonomous vehicles[J], IEEE Trans Intell Transp Syst, 24, 10, pp. 10382-10399, (2023); Li C.Y.; Chen Z.; Zhang X., Koopman analysis by the dynamic mode decomposition in wind engineering[J], J Wind Eng Ind Aerodyn, 232, (2023); Schmid P.J., Dynamic mode decomposition and its variants[J], Annu Rev Fluid Mech, 54, pp. 225-254, (2022); Avila A.M.; Mezic I., Data-driven analysis and forecasting of highway traffic dynamics[J], Nat Commun, 11, 1, (2020); Tang X.; Chen J.; Pu H., Double deep reinforcement learning-based energy management for a parallel hybrid electric vehicle with engine start–stop strategy[J], IEEE Trans Transp Electrif, 8, 1, pp. 1376-1388, (2021)</t>
  </si>
  <si>
    <t>2-s2.0-85203509657</t>
  </si>
  <si>
    <t>Kamate B.; Gunapriya B.; Raj N.; Das S.; Dutta S.K.; Pandey S.</t>
  </si>
  <si>
    <t>Kamate, Bhakti (60587072900); Gunapriya, B. (55315143400); Raj, Nandana (60587511600); Das, Sania (60586856900); Dutta, Sudeep Kumar (60587734800); Pandey, Shivam (57207131469)</t>
  </si>
  <si>
    <t>60587072900; 55315143400; 60587511600; 60586856900; 60587734800; 57207131469</t>
  </si>
  <si>
    <t>ZeroRush: Iot-Based Motorbike Monitoring with Helmet Detection and Eco-Safe Driving Score Using Adaptive Penalty Scoring Method</t>
  </si>
  <si>
    <t>2nd Asian Conference on Intelligent Technologies, ACOIT 2025</t>
  </si>
  <si>
    <t>10.1109/ACOIT66109.2025.11436427</t>
  </si>
  <si>
    <t>https://www.scopus.com/pages/publications/105036089758?origin=resultslist</t>
  </si>
  <si>
    <t>New Horizon College of Engineering, Bengaluru, India; New Horizon College of Engineering, Bengaluru, India</t>
  </si>
  <si>
    <t>Kamate B., New Horizon College of Engineering, Bengaluru, India; Gunapriya B., New Horizon College of Engineering, Bengaluru, India; Raj N., New Horizon College of Engineering, Bengaluru, India; Das S., New Horizon College of Engineering, Bengaluru, India; Dutta S.K., New Horizon College of Engineering, Bengaluru, India; Pandey S., New Horizon College of Engineering, Bengaluru, India</t>
  </si>
  <si>
    <t>ZeroRush is an intelligent driving assistance system aimed at improving road safety and promoting eco-friendly driving in urban environments. It integrates GPS, accelerometer sensors, and a helmet detection module to monitor riding behavior and safety compliance in real time. Unsafe actions such as overspeeding, harsh acceleration, or riding without a helmet are detected instantly, and the system provides immediate feedback while dynamically updating a novel eco-score algorithm that reflects both driving efficiency and rider safety. Built on a low-cost microcontroller platform, ZeroRush is compact, energy-efficient, and designed for seamless integration into two-wheelers. By combining real-time eco-driving support with helmet compliance monitoring, the system contributes directly to Sustainable Development Goal 11: Sustainable Cities and Communities, offering measurable potential to reduce accidents, fuel consumption, and environmental impact. © 2025 IEEE.</t>
  </si>
  <si>
    <t>Eco-driving; Helmet Detection; Real-time Feedback; Smart Mobility; Sustainable Transport</t>
  </si>
  <si>
    <t>Kadakath R.; Setty M.; Nanjundaswamy C.; Tantri A.; Naganna S., Urban transportation challenges, Open Engineering, 15, 1, (2025); Abdulwahid S.N., Modeling motorcyclists’ aggressive driving behavior using computational and statistical analysis of real-time driving data to improve road safety and reduce accidents, Int. J. Environ. Res. Public Health, 19, 13, (2022); Feng X.; Li Y.; Wang H., Driver behavior analysis for eco-driving in urban traffic, Transp. Res. Part C: Emerg. Technol., 77, pp. 87-100, (2017); Silva C.; Oliveira P.; Rodrigues J., Fuel-efficient driving and emissions reduction, J. Cleaner Prod., 210, pp. 1234-1245, (2019); Peden M.; Scurfield R.; Sleet D., World Report on Road Traffic Injury Prevention, (2004); Greenwood P.M.; Lenneman J.K.; Baldwin C.L., Advanced driver assistance systems (ADAS): Demographics, preferred sources of information, and accuracy of ADAS knowledge, Transp. Res. Part F: Traffic Psychol. Behav., 86, pp. 131-150, (2022); Kurse T.K.; Gebresenbet G.; Daba G.F., Prospects for implementation of autonomous vehicles and associated infrastructure in developing countries, Infrastructures, 9, 12, (2024); Ghosh S.; Banerjee S.; Chatterjee S., Real-time driver monitoring systems, Int. J. Intell. Transp. Syst. Res., 12, 4, pp. 205-218, (2018); Jain N.; Mittal S., Review of computational techniques for modelling eco-safe driving behavior, Int. J. Automot. Mech. Eng., 20, 2, pp. 10422-10440, (2023); Jamson S.L.; Hibberd D.L.; Jamson A.H., Drivers’ ability to learn eco-driving skills: Effects on fuel efficient and safe driving behaviour, Transp. Res. Part C: Emerg. Technol., 58, pp. 657-668, (2015); Ziakopoulos A., Analysis of harsh braking and harsh acceleration occurrence via explainable imbalanced machine learning using high-resolution smartphone telematics and traffic data, Accid. Anal. Prev., 207, (2024); Mayrose J., The effects of a mandatory motorcycle helmet law on helmet use and injury patterns among motorcyclist fatalities, J. Safety Res., 39, 4, pp. 429-432, (2008); Liu L.; Wang Z.; Qiu S., Driving behavior tracking and recognition based on multisensors data fusion, IEEE Sensors J, 20, 18, pp. 10811-10823, (2020); Yulius R., The development of motorbike riding application simulation using user-centered design method, (2025); Hak T.; Janouskova S.; Moldan B., Sustainable development goals: A need for relevant indicators, Ecol. Indic., 60, pp. 565-573, (2016); Road Accidents in India 2022, (2023); Wang L., Eco-driving assistance system using real-time vehicle data, IEEE Trans. Intell. Transp. Syst., 22, 7, pp. 4397-4406, (2021); Mehta J.; Roy S., Machine learning for driver behavior analysis in urban traffic, J. Traffic Transp. Eng., 11, 3, pp. 351-363, (2024); Thomas P., IoT-based eco-driving monitoring system for smart cities, IEEE Internet Things J, 8, 6, pp. 4820-4829, (2021); Kumar A.; Singh N., Real-time driver alert system for hazardous driving detection, Proc. Int. Conf. Embedded Syst., pp. 123-128, (2020); Banerjee S.; Chatterjee M., Energy-efficient route planning using traffic data, Smart Cities J, 8, 2, pp. 110-119, (2025); Silva D., Embedded system for driver behavior scoring using MPU6050 and GPS, Sens. Actuators A: Phys., 345, (2023); Rao K.; Singh M., Adaptive driver assistance for fuel efficiency, Transp. Res. Part C: Emerg. Technol., 137, (2022); Chen Y.; Zhao L., Deep learning-based driving style classification for safety and eco-driving, IEEE Access, 11, pp. 25071-25082, (2023); Verma R., Low-cost driver behavior monitoring using smartphones, ACM Mobile Comput. Commun. Rev., 26, 1, pp. 15-27, (2022); Nair H.; Pillai S., Eco-driving behavior recognition with IoT and edge computing, Proc. IoT Smart Cities Conf., pp. 45-50, (2022); Sharma M.; Gupta P., Real-time harsh event detection for safe driving, J. Safety Res., 79, pp. 82-90, (2021); Das S., Blockchain-based secure data sharing for connected vehicles, IEEE Trans. Veh. Technol., 73, 2, pp. 1894-1906, (2024); Gomez L.; Ruiz F., Multi-sensor fusion for urban driving assistance, Sensors, 23, 4, (2023); Patel J., Driver behavior scoring system using machine learning, Appl. Soft Comput., 149, (2024); Mishra S., Smart urban mobility for sustainable cities, Sustain. Cities Soc., 94, (2023); Winner H., Handbook of Driver Assistance Systems, (2016); Ziebinski A., Review of advanced driver assistance systems (ADAS), AIP Conf. Proc., 1906, 1, (2017); You C.-W., CarSafe: A driver safety app that detects dangerous driving behavior using dual-cameras on smartphones, Proc. Int. Conf. Mobile Syst., Appl., Services (MobiSys), pp. 13-26, (2013); Bassanelli S., Gamification for behavior change: A scientometric review, Comput. Hum. Behav. Rep., 4, (2021); Gilman E., How to support fuel-efficient driving?, Transp. Res. Part F: Traffic Psychol. Behav., 46, pp. 479-493, (2017); Huang B.; Hew K.F., Do points, badges and leaderboard increase learning and activity: A quasi-experiment on the effects of gamification, Comput. Educ., 107, pp. 67-89, (2017); Bakhit P.; Said D.; Radwan L., Impact of acceleration aggressiveness on fuel consumption using comprehensive power-based fuel consumption model, Energy, 192, (2020)</t>
  </si>
  <si>
    <t>10 October 2025 through 11 October 2025</t>
  </si>
  <si>
    <t>Kolar</t>
  </si>
  <si>
    <t>2-s2.0-105036089758</t>
  </si>
  <si>
    <t>Kim D.; Han K.</t>
  </si>
  <si>
    <t>Kim, Dongryul (58137887800); Han, Kyoungseok (56465294700)</t>
  </si>
  <si>
    <t>58137887800; 56465294700</t>
  </si>
  <si>
    <t>Energy-Optimal Control with Intelligent Crossing Decisions for Dilemma Zones at Signalized Intersections</t>
  </si>
  <si>
    <t>International Journal of Control, Automation and Systems</t>
  </si>
  <si>
    <t>10.1007/s12555-026-00125-3</t>
  </si>
  <si>
    <t>https://www.scopus.com/pages/publications/105040967715?origin=resultslist</t>
  </si>
  <si>
    <t>Department of Automotive Engineering, Hanyang University, 222 Wangsimni-ro, Seoul, Seongdong-gu, 04763, South Korea</t>
  </si>
  <si>
    <t>Kim D., Department of Automotive Engineering, Hanyang University, 222 Wangsimni-ro, Seoul, Seongdong-gu, 04763, South Korea; Han K., Department of Automotive Engineering, Hanyang University, 222 Wangsimni-ro, Seoul, Seongdong-gu, 04763, South Korea</t>
  </si>
  <si>
    <t>Connected automated vehicles (CAVs) can improve energy efficiency through eco-driving at signalized intersections by avoiding energy-wasting stop-and-go patterns. However, when a lead vehicle’s behavior prevents safe non-stop passage, energy-optimal crossing may conflict with rear-end collision avoidance, creating a CAV-specific dilemma zone problem. This paper presents a novel control framework that couples energy-optimal trajectory planning with collision avoidance constraints. Using pontryagin’s minimum principle, we derive analytical solutions that minimize energy while satisfying both green phase passage and rear-end safety constraints. The framework provides real-time feasibility verification to establish explicit go-or-stop decision criteria, transitioning to safe fallback modes when energy-optimal intersection crossing is infeasible. Simulation results demonstrate that the proposed approach achieves energy-efficient operation while ensuring collision-free fallback mode transitions across various dilemma zone scenarios. © The Author(s), under exclusive licence to Institute of Control, Robotics and Systems and The Korean Institute of Electrical Engineers 2026.</t>
  </si>
  <si>
    <t>Connected and automated vehicles; Dilemma zone; Eco-driving; Fallback control; Optimal control</t>
  </si>
  <si>
    <t>Collision avoidance; Intersections; Optimal control systems; Robotics; Vehicles; Automated vehicles; Connected and automated vehicle; Dilemma zone; Eco-driving; Energy; Energy-optimal controls; Fallback control; Optimal controls; Signalized intersection; Stop-and-go; Energy efficiency</t>
  </si>
  <si>
    <t>Li L.; Wen D.; Yao D., A survey of traffic control with vehicular communications, IEEE Trans. Intell. Transp. Syst, 15, 1, pp. 425-432, (2013); Ye L.; Yamamoto T., Evaluating the impact of connected and autonomous vehicles on traffic safety, XXPhys. A, 526, (2019); Talebpour A.; Hani S., Mahmassani: influence of connected and autonomous vehicles on traffic flow stability and throughput, Transp. Res. Part C: Emerg. Technol, 71, pp. 143-163, (2016); Zhang X.; Fang S.; Shen Y.; Yuan X.; Zhangyu L., Hierarchical velocity optimization for connected automated vehicles with cellular vehicle-to-everything communication at continuous signalized intersections, IEEE Trans. Intell. Transp. Syst, 25, 3, pp. 2944-2955, (2023); Han J.; Shen D.; Karbowski D.; Rousseau A., Leveraging multiple connected traffic light signals in an energy-efficient speed planner, IEEE Control Syst. Lett, 5, 6, pp. 2078-2083, (2020); Federal Highway Administration. Highway Statistics 2010: Conditions and Performance Report, Chapter 5: Safety. Technical Report, Federal Highway Administration, Washington, DC, 2010. U.S. Department of Transportation; Yang D.; Ozbay K.; Xie K.; Yang H.; Zuo F., A functional approach for characterizing safety risk of signalized intersections at the movement level: an exploratory analysis, Accid. Anal. Prev, 163, (2021); Chen Y.-H.; Chang G.-L.; Park S.Y.; Kim M., An integrated intelligent intersection control system for preventing rear-end and angled crashes: system design and deployment results, Accid. Anal. Prev, 191, (2023); Chouhan R.; Modi J.V.; Dhamaniya A.; Antoniou C., Dilemma zone identification and mitigation approach at signalized intersections under mixed traffic conditions using uav data, J. Transp. Eng., Part A: Syst, 151, 1, (2025); Wei H., Characterize dynamic dilemma zone and minimize its effect at signalized intersections, (2008); Ye S.; Chen T.; Oviedo-Trespalacios O.; Ali Y.; Taeho O.; Kim I., How do the drivers react to different c-v2x-based communication conditions in dilemma zones? a driving simulator study, Accid. Anal. Prev, 221, (2025); Meng X.; Cassandras C.G., Eco-driving of autonomous vehicles for nonstop crossing of signalized intersections, IEEE Trans. Autom. Sci. Eng, 19, 1, pp. 320-331, (2020); Ard T.; Guo L.; Han J.; Jia Y.; Vahidi A.; Karbowski D., Energy-efficient driving in connected corridors via minimum principle control: vehicle-in-the-loop experimental verification in mixed fleets, IEEE Trans. Intell. Veh, 8, 2, pp. 1279-1291, (2023); Zhao J.; Jie Y.; Zhang F.; Liu Y., Mitigation of signalized intersection collision risks with trajectory based dynamic dilemma zone protection, Accid. Anal. Prev, 192, (2023); Kong X.; Shen G.; Xia F.; Lin C., Urban arterial traffic two-direction green wave intelligent coordination control technique and its application, Int. J. Control Autom. Syst, 9, 1, pp. 60-68, (2011); Dong H.; Zhuang W.; Chen B.; Yanbo L.; Liu S.; Liwei X.; Pi D.; Yin G., Predictive energy-efficient driving strategy design of connected electric vehicle among multiple signalized intersections, Transp. Res. Part C: Emer. Technol, 137, (2022); Teh Jayson A.S.M.; Bakibillah C.P.; Tan M.A.S.K.; Monn V.; Imura J., Electric vehicle eco-driving strategy at signalized intersections based on optimal energy consumption, J. Environ. Manage, 368, (2024); Liu J.; Wang C.; Zhao W., An eco-driving strategy for autonomous electric vehicles crossing continuous speed-limit signalized intersections, Energy, 294, (2024); Guo L.; Chu H.; Ye J.; Gao B.; Chen H., Hierarchical velocity control considering traffic signal timings for connected vehicles, IEEE Trans. Intell. Veh, 8, 2, pp. 1403-1414, (2022); Shen D.; Karbowski D.; Rousseau A., A minimum principle-based algorithm for energy-efficient eco-driving of electric vehicles in various traffic and road conditions, IEEE Trans. Intell. Veh, 5, 4, pp. 725-737, (2020); Meng X.; Cassandra C.G., Optimal control of autonomous vehicles for non-stop signalized intersection crossing, 2018 IEEE Conference on Decision and Control (CDC), Pages 6988–6993. IEEE, (2018); Sun C.; Leng J.; Sun F., A fast optimal speed planning system in arterial roads for intelligent and connected vehicles, IEEE Internet Things J, 9, 20, pp. 20295-20307, (2022); Dong S.; Chen H.; Gao B.; Guo L.; Liu Q., Hierarchical energy-efficient control for cavs at multiple signalized intersections considering queue effects, IEEE Trans. Intell. Transp. Syst, 23, 8, pp. 11643-11653, (2021); Sun C.; Guanetti J.; Borrelli F.; Moura S.J., Optimal eco-driving control of connected and autonomous vehicles through signalized intersections, IEEE Internet Things J, 7, 5, pp. 3759-3773, (2020); Liu B.; Sun C.; Wei X.; Wen D.; Ning C.; Li H., Guided eco-driving of fuel cell hybrid electric vehicles via model predictive control, 2023 IEEE Vehicle Power and Propulsion Conference (VPPC), Pages 1–6. IEEE, (2023); Park S.; Nguyen D.G.; Jin Y.; Park J.; Kim D.; Eo J.S.; Han K., Deep neural network-based approximation of nonlinear model predictive control: applications to truck-trailer control system, Int. J. Control Autom. Syst, 23, 2, pp. 510-519, (2025); Yan M.; Ma W.; Zuo L.; Yang P., Dual-mode distributed model predictive control for platooning of connected vehicles with nonlinear dynamics, Int. J. Control Autom. Syst, 17, 12, pp. 3091-3101, (2019); HomChaudhuri B.; Vahidi A.; Pisu P., Fast model predictive control-based fuel efficient control strategy for a group of connected vehicles in urban road conditions, IEEE Trans. Control Syst. Technol, 25, 2, pp. 760-767, (2016); Zhao S.; Zhang K., Online predictive connected and automated eco-driving on signalized arterials considering traffic control devices and road geometry constraints under uncertain traffic conditions, Transp. Res. Part B: Methodol, 145, pp. 80-117, (2021); Liu B.; Sun C.; Wang B.; Liang W.; Ren Q.; Li J.; Sun F., Bi-level convex optimization of eco-driving for connected fuel cell hybrid electric vehicles through signalized intersections, Energy, 252, (2022); Yu J.; Luo F., Fallback strategy for level 4+ automated driving system, 2019 IEEE Intelligent Transportation Systems Conference (ITSC), pp. 156-162, (2019); Yang W.; Zhang Z.; Jiang K.; Lei Q.; Zong K., Optimization of emergency braking pedestrian collision avoidance for autonomous vehicle fusing the fuzzy neural network with the genetic algorithm, Int. J. Control Autom. Syst, 20, 7, pp. 2379-2390, (2022); Andreas A.; Malikopoulos L.; Beaver I.V., Chremos: optimal time trajectory and coordination for connected and automated vehicles, Automatica, 125, (2021); Ehsan Moradi-Pari, Hossein Nourkhiz Mahjoub, and Vaishnav Tadiparthi. Cooperative energy and time-optimal lane change maneuvers with minimal highway traffic disruption, Automatica, 165, (2024)</t>
  </si>
  <si>
    <t>Institute of Control, Robotics and Systems</t>
  </si>
  <si>
    <t>2-s2.0-105040967715</t>
  </si>
  <si>
    <t>Pinals L.; Guo F.; Ahn K.; Madden S.; Rakha H.</t>
  </si>
  <si>
    <t>Pinals, Lisa (55220159800); Guo, Fengdi (57208180123); Ahn, Kyoungho (7202870650); Madden, Samuel (7007132780); Rakha, Hesham (7004496780)</t>
  </si>
  <si>
    <t>55220159800; 57208180123; 7202870650; 7007132780; 7004496780</t>
  </si>
  <si>
    <t>Safe Driving Is Sustainable Driving: An Interpretable Telematics Methodology</t>
  </si>
  <si>
    <t>10.1177/03611981251346774</t>
  </si>
  <si>
    <t>https://www.scopus.com/pages/publications/105035637585?origin=resultslist</t>
  </si>
  <si>
    <t>Cambridge Mobile Telematics, Cambridge, MA, United States; Virginia Tech: Virginia Polytechnic Institute and State University, Blacksburg, VA, United States</t>
  </si>
  <si>
    <t>Pinals L., Cambridge Mobile Telematics, Cambridge, MA, United States; Guo F., Cambridge Mobile Telematics, Cambridge, MA, United States; Ahn K., Virginia Tech: Virginia Polytechnic Institute and State University, Blacksburg, VA, United States; Madden S., Cambridge Mobile Telematics, Cambridge, MA, United States; Rakha H., Virginia Tech: Virginia Polytechnic Institute and State University, Blacksburg, VA, United States</t>
  </si>
  <si>
    <t>Driving remains one of the riskiest daily activities, contributing to 1.3 million fatalities each year. Separately, reducing emissions is crucial for mitigating climate change and protecting public health. In this study, we address these two critical issues by developing an analytical model to understand how safe driving behaviors align with sustainable driving behaviors, as measured by telematics. Telematics-enabled usage-based insurance financially incentivizes drivers to avoid dangerous behaviors by gathering sensor data and providing feedback on risky behaviors, including hard braking, speeding, and distraction. The sensor data used to measure safe driving can also be leveraged to predict fuel consumption, offering a detailed analysis of how driving behavior affects fuel use beyond just the distance driven. By applying four distinct fuel consumption models to a large corpus of telematics trips, we present a method to link safe driving practices to efficient driving practices. First, we show that safe driving behaviors are predictive of fuel consumption using an interpretable multiple variable regression analysis. Then we illustrate how changes in safe driving performance are associated with changes in efficient driving performance for a given driver. Specifically, we show that midrange drivers who improve their safety performance while participating in a telematics program achieve higher fuel efficiency compared with those who regress. This improvement amounts to 6% of the yearly environmental performance assessment-rated gasoline consumption, equating to 36.6 gal, for a Jeep Grand Cherokee. Our findings indicate that promoting safe driving habits can simultaneously advance sustainability goals, highlighting a dual benefit in policy and practice. © The Author(s) 2025</t>
  </si>
  <si>
    <t>driver risk; driving behavior; eco-driving; fuel consumption; road safety; telematics</t>
  </si>
  <si>
    <t>Accident prevention; Automobile drivers; Automobile safety devices; Behavioral research; Environmental management; Gasoline; Motor transportation; Public health; Regression analysis; Sustainable development; Critical issues; Daily activity; Driver risk; Driving behaviour; Driving performance; Eco-driving; Reducing emissions; Road safety; Safe driving; Telematics; Fuel consumption; Telematics</t>
  </si>
  <si>
    <t>(2024); Barkenbus J.N., Eco-Driving: An Overlooked Climate Change Initiative, Energy Policy, 38, 2, pp. 762-769, (2010); Global Status Report on Road Safety 2018, (2018); Blincoe L.; Miller T.R.; Wang J.-S.; Swedler D.; Coughlin T.; Lawrence B.; Guo F.; Klauer S.; Dingus T., The Economic and Societal Impact of Motor Vehicle Crashes, 2019, (2023); Sivak M.; Schoettle B., Eco-Driving: Strategic, Tactical, and Operational Decisions of the Driver that Influence Vehicle Fuel Economy, Transport Policy, 22, pp. 96-99, (2012); Alam M.S.; McNabola A., A Critical Review and Assessment of Eco-Driving Policy &amp; Technology: Benefits &amp; Limitations, Transport Policy, 35, pp. 42-49, (2014); Barth M.; Boriboonsomsin K., Energy and Emissions Impacts of a Freeway-Based Dynamic Eco-Driving System, Transportation Research Part D: Transport and Environment, 14, 6, pp. 400-410, (2009); Van Mierlo J.; Maggetto G.; Van de Burgwal E.; Gense R., Driving Style and Traffic Measures-Influence on Vehicle Emissions and Fuel Consumption, Proceedings of the Institution of Mechanical Engineers, Part D: Journal of Automobile Engineering, 218, 1, pp. 43-50, (2004); Thomas J.; Huff S.; West B.; Chambon P., Fuel Consumption Sensitivity of Conventional and Hybrid Electric Light-Duty Gasoline Vehicles to Driving Style, SAE International Journal of Fuels and Lubricants, 10, 3, pp. 672-689, (2017); El-Shawarby I.; Ahn K.; Rakha H., Comparative Field Evaluation of Vehicle Cruise Speed and Acceleration Level Impacts on Hot Stabilized Emissions, Transportation Research Part D: Transport and Environment, 10, 1, pp. 13-30, (2005); Huang Y.; Ng E.C.; Zhou J.L.; Surawski N.C.; Chan E.F.; Hong G., Eco-Driving Technology for Sustainable Road Transport: A Review, Renewable and Sustainable Energy Reviews, 93, pp. 596-609, (2018); Sanguinetti A.; Kurani K.; Davies J., The Many Reasons your Mileage May Vary: Toward a Unifying Typology of Eco-Driving Behaviors, Transportation Research Part D: Transport and Environment, 52, pp. 73-84, (2017); Ericsson E., Independent Driving Pattern Factors and Their Influence on Fuel-Use and Exhaust Emission Factors, Transportation Research Part D: Transport and Environment, 6, 5, pp. 325-345, (2001); Reinhardt E., EcoDrive in Switzerland: A Success Story of Energy 2000, Proc., EcoDrive Conference Proceedings, pp. 56-61, (1999); Elvik R., Rewarding Safe and Environmentally Sustainable Driving: Systematic Review of Trials, Transportation Research Record: Journal of the Transportation Research Board, 2465, pp. 1-7, (2014); Young M.S.; Birrell S.A.; Stanton N.A., Safe Driving in a Green World: A Review of Driver Performance Benchmarks and Technologies to Support ‘Smart’ Driving, Applied Ergonomics, 42, 4, pp. 533-539, (2011); Dingus T.A.; Guo F.; Lee S.; Antin J.F.; Perez M.; Buchanan-King M.; Hankey J., Driver Crash Risk Factors and Prevalence Evaluation Using Naturalistic Driving Data, Proceedings of the National Academy of Sciences, 113, 10, pp. 2636-2641, (2016); Arumugam S.; Bhargavi R., A Survey on Driving Behavior Analysis in Usage Based Insurance Using Big Data, Journal of Big Data, 6, pp. 1-21, (2019); Soleymanian M.; Weinberg C.B.; Zhu T., Sensor Data and Behavioral Tracking: Does Usage-Based Auto Insurance Benefit Drivers?, Marketing Science, 38, pp. 21-43, (2019); Pinals L.; Kerin A.; Van Alsten C.; Sharp R.; Madden S., Motivating Safer Driving with Telematics, Transportation Research Board Annual Meeting, (2024); Zhou M.; Jin H.; Wang W., A Review of Vehicle Fuel Consumption Models to Evaluate Eco-Driving and Eco-Routing, Transportation Research Part D: Transport and Environment, 49, pp. 203-218, (2016); Zheng J.; Wu Y., Development of a Practical Method to Estimate the Eco-Level of Driver Performance, Journal of Advanced Transportation, 2020, 1, (2020); Lois D.; Wang Y.; Boggio-Marzet A.; Monzon A., Multivariate Analysis of Fuel Consumption Related to Eco-Driving: Interaction of Driving Patterns and External Factors, Transportation Research Part D: Transport and Environment, 72, pp. 232-242, (2019); Wang Z.; Mae M.; Nishimura S.; Matsuhashi R., Vehicular Fuel Consumption and CO2 Emission Estimation Model Integrating Novel Driving Behavior Data Using Machine Learning, Energies, 17, 6, (2024); Rakha H.A.; Ahn K.; Moran K.; Saerens B.; den Bulck E.V., Virginia Tech Comprehensive Power-Based Fuel Consumption Model: Model Development and Testing, Transportation Research Part D: Transport and Environment, 16, 7, pp. 492-503, (2011); Ahn K.; Rakha H.A., Applied Electromechanical Devices and Machines for Electric Mobility Solutions; Fiori C.; Ahn K.; Rakha H.A., Power-Based Electric Vehicle Energy Consumption Model: Model Development and Validation, Applied Energy, 168, pp. 257-268, (2016); Greenhouse Gas Emissions from a Typical Passenger Vehicle, (2023); Gennaro M.D.; Paffumi E.; Martini G.; Manfredi U.; Vianelli S.; Ortenzi F.; Genovese A., Experimental Test Campaign on a Battery Electric Vehicle: Laboratory Test Results (Part 1), SAE International Journal of Alternative Powertrains, 4, 1, pp. 100-114, (2015); Advanced Vehicle Testing Activity (AVTA) of the Idaho Nation Laboratory (INL), (2013); Nissan Leaf Characteristics, (2015); (2024); Hallauer T., Making Auto Insurance Sustainable, (2023); (2024); (2022); Balakrishnan H.; Bradley W.; Madden S.R.; Park J., Determining, Scoring, and Reporting Mobile Phone Distraction of a Driver; Malalur P.G.; Balakrishnan H.; Madden S.R., Telematics Using Personal Mobile Devices; Tennessee System for Electronic Rate and Form Filing (SERFF); Speed Limit Laws, (2024); Sheather S., A Modern Approach to Regression with R, (2009)</t>
  </si>
  <si>
    <t>2-s2.0-105035637585</t>
  </si>
  <si>
    <t>Houalef A.-R.; Delavernhe F.; Senouci S.-M.; Aglzim E.-H.</t>
  </si>
  <si>
    <t>Houalef, Ahmed-Ramzi (59487002300); Delavernhe, Florian (57204582036); Senouci, Sidi-Mohammed (6603438406); Aglzim, El-Hassane (22978706100)</t>
  </si>
  <si>
    <t>59487002300; 57204582036; 6603438406; 22978706100</t>
  </si>
  <si>
    <t>Optimal Control of Electric Vehicles in Dynamic Wireless Charging Lanes Using Deep Q-Networks</t>
  </si>
  <si>
    <t>IEEE Vehicular Technology Conference</t>
  </si>
  <si>
    <t>10.1109/VTC2025-Fall65116.2025.11310467</t>
  </si>
  <si>
    <t>https://www.scopus.com/pages/publications/105032453665?origin=resultslist</t>
  </si>
  <si>
    <t>Université Bourgogne Europe, Drive Ur 1859, Nevers, 58000, France</t>
  </si>
  <si>
    <t>Houalef A.-R., Université Bourgogne Europe, Drive Ur 1859, Nevers, 58000, France; Delavernhe F., Université Bourgogne Europe, Drive Ur 1859, Nevers, 58000, France; Senouci S.-M., Université Bourgogne Europe, Drive Ur 1859, Nevers, 58000, France; Aglzim E.-H., Université Bourgogne Europe, Drive Ur 1859, Nevers, 58000, France</t>
  </si>
  <si>
    <t>The increasing adoption of electric vehicles (EVs) presents new challenges in optimizing energy consumption, charging efficiency, and travel time. Dynamic Wireless Charging Lanes (DWCLs) offer a promising solution by allowing EVs to charge while driving, reducing dependency on static charging stations and minimizing downtime. However, optimizing the decision-making process for when and at what speed a vehicle should enter and exit a DWCL while maintaining an efficient driving strategy remains a complex problem. This work proposes a Deep Q-Network (DQN)-based reinforcement learning (RL) approach to dynamically control lane-switching and speed adjustments in a multi-lane road environment. The RL agent is designed to balance energy efficiency, travel time minimization, and charging maximization, while also considering real-world constraints such as road topology, accurate energy consumption modeling, and vehicle alignment with charging coils. By leveraging CARLA as a high-fidelity simulation environment, we implement and train a policy that autonomously decides lane-switching, speed adaptation, and charging strategies. The proposed framework not only improves the charging efficiency of EVs but also ensures smooth lane transitions while maintaining energy-optimal driving behavior. Experimental results show that the RL agent effectively learns the optimal use of DWCL, minimizing unnecessary lane switches and ensuring a highly efficient, and real-time deployable EV management system.  © 2025 IEEE.</t>
  </si>
  <si>
    <t>autonomous driving; Carla; electric vehicles; energy consumption; energy efficiency; reinforcement learning; wireless charging</t>
  </si>
  <si>
    <t>Automobile drivers; Behavioral research; Charging stations; Charging time; Decision making; Electric vehicles; Energy efficiency; Highway administration; Optimal control systems; Roads and streets; Time switches; Traffic control; Travel time; Wireless charging; Autonomous driving; Carlum; Charging efficiency; Energy; Energy-consumption; Optimal controls; Reinforcement learning agent; Reinforcement learnings; Travel-time; Wireless charging; Energy utilization</t>
  </si>
  <si>
    <t>Isele D.; Rahimi R.; Cosgun A.; Subramanian K.; Fujimura K., Navigating occluded intersections with autonomous vehicles using deep reinforcement learning, 5, pp. 2034-2039, (2018); Dosovitskiy A.; Ros G.; Codevilla F.; Lopez A.; Koltun V., CARLA: An open urban driving simulator, Proceedings of the 1st Annual Conference on Robot Learning, pp. 1-16, (2017); Palani G.; Sengamalai U.; Vishnuram P.; Nastasi B., Challenges and barriers of wireless charging technologies for electric vehicles, Energies, 16, 5, (2023); Du J.; Pei M.; Jia B.; Wu P., Optimal deployment of dynamic wireless charging lanes for electric vehicles considering the battery charging rate, Journal of Advanced Transportation, 2022, 1, (2022); Xu G.; Wang X.; Yao R.; Liao Y.; Sun J.; Cheng X.; Fan H.; Wang Z.; Ozpineci B.; Sprinkle J.; Hao P.; Barth M., Improving dynamic wireless charging system performance for electric vehicles through variable speed limit control integration, 9, (2024); Zhong L.; En H.S.; Pei M.; Xiong J.; Wang T., Optimized speed control for electric vehicles on dynamic wireless charging lanes: An eco-driving approach, Journal of Intelligent and Connected Vehicles, 7, 1, pp. 52-63, (2024); Hao L.; Xu Y.; Tong L., Reinforcement learning of threshold policy for dynamic wireless charging with distributed energy resources, 2024 IEEE Power Energy Society General Meeting (PESGM), pp. 1-5, (2024); Wang Y.; Ma M.; Liang S.; Wang Y.; Liu N., Optimal control strategy for electric vehicle platoons in dynamic wireless charging lane considering charge demand differences, Physica A: Statistical Mechanics and its Applications, 655, (2024); Tan Z.; Liu F.; Chan H.K.; Gao H.O., Transportation systems management considering dynamic wireless charging electric vehicles: Review and prospects, Transportation Research Part E: Logistics and Transportation Review, 163, (2022); Garcia-Vazquez C.A.; Llorens-Iborra F.; Fernandez-Ramirez L.M.; Sanchez-Sainz H.; Jurado F., Comparative study of dynamic wireless charging of electric vehicles in motorway, highway and urban stretches, Energy, 137, pp. 42-57, (2017); Houalef A.-R.; Delavernhe F.; Senouci S.-M.; Aglzim E.-H., Utilizing data-driven techniques to improve predictive modeling of connected electric vehicle energy consumption, 2024 IEEE 100th Vehicular Technology Conference (VTC2024-Fall), pp. 1-6, (2024); Allahham A.; Greenwood D.; Patsios C.; Taylor P., Adaptive receding horizon control for battery energy storage management with age-andoperation-dependent efficiency and degradation, Electric Power Systems Research, 209, (2022)</t>
  </si>
  <si>
    <t>HUAWEI; Qualcomm; Ranplan WIRELESS; WILEY</t>
  </si>
  <si>
    <t>2025 IEEE 102nd Vehicular Technology Conference, VTC 2025</t>
  </si>
  <si>
    <t>19 October 2025 through 22 October 2025</t>
  </si>
  <si>
    <t>Chengdu</t>
  </si>
  <si>
    <t>2-s2.0-105032453665</t>
  </si>
  <si>
    <t>WAN K.-K.; JIANG F.-C.; ZHONG W.; LI S.-Y.; WANG Y.; WANG L.-Y.; ZHANG A.; LU Y.-B.; GAO B.-L.</t>
  </si>
  <si>
    <t>WAN, Ke-Ke (57899521400); JIANG, Fa-Chao (36349946900); ZHONG, Wei (59043640700); LI, Shu-Yan (57139285700); WANG, Yue (59674840700); WANG, Lu-Yao (60106724500); ZHANG, Ao (59202815300); LU, Yan-Bo (57212185314); GAO, Bo-Lin (57221396582)</t>
  </si>
  <si>
    <t>57899521400; 36349946900; 59043640700; 57139285700; 59674840700; 60106724500; 59202815300; 57212185314; 57221396582</t>
  </si>
  <si>
    <t>Integrated Predictive Lane Change Cruise Control for Connected Heavy Trucks Based On Cloud-controlled Digital Twin Architecture; [基于云控数字挛生架构的网联重卡融合式预测性换道巡航控制]</t>
  </si>
  <si>
    <t>10.19721/j.cnki.1001-7372.2026.01.025</t>
  </si>
  <si>
    <t>https://www.scopus.com/pages/publications/105040650414?origin=resultslist</t>
  </si>
  <si>
    <t>School of Engineering, China Agricultural University, Beijing, 100083, China; National Key Laboratory of Intelligent Green Vehicles and Transportation, Tsinghua University, Beijing, 100084, China; School of Mechanical Engineering, University of Science and Technology Beijing, Beijing, 100083, China; School of Vehicle and Mobility, Tsinghua University, Beijing, 100084, China</t>
  </si>
  <si>
    <t>WAN K.-K., School of Engineering, China Agricultural University, Beijing, 100083, China; JIANG F.-C., School of Engineering, China Agricultural University, Beijing, 100083, China; ZHONG W., National Key Laboratory of Intelligent Green Vehicles and Transportation, Tsinghua University, Beijing, 100084, China; LI S.-Y., School of Engineering, China Agricultural University, Beijing, 100083, China; WANG Y., School of Mechanical Engineering, University of Science and Technology Beijing, Beijing, 100083, China; WANG L.-Y., School of Engineering, China Agricultural University, Beijing, 100083, China; ZHANG A., School of Engineering, China Agricultural University, Beijing, 100083, China; LU Y.-B., School of Vehicle and Mobility, Tsinghua University, Beijing, 100084, China; GAO B.-L., National Key Laboratory of Intelligent Green Vehicles and Transportation, Tsinghua University, Beijing, 100084, China, School of Vehicle and Mobility, Tsinghua University, Beijing, 100084, China</t>
  </si>
  <si>
    <t>Predictive Cruise Control (PCC) has been continuously promoted and applied in heavy trucks due to its energy-saving potential. However, current PCC technologies have limited capabilities in responding to dynamic traffic environments, leaving significant space for improvement in energy-saving effects and driving efficiency. To address this, this study proposes an Integrated Predictive Lane Change Cruise Control (IPLC) strategy for connected heavy trucks, based on a cloud-controlled digital twin architecture that considers both dynamic and static traffic information. Firstly, an IPLC system With a vehicle-cloud hierarchical design is established based on the cloud-controlled digital twin architecture. In the upper layer of the cloud, a predictive speed-gear collaborative planning algorithm based on dynamic programming is developed using long-distance road gradient information. In the lower layer, a re-planning approach for energyefficient speeds is implemented, integrating lane change decision-making based on the feasible driving space formed by predictions of forward traffic vehicles, allowing for a thorough extraction of dynamic and static traffic information. At the vehicle end, the system receives, analyzes, and implements tracking control of the suggested information from the cloud to ensure safe operation. Finally, simulations and real vehicle validations were conducted. The results indicate that under typical uphill and downhill scenarios and in the presence of slow traffic flows, the IPLC strategy shows an overall performance improvement of 2%-7% compared to benchmark algorithms. Additionally, in simulations of random traffic flows and real road conditions, the IPLC strategy demonstrates the ability to make adaptive lane change decisions at appropriate times while maintaining energy-efficient speeds, further enhancing driving efficiency beyond energy savings compared to other algorithms. Real vehicle tests indicate that the cloud-based upper layer PCC algorithm achieves a 2.4% energy-saving rate in fully loaded conditions on flat highways compared to conventional cruise control (CC), validating the effectiveness of the cloud-based upper layer algorithm. The findings provide new insights for the further development of PCC and the enhancement of energy-efficient driving empowered by cloud control. © (2026), (Chang’an University). All rights reserved.</t>
  </si>
  <si>
    <t>automobile engineering; cloud-controlled digital twin system; connected heavy truck; energy-saving cruise; predictive lane change cruise control; vehicle-cloud collaborative control; 云控数字挛生系统; 汽车工程; 网联重型卡车; 节能巡航; 车云协同控制; 预测性换道巡航控制</t>
  </si>
  <si>
    <t>Automobile drivers; Automobiles; Behavioral research; Benchmarking; Cloud computing architecture; Cruise control; Decision making; Energy efficiency; Highway planning; Highway traffic control; Motor transportation; Power control; Roads and streets; Street traffic control; Trucks; Cloud-controled digital twin system; Collaborative control; Connected heavy truck; Energy  savings; Energy-saving cruise; Energy-savings; Heavy truck; Lane change; Predictive lane change cruise control; Vehicle clouds; Vehicle-cloud collaborative control; 云控数字挛生系统; 汽车工程; 网联重型卡车; 节能巡航; 车云协同控制; 预测性换道巡航控制; Automotive engineering</t>
  </si>
  <si>
    <t>2024 Statistical bulletin on the development of the transport industry; CHEN Si-ru; ZHANG Shuai; YUAN Chang-wei, Chinas transportation economy development and carbon environmental efficiency evaluation [J], China Journal of Highway and Transport, 32, 1, pp. 154-161, (2019); Ho NG Jinlong; GAO Bing-zhao; Do NG Shi-ying, Key problems and research progress of energy saving optimization for intelligent connected vehicles [J], China Journal of Highway and Transport, 34, 11, pp. 306-334, (2021); WANG Yu-hai; Ll Xing-kun; ZHANG Peng-lei, Realtime optimization algorithm for truck predictive cruise based On ADAS map[J], Automotive Engineering, 42, 10, pp. 1335-1339, (2020); Ll Xing-kun; ZHENG Xu-guang; WANG GuerhUi, Research on control strategy of predictive adaptive cruise control of heavy duty commercial vehicle [J], Automotive Engineering, 44, 5, pp. 649-655, (2022); GAO B L; WAN K K; CHEN Q E, A review and outlook on predictive cruise control of vehicles and typical applications under cloud control system [J], Machine Intelligence Research, 20, 5, pp. 614-639, (2023); MA C X; LI D., A review of vehicle lane change research [J], Physica A:Statistical Mechanics and Its Applications, 626, (2023); WANG M; HOOGENDOORN S P; DAAMEN W, Game theoretic approach for predictive lane-changing and carfollowing control [J], Transportation Research Part C:Emerging Technologies, 58, pp. 73-92, (2015); JIA LEVINSON D., A review of game theory models of lane changing [J], Transportmetrica A:Transport Science, 16, 3, pp. 1628-1647, (2020); ZHANG Y F; XU Q; WANG J P, A learning-based discretionary lane-change decision-making model with driving style awareness [J], IEEE Transactions on Intelligent Transportation Systems, 24, 1, pp. 68-78, (2023); ALI Y; HUSSAIN F; BLIEMER MCJ, Predicting and explaining lane-changing behaviour using machine learning:A comparative study, Transportation Research Part C:Emerging Technologies, 145, (2022); DING W C; ZHANG L; CHEN J, EPSILON:An efficient planning system for automated vehicles in highly interactive environments [J], IEEE Transactions on Robotics, 38, 2, pp. 1118-1138, (2022); RESTING A; TREIBER M; HELBING D., General lanechanging model MOBIL for car-following models [J], Transportation Research Record:Journal of the Transportation Research Board, 1999, 1, pp. 86-94, (2007); XIONG G M; KANGZY LIH, Decision - making of Iane change behavior based on RCS for automated vehicles in the real environment[C], IEEE. 2018 IEEE Intelligent Vehicles Symposium (IV), pp. 1400-1405, (2018); ZEINALI S; FLEPS-DEZASSE M; KING J, Design of a utility-based lane change decision making algorithm and a motion planning for energy-efficient highway driving [J], Control Engineering Practice, 146, (2024); DINGG H; AGHLI S; HECKMAN C, Game-theoretic cooperative lane changing using data-driven models [C], IEEE. 2018 IEEE/RSJ International Conference on Intelligent Robots and Systems (IROS), pp. 3640-3647, (2018); YE F; ZHANG S; WANG P, A survey of deep reinforcement learning algorithms for motion planning and control Of autonomous vehicles [C], IEEE. 2021 Intelligent Vehi cles Symposium (IV), pp. 1073-1080, (2021); SHI T Y; WANG P; CHENG X X, Driving decision and control for automated lane change behavior based on deep reinforcement learning[C], IEEE. 2019 IEEE Intelligent Transportation Systems Conference (ITSC), pp. 2895-2900, (2019); LI G F; YANG Y F; LI S, Decision making of autonomous vehicles in lane change scenarios:Deep reinforcement learning approaches with risk awareness [J], Transportation Research Part C:Emerging Technologies, 134, (2022); DONG H X; ZHUANG WC; WUG Y, Overtaking- enabled eco-approach control at signalized intersections for connected and automated vehicles [J], IEEE Transactions on Intelligent Transportation Systems, 25, 5, pp. 4527-4539, (2024); Ju F; WANG Q; ZHUANG W C, Multilane ecocruise for battery electric vehicles with terrain and traffic previews [J], IEEE Transactions on Transportation Electrification, 10, 4, pp. 8362-8375, (2024); DONG H X; WANG Q; ZHUANG W C, Flexible eco- Cruising strategy for connected and automated vehicles with efficient driving lane planning and speed optimization [J], IEEE Transactions on Transportation Electrification, 10, 1, pp. 1530-1540, (2024); XIN L; KONG YT; LIS E, Enable faster and smoother spatio-temporal trajectory planning for autonomous vehicles in constrained dynamic environment [J], Proceedings of the Institution of Mechanical Engineers, Part D:Journal of Automobile Engineering, 235, 4, pp. 1101-1112, (2021); ZHANG S N; ZHUANG W C; LIB B, Integration of planning and deep reinforcement learning in speed and lane change decision-making for highway autonomous driving [J], IEEE Transactions on Transportation Electrification, 11, 1, pp. 521-535, (2025); DING H T; LI W; XU N, An enhanced eco-driving strategy based on reinforcement learning for connected electric vehicles:Cooperative velocity and lane-changing control [J], Journal of Intelligent and Connected Vehicles, 5, 3, pp. 316-332, (2022); LI Ke-qiang; CHANG XUe-yang; LI Jia-wen, Cloud control system for intelligent and connected vehicles and its application [J], Automotive Engineering, 42, 12, pp. 1595-1605, (2020); LIS Y; WAN K K; GAO B L, Predictive cruise control for heavy trucks based on slope information under cloud control system [J], Journal of Systems Engineering and Electronics, 33, 4, pp. 812-826, (2022); GAO B L; WANG LY; LISY, Cloud-based predictive adaptive cruise control considering preceding vehicle and slope information [J], Journal of Systems Engineering and Electronics, 35, 6, pp. 1542-1562, (2024)</t>
  </si>
  <si>
    <t>2-s2.0-105040650414</t>
  </si>
  <si>
    <t>Feng Y.-W.; Li S.-Y.; Hu J.; Wang H.-R.</t>
  </si>
  <si>
    <t>Feng, Yong-wei (57329707200); Li, Shuo-yuan (58617419400); Hu, Jia (60109485500); Wang, Hao-ran (57215361339)</t>
  </si>
  <si>
    <t>57329707200; 58617419400; 60109485500; 57215361339</t>
  </si>
  <si>
    <t>Data-driven, Model Predictive, Control-based Eco-driving Toward an Actuated Signalized Intersection</t>
  </si>
  <si>
    <t>10.19721/j.cnki.1001-7372.2025.08.005</t>
  </si>
  <si>
    <t>https://www.scopus.com/pages/publications/105021349699?origin=resultslist</t>
  </si>
  <si>
    <t>Key Laboratory of Road and Traffic Engineering, Ministry of Education, Tongji University, Shanghai, 201801, China</t>
  </si>
  <si>
    <t>Feng Y.-W., Key Laboratory of Road and Traffic Engineering, Ministry of Education, Tongji University, Shanghai, 201801, China; Li S.-Y., Key Laboratory of Road and Traffic Engineering, Ministry of Education, Tongji University, Shanghai, 201801, China; Hu J., Key Laboratory of Road and Traffic Engineering, Ministry of Education, Tongji University, Shanghai, 201801, China; Wang H.-R., Key Laboratory of Road and Traffic Engineering, Ministry of Education, Tongji University, Shanghai, 201801, China</t>
  </si>
  <si>
    <t>Frequent stop-and-go driving at signal-controlled intersections is one of the key scenarios contributing to high-energy consumption in road traffic. Eco-driving at signal-controlled intersections leverages real-time traffic signal information to enable vehicles to pass through intersections without stopping, thus enhancing vehicle eco-friendliness and reducing road traffic energy consumption. However, current eco-driving methods primarily focus on fixed-time signal intersections. Limited research has been conducted to address actuated signal intersections. To address the uncertainty challenges posed by the dynamic changes in actuated signal timing, this paper proposes a data-driven model, predictive control-based, eco-driving method for actuated signal intersections according to the following three innovative contributions: (1) Proposition of an eco-driving strategy for actuated signal intersections, solving the challenge of optimal eco-speed planning for vehicles in actuated signal intersections; (2) adoption of a heterogeneous graph neural network model was adopted to establish a dynamic prediction method for actuated signal timing, and (3) a spatial-domain-based, speed planning model was developed, resolving the mismatch between traditional temporal-domain speed planning and spatial-domain arrival time constraints. Validation results based on the VISSIM simulation platform show that the proposed method can accurately predict actuated signal timing with prediction accuracies for green light start and end times reaching 2.8 s and 2.9 s, respectively, and?&gt; 81% of the prediction results exhibit errors?&gt; 3 s. The proposed eco-driving speed planning method allows vehicles to pass through intersections efficiently without stopping, achieving an average fuel saving of 8.0% and driving safety improvements of 20%. The model's average computation time is less than 40 ms, ensuring computational efficiency in practical applications. © (2024), (Chang'an University). All Rights Reserved.</t>
  </si>
  <si>
    <t>connected and automated vehicle; eco-driving; graph neural network; model predictive control; traffic engineering</t>
  </si>
  <si>
    <t>Forecasting; Fuel economy; Highway engineering; Highway traffic control; Intersections; Motor transportation; Predictive control systems; Road vehicles; Simulation platform; Street traffic control; Traffic signals; Actuated signals; Automated vehicles; Connected and automated vehicle; Eco-driving; Graph neural networks; Model-predictive control; Signal intersections; Signal timing; Speed planning; Traffic Engineering; Model predictive control</t>
  </si>
  <si>
    <t>DECHAMPS P., The IEA world energy outlook 2022 - A brief analysis and implications [J], European Energy &amp; Climate Journal, 11, 3, pp. 100-103, (2023); FU Rui; ZHANG Ya-li; YUAN Wei, Progress and prospect in research on eco-driving [J], China Journal of Highway and Transport, 32, 3, pp. 1-12, (2019); WANG Run-min; ZHANG Xin-rui; ZHAO Xiang-mo, Vehicle-infrastructure cooperative control method of connected and signalized intersection in mixed traffic environment [J], Journal of Traffic and Transportation Engineering, 22, 3, pp. 139-151, (2022); MA Yong-jie; CHENG Shi-sheng; MA Yun-ting, Review of convolutional neural network and its application in intelligent transportation system [J], Journal of Traffic and Transportation Engineering, 21, 4, pp. 48-71, (2021); JAYAWARDANA V; WU C., Learning eco-driving strategies at signalized intersections [C], 2022 European Control Conference (ECC), pp. 383-390, (2022); GUO Q; ANGAH O; LIU Z, Hybrid deep reinforcement learning based eco-driving for low-level connected and automated vehicles along signalized corridors [J], Transportation Research Part C: Emerging Technologies, 124, (2021); ZHANG J; JIANG X; GUI S, Navigating electric vehicles along a signalized corridor via reinforcement learning: Toward adaptive eco-driving control [J], Transportation Research Record, 2676, 8, pp. 657-669, (2022); LIPTON Z G., The mythos of model interpretability: In machine learning, the concept of interpretability is both important and slippery [J], Queue, 16, 3, pp. 31-57, (2018); WANG H; HAO W; SO J, A faster cooperative lane change controller enabled by formulating in spatial domain [J], IEEE Transactions on Intelligent Vehicles, 8, 12, pp. 4685-4695, (2023); Hu JIA; WANG Hao-ran; FENG Yong-wei, An optimal control based motion planner in mixed-domain [J], Ghina Journal of Highway and Transport, 35, 3, pp. 43-54, (2022); DONG H; ZHUANG W; GHEN B, Enhanced eco-ap-proach control of connected electric vehicles at signalized intersection with queue discharge prediction[J], IEEE Transactions on Vehicular Technology, 70, 6, pp. 5457-5469, (2021); YANG Y; MA F; WANG J, Gooperative ecological cruising using hierarchical control strategy with optimal sustainable performance for connected automated vehicles on varying road conditions [J], Journal of Cleaner Production, 275, (2020); DU Yu; Wei SHANGGUAN; GHAI Lin-guo, Eco-driving method for signalized intersection based on departure time prediction [J], Ghina Journal of Highway and Transport, 35, 6, pp. 277-288, (2022); LEI Z; GAI J; LI J, Hierarchical eco-driving control for plug-in hybrid electric vehicles under multiple signalized intersection scenarios [J], Journal of Cleaner Production, 420, (2023); HU J; ZHANG Z; XIONG L, Gut through traffic to catch green light: Eco approach with overtaking capability [J], Transportation Research Part G: Emerging Technologies, 123, (2021); HU J; LEI M; WANG H, Lane-level navigation based eco-approach [J], IEEE Transactions on Intelligent Vehicles, 8, 4, pp. 2786-2796, (2023); DONG H; ZHUANG W; GHEN B, Predictive energy-efficient driving strategy design of connected electric vehicle among multiple signalized intersections [J], Transportation Research Part G: Emerging Technologies, 137, (2022); HAO P; WU G; BORIBOONSOMSIN K, Eco-approach and departure (EAD) application for actuated signals in real-world traffic [J], IEEE Transactions on Intelligent Transportation Systems, 20, 1, pp. 30-40, (2018); BOREK J; GROELKE B; EARNHARDT G, Hierarchical control of heavy-duty trucks through signalized intersections with non-deterministic signal timing [J], IEEE Transactions on Intelligent Transportation Systems, 23, 8, pp. 13769-13781, (2021); SHAFIKA K; ETEIFA S; RAKHA H A., Optimization of vehicle trajectories considering uncertainty in actuated traffic signal timings [J], IEEE Transactions on Intelligent Transportation Systems, 24, 7, pp. 7259-7269, (2023); SUN G; GUANETTI J; BORRELLI F, Optimal eco-driving control of connected and autonomous vehicles through signalized intersections [J], IEEE Internet of Things Journal, 7, 5, pp. 3759-3773, (2020); WEISHEIT T; HOYER R., Prediction of switching times of traffic actuated signal controls using support vector machines [G], Advanced Microsystems for Automotive Applications 2014: Smart Systems for Safe, Clean and Automated Vehicles, pp. 121-129, (2014); ISLAM Z; ABDEL-ATY M; MAHMOUD N., Using GNN-LSTM to predict signal phasing and timing aided by High-Resolution detector data [J], Transportation Research Part G: Emerging Technologies, 141, (2022); ETEIFA S; RAKHA H A; ELDARDIRY H., Predicting coordinated actuated traffic signal change times using long short-term memory neural networks [J], Transportation Research Record, 2675, 9, pp. 127-138, (2021); KINGMAD P., Adam: A method for stochastic optimization [J], (2014); STELLATO B; BANJAG G; GOULART P, OSQP: An operator splitting solver for quadratic programs [J], Mathematical Programming Gomputation, 12, 4, pp. 637-672, (2020); HU J; LI S; WANG H, Eco-approach at an isolated actuated signalized intersection: Aware of the passing time window [J], Journal of Cleaner Production, 435, (2024)</t>
  </si>
  <si>
    <t>2-s2.0-105021349699</t>
  </si>
  <si>
    <t>Lv Z.; Chen T.; Han J.; Feng K.; Shen C.; Wang X.; Wang J.; Wang Q.; Chen L.; Zhang H.; Jiang Y.</t>
  </si>
  <si>
    <t>Lv, Zhenwei (60217603100); Chen, Tinglin (59756705900); Han, Junyan (57205598906); Feng, Kai (57222258875); Shen, Cheng (59708561600); Wang, Xiaoyuan (56029062900); Wang, Jingheng (57191832691); Wang, Quanzheng (57220137886); Chen, Longfei (57390610700); Zhang, Han (59217137900); Jiang, Yuhan (59148757100)</t>
  </si>
  <si>
    <t>60217603100; 59756705900; 57205598906; 57222258875; 59708561600; 56029062900; 57191832691; 57220137886; 57390610700; 59217137900; 59148757100</t>
  </si>
  <si>
    <t>A Cooperative Car-Following Eco-Driving Strategy for a Plug-In Hybrid Electric Vehicle Platoon in the Connected Environment</t>
  </si>
  <si>
    <t>10.3390/vehicles7040111</t>
  </si>
  <si>
    <t>https://www.scopus.com/pages/publications/105026080546?origin=resultslist</t>
  </si>
  <si>
    <t>College of Electromechanical Engineering, Qingdao University of Science and Technology, Qingdao, 266000, China; Shandong Intelligent Green Manufacturing Technology and Equipment Collaborative Innovation Center, Qingdao, 266000, China; Department of Mathematics, Ohio State University, Columbus, 43220, OH, United States; Navigation Brilliance (Qingdao) Technology Co., Ltd., Qingdao, 266000, China</t>
  </si>
  <si>
    <t>Lv Z., College of Electromechanical Engineering, Qingdao University of Science and Technology, Qingdao, 266000, China; Chen T., College of Electromechanical Engineering, Qingdao University of Science and Technology, Qingdao, 266000, China; Han J., College of Electromechanical Engineering, Qingdao University of Science and Technology, Qingdao, 266000, China; Feng K., College of Electromechanical Engineering, Qingdao University of Science and Technology, Qingdao, 266000, China; Shen C., College of Electromechanical Engineering, Qingdao University of Science and Technology, Qingdao, 266000, China; Wang X., College of Electromechanical Engineering, Qingdao University of Science and Technology, Qingdao, 266000, China, Shandong Intelligent Green Manufacturing Technology and Equipment Collaborative Innovation Center, Qingdao, 266000, China; Wang J., Department of Mathematics, Ohio State University, Columbus, 43220, OH, United States; Wang Q., College of Electromechanical Engineering, Qingdao University of Science and Technology, Qingdao, 266000, China; Chen L., College of Electromechanical Engineering, Qingdao University of Science and Technology, Qingdao, 266000, China; Zhang H., College of Electromechanical Engineering, Qingdao University of Science and Technology, Qingdao, 266000, China; Jiang Y., Navigation Brilliance (Qingdao) Technology Co., Ltd., Qingdao, 266000, China</t>
  </si>
  <si>
    <t>The development of the Connected and Autonomous Vehicle (CAV) and Hybrid Electric Vehicle (HEV) provides a new effective means for the optimization of eco-driving strategies. However, the existing research has not effectively considered the cooperative speed optimization and power allocation problem of the Connected and Autonomous Plug-in Hybrid Electric Vehicle (CAPHEV) platoon. To this end, a hierarchical eco-driving strategy is proposed, which aims to enhance driving efficiency and fuel economy while ensuring the safety and comfort of the platoon. Firstly, an improved car-following model is proposed, which considers the motion states of multiple preceding vehicles. On this basis, a platoon cooperative car-following decision-making method based on model predictive control is designed. Secondly, a distributed energy management strategy is constructed, and a bionic optimization algorithm based on the behavior of nutcrackers is introduced to solve nonlinear problems, so as to solve the energy distribution and management problems of powertrain systems. Finally, the tests are conducted under the driving cycle of the Urban Dynamometer Driving Schedule (UDDS) and the Highway Fuel Economy Test (HWFET). The results show that the proposed strategy can ensure the driving safety of the CAPHEV platoon in different scenes, and has excellent tracking accuracy and driving comfort. Compared with the rule-based strategy, the equivalent energy consumption of UDDS and HWFET is reduced by 20.7% and 5.5% in the battery’s healthy charging range, respectively. © 2025 by the authors.</t>
  </si>
  <si>
    <t>car-following behavior; Connected and Autonomous Vehicle; cooperative platoon control; eco-driving strategy; model predictive control; Plug-in Hybrid Electric Vehicle</t>
  </si>
  <si>
    <t>Autonomous vehicles; Behavioral research; Charging (batteries); Decision making; Energy management; Fuel economy; Optimization; Plug-in hybrid vehicles; Powertrains; Predictive control systems; Autonomous Vehicles; Car-following behavior; Connected and autonomous vehicle; Cooperative platoon control; Driving strategy; Eco-driving; Eco-driving strategy; Model-predictive control; Platoon controls; Plug-In Hybrid Electric Vehicle; Model predictive control</t>
  </si>
  <si>
    <t>Zhang F.; Hu X.; Langari R.; Cao D., Energy management strategies of connected HEVs and PHEVs: Recent progress and outlook, Prog. Energy Combust. Sci, 73, pp. 235-256, (2019); Han J.; Wang X.; Shi H.; Wang B.; Wang G.; Chen L.; Wang Q., Research on the Impacts of Vehicle Type on Car-Following Behavior, Fuel Consumption and Exhaust Emission in the V2X Environment, Sustainability, 14, (2022); Yu S.; Shi Z., An extended car-following model considering vehicular gap fluctuation, Measurement, 70, pp. 137-147, (2015); Guo L.; Zhao X.; Yu S.; Li X.; Shi Z., An improved car-following model with multiple preceding cars’ velocity fluctuation feedback, Phys. A Stat. Mech. Its Appl, 471, pp. 436-444, (2017); Han J.; Zhang J.; Wang X.; Liu Y.; Wang Q.; Zhong F., An Extended Car-Following Model Considering Generalized Preceding Vehicles in V2X Environment, Future Internet, 12, (2020); Wen J.; Wang S.; Wu C.; Xiao X.; Lyu N., A longitudinal velocity CF-MPC model for connected and automated vehicle platooning, IEEE Trans. Intell. Transp. Syst, 24, pp. 6463-6476, (2022); Wang X.; Han J.; Bai C.; Shi H.; Zhang J.; Wang G., Research on the Impacts of Generalized Preceding Vehicle Information on Traffic Flow in V2X Environment, Future Internet, 13, (2021); Zhao W.; Ngoduy D.; Shepherd S.; Liu R.; Papageorgiou M., A platoon based cooperative eco-driving model for mixed automated and human-driven vehicles at a signalised intersection, Transp. Res. Part Emerg. Technol, 95, pp. 802-821, (2018); Viadero-Monasterio F.; Gutierrez-Moizant R.; Melendez-Useros M.; Lopez Boada M.J., Static output feedback control for vehicle platoons with robustness to mass uncertainty, Electronics, 14, (2024); Bertoni L.; Guanetti J.; Basso M.; Masoero M.; Cetinkunt S.; Borrelli F., An adaptive cruise control for connected energy-saving electric vehicles, IFAC-PapersOnLine, 50, pp. 2359-2364, (2017); Kim Y.; Tay S.; Guanetti J.; Borrelli F., Eco-driving with learning model predictive control, arXiv, (2019); Kim H.; Choi E.Y.; Joa E.; Lee H.; Lim L.; Moura S.; Borrelli F., Energy-Aware Lane Planning for Connected Electric Vehicles in Urban Traffic: Design and Vehicle-in-the-Loop Validation, arXiv, (2025); Viadero-Monasterio F.; Melendez-Useros M.; Jimenez-Salas M.; Boada B.L., Robust Adaptive Control of Heterogeneous Vehicle Platoons in the Presence of Network Disconnections With a Novel String Stability Guarantee, IEEE Trans. Intell. Veh, pp. 1-13, (2025); Zhai C.; Luo F.; Liu Y.; Chen Z., Ecological cooperative look-ahead control for automated vehicles travelling on freeways with varying slopes, IEEE Trans. Veh. Technol, 68, pp. 1208-1221, (2018); Zhang X.; Fang S.; Shen Y.; Yuan X.; Lu Z., Hierarchical velocity optimization for connected automated vehicles with cellular vehicle-to-everything communication at continuous signalized intersections, IEEE Trans. Intell. Transp. Syst, 25, pp. 2944-2955, (2023); Sharma N.K.; Hamednia A.; Murgovski N.; Gelso E.R.; Sjoberg J., Optimal eco-driving of a heavy-duty vehicle behind a leading heavy-duty vehicle, IEEE Trans. Intell. Transp. Syst, 22, pp. 7792-7803, (2020); Lu K.; Chen Y.; Tong Y.; Zhang J.; Luo Y.; Wang J., Eco-driving control for CAVs at signalized intersections: Adapting to traffic uncertainties, Transp. Res. Part D Transp. Environ, 132, (2024); Deshpande S.R.; Jung D.; Bauer L.; Canova M., Integrated approximate dynamic programming and equivalent consumption minimization strategy for eco-driving in a connected and automated vehicle, IEEE Trans. Veh. Technol, 70, pp. 11204-11215, (2021); Zhou Q.; Du C.; Yan Y., A multi-layer predictive energy management strategy for intelligent hybrid electric trucks collaborated with eco-driving control, Energy, 308, (2024); Maino C.; Misul D.; Musa A.; Spessa E., Optimal mesh discretization of the dynamic programming for hybrid electric vehicles, Appl. Energy, 292, (2021); Shi D.; Liu S.; Cai Y.; Wang S.; Li H.; Chen L., Pontryagin’s minimum principle based fuzzy adaptive energy management for hybrid electric vehicle using real-time traffic information, Appl. Energy, 286, (2021); Yang C.; Du X.; Wang W.; Yang L.; Zha M., A rolling convergent equivalent consumption minimization strategy for plug-in hybrid electric vehicles, IEEE Trans. Veh. Technol, 73, pp. 3340-3353, (2023); Li L.; Wang X.; Song J., Fuel consumption optimization for smart hybrid electric vehicle during a car-following process, Mech. Syst. Signal Process, 87, pp. 17-29, (2017); Li B.; Zhuang W.; Zhang H.; Zhao R.; Liu H.; Qu L.; Zhang J.; Chen B., A comparative study of energy-oriented driving strategy for connected electric vehicles on freeways with varying slopes, Energy, 289, (2024); Wang S.; Lin X., Eco-driving control of connected and automated hybrid vehicles in mixed driving scenarios, Appl. Energy, 271, (2020); Xue J.; Jiao X.; Yu D.; Zhang Y., Predictive hierarchical eco-driving control involving speed planning and energy management for connected plug-in hybrid electric vehicles, Energy, 283, (2023); Hu X.; Zhang X.; Tang X.; Lin X., Model predictive control of hybrid electric vehicles for fuel economy, emission reductions, and inter-vehicle safety in car-following scenarios, Energy, 196, (2020); Dehkordi S.G.; Larue G.S.; Cholette M.E.; Rakotonirainy A.; Rakha H.A., Ecological and safe driving: A model predictive control approach considering spatial and temporal constraints, Transp. Res. Part D Transp. Environ, 67, pp. 208-222, (2019); Hu M.; Li C.; Bian Y.; Zhang H.; Qin Z.; Xu B., Fuel economy-oriented vehicle platoon control using economic model predictive control, IEEE Trans. Intell. Transp. Syst, 23, pp. 20836-20849, (2022); Zhu Z.; Gupta S.; Gupta A.; Canova M., A deep reinforcement learning framework for eco-driving in connected and automated hybrid electric vehicles, IEEE Trans. Veh. Technol, 73, pp. 1713-1725, (2023); Viadero-Monasterio F.; Melendez-Useros M.; Jimenez-Salas M.; Boada M.J.L., Fault-Tolerant Robust Output-Feedback Control of a Vehicle Platoon Considering Measurement Noise and Road Disturbances, IET Intell. Transp. Syst, 19, (2025); Nie Z.; Farzaneh H., Real-time dynamic predictive cruise control for enhancing eco-driving of electric vehicles, considering traffic constraints and signal phase and timing (SPaT) information, using artificial-neural-network-based energy consumption model, Energy, 241, (2022); Chada S.K.; Gorges D.; Ebert A.; Teutsch R.; Subramanya S.P., Evaluation of the driving performance and user acceptance of a predictive eco-driving assistance system for electric vehicles, Transp. Res. Part C Emerg. Technol, 153, (2023); Bian Y.; Du C.; Hu M.; Li S.E.; Liu H.; Li C., Fuel economy optimization for platooning vehicle swarms via distributed economic model predictive control, IEEE Trans. Autom. Sci. Eng, 19, pp. 2711-2723, (2021); Du W.; Murgovski N.; Ju F.; Gao J.; Zhao S.; Zheng Z., Real-time Eco-driving control with mode switching decisions for electric trucks with dual electric machine coupling propulsion, IEEE Trans. Veh. Technol, 72, pp. 15477-15490, (2023); Shieh S.Y.; Ersal T.; Peng H., Pulse-and-glide operations for hybrid electric vehicles in the car-following scenario, IEEE Trans. Veh. Technol, 72, pp. 9922-9937, (2023); Wingelaar B.; da Silva G.R.G.; Lazar M., Model predictive eco-driving control for heavy-duty trucks using branch and bound optimization, IEEE Trans. Intell. Transp. Syst, 24, pp. 15178-15189, (2023); Zhu Z.; Gupta S.; Pivaro N.; Deshpande S.R.; Canova M., A GPU implementation of a look-ahead optimal controller for eco-driving based on dynamic programming, Proceedings of the 2021 European Control Conference (ECC), pp. 899-904; Viadero-Monasterio F.; Melendez-Useros M.; Zhang H.; Boada B.L.; Boada M.J.L., Signalized Traffic Management Optimizing Energy Efficiency Under Driver Preferences for Vehicles With Heterogeneous Powertrains, IEEE Trans. Consum. Electron, 71, pp. 3454-3464, (2025); Liu C.Z.; Li L.; Yong J.W.; Muhammad F.; Cheng S.; Wang X.Y.; Li W.B., The bionics and its application in energy management strategy of plug-in hybrid electric vehicle formation, IEEE Trans. Intell. Transp. Syst, 22, pp. 7860-7874, (2020); Abdel-Basset M.; Mohamed R.; Jameel M.; Abouhawwash M., Nutcracker optimizer: A novel nature-inspired metaheuristic algorithm for global optimization and engineering design problems, Knowl.-Based Syst, 262, (2023); Mitschke M.; Wallentowitz H., Dynamik der Kraftfahrzeuge, 4, (1972); Ma F.; Yang Y.; Wang J.; Liu Z.; Li J.; Nie J.; Shen Y.; Wu L., Predictive energy-saving optimization based on nonlinear model predictive control for cooperative connected vehicles platoon with V2V communication, Energy, 189, (2019); Coppola A.; Lui D.G.; Petrillo A.; Santini S., Eco-driving control architecture for platoons of uncertain heterogeneous nonlinear connected autonomous electric vehicles, IEEE Trans. Intell. Transp. Syst, 23, pp. 24220-24234, (2022); Ma F.; Yang Y.; Wang J.; Li X.; Wu G.; Zhao Y.; Wu L.; Aksun-Guvenc B.; Guvenc L., Eco-driving-based cooperative adaptive cruise control of connected vehicles platoon at signalized intersections, Transp. Res. Part D Transp. Environ, 92, (2021); Treiber M.; Hennecke A.; Helbing D., Congested traffic states in empirical observations and microscopic simulations, Phys. Rev. E, 62, (2000); Han J.; Wang X.; Wang G., Modeling the Car-Following Behavior with Consideration of Driver, Vehicle, and Environment Factors: A Historical Review, Sustainability, 14, (2022); Han J.; Shi H.; Chen L.; Li H.; Wang X., The Car-Following Model and Its Applications in the V2X Environment: A Historical Review, Future Internet, 14, (2022); Mayne D.Q.; Rawlings J.B.; Rao C.V.; Scokaert P.O., Constrained model predictive control: Stability and optimality, Automatica, 36, pp. 789-814, (2000); Guo L.; Gao B.; Gao Y.; Chen H., Optimal energy management for HEVs in eco-driving applications using bi-level MPC, IEEE Trans. Intell. Transp. Syst, 18, pp. 2153-2162, (2016); Liu Y.; Huang Z.; Li J.; Ye M.; Zhang Y.; Chen Z., Cooperative optimization of velocity planning and energy management for connected plug-in hybrid electric vehicles, Appl. Math. Model, 95, pp. 715-733, (2021)</t>
  </si>
  <si>
    <t>2-s2.0-105026080546</t>
  </si>
  <si>
    <t>Zhu L.; Tao F.; Fu Z.; Li M.; Deng G.</t>
  </si>
  <si>
    <t>Zhu, Longlong (57214893343); Tao, Fazhan (57214294704); Fu, Zhumu (57206816050); Li, Mengyang (57193887462); Deng, Guoqu (56511120500)</t>
  </si>
  <si>
    <t>57214893343; 57214294704; 57206816050; 57193887462; 56511120500</t>
  </si>
  <si>
    <t>Safety-involved co-optimization of speed trajectory and energy management for fuel cell-battery electric vehicle in car-following scenarios</t>
  </si>
  <si>
    <t>10.1007/s40747-024-01698-4</t>
  </si>
  <si>
    <t>https://www.scopus.com/pages/publications/85212984768?origin=resultslist</t>
  </si>
  <si>
    <t>School of Software, Henan University of Science and Technology, Xiyuan Street, Henan Province, Luoyang, 471000, China; College of Information Engineering, Henan University of Science and Technology, Kaiyuan Street, Henan Province, Luoyang, 471000, China; Longmen Laboratory, Keji Street, Henan Province, Luoyang, 471000, China; College of Physics &amp; Electronic Information, Luoyang Normal University, Jiqing Street, Henan Province, Luoyang, 471000, China; Business School and MBA Education Center, Henan University of Science and Technology, Kaiyuan Street, Henan Province, Luoyang, 471000, China</t>
  </si>
  <si>
    <t>Zhu L., School of Software, Henan University of Science and Technology, Xiyuan Street, Henan Province, Luoyang, 471000, China; Tao F., College of Information Engineering, Henan University of Science and Technology, Kaiyuan Street, Henan Province, Luoyang, 471000, China, Longmen Laboratory, Keji Street, Henan Province, Luoyang, 471000, China; Fu Z., College of Information Engineering, Henan University of Science and Technology, Kaiyuan Street, Henan Province, Luoyang, 471000, China; Li M., College of Physics &amp; Electronic Information, Luoyang Normal University, Jiqing Street, Henan Province, Luoyang, 471000, China; Deng G., Business School and MBA Education Center, Henan University of Science and Technology, Kaiyuan Street, Henan Province, Luoyang, 471000, China</t>
  </si>
  <si>
    <t>Vehicle connectivity technologies has propelled integrated optimization of vehicle’s motion and power splitting becoming a hotspot in eco-driving control research. However, the security issues and power sources life loss of fuel cell-battery hybrid electric vehicle (FCHEV) are still challenging due to disturbances and power sources degradation. To address these problems, in this paper, control barrier function (CBF) based multi-objective energy management strategy (EMS) for FCHEV in car-following process is proposed. Firstly, the state of health models of fuel cell and battery are established to reflect the relationship between power sources degradation and energy consumption. Secondly, multi-objective model predictive control (MPC) based EMS framework is developed by comprehensive considering tracking performance, comfort, fuel consumption and power sources life loss. Thirdly, to robustly cope with disturbances and uncertainties, discrete-time CBFs are designed to enforce safety-critical constraints related to safety issues of both vehicle dynamics and powertrain operation in MPC. Finally, comprehensive simulations in extreme and long driving cycle testing scenarios show the proposed strategy can prevent vehicles from entering unsafe states, while improving fuel economy by 9.95%, reducing power sources life loss by 6.53%. © The Author(s) 2024.</t>
  </si>
  <si>
    <t>Control barrier function; Eco-driving control; Energy management; Fuel cell-battery hybrid electric vehicle; Model predictive control</t>
  </si>
  <si>
    <t>Liu Y.; Liu J.; Zhang Y.; Wu Y.; Chen Z.; Ye M., Rule learning based energy management strategy of fuel cell hybrid vehicles considering multi-objective optimization, Energy, 207, (2020); Abd-Elhaleem S.; Shoeib W.; Sobaih A.A., Intelligent power management based on multi-objective cost function for plug-in biogas hybrid vehicles under uncertain driving conditions, Complex Intell Syst, 9, 3, pp. 3115-3130, (2023); Hou S.; Yin H.; Xu F.; Benjamin P.; Gao J.; Chen H., Multihorizon predictive energy optimization and lifetime management for connected fuel cell electric vehicles, Energy, 266, (2023); Vo-Duy T.; Doan T.-M.; Nguy ETrovao J.P.F., Optimal energy management system of dual-motor electric vehicles with longitudinal dynamic characteristic consideration, IEEE Trans Veh Technol, (2023); Kim Y.; Figueroa-Santos M.; Prakash N.; Baek S.; Siegel J.B.; Rizzo D.M., Co-optimization of speed trajectory and power management for a fuel-cell/battery electric vehicle, Appl Energy, 260, (2020); Wang S.; Lin X., Eco-driving control of connected and automated hybrid vehicles in mixed driving scenarios, Appl Energy, 271, (2020); Dong H.; Zhuang W.; Chen B.; Yin G.; Wang Y., Enhanced eco-approach control of connected electric vehicles at signalized intersection with queue discharge prediction, IEEE Trans Veh Technol, 70, 6, pp. 5457-5469, (2021); Guo L.; Gao B.; Gao Y.; Chen H., Optimal energy management for HEVs in eco-driving applications using bi-level MPC, IEEE Trans Intell Transp Syst, 18, 8, pp. 2153-2162, (2017); Liu T.; Huo W.; Lu B.; Li J., Reinforcement learning-based co-optimization of adaptive cruise speed control and energy management for fuel cell vehicles, Energy Technol, 12, 1, (2024); Wang Y.; Wu Y.; Tang Y.; Li Q.; He H., Cooperative energy management and eco-driving of plug-in hybrid electric vehicle via multi-agent reinforcement learning, Appl Energy, 332, (2023); Li C.; Xu X.; Zhu H.; Gan J.; Chen Z.; Tang X., Research on car-following control and energy management strategy of hybrid electric vehicles in connected scene, Energy, 293, (2024); Zhang H.; Peng J.; Dong H.; Tan H.; Ding F., Hierarchical reinforcement learning based energy management strategy of plug-in hybrid electric vehicle for ecological car-following process, Appl Energy, 333, (2023); Li L.; Wang X.; Song J., Fuel consumption optimization for smart hybrid electric vehicle during a car-following process, Mech Syst Signal Process, 87, pp. 17-29, (2017); Ma F.; Yang Y.; Wang J.; Liu Z.; Li J.; Nie J.; Shen Y.; Wu L., Predictive energy-saving optimization based on nonlinear model predictive control for cooperative connected vehicles platoon with v2v communication, Energy, 189, (2019); Hu X.; Zhang X.; Tang X.; Lin X., Model predictive control of hybrid electric vehicles for fuel economy, emission reductions, and inter-vehicle safety in car-following scenarios, Energy, 196, (2020); Xie S.; Qi S.; Lang K.; Tang X.; Lin X., Coordinated management of connected plug-in hybrid electric buses for energy saving, inter-vehicle safety, and battery health, Appl Energy, 268, (2020); Huang S.; Xiong L.; Zhou Y.; Gao F.; Jia Q.; Li X.; Li X.; Wang Z.; Khan M.W., Distributed predefined-time control for power system with time delay and input saturation, IEEE Trans Power Syst, (2024); Huang Y.; Hu H.; Tan J.; Lu C.; Xuan D., Deep reinforcement learning based energy management strategy for range extend fuel cell hybrid electric vehicle, Energy Convers Manag, 277, (2023); Fletcher T.; Thring R.; Watkinson M., An energy management strategy to concurrently optimise fuel consumption and PEM fuel cell lifetime in a hybrid vehicle, Int J Hydrogen Energy, 41, 46, pp. 21503-21515, (2016); Nie Z.; Jia Y.; Wang W.; Outbib R., Eco-co-optimization strategy for connected and automated fuel cell hybrid vehicles in dynamic urban traffic settings, Energy Convers Manag, 263, (2022); De Pascali L.; Biral F.; Onori S., Aging-aware optimal energy management control for a parallel hybrid vehicle based on electrochemical-degradation dynamics, IEEE Trans Veh Technol, 69, 10, pp. 10868-10878, (2020); Han L.; Yang K.; Ma T.; Yang N.; Liu H.; Guo L., Battery life constrained real-time energy management strategy for hybrid electric vehicles based on reinforcement learning, Energy, 259, (2022); Garcia P.; Torreglosa J.P.; Fernandez L.M.; Jurado F., Viability study of a FC-battery-SC tramway controlled by equivalent consumption minimization strategy, Int J Hydrogen Energy, 37, 11, pp. 9368-9382, (2012); Cheng R.; Orosz G.; Murray R.M.; Burdick J.W., End-to-end safe reinforcement learning through barrier functions for safety-critical continuous control tasks, Proceedings of the AAAI conference on artificial intelligence, 33, pp. 3387-3395, (2019)</t>
  </si>
  <si>
    <t>2-s2.0-85212984768</t>
  </si>
  <si>
    <t>He H.; Ye Y.; Zhang Z.; Wu J.; Sun H.; Zhang B.</t>
  </si>
  <si>
    <t>He, Huaqiang (59414111400); Ye, Yingnan (60074873800); Zhang, Ziyu (57224204465); Wu, Jinwei (59339896400); Sun, Haoyu (57225951273); Zhang, Bo (57226138452)</t>
  </si>
  <si>
    <t>59414111400; 60074873800; 57224204465; 59339896400; 57225951273; 57226138452</t>
  </si>
  <si>
    <t>Hierarchical cooperative eco-driving of FCHT platoon: Balancing aerodynamic benefits and kinetic utilization on hilly terrains</t>
  </si>
  <si>
    <t>10.1016/j.ijhydene.2026.156431</t>
  </si>
  <si>
    <t>https://www.scopus.com/pages/publications/105044110499?origin=resultslist</t>
  </si>
  <si>
    <t>College of Energy and Power Engineering, Nanjing University of Aeronautics and Astronautics, Nanjing, 210016, China</t>
  </si>
  <si>
    <t>He H., College of Energy and Power Engineering, Nanjing University of Aeronautics and Astronautics, Nanjing, 210016, China; Ye Y., College of Energy and Power Engineering, Nanjing University of Aeronautics and Astronautics, Nanjing, 210016, China; Zhang Z., College of Energy and Power Engineering, Nanjing University of Aeronautics and Astronautics, Nanjing, 210016, China; Wu J., College of Energy and Power Engineering, Nanjing University of Aeronautics and Astronautics, Nanjing, 210016, China; Sun H., College of Energy and Power Engineering, Nanjing University of Aeronautics and Astronautics, Nanjing, 210016, China; Zhang B., College of Energy and Power Engineering, Nanjing University of Aeronautics and Astronautics, Nanjing, 210016, China</t>
  </si>
  <si>
    <t>Decarbonizing heavy-duty transport via fuel-cell hybrid electric truck (FCHT) platooning is efficient, but coordinating powertrain control with multi-agent planning on hilly roads is challenging. This paper proposes a hierarchical eco-driving framework integrating sequential distributed model predictive control (DMPC) with learning-based energy management. The leader uses a spatial-domain optimizer to leverage road topography; followers employ variable-gap DMPC to balance drag reduction and momentum, with a strict 10 m minimum gap to avoid thermal wake issues. At the component level, a soft actor–critic (SAC) algorithm adaptively regulates the equivalent factor in an equivalent consumption minimization strategy (ECMS). Simulations show the spatial planner saves the leader 34.25% energy over conventional cruise control. The full platoon achieves 32.89% total hydrogen reduction. Notably, the variable-gap strategy yields an additional 6% energy saving over a fixed-gap DMPC baseline by dynamically balancing aerodynamic coupling and kinetic stability. © 2026 Hydrogen Energy Publications LLC. Published by Elsevier Ltd. All rights are reserved, including those for text and data mining, AI training, and similar technologies.</t>
  </si>
  <si>
    <t>Distributed model predictive control; Energy-saving driving; Fuel-cell hybrid truck; Learning energy management; Platoon control</t>
  </si>
  <si>
    <t>Aerodynamic stability; Aerodynamics; Energy conservation; Energy management; Highway administration; Highway planning; Hybrid vehicles; Multi agent systems; Predictive control systems; Topography; Truck transportation; Trucks; Distributed Model predictive Control; Eco-driving; Energy; Energy  savings; Energy-saving driving; Energy-savings; Fuel-cell hybrid truck; Hybrid trucks; Learning energy management; Platoon controls; Model predictive control</t>
  </si>
  <si>
    <t>Tian M.-H.; Hu Y.-J.; Li C.; Tao Y.; Wang H., The development pathway for hydrogen fuel cell heavy duty trucks in China: An energy-environment-economy life cycle assessment approach, Energy, 322, (2025); Muller C., Opportunities and barriers of fuel cell heavy-duty trucks: A multi-dimensional comparison with battery-electric heavy-duty trucks, Transp Res A, 195, (2025); Gorcun O.; Rani P.; Mishra A.R.; Ecer F., Fuel cell electric long-haul truck evaluation for sustainable transport via a novel Pythagorean fuzzy sets-driven tool, Appl Energy, 404, (2026); Oladosu T.L.; Pasupuleti J.; Kiong T.S.; Koh S.P.J.; Yusaf T., Energy management strategies, control systems, and artificial intelligence-based algorithms development for hydrogen fuel cell-powered vehicles: A review, Int J Hydrog Energy, 61, pp. 1380-1404, (2024); Marzougui H.; Amari M.; Kadri A.; Bacha F.; Ghouili J., Energy management of fuel cell/battery/ultracapacitor in electrical hybrid vehicle, Int J Hydrog Energy, 42, 13, pp. 8857-8869, (2017); Yuan X.-H.; Yan G.-D.; Li H.-T.; Liu X.; Su C.-Q.; Wang Y.-P., Research on energy management strategy of fuel cell–battery–supercapacitor passenger vehicle, Energy Rep, 8, pp. 1339-1349, (2022); Lu X.; He S.; Xu Y.; Zhai X.; Qian S.; Wu T.; WangPei Y., Overview of improved dynamic programming algorithm for optimizing energy distribution of hybrid electric vehicles, Electr Power Syst Res, 232, (2024); Shi D.; Liu S.; Cai Y.; Wang S.; Li H.; Chen L., Pontryagin’s minimum principle based fuzzy adaptive energy management for hybrid electric vehicle using real-time traffic information, Appl Energy, 286, (2021); Song K.; Huang X.; Xu H.; Sun H.; Chen Y.; Huang D., Model predictive control energy management strategy integrating long short-term memory and dynamic programming for fuel cell vehicles, Int J Hydrog Energy, 56, pp. 1235-1248, (2024); Gao S.; Zong Y.; Ju F.; Wang Q.; Huo W.; Wang L.; Wang T., Scenario-oriented adaptive ECMS using speed prediction for fuel cell vehicles in real-world driving, Energy, (2024); Sahwal C.P.; Sengupta S.; Dinh T.Q., Advanced equivalent consumption minimization strategy for fuel cell hybrid electric vehicles, J Clean Prod, 437, (2024); Zhou J.; Zhou H.; Wang C.; Zhao W., Multi-objective energy management strategy for a dual-stack fuel cell heavy-duty truck via deep reinforcement learning, Proc Inst Mech Eng D, (2024); Li J.; Fotouhi A.; Liu Y.; Zhang Y.; Chen Z., Review on eco-driving control for connected and automated vehicles, Renew Sustain Energy Rev, 189, (2024); Wingelaar B.; da Silva G.R.G.; Lazar M., Model predictive eco-driving control for heavy-duty trucks using branch and bound optimization, IEEE Trans Intell Transp Syst, 24, 12, pp. 15178-15189, (2023); Lei Y.; Song K.; Xie H.; Lv D., Heavy-duty truck predictive energy-efficient cruise control with dynamic multi-objective weights, IFAC-PapersOnLine, 58, 29, pp. 391-396, (2024); Gao H.; Zhang X.; Zeng X.; Yang D.; Song D.; Zhou L., Predictive cruise control for hybrid electric vehicles based on hierarchical convex optimization, Energy Convers Manage, 299, (2024); Li Y.; Pan C.; Wang J.; Li Z.; Liang J.; Cai C., Research on energy consumption optimization of predictive cruise control considering the state of the leading vehicle, Energy, 308, (2024); Chen B.; Ma R.; Zhou Y.; Ma R.; Jiang W.; Yang F., Co-optimization of speed planning and cost-optimal energy management for fuel cell trucks under vehicle-following scenarios, Energy Convers Manage, 300, (2024); Zhou Y.; Guo Y.; Yang F.; Chen B.; Ma R.; Ma R.; Jiang W.; Bai H., Speed-prediction-based hierarchical energy management and operating cost analysis for fuel cell hybrid logistic vehicles, Appl Energy, 390, (2025); Heuts Y.; Wouters J.; Hulsebos O.; Donkers M., Modeling, implementation and experimental verification of eco-driving on a battery-electric heavy-duty vehicle, Appl Energy, 390, (2025); Shen M.; He C.R.; Molnar T.G.; Bell A.H.; Orosz G., Energy-efficient connected cruise control with lean penetration of connected vehicles, IEEE Trans Intell Transp Syst, 24, 4, pp. 4320-4332, (2023); Alam A.; Besselink B.; Turri V.; Martensson J.; Johansson K.H., Heavy-duty vehicle platooning for sustainable freight transportation: A cooperative method to enhance safety and efficiency, IEEE Control Syst Mag, 35, 6, pp. 34-56, (2015); Nie Z.; Jia Y.; Wang W.; Chen Z.; Outbib R., Co-optimization of speed planning and energy management for intelligent fuel cell hybrid vehicle considering complex traffic conditions, Energy, 247, (2022); Pi D.; Xue P.; Wang W.; Xie B.; Wang H.; Wang X.; Yin G., Automotive platoon energy-saving: A review, Renew Sustain Energy Rev, 179, (2023); McAuliffe B.R.; McTavish S.; Raeesi A.; Harrison S., Energy and environmental benefits of truck platooning for a busy freight corridor, Transp Res D, 149, (2025); Jiang L.; Shahbakhti M., Reducing fuel consumption and tailpipe nitrogen oxides emissions through large-spacing truck platooning, Transp Res D, 147, (2025); Tian B.; Guo Q.; Xu Z.; Wang M.; Qu X., MPC-based controller switching strategy for string stability and safety of vehicle platoons considering communication delays boundary, IEEE Trans Veh Technol, (2026); Peng B.; Yu D.; Zhou H.; Xiao X.; Fang Y., A platoon control strategy for autonomous vehicles based on sliding-mode control theory, IEEE Access, 8, pp. 81776-81788, (2020); Ma Y.-S.; Che W.-W.; Deng C.; Wu Z.-G., Data-driven distributed vehicle platoon control for heterogeneous nonlinear vehicle systems, IEEE Trans Intell Transp Syst, 25, 3, pp. 2373-2381, (2023); Yu S.; Sun S.; Chen H.; Liu Y.; Li W.; Kim J.-S., Learning based predictive control of truck platoons with speed planning, Energy, (2025); Li B.; Zhuang W.; Chen B.; Zhang H.; Yu S.; Zhang J.; Yin G., Predictive ecological cooperative control of electric vehicles platoon on hilly roads, Chin J Mech Eng, 38, 1, (2025); Zhou Q.; Du C.; Yan Y., A multi-layer predictive energy management strategy for intelligent hybrid electric trucks collaborated with eco-driving control, Energy, 308, (2024); Ju F.; Jiang Y.; Zhuang W.; Li B.; Dai J., Integrated optimization of energy management and thermal control strategies for fuel-cell heavy truck, Int J Hydrog Energy, 145, pp. 928-941, (2025); Dong C.; Lyu K.; Li N.; Xiong Z.; Ni D.; Li Y.; Chen Y.; Wang H., A hierarchical-centralized MPC strategy for connected automated vehicular platoon incorporating level interactions, Transp Res C, 170, (2025); Ju F.; Murgovski N.; Zhuang W.; Hu X.; Song Z.; Wang L., Predictive energy management with engine switching control for hybrid electric vehicle via ADMM, Energy, 263, (2023)</t>
  </si>
  <si>
    <t>2-s2.0-105044110499</t>
  </si>
  <si>
    <t>Parthiban S.; Krishna S.</t>
  </si>
  <si>
    <t>Parthiban, S. (60620682900); Krishna, S. (57225675143)</t>
  </si>
  <si>
    <t>60620682900; 57225675143</t>
  </si>
  <si>
    <t>Hierarchical ANFIS-SMC Framework for Eco-Driving-Based Energy Optimization of Electric Vehicles</t>
  </si>
  <si>
    <t>10.1109/ACCESS.2026.3692296</t>
  </si>
  <si>
    <t>https://www.scopus.com/pages/publications/105039200924?origin=resultslist</t>
  </si>
  <si>
    <t>Vellore Institute of Technology, School of Mechanical Engineering, Tamil Nadu, Vellore, 632014, India</t>
  </si>
  <si>
    <t>Parthiban S., Vellore Institute of Technology, School of Mechanical Engineering, Tamil Nadu, Vellore, 632014, India; Krishna S., Vellore Institute of Technology, School of Mechanical Engineering, Tamil Nadu, Vellore, 632014, India</t>
  </si>
  <si>
    <t>Improving vehicle stability, accurate speed tracking, and energy efficiency are key challenges in BLDC motor-driven electric vehicles (EVs), particularly under varying driving behaviors and complex road conditions. Conventional Sliding Mode Controllers (SMCs) with fixed gains often suffer from limited adaptability, increased energy consumption, and reduced performance during high-speed maneuvers and sharp turns. To address these issues, this work proposes a hierarchical Adaptive Neuro-Fuzzy Inference System (ANFIS) based Sliding Mode Controller (SMC) for an eco-driving control framework. The first ANFIS model (ANFIS_D) identifies the real-time driving behavior using the vehicle's velocity, steering angle, yaw rate, and the standard deviation of velocity. Based on the identified driving behavior along with the speed error, integral of speed error, and steering angle, the other two ANFIS models (ANFIS_K and ANFIS_L) dynamically adjust the SMC controller gains (K &amp; L) in real-time to enhance robust speed tracking performance with lower energy consumption by maintaining moderate speed, gentle turns, smooth driving, and steady speed throughout the driving cycle. The proposed hierarchical ANFIS-SMC eco-driving framework is validated in a realistic driving environment using road data imported from OpenStreetMap into the Driving Scenario Designer toolbox in MATLAB. The results demonstrate improved tracking accuracy, enhanced stability, and reduced energy consumption compared with a conventional controller without the eco-driving framework. Furthermore, the proposed eco-driving strategy provides an 8.41% improvement in battery state of charge (SOC) compared with driving without eco-driving control, confirming its effectiveness for intelligent and energy-efficient EV applications. © 2013 IEEE.</t>
  </si>
  <si>
    <t>Adaptive neuro-fuzzy inference system; eco-driving; energy consumption; MATLAB; sliding mode controller; state of charge</t>
  </si>
  <si>
    <t>Adaptive control systems; Automobile drivers; Behavioral research; Charging (batteries); Controllers; Electric machine control; Electric vehicles; Energy efficiency; Fuzzy inference; Fuzzy systems; Road vehicles; Roads and streets; Traffic control; Adaptive neuro-fuzzy inference; Adaptive neuro-fuzzy inference system; Driving behaviour; Driving control; Eco-driving; Energy-consumption; Neuro-fuzzy inference systems; Sliding mode controller; Speed-tracking; States of charges; Energy utilization; Sliding mode control</t>
  </si>
  <si>
    <t>Kashem M.A.; Shamsuddoha M.; Nasir T., Sustainable transportation solutions for intelligent mobility: A focus on renewable energy and technological advancements for electric vehicles (EVs) and flying cars, Future Transp., 4, 3, pp. 874-890, (2024); Huang H.; Li B.; Wang Y.; Zhang Z.; He H., Analysis of factors influencing energy consumption of electric vehicles: Statistical, predictive, and causal perspectives, Appl. Energy, 375, (2024); Selvaraj V.; Vairavasundaram I., A comprehensive review of state of charge estimation in lithium-ion batteries used in electric vehicles, J. Energy Storage, 72, (2023); Kumar R.R.; Bharatiraja C.; Udhayakumar K.; Devakirubakaran S.; Sekar K.S.; Mihet-Popa L., Advances in batteries, battery modeling, battery management system, battery thermal management, SOC, SOH, and charge/discharge characteristics in EV applications, IEEE Access, 11, pp. 105761-105809, (2023); Szumska E.M., Regenerative braking systems in electric vehicles: A comprehensive review of design, control strategies, and efficiency challenges, Energies, 18, 10, (2025); Zhao X.; Zhao X.; Yu Q.; Ye Y.; Yu M., Development of a representative urban driving cycle construction methodology for electric vehicles: A case study in Xi'an, Transp. Res. D, Transp. Environ., 81, (2020); Wu X.; Freese D.; Cabrera A.; Kitch W.A., Electric vehicles' energy consumption measurement and estimation, Transp. Res. D, Transp. Environ., 34, pp. 52-67, (2015); Fukushima A.; Yano T.; Imahara S.; Aisu H.; Shimokawa Y.; Shibata Y., Prediction of energy consumption for new electric vehicle models by machine learning, IET Intell. Transp. Syst., 12, 9, pp. 1174-1180, (2018); Wang J.; Besselink I.; Nijmeijer H., Battery electric vehicle energy consumption prediction for a trip based on route information, Proc. Inst. Mech. Eng., D, J. Automobile Eng., 232, 11, pp. 1528-1542, (2018); Sharmila B.; Srinivasan K.; Devasena D.; Suresh M.; Panchal H.; Ashokkumar R.; Meenakumari R.; Kumar Sadasivuni K.; Shah R.R., Modelling and performance analysis of electric vehicle, Int. J. Ambient Energy, 43, 1, pp. 5034-5040, (2022); Donkers A.; Yang D.; Viktorovic M., Influence of driving style, infrastructure, weather and traffic on electric vehicle performance, Transp. Res. D, Transp. Environ., 88, (2020); Al-Wreikat Y.; Serrano C.; Sodre J.R., Driving behaviour and trip condition effects on the energy consumption of an electric vehicle under real-world driving, Appl. Energy, 297, (2021); Jiang Y.; Guo J.; Zhao D.; Li Y., Intelligent energy consumption prediction for battery electric vehicles: A hybrid approach integrating driving behavior and environmental factors, Energy, 308, (2024); Gao Z.; LaClair T.; Ou S.; Huff S.; Wu G.; Hao P.; Boriboonsomsin K.; Barth M., Evaluation of electric vehicle component performance over eco-driving cycles, Energy, 172, pp. 823-839, (2019); Guo J.; Jiang Y.; Yu Y.; Liu W., A novel energy consumption prediction model with combination of road information and driving style of BEVs, Sustain. Energy Technol. Assessments, 42, (2020); Nan S.; Tu R.; Li T.; Sun J.; Chen H., From driving behavior to energy consumption: A novel method to predict the energy consumption of electric bus, Energy, 261, (2022); Lee C.-H.; Wu C.-H., A novel big data modeling method for improving driving range estimation of EVs, IEEE Access, 3, pp. 1980-1993, (2015); Ullah I.; Liu K.; Yamamoto T.; Zahid M.; Jamal A., Electric vehicle energy consumption prediction using stacked generalization: An ensemble learning approach, Int. J. Green Energy, 18, 9, pp. 896-909, (2021); Vaz W.; Nandi A.K.R.; Landers R.G.; Koylu U.O., Electric vehicle range prediction for constant speed trip using multi-objective optimization, J. Power Sources, 275, pp. 435-446, (2015); Wu X.; Aviquzzaman M.; Lin Z., Analysis of plug-in hybrid electric vehicles' utility factors using GPS-based longitudinal travel data, Transp. Res. C, Emerg. Technol., 57, pp. 1-12, (2015); Saiteja P.; Ashok B.; Mason B.; Kumar P.S., Assessment of adaptive self-learning-based BLDC motor energy management controller in electric vehicles under real-world driving conditions for performance characteristics, IEEE Access, 12, pp. 40325-40349, (2024); Ding F.; Luo X.; Li G.; Tew H.H.; Loo J.Y.; Tong C.W.; Tao Z., Energy-efficient hybrid model predictive trajectory planning for autonomous electric vehicles, Proc. IEEE Int. Conf. Syst., Man, Cybern. (SMC), pp. 1263-1269, (2024); Jayson T.; Bakibillah A.S.M.; Tan C.P.; Kamal M.A.S.; Monn V.; Imura J.-I., Electric vehicle eco-driving strategy at signalized intersections based on optimal energy consumption, J. Environ. Manage., 368, (2024); Bakibillah A.S.M.; Kamal M.A.S.; Tan C.P.; Hayakawa T.; Imura J.-I., Fuzzy-tuned model predictive control for dynamic eco-driving on hilly roads, Appl. Soft Comput., 99, (2021); Bakibillah A.S.M.; Kamal M.A.S.; Tan C.P.; Hayakawa T.; Imura J.-I., Optimal eco-driving scheme for reducing energy consumption and carbon emissions on curved roads, Heliyon, 10, 1, (2024); Kumaresan N.; Rammohan A., Modeling and performance analysis of an electric two-wheeler on various driving cycles and validation using a performance real-time target machine, J. Energy Storage, 101, (2024); Maheshwari A.; Nageswari S.; Palanisamy R.; Karthikeyan B.; Mahmoud M.M.; Wapet D.E.M.; El-Rifaie A.M.; Touti E.; Omar A.I., Real-Time parameter identification and state of charge estimation of electric vehicle batteries, Eng. Rep., 7, 8, (2025); He J.; Meng S.; Yan F., A comparative study of SOC estimation based on equivalent circuit models, Frontiers Energy Res., 10, (2022); Gao L.; Liu S.; Dougal R.A., Dynamic lithium-ion battery model for system simulation, IEEE Trans. Compon. Packag. Technol., 25, 3, pp. 495-505, (2002)</t>
  </si>
  <si>
    <t>2-s2.0-105039200924</t>
  </si>
  <si>
    <t>Li X.; Wang G.; Gao B.; Tian G.; Lu Z.; Wang Y.</t>
  </si>
  <si>
    <t>Li, Xingkun (12647714100); Wang, Guohui (57723409400); Gao, Bo (60423785800); Tian, Guangyu (59654154300); Lu, Ziwang (57217416376); Wang, Yuhai (57200066233)</t>
  </si>
  <si>
    <t>12647714100; 57723409400; 60423785800; 59654154300; 57217416376; 57200066233</t>
  </si>
  <si>
    <t>Energy-Saving Cruise Control for Commercial Vehicles Based on Physics-Informed Neural Networks (PINN)</t>
  </si>
  <si>
    <t>International Journal of Automotive Technology</t>
  </si>
  <si>
    <t>10.1007/s12239-026-00430-0</t>
  </si>
  <si>
    <t>https://www.scopus.com/pages/publications/105031418677?origin=resultslist</t>
  </si>
  <si>
    <t>State Key Laboratory of Intelligent Green Vehicle and Mobility, Tsinghua University, Beijing, 100084, China; Qingdao Qinghe Zhiyuan Technology Co., Ltd, QingDao, 266000, China; Syselek UK Ltd, Warwick, CV346RG, United Kingdom; FAW Jiefang Qingdao Branch, QingDao, 266000, China</t>
  </si>
  <si>
    <t>Li X., State Key Laboratory of Intelligent Green Vehicle and Mobility, Tsinghua University, Beijing, 100084, China; Wang G., Qingdao Qinghe Zhiyuan Technology Co., Ltd, QingDao, 266000, China; Gao B., Syselek UK Ltd, Warwick, CV346RG, United Kingdom; Tian G., State Key Laboratory of Intelligent Green Vehicle and Mobility, Tsinghua University, Beijing, 100084, China; Lu Z., State Key Laboratory of Intelligent Green Vehicle and Mobility, Tsinghua University, Beijing, 100084, China; Wang Y., FAW Jiefang Qingdao Branch, QingDao, 266000, China</t>
  </si>
  <si>
    <t>Economic driving technology is crucial for the lifecycle of commercial vehicles. Among optimization-based control algorithms, Pontryagin’s Maximum Principle (PMP) offers strong adaptability and is advantageous for embedded deployment. However, fuel economy depends on many factors, and PMP’s nonlinear equations hinder analytical solutions. This study proposes a PMP-based Physics-Informed Neural Network (PMP-PINN) approach, embedding physical constraints into the loss function to approximate PMP differential equation solutions and generate fuel-optimal speed profiles. The method features a compact structure and high computational efficiency, enabling real-time embedded applications. Simulations show the PMP-PINN achieves &lt; 0.5% deviation from Dynamic Programming (DP) while cutting computation time nearly 100-fold, outperforming conventional algorithms. This provides an effective solution and practical reference for vehicle dynamics control and onboard energy-efficient driving. © The Author(s), under exclusive licence to The Korean Society of Automotive Engineers 2026.</t>
  </si>
  <si>
    <t>Cruise control; DP; Energy-saving; PINN; PMP</t>
  </si>
  <si>
    <t>Automobile drivers; Computational efficiency; Dynamic programming; Energy efficiency; Fuel economy; Maximum principle; Nonlinear equations; Embeddings; Energy  savings; Energy-savings; Equation solution; Loss functions; Neural-networks; Optimisations; Physic-informed neural network; Physical constraints; Pontryagin’s maximum principle; Commercial vehicles</t>
  </si>
  <si>
    <t>Intelligent vehicle trajectory tracking control based on physics-informed neural network dynamics model, Proceedings of the Institution of Mechanical Engineers, Part D., (2024); Chen S.; Zhang Q.; Wang D.; Hao Z.; Liang X.; Hu B., Physics-informed neural networks for degradation diagnosis of lithium-ion batteries via electrochemical impedance spectroscopy, Journal of Energy Storage, 140, (2025); Guan Y.; Bian Y.; Zheng H.; Wang X.; Cui Q.; Ding R., Prediction modeling for Yaw motion of deep-sea mining vehicle during deployment and recovery: A physics informed neural network (PINN) approach, Applied Ocean Research, 153, (2024); Han J.; Vahidi A.; Sciarretta A., Fundamentals of energy efficient driving for combustion engine and electric vehicles: An optimal control perspective, Automatica, 103, pp. 558-572, (2019); Hornik K.; Stinchcombe M.; White H., Multilayer feedforward networks are universal approximators, Neural Networks, 2, 5, pp. 359-366, (1989); Jeremy Yu L.; Lub X.; Meng, Gradient-enhanced physics-informed neural networks for forward and inverse PDE problems, Comput Methods Appl Mech Engrg, 393, (2022); A physics-informed neural network-based waveguide eigenanalysis, IEEE Access, 12, pp. 120777-120787, (2024); An Introduction to Mathematical Optimal Control Theory Spring, 2024 version, Department of Mathematics University of California, Berkeley, Ch. 4, Sect., 3, pp. 47-50, (2024); Li J.; Liu Y.; Zhang Y.; Lei Z.; Chen Z.; Li G., Data-driven based eco-driving control for plug-in hybrid electric vehicles, Journal of Power Sources, 498, (2021); Li X.; Wang G.; Tian G.; Li L.; Lu Z., Economic speed planning for commercial vehicles: A PMP based approach, Proceedings of the Institution of Mechanical Engineers, Part D: Journal of Automobile Engineering, (2025); Ma Z.; Luan Y.X.; Zhang S.B.; Xie, Coskun.A data-driven energy management strategy for plug-in hybrid electric buses considering vehicle mass uncertainty, J Energy Storage, 77, (2024); Matin A.; Dia H., Impacts of connected and automated vehicles on road safety and efficiency: A systematic literature review, Ieee Transactions on Intelligent Transportation Systems, 24, 3, pp. 2705-2736, (2023); Raissi M.; Perdikariskarniadakis P.G.E., Physics informed deep learning (Part I): Data-driven solutions of nonlinear partial differential equations, (2017); Raissi M.; Perdikaris P., Karniadakis. Physics-informed neural networks: A deep learning framework for solving forward and inverse problems involving nonlinear partial differential equations, Journal of Computational Physics, 378, pp. 686-707, (2019); Sankar G.S.; Kim M., Han. Data-driven leading vehicle speed forecast and its application to ecological predictive cruise control, Ieee Transactions on Vehicular Technology, 71, 11, pp. 11504-11514, (2022); Sciarretta A.; Vahidi A., Energy-efficient driving of road vehicles, (2020); Vahidi A.; Sciarretta, Energy saving potentials of connected and automated vehicles, Transp Res C Emerg Technol, 95, pp. 822-843, (2018); Xue J.; Jiao X.; Liu H., Data-driven energy-efficient speed planning and adaptive car-following control for commuter plug-in hybrid electric vehicles, Journal of the Franklin Institute, 361, 4, (2024); Ye Z.; Li K.; Stapelbroek M.; Savelsberg R.; Gunther M.; Pischinger S., Variable step-size discrete dynamic programming for vehicle speed trajectory optimization, IEEE Trans Intell Transport System, 20, 2, pp. 476-484, (2019); Zhong Y., Optimal Control: A Textbook for Automation Majors in Higher Education Institutions, pp. 47-68, (2015)</t>
  </si>
  <si>
    <t>Korean Society of Automotive Engineers</t>
  </si>
  <si>
    <t>2-s2.0-105031418677</t>
  </si>
  <si>
    <t>Nghiem T.-D.; Duc K.N.; Nguyen Y.-L.T.; Le A.-T.; Bui N.D.</t>
  </si>
  <si>
    <t>Nghiem, Trung-Dung (57203554936); Duc, Khanh Nguyen (57191514457); Nguyen, Yen-Lien T. (57205200808); Le, Anh-Tuan (60100406600); Bui, Ngoc Dung (57197599447)</t>
  </si>
  <si>
    <t>57203554936; 57191514457; 57205200808; 60100406600; 57197599447</t>
  </si>
  <si>
    <t>Potential of fuel-saving and greenhouse gas emission reduction through eco-driving implementation: a case study for motorcycles in Hanoi, Vietnam</t>
  </si>
  <si>
    <t>International Journal of Ambient Energy</t>
  </si>
  <si>
    <t>10.1080/01430750.2025.2545465</t>
  </si>
  <si>
    <t>https://www.scopus.com/pages/publications/105016093567?origin=resultslist</t>
  </si>
  <si>
    <t>School of Chemistry and Life Sciences, Hanoi University of Science and Technology, Hanoi, Viet Nam; School of Mechanical Engineering, Hanoi University of Science and Technology, Hanoi, Viet Nam; Faculty of Transport Safety and Environment, University of Transport and Communications, Hanoi, Viet Nam; Faculty of Information Technology, University of Transport and Communications, Hanoi, Viet Nam</t>
  </si>
  <si>
    <t>Nghiem T.-D., School of Chemistry and Life Sciences, Hanoi University of Science and Technology, Hanoi, Viet Nam; Duc K.N., School of Mechanical Engineering, Hanoi University of Science and Technology, Hanoi, Viet Nam; Nguyen Y.-L.T., Faculty of Transport Safety and Environment, University of Transport and Communications, Hanoi, Viet Nam; Le A.-T., School of Mechanical Engineering, Hanoi University of Science and Technology, Hanoi, Viet Nam; Bui N.D., Faculty of Information Technology, University of Transport and Communications, Hanoi, Viet Nam</t>
  </si>
  <si>
    <t>Driving behaviour plays a pivotal role in determining a vehicle’s fuel consumption (FC) and emission levels, especially in urban traffic conditions. This aims to develop an eco-driving for motorcycles to improve the efficiency of fuel consumption (FC) and air pollution reduction in Hanoi, Vietnam. Based on the acquired on-road operation data, an artificial neural network (ANN) model was developed to estimate the FC of the motorcycle. The developed ANN model was utilised to estimate FC for 100 candidate driving cycles built using the Markov theory and real-world driving data. An eco-driving cycle for Hanoi’s motorcycle was selected considering the least amount of consumed fuel. This eco-driving technique could save 22% FC. If the eco-driving technique is implemented for the motorcycle fleet in Hanoi, 452.93 kilotones (kt) CO2eq can be reduced and 145.8 kt of fuel can be saved annually. This means that in the context of the constraints on resources for upgrading transport infrastructure and vehicle technology in developing nations, the eco-driving strategy is an effective and viable method for enhancing transport operations in an environmentally sustainable manner. © 2025 Informa UK Limited, trading as Taylor &amp; Francis Group.</t>
  </si>
  <si>
    <t>artificial neural network; eco-driving; fuel-saving; Greener transition; greenhouse gas reduction; motorcycles</t>
  </si>
  <si>
    <t>Emission control; Fleet operations; Fuel economy; Greenhouse gas emissions; Greenhouse gases; Markov processes; Artificial neural network modeling; Driving cycle; Driving techniques; Eco-driving; Fuel savings; Green transitions; Greenhouse gas emission reduction; Greenhouse gas reductions; Neural-networks; Viet Nam; Neural networks</t>
  </si>
  <si>
    <t>Al-Shareef A.; Mohamed E.; Al-Judaibi E., Next 24-Hours Load Forecasting Using Artificial Neural Network (ANN) for the Western Area of Saudi Arabia, Engineering Sciences, 19, 2, pp. 25-40, (2008); Almer H., Machine Learning and Statistical Analysis in Fuel Consumption Prediction for Heavy Vehicles, (2015); Ashtari A.; Bibeau E.; Shahidinejad S., Using Large Driving Record Samples and a Stochastic Approach for Real-World Driving Cycle Construction: Winnipeg Driving Cycle “, Transportation Science, 48, 2, pp. 170-183, (2014); Bakibillah A.S.M.; Kamal M.A.S.; Tan C.P.; Hayakawa T.; Imura J.I., Event-driven Stochastic eco-Driving Strategy at Signalized Intersections from Self-driving Data, IEEE Transactions on Vehicular Technology, 68, 9, pp. 8557-8569, (2019); Bakibillah A.; Kamal M.A.S.; Tan C.P.; Hayakawa T.; Imura J.-I., Fuzzy-tuned Model Predictive Control for Dynamic eco-Driving on Hilly Roads, Applied Soft Computing, 99, (2021); Bakibillah A.; Kamal M.; Tan C.P.; Hayakawa T.; Imura J.-I., Optimal eco-Driving Scheme for Reducing Energy Consumption and Carbon Emissions on Curved Roads, Heliyon, 10, 1, pp. 1-11, (2024); Barlow T.J.; Latham S.; McCrae I.S.; Boulter P.G., A Reference Book of Driving Cycles for use in the Measurement of Road Vehicle Emissions, TRL Published Project Report, (2009); Barth M.; Boriboonsomsin K., (2009); Beusen B.; Broekx S.; Denys T.; Beckx C.; Degraeuwe B.; Gijsbers M.; Scheepers K.; Govaerts L.; Torfs R.; Panis L.I., Using on-Board Logging Devices to Study the Longer-Term Impact of an eco-Driving Course, Transportation Research Part D: Transport and Environment, 14, 7, pp. 514-520, (2009); Bhagavatula S.V.; Yellamraju V.R.B.; Eltem K.C.; Shashank P.; Bobba P.B.; Kosaraju S.; Marati N.K., Real-time Monitoring of Battery State of Charge Using Artificial Neural Networks, International Journal of Ambient Energy, 43, 1, pp. 7182-7196, (2022); Bifulco G.N.; Galante F.; Pariota L.; Spena M.R., A Linear Model for the Estimation of Fuel Consumption and the Impact Evaluation of Advanced Driving Assistance Systems, Sustainability, 7, 10, pp. 14326-14343, (2015); Bischoff G.; Keller S.; Heubuch A., Portable Emission Measurement Technology and RDE on Motorcycles as Instruments for Future Challenges, MTZ Worldwide, 81, 2, pp. 54-59, (2020); Brady J.; O'Mahony M., (2013); Coloma J.; Garcia M.; Boggio-Marzet A.; Monzon A., Developing Eco-Driving Strategies considering City Characteristics, Journal of Advanced Transportation, 2020, pp. 1-13, (2020); Duc N.H.; Michimasa T.; Long B.H.; Hang N.T.L.; Ngoc N.B.; Thuy L.T.; Dung N.T., (2019); 71, 1, pp. 81-101, (2021); Fotouhi A.; Montazeri-Gh M., Tehran Driving Cycle Development Using the k-Means Clustering Method, Scientia Iranica, 20, 2, pp. 286-293, (2013); Garcia D., Robust Smoothing of Gridded Data in One and Higher Dimensions with Missing Values, Computational Statistics &amp; Data Analysis, 54, 4, pp. 1167-1178, (2010); Giakoumis E.G.; Zachiotis A.T., A Comprehensive Comparative Investigation of a Heavy-Duty Vehicle’s Performance, Consumption and Emissions during Eight Driving Cycles, International Journal of Ambient Energy, 42, 1, pp. 29-45, (2021); Gimpel H.; Heger S.; Wohl M., Sustainable Behavior in Motion: Designing Mobile eco-Driving Feedback Information Systems, Information Technology and Management, 23, 4, pp. 299-314, (2022); Giraldo M.; Huertas J.I., Real Emissions, Driving Patterns and Fuel Consumption of in-use Diesel Buses Operating at High Altitude, Transportation Research Part D: Transport and Environment, 77, pp. 21-36, (2019); (2022); Hirota K.; Kashima S., How Are Automobile Fuel Quality Standards Guaranteed? Evidence from Indonesia, Malaysia and Vietnam, Transportation Research Interdisciplinary Perspectives, 4, pp. 1-9, (2020); Hoang A.T.; Nizetic S.; Ong H.C.; Tarelko W.; Le T.H.; Chau M.Q.; Nguyen X.P., A Review on Application of Artificial Neural Network (ANN) for Performance and Emission Characteristics of Diesel Engine Fueled with Biodiesel-Based Fuels, Sustainable Energy Technologies and Assessments, 47, (2021); Huang Y.; Ng E.C.; Zhou J.L.; Surawski N.C.; Chan E.F.; Hong G., Eco-driving Technology for Sustainable Road Transport: A Review, Renewable and Sustainable Energy Reviews, 93, pp. 596-609, (2018); Hulagu S.; Celikoglu H.B., Comparative Evaluation of Macro and Micro Approaches to Emission Modeling Using GPS Data: A Case Study, Transportation Research Procedia, 52, pp. 629-636, (2021); (2019); Jayson T.; Bakibillah A.; Tan C.P.; Kamal M.; Monn V.; Imura J.-I., Electric Vehicle eco-Driving Strategy at Signalized Intersections Based on Optimal Energy Consumption, Journal of Environmental Management, 368, (2024); Kaur H.; Salaria D.S., Bayesian Regularization Based Neural Network Tool for Software Effort Estimation, Global Journal of Computer Science and Technology, (2013); Kim Oanh N.T.; Huynh H.V., (2015); Kim Oanh N.T.; Phuong M.T.T.; Permadi D.A., Analysis of Motorcycle Fleet in Hanoi for Estimation of air Pollution Emission and Climate Mitigation co-benefit of Technology Implementation, Atmospheric Environment, 59, pp. 438-448, (2012); Le L.T.; Lee G.; Park K.-S.; Kim H., Neural Network-Based Fuel Consumption Estimation for Container Ships in Korea, Maritime Policy &amp; Management, 47, 5, pp. 1-18, (2020); Le A.-T.; Pham M.T.; Nguyen T.T.; Nguyen D.V., Measurements of Emission Factors and Fuel Consumption for Motocycles on a Chassis Dynamometer Based on a Localized Driving Cycle, ASEAN Engineering Journal Part C, 1, 1, pp. 73-85, (2013); Lin J., (2002); Lin J.; Niemeier D.A., Estimating Regional Air Quality Vehicle Emission Inventories: Constructing Robust Driving Cycles, Transportation Science, 37, 3, pp. 330-346, (2003); Ma C.; Yao C.; Song E.-Z.; Ding S.-L., Prediction and Optimization of Dual-Fuel Marine Engine Emissions and Performance Using Combined ANN with PSO Algorithms, International Journal of Engine Research, 23, 4, pp. 560-576, (2021); Maamria D.; Gillet K.; Colin G.; Chamaillard Y.; Nouillant C., (2018); Nguyen Y.L.T.; Duc K.N.; Duy T.N.; Nghiem T.-D.; Anh T.L.; Huu T.P.; Trong N.T., Development of Real Fuel Consumption Models for Motorcycle: A Case Study in Hanoi, Vietnam, International Journal of Ambient Energy, 45, 2, pp. 1-34, (2023); Nguyen Y.L.T.; Duc K.N.; Le A.-T.; Nghiem T.-D.; Than H.Y.T., Impact of Real-World Driving Characteristics on the Actual Fuel Consumption of Motorcycles and Implications for Traffic-Related air Pollution Control in Vietnam, Fuel, 345, pp. 1-12, (2023); Nguyen T.Y.L.; Duc K.N.; Minh Q.C.; Hai Y.T.T.; Le Hong M.B., A Study on the Determination of the Real-World Driving Characteristics of Motorcycles in Hanoi, Transport and Communications Science Journal, 73, 4, pp. 412-426, (2022); Nguyen Y.L.T.; Le A.-T.; Duc K.N.; Duy V.N.; Nguyen C.D., A Study on Emission and Fuel Consumption of Motorcycles in Idle Mode and the Impacts on air Quality in Hanoi, Vietnam, International Journal of Urban Sciences, 25, 4, pp. 1-20, (2021); Nguyen Y.L.T.; Nghiem T.-D., Markov Property Analysis of the Real-World Driving Data and Its Application, Journal of Science &amp; Technology Technical Universities, 126, pp. 54-58, (2018); Nguyen Y.L.T.; Nghiem T.-D.; Le A.-T.; Bui N.-D., Development of the Typical Driving Cycle for Buses in Hanoi, Vietnam, Journal of the Air &amp; Waste Management Association, 69, 4, pp. 423-437, (2019); Nguyen Y.L.T.; Nghiem T.-D.; Le A.-T.; Duc K.N.; Nguyen D.-H., Emission Characterization and co-benefits of bus Rapid Transit: A Case Study in Hanoi, Vietnam, Atmospheric Pollution Research, 12, 8, (2021); Nguyen T.Y.L.; Nguyen Duc K.; Le A.-T.; Than T.H.Y.; Cao Minh Q., A Cost-Effective Solution to Estimate Fuel Consumption and Greenhouse gas Emissions for Motorcycles: A Case Study, Energy Sources, Part A: Recovery, Utilization, and Environmental Effects, 45, 3, pp. 9202-9216, (2023); Nguyen V.G.; Sakthivel R.; Rudzik K.; Kozak J.; Sharma P.; Pham N.D.K.; Nguyen P.Q.P.; Nguyen X.P., Using Artificial Neural Networks for Predicting Ship Fuel Consumption, Polish Maritime Research, 30, 2, (2023); Nguyen Y.L.T.; Than H.Y.T., Estimating the Greenhouse gas Emission Factor of Motorcycles under Real-World Driving Conditions in Hanoi: A Case Study, Transport and Communications Science Journal, 74, 7, pp. 764-774, (2023); Niu X.; Yang C.; Wang H.; Wang Y., Investigation of ANN and SVM Based on Limited Samples for Performance and Emissions Prediction of a CRDI-Assisted Marine Diesel Engine, Applied Thermal Engineering, 111, pp. 1353-1364, (2017); Oh J.E.; Dos Anjos Ribeiro Cordeiro M.J.; Rogers J.A.; Nguyen K.; Bongardt D.; Dang L.T.; Tuan V.A., Addressing Climate Change in Transport: Volume 1: Pathway to Low-Carbon Transport, (2019); Perrotta F.; Parry T.; Neves L.C., (2017); Rakha H.A.; Ahn K.; Park S., (2012); Rios-Torres J.; Malikopoulos A., (2016); Savkovic T.; Milicic M.; Pitka P.; Milenkovic I.; Koleska D., Evaluation of the eco-Driving Training of Professional Truck Drivers, Operational Research in Engineering Sciences: Theory and Applications, 2, 1, pp. 15-26, (2019); Selesnick I., (2013); Shi S.; Lin N.; Zhang Y.; Cheng J.; Huang C.; Liu L.; Lu B., Research on Markov Property Analysis of Driving Cycles and Its Application, Transportation Research Part D, 47, pp. 171-181, (2016); Smit R., Development and Performance of a new Vehicle Emissions and Fuel Consumption Software (PΔP) with a High Resolution in Time and Space, Atmospheric Pollution Research, 4, 3, pp. 336-345, (2013); Song Y.-Y.; Yao E.-J.; Zuo T.; Lang Z.-F., Emissions and Fuel Consumption Modeling for Evaluating Environmental Effectiveness of ITS Strategies, Discrete Dynamics in Nature and Society, 2013, pp. 1-10, (2013); Thodda G.; Madhavan V.R.; Thangavelu L.J.E.S., Predictive Modelling and Optimization of Performance and Emissions of Acetylene Fuelled CI Engine Using ANN and RSM, Energy Sources, Part A: Recovery, Utilization, and Environmental Effects, 45, 2, pp. 1-19, (2020); Togun N.K.; Baysec S., Prediction of Torque and Specific Fuel Consumption of a Gasoline Engine by Using Artificial Neural Networks, Applied Energy, 87, 1, pp. 349-355, (2010); Tong H.Y.; Tung H.D.; Hung W.T.; Nguyen H.V., Development of Driving Cycles for Motorcycles and Light-Duty Vehicles in Vietnam, Atmospheric Environment, 45, 29, pp. 5191-5199, (2011); Torp E.; Onnegren P., Driving Cycle Generation Using Statistical Analysis and Markov Chain, (2013); Wegener M.; Koch L.; Eisenbarth M.; Andert J., Automated eco-Driving in Urban Scenarios Using Deep Reinforcement Learning, Transportation Research Part C: Emerging Technologies, 126, pp. 1-15, (2021); Xiao Z.; Dui-Jia Z.; Jun-Min S., A Synthesis of Methodologies and Practices for Developing Driving Cycles, Energy Procedia, 16, pp. 1868-1873, (2012); Zare M.; Pourghasemi H.R.; Vafakhah M.; Pradhan B., Landslide Susceptibility Mapping at Vaz Watershed (Iran) Using an Artificial Neural Network Model: A Comparison between Multilayer Perceptron (MLP) and Radial Basic Function (RBF) Algorithms, Arabian Journal of Geosciences, 6, 8, pp. 2873-2888, (2013); Zhang J.-R.; Zhang J.; Lok T.-M.; Lyu M.R., A Hybrid Particle Swarm Optimization–Back-Propagation Algorithm for Feedforward Neural Network Training, Applied Mathematics and Computation, 185, 2, pp. 1026-1037, (2007)</t>
  </si>
  <si>
    <t>2-s2.0-105016093567</t>
  </si>
  <si>
    <t>Koudrin A.; Shadrin S.</t>
  </si>
  <si>
    <t>Koudrin, Alexander (60503388400); Shadrin, Sergey (56358686500)</t>
  </si>
  <si>
    <t>60503388400; 56358686500</t>
  </si>
  <si>
    <t>Development of an Energy-Efficient Control System for Connected, Highly Automated Vehicles in Mixed Driving Conditions</t>
  </si>
  <si>
    <t>Advances in Science, Technology and Innovation</t>
  </si>
  <si>
    <t>10.1007/978-3-032-00545-8_14</t>
  </si>
  <si>
    <t>https://www.scopus.com/pages/publications/105032768409?origin=resultslist</t>
  </si>
  <si>
    <t>MADI, Moscow, Russian Federation; Advanced Engineering School of Electric Transport, Moscow Polytechnic University, Moscow, Russian Federation</t>
  </si>
  <si>
    <t>Koudrin A., MADI, Moscow, Russian Federation, Advanced Engineering School of Electric Transport, Moscow Polytechnic University, Moscow, Russian Federation; Shadrin S., MADI, Moscow, Russian Federation, Advanced Engineering School of Electric Transport, Moscow Polytechnic University, Moscow, Russian Federation</t>
  </si>
  <si>
    <t>One of the world's greatest challenges is the effort to reduce greenhouse gas emissions. One of the major sources of these emissions is road transport. The government is introducing a number of restrictions on the operation of internal combustion engine vehicles, such as a ban on warming up the engine. At the same time, car manufacturers are developing start–stop systems. All this is aimed at reducing fuel combustion and atmospheric emissions. Despite the complete phase-out of internal combustion engines by 2050, such vehicles will still form a significant part of the European car fleet. On the other hand, one of the reasons for the slow distribution of electric vehicles is their limited range. Both of these problems can be mitigated by energy-efficient driving. And how does the infrastructure of a city affect car operation and consequently fuel burn? The paper presents a mathematical model for energy-efficient control of connected highly automated vehicles in the conditions of the modern metropolis. The mathematical model incorporates terrain, speed modes, and traffic light schedules. Laboratory tests of the developed mathematical model are carried out on a digital twin of a test road section recreated on the basis of high-precision navigation data and a passenger vehicle with an internal combustion engine. In the laboratory tests, the proposed system is compared with a vehicle being driven on cruise control. The average speed of both vehicles on the selected route is identical. The results of the experimental runs indicate that the proposed mathematical model is 4.5% more efficient than the vehicle operating on cruise control. Further research is planned to adapt the developed model for hybrid and electric propulsion systems and to conduct field tests on unmanned vehicles with internal combustion engine and electric power plant. © The Author(s), under exclusive license to Springer Nature Switzerland AG 2026.</t>
  </si>
  <si>
    <t>Automobile; Autonomous transport; Digital terrain model; Digital twin; Energy efficiency; Energy saving; Fuel consumption; Fuel economy; Highly automated transport; Mathematical model verification; Modern metropolis; Road vehicle; Simulation; v2x</t>
  </si>
  <si>
    <t>Almannaa M.H.; Chen H.; Rakha H.A.; Loulizi A.; El-Shawarby I., Reducing vehicle fuel consumption and delay at signalized intersections: Controlled-field evaluation of effectiveness of infrastructure-to-vehicle communication, Transportation Research Record Journal of the Transportation Research Board, 2621, 1, pp. 10-20, (2017); Komissarovapetrov C.; Chevrolet Orlando I 1.8 16V (141 Hp)|Technical Specs, Data, Fuel Consumption, Dimensions, (2011); Google Earth Studio. (n.d.). Google Earth Studio; z?, 11; Hauenstein J.; Mertens J.C.; Diermeyer F.; Zimmermann A., Cooperative- and eco-driving: Impact on fuel consumption for heavy trucks on hills, Electronics, 10, 19, (2021); 5; Keller A.; Aliukov S., Effectiveness of methods of power distribution in transmissions of all-wheel-drive trucks, SAE Technical Papers on CD-ROM/SAE Technical Paper Series, (2015); Krivoshapov S.I.; Nazarov A.I.; Mysiura M.I.; Marmut I.A.; Zuyev V.A.; Bezridnyi V.V.; Pavlenko V.N., Calculation methods for determining of fuel consumption per hour by transport vehicles, IOP Conference Series Materials Science and Engineering, 977, 1, (2020); Litvinov A., Automobile. Theory of operational properties, (1989); Lu N.; Cheng N.; Zhang N.; Shen X.; Mark J.W., Connected vehicles: Solutions and challenges, IEEE Internet of Things Journal, 1, 4, pp. 289-299, (2014); Okada Y.; Nishii S.; Takeshita A.; Harada K.; Yamasaki Y., Torque control strategy with V2X information for HEVs to minimize fuel consumption, Control Theory and Technology, 20, 2, pp. 197-209, (2022); Gmbh R.B., Bosch automotive handbook, (2014); Saddnikov D., Course project on the discipline “Tractors and automobiles, (2018); Xu Z.; Wang Y.; Wang G.; Li X.; Bertini R.L.; Qu X.; Zhao X., Trajectory optimization for a connected automated traffic stream: Comparison between an exact model and fast heuristics, IEEE Transactions on Intelligent Transportation Systems, 22, 5, pp. 2969-2978, (2020); Yandex Maps: search for places, transport, and routes. (n.d.). Yandex Maps; Zavalko A., Applying energy approach in the evaluation of eco-driving skill and eco-driving training of truck drivers, Transportation Research Part D Transport and Environment, 62, pp. 672-684, (2018); Zhao B.; Lin Y.; Hao H.; Yao Z., Fuel consumption and traffic emissions evaluation of mixed traffic flow with connected automated vehicles at multiple traffic scenarios, Journal of Advanced Transportation, 2022, pp. 1-14, (2022)</t>
  </si>
  <si>
    <t>International Conference on Future Smart Cities, FSC 2023</t>
  </si>
  <si>
    <t>18 September 2023 through 22 September 2023</t>
  </si>
  <si>
    <t>Virtual, Online</t>
  </si>
  <si>
    <t>2-s2.0-105032768409</t>
  </si>
  <si>
    <t>Wang L.; Li S.; Zhong W.; Wan K.; Wang Y.; Zhang A.; Gao B.; Li W.</t>
  </si>
  <si>
    <t>Wang, Luyao (60106724500); Li, Shuyan (57139285700); Zhong, Wei (59043640700); Wan, Keke (57899521400); Wang, Yue (59674840700); Zhang, Ao (59202815300); Gao, Bolin (57221396582); Li, Weisi (60107702000)</t>
  </si>
  <si>
    <t>60106724500; 57139285700; 59043640700; 57899521400; 59674840700; 59202815300; 57221396582; 60107702000</t>
  </si>
  <si>
    <t>Predictive adaptive cruise control system based on a vehicle-cloud dual closed-loop control architecture</t>
  </si>
  <si>
    <t>10.1177/09544070251362400</t>
  </si>
  <si>
    <t>https://www.scopus.com/pages/publications/105016581258?origin=resultslist</t>
  </si>
  <si>
    <t>College of Engineering, China Agricultural University, Beijing, China; State Key Laboratory of Intelligent Green Vehicle and Mobility, Tsinghua University, Beijing, China; School of Mechanical Engineering, University of Science and Technology Beijing, Beijing, China; School of Vehicle and Mobility, Tsinghua University, Beijing, China</t>
  </si>
  <si>
    <t>Wang L., College of Engineering, China Agricultural University, Beijing, China; Li S., College of Engineering, China Agricultural University, Beijing, China; Zhong W., State Key Laboratory of Intelligent Green Vehicle and Mobility, Tsinghua University, Beijing, China; Wan K., College of Engineering, China Agricultural University, Beijing, China; Wang Y., School of Mechanical Engineering, University of Science and Technology Beijing, Beijing, China; Zhang A., College of Engineering, China Agricultural University, Beijing, China; Gao B., State Key Laboratory of Intelligent Green Vehicle and Mobility, Tsinghua University, Beijing, China, School of Vehicle and Mobility, Tsinghua University, Beijing, China; Li W., College of Engineering, China Agricultural University, Beijing, China</t>
  </si>
  <si>
    <t>Conventional Adaptive Cruise Control (ACC) systems often neglect long-distance road slope information in energy-saving strategies, making it challenging to achieve coordinated optimization of safety and fuel efficiency under complex road conditions. To address this limitation, a Predictive Adaptive Cruise Control (PACC) algorithm is proposed based on a vehicle-cloud dual closed-loop architecture, enabled by the extended perception and computational capabilities of a Cloud Control System (CCS). The algorithm adopts a hierarchical dual-loop control architecture. On the cloud side, it utilizes waypoint-triggered dynamic programming combined with long-distance slope data to generate economic speed profiles. On the vehicle side, Gaussian Process Regression predicts preceding vehicle speed and integrates it with the planned speed sequence for real-time following speed optimization. The cloud establishes a minute-level planning macro-loop, while the vehicle implements a second-level speed optimization micro-loop and millisecond-level real-time control, enhancing system stability and ensuring safe and energy-efficient operation of commercial vehicles. Simulation results demonstrate that, under various cruising speed conditions, the proposed PACC algorithm significantly improves following performance, reduces braking actions, and achieves 3% to 10% fuel savings compared to conventional ACC systems, while ensuring driving safety. © IMechE 2025</t>
  </si>
  <si>
    <t>car-following; Cloud control system; eco-driving; predictive adaptive cruise control; speed planning</t>
  </si>
  <si>
    <t>Adaptive control systems; Architecture; Braking performance; Closed loop control systems; Commercial vehicle operations; Commercial vehicles; Computer architecture; Computer control; Control system stability; Energy efficiency; Fuel economy; Roads and streets; Adaptive cruise control systems; Car following; Cloud control; Cloud control system; Control architecture; Dual closed loops; Eco-driving; Predictive adaptive cruise control; Speed planning; Vehicle clouds; Adaptive cruise control</t>
  </si>
  <si>
    <t>Xiao L.; Gao F., A comprehensive review of the development of adaptive cruise control systems, Veh Syst Dyn, 48, pp. 1167-1192, (2010); Chu H.; Guo L.; Gao B., Predictive cruise control using high-definition map and real vehicle implementation, IEEE Trans Veh Technol, 67, pp. 11377-11389, (2018); Chu H.; Na X.; Liu H., Real-time co-optimization of gear shifting and engine torque for predictive cruise control of heavy-duty trucks, Chin J Mech Eng, 37, (2024); Jia D.; Chen H.; Zheng Z., An enhanced predictive cruise control system design with data-driven traffic prediction, IEEE Trans Intell Transp Syst, 23, pp. 8170-8183, (2022); Li K.; Chang X.; Li J., Cloud control system for intelligent and connected vehicles and its application, Automot Eng, 42, pp. 1595-1605, (2020); Li K.; Li J.; Chang X., Principles and typical applications of cloud control system for intelligent and connected vehicles, Automot Saf Energy, 11, pp. 261-275, (2020); Cui M.; Huang H.; Xu Q., Survey of intelligent and connected vehicle technologies: architectures, functions and applications, Tsinghua Univ (Sci Technol), 62, pp. 493-508, (2022); Li S.; Li R.; Gao B., Predictive adaptive cruise control for heavy-duty vehicle based on cloud control system, 2022 IEEE 25th international conference on intelligent transportation systems (ITSC), pp. 2998-3003; Li S.; Wan K.; Gao B., Predictive cruise control for heavy trucks based on slope information under cloud control system, J Syst Eng Electron, 33, pp. 812-826, (2022); Gao B.; Wang L.; Li S., Cloud-based predictive adaptive cruise control considering preceding vehicle and slope information, J Syst Eng Electron, 35, pp. 1542-1562, (2024); Mei R.; Chu D.; Gao B., Predictive cruise and lane-changing decision for platoon based on cloud control system, Automot Eng, 45, pp. 1299-1308, (2023); Wang Z.; Chu D.; Gao B., Cloud-based platoon predictive cruise control considering fuel-efficient and platoon stability, J Transp Eng Part Syst, 150, (2024); Bose A.; Ioannou P.A., Analysis of traffic flow with mixed manual and semiautomated vehicles, IEEE Trans Intell Transp Syst, 4, pp. 173-188, (2003); Zhang J.; Ioannou P.A., Longitudinal control of heavy trucks in mixed traffic: environmental and fuel economy considerations, IEEE Trans Intell Transp Syst, 7, pp. 92-104, (2006); He D.; He W.; Song X., Efficient predictive cruise control of autonomous vehicles with improving ride comfort and safety, Meas Control, 53, pp. 18-28, (2020); Morlock F.; Sawodny O., An economic model predictive cruise controller for electric vehicles using Gaussian Process prediction, IFAC Pap OnLine, 51, pp. 876-881, (2018); Mosharafian S.; Razzaghpour M.; Fallah Y.P., Gaussian process based stochastic model predictive control for cooperative adaptive cruise control, 2021 IEEE vehicular networking conference (VNC), pp. 17-23; Zhang Z.; Zheng L.; Li Y., A multi-objective adaptive cruise control strategy for autonomous vehicle considering uncertain movements of preceding vehicle, Automot Eng, 45, pp. 361-371, (2023); Borek J.; Groelke B.; Earnhardt C., Economic optimal control for minimizing fuel consumption of heavy-duty trucks in a highway environment, IEEE Trans Control Syst Technol, 28, pp. 1652-1664, (2020); Groelke B.; Borek J.; Earnhardt C., A comparative assessment of economic model predictive control strategies for fuel economy optimization of heavy-duty trucks, 2018 annual American control conference (ACC), pp. 834-839; Li C.; Xu X.; Zhu H., Research on car-following control and energy management strategy of hybrid electric vehicles in connected scene, Energy, 293, (2024); Pan C.; Huang A.; Wang J., Energy-optimal adaptive cruise control strategy for electric vehicles based on model predictive control, Energy, 241, (2022); Sharma N.K.; Hamednia A.; Murgovski N., Optimal eco-driving of a heavy-duty vehicle behind a leading heavy-duty vehicle, IEEE Trans Intell Transp Syst, 22, pp. 7792-7803, (2021); Liang Y.; Dong H.; Li D., Adaptive eco-cruising control for connected electric vehicles considering a dynamic preceding vehicle, eTransportation, 19, (2024); Shakouri P.; Ordys A., Nonlinear model predictive control approach in design of adaptive cruise control with automated switching to cruise control, Control Eng Pract, 26, pp. 160-177, (2014); Zhou Y., Predictive cruise control strategies design of connected hybrid electric vehicle, (2024); Weissmann A.; Gorges D.; Lin X., Energy-optimal adaptive cruise control combining model predictive control and dynamic programming, Control Eng Pract, 72, pp. 125-137, (2018); Li X.; Zheng G.; Wang G., Research on control strategy of predictive adaptive cruise control of heavy-duty commercial vehicle, Automot Eng, 44, (2022); Gao B.; Wan K.; Chen Q., A review and outlook on predictive cruise control of vehicles and typical applications under cloud control system, Mach Intell Res, 20, pp. 614-639, (2023); Li B.; Zhuang W.; Zhang H., Traffic-aware ecological cruising control for connected electric vehicle, IEEE Trans Transp Electrification, 10, pp. 5225-5240, (2024); Wang Y.; Li K.; Zeng X., Energy consumption characteristics based driving conditions construction and prediction for hybrid electric buses energy management, Energy, 245, (2022); Wang Y.; Li K.; Zeng X., Investigation of novel intelligent energy management strategies for connected HEB considering global planning of fixed-route information, Energy, 263, (2023); Liu H.; Rodgers M.O.; Guensler R., Impact of road grade on vehicle speed-acceleration distribution, emissions and dispersion modeling on freeways, Transp Res D Transp Environ, 69, pp. 107-122, (2019); Viset F.; Helmons R.; Kok M., An extended Kalman filter for magnetic field SLAM using Gaussian process regression, Sensors, 22, (2022); Implementation Regulations of the Road Traffic Safety Law of the People’s Republic of China, State Council, (2017)</t>
  </si>
  <si>
    <t>2-s2.0-105016581258</t>
  </si>
  <si>
    <t>Bentaleb A.; Hajjaji A.E.; Rabhi A.; Karama A.; Benzaouia A.</t>
  </si>
  <si>
    <t>Bentaleb, Ahmed (57224481596); Hajjaji, Ahmed El (55958169900); Rabhi, Abdelhamid (24725555500); Karama, Asma (6603267068); Benzaouia, Abdellah (6603699633)</t>
  </si>
  <si>
    <t>57224481596; 55958169900; 24725555500; 6603267068; 6603699633</t>
  </si>
  <si>
    <t>Hybrid Dynamic Programming and Regression Approach for Fuel-Efficient Eco-Driving Optimization</t>
  </si>
  <si>
    <t>2025 33rd Mediterranean Conference on Control and Automation, MED 2025</t>
  </si>
  <si>
    <t>10.1109/MED64031.2025.11073479</t>
  </si>
  <si>
    <t>https://www.scopus.com/pages/publications/105012227988?origin=resultslist</t>
  </si>
  <si>
    <t>University of Picardie Jules, Mis Laboratory, Verne, France; University Cadi Ayyad, A2(SI) Team, Morocco</t>
  </si>
  <si>
    <t>Bentaleb A., University of Picardie Jules, Mis Laboratory, Verne, France; Hajjaji A.E., University of Picardie Jules, Mis Laboratory, Verne, France; Rabhi A., University of Picardie Jules, Mis Laboratory, Verne, France; Karama A., University Cadi Ayyad, A2(SI) Team, Morocco; Benzaouia A., University Cadi Ayyad, A2(SI) Team, Morocco</t>
  </si>
  <si>
    <t>Eco-driving has emerged as a promising approach to reducing fuel consumption in road vehicles by optimizing driving behavior for enhanced system efficiency. This paper formulates the eco-driving problem within an optimal control framework. Due to the nonlinear dynamics and complex operational constraints, dynamic programming (DP) is employed to solve the optimization problem. To further improve computational efficiency and ensure constraint compliance, we propose a hybrid method that integrates DP with a regression-based algorithm. The proposed approach is validated through co-simulation using Matlab/Simulink and CarSim, demonstrating its effectiveness in achieving fuel-efficient vehicle operation.  © 2025 IEEE.</t>
  </si>
  <si>
    <t>Dynamic programming; Optimal control systems; Driving behaviour; Eco-driving; Hybrid dynamics; Hybrid method; Operational constraints; Optimal control frameworks; Optimisations; Optimization problems; Road vehicles; System efficiency; Computational efficiency</t>
  </si>
  <si>
    <t>Sciarretta A.; De Nunzio G.; Ojeda L.L., Optimal ecodriving control: Energy-efficient driving of road vehicles as an optimal control problem, IEEE Control Systems Magazine, 35, 5, pp. 71-90, (2015); Maamria D.; Gillet K.; Colin G.; Chamaillard Y.; Nouillant C., Optimal eco-driving for conventional vehicles: Simulation and experiment, IFAC-Papers Online, 50, 1, pp. 12557-12562, (2017); Weismann A.; Gorges D.; Lin X., Energy-optimal adaptive cruise control based on model predictive control, IFAC-Papers Online, 50, 1, pp. 12563-12568, (2017); Obereigner G.; Polterauer P.; Del Re L., A two-layer approach for ecodriving under traffic, 2020 American Control Conference (ACC). IEEE, pp. 2282-2287, (2020); Hellstrom E.; Ivarsson M.; Slund J.A.; Nielsen L., Look-ahead control for heavy trucks to minimize trip time and fuel consumption, Control Engineering Practice, 17, 2, pp. 245-254, (2009); Bentaleb A.; Hajjaji A.E.; Karama A.; Rabhi A.; Benzaouia A., A two-layer control strategy for fuel-efficient connected vehicles, IET Intelligent Transport Systems, 19, 1, (2025); Maamria D.; Gillet K.; Colin G.; Chamaillard Y.; Nouillant C., Optimal predictive eco-driving cycles for conventional, electric, and hybrid electric cars, IEEE Transactions on Vehicular Technology, 68, 7, pp. 6320-6330, (2019); Mensing F.; Trigui R.; Bideaux E., Vehicle trajectory optimization for application in eco-driving, 2011 IEEE vehicle power and propulsion conference. IEEE, pp. 1-6, (2011); Bentaleb A.; El Hajjaji A.; Rabhi A.; Karama A.; Benzaouia A., Energy-optimal control for eco-driving on curved roads, 2022 IEEE Intelligent Vehicles Symposium (IV). IEEE, pp. 1584-1590, (2022); Polterauer P.; Incremona G.P.; Colancri P.; Del Re L., A switching nonlinear mpc approach for ecodriving, 2019 American Control Conference (ACC). IEEE, pp. 4608-4613, (2019); CarSim Software; Saerens B., Optimal control based eco-driving: Theoretical approach and practical applications, (2012); Sankar S.S.; Xia Y.; Carmai J.; Koetniyom S., Optimal ecodriving cycles for conventional vehicles using a genetic algorithm, Energies, 13, 17, (2020); Luu H.T., Développement de méthodes de réduction de la consommation en carburant d'un véhicule dans un contexte de sécurité et de confort: un compromis entre économie et écologie, (2011); Khalik Z.; Padilla G.; Romijn T.; Donkers M., Vehicle energy management with ecodriving: A sequential quadratic programming approach with dual decomposition, 2018 Annual American Control Conference (ACC). IEEE, pp. 4002-4007, (2018); Ozatay E.; Onori S.; Wollaeger J.; Ozguner U.; Rizzoni G.; Filev D.; Michelini J.; Di Cairano S., Cloud-based velocity profile optimization for everyday driving: A dynamic-programming-based solution, IEEE Transactions on Intelligent Transportation Systems, 15, 6, pp. 2491-2505, (2014); Ozatay E.; Ozguner U.; Filev D., Velocity profile optimization of on road vehicles: Pontryagin's maximum principle based approach, Control Engineering Practice, 61, pp. 244-254, (2017); Nault E.; Colin G.; Gillet K.; Chamaillard Y.; Zerar M.; Dollinger N.; Nouillant C., Towards an analytical eco-driving cycle computation for conventional cars, IFAC-Papers Online, 52, 5, pp. 550-555, (2019); Wingelaar B.; Da Silva G.G.; Lazar M.; Chen Y.; Kessels J.T., Design and assessment of an eco-driving pmp algorithm for optimal deceleration and gear shifting in trucks, 2021 IEEE Conference on Control Technology and Applications (CCTA). IEEE, pp. 8-13, (2021); Mensing F., Optimal energy utilization in conventional, electric and hybrid vehicles and its application to eco-driving, (2013); Zhang J.; Jin H., Optimized calculation of the economic speed profile for slope driving: Based on iterative dynamic programming, IEEE transactions on intelligent transportation systems, 23, 4, pp. 3313-3323, (2020); Hellstrom E., Look-ahead control of heavy trucks utilizing road topography, (2007)</t>
  </si>
  <si>
    <t>33rd Mediterranean Conference on Control and Automation, MED 2025</t>
  </si>
  <si>
    <t>10 June 2025 through 13 June 2025</t>
  </si>
  <si>
    <t>Tangier</t>
  </si>
  <si>
    <t>2-s2.0-105012227988</t>
  </si>
  <si>
    <t>Wang Q.; Li S.; Sun P.; Fu C.</t>
  </si>
  <si>
    <t>Wang, Qingyuan (57007439300); Li, Shiqi (60163730000); Sun, Pengfei (57198701063); Fu, Chengcheng (57740668800)</t>
  </si>
  <si>
    <t>57007439300; 60163730000; 57198701063; 57740668800</t>
  </si>
  <si>
    <t>Optimal Eco-Driving Strategy for Trains Considering Dynamic Losses</t>
  </si>
  <si>
    <t>10.23919/CCC64809.2025.11178526</t>
  </si>
  <si>
    <t>https://www.scopus.com/pages/publications/105020313047?origin=resultslist</t>
  </si>
  <si>
    <t>School of Electrical Engineering, Southwest Jiaotong University, Chengdu, 611756, China</t>
  </si>
  <si>
    <t>Wang Q., School of Electrical Engineering, Southwest Jiaotong University, Chengdu, 611756, China; Li S., School of Electrical Engineering, Southwest Jiaotong University, Chengdu, 611756, China; Sun P., School of Electrical Engineering, Southwest Jiaotong University, Chengdu, 611756, China; Fu C., School of Electrical Engineering, Southwest Jiaotong University, Chengdu, 611756, China</t>
  </si>
  <si>
    <t>This paper focuses on developing a mathematical framework for optimal control problems in train systems by accounting for dynamic losses in the traction transmission system. Unlike conventional approaches that rely on simplistic static loss assumptions, our formulation incorporates dynamic losses to provide an accurate characterization of energy transmission dynamics in real-world scenarios. To achieve this, we first establish a loss model through nonlinear regression techniques based on empirical measurements from operational trains. This model is then seamlessly integrated into a comprehensive train dynamics framework, forming the basis for a sophisticated nonlinear continuous optimization model. The problem is subsequently transformed into a mixed-integer quadratic programming (MIQP) framework via discretization and linear approximation. A key innovation in this process is the introduction of a minimum speed constraint during linearization, which not only reduces fitting errors but also enhances computational efficiency by constraining the solution space to physically meaningful bounds. Finally, we validate our methodology through case studies based on high-speed railway operations, demonstrating the practical applicability, accuracy, and computational efficiency of the proposed optimization algorithm and modeling framework. © 2025 Technical Committee on Control Theory, Chinese Association of Automation.</t>
  </si>
  <si>
    <t>Dynamic loss; Eco-driving; High-speed trains; MIQP</t>
  </si>
  <si>
    <t>Computation theory; Control theory; Dynamics; Electric power transmission; Integer linear programming; Integer programming; Linearization; Mixed-integer linear programming; Nonlinear programming; Optimal control systems; Railroad transportation; Railroads; Transmissions; Driving strategy; Dynamic loss; Eco-driving; High speed trains; Mathematical frameworks; Mixed integer quadratic programming; Optimal control problem; Optimization models; Traction transmissions; Train systems; Computational efficiency</t>
  </si>
  <si>
    <t>The Future of Rail: Opportunities for Energy and the Environment, (2019); Ichikawa K., Application of optimization theory for bounded state variable problems to the operation of train, Bulletin of JSME, 11, 47, pp. 857-865, (1968); Ian P., Aspects of automatic train control, Ian Peter Milroy, (1980); Howlett P., An optimal strategy for the control of a train, The Journal of the Australian Mathematical Society Series B Applied Mathematics, 31, 4, pp. 454-471, (1990); Howlett P.; Cheng J., Optimal driving strategies for a train on a track with continuously varying gradient, The Journal of the Australian Mathematical Society Series B Applied Mathematics, 38, 3, pp. 388-410, (1997); Xiao Z.; Wang Q.; Sun P., Real-time energy-efficient driver advisory system for high speed trains, IEEE Transactions on Transportation Electrification, 7, 4, pp. 3163-3172, (2021); Rao Y.; Sun P.; Wang Q., Optimal running time supplement for the energy-efficient train control considering the section running time constraint, IET Intelligent Transport Systems, 16, 5, pp. 661-674, (2022); Wang Y.; De Schutter B.; Vanden Boom T.J.J.; Ning B., Optimal trajectory planning for trains-A pseudospectral method and a mixed integer linear programming approach, Transportation Research Part C: Emerging Technologies, 29, pp. 97-114, (2013); Jin B.; Sun P.; Xu M.; Wang Q., Train Timetable and Trajectory Optimization Using Improved State-space MILP, Proceedings of 37th Chinese Control Conference, pp. 7748-7753, (2018); Tan Z.; Lu S.; Bao K., Adaptive Partial Train Speed Trajectory Optimization, Energies, 11, 12, (2018); Ning L.; Zhou M.; Hou Z., Deep Deterministic Policy Gradient for High-Speed Train Trajectory Optimization, IEEE Transactions on Intelligent Transportation Systems, 23, 8, pp. 11562-11574, (2022); Xiao Z.; Murgovski N.; Wang P.; Wang Q.; Sun P.; Feng X., Energy-efficient predictive control for trams incorporating disjunctive time constraints from traffic lights, Transportation Research Part C: Emerging Technologies, 151, (2023); Jibrin S.; Roberts H.C.; Zhao N.; Tian Z., Convex Optimization of Speed and Energy Management System for Fuel Cell Hybrid Trains, Proceeding of 18th IEEE Vehicle Power and Propulsion Conference, pp. 1-6, (2021); Ghaviha N.; Bohlin M.; Holmberg C., A driver advisory system with dynamic losses for passenger electric multiple units, Transportation Research Part C: Emerging Technologies, 85, pp. 111-130, (2017); Xiao Z.; Wang Q.; Sun P., Modeling and Energy-Optimal Control for High-Speed Trains, IEEE Transactions on Transportation Electrification, 6, 2, pp. 797-807, (2020); Wu Z.; Gao C.; Tang T., An optimal train speed profile planning method for induction motor traction system, Energies, 14, 16, (2021); Novak H.; Lesic V.; Vasak M., Energy-Efficient Model Predictive Train Traction Control with Incorporated Traction System Efficiency, IEEE Transactions on Intelligent Transportation Systems, 23, 6, pp. 5044-5055, (2017); Bemporad A.; Morari M., Control of systems integrating logic, synamics, and constraints, Automatica, 35, 3, pp. 407-427, (1999); Bo J.; Song Y.; Qingyuan W.; Xiaoyun F., Study on Energy-Saving Train Trajectory Optimization Based on Coasting Control in Metro Lines, Journal of Advanced Transportation, 2023, (2023)</t>
  </si>
  <si>
    <t>2-s2.0-105020313047</t>
  </si>
  <si>
    <t>Hussain A.; Chen S.; Shaikh S.; Ullah I.; Ong G.P.</t>
  </si>
  <si>
    <t>Hussain, Aamir (57220989137); Chen, Shuyan (8706602800); Shaikh, Sajan (57223984217); Ullah, Irfan (58654201900); Ong, Ghim Ping (58569625900)</t>
  </si>
  <si>
    <t>57220989137; 8706602800; 57223984217; 58654201900; 58569625900</t>
  </si>
  <si>
    <t>Exploring the non-linear relationship between driving behavior and vehicle fuel consumption using long short-term memory</t>
  </si>
  <si>
    <t>10.1080/15568318.2025.2542293</t>
  </si>
  <si>
    <t>https://www.scopus.com/pages/publications/105013374210?origin=resultslist</t>
  </si>
  <si>
    <t>Jiangsu Key Laboratory of Urban ITS, School of Transportation, Southeast University, Nanjing, China; Jiangsu Province Collaborative Innovation Center of Modem Urban Traffic Technologies, Southeast University, Nanjing, China; Transportation Engineering College, Dalian Maritime University, Dalian, China; Department of Software Engineering Faculty of Science &amp; Technology, ILMA University, Karachi, Pakistan; Department of Civil and Environmental Engineering, National University of Singapore, Singapore, Singapore</t>
  </si>
  <si>
    <t>Hussain A., Jiangsu Key Laboratory of Urban ITS, School of Transportation, Southeast University, Nanjing, China, Jiangsu Province Collaborative Innovation Center of Modem Urban Traffic Technologies, Southeast University, Nanjing, China; Chen S., Jiangsu Key Laboratory of Urban ITS, School of Transportation, Southeast University, Nanjing, China, Jiangsu Province Collaborative Innovation Center of Modem Urban Traffic Technologies, Southeast University, Nanjing, China; Shaikh S., Jiangsu Key Laboratory of Urban ITS, School of Transportation, Southeast University, Nanjing, China, Jiangsu Province Collaborative Innovation Center of Modem Urban Traffic Technologies, Southeast University, Nanjing, China; Ullah I., Transportation Engineering College, Dalian Maritime University, Dalian, China, Department of Software Engineering Faculty of Science &amp; Technology, ILMA University, Karachi, Pakistan; Ong G.P., Department of Civil and Environmental Engineering, National University of Singapore, Singapore, Singapore</t>
  </si>
  <si>
    <t>Modern data acquisition techniques and the growing concern about climate change have significantly contributed to research on fuel consumption. Thus, approaches for predicting fuel consumption, which is heavily determined by driving behavior, continue to evolve. Driving behavior also defines the characteristics of driving styles, which significantly influence fuel consumption. Previous studies lacked the investigation of the non-linear relationship between driving behavior, driving styles, and fuel consumption. To address this problem, our study employs a deep learning approach, specifically Long Short-Term Memory (LSTM), to investigate the actual non-linear relationship between driving behavior and fuel consumption using real-world driving trajectory data, namely the Vehicle Energy Dataset (VED) from Ann Arbor, Michigan, USA. The time series data consists of driving records from which data on internal combustion engine (ICE) vehicles is filtered to align with the scope of study. The LSTM model, which is also known for capturing complex non-linear patterns and temporal dependencies, is employed to predict fuel consumption. The performance of the proposed model is compared with Recurrent Neural Network (RNN) and Gated Recurrent Unit (GRU). The results revealed that the LSTM model outperformed RNN and GRU in predicting fuel consumption. Additionally, a feature importance analysis was conducted using the permutation feature importance score to understand the factors influencing fuel consumption in driving behavior, as reflected in the model’s predictive results. The findings from this study can also inform ICE drivers about the development of personalized strategies to optimize fuel efficiency and contribute to eco-driving. © 2025 Taylor &amp; Francis Group, LLC.</t>
  </si>
  <si>
    <t>Driving behavior; driving styles; eco driving; LSTM; vehicle fuel consumption</t>
  </si>
  <si>
    <t>Ann Arbor; Michigan; United States; Behavioral research; Climate change; Data acquisition; Forecasting; Fuel consumption; Driving behaviour; Driving styles; Eco-driving; Learning approach; Memory modeling; Neural-networks; Non-linear relationships; Short term memory; Vehicle fuel consumption; Vehicle fuels; artificial neural network; climate change; data acquisition; fuel consumption; Long short-term memory</t>
  </si>
  <si>
    <t>Abediasl H.; Ansari A.; Hosseini V.; Koch C.R.; Shahbakhti M., Real-time vehicular fuel consumption estimation using machine learning and on-board diagnostics data, Proceedings of the Institution of Mechanical Engineers, Part D: Journal of Automobile Engineering, (2023); Adamidis F.K.; Mantouka E.G.; Vlahogianni E.I., Effects of controlling aggressive driving behavior on network-wide traffic flow and emissions, International Journal of Transportation Science and Technology, 9, 3, pp. 263-276, (2020); Alshehry A.S.; Belloumi M., Study of the environmental Kuznets curve for transport carbon dioxide emissions in Saudi Arabia, Renewable and Sustainable Energy Reviews, 75, pp. 1339-1347, (2017); Ando R.; Nishihori Y., How does driving behavior change when following an eco-driving car?, Procedia–Social and Behavioral Sciences, 20, pp. 577-587, (2011); Ashqar H.I.; Obaid M.; Jaber A.; Ashqar R.; Khanfar N.O.; Elhenawy M., Incorporating driving behavior into vehicle fuel consumption prediction: Methodology development and testing, Discover Sustainability, 5, 1, (2024); Barkenbus J.N., Eco-driving: An overlooked climate change initiative, Energy Policy, 38, 2, pp. 762-769, (2010); Barla P.; Gilbert-Gonthier M.; Lopez Castro M.A.; Miranda-Moreno L., Eco-driving training and fuel consumption: Impact, heterogeneity and sustainability, Energy Economics, 62, pp. 187-194, (2017); Bengio Y.; Simard P.; Frasconi P., Learning long-term dependencies with gradient descent is difficult, IEEE Transactions on Neural Networks, 5, 2, pp. 157-166, (1994); Bianchesi N.M.P.; da Matta C.E.; Streitenberger S.C.; Romao E.L.; Balestrassi P.P.; Costa A.F.B., A nonlinear time-series prediction methodology based on neural networks and tracking signals, Production, 32, (2022); Boggio-Marzet A.; Monzon A.; Rodriguez-Alloza A.M.; Wang Y., Combined influence of traffic conditions, driving behavior, and type of road on fuel consumption. Real driving data from Madrid Area, International Journal of Sustainable Transportation, 16, 4, pp. 301-313, (2022); Bolboaca R.; Haller P., Performance analysis of long short-term memory predictive neural networks on time series data, Mathematics, 11, 6, (2023); Caban J.; Vrabel J.; Sarkan B.; Ignaciuk P., About eco-driving, genesis, challenges and benefits, application possibilities, Transportation Research Procedia, 40, pp. 1281-1288, (2019); Chen S.; Sun W.; Li Y.; Shi L., On the relationship between energy consumption and driving behavior of electric vehicles based on statistical features, Proceedings of the 38th Chinese Control Conference, (2019); Chen S.W.; Fang C.Y.; Tien C.T., Driving behaviour modelling system based on graph construction, Transportation Research Part C: Emerging Technologies, 26, pp. 314-330, (2013); Chen Z.,  emissions based on the fuel consumption rating of a particular vehicle, (2024); Cho K.; van Merrienboer B.; Gulcehre C.; Bahdanau D.; Schwenk H.; Bengio Y., (2014); da Silva D.G.; Geller M.T.B.; Moura M.S.D.S.; Meneses A.A.D.M., Performance evaluation of LSTM neural networks for consumption prediction, E-Prime - Advances in Electrical Engineering, Electronics and Energy, 2, (2022); Danihelka I.; Wayne G.; Uria B.; Kalchbrenner N.; Graves A., Associative long short-term memory, Proc. 33rd Int. Conf. Machine Learning, pp. 1986-1994, (2016); De Vlieger I.; De Keukeleere D.; Kretzschmar J.G., Environmental effects of driving behaviour and congestion related to passenger cars, Atmospheric Environment, 34, 27, pp. 4649-4655, (2000); Dursun O.O.; Toraman S.; Aygun H., Deep learning approach for prediction of exergy and emission parameters of commercial high by-pass turbofan engines, Environmental Science and Pollution Research International, 30, 10, pp. 27539-27559, (2023); Ediger V.S.; Akar S., ARIMA forecasting of primary energy demand by fuel in Turkey, Energy Policy, 35, 3, pp. 1701-1708, (2007); El-Shawarby I.; Ahn K.; Rakha H., Comparative field evaluation of vehicle cruise speed and acceleration level impacts on hot stabilized emissions, Transportation Research Part D: Transport and Environment, 10, 1, pp. 13-30, (2005); Sources of greenhouse gas emissions, (2022); Fafoutellis P.; Mantouka E.G.; Vlahogianni E.I., Eco-driving and its impacts on fuel efficiency: An overview of technologies and data-driven methods, In Sustainability (Switzerland), 13, 1, (2020); Faria M.V.; Duarte G.O.; Varella R.A.; Farias T.L.; Baptista P.C., How do road grade, road type and driving aggressiveness impact vehicle fuel consumption? Assessing potential fuel savings in Lisbon, Portugal, Transportation Research Part D: Transport and Environment, 72, pp. 148-161, (2019); Guo Q.; Zhao Z.; Shen P.; Zhan X.; Li J., Adaptive optimal control based on driving style recognition for plug-in hybrid electric vehicle, Energy, 186, (2019); He Y.; Kang J.; Pei Y.; Ran B.; Song Y., Research on influencing factors of fuel consumption on superhighway based on DEMATEL-ISM model, Energy Policy, 158, (2021); Huang Y.; Ng E.C.Y.; Zhou J.L.; Surawski N.C.; Chan E.F.C.; Hong G., Eco-driving technology for sustainable road transport: A review, Renewable and Sustainable Energy Reviews, 93, pp. 596-609, (2018); Johnson D.A.; Trivedi M., Driving style recognition using a smartphone as a sensor platform, (2011); Kabir R.; Remias S.M.; Waddell J.; Zhu D., Time-series fuel consumption prediction assessing delay impacts on energy using vehicular trajectory, Transportation Research Part D: Transport and Environment, 117, (2023); Lecun Y.; Bengio Y.; Hinton G., Deep learning, Nature, 521, 7553, pp. 436-444, (2015); Li J.; Fotouhi A.; Liu Y.; Zhang Y.; Chen Z., Review on eco-driving control for connected and automated vehicles, Renewable and Sustainable Energy Reviews, 189, (2024); Lois D.; Wang Y.; Boggio-Marzet A.; Monzon A., Multivariate analysis of fuel consumption related to eco-driving: Interaction of driving patterns and external factors, Transportation Research Part D: Transport and Environment, 72, pp. 232-242, (2019); Lu J., An efficient and intelligent traffic flow prediction method based on LSTM and variational modal decomposition, Measurement: Sensors, 28, (2023); Ma Y.; Xie Z.; Li W.; Chen S., Modeling driving styles of online ride-hailing drivers with model identifiability and interpretability, Travel Behaviour and Society, 33, (2023); Mae M.; Wang Z.; Nishimura S.; Matsuhashi R., Estimation for reduction potential evaluation of CO2 emissions from individual private passenger cars using telematics, Energies, 18, 1, (2024); Maroju R.; Nishimura S.; Wang Z.; Matsuhashi R., Estimating vehicular fuel consumption and CO2 emissions by machine learning using only speed and acceleration, Journal of Japan Society of Energy and Resources, 44, 1, pp. 30-38, (2023); Merity S.; Shirish Keskar N.; Socher R., Regularizing and optimizing LSTM language models, (2018); Meseguer J.E.; Calafate C.T.; Cano J.C.; Manzoni P., Assessing the impact of driving behavior on instantaneous fuel consumption, 12th Annual IEEE Consumer Communications and Networking Conference, CCNC 2015, pp. 443-448, (2015); Meseguer J.E.; Toh C.K.; Calafate C.T.; Cano J.C.; Manzoni P., DrivingStyles: A mobile platform for driving styles and fuel consumption characterization, (2016); Miner P.; Smith B.M.; Jani A.; McNeill G.; Gathorne-Hardy A., Car harm: A global review of automobility’s harm to people and the environment, Journal of Transport Geography, 115, (2024); Miotti M.; Needell Z.A.; Ramakrishnan S.; Heywood J.; Trancik J.E., Quantifying the impact of driving style changes on light-duty vehicle fuel consumption, Transportation Research Part D: Transport and Environment, 98, (2021); Mohammadnazar A.; Khattak Z.H.; Khattak A.J., Assessing driving behavior influence on fuel efficiency using machine-learning and drive-cycle simulations, Transportation Research Part D: Transport and Environment, 126, (2024); Murphey Y.L.; Milton R.; Kiliaris L., Driver’s style classification using jerk analysis, 2009 IEEE Workshop on Computational Intelligence in Vehicles and Vehicular Systems, CIVVS 2009 - Proceedings, pp. 23-28, (2009); Fonseca N.; Casanova J.; Espinosa F., Influence of driving style on fuel consumption and emissions in diesel powered passenger car, 18th International Symposium Transport and Air Pollution, (2010); Nan S.; Tu R.; Li T.; Sun J.; Chen H., From driving behavior to energy consumption: A novel method to predict the energy consumption of electric bus, Energy, 261, (2022); Negre J.; Delhomme P., Drivers’ self-perceptions about being an eco-driver according to their concern for the environment, beliefs on eco-driving, and driving behavior, Transportation Research Part A: Policy and Practice, 105, pp. 95-105, (2017); Oh G.; Leblanc D.J.; Peng H., Vehicle energy dataset (VED), A large-scale dataset for vehicle energy consumption research, IEEE Transactions on Intelligent Transportation Systems, 23, 4, pp. 3302-3312, (2022); Oh Y.; Park J.; Lee J.; Eom M.D.; Park S., Modeling effects of vehicle specifications on fuel economy based on engine fuel consumption map and vehicle dynamics, Transportation Research Part D: Transport and Environment, 32, pp. 287-302, (2014); Ping P.; Qin W.; Xu Y.; Miyajima C.; Takeda K., Impact of driver behavior on fuel consumption: Classification, evaluation and prediction using machine learning, IEEE Access, 7, pp. 78515-78532, (2019); Rahimi-Ajdadi F.; Abbaspour-Gilandeh Y., Artificial Neural Network and stepwise multiple range regression methods for prediction of tractor fuel consumption, Measurement, 44, 10, pp. 2104-2111, (2011); Rios-Torres J.; Liu J.; Khattak A., Fuel consumption for various driving styles in conventional and hybrid electric vehicles: Integrating driving cycle predictions with fuel consumption optimization, International Journal of Sustainable Transportation, 13, 2, pp. 123-137, (2019); Sahay S.; Pawar P.; Wagh Y., Vehicular CO2 emission prediction using LSTM network, Springer geography, pp. 195-214, (2024); Salehin I.; Kang D.K., A review on dropout regularization approaches for deep neural networks within the scholarly domain, In Electronics (Switzerland), 12, 14, (2023); Sanguino B.; Li G.; Han P.; Zhang H., An LSTM-based approach to fuel consumption estimation in digital twin ship, 2024 IEEE 19th Conference on Industrial Electronics and Applications, ICIEA 2024, (2024); Shahariar G.M.H.; Bodisco T.A.; Zare A.; Sajjad M.; Jahirul M.I.; Chu Van T.; Bartlett H.; Ristovski Z.; Brown R.J., Impact of driving style and traffic condition on emissions and fuel consumption during real-world transient operation, Fuel, 319, (2022); Shang R.; Zhang Y.; Max Shen Z.J.; Zhang Y., Analyzing the effects of road type and rainy weather on fuel consumption and emissions: A mesoscopic model based on big traffic data, IEEE Access, 9, pp. 62298-62315, (2021); Sivak M.; Schoettle B., Eco-driving: Strategic, tactical, and operational decisions of the driver that influence vehicle fuel economy, Transport Policy, 22, pp. 96-99, (2012); Song X.; Liu Y.; Xue L.; Wang J.; Zhang J.; Wang J.; Jiang L.; Cheng Z., Time-series well performance prediction based on Long Short-Term Memory (LSTM) neural network model, Journal of Petroleum Science and Engineering, 186, (2020); Su M.; Su Z.; Cao S.; Park K.S.; Bae S.H., Fuel consumption prediction and optimization model for pure car/truck transport ships, Journal of Marine Science and Engineering, 11, 6, (2023); Sun Z.; Hao P.; Ban X.; Yang D., Trajectory-based vehicle energy/emissions estimation for signalized arterials using mobile sensing data, Transportation Research Part D: Transport and Environment, 34, pp. 27-40, (2015); Sun Z.; Wang C.; Ye Z.; Bi H., Long short-term memory network-based emission models for conventional and new energy buses, International Journal of Sustainable Transportation, 15, 3, pp. 229-238, (2021); Van Houdt G.; Mosquera C.; Napoles G., A review on the long short-term memory model, Artificial Intelligence Review, 53, 8, pp. 5929-5955, (2020); Wang C.; Du W.; Zhu Z.; Yue Z., The real-time big data processing method based on LSTM or GRU for the smart job shop production process, Journal of Algorithms &amp; Computational Technology, 14, (2020); Wang Z.; Mae M.; Nishimura S.; Matsuhashi R., Vehicular fuel consumption and CO2 emission estimation model integrating novel driving behavior data using machine learning, Energies, 17, 6, (2024); Xie H.; Zhang Y.; He Y.; You K.; Fan B.; Yu D.; Lei B.; Zhang W., Parallel attention-based LSTM for building a prediction model of vehicle emissions using PEMS and OBD, Measurement, 185, (2021); Xu N.; Li X.; Liu Q.; Zhao D., An overview of eco-driving theory, capability evaluation, and training applications, Sensors (Basel, Switzerland), 21, 19, (2021); Yang S.; Yu X.; Zhou Y., LSTM and GRU neural network performance comparison study: taking yelp review dataset as an example, Proceedings–2020 International Workshop on Electronic Communication and Artificial Intelligence, IWECAI 2020, pp. 98-101, (2020); Yao Y.; Zhao X.; Liu C.; Rong J.; Zhang Y.; Dong Z.; Su Y.; Chen F., Vehicle fuel consumption prediction method based on driving behavior data collected from smartphones, Journal of Advanced Transportation, 2020, pp. 1-11, (2020); Zhang M.; Tsoulakos N.; Kujala P.; Hirdaris S., A deep learning method for the prediction of ship fuel consumption in real operational conditions, Engineering Applications of Artificial Intelligence, 130, (2024); Zhang T.; Burke P.J., The effect of fuel prices on traffic flows: Evidence from New South Wales, Transportation Research Part A: Policy and Practice, 141, pp. 502-522, (2020)</t>
  </si>
  <si>
    <t>2-s2.0-105013374210</t>
  </si>
  <si>
    <t>Lot R.; Fleming J.; Chen B.; Evangelou S.</t>
  </si>
  <si>
    <t>Lot, Roberto (6602474255); Fleming, James (57202601036); Chen, Boli (56021899900); Evangelou, Simos (7004154249)</t>
  </si>
  <si>
    <t>6602474255; 57202601036; 56021899900; 7004154249</t>
  </si>
  <si>
    <t>Eco-driving optimal control for electric vehicles with driver preferences</t>
  </si>
  <si>
    <t>10.1016/j.treng.2025.100302</t>
  </si>
  <si>
    <t>https://www.scopus.com/pages/publications/85215412334?origin=resultslist</t>
  </si>
  <si>
    <t>Department of Industrial Engineering, University of Padova, Italy; Wolfson School of Engineering, Loughborough University, United Kingdom; Department of Electronic and Electrical Engineering, University College London, United Kingdom; Department of Electrical and Electronic Engineering, Imperial College London, United Kingdom</t>
  </si>
  <si>
    <t>Lot R., Department of Industrial Engineering, University of Padova, Italy; Fleming J., Wolfson School of Engineering, Loughborough University, United Kingdom; Chen B., Department of Electronic and Electrical Engineering, University College London, United Kingdom; Evangelou S., Department of Electrical and Electronic Engineering, Imperial College London, United Kingdom</t>
  </si>
  <si>
    <t>An optimal control formulation of an eco-driving system for front-wheel drive electric vehicles is proposed in this paper, demonstrating that including an optimal control model of driver preferences in such systems can successfully blend the objective of energy-efficiency with the subjective goals of human drivers, including desired following distances and time headways, a desired vehicle speed, smooth vehicle acceleration, and a comfortable corner negotiation speed. This builds on previous works that developed driver preference models for optimal control, but did not apply them to a realistic model of an EV powertrain to evaluate potential energy savings in practice. The resulting optimal control problem (OCP) is simplified for implementation by using a polynomial approximation of vehicle losses, and a relaxation of regenerative braking constraints that accurately accounts for required braking bias in a front-wheel drive vehicle. In testing, over a simulated 25km journey involving rural, motorway and urban sections, blending driver preferences with energy efficiency in this framework achieves energy savings of 21% with only a 7% decrease in average speed. For car-following scenarios, 10–15% energy savings are achievable with no decrease in average speed. © 2025 The Authors</t>
  </si>
  <si>
    <t>ADAS; Driver modelling; Eco-driving; Electric vehicles; Optimal control</t>
  </si>
  <si>
    <t>Front wheel drive automobiles; ADAS; Average speed; Driver modelling; Driving systems; Eco-driving; Energy; Energy  savings; Energy-savings; Front-wheel drives; Optimal controls; Energy saving</t>
  </si>
  <si>
    <t>Chen F.; Taylor N.; Kringos N., Electrification of roads: Opportunities and challenges, Appl. Energy, 150, pp. 109-119, (2015); Af Wahlberg A.E., Long-term effects of training in economical driving: Fuel consumption, accidents, driver acceleration behavior and technical feedback, Int. J. Ind. Ergon., 37, 4, pp. 333-343, (2007); Ke W.; Zhang S.; He X.; Wu Y.; Hao J., Well-to-wheels energy consumption and emissions of electric vehicles: Mid-term implications from real-world features and air pollution control progress, Appl. Energy, 188, pp. 367-377, (2017); Castaings A.; Lhomme W.; Trigui R.; Bouscayrol A., Comparison of energy management strategies of a battery/supercapacitors system for electric vehicle under real-time constraints, Appl. Energy, 163, pp. 190-200, (2016); Shabbir W.; Evangelou S.A., Threshold-changing control strategy for series hybrid electric vehicles, Appl. Energy, 235, pp. 761-775, (2019); Wei Z.; Xu J.; Halim D., HEV power management control strategy for urban driving, Appl. Energy, 194, pp. 705-714, (2017); Hung Y.-H.; Wu C.-H., An integrated optimization approach for a hybrid energy system in electric vehicles, Appl. Energy, 98, pp. 479-490, (2012); Pulvirenti L.; Rolando L.; Millo F., Energy management system optimization based on an LSTM deep learning model using vehicle speed prediction, Transp. Eng., 11, (2023); Sciarretta A.; De Nunzio G.; Ojeda L.L., Optimal ecodriving control: Energy-efficient driving of road vehicles as an optimal control problem, IEEE Control Syst., 35, 5, pp. 71-90, (2015); Schall D.L.; Mohnen A., Incentivizing energy-efficient behavior at work: An empirical investigation using a natural field experiment on eco-driving, Appl. Energy, 185, pp. 1757-1768, (2017); Xu Y.; Li H.; Liu H.; Rodgers M.O.; Guensler R.L., Eco-driving for transit: An effective strategy to conserve fuel and emissions, Appl. Energy, 194, pp. 784-797, (2017); Maamria D.; Gillet K.; Colin G.; Chamaillard Y.; Nouillant C., Computation of eco-driving cycles for hybrid electric vehicles: Comparative analysis, Control Eng. Pract., 71, pp. 44-52, (2018); Shen D.; Karbowski D.; Rousseau A., A minimum principle-based algorithm for energy-efficient eco-driving of electric vehicles in various traffic and road conditions, IEEE Trans. Intell. Veh., 5, 4, pp. 725-737, (2020); Yan X.; Allison C.K.; Fleming J.M.; Stanton N.A.; Lot R., The benefit of assisted and unassisted eco-driving for electrified powertrains, IEEE Trans. Hum.-Mach. Syst., 51, 4, pp. 403-407, (2021); Zhao L.; Sun J., Simulation framework for vehicle platooning and car-following behaviors under connected-vehicle environment, Procedia- Soc. Behav. Sci., 96, pp. 914-924, (2013); Han J.; Park Y.; Park Y.-S., Adaptive regenerative braking control in severe cornering for guaranteeing the vehicle stability of fuel cell hybrid electric vehicle, 2011 IEEE Vehicle Power and Propulsion Conference, pp. 1-5, (2011); Sun C.; Moura S.J.; Hu X.; Hedrick J.K.; Sun F., Dynamic traffic feedback data enabled energy management in plug-in hybrid electric vehicles, IEEE Trans. Control Syst. Technol., 23, 3, pp. 1075-1086, (2015); Mintsis E.; Vlahogianni E.I.; Mitsakis E.; Ozkul S., Enhanced speed advice for connected vehicles in the proximity of signalized intersections, Eur. Transp. Res. Rev., 13, 1, pp. 1-14, (2021); Kamal M.A.S.; Mukai M.; Murata J.; Kawabe T., Ecological vehicle control on roads with up-down slopes, IEEE Trans. Intell. Transp. Syst., 12, 3, pp. 783-794, (2011); Ojeda L.L.; Han J.; Sciarretta A.; De Nunzio G.; Thibault L., A real-time eco-driving strategy for automated electric vehicles, Decision and Control (CDC), 2017 IEEE 56th Annual Conference on, pp. 2768-2774, (2017); Han J.; Sciarretta A.; Ojeda L.L.; De Nunzio G.; Thibault L., Safe-and eco-driving control for connected and automated electric vehicles using analytical state-constrained optimal solution, IEEE Trans. Intell. Veh., 3, 2, pp. 163-172, (2018); Kamal M.A.S.; Mukai M.; Murata J.; Kawabe T., Model predictive control of vehicles on urban roads for improved fuel economy, IEEE Trans. Control Syst. Technol., 21, 3, pp. 831-841, (2013); Heyes D.; Daun T.J.; Zimmermann A.; Lienkamp M., The virtual driving coach-design and preliminary testing of a predictive eco-driving assistance system for heavy-duty vehicles, Eur. Transp. Res. Rev., 7, 3, pp. 1-13, (2015); Fleming J.; Yan X.; Lot R., Incorporating driver preferences into eco-driving assistance systems using optimal control, IEEE Trans. Intell. Transp. Syst., 22, 5, pp. 2913-2922, (2020); Karrouchi M.; Nasri I.; Rhiat M.; Atmane I.; Hirech K.; Messaoudi A.; Melhaoui M.; Kassmi K., Driving behavior assessment: a practical study and technique for detecting a driver's condition and driving style, Transp. Eng., 14, (2023); Fleming J.M.; Allison C.K.; Yan X.; Stanton N.A.; Lot R., Adaptive driver modelling in ADAS to improve user acceptance: A study using naturalistic data, Saf. Sci., (2018); Spichartz P.; Bokker T.; Sourkounis C., Comparison of electric vehicles with single drive and four wheel drive system concerning regenerative braking, 2017 Twelfth International Conference on Ecological Vehicles and Renewable Energies, EVER, pp. 1-7, (2017); Wipke K.B.; Cuddy M.R., Using an Advanced Vehicle Simulator (ADVISOR) to Guide Hybrid Vehicle Propulsion System Development: Technical Report, (1996); Ehsani M.; Gao Y.; Longo S.; Ebrahimi K., Modern Electric, Hybrid Electric, and Fuel Cell Vehicles, (2018); Rill G., Road Vehicle Dynamics, (2011); Treiber M.; Hennecke A.; Helbing D., Congested traffic states in empirical observations and microscopic simulations, Phys. Rev. E, 62, 2, (2000); Reymond G.; Kemeny A.; Droulez J.; Berthoz A., Role of lateral acceleration in curve driving: Driver model and experiments on a real vehicle and a driving simulator, Hum. Factors, 43, 3, pp. 483-495, (2001); Patterson M.A.; Rao A.V., GPOPS-II: A MATLAB software for solving multiple-phase optimal control problems using hp-adaptive Gaussian quadrature collocation methods and sparse nonlinear programming, ACM Trans. Math. Softw., 41, 1, (2014)</t>
  </si>
  <si>
    <t>2-s2.0-85215412334</t>
  </si>
  <si>
    <t>Hakzah H.; Rahman A.; Andriyani A.; Jasman J.; Kasmaida K.</t>
  </si>
  <si>
    <t>Hakzah, Hakzah (57209638730); Rahman, Abdul (60260569900); Andriyani, Andriyani (60705786900); Jasman, Jasman (57220037231); Kasmaida, Kasmaida (60706137200)</t>
  </si>
  <si>
    <t>57209638730; 60260569900; 60705786900; 57220037231; 60706137200</t>
  </si>
  <si>
    <t>Gradient-induced fuel consumption and CO2 emission sensitivity: a comparative analysis of two and three-axle trucks on short uphill segments</t>
  </si>
  <si>
    <t>Sinergi (Indonesia)</t>
  </si>
  <si>
    <t>10.22441/sinergi.2026.2.021</t>
  </si>
  <si>
    <t>https://www.scopus.com/pages/publications/105042682306?origin=resultslist</t>
  </si>
  <si>
    <t>Department of Civil Engineering, Universitas Muhammadiyah Parepare, Indonesia</t>
  </si>
  <si>
    <t>Hakzah H., Department of Civil Engineering, Universitas Muhammadiyah Parepare, Indonesia; Rahman A., Department of Civil Engineering, Universitas Muhammadiyah Parepare, Indonesia; Andriyani A., Department of Civil Engineering, Universitas Muhammadiyah Parepare, Indonesia; Jasman J., Department of Civil Engineering, Universitas Muhammadiyah Parepare, Indonesia; Kasmaida K., Department of Civil Engineering, Universitas Muhammadiyah Parepare, Indonesia</t>
  </si>
  <si>
    <t>Road freight transport significantly contributes to global energy use and greenhouse gas emissions, yet the influence of short uphill gradients on fuel consumption and CO2 emissions remains insufficiently studied in Indonesia. While prior research has examined slope effects on long-haul operations, limited evidence quantifies sensitivity on short ascending segments (50–250 m) and compares two-and three-axle trucks. This study addresses this gap by applying a mathematical modeling framework that integrates technical parameters collected from the Datae Motor Vehicle Weigh Station (UPPKB Datae), Sidenreng Rappang Regency, South Sulawesi Province, Indonesia, with established fuel consumption and emission formulations. Gradient variations of 0–15% and travel distances of 50–250 m were analyzed, and fuel consumption results were converted into CO2 emissions using IPCC guidelines. The findings reveal a sharp escalation in both fuel demand and emissions, with the slope increasing. At a 15% gradient and 250 m distance, CO2 emissions rose by approximately 692% for two-axle trucks and 625% for three-axle trucks compared with the flat baseline. Although heavier trucks recorded higher absolute values, two-axle trucks exhibited greater relative sensitivity to changes in gradient. These results provide novel evidence on slope-induced inefficiencies in short segments, offering practical insights for eco-routing, operational planning, and gradient-sensitive decarbonization strategies in freight transport. © 2026, Mercu Buana University. All rights reserved.</t>
  </si>
  <si>
    <t>CO&lt;sub&gt;2&lt;/sub&gt; emissions; Freight trucks; Fuel consumption; Increment ratio; Road gradient</t>
  </si>
  <si>
    <t>CO 2 Emissions in 2023, Int. Energy Agency, 24, (2023); Decarbonising road transport-the role of vehicles, fuels and transport demand, (2022); Miklautsch P.; Woschank M., A framework of measures to mitigate greenhouse gas emissions in freight transport: systematic literature review from a Manufacturer’s perspective, J. Clean. Prod, 366, (2022); Raeesi R.; Searle C.; Balta-Ozkan N.; Marsiliani L.; Tian M.; Greening P., Hydrogen supply chain and refuelling network design: assessment of alternative scenarios for the long-haul road freight in the UK, Int. J. Hydrogen Energy, 52, pp. 667-687, (2024); Gharieb M.; Nishikawa T., Development of Roughness Prediction Models for Laos National Road Network, CivilEng, 2, 1, pp. 158-173, (2021); Franceschetti A.; Honhon D.; Van Woensel T.; Bektas T.; Laporte G., The time-dependent pollution-routing problem, Transp. Res. Part B Methodol, 56, pp. 265-293, (2013); Dong Y.; Xu J.; Gu C., Modelling carbon emissions of diesel trucks on longitudinal slope sections in China, PLoS One, 15, 6, pp. 1-17, (2020); Fan P.; Song G.; Zhu Z.; Wu Y.; Zhai Z.; Yu L., Road grade estimation based on Large-scale fuel consumption data of connected vehicles, Transp. Res. Part D Transp. Environ, 106, (2022); Nunez J. Y. M.; Millan R. H. R.; Eras J. J. C.; Garralaga O. P.; Gatica G., How the Street Network Slope Influences Fuel Consumption in Urban Freight Routing, Procedia Comput. Sci, 220, pp. 909-915, (2023); Weller K.; Lipp S.; Rock M.; Matzer C.; Bittermann A.; Hausberger S., Real World Fuel Consumption and Emissions From LDVs and HDVs, Front. Mech. Eng, 5, July, pp. 1-22, (2019); Aminzadegan S.; Shahriari M.; Mehranfar F.; Abramovic B., Factors affecting the emission of pollutants in different types of transportation: A literature review, Energy Reports, 8, pp. 2508-2529, (2022); Menendez M.; Ambuhl L., Implementing Design and Operational Measures for Sustainable Mobility: Lessons from Zurich, Sustain, 14, 2, pp. 1-21, (2022); Gebisa A.; Gebresenbet G.; Gopal R.; Nallamothu R. B., ASTU Assessment on the Impacts of Vehicle Speed and Slope on Tailpipe Emissions Using Desirability Function Analysis, Ethiop. J. Sci. Sustain. Dev, 11, 1, (2024); Alvarez P.; Serrano-Hernandez A.; Lerga I.; Faulin J., Is time more important than distance to optimize freight delivery routes? An approach using the value of time, Transp. Res. Procedia, 78, 2023, pp. 428-435, (2024); Colovic A.; Marinelli M.; Ottomanelli M., Towards the electrification of freight transport: A network design model for assessing the adoption of eHighways, Transp. Policy, 150, July 2023, pp. 106-120, (2024); Pahwa A.; Jaller M., Evaluating private and system-wide impacts of freight eco-routing, Transp. Res. Part D Transp. Environ, 130, (2024); Wanniarachchi S.; Hewage K.; Wirasinghe C.; Chhipi-Shrestha G.; Karunathilake H.; Sadiq R., Transforming road freight transportation from fossils to hydrogen: Opportunities and challenges, Int. J. Sustain. Transp, 17, 5, pp. 552-572, (2023); Budiharjo A.; Andika T.; Fitriani N.; Rukman R.; Turasno B., Operational Data Analytics of Over Dimensional and Overloaded Truck in Indonesia, RSF Conf. Ser. Eng. Technol, 2, 2, pp. 88-98, (2022); Hakzah H.; Ramli M. I.; Pawelloi A. I., the Characteristics Operational Cost of Freight Transport in South Sulawesi Province-Indonesia, Sinergi, 25, 1, (2020); Rodrigue J. P., The geography of transport systems, Geogr. Transp. Syst, pp. 1-402, (2024); Farid M. R.; Rifai A. I.; Taufik M., The Alignment Horizontal Design of Alternative Road: A Case of Jalan Subang – Cikamurang, West Java, Indones. J. Multidiscip. Sci, 1, 1, pp. 344-356, (2023); IPCC Guidelines for National Greenhouse Inventories, Prep. by Natl. Greenh. Gas Invent. Program, (2006); Ogle S. M.; Sanchez M. J. S.; Rocha M. T.; MacDonald J. D.; Dong H., 2019 Refinement to the 2006 IPCC Guidelines for National Greenhouse Gas Inventories Volume 4: Agriculture, Forestry and Other Land Use, pp. 1-18, (2021); Bektas T.; Laporte G., The pollution-routing problem, Transp. Res. part b Methodol, 45, 8, pp. 1232-1250, (2011); dan M. L. H.; Indonesia K. R., Peraturan Menteri Lingkungan Hidup dan Kehutanan Republik Indonesia Nomor 8 Tahun 2023 Tentang Penerapan Baku Mutu Emisi Kendaraan Bermotor Kategori M, Kategori N, Kategori O, dan Kategori L, Peratur. BPK, pp. 1-23, (2023); Momanyi V. K.; Sixtus P.; Mwea K.; Nyambane O. S., Atmospheric Dispersion of Co and PM 2 . 5 Vehicular Emissions in Urban Roads using Aermod: A Case Study of Argwings Kodhek Road, Kenya, (2024); Pascale A.; Fernandes P.; Macedo E.; Guarnaccia C.; Coelho M. C., Mapping noise and pollutant emissions hotspots: Driving behavior and vehicle features based-analysis, Transp. Res. Part D Transp. Environ, 136, (2024); Zhang W.; Lu J.; Xu P.; Zhang Y., Moving towards sustainability: Road grades and on-road emissions of heavy-duty vehicles-A case study, Sustain, 7, 9, pp. 12644-12671, (2015); Delle Donne D.; Alfandari L.; Archetti C.; Ljubic I., Freight-on-Transit for urban last-mile deliveries: A strategic planning approach, Transp. Res. Part B Methodol, 169, November 2021, pp. 53-81, (2023); Meng X., Light-duty gasoline vehicle emission deterioration insights from large-scale inspection/maintenance data: The synergistic impact of usage characteristics, 193, (2024); Rivera A.; Bravo C.; Buob G., Climate Change and Land Ice, Int. Encycl. Geogr, pp. 1-15, (2017); Saidi S.; Mani V.; Mefteh H.; Shahbaz M.; Akhtar P., Dynamic linkages between transport, logistics, foreign direct Investment, and economic growth: Empirical evidence from developing countries, Transp. Res. Part A Policy Pract, 141, pp. 277-293, (2020); Yuan Q.; Lin H.; Yu C.; Yang C., International Journal of Transportation Modeling freight truck-related traffic crash hazards with uncertainties: A framework of interpretable Bayesian neural network with stochastic variational inference, Int. J. Transp. Sci. Technol, 15, pp. 181-197, (2024); Quiros D. C.; Smith J.; Thiruvengadam A.; Huai T.; Hu S., Greenhouse gas emissions from heavy-duty natural gas, hybrid, and conventional diesel on-road trucks during freight transport, Atmos. Environ, 168, pp. 36-45, (2017)</t>
  </si>
  <si>
    <t>Mercu Buana University</t>
  </si>
  <si>
    <t>2-s2.0-105042682306</t>
  </si>
  <si>
    <t>Zhang Z.; Wan C.; Hao P.; Boriboonsomsin K.; Barth M.J.; Liu Y.; Ucar S.; Wu G.</t>
  </si>
  <si>
    <t>Zhang, Ziyan (57954786100); Wan, Changxin (57915584000); Hao, Peng (35302061400); Boriboonsomsin, Kanok (14622172500); Barth, Matthew J. (56028681700); Liu, Yongkang (57441662100); Ucar, Seyhan (55822195000); Wu, Guoyuan (55483767300)</t>
  </si>
  <si>
    <t>57954786100; 57915584000; 35302061400; 14622172500; 56028681700; 57441662100; 55822195000; 55483767300</t>
  </si>
  <si>
    <t>HONEST-CAV: Hierarchical Optimization of Network Signals and Trajectories for Connected and Automated Vehicles with Multi-Agent Reinforcement Learning</t>
  </si>
  <si>
    <t>10.1109/IV66570.2026.11624069</t>
  </si>
  <si>
    <t>https://www.scopus.com/pages/publications/105046948460?origin=resultslist</t>
  </si>
  <si>
    <t>University of California at Riverside, College of Engineering, Center for Environmental Research and Technology, Riverside, 92507, CA, United States; Toyota Motor North America, InfoTech Labs, Mountain View, 94043, CA, United States</t>
  </si>
  <si>
    <t>Zhang Z., University of California at Riverside, College of Engineering, Center for Environmental Research and Technology, Riverside, 92507, CA, United States; Wan C., University of California at Riverside, College of Engineering, Center for Environmental Research and Technology, Riverside, 92507, CA, United States; Hao P., University of California at Riverside, College of Engineering, Center for Environmental Research and Technology, Riverside, 92507, CA, United States; Boriboonsomsin K., University of California at Riverside, College of Engineering, Center for Environmental Research and Technology, Riverside, 92507, CA, United States; Barth M.J., University of California at Riverside, College of Engineering, Center for Environmental Research and Technology, Riverside, 92507, CA, United States; Liu Y., Toyota Motor North America, InfoTech Labs, Mountain View, 94043, CA, United States; Ucar S., Toyota Motor North America, InfoTech Labs, Mountain View, 94043, CA, United States; Wu G., University of California at Riverside, College of Engineering, Center for Environmental Research and Technology, Riverside, 92507, CA, United States</t>
  </si>
  <si>
    <t>This study presents a hierarchical, network-level traffic flow control framework for mixed traffic consisting of Human-driven Vehicles (HVs), Connected and Automated Vehicles (CAVs). The framework jointly optimizes vehicle-level eco-driving behaviors and intersection-level traffic signal control to enhance overall network efficiency and decrease energy consumption. A decentralized Multi-Agent Reinforcement Learning (MARL) approach by Value Decomposition Network (VDN) manages cycle-based traffic signal control (TSC) at intersections, while an innovative Signal Phase and Timing (SPaT) prediction method integrates a Machine Learning-based Trajectory Planning Algorithm (MLTPA) to guide CAVs in executing Eco-Approach and Departure (EAD) maneuvers. The framework is evaluated across varying CAV proportions and powertrain types to assess its effects on mobility and energy performance. Experimental results conducted in a 4×4 real-world network demonstrate that the MARL-based TSC method outperforms the baseline model (i.e., Webster method) in speed, fuel consumption, and idling time. In addition, with MLTPA, HONEST-CAV benefits the traffic system further in energy consumption and idling time. With a 60% CAV proportion, vehicle average speed, fuel consumption, and idling time can be improved/saved by 7.67%, 10.23%, and 45.83% compared with the baseline. Furthermore, discussions on CAV proportions and powertrain types are conducted to quantify the performance of the proposed method with the impact of automation and electrification.  © 2026 IEEE.</t>
  </si>
  <si>
    <t>Adaptive signal control; Eco-driving; Mixed traffic flow; Multi-agent reinforcement learning</t>
  </si>
  <si>
    <t>Automation; Behavioral research; Energy utilization; Highway traffic control; Intelligent agents; Intelligent vehicle highway systems; Learning algorithms; Machine learning; Powertrains; Street traffic control; Traffic signals; Adaptive signal control; Automated vehicles; Eco-driving; Energy-consumption; Idling time; Machine-learning; Mixed traffic flow; Multi-agent reinforcement learning; Traffic signal control; Trajectory planning algorithm; Multi agent systems</t>
  </si>
  <si>
    <t>Serok N.; Havlin S.; Blumenfeld Lieberthal E., Identification, cost evaluation, and prioritization of urban traffic congestions and their origin, Scientific reports, 12, 1, (2022); Davis S.C.; Boundy R.G., Transportation energy data book: Edition 39, (2021); Hussain Z.; Kaleem Khan M.; Xia Z., Investigating the role of green transport, environmental taxes and expenditures in mitigating the transport co2 emissions, Transportation Letters, 15, 5, pp. 439-449, (2023); Zhou B.; Zhou Q.; Hu S.; Ma D.; Jin S.; Lee D.-H., Cooperative traffic signal control using a distributed agent-based deep reinforcement learning with incentive communication, IEEE Transactions on Intelligent Transportation Systems, 25, 8, pp. 10147-10160, (2024); Almannaa M.H.; Chen H.; Rakha H.A.; Loulizi A.; El-Shawarby I., Field implementation and testing of an automated eco-cooperative adaptive cruise control system in the vicinity of signalized intersections, Transportation research part D: Transport and environment, 67, pp. 244-262, (2019); Esaid D.; Hao P.; Wu G.; Ye F.; Wei Z.; Boriboonsomsin K.; Barth M., Machine learning-based eco-Approach and departure: Realtime trajectory optimization at connected signalized intersections, pp. 41-53, (2021); Malakorn K.J.; Park B., Assessment of mobility, energy, and environment impacts of intellidrive-based cooperative adaptive cruise control and intelligent traffic signal control, Proceedings of the 2010 IEEE International Symposium on Sustainable Systems and Technology., pp. 1-6, (2010); Li Z.; Elefteriadou L.; Ranka S., Signal control optimization for automated vehicles at isolated signalized intersections, Transportation Research Part C: Emerging Technologies, 49, pp. 1-18, (2014); Yu C.; Feng Y.; Liu H.X.; Ma W.; Yang X., Integrated optimization of traffic signals and vehicle trajectories at isolated urban intersections, Transportation research part B: Methodological, 112, pp. 89-112, (2018); Tajalli M.; Hajbabaie A., Traffic signal timing and trajectory optimization in a mixed autonomy traffic stream, IEEE Transactions on Intelligent Transportation Systems, 23, 7, pp. 6525-6538, (2021); Mei H.; Lei X.; Da L.; Shi B.; Wei H., Libsignal: An open library for traffic signal control, Machine Learning, pp. 1-37, (2023); Hua M.; Qi X.; Chen D.; Jiang K.; Liu Z.E.; Sun H.; Zhou Q.; Xu H., Multi-Agent reinforcement learning for connected and automated vehicles control: Recent advancements and future prospects, IEEE Transactions on Automation Science and Engineering, (2025); Mnih V.; Badia A.P.; Mirza M.; Graves A.; Lillicrap T.; Harley T.; Silver D.; Kavukcuoglu K., Asynchronous methods for deep reinforcement learning, International conference on machine learning., pp. 1928-1937, (2016); Sunehag P.; Lever G.; Gruslys A.; Czarnecki W.M.; Zambaldi V.; Jaderberg M.; Lanctot M.; Sonnerat N.; Leibo J.Z.; Tuyls K., Value-decomposition networks for cooperative multi-Agent learning, (2017); Haarnoja T.; Zhou A.; Abbeel P.; Levine S., Soft actor-critic: Offpolicy maximum entropy deep reinforcement learning with a stochastic actor, International conference on machine learning., pp. 1861-1870, (2018); Genser A.; Makridis M.A.; Yang K.; Ambuhl L.; Menendez M.; Kouvelas A., Time-To-green predictions for fully-Actuated signal control systems with supervised learning, IEEE Transactions on Intelligent Transportation Systems, 25, 7, pp. 7417-7430, (2024); Asadi B.; Vahidi A., Predictive use of traffic signal state for fuel saving, IFAC Proceedings Volumes, 42, 15, pp. 484-489, (2009); Hao P.; Wu G.; Boriboonsomsin K.; Barth M.J., Developing a framework of eco-Approach and departure application for actuated signal control, 2015 IEEE Intelligent Vehicles Symposium (IV)., pp. 796-801, (2015); Hao P.; Boriboonsomsin K.; Wang C.; Wu G.; Barth M., Connected eco-Approach and departure system for diesel trucks, SAE International Journal of Commercial Vehicles, 14, pp. 217-227, (2021); Lopez P.A.; Behrisch M.; Bieker-Walz L.; Erdmann J.; Flotterod Y.-P.; Hilbrich R.; Lucken L.; Rummel J.; Wagner P.; Wiesner E., Microscopic traffic simulation using sumo, 2018 21st international conference on intelligent transportation systems (ITSC)., pp. 2575-2582, (2018); Wei H.; Zheng G.; Gayah V.; Li Z., A survey on traffic signal control methods, (2019); Webster F.V., Traffic signal settings, (1958); Fuel properties comparison, (2014); Koch L.; Buse D.S.; Wegener M.; Schoenberg S.; Badalian K.; Andert J., Accurate physics-based modeling of electric vehicle energy consumption in the sumo traffic microsimulator, 2021 IEEE International Intelligent Transportation Systems Conference (ITSC)., pp. 1650-1657, (2021)</t>
  </si>
  <si>
    <t>2-s2.0-105046948460</t>
  </si>
  <si>
    <t>Shen D.; Vliem S.; Jeong J.; Di Russo M.; Das D.; Donkers T.; Karbowski D.</t>
  </si>
  <si>
    <t>Shen, Daliang (57201644526); Vliem, Sam (60050675300); Jeong, Jongryeol (53984229100); Di Russo, Miriam (56747890100); Das, Debashis (59946135400); Donkers, Tijs (57191615995); Karbowski, Dominik (37050833000)</t>
  </si>
  <si>
    <t>57201644526; 60050675300; 53984229100; 56747890100; 59946135400; 57191615995; 37050833000</t>
  </si>
  <si>
    <t>Testing Road Grade-Aware Benefits of Koopman Model Predictive Control for Energy-Efficient Driving</t>
  </si>
  <si>
    <t>10.1016/j.ifacol.2025.07.079</t>
  </si>
  <si>
    <t>https://www.scopus.com/pages/publications/105013459723?origin=resultslist</t>
  </si>
  <si>
    <t>Argonne National Laboratory, Vehicle and Mobility Systems Department, Lemont, 60439, IL, United States; Eindhoven Technical University, Department of Electrical Engineering, Groene Loper 19, Eindhoven, 5612AP, Netherlands</t>
  </si>
  <si>
    <t>Shen D., Argonne National Laboratory, Vehicle and Mobility Systems Department, Lemont, 60439, IL, United States; Vliem S., Eindhoven Technical University, Department of Electrical Engineering, Groene Loper 19, Eindhoven, 5612AP, Netherlands; Jeong J., Argonne National Laboratory, Vehicle and Mobility Systems Department, Lemont, 60439, IL, United States; Di Russo M., Argonne National Laboratory, Vehicle and Mobility Systems Department, Lemont, 60439, IL, United States; Das D., Argonne National Laboratory, Vehicle and Mobility Systems Department, Lemont, 60439, IL, United States; Donkers T., Eindhoven Technical University, Department of Electrical Engineering, Groene Loper 19, Eindhoven, 5612AP, Netherlands; Karbowski D., Argonne National Laboratory, Vehicle and Mobility Systems Department, Lemont, 60439, IL, United States</t>
  </si>
  <si>
    <t>This study presents the implementation and evaluation of a road-grade-Aware control strategy for energy-efficient driving on the Cadillac Lyriq electric vehicle (EV) as a test platform. Leveraging a Koopman Model Predictive Control (KMPC) framework, the control approach developed integrates real-Time road grade variations into its predictive optimization by using Legendre polynomial-based modeling. A dynamometer-based vehicle-in-The-loop (VIL) testing setup was used to rigorously assess the efficacy of the control system across a range of scenarios characterized by varying road grade profiles and target cruising speeds. Comparative analyses with baseline controls show significant energy savings, with KMPC effectively using downhill momentum for kinetic energy storage to enhance uphill driving efficiency. This paper provides comprehensive details of the control system design, its dynamometer-based validation, and the quantified energy and time metrics to demonstrate the practical viability of the grade-Aware strategy in improving EV driving efficiency. © 2025 The Authors.</t>
  </si>
  <si>
    <t>automated vehicles; Connected; Koopman operator; Legendre polynomial approximation; model predictive control; nonlinear model reduction</t>
  </si>
  <si>
    <t>Automobile drivers; Automobile testing; Dynamometers; Electric machine control; Energy efficiency; Industrial electronics; Polynomial approximation; Power control; Predictive control systems; Roads and streets; Vehicles; Automated vehicles; Connected; Control strategies; Energy efficient; Koopman operator; Legendre polynomial approximation; Legendre polynomials; Model-predictive control; Nonlinear model reduction; Road grades; Model predictive control</t>
  </si>
  <si>
    <t>Adler C.; Wester P.; Bhatt I.; Huggel C.; Insarov G.; Morecroft M.; Muccione V.; Prakash A., Cross-Chapter Paper 5: Mountains, 2273-2318, (2022); Bevanda P.; Sosnowski S.; Hirche S., Koop-man operator dynamical models: Learning, analysis and control, Annual Reviews in Control, 52, pp. 197-212, (2021); De Nunzio G.; De Wit C.C.; Moulin P.; Di Domenico D., Eco-driving in urban traffic networks using traffic signals information, International Journal of Robust and Nonlinear Control, 26, 6, pp. 1307-1324, (2016); Ferreau H.J.; Kirches C.; Potschka A.; Bock H.G.; Diehl M., QpOASES: A parametric active-set algorithm for quadratic programming, Math. Program. Comput, 6, 4, pp. 327-363, (2014); Gupta P.; Wang R.; Ard T.; Han J.; Karbowski D.; Vahidi A.; Jia Y., An X-in-The-loop (XIL) Testing Framework for Validation of Connected and Autonomous Vehicles. in 2023 IEEE International Automated Vehicle Validation Conference (IAVVC), 1-6, (2023); Han J.; Karbowski D.; Kim N.; Rousseau A., Human driver modeling based on analytical optimal solutions: Stopping behaviors at the intersections, ASME Lett. in Dyn. Syst. Control, 1, 1, (2020); Jeong J.; Karbowski D.; Kim N.; Han J.; Stutenberg K.; Di Russo M.; Grave J., Vehicle-in-The-loop Workflow for the Evaluation of Energy-efficient Automated Driving Controls in Real Vehicles, (2022); Kaiser E.; Kutz J.N.; Brunton S.L., Data-driven discovery of Koopman eigenfunctions for control, Mach. Learn.: Sci. Technol, 2, 3, (2021); Kalabis M.; Muller S., A Model Predictive Approach for A Fuel Efficient Cruise Control System, pp. 201-211, (2012); Kim N.; Karbowski D.; Rousseau A., A modeling framework for connectivity and automation co-simulation, WCX World Congr. Experience. SAE Int, (2018); Korda M.; Mezic I., Linear predictors for nonlinear dynamical systems: Koopman operator meets model predictive control, Automatica, 93, pp. 149-160, (2018); Proctor J.L.; Brunton S.L.; Kutz J.N., Generalizing Koopman theory to allow for inputs and control, SIAM J. Appl. Dyn. Syst, 17, 1, pp. 909-930, (2018); Shen D.; Han J.; Karbowski D.; Rousseau A., Data-driven design of model predictive control for powertrain-Aware eco-driving considering nonlin-earities using koopman analysis, IFAC-PapersOnLine, 55, 24, pp. 117-122, (2022); Wan N.; Vahidi A.; Luckow A., Optimal speed advisory for connected vehicles in arterial roads and the impact on mixed traffic, Transp. Res. Part C Emerg. Technol, 69, 1, pp. 548-563, (2016); Xu S.; Li S.E.; Deng K.; Li S.; Cheng B., A unified pseudospectral computational framework for optimal control of road vehicles, IEEE/ASME Transactions on Mechatronics, 20, 4, pp. 1499-1510, (2014)</t>
  </si>
  <si>
    <t>2-s2.0-105013459723</t>
  </si>
  <si>
    <t>Zhao Y.; Mi J.; Guo C.; Wang H.; Wang L.; Zhang H.</t>
  </si>
  <si>
    <t>Zhao, Yongjuan (57211123666); Mi, Jiangyong (59998321200); Guo, Chaozhe (59426938000); Wang, Haidi (59998029200); Wang, Lijin (59426886700); Zhang, Hailong (57208603291)</t>
  </si>
  <si>
    <t>57211123666; 59998321200; 59426938000; 59998029200; 59426886700; 57208603291</t>
  </si>
  <si>
    <t>Multi-Objective Energy-Efficient Driving for Four-Wheel Hub Motor Unmanned Ground Vehicles</t>
  </si>
  <si>
    <t>10.3390/en18174468</t>
  </si>
  <si>
    <t>https://www.scopus.com/pages/publications/105015414958?origin=resultslist</t>
  </si>
  <si>
    <t>School of Mechanical and Electrical Engineering, North University of China, Taiyuan, 030051, China; Institute of Intelligent Weapons, North University of China, Taiyuan, 030051, China</t>
  </si>
  <si>
    <t>Zhao Y., School of Mechanical and Electrical Engineering, North University of China, Taiyuan, 030051, China; Mi J., School of Mechanical and Electrical Engineering, North University of China, Taiyuan, 030051, China, Institute of Intelligent Weapons, North University of China, Taiyuan, 030051, China; Guo C., School of Mechanical and Electrical Engineering, North University of China, Taiyuan, 030051, China, Institute of Intelligent Weapons, North University of China, Taiyuan, 030051, China; Wang H., School of Mechanical and Electrical Engineering, North University of China, Taiyuan, 030051, China, Institute of Intelligent Weapons, North University of China, Taiyuan, 030051, China; Wang L., School of Mechanical and Electrical Engineering, North University of China, Taiyuan, 030051, China, Institute of Intelligent Weapons, North University of China, Taiyuan, 030051, China; Zhang H., School of Mechanical and Electrical Engineering, North University of China, Taiyuan, 030051, China</t>
  </si>
  <si>
    <t>Given the growing need for high-performance operation of 4WID-UGVs, coordinated optimization of trajectory tracking, vehicle stability, and energy efficiency poses a challenge. Existing control strategies often fail to effectively balance these multiple objectives, particularly in integrating energy-saving goals while ensuring precise trajectory following and stable vehicle motion. Thus, a hierarchical control architecture based on Model Predictive Control (MPC) is proposed. The upper-level controller focuses on trajectory tracking accuracy and computes the optimal longitudinal acceleration and additional yaw moment using a receding horizon optimization scheme. The lower-level controller formulates a multi-objective allocation model that integrates vehicle stability, energy consumption, and wheel utilization, translating the upper-level outputs into precise steering angles and torque commands for each wheel. This work innovatively integrates multi-objective optimization more comprehensively within the intelligent vehicle context. To validate the proposed approach, simulation experiments were conducted on S-shaped and circular paths. The results show that the proposed method can keep the average lateral and longitudinal tracking errors at about 0.2 m, while keeping the average efficiency of the wheel hub motor above 85%. This study provides a feasible and effective control strategy for achieving high-performance, energy-saving autonomous driving of distributed drive vehicles. © 2025 by the authors.</t>
  </si>
  <si>
    <t>energy-efficient driving; hierarchical control architecture; model predictive control; multi-objective optimization; unmanned ground vehicles</t>
  </si>
  <si>
    <t>Controllers; Energy efficiency; Energy utilization; Intelligent vehicle highway systems; Multiobjective optimization; Navigation; Predictive control systems; Trajectories; Vehicle performance; Vehicle wheels; Control strategies; Energy efficient; Energy-efficient driving; Energy-savings; Hierarchical control architecture; Model-predictive control; Multi-objectives optimization; Trajectory-tracking; Vehicle stability; Wheel-hub motors; Model predictive control</t>
  </si>
  <si>
    <t>Hao C.; Weichao Z.; Guodong Y.; Haoxuan D., Eco-driving control strategy of connected electric vehicle at signalized intersection, J. Southeast Univ./Dongnan Daxue Xuebao, 51, pp. 178-186, (2021); Tarhini F.; Talj R.; Doumiati M., Driving towards energy efficiency: A novel torque allocation strategy for in-wheel electric vehicles, Proceedings of the 2023 IEEE 26th International Conference on Intelligent Transportation Systems (ITSC); Baras N.; Dasygenis M., UGV Coverage Path Planning: An Energy-Efficient Approach through Turn Reduction, Electronics, 12, (2023); Lin C.; Liang S.; Chen J.; Gao X., A multi-objective optimal torque distribution strategy for four in-wheel-motor drive electric vehicles, IEEE Access, 7, pp. 64627-64640, (2019); Song J.; Tao G.; Zang Z.; Dong H.; Wang B.; Gong J., Isolating trajectory tracking from motion control: A model predictive control and robust control framework for unmanned ground vehicles, IEEE Robot. Autom. Lett, 8, pp. 1699-1706, (2023); Zhang N.; Wang J.; Li Z.; Xu N.; Ding H.; Zhang Z.; Guo K.; Xu H., Coordinated optimal control of AFS and DYC for four-wheel independent drive electric vehicles based on MAS model, Sensors, 23, (2023); Hua M.; Chen G.; Zhang B.; Huang Y., A hierarchical energy efficiency optimization control strategy for distributed drive electric vehicles, Proc. Inst. Mech. Eng. Part D J. Automob. Eng, 223, pp. 605-621, (2019); Liu J.; Zhuang W.; Zhong H.; Wang L.; Chen H.; Tan C., Integrated energy-oriented lateral stability control of a four-wheel-independent-drive electric vehicle, Sci. China Technol. Sci, 62, pp. 2170-2183, (2019); Jafari R.; Sarhadi P.; Paykani A.; Refaat S.S.; Asef P., Optimal Torque Allocation for All-Wheel-Drive Electric Vehicles Using a Reinforcement Learning Algorithm, Proceedings of the 2024 13th Mediterranean Conference on Embedded Computing (MECO); Jing H.; Jia F.; Liu Z., Multi-objective optimal control allocation for an over-actuated electric vehicle, IEEE Access, 6, pp. 4824-4833, (2018); Matos F.; Bernardino J.; Duraes J.; Cunha J., A Survey on Sensor Failures in Autonomous Vehicles: Challenges and Solutions, Sensors, 24, (2024); Zhu G.; Jie H.; Hong W., Nonlinear model predictive path tracking control for autonomous vehicles based on orthogonal collocation method, Int. J. Control. Autom. Syst, 21, pp. 257-270, (2023); Weissmann A.; Gorges D.; Lin X., Energy-optimal adaptive cruise control combining model predictive control and dynamic programming, Control. Eng. Pract, 72, pp. 125-137, (2018); Falcone P.; Borrelli F.; Asgari J.; Tseng H.E.; Hrovat D., Predictive active steering control for autonomous vehicle systems, IEEE Trans. Control. Syst. Technol, 15, pp. 566-580, (2007); Jeong Y.; Yim S., Model predictive control-based integrated path tracking and velocity control for autonomous vehicle with four-wheel independent steering and driving, Electronics, 10, (2021); Nguyen H.T.; Kim J.; Jung J.-W., Improved model predictive control by robust prediction and stability-constrained finite states for three-phase inverters with an output $ LC $ filter, IEEE Access, 7, pp. 12673-12685, (2019); Tian J.; Yang M., Hierarchical control of differential steering for four-in-wheel-motor electric vehicle, PLoS ONE, 18, (2023); Han K.; Park G.; Sankar G.S.; Nam K.; Choi S.B., Model predictive control framework for improving vehicle cornering performance using handling characteristics, IEEE Trans. Intell. Transp. Syst, 22, pp. 3014-3024, (2020); Liang J.; Feng J.; Fang Z.; Lu Y.; Yin G.; Mao X.; Wu J.; Wang F., An energy-oriented torque-vector control framework for distributed drive electric vehicles, IEEE Trans. Transp. Electrif, 9, pp. 4014-4031, (2023); Grymin D.J.; Neas C.B.; Farhood M., A hierarchical approach for primitive-based motion planning and control of autonomous vehicles, Robot. Auton. Syst, 62, pp. 214-228, (2014); Li X.; Yin G.; Ren Y.; Wang F.; Fang R.; Li A., Hierarchical Control for Distributed Drive Electric Vehicles Considering Handling Stability and Energy Efficiency, Proceedings of the 2023 IEEE International Automated Vehicle Validation Conference (IAVVC); Chen X.; Wang X.; Zhao W.; Wang C.; Cheng S.; Luan Z., Hierarchical deep reinforcement learning based multi-agent game control for energy consumption and traffic efficiency improving of autonomous vehicles, Energy, 323, (2025)</t>
  </si>
  <si>
    <t>2-s2.0-105015414958</t>
  </si>
  <si>
    <t>International Conference on Smart Transportation and City Engineering, STCE 2024</t>
  </si>
  <si>
    <t>https://www.scopus.com/pages/publications/105005073640?origin=resultslist</t>
  </si>
  <si>
    <t>The proceedings contain 185 papers. The topics discussed include: research on the travel choice behavior analysis method of truck driver based on latent class model; data-driven multimodal transportation path optimization under uncertainty conditions; research on anti-collision algorithm for RFID electronic tags based on Q-Selection; research on optimization of cigarette logistics distribution routes based on an improved African vulture optimization algorithm; 3D vehicle detection based on point cloud feature fusion; a spatial domain-based eco-driving trajectory planning method for connected and automated vehicles; research on the scheme of improving the bus stop efficiency – a case study of Jinan; and path planning algorithm based on the combination of Baidu map and optimized a-star algorithm.</t>
  </si>
  <si>
    <t>2-s2.0-105005073640</t>
  </si>
  <si>
    <t>Amati N.; Castellanos Molina L.M.; Mancarella A.; Marello O.; Silvagni M.</t>
  </si>
  <si>
    <t>Amati, Nicola (6506458207); Castellanos Molina, Luis M. (58043208200); Mancarella, Alessandro (53879869800); Marello, Omar (57194022166); Silvagni, Mario (24462996400)</t>
  </si>
  <si>
    <t>6506458207; 58043208200; 53879869800; 57194022166; 24462996400</t>
  </si>
  <si>
    <t>Methodology for developing models to estimate vehicle instantaneous energy consumption based on hub-type dyno test data</t>
  </si>
  <si>
    <t>10.1080/15568318.2025.2459616</t>
  </si>
  <si>
    <t>https://www.scopus.com/pages/publications/86000374724?origin=resultslist</t>
  </si>
  <si>
    <t>Center for Automotive Research and Sustainable Mobility (CARS), Department of Mechanical and Aerospace Engineering (DIMEAS), Politecnico di Torino, Turin, Italy; Center for Automotive Research and Sustainable Mobility (CARS), Department of Energy (DENERG), Politecnico di Torino, Turin, Italy</t>
  </si>
  <si>
    <t>Amati N., Center for Automotive Research and Sustainable Mobility (CARS), Department of Mechanical and Aerospace Engineering (DIMEAS), Politecnico di Torino, Turin, Italy; Castellanos Molina L.M., Center for Automotive Research and Sustainable Mobility (CARS), Department of Mechanical and Aerospace Engineering (DIMEAS), Politecnico di Torino, Turin, Italy; Mancarella A., Center for Automotive Research and Sustainable Mobility (CARS), Department of Energy (DENERG), Politecnico di Torino, Turin, Italy; Marello O., Center for Automotive Research and Sustainable Mobility (CARS), Department of Energy (DENERG), Politecnico di Torino, Turin, Italy; Silvagni M., Center for Automotive Research and Sustainable Mobility (CARS), Department of Mechanical and Aerospace Engineering (DIMEAS), Politecnico di Torino, Turin, Italy</t>
  </si>
  <si>
    <t>This paper describes a methodology to develop simple energy consumption models of road vehicles exploiting transient experimental datasets obtained from a vehicle/powertrain four-dyno testbed available at the Center for Automotive Research and Sustainable mobility (CARS@POLITO) of Politecnico di Torino. These models, based on a locally weighted linear regression method, can serve as a simpler alternative to more conventional methods based, for example, on engine maps obtained by steady-state characterization at engine testbeds, and combined with powertrain subsystem models. The present methodology was applied to a conventional diesel-powered vehicle. Three different modeling approaches are proposed: vehicle-based (VB), engine-based (EB) and engine-based modified (EB*). The VB approach is the simplest, being able to estimate the vehicle fuel consumption by only using, as inputs, wheel torque and speed, while the EB and EB* approaches enhance modeling accuracy by using engine speed and torque, as inputs, along with transmission-related parameters and/or by considering the moments of inertia of the powertrain rotating parts. The manuscript describes, in full, the process used to develop these models, providing significant guidance for researchers who may want to replicate the procedure with their own experimental data. These energy consumption models can be useful tools for the development and assessment of eco-driving or ADAS functions or for energy consumption comparison between different vehicles that were not tested on the same driving cycle. They can also support the estimation of the total energy consumption of vehicles along different traffic conditions or routes, based on a limited number of experiments and low computational effort. © 2025 Taylor &amp; Francis Group, LLC.</t>
  </si>
  <si>
    <t>Energy consumption models; powertrain testbed; road vehicles</t>
  </si>
  <si>
    <t>Antiknock compounds; Automobile testing; Magnetic levitation vehicles; Regression analysis; Road vehicles; Satellites; Time difference of arrival; Automotives; Energy consumption model; Energy-consumption; Model-based OPC; Powertrain testbed; Road vehicles; Simple++; Sustainable mobility; Test data; Vehicle powertrains; data set; energy efficiency; engine; fuel consumption; road traffic; transport vehicle; transportation technology; Testbeds</t>
  </si>
  <si>
    <t>Ahn K.; Rakha H.; Trani A.; Van Aerde M., Estimating vehicle fuel consumption and emissions based on instantaneous speed and acceleration levels, Journal of Transportation Engineering, 128, 2, pp. 182-190, (2002); Bohbot J.; Miche M.; Pacaud P.; Benkenida A., Multiscale engine simulations using a coupling of 0-D/1-DModel with a 3-D combustion code, Oil &amp; Gas Science and Technology - Revue De l’IFP, 64, 3, pp. 337-359, (2009); Chen L.; Hu M.; Wang D.; Wang H.; Li W.; Qin D., Polynomial-based model for estimating instantaneous fuel consumption, Proceedings of the Institution of Mechanical Engineers, Part D: Journal of Automobile Engineering, 237, 12, pp. 2872-2884, (2023); Chiara F.; Wang J.; Patil C.B.; Hsieh M.-F.; Yan F., Development and experimental validation of a control-oriented diesel engine model for fuel consumption and brake torque predictions, Mathematical and Computer Modelling of Dynamical Systems, 17, 3, pp. 261-277, (2011); Ehmer M.; Khan F., A comparative study of white box, black box and grey box testing techniques, International Journal of Advanced Computer Science and Applications, 3, 6, (2012); Favelli S.; Castellanos Molina L.M.; Mancarella A.; Marello O.; Tramacere E.; Manca R., pp. 826-832, (2024); Kanarachos S.; Mathew J.; Fitzpatrick M.E., Instantaneous vehicle fuel consumption estimation using smartphones and recurrent neural networks, Expert Systems with Applications, 120, pp. 436-447, (2019); Lindgren M., A transient fuel consumption model for non-road mobile machinery, Biosystems Engineering, 91, 2, pp. 139-147, (2005); Meng X.; Pang K.; Di B.; Li W.; Wang Y.; Zhang J.; Xu Y., Road grade estimation for vehicle emissions modeling using electronic atmospheric pressure sensors, Frontiers in Environmental Science, 10, (2023); Moradi E.; Miranda-Moreno L., Vehicular fuel consumption estimation using real-world measures through cascaded machine learning modeling, Transportation Research Part D: Transport and Environment, 88, (2020); Mortabit I.; Rachid A.; Errifai N.; Khamlichi S.; Saidi E.; Mazouzi A.E., pp. 702-713, (2024); Ren S.; Li T.; Li G.; Liu X.; Liu H.; Wang X.; Gao D.; Liu Z., Investigation of heavy-duty vehicle chassis dynamometer fuel consumption and CO2 emissions based on a binning-reconstruction model using real-road data, Atmosphere (Basel), 14, 3, (2023); Rui D.; Hui J., High-accuracy transient fuel consumption model based on distance correlation analysis, Fuel, 321, (2022); Saerens B.; Rakha H.; Ahn K.; Van Den Bulck E., Assessment of alternative polynomial fuel consumption models for use in intelligent transportation systems applications, Journal of Intelligent Transportation Systems, 17, 4, pp. 294-303, (2013); Yang Y.; Gong N.; Xie K.; Liu Q., Predicting gasoline vehicle fuel consumption in energy and environmental impact based on machine learning and multidimensional big data, Energies (Basel), 15, 5, (2022); Zeng W.; Miwa T.; Morikawa T., Eco-routing problem considering fuel consumption and probabilistic travel time budget, Transportation Research Part D: Transport and Environment, 78, (2020); Zhou M.; Jin H.; Wang W., A review of vehicle fuel consumption models to evaluate eco-driving and eco-routing, Transportation Research Part D: Transport and Environment, 49, pp. 203-218, (2016)</t>
  </si>
  <si>
    <t>2-s2.0-86000374724</t>
  </si>
  <si>
    <t>Zhang J.; Xiao G.; Xu J.; Zhang S.; Jiang Y.; Yao Z.</t>
  </si>
  <si>
    <t>Zhang, Junlin (60221165100); Xiao, Guosheng (57219866271); Xu, Jianping (7407004902); Zhang, Shiliang (60221189400); Jiang, Yangsheng (34876737100); Yao, Zhihong (57190090062)</t>
  </si>
  <si>
    <t>60221165100; 57219866271; 7407004902; 60221189400; 34876737100; 57190090062</t>
  </si>
  <si>
    <t>Moving-Block-Based Lane-Sharing Strategy for Autonomous-Rail Rapid Transit with a Leading Eco-Driving Approach</t>
  </si>
  <si>
    <t>Mathematics</t>
  </si>
  <si>
    <t>10.3390/math14010126</t>
  </si>
  <si>
    <t>https://www.scopus.com/pages/publications/105027996116?origin=resultslist</t>
  </si>
  <si>
    <t>Yibin Research Institute, Southwest Jiaotong University, Yibin, 644000, China; School of Electrical Engineering, Southwest Jiaotong University, Chengdu, 610031, China; School of Transportation and Logistics, Southwest Jiaotong University, Chengdu, 610031, China; National Engineering Laboratory of Integrated Transportation Big Data Application Technology, Chengdu, 610031, China</t>
  </si>
  <si>
    <t>Zhang J., Yibin Research Institute, Southwest Jiaotong University, Yibin, 644000, China, School of Electrical Engineering, Southwest Jiaotong University, Chengdu, 610031, China; Xiao G., Yibin Research Institute, Southwest Jiaotong University, Yibin, 644000, China, School of Transportation and Logistics, Southwest Jiaotong University, Chengdu, 610031, China; Xu J., School of Electrical Engineering, Southwest Jiaotong University, Chengdu, 610031, China; Zhang S., Yibin Research Institute, Southwest Jiaotong University, Yibin, 644000, China, School of Transportation and Logistics, Southwest Jiaotong University, Chengdu, 610031, China; Jiang Y., Yibin Research Institute, Southwest Jiaotong University, Yibin, 644000, China, School of Transportation and Logistics, Southwest Jiaotong University, Chengdu, 610031, China, National Engineering Laboratory of Integrated Transportation Big Data Application Technology, Chengdu, 610031, China; Yao Z., Yibin Research Institute, Southwest Jiaotong University, Yibin, 644000, China, School of Transportation and Logistics, Southwest Jiaotong University, Chengdu, 610031, China, National Engineering Laboratory of Integrated Transportation Big Data Application Technology, Chengdu, 610031, China</t>
  </si>
  <si>
    <t>Autonomous-rail Rapid Transit (ART) systems operate on standard roadways while maintaining dedicated right-of-way privileges. Owing to their sustainability, punctual operation, and cost efficiency, ART systems have emerged as a promising solution for medium-capacity urban transit. However, the exclusive lane usage for ART systems frequently leads to inefficient lane utilization, thereby intensifying congestion for non-ART vehicles. This study proposes a moving-block-based lane-sharing strategy for ART with a leading eco-driving approach. First, dynamic lane-access rules are introduced, allowing non-ART vehicles to temporarily use the ART lane without forced clearance or signal coordination. Second, a modified eco-driving trajectory optimization algorithm is constructed on a discrete time–space–state network, allowing the ART trajectory to be obtained through an efficient graph-search procedure while simultaneously guiding following vehicles toward energy-efficient driving patterns. Finally, simulation experiments are conducted to evaluate the impacts of traffic demand, arrival interval, and non-ART vehicles’ compliance rate on system performance. The results demonstrate that the proposed strategy significantly reduces delay and energy consumption for non-ART vehicles by 72.6% and 24.6%, respectively, without compromising ART operations efficiency. This work provides both technical insights and theoretical support for the efficient management of ART systems and the sustainable development of urban transportation. © 2025 by the authors.</t>
  </si>
  <si>
    <t>Autonomous-rail Rapid Transit; lane-sharing strategy; leading eco-driving; microsimulation; trajectory optimization</t>
  </si>
  <si>
    <t>Feng J.; Hu Y.; Yuan X.; Huang R.; Xiao L.; Zhang C., Autonomous-Rail Rapid Transit Tram: System Architecture, Design and Applications, Green Energy Intell. Transp, 3, (2024); Jiang L.; Gong M.; Xiong Z.; Liu S.; Fan J.; Xu Z.; Hong J., In Situ Mechanical Response Characteristics of Autonomous Rail Rapid Transit (ART) Applied to Semi-Flexible Asphalt Pavements, Road Mater. Pavement Des, 25, pp. 2644-2663, (2024); Soni R.; Dvivedi A.; Kumar P., Carbon Neutrality in Transportation: In the Context of Renewable Sources, Int. J. Sustain. Transp, 19, pp. 1-15, (2025); Jiang Q.; Wu Y.; Sun J.; Wang Y.; Zhang S.; Wang L.; He W., Is a Dedicated Bus Lane Operationally and Environmentally Beneficial? A Case Study in Beijing, Transp. Lett, 17, pp. 1333-1347, (2024); Wu W.; Head L.; Yan S.; Ma W., Development and Evaluation of Bus Lanes with Intermittent and Dynamic Priority in Connected Vehicle Environment, J. Intell. Transp. Syst, 22, pp. 301-310, (2018); Ding N.; Lu Z.; Tian Z.; Lu L.; Ding N.; Lu Z.; Tian Z.; Lu L., Optimization of Autonomous Rail Rapid Transit at Arterial-Branch Intersection: A Fuzzy Control with Borrowable Lane Approach, (2020); Viegas J.; Lu B., Traffic Control System with Intermittent Bus Lanes, IFAC Proc. Vol, 30, pp. 865-870, (1997); Jose V.; Baichuan L., The Intermittent Bus Lane Signals Setting within an Area, IFAC Proc. Vol, 33, pp. 573-578, (2000); Chiabaut N.; Barcet A., Demonstration and Evaluation of an Intermittent Bus Lane Strategy, Public Transp, 11, pp. 443-456, (2019); Currie G.; Lai H., Intermittent and Dynamic Transit Lanes: Melbourne, Australia, Experience, Transp. Res. Rec, 2072, pp. 49-56, (2008); Viegas J.; Lu B.; Vieira J.; Roque R., Demonstration of the Intermittent Bus Lane in Lisbon, IFAC Proc. Vol, 39, pp. 239-244, (2006); Eichler M.; Daganzo C.F., Bus Lanes with Intermittent Priority: Strategy Formulae and an Evaluation, Transp. Res. Part B Methodol, 40, pp. 731-744, (2006); Ni Y.-C.; Lo H.-H.; Hsu Y.-T.; Huang H.-J., Exploring the Effects of Passive Transit Signal Priority Design on Bus Rapid Transit Operation: A Microsimulation-Based Optimization Approach, Transp. Lett, 14, pp. 14-27, (2022); Shao Y.; Sun J.; Kan Y.; Tian Y., Operation of Dedicated Lanes with Intermittent Priority on Highways: Conceptual Development and Simulation Validation, J. Intell. Transp. Syst, 28, pp. 69-83, (2024); Yu M.; Long J., An Eco-Driving Strategy for Partially Connected Automated Vehicles at a Signalized Intersection, IEEE Trans. Intell. Transp. Syst, 23, pp. 15780-15793, (2022); Mendes Borges R.; Quaglietta E., Assessing Hyperloop Transport Capacity Under Moving-Block and Virtual Coupling Operations, IEEE Trans. Intell. Transp. Syst, 23, pp. 12612-12621, (2022); Liu S.; Li C.; Yuwen T.; Wan Z.; Luo Y., A Lightweight LiDAR-Camera Sensing Method of Obstacles Detection and Classification for Autonomous Rail Rapid Transit, IEEE Trans. Intell. Transp. Syst, 23, pp. 23043-23058, (2022); Tong H.; Xu C.; Ai Q.; Ren W.; Wang C.; Peng C.; Jiao Y., Developing a Jam-Absorption Strategy for Mixed Traffic Flow at Signalized Intersections Using Deep Reinforcement Learning, Transp. Lett, 17, pp. 1251-1262, (2024); Xiao G.; Wu Y.; Jiang Y.; Ran B.; Yao Z., Cooperative Eco-Driving for Mixed Platoons With Heterogeneous Energy at a Signalized Intersection Based on a Mixed Space-Time-State Network, IEEE Trans. Veh. Technol, 74, pp. 11715-11731, (2025); Li H.; Yuan Z.; Yue R.; Yang G.; Chen S.; Zhu C., A Lane Usage Strategy for General Traffic Access on Bus Lanes under Partially Connected Vehicle Environment, Transp. A Transp. Sci, pp. 1-38, (2025); Han X.; Yang Y., Starting from June 1st, Domestic Bus Lanes Will Shift from Dedicated to Shared Use to Improve Road Traffic Efficiency Through Refined Management; Xie M.; Ramanathan S.; Rau A.; Eckhoff D.; Busch F., Design and Evaluation of V2X-Based Dynamic Bus Lanes, IEEE Access, 9, pp. 136094-136104, (2021); Zhao C.; Dong H.; Wang K.; Shao J.; Zhao C., Setting the Intermittent Bus Approach of Intersections: A Novel Lane Multiplexing-Based Method with an Intersection Signal Coordination Model, Appl. Sci, 13, (2023); Versluis N.D.; Quaglietta E.; Goverde R.M.P.; Pellegrini P.; Rodriguez J., Real-Time Railway Traffic Management under Moving-Block Signalling: A Literature Review and Research Agenda, Transp. Res. Part C Emerg. Technol, 158, (2024); Kesting A.; Treiber M.; Schonhof M.; Helbing D., Adaptive Cruise Control Design for Active Congestion Avoidance, Transp. Res. Part C Emerg. Technol, 16, pp. 668-683, (2008); Zong F.; Wang S.-Q.; Qin Y.-Z.; Zeng M., Analyzing the Short- and Long-Term Car-Following Behavior in Multiple Factor Coupled Scenarios, Expert Syst. Appl, 272, (2025); Zong F.; Yue S.; Zeng M.; He Z.; Ngoduy D., Platoon or Individual: An Adaptive Car-Following Control of Connected and Automated Vehicles, Chaos Solitons Fractals, 191, (2025); He X.; Wu X., Eco-Driving Advisory Strategies for a Platoon of Mixed Gasoline and Electric Vehicles in a Connected Vehicle System, Transp. Res. Part D Transp. Environ, 63, pp. 907-922, (2018); Fiori C.; Ahn K.; Rakha H.A., Power-Based Electric Vehicle Energy Consumption Model: Model Development and Validation, Appl. Energy, 168, pp. 257-268, (2016); Akcelik R.; Besley M., Operating Cost, Fuel Consumption, and Emission Models in aaSIDRA and aaMOTION, Proceedings of the 25th Conference of Australian Institutes of Transport Research (CAITR 2003), pp. 1-15, (2003); Chen C.; Wang J.; Xu Q.; Wang J.; Li K., Mixed Platoon Control of Automated and Human-Driven Vehicles at a Signalized Intersection: Dynamical Analysis and Optimal Control, Transp. Res. Part C Emerg. Technol, 127, (2021); Jiang H.; Hu J.; An S.; Wang M.; Park B.B., Eco Approaching at an Isolated Signalized Intersection under Partially Connected and Automated Vehicles Environment, Transp. Res. Part C Emerg. Technol, 79, pp. 290-307, (2017); Xiao G.; Jiang Y.; Li Z.; Yao Z., Lane-Change Leading Strategy for CAV-Dedicated Lanes in Mixed Traffic Environments Considering Human Driver Randomness and Compliance, Transp. Res. Part C Emerg. Technol, 178, (2025); Hu Y.; Yang P.; Zhao M.; Li D.; Zhang L.; Hu S.; Hua W.; Ji W.; Wang Y.; Guo J., A Generic Approach to Eco-Driving of Connected Automated Vehicles in Mixed Urban Traffic and Heterogeneous Power Conditions, IEEE Trans. Intell. Transp. Syst, 24, pp. 11963-11980, (2023); Shang Y.; Zhu F.; Jiang R.; Li X.; Wang S., Trajectory Planning at a Signalized Road Section in a Mixed Traffic Environment Considering Lane-Changing of CAVs and Stochasticity of HDVs, Transp. Res. Part C Emerg. Technol, 158, (2024); Ma C.; Yu C.; Yang X., Trajectory Planning for Connected and Automated Vehicles at Isolated Signalized Intersections under Mixed Traffic Environment, Transp. Res. Part C Emerg. Technol, 130, (2021); Jiang Z.; Yu D.; Luan S.; Zhou H.; Meng F., Integrating Traffic Signal Optimization with Vehicle Microscopic Control to Reduce Energy Consumption in a Connected and Automated Vehicles Environment, J. Clean. Prod, 371, (2022); Pavlov N.; Dimitrov V., Influence of the Braking on the Comfort during Positioning of a Metro Train, Proceedings of the 2019 11th Electrical Engineering Faculty Conference (BulEF), pp. 1-4, (2019); Agamawi Y.M.; Rao A.V., CGPOPS: A C++ Software for Solving Multiple-Phase Optimal Control Problems Using Adaptive Gaussian Quadrature Collocation and Sparse Nonlinear Programming, ACM Trans. Math. Softw, 46, (2020); Xu Z.; Wang Y.; Wang G.; Li X.; Bertini R.L.; Qu X.; Zhao X., Trajectory Optimization for a Connected Automated Traffic Stream: Comparison Between an Exact Model and Fast Heuristics, IEEE Trans. Intell. Transp. Syst, 22, pp. 2969-2978, (2021)</t>
  </si>
  <si>
    <t>2-s2.0-105027996116</t>
  </si>
  <si>
    <t>Zheng J.; Li J.; Chen B.; Jiang Z.; Wei F.; Chen Z.</t>
  </si>
  <si>
    <t>Zheng, Jia (59461177500); Li, Junhui (60396987400); Chen, Bowen (59547735200); Jiang, Zhangnan (59547544600); Wei, Fuxing (57199420039); Chen, Zheng (56941076900)</t>
  </si>
  <si>
    <t>59461177500; 60396987400; 59547735200; 59547544600; 57199420039; 56941076900</t>
  </si>
  <si>
    <t>Deep Reinforcement Learning -based Speed Planning and Torque Distribution Strategy for Dual-motor-drive EV in Urban Scenarios</t>
  </si>
  <si>
    <t>10.1109/VTC2025-Fall65116.2025.11310671</t>
  </si>
  <si>
    <t>https://www.scopus.com/pages/publications/105032429318?origin=resultslist</t>
  </si>
  <si>
    <t>Kunming University of Science and Technology, Faculty of Transportation Engineering, Kunming, 650500, China; Yunnan University, School of Software, Kunming, 650500, China</t>
  </si>
  <si>
    <t>Zheng J., Kunming University of Science and Technology, Faculty of Transportation Engineering, Kunming, 650500, China; Li J., Yunnan University, School of Software, Kunming, 650500, China; Chen B., Kunming University of Science and Technology, Faculty of Transportation Engineering, Kunming, 650500, China; Jiang Z., Kunming University of Science and Technology, Faculty of Transportation Engineering, Kunming, 650500, China; Wei F., Kunming University of Science and Technology, Faculty of Transportation Engineering, Kunming, 650500, China; Chen Z., Kunming University of Science and Technology, Faculty of Transportation Engineering, Kunming, 650500, China</t>
  </si>
  <si>
    <t>Dual-motor-drive electric vehicles are widely adopted due to their superior dynamic response, economic performance and safety redundancy. In this study, a deep reinforcement learning-based cooperative planning framework is proposed to simultaneously improve traffic efficiency and energy economy in the urban signalized intersections scenario. Firstly, the motion control issues of dual-motor electric vehicles in specific scenarios are modeled separately to realize the information and experience sharing between the speed planning and torque distribution controllers; then, the deep reinforcement learning algorithm is employed to construct a joint learning environment to realize the speed and torque distribution co-optimization for dual-motor electric vehicles; finally, the effectiveness of the joint control model is verified by simulation experiments. The results demonstrate that the integrated speed planning and torque distribution strategy can generate speed profiles considering traffic rules, driving comfort and traffic efficiency based on road information, while the co-optimized torque distribution strategy can further reduce the energy consumption of electric vehicles.  © 2025 IEEE.</t>
  </si>
  <si>
    <t>Cooperative optimization; Dual-motor-drive electric vehicle (DMDEV); Eco-driving; Velocity planning</t>
  </si>
  <si>
    <t>Deep learning; Deep reinforcement learning; Electric drives; Electric machine control; Electric motors; Electric vehicles; Energy efficiency; Highway planning; Highway traffic control; Intersections; Learning algorithms; Motion control; Power control; Street traffic control; Traffic signals; Urban planning; Cooperative optimization; Distribution strategies; Dual-motor-drive electric vehicle; Dual-motors; Eco-driving; Motor drive; Speed planning; Speed torque; Torque distribution; Velocity planning; Torque</t>
  </si>
  <si>
    <t>Teichert O.; Koch A.; Ongel A., Comparison of eco-driving strategies for different traffic-management measures, Proceedings of the 2020 IEEE 23rd International Conference on Intelligent Transportation Systems (ITSC), F, (2020); Chen J.; Li S.; Yang K., Deep Reinforcement Learning-Based Integrated Control of Hybrid Electric Vehicles Driven by Lane-Level High-Definition Map [J], IEEE Transactions on Transportation Electrification, 10, 1, pp. 1642-1655, (2023); Liu B.; Sun C.; Wang B., Bi-level convex optimization of eco-driving for connected Fuel Cell Hybrid Electric Vehicles through signalized intersections [J], Energy, 252, (2022); Chen Z.; Zhang Y.; Shen S., Speed Planning of Intelligent and Connected Vehicle Under Following Conditions of Suburban Road Scenarios. [J], China Journal of Highway and Transport, 36, 6, pp. 298-310, (2023); Choi S.; Lee D.; Kim S., Framework for connected and automated bus rapid transit with sectionalized speed guidance based on deep reinforcement learning: Field test in Sejong city [J], Transportation Research Part C: Emerging Technologies, 148, (2023); Katsaros K.; Kernchen R.; Dianati M., Performance study of a Green Light Optimized Speed Advisory (GLOSA) application using an integrated cooperative ITS simulation platform, Proceedings of the 2011 7th International Wireless Communications and Mobile Computing Conference, F, (2011); Li Z.; Zhuang W.; Yin G., Learning-based eco-driving strategy design for connected power-split hybrid electric vehicles at signalized corridors, Proceedings of the 2022 IEEE Intelligent Vehicles Symposium (IV), F, (2022); Peng J.; Chen W.; Fan Y., Ecological Driving Framework of Hybrid Electric Vehicle Based on Heterogeneous Multi-Agent Deep Reinforcement Learning [J], IEEE Transactions on Transportation Electrification, 10, 1, pp. 392-406, (2023); Chen W.; Peng J.; Ren T., Integrated velocity optimization and energy management for FCHEV: An eco-driving approach based on deep reinforcement learning [J], Energy Conversion and Management, 296, (2023); Peng J.; Fan Y.; Yin G., Collaborative optimization of energy management strategy and adaptive cruise control based on deep reinforcement learning [J], IEEE Transactions on Transportation Electrification, 9, 1, pp. 34-44, (2022)</t>
  </si>
  <si>
    <t>2-s2.0-105032429318</t>
  </si>
  <si>
    <t>Jayapradha V.; Sataar Z.; Nagarathna P.; Senbagan M.; Devi P.G.</t>
  </si>
  <si>
    <t>Jayapradha, V. (56378863900); Sataar, Zahrah (60145441800); Nagarathna, P. (57189247231); Senbagan, M. (57200294281); Devi, P. Gayathri (58409203200)</t>
  </si>
  <si>
    <t>56378863900; 60145441800; 57189247231; 57200294281; 58409203200</t>
  </si>
  <si>
    <t>Multi-Agent Proximal Policy Optimization with Spatial Attention for Scalable Unmanned Aerial Vehicle Swarm Control</t>
  </si>
  <si>
    <t>3rd IEEE International Conference on Data Science and Network Security, ICDSNS 2025</t>
  </si>
  <si>
    <t>10.1109/ICDSNS65743.2025.11168744</t>
  </si>
  <si>
    <t>https://www.scopus.com/pages/publications/105019045006?origin=resultslist</t>
  </si>
  <si>
    <t>Sri Chandrasekharendra Saraswathi Viswa Mahavidyalaya (SCSVMV), Department of Electronics and Communication Engineering, Kanchipuram, India; College of Technical Engineering, The Islamic University, Department of Computers Techniques Engineering, Najaf, Iraq; Nitte Meenakshi Institute of Technology, Nitte (Deemed to Be University), Department of Computer Science, Bengaluru, India; Dhanalakshmi Srinivasan College of Engineering and Technology, Department of Aeronautical Engineering, Mamallapuram, India; Panimalar Engineering College, Department of Electronics and Communication Engineering, Chennai, India</t>
  </si>
  <si>
    <t>Jayapradha V., Sri Chandrasekharendra Saraswathi Viswa Mahavidyalaya (SCSVMV), Department of Electronics and Communication Engineering, Kanchipuram, India; Sataar Z., College of Technical Engineering, The Islamic University, Department of Computers Techniques Engineering, Najaf, Iraq; Nagarathna P., Nitte Meenakshi Institute of Technology, Nitte (Deemed to Be University), Department of Computer Science, Bengaluru, India; Senbagan M., Dhanalakshmi Srinivasan College of Engineering and Technology, Department of Aeronautical Engineering, Mamallapuram, India; Devi P.G., Panimalar Engineering College, Department of Electronics and Communication Engineering, Chennai, India</t>
  </si>
  <si>
    <t>In recent years, autonomous swarm navigation in dynamic, partially observable environments have presented important challenges for learning efficiency, coordination, and scalability. The traditional Multi-Agent Deep Deterministic Policy Gradient (MADDPG) suffer from sample inefficiency, weak adaptability and high communication requirements. To overcome these limitations, Multiagent Proximal Policy Optimization with Multiscale Spatial Attention (MAPPO-MSA) is proposed. Initially, a complex 3-Dimensional (3D) environment with both static and dynamic obstacles was simulated to provide each Unmanned Aerial Vehicle (UAV) with onboard sensors to perceive its local surroundings and make decisions based on partial local observations. Then, the reward function is designed to encourage reaching targets, avoiding collisions, energy-efficient trajectory planning, and swarm consistency. Subsequently, each agent is trained with a centralized critic accessing global information using MAPPO with independent actors depending on localized observations. Next, an MSA is incorporated to aid the agents' selective perception of nearby agents and environmental cues. Finally, the framework adopts a strategy of centralized training and decentralized execution to enhance real-world frameworks. The results show that MAPPO-MSA performs better than the existing methods in terms of energy consumption (55) and task completion time (120 seconds) respectively. © 2025 IEEE.</t>
  </si>
  <si>
    <t>autonomous swarm navigation; multi-agent proximal policy optimization; multi-scale spatial attention; swarm control; unmanned aerial vehicle</t>
  </si>
  <si>
    <t>Air navigation; Antennas; Autonomous agents; Energy efficiency; Energy utilization; Intelligent agents; Multi agent systems; Optimization; Robotics; Swarm intelligence; Aerial vehicle; Autonomous swarm navigation; Autonomous swarms; Multi agent; Multi-agent proximal policy optimization; Multi-scale spatial attention; Multi-scales; Policy optimization; Spatial attention; Swarm control; Unmanned aerial vehicle; Unmanned aerial vehicles (UAV)</t>
  </si>
  <si>
    <t>Guo L.; Wang Y.; Liu Y.; Lin Y.; Zhao H.; Gui G., Ultralight convolutional neural network for automatic modulation classification in internet of unmanned aerial vehicles, IEEE Internet of Things Journal, 11, 11, pp. 20831-20839, (2024); Jiang G.; Nan P.; Zhang J.; Li Y.; Li X., Robust spatiotemporal autoencoder for unsupervised anomaly detection of unmanned aerial vehicle with flight data, IEEE Transactions on Instrumentation and Measurement, (2024); Deng W.; Feng J.; Zhao H., Autonomous path planning via sand cat swarm optimization with multi-strategy mechanism for unmanned aerial vehicles in dynamic environment, IEEE Internet of Things Journal, (2025); Shi Z.; Sun Q.; Wang J.; Liu Z., Free-Position Dynamic WPT System Supporting InFlight Concurrent Charging for Multiple Unmanned Aerial Vehicles, IEEE Transactions on Power Electronics, (2024); Wu Y.; Yang L.; Zhang L.; Nie L.; Zheng L., Intrusion detection for unmanned aerial vehicles security: A tiny machine learning model, IEEE Internet of Things Journal, 11, 12, pp. 20970-20982, (2024); Hu F.; Ma T.; Su X., Adaptive fuzzy sliding-mode fixedtime control for quadrotor unmanned aerial vehicles with prescribed performance, IEEE Transactions on Fuzzy Systems, 32, 7, pp. 4109-4120, (2024); Wang Z.; Gao W.; Li G.; Wang Z.; Gong M., Path planning for unmanned aerial vehicle via off-policy reinforcement learning with enhanced exploration, IEEE Transactions on Emerging Topics in Computational Intelligence, 8, 3, pp. 2625-2639, (2024); Kato M.; Rodrigues T.K.; Abe T.; Suganuma T., Exploiting radio frequency characteristics with a support unmanned aerial vehicle to improve wireless sensor location estimation accuracy, IEEE Internet of Things Journal, (2024); Mynuddin M.; Khan S.U.; Ahmari R.; Landivar L.; Mahmoud M.N.; Homaifar A., Trojan attack and defense for deep learningbased navigation systems of unmanned aerial vehicles, IEEE Access, 12, pp. 89887-89907, (2024); Tarekegn G.B.; Juang R.T.; Tesfaw B.A.; Lin H.P.; Hsu H.C.; Tarekegn R.B.; Tai L.C., A Centralized multi-agent DRLbased trajectory control strategy for unmanned aerial vehicle-enabled wireless communications, IEEE Open Journal of Vehicular Technology, (2024); Zheng Y., Autonomous Navigation and Control Method of UAV Swarm Based on Deep Reinforcement Learning, Procedia Computer Science, 261, pp. 870-878, (2025); Samma H.; El-Ferik S., Autonomous UAV Visual Navigation Using an Improved Deep Reinforcement Learning, IEEE Access, 12, pp. 79967-79977, (2024); Elfatih N.M.; Ali E.S.; Saeed R.A., Navigation and Trajectory Planning Techniques for Unmanned Aerial Vehicles Swarm, Artificial Intelligence for Robotics and Autonomous Systems Applications, pp. 369-404, (2023); Moon S.; Lim Y., Federated deep reinforcement learning based task offloading with power control in vehicular edge computing, Sensors, 22, 24, (2022); Puente-Castro A.; Rivero D.; Pedrosa E.; Pereira A.; Lau N.; Fernandez-Blanco E., Q-learning based system for path planning with unmanned aerial vehicles swarms in obstacle environments, Expert Systems with Applications, 235, (2024)</t>
  </si>
  <si>
    <t>25 July 2025 through 26 July 2025</t>
  </si>
  <si>
    <t>Tiptur</t>
  </si>
  <si>
    <t>2-s2.0-105019045006</t>
  </si>
  <si>
    <t>Zhao J.; Zeng Z.; Liu Y.</t>
  </si>
  <si>
    <t>Zhao, Jingyi (57832339300); Zeng, Zirong (59795459300); Liu, Yang (56421736600)</t>
  </si>
  <si>
    <t>57832339300; 59795459300; 56421736600</t>
  </si>
  <si>
    <t>Electric vehicle routing problem considering traffic conditions and real-time loads</t>
  </si>
  <si>
    <t>10.1016/j.trc.2025.105150</t>
  </si>
  <si>
    <t>https://www.scopus.com/pages/publications/105004563407?origin=resultslist</t>
  </si>
  <si>
    <t>Shenzhen Research Institute of Big Data, Shenzhen, China; Department of Civil and Environmental Engineering &amp; Department of Industrial Systems Engineering and Management, National University of Singapore, Singapore; School of Data Science, The Chinese University of Hong Kong, Shenzhen, China</t>
  </si>
  <si>
    <t>Zhao J., Shenzhen Research Institute of Big Data, Shenzhen, China; Zeng Z., School of Data Science, The Chinese University of Hong Kong, Shenzhen, China; Liu Y., Department of Civil and Environmental Engineering &amp; Department of Industrial Systems Engineering and Management, National University of Singapore, Singapore</t>
  </si>
  <si>
    <t>Eco-driving strategies aim to reduce energy consumption (EC), greenhouse gas (GHG) emissions, and accident rates, and to promote environmental benefits. One of the efficient ways to reduce GHG emissions is using electric vehicles (EV) to replace fuel ones. Inspired by these, in this paper, we study an electric vehicle routing problem (EVRP) with the objective of minimizing the total EC of the vehicles during transportation. Specifically, we consider segmented linear speed functions that simulate traffic conditions and take into account the impact of real-time load and acceleration of EVs on energy consumption. The speed model accurately captures gradual changes in vehicle speed, reflecting real-world road conditions more realistically. We define this problem as a time and load-dependent EVRP (TLD-EVRP). This problem is difficult to solve not only because it considers both real-time vehicle speed and load conditions but also because the problem is modeled as nonlinear (with quadratic and cubic terms of vehicle speed). The goal is to minimize the EC of the electric vehicle, and this integration will improve energy efficiency and environmental benefits. To tackle this TLD-EVRP, a meta-heuristic algorithm is developed, combining a Large Neighborhood Search (LNS) with a Local Search (LS) procedure and a split algorithm for efficient route segmentation for individual EVs. The set partitioning problem (SPP) is used to recombine the routes. The goal of the algorithm is to develop a robust tool to address the complexity of TLD-EVRPs with different sizes and distributions. The proposed approach is evaluated using a small-scale real-world test case and extensive experiments are then conducted on randomly generated large-scale data. The evaluation results show that our algorithm can handle large-scale instances of up to 1000 customers and exhibits robustness on large data. By promoting energy-efficient practices in the transportation sector, the proposed methodology contributes to the achievement of green and low-carbon goals. © 2025 Elsevier Ltd</t>
  </si>
  <si>
    <t>Eco-driving; Electric vehicle routing; Load-dependent; Meta-heuristic; Time-dependent</t>
  </si>
  <si>
    <t>Electric vehicles; Heuristic methods; Traffic control; Eco-driving; Electric vehicle routing; Energy-consumption; Load-dependent; Metaheuristic; Real- time; Routings; Time dependent; Vehicle Routing Problems; Vehicle speed; algorithm; electric vehicle; energy efficiency; energy use; optimization; real time; road traffic; Vehicle routing</t>
  </si>
  <si>
    <t>Afroditi A.; Boile M.; Theofanis S.; Sdoukopoulos E.; Margaritis D., Electric vehicle routing problem with industry constraints: trends and insights for future research, Transp. Res. Procedia, 3, pp. 452-459, (2014); Awasthi A.; Venkitusamy K.; Padmanaban S.; Selvamuthukumaran R.; Blaabjerg F.; Singh A.K., Optimal planning of electric vehicle charging station at the distribution system using hybrid optimization algorithm, Energy, 133, pp. 70-78, (2017); Barco J.; Guerra A.; Munoz L.; Quijano N., Optimal routing and scheduling of charge for electric vehicles: A case study, Math. Probl. Eng., 2017, (2017); Barth M.J.; Wu G.; Boriboonsomsin K., Intelligent transportation systems and greenhouse gas reductions, Curr. Sustainable/ Renew. Energy Rep., 2, 3, pp. 90-97, (2015); Barth M.; Younglove T.; Scora G., Development of a heavy-duty diesel modal emissions and fuel consumption model, Inst. Transp. Stud. UC Berkeley, Inst. Transp. Stud. Res. Rep. Work. Pap. Proc., (2005); Basso R.; Kulcsar B.; Egardt B.; Lindroth P.; Sanchez-Diaz I., Energy consumption estimation integrated into the electric vehicle routing problem, Transp. Res. Part D: Transp. Environ., 69, pp. 141-167, (2019); Basso R.; Kulcsar B.; Sanchez-Diaz I., Electric vehicle routing problem with machine learning for energy prediction, Transp. Res. Part B: Methodol., 145, pp. 24-55, (2021); Bektas T.; Laporte G., The pollution-routing problem, Transp. Res. Part B: Methodol., 45, 8, pp. 1232-1250, (2011); Chen J.; Qi M.; Miao L., The electric vehicle routing problem with time windows and battery swapping stations, 2016 IEEE International Conference on Industrial Engineering and Engineering Management, IEEM, pp. 712-716, (2016); Cimen M.; Soysal M., Time-dependent green vehicle routing problem with stochastic vehicle speeds: An approximate dynamic programming algorithm, Transp. Res. Part D: Transp. Environ., 54, pp. 82-98, (2017); Demir E.; Bektas T.; Laporte G., An adaptive large neighborhood search heuristic for the pollution-routing problem, European J. Oper. Res., 223, 2, pp. 346-359, (2012); Desaulniers G.; Errico F.; Irnich S.; Schneider M., Exact algorithms for electric vehicle-routing problems with time windows, Oper. Res., 64, 6, pp. 1388-1405, (2016); Dumez D.; Lehuede F.; Peton O., A large neighborhood search approach to the vehicle routing problem with delivery options, Transp. Res. Part B: Methodol., 144, pp. 103-132, (2021); Figliozzi M.A., The impacts of congestion on time-definitive urban freight distribution networks CO2 emission levels: Results from a case study in portland, oregon, Transp. Res. Part C: Emerg. Technol., 19, 5, pp. 766-778, (2011); Foster B.A.; Ryan D.M., An integer programming approach to the vehicle scheduling problem, J. Oper. Res. Soc., 27, 2, pp. 367-384, (1976); Franceschetti A.; Honhon D.; Van Woensel T.; Bektas T.; Laporte G., The time-dependent pollution-routing problem, Transp. Res. Part B: Methodol., 56, pp. 265-293, (2013); Froger A.; Mendoza J.E.; Jabali O.; Laporte G., Improved formulations and algorithmic components for the electric vehicle routing problem with nonlinear charging functions, Comput. Oper. Res., 104, pp. 256-294, (2019); Galvin R., Energy consumption effects of speed and acceleration in electric vehicles: Laboratory case studies and implications for drivers and policymakers, Transp. Res. Part D: Transp. Environ., 53, pp. 234-248, (2017); Gmira M.; Gendreau M.; Lodi A.; Potvin J.-Y., Managing in real-time a vehicle routing plan with time-dependent travel times on a road network, Transp. Res. Part C: Emerg. Technol., 132, (2021); Goeke D.; Schneider M., Routing a mixed fleet of electric and conventional vehicles, European J. Oper. Res., 245, 1, pp. 81-99, (2015); Grangier P.; Gendreau M.; Lehuede F.; Rousseau L.-M., A matheuristic based on large neighborhood search for the vehicle routing problem with cross-docking, Comput. Oper. Res., 84, pp. 116-126, (2017); Hiermann G.; Puchinger J.; Ropke S.; Hartl R.F., The electric fleet size and mix vehicle routing problem with time windows and recharging stations, European J. Oper. Res., 252, 3, pp. 995-1018, (2016); Ichoua S.; Gendreau M.; Potvin J.-Y., Vehicle dispatching with time-dependent travel times, European J. Oper. Res., 144, 2, pp. 379-396, (2003); Irnich S.; Funke B.; Grunert T., Sequential search and its application to vehicle-routing problems, Comput. Oper. Res., 33, 8, pp. 2405-2429, (2006); Kancharla S.R.; Ramadurai G., An adaptive large neighborhood search approach for electric vehicle routing with load-dependent energy consumption, Transp. Dev. Econ., 4, pp. 1-9, (2018); Keskin M.; Catay B., Partial recharge strategies for the electric vehicle routing problem with time windows, Transp. Res. Part C: Emerg. Technol., 65, pp. 111-127, (2016); Keskin M.; Catay B.; Laporte G., A simulation-based heuristic for the electric vehicle routing problem with time windows and stochastic waiting times at recharging stations, Comput. Oper. Res., 125, (2021); Liu C.; Kou G.; Zhou X.; Peng Y.; Sheng H.; Alsaadi F.E., Time-dependent vehicle routing problem with time windows of city logistics with a congestion avoidance approach, Knowl.-Based Syst., 188, (2020); Lopez-Ibanez M.; Dubois-Lacoste J.; Caceres L.P.; Birattari M.; Stutzle T., The irace package: Iterated racing for automatic algorithm configuration, Oper. Res. Perspect., 3, pp. 43-58, (2016); Lu J.; Chen Y.; Hao J.-K.; He R., The time-dependent electric vehicle routing problem: Model and solution, Expert Syst. Appl., 161, (2020); Malandraki C.; Daskin M.S., Time dependent vehicle routing problems: formulations, properties and heuristic algorithms, Transp. Sci., 26, 3, pp. 185-200, (1992); McKinnon A.; Browne M.; Whiteing A.; Piecyk M., Green Logistics: improving the Environmental Sustainability of Logistics, (2015); Parragh S.N.; Schmid V., Hybrid column generation and large neighborhood search for the dial-a-ride problem, Comput. Oper. Res., 40, 1, pp. 490-497, (2013); Prins C., A simple and effective evolutionary algorithm for the vehicle routing problem, Comput. Oper. Res., 31, 12, pp. 1985-2002, (2004); Sadati M.E.H.; Akbari V.; Catay B., Electric vehicle routing problem with flexible deliveries, Int. J. Prod. Res., 60, 13, pp. 4268-4294, (2022); Schneider M.; Stenger A.; Goeke D., The electric vehicle-routing problem with time windows and recharging stations, Transp. Sci., 48, 4, pp. 500-520, (2014); Shao S.; Guan W.; Bi J., Electric vehicle-routing problem with charging demands and energy consumption, IET Intell. Transp. Syst., 12, 3, pp. 202-212, (2018); Shaw P., Using constraint programming and local search methods to solve vehicle routing problems, International Conference on Principles and Practice of Constraint Programming, pp. 417-431, (1998); Simsek Y.; Santika W.G.; Anisuzzaman M.; Urmee T.; Bahri P.A.; Escobar R., An analysis of additional energy requirement to meet the sustainable development goals, J. Clean. Prod., 272, (2020); Subramanian A.; Uchoa E.; Ochi L.S., A hybrid algorithm for a class of vehicle routing problems, Comput. Oper. Res., 40, 10, pp. 2519-2531, (2013); Sun Y.; Wang D.; Lang M.; Zhou X., Solving the time-dependent multi-trip vehicle routing problem with time windows and an improved travel speed model by a hybrid solution algorithm, Clust. Comput., pp. 1-12, (2018); Taillard E.; Badeau P.; Gendreau M.; Guertin F.; Potvin J.-Y., A tabu search heuristic for the vehicle routing problem with soft time windows, Transp. Sci., 31, 2, pp. 170-186, (1997); Tas D.; Dellaert N.; van Woensel T.; De Kok T., The time-dependent vehicle routing problem with soft time windows and stochastic travel times, Transp. Res. Part C: Emerg. Technol., 48, pp. 66-83, (2014); Vujic M.; Semanjski I.; Vidan P., Improving energy efficiency by advanced traffic control systems, Trans. Marit. Sci., 4, 2, pp. 119-126, (2015); Wang W.; Zhao J., Partial linear recharging strategy for the electric fleet size and mix vehicle routing problem with time windows and recharging stations, European J. Oper. Res., 308, 2, pp. 929-948, (2023); Wen L.; Eglese R., Minimum cost VRP with time-dependent speed data and congestion charge, Comput. Oper. Res., 56, pp. 41-50, (2015); Worley O.; Klabjan D.; Sweda T.M., Simultaneous vehicle routing and charging station siting for commercial electric vehicles, 2012 IEEE International Electric Vehicle Conference, pp. 1-3, (2012); Xiao Y.; Konak A., The heterogeneous green vehicle routing and scheduling problem with time-varying traffic congestion, Transp. Res. Part E: Logist. Transp. Rev., 88, pp. 146-166, (2016); Xu N.; Li X.; Liu Q.; Zhao D., An overview of eco-driving theory, capability evaluation, and training applications, Sensors, 21, 19, (2021); Yang J.; Sun H., Battery swap station location-routing problem with capacitated electric vehicles, Comput. Oper. Res., 55, pp. 217-232, (2015); Yang H.; Yang S.; Xu Y.; Cao E.; Lai M.; Dong Z., Electric vehicle route optimization considering time-of-use electricity price by learnable partheno-genetic algorithm, IEEE Trans. Smart Grid, 6, 2, pp. 657-666, (2015); Zhang R.; Guo J.; Wang J., A time-dependent electric vehicle routing problem with congestion tolls, IEEE Trans. Eng. Manage., (2020); Zhang S.; Xiong R.; Sun S.; Zhu W., Electric vehicle routing problem with recharging stations for minimizing energy consumption, Int. J. Prod. Econ., 203, pp. 404-413, (2018); Zhao Z.; Li X.; Zhou X., Distribution route optimization for electric vehicles in urban cold chain logistics for fresh products under time-varying traffic conditions, Math. Probl. Eng., 2020, pp. 1-17, (2020); Zhao J.; Poon M.; Zhang Z.; Gu R., Adaptive large neighborhood search for the time-dependent profitable dial-a-ride problem, Comput. Oper. Res., (2022); Zhen L.; Xu Z.; Ma C.; Xiao L., Hybrid electric vehicle routing problem with mode selection, Int. J. Prod. Res., 58, 2, pp. 562-576, (2020)</t>
  </si>
  <si>
    <t>2-s2.0-105004563407</t>
  </si>
  <si>
    <t>Xue H.; Ballo F.; Previati G.; Gobbi M.</t>
  </si>
  <si>
    <t>Xue, Haoxiang (57219133074); Ballo, Federico (55949141700); Previati, Giorgio (8914478300); Gobbi, Massimiliano (7102295010)</t>
  </si>
  <si>
    <t>57219133074; 55949141700; 8914478300; 7102295010</t>
  </si>
  <si>
    <t>Eco-Driving of Electric Vehicles: Objective and Subjective Evaluation of Passenger Comfort by a Dynamic Driving Simulator</t>
  </si>
  <si>
    <t>10.1109/TVT.2024.3461166</t>
  </si>
  <si>
    <t>https://www.scopus.com/pages/publications/85204236014?origin=resultslist</t>
  </si>
  <si>
    <t>Mechanical Department of Politecnico di Milano, Milano, 20134, Italy</t>
  </si>
  <si>
    <t>Xue H., Mechanical Department of Politecnico di Milano, Milano, 20134, Italy; Ballo F., Mechanical Department of Politecnico di Milano, Milano, 20134, Italy; Previati G., Mechanical Department of Politecnico di Milano, Milano, 20134, Italy; Gobbi M., Mechanical Department of Politecnico di Milano, Milano, 20134, Italy</t>
  </si>
  <si>
    <t>This paper aims at developing an energy-saving driving strategy for battery electric vehicles (BEVs) that effectively balances energy efficiency and passengers' comfort. Specifically, the study explores the implementation of the Pulse and Glide (PnG) driving strategy with the aim to exploit its potential in energy-saving while limiting the typical negative effects on passengers' comfort. A numerical model of a B-class BEV is developed and validated using open-access data. The model is employed to determine the optimal driving style for achieving minimum energy consumption during cruising at different speeds. Passengers' comfort is taken into account by limiting the maximum longitudinal jerk. A genetic algorithm (GA) is employed for the definition of the optimal throttle input. Results show that the PnG strategy can save up to 5% energy with respect to a constant speed (CS) strategy if passengers' comfort is disregarded. If comfort is also included in the optimisation process a reduction of about 1% of the energy saving is found. A subjective-objective comfort correlation is performed on the optimised driving strategies by using the DriSMi dynamic driving simulator at Politecnico di Milano. The numerical results of the optimisation process have been correlated to passengers' subjective comfort perception under realistic driving conditions. The proposed approach shows that without proper comfort constraints eco-driving strategies are not accepted by passengers. Also, the dynamic driving simulator is a viable way for a fast and reliable subjective evaluation of the perceived comfort.  © 1967-2012 IEEE.</t>
  </si>
  <si>
    <t>Dynamic driving simulator; eco-driving; optimization; ride comfort</t>
  </si>
  <si>
    <t>Automobile simulators; Digital storage; Energy efficiency; Energy saving; Energy utilization; Balance energies; Battery-electric vehicles; Driving simulator; Driving strategy; Eco-driving; Energy  savings; Energy-savings; Objective and subjective evaluations; Optimisations; Passengers comfort; Automobile driver simulators</t>
  </si>
  <si>
    <t>Lee J., Vehicle inertia impact on fuel consumption of conventional and hybrid electric vehicles using acceleration and coast driving strategy, (2009); Eben S.L.; Peng H., Strategies to minimize the fuel consumption of passenger cars during car-following scenarios, Proc. Inst. Mech. Eng., Part D: J. Automobile Eng., 226, 3, pp. 419-429, (2012); Li S.E.; Peng H.; Li K.; Wang J., Minimum fuel control strategy in automated car-following scenarios, IEEE Trans. Veh. Technol., 61, 3, pp. 998-1007, (2012); Cao W.; Zhang B.; Mukai M., Impact of road slope on most fueleconomic PnG strategies for internal-combustion-engine-driven vehicles, IFAC-PapersOnLine, 55, 40, pp. 163-168, (2022); Xu S.; Li S.E.; Zhang X.; Cheng B.; Peng H., Fuel-optimal cruising strategy for road vehicles with step-gear mechanical transmission, IEEE Trans. Intell. Transp. Syst., 16, 6, pp. 3496-3507, (2015); Faria R.; Moura P.; Delgado J.; De Almeida A.T., A sustainability assessment of electric vehicles as a personal mobility system, Energy Convers. Manage., 61, pp. 19-30, (2012); Faria M.; Duarte G.; Baptista P., Assessing electric mobility feasibility based on naturalistic driving data, J. CleanerProd., 206, pp. 646-660, (2019); Olivier J.-C., Multiphysics modeling and optimization of the driving strategy of a light duty fuel cell vehicle, Int. J. Hydrogen Energy, 42, 43, pp. 26943-26955, (2017); Targosz M.; Skarka W.; Przystalka P., Model-based optimization of velocity strategy for lightweight electric racing cars, J. Adv. Transp., 2018, (2018); Stabile P.; Ballo F.; Mastinu G.; Gobbi M., An ultraefficient lightweight electric vehicle-Power demand analysis to enable lightweight construction, Energies, 14, 3, (2021); Ballo F.; Stabile P.; Gobbi M.; Mastinu G., A lightweight ultraefficient electric vehicle multi-physics modeling and driving strategy optimization, IEEE Trans. Veh. Technol., 71, 8, pp. 8089-8103, (2022); So K.M.; Gruber P.; Tavernini D.; Karci A.E.H.; Sorniotti A.; Motaln T., On the optimal speed profile for electric vehicles, IEEE Access, 8, pp. 78504-78518, (2020); Huang Q.; Wang H., Fundamental study of jerk: Evaluation of shift quality and ride comfort, (2004); Intelligent Transport Systems-Adaptive Cruise Control Systems-Performance Requirements and Test Procedures, (2018); Bae I.; Moon J.; Seo J., Toward a comfortable driving experience for a self-driving shuttle bus, Electronics, 8, 9, (2019); Sohn C.; Andert J.; Nanfah Manfouo R.N., A driveability study on automated longitudinal vehicle control, IEEE Trans. Intell. Transp. Syst., 21, 8, pp. 3273-3280, (2019); Sohn C.; Andert J.; Jolovic D., An analysis of the tradeoff between fuel consumption and ride comfort for the pulse and glide driving strategy, IEEE Trans. Veh. Technol., 69, 7, pp. 7223-7233, (2020); Vaz W.S.; Nandi A.K.; Koylu U.O., A multiobjective approach to find optimal electric-vehicle acceleration: Simultaneous minimization of acceleration duration and energy consumption, IEEE Trans. Veh. Technol., 65, 6, pp. 4633-4644, (2015); Nandi A.K.; Chakraborty D.; Vaz W., Design of a comfortable optimal driving strategy for electric vehicles using multi-objective optimization, J. Power Sources, 283, pp. 1-18, (2015); Dong H., Predictive energy-efficient driving strategy design of connected electric vehicle among multiple signalized intersections, Transp. Res. Part C: Emerg. Technol., 137, (2022); Ruan S.; Ma Y.; Yang N.; Yan Q.; Xiang C., Multiobjective optimization of longitudinal dynamics and energy management for hevs based on nash bargaining game, Energy, 262, (2023); Bruck L.; Haycock B.; Emadi A., A review of driving simulation technology and applications, IEEE Open J. Veh. Technol., 2, pp. 1-16, (2020); Sekar R.; Jacome O.; Chrstos J.; Stockar S., Assessment of driving simulators for use in longitudinal vehicle dynamics evaluation, (2022); Louback E.; MacHado F.; Bruck L.; Kollmeyer P.J.; Emadi A., Realtime performance and driveability analysis of a clutchless multi-speed gearbox for battery electric vehicle applications, Proc. IEEE Transp. Electrific. Conf. Expo, pp. 1041-1046, (2022); Sekar R.; Jacome O.; Chrstos J.P.; Stockar S., Statistical assessment of driving behavior on simulators during naturalistic driving, Proc. Driving Simul. Conf. 2022 Europe VR, pp. 73-76, (2022); Aykent B.; Merienne F.; Guillet C.; Paillot D.; Kemeny A., Motion sickness evaluation and comparison for a static driving simulator and a dynamic driving simulator, Proc. Ins. Mech. Engineers, Part D: J. Automobile Eng., 228, 7, pp. 818-829, (2014); De Winkel K.N.; Irmak T.; Happee R.; Shyrokau B., Standards for passenger comfort in automated vehicles: Acceleration and jerk, Appl. Ergonom., 106, (2023); Spickenreuther M.; Bersiner F.; Fricke E., Realistic driving experience of new vehicle concepts on the BMW ride simulator, (2012); Stabile P.; Ballo F.; Previati G.; Mastinu G.; Gobbi M., Eco-driving strategy implementation for ultra-efficient lightweight electric vehicles in realistic driving scenarios, Energies, 16, 3, (2023); Bar T.; Kohlhaas R.; Zollner J.M.; Scholl K.U., Anticipatory driving assistance for energy efficient driving, 2021 IEEE Forum Integr. Sustain. Transp. Syst., pp. 1-6, (2011); Daun T.J.; Braun D.G.; Frank C.; Haug S.; Lienkamp M., Evaluation of driving behavior and the efficacy of a predictive eco-driving assistance system for heavy commercial vehicles in a driving simulator experiment, Proc. IEEE Conf. Intell. Transp. Syst., pp. 2379-2386, (2013); Zhang Y.; Li X.; Yu Q.; Yan X., Developing a two-stage auditory warning system for safe driving and eco-driving at signalized intersections: A driving simulation study, Accident Anal. Prevention, 175, (2022); Chada S.K.; Gorges D.; Ebert A.; Teutsch R.; Subramanya S.P., Evaluation of the driving performance and user acceptance of a predictive eco-driving assistance system for electric vehicles, Transp. Res. Part C: Emerg. Technol., 153, (2023); Lee G.; Ha S.; Il Jung J., Integrating driving hardware-in-the-loop simulator with large-scale VANET simulator for evaluation of cooperative ECO-driving system, Electron., 9, 10, (2020); Aramrattana M.; Larsson T.; Jansson J.; Nabo A., A simulation framework for cooperative intelligent transport systems testing and evaluation, Transp. Res. Part F: Traffic Psychol. Behav., 61, pp. 268-280, (2019); Ferrarotti L., Autonomous and human-driven vehicles interacting in a roundabout: A quantitative and qualitative evaluation, IEEE Access, 12, pp. 32693-32705, (2024); Zhang Y.; Zhang Y.; Liu Z.; Chen J.; You T.; Du C., An eco-cruise control for electric vehicles moving on slope road with constant speed, J. Adv. Transp., 2021, (2021); Li S.; Li K.; Rajamani R.; Wang J., Model predictive multi-objective vehicular adaptive cruise control, IEEE Trans. Control Syst. Technol., 19, 3, pp. 556-566, (2011); Duz A.; Gimondi A.; Corno M.; Savaresi S.M., An efficient ecoplanner for autonomous vehicles with focus on passengers comfort, IEEE Trans. Veh. Technol., 71, 7, pp. 6984-6995, (2022); DriSMi-Driving simulator, (2021); Liu J., Design of the Chevrolet Bolt EV propulsion system, SAE Int. J. Altern. Powertrains, 5, 1, pp. 79-86, (2016); Momen F.; Khwaja M.; Son Y.; Savagian P., Electric motor design of general motors' Chevrolet Bolt electric vehicle, SAE Int. J. Altern. Powertrains, 5, 2, pp. 286-293, (2016); Gobbi M.; Mastinu G.; Pennati M.; Previati G., InTenso + system: Measured centre of gravity locations and inertia tensors of road vehicles, Proc. 16th Int. Conf. Adv. Veh. Technol. 11th Int. Conf. Des. Educ. 7th Front. Biomed. Devices, (2014); Oosten V., The PAC2002 advanced handling tire model, Veh. Syst. Dyn., 45, S1, pp. 153-167, (2007); 2022 chevrolet bolt EV, Car and Driver, (2022); Dynamometer drive schedules, (2024); Dombi J.; Gera Z., The approximation of piecewise linear membership functions and Lukasiewicz operators, Fuzzy Sets Syst., 154, 2, pp. 275-286, (2005); Svensson L.; Eriksson J., Tuning for ride quality in autonomous vehicle: Application to linear quadratic path planning algorithm, (2015); Gobbi M., A k, k-epsilon optimality selection based multi objective genetic algorithm with applications to vehicle engineering, Optim. Eng., 14, 2, pp. 345-360, (2013); Chehouri A.; Younes R.; Perron J.; Ilinca A., A constraint-handling technique for genetic algorithms using a violation factor, J. Comput. Sci., 12, 7, pp. 350-362, (2016); Mastinu G.; Gobbi M.; Miano C., Optimal Design of ComplexMechanical Systems: With Applications to Vehicle Engineering, (2007); Stanikov R.B.; Matusov J.B., Multicriteria Optimization and Engineering, (1995); VI-drivesim 2022. 2 Documentation, Darmstadt, (2022); Iskander J., From car sickness to autonomous car sickness: A review, Transp. Res. Part F: Traffic Psychol. Behav., 62, pp. 716-726, (2019)</t>
  </si>
  <si>
    <t>2-s2.0-85204236014</t>
  </si>
  <si>
    <t>Bouhidel S.I.; Belala N.</t>
  </si>
  <si>
    <t>Bouhidel, Selsabil Ines (58776077700); Belala, Nabil (24528389600)</t>
  </si>
  <si>
    <t>58776077700; 24528389600</t>
  </si>
  <si>
    <t>Optimization of urban mobility processes through the integration of process mining</t>
  </si>
  <si>
    <t>Simulation Modelling Practice and Theory</t>
  </si>
  <si>
    <t>10.1016/j.simpat.2025.103232</t>
  </si>
  <si>
    <t>https://www.scopus.com/pages/publications/105029755315?origin=resultslist</t>
  </si>
  <si>
    <t>MISC Laboratory, University of Abdelhamid Mehri Constantine 2, Constantine, Algeria</t>
  </si>
  <si>
    <t>Bouhidel S.I., MISC Laboratory, University of Abdelhamid Mehri Constantine 2, Constantine, Algeria; Belala N., MISC Laboratory, University of Abdelhamid Mehri Constantine 2, Constantine, Algeria</t>
  </si>
  <si>
    <t>We introduce a dual-log process mining approach for jointly modeling and optimizing behaviors in Vehicular Ad Hoc Networks (VANETs) and urban road traffic. Simulation event logs from SUMO (traffic dynamics) and NS2 (network communications) are synchronized, preprocessed, and mined using Fuzzy Miner and Petri-net discovery in the ProM tool to produce interpretable process models. These models uncover critical anomalies, congestion hotspots, CO2 emissions peaks, and packet-delivery bottlenecks and drive a continuous feedback loop that adaptively tunes routing protocols and eco-driving strategies in real-time. Experimental evaluation demonstrated the framework’s effectiveness in identifying recurring high-emission behaviors, communication bottlenecks, and incomplete packet flows across a large-scale VANET and traffic simulation dataset. The process models significantly improved behavioral interpretability and reduced the time required for manual analysis and anomaly tracing. Future work will extend this approach with predictive modules and online mining capabilities for enhanced adaptability in dynamic VANET environments. © 2025 Elsevier B.V. All rights are reserved, including those for text and data mining, AI training, and similar technologies.</t>
  </si>
  <si>
    <t>Behavior discovery; Event log analysis; Mobility management; NS2; Process mining; Real-time adaptation; Road traffic simulation; SUMO; Vehicular Ad Hoc Networks (VANETs)</t>
  </si>
  <si>
    <t>Automobile drivers; Data mining; Highway planning; Intelligent systems; Mining; Motor transportation; Roads and streets; Street traffic control; Traffic congestion; Behavior discovery; Event log analysis; Mobility management; Process mining; Process-models; Real-time adaptation; Road traffic simulation; SUMO; Vehicular ad hoc network; Vehicular Adhoc Networks (VANETs); Vehicular ad hoc networks</t>
  </si>
  <si>
    <t>Global status report on road safety 2018, (2018); Greenhouse gas emissions from transport in Europe, (2024); Behrisch M.; Bieker-Walz L.; Erdmann J.; Krajzewicz D., SUMO – Simulation of Urban MObility: An overview, Proceedings of SIMUL, (2011); van der Aalst W.M.P., Process Mining: Data Science in Action, (2016); Zhang G.; Yue Y.; Wang K.; Fang J.; Sui Y.; Wang K.; Liang Y.; Cheng D.; Pan S.; Chen T., Two heads are better than one: Boosting graph sparse training via semantic and topological awareness, (2024); Huang T.; Liu J.; Zhou X.; Nguyen D.C.; Azghadi M.R.; Xia Y.; Han Q.-L.; Sun S., V2X cooperative perception for autonomous driving: Recent advances and challenges, (2024); Rocha P.; Souza A.; Maia G.; Mattos C.; Silva F.; Rego P.; Nguyen T.; Lee J.-W., Evaluating link lifetime prediction to support computational offloading decision in VANETs, Sensors, 22, 16, (2022); Ercan S.; Ayaida M.; Messai N., Misbehavior detection for position falsification attacks in VANETs using machine learning, IEEE Access, 10, pp. 1893-1904, (2022); Grigorova K.; Mironov K.; Malysheva E., Applying process mining techniques and neural networks to creating and assessment of business process models, pp. 278-286, (2018); Hartenstein H.; Laberteaux K., A tutorial survey on vehicular ad hoc networks, Commun. Mag. IEEE, 46, pp. 164-171, (2008); Li F.; Wang Y., Routing in vehicular ad hoc networks: A survey, Veh. Technol. Mag. IEEE, 2, pp. 12-22, (2007); Moustafa H.; Zhang Y., (2009); Keranen A.; Ott J.; Karkkainen T., The ONE simulator for DTN protocol evaluation, Proceedings of the 2nd International Conference on Simulation Tools and Techniques, (2009); Paranjothi A.; Atiquzzaman M., A statistical approach for enhancing security in VANETs with efficient rogue node detection using fog computing, Digit. Commun. Netw., 8, 5, pp. 814-824, (2022); Zeraati H.; Rajabion L.; Molavi H.; Navimipour N., A model for examining the effect of knowledge sharing and new IT-based technologies on the success of the supply chain management systems, Kybernetes, 49, (2019); Brecko A.; Kajati E.; Koziorek J.; Zolotova I., Federated learning for edge computing: A survey, Appl. Sci., 12, (2022); Xiong G.; Zhang D.; Xu J., An effective data filtering scheme based on context in VANETs, pp. 752-756, (2020); Kim T.; Studer A.; Dubey R.; Zhang X.; Perrig A.; Bai F.; Bellur B.; Iyer A., VANET alert endorsement using multi-source filters, pp. 51-60, (2010); Liu Z.; Wan S.; Luan J.; Pei Q., Traffic flow prediction based on deep learning in internet of vehicles, IEEE Trans. Intell. Transp. Syst., PP, pp. 1-14, (2020); Malik P.; Sharma A.; Thakur A.; Jha K.; Patidar P., Graph neural networks for real-time traffic flow prediction: Applications in urban road networks, Int. J. Sci. Eng. Technol., 12, pp. 402-416, (2025); Wang S.-S.; Lin Y.-S., Performance evaluation of passive clustering based techniques for inter-vehicle communications, pp. 1-5, (2010); Dornbush S.; Joshi A., StreetSmart traffic: Discovering and disseminating automobile congestion using VANET’s, Proceedings of the IEEE Vehicular Technology Conference, pp. 11-15, (2007); Rezgui J.; Cherkaoui S., Detecting faulty and malicious vehicles using rule-based communications data mining, 2011 IEEE 36th Conference on Local Computer Networks, pp. 827-834, (2011); Barbecho P.; Urquiza Aguiar L.; Aguilar-Igartua M., Evaluation of dynamic route planning impact on vehicular communications with SUMO, pp. 27-35, (2020); Aalst W., Process mining: Discovery, conformance and enhancement of business processes, (2011); Zhang Z.; Guo M.; Fu D.; Mo L.; Zhang S., Traffic signal optimization for partially observable traffic system and low penetration rate of connected vehicles, Comput.-Aided Civ. Infrastruct. Eng., 37, (2022); Jadric M.; Cukusic M.; Pavlic D., Review of discrete simulation modelling use in the context of smart cities, pp. 1807-1812, (2020); Skrobanek P.; Werbinska-Wojciechowska S., A new approach to time Petri nets modelling with an example of transportation system performance analysis, pp. 3504-3511, (2023); Bouhidel S.I.; Belala N., Unleashing the power of process mining for discovering and analyzing ad hoc networks, 2023 International Conference on Networking and Advanced Systems, pp. 1-6, (2023); SUMO – Simulation of Urban MObility: Downloads, (2025); NS-2 All-in-one distribution (ns-allinone-2.35), (2025); Prom, (2020); State of process mining 2023, (2023)</t>
  </si>
  <si>
    <t>2-s2.0-105029755315</t>
  </si>
  <si>
    <t>Ling C.; Peng J.; Fan Y.; Wu C.; Zhou J.; Yu S.</t>
  </si>
  <si>
    <t>Ling, Chenxi (59967460100); Peng, Jiankun (55234344200); Fan, Yi (57198562920); Wu, Changcheng (57911320400); Zhou, Jiaxuan (58480410300); Yu, Sichen (59681545100)</t>
  </si>
  <si>
    <t>59967460100; 55234344200; 57198562920; 57911320400; 58480410300; 59681545100</t>
  </si>
  <si>
    <t>Ecological driving strategy for dual-motor electric vehicles based on sequential hierarchical deep reinforcement learning</t>
  </si>
  <si>
    <t>10.1016/j.energy.2025.137128</t>
  </si>
  <si>
    <t>https://www.scopus.com/pages/publications/105009387864?origin=resultslist</t>
  </si>
  <si>
    <t>School of Transportation, Southeast University, Nanjing, 211102, China</t>
  </si>
  <si>
    <t>Ling C., School of Transportation, Southeast University, Nanjing, 211102, China; Peng J., School of Transportation, Southeast University, Nanjing, 211102, China; Fan Y., School of Transportation, Southeast University, Nanjing, 211102, China; Wu C., School of Transportation, Southeast University, Nanjing, 211102, China; Zhou J., School of Transportation, Southeast University, Nanjing, 211102, China; Yu S., School of Transportation, Southeast University, Nanjing, 211102, China</t>
  </si>
  <si>
    <t>Ecological driving (eco-driving) means optimizing the driving method to reduce energy consumption. This paper proposes a sequential hierarchical deep reinforcement learning-based eco-driving (SHDRL-ECO) strategy for dual-motor electric vehicles. In this framework, the agent of energy management strategy (EMS) is first trained, and a mechanism of multi-Actor network (MAN) with expectation-oriented (EO) optimization is introduced to address the hybrid action space issue in the EMS training process. Then the agent of the adaptive cruise control (ACC) is trained under the guidance of the trained model of Agent EMS. DDPG is used as the basic algorithm in the experiments, and the results have shown that the proposed method can greatly improve performance of both EMS and ACC, and that the energy economy of the proposed method can reach more than 97% of SUMO-ACC+DP on both the training and testing cycles while keeping excellent performance in car-following, and the method has high adaptability across various ACC scenarios. © 2025 Elsevier Ltd</t>
  </si>
  <si>
    <t>Dual-motor electric vehicles; Ecological driving; Expectation-oriented optimization; Hybrid action space decoupling; Sequential hierarchical deep reinforcement learning</t>
  </si>
  <si>
    <t>Adaptive control systems; Automobile drivers; Computer control; Deep learning; Ecology; Energy management; Energy management systems; Hybrid vehicles; Multi agent systems; Vehicle performance; Action spaces; Decouplings; Dual-motor electric vehicle; Dual-motors; Ecological driving; Expectation-oriented optimization; Hybrid action space decoupling; Optimisations; Reinforcement learnings; Sequential hierarchical deep reinforcement learning; electric vehicle; energy management; optimization; reinforcement; Energy utilization</t>
  </si>
  <si>
    <t>Li Z.; Khajepour A.; Song J., A comprehensive review of the key technologies for pure electric vehicles, Energy, 182, pp. 824-839, (2019); Ruan J.; Wu C.; Cui H.; Li W.; Sauer D.U., Delayed deep deterministic policy gradient-based energy management strategy for overall energy consumption optimization of dual motor electrified powertrain, IEEE Trans Veh Technol, 72, 9, pp. 11415-11427, (2023); Zeng X.; Li K.; Song D.; Jiang X., Dual-motor two-speed electric drive system for commercial vehicles, drive mode and torque distribution, China society of automotive engineering. proceedings of the 31st annual meeting of the Chinese society of automotive engineers (7), pp. 28-35, (2024); Hu M.; Zeng J.; Xu S.; Fu C.; Qin D., Efficiency study of a dual-motor coupling EV powertrain, IEEE Trans Veh Technol, 64, 6, pp. 2252-2260, (2015); Du W.; Zhao S.; Jin L.; Gao J.; Zheng Z., Optimization design and performance comparison of different powertrains of electric vehicles, Mech Mach Theory, 156, (2021); Hong X.; Wu J.; Zhang N.; Wang B.; Tian Y., The dynamic and economic performance study of a new simpson planetary gearset based dual motor powertrain for electric vehicles, Mech Mach Theory, 167, (2022); Ahmadi S.; Bathaee S.; Hosseinpour A.H., Improving fuel economy and performance of a fuel-cell hybrid electric vehicle (fuel-cell, battery, and ultra-capacitor) using optimized energy management strategy, Energy Convers Manage, 160, pp. 74-84, (2018); Zheng Q.; Tian S.; Zhang Q., Optimal torque split strategy of dual-motor electric vehicle using adaptive nonlinear particle swarm optimization, Math Probl Eng, 2020, pp. 1-21, (2020); Lin X.; Zhang G.; Wei S.; Yin Y., Energy consumption estimation model for dual-motor electric vehicles based on multiple linear regression, Int J Green Energy, 17, 8, pp. 488-500, (2020); Tian Y.; Zhang Y.; Li H.; Gao J.; Swen A.; Wen G., Optimal sizing and energy management of a novel dual-motor powertrain for electric vehicles, Energy, 275, (2023); Yang B.; Guo L.; Ye J.; Velni J.M., Energy Management Strategy for Dual-Motor-Based Electric Vehicle Powertrain Using Nonlinear Model Predictive Control, (2021); Nguyen H.-L.T.; Nguyen-Van S.; Hoang T.X.; Vo-Duy T.; Nguyen B.-H.; Ta M.C., Optimal Energy Management of a Dual-motor Electric Vehicle using Dynamic Programming, pp. 1-6, (2021); Song K.; Li F.; Hu X.; He L.; Niu W.; Lu S.; Zhang T., Multi-mode energy management strategy for fuel cell electric vehicles based on driving pattern identification using learning vector quantization neural network algorithm, J Power Sources, 389, pp. 230-239, (2018); Peng Z.; He Z.; Xiao S.; Peng X., Research on electric vehicle brake energy recovery strategy based on deep reinforcement learning model TD3 optimization and improvement, Control Decis, pp. 1-12, (2024); Huang G.; Zhao P.; Zhang G., Real-time battery thermal management for electric vehicles based on deep reinforcement learning, IEEE Internet Things J, 9, 15, pp. 14060-14072, (2022); Huang R.; He H.; Zhao X.; Gao M., Longevity-aware energy management for fuel cell hybrid electric bus based on a novel proximal policy optimization deep reinforcement learning framework, J Power Sources, 561, (2023); Wu C.; Peng J.; He H.; Ruan J.; Chen J.; Ma C., Health-awareness energy management strategy for battery electric vehicles based on self-attention deep reinforcement learning, J Power Sources, 623, (2024); Rostami S.M.R.; Al-Shibaany Z.; Kay P.; Karimi H.R., Deep reinforcement learning and fuzzy logic controller codesign for energy management of hydrogen fuel cell powered electric vehicles, Sci Rep, 14, 1, (2024); Ye Y.; Xu B.; Wang H.; Zhang J.; Lawler B.; Ayalew B., Deep reinforcement learning-based energy management system enhancement using digital twin for electric vehicles, Energy, 312, (2024); Chen Z.; Zhang J.; Xiong S.; Su Z.; Hu J.; Wu C., A review on research status and trends of eco-driving on intelligent connected vehicles, Transp Inf Saf, 40, 4, pp. 13-25, (2022); Dong H.; Zhuang W.; Wang Y.; Ding H.; Yin G., Energy-optimal Braking Velocity Planning of Connected Electric Vehicle, (2020); Dong H.; Wang Q.; Zhuang W.; Yin G.; Gao K.; Li Z.; Song Z., Flexible eco-cruising strategy for connected and automated vehicles with efficient driving lane planning and speed optimization, IEEE Trans Transp Electrification, 10, 1, pp. 1530-1540, (2024); Li G.; Gorges D., Ecological adaptive cruise control and energy management strategy for hybrid electric vehicles based on heuristic dynamic programming, IEEE Trans Intell Transp Syst, 20, 9, pp. 3526-3535, (2019); Dong S.; Chen H.; Gao B.; Guo L.; Liu Q., Hierarchical energy-efficient control for CAVs at multiple signalized intersections considering queue effects, IEEE Trans Intell Transp Syst, 23, 8, pp. 11643-11653, (2022); Wang Q.; Dong H.; Ju F.; Zhuang W.; Lv C.; Wang L.; Song Z., Adaptive leading cruise control in mixed traffic considering human behavioral diversity, IEEE Trans Intell Transp Syst, 25, 6, pp. 5059-5070, (2024); Guo Q.; Angah O.; Liu Z.; Ban X.J., Hybrid deep reinforcement learning based eco-driving for low-level connected and automated vehicles along signalized corridors, Transp Res Part C: Emerg Technol, 124, (2021); Bai Z.; Hao P.; ShangGuan W.; Cai B.; Barth M.J., Hybrid reinforcement learning-based eco-driving strategy for connected and automated vehicles at signalized intersections, IEEE Trans Intell Transp Syst, 23, 9, pp. 15850-15863, (2022); Liu Q.; Sun D.; Chen H.; Li D.; Wang P., Design of energy-saving driving strategy based on proximal policy optimization considering urban transport information, Control Theory Technol, 23, 1, pp. 74-90, (2025); Ma M.; Han X.; Liang S.; Wang Y.; Jiang L., Connected vehicles ecological driving based on deep reinforce learning: Application of web 3.0 technologies in traffic optimization, Future Gener Comput Syst, 163, (2025); Yang Z.; Zheng Z.; Kim J.; Rakha H., Eco-driving strategies using reinforcement learning for mixed traffic in the vicinity of signalized intersections, Transp Res Part C: Emerg Technol, 165, (2024); Peng J.; Fan Y.; Yin G.; Jiang R., Collaborative optimization of energy management strategy and adaptive cruise control based on deep reinforcement learning, IEEE Trans Transp Electrification, 9, 1, pp. 34-44, (2023); Peng J.; Zhou J.; Chen J.; Pi D.; Wu J.; Wang H.; Ding F., Multiple electric components health-aware eco-driving strategy for fuel cell hybrid electric vehicle based on soft actor-critic algorithm, IEEE Trans Transp Electrification, 10, 3, pp. 6242-6257, (2024); Botvinick M.M., Hierarchical reinforcement learning and decision making, Curr Opin Neurobiol, 22, 6, pp. 956-962, (2012); Lillicrap T.P.; Hunt J.J.; Pritzel A.; Heess N.M.O.; Erez T.; Tassa Y.; Silver D.; Wierstra D., Continuous control with deep reinforcement learning, (2015); Fan Z.; Su R.; Zhang W.; Yu Y., Hybrid actor-critic reinforcement learning in parameterized action space, (2019); Xu Y.; Wei Y.; Jiang K.; Chen L.; Wang D.; Deng H., Action decoupled SAC reinforcement learning with discrete-continuous hybrid action spaces, Neurocomputing, 537, pp. 141-151, (2023); Luo Q.; Xun L.; Cao Z.; Huang Y., Simulation analysis and study on car-following safety distance model based on braking process of leading vehicle, 2011 9th world congress on intelligent control and automation, pp. 740-743, (2011); Zulkifli S.; Mohd S.; Saad N.; Aziz A., Split-parallel through-the-road hybrid electric vehicle: Operation, power flow and control modes, pp. 1-7, (2015); Peng J.; Chen W.; Fan Y.; He H.; Wei Z.; Ma C., Ecological driving framework of hybrid electric vehicle based on heterogeneous multi-agent deep reinforcement learning, IEEE Trans Transp Electrification, 10, 1, pp. 392-406, (2024); Wu C.; Peng J.; Chen J.; He H.; Pi D.; Wang Z.; Ma C., Battery health-considered energy management strategy for a dual-motor two-speed battery electric vehicle based on a hybrid soft actor-critic algorithm with memory function, Appl Energy, 376, (2024)</t>
  </si>
  <si>
    <t>2-s2.0-105009387864</t>
  </si>
  <si>
    <t>Ren X.; Lai C.S.; Taylor G.; Yuan Y.</t>
  </si>
  <si>
    <t>Ren, Xinxing (57222069879); Lai, Chun Sing (57881894800); Taylor, Gareth (55568974100); Yuan, Yujie (57200148410)</t>
  </si>
  <si>
    <t>57222069879; 57881894800; 55568974100; 57200148410</t>
  </si>
  <si>
    <t>Eco-Driving With Deep Reinforcement Learning at Signalized Intersections Considering On-the-Fly Queue Dissipation Estimation and Lane-Merging Disturbances</t>
  </si>
  <si>
    <t>10.1109/OJVT.2025.3618855</t>
  </si>
  <si>
    <t>https://www.scopus.com/pages/publications/105018216906?origin=resultslist</t>
  </si>
  <si>
    <t>Brunel University of London, Department of Electronic and Electrical Engineering, London, UB8 3PH, United Kingdom; Civil Aviation University of China, School of Air Traffic Management, Tianjin, 300300, China</t>
  </si>
  <si>
    <t>Ren X., Brunel University of London, Department of Electronic and Electrical Engineering, London, UB8 3PH, United Kingdom; Lai C.S., Brunel University of London, Department of Electronic and Electrical Engineering, London, UB8 3PH, United Kingdom; Taylor G., Brunel University of London, Department of Electronic and Electrical Engineering, London, UB8 3PH, United Kingdom; Yuan Y., Civil Aviation University of China, School of Air Traffic Management, Tianjin, 300300, China</t>
  </si>
  <si>
    <t>Eco-driving research has grown significantly over the past decade, increasingly incorporating real-world traffic and road conditions such as road gradients, lane changes, and queue effects. However, most existing studies that account for queue effects are limited to single-lane scenarios, without considering lane-merging disturbances, and can only estimate queue length or discharge time within restricted regions. To address these limitations, this paper proposes a novel deep reinforcement learning (DRL) based eco-driving algorithm that simultaneously considers on-the-fly queue dissipation time estimation and lane-merging disturbances. The approach integrates a practical and cost-effective navigation-app-based traffic data sharing framework with a data-driven dissipation time estimation model, enabling the reinforcement learning agent to continuously receive accurate modified reference speeds that reflect both queueing and merging vehicle effects. Five comprehensive case studies, benchmarked against conventional and state-of-the-art eco-driving methods, were conducted to evaluate the effectiveness of the proposed approach. Simulation results demonstrate that the proposed method consistently achieves the best energy performance across all scenarios, reducing energy consumption by an average of 37.5% compared with the Intelligent Driver Model (IDM) baseline. © 2020 IEEE.</t>
  </si>
  <si>
    <t>connected vehicle; deep learning; deep reinforcement learning; dissipation time estimation; Eco-driving</t>
  </si>
  <si>
    <t>Deep learning; Deep reinforcement learning; Energy efficiency; Energy utilization; Highway traffic control; Intelligent systems; Intelligent vehicle highway systems; Intersections; Merging; Queueing theory; Reinforcement learning; Road vehicles; Street traffic control; Connected vehicle; Deep learning; Dissipation time estimation; Eco-driving; Real-world; Reinforcement learnings; Road condition; Signalized intersection; Time estimation; Traffic conditions; Cost effectiveness</t>
  </si>
  <si>
    <t>Fiori C.; Marzano V., Modelling energy consumption of electric freight vehicles in urban pickup/delivery operations: Analysis and estimation on a real-world dataset, Transp. Res. Part D: Transport Environ., 65, pp. 658-673, (2018); Yang X.; Lin W.; Gong R.; Zhu M.; Springer C., Transport decarbonization in big cities: An integrated environmental co-benefit analysis of vehicles purchases quota-limit and new energy vehicles promotion policy in Beijing, Sustain. Cities Soc., 71, (2021); Tian S.; Li C.; Lv Q.; Li J., Method for predicting the remaining mileage of electric vehicles based on dimension expansion and model fusion, IET Intell. Transport Syst., 16, 8, pp. 1074-1091, (2022); Sun C.; Guanetti J.; Borrelli F.; Moura S.J., Optimal eco-driving control of connected and autonomous vehicles through signalized intersections, IEEE Internet Things J, 7, 5, pp. 3759-3773, (2020); Galvin R., Energy consumption effects of speed and acceleration in electric vehicles: Laboratory case studies and implications for drivers and policymakers, Transp. Res. Part D: Transport Environ., 53, pp. 234-248, (2017); Kamal M.A.S.; Mukai M.; Murata J.; Kawabe T., Ecological vehicle control on roads with up-down slopes, IEEE Trans. Intell. Transp. Syst., 12, 3, pp. 783-794, (2011); Chen Y.; Li X.; Wiet C.; Wang J., Energy management and driving strategy for in-wheel motor electric ground vehicles with terrain profile preview, IEEE Trans. Ind. Informat., 10, 3, pp. 1938-1947, (2014); Lim H.; Mi C.C.; Su W., A distance-based two-stage ecological driving system using an estimation of distribution algorithm and model predictive control, IEEE Trans. Veh. Technol., 66, 8, pp. 6663-6675, (2017); Lim H.; Su W.; Mi C.C., Distance-based ecological driving scheme using a two-stage hierarchy for long-term optimization and short-term adaptation, IEEE Trans. Veh. Technol., 66, 3, pp. 1940-1949, (2017); Yang X.T.; Huang K.; Zhang Z.; Zhang Z.A.; Lin F., Eco-driving system for connected automated vehicles: Multi-objective trajectory optimization, IEEE Trans. Intell. Transp. Syst., 22, 12, pp. 7837-7849, (2021); Wang S.; Lin X., Eco-driving control of connected and automated hybrid vehicles in mixed driving scenarios, Appl. Energy, 271, (2020); Nie Z.; Farzaneh H., Real-time dynamic predictive cruise control for enhancing eco-driving of electric vehicles, considering traffic constraints and signal phase and timing (SPaT) information, using artificial-neural-network-based energy consumption model, Energy, 241, (2022); Wegener M.; Koch L.; Eisenbarth M.; Andert J., Automated ecodriving in urban scenarios using deep reinforcement learning, Transp. Res. Part C: Emerg. Technol., 126, (2021); Li J.; Wu X.; Xu M.; Liu Y., Deep reinforcement learning and reward shaping based eco-driving control for automated HEVs among signalized intersections, Energy, 251, (2022); Xie D.; Guo J.; Jiang Y.; Hou Z.; Deng J., Energy-efficient route and velocity planning for electric vehicles: A hierarchical eco-driving framework integrating traffic and road information, IEEE Open J. Veh. Technol., 6, pp. 1317-1332, (2025); Asadi B.; Vahidi A., Predictive cruise control: Utilizing upcoming traffic signal information for improving fuel economy and reducing trip time, IEEE Trans. Control Syst. Technol., 19, 3, pp. 707-714, (2011); Li W.; Ding H.; Xu N.; Zhang J., Toward carbon–neutral transportation electrification: A comprehensive and systematic review of eco-driving for electric vehicles, IEEE Trans. Transport. Electrific., 10, 3, pp. 6340-6360, (2024); Li Y.; He H.; Chen Y.; Wang H., A cloud-based ecodriving solution for autonomous hybrid electric bus rapid transit in cooperative vehicle-infrastructure systems: A dynamic programming approach, Green Energy Intell. Transp., 2, 6, (2023); Tong H.; Chu L.; Chen Z.; Liu Y.; Zhang Y.; Hu J., Multi-objective autonomous eco-driving strategy: A pathway to future green mobility, Green Energy Intell. Transp., 4, (2025); Yang H.; Rakha H.; Ala M.V., Eco-cooperative adaptive cruise control at signalized intersections considering queue effects, IEEE Trans. Intell. Transp. Syst., 18, 6, pp. 1575-1585, (2017); Sugiyama Y., Traffic jams without bottlenecks—Experimental evidence for the physical mechanism of the formation of a jam, New J. Phys., 10, 3, (2008); He X.; Liu H.X.; Liu X., Optimal vehicle speed trajectory on a signalized arterial with consideration of queue, Transp. Res. Part C: Emerg. Technol., 61, pp. 106-120, (2015); Wu X.; He X.; Yu G.; Harmandayan A.; Wang Y., Energy-optimal speed control for electric vehicles on signalized arterials, IEEE Trans. Intell. Transp. Syst., 16, 5, pp. 2786-2796, (2015); Yang Z.; Feng Y.; Gong X.; Zhao D.; Sun J., Eco-trajectory planning with consideration of queue along congested corridor for hybrid electric vehicles, Transp. Res. Rec., 2673, 9, pp. 277-286, (2019); Sun C.; Zhang C.; Yu H.; Liang W.; Ren Q.; Li J., An eco-driving approach with flow uncertainty tolerance for connected vehicles against waiting queue dynamics on arterial roads, IEEE Trans. Ind. Informat., 18, 8, pp. 5286-5296, (2022); Ye F.; Hao P.; Qi X.; Wu G.; Boriboonsomsin K.; Barth M.J., Prediction-based eco-approach and departure at signalized intersections with speed forecasting on preceding vehicles, IEEE Trans. Intell. Transp. Syst., 20, 4, pp. 1378-1389, (2019); Dong H.; Zhuang W.; Chen B.; Yin G.; Wang Y., Enhanced eco-approach control of connected electric vehicles at signalized intersection with queue discharge prediction, IEEE Trans. Veh. Technol., 70, 6, pp. 5457-5469, (2021); Dong S.; Chen H.; Gao B.; Guo L.; Liu Q., Hierarchical energy-efficient control for CAVs at multiple signalized intersections considering queue effects, IEEE Trans. Intell. Transp. Syst., 23, 8, pp. 11643-11653, (2022); Li J.; Fotouhi A.; Pan W.; Liu Y.; Zhang Y.; Chen Z., Deep reinforcement learning-based eco-driving control for connected electric vehicles at signalized intersections considering traffic uncertainties, Energy, 279, (2023); Wu X.; Liu H.X., A shockwave profile model for traffic flow on congested urban arterials, Transp. Res. Part B: Methodological, 45, 10, pp. 1768-1786, (2011); baidu auto solution, (2024); Curry D., Most popular apps (2023), (2024); Agarap A.F., Deep learning using rectified linear units (ReLU), (2018); Fujimoto S.; Hoof H.; Meger D., Addressing function approximation error in actor-critic methods, Proc. Int. Conf. Mach. Learn.. PMLR, pp. 1587-1596, (2018); Lillicrap T.P., Continuous control with deep reinforcement learning, Proc. 4th Int. Conf. Learn. Representations, (2016); Treiber M.; Hennecke A.; Helbing D., Congested traffic states in empirical observations and microscopic simulations, Phys. Rev. E Statist. Phys. Plasmas Fluids Related Interdiscip. Topics, 62, 2, pp. 1805-1824, (2000); Kingma D.P.; Ba J., Adam: A method for stochastic optimization, Proc. 3rd Int. Conf. Learn. Representations, (2015); Koch L., Accurate physics-based modeling of electric vehicle energy consumption in the SUMO traffic microsimulator, Proc. IEEE Int. Intell. Transport. Syst. Conf., pp. 1650-1657, (2021)</t>
  </si>
  <si>
    <t>2-s2.0-105018216906</t>
  </si>
  <si>
    <t>Othman B.; De Nunzio G.; Canudas-de-Wit C.; Lakshmanan V.K.; Sciarretta A.</t>
  </si>
  <si>
    <t>Othman, Bassel (57211078961); De Nunzio, Giovanni (56203614700); Canudas-de-Wit, Carlos (55667389900); Lakshmanan, Vinith Kumar (57226802278); Sciarretta, Antonio (6602743300)</t>
  </si>
  <si>
    <t>57211078961; 56203614700; 55667389900; 57226802278; 6602743300</t>
  </si>
  <si>
    <t>Connectivity and Automation as Enablers for Energy-Efficient Driving and Road Traffic Management</t>
  </si>
  <si>
    <t>Handbook of Climate Change Mitigation and Adaptation</t>
  </si>
  <si>
    <t>10.1007/978-3-031-84483-6_128</t>
  </si>
  <si>
    <t>https://www.scopus.com/pages/publications/105023619677?origin=resultslist</t>
  </si>
  <si>
    <t>IFP Energies nouvelles, Solaize, France; CNRS, Inria, Grenoble INP, GIPSA-lab, University Grenoble Alpes, Grenoble, France; IFP Energies nouvelles, Rueil-Malmaison, France</t>
  </si>
  <si>
    <t>Othman B., IFP Energies nouvelles, Solaize, France, CNRS, Inria, Grenoble INP, GIPSA-lab, University Grenoble Alpes, Grenoble, France; De Nunzio G., IFP Energies nouvelles, Solaize, France; Canudas-de-Wit C., CNRS, Inria, Grenoble INP, GIPSA-lab, University Grenoble Alpes, Grenoble, France; Lakshmanan V.K., IFP Energies nouvelles, Rueil-Malmaison, France; Sciarretta A., IFP Energies nouvelles, Rueil-Malmaison, France</t>
  </si>
  <si>
    <t>In the member countries of the Organization for Economic Co-operation and Development (OECD), projections show that the improved energy efficiency in transportation may lead to a net decline of about 2% in energy use until 2040, thus outpacing the predicted increase of vehicle-miles traveled (VMT). However, in OECD-Europe, transportation still represents the biggest source of carbon emissions, contributing by about 25% to the total CO[[inf]]2[[/inf]] emissions, with cars and vans representing more than two thirds of this share. The situation is even more alarming in non-OECD countries, where the transportation energy demand is expected to rise by 64% until 2040. The shift that we are witnessing toward the adoption of connected and automated vehicles (CAVs) is going to be perhaps, the most disruptive since the early days of automobiles and could revolutionize movement of people and goods. This level of connectivity and autonomy will transform transportation in several dimensions with important societal and economic impacts: improved safety, increased comfort, time saving potential, and more efficient road utilization are among the most widely discussed positive impacts of CAVs. However, the potential energy efficiency benefits of these technologies remain uncertain. From a single-vehicle efficiency perspective, research suggests that lightweight, low-speed, autonomous vehicles have the potential to achieve fuel economy an order of magnitude higher than current cars. Yet, at system-wide level, current estimates suggest that the total energy consumption impacts can range from a 90% decrease to a 200% increase in fuel consumption as compared to a projected 2050 baseline energy consumption. The paradigm that traffic congestion mitigation should reduce CO[[inf]]2[[/inf]] emissions is yet to be proved. Therefore, interest in transportation regulation problems with explicit environmental considerations is growing. This work takes a more in-depth look at increased opportunities for energy-efficient driving with energy-oriented traffic management and CAVs deployment. In particular, the focus will be put on the road traffic control strategies in urban networks using connectivity to enable variable speed limits and traffic light adaptive control, as well as the energy-saving opportunities that arise for individual CAVs by anticipating future road geometry, traffic conditions, and interactions with neighboring vehicles. © 2025 Springer Nature Switzerland AG.</t>
  </si>
  <si>
    <t>Connected and automated vehicles; Cooperative control; Energy efficiency; Infrastructure control; Mixed traffic; Optimization; Traffic management; Vehicle platooning</t>
  </si>
  <si>
    <t>Automobile drivers; Autonomous vehicles; Economic and social effects; Energy economics; Fuel economy; Highway administration; Highway planning; Highway traffic control; Light weight vehicles; Motor transportation; Potential energy; Roads and streets; Street traffic control; Sustainable development; Traffic congestion; Traffic signals; Urban transportation; Automated vehicles; Co-operative control; Connected and automated vehicle; Energy; Infrastructure control; Mixed traffic; Optimisations; Organization for economic co-operation and development; Traffic management; Vehicle platooning; Energy efficiency</t>
  </si>
  <si>
    <t>Al Alam A.; Gattami A.; Johansson K.H., An experimental study on the fuel reduction potential of heavy duty vehicle platooning., In: 13th international IEEE conference on intelligent transportation systems,, pp. 306-311, (2010); An H.; Jung J.-I., Design of a cooperative lane change protocol for a connected and automated vehicle based on an estimation of the communication delay, Sensors, 18, 10, (2018); Asadi B.; Zhang C.; Vahidi A., The role of traffic flow preview for planning fuel optimal vehicle velocity., In: Dynamic systems and control conference,, 44182, pp. 813-819, (2010); Awal T.; Murshed M.; Ali M., An efficient cooperative lane-changing algorithm for sensor- and communication-enabled automated vehicles., In: 2015 IEEE intelligent vehicles symposium (IV),, pp. 1328-1333, (2015); Barooah P.; Hespanha J.P., Error amplification and disturbance propagation in vehicle strings with decentralized linear control., In: Proceedings of the 44th IEEE conference on decision and control,, pp. 4964-4969, (2005); Bichiou Y.; Rakha H.A., Real-time optimal intersection control system for automated/cooperative vehicles, Int J Transp Sci Technol, 8, 1, pp. 1-12, (2019); Biyik E.; Lazar D.A.; Pedarsani R.; Sadigh D., Altruistic autonomy: beating congestion on shared roads., ArXiv, abs/1810.11978, (2018); Bodenheimer R.; Brauer A.; Eckhoff D.; German R., Enabling GLOSA for adaptive traffic lights., In: 2014 IEEE vehicular networking conference (VNC),, pp. 167-174, (2014); Bonnet C.; Fritz H., Fuel consumption reduction in a platoon: experimental results with two electronically coupled trucks at close spacing., Technical report. SAE Technical Paper, (2000); Browand F.; McArthur J.; Radovich C., Fuel saving achieved in the field test of two tandem trucks, (2004); Brown A.; Gonder J.; Repac B., An analysis of possible energy impacts of automated vehicles, Road vehicle automation, pp. 137-153, (2014); Campos G.R.; Falcone P.; Wymeersch H.; Hult R.; Sjberg J., Cooperative receding horizon conflict resolution at traffic intersections., In: 53rd IEEE conference on decision and control,, pp. 2932-2937, (2014); Charalampidis A.C.; Gillet D., Speed profile optimization for vehicles crossing an intersection under a safety constraint., In: 2014 European control conference (ECC),, pp. 2894-2901, (2014); Chase N.; Maples J.; Schipper M., Autonomous vehicles: uncertainties and energy implications., In: 2018 EIA energy conference,, 5, (2018); Continental launches smart city mobility and transportation hub for safer and smarter cities., (2019); De Nunzio G.; Gutman P-O., An application of shock wave theory to urban traffic control via dynamic speed advisory., In: Heart 2017: 6th symposium of the European association for research in transportation, (2017); De Nunzio G.; Thibault L., Energy-optimal driving range prediction for electric vehicles., In: 2017 IEEE intelligent vehicles symposium, IV, pp. 1608-1613, (2017); De Nunzio G.; Canudas-de-Wit C.; Moulin P., Urban traffic eco-driving: a macroscopic steady-state analysis., In: Control conference (ECC), 2014 European,, pp. 2581-2587, (2014); De Nunzio G.; Gomes G.; Canudas-de-Wit C.; Horowitz R.; Moulin P., Arterial bandwidth maximization via signal offsets and variable speed limits control., In: Decision and control (CDC), 2015 IEEE 54th annual conference on,, pp. 5142-5148, (2015); De Nunzio G.; Canudas-de-Wit C.; Moulin P.; Di Domenico D., Eco-driving in urban traffic networks using traffic signals information, Int J Robust Nonlinear Control, 26, 6, pp. 1307-1324, (2016); De Nunzio G.; Gomes G.; Canudas-de-Wit C.; Horowitz R.; Moulin P., Speed advisory and signal offsets control for arterial bandwidth maximization and energy consumption reduction, IEEE Trans Control Syst Technol, 25, 3, pp. 875-887, (2017); De Nunzio G.; Thibault L.; Sciarretta A., Bi-objective eco-routing in large urban road networks., In: 2017 IEEE 20th international conference on intelligent transportation systems (ITSC),, pp. 1-7, (2017); De Nunzio G.; Thibault L.; Sciarretta A., Model-based eco-routing strategy for electric vehicles in large urban networks, Comprehensive energy management–eco routing &amp; velocity profiles, pp. 81-99, (2017); De Nunzio G.; Sciarretta A.; Ben Gharbia I.; Ojeda L.L., A constrained eco-routing strategy for hybrid electric vehicles based on semi-analytical energy management., In: 2018 21st international conference on intelligent transportation systems (ITSC),, pp. 355-361, (2018); Dey K.C.; Yan L.; Wang X.; Wang Y.; Shen H.; Chowdhury M., A review of communication, driver characteristics, and controls aspects of cooperative adaptive cruise control (CACC), IEEE Trans Intell Transp Syst, 17, 2, pp. 491-509, (2015); Di Vaio M.; Fiengo G.; Petrillo A.; Salvi A.; Santini S.; Tufo M., Cooperative shock waves mitigation in mixed traffic flow environment, IEEE Trans Intell Transp Syst, 20, 12, pp. 4339-4353, (2019); Dinopoulou V.; Diakaki C.; Papageorgiou M., Applications of the urban traffic control strategy TUC, Eur J Oper Res, 175, 3, pp. 1652-1665, (2006); Dollar A.; Sciarretta A.; Vahidi A., Multi-agent control of lane-switching automated vehicles for energy efficiency., In: 2020 American control conference (ACC),, pp. 422-429, (2020); Du S.; Razavi S., Variable speed limit for freeway work zone with capacity drop using discrete-time sliding mode control, J Comput Civ Eng, 33, 2, (2019); Ericsson E.; Larsson H.; Brundell-Freij K., Optimizing route choice for lowest fuel consumption–potential effects of a new driver support tool, Transp Res Part C Emerging Technol, 14, 6, pp. 369-383, (2006); Feng S.; Zhang Y.; Li S.E.; Cao Z.; Liu H.X.; Li L., String stability for vehicular platoon control: definitions and analysis methods, Annu Rev Control, 47, pp. 81-97, (2019); Fontaras G.; Zacharof N.-G.; Ciuffo B., Fuel consumption and CO2 emissions from passenger cars in Europe–laboratory versus real-world emissions, Prog Energy Combust Sci, 60, pp. 97-131, (2017); Frejo J.R.D.; Papamichail I.; Papageorgiou M.; De Schutter B., Macroscopic modeling of variable speed limits on freeways, Transp Res Part C Emerging Technol, 100, pp. 15-33, (2019); Ghiasi A.; Li X.; Ma J., A mixed traffic speed harmonization model with connected autonomous vehicles, Transp Res Part C Emerging Technol, 104, pp. 210-233, (2019); Giammarino V.; Baldi S.; Frasca P.; Monache M.L.D., Traffic flow on a ring with a single autonomous vehicle: an interconnected stability perspective, IEEE Trans Intell Transp Syst, 22, pp. 4998-5008, (2020); Gomes G., Bandwidth maximization using vehicle arrival functions, IEEE Trans Intell Transp Syst, 16, 4, pp. 1977-1988, (2015); Guanetti J.; Kim Y.; Borrelli F., Control of connected and automated vehicles: state of the art and future challenges, Annu Rev Control, 45, pp. 18-40, (2018); Han J.; Sciarretta A.; Ojeda L.L.; De Nunzio G.; Thibault L., Safe-and eco-driving control for connected and automated electric vehicles using analytical state-constrained optimal solution, IEEE Trans Intell Veh, 3, 2, pp. 163-172, (2018); Han J.; Vahidi A.; Sciarretta A., Fundamentals of energy efficient driving for combustion engine and electric vehicles: an optimal control perspective, Automatica, 103, pp. 558-572, (2019); Hess D.; Lattarulo R.; Perez J.; Schindler J.; Hesse T.; Koster F., Fast maneuver planning for cooperative automated vehicles., In: 2018 21st international conference on intelligent transportation systems (ITSC),, pp. 1625-1632, (2018); Huang Y.; Ng E.C.; Zhou J.L.; Surawski N.C.; Chan E.F.; Hong G., Eco-driving technology for sustainable road transport: a review, Renew Sust Energ Rev, 93, pp. 596-609, (2018); Hunt P.; Robertson D.; Bretherton R.; Winton R., Scoot-a traffic responsive method of coordinating signals., Technical report, (1981); Energy consumption in transport in selected IEA countries., (2017); Largest end-uses of energy by sector in selected IEA countries., (2017); Jin Q.; Wu G.; Boriboonsomsin K.; Barth M., Platoon-based multi-agent intersection management for connected vehicle., In: 16th international IEEE conference on intelligent transportation systems (ITSC 2013),, pp. 1462-1467, (2013); Jin Q.; Wu G.; Boriboonsomsin K.; Barth M.J., Power-based optimal longitudinal control for a connected eco-driving system, IEEE Trans Intell Transp Syst, 17, 10, pp. 2900-2910, (2016); Kamal M.A.S.; Imura J-i H.T.; Ohata A.; Aihara K., Traffic signal control of a road network using MILP in the MPC framework., Int J Intell Transp Syst Res, 13, 2, pp. 107-118, (2015); Kamal M.A.S.; Taguchi S.; Yoshimura T., Efficient driving on multilane roads under a connected vehicle environment, IEEE Trans Intell Transp Syst, 17, 9, pp. 2541-2551, (2016); Kataria P.; Rani A., Real-time traffic light management system with manual control., In: 2019 3rd international conference on recent developments in control, automation &amp; power engineering (RDCAPE),, pp. 419-424, (2019); Khondaker B.; Kattan L., Variable speed limit: a microscopic analysis in a connected vehicle environment, Transp Res Part C Emerging Technol, 58, pp. 146-159, (2015); Khondaker B.; Kattan L., Variable speed limit: an overview, Transp Lett, 7, 5, pp. 264-278, (2015); Kloock M.; Scheffe P.; Marquardt S.; Maczijewski J.; Alrifaee B.; Kowalewski S., Distributed model predictive intersection control of multiple vehicles., In: 2019 IEEE intelligent transportation systems conference (ITSC),, pp. 1735-1740, (2019); Kluge S.; Santa C.; Dangl S.; Wild S.; Brokate M.; Reif K., On the computation of the energy-optimal route dependent on the traffic load in Ingolstadt, Transp Res Part C Emerging Technol, 36, pp. 97-115, (2013); Kubicka M.; Klusacek J.; Sciarretta A.; Cela A.; Mounier H.; Thibault L., Performance of current eco-routing methods., In: Intelligent vehicles symposium (IV), 2016 IEEE,, pp. 472-477, (2016); Kuo Y., Using simulated annealing to minimize fuel consumption for the time-dependent vehicle routing problem, Comput Ind Eng, 59, 1, pp. 157-165, (2010); Lakshmanan V.K.; Sciarretta A.; El-Ganaoui Mourlan O., Cooperative levels in eco-driving of electric vehicle platoons., In: 2021 IEEE international intelligent transportation systems conference (ITSC),, pp. 1163-1170, (2021); Lakshmanan V.K.; Sciarretta A.; El-Ganaoui Mourlan O., Cooperative control in eco-driving of electric connected and autonomous vehicles in an un-signalized urban intersection, IFAC-PapersOnLine, 55, 24, pp. 64-71, (2022); Larson J.; Liang K.-Y.; Johansson K.H., A distributed framework for coordinated heavy-duty vehicle platooning, IEEE Trans Intell Transp Syst, 16, 1, pp. 419-429, (2014); Lee J.; Kim J.; Park J.; Bae C., Effect of the air-conditioning system on the fuel economy in a gasoline engine vehicle, Proc Inst Mech Eng Part D J Automob Eng, 227, 1, pp. 66-77, (2013); Levin M.; Chen R.; Liao C.-F.; Zhang T., Improving intersection safety through variable speed limits for connected vehicles (no. CTS 19-12). Technical report, (2019); Li X.; Sun J.-Q., Studies of vehicle lane-changing dynamics and its effect on traffic efficiency, safety and environmental impact, Physica A, 467, pp. 41-58, (2017); Li S.E.; Jia Z.; Li K.; Cheng B., Fast online computation of a model predictive controller and its application to fuel economy-oriented adaptive cruise control, IEEE Trans Intell Transp Syst, 16, 3, pp. 1199-1209, (2015); Liard T.; Stern R.; Delle Monache M-L., Optimal driving strategies for traffic control with autonomous vehicles., In: The 21rst IFAC World Congress, (2020); Lin D.; Li L.; Jabari S.E., Pay to change lanes: a cooperative lane-changing strategy for connected/automated driving, Transp Res Part C Emerging Technol, 105, pp. 550-564, (2019); Litman T., Autonomous vehicle implementation predictions, (2017); Liu B.; Ghosal D.; Chuah C.-N.; Zhang H.M., Reducing greenhouse effects via fuel consumption-aware variable speed limit (FC-VSL), IEEE Trans Veh Technol, 61, 1, pp. 111-122, (2011); Liu P.; Ozguner U.; Zhang Y., Distributed MPC for cooperative highway driving and energy-economy validation via microscopic simulations, Transp Res Part C Emerging Technol, 77, pp. 80-95, (2017); Liu S.; Hellendoorn H.; De Schutter B., Model predictive control for freeway networks based on multi-class traffic flow and emission models, IEEE Trans Intell Transp Syst, 18, 2, pp. 306-320, (2017); Liu F.; Zhao F.; Liu Z.; Hao H., Can autonomous vehicle reduce greenhouse gas emissions? A country-level evaluation, Energy Policy, 132, pp. 462-473, (2019); Liu H.; Lu X.-Y.; Shladover S.E., Traffic signal control by leveraging cooperative adaptive cruise control (CACC) vehicle platooning capabilities, Transp Res Part C Emerging Technol, 104, pp. 390-407, (2019); Liu H.; Shladover S.E.; Lu X.-Y.; Kan X., Freeway vehicle fuel efficiency improvement via cooperative adaptive cruise control, J Intell Transp Syst, 25, pp. 574-586, (2020); Lombard A.; Perronnet F.; Abbas-Turki A.; El Moudni A., On the cooperative automatic lane change: speed synchronization and automatic courtesy., In: Design, automation &amp; test in Europe conference &amp; exhibition, pp. 1655-1658, (2017); Lowrie P., The Sydney co-ordinated adaptive traffic system (SCATS) - principles, methodology, algorithms., In: Proceedings of the international conference on road traffic signaling,, (1982); Makarem L.; Gillet D., Model predictive coordination of autonomous vehicles crossing intersections., In: 16th international IEEE conference on intelligent transportation systems (ITSC 2013),, pp. 1799-1804, (2013); Malikopoulos A.A.; Cassandras C.G.; Zhang Y.J., A decentralized energy-optimal control framework for connected automated vehicles at signal-free intersections, Automatica, 93, pp. 244-256, (2018); McAuliffe B.; Croken M.; Ahmadi-Baloutaki M.; Raeesi A., Fuel-economy testing of a three-vehicle truck platooning system, (2017); Mead I., International energy outlook 2017. US Energy Inf Admin., (2017); Mirchandani P.; Head L., A real-time traffic signal control system: architecture, algorithms, and analysis, Transp Res Part C Emerging Technol, 9, 6, pp. 415-432, (2001); Namazi E.; Li J.; Lu C., Intelligent intersection management systems considering autonomous vehicles: a systematic literature review, IEEE Access, 7, pp. 91946-91965, (2019); Nannicini G.; Delling D.; Schultes D.; Liberti L., Bidirectional A* search on time-dependent road networks, Networks, 59, 2, pp. 240-251, (2012); Ojeda L.L.; Chasse A.; Goussault R., Fuel consumption prediction for heavy-duty vehicles using digital maps., In: 2017 IEEE 20th international conference on intelligent transportation systems (ITSC),, pp. 1-7, (2017); Ojeda L.L.; Han J.; Sciarretta A.; De Nunzio G.; Thibault L., A real-time eco-driving strategy for automated electric vehicles., In: 2017 IEEE 56th annual conference on decision and control (CDC),, pp. 2768-2774, (2017); Osorio C.; Nanduri K., Energy-efficient urban traffic management: a microscopic simulation-based approach, Transp Sci, 49, 3, pp. 637-651, (2015); Othman B.; De Nunzio G.; Di Domenico D.; Canudas-de-Wit C., Ecological traffic management: a review of the modeling and control strategies for improving environmental sustainability of road transportation, Annu Rev Control, 48, pp. 292-311, (2019); Othman B.; De Nunzio G.; Di Domenico D.; Canudas-de-Wit C., Variable speed limits control in an urban road network to reduce environmental impact of traffic., In: 2020 annual American control conference (ACC),, pp. 1179-1184, (2020); Othman B.; De Nunzio G.; Di Domenico D.; Canudas-de-Wit C., Analysis of the impact of variable speed limits on environmental sustainability and traffic performance in urban networks, IEEE Trans Intell Transp Syst, 23, 11, pp. 21766-21776, (2022); Papageorgiou M.; Kotsialos A., Freeway ramp metering: an overview, IEEE Trans Intell Transp Syst, 3, 4, pp. 271-281, (2002); Pasquale C.; Papamichail I.; Roncoli C.; Sacone S.; Siri S.; Papageorgiou M., Two-class freeway traffic regulation to reduce congestion and emissions via nonlinear optimal control, Transp Res Part C Emerging Technol, 55, pp. 85-99, (2015); Peppard L., String stability of relative-motion PID vehicle control systems, IEEE Trans Autom Control, 19, 5, pp. 579-581, (1974); Pinto G.; Oliver-Hoyo M.T., Using the relationship between vehicle fuel consumption and CO2 emissions to illustrate chemical principles, J Chem Educ, 85, 2, (2008); Pulkrabek W.W., Engineering fundamentals of the internal combustion engine, 2nd Ed, J Eng Gas Turbines Power, 126, 1, pp. 198-198, (2004); Qom S.F.; Xiao Y.; Hadi M., Evaluation of cooperative adaptive cruise control (CACC) vehicles on managed lanes utilizing macroscopic and mesoscopic simulation., In: Transportation research board 95th annual meeting, (2016); Raboy K.; Ma J.; Stark J.; Zhou F.; Rush K.; Leslie E., Cooperative control for lane change maneuvers with connected automated vehicles: a field experiment., Technical report, (2017); Raboy K.; Ma J.; Leslie E.; Zhou F., A proof-of-concept field experiment on cooperative lane change maneuvers using a prototype connected automated vehicle testing platform, J Intell Transp Syst, 25, pp. 77-92, (2020); Sciarretta A.; Vahidi A., Energy saving potentials of CAVs, Energy-efficient driving of road vehicles: toward cooperative, connected, and automated mobility, pp. 1-31, (2020); Sciarretta A.; Vahidi A., Fundamentals of vehicle modeling, Energy-efficient driving of road vehicles: toward cooperative, connected, and automated mobility, pp. 33-62, (2020); Sciarretta A.; Nunzio G.D.; Ojeda L.L., Optimal ecodriving control: energy-efficient driving of road vehicles as an optimal control problem, IEEE Control Syst Mag, 35, 5, pp. 71-90, (2015); Shaw E.; Hedrick J.K., String stability analysis for heterogeneous vehicle strings., In: 2007 American control conference,, pp. 3118-3125, (2007); Shladover S.E.; Nowakowski C.; Lu X.-Y.; Ferlis R., Cooperative adaptive cruise control: definitions and operating concepts, Transp Res Rec, 2489, 1, pp. 145-152, (2015); Stern R.E.; Chen Y.; Churchill M.; Wu F.; Monache M.L.D.; Piccoli B., Quantifying air quality benefits resulting from few autonomous vehicles stabilizing traffic, Transp Res Part D: Transp Environ, 67, pp. 351-365, (2019); Swaroop D.; Hedrick J.K., Constant spacing strategies for platooning in automated highway systems, J Dyn Syst Meas Control, 121, 3, pp. 462-470, (1999); Tajali M.; Hajbabaie A., Dynamic speed harmonization in urban street networks, Comput Aided Civ Infrastruct Eng, 33, (2018); Talavera E.; Diaz-Alvarez A.; Jimenez F.; Naranjo J.E., Impact on congestion and fuel consumption of a cooperative adaptive cruise control system with lane-level position estimation, Energies, 11, 1, (2018); Thibault L.; Nunzio G.D.; Sciarretta A., A unified approach for electric vehicles range maximization via eco-routing, eco-driving, and energy consumption prediction, IEEE Trans Intell Veh, 3, pp. 463-475, (2018); Toghi B.; Valiente R.; Sadigh D.; Pedarsani R.; Fallah Y.P., Social coordination and altruism in autonomous driving, IEEE Trans Intell Transp Syst, 23, 12, pp. 24791-24804, (2022); Van Arem B.; Van Driel C.J.; Visser R., The impact of cooperative adaptive cruise control on traffic-flow characteristics, IEEE Trans Intell Transp Syst, 7, 4, pp. 429-436, (2006); Van den Berg M.; Hegyi A.; De Schutter B.; Hellendoorn H., Integrated traffic control for mixed urban and freeway networks: a model predictive control approach, Eur J Transp Infrastruct Res, 7, 3, (2007); Varaiya P., The max-pressure controller for arbitrary networks of signalized intersections, Advances in dynamic network modeling in complex transportation systems, pp. 27-66, (2013); Vinitsky E.; Kreidieh A.; Le Flem L.; Kheterpal N.; Jang K.; Wu C., Benchmarks for reinforcement learning in mixed-autonomy traffic., In: Conference on robot learning,, pp. 399-409, (2018); Wadud Z.; MacKenzie D.; Leiby P., Help or hindrance? The travel, energy and carbon impacts of highly automated vehicles, Transp Res A Policy Pract, 86, pp. 1-18, (2016); Wan N.; Vahidi A.; Luckow A., Optimal speed advisory for connected vehicles in arterial roads and the impact on mixed traffic, Transp Res Part C Emerging Technol, 69, pp. 548-563, (2016); Wan N.; Zhang C.; Vahidi A., Probabilistic anticipation and control in autonomous car following, IEEE Trans Control Syst Technol, 27, 1, pp. 30-38, (2017); Wang Z.; Wu G.; Hao P.; Boriboonsomsin K.; Barth M., Developing a platoon-wide eco-cooperative adaptive cruise control (CACC) system., In: 2017 IEEE intelligent vehicles symposium (IV),, pp. 1256-1261, (2017); Xia H.; Boriboonsomsin K.; Barth M., Dynamic eco-driving for signalized arterial corridors and its indirect network-wide energy/emissions benefits, J Intell Transp Syst, 17, 1, pp. 31-41, (2013); Xiao L.; Gao F., Practical string stability of platoon of adaptive cruise control vehicles, IEEE Trans Intell Transp Syst, 12, 4, pp. 1184-1194, (2011); Xu B.; Ban X.J.; Bian Y.; Li W.; Wang J.; Li S.E., Cooperative method of traffic signal optimization and speed control of connected vehicles at isolated intersections, IEEE Trans Intell Transp Syst, 20, 4, pp. 1390-1403, (2018); Yang L.; Hu X.; Fang L., Carbon emissions tax policy of urban road traffic and its application in Panjin, China, PLoS One, 13, 5, (2018); Zegeye S.K., Model-based traffic control for sustainable mobility., (2011); Zegeye S.K.; De Schutter B.; Hellendoorn J.; Breunesse E.A.; Hegyi A., A predictive traffic controller for sustainable mobility using parameterized control policies, IEEE Trans Intell Transp Syst, 13, 3, pp. 1420-1429, (2012); Zeng W.; Miwa T.; Morikawa T., Prediction of vehicle CO2 emission and its application to eco-routing navigation, Transp Res Part C Emerging Technol, 68, pp. 194-214, (2016); Zhang Y.; Cassandras C.G., The penetration effect of connected automated vehicles in urban traffic: an energy impact study., In: 2018 IEEE conference on control technology and applications (CCTA),, pp. 620-625, (2018); Zhang L.; Chen F.; Ma X.; Pan X., Fuel economy in truck platooning: a literature overview and directions for future research, J Adv Transp, 2020, (2020); Zhao X.; Xu W.; Ma J.; Li H.; Chen Y.; Rong J., Effects of connected vehicle-based variable speed limit under different foggy conditions based on simulated driving, Accid Anal Prev, 128, pp. 206-216, (2019); Zhu F.; Ukkusuri S.V., Accounting for dynamic speed limit control in a stochastic traffic environment: a reinforcement learning approach, Transp Res Part C Emerging Technol, 41, pp. 30-47, (2014); Zhu J.; Ngo C.; Sciarretta A., Real-time optimal eco-driving for hybrid-electric vehicles, IFAC-PapersOnLine, 52, 5, pp. 562-567, (2019); Zu Y.; Liu C.; Dai R.; Sharma A.; Dong J., Real-time energy-efficient traffic control via convex optimization, Transp Res Part C Emerging Technol, 92, pp. 119-136, (2018)</t>
  </si>
  <si>
    <t>Springer Science+Business Media</t>
  </si>
  <si>
    <t>2-s2.0-105023619677</t>
  </si>
  <si>
    <t>Cai W.; Anwlnkom T.; Zhang L.; Basheer S.; Yang J.</t>
  </si>
  <si>
    <t>Cai, Wang (59521528500); Anwlnkom, Tomley (58084603800); Zhang, Lingling (56439161100); Basheer, Shakila (57207113102); Yang, Jing (57192452396)</t>
  </si>
  <si>
    <t>59521528500; 58084603800; 56439161100; 57207113102; 57192452396</t>
  </si>
  <si>
    <t>Reinforcement Learning for Dynamic Optimization of Eco-Driving in Smart Healthcare Transportation Networks</t>
  </si>
  <si>
    <t>10.1109/TITS.2025.3561034</t>
  </si>
  <si>
    <t>https://www.scopus.com/pages/publications/105004892932?origin=resultslist</t>
  </si>
  <si>
    <t>The First Affiliated Hospital of Jinzhou Medical University, Department of Obstetrics and Gynecology, Jinzhou, 121000, China; Wichita State University, College of Computer Science, Wichita, 67260, KS, United States; Beihua University, College of Computer Science and Technology, Jilin, 132013, China; Princess Nourah Bint Abdulrahman University, College of Computer and Information Systems, P.O. Box 844428, Riyadh, 11671, Saudi Arabia; The First Affiliated Hospital of Jinzhou Medical University, Department of Pathology, Jinzhou, 121000, China; Jinzhou Medical University, Department of Pathology, Jinzhou, 121000, China</t>
  </si>
  <si>
    <t>Cai W., The First Affiliated Hospital of Jinzhou Medical University, Department of Obstetrics and Gynecology, Jinzhou, 121000, China; Anwlnkom T., Wichita State University, College of Computer Science, Wichita, 67260, KS, United States; Zhang L., Beihua University, College of Computer Science and Technology, Jilin, 132013, China; Basheer S., Princess Nourah Bint Abdulrahman University, College of Computer and Information Systems, P.O. Box 844428, Riyadh, 11671, Saudi Arabia; Yang J., The First Affiliated Hospital of Jinzhou Medical University, Department of Pathology, Jinzhou, 121000, China, Jinzhou Medical University, Department of Pathology, Jinzhou, 121000, China</t>
  </si>
  <si>
    <t>Smart transportation networks face increasing demands for efficiency and sustainability. This study presents a reinforcement learning approach that optimizes eco-driving strategies for connected and automated vehicles (CAVs) in urban environments, with a particular application to healthcare logistics. Specifically, we propose a novel approach using reinforcement learning, specifically a twin delayed deep deterministic policy gradient (TD3) algorithm, to dynamically optimize CAV trajectories at signalized intersections. The proposed healthcare eco-driving trajectory optimization (TD3-HETO) model incorporates real-time traffic conditions, signal timing information, and healthcare urgency levels to generate optimal acceleration profiles. The reward function is designed to balance energy efficiency, traffic flow, safety, comfort, and healthcare delivery timeliness. Additionally, the model introduces a dynamic exploration strategy that adapts to healthcare task urgency, enabling efficient balancing between energy consumption and delivery timelines. Experimental results show that TD3-HETO reduces energy consumption by up to 28.7% compared to baseline methods while improving average speeds by 3.7% for urgent healthcare deliveries. The model achieves superior safety performance with 98.7% of time steps showing zero conflicts, compared to 95.3% for the best baseline. TD3-HETO also demonstrates remarkable adaptability to varying traffic demands and signal timings, maintaining consistent performance even at high traffic volumes. This research contributes to developing intelligent transportation systems to enhance environmental sustainability and healthcare accessibility in smart cities, potentially improving patient outcomes and operational efficiency in urban healthcare logistics. © 2000-2011 IEEE.</t>
  </si>
  <si>
    <t>dynamic optimization; eco-driving; Reinforcement learning; smart healthcare transportation networks; twin delayed deep deterministic policy gradient algorithm</t>
  </si>
  <si>
    <t>Patient treatment; Street traffic control; Automated vehicles; Deterministics; Dynamic optimization; Eco-driving; Gradient algorithm; Policy gradient; Reinforcement learnings; Smart healthcare transportation network; Transportation network; Twin delayed deep deterministic policy gradient algorithm; Urban transportation</t>
  </si>
  <si>
    <t>Zhou J.; Du M.; Chen A., Multimodal urban transportation network capacity model considering intermodal transportation, Transp. Res. Rec., J. Transp. Res. Board, 2676, 9, pp. 357-373, (2022); Lv X.; Rani S.; Manimurugan S.; Slowik A.; Feng Y., Quantuminspired sensitive data measurement and secure transmission in 5G-enabled healthcare systems, Tsinghua Sci. Technol., 30, 1, pp. 456-478, (2025); Sun R.; Fan Y., Usage-aware representation learning for critical information identification in transportation networks, Transp. Res. C, Emerg. Technol., 160, (2024); Pei S.-S.; Zhai C.-H.; Hu J.; Wang Z.-Q.; Xie L.-L., Resilience assessment and enhancement of interdependent transportation-healthcare system: A spatial accessibility approach, Transp. Res. D, Transp. Environ., 128, (2024); Benini M.; Detti P.; De Manrique L.G.Zabalo, Mathematical programming formulations and metaheuristics for biological sample transportation problems in healthcare, Comput. Oper. Res., 146, (2022); Wang X.; Li J.; Fan L.; Wang Y.; Li Y., Advancing vehicular healthcare: The DAO-based parallel maintenance for intelligent vehicles, IEEE Trans. Intell. Vehicles, 8, 12, pp. 4671-4673, (2023); Chen Z., Eco-driving: A scientometric and bibliometric analysis, IEEE Trans. Intell. Transp. Syst., 23, 12, pp. 22716-22736, (2022); Allison C.K.; Stanton N.A.; Fleming J.M.; Yan X.; Lot R., How does eco-driving make us feel? Considering the psychological effects of eco-driving, Appl. Ergonom., 101, (2022); Yang J., Eco-driving of general mixed platoons with CAVs and HDVs, IEEE Trans. Intell. Vehicles, 8, 2, pp. 1190-1203, (2023); Lv J.; Kim B.; Parameshachari B.D.; Slowik A.; Li K., Large model-driven hyperscale healthcare data fusion analysis in complex multi-sensors, Inf. Fusion, 115, pp. 1-15, (2025); Jamil U., Developing an eco-driving strategy in a hybrid traffic network using reinforcement learning, Sci. Prog., 107, 3, (2024); Rabinowitz A.I., Real-time implementation comparison of urban eco-driving controls, IEEE Trans. Control Syst. Technol., 32, 1, pp. 143-157, (2024); Thai H.-D.; Huh J.-H., Optimizing patient transportation by applying cloud computing and big data analysis, J. Supercomput., 78, 16, pp. 18061-18090, (2022); Wang X., Deep reinforcement learning: A survey, IEEE Trans. Neural Netw. Learn. Syst., 35, 4, pp. 5064-5078, (2024); Zhu Z.; Lin K.; Jain A.K.; Zhou J., Transfer learning in deep reinforcement learning: A survey, IEEE Trans. Pattern Anal. Mach. Intell., 45, 11, pp. 13344-13362, (2023); Fu Y.; Li C.; Yu F.R.; Luan T.H.; Zhang Y., A selective federated reinforcement learning strategy for autonomous driving, IEEE Trans. Intell. Transp. Syst., 24, 2, pp. 1655-1668, (2023); Antonio G.; Maria-Dolores C., Multi-agent deep reinforcement learning to manage connected autonomous vehicles at tomorrow's intersections, IEEE Trans. Veh. Technol., 71, 7, pp. 7033-7043, (2022); Shi H.; Chen D.; Zheng N.; Wang X.; Zhou Y.; Ran B., A deep reinforcement learning based distributed control strategy for connected automated vehicles in mixed traffic platoon, Transp. Res. C, Emerg. Technol., 148, (2023); Tian Y.; Li X.; Ma H.; Zhang X.; Tan K.C.; Jin Y., Deep reinforcement learning based adaptive operator selection for evolutionary multi-objective optimization, IEEE Trans. Emerg. Topics Comput. Intell., 7, 4, pp. 1051-1064, (2023); Zhang T.; Cheng J.; Zou Y., Multimodal transportation routing optimization based on multi-objective Q-learning under time uncertainty, Complex Intell. Syst., 10, 2, pp. 3133-3152, (2024); Li Y., Curricular robust reinforcement learning via GAN-based perturbation through continuously scheduled task sequence, Tsinghua Sci. Technol., 28, 1, pp. 27-38, (2023); Guo X.; Guo X., A research on blockchain technology: Urban intelligent transportation systems in developing countries, IEEE Access, 11, pp. 40724-40740, (2023); Fan J.; Wu X.; Li J.; Xu M., Deep reinforcement learning based integrated eco-driving strategy for connected and automated electric vehicles in complex urban scenarios, IEEE Trans. Veh. Technol., 73, 4, pp. 4621-4635, (2024); Deng M.; Sun D.; Zhan L.; Xu X.; Zou J., Advancing active suspension control with TD3-PSC: Integrating physical safety constraints into deep reinforcement learning, IEEE Access, 12, pp. 115628-115641, (2025); Nobakht H.; Liu Y., Action space noise optimization as exploration in deterministic policy gradient for locomotion tasks, Appl. Intell., 52, 12, pp. 14218-14232, (2022); Li H.; Qian X.; Song W., Prioritized experience replay based on dynamics priority, Sci. Rep., 14, 1, (2024); Zhong W., USV path following controller based on DDPG with composite state-space and dynamic reward function, Ocean Eng., 266, (2022); Tao W.; Wang Z.-Z.; Liu C.-J.; Lu Y.-N.; Zhang Y.; Jiang Z.-H., Resilience assessment and enhancement of urban road networks subject to traffic accidents: A network-scale optimization strategy, J. Intell. Transp. Syst., 28, 4, pp. 494-510, (2024); Cheng Y.; Hu X.; Chen K.; Yu X.; Luo Y., Online longitudinal trajectory planning for connected and autonomous vehicles in mixed traffic flow with deep reinforcement learning approach, J. Intell. Transp. Syst., 27, 3, pp. 396-410, (2023); Yuan Z.; Wang Z.; Li X.; Li L.; Zhang L., Hierarchical trajectory planning for narrow-space automated parking with deep reinforcement learning: A federated learning scheme, Sensors, 23, 8, (2023); Zhao F., On-road trajectory planning of connected and automated vehicles in complex traffic settings: A hierarchical framework of trajectory refinement, IEEE Access, 12, pp. 7456-7468, (2025); Zheng X.; He S.; Lin D., Constrained trajectory optimization with flexible final time for autonomous vehicles, IEEE Trans. Aerosp. Electron. Syst., 58, 3, pp. 1818-1829, (2022); Wang M.; Zhang L.; Zhang Z.; Wang Z., A hybrid trajectory planning strategy for intelligent vehicles in on-road dynamic scenarios, IEEE Trans. Veh. Technol., 72, 3, pp. 2832-2847, (2023); Xie Y.; Lu G.; Zheng F.; Cao P.; Liu X., A hierarchical approach for integrating merging sequencing and trajectory optimization for connected and automated vehicles, IEEE Trans. Intell. Transp. Syst., 25, 7, pp. 7552-7567, (2024); Min C.; Pan Y.; Dai W.; Kawsar I.; Li Z.; Wang G., Trajectory optimization of an electric vehicle with minimum energy consumption using inverse dynamics model and servo constraints, Mechanism Mach. Theory, 181, (2023)</t>
  </si>
  <si>
    <t>2-s2.0-105004892932</t>
  </si>
  <si>
    <t>Nasri S.; Mnassri A.; Mansouri N.; Cherif A.</t>
  </si>
  <si>
    <t>Nasri, Sihem (56127017500); Mnassri, Aymen (57705899200); Mansouri, Nouha (57209641831); Cherif, Adnane (35618147800)</t>
  </si>
  <si>
    <t>56127017500; 57705899200; 57209641831; 35618147800</t>
  </si>
  <si>
    <t>A Driving-Behavior-Centered Framework for EV Battery Aging, EOF Estimation, and Supervisory Low-Carbon Decision Support</t>
  </si>
  <si>
    <t>Proceedings - 2026 8th Global Power, Energy and Communication Conference, GPECOM 2026</t>
  </si>
  <si>
    <t>10.1109/GPECOM70462.2026.11578802</t>
  </si>
  <si>
    <t>https://www.scopus.com/pages/publications/105044753640?origin=resultslist</t>
  </si>
  <si>
    <t>University of Tunis El Manar, Analyze and Process of Electrical and Energetic Signals and System (ATSSEE), EL Manar, Tunisia; School of Engineering Technologies (ESPRIT), 2083 -Technological Pole - El, Ghazala, Tunisia</t>
  </si>
  <si>
    <t>Nasri S., University of Tunis El Manar, Analyze and Process of Electrical and Energetic Signals and System (ATSSEE), EL Manar, Tunisia; Mnassri A., School of Engineering Technologies (ESPRIT), 2083 -Technological Pole - El, Ghazala, Tunisia; Mansouri N., School of Engineering Technologies (ESPRIT), 2083 -Technological Pole - El, Ghazala, Tunisia; Cherif A., University of Tunis El Manar, Analyze and Process of Electrical and Energetic Signals and System (ATSSEE), EL Manar, Tunisia</t>
  </si>
  <si>
    <t>Battery degradation in electric vehicles is strongly influenced by driving dynamics, which shape current demand, thermal loading, and long-term cell behavior. This paper proposes a driving-behavior-centered framework combining electro-thermal battery modeling, degradation-oriented indicators, cell-level diagnostics, and supervisory eco-driving support. Three driving profiles are used to examine how speed variations affect battery stress, lifetime indicators, and defect propagation. The results show that aggressive driving increases current fluctuations, accelerates resistance growth, and amplifies cell-level degradation. A supervisory strategy is then introduced to reduce both battery stress and CO2 intensity. The proposed framework provides a compact and diagnostic-aware basis for battery-conscious eco-driving supervision. © 2026 IEEE.</t>
  </si>
  <si>
    <t>battery aging; driving behavior; eco-driving; Electric vehicles; electro-thermal modeling; state of health</t>
  </si>
  <si>
    <t>Battery management systems; Behavioral research; Carbon; Secondary batteries; Thermal modeling; Battery aging; Battery degradation; Cell levels; Decision supports; Driving behaviour; Eco-driving; Electrothermal modelling; EV battery; Low carbon; State of health; Electric vehicles</t>
  </si>
  <si>
    <t>Kumar N.; Prabhansu, Next-generation battery energy management systems in electric vehicles: An overview of artificial intelligence, Future Batteries, 7, (2025); Islameka M.; Budiman B.A.; Juangsa F.B.; Aziz M., Energy management systems for battery electric vehicles, Energy Technologies in Electric Storage Systems and Integration Applications, pp. 113-150, (2023); Demirci O.; Taskin S.; Schaltz E.; Demirci B.A., Review of battery state estimation methods for electric vehicles-Part II: State of health estimation, Journal of Energy Storage, 96, (2024); Ghazali A.K.; Aziz N.A.A.; Hassan M.K., Advanced algorithms in battery management systems for electric vehicles: A comprehensive review, Symmetry, 17, 3, (2025); Hossain Lipu M.S.; Hannan M.A.; Karim T.F.; Hussain A.; Saad M.H.M.; Ayob A.; Miah M.S.; Mahlia T.M.I., Intelligent algorithms and control strategies for battery management system in electric vehicles: Progress, challenges and future outlook, Journal of Cleaner Production, 292, (2021); Kurkin A.; Chivenkov A.; Aleshin D.; Trofimov I.; Shalukho A.; Vilkov D., Battery management system for electric vehicles: Comprehensive review of circuitry configuration and algorithms, World Electric Vehicle Journal, 16, 8, (2025); Liu K.; Peng Q.; Che Y.; Zheng Y.; Li K.; Teodorescu R.; Widanage D.; Barai A., Transfer learning for battery smarter state estimation and ageing prognostics: Recent progress, challenges, and prospects, Advances in Applied Energy, 9, (2023); Das K.; Kumar R., Electric vehicle battery capacity degradation and health estimation using machine-learning techniques: A review, Clean Energy, 7, 6, pp. 1268-1281, (2023); Waseem M.; Ahmad M.; Parveen A.; Suhaib M., Battery technologies and functionality of battery management system for EVs: Current status, key challenges, and future prospectives, Journal of Power Sources, 580, (2023); Madani S.S.; Shabeer Y.; Nair A.S.; Fowler M.; Panchal S.; Ziebert C.; Chaoui H.; Dou S.X.; See K.; Mekhilef S.; Allard F., Advances in battery modeling and management systems: A comprehensive review of techniques, challenges, and future perspectives, Batteries, 11, 11, (2025); Zhao J.; Qu X.; Wu Y.; Fowler M.; Burke A.F., Artificial intelligence-driven real-world battery diagnostics, Energy and AI, 18, (2024); Ammari O.; El Majdoub K.; Giri F.; Baz R., Dynamic modelling of the longitudinal movement of an electric vehicle in propulsion mode equipped with BLDC in-wheel motors, taking tire dynamics into account, IFAC-PapersOnLine, 58, 13, pp. 709-714, (2024); Mansouri N.; Mnassri A.; Nasri S.; Ali M.; Lashab A.; Vasquez J.C.; Guerrero J.M., Control and Optimization of Hydrogen Hybrid Electric Vehicles Using GPS-Based Speed Estimation, (2021); Nasri S.; Mnassri A.; Mansouri N.; Lashab A.; Vasquez J.C.; Cherif A., Route-aware AI-assisted fault diagnosis and fault-tolerant energy management for hybrid hydrogen electric vehicles: SIL and PIL validation, Actuators, 15, 2, (2026); Zheng S.; Teh J.; Alharbi B.; Lai C.-M., A review of equivalentcircuit model, degradation characteristics and economics of Li-ion battery energy storage system for grid applications, Journal of Energy Storage, 101, (2024); Mama M.; Solai E.; Capurso T.; Danlos A.; Khelladi S., Comprehensive review of multi-scale lithium-ion batteries modeling: From electrochemical dynamics up to heat transfer in battery thermal management systems, Energy Conversion and Management, 307, (2024); Chem P.; Phys C.; Kane S.E.J.O.; Ai W.; Madabattula G.; Alonsoalvarez D.; Timms R.; Sulzer V.; Edge J.S.; Wu B.; Offer J.; Marinescu M., Lithium-ion battery degradation: How to model it, Physical Chemistry Chemical Physics, 24, pp. 7909-7922, (2022)</t>
  </si>
  <si>
    <t>8th Global Power, Energy and Communication Conference, GPECOM 2026</t>
  </si>
  <si>
    <t>3 June 2026 through 5 June 2026</t>
  </si>
  <si>
    <t>Naples</t>
  </si>
  <si>
    <t>2-s2.0-105044753640</t>
  </si>
  <si>
    <t>Sarkar P.; Chaudhary R.; Sharma N.K.; Kala R.; Singh S.N.</t>
  </si>
  <si>
    <t>Sarkar, Priyankaa (60661033600); Chaudhary, Rajan (59044793800); Sharma, Nalin Kumar (57188872251); Kala, Rahul (26639369100); Singh, Sri Niwas (55740373500)</t>
  </si>
  <si>
    <t>60661033600; 59044793800; 57188872251; 26639369100; 55740373500</t>
  </si>
  <si>
    <t>Hybrid Deep Q-Learning with Tabular Updates for Speed Prediction of Heavy Duty Vehicles</t>
  </si>
  <si>
    <t>2025 IEEE 4th International Conference on Smart Technologies for Power, Energy and Control, STPEC 2025 - Conference Report</t>
  </si>
  <si>
    <t>10.1109/STPEC66316.2025.11490694</t>
  </si>
  <si>
    <t>https://www.scopus.com/pages/publications/105040766876?origin=resultslist</t>
  </si>
  <si>
    <t>ABV-IIITM, Deptt. of Information Technology, Gwalior, India; ABV-IIITM, Deptt. of Electrical and Electronics Engg., Gwalior, India; Iit Jammu, Deptt. of Electrical Engg., Jammu, India</t>
  </si>
  <si>
    <t>Sarkar P., ABV-IIITM, Deptt. of Information Technology, Gwalior, India; Chaudhary R., ABV-IIITM, Deptt. of Electrical and Electronics Engg., Gwalior, India; Sharma N.K., Iit Jammu, Deptt. of Electrical Engg., Jammu, India; Kala R., ABV-IIITM, Deptt. of Information Technology, Gwalior, India; Singh S.N., ABV-IIITM, Deptt. of Electrical and Electronics Engg., Gwalior, India</t>
  </si>
  <si>
    <t>This paper presents a hybrid reinforcement learning framework for predicting the speed of the leading heavy-duty vehicles (HDVs) operating over diverse terrains. Combining Qlearning with a Deep Q-Network (DQN), the method enables accurate speed prediction without requiring inter-vehicle communication. A feedforward neural network with ReLU activation models terrain features like slope and distance to guide optimal speed prediction. Achieving 93.59% prediction accuracy over a 0-48,200 meter range, the model demonstrates faster convergence than conventional Q-learning. The simulation results show that this approach is ideal for scalable and decentralised fleet management systems and supports energy-efficient driving in hilly terrain. © 2025 IEEE.</t>
  </si>
  <si>
    <t>HDV Eco-Driving; Heavy-Duty Vehicles; Hybrid Deep Q-Learning; Intelligent Transportation Systems; Terrain-Aware Speed Prediction</t>
  </si>
  <si>
    <t>Deep learning; Energy efficiency; Feedforward neural networks; Fleet operations; Forecasting; Hybrid vehicles; Intelligent vehicle highway systems; Landforms; Learning systems; Reinforcement learning; Traffic control; Vehicle to vehicle communications; Eco-driving; Heavy duty vehicles; Heavy-duty vehicle eco-driving; Hybrid deep Q-learning; Hybrid reinforcements; Intelligent transportation systems; Q-learning; Speed prediction; Terrain-aware speed prediction; Intelligent systems</t>
  </si>
  <si>
    <t>Zhai C.; Luo F.; Liu Y., Cooperative look-ahead control of vehicle platoon for maximizing fuel efficiency under system constraints, IEEE Access, 6, pp. 37700-37714, (2018); Hovgard M.; Jonsson O.; Murgovski N.; Sanfridson M.; Fredriksson J., Cooperative energy management of electrified vehicles on hilly roads, Control Eng. Pract, 73, pp. 66-78, (2018); Hamednia A.; Sharma N.K.; Murgovski N.; Fredriksson J., Computationally Efficient Algorithm for Eco-Driving Over Long Look-Ahead Horizons, IEEE Trans. Intell. Transp. Syst, 23, 7, pp. 6556-6570, (2022); Sharma N.K.; Rogestedt J.; Rehn J.; Hjelm H.; Ramadhan A.; Chaudhary R.; Murgovski N.; Singh S.N., Distributed Cooperative Control of Two Electric Vehicles in Hilly Terrain, Proc. IEEE Int. Conf. In-terdiscip. Approaches Technol. Manag. Social Innov. (IATMSI), Gwalior, India, pp. 1-5, (2024); Turri V.; Kim Y.; Guanetti J.; Johansson K.H.; Borrelli F., A Model Predictive Controller for Non-Cooperative Eco-Platooning, Proc. American Control Conference (ACC), Seattle, WA, USA, pp. 2309-2314, (2017); Johannesson L.; Murgovski N.; Jonasson E.; Hellgren J.; Egardt B., Predictive energy management of hybrid long-haul trucks, Control Eng. Pract, 41, pp. 83-97, (2015); Guo J.; He H.; Sun C., ARIMA-based road gradient and vehicle velocity prediction for hybrid electric vehicle energy management, IEEE Trans. Veh. Technol, 68, 6, pp. 5309-5320, (2019); Kamal M.A.S.; Mukai M.; Murata J.; Kawabe T., Model Predictive Control of Vehicles on Urban Roads for Improved Fuel Economy, IEEE Trans. Control Syst. Technol, 21, 3, pp. 831-841, (2013); Sharma N.K.; Hamednia A.; Murgovski N.; Gelso E.R.; Sjoberg J., Optimal Eco-Driving of a Heavy-Duty Vehicle Behind a Leading Heavy-Duty Vehicle, IEEE Trans. Intell. Transp. Syst, 22, 12, pp. 7792-7803, (2021); Sharma N.K.; Murgovski N.; Gelso E.R., Online Learning for Chance-Constrained Observer of Leading Heavy-Duty Vehicle Power Capability, IEEE Trans. Intell. Transp. Syst, 23, 7, pp. 8356-8366, (2022); Jacobsen S.E.T.; Gustafsson A.; Vu N.; Madhusudhana S.; Hamednia A.; Sharma N.K.; Murgovski N., Predictive Cruise Control Behind a Stationary or Slow Moving Object, Proc. IEEE Intell. Vehicles Symp. (IV), pp. 2099-2105, (2019); Sankar G.S.; Kim M.; Han K., Data-Driven Leading Vehicle Speed Forecast and Its Application to Ecological Predictive Cruise Control, IEEE Transactions on Vehicular Technology, 71, 11, pp. 11504-11514, (2022); Chaudhary R.; Sharma N.K.; Kala R.; Singh S.N., Deep Reinforcement Learning-Based Speed Predictor for Distributionally Robust Eco-Driving, IEEE Access, 13, pp. 13904-13918, (2025); Sun X.; Lu Y.; Li H.; Zheng L.; Xu Z., Eco-Driving of Fuel Cell Hybrid Electric Vehicle in Variable Adhesion Coefficients and Obstacle Avoidance Environments, IEEE Transactions On Intelligent Transportation Systems, 26, pp. 2449-2460, (2025); Zhao R.; Li Y.; Fan Y.; Gao F.; Tsukada M.; Gao Z., A Survey on Recent Advancements in Autonomous Driving Using Deep Reinforcement Learning: Applications, Challenges, and Solutions, IEEE Transactions On Intelligent Transportation Systems, 25, pp. 19365-19398, (2024)</t>
  </si>
  <si>
    <t>Delta Electronics; Electricity Department, Government of Goa; et al.; IEEE Industry Applications Society (IAS); IEEE Power Electronics Society (PELS); National Institute of Technology Goa (NIT Goa)</t>
  </si>
  <si>
    <t>4th International Conference on Smart Technologies for Power, Energy and Control, STPEC 2025</t>
  </si>
  <si>
    <t>10 December 2025 through 13 December 2025</t>
  </si>
  <si>
    <t>Goa</t>
  </si>
  <si>
    <t>2-s2.0-105040766876</t>
  </si>
  <si>
    <t>Li B.; Zhuang W.; Chen B.; Zhang H.; Yu S.; Zhang J.; Yin G.</t>
  </si>
  <si>
    <t>Li, Bingbing (57190868912); Zhuang, Weichao (56338038400); Chen, Boli (56021899900); Zhang, Hao (57224914545); Yu, Sheng (57861086400); Zhang, Jianrun (9633491900); Yin, Guodong (24781523700)</t>
  </si>
  <si>
    <t>57190868912; 56338038400; 56021899900; 57224914545; 57861086400; 9633491900; 24781523700</t>
  </si>
  <si>
    <t>Predictive Ecological Cooperative Control of Electric Vehicles Platoon on Hilly Roads</t>
  </si>
  <si>
    <t>Chinese Journal of Mechanical Engineering (English Edition)</t>
  </si>
  <si>
    <t>10.1186/s10033-025-01187-w</t>
  </si>
  <si>
    <t>https://www.scopus.com/pages/publications/105000752664?origin=resultslist</t>
  </si>
  <si>
    <t>School of Mechanical Engineering, Southeast University, Nanjing, 211189, China; Department of Electronic and Electrical Engineering, University College London, London, WC1E 6BT, United Kingdom; State Key Laboratory of Automotive Safety and Energy, Tsinghua University, Beijing, 100084, China; Department of Electrical and Electronic Engineering, Imperial College London, London, SW7 2AZ, United Kingdom</t>
  </si>
  <si>
    <t>Li B., School of Mechanical Engineering, Southeast University, Nanjing, 211189, China; Zhuang W., School of Mechanical Engineering, Southeast University, Nanjing, 211189, China; Chen B., Department of Electronic and Electrical Engineering, University College London, London, WC1E 6BT, United Kingdom; Zhang H., State Key Laboratory of Automotive Safety and Energy, Tsinghua University, Beijing, 100084, China; Yu S., Department of Electrical and Electronic Engineering, Imperial College London, London, SW7 2AZ, United Kingdom; Zhang J., School of Mechanical Engineering, Southeast University, Nanjing, 211189, China; Yin G., School of Mechanical Engineering, Southeast University, Nanjing, 211189, China</t>
  </si>
  <si>
    <t>The integration of eco-driving and cooperative adaptive cruise control (CACC) with platoon cooperative control (eco-CACC) has emerged as a pivotal approach for improving vehicle energy efficiency. Nonetheless, the prevailing eco-CACC implementations still exhibit limitations in fully harnessing the potential energy savings. This can be attributed to the intricate nature of the problem, characterized by its high nonlinearity and non-convexity, making it challenging for conventional solving methods to find solutions. In this paper, a novel strategy based on a decentralized model predictive control (MPC) framework, called predictive ecological cooperative control (PECC), is proposed for vehicle platoon control on hilly roads, aiming to maximize the overall energy efficiency of the platoon. Unlike most existing literature that focuses on suboptimal coordination under predefined leading vehicle trajectories, this strategy employs an approach based on the combination of a long short-term memory network (LSTM) and genetic algorithm (GA) optimization (GA-LSTM) to predict the future speed of the leading vehicle. Notably, a function named the Notch-Filter function (NF(φ)) is introduced to transform the hard state constraints in the eco-CACC problem, thereby alleviating the burden of problem-solving. Finally, through simulation comparisons between PECC and a strategy based on the common eco-CACC modifications, the effectiveness of PECC in improving platoon energy efficiency is demonstrated. © The Author(s) 2025.</t>
  </si>
  <si>
    <t>Cooperative adaptive cruise control; Electric vehicles platoon; Energy efficiency; Genetic algorithm; Model predictive control</t>
  </si>
  <si>
    <t>Adaptive control systems; Energy efficiency; Predictive control systems; Co-operative control; Cooperative adaptive cruise control; Eco-driving; Electric vehicle platoon; Energy; Leading vehicle; Memory network; Model-predictive control; Short term memory; Vehicle platoons; Adaptive cruise control</t>
  </si>
  <si>
    <t>Tang M.; Zhuang W.; Li B., Energy-optimal routing for electric vehicles using deep reinforcement learning with transformer, Appl. Energy, 350, (2023); Zhang H.; Chen B.; Lei N., Coupled velocity and energy management optimization of connected hybrid electric vehicles for maximum collective efficiency, Appl. Energy, 360, (2024); Tang X.; Zhang Y.; Xu S., Temperature sensitivity characteristics of PEM fuel cell and output performance improvement based on optimal active temperature control, Int. J. Heat Mass Transf, 206, (2023); Arnau F.J.; Pla B.; Bares P., Eco-driving optimization of a signalized route with extended traffic state information, IEEE Intel. Transp. Sy, 15, 4, pp. 35-45, (2023); Silgu M.A.; Erdagi I.G.; Goksu G., Combined control of freeway traffic involving cooperative adaptive cruise controlled and human driven vehicles using feedback control through SUMO, IEEE Trans. Intell. Transp. Syst, 23, 8, pp. 11011-11025, (2022); Hulagu S.; Celikoglu H., Electric vehicle location routing problem with vehicle motion dynamics-based energy consumption and recovery, IEEE Trans. Intell. Transp. Syst, 23, 8, pp. 10275-10286, (2022); Jia D.; Lu K.; Wang J., A survey on platoon-based vehicular cyber-physical system, IEEE Commun. Surv. Tutor, 18, 1, pp. 263-284, (2017); Xie L.; Luo Y.; Zhang D., Intelligent energy-saving control strategy for electric vehicle based on preceding vehicle movement, Mech. Syst. Signal Process, 130, 1, pp. 484-501, (2019); Dong H.; Zhuang W.; Yin G., Energy-optimal braking control using a double-layer scheme for trajectory planning and tracking of connected electric vehicles, Chin. J. Mech. Eng, 34, (2021); Zhuang W.; Qu L.; Xu B., Integrated energy-oriented cruising control of electric vehicle on highway with varying slopes considering battery aging, Sci. China Technol. Sci, 63, 1, pp. 155-165, (2020); Wang S.; Lin X., Eco-driving control of connected and automated hybrid vehicles in mixed driving scenarios, Appl. Energy, 271, pp. 1-17, (2020); He H.; Cao J.; Cui X., Energy optimization of electric vehicle’s acceleration process based on reinforcement learning, J. Clean Prod, 248, (2020); Asadi B.; Vahidi A., Predictive cruise control: utilizing upcoming traffic signal information for improving fuel economy and reducing trip time, IEEE Trans. Control Syst. Technol, 19, 3, pp. 707-714, (2010); Yang C.; Du S.; Li L., Adaptive real-time optimal energy management strategy based on equivalent factors optimization for plug-in hybrid electric vehicle, Appl. Energ, 203, pp. 883-896, (2017); Ye Z.; Li K.; Stapelbroek M., Variable stepsize discrete dynamic programming for vehicle speed trajectory optimization, IEEE Trans. Intell. Transport. Syst, 20, 2, pp. 476-484, (2019); Xu S.; Li S.E.; Deng K., A unified pseudospectral computational framework for optimal control of road vehicles, IEEE ASME Trans. Mechatron, 20, 4, pp. 1499-1510, (2015); Tian H.; Li S.E.; Wang X., Data-driven hierarchical control for online energy management of plug-in hybrid electric city bus, Energy, 142, pp. 55-67, (2018); Yang J.; Zhao D.; Lan J., Eco-driving of general mixed platoons with CAVs and HDVs, IEEE Trans. Intell. Transp. Syst, 8, 2, pp. 1190-1203, (2023); Coelingh E.; Solyom S., All aboard the robotic road train, IEEE Spectr, 49, 11, pp. 34-39, (2012); Tsugawa S.; Kato S.; Aoki K., An automated truck platoon for energy saving, RSJ International Conference on Intelligent Robots and Systems, IEEE, 2011, pp. 4109-4114, (2011); Kianfar R.; Augusto B.; Ebadighajari A., Design and experimental validation of a cooperative driving system in the grand cooperative driving challeng, IEEE Trans. Intell. Transport. Syst, 13, 3, pp. 994-1007, (2012); Hovgar M.; Jonsson O.; Murgovski N., Cooperative energy management of electrified vehicles on hilly roads, Control. Eng. Pract, 73, pp. 66-78, (2018); Murgovski N.; Egardt B.; Nilsson M., Cooperative energy management of automated vehicles, Control. Eng. Pract, 57, pp. 84-98, (2016); Lacombe R.; Gros S.; Murgovski N., Distributed eco-driving control of a platoon of electric vehicles through Riccati recursion, Intell. Transport. Syst, 24, 3, pp. 3048-3063, (2023); Zhai C.; Luo F.; Liu Y., Cooperative power split optimization for a group of intelligent electric vehicles travelling on a highway with varying slopes, Intell. Transport. Syst, 23, 6, pp. 4993-5005, (2022); Luo K.; Zhuangl W., Energy-efficient feedback control strategy of vehicle platoon on highway with varying slopes, Proceedings of the 38Th Chinese Control Conference, (2019); Feng S.; Sun H.; Zhang Y., Tube-based discrete controller design for vehicle platoons subject to disturbances and saturation constraints, IEEE Trans. Control Syst. Technol, 28, 3, pp. 1066-1073, (2020); Ju F.; Murgovski N.; Zhuang W., Predictive cruise controller for electric vehicle to save energy and extend battery lifetime, IEEE Trans. Veh. Technol, 72, 1, pp. 469-482, (2023); Turri V.; Besselink B.; Johansson K.H., Cooperative look-ahead control for fuel-efficient and safe heavy-duty vehicle platooning, IEEE Trans. Control Syst. Technol, 25, 1, pp. 12-28, (2017); Andersson J.A.E.; Gillis J.; Horn G., CasADi: a software framework for nonlinear optimization and optimal control, Math. Program. Comput, 11, 1, pp. 1-36, (2019); Ye F.; Hao P.; Qi X., Prediction-based eco-approach and departure at signalized intersections with speed forecasting on preceding vehicles, IEEE Trans. Intell. Transp. Syst, 20, 4, pp. 1378-1389, (2019); Memarzadeh G.; Keynia F., A new short-term wind speed forecasting method based on fine-tuned LSTM neural network and optimal input sets, Energy Convers. Manage, 213, (2020); Kouziokas G.N., SVM kernel based on particle swarm optimized vector and Bayesian optimized SVM in atmospheric particulate matter forecasting, Appl. Soft Comput, 93, (2020); Nishinari K., Traffic flow dynamics: data, models and simulationtraffic flow dynamics: Data, models and simulation, Phys. Today, 67, 3, (2014)</t>
  </si>
  <si>
    <t>2-s2.0-105000752664</t>
  </si>
  <si>
    <t>Luan M.; Rashidi T.H.; Waller S.T.; Rey D.</t>
  </si>
  <si>
    <t>Luan, Mingye (57809224700); Rashidi, Taha Hossein (24076709600); Waller, S. Travis (56990283800); Rey, David (55504438400)</t>
  </si>
  <si>
    <t>57809224700; 24076709600; 56990283800; 55504438400</t>
  </si>
  <si>
    <t>Choice-driven bilevel optimization for multiclass traffic congestion management via eco-routing incentives</t>
  </si>
  <si>
    <t>10.1016/j.trb.2025.103289</t>
  </si>
  <si>
    <t>https://www.scopus.com/pages/publications/105014257694?origin=resultslist</t>
  </si>
  <si>
    <t>School of Civil and Environmental Engineering, UNSW Sydney, NSW, 2052, Australia; Lighthouse Professorship “Transport Modelling and Simulation”, Faculty of Transport and Traffic Sciences, Technische Universität Dresden, Germany; SKEMA Business School, Université Côte d'Azur, Sophia Antipolis Campus, France</t>
  </si>
  <si>
    <t>Luan M., School of Civil and Environmental Engineering, UNSW Sydney, NSW, 2052, Australia; Rashidi T.H., School of Civil and Environmental Engineering, UNSW Sydney, NSW, 2052, Australia; Waller S.T., Lighthouse Professorship “Transport Modelling and Simulation”, Faculty of Transport and Traffic Sciences, Technische Universität Dresden, Germany; Rey D., SKEMA Business School, Université Côte d'Azur, Sophia Antipolis Campus, France</t>
  </si>
  <si>
    <t>This study contributes to sustainable transportation modeling by proposing a user-centric approach to incentivize eco-routing travel behavior. We propose a novel reward credit scheme to provide path-based commuter incentives with the goal of reducing CO2 emissions and the total system travel time. The scheme takes into account multiple classes of commuters in the network that differ by their value of time and their vehicle energy type. Users subscribing to the scheme may earn monetary reward credits which act as incentives to promote sustainable mobility. Two types of reward credits are considered: subscription- and path-based credits. A discrete choice model is embedded within a traffic assignment model to capture the endogenous impact of commuters’ scheme adoption onto network congestion effects. We introduce a bilevel optimization formulation to determine optimal non-additive, path-based reward credits and subscription-based reward credits within a predefined budget under traffic equilibrium conditions. In this formulation, the follower problem is a parameterized multi-class user equilibrium traffic assignment problem with non-additive path costs and incorporates a logit choice model for scheme adoption. The leader represent the network regulator whose goal is to maximize social welfare by minimizing the total system travel time and total CO2 emissions. We develop a single-level Karush–Kuhn–Tucker reformulation and propose a customized branch-and-bound algorithm to solve this bilevel optimization problem. Numerical experiments demonstrate the potential of eco-routing incentives to promote sustainable urban mobility and highlight the benefits of combining subscription- and path-based reward credits for traffic congestion management. © 2025 The Authors</t>
  </si>
  <si>
    <t>Bilevel optimization; Discrete choice model; Eco-routing; Multiclass model; Reward credit scheme; Sustainability; Traffic assignment</t>
  </si>
  <si>
    <t>Behavioral research; Branch and bound method; Combinatorial optimization; Economics; Motor transportation; Sustainable development; Traffic congestion; Travel time; Bi-level optimization; CO 2 emission; Congestions managements; Discrete choice models; ECO routing; Multi-class models; Path-based; Reward credit scheme; Traffic assignment; Travel-time; carbon dioxide; carbon emission; discrete choice analysis; optimization; sustainability; traffic congestion; traffic management; travel time; Budget control</t>
  </si>
  <si>
    <t>Ahn K.; Rakha H.A., Network-wide impacts of eco-routing strategies: A large-scale case study, Transp. Res. Part D: Transp. Environ., 25, pp. 119-130, (2013); Aloulou F., The application of discrete choice models in transport, Statistics- Grow. Data Sets Grow. Demand Stat., pp. 85-104, (2018); Anderson S.P.; De Palma A.; Thisse J.-F., Discrete choice theory of product differentiation, (1992); Australian Transport A.P., Value of travel time for vehicle occupants, (2013); Azadeh S.S.; van der Zee J.; Wagenvoort M., Choice-driven service network design for an integrated fixed line and demand responsive mobility system, Transp. Res. Part A: Policy Pr., 166, pp. 557-574, (2022); Azevedo C.L.; Seshadri R.; Gao S.; Atasoy B.; Akkinepally A.P.; Christofa E.; Zhao F.; Trancik J.; Ben-Akiva M., (2018); Bard J.F.; Moore J.T., A branch and bound algorithm for the bilevel programming problem, SIAM J. Sci. Stat. Comput., 11, 2, pp. 281-292, (1990); Ben-Akiva M.; Lerman S.R., Some estimation results of a simultaneous model of auto ownership and mode choice to work, Transportation, 3, 4, pp. 357-376, (1974); Ben-Akiva M.E.; Lerman S.R.; Lerman S.R., Discrete Choice Analysis: Theory and Application to Travel Demand, (1985); Bikomeye J.C.; Rublee C.S.; Beyer K.M., Positive externalities of climate change mitigation and adaptation for human health: A review and conceptual framework for public health research, Int. J. Environ. Res. Public Heal., 18, 5, (2021); Brownstone D., Discrete choice modeling for transportation, (2001); Chen Z.; Lin X.; Yin Y.; Li M., Path controlling of automated vehicles for system optimum on transportation networks with heterogeneous traffic stream, Transp. Res. Part C: Emerg. Technol., 110, pp. 312-329, (2020); De Palma A.; Lindsey R., Traffic congestion pricing methodologies and technologies, Transp. Res. Part C: Emerg. Technol., 19, 6, pp. 1377-1399, (2011); Dempe S., Foundations of Bilevel Programming, (2002); Di X.; Liu H.X.; Ban X.J., Second best toll pricing within the framework of bounded rationality, Transp. Res. Part B: Methodol., 83, pp. 74-90, (2016); Dick Ettema J.K.; Verhoef E., Using incentives as traffic management tool: empirical results of the “peak avoidance” experiment, Transp. Lett., 2, 1, pp. 39-51, (2010); Dong X.; Chow J.Y.; Waller S.T.; Rey D., A chance-constrained dial-a-ride problem with utility-maximising demand and multiple pricing structures, Transp. Res. Part E: Logist. Transp. Rev., 158, (2022); Ekstrom J.; Engelson L.; Rydergren C., Heuristic algorithms for a second-best congestion pricing problem, NETNOMICS: Econ. Res. Electron. Netw., 10, 1, (2009); El Zarwi F.; Vij A.; Walker J.L., A discrete choice framework for modeling and forecasting the adoption and diffusion of new transportation services, Transp. Res. Part C: Emerg. Technol., 79, pp. 207-223, (2017); Fan W., Optimal congestion pricing toll design for revenue maximization: comprehensive numerical results and implications, Can. J. Civ. Eng., 42, 8, pp. 544-551, (2015); Farvaresh H.; Sepehri M.M., A single-level mixed integer linear formulation for a bi-level discrete network design problem, Transp. Res. Part E: Logist. Transp. Rev., 47, 5, pp. 623-640, (2011); Fiori C.; Ahn K.; Rakha H.A., Power-based electric vehicle energy consumption model: Model development and validation, Appl. Energy, 168, pp. 257-268, (2016); Fontaine P.; Minner S., Benders decomposition for discrete–continuous linear bilevel problems with application to traffic network design, Transp. Res. Part B: Methodol., 70, pp. 163-172, (2014); Gardner L.M.; Duell M.; Waller S.T., A framework for evaluating the role of electric vehicles in transportation network infrastructure under travel demand variability, Transp. Res. Part A: Policy Pr., 49, pp. 76-90, (2013); Georgia Department of Transportation, GIMME FIVE, Georgia commute options, (2015); Guo R.-Y.; Huang H.-J.; Yang H., Tradable credit scheme for control of evolutionary traffic flows to system optimum: model and its convergence, Netw. Spat. Econ., 19, 3, pp. 833-868, (2019); Hajibabai L.; Bai Y.; Ouyang Y., Joint optimization of freight facility location and pavement infrastructure rehabilitation under network traffic equilibrium, Transp. Res. Part B: Methodol., 63, pp. 38-52, (2014); Han F.; Zhao X.-M.; Cheng L., Traffic assignment problem under tradable credit scheme in a bi-modal stochastic transportation network: A cumulative prospect theory approach, J. Central South Univ., 27, 1, pp. 180-197, (2020); Hu X.; Chen X.; Lin X.; Li M., A path-based incentive scheme toward de-carbonized trips in a bi-modal traffic network, Transp. Res. Part D: Transp. Environ., 122, (2023); Hu X.; Chiu Y.-C.; Zhu L., Behavior insights for an incentive-based active demand management platform, Int. J. Transp. Sci. Technol., 4, 2, pp. 119-133, (2015); IBM, Piecewise linear (PWL) in the interactive optimizer, (2022); Information C., Analysis of the current situation and future trends of global automobile production and sales in 2019, (2019); Ke Z.; Qian S., Leveraging ride-hailing services for social good: Fleet optimal routing and system optimal pricing, Transp. Res. Part C: Emerg. Technol., 155, (2023); Larsson T.; Lindberg P.O.; Patriksson M.; Rydergren C., On traffic equilibrium models with a nonlinear time/money relation, Transportation Planning: State of the Art, pp. 19-31, (2002); Li L.; Lin D.; Jabari S.E., A user-based charge and subsidy scheme for single OD network mobility management, 2020 IEEE 23rd International Conference on Intelligent Transportation Systems, ITSC, pp. 1-6, (2020); Litman T.; Burwell D., Issues in sustainable transportation, Int. J. Glob. Environ. Issues, 6, 4, pp. 331-347, (2006); Lo H.K.; Chen A., Traffic equilibrium problem with route-specific costs: formulation and algorithms, Transp. Res. Part B: Methodol., 34, 6, pp. 493-513, (2000); Luan M.; Waller S.; Rey D., A non-additive path-based reward credit scheme for traffic congestion management, Transp. Res. Part E: Logist. Transp. Rev., 179, (2023); Lv B.; Pu Y.; Liu H., A second-best congestion pricing model based on elastic demand mean-excess user equilibrium, ICLEM 2012: Logistics for Sustained Economic Development—Technology and Management for Efficiency, pp. 1152-1158, (2012); Mauttone A.; Urquhart M.E., A route set construction algorithm for the transit network design problem, Comput. Oper. Res., 36, 8, pp. 2440-2449, (2009); McCormick G.P., Computability of global solutions to factorable nonconvex programs: Part I—Convex underestimating problems, Math. Program., 10, 1, pp. 147-175, (1976); McFadden D., Modelling the choice of residential location, (1977); McFadden D., Conditional Logit Analysis of Qualitative Choice Behavior, (1973); Meng Q.; Yang H., Benefit distribution and equity in road network design, Transp. Res. Part B: Methodol., 36, 1, pp. 19-35, (2002); Nguyen S.; Dupuis C., An efficient method for computing traffic equilibria in networks with asymmetric transportation costs, Transp. Sci., 18, 2, pp. 185-202, (1984); Nie Y.M.; Li Q., An eco-routing model considering microscopic vehicle operating conditions, Transp. Res. Part B: Methodol., 55, pp. 154-170, (2013); Paneque M.P.; Bierlaire M.; Gendron B.; Azadeh S.S., Integrating advanced discrete choice models in mixed integer linear optimization, Transp. Res. Part B: Methodol., 146, pp. 26-49, (2021); Paneque M.P.; Gendron B.; Azadeh S.S.; Bierlaire M., A Lagrangian decomposition scheme for choice-based optimization, Comput. Oper. Res., 148, (2022); Papadimitratos P.; Haas Z.J., pp. 1-11, (2002); Parady G.; Ory D.; Walker J., The overreliance on statistical goodness-of-fit and under-reliance on model validation in discrete choice models: A review of validation practices in the transportation academic literature, J. Choice Model., 38, (2021); Perederieieva O.; Raith A.; Schmidt M., Non-additive shortest path in the context of traffic assignment, European J. Oper. Res., 268, 1, pp. 325-338, (2018); Regional Planning Commission of Greater Birmingham, CommuteSmart birmingham program, (2016); Rey D., Computational benchmarking of exact methods for the bilevel discrete network design problem, Transp. Res. Procedia, 47, pp. 11-18, (2020); Rey D.; Dixit V.V.; Ygnace J.-L.; Waller S.T., An endogenous lottery-based incentive mechanism to promote off-peak usage in congested transit systems, Transp. Policy, 46, pp. 46-55, (2016); Sheffi Y., Urban Transportation Networks, (1985); Sherali H.D., On mixed-integer zero-one representations for separable lower-semicontinuous piecewise-linear functions, Oper. Res. Lett., 28, 4, pp. 155-160, (2001); Small K.A., A discrete choice model for ordered alternatives, Econ.: J. Econ. Soc., pp. 409-424, (1987); Sultana S.; Salon D.; Kuby M., Transportation sustainability in the urban context: A comprehensive review, Urban Geogr., 40, 3, pp. 279-308, (2019); Tao X.; Zhu L., Meta-analysis of value of time in freight transportation: A comprehensive review based on discrete choice models, Transp. Res. Part A: Policy Pr., 138, pp. 213-233, (2020); Wang X.; Yang H.; Zhu D.; Li C., Tradable travel credits for congestion management with heterogeneous users, Transp. Res. Part E: Logist. Transp. Rev., 48, 2, pp. 426-437, (2012); Wang H.; Zhang X., Joint implementation of tradable credit and road pricing in public-private partnership networks considering mixed equilibrium behaviors, Transp. Res. Part E: Logist. Transp. Rev., 94, pp. 158-170, (2016); Wu X.; Freese D.; Cabrera A.; Kitch W.A., Electric vehicles’ energy consumption measurement and estimation, Transp. Res. Part D: Transp. Environ., 34, pp. 52-67, (2015); Wu D.; Yin Y.; Lawphongpanich S.; Yang H., Design of more equitable congestion pricing and tradable credit schemes for multimodal transportation networks, Transp. Res. Part B: Methodol., 46, 9, pp. 1273-1287, (2012); Xiong C.; Shahabi M.; Zhao J.; Yin Y.; Zhou X.; Zhang L., An integrated and personalized traveler information and incentive scheme for energy efficient mobility systems, Transp. Res. Part C: Emerg. Technol., 113, pp. 57-73, (2020); Xu H.; Lou Y.; Yin Y.; Zhou J., A prospect-based user equilibrium model with endogenous reference points and its application in congestion pricing, Transp. Res. Part B: Methodol., 45, 2, pp. 311-328, (2011); Yang H., Multiple equilibrium behaviors and advanced traveler information systems with endogenous market penetration, Transp. Res. Part B: Methodol., 32, 3, pp. 205-218, (1998); Yang H.; Wang X., Managing network mobility with tradable credits, Transp. Res. Part B: Methodol., 45, 3, pp. 580-594, (2011); Yang H.; Zhang X., Optimal toll design in second-best link-based congestion pricing, Transp. Res. Rec., 1857, 1, pp. 85-92, (2003); Yen J.Y., Finding the k shortest loopless paths in a network, Manag. Sci., 17, 11, pp. 712-716, (1971); Zeng W.; Miwa T.; Morikawa T., Prediction of vehicle CO2 emission and its application to eco-routing navigation, Transp. Res. Part C: Emerg. Technol., 68, pp. 194-214, (2016); Zhang K.; Nie Y.M., Mitigating the impact of selfish routing: An optimal-ratio control scheme (ORCS) inspired by autonomous driving, Transp. Res. Part C: Emerg. Technol., 87, pp. 75-90, (2018); Zhou M.; Jin H.; Wang W., A review of vehicle fuel consumption models to evaluate eco-driving and eco-routing, Transp. Res. Part D: Transp. Environ., 49, pp. 203-218, (2016); Zhou Z.; Roncoli C.; Sipetas C., Optimal matching for coexisting ride-hailing and ridesharing services considering pricing fairness and user choices, Transp. Res. Part C: Emerg. Technol., 156, (2023); Zhu D.-L.; Yang H.; Li C.-M.; Wang X.-L., Properties of the multiclass traffic network equilibria under a tradable credit scheme, Transp. Sci., 49, 3, pp. 519-534, (2015)</t>
  </si>
  <si>
    <t>2-s2.0-105014257694</t>
  </si>
  <si>
    <t>Cai J.; Liu Y.; Zhang Y.; Shen S.; Lei Z.; Chen Z.</t>
  </si>
  <si>
    <t>Cai, Jianjun (58531894700); Liu, Yonggang (55906213600); Zhang, Yuanjian (57195407199); Shen, Shiquan (57216157479); Lei, Zhenzhen (24329830800); Chen, Zheng (56941076900)</t>
  </si>
  <si>
    <t>58531894700; 55906213600; 57195407199; 57216157479; 24329830800; 56941076900</t>
  </si>
  <si>
    <t>Hierarchical cooperative eco-driving optimization for multidimensional mixed vehicles at signalized intersections</t>
  </si>
  <si>
    <t>10.1016/j.energy.2025.136174</t>
  </si>
  <si>
    <t>https://www.scopus.com/pages/publications/105002738106?origin=resultslist</t>
  </si>
  <si>
    <t>State Key Laboratory of Mechanical Transmission for Advanced Equipment, Chongqing University, Chongqing, 400044, China; Department of Aeronautical and Automotive Engineering, Loughborough University, Loughborough, LE11 3TU, United Kingdom; Faculty of Transportation Engineering, Kunming University of Science and Technology, Kunming, 650500, China; School of Mechanical and Power Engineering, Chongqing University of Science &amp; Technology, Chongqing, 401331, China</t>
  </si>
  <si>
    <t>Cai J., State Key Laboratory of Mechanical Transmission for Advanced Equipment, Chongqing University, Chongqing, 400044, China; Liu Y., State Key Laboratory of Mechanical Transmission for Advanced Equipment, Chongqing University, Chongqing, 400044, China; Zhang Y., Department of Aeronautical and Automotive Engineering, Loughborough University, Loughborough, LE11 3TU, United Kingdom; Shen S., Faculty of Transportation Engineering, Kunming University of Science and Technology, Kunming, 650500, China; Lei Z., School of Mechanical and Power Engineering, Chongqing University of Science &amp; Technology, Chongqing, 401331, China; Chen Z., Faculty of Transportation Engineering, Kunming University of Science and Technology, Kunming, 650500, China</t>
  </si>
  <si>
    <t>Electric vehicles (EVs) and connected and automated vehicles (CAVs) are increasingly developed, while traditional fuel vehicles (FVs) and human-driven vehicles (HDVs) still dominate the market. Therefore, future road traffic will consist mainly of multidimensional mixed vehicles, including EVs-FVs and CAVs-HDVs. To improve their overall energy efficiency at signalized intersections, this paper proposes a hierarchical cooperative eco-driving optimization method based on the control of “1+n” mixed vehicle platoon, which consists of one leading CAV and n following HDVs and includes both EVs and FVs. Firstly, based on the energy consumption characteristics of EVs and FVs, a speed planning algorithm considering traffic uncertainties is designed in the upper layer to efficiently determine the reference speed trajectory for the leading CAV. Furthermore, in the lower layer, a model predictive control-based eco-driving strategy is proposed to optimize the platoon's overall energy efficiency by controlling the leading CAV to follow the reference trajectory. Simulation and hardware-in-loop experiment results validate the effectiveness and feasibility of this approach, reducing average energy consumption by 3.48 % for EVs and 8.23 % for FVs compared to a non-optimized model. Additionally, the algorithm's sensitivity to varying vehicle penetration rates and its robustness to HDV lane-changing behavior are assessed. © 2025 Elsevier Ltd</t>
  </si>
  <si>
    <t>Eco-driving; Mixed vehicles; Model predictive control (MPC); Multi-vehicle cooperative optimization; Signalized intersections</t>
  </si>
  <si>
    <t>Automated vehicles; Cooperative optimization; Eco-driving; Fuel vehicles; Mixed vehicle; Model predictive control; Model-predictive control; Multi-vehicle cooperative optimization; Multi-vehicles; Signalized intersection; algorithm; control system; energy efficiency; optimization; simulation; Predictive control systems</t>
  </si>
  <si>
    <t>Li Z.; Khajepour A.; Song J., A comprehensive review of the key technologies for pure electric vehicles, Energy, 182, pp. 824-839, (2019); Global EV outlook 2024, (2024); Nie Z.; Farzaneh H., Real-time dynamic predictive cruise control for enhancing eco-driving of electric vehicles, considering traffic constraints and signal phase and timing (SPaT) information, using artificial-neural-network-based energy consumption model, Energy, 241, (2022); Hu X., Impact of lane-changing behavior on traffic emissions of road sections in multi-dimensional mixed traffic flow environment, J Air Waste Manag Assoc, 73, 5, pp. 403-416, (2023); He X.; Wu X., Eco-driving advisory strategies for a platoon of mixed gasoline and electric vehicles in a connected vehicle system, Transp. Res. Part -Transp. Environ., 63, pp. 907-922, (2018); Yang Z.; Feng Y.; Liu H.X., A cooperative driving framework for urban arterials in mixed traffic conditions, Transp. Res. Part C Emerg. Technol., 124, (2021); Kamal M.A.S.; Mukai M.; Murata J.; Kawabe T., Ecological vehicle control on roads with Up-Down slopes, IEEE Trans. Intell. Transp. Syst., 12, 3, pp. 783-794, (2011); Gunther M.; Kacperski C.; Krems J.F., Can electric vehicle drivers be persuaded to eco-drive? A field study of feedback, gamification and financial rewards in Germany, Energy Res. Soc. Sci., 63, (2020); Tanvir S.; Chase R.T.; Roupahil N.M., Development and analysis of eco-driving metrics for naturalistic instru-mented vehicles, J. Intell. Transp. Syst., 25, 3, pp. 235-248, (2021); Guo G.; Wang L., Control over medium-constrained vehicular networks with fading channels and random access protocol: a networked systems approach, IEEE Trans Veh Technol, 64, 8, pp. 3347-3358, (2015); Huang Y.; Ng E.C.Y.; Zhou J.L.; Surawski N.C.; Chan E.F.C.; Hong G., Eco-driving technology for sustainable road transport: a review, Renew Sustain Energy Rev, 93, pp. 596-609, (2018); Li J.; Fotouhi A.; Liu Y.; Zhang Y.; Chen Z., Review on eco-driving control for connected and automated vehicles, Renew Sustain Energy Rev, 189, (2024); Ding F.; Jin H., On the optimal speed profile for eco-driving on curved roads, Ieee Trans. Intell. Transp. Syst., 19, 12, (2018); Liu B., Bi-level convex optimization of eco-driving for connected fuel cell hybrid electric vehicles through signalized intersections, Energy, 252, (2022); Bertoni L.; Guanetti J.; Basso M.; Masoero M.; Cetinkunt S.; Borrelli F., An adaptive cruise control for connected energy-saving electric vehicles, IFAC-Pap., 50, 1, pp. 2359-2364, (2017); Yao Z.; Jiang H.; Cheng Y.; Jiang Y.; Ran B., Integrated schedule and trajectory optimization for connected automated vehicles in a conflict zone, Ieee Trans. Intell. Transp. Syst., 23, 3, pp. 1841-1851, (2022); Li J.; Fotouhi A.; Pan W.; Liu Y.; Zhang Y.; Chen Z., Deep reinforcement learning-based eco-driving control for connected electric vehicles at signalized intersections considering traffic uncertainties, Energy, 279, (2023); Cui S.; Cao F.; Yu B.; Yao B., Modeling heterogeneous traffic mixing regular, connected, and connected-autonomous vehicles under connected environment, IEEE Trans. Intell. Transp. Syst., 23, 7, pp. 8579-8594, (2022); Zohdy I.H.; Rakha H.A., Intersection management via vehicle connectivity: the intersection cooperative adaptive cruise control system concept, J. Intell. Transp. Syst., 20, 1, (2014); Yao Z.; Jiang H.; Jiang Y.; Ran B., A two-stage optimization method for schedule and trajectory of CAVs at an isolated autonomous intersection, Ieee Trans. Intell. Transp. Syst., 24, 3, pp. 3263-3281, (2023); Li J.; Yu C.; Shen Z.; Su Z.; Ma W., A survey on urban traffic control under mixed traffic environment with connected automated vehicles, Transp. Res. Part C Emerg. Technol., 154, (2023); Li J., Cooperative ecological adaptive cruise control for Plug-In hybrid electric vehicle based on approximate dynamic programming, IEEE Trans Veh Technol, 72, 3, pp. 3132-3145, (2023); Ma F., Eco-driving-based cooperative adaptive cruise control of connected vehicles platoon at signalized intersections, Transp Res Part Transp Environ, 92, (2021); Yao H.; Li X., Decentralized control of connected automated vehicle trajectories in mixed traffic at an isolated signalized intersection, Transp. Res. Part C Emerg. Technol., 121, (2020); Yu M.; Long J., An eco-driving strategy for partially connected automated vehicles at a signalized intersection, IEEE Trans. Intell. Transp. Syst., 23, 9, pp. 15780-15793, (2022); Jiang H.; Hu J.; An S.; Wang M.; Park B.B., Eco approaching at an isolated signalized intersection under partially connected and automated vehicles environment, Transp. Res. Part C-Emerg. Technol., 79, pp. 290-307, (2017); Yao Z.; Zhao B.; Yuan T.; Jiang H.; Jiang Y., Reducing gasoline consumption in mixed connected automated vehicles environment: a joint optimization framework for traffic signals and vehicle trajectory, J Clean Prod, 265, (2020); Zhao W.M.; Ngoduy D.; Shepherd S.; Liu R.H.; Papageorgiou M., A platoon based cooperative eco-driving model for mixed automated and human-driven vehicles at a signalised intersection, Transp. Res. Part C-Emerg. Technol., 95, pp. 802-821, (2018); Chen C.; Wang J.; Xu Q.; Wang J.; Li K., Mixed platoon control of automated and human-driven vehicles at a signalized intersection: dynamical analysis and optimal control, Transp. Res. Part C-Emerg. Technol., 127, (2021); Li B.; Dong X.; Wen J., Cooperative-driving control for mixed fleets at wireless charging sections for Lane changing behaviour, Energy, 243, (2022); Chen J.; Qian L.-J.; Xuan L.; Chen C., Hierarchical eco-driving control strategy for hybrid electric vehicle platoon at signalized intersections under partially connected and automated vehicle environment, IET Intell Transp Syst, 17, 7, pp. 1312-1330, (2023); Xiao G.; Yao Z.; Zhang S.; Jiang Y., Cooperative eco-driving for mixed platoons at signalized intersections with wireless charging lanes, Energy, 313, (2024); Lu C.; Dong J.; Hu L., Energy-efficient adaptive cruise control for electric connected and autonomous vehicles, IEEE Intell. Transp. Syst. Mag., 11, 3, pp. 42-55, (2019); Hu Y., A generic approach to eco-driving of connected automated vehicles in mixed urban traffic and heterogeneous power conditions, IEEE Trans. Intell. Transp. Syst., 24, 11, pp. 11963-11980, (2023); Krajzewicz D.; Hertkorn G.; Rssel C.; Wagner P., SUMO (simulation of urban MObility); an open-source traffic simulation, DLR, (2002); (2024); Li J.; Liu Y.G.; Zhang Y.J.; Lei Z.Z.; Chen Z.; Li G., Data-driven based eco-driving control for plug-in hybrid electric vehicles, J Power Sources, 498, (2021); Akcelik R., Efficiency and drag in the power-based model of fuel consumption, Transp Res Part B Methodol, 23, 5, pp. 376-385, (1989); Yao Z.; Wang Y.; Liu B.; Zhao B.; Jiang Y., Fuel consumption and transportation emissions evaluation of mixed traffic flow with connected automated vehicles and human-driven vehicles on expressway, Energy, 230, (2021); Helbing D.; Tilch B., Generalized force model of traffic dynamics, Phys Rev E, 58, 1, pp. 133-138, (1998); Wilson R.E.; Ward J.A., Car-following models: fifty years of linear stability analysis - a mathematical perspective, Transp. Plan. Technol., 34, 1, pp. 3-18, (2011); Treiber M.; Hennecke A.; Helbing D., Congested traffic states in empirical observations and microscopic simulations, Phys Rev E, 62, 2, pp. 1805-1824, (2000); Wegener M.; Koch L.; Eisenbarth M.; Andert J., Automated eco-driving in urban scenarios using deep reinforcement learning, Transp. Res. Part C Emerg. Technol., 126, (2021); (2025)</t>
  </si>
  <si>
    <t>2-s2.0-105002738106</t>
  </si>
  <si>
    <t>Abhijai S.; Darshan Balachandran T.S.; Kumar M.P.</t>
  </si>
  <si>
    <t>Abhijai, S. (60103427400); Darshan Balachandran, Tarun Sri (60103376200); Kumar, Mohan P (56277821400)</t>
  </si>
  <si>
    <t>60103427400; 60103376200; 56277821400</t>
  </si>
  <si>
    <t>Eco-Routing in Urban Networks for Smart Cities: A Hybrid PSO-GA Approach for Low-Carbon Traffic Paths</t>
  </si>
  <si>
    <t>2025 International Conference on Sensors and Related Networks, SENNET 2025 - Special Focus on Digital Healthcare (64220)</t>
  </si>
  <si>
    <t>10.1109/SENNET64220.2025.11135934</t>
  </si>
  <si>
    <t>https://www.scopus.com/pages/publications/105016309919?origin=resultslist</t>
  </si>
  <si>
    <t>Vellore Institute Of Technology, School of Computer Science and Engineering, Tamil Nadu, Vellore, India</t>
  </si>
  <si>
    <t>Abhijai S., Vellore Institute Of Technology, School of Computer Science and Engineering, Tamil Nadu, Vellore, India; Darshan Balachandran T.S., Vellore Institute Of Technology, School of Computer Science and Engineering, Tamil Nadu, Vellore, India; Kumar M.P., Vellore Institute Of Technology, School of Computer Science and Engineering, Tamil Nadu, Vellore, India</t>
  </si>
  <si>
    <t>Sustainable urban mobility demands routing strategies that curb greenhouse-gas emissions, not just travel time or distance. We present a hybrid metaheuristic that fuses Particle Swarm Optimization (PSO) with a Genetic Algorithm (GA) to discover low-carbon routes in real-world street networks extracted from OpenStreetMap. Each road segment is assigned a carbon cost proportional to its length and an emission factor; the PSO phase rapidly guides the search toward promising solutions, while GA operators diversify and refine the path population. Applied to the dense and heterogeneous networks of Mumbai, Istanbul, Rome, and Bangalore, the PSO-GA method cuts cumulative CO2 cost by up to 47% relative to the classic Dijkstra shortest-path baseline, yet maintains practical travel lengths. Experiments show fast convergence, near-linear runtime scaling, and straightforward parameter tuning - key attributes for smart-city deployment. The framework is extensible to multi-objective routing and can ingest live traffic or sensor data, making it a viable core for eco-aware navigation services that align urban transport with climate goals. © 2025 IEEE.</t>
  </si>
  <si>
    <t>Genetic Algorithm; greenhouse-gas emission reduction; low-carbon routing; Particle Swarm Optimization; smart city transportation systems; sustainable urban mobility</t>
  </si>
  <si>
    <t>Carbon; Distributed computer systems; Gas emissions; Greenhouse gases; Greenhouses; Low emission; Motor transportation; Routing algorithms; Smart city; Traffic control; Urban transportation; Greenhouse gas emission reduction; Low carbon; Low-carbon routing; Particle swarm; Particle swarm optimization; Routings; Smart city transportation system; Sustainable urban mobility; Swarm optimization; Transportation system; Urban mobility; Genetic algorithms; Particle swarm optimization (PSO)</t>
  </si>
  <si>
    <t>Dijkstra E.W., A note on two problems in connexion with graphs, Numerische Mathematik, 1, pp. 269-271, (1959); Barth M.; Boriboonsomsin K., Energy and emissions impacts of a freeway-based dynamic eco-driving system, Transportation Research Part D, 14, 6, pp. 400-410, (2009); Rakha H., Comparison of shortest, fastest, and eco-routing for vehicles, Transportation Research Record, 2191, pp. 10-20, (2010); Yang Q.; Boriboonsomsin K.; Barth M.J., Arterial roadway energy/emissions estimation using modal-based trajectory reconstruction, Proc. 14th IEEE Int. Conf. Intelligent Transportation Systems (ITSC), pp. 809-814, (2011); Ayed A.Y.; Boukerche A., A genetic algorithm for eco-routing in vehicular networks, Proc. IEEE ICC, (2013); Kennedy J.; Eberhart R., Particle swarm optimization, Proc. IEEE Int. Conf. Neural Networks (ICNN), pp. 1942-1948, (1995); Han Y.; Wang Z., A hybrid PSO–GA algorithm for solving path-planning problems, Journal of Intelligent &amp; Fuzzy Systems, 32, 5, pp. 3401-3411, (2017); Song J.; Liu Y.; Zheng L., Carbon-aware dynamic routing using deep reinforcement learning, IEEE Transactions on Intelligent Transportation Systems, 23, 7, pp. 6904-6916, (2022); Zhao W.; Wu Q.; Zhang J., A multi-objective evolutionary algorithm for green routing in urban traffic networks, Applied Soft Computing, 107, (2021); Liu Y.; Zhang J., A scalable cloud-based eco-routing platform for smart cities using real-time GPS data, IEEE Internet of Things Journal, 9, 5, pp. 3271-3283, (2022); Chen C.; Fan K.; Li Z., Green navigation: Eco-route planning based on carbon-emission minimization, IEEE Transactions on Intelligent Transportation Systems, 22, 1, pp. 72-83, (2021); Freedman M.; Pathak A.; Rao J., Preprocessing urban road networks for real-time navigation, Proc. IEEE ITSC, pp. 3210-3215, (2019); Rossi L.; Corman E.; Halgamuge M.N., Handling irregular geometries in metropolitan street layouts, Journal of Transport Geography, 96, (2021); Li A.Q.; Chen Y.; Wang Q., Carbon-efficient routing with variable speed modeling, Transportation Research Part D, 92, pp. 230-243, (2021); Zhang Z.; Li K., Environmental impact minimization in route planning: An overview, IEEE Transactions on Intelligent Transportation Systems, 23, 7, pp. 6862-6877, (2022); Kumar S.; Singh V., Comparative performance analysis of PSO, GA and hybrid PSO–GA for urban route optimization, Expert Systems with Applications, 167, (2021); Kuo R.-J.; Luthfiansyah M.F.; Masruroh N.A.; Zulvia F.E., Application of improved multi-objective particle swarm optimization algorithm to solve disruption for the two-stage vehicle routing problem with time windows, Expert Systems with Applications, 225, (2023); Doe J.; Smith H., Guidelines on genetic and PSO parameter selection for sustainable transportation, Expert Systems with Applications, 174, (2021); Goodchild M.F.; Li L., Visualizing urban transportation for public decision making, Environment and Planning B: Planning and Design, 44, 2, pp. 221-240, (2017); Anderson B.; Yuan F.; Chang S., Cloud-based dynamic routing for smart cities: A metaheuristic integration, IEEE Internet of Things Journal, 8, 11, pp. 8951-8963, (2021)</t>
  </si>
  <si>
    <t>24 July 2025 through 27 July 2025</t>
  </si>
  <si>
    <t>Vellore</t>
  </si>
  <si>
    <t>2-s2.0-105016309919</t>
  </si>
  <si>
    <t>Shaheen; Sharma N.K.; Kala R.; Nandi G.C.; Prakash S.; Ma C.; Li X.</t>
  </si>
  <si>
    <t>Shaheen (60602661800); Sharma, Nalin Kumar (57188872251); Kala, Rahul (26639369100); Nandi, G.C. (6602138539); Prakash, Surya (57213222271); Ma, Chengyuan (57210319800); Li, Xiaopeng (58897520900)</t>
  </si>
  <si>
    <t>60602661800; 57188872251; 26639369100; 6602138539; 57213222271; 57210319800; 58897520900</t>
  </si>
  <si>
    <t>Energy-Efficient Driving via Model-Agnostic Meta-Learning and Trust-Region Policy Optimization</t>
  </si>
  <si>
    <t>Proceedings of the 4th IEEE International Conference on Interdisciplinary Approaches in Technology and Management for Social Innovation, IATMSI 2026</t>
  </si>
  <si>
    <t>10.1109/IATMSI68868.2026.11465504</t>
  </si>
  <si>
    <t>https://www.scopus.com/pages/publications/105036954733?origin=resultslist</t>
  </si>
  <si>
    <t>Iit Jammu, Deptt. of Ee, Jammu, India; ABV-IIITM, Deptt. of It, Gwalior, India; Iiit Allahabad, Centre for Intelligent Robotics, Prayagraj, India; University of Wisconsin, Cats Labs, Madison, United States</t>
  </si>
  <si>
    <t>Shaheen, Iit Jammu, Deptt. of Ee, Jammu, India; Sharma N.K., Iit Jammu, Deptt. of Ee, Jammu, India; Kala R., ABV-IIITM, Deptt. of It, Gwalior, India; Nandi G.C., Iiit Allahabad, Centre for Intelligent Robotics, Prayagraj, India; Prakash S., Iiit Allahabad, Centre for Intelligent Robotics, Prayagraj, India; Ma C., University of Wisconsin, Cats Labs, Madison, United States; Li X., University of Wisconsin, Cats Labs, Madison, United States</t>
  </si>
  <si>
    <t>This paper proposes an adaptive driving framework for an autonomous following vehicle to compute the energyoptimal time headway that minimizes energy consumption while ensuring safety and aerodynamic efficiency in autonomous vehicles. The proposed method integrates Model-Agnostic MetaLearning (MAML) with Trust Region Policy Optimization (TRPO) to enable rapid policy adaptation across varying driving tasks. The Intelligent Driver Model (IDM) is employed to compute the ego-vehicle's acceleration for the energy-optimal headway. Simulation results show that the meta-learned policy achieves up to 23.19% reduction in fuel consumption and 50.6% reduction in aerodrag compared to manual driving.  © 2026 IEEE.</t>
  </si>
  <si>
    <t>Intelligent Driver Model; Model-Agnostic Meta-Learning(MAML); Time Headway Optimization; Trust Region Policy Optimization(TRPO)</t>
  </si>
  <si>
    <t>Aerodynamics; Autonomous vehicles; Energy policy; Energy utilization; Intelligent vehicle highway systems; Learning systems; Optimization; Traffic control; % reductions; Intelligent driver models; Metalearning; Model-agnostic meta-learning; Optimisations; Policy optimization; Time headway; Time headway optimization; Trust region; Trust region policy optimization; Energy efficiency</t>
  </si>
  <si>
    <t>The contribution of natural gas vehicles to sustainable transport, (2019); Ritchie H.; Roser M.; Rosado P., Co2 emissions from transport, Our World in Data, (2023); Alam F., Passenger car aerodynamic drag, thermal cooling &amp; energy losses, Energies, 18, 24, (2025); Bakibillah A.S.M., Optimal eco-driving scheme for reducing energy consumption, Proceedings of the Institution of Mechanical Engineers, Part D: Journal of Automobile Engineering, (2023); Lim J.; Wang X.; Yoo J., Radar-only cooperative adaptive cruise control under diverse driving conditions: Robust acc/cacc design and performance evaluation, Applied Sciences, 15, 22, (2025); Lu K.; Li D.; Wang Q.; Yang K.; Zhao L.; Song Z., Safe reinforcement learning-based eco-driving control for mixed traffic flows with disturbances, IEEE Transactions on Intelligent Transportation Systems, 26, 4, pp. 4948-4959, (2025); Chaudhary R.; Sharma N.K.; Kala R.; Singh S.N., Deep reinforcement learning-based speed predictor for distributionally robust eco-driving, IEEE Access, 13, pp. 13904-13918, (2025); Shi X.; Li X., Empirical study on car-following characteristics of commercial automated vehicles with different headway settings, Transportation Research Part C: Emerging Technologies, 128, (2021); Shi X.; Yao H.; Liang Z.; Li X., An empirical study on fuel consumption of commercial automated vehicles, Transportation Research Part C: Emerging Technologies, 129, (2021); Sharma N.K.; Hamednia A.; Murgovski N.; Gelso E.R.; Sjoberg J., Optimal eco-driving of a heavy-duty vehicle behind a leading heavyduty vehicle, IEEE Transactions on Intelligent Transportation Systems, 22, 12, pp. 7794-7806, (2021); Sutton R.S.; Barto A.G., Reinforcement Learning: An Introduction, 2nd ed, (2018); Finn C.; Abbeel P.; Levine S., Model-agnostic meta-learning for fast adaptation of deep networks, Proceedings of the 34th International Conference on Machine Learning (ICML), pp. 1126-1135, (2017); Schulman J.; Levine S.; Abbeel P.; Jordan M.; Moritz P., Trust region policy optimization, Proceedings of the 32nd International Conference on Machine Learning, pp. 1889-1897, (2015); Chen X.; Chen K.; Zhu M.; Yang H.F.; Shen S.; Wang X.; Wang Y., Metafollower: Adaptable personalized autonomous car following, Transportation Research Part C: Emerging Technologies, 169, (2024)</t>
  </si>
  <si>
    <t>4th IEEE International Conference on Interdisciplinary Approaches in Technology and Management for Social Innovation, IATMSI 2026</t>
  </si>
  <si>
    <t>12 March 2026 through 14 March 2026</t>
  </si>
  <si>
    <t>Hybrid, Gwalior</t>
  </si>
  <si>
    <t>2-s2.0-105036954733</t>
  </si>
  <si>
    <t>Liu R.; Liu H.; Nie S.; Han L.; Hou X.; Zhang F.; Xiang C.</t>
  </si>
  <si>
    <t>Liu, Rui (57225186907); Liu, Hui (56183127800); Nie, Shida (55570092400); Han, Lijin (36466447700); Hou, Xuzhao (57222403602); Zhang, Fawang (57271130000); Xiang, Changle (7006312475)</t>
  </si>
  <si>
    <t>57225186907; 56183127800; 55570092400; 36466447700; 57222403602; 57271130000; 7006312475</t>
  </si>
  <si>
    <t>Reinforcement Learning-Guided Model Predictive Control for Economic Velocity Optimization of Hybrid Electric Tracked Vehicles Considering Steering Characteristics</t>
  </si>
  <si>
    <t>10.1109/TTE.2026.3714203</t>
  </si>
  <si>
    <t>https://www.scopus.com/pages/publications/105045318070?origin=resultslist</t>
  </si>
  <si>
    <t>Beijing Institute of Technology, School of Mechanical Engineering, Beijing, 100081, China; Beijing Institute of Technology, Unmanned Intelligent Equipment Research Institute, Hefei, 231100, China; China North Vehicle Research Institute, China</t>
  </si>
  <si>
    <t>Liu R., Beijing Institute of Technology, School of Mechanical Engineering, Beijing, 100081, China; Liu H., Beijing Institute of Technology, School of Mechanical Engineering, Beijing, 100081, China, Beijing Institute of Technology, Unmanned Intelligent Equipment Research Institute, Hefei, 231100, China; Nie S., Beijing Institute of Technology, School of Mechanical Engineering, Beijing, 100081, China, Beijing Institute of Technology, Unmanned Intelligent Equipment Research Institute, Hefei, 231100, China; Han L., Beijing Institute of Technology, Unmanned Intelligent Equipment Research Institute, Hefei, 231100, China; Hou X., China North Vehicle Research Institute, China; Zhang F., Beijing Institute of Technology, School of Mechanical Engineering, Beijing, 100081, China; Xiang C., Beijing Institute of Technology, School of Mechanical Engineering, Beijing, 100081, China</t>
  </si>
  <si>
    <t>Unlike wheeled vehicles' eco-driving that focuses on longitudinal dynamics, tracked vehicles adopt skid-steering with significant steering resistance moment, making the power demand dependent on both longitudinal and steering dynamics. However, accurately acquiring the steering resistance moment and leveraging it to coordinate fuel economy and vehicle mobility remains a critical challenge. To address this problem, a reinforcement learning (RL)-guided predictive eco-driving strategy is proposed, consisting of three modules: a neural network-based steering characteristics model, a time reference generator, and an RL-guided rolling optimization module. First, a neural network-based model is trained using data from the dynamics model to learn the relationship between steering resistance moment and vehicle motion states. Second, a time reference generator is designed to enable the vehicle to reach the destination on time. Finally, the eco-driving problem is formulated in the MPC framework and solved via RL-guided hierarchical particle swarm optimization (RLHPSO), where RL adaptively tunes HPSO levels for superior solutions. Simulation results show the proposed strategy improves fuel economy by 6.99% and mobility by 3.92% over the strategy neglecting steering characteristics, and outperforms MPC-HPSO by 4.99% in economy and 2.07% in mobility. An additional off-road scenario further confirms the generalizability of the proposed strategy. Hardware-in-the-loop tests demonstrate its promising online applicability. © 2015 IEEE.</t>
  </si>
  <si>
    <t>Eco-driving strategy; Hybrid electric tracked vehicle; Model predictive control; Neural network; Reinforcement learning-guided hierarchical particle swarm optimization</t>
  </si>
  <si>
    <t>Automobile steering equipment; Dynamics; Electric generators; Electric machine control; Fuel economy; Hybrid vehicles; Industrial electronics; Particle swarm optimization (PSO); Predictive control systems; Reinforcement learning; Steering; Tracked vehicles; Driving strategy; Eco-driving; Eco-driving strategy; Hierarchical particle swarm optimization; Hybrid electric tracked vehicle; Model-predictive control; Neural-networks; Reinforcement learning-guided hierarchical particle swarm optimization; Reinforcement learnings; Steering characteristics; Model predictive control</t>
  </si>
  <si>
    <t>Zhang Y.; Li Q.; Wen C.; Liu M.; Yang X.; Xu H., Predictive equivalent consumption minimization strategy based on driving pattern personalized reconstruction, Appl. Energy, 367, (2024); Tang X.; Jia T.; Hu X.; Huang Y.; Deng Z.; Pu H., Naturalistic Data-Driven Predictive Energy Management for Plug-In Hybrid Electric Vehicles, IEEE Trans. Transport. Electrific., 7, 2, pp. 497-508, (2021); Wang X.; Huang Y.; Wang J.; Hui J.; Liang S., Infinite Horizon Model Predictive Control With Terminal Cost Learning for Hybrid Electric Vehicle Energy Management, IEEE Trans. Power Electr., 40, 4, pp. 3710-3725, (2025); Tang X.; Chen J.; Pu H.; Liu T.; Khajepour A., Double Deep Reinforcement Learning-Based Energy Management for a Parallel Hybrid Electric Vehicle With Engine Start–Stop Strategy, IEEE Trans. Transport. Electrific., 8, 1, pp. 1376-1388, (2022); Li Y.; Lu X.; Kar N.C., Rule-Based Control Strategy With Novel Parameters Optimization Using NSGA-II for Power-Split PHEV Operation Cost Minimization, IEEE Trans. Veh. Technol., 63, 7, pp. 3051-3061, (2014); Lian R.; Peng J.; Wu Y.; Tan H.; Zhang H., Rule-interposing deep reinforcement learning based energy management strategy for power-split hybrid electric vehicle, Energy, 197, (2020); Chen S.; Hu M.; Guo S., Fast dynamic-programming algorithm for solving global optimization problems of hybrid electric vehicles, Energy, 273, (2023); Pan W.; Wu Y.; Tong Y.; Li J.; Liu Y., Optimal rule extraction-based real-time energy management strategy for series-parallel hybrid electric vehicles, Energy Convers. Manage., 293, (2023); Zhou H.; Yu Z.; Wu X.; Fan Z.; Yin X.; Zhou L., Dynamic programming improved online fuzzy power distribution in a demonstration fuel cell hybrid bus, Energy, 284, (2023); Vignesh R.; Ashok B., Intelligent energy management through neuro-fuzzy based adaptive ECMS approach for an optimal battery utilization in plugin parallel hybrid electric vehicle, Energy Convers. Manage., 280, (2023); Yang C.; Du X.; Wang W.; Yang L.; Zha M., A Rolling Convergent Equivalent Consumption Minimization Strategy for Plug-in Hybrid Electric Vehicles, IEEE Trans. Veh. Technol., 73, 3, pp. 3340-3353, (2024); Soldo J.; Skugor B.; Deur J., Model Predictive Control of a Parallel Plug-In Hybrid Electric Vehicle Relying on Dynamic Programming and Extended Backward-Looking Model, IEEE Trans. Control Syst. Technol., 32, 1, pp. 581-594, (2024); Song K.; Huang X.; Xu H.; Sun H.; Chen Y.; Huang D., Model predictive control energy management strategy integrating long short-term memory and dynamic programming for fuel cell vehicles, Int. J. Hydrogen Energy, 56, pp. 1235-1248, (2024); Yang H.; Hu Y.; Gong X.; Cao R.; Guo L.; Chen H., Energy Management Strategy for Fuel Cell Hybrid Electric Vehicles Considering the Inaccuracy of Predicted Vehicle Speed, IEEE Trans. Transport. Electrific., 10, 2, pp. 8246-8262, (2024); Li C.; Sun X.; Zha M.; Yang C.; Wang W.; Su J., IGBT Thermal Model-Based Predictive Energy Management Strategy for Plug-In Hybrid Electric Vehicles Using Game Theory, IEEE Trans. Transport. Electrific., 9, 3, pp. 3268-3281, (2023); Zhang X.; Yang L.; Sun X.; Jin Z.; Xue M., A Predictive PMP Strategy for Plug-In Hybrid Electric Buses Considering Motor Thermal Characteristics and Loss Distribution, IEEE Trans. Transport. Electrific., 10, 1, pp. 1982-1994, (2024); Yang L.; Wang W.; Yang C.; Du X.; Liu W.; Zha M., A Self-Triggered MPC Strategy With Adaptive Prediction Horizon for Series Hybrid Electric Powertrains, IEEE Trans. Ind. Inf., 20, 6, pp. 6762-6771, (2024); Chen J.; He H.; Wang Y.; Quan S.; Zhang Z.; Wei Z., Research on energy management strategy for fuel cell hybrid electric vehicles based on improved dynamic programming and air supply optimization, Energy, 300, (2024); Guo J.; Wang J.; Xu Q.; Wang B.; Li K., Deep Reinforcement Learning-Based Hierarchical Energy Control Strategy of a Platoon of Connected Hybrid Electric Vehicles Through Cloud Platform, IEEE Trans. Transport. Electrific., 10, 1, pp. 305-315, (2024); Xue J.; Jiao X.; Yu D.; Zhang Y., Predictive hierarchical eco-driving control involving speed planning and energy management for connected plug-in hybrid electric vehicles, Energy, 283, (2023); Wegener M.; Koch L.; Eisenbarth M.; Andert J., Automated eco-driving in urban scenarios using deep reinforcement learning, Transp. Res. Part C: Emerg. Technol., 126, (2021); Hu X.; Zhang X.; Tang X.; Lin X., Model predictive control of hybrid electric vehicles for fuel economy, emission reductions, and inter-vehicle safety in car-following scenarios, Energy, 196, (2020); Ruan S.; Ma Y.; Yang N.; Xiang C.; Li X., Real-time energy-saving control for HEVs in car-following scenario with a double explicit MPC approach, Energy, 247, (2022); Liu R.; Liu H.; Han L.; Nie S.; Ruan S.; Yang N., Predictive eco-driving strategy for hybrid electric vehicles on off-road terrain considering vehicle stability constraint, Appl. Energy, 350, (2023); Liu R.; Liu H.; Nie S.; Han L.; Yang N., A hierarchical eco-driving strategy for hybrid electric vehicles via vehicle-to-cloud connectivity, Energy, 281, (2023); Guo L.; Nie S.; Liu H.; Wan H.; Liu R.; Zhang F., Co-optimization of Power Allocation and Speed Trajectory for Autonomous HEVs in Off-Road Scenarios Considering Vehicle Dynamics, IEEE Trans. Veh. Technol., 73, 7, pp. 9878-9894, (2024); Wang F.; Wang X.; Sun S., A reinforcement learning level-based particle swarm optimization algorithm for large-scale optimization, Inform. Sci., 602, pp. 298-312, (2022)</t>
  </si>
  <si>
    <t>2-s2.0-105045318070</t>
  </si>
  <si>
    <t>Vijayvargia A.; Abhyankar A.R.</t>
  </si>
  <si>
    <t>Vijayvargia, Archita (57216687943); Abhyankar, Abhijit R. (36789930200)</t>
  </si>
  <si>
    <t>57216687943; 36789930200</t>
  </si>
  <si>
    <t>Temperature Dependency Modeling for Energy Optimization of High-Speed Railway Systems</t>
  </si>
  <si>
    <t>IEEE Power and Energy Society General Meeting</t>
  </si>
  <si>
    <t>10.1109/PESGM52009.2025.11225810</t>
  </si>
  <si>
    <t>https://www.scopus.com/pages/publications/105025203800?origin=resultslist</t>
  </si>
  <si>
    <t>Indian Institute of Technology Delhi, Department of Electrical Engineering, New Delhi, 110016, India</t>
  </si>
  <si>
    <t>Vijayvargia A., Indian Institute of Technology Delhi, Department of Electrical Engineering, New Delhi, 110016, India; Abhyankar A.R., Indian Institute of Technology Delhi, Department of Electrical Engineering, New Delhi, 110016, India</t>
  </si>
  <si>
    <t>High-speed railway (HSR) operations demand substantial traction energy, highlighting the necessity for energy-efficient driving strategies. Existing optimization frameworks often overlook temperature-dependent (TD) effects on electrical operations within traction power supply systems (TPSS), resulting in potential inaccuracies. This study proposes an optimization framework that integrates TPSS operations, as defined in EN 50388:2012, with TD uncertainties in accordance with IEEE Standard 738-2012 to minimize traction energy consumption. Key parameters influencing HSR operational trajectories such as acceleration, speed, and coasting ratio, are utilized as decision variables. The framework penalizes the energy calculations for any deviations from the scheduled timetable, thereby balancing energy efficiency with schedule adherence. The framework is validated on an actual HSR line in India under peak load conditions and compared against conventional frameworks that neglect TD modeling. The findings demonstrate a significant impact of temperature on TPSS parameters and HSR energy consumption. © 2025 IEEE.</t>
  </si>
  <si>
    <t>energy optimization; high-speed railways; HSR operations; temperature-dependent modeling; TPSS operations</t>
  </si>
  <si>
    <t>Electric power systems; Energy utilization; High temperature operations; IEEE Standards; Light weight rolling stock; Railroad transportation; Railroads; Energy optimization; High-speed railway operation; High-speed railways; Optimization framework; Railway operations; Systems operation; Temperature-dependent modeling; Traction power supply system; Traction power supply system operation; Energy efficiency</t>
  </si>
  <si>
    <t>Zhao N.; Roberts C.; Hillmansen S.; Nicholson G., A multiple train trajectory optimization to minimize energy consumption and delay, IEEE Trans. Intell. Transp. Syst., 16, 5, pp. 2363-2372, (2015); Dai X., Dynamic scheduling, operation control and their integration in high-speed railways: A review of recent research, IEEE Trans. Intell. Transp. Syst., 23, 9, pp. 13994-14010, (2022); Deng L.; Zhong M.; Xu J.; Xu G., Train operation curve optimization for an urban rail interval with multi-parameter adjustment, Transp. Res. Rec., 2676, 12, pp. 811-826, (2022); Yang S.; Wu J.; Yang X.; Sun H.; Gao Z., Energy-efficient timetable and speed profile optimization with multi-phase speed limits: Theoretical analysis and application, Appl. Math. Model., 56, pp. 32-50, (2018); Dai X., Dynamic scheduling, operation control and their integration in high-hpeed railways: A review of recent research, IEEE Trans. Intell. Transp. Syst., 23, 9, pp. 13994-14010, (2022); Hou Z., Energy-saving metro train timetable rescheduling model considering ATO profiles and dynamic passenger flow, IEEE Trans. Intell. Transp. Syst., 20, 7, pp. 2774-2785, (2019); Railway applications-Power supply and rolling stock-Technical criteria for the coordination between power supply (substation) and rolling stock to achieve interoperability; Frank S.; Sexauer J.; Mohagheghi S., Temperature-dependent power flow, IEEE Trans. Power Syst., 28, 4, pp. 885-895, (2013); IEEE standard for calculating the current-Temperature relationship of bare overhead conductors; Huang Y., Optimization of energy-efficiency train schedule considering passenger demand and rolling stock circulation plan of subway line, Energy, 275, (2023); IEEE guide for rail transit traction power systems modeling; Sun L., Power flow calculation and conductor temperature change process analysis of single-line direct supply traction network, IEEE Access, 9, pp. 57632-57644, (2021); Mohamed B.; Arboleya P.; Plakhova M., Current injection based power flow algorithm for bilevel 2×25kV railway systems, IEEE Power and Energy Society General Meeting (PESGM), (2016); Joint feasibility study for Mumbai-Ahmedabad high-speed railway corridor, 1, 2, (2024)</t>
  </si>
  <si>
    <t>2025 IEEE Power and Energy Society General Meeting, PESGM 2025</t>
  </si>
  <si>
    <t>27 July 2025 through 31 July 2025</t>
  </si>
  <si>
    <t>Austin</t>
  </si>
  <si>
    <t>2-s2.0-105025203800</t>
  </si>
  <si>
    <t>Abdullah M.; Zhang X.</t>
  </si>
  <si>
    <t>Abdullah, Mohamed (58602862600); Zhang, Xi (55702331000)</t>
  </si>
  <si>
    <t>58602862600; 55702331000</t>
  </si>
  <si>
    <t>Eco-Driving and Energy Management for Connected Hybrid Hub Motor Electric Vehicles: A Hierarchical Approach in Multi-Signalised Traffic Intersections</t>
  </si>
  <si>
    <t>e70196</t>
  </si>
  <si>
    <t>10.1049/itr2.70196</t>
  </si>
  <si>
    <t>https://www.scopus.com/pages/publications/105035569503?origin=resultslist</t>
  </si>
  <si>
    <t>School of Mechanical Engineering, Shanghai Jiao Tong University, Shanghai, China; National Engineering Research Centre of Automotive Power and Intelligent Control, Shanghai Jiao Tong University, Shanghai, China; Faculty of Engineering, Helwan University-Mataria Branch, Cairo, Egypt</t>
  </si>
  <si>
    <t>Abdullah M., School of Mechanical Engineering, Shanghai Jiao Tong University, Shanghai, China, National Engineering Research Centre of Automotive Power and Intelligent Control, Shanghai Jiao Tong University, Shanghai, China, Faculty of Engineering, Helwan University-Mataria Branch, Cairo, Egypt; Zhang X., School of Mechanical Engineering, Shanghai Jiao Tong University, Shanghai, China, National Engineering Research Centre of Automotive Power and Intelligent Control, Shanghai Jiao Tong University, Shanghai, China</t>
  </si>
  <si>
    <t>The trend of vehicle electrification has led many auto manufacturers to introduce new electric vehicle models in response to growing market demands for vehicle-to-everything (V2X) communication. However, challenges such as range anxiety and rapid battery depletion hinder their widespread adoption and acceptance. This study presents a hierarchical approach based on dynamic programming to effectively address the eco-driving and energy management issues for connected hybrid hub motor electric vehicles (CHHM-EVs), which operate with both fuel cells and batteries. The vehicle model and its components were developed in MATLAB and integrated with a traffic control model, utilising traffic data sourced from SUMO software. An optimal solution to the eco-driving and energy management problem is introduced, divided into several stages to enhance computational efficiency. In the top control layer, an objective function is formulated to plan the desired speed trajectory for navigating multi-signalised intersections, considering various vehicle and environmental constraints. A complementary cost function in the bottom control layer addresses the operating limits of the battery, fuel cell and hub motors. The proposed methodology was tested across three routes with distinct traffic light timings. The results demonstrate the effectiveness of the approach in optimizing energy savings and power management at consecutive signalised intersections. © 2026 The Author(s). IET Intelligent Transport Systems published by John Wiley &amp; Sons Ltd on behalf of The Institution of Engineering and Technology.</t>
  </si>
  <si>
    <t>electric vehicles; energy management systems; fuel cell vehicles</t>
  </si>
  <si>
    <t>Electric machine control; Energy conservation; Fuel cell vehicles; Highway traffic control; Hybrid vehicles; Intelligent vehicle highway systems; Intersections; Power management; Street traffic control; Traffic signals; Vehicle to vehicle communications; Control layers; Eco-driving; Energy; Fuel cell vehicles; Hierarchical approach; Hub motors; Management systems; Signalized intersection; Traffic intersections; Vehicle modelling; Intelligent systems</t>
  </si>
  <si>
    <t>Xiao B.; Ruan J.; Yang W.; Walker P.D.; Zhang N., A Review of Pivotal Energy Management Strategies for Extended Range Electric Vehicles, Renewable and Sustainable Energy Reviews, 149, (2021); Ehsani M.; Singh K.V.; Bansal H.O.; Mehrjardi R.T., State of the Art and Trends in Electric and Hybrid Electric Vehicles, Proceedings of the IEEE, 109, 6, pp. 967-984, (2021); Sabri M.; Danapalasingam K.A.; Rahmat M.F., A Review on Hybrid Electric Vehicles Architecture and Energy Management Strategies, Renewable and Sustainable Energy Reviews, 53, pp. 1433-1442, (2016); Alsharif A.; Tan C.W.; Ayop R.; Dobi A.; Lau K.Y., A Comprehensive Review of Energy Management Strategy in Vehicle-to-Grid Technology Integrated With Renewable Energy Sources, Sustainable Energy Technologies and Assessments, 47, (2021); Yang C.; Zha M.; Wang W.; Liu K.; Xiang C., Efficient Energy Management Strategy for Hybrid Electric Vehicles/Plug-In Hybrid Electric Vehicles: Review and Recent Advances Under Intelligent Transportation System, IET Intelligent Transport Systems, 14, 7, pp. 702-711, (2020); Wang Y.; Li W.; Wu J., Interaction-Aware Eco-Driving Control Under Complex Traffic Environment: A Comprehensive Review, Applied Energy, 401, (2025); He H.; Wang Y.; Han R.; Han M.; Bai Y.; Liu Q., An Improved MPC-Based Energy Management Strategy for Hybrid Vehicles Using V2V and V2I Communications, Energy, 225, (2021); Lei Z.; Qin D.; Hou L.; Peng J.; Liu Y.; Chen Z., An Adaptive Equivalent Consumption Minimization Strategy for Plug-In Hybrid Electric Vehicles Based on Traffic Information, Energy, 190, (2020); Wu S.; Chen Z.; Shen S., Hierarchical Cooperative Eco-Driving Control for Connected Autonomous Vehicle Platoon at Signalized Intersections, IET Intelligent Transport Systems, 17, 8, pp. 1560-1574, (2023); Liu T.; Tan W.; Tang X.; Zhang J.; Xing Y.; Cao D., Driving Conditions-Driven Energy Management Strategies for Hybrid Electric Vehicles: A Review, Renewable and Sustainable Energy Reviews, 151, (2021); Rezk H.; Nassef A.M.; Abdelkareem M.A.; Alami A.H.; Fathy A., Comparison Among Various Energy Management Strategies for Reducing Hydrogen Consumption in a Hybrid Fuel Cell/Supercapacitor/Battery System, International Journal of Hydrogen Energy, 46, 8, pp. 6110-6126, (2021); Guo N.; Zhang X.; Zou Y.; Guo L.; Du G., Real-Time Predictive Energy Management of Plug-In Hybrid Electric Vehicles for Coordination of Fuel Economy and Battery Degradation, Energy, 214, (2021); Geetha A.; Subramani C., A Comprehensive Review on Energy Management Strategies of Hybrid Energy Storage System for Electric Vehicles, International Journal of Energy Research, 41, 13, pp. 1817-1834, (2017); Song Z.; Pan Y.; Chen H.; Zhang T., Effects of Temperature on the Performance of Fuel Cell Hybrid Electric Vehicles: A Review, Applied Energy, 302, (2021); Song Z.; Hofmann H.; Li J.; Hou J.; Han X.; Ouyang M., Energy Management Strategies Comparison for Electric Vehicles With Hybrid Energy Storage System, Applied Energy, 134, pp. 321-331, (2014); Zhao X.; Wang L.; Zhou Y., Energy Management Strategies for Fuel Cell Hybrid Electric Vehicles: Classification, Comparison, and Outlook, Energy Conversion and Management, 270, (2022); Xu F.; Shen T., Look-Ahead Prediction-Based Real-Time Optimal Energy Management for Connected HEVs, IEEE Transactions on Vehicular Technology, 69, 3, pp. 2537-2551, (2020); Song K.; Wang X.; Li F.; Sorrentino M.; Zheng B., Pontryagin's Minimum Principle-Based Real-Time Energy Management Strategy for Fuel Cell Hybrid Electric Vehicle Considering Both Fuel Economy and Power Source Durability, Energy, 205, (2020); Musardo C.; Rizzoni G.; Guezennec Y.; Staccia B., A-ECMS: An Adaptive Algorithm for Hybrid Electric Vehicle Energy Management, European Journal of Control, 11, 4-5, pp. 509-524, (2005); Yang Y.; Zhang Y.; Tian J.; Li T., Adaptive Real-Time Optimal Energy Management Strategy for Extender Range Electric Vehicle, Energy, 197, (2020); Gu B.; Rizzoni G., An Adaptive Algorithm for Hybrid Electric Vehicle Energy Management Based on Driving Pattern Recognition, ASME International Mechanical Engineering Congress and Exposition, 47683, pp. 249-258, (2006); Chen Z.; Liu Y.; Zhang Y.; Lei Z.; Chen Z.; Li G., A Neural Network-Based ECMs for Optimized Energy Management of Plug-In Hybrid Electric Vehicles, Energy, 243, (2022); Yuan J.; Yang L., Predictive Energy Management Strategy for Connected 48V Hybrid Electric Vehicles, Energy, 187, (2019); Zhou Y.; Ravey A.; Pera M.-C., Multi-Mode Predictive Energy Management for Fuel Cell Hybrid Electric Vehicles Using Markov driving Pattern Recognizer, Applied Energy, 258, (2020); Hu X.; Zhang X.; Tang X.; Lin X., Model Predictive Control of Hybrid Electric Vehicles for Fuel Economy, Emission Reductions, and Inter-Vehicle Safety in Car-Following Scenarios, Energy, 196, (2020); Pereira D.F.; da Costa Lopes F.; Watanabe E.H., Nonlinear Model Predictive Control for the Energy Management of Fuel Cell Hybrid Electric Vehicles in Real Time, IEEE Transactions on Industrial Electronics, 68, 4, pp. 3213-3223, (2020); Zhu D.; Pritchard E.; Dadam S.R.; Kumar V.; Xu Y., Optimization of Rule-Based Energy Management Strategies for Hybrid Vehicles Using Dynamic Programming, preprint, arXiv, (2022); Bai Y.; Li J.; He H.; Dos Santos R.C.; Yang Q., Optimal Design of a Hybrid Energy Storage System in a Plug-In Hybrid Electric Vehicle for Battery Lifetime Improvement, IEEE Access, 8, pp. 142148-142158, (2020); Zhou Y.; Ravey A.; Pera M.-C., Real-Time Cost-Minimization Power-Allocating Strategy via Model Predictive Control for Fuel Cell Hybrid Electric Vehicles, Energy Conversion and Management, 229, (2021); Quan S.; Wang Y.-X.; Xiao X.; He H.; Sun F., Real-Time Energy Management for Fuel Cell Electric Vehicle Using Speed Prediction-Based Model Predictive Control Considering Performance Degradation, Applied Energy, 304, (2021); Rezaei A.; Burl J.B.; Zhou B.; Rezaei M., A New Real-Time Optimal Energy Management Strategy for Parallel Hybrid Electric Vehicles, IEEE Transactions on Control Systems Technology, 27, 2, pp. 830-837, (2017); Fang Z.; Chen Z.; Yu Q.; Zhang B.; Yang R., Online Power Management Strategy for Plug-In Hybrid Electric Vehicles Based on Deep Reinforcement Learning and Driving Cycle Reconstruction, Green Energy and Intelligent Transportation, 1, 2, (2022); Chen Z.; Wu S.; Shen S.; Liu Y.; Guo F.; Zhang Y., Co-optimization of Velocity Planning and Energy Management for Autonomous Plug-In Hybrid Electric Vehicles in Urban Driving Scenarios, Energy, 263, (2023); Liu Y.; Huang Z.; Li J.; Ye M.; Zhang Y.; Chen Z., Cooperative Optimization of Velocity Planning and Energy Management for Connected Plug-In Hybrid Electric Vehicles, Applied Mathematical Modelling, 95, pp. 715-733, (2021); Wang P.; Li J.; Yu Y.; Xiong X.; Zhao S.; Shen W., Energy Management of Plug-In Hybrid Electric Vehicle based on Trip Characteristic Prediction, Proceedings of the Institution of Mechanical Engineers, Part D: Journal of Automobile Engineering, 234, 8, pp. 2239-2259, (2020); Wei X.; Leng J.; Sun C.; Huo W.; Ren Q.; Sun F., Co-Optimization Method of Speed Planning and Energy Management for Fuel Cell Vehicles Through Signalized Intersections, Journal of Power Sources, 518, (2022); Zhang Z.; Zou Y.; Zhang X.; Zhang T., Green Light Optimal Speed Advisory System Designed for Electric Vehicles Considering Queuing Effect and Driver's Speed Tracking Error, IEEE Access, 8, pp. 208796-208808, (2020); Ma C.; Yu C.; Yang X., Trajectory Planning for Connected and Automated Vehicles at Isolated Signalized Intersections Under Mixed Traffic Environment, Transportation Research Part C: Emerging Technologies, 130, (2021); Zhou Y.; Ravey A.; Pera M.-C., Multi-Objective Energy Management for Fuel Cell Electric Vehicles Using Online-Learning Enhanced Markov Speed Predictor, Energy Conversion and Management, 213, (2020); Li W.; Cui H.; Nemeth T., Deep Reinforcement Learning-Based Energy Management of Hybrid Battery Systems in Electric Vehicles, Journal of Energy Storage, 36, (2021); Wang Y.; Wu Y.; Tang Y.; Li Q.; He H., Cooperative Energy Management and Eco-Driving of Plug-In Hybrid Electric Vehicle via Multi-Agent Reinforcement Learning, Applied Energy, 332, (2023); Yang Z.; Zheng Z.; Kim J.; Rakha H., Eco-Driving Strategies Using Reinforcement Learning for Mixed Traffic in the Vicinity of Signalized Intersections, Transportation Research Part C: Emerging Technologies, 165, (2024); Yan M.; Xu H.; Li M.; He H.; Bai Y., Hierarchical Predictive Energy Management Strategy for Fuel Cell Buses Entering Bus Stops Scenario, Green Energy and Intelligent Transportation, 2, 4, (2023); Teng T.; Zhang X.; Dong H.; Xue Q., A Comprehensive Review of Energy Management Optimization Strategies for Fuel Cell Passenger Vehicle, International Journal of Hydrogen Energy, 45, 39, pp. 20293-20303, (2020); Liu B.; Sun C.; Wang B., Bi-Level Convex Optimization of Eco-driving for Connected Fuel Cell Hybrid Electric Vehicles Through Signalized Intersections, Energy, 252, (2022); Soumeur M.A.; Gasbaoui B.; Abdelkhalek O.; Ghouili J.; Toumi T.; Chakar A., Comparative Study of Energy Management Strategies for Hybrid Proton Exchange Membrane Fuel Cell Four Wheel Drive Electric Vehicle, Journal of Power Sources, 462, (2020); Sun P.; Nam D.; Jayakrishnan R.; Jin W., An Eco-Driving Algorithm Based on Vehicle to Infrastructure (V2I) Communications for Signalized Intersections, Transportation Research Part C: Emerging Technologies, 144, (2022); Liu Y.; Li J.; Chen Z.; Qin D.; Zhang Y., Research on a Multi-Objective Hierarchical Prediction Energy Management Strategy for Range Extended Fuel Cell Vehicles, Journal of Power Sources, 429, pp. 55-66, (2019); Wipke K.B.; Cuddy M.R.; Burch S.D., Advisor 2.1: A User-Friendly Advanced Powertrain Simulation Using a Combined Backward/Forward Approach, IEEE Transactions on Vehicular Technology, 48, 6, pp. 1751-1761, (1999); Lopez P.A.; Behrisch M.; Bieker-Walz L., Microscopic Traffic Simulation Using SUMO, 2018 21st International Conference on Intelligent Transportation Systems (ITSC), pp. 2575-2582, (2018); Sun C.; Guanetti J.; Borrelli F.; Moura S.J., Optimal Eco-Driving Control of Connected and Autonomous Vehicles Through Signalized Intersections, IEEE Internet of Things Journal, 7, 5, pp. 3759-3773, (2020); Wang T.; Li Q.; Wang X.; Qiu Y.; Liu M.; Meng X.; Li J.; Chen W., An Optimized Energy Management Strategy for Fuel Cell Hybrid Power System Based on Maximum Efficiency Range Identification, Journal of Power Sources, 445, (2020); Sundstrom O.; Guzzella L., A Generic Dynamic Programming Matlab Function, 2009 IEEE Control Applications (CCA) and Intelligent Control (ISIC), pp. 1625-1630, (2009); Abdullah M.; Liu S.; Hu C.; Zhang X., Deep Reinforcement Learning-Based Optimal Decision-Making Framework for Eco-Driving in Connected Hub-Motor Electric Vehicles, Energy, 335, (2025); Sulaiman N.; Hannan M.; Mohamed A.; Ker P.J.; Majlan E.; Daud W.W., Optimization of Energy Management System for Fuel-Cell Hybrid Electric Vehicles: Issues and Recommendations, Applied Energy, 228, pp. 2061-2079, (2018)</t>
  </si>
  <si>
    <t>2-s2.0-105035569503</t>
  </si>
  <si>
    <t>Liu Q.; Sun D.; Chen H.; Li D.; Wang P.</t>
  </si>
  <si>
    <t>Liu, Qifang (55682838100); Sun, Dazhen (57573567400); Chen, Haowen (58893703500); Li, Dongzi (58124385600); Wang, Ping (55552608200)</t>
  </si>
  <si>
    <t>55682838100; 57573567400; 58893703500; 58124385600; 55552608200</t>
  </si>
  <si>
    <t>Design of energy-saving driving strategy based on proximal policy optimization considering urban transport information</t>
  </si>
  <si>
    <t>Control Theory and Technology</t>
  </si>
  <si>
    <t>10.1007/s11768-024-00233-7</t>
  </si>
  <si>
    <t>https://www.scopus.com/pages/publications/85204198282?origin=resultslist</t>
  </si>
  <si>
    <t>Department of Control Science and Engineering, Jilin University, Jilin, Changchun, 130022, China; State Key Laboratory of Automotive Simulation and Control, Jilin University, Jilin, Changchun, 130022, China</t>
  </si>
  <si>
    <t>Liu Q., Department of Control Science and Engineering, Jilin University, Jilin, Changchun, 130022, China, State Key Laboratory of Automotive Simulation and Control, Jilin University, Jilin, Changchun, 130022, China; Sun D., Department of Control Science and Engineering, Jilin University, Jilin, Changchun, 130022, China; Chen H., Department of Control Science and Engineering, Jilin University, Jilin, Changchun, 130022, China; Li D., Department of Control Science and Engineering, Jilin University, Jilin, Changchun, 130022, China; Wang P., Department of Control Science and Engineering, Jilin University, Jilin, Changchun, 130022, China, State Key Laboratory of Automotive Simulation and Control, Jilin University, Jilin, Changchun, 130022, China</t>
  </si>
  <si>
    <t>Eco-driving has always been an ongoing topic. In urban driving conditions, traffic regulations, other vehicle behaviors, and special driving scenarios will have a major impact on the energy consumption of autonomous vehicles. As a representative algorithm of artificial intelligence, reinforcement learning has the ability to perform well under complex tasks. This paper uses deep reinforcement learning algorithms to design the economical driving strategies of autonomous vehicles in three driving scenarios: driving at signalized intersection under free traffic flow, car-following on ramps, and driving at signalized intersection considering queue effects. In the above three driving scenarios, the driving strategy proposed in this paper achieves economical driving performance while satisfying the driving scenario requirements. © The Author(s), under exclusive licence to South China University of Technology and Academy of Mathematics and Systems Science, Chinese Academy of Sciences 2024.</t>
  </si>
  <si>
    <t>Car-following; Eco-driving strategy; Reinforcement learning; Signalized intersection</t>
  </si>
  <si>
    <t>Autonomous vehicles; Deep reinforcement learning; Energy policy; Traffic signals; Urban transportation; Autonomous Vehicles; Car following; Driving strategy; Eco-driving; Eco-driving strategy; Energy  savings; Energy-savings; Policy optimization; Reinforcement learnings; Signalized intersection; Reinforcement learning</t>
  </si>
  <si>
    <t>Dong S.; Chen H.; Gao B.; Guo L.; Liu Q., Hierarchical energy-efficient control for CAVs at multiple signalized intersections considering queue effects, IEEE Transactions on Intelligent Transportation Systems, 23, pp. 11643-11653, (2021); Umezawa Y.; Yamauchi K.; Seto H.; Imamura T.; Namerikawa T., Optimization of fuel consumption and NOx emission for mild HEV via hierarchical model predictive control, Control Theory and Technology, 20, pp. 221-234, (2022); Guo Q.; Angah O.; Liu Z.; Ban X.J., Hybrid deep reinforcement learning based eco-driving for low-level connected and automated vehicles along signalized corridors, Transportation Research Part C-Emerging Technologies, 124, (2021); Hellstrom E.; Ivarsson M.; Aslund J.; Nielsen L., Look-ahead control for heavy trucks to minimize trip time and fuel consumption, Control Engineering Practice, 17, pp. 245-254, (2009); Sun C.; Guanetti J.; Borrelli F.; Moura S.J., Optimal eco-driving control of connected and autonomous vehicles through signalized intersections, IEEE Internet of Things Journal, 7, pp. 3759-3773, (2020); Shen D.; Karbowski D.; Rousseau A., Fuel-optimal periodic control of passenger cars in cruise based on Pontryagin’s minimum principle, In 5Th International-Federation-Of-Automatic-Control (IFAC) Conference on Engine and Powertrain Control, Simulation and Modeling (E-COSM), Changchun, SEP, 2018, pp. 20-22, (2018); Jiang H.; Hu J.; An S.; Wang M.; Park B.B., Eco approaching at an isolated signalized intersection under partially connected and automated vehicles environment, Transportation Research Part C-Emerging Technologies, 79, pp. 290-307, (2017); Li S.E.; Guo Q.; Xu S.; Duan J.; Li S.; Li C.; Su K., Performance enhanced predictive control for adaptive cruise control system considering road elevation information, IEEE Transactions on Intelligent Vehicles, 2, pp. 150-160, (2017); Dong S.; Chen H.; Guo L.; Liu Q.; Gao B., Real-time energy-efficient anticipative driving control of connected and automated hybrid electric vehicles, Control Theory and Technology, 20, pp. 210-220, (2022); Guo L.; Yang B.; Ye J., Predictive energy management for dual-motor BEVs considering temperature-dependent traction inverter loss, IEEE Transactions on Transportation Electrification, 8, pp. 1501-1515, (2022); Guo L.; Gao B.; Gao Y.; Chen H., Optimal energy management for HEVs in eco-driving applications using bi-level MPC, IEEE Transactions on Intelligent Transportation Systems, 18, pp. 2153-2162, (2017); Zhang B.; Zhang J.; Xu F.; Shen T., Optimal control of power-split hybrid electric powertrains with minimization of energy consumption, Applied Energy, 266, (2020); Gu Z.; Yin Y.; Li S.E.; Duan J.; Zhang F.; Zheng S.; Yang R., Integrated eco-driving automation of intelligent vehicles in multi-lane scenario via model-accelerated reinforcement learning, Transportation Research Part C-Emerging Technologies, 144, (2022); Ma X.; Xie Y.; Chigan C., Meta-deep Q-learning for eco-routing, In 2Nd IEEE Connected and Automated Vehicles Symposium (IEEE CAVS), (2019); Kendall A.; Hawke J.; Janz D.; Mazur P.; Reda D.; Allen J.-M.; Lam V.-D.; Bewley A.; Shah A., Learning to drive in a day, In 2019 International Conference on Robotics and Automation (ICRA)., (2019); Wolf P.; Hubschneider C.; Weber M.; Bauer A.; Haertl J.; Duerr F.; Zoellner J.M., Learning how to drive in a real world simulation with deep Q-networks, 28Th IEEE Intelligent Vehicles Symposium (IV), Redondo Beach, CA, JUN 11–14, 2017, (2017); Chen J.; Li S.E.; Tomizuka M., Interpretable end-to-end urban autonomous driving with latent deep reinforcement learning, IEEE Transactions on Intelligent Transportation Systems, 23, 6, pp. 5068-5078, (2022); Zhang Y.; Liang X.; Li D.; Ge S.S.; Gao B.; Chen H.; Lee T.H., Adaptive safe reinforcement learning with full-state constraints and constrained adaptation for autonomous vehicles, IEEE Transactions on Cybernetics, (2023); Zhang Y.; Liang X.; Li D.; Ge S.S.; Gao B.; Chen H.; Lee T.H., Barrier Lyapunov function-based safe reinforcement learning for autonomous vehicles with optimized backstepping, IEEE Transactions on Neural Networks and Learning Systems, (2022); Huang R.; He H.; Zhao X.; Gao M., Longevity-aware energy management for fuel cell hybrid electric bus based on a novel proximal policy optimization deep reinforcement learning framework, Journal of Power Sources, 561, (2023); Zhang C.; Li T.; Cui W.; Cui N., Proximal policy optimization based intelligent energy management for plug-in hybrid electric bus considering battery thermal characteristic, World Electric Vehicle Journal, (2023); Asadi B.; Vahidi A., Predictive cruise control: Utilizing upcoming traffic signal information for improving fuel economy and reducing trip time, IEEE Transactions on Control Systems Technology, 19, pp. 707-714, (2011); Shi J.; Qiao F.; Li Q.; Yu L.; Hu Y., Application and evaluation of the reinforcement learning approach to eco-driving at intersections under infrastructure-to-vehicle communications, Transportation Research Record, 2672, pp. 89-98, (2018); Mousa S.R.; Ishak S.; Mousa R.M.; Codjoe J.; Elhenawy M., Deep reinforcement learning agent with varying actions strategy for solving the eco-approach and departure problem at signalized intersections, Transportation Research Record, 2674, pp. 119-131, (2020); Zhang J.; Jiang X.; Cui S.; Yang C.; Ran B., Navigating electric vehicles along a signalized corridor via reinforcement learning: Toward adaptive eco-driving control, Transportation Research Record, 2676, pp. 657-669, (2022); Wang M.; Daamen W.; Hoogendoorn S.P.; van Arem B., Rolling horizon control framework for driver assistance systems. Part I: Mathematical formulation and non-cooperative systems, Transportation Research Part C-Emerging Technologies, 40, pp. 271-289, (2014); Yu K.; Liang Q.; Hu Z.; Yang J.; Zhang H., Performance of an eco-driving model predictive control system for HEVs during car following, Asian Journal of Control, 18, pp. 16-28, (2016); Liu J.; Dong S.; Liu Q.; Gao B.; Kawabe T.; Chen H., Fast warm-start of F-MPC strategy for automotive cruise control with mode switching, Control Engineering Practice, 128, (2022); Abbas H.; Kim Y.; Siegel J.B.; Rizzo D.M., Synthesis of Pontryagin’s maximum principle analysis for speed profile optimization of all-electric vehicles, Journal of Dynamic Systems Measurement and Control-Transactions of the ASME, 141, (2019); Qu D.; Chen X.; Yang W.; Bian X., Modeling of car-following required safe distance based on molecular dynamics, Mathematical Problems in Engineering, 2014, (2014); Lois D.; Wang Y.; Boggio-Marzet A.; Monzon A., Multivariate analysis of fuel consumption related to eco-driving: Interaction of driving patterns and external factors, Transportation Research Part D-Transport and Environment, 72, pp. 232-242, (2019); Lee H.; Kim N.; Cha S.W., Model-based reinforcement learning for eco-driving control of electric vehicles, IEEE Access, 8, pp. 202886-202896, (2020); Lee H.; Kim K.; Kim N.; Cha S.W., Energy efficient speed planning of electric vehicles for car-following scenario using model-based reinforcement learning, Applied Energy, 313, (2022); Wang Q.; Yiyuan Yang J.J., Easy RL: Reinforcement Learning Tutorial, (2022); Yang H.; Rakha H.; Ala M.V., Eco-cooperative adaptive cruise control at signalized intersections considering queue effects, IEEE Transactions on Intelligent Transportation Systems, 18, 6, pp. 1575-1585, (2017); Ma J.; Li X.; Zhou F.; Hu J.; Park B.B., Parsimonious shooting heuristic for trajectory design of connected automated traffic part II: Computational issues and optimization, Transportation Research: Part B, 95, pp. 421-441, (2017); Ahn K.; Rakha H.; Trani A.; Van Aerde M., Estimating vehicle fuel consumption and emissions based on instantaneous speed and acceleration levels, Journal of Transportation Engineering, 128, 2, pp. 182-190, (2002); Chen H.; Guo L.; Ding H.; Li Y.; Gao B., Real-time predictive cruise control for eco-driving taking into account traffic constraints, IEEE Transactions on Intelligent Transportation Systems, 20, 8, pp. 2858-2868, (2019); Chiou J.C.; Lin C.-Y.; Chen C.-L.; Chien C.-P., Tilting motion control in narrow tilting vehicle using double-loop PID controller, 7Th Asian Control Conference (ASCC 2009), Hong Kong, AUG 27–29, (2009)</t>
  </si>
  <si>
    <t>South China University of Technology</t>
  </si>
  <si>
    <t>2-s2.0-85204198282</t>
  </si>
  <si>
    <t>Wang Z.; Zhang M.; Liang S.; Yu S.; Zhang C.; Du S.</t>
  </si>
  <si>
    <t>Wang, Zhaohui (57299352300); Zhang, Meng (59531247100); Liang, Shanqing (59531247200); Yu, Shuang (59531582500); Zhang, Chengchun (59531247300); Du, Sheng (57210852607)</t>
  </si>
  <si>
    <t>57299352300; 59531247100; 59531247200; 59531582500; 59531247300; 57210852607</t>
  </si>
  <si>
    <t>A Multi-Objective Path-Planning Approach for Multi-Scenario Urban Mobility Needs</t>
  </si>
  <si>
    <t>10.3390/a18010041</t>
  </si>
  <si>
    <t>https://www.scopus.com/pages/publications/85216197012?origin=resultslist</t>
  </si>
  <si>
    <t>China Satellite Network Digital Technology Co., Ltd, Xiong’an, 070001, China; School of Computer, China University of Geosciences, Wuhan, 430074, China; School of Automation, China University of Geosciences, Wuhan, 430074, China</t>
  </si>
  <si>
    <t>Wang Z., China Satellite Network Digital Technology Co., Ltd, Xiong’an, 070001, China, School of Computer, China University of Geosciences, Wuhan, 430074, China; Zhang M., China Satellite Network Digital Technology Co., Ltd, Xiong’an, 070001, China; Liang S., China Satellite Network Digital Technology Co., Ltd, Xiong’an, 070001, China; Yu S., China Satellite Network Digital Technology Co., Ltd, Xiong’an, 070001, China; Zhang C., China Satellite Network Digital Technology Co., Ltd, Xiong’an, 070001, China; Du S., School of Automation, China University of Geosciences, Wuhan, 430074, China</t>
  </si>
  <si>
    <t>With the development of smart cities and intelligent transportation systems, path planning in multi-scenario urban mobility has become increasingly complex. Traditional path-planning approaches typically focus on a single optimization objective, limiting their applicability in complex urban traffic systems. This paper proposes a multi-objective vehicle path-planning approach tailored for diverse scenarios, addressing multi-objective optimization challenges within complex road networks. The proposed method simultaneously considers multiple objectives, including total distance, congestion distance, travel time, energy consumption, and safety, and incorporates a dynamic weight-adjustment mechanism. This allows the algorithm to provide optimal route choices across four application scenarios: urban commuting; energy-efficient driving; holiday travel; and nighttime travel. Experimental results indicate that the proposed multi-objective planning algorithm outperforms traditional single-objective algorithms by effectively meeting user demands in various scenarios, offering an efficient solution to multi-objective optimization challenges in diverse environments. © 2025 by the authors.</t>
  </si>
  <si>
    <t>multi-objective optimization; path planning; smart transportation; urban travel</t>
  </si>
  <si>
    <t>Multiobjective optimization; Travel time; Urban transportation; Intelligent transportation systems; Mobility needs; Multi objective; Multi scenarios; Multi-objectives optimization; Optimisations; Smart transportation; Urban mobility; Urban traffic system; Urban travels</t>
  </si>
  <si>
    <t>Jin B., Multi-objective A* algorithm for the multimodal multi-objective path planning optimization, Proceedings of the 2021 IEEE Congress on Evolutionary Computation (CEC), pp. 1704-1711; Akopov A.S.; Beklaryan L.A.; Beklaryan A.L., Simulation-Based Optimisation for Autonomous Transportation Systems Using a Parallel Real-Coded Genetic Algorithm with Scalable Nonuniform Mutation, Cybern. Inf. Technol, 21, pp. 127-144, (2021); Wu X.; Huang S.; Huang G., Deep reinforcement learning-based 2.5D multi-objective path planning for ground vehicles: Considering distance and energy consumption, Electronics, 12, (2023); Ren Z.; Rathinam S.; Likhachev M.; Choset H., Multi-objective path-based D* lite, IEEE Robot. Autom. Lett, 7, pp. 3318-3325, (2022); Wang F.; Xie Z.; Liu H.; Pei Z.; Liu D., Multiobjective emergency resource allocation under the natural disaster chain with path planning, Int. J. Environ. Res. Public Health, 19, (2022); Bostelmann-Arp L.; Steup C.; Mostaghim S., Multi-objective seed curve optimization for coverage path planning in precision farming, Proceedings of the Genetic and Evolutionary Computation Conference, pp. 1312-1320; Zhang D.; Luo R.; Yin Y.; Zou S., Multi-objective path planning for mobile robot in nuclear accident environment based on improved ant colony optimization with modified A*, Nucl. Eng. Technol, 55, pp. 1838-1854, (2023); Huang S.; Wu X.; Huang G., Deep reinforcement learning-based multi-objective path planning on the off-road terrain environment for ground vehicles, arXiv, (2023); Pu X.; Song X.; Tan L.; Zhang Y., Improved ant colony algorithm in path planning of a single robot and multi-robots with multi-objective, Evol. Intell, 17, pp. 1313-1326, (2024); Cui Q.; Liu P.; Du H.; Wang H.; Ma X., Improved multi-objective artificial bee colony algorithm-based path planning for mobile robots, Front. Neurorobotics, 17, (2023); Ntakolia C.; Kladis G.P.; Lyridis D.V., A fuzzy logic approach of Pareto optimality for multi-objective path planning in case of unmanned surface vehicle, J. Intell. Robot. Syst, 109, (2023); Zhao L.; Bai Y.; Paik J.K., Achieving optimal-dynamic path planning for unmanned surface vehicles: A rational multi-objective approach and a sensory-vector re-planner, Ocean. Eng, 286, (2023); Xin J.; Zhong J.; Yang F.; Cui Y.; Sheng J., An Improved Genetic Algorithm for Path-Planning of Unmanned Surface Vehicle, Sensors, 19, (2019); Li K.; Yan X.; Han Y.; Ge F.; Jiang Y., Many-objective optimization-based path planning of multiple UAVs in oilfield inspection, Appl. Intell, 52, pp. 12668-12683, (2022); Salhi M.; Delavernhe F., Multiobjective UAV path planning: Connectivity quality and energy consumption, Proceedings of the GLOBECOM 2023—2023 IEEE Global Communications Conference, pp. 746-751; Zhang W.; Peng C.; Yuan Y.; Cui J.; Qi L., A novel multi-objective evolutionary algorithm with a two-fold constraint-handling mechanism for multiple UAV path planning, Expert Syst. Appl, 238, (2024); Xu X.; Xie C.; Luo Z.; Zhang C.; Zhang T., A multi-objective evolutionary algorithm based on dimension exploration and discrepancy evolution for UAV path planning problem, Inf. Sci, 657, (2024); Yuhang R.; Liang Z., An adaptive evolutionary multi-objective estimation of distribution algorithm and its application to multi-UAV path planning, IEEE Access, 11, pp. 50038-50051, (2023); Jeddisaravi K.; Alitappeh R.J.; Guimaraes F.G., Multi-objective mobile robot path planning based on A* search, Proceedings of the 6th International Conference on Computer and Knowledge Engineering, pp. 7-12; He Y.; Liao N.; Lin K., Can China’s industrial sector achieve energy conservation and emission reduction goals dominated by energy efficiency enhancement? A multi-objective optimization approach, Energy Policy, 149, (2021); Guo X.; Ji M.; Zhao Z.; Wen D.; Zhang W., Global path planning and multi-objective path control for unmanned surface vehicle based on modified particle swarm optimization (PSO) algorithm, Ocean Eng, 216, (2020); Tang G.; Tang C.; Claramunt C.; Hu X.; Zhou P., Geometric A-Star algorithm: An improved A-Star algorithm for AGV path planning in a port environment, IEEE Access, 9, pp. 59196-59210, (2021); Shivgan R.; Dong Z., Energy-efficient drone coverage path planning using genetic algorithm, Proceedings of the 2020 IEEE 21st International Conference on High Performance Switching and Routing (HPSR), pp. 1-6; Pehlivanoglu Y.V.; Pehlivanoglu P., An enhanced genetic algorithm for path planning of autonomous UAV in target coverage problems, Appl. Soft Comput, 112, (2021); Pan Y.; Yang Y.; Li W., A deep learning trained by genetic algorithm to improve the efficiency of path planning for data collection with multi-UAV, IEEE Access, 9, pp. 7994-8005, (2021); About OpenStreetMap; Ait-Saadi A.; Meraihi Y.; Soukane A.; Ramdane-Cherif A.; Gabis A.B., A novel hybrid chaotic aquila optimization algorithm with simulated annealing for unmanned aerial vehicles path planning, Comput. Electr. Eng, 104, (2022); Xiang D.; Lin H.; Ouyang J.; Huang D., Combined improved A* and greedy algorithm for path planning of multi-objective mobile robot, Sci. Rep, 12, (2022)</t>
  </si>
  <si>
    <t>2-s2.0-85216197012</t>
  </si>
  <si>
    <t>Ren C.; Lu L.; Liu X.; Fu F.; Cheng L.</t>
  </si>
  <si>
    <t>Ren, Chuanxiang (23111668800); Lu, Li (59946576900); Liu, Xiang (57196373053); Fu, Fangfang (58185816200); Cheng, Lin (59902974000)</t>
  </si>
  <si>
    <t>23111668800; 59946576900; 57196373053; 58185816200; 59902974000</t>
  </si>
  <si>
    <t>Multi-intersection platoon ecological speed planning strategy and method for autonomous driving simulation testing</t>
  </si>
  <si>
    <t>10.1016/j.simpat.2025.103166</t>
  </si>
  <si>
    <t>https://www.scopus.com/pages/publications/105008173264?origin=resultslist</t>
  </si>
  <si>
    <t>College of Transportation, Shandong University of Science and Technology, Qingdao, 266590, China; School of Automotive Studies, Tongji University, Shanghai, 201804, China</t>
  </si>
  <si>
    <t>Ren C., College of Transportation, Shandong University of Science and Technology, Qingdao, 266590, China; Lu L., College of Transportation, Shandong University of Science and Technology, Qingdao, 266590, China; Liu X., School of Automotive Studies, Tongji University, Shanghai, 201804, China; Fu F., College of Transportation, Shandong University of Science and Technology, Qingdao, 266590, China; Cheng L., College of Transportation, Shandong University of Science and Technology, Qingdao, 266590, China</t>
  </si>
  <si>
    <t>With the rapid development of Internet of Vehicles (IoV) technology, ecological speed planning has become a critical challenge in eco-driving, particularly in reducing energy consumption and improving the efficiency of autonomous vehicles. A key research focus is how to achieve energy savings and emission reductions by optimizing driving speed under various complex conditions, while simultaneously ensuring driving comfort and traffic efficiency. In view of this, a multi-intersection ecological speed planning strategy and method for autonomous platoon is proposed, aiming to reduce speed fluctuations and energy consumption of autonomous platoon in multiple driving scenarios. Firstly, the scenarios of platoon passing through the current intersection and its downstream intersection are analyzed, and then, the strategies for the platoon to pass through the current and its downstream intersections are proposed, including constant speed strategy (CSS) and segmented speed strategy (SSS). Moreover, the platoon ecological speed planning method is presented, which includes the calculation of the passage period, the capacity in the passage period of the intersections, and the platoon ecological speed. Finally, different simulation situations are designed in view of different ecological speed strategies, and compared with the single intersection platoon speed strategy (SIPSS) and the no speed strategy (NSS). The results indicate that the CSS and the SSS can mitigate the speed fluctuations of the platoon through intersections, reduce the fuel consumption and delay time, and outperform the SIPSS and NSS. Especially in the current intersection with a queuing platoon, the proposed strategy reduces fuel consumption and delay time by up to 67.21 % and 2.74 %, respectively. © 2025 Elsevier B.V.</t>
  </si>
  <si>
    <t>Autonomous platoon; Ecological speed planning method; Ecological speed planning strategy; Multi-intersection</t>
  </si>
  <si>
    <t>Automobile drivers; Energy efficiency; Energy utilization; Intersections; Traffic control; 'current; Autonomous platoons; Ecological speed planning method; Ecological speed planning strategy; Multi-intersection; Planning method; Planning strategies; Speed fluctuations; Speed planning; Emission control</t>
  </si>
  <si>
    <t>Elassy M.; Al-Hattab M.; Takruri M.; Badawi S., Intelligent transportation systems for sustainable smart cities, Transp. Eng., 16, (2024); Pan Y.; Wu Y.; Xu L.; Xia C.; Olson D.L., The impacts of connected autonomous vehicles on mixed traffic flow: a comprehensive review, Phys. A, 635, (2024); Aoki S.; Rajkumar R., Dynamic intersections and self-driving vehicles, Proceedings of the 2018 2018 ACM/IEEE 9th International Conference on Cyber-Physical Systems, pp. 320-330, (2018); Wei L.; Li Z.; Gong J.; Gong C.; Li J., Autonomous driving strategies at intersections: scenarios, State-of-the-art, and future outlooks, Proceedings of the 2021 IEEE International Intelligent Transportation Systems Conference (ITSC), pp. 44-51, (2021); Li D.; Jiang Y.; Shen Y., Intersection eco-driving for automated vehicles: SMPC-based strategies for handling leading vehicle starting-up uncertainties, Energy, 302, (2024); Li J.; Fotouhi A.; Liu Y.; Zhang Y.; Zheng C., Review on eco-driving control for connected and automated vehicles, Renew. Sustain. Energy Rev., 189, (2024); Yang J.; Zhao D.; Jiang J.; Lan J.; Mason B.; Tian D.; Li L., A less-disturbed ecological driving strategy for connected and automated vehicles, IEEE Trans. Intell. Veh., 8, 1, pp. 413-424, (2023); Sciarretta A.; De Nunzio G.; Ojeda L.L., Optimal ecodriving control: energy-efficient driving of road vehicles as an optimal control problem, IEEe Control Syst., 35, pp. 71-90, (2015); Lee H.; Kim K.; Cha S.W., Energy efficient speed planning of electric vehicles for car-following scenario using model-based reinforcement learning, Appl. Energy, 313, (2022); Arief M.; Glynn P.; Zhao D., An accelerated approach to safely and efficiently test pre-production autonomous vehicles on public streets, Proceedings of the 2018 21st International Conference on Intelligent Transportation Systems (ITSC), pp. 2006-2011, (2018); Ding H.; Sun Y.; Wang L.; Zheng X.; Huang W.; Lu X., Intersection eco-driving strategies under mixed traffic environment: an novel cooperation of traffic signal and vehicle trajectory planning, Phys. A, 655, (2024); Yang B.; Hu J.; Wang Y.; Deng Y., A traffic efficiency promotion algorithm for urban arterial roads based on speed guidance, Proceedings of IEEE International Conference on Connected Vehicles and Expo, pp. 869-873, (2013); Mei L.; Jing Z.; Serge H.; Meng W., A single-layer approach for joint optimization of traffic signals and cooperative vehicle trajectories at isolated intersections, Transp. Res. C Emerg. Technol., 134, pp. 103459-110345, (2022); Wen C.; Yue L.; Xiao Y.; Yu B.; Yun G.; Peng L., Platoon-based speed control algorithm for ecodriving at signalized intersection, Transp. Res. Record, 2489, 1, pp. 29-38, (2015); Xiao L.; S. Ilgin G.; Vikash G., Joint optimization of signal phasing and timing and vehicle speed guidance in a connected and autonomous vehicle environment, Transp. Res. Record, 2673, 4, pp. 70-83, (2019); Jian Z.; Tie T.; Yang Y.; Xiao Q., A leader-based vehicle platoon control strategy at signalized intersections considering efficiency, Proceedings of the 3rd KES-STS International Symposium, pp. 99-108, (2020); Yang J.; Bin Z.; Meng L.; Zhi Y., A two-level model for traffic signal timing and trajectories planning of multiple CAVs in a random environment, J. Adv. Transp., 2021, pp. 1-13, (2021); Pang W.; He Z.; Li W.; Zhong H.; Dan W., A dynamic speed guidance model based on cooperative vehicle infrastructure system, Proceedings of the 2016 Chinese Control and Decision Conference (CCDC), pp. 3974-3979, (2016); Qian Y.; Xu C.; Ruo L.; Lei Y., Development and evaluation of a vehicle platoon guidance strategy at signalized intersections considering fuel savings, Transp. Res. D Transp. Environ., 77, pp. 120-131, (2019); Shuai L.; Wei Z.; Xiao W.; Shuo F.; Xin P.; Dan Y., A simulation system and speed guidance algorithms for intersection traffic control using connected vehicle technology, Tsinghua Sci. Technol., 24, 2, pp. 160-170, (2019); JF W.; CC L.; JR L.; XD Y., Speed guidance model during the green phase based on a connected vehicle, Simulation, 92, 10, pp. 899-905, (2016); Tie T.; Jian Z.; Kai L., A speed guidance model accounting for the driver's bounded rationality at a signalized intersection, Phys. A, 473, pp. 45-52, (2017); Qing X.; Jiang W.; Bo W.; Xue Y., Modeling and simulation of intersection quasi-moving block speed guidance based on connected vehicles, J. Intell. Connect Veh., 3, 2, pp. 67-78, (2020); Chuan R.; Li W.; Chang Y.; Zhen W.; Xue C.; Jun L., Research on the platoon speed guidance strategy at signalized intersections in the connected vehicle environment, J. Adv. Transp., 2023, pp. 1-25, (2023); Zhi C., (2013); Peng C.; Cong Y.; Jian S.; Yun W.; Shen C.; Ke L., Dynamic eco-driving speed guidance at signalized intersections: multivehicle driving simulator based experimental study, J. Adv. Transp., 2018, pp. 1-11, (2018); Rui S.; Hua L.; Hang L., A model for improving reliability in bus operation systems based on speed guidance, Proceedings of the 19th COTA International Conference of Transportation Professionals (CICTP), pp. 1147-1158, (2019); Kai L.; Dong L.; Cheng L.; Toshiyuki Y., Eco-speed guidance for the mixed traffic of electric vehicles and internal combustion engine vehicles at an isolated signalized intersection, Sustainability, 11, 20, (2019); Jiang W.; Si Z.; Bo W.; Jia L., Impact of advisory speed on intersection traveling efficiency in connected vehicles environment, Proceedings of the 17th COTA International Conference of Transportation (CICTP), pp. 2506-2515, (2017); Shao Y.; Rui F.; Ying G.; Qi X.; Zhong S., Consensus and optimal speed advisory model for mixed traffic at an isolated signalized intersection, Phys. A., 531, (2019); Yi B.; Xin X.; Ya Y.; Xiao Q., Dynamic headway control for high-frequency bus line based on speed guidance and intersection signal adjustment, Comput. Aided Civ. Infrastruct. Eng., 35, 1, pp. 4-25, (2019); Han Y.; Jian C.; Xiao L.; Yu W.; Shi A., A trajectory smoothing method at signalized intersection based on individualized variable speed limits with location optimization, Transp. Res. D Transp. Environ., 62, pp. 456-473, (2018); Xiao H.; Rui M.; H. Michael Z., Energy-aware trajectory optimization of CAV platoons through a signalized intersection, Transp. Res. C Emerg. Technol., 118, (2020); De N.; Jian S., Eco-driving versus green wave speed guidance for signalized highway traffic: a multi-vehicle driving simulator study, Procedia Soc. Behav. Sci., 96, pp. 1079-1090, (2013); Dan C.; Soyoung A.; A H., Variable speed limit control for steady and oscillatory queues at fixed freeway bottlenecks, Transp. Res. B Methodol., 70, pp. 340-358, (2014); Irene M.; Wen J., Optimal location problem for variable speed limit application areas, Transp. Res. B Methodol., 138, pp. 221-246, (2020); Hosna N.; Amir T., Traffic flow and emissions improvement via vehicle-to-vehicle and vehicle-to-infrastructure communication for an intelligent intersection, Asian J. Control, 23, 5, pp. 2328-2342, (2021); Xiao W.; Min L.; Yu C.; Yu Y., Effectiveness of driver's bounded rationality and speed guidance on fuel-saving and emissions-reducing at a signalized intersection, J. Clean. Prod., 325, (2021); Jian Z.; Shu D.; Zhi L.; Bin R.; Rui L.; Han W., An eco-driving signal control model for divisible electric platoons in cooperative vehicle-infrastructure systems, IEEE Access, 7, pp. 83277-83285, (2019); Fang Z.; Henk Van Z., Modeling variability of urban travel times by analyzing delay distribution for multiple signalized intersections, Transp. Res. Rec., 2259, 1, pp. 80-95, (2011); Ying L.; Xiao X.; Guang L.; Chuan D., A speed control method at successive signalized intersections under connected vehicles environment, IEEE Intell. Transp. Syst. Mag., 11, 3, pp. 117-128, (2019); Qing L.; Sheng Eben L.; Shao X.; Xue D.; Dian Y.; Ke L., Eco-driving operation of connected vehicle with V2I communication among multiple signalized intersections, IEEE Intell. Transp. Syst. Mag., 13, 1, pp. 107-119, (2021); Shi D.; Hong C.; Bing G.; Lu G.; Qi L., Hierarchical energy-efficient control for CAVs at multiple signalized intersections considering queue effects, IEEE Trans. Intell. Transp. Syst., 23, 8, pp. 11643-11653, (2022); Hao D.; Wei Z.; Bo C.; Yan L.; Shuai L.; Li X.; Da P.; Guo Y., Predictive energy-efficient driving strategy design of connected electric vehicle among multiple signalized intersections, Transp. Res. C Emerg. Technol., 137, (2022); Tie T.; Zhi Y.; Jian Z.; Tao W.; Jun L., A speed guidance strategy for multiple signalized intersections based on car-following model, Phys. A, 496, pp. 399-409, (2018); Heng D.; Ya C.; Xiao Z.; Wen H.; Ji L.; Han Y., Speed guidance and trajectory optimization of traffic flow in a low-visibility zone of a highway segment within multiple signalized intersections, J. Adv. Transp., 2021, pp. 1-14, (2021); Sheng Z.; S. Thomas N.; Yi Y.; J. Frank X., Integrating computer vision and traffic modeling for near-real-time signal timing optimization of multiple intersections, Sustain. Cities Soc., 68, (2021); Xiao W.; Chao S.; Qiang R.; Bo L.; Qing M.; Wei H., Co-optimization method of speed planning and energy management for fuel cell vehicles through signalized intersections, J. Power Sources, 518, (2022); Fang M.; Yu Y.; Jia W.; Xin L.; Guan W.; Yang Z.; Liang W.; Bi A.; Levent G., Eco-driving-based cooperative adaptive cruise control of connected vehicles platoon at signalized intersections, Transp. Res. D Transp. Environ., 92, (2021); M T.; A H.; D H., Congested traffic states in empirical observations and microscopic simulations, Phys. Rev. E, 62, 2, pp. 1805-1824, (2000); K A.; H R.; A T.; M Van A., Estimating vehicle fuel consumption and emissions based on instantaneous speed and acceleration levels, J. Transp. Eng., 128, 2, pp. 182-190, (2002); Rainer S.; Kenneth P., Differential evolution–A simple and efficient heuristic for global optimization over continuous spaces, J. Glob. Optim., 11, 4, pp. 341-359, (1997)</t>
  </si>
  <si>
    <t>2-s2.0-105008173264</t>
  </si>
  <si>
    <t>Boonjun J.; Balandraud X.; Sucharitakul T.; Aggarangsi P.; Promwungkwa A.; Kammuang-lue N.</t>
  </si>
  <si>
    <t>Boonjun, Jirawat (57204431328); Balandraud, Xavier (15080615100); Sucharitakul, Thawan (35410263300); Aggarangsi, Pruk (55633395800); Promwungkwa, Anucha (20735375200); Kammuang-lue, Niti (26040811600)</t>
  </si>
  <si>
    <t>57204431328; 15080615100; 35410263300; 55633395800; 20735375200; 26040811600</t>
  </si>
  <si>
    <t>How can measurement of injector control signal and piezoelectric injector parameters improve real-time fuel consumption monitoring</t>
  </si>
  <si>
    <t>Flow Measurement and Instrumentation</t>
  </si>
  <si>
    <t>10.1016/j.flowmeasinst.2025.103018</t>
  </si>
  <si>
    <t>https://www.scopus.com/pages/publications/105012965295?origin=resultslist</t>
  </si>
  <si>
    <t>Program in Mechanical Engineering, Department of Mechanical Engineering, Faculty of Engineering, Chiang Mai University, 239 Huay Kaew Rd., Suthep, Muang, Chiang Mai, 50200, Thailand; Department of Mechanical Engineering, Faculty of Engineering, Chiang Mai University, 239 Huay Kaew Rd., Suthep, Muang, Chiang Mai, 50200, Thailand; Université Clermont Auvergne, CNRS, Institut Pascal, Clermont Auvergne INP, Clermont-Ferrand, 63000, France; Heat Pipe and Heat System Laboratory, Department of Mechanical Engineering, Faculty of Engineering, Chiang Mai University, 239 Huay Kaew Rd., Suthep, Muang, Chiang Mai, 50200, Thailand</t>
  </si>
  <si>
    <t>Boonjun J., Program in Mechanical Engineering, Department of Mechanical Engineering, Faculty of Engineering, Chiang Mai University, 239 Huay Kaew Rd., Suthep, Muang, Chiang Mai, 50200, Thailand, Department of Mechanical Engineering, Faculty of Engineering, Chiang Mai University, 239 Huay Kaew Rd., Suthep, Muang, Chiang Mai, 50200, Thailand, Université Clermont Auvergne, CNRS, Institut Pascal, Clermont Auvergne INP, Clermont-Ferrand, 63000, France; Balandraud X., Université Clermont Auvergne, CNRS, Institut Pascal, Clermont Auvergne INP, Clermont-Ferrand, 63000, France; Sucharitakul T., Department of Mechanical Engineering, Faculty of Engineering, Chiang Mai University, 239 Huay Kaew Rd., Suthep, Muang, Chiang Mai, 50200, Thailand; Aggarangsi P., Department of Mechanical Engineering, Faculty of Engineering, Chiang Mai University, 239 Huay Kaew Rd., Suthep, Muang, Chiang Mai, 50200, Thailand; Promwungkwa A., Department of Mechanical Engineering, Faculty of Engineering, Chiang Mai University, 239 Huay Kaew Rd., Suthep, Muang, Chiang Mai, 50200, Thailand; Kammuang-lue N., Department of Mechanical Engineering, Faculty of Engineering, Chiang Mai University, 239 Huay Kaew Rd., Suthep, Muang, Chiang Mai, 50200, Thailand, Heat Pipe and Heat System Laboratory, Department of Mechanical Engineering, Faculty of Engineering, Chiang Mai University, 239 Huay Kaew Rd., Suthep, Muang, Chiang Mai, 50200, Thailand</t>
  </si>
  <si>
    <t>This paper introduces a new technique for measuring fuel consumption of Common Rail Direct Injection (CRDI) diesel engines accounting for Piezoelectric Fuel Injector (PFI) parameters: engine speed Ne, duty-time td, differential pressure Pd and fuel temperature Tf. The objectives were to experimentally investigate the impact of these PFI parameters on the Fuel Injection Rate (FIR), to establish a relationship between PFI parameters and FIR, and finally to design, build and validate a real-time fuel consumption measurement device on vehicle. First, laboratory experiments evidenced discrepancy between actual FIR and the ideal FIR derived from fluid flow principles. This is due to inertia force increase within the PFI (causing the Act.FIR to exceed the Ideal.FIR by 2.17 %), cavitation (leading to a 30.48 % decrease in Act.FIR compared to Ideal.FIR), decrease in volumetric efficiency of the high-pressure pump (resulting in a 4.49 % lower Act.FIR), as well as variations in fuel density. A model was proposed to calculate FIR from Ne, td, Pd and Tf, achieving a R-squared value of higher than 0.98. Finally, a real-time measurement system was designed and validated through vehicle tests, showing a measurement error of about 2 % between the predicted and measured total fuel consumptions. This study bridges the gap between theoretical modeling and practical application, offering a precise real-time solution for fuel consumption monitoring for eco-driving. © 2025 Elsevier Ltd</t>
  </si>
  <si>
    <t>Actual fuel injection rate; Common rail direct injection; Eco-driving; Ideal fuel injection rate; Vehicle test</t>
  </si>
  <si>
    <t>Diesel engines; FIR filters; Fuel consumption; Actual fuel injection rate; Common rail; Common rail direct injection; Eco-driving; Fuel injection rate; Ideal fuel injection rate; Injector parameters; Piezoelectric; Vehicle tests; Direct injection</t>
  </si>
  <si>
    <t>Bezzi D.; Ceselli A.; Roghini G., A route-based algorithm for the electric vehicle routing problem with multiple technologies, Transport. Res. C Emerg. Technol., 157, pp. 1-16, (2023); Kung L.; Butler T.; Georges G.; Boulouchos K., Decarbonizing passenger cars using different powertrain technologies: optimal fleet composition under evolving electricity supply, Transport. Res. C Emerg. Technol., 157, pp. 785-801, (2018); Fayad M.A.; Abed A.M.; Omran S.H.; Jaber A.A.; Radhi A.A.; Dhahad H.A.; Chaichan M.T.; Yusaf T., Influence of renewable fuels and nanoparticles additives on engine performance and soot nanoparticles characteristics, Int. J. Renew. Energy Dev., 11, 4, pp. 1068-1077; Petrea N.D.; Bujoreanu C., Importance of fuel injection system for low emissions, combustion noise and low fuel consumption, IOP Conf. Ser. Mater. Sci. Eng., 444, pp. 1-9, (2018); Miotti M.; Needell A.Z.; Ramakrishnan S.; Heywood J.; Trancik J., Quantifying the impact of driving style changes on light-duty vehicle fuel consumption, Transp. Res. D Transp. Environ., 98, pp. 1-13, (2021); Chen Y.; Zhu L.; Gonder J.; Young S.; Walkowicz K., Data-driven fuel consumption estimation: a multivariate adaptive regression spline approach, Transport. Res. C Emerg. Technol., 157, pp. 134-145, (2017); Alani W.K.; Zheng J.; Fayad M.A.; Lei L., Enhancing the fuel saving and emissions reduction of light-duty vehicle by a new design of air conditioning worked by solar energy, Case Stud. Therm. Eng., 30, pp. 1-10, (2022); Nolandya H.; Utomob T.; Kionob T.; Sukra K.; Soewonoa R.; Rahmana A.; Ammarullahb M., Gravimetric approach of fuel consumption in 30% biodiesel blends fuel: cost-effective solution of real-world fuel consumption measurement, Cogent Eng, 11, 1, pp. 1-10, (2024); Buker O.; Stolt K.; Kroner C.; Warnecke H.; Postrioti L.; Piano A.; Hagemann G.; Werner M., Characterisation of a Coriolis flow meter for fuel consumption measurements in realistic drive cycle tests, Flow Meas. Instrum., 93, pp. 1-14, (2023); Akita M., Real-time fuel consumption measurement using raw exhaust flow meter and zirconia AFR sensor, Readout, 42, pp. 91-96, (2014); Fayad M.A.; Aljuwaya T.M.; Alhuzaymi T.M.; Majdi H.S.; Sultan A.J.; Chaichan M.T.; Badawy T.; Sobhi M., Incorporating of TiO2 with oxygenated fuel and post-injection strategy in CRDI diesel engine equipped with EGR: a step towards lower NOX, PM and enhance soot oxidation reactivity, Case Stud. Therm. Eng., 53, pp. 1-13, (2024); Pavlovic J.; Fontaras G.; Broekaert S.; Ciuffo B.; Ktistakis M.A.; Grigoratos T., How accurately can we measure vehicle fuel consumption in real world operation?, Transp. Res. D Transp. Environ., 90, pp. 1-16, (2021); Khan M.D.; Chatterjee R.; Hasnain M.; Giri J.; Zairov R., Effect of fuel injection parameters on the performance &amp; emissions of biodiesel based CI engine-A review, Results Eng., 24, pp. 1-19, (2024); Kammuang-lue N.; Bhudtiyatanee M., Optimum ratio of compressed biomethane gas as dual fuel in turbocharged common rail diesel engine, J. Energy Inst., 91, pp. 1113-1125, (2018); Munahar S.; Triwiyatno A.; Setiawan J.D.; Munadi M., Assessment of fuel management clusters in the development of a driving behavior control system model using lookup table mapping to improve fuel savings, Results Eng., 18, pp. 1-11, (2023); Kammuang-lue N.; Boonjun J., Fuel consumption monitoring system using control signal and characteristic correlations of fuel injector, RMUTP Res. J. Sci. Techn., pp. 47-59, (2018); Raul P.; Jaime G.; Michele B.; Alejandro H.P., Study liquid length penetration results obtained with a direct acting piezo electric injector, Appl. Energy, 106, pp. 152-162, (2013); Salvador F.J.; Lopez J.J.; Morena J.; Crialesi-Esposito M., Experimental investigation of the effect of orifices inclination angle in multihole diesel injector nozzles. Part 1 – hydraulic performance, Fuel, 213, pp. 207-214, (2018); Salvador F.J.; Carreres M.; Jaramillo D.; Martinez-Lopez J., Analysis of the combined effect of hydrogrinding process and inclination angle on hydraulic performance of diesel injection nozzles, Energy Convers. Manag., 105, pp. 1352-1365, (2015); d'Ambrosio S.; Ferrari A., Diesel engines equipped with piezoelectric and solenoid injectors: hydraulic performance of the injectors and comparison of the emissions, noise and fuel consumption, Appl. Energy, 211, pp. 1324-1342, (2018); Leilei X.; Xue-Song B.; Ming J.; Yong Q.; Xinqi Q.; Xingcai L., Experimental and modeling study of liquid fuel injection and combustion in diesel engines with a common rail injection system, Appl. Energy, 230, pp. 287-304, (2018); Anbalagan R.; Sendilvelan S.; Rajan K.; Bhaskar K., Experimental study on effects of pilot injection mass strategy on combustion, Performance and emission characteristics of CRDI Engine, Results Eng., 20, pp. 1-8, (2023); Luka L.; Breda K.; Eloisa T.; Fernando C.; Carmen M.; Ignacijo B., Effect of the In-cylinder back pressure on the injection process and fuel flow characteristics in a common-rail diesel injector using GTL fuel, Energies, 4, 2, pp. 1-21, (2021); Luo Q.; Zhou Y.; Li F.; Wang L., Effect of temperature on adhesion behavior of layered piezoelectric structure, Mech. Mater., 189, pp. 1-23, (2024); Siemens VDO PCR 2.3 NGD 3.0E, Technical Manual, Siemens VDO Automotive, (2005); Hao H.; Mo R.; Kang S.; Wu Z., Effects of temperature, inlet gas pressure and humidity on PEM water contents and current density distribution, Results Eng., 20, pp. 1-15, (2023); Fayad M.A.; Al-Bayati A.D.J.; Wahhab H.A.A.; Sultan A.J.; Sabri L.S.; Dhahad H.A., Effect of FIPs strategy and nanoparticles additives into the renewable fuel blends on NOX emissions, PM size distribution and soot oxidation in CRDI diesel engine, Results Eng., 21, pp. 1-12, (2024); Zhang X.; Li M.; Xie X.; Hung T., Numerical study of structural optimization for improving gas-liquid flow and microalgae carbon fixation rate in air-lift photobioreactors, Results Eng., 22, pp. 1-11, (2024); Gabriel R.; Vieira W.T.; Soletti J.I.; Ribeiro L.M.O.; Carvalho S.H.V., Empirical modeling of different viscosity and density behavior of biodiesel from chichá (Sterculia striata) with diesel versus temperature variation, J. King Saud Univ. Sci., 32, pp. 628-635, (2020); Viera J.; Payri R.; Swantek A.; Duke D.; Sovis N.; Kastengren A.; Powell C., Linking instantaneous rate of injection to X-ray needle lift measurements for a direct-acting piezoelectric injector, Energy Convers. Manag., 112, pp. 350-358, (2016); Warnecke H.; Kroner C.; Schumann D.; Tranckner J., Generation, validation and application of dynamic load profiles in flow measurement using cavitating Herschel–Venturi nozzles, Flow Meas. Instrum., 82, pp. 1-7, (2021); Lu X.; Zhang W.; Xu L.; Chen Y., A lateral pressure prediction model for bottom-up pumping of SCC in large-diameter steel tubes based on Bernoulli's Principle, Case Stud. Constr. Mater., 19, pp. 1-16, (2023); Sun Y.; Guan Z.; Hooman K., Cavitation in Diesel fuel injector nozzles and its influence on atomization and spray, Chem. Eng. Technol., 42, pp. 6-29, (2019); Yakeno A.; Inamura R.; Watanabe N.; Yoshimura R.; Obayashi S.; Kurimoto N.; Skeen S., Data assimilation for combustion ignition delay time simulation using schlieren image velocimetry, Flow Meas. Instrum., 97, pp. 1-11, (2024); MacDonald M.; Huu M.; Maury R.; Buker O., Calibration of hydrogen Coriolis flow meters using nitrogen and air and investigation of the influence of temperature on measurement accuracy, Flow Meas. Instrum., 79, pp. 1-9, (2021); Regulation (EC) 2017/1151 of 1 June 2017 supplementing Regulation (EC) No 715/2007 of the European Parliament and of the Council on type-approval of motor vehicles with respect to emissions from light passenger and commercial vehicles (Euro 5 and Euro 6) and on access to vehicle repair and maintenance information, amending Directive 2007/46/EC of the European Parliament and of the Council, Commission Regulation (EC) No 692/2008 and Commission Regulation (EU) No 1230/2012 and repealing Commission Regulation (EC) No 692/2008, Off. J. Eur. Union, L 175, pp. 1-643, (2017)</t>
  </si>
  <si>
    <t>2-s2.0-105012965295</t>
  </si>
  <si>
    <t>1232 LNNS</t>
  </si>
  <si>
    <t>https://www.scopus.com/pages/publications/105007535079?origin=resultslist</t>
  </si>
  <si>
    <t>2-s2.0-105007535079</t>
  </si>
  <si>
    <t>Long K.; Ma C.; Li H.; Li Z.; Huang H.; Shi H.; Huang Z.; Sheng Z.; Shi L.; Li P.; Chen S.; Li X.</t>
  </si>
  <si>
    <t>Long, Keke (57221117436); Ma, Chengyuan (57210319800); Li, Hangyu (57224990030); Li, Zheng (59523635400); Huang, Heye (57204961167); Shi, Haotian (57221637062); Huang, Zilin (57211012511); Sheng, Zihao (57221758321); Shi, Lei (59342236400); Li, Pei (57211963689); Chen, Sikai (57192303170); Li, Xiaopeng (57222066004)</t>
  </si>
  <si>
    <t>57221117436; 57210319800; 57224990030; 59523635400; 57204961167; 57221637062; 57211012511; 57221758321; 59342236400; 57211963689; 57192303170; 57222066004</t>
  </si>
  <si>
    <t>AI-Enabled Digital Twin Framework for Safe and Sustainable Intelligent Transportation</t>
  </si>
  <si>
    <t>10.3390/su17104391</t>
  </si>
  <si>
    <t>https://www.scopus.com/pages/publications/105006817016?origin=resultslist</t>
  </si>
  <si>
    <t>Department of Civil and Environmental Engineering, University of Wisconsin, Madison, 53705, WI, United States</t>
  </si>
  <si>
    <t>Long K., Department of Civil and Environmental Engineering, University of Wisconsin, Madison, 53705, WI, United States; Ma C., Department of Civil and Environmental Engineering, University of Wisconsin, Madison, 53705, WI, United States; Li H., Department of Civil and Environmental Engineering, University of Wisconsin, Madison, 53705, WI, United States; Li Z., Department of Civil and Environmental Engineering, University of Wisconsin, Madison, 53705, WI, United States; Huang H., Department of Civil and Environmental Engineering, University of Wisconsin, Madison, 53705, WI, United States; Shi H., Department of Civil and Environmental Engineering, University of Wisconsin, Madison, 53705, WI, United States; Huang Z., Department of Civil and Environmental Engineering, University of Wisconsin, Madison, 53705, WI, United States; Sheng Z., Department of Civil and Environmental Engineering, University of Wisconsin, Madison, 53705, WI, United States; Shi L., Department of Civil and Environmental Engineering, University of Wisconsin, Madison, 53705, WI, United States; Li P., Department of Civil and Environmental Engineering, University of Wisconsin, Madison, 53705, WI, United States; Chen S., Department of Civil and Environmental Engineering, University of Wisconsin, Madison, 53705, WI, United States; Li X., Department of Civil and Environmental Engineering, University of Wisconsin, Madison, 53705, WI, United States</t>
  </si>
  <si>
    <t>This study proposes an AI-powered digital twin (DT) platform designed to support real-time traffic risk prediction, decision-making, and sustainable mobility in smart cities. The system integrates multi-source data—including static infrastructure maps, historical traffic records, telematics data, and camera feeds—into a unified cyber–physical platform. AI models are employed for data fusion, anomaly detection, and predictive analytics. In particular, the platform incorporates telematics–video fusion for enhanced trajectory accuracy and LiDAR–camera fusion for high-definition work-zone mapping. These capabilities support dynamic safety heatmaps, congestion forecasts, and scenario-based decision support. A pilot deployment on Madison’s Flex Lane corridor demonstrates real-time data processing, traffic incident reconstruction, crash-risk forecasting, and eco-driving control using a validated Vehicle-in-the-Loop setup. The modular API design enables integration with existing Advanced Traffic Management Systems (ATMSs) and supports scalable implementation. By combining predictive analytics with real-world deployment, this research offers a practical approach to improving urban traffic safety, resilience, and sustainability. © 2025 by the authors.</t>
  </si>
  <si>
    <t>Advanced Traffic Management Systems; highway system; telematics data; traffic safety</t>
  </si>
  <si>
    <t>Madison; United States; Wisconsin; artificial intelligence; infrastructure planning; intelligent transportation system; sustainability; traffic congestion; traffic management; transportation safety</t>
  </si>
  <si>
    <t>Nezamuddin N.; Jiang N.; Ma J.; Zhang T.; Waller S.T., Active Traffic Management Strategies: Implications for Freeway Operations and Traffic Safety, (2011); De Souza A.M.; Brennand C.A.; Yokoyama R.S.; Donato E.A.; Madeira E.R.; Villas L.A., Traffic Management Systems: A Classification, Review, Challenges, and Future Perspectives, Int. J. Distrib. Sens. Netw, 13, (2017); Soleimaniamiri S.; Li X.S.; Yao H.; Ghiasi A.; Vadakpat G.; Bujanovic P.; Lochrane T.; Stark J.; Racha S.; Hale D., FHWA Cooperative Automation Research: CARMA Proof-of-Concept Transportation System Management and Operations Use Case 3–Traffic Signal Optimization with CDA at Signalized Intersections, (2022); Djahel S.; Doolan R.; Muntean G.-M.; Murphy J., A Communications-Oriented Perspective on Traffic Management Systems for Smart Cities: Challenges and Innovative Approaches, IEEE Commun. Surv. Tutor, 17, pp. 125-151, (2015); Hussain O.; Ghiasi A.; Li X.; Qian Z., Freeway Lane Management Approach In Mixed Traffic Environment with Connected Autonomous Vehicles, arXiv, (2016); Wang L.; Abdel-Aty M.; Lee J., Implementation of Active Traffic Management Strategies for Safety on Congested Expressway Weaving Segments, Transp. Res. Rec, 2635, pp. 28-35, (2017); Ersan M.; Irmak E.; Colak A.M., Applications, Insights and Implications of Digital Twins in Smart City Management, Proceedings of the 2024 12th International Conference on Smart Grid (icSmartGrid), pp. 378-383; Aloupogianni E.; Doctor F.; Karyotis C.; Maniak T.; Tang R.; Iqbal R., An AI-Based Digital Twin Framework for Intelligent Traffic Management in Singapore, Proceedings of the 2024 International Conference on Electrical, Computer and Energy Technologies, pp. 1-6; Gao Y.; Qian S.; Li Z.; Wang P.; Wang F.; He Q., Digital Twin and Its Application in Transportation Infrastructure, Proceedings of the 2021 IEEE 1st International Conference on Digital Twins and Parallel Intelligence (DTPI), pp. 298-301; Glaessgen E.; Stargel D., The Digital Twin Paradigm for Future NASA and U.S. Air Force Vehicles, 53rd AIAA/ASME/ASCE/AHS/ASC Structures, Structural Dynamics and Materials Conference, (2012); Tao F.; Qi Q.; Wang L.; Nee A.Y.C., Digital Twins and Cyber–Physical Systems toward Smart Manufacturing and Industry 4.0: Correlation and Comparison, Engineering, 5, pp. 653-661, (2019); Kusic K.; Schumann R.; Ivanjko E., A Digital Twin in Transportation: Real-Time Synergy of Traffic Data Streams and Simulation for Virtualizing Motorway Dynamics, Adv. Eng. Inform, 55, (2023); Hu C.; Fan W.; Zeng E.; Hang Z.; Wang F.; Qi L.; Bhuiyan M.Z.A., Digital Twin-Assisted Real-Time Traffic Data Prediction Method for 5G-Enabled Internet of Vehicles, IEEE Trans. Ind. Inform, 18, pp. 2811-2819, (2022); Chang X.; Zhang R.; Mao J.; Fu Y., Digital Twins in Transportation Infrastructure: An Investigation of the Key Enabling Technologies, Applications, and Challenges, IEEE Trans. Intell. Transp. Syst, 25, pp. 6449-6471, (2024); Li Y.; Zhang W., Traffic Flow Digital Twin Generation for Highway Scenario Based on Radar-Camera Paired Fusion, Sci. Rep, 13, (2023); Irfan M.S.; Dasgupta S.; Rahman M., Toward Transportation Digital Twin Systems for Traffic Safety and Mobility: A Review, IEEE Internet Things J, 11, pp. 24581-24603, (2024); Fang J.; Yan D.; Qiao J.; Xue J.; Yu H., DADA: Driver Attention Prediction in Driving Accident Scenarios, IEEE Trans-Actions Intell. Transp. Syst, 23, pp. 4959-4971, (2022); Hu J.; Wang S.; Zhang Y.; Wang H.; Liu Z.; Cao G., Safety-aware human-lead vehicle platooning by proactively re-acting to uncertain human behaving, Transp. Res. Part C: Emerg. Technol, 170, (2025); Ma C.; Li X.; Ma K.; Zhang P.; Long K.; Chen S., Trajectory-Based Performance Ranking System of Low-Level Auto-mated Vehicles, Proceedings of the in 2023 IEEE 26th International Conference on Intelligent Transportation Systems (ITSC), pp. 5649-5654; Alexiadis V., Integrated Corridor Management in the U.S.—Analysis, Modeling and Simulation, Proceedings of the 2011 14th International IEEE Conference on Intelligent Transportation Systems (ITSC), pp. 218-223; Dasgupta S.; Rahman M.; Lidbe A.D.; Lu W.; Jones S., A Transportation Digital-Twin Approach for Adaptive Traffic Control Systems, arXiv, (2023); Taylor J.; Culligan P.; Derrible S.; Jain R.; Lam D., Smart City Digital Twin Convergence Workshop, (2019); Botin-Sanabria D.M.; Mihaita A.-S.; Peimbert-Garcia R.E.; Ramirez-Moreno M.A.; Ramirez-Mendoza R.A.; Lozoya-Santos J., de J. Digital Twin Technology Challenges and Applications: A Comprehensive Review, Remote Sens, 14, (2022); Alcaraz C.; Lopez J., Digital Twin: A Comprehensive Survey of Security Threats, IEEE Commun. Surv. Tutor, 24, pp. 1475-1503, (2022); Aljohani T.; Almutairi A., A Comprehensive Survey of Cyberattacks on EVs: Research Domains, Attacks, Defensive Mechanisms, and Verification Methods, Def. Technol, 42, pp. 31-58, (2024); Sun Z.; Liu R.; Hu H.; Liu D.; Yan Z., Cyberattacks on Connected Automated Vehicles: A Traffic Impact Analysis, IET Intell. Transp. Syst, 17, pp. 295-311, (2023); Lai J.; Hu J.; Cui L.; Chen Z.; Yang X., A generic simulation platform for cooperative adaptive cruise control under partially connected and automated environment, Transp. Res. Part C: Emerg. Technol, 121, (2020); Jabeen Siddiqi S.; Alobaidi A.H.; Ahmad Jan M.; Tariq M., Securing Vehicle-to-Digital Twin Communications in the Internet of Vehicles, ACM Trans. Multimed. Comput. Commun. Appl, (2025); Grasselli C.; Melis A.; Girau R.; Callegati F., A Digital Twin for Enhanced Cybersecurity in Connected Vehicles, Proceedings of the 2023 23rd International Conference on Transparent Optical Networks (ICTON), pp. 1-4; Xu Z.; Wei T.; Easa S.; Zhao X.; Qu X., Modeling Relationship between Truck Fuel Consumption and Driving Behav-ior Using Data from Internet of Vehicles, Comput. Aided Civ. Eng, 33, pp. 209-219, (2018); Dosovitskiy A.; Ros G.; Codevilla F.; Lopez A.; Koltun V., CARLA: An Open Urban Driving Simulator, Proceedings of the 1st Annual Conference on Robot Learning, pp. 1-16; Lopez P.A.; Behrisch M.; Bieker-Walz L.; Erdmann J.; Flotterod Y.-P.; Hilbrich R.; Lucken L.; Rummel J.; Wagner P.; Wiessner E., Microscopic Traffic Simulation Using SUMO, Proceedings of the 2018 21st International Conference on Intelligent Transportation Systems (ITSC), pp. 2575-2582; Technologies U., Unity-Manual: Unity User Manual 2022.2; Jocher G.; Chaurasia A.; Qiu J., Ultralytics YOLO, (2023); Wojke N.; Bewley A.; Paulus D., Simple Online and Realtime Tracking with a Deep Association Metric, arXiv, (2017); Li J.; Xu R.; Ma J.; Zou Q.; Ma J.; Yu H., Domain adaptive object detection for autonomous driving under foggy weather, Proceedings of the IEEE/CVF Winter Conference on Applications of Computer Vision, pp. 612-622, (2023); Li B.; Liu P.; Fu L.; Li J.; Fang J.; Xu Z.; Yu H., Enhancing Vehicle Re-identification by Pair-flexible Pose Guided Vehicle Image Synthesis, Green Energy Intell. Transp, (2025); Long K.; Liang Z.; Shi H.; Shi L.; Chen S.; Li X., Traffic Oscillation Mitigation with Physics-Enhanced Residual Learning (PERL)-Based Predictive Control, Commun. Transp. Res, 4, (2024)</t>
  </si>
  <si>
    <t>2-s2.0-105006817016</t>
  </si>
  <si>
    <t>Chen S.; Huang Y.; Zhang J.; Yu X.; Lu Y.; Xuan D.</t>
  </si>
  <si>
    <t>Chen, Sihan (59565709900); Huang, Yin (58072439600); Zhang, Jie (59565848200); Yu, Xinshu (59699659900); Lu, Yifan (59699467500); Xuan, Dongji (35801555800)</t>
  </si>
  <si>
    <t>59565709900; 58072439600; 59565848200; 59699659900; 59699467500; 35801555800</t>
  </si>
  <si>
    <t>Research on a novel multi-agent deep reinforcement learning eco-driving framework</t>
  </si>
  <si>
    <t>10.1016/j.energy.2025.136308</t>
  </si>
  <si>
    <t>https://www.scopus.com/pages/publications/105004225454?origin=resultslist</t>
  </si>
  <si>
    <t>School of Mechanical and Electrical Engineering, Wenzhou University, China; School of Automotive and Transportation Engineering, Hefei University of Technology, China</t>
  </si>
  <si>
    <t>Chen S., School of Mechanical and Electrical Engineering, Wenzhou University, China; Huang Y., School of Automotive and Transportation Engineering, Hefei University of Technology, China; Zhang J., School of Mechanical and Electrical Engineering, Wenzhou University, China; Yu X., School of Mechanical and Electrical Engineering, Wenzhou University, China; Lu Y., School of Mechanical and Electrical Engineering, Wenzhou University, China; Xuan D., School of Mechanical and Electrical Engineering, Wenzhou University, China</t>
  </si>
  <si>
    <t>With the worsening global environmental crisis and the rapid advancement of intelligent driving technology, eco-driving has emerged as a critical research focus to balance transportation efficiency and energy consumption. Addressing the multi-objective co-optimization challenge of driving performance and energy management in fuel cell hybrid electric vehicles within a car-following scenario, this paper proposes a multi-agent deep reinforcement learning framework incorporating a model predictive control guidance mechanism. By analyzing the scale factors between multi-agent reward value functions, the optimal weight coefficients are determined, significantly enhancing training efficiency. The improved multi-agent twin delay deep deterministic policy gradient algorithmic framework decouples the optimization objectives of different domains and provides guidance, and ultimately achieves good safety, comfort, state of charge of the lithium-ion battery maintenance, and economy through comprehensive comparative analyses under multiple driving cycles. © 2025 Elsevier Ltd</t>
  </si>
  <si>
    <t>Eco-driving; Fuel cell hybrid electric vehicle; Model predictive control guidance mechanism; Multi-agent deep reinforcement learning; Scale factors</t>
  </si>
  <si>
    <t>Automatic guidance (agricultural machinery); Hybrid vehicles; Predictive control systems; Rapid transit; Reinforcement learning; Vehicle performance; Critical researches; Eco-driving; Environmental crisis; Fuel cell hybrid electric vehicles; Model predictive control guidance mechanism; Model-predictive control; Multi agent; Multi-agent deep reinforcement learning; Reinforcement learnings; Scale Factor; battery; electric vehicle; energy efficiency; energy management; fuel cell; fuel consumption; machine learning; optimization; Deep reinforcement learning</t>
  </si>
  <si>
    <t>Huang Y.; Hu H.; Tan J.; Lu C.; Xuan D., Deep reinforcement learning based energy management strategy for range extend fuel cell hybrid electric vehicle, Energy Convers Manag, 277, (2023); Chen J.; Li S.; Yang K.; Wei C.; Tang X., Deep reinforcement learning-based integrated control of hybrid electric vehicles driven by lane-level high-definition map, IEEE Trans Transp Electr, 10, 1, pp. 1642-1655, (2023); Hu H., Effective energy management strategy based on deep reinforcement learning for fuel cell hybrid vehicle considering multiple performance of integrated energy system, Int J Energy Res, 46, 15, pp. 24254-24272, (2022); Bi X.; Yang S.; Zhang B.; Wei X., A novel hierarchical V2V routing algorithm based on bus in urban VANETs, IEICE Trans Commun, E105-B, pp. 1487-1497, (2022); Huang Y.; Kang Z.; Mao X., Deep reinforcement learning based energy management strategy considering running costs and energy source aging for fuel cell hybrid electric vehicle, Energy, 283, (2023); Huang X.; Zhang J.; Ou K., Deep reinforcement learning-based health-conscious energy management for fuel cell hybrid electric vehicles in model predictive control framework, Energy, (2024); Hu H.; Tan J.; Chen C., Energy management strategy for fuel cell hybrid vehicles considering optimal performance of multiple energy sources combined with ant colony algorithm, Energy Storage, 4, 6, (2022); Huang R.; He H.; Su Q., Towards a fossil-free urban transport system: an intelligent cross-type transferable energy management framework based on deep transfer reinforcement learning, Appl Energy, 363, (2024); Chen W.; Peng J.; Chen J.; Zhou J.; Wei Z.; Ma C., Health-considered energy management strategy for fuel cell hybrid electric vehicle based on improved soft actor critic algorithm adopted with beta policy, Energy Convers Manag, 292, (2023); Tang X.; Zhou H.; Wang F., Longevity-conscious energy management strategy of fuel cell hybrid electric vehicle based on deep reinforcement learning, Energy, 238, (2022); Lillicrap T.P., Continuous control with deep reinforcement learning, arXiv preprint arXiv, (2015); Fujimoto S.; Hoof H.; Meger D., Addressing function approximation error in actor-critic methods, International conference on machine learning, pp. 1587-1596, (2018); Huang R.; He H.; Zhao X., Battery health-aware and naturalistic data-driven energy management for hybrid electric bus based on TD3 deep reinforcement learning algorithm, Appl Energy, 321, (2022); Wang Z.; He H.; Peng J.; Chen W.; Wu C.; Fan Y.; Zhou J., A comparative study of deep reinforcement learning based energy management strategy for hybrid electric vehicle, Energy Convers Manag, 293, (2023); Vajedi M.; Azad N.L., Ecological adaptive cruise controller for plug-in hybrid electric vehicles using nonlinear model predictive control, IEEE Trans Intell Transport Syst, 17, 1, pp. 113-122, (2016); Richards A.; How J.P., Model predictive control of vehicle maneuvers with guaranteed completion time and robust feasibility, Proceedings of the 2003 American control conference, 5, pp. 4034-4040, (2003); Li S.; Li K.; Rajamani R.; Wang J., Model predictive multi-objective vehicular adaptive cruise control, IEEE Trans Control Syst Technol, 19, 3, pp. 556-566, (2010); Li C.; Xu X.; Zhu H.; Gan J.; Chen Z.; Tang X., Research on car-following control and energy management strategy of hybrid electric vehicles in connected scene, Energy, 293, (2024); Chen W.; Peng J.; Ren T.; Zhang H.; He H.; Ma C., Integrated velocity optimization and energy management for FCHEV: an eco-driving approach based on deep reinforcement learning, Energy Convers Manag, 296, Nov, pp. 1.1-1.11, (2023); Wang Y.; Wu Y.; Tang Y.; Li Q.; He H., Cooperative energy management and eco-driving of plug-in hybrid electric vehicle via multi-agent reinforcement learning, Appl Energy, 332, (2023); Su Q.; Huang R.; He H., Heterogeneous multi-agent deep reinforcement learning for eco-driving of hybrid electric tracked vehicles: a heuristic training framework, J Power Sources, 601, (2024); Peng J.; Chen W.; Fan Y.; He H., Ecological driving framework of hybrid electric vehicle based on heterogeneous multi-agent deep reinforcement learning, IEEE Trans Transp Electrification, 10, 1, pp. 392-406, (2023); Tang W.; Wang Y.; Jiao X.; Ren L., Hierarchical energy management strategy based on adaptive dynamic programming for hybrid electric vehicles in car-following scenarios, Energy, 265, (2023); Huang R.; He H.; Zhao X., Longevity-aware energy management for fuel cell hybrid electric bus based on a novel proximal policy optimization deep reinforcement learning framework, J Power Sources, 561, (2023); Liu Z.; Mao X.; Kang Z.; Huang Y.; Zhang Z.; Xuan D., Multi-objective optimization of ice distribution uniformity and startup failure time for cold start of PEMFC catalyst layer based on CTnet and PSO-GA, Fuel, 363, (2024); Sun Z.; Wang Y.; Chen Z.; Li X., Min-max game based energy management strategy for fuel cell/supercapacitor hybrid electric vehicles, Appl Energy, 267, (2020); Chen W.; Yin G.; Fan Y.; Zhuang W.; Zhang H.; Peng J., Ecological driving strategy for fuel cell hybrid electric vehicle based on continuous deep reinforcement learning, 2022 6th CAA international conference on vehicular control and intelligence (CVCI), pp. 1-6, (2022); Johnson V.H., Battery performance models in ADVISOR, J Power Sources, 110, 2, pp. 321-329, (2002); Wang Y.; Zhang Y.; Zhang C.; Zhou J.; Hu D.; Yi F., Genetic algorithm-based fuzzy optimization of energy management strategy for fuel cell vehicles considering driving cycles recognition, Energy, 263, (2023); Ebbesen S.; Elbert P.; Guzzella L., Battery state-of-health perceptive energy management for hybrid electric vehicles, IEEE Trans Veh Technol, 61, (2012); Zhou Y.; Huang Y.; Mao X., Research on energy management strategy of fuel cell hybrid power via an improved TD3 deep reinforcement learning, Energy, 293, (2024); Zhang F.; Li J.; Li Z., A TD3-based multi-agent deep reinforcement learning method in mixed cooperation-competition environment, Neurocomputing, 411, pp. 206-215, (2020); Zou W.T.; Li J.W.; Yang Q.Q., A real-time energy management approach with fuel cell and battery competition-synergy control for the fuel cell vehicle, Appl Energy, 334, (2023); Codeca L.; Frank R.; Faye S.; Engel T., Luxembourg SUMO traffic (LuST) scenario: traffic demand evaluation, IEEE Intell Transp Syst Mag., 9, 2, pp. 52-63, (2017); Leng J., Adaptive eco-driving with guided speed planning and Lane changing through signalized intersections, IEEE Trans Transp Electrif, (2025); Chen W., Eco-driving framework for hybrid electric vehicles in multi-lane scenarios by using deep reinforcement learning methods, Green Energy Intell Transp., (2025)</t>
  </si>
  <si>
    <t>2-s2.0-105004225454</t>
  </si>
  <si>
    <t>Lei Y.-Z.; Cheng Y.; Yang X.T.</t>
  </si>
  <si>
    <t>Lei, Yuan-Zheng (57459996700); Cheng, Yao (56544841500); Yang, Xianfeng Terry (57218847477)</t>
  </si>
  <si>
    <t>57459996700; 56544841500; 57218847477</t>
  </si>
  <si>
    <t>An optimization-free approximation Framework for Connected and Automated Vehicles Eco-Trajectory Planning Under limited computing capacity</t>
  </si>
  <si>
    <t>10.1016/j.trc.2024.104949</t>
  </si>
  <si>
    <t>https://www.scopus.com/pages/publications/85210603871?origin=resultslist</t>
  </si>
  <si>
    <t>Department of Civil and Environmental Engineering, University of Maryland, 1173 Glenn L.Martin Hall, College Park, 20742, MD, United States</t>
  </si>
  <si>
    <t>Lei Y.-Z., Department of Civil and Environmental Engineering, University of Maryland, 1173 Glenn L.Martin Hall, College Park, 20742, MD, United States; Cheng Y., Department of Civil and Environmental Engineering, University of Maryland, 1173 Glenn L.Martin Hall, College Park, 20742, MD, United States; Yang X.T., Department of Civil and Environmental Engineering, University of Maryland, 1173 Glenn L.Martin Hall, College Park, 20742, MD, United States</t>
  </si>
  <si>
    <t>The trajectory planning problem (TPP) has become increasingly crucial in the research of next-generation transportation systems, but it presents challenges due to the non-linearity its constraints. One specific case within TPP, namely the Eco-trajectory Planning Problem (EPP), poses even greater computational difficulties due to its nonlinear, high-order, and non-convex objective function. This paper proposes an optimization-free framework to address the eco-trajectory planning problem of connected and automated vehicles (CAVs) under a limited computing capacity scenario. The framework consists of an offline module and an online module. In the offline module, an optimal eco-trajectory batch is constructed by solving a sequence of simplified optimization problems to minimize fuel consumption, considering various initial and terminal system states. Each candidate trajectory in the batch yields the lowest fuel consumption subject to a specific travel time from the vehicle entry to the departure from the intersection. In the online module, an approximation framework is proposed, which greatly improves the computational efficiency of planning and only suffers from a limited extent of optimality losses through a batch-based selection process because optimization and calculation are pre-computed in the offline module. Numerical tests are presented and discussed to evaluate the computational quality and efficiency of the optimization-free approximation framework under a mixed-traffic flow environment that incorporates human-driving vehicles (HDV) and connected and automated vehicles (CAVs) with different market penetration rates (MPR) and the stochasticity of HDVs. © 2024</t>
  </si>
  <si>
    <t>Connected and automated vehicles (CAV); Eco-driving; Eco-trajectory planning; Optimization-free approximation (OFA)</t>
  </si>
  <si>
    <t>Nonlinear programming; Traffic control; Travel time; Automated vehicles; Computing capacity; Connected and automated vehicle; Eco-driving; Eco-trajectory planning; Offline; Optimisations; Optimization-free approximation; Planning problem; Trajectory Planning; optimization; traffic management; trajectory; transportation planning; travel time; unmanned vehicle; Stochastic systems</t>
  </si>
  <si>
    <t>Ahn K., Microscopic fuel consumption and emission modeling, (1998); Alessio A.; Bemporad A., A survey on explicit model predictive control, Nonlinear Model Predict. Control: Towards New Chall. Appl., pp. 345-369, (2009); Asadi B.; Vahidi A., Predictive cruise control: Utilizing upcoming traffic signal information for improving fuel economy and reducing trip time, IEEE Trans. Control Syst. Technol., 19, 3, pp. 707-714, (2010); Ghiasi A.; Li X.; Ma J., A mixed traffic speed harmonization model with connected autonomous vehicles, Transp. Res. C, 104, pp. 210-233, (2019); Gong S.; Du L., Cooperative platoon control for a mixed traffic flow including human drive vehicles and connected and autonomous vehicles, Transp. Res. B, 116, pp. 25-61, (2018); Guo Y.; Ma J.; Xiong C.; Li X.; Zhou F.; Hao W., Joint optimization of vehicle trajectories and intersection controllers with connected automated vehicles: Combined dynamic programming and shooting heuristic approach, Transp. Res. C, 98, pp. 54-72, (2019); He X.; Liu H.X.; Liu X., Optimal vehicle speed trajectory on a signalized arterial with consideration of queue, Transp. Res. C, 61, pp. 106-120, (2015); Hu J.; Shao Y.; Sun Z.; Wang M.; Bared J.; Huang P., Integrated optimal eco-driving on rolling terrain for hybrid electric vehicle with vehicle-infrastructure communication, Transp. Res. C, 68, pp. 228-244, (2016); Huang K.; Yang X.; Lu Y.; Mi C.C.; Kondlapudi P., Ecological driving system for connected/automated vehicles using a two-stage control hierarchy, IEEE Trans. Intell. Transp. Syst., 19, 7, pp. 2373-2384, (2018); Jin Q.; Wu G.; Boriboonsomsin K.; Barth M.J., Power-based optimal longitudinal control for a connected eco-driving system, IEEE Trans. Intell. Transp. Syst., 17, 10, pp. 2900-2910, (2016); Kesting A.; Treiber M.; Helbing D., General lane-changing model MOBIL for car-following models, Transp. Res. Rec., 1999, 1, pp. 86-94, (2007); Li Q.; Li X., Trajectory planning for autonomous modular vehicle docking and autonomous vehicle platooning operations, Transp. Res. E, 166, (2022); Liu B.; Ghosal D.; Chuah C.-N.; Zhang H.M., Reducing greenhouse effects via fuel consumption-aware variable speed limit (FC-VSL), IEEE Trans. Veh. Technol., 61, 1, pp. 111-122, (2011); Lu G.; Shen Z.; Liu X.; Nie Y.M.; Xiong Z., Are autonomous vehicles better off without signals at intersections? A comparative computational study, Transp. Res. B, 155, pp. 26-46, (2022); Ma J.; Li X.; Zhou F.; Hu J.; Park B.B., Parsimonious shooting heuristic for trajectory design of connected automated traffic part II: Computational issues and optimization, Transp. Res. B, 95, pp. 421-441, (2017); Ma C.; Yu C.; Yang X., Trajectory planning for connected and automated vehicles at isolated signalized intersections under mixed traffic environment, Transp. Res. C, 130, (2021); Montanino M.; Punzo V., Trajectory data reconstruction and simulation-based validation against macroscopic traffic patterns, Transp. Res. B, 80, pp. 82-106, (2015); Qiu J.; Du L., Cooperative trajectory control for synchronizing the movement of two connected and autonomous vehicles separated in a mixed traffic flow, Transp. Res. B, 174, (2023); Shang Y.; Zhu F.; Jiang R.; Li X.; Wang S., Trajectory planning at a signalized road section in a mixed traffic environment considering lane-changing of CAVs and stochasticity of HDVs, Transp. Res. C, 158, (2024); Shao Y.; Sun Z., Vehicle speed and gear position co-optimization for energy-efficient connected and autonomous vehicles, IEEE Trans. Control Syst. Technol., 29, 4, pp. 1721-1732, (2020); Treiber M.; Hennecke A.; Helbing D., Congested traffic states in empirical observations and microscopic simulations, Phys. Rev. E, 62, 2, (2000); Treiber M.; Kesting A., Traffic flow dynamics, Traffic Flow Dynamics: Data, Models and Simulation, 227, (2013); Ubiergo G.A.; Jin W.-L., Mobility and environment improvement of signalized networks through vehicle-to-infrastructure (V2I) communications, Transp. Res. C, 68, pp. 70-82, (2016); Wang J.; Gong S.; Peeta S.; Lu L., A real-time deployable model predictive control-based cooperative platooning approach for connected and autonomous vehicles, Transp. Res. B, 128, pp. 271-301, (2019); Wang Q.; Gong Y.; Yang X., Connected automated vehicle trajectory optimization along signalized arterial: A decentralized approach under mixed traffic environment, Transp. Res. C, 145, (2022); Wang Q.; Yang X.; Huang Z.; Yuan Y., Multi-vehicle trajectory design during cooperative adaptive cruise control platoon formation, Transp. Res. Rec., 2674, 4, pp. 30-41, (2020); Xiong B.-K.; Jiang R.; Li X., Managing merging from a CAV lane to a human-driven vehicle lane considering the uncertainty of human driving, Transp. Res. C, 142, (2022); Xu Z.; Wang Y.; Wang G.; Li X.; Bertini R.L.; Qu X.; Zhao X., Trajectory optimization for a connected automated traffic stream: Comparison between an exact model and fast heuristics, IEEE Trans. Intell. Transp. Syst., 22, 5, pp. 2969-2978, (2020); Yang X.T.; Huang K.; Zhang Z.; Zhang Z.A.; Lin F., Eco-driving system for connected automated vehicles: Multi-objective trajectory optimization, IEEE Trans. Intell. Transp. Syst., 22, 12, pp. 7837-7849, (2020); Yang H.; Jin W.-L., A control theoretic formulation of green driving strategies based on inter-vehicle communications, Transp. Res. C, 41, pp. 48-60, (2014); Yang H.; Rakha H.; Ala M.V., Eco-cooperative adaptive cruise control at signalized intersections considering queue effects, IEEE Trans. Intell. Transp. Syst., 18, 6, pp. 1575-1585, (2016); Yang D.; Zheng S.; Wen C.; Jin P.J.; Ran B., A dynamic lane-changing trajectory planning model for automated vehicles, Transp. Res. C, 95, pp. 228-247, (2018); Yao H.; Cui J.; Li X.; Wang Y.; An S., A trajectory smoothing method at signalized intersection based on individualized variable speed limits with location optimization, Transp. Res. D, 62, pp. 456-473, (2018); Yao H.; Li X., Decentralized control of connected automated vehicle trajectories in mixed traffic at an isolated signalized intersection, Transp. Res. C, 121, (2020); Yao H.; Li X., Lane-change-aware connected automated vehicle trajectory optimization at a signalized intersection with multi-lane roads, Transp. Res. C, 129, (2021); Yao H.; Li X.; Yang X., Physics-aware learning-based vehicle trajectory prediction of congested traffic in a connected vehicle environment, IEEE Trans. Veh. Technol., 72, 1, pp. 102-112, (2022); Zegeye S.; De Schutter B.; Hellendoorn J.; Breunesse E.; Hegyi A., Integrated macroscopic traffic flow, emission, and fuel consumption model for control purposes, Transp. Res. C, 31, pp. 158-171, (2013); Zhang H.; Du L., Platoon-centered control for eco-driving at signalized intersection built upon hybrid MPC system, online learning and distributed optimization part I: Modeling and solution algorithm design, Transp. Res. B, 172, pp. 174-198, (2023); Zhang H.; Du L., Platoon-centered control for eco-driving at signalized intersection built upon hybrid MPC system, online learning and distributed optimization part II: Theoretical analysis, Transp. Res. B, 172, pp. 199-216, (2023); Zhang H.; Du L.; Shen J., Hybrid MPC system for platoon based cooperative lane change control using machine learning aided distributed optimization, Transp. Res. B, 159, pp. 104-142, (2022); Zhao W.; Ngoduy D.; Shepherd S.; Liu R.; Papageorgiou M., A platoon based cooperative eco-driving model for mixed automated and human-driven vehicles at a signalised intersection, Transp. Res. C, 95, pp. 802-821, (2018); Zhao S.; Zhang K., Online predictive connected and automated eco-driving on signalized arterials considering traffic control devices and road geometry constraints under uncertain traffic conditions, Transp. Res. B, 145, pp. 80-117, (2021); Zhou F.; Li X.; Ma J., Parsimonious shooting heuristic for trajectory design of connected automated traffic part I: Theoretical analysis with generalized time geography, Transp. Res. B, 95, pp. 394-420, (2017); Zhou Y.; Wang M.; Ahn S., Distributed model predictive control approach for cooperative car-following with guaranteed local and string stability, Transp. Res. B, 128, pp. 69-86, (2019)</t>
  </si>
  <si>
    <t>2-s2.0-85210603871</t>
  </si>
  <si>
    <t>Lv Z.; Chen J.; Xie J.; Xu Z.</t>
  </si>
  <si>
    <t>Lv, Zekai (57226811915); Chen, Jianzhong (56059659400); Xie, Junhong (59541352600); Xu, Zhihe (59141928500)</t>
  </si>
  <si>
    <t>57226811915; 56059659400; 59541352600; 59141928500</t>
  </si>
  <si>
    <t>A Backstepping Tracking Control Strategy Based on Deep Reinforcement Learning for Vehicle Platoon</t>
  </si>
  <si>
    <t>10.1109/TVT.2025.3536520</t>
  </si>
  <si>
    <t>https://www.scopus.com/pages/publications/85216900234?origin=resultslist</t>
  </si>
  <si>
    <t>Northwestern Polytechnical University, School of Automation, Xi'an, 710072, China</t>
  </si>
  <si>
    <t>Lv Z., Northwestern Polytechnical University, School of Automation, Xi'an, 710072, China; Chen J., Northwestern Polytechnical University, School of Automation, Xi'an, 710072, China; Xie J., Northwestern Polytechnical University, School of Automation, Xi'an, 710072, China; Xu Z., Northwestern Polytechnical University, School of Automation, Xi'an, 710072, China</t>
  </si>
  <si>
    <t>In this paper, we present an innovative deep reinforcement learning (DRL)-based backstepping tracking control strategy for vehicle platoon. Current research on DRL-based platoon control primarily focuses on training reinforcement learning (RL) agents to directly compute acceleration outputs of vehicles, which increases the risk of collisions during early training phases and hampers convergence. The proposed DRL approach leverages agents to optimize the parameters of a backstepping tracking control strategy, effectively embedding DRL within an established control framework to enhance stability and accelerate convergence. A new backstepping control algorithm incorporating improved barrier Lyapunov functions (BLFs) and variable time headway (VTH) spacing strategy is presented to address state constraints and input saturation while enhancing road utilization in vehicle platoon. The training of RL agents incorporates vehicle trajectories from both natural driving conditions and simulated extreme hazardous scenarios. Compared to traditional control methods and the state-of-the-art (SOTA) DRL algorithm, the proposed control strategy achieves enhanced tracking accuracy, effectively suppresses oscillations, and promotes eco-driving. © 1967-2012 IEEE.</t>
  </si>
  <si>
    <t>backstepping; deep reinforcement learning (DRL); state constraints; variable time headway(VTH) strategy; Vehicle platoon</t>
  </si>
  <si>
    <t>Backstepping; Magnetic levitation vehicles; Reinforcement learning; 'current; Backstepping tracking controls; Control strategies; Reinforcement learning agent; Reinforcement learnings; State constraints; Time headway; Variable time; Variable time headway strategy; Vehicle platoons; Deep reinforcement learning</t>
  </si>
  <si>
    <t>Avedisov S.S.; Bansal G.; Orosz G., Impacts of connected automated vehicles on freeway traffic patterns at different penetration levels, IEEE Trans. Intell. Transp. Syst., 23, 5, pp. 4305-4318, (2022); Kopelias P.; Demiridi E.; Vogiatzis K.; Skabardonis A.; Zafiropoulou V., Connected &amp; autonomous vehicles–Environmental impacts–A review, Sci. Total Environ., 712, (2020); Axelsson J., Safety in vehicle platooning: A systematic literature review, IEEE Trans. Intell. Transp. Syst., 18, 5, pp. 1033-1045, (2017); Chai R.; Tsourdos A.; Savvaris A.; Chai S.; Xia Y.; Chen C.L.P., Design and implementation of deep neural network-based control for automatic parking maneuver process, IEEE Trans. Neural Netw. Learn. Syst., 33, 4, pp. 1400-1413, (2022); Hussein A.A.; Rakha H.A., Vehicle platooning impact on drag coefficients and energy/fuel saving implications, IEEE Trans. Veh. Technol., 71, 2, pp. 1199-1208, (2022); Chai R.; Tsourdos A.; Savvaris A.; Xia Y.; Chai S., Real-time reentry trajectory planning and guidance of hypersonic vehicles: A two-step strategy incorporating fuzzy multi-objective transcription and deep neural network, IEEE Trans. Ind. Electron., 67, 8, pp. 6094-6915, (2020); Li Q.; Chen Z.; Li X., A review of connected and automated vehicle platoon merging and splitting operations, IEEE Trans. Intell. Transp. Syst., 23, 12, pp. 22790-22806, (2022); Mosharafian S.; Velni J.M., Cooperative adaptive cruise control in a mixed-autonomy traffic system: A hybrid stochastic predictive approach incorporating lane change, IEEE Trans. Veh. Technol., 72, 1, pp. 136-148, (2023); Naus G.J.L.; Vugts R.P.A.; Ploeg J.; van de Molengraft M.J.G.; Steinbuch M., String-stable CACC design and experimental validation: A frequency-domain approach, IEEE Trans. Veh. Technol., 59, 9, pp. 4268-4279, (2010); Wang J.; Li X.; Park J.H.; Guo G., Distributed MPC-based string stable platoon control of networked vehicle systems, IEEE Trans. Intell. Transp. Syst., 24, 3, pp. 3078-3090, (2023); Raja G.; Kottursamy K.; Dev K.; Narayanan R.; Raja A.; Karthik K.B.V., Blockchain-integrated multiagent deep reinforcement learning for securing cooperative adaptive cruise control, IEEE Trans. Intell. Transp. Syst., 23, 7, pp. 9630-9639, (2022); Khalil Y.H.; Mouftah H.T., Exploiting multi-modal fusion for urban autonomous driving using latent deep reinforcement learning, IEEE Trans. Veh. Technol., 72, 3, pp. 2921-2935, (2023); Jiang L., Reinforcement learning based cooperative longitudinal control for reducing traffic oscillations and improving platoon stability, Transp. Res. C, Emerg. Technol., 141, (2022); Chai R., Cooperative motion planning and control for aerial-ground autonomous systems: Methods and applications, Prog. Aerosp. Sci., 146, (2024); Shi H., Connected automated vehicle cooperative control with a deep reinforcement learning approach in a mixed traffic environment, Transp. Res. C, Emerg. Technol., 133, (2021); Shi H., A deep reinforcement learning based distributed control strategy for connected automated vehicles in mixed traffic platoon, Transp. Res. C, Emerg. Technol., 148, (2023); Chen J., Modeling of cooperative adaptive cruise control vehicle and its effect on traffic flow, Int. J. Mod. Phys. C, 33, 2, (2022); Bekiaris-Liberis N., Robust string stability and safety of CTH predictor-feedback CACC, IEEE Trans. Intell. Transp. Syst., 24, 8, pp. 8209-8221, (2023); Flores C.; Milanes V., Fractional-order-based ACC/CACC algorithm for improving string stability, Transp. Res. C, Emerg. Technol., 95, pp. 381-393, (2018); Bernardo M.D.; Salvi A.; Santini S., Distributed consensus strategy for platooning of vehicles in the presence of time-varying heterogeneous communication delays, IEEE Trans. Intell. Transp. Syst., 16, 1, pp. 102-112, (2015); Chen J.; Liang H.; Li J.; Lv Z., Connected automated vehicle platoon control with input saturation and variable time headway strategy, IEEE Trans. Intell. Transp. Syst., 22, 8, pp. 4929-4940, (2021); Zhou Y.; Ahn S.; Chitturi M.; Noyce D.A., Rolling horizon stochastic optimal control strategy for ACC and CACC under uncertainty, Transp. Res. C, Emerg. Technol., 83, pp. 61-76, (2017); Zhou Y.; Wang M.; Ahn S., Distributed model predictive control approach for cooperative car-following with guaranteed local and string stability, Transp. Res. B, Methodol., 128, pp. 69-86, (2019); Wei J.; Liu Y.-J.; Chen H.; Liu L., Fuzzy adaptive control for vehicular platoons with constraints and unknown dead-zone input, IEEE Trans. Intell. Transp. Syst., 24, 4, pp. 4403-4412, (2023); Zhu Y.; Zhu F., Barrier-function-based distributed adaptive control of nonlinear CAVs with parametric uncertainty and full-state constraint, Transp. Res. C, Emerg. Technol., 104, pp. 249-264, (2019); Chai R.; Niu H.; Carrasco J.; Arvin F.; Yin H.; Lennox B., Design and experimental validation of deep reinforcement learning-based fast trajectory planning and control for mobile robot in unknown environment, IEEE Trans. Neural Netw. Learn. Syst., 35, 4, pp. 5778-5792, (2024); Teng S.; Chen L.; Ai Y.; Zhou Y.; Xuanyuan Z.; Hu X., Hierarchical interpretable imitation learning for end-to-end autonomous driving, IEEE Trans. Intell. Veh., 8, 1, pp. 673-683, (2023); Kiran B.R., Deep reinforcement learning for autonomous driving: A survey, IEEE Trans. Intell. Transp. Syst., 23, 6, pp. 4909-4926, (2022); Shu H.; Liu T.; Mu X.; Cao D., Driving tasks transfer using deep reinforcement learning for decision-making of autonomous vehicles in unsignalized intersection, IEEE Trans. Veh. Technol., 71, 1, pp. 41-52, (2022); Chai R.; Tsourdos A.; Chai S.; Xia Y.; Savvaris A.; Chen C.L.P., Multiphase overtaking maneuver planning for autonomous ground vehicles via a desensitized trajectory optimization approach, IEEE Trans. Ind. Informat., 19, 1, pp. 74-87, (2023); Prathiba S.B.; Raja G.; Dev K.; Kumar N.; Guizani M., A hybrid deep reinforcement learning for autonomous vehicles smart-platooning, IEEE Trans. Veh. Technol., 70, 12, pp. 13340-13350, (2021); Chen J.; Bai D.; Liang H.; Zhou Y., A third-order consensus approach for vehicle platoon with intervehicle communication, J. Adv. Transp., 2018, (2018); Jia D.; Ngoduy D., Platoon based cooperative driving model with consideration of realistic inter-vehicle communication, Transp. Res. C, Emerg. Technol., 68, pp. 245-264, (2016); Santhanakrishnan K.; Rajamani R., On spacing policies for highway vehicle automation, IEEE Trans. Intell. Transp. Syst., 4, 4, pp. 198-204, (2003); Salvi A.; Santini S.; Valente A.S., Design, analysis and performance evaluation of a third order distributed protocol for platooning in the presence of time-varying delays and switching topologies, Transp. Res. C, Emerg. Technol., 80, pp. 360-383, (2017); Yanakiev D.; Kanellakopoulos I., Nonlinear spacing policies for automated heavy-duty vehicles, IEEE Trans. Veh. Technol., 47, 4, pp. 1365-1377, (1998); Wang J.; Rajamani R., Adaptive cruise control system design and its impact on highway traffic flow, Proc. IEEE Amer. Control Conf., 5, pp. 3690-3695, (2002); Bayar B.; Sajadi-Alamdari S.A.; Viti F.; Voos H., Impact of different spacing policies for adaptive cruise control on traffic and energy consumption of electric vehicles, Proc. IEEE 24th Mediterranean Conf. Control Automat., pp. 1349-1354, (2016); Chen J.; Zhou Y.; Liang H., Effects of ACC and CACC vehicles on traffic flow based on an improved variable time headway spacing strategy, Int. Eng. Technol. Intell. Transp. Syst., 13, 9, pp. 1365-1373, (2019); Yu J.; Zhao L.; Yu H.; Lin C., Barrier Lyapunov functions-based command filtered output feedback control for full-state constrained nonlinear systems, Automatica, 105, pp. 71-79, (2019); Krajewski R.; Bock J.; Kloeker L.; Eckstein L., The highD dataset: A drone dataset of naturalistic vehicle trajectories on German highways for validation of highly automated driving systems, Proc. IEEE 21st Int. Conf. Intell. Transp. Syst., pp. 2118-2125, (2018); Chen J.; Wu X.; Lv Z.; Xu Z.; Wang W., Collaborative control of vehicle platoon based on deep reinforcement learning, IEEE Trans. Veh. Technol., 73, 10, pp. 14399-14414, (2024); Makridis M.; Mattas K.; Anesiadou A.; Ciuffo B., OpenACC. An open database of car-following experiments to study the properties of commercial ACC systems, Transp. Res. C, Emerg. Technol., 125, (2021); Chai R.; Tsourdos A.; Savvaris A.; Chai S.; Xia Y.; Chen C.L.P., Six-DOF spacecraft optimal trajectory planning and real-time attitude control: A deep neural network-based approach, IEEE Trans. Neural Netw. Learn. Syst., 31, 11, pp. 5005-5013, (2020); Chai R., A two phases multiobjective trajectory optimization scheme for multi-UGVs in the sight of the first aid scenario, IEEE Trans. Cybern., 54, 9, pp. 5078-5091, (2024)</t>
  </si>
  <si>
    <t>2-s2.0-85216900234</t>
  </si>
  <si>
    <t>Ma M.; Wang Y.; Liang S.; Wang Y.</t>
  </si>
  <si>
    <t>Ma, Minghui (56622010300); Wang, Yang (59357549200); Liang, Shidong (56824860900); Wang, Yansong (8420427900)</t>
  </si>
  <si>
    <t>56622010300; 59357549200; 56824860900; 8420427900</t>
  </si>
  <si>
    <t>Eco-driving for CEVs in merging areas: a charging value-based wireless charging strategy</t>
  </si>
  <si>
    <t>Proceedings of the Institution of Civil Engineers: Municipal Engineer</t>
  </si>
  <si>
    <t>10.1680/jmuen.25.00016</t>
  </si>
  <si>
    <t>https://www.scopus.com/pages/publications/105039398156?origin=resultslist</t>
  </si>
  <si>
    <t>School of Mechanical and Automotive Engineering, Shanghai University of Engineering Science, Shanghai, China; Business School, University of Shanghai for Science and Technology, Shanghai, China</t>
  </si>
  <si>
    <t>Ma M., School of Mechanical and Automotive Engineering, Shanghai University of Engineering Science, Shanghai, China; Wang Y., School of Mechanical and Automotive Engineering, Shanghai University of Engineering Science, Shanghai, China; Liang S., Business School, University of Shanghai for Science and Technology, Shanghai, China; Wang Y., School of Mechanical and Automotive Engineering, Shanghai University of Engineering Science, Shanghai, China</t>
  </si>
  <si>
    <t>Merging areas are prone to stop-and-go congestion, particularly during peak periods. This environment creates an opportunity for effective wireless charging of electric vehicles (EVs), as the resultant slower speeds are conducive to efficient power transfer. By installing these lanes in merging areas and managing vehicle speeds, low-state-of-charge (SOC) vehicles can be directed to charge efficiently, while high-SOC vehicles can accelerate, creating a win-win situation. This paper proposes an eco-driving strategy, the Optimisation Charging scheme Based on Charging Value, designed to reduce energy consumption and enhance traffic efficiency in such environments. The strategy utilises inter-vehicle information sharing and automation technology to achieve precise control. Validation via SUMO simulations, which analyses the strategy’s efficacy under three scenarios. Results indicate that the wireless eco-driving charging scheme not only extends EV driving range and reduces travel costs but also significantly improves overall traffic efficiency. © 2025 Emerald Publishing Limited</t>
  </si>
  <si>
    <t>connected vehicles; dynamic wireless charging; eco-driving; electric vehicle; energy conservation; merging area; roads and highways</t>
  </si>
  <si>
    <t>Automobile drivers; Energy efficiency; Energy transfer; Energy utilization; Merging; Roads and streets; Traffic congestion; Wireless charging; Charging scheme; Connected vehicle; Dynamic wireless charging; Eco-driving; Energy; Merging area; Roads and highways; States of charges; Traffic efficiency; Wireless charging; computer simulation; electric vehicle; energy conservation; energy efficiency; energy use; road transport; traffic congestion; travel behavior; Electric vehicles</t>
  </si>
  <si>
    <t>Ali Y.; Zheng Z.; Haque M.; Wang M., A game theory-based approach for modelling mandatory lane-changing behaviour in a connected environment, Transportation Research Part C: Emerging Technologies, 106, pp. 220-242, (2019); Barone G.; Buonomano A.; Forzano C., Energy virtual networks based on electric vehicles for sustainable buildings: system modelling for comparative energy and economic analyses, Energy, 242, (2022); Bellem H.; Thiel B.; Schrauf M.; Krems J.F., Comfort in automated driving: an analysis of preferences for different automated driving styles and their dependence on personality traits, Transportation Research Part F: Traffic Psychology and Behaviour, 55, pp. 90-100, (2018); Cao Y.; Wang Y.; Li D.; Chen X., Joint routing and wireless charging scheduling for electric vehicles with shuttle services, IEEE Internet Things J., 10, 16, pp. 14810-14819, (2023); Chandra Majhi R.; Ranjitkar P.; Sheng M., Optimal allocation of dynamic wireless charging facility for electric vehicles, Transportation Research Part D: Transport and Environment, 111, (2022); Sweden is building the world’s first permanent electric road that charges moving EVs, (2025); Feng J.; Yao Y.; Liu Z., Developing an optimal building strategy for electric vehicle charging stations: automaker role, Environment, Development and Sustainability, 27, 5, pp. 12091-12151, (2024); Fiori C.; Ahn K.; Rakha H.A., Power-based electric vehicle energy consumption model: model development and validation, Applied Energy, 168, pp. 257-268, (2016); Fuller M., Wireless charging in California: range, recharge, and vehicle electrification, Transportation Research Part C: Emerging Technologies, 67, pp. 343-356, (2016); Garcia-Vazquez C.A.; Llorens-Iborra F.; Fernandez-Ramirez L.M.; Sanchez-Sainz H.; Jurado F., Comparative study of dynamic wireless charging of electric vehicles in motorway, highway and urban stretches, Energy, 137, pp. 42-57, (2017); He J.; Yang H.; Tang T.-Q.; Huang H.-J., Optimal deployment of wireless charging lanes considering their adverse effect on road capacity, Transportation Research Part C: Emerging Technologies, 111, pp. 171-184, (2020); Hossain M.S.; Fang Y.R.; Ma T.; Huang C.; Dai H., The role of electric vehicles in decarbonizing India’s road passenger toward carbon neutrality and clean air: a state-level analysis, Energy, 273, (2023); Hu X.; Sun J., Trajectory optimization of connected and autonomous vehicles at a multilane freeway merging area, Transportation Research Part C: Emerging Technologies, 101, pp. 111-125, (2019); Huang Y.; Kockelman K.M., Electric vehicle charging station locations: elastic demand, station congestion, and network equilibrium, Transportation Research Part D: Transport and Environment, 78, (2020); Huang Z.; Zhou Y.; Lin Y.; Zhao Y., Resilience evaluation and enhancing for China’s electric vehicle supply chain in the presence of attacks: a complex network analysis approach, Computers &amp; Industrial Engineering, 195, (2024); Iordanidou G.-R.; Roncoli C.; Papamichail I.; Papageorgiou M., Feedback-based mainstream traffic flow control for multiple bottlenecks on motorways, IEEE Trans. Intell. Transport. Syst., pp. 1-12, (2014); Ji J.; Wang L.; Yang M.; Bie Y.; Hao M., Optimal deployment of dynamic wireless charging facilities for electric bus route considering stochastic travel times, Energy, 289, (2024); Kesting A.; Treiber M.; Helbing D., Enhanced intelligent driver model to access the impact of driving strategies on traffic capacity, Philosophical Transactions. Series A, Mathematical, Physical, and Engineering Sciences, 368, 1928, pp. 4585-4605, (2010); Letter C.; Elefteriadou L., Efficient control of fully automated connected vehicles at freeway merge segments, Transportation Research Part C: Emerging Technologies, 80, pp. 190-205, (2017); Li M.; Wu X.; He X.; Yu G.; Wang Y., An eco-driving system for electric vehicles with signal control under V2X environment, Transportation Research Part C: Emerging Technologies, 93, pp. 335-350, (2018); Liao P.; Tang T.-Q.; Liu R.; Huang H.-J., An eco-driving strategy for electric vehicle based on the powertrain, Applied Energy, 302, (2021); Liu J.; Wang C.; Zhao W., An eco-driving strategy for autonomous electric vehicles crossing continuous speed-limit signalized intersections, Energy, 294, (2024); Ma J.; Hu J.; Leslie E., An eco-drive experiment on rolling terrains for fuel consumption optimization with connected automated vehicles, Transportation Research Part C: Emerging Technologies, 100, pp. 125-141, (2019); Ma M.; Han X.; Liang S.; Wang Y.; Jiang L., Connected vehicles ecological driving based on deep reinforce learning: application of web 3.0 technologies in traffic optimization, Future Generation Computer Systems, 163, (2025); Ngo H.; Kumar A.; Mishra S., Optimal positioning of dynamic wireless charging infrastructure in a road network for battery electric vehicles, Transportation Research Part D: Transport and Environment, 85, (2020); Nie Z.; Farzaneh H., Real-time dynamic predictive cruise control for enhancing eco-driving of electric vehicles, considering traffic constraints and signal phase and timing (SPaT) information, using artificial-neural-network-based energy consumption model, Energy, 241, (2022); Sadeghian O.; Oshnoei A.; Mohammadi-Ivatloo B.; Vahidinasab V.; Anvari-Moghaddam A., A comprehensive review on electric vehicles smart charging: solutions, strategies, technologies, and challenges, Journal of Energy Storage, 54, (2022); Sakhdari B.; Azad N.L., A distributed reference governor approach to ecological cooperative adaptive cruise control, IEEE Transactions on Intelligent Transportation Systems, 19, 5, pp. 1496-1507, (2018); Scarinci R.; Heydecker B., Control concepts for facilitating motorway on-ramp merging using intelligent vehicles, Transport Reviews, 34, 6, pp. 775-797, (2014); Schiller B., Volvo tests a road that can charge cars and trucks. Fast company, (2013); Sun X.-H.; Yamamoto T.; Morikawa T., Fast-charging station choice behavior among battery electric vehicle users, Transportation Research Part D: Transport and Environment, 46, pp. 26-39, (2016); Tsoi K.H.; Loo B.PY.; Li X.; Zhang K., The co-benefits of electric mobility in reducing traffic noise and chemical air pollution: Insights from a transit-oriented city, Environment International, 178, (2023); Wan N.; Vahidi A.; Luckow A., Optimal speed advisory for connected vehicles in arterial roads and the impact on mixed traffic, Transportation Research Part C: Emerging Technologies, 69, pp. 548-563, (2016); Wang T.; Ma M.; Liang S.; Yang J.; Wang Y., Robust lane change decision for autonomous vehicles in mixed traffic: a safety-aware multi-agent adversarial reinforcement learning approach, Transportation Research Part C: Emerging Technologies, 172, (2025); Wang W.; Xie R.-K.; Ding L., Stability analysis of load frequency control systems with electric vehicle considering time-varying delay, IEEE Access, 13, pp. 3562-3571, (2025); Woodley L.; Rossetti P.; Nunes A., Targeted electric vehicle procurement incentives facilitate efficient abatement cost outcomes, Sustainable Cities and Society, 96, (2023); Wu X.; Feng Q.; Bai C., A novel fast-charging stations locational planning model for electric bus transit system, Energy, 224, (2021); Yao E.; Liu T.; Lu T.; Yang Y., Optimization of electric vehicle scheduling with multiple vehicle types in public transport, Sustainable Cities and Society, 52, (2020); Yin W.; Ji J.; Qin X., Study on optimal configuration of EV charging stations based on second-order cone, Energy, 284, (2023); Zhang J.; Tang T.-Q.; Yan Y.; Qu X., Eco-driving control for connected and automated electric vehicles at signalized intersections with wireless charging, Applied Energy, 282, (2021); Zhang S.; Yu J.JQ., Electric vehicle dynamic wireless charging system: optimal placement and vehicle-to-grid scheduling, IEEE Internet of Things Journal, 9, 8, pp. 6047-6057, (2022); Zhong X.; Zhong W.; Liu Y.; Yang C.; Xie S., Cooperative operation of battery swapping stations and charging stations with electricity and carbon trading, Energy, 254, (2022); Zhu J.; Tasic I., Safety analysis of freeway on-ramp merging with the presence of autonomous vehicles, Accident; Analysis and Prevention, 152, (2021)</t>
  </si>
  <si>
    <t>ICE Publishing</t>
  </si>
  <si>
    <t>2-s2.0-105039398156</t>
  </si>
  <si>
    <t>Zhang X.; Zhao S.; Wang Y.; Wang X.; Song X.; Li X.; Li J.</t>
  </si>
  <si>
    <t>Zhang, Xiwen (56802881700); Zhao, Shanghong (7403578902); Wang, Yuan (57191746525); Wang, Xiang (43762357100); Song, Xinkang (57223937291); Li, Xin (57775833300); Li, Jianjia (57447731000)</t>
  </si>
  <si>
    <t>56802881700; 7403578902; 57191746525; 43762357100; 57223937291; 57775833300; 57447731000</t>
  </si>
  <si>
    <t>3-D Trajectory Optimization for UAV-Assisted Hybrid FSO/RF Network With Moving Obstacles</t>
  </si>
  <si>
    <t>IEEE Transactions on Aerospace and Electronic Systems</t>
  </si>
  <si>
    <t>10.1109/TAES.2024.3462685</t>
  </si>
  <si>
    <t>https://www.scopus.com/pages/publications/105002494873?origin=resultslist</t>
  </si>
  <si>
    <t>Air Force Engineering University, Xi'an, 710043, China</t>
  </si>
  <si>
    <t>Zhang X., Air Force Engineering University, Xi'an, 710043, China; Zhao S., Air Force Engineering University, Xi'an, 710043, China; Wang Y., Air Force Engineering University, Xi'an, 710043, China; Wang X., Air Force Engineering University, Xi'an, 710043, China; Song X., Air Force Engineering University, Xi'an, 710043, China; Li X., Air Force Engineering University, Xi'an, 710043, China; Li J., Air Force Engineering University, Xi'an, 710043, China</t>
  </si>
  <si>
    <t>The utilization of unmanned aerial vehicles (UAVs) as relays significantly enhances the availability of aeronautical free space optical (FSO)/radio frequency (RF) communication links. In this article, a trajectory optimized scheme that maximizes the energy efficiency of the UAV relay is proposed. The focus of our study lies in the maximization of energy efficiency for UAVs, taking into account practical constraints in aeronautical FSO/RF communication networks, particularly the obstruction caused by moving clouds and the required data rates. Based on the cloud modeling, a feasible deployment area for UAVs that ensures line-of-sight communication is obtained. Especially, we derive a theoretical model of propulsion energy consumption for fixed-wing UAV at variable altitudes for three-dimensional (3-D) trajectory optimization. Accordingly, energy-efficient trajectory planning gaining-sharing knowledge is presented to address this issue, and its effectiveness is tested. Through this algorithm, the trajectories of maximum data rate, minimum energy consumption, and optimal energy efficiency are presented, taking into consideration cloud movement. Furthermore, we find optimized energy efficiency values in various atmospheric environments. The numerical results demonstrate that the proposed design achieves significantly higher energy efficiency for the UAV-assisted hybrid FSO/RF network in comparison to other benchmark schemes.  © 2024 IEEE.</t>
  </si>
  <si>
    <t>Aircraft communication; Benchmarking; Optical communication; Aerial vehicle; Efficiency maximization; Energy; Energy efficiency maximization; Free space optical/radio frequency; Free-space optical; Obstacles avoidance; Radiofrequencies; Three dimensional trajectories; Three-dimensional trajectory optimization; Trajectory optimization; Unmanned aerial vehicle relay; Unmanned aerial vehicles (UAV)</t>
  </si>
  <si>
    <t>Mohsan S.A.H.; Khan M.A.; Amjad H., Hybrid FSO/RF networks: A review of practical constraints, applications and challenges, Opt. Switching Netw., 47, (2023); Kaushal H.; Kaddoum G., Optical communication in space: Challenges and mitigation techniques, IEEE Commun. Surv. Tuts., 19, 1, pp. 57-96, (2017); Wu H.; Hamzeh B.; Kavehrad M., Availability of airborne hybrid FSO/RF links, Proc. Digit. Wireless Commun. VII Space Commun. Technol., pp. 89-95, (2005); Dabiri M.T.; Rezaee M.; Ansari I.S.; Yazdanian V., Channel modeling for UAV-based optical wireless links with nonzero boresight pointing errors, IEEE Trans. Veh. Technol., 69, 12, pp. 14238-14246, (2020); Zhan P.; Yu K.; Swindlehurst A.L., Wireless relay communications with unmanned aerial vehicles: Performance and optimization, IEEE Trans. Aerosp. Electron. Syst., 47, 3, pp. 2068-2085, (2011); Xu G.; Zhang N.; Xu M.; Xu Z.; Zhang Q.; Song Z., Outage probability and average BER of UAV-assisted dual-hop FSO communication with amplify-and-forward relaying, IEEE Trans. Veh. Technol., 72, 7, pp. 8287-8302, (2023); Qu L.; Xu G.; Zeng Z.; Zhang N.; Zhang Q., UAV-assisted RF/FSO relay system for space-air-ground integrated network: A performance analysis, IEEE Trans. Wireless Commun., 21, 8, pp. 6211-6225, (2022); Nguyen T.V.; Le H.D.; Dang N.T.; Pham A.T., On the design of rate adaptation for relay-assisted satellite hybrid FSO/RF systems, IEEE Photon. J., 14, 1, (2022); Dabiri M.T.; Sadough S.M.S., Optimal placement of UAVassisted free-space optical communication systems with DF relaying, IEEE Commun. Lett., 24, 1, pp. 155-158, (2020); Jing Z., Performance analysis formixed FSO/RFNakagami-m and exponentiated Weibull dual-hop airborne systems, Opt. Commun., 392, pp. 294-299, (2017); Zeng Y.; Zhang R.; Lim T.J., Wireless communications with unmanned aerial vehicles: Opportunities and challenges, IEEE Commun. Mag., 54, 5, pp. 36-42, (2016); Chen Y.; Zhang S.; Xu S.; Li G.Y., Fundamental trade-offs on green wireless networks, IEEE Commun. Mag., 49, 6, (2011); Hasan Z.; Boostanimehr H.; Bhargava V.K., Green cellular networks: A survey, some research issues and challenges, IEEE Commun. Surv. Tuts., 13, 4, pp. 524-540, (2011); Zeng Y.; Zhang R., Energy efficient UAV communication with trajectory optimization, IEEE Trans. Wireless Commun., 16, 6, pp. 3747-3760, (2017); Lee J.-H.; Park K.-H.; Ko Y.-C.; Alouini M.-S., AUAV-mounted free space optical communication: Trajectory optimization for flight time, IEEE Trans. WirelessCommun., 19, 3, pp. 1610-1621, (2020); Yang M.D.; Wu Q.; Zeng Y.; Zhang R., Energy trade-off in ground-to-UAV communication via trajectory design, IEEE Trans. Veh. Technol., 67, 7, pp. 6721-6726, (2018); Zeng Y.; Xu J.; Zhang R., Energy minimization for wireless communication with rotary-wing UAV, IEEE Trans. Wireless Commun., 18, 4, pp. 2329-2345, (2019); Ghazzai H.; Ghorbel M.B.; Kadri A., Energy efficient 3D positioning of micro unmanned aerial vehicles for underlay cognitive radio systems, Proc. Int. Conf. Commun., pp. 1-6, (2017); Nguyen T.V.; Le H.D.; Pham A.T., On the design of RIS-UAV relay-assisted hybrid FSO/RF satellite-Aerial-Ground integrated network, IEEE Trans. Aerosp. Electron. Syst., 59, 2, pp. 757-771, (2023); Zhang X., A weather-dependent UAV relay-assisted hybrid FSO/RF airborne communication system, Opt. Commun., 554, (2024); Liu Y.-C.; Wu Z.-Y.; Song P.-C., Online trajectory optimization for UAV-assisted hybrid FSO/RF network with QoSguarantee, IEEE Commun. Lett., 27, 5, pp. 1357-1361, (2023); Wang J.-Y.; Ma Y.; Lu R.-R.; Wang J.-B.; Lin M.; Cheng J., Hovering UAV-based FSO communications: Channel modelling, performance analysis, and parameter optimization, IEEE J. Sel. Areas Commun., 39, 10, pp. 2946-2959, (2021); Choi M.; Song S.; Ko D.-E.; Chung J.-M., Trajectory optimization for FSO based U-IoT backhaul networks, IEEE Trans. Netw. Sci. Eng., 10, 4, pp. 2030-2044, (2023); Zhang Y., On the performance of 2×2DF relay mixedRF/FSO airborne system over exponentiated Weibull fading channel, Opt. Commun., 425, pp. 190-195, (2018); Najafi M.; Ajam H.; Jamali V.; Diamantoulakis P.D.; Karagiannidis G.K.; Schober R., Statistical modeling of the FSO fronthaul channel for UAV-based communications, IEEE Trans. Commun., 68, 6, pp. 3720-3736, (2020); Song S.; Choi M.; Ko D.-E.; Chung J.-M., Multi-UAV trajectory optimization considering collisions in FSO communication networks, IEEE J. Sel. Areas Commun., 39, 11, pp. 3378-3394, (2021); Lapidoth A.; Moser S.M.; Wigger M.A., On the capacity of free-space optical intensity channels, IEEE Trans. Inf. Theory., 55, 10, pp. 4449-4461, (2009); Lapidoth A.; Moser S.M.; Wigger M.A., On the capacity of free-space optical intensity channels, IEEE Trans. Inf. Theory, 55, 10, pp. 4449-4461, (2009); Lee J.-H.; Park K.-H.; Ko Y.-C.; Alouini M.-S., Spectralefficient network design for high-altitude platform station networks with mixed RF/FSO system, IEEE Trans. Wireless Commun., 21, 9, pp. 7072-7087, (2022); Zeng Y.; Zhang R.; Lim T.J., Throughput maximization for UAV-enabled mobile relaying systems, IEEE Trans. Commun., 64, 12, pp. 4983-4996, (2016); Desset C., Flexible power modeling of LTE base stations, Proc. IEEE Wireless Commun. Netw. Conf., pp. 2858-2862, (2012); Franco C.D.; Buttazzo G., Energy-aware coverage path planning of UAVs, Proc. IEEE Inter. Conf. Auton. Robot Syst. Competitions, pp. 111-117, (2015); Mohamed A.W.; Hadi A.A.; Mohamed A.K., Gaining-sharing knowledge-based algorithm for solving optimization problems: A novel nature-inspired algorithm, Int. J. Mach. Learn. Cybern., 11, 7, pp. 1501-1529, (2020); Le H.D.; Nguyen T.V.; Pham A.T., Cloud attenuation statistical model for satellite-based FSO communications, IEEE Antennas Wireless Propag. Lett., 20, 5, pp. 643-647, (2021); Thibbotuwawa A., Energy consumption in unmanned aerial vehicles: A review of energy consumption models and their relation to theUAVrouting, Proc. 39th Int. Conf. Inf. Syst. Archit. Technol., II, pp. 173-184, (2019); Mohamed A.W.; Hadi A.A.; Mohamed A.K.; Awad N.H., Evaluating the performance of adaptive gaining sharing knowledgebased algorithm on CEC 2020 benchmark problems, Proc. IEEE Congr. Evol. Comput., pp. 1-8, (2020); Mohamed A.W.; Abutarboush H.F.; Hadi A.A.; Mohamed A.K., Gaining-sharing knowledge-based algorithm with adaptive parameters for engineering optimization, IEEE Access, 9, pp. 65934-65946, (2021); Faramarzi A., Marine Predators Algorithm: A natureinspired metaheuristic, Expert Syst. With Appl., 152, (2020)</t>
  </si>
  <si>
    <t>2-s2.0-105002494873</t>
  </si>
  <si>
    <t>Han D.; Ma Y.</t>
  </si>
  <si>
    <t>Han, Dongtao (57190568814); Ma, Yuewei (58153647300)</t>
  </si>
  <si>
    <t>57190568814; 58153647300</t>
  </si>
  <si>
    <t>Multi-Objective Eco-Routing Optimization for Timber Transportation Considering Carbon Emissions and Ecological Disturbance</t>
  </si>
  <si>
    <t>10.3390/su18083706</t>
  </si>
  <si>
    <t>https://www.scopus.com/pages/publications/105036984231?origin=resultslist</t>
  </si>
  <si>
    <t>School of Technology, Hulunbuir College, No. 26 Chengjisihan Middle Road, Hulunbuir, 021000, China; Engineering Research Center for Safe Exploitation and Comprehensive Utilization of Mineral Resources at Universities of Inner Mongolia Autonomous Region, Hulunbuir, 021008, China; School of Technology, Beijing Forestry University, No. 35 Tsinghua East Road, Haidian District, Beijing, 100083, China; Key Laboratory of State Forestry Administration on Forestry Equipment and Automation, Beijing Forestry University, Beijing, 100083, China</t>
  </si>
  <si>
    <t>Han D., School of Technology, Hulunbuir College, No. 26 Chengjisihan Middle Road, Hulunbuir, 021000, China, Engineering Research Center for Safe Exploitation and Comprehensive Utilization of Mineral Resources at Universities of Inner Mongolia Autonomous Region, Hulunbuir, 021008, China; Ma Y., School of Technology, Beijing Forestry University, No. 35 Tsinghua East Road, Haidian District, Beijing, 100083, China, Key Laboratory of State Forestry Administration on Forestry Equipment and Automation, Beijing Forestry University, Beijing, 100083, China</t>
  </si>
  <si>
    <t>Forest harvesting transportation planning must balance operational efficiency with environmental sustainability, because timber transportation can cause both soil disturbance and carbon emissions. However, most vehicle routing studies primarily focus on economic objectives such as distance or cost minimization, whereas environmental impacts are often considered separately. The integrated optimization of ecological disturbance and carbon emissions remains limited in forest transportation planning. To address this gap, this study formulates a multi-vehicle routing optimization model for timber transportation that simultaneously minimizes transportation distance, makespan, soil disturbance, and CO2 emissions within a hierarchical forest road network. An enhanced evolutionary algorithm, Eco-Constrained Lévy-flight Local Search NSGA-II (ECLS-NSGA-II), is proposed to improve convergence and maintain environmentally favorable routing solutions. Simulation experiments comparing ECLS-NSGA-II with NSGA-II, MOPSO, MOEA/D, and WS-GA demonstrate that the proposed method achieves superior performance across all objectives, producing shorter routes, lower completion times, and reduced CO2 emissions while maintaining minimal ecological disturbance. Additional experiments on randomly generated networks further confirm the robustness of the proposed approach. These results indicate that the proposed framework provides an effective methodological tool for environmentally sustainable timber transportation planning in forest operations. © 2026 by the authors.</t>
  </si>
  <si>
    <t>carbon emission reduction; ecological disturbance optimization; evolutionary multi-objective optimization; forest transportation planning; lévy-flight local search; multi-objective vehicle routing problem; NSGA-II; sustainable forest operations</t>
  </si>
  <si>
    <t>carbon emission; disturbance; ecological economics; emission control; environmental impact; optimization; planning process; plantation forestry; timber; timber harvesting</t>
  </si>
  <si>
    <t>Kaulen A.; Stopfer L.; Lippert K.; Purfurst T., Systematics of forestry technology for tracing the timber supply chain, Forests, 14, (2023); Han H.; Zeeshan Z.; Talpur B.A.; Sadiq T.; Bhatti U.A.; Awwad E.M.; Ghadi Y.Y., Studying long term relationship between carbon emissions, soil, and climate change: Insights from a global earth modeling framework, Int. J. Appl. Earth Obs. Geoinf, 130, (2024); Ma Y.; Han D.; Liu J.; He Y.; Li W., Finite time sliding mode ADRC for precise angle control of feed rollers in forestry harvesters, Int. J. For. Eng, 36, pp. 346-359, (2025); Zhang Z.; Demir E.; Mason R.; Di Cairano-Gilfedder C., Understanding freight drivers’ behavior and the impact on vehicles’ fuel consumption and CO2e emissions, Oper. Res, 23, (2023); Bektas T.; Laporte G., The pollution-routing problem, Transp. Res. Part B Methodol, 45, pp. 1232-1250, (2011); Boston K., The potential effects of forest roads on the environment and mitigating their impacts, Curr. For. Rep, 2, pp. 215-222, (2016); Labelle E.R.; Hansson L.; Hogbom L.; Jourgholami M.; Laschi A., Strategies to mitigate the effects of soil physical disturbances caused by forest machinery: A comprehensive review, Curr. For. Rep, 8, pp. 20-37, (2022); Cambi M.; Certini G.; Neri F.; Marchi E., The impact of heavy traffic on forest soils: A review, For. Ecol. Manag, 338, pp. 124-138, (2015); Stanek L.; Neruda J.; Ulrich R., Changes in the concentration of CO2 in forest soils resulting from the traffic of logging machines, J. For. Sci, 71, pp. 250-267, (2025); Malladi K.T.; Sowlati T., Optimization of operational level transportation planning in forestry: A review, Int. J. For. Eng, 28, pp. 198-210, (2017); Ronnqvist M.; Martell D.; Weintraub A., Fifty years of operational research in forestry, Int. Trans. Oper. Res, 30, pp. 3296-3328, (2023); Hahn S.; Emmenegger T.; Lisovski S.; Amrhein V.; Zehtindjiev P.; Liechti F., Variable detours in long-distance migration across ecological barriers and their relation to habitat availability at ground, Ecol. Evol, 4, pp. 4150-4160, (2014); Kuo Y., Using simulated annealing to minimize fuel consumption for the time-dependent vehicle routing problem, Comput. Ind. Eng, 59, pp. 157-165, (2010); Aguiar M.O.; Fernandes da Silva G.; Mauri G.R.; Ribeiro de Castro R.V.O.; Leite H.G., Optimizing forest road planning in a sustainable forest management area in the Brazilian Amazon, J. Environ. Manag, 288, (2021); Mrabti N.; Hamani N.; Boulaksil Y.; Gargouri M.A.; Delahoche L., A multi-objective optimization model for the problems of sustainable collaborative hub location and cost sharing, Transp. Res. Part E Logist. Transp. Rev, 164, (2022); Xu Z.; Elomri A.; Pokharel S.; Mutlu F., A model for capacitated green vehicle routing problem with the time-varying vehicle speed and soft time windows, Comput. Ind. Eng, 137, (2019); Ma H.; Zhang Y.; Sun S.; Liu T.; Shan Y., A comprehensive survey on NSGA-II for multi-objective optimization and applications, Artif. Intell. Rev, 56, pp. 15217-15270, (2023); Zhang Q.; Li H., MOEA/D: A multiobjective evolutionary algorithm based on decomposition, IEEE Trans. Evol. Comput, 11, pp. 712-731, (2007); Chen B.; Qu R.; Bai R.; Laesanklang W., A variable neighborhood search algorithm with reinforcement learning for a real-life periodic vehicle routing problem with time windows and open routes, RAIRO Oper. Res, 54, pp. 1467-1494, (2020); Zhu L.; Hu D., Study on the vehicle routing problem considering congestion and emission factors, Int. J. Prod. Res, 57, pp. 6115-6129, (2019); Huang H.; Cheng H.; Zhou Z.; Wang Z.; Wang H.; Liu Q.; Li X., REACT: Runtime-Enabled active collision-avoidance technique for autonomous driving, Adv. Eng. Inform, 71, (2026); Deng W.; Feng X., A genetic algorithm for forest logging trucks routing and scheduling problem, Forests, 16, (2025); Sun G.; Li T., Optimizing logistics in forestry supply chains: A vehicle routing problem based on carbon emission reduction, Forests, 16, (2025); Nitoiu C.; Cofaru C.; Popescu M., Influence of road and traffic conditions on emissions and fuel consumption of light vehicles in a real urban driving cycle, Environ. Sci. Pollut. Res, 32, pp. 15050-15065, (2025); Moghdani R.; Salimifard K.; Demir E.; Barak S.; Aazami A.; Shekarabi S.A.H., A metaheuristic approach for the multi-objective sustainable vehicle routing problem, Annals of Operations Research, pp. 1-50, (2025); Yang X.S.; Deb S., Engineering optimisation by cuckoo search, Int. J. Math. Model. Numer. Optim, 1, pp. 330-343, (2010); Garside A.K.; Ahmad R.; Muhtazaruddin M.N.B., A recent review of solution approaches for green vehicle routing problem and its variants, Oper. Res. Perspect, 12, (2024); Li X.; Gao C.; Wang J.; Tang H.; Ma T.; Yuan F., Research on multi-objective green vehicle routing problem with time windows based on the improved non-dominated sorting genetic algorithm III, Symmetry, 17, (2025); Nyako S.I.; Tayachi D.; Ben Abdelaziz F., Machine learning multi-objective optimization for time-dependent green vehicle routing problem, Energy Econ, 148, (2025); Xie Y.; Chu K.-F.; Lam A.Y.S.; Iida F., A multi-objective evolutionary algorithm with constraint-compliant initialization for energy transport and urban logistics in electric vehicle routing, Appl. Soft Comput, 183, (2025); Deb K.; Pratap A.; Agarwal S.; Meyarivan T., A fast and elitist multi-objective genetic algorithm: NSGA-II, IEEE Trans. Evol. Comput, 6, pp. 182-197, (2002); Anuar W.K.; Lee L.S.; Seow H.V.; Pickl S., A multi-depot dynamic vehicle routing problem with stochastic road capacity, Mathematics, 10, (2022); Labelle E.R.; Jaeger D., Effects of Steel Flexible Tracks on Forwarder Peak Load Distribution: Results from a Prototype Load Test Platform, Croat. J. For. Eng, 40, pp. 1-23, (2019); Demir E.; Bektas T.; Laporte G., A review of recent research on green road freight transportation, Eur. J. Oper. Res, 237, pp. 775-793, (2014); Marchi E.; Picchio R.; Spinelli R.; Verani S.; Venanzi R.; Certini G., Environmental impact assessment of forest harvesting operations, For. Ecol. Manag, 425, pp. 188-196, (2018); Chung W.; Stuckelberger J.; Aruga K.; Cundy T.W., Forest road network design using a trade-off analysis between skidding and road construction costs, Can. J. For. Res, 38, pp. 439-448, (2008); Akay A.E., Determination of the safest route for logging trucks based on road types and conditions, Environ. Sci. Proc, 3, (2021); Flisberg P.; Ronnqvist M.; Frisk M., Optimized locations of landings in forest operations, Can. J. For. Res, 52, pp. 745-757, (2022); Kweon H.; Lee J.-W.; Chung W.; Seo J.-I., Comparisons of estimated circuity factor of forest roads with different vertical heights in mountainous areas, Republic of Korea, Forests, 10, (2019); Rodriguez S.; Broz D.R.; Dondo R.G.; Zeballos L.J., A mathematical model for strategic management of the forest supply chain considering its products and energy generation, For. Policy Econ, 178, (2025); Ampoorter E.; van Nevel L.; de Vos B.; Hermy M.; Verheyen K., Assessing the effects of initial soil characteristics, machine mass and traffic intensity on forest soil compaction, For. Ecol. Manag, 260, pp. 1664-1676, (2010); Kastridis A., Impact of forest roads on hydrological processes, Forests, 11, (2020); Lee E.; Li Q.; Eu S.; Han S.-K.; Im S., Assessing the impacts of log extraction by typical small shovel logging system on soil physical and hydrological properties in the Republic of Korea, Heliyon, 6, (2020); Sar K.; Behnamian J., A systematic literature review of the vehicle routing problem in reverse logistics operations, Comput. Ind. Eng, 177, (2023); Di Fulvio F.; Abbas D.; Spinelli R.; Acuna M.; Ackerman P.; Lindroos O., Benchmarking technical and cost factors in forest felling and processing operations in different global regions during the period 2013–2014, Int. J. For. Eng, 28, pp. 94-105, (2017); Chung W.; Sessions J.; Heinimann H.R., An application of a heuristic network algorithm to cable logging layout design, J. For. Eng, 15, pp. 11-24, (2004); 2006 IPCC Guidelines for National Greenhouse Gas Inventories, (2006); Coello C.A.C.; Pulido G.T.; Lechuga M.S., Handling multiple objectives with particle swarm optimization, IEEE Trans. Evol. Comput, 8, pp. 256-279, (2004); Marler R.T.; Arora J.S., Survey of multi-objective optimization methods for engineering, Struct. Multidiscip. Optim, 26, pp. 369-395, (2004)</t>
  </si>
  <si>
    <t>2-s2.0-105036984231</t>
  </si>
  <si>
    <t>Tian H.; Yan M.; Zuo L.; Deng C.</t>
  </si>
  <si>
    <t>Tian, Hangyu (58251554400); Yan, Maode (12781023200); Zuo, Lei (56448030600); Deng, Changyang (59139294300)</t>
  </si>
  <si>
    <t>58251554400; 12781023200; 56448030600; 59139294300</t>
  </si>
  <si>
    <t>Energy-oriented robust control strategy for cooperative commercial vehicle platoons</t>
  </si>
  <si>
    <t>Applied Mathematical Modelling</t>
  </si>
  <si>
    <t>10.1016/j.apm.2026.117214</t>
  </si>
  <si>
    <t>https://www.scopus.com/pages/publications/105045566647?origin=resultslist</t>
  </si>
  <si>
    <t>School of Electronic and Control Engineering, Chang’an University, Shaanxi, Xi’an, 710064, China; Xi’an Key Laboratory of Smart Expressway Information Fusion and Control, Chang’an University, Shaanxi, Xi’an, 710064, China</t>
  </si>
  <si>
    <t>Tian H., School of Electronic and Control Engineering, Chang’an University, Shaanxi, Xi’an, 710064, China, Xi’an Key Laboratory of Smart Expressway Information Fusion and Control, Chang’an University, Shaanxi, Xi’an, 710064, China; Yan M., School of Electronic and Control Engineering, Chang’an University, Shaanxi, Xi’an, 710064, China, Xi’an Key Laboratory of Smart Expressway Information Fusion and Control, Chang’an University, Shaanxi, Xi’an, 710064, China; Zuo L., School of Electronic and Control Engineering, Chang’an University, Shaanxi, Xi’an, 710064, China, Xi’an Key Laboratory of Smart Expressway Information Fusion and Control, Chang’an University, Shaanxi, Xi’an, 710064, China; Deng C., School of Electronic and Control Engineering, Chang’an University, Shaanxi, Xi’an, 710064, China, Xi’an Key Laboratory of Smart Expressway Information Fusion and Control, Chang’an University, Shaanxi, Xi’an, 710064, China</t>
  </si>
  <si>
    <t>Energy-efficient and robust control of cooperative commercial vehicle platoons on graded highways is challenging because heterogeneous vehicles have different energy-efficient speeds, whereas existing eco-driving methods often require intensive online optimization and provide limited robustness under disturbances. This paper proposes a hierarchy-based energy-oriented robust control strategy. In the planning layer, dynamic programming is used in the spatial domain to generate vehicle-specific energy-optimal speed profiles under vehicle dynamics, fuel-consumption, and operational constraints. A phase-shift-based spacing policy then coordinates these profiles into safety-constrained time-varying spacing references. In the control layer, an observer-based tube model predictive control framework integrates nominal feedforward control, tube feedback, and disturbance compensation. The extended closed-loop error system is analyzed using H∞-based matrix inequalities, and the gain matrices are computed by grey wolf optimization. The analysis shows that the extended tracking errors remain bounded within a robust positively invariant tube and converge exponentially toward this set. Simulations on a graded highway show that, relative to the proposed spacing policy, constant-spacing and constant-time-headway policies consume 15% and 11% more planned fuel, and 6% and 5% more actual fuel under stochastic disturbances. The proposed controller also reduces the accumulated state-error index to 9.7% and 7.3% of those obtained by tube model predictive control and distributed model predictive control, respectively. © 2026 Elsevier Inc. All rights are reserved, including those for text and data mining, AI training, and similar technologies.</t>
  </si>
  <si>
    <t>Diesel-powered light commercial vehicles; Energy efficiency; Graded road; Robust control; Spacing policy; Tube model predictive control</t>
  </si>
  <si>
    <t>Automobiles; Commercial vehicles; Dynamic programming; Errors; Light weight vehicles; Matrix algebra; Model predictive control; Predictive control systems; Road vehicles; Robustness (control systems); Stochastic systems; Traffic control; Tubes (components); Control strategies; Diesel-powered light commercial vehicle; Energy; Graded road; Light commercial vehicles; Model-predictive control; Spacing policies; Tube model; Tube model predictive control; Vehicle platoons; Robust control</t>
  </si>
  <si>
    <t>Yan T.; Yan M.; Zuo L., Mixed traffic system modeling and CBF-based control for connected and automated vehicle pair, IEEE Trans. Veh. Technol., pp. 1-14, (2026); Zheng Y.; Li S.E.; Li K., Distributed model predictive control for heterogeneous vehicle platoons under unidirectional topologies, IEEE Trans. Control Syst. Technol., 25, 3, pp. 899-910, (2017); Qing S.; Gan M.; Yao Z., Platooning as a service: truck platooning with multi-Source heterogeneous trucks, IEEE Trans. Intell. Transp. Syst., 26, 10, pp. 16060-16075, (2025); Shao Y.; Sun Z., Vehicle speed and gear position co-Optimization for energy-Efficient connected and autonomous vehicles, IEEE Trans. Control Syst. Technol., 29, 4, pp. 1721-1732, (2021); Borek J.; Groelke B.; Earnhardt C., Economic optimal control for minimizing fuel consumption of heavy-Duty trucks in a highway environment, IEEE Trans. Control Syst. Technol., 28, 5, pp. 1652-1664, (2020); Wang Z.; Zhang R.; Niu S., Cloud-based energy-efficient predictive cruise control accounting for nonlinear vehicle dynamics on highways, Energy, 346, (2026); Alam A.; Besselink B.; Turri V., Heavy-Duty vehicle platooning for sustainable freight transportation: a cooperative method to enhance safety and efficiency, IEEE Control Syst. Mag., 35, 6, pp. 34-56, (2015); Taylor A.H.; Droege M.J.; Shaver G.M., Capturing the impact of speed, grade, and traffic on class 8 truck platooning, IEEE Trans. Veh. Technol., 69, 10, pp. 10506-10518, (2020); Li B.; Zhuang W.; Zhang H., A comparative study of energy-oriented driving strategy for connected electric vehicles on freeways with varying slopes, Energy, 289, (2024); Zhai C.; Luo F.; Liu Y., Ecological cooperative look-Ahead control for automated vehicles travelling on freeways with varying slopes, IEEE Trans. Veh. Technol., 68, 2, pp. 1208-1221, (2019); Hu M.; Li C.; Bian Y., Fuel economy-Oriented vehicle platoon control using economic model predictive control, IEEE Trans. Intell. Transp. Syst., 23, 11, pp. 20836-20849, (2022); Yang Z.; Huang J.; Yang D., Collision-Free ecological cooperative robust control for uncertain vehicular platoons with communication delay, IEEE Trans. Veh. Technol., 70, 3, pp. 2153-2166, (2021); Luo X.; Xu Z.; Hong J., Eco-driving for truck platoon velocity planning based on V2X communication considering road geometry, IFAC-Pap, 56, 2, pp. 4971-4977, (2023); Zhou Q.; Du C.; Yan Y., A tolerant sequential predictive energy management strategy for the platoon hybrid electric vehicle with the distributed driving optimization, Energy, 335, (2025); Yan M.; Deng C.; Zuo L., Self-triggered distributed economic MPC for asynchronous vehicle platoon with communication delays and external disturbances, J. Franklin Inst., 362, 12, (2025); Bian Y.; Du C.; Hu M., Fuel economy optimization for platooning vehicle swarms via distributed economic model predictive control, IEEE Trans. Autom. Sci. Eng., 19, 4, pp. 2711-2723, (2022); Luo J.; He D.; Zhu W., Multiobjective platooning of connected and automated vehicles using distributed economic model predictive control, IEEE Trans. Intell. Transp. Syst., 23, 10, pp. 19121-19135, (2022); Zhao F.; Li H.; Wang J., String stability based cloud predictive control of vehicle platoon with random time delay, IEEE Trans. Veh. Technol., 74, 6, pp. 8784-8796, (2025); Turri V.; Besselink B.; Johansson K.H., Cooperative look-Ahead control for fuel-Efficient and safe heavy-Duty vehicle platooning, IEEE Trans. Control Syst. Technol., 25, 1, pp. 12-28, (2017); Xu L.; Zhuang W.; Yin G., Energy-oriented cruising strategy design of vehicle platoon considering communication delay and disturbance, Transp. Res. Part C Emerg. Technol., 107, pp. 34-53, (2019); Besselink B.; Johansson K.H., String stability and a delay-Based spacing policy for vehicle platoons subject to disturbances, IEEE Trans. Autom. Control, 62, 9, pp. 4376-4391, (2017); Yu S.; Sun S.; Chen H., Learning based predictive control of truck platoons with speed planning, Energy, 337, (2025); Gao B.; Wang Z.; Zhong W., Cloud-Based centralized platoon predictive cruise control considering fuel-Efficient in highway, IEEE Trans. Veh. Technol., 74, 11, pp. 16753-16767, (2025); Mayne D.Q.; Seron M.M.; Rakovic S.V., Robust model predictive control of constrained linear systems with bounded disturbances, Automatica, 41, 2, pp. 219-224, (2005); Luo Q.; Nguyen A.-T.; Fleming J., Unknown input observer based approach for distributed tube-Based model predictive control of heterogeneous vehicle platoons, IEEE Trans. Veh. Technol., 70, 4, pp. 2930-2944, (2021); Zhang P.; Tian D.; Zhou J., Efficient robust control of mixed platoon for improving fuel economy and ride comfort, IEEE Trans. Veh. Technol., 73, 9, pp. 12542-12555, (2024); Kiencke U.; Nielsen L., Automotive Control Systems: For Engine, Driveline, and Vehicle, (2005); Gao B.; Cai K.; Qu T., Personalized adaptive cruise control based on online driving style recognition technology and model predictive control, IEEE Trans. Veh. Technol., 69, 11, pp. 12482-12496, (2020); Yu X.-H.; Guo G., A general variable time headway policy in platoon control, Acta Autom. Sin., 45, 7, pp. 1335-1343, (2019); Wang J.; Rajamani R., Should adaptive cruise-control systems be designed to maintain a constant time gap between vehicles?, IEEE Trans. Veh. Technol., 53, 5, pp. 1480-1490, (2004); Mayne D.Q.; Rakovic S.V.; Findeisen R., Robust output feedback model predictive control of constrained linear systems, Automatica, 42, 7, pp. 1217-1222, (2006); Mirjalili S.; Mirjalili S.M.; Lewis A., Grey wolf optimizer, Adv. Eng. Softw., 69, pp. 46-61, (2014); Kerrigan E.C., (2000); Nilsson M.; Klintberg E.; Rumschinski P., Admissible sets for slowly-varying discrete-time systems, Automatica, 112, (2020); Kolmanovsky I.; Gilbert E.G., Theory and computation of disturbance invariant sets for discrete-time linear systems, Math. Probl. Eng., 4, 4, (1998); Rakovic S.V.; Kerrigan E.C.; Kouramas K.I., Invariant approximations of the minimal robust positively invariant set, IEEE Trans. Autom. Control, 50, 3, pp. 406-410, (2005); Herceg M.; Kvasnica M.; Jones C.N., Multi-Parametric toolbox 3.0, Proc. Eur. Control Conf., pp. 502-510, (2013)</t>
  </si>
  <si>
    <t>2-s2.0-105045566647</t>
  </si>
  <si>
    <t>https://www.scopus.com/pages/publications/85207840052?origin=resultslist</t>
  </si>
  <si>
    <t>2-s2.0-85207840052</t>
  </si>
  <si>
    <t>Guo L.; Ren X.; Cao X.; Liu R.; Qin Y.; Cao D.</t>
  </si>
  <si>
    <t>Guo, Lingxiong (57218883797); Ren, Xiaolei (57338396900); Cao, Xueyan (57214684571); Liu, Rui (57225186907); Qin, Yechen (55532897600); Cao, Dongpu (12785706100)</t>
  </si>
  <si>
    <t>57218883797; 57338396900; 57214684571; 57225186907; 55532897600; 12785706100</t>
  </si>
  <si>
    <t>Safe Reinforcement Learning-Based Eco-Driving Control of Autonomous HEV in Off-Road Scenarios</t>
  </si>
  <si>
    <t>10.1109/TTE.2025.3640938</t>
  </si>
  <si>
    <t>https://www.scopus.com/pages/publications/105024089363?origin=resultslist</t>
  </si>
  <si>
    <t>Tsinghua University, School of Vehicle and Mobility, Beijing, 100084, China; Beijing Institute of Technology, School of Mechanical Engineering, Beijing, 100081, China; Inner Mongolia University, School of Electronic Information Engineering, Hohhot, 010021, China; Tsinghua University, State Key Laboratory of Automotive Energy and Safe, Beijing, 100084, China</t>
  </si>
  <si>
    <t>Guo L., Tsinghua University, School of Vehicle and Mobility, Beijing, 100084, China; Ren X., Beijing Institute of Technology, School of Mechanical Engineering, Beijing, 100081, China; Cao X., Inner Mongolia University, School of Electronic Information Engineering, Hohhot, 010021, China; Liu R., Beijing Institute of Technology, School of Mechanical Engineering, Beijing, 100081, China; Qin Y., Beijing Institute of Technology, School of Mechanical Engineering, Beijing, 100081, China; Cao D., Tsinghua University, State Key Laboratory of Automotive Energy and Safe, Beijing, 100084, China</t>
  </si>
  <si>
    <t>With the advancement of intelligent vehicle technologies, eco-driving control integrating velocity planning and energy management offers a solution to address charge and range anxiety in autonomous hybrid electric vehicles (HEVs). However, due to complex road conditions, off-road eco-driving control has received limited scholarly attention. This article proposes a novel integrated control system using a safe reinforcement learning (SRL) framework for eco-driving in off-road scenarios. First, we develop a method to identify safe velocity boundaries by quantifying constraints from complex road conditions based on vehicle dynamics stability criteria, deriving an analytical representation of the dynamic safe velocity boundary. Additionally, an SRL algorithm based on Lagrangian soft actor-critic (LSAC) and an action-shielding mechanism is proposed, leveraging the advantage of model predictive control (MPC) in handling explicit constraints to guide safe actions while filtering unsafe ones during RL agent exploration. Finally, simulation and real-vehicle experimental results show that the proposed method effectively balances fuel economy and travel time while ensuring vehicle driving safety by strict safe constraints, achieving zero constraint violations in challenging off-road scenarios. Compared with the benchmark method, the fuel economy of the proposed method is improved by up to 6.12%.  © 2025 IEEE.</t>
  </si>
  <si>
    <t>Action shielding mechanism; autonomous hybrid electric vehicle (HEV); eco-driving control; off-road scenarios; safe reinforcement learning (SRL)</t>
  </si>
  <si>
    <t>Autonomous agents; Fuel economy; Highway administration; Integrated control; Intelligent vehicle highway systems; Off road vehicles; Predictive control systems; Roads and streets; Shielding; Stability criteria; Traffic control; Travel time; Action shielding mechanism; Autonomous HEV; Driving control; Eco-driving; Eco-driving control; Off-road scenario; Reinforcement learnings; Road condition; Safe reinforcement learning; Velocity boundary; Model predictive control</t>
  </si>
  <si>
    <t>Tang X.; Chen J.; Liu T.; Qin Y.; Cao D., Distributed deep reinforcement learning-based energy and emission management strategy for hybrid electric vehicles, IEEE Trans. Veh. Technol., 70, 10, pp. 9922-9934, (2021); Scholl J.; Boysen N.; Scholl A., E-platooning: Optimizing platoon formation for long-haul transportation with electric commercial vehicles, Eur. J. Oper. Res., 304, 2, pp. 525-542, (2023); Zhai C., Ecological cooperative adaptive cruise control for heterogenous vehicle platoons subject to time delays and input saturations, IEEE Trans. Intell. Transp. Syst., 24, 3, pp. 2862-2873, (2023); Yang X.T.; Huang K.; Zhang Z.; Zhang Z.A.; Lin F., Eco-driving system for connected automated vehicles: Multi-objective trajectory optimization, IEEE Trans. Intell. Transp. Syst., 22, 12, pp. 7837-7849, (2021); Li J.; Fotouhi A.; Liu Y.; Zhang Y.; Chen Z., Review on eco-driving control for connected and automated vehicles, Renew. Sustain. Energy Rev., 189, (2024); Qi X.; Wu G.; Hao P.; Boriboonsomsin K.; Barth M.J., Integratedconnected eco-driving system for PHEVs with co-optimization of vehicle dynamics and powertrain operations, IEEE Trans. Intell. Vehicles, 2, 1, pp. 2-13, (2017); Amini M.R.; Hu Q.; Wiese A.; Kolmanovsky I.; Seeds J.B.; Sun J., A data-driven spatio-temporal speed prediction framework for energy management of connected vehicles, IEEE Trans. Intell. Transp. Syst., 24, 1, pp. 291-303, (2023); Bae S.; Choi Y.; Kim Y.; Guanetti J.; Borrelli F.; Moura S., Realtime ecological velocity planning for plug-in hybrid vehicles with partial communication to traffic lights, Proc. IEEE 58th Conf. Decis. Control (CDC), pp. 1279-1285, (2019); Dong S.; Chen H.; Gao B.; Guo L.; Liu Q., Hierarchical energy-efficient control for CAVs at multiple signalized intersections considering queue effects, IEEE Trans. Intell. Transp. Syst., 23, 8, pp. 11643-11653, (2022); Nie Z.; Farzaneh H., Real-time dynamic predictive cruise control for enhancing eco-driving of electric vehicles, considering traffic constraints and signal phase and timing (SPaT) information, using artificial-neuralnetwork-based energy consumption model, Energy, 241, (2022); Dong H.; Zhuang W.; Chen B.; Yin G.; Wang Y., Enhanced ecoapproach control of connected electric vehicles at signalized intersection with queue discharge prediction, IEEE Trans. Veh. Technol., 70, 6, pp. 5457-5469, (2021); Wang S.; Lin X., Eco-driving control of connected and automated hybrid vehicles in mixed driving scenarios, Appl. Energy, 271, (2020); Ruan S.; Ma Y.; Yang N.; Xiang C.; Li X., Real-time energy-saving control for HEVs in car-following scenario with a double explicit MPC approach, Energy, 247, (2022); Xie S.; Hu X.; Liu T.; Qi S.; Lang K.; Li H., Predictive vehiclefollowing power management for plug-in hybrid electric vehicles, Energy, 166, pp. 701-714, (2019); Li J.; Liu Y.; Zhang Y.; Lei Z.; Chen Z.; Li G., Data-driven based eco-driving control for plug-in hybrid electric vehicles, J. Power Sources, 498, (2021); Borsboom O.; Salazar M.; Van Keulen T., Joint fuel-optimal control of the velocity and power-split of hybrid electric vehicles, IEEE Trans. Intell. Vehicles, 9, 9, pp. 5706-5717, (2024); Mensing F.; Bideaux E.; Trigui R.; Ribet J.; Jeanneret B., Ecodriving: An economic or ecologic driving style?, Transp. Res. C, Emerg. Technol., 38, pp. 110-121, (2014); Wei X.; Leng J.; Sun C.; Huo W.; Ren Q.; Sun F., Co-optimization method of speed planning and energy management for fuel cell vehicles through signalized intersections, J. Power Sources, 518, (2022); Nie Z.; Jia Y.; Wang W.; Chen Z.; Outbib R., Co-optimization of speed planning and energy management for intelligent fuel cell hybrid vehicle considering complex traffic conditions, Energy, 247, (2022); Jinquan G.; Hongwen H.; Jianwei L.; Qingwu L., Real-time energy management of fuel cell hybrid electric buses: Fuel cell engines friendly intersection speed planning, Energy, 226, (2021); Guo L., Co-optimization strategy of unmanned hybrid electric tracked vehicle combining eco-driving and simultaneous energy management, Energy, 246, (2022); Mahdinia I.; Arvin R.; Khattak A.J.; Ghiasi A., Safety, energy, and emissions impacts of adaptive cruise control and cooperative adaptive cruise control, Transp. Res. Rec., J. Transp. Res. Board, 2674, 6, pp. 253-267, (2020); Xie L.; Luo Y.; Zhang D.; Chen R.; Li K., Intelligent energy-saving control strategy for electric vehicle based on preceding vehicle movement, Mech. Syst. Signal Process., 130, pp. 484-501, (2019); Padilla G.P.; Pelosi C.; Beckers C.J.J.; Donkers M.C.F., Eco-driving for energy efficient cornering of electric vehicles in urban scenarios, IFAC-PapersOnLine, 53, 2, pp. 13816-13821, (2020); Guo Q.; Angah O.; Liu Z.; Ban X., Hybrid deep reinforcement learning based eco-driving for low-level connected and automated vehicles along signalized corridors, Transp. Res. C, Emerg. Technol., 124, (2021); Shi M.; He H.; Li J.; Han M.; Jia C., Multi-objective tradeoff optimization of predictive adaptive cruising control for autonomous electric buses: A cyber-physical-energy system approach, Appl. Energy, 300, (2021); Guo N.; Zhang X.; Zou Y.; Lenzo B.; Zhang T., A computationally efficient path-following control strategy of autonomous electric vehicles with yaw motion stabilization, IEEE Trans. Transport. Electrific., 6, 2, pp. 728-739, (2020); Qin Y.; Wang Z.; Xiang C.; Dong M.; Hu C.; Wang R., A novel global sensitivity analysis on the observation accuracy of the coupled vehicle model, Vehicle Syst. Dyn., 57, 10, pp. 1445-1466, (2019); Rajamani R., Vehicle Dynamics and Control, (2006); Liu W.; He H.; Sun F.; Lv J., Integrated chassis control for a threeaxle electric bus with distributed driving motors and active rear steering system, Vehicle Syst. Dyn., 55, 5, pp. 601-625, (2017)</t>
  </si>
  <si>
    <t>2-s2.0-105024089363</t>
  </si>
  <si>
    <t>Liu E.; Lin Z.; Chen H.; Jia D.; Liu Y.; Guo J.; Li T.; Wei T.</t>
  </si>
  <si>
    <t>Liu, Enze (57220199379); Lin, Zhiyuan (55781777200); Chen, Haibo (35320797600); Jia, Dongyao (55945552400); Liu, Ye (57188652475); Guo, Junhua (55635787600); Li, Tiezhu (23110973400); Wei, Tangjian (55213025000)</t>
  </si>
  <si>
    <t>57220199379; 55781777200; 35320797600; 55945552400; 57188652475; 55635787600; 23110973400; 55213025000</t>
  </si>
  <si>
    <t>Multiobjective eco-driving speed optimisation with real-time traffic: Balancing fuel, NOx, and travel time</t>
  </si>
  <si>
    <t>10.1016/j.energy.2025.135793</t>
  </si>
  <si>
    <t>https://www.scopus.com/pages/publications/105002044801?origin=resultslist</t>
  </si>
  <si>
    <t>School of Mechanical Engineering, Hefei University of Technology, Hefei, 230009, China; Institute for Transport Studies, University of Leeds, Leeds, LS2 9JT, United Kingdom; School of Advanced Technology, Xi'an Jiaotong-Liverpool University, China; School of Transportation Engineering, East China Jiaotong University, China; School of Transportation, Southeast University, Nanjing, China; Department of Civil and Environmental Engineering, Western University, London, Ontario, N6A 3K7, Canada</t>
  </si>
  <si>
    <t>Liu E., School of Mechanical Engineering, Hefei University of Technology, Hefei, 230009, China, Institute for Transport Studies, University of Leeds, Leeds, LS2 9JT, United Kingdom; Lin Z., Institute for Transport Studies, University of Leeds, Leeds, LS2 9JT, United Kingdom; Chen H., Institute for Transport Studies, University of Leeds, Leeds, LS2 9JT, United Kingdom; Jia D., School of Advanced Technology, Xi'an Jiaotong-Liverpool University, China; Liu Y., Institute for Transport Studies, University of Leeds, Leeds, LS2 9JT, United Kingdom; Guo J., School of Transportation Engineering, East China Jiaotong University, China; Li T., School of Transportation, Southeast University, Nanjing, China; Wei T., Department of Civil and Environmental Engineering, Western University, London, Ontario, N6A 3K7, Canada</t>
  </si>
  <si>
    <t>Optimising driving velocity profiles is crucial for reducing vehicle fuel consumption and NOx emissions without altering core vehicle components. While many studies have addressed eco-driving, most have focused solely on minimising fuel consumption or have treated NOx emissions separately, resulting in distinct, non-integrated speed profiles, and have often neglected the influence of real-time traffic. To overcome these limitations, this paper introduces a novel Multiobjective Speed Profile Optimisation (MO-SPO) framework for eco-driving that simultaneously minimises fuel consumption, NOx emissions, and travel time while accounting for surrounding traffic. Two solution approaches are developed and compared: a two-phase Model Predictive Control (MPC) method and a newly proposed Deep Reinforcement Learning (DRL) method that directly integrates multiple objectives and real-time traffic constraints into the speed control policy. Simulation results on a UK highway segment, with vehicle dynamics and engine characteristics derived from GT-SUITE data, demonstrate the benefits of the proposed framework. For instance, at one representative Pareto point, results indicate that the DRL approach achieves up to 10% lower fuel consumption and 16% lower NOx emissions compared to MPC-based methods while reducing travel time by approximately 5%. In addition, the DRL method maintained safer headway distances, offering more robust eco-driving strategies in dynamic traffic environments. This work is the first to apply multiobjective optimisation to generate integrated speed profiles that consider fuel, NOx, and travel time simultaneously under realistic traffic conditions. © 2025 The Authors</t>
  </si>
  <si>
    <t>Deep reinforcement learning; Eco-driving speed profile optimisation; Fuel consumption; Model predictive control; Multiobjective optimisation; NOx emission</t>
  </si>
  <si>
    <t>United Kingdom; Antiknock compounds; Deep reinforcement learning; Emission control; Linear programming; Traffic control; Driving speed; Eco-driving; Eco-driving speed profile optimization; Model-predictive control; Multi-objectives optimization; NOx emissions; Profile optimization; Reinforcement learnings; Speed profile; Travel-time; engine; fuel consumption; nitrogen oxides; real time; traffic emission; travel time; vehicle component; Travel time</t>
  </si>
  <si>
    <t>Placek M., Estimated worldwide motor vehicle production from 2000 to 2021, (2022); Pickl M.J., The renewable energy strategies of oil majors – from oil to energy?, Energy Strat Rev, 26, (2019); Alam A.A.; Gattami A.; Johansson K.H., An experimental study on the fuel reduction potential of heavy duty vehicle platooning, 13th international IEEE conference on intelligent transportation systems, pp. 306-311, (2010); Jia D.; Lu K.; Wang J.; Zhang X.; Shen X., A survey on platoon-based vehicular cyber-physical systems, IEEE Commun Surv Tutor, 18, 1, pp. 263-284, (2016); Haakman R.; Beenakker I.; Geerlings H., Reducing vehicle-related NOx and PM emissions in metropolitan areas: A comparison between the randstad and the Rhine-Ruhr area, J Clean Prod, 247, (2020); Chossiere G.P.; Malina R.; Ashok A.; Dedoussi I.C.; Eastham S.D.; Speth R.L.; Barrett S.R.H., Public health impacts of excess NOx emissions from Volkswagen diesel passenger vehicles in Germany, Environ Res Lett, 12, 3, (2017); Liu Y.; Chen H.; Li Y.; Gao J.; Dave K.; Chen J.; Li T.; Tu R., Exhaust and non-exhaust emissions from conventional and electric vehicles: A comparison of monetary impact values, J Clean Prod, 331, (2022); Jezek I.; Katrasnik T.; Westerdahl D.; Mocnik G., Black carbon, particle number concentration and nitrogen oxide emission factors of random in-use vehicles measured with the on-road chasing method, Atmos Chem Phys, 15, 19, pp. 11011-11026, (2015); Osorio C.; Nanduri K., Energy-efficient urban traffic management: A microscopic simulation-based approach, Transp Sci, 49, 3, pp. 637-651, (2015); Kamal M.A.S.; Hashikura K.; Hayakawa T.; Yamada K.; Imura J.-I., Look-ahead driving schemes for efficient control of automated vehicles on urban roads, IEEE Trans Veh Technol, 71, 2, pp. 1280-1292, (2022); Kong Y.; Ma Y., Connected and automated vehicles: A cooperative eco-driving strategy for heterogeneous vehicle platoon among multiple signalized intersections, IFAC- Pap, 58, 29, pp. 272-277, (2024); Wang S.; Yu P.; Shi D.; Yu C.; Yin C., Research on eco-driving optimization of hybrid electric vehicle queue considering the driving style, J Clean Prod, 343, (2022); Cui Y.; Xu H.; Zou F.; Chen Z.; Gong K., Optimization based method to develop representative driving cycle for real-world fuel consumption estimation, Energy, 235, (2021); Hamednia A.; Sharma N.K.; Murgovski N.; Fredriksson J., Computationally efficient algorithm for eco-driving over long look-ahead horizons, IEEE Trans Intell Transp Syst, 23, 7, pp. 6556-6570, (2022); Jia D.; Chen H.; Zheng Z.; Watling D.; Connors R.; Gao J.; Li Y., An enhanced predictive cruise control system design with data-driven traffic prediction, IEEE Trans Intell Transp Syst, 23, 7, pp. 8170-8183, (2022); Nie Z.; Jia Y.; Wang W.; Chen Z.; Outbib R., Co-optimization of speed planning and energy management for intelligent fuel cell hybrid vehicle considering complex traffic conditions, Energy, 247, (2022); Lot R.; Fleming J.; Chen B.; Evangelou S., Eco-driving optimal control for electric vehicles with driver preferences, Transp Eng, 19, (2025); Fernandez-Yanez P.; Soriano J.A.; Mata C.; Armas O.; Pla B.; Bermudez V., Simulation of optimal driving for minimization of fuel consumption or NOx emissions in a diesel vehicle, Energies, 14, 17, (2021); (2023); Ozatay E.; Onori S.; Wollaeger J.; Ozguner U.; Rizzoni G.; Filev D.; Michelini J.; Di Cairano S., Cloud-based velocity profile optimization for everyday driving: A dynamic-programming-based solution, IEEE Trans Intell Transp Syst, 15, 6, pp. 2491-2505, (2014); Ehrgott M., Multicriteria optimization, (2005); Rawlings J.B.; Mayne D.Q.; Diehl M., Model predictive control: theory, computation, and design, (2017); Moffaert K.V.; Nowe A., Multi-objective reinforcement learning using sets of pareto dominating policies, J Mach Learn Res, 15, pp. 3483-3512, (2014); Li K.; Zhang T.; Wang R., Deep reinforcement learning for multiobjective optimization, IEEE Trans Cybern, 51, 6, pp. 3103-3114, (2021); Technologies G., GT-SUITE, (2022); Eriksson L.; Thomasson A.; Ekberg K.; Reig A.; Eifert M.; Donatantonio F.; D'Amato A.; Arsie I.; Pianese C.; Otta P.; Held M.; Vogele U.; Endisch C., Look-ahead controls of heavy duty trucks on open roads — six benchmark solutions, Control Eng Pract, 83, pp. 45-66, (2019); Sharma N.K.; Hamednia A.; Murgovski N.; Gelso E.R.; Sjoberg J., Optimal eco-driving of a heavy-duty vehicle behind a leading heavy-duty vehicle, IEEE Trans Intell Transp Syst, 22, 12, pp. 7792-7803, (2021); Hellstrom E.; Ivarsson M.; Aslund J.; Nielsen L., Look-ahead control for heavy trucks to minimize trip time and fuel consumption, Control Eng Pract, 17, 2, pp. 245-254, (2009); Zhai C.; Luo F.; Liu Y.; Chen Z., Ecological cooperative look-ahead control for automated vehicles travelling on freeways with varying slopes, IEEE Trans Veh Technol, 68, 2, pp. 1208-1221, (2019); Liu P.; Ozguner U.; Zhang Y., Distributed MPC for cooperative highway driving and energy-economy validation via microscopic simulations, Transp Res Part C: Emerg Technol, 77, pp. 80-95, (2017); Schlechtendahl J.; Kretschmer F.; Sang Z.; Lechler A.; Xu X., Extended study of network capability for cloud based control systems, Robot Comput-Integr Manuf, 43, pp. 89-95, (2017); Khalatbarisoltani A.; Han J.; Liu W.; Hu X., Speedy hierarchical eco-planning for connected multi-stack fuel cell vehicles via health-conscious decentralized convex optimization, SAE Int J Electr Veh, 13, 1, pp. 93-106, (2023); Mensing F.; Trigui R.; Bideaux E., Vehicle trajectory optimization for application in ECO-driving, 2011 IEEE vehicle power and propulsion conference, pp. 1-6, (2011); Hu B.; Li J., An adaptive hierarchical energy management strategy for hybrid electric vehicles combining heuristic domain knowledge and data-driven deep reinforcement learning, IEEE Trans Transp Electr., 8, 3, pp. 3275-3288, (2021); Dong H.; Wang Q.; Zhuang W.; Yin G.; Gao K.; Li Z.; Song Z., Flexible eco-cruising strategy for connected and automated vehicles with efficient driving lane planning and speed optimization, IEEE Trans Transp Electr, (2023); Yang N.; Han L.; Liu R.; Wei Z.; Liu H.; Xiang C., Multi-objective intelligent energy management for hybrid electric vehicles based on multi-agent reinforcement learning, IEEE Trans Transp Electr, (2023); Xia Jiang J.Z.; Li D., Eco-driving at signalized intersections: a parameterized reinforcement learning approach, Transp B: Transp Dyn, 11, 1, pp. 1406-1431, (2023); Yang Z.; Zheng Z.; Kim J.; Rakha H., Eco-driving strategies using reinforcement learning for mixed traffic in the vicinity of signalized intersections, Transp Res Part C: Emerg Technol, 165, (2024); Zhu Z.; Gupta S.; Gupta A.; Canova M., A deep reinforcement learning framework for eco-driving in connected and automated hybrid electric vehicles, IEEE Trans Veh Technol, 73, 2, pp. 1713-1725, (2024); Li M.; Wan X.; Yan M.; Wu J.; He H., Attentive hybrid reinforcement learning-based eco-driving strategy for connected vehicles with hybrid action spaces and surrounding vehicles attention, Energy Convers Manage, 321, (2024); Fan J.; Wu X.; Li J.; Xu M., Deep reinforcement learning based integrated eco-driving strategy for connected and automated electric vehicles in complex urban scenarios, IEEE Trans Veh Technol, 73, 4, pp. 4621-4635, (2024); Khalatbarisoltani A.; Han J.; Liu W.; Liu C.-Z.; Hu X., Health-consciousness integrated thermal and energy management of connected hybrid electric vehicles using cooperative multi-agent deep reinforcement learning, IEEE Trans Intell Veh, pp. 1-12, (2024); Jia C.; He H.; Zhou J.; Li J.; Wei Z.; Li K.; Li M., A novel deep reinforcement learning-based predictive energy management for fuel cell buses integrating speed and passenger prediction, Int J Hydrog Energy, 100, pp. 456-465, (2025); Huang Y.; Ng E.C.Y.; Zhou J.L.; Surawski N.C.; Lu X.; Du B.; Forehead H.; Perez P.; Chan E.F.C., Impact of drivers on real-driving fuel consumption and emissions performance, Sci Total Environ, 798, (2021); Tang X.; Chen J.; Liu T.; Qin Y.; Cao D., Distributed deep reinforcement learning-based energy and emission management strategy for hybrid electric vehicles, IEEE Trans Veh Technol, 70, 10, pp. 9922-9934, (2021); Guo X.; Yan X.; Chen Z.; Meng Z., Research on energy management strategy of heavy-duty fuel cell hybrid vehicles based on dueling-double-deep Q-network, Energy, 260, (2022); Yuan W.; Frey H.C.; Wei T., Fuel use and emission rates reduction potential for light-duty gasoline vehicle eco-driving, Transp Res Part D: Transp Environ, 109, (2022); Jia C.; Zhou J.; He H.; Li J.; Wei Z.; Li K.; Shi M., A novel energy management strategy for hybrid electric bus with fuel cell health and battery thermal- and health-constrained awareness, Energy, 271, (2023); Han J.; Khalatbarisoltani A.; Yang Y.; Hu X., Energy management in plug-in hybrid electric vehicles: Preheating the battery packs in low-temperature driving scenarios, IEEE Trans Intell Transp Syst, 25, 2, pp. 1978-1991, (2024); Wang Y.; Li S.; Bu sinnah Z.A.; Ghandour R.; Khan M.N.; Ali H.E., Optimizing energy efficiency and emission reduction: Leveraging the power of machine learning in an integrated compressed air energy storage-solid oxide fuel cell system, Energy, 313, (2024); Gao J.; Chen H.; Liu Y.; Li Y., Impacts of de-NOx system layouts of a diesel passenger car on exhaust emission factors and monetary penalty, Energy Sci Eng, 9, 12, pp. 2268-2280, (2021); Rakha H.A.; Ahn K.; Moran K.; Saerens B.; den Bulck E.V., Virginia tech comprehensive power-based fuel consumption model: Model development and testing, Transp Res Part D: Transp Environ, 16, 7, pp. 492-503, (2011); Wang J.; Rakha H.A., Fuel consumption model for heavy duty diesel trucks: Model development and testing, Transp Res Part D: Transp Environ, 55, pp. 127-141, (2017); Li D.; Jiang Y.; Shen Y., Intersection eco-driving for automated vehicles: SMPC-based strategies for handling leading vehicle starting-up uncertainties, Energy, 302, (2024); Chen C.; Zhao X.; Yao Y.; Zhang Y.; Rong J.; Liu X., Driver's eco-driving behavior evaluation modeling based on driving events, J Adv Transp, (2018); Gambier A.; Badreddin E., Multi-objective optimal control: An overview, 2007 IEEE international conference on control applications, pp. 170-175, (2007); Bemporad A.; Munoz de la Pena D., Multiobjective model predictive control, Automatica, 45, 12, pp. 2823-2830, (2009); Grune L.; Stieler M., Performance guarantees for multiobjective model predictive control, 2017 IEEE 56th annual conference on decision and control, CDC, pp. 5545-5550, (2017); Sutton R.S.; Barto A.G., Reinforcement learning: an introduction, (2018); Bakos S.; Davoudi H., Mitigating cowardice for reinforcement learning agents in combat scenarios, 2022 IEEE conference on games, CoG, pp. 377-384, (2022); Lopez P.A.; Behrisch M.; Bieker-Walz L.; Erdmann J.; Flotterod Y.-P.; Hilbrich R.; Lucken L.; Rummel J.; Wagner P.; Wiessner E., Microscopic traffic simulation using SUMO, The 21st IEEE international conference on intelligent transportation systems, (2018); The shuttle radar topography mission, Rev Geophys, (2007); Wargula; Wieczorek B.; Kukla M., The determination of the rolling resistance coefficient of objects equipped with the wheels and suspension system – results of preliminary tests, MATEC Web Conf, (2019); Windsor S., Real world drag coefficient – is it wind averaged drag?, The international vehicle aerodynamics conference, (2014); Bae I.; Moon J.; Seo J., Toward a comfortable driving experience for a self-driving shuttle bus, Electron (Switzerland), (2019); Das I., On characterizing the “knee” of the Pareto curve based on normal-boundary intersection, Struct Optim, 18, pp. 107-115, (1999); Branke J.; Deb K.; Dierolf H.; Osswald M., Finding knees in multi-objective optimization, Parallel problem solving from nature, (2004); Ahuja R.K.; Magnanti T.L.; Orlin J.B., Network flows: theory, algorithms, and applications, (1993)</t>
  </si>
  <si>
    <t>2-s2.0-105002044801</t>
  </si>
  <si>
    <t>Cooperative driving for automated vehicles: a two-layer algorithm in a full context awareness mixed traffic scenario</t>
  </si>
  <si>
    <t>10.1080/15472450.2025.2576877</t>
  </si>
  <si>
    <t>https://www.scopus.com/pages/publications/105020778271?origin=resultslist</t>
  </si>
  <si>
    <t>CMT-Clean Mobility &amp; Thermofluids, Universitat Politècnica de València, Valencia, Spain</t>
  </si>
  <si>
    <t>Pla B., CMT-Clean Mobility &amp; Thermofluids, Universitat Politècnica de València, Valencia, Spain; Bares P., CMT-Clean Mobility &amp; Thermofluids, Universitat Politècnica de València, Valencia, Spain; Aronis A., CMT-Clean Mobility &amp; Thermofluids, Universitat Politècnica de València, Valencia, Spain; Perin A., CMT-Clean Mobility &amp; Thermofluids, Universitat Politècnica de València, Valencia, Spain</t>
  </si>
  <si>
    <t>Driving advisory usually require a-priori information about the route, which can be provided by context awareness technologies, such as vehicle-to-vehicle (V2V) and vehicle-to-infrastructure (V2I) connectivity. This study presents a cooperative driving algorithm by formulating an optimal control problem (OCP) and solving it with a non-linear Model Predictive Control (MPC) approach with two steps. First, the OCP is solved by Dynamic Programming (DP), providing the cost-to-go (CTG) from any pair time-state to the end of the problem. The CTG can be used as a terminal cost for the MPC to be solved recursively during the route considering traffic as a disturbance in a short horizon. Secondly, the optimization is solved iteratively: at any time-step the first vehicle is solved assuming that the rest follow the traffic prediction algorithm. The process continues sequentially until all the vehicles have been solved, while the traffic prediction is replaced by the optimal trajectories of the vehicles that have been previously computed. Different prediction horizons, mixed traffic levels and the scheduling policy to solve the different vehicles are evaluated. Results suggest that the cooperative driving algorithm can reduce the fleet fuel consumption by up to 35%, while covering the same route in a similar time. © 2025 Taylor &amp; Francis Group, LLC.</t>
  </si>
  <si>
    <t>cooperative driving; dynamic programming; eco-driving; model predictive control; traffic prediction</t>
  </si>
  <si>
    <t>Fleet operations; Forecasting; Highway traffic control; Iterative methods; Optimal control systems; Predictive control systems; Street traffic control; Vehicles; Automated vehicles; Context- awareness; Cooperative driving; Cost to go; Eco-driving; Mixed traffic; Model-predictive control; Optimal control problem; Traffic prediction; Two-layer; Dynamic programming; Model predictive control</t>
  </si>
  <si>
    <t>Akopov A.S.; Beklaryan L.A.; Thakur M., Improvement of maneuverability within a multiagent fuzzy transportation system with the use of parallel biobjective real-coded genetic algorithm, IEEE Transactions on Intelligent Transportation Systems, 23, 8, pp. 12648-12664, (2022); Ali A.M.; Ghanbar A.; Soffker D., Optimal control of multi-source electric vehicles in real time using advisory dynamic programming, IEEE Transactions on Vehicular Technology, 68, 11, pp. 10394-10405, (2019); Asadi B.; Vahidi A., Predictive cruise control: Utilizing upcoming traffic signal information for improving fuel economy and reducing trip time, IEEE Transactions on Control Systems Technology, 19, 3, pp. 707-714, (2011); Bakibillah A.S.M.; Kamal M.A.S.; Tan C.P.; Susilawati S.; Hayakawa T.; Imura J.-I., Bi-level coordinated merging of connected and automated vehicles at roundabouts, Sensors, 21, 19, (2021); Eckhoff D.; Halmos B.; German R., (2013); Feng S.; Song Z.; Li Z.; Zhang Y.; Li L., Robust platoon control in mixed traffic flow based on tube model predictive control, IEEE Transactions on Intelligent Vehicles, 6, 4, pp. 711-722, (2021); Gipps P.G., A behavioural car-following model for computer simulation, Transportation Research Part B: Methodological, 15, 2, pp. 105-111, (1981); Gong S.; Du L., Cooperative platoon control for a mixed traffic flow including human drive vehicles and connected and autonomous vehicles, Transportation Research Part B: Methodological, 116, pp. 25-61, (2018); Goumiri S.; Yahiaoui S.; Djahel S., Smart mobility in smart cities: Emerging challenges, recent advances and future directions, Journal of Intelligent Transportation Systems, 29, 1, pp. 81-117, (2025); Guardiola C.; Pla B.; Pandey V.; Burke R., On the potential of traffic light information availability for reducing fuel consumption and NOx emissions of a diesel light- duty vehicle, Proceedings of the Institution of Mechanical Engineers, Part D: Journal of Automobile Engineering, 234, 4, pp. 981-991, (2020); Guo L.; Gao B.; Gao Y.; Chen H., Optimal energy management for hevs in eco-driving applications using bi-level mpc, IEEE Transactions on Intelligent Transportation Systems, 18, 8, pp. 2153-2162, (2017); Guo L.; Zhang X.; Zou Y.; Guo N.; Li J.; Du G., Cost-optimal energy management strategy for plug-in hybrid electric vehicles with variable horizon speed prediction and adaptive state-of-charge reference, Energy, 232, (2021); He X.; Wu X., Eco-driving advisory strategies for a platoon of mixed gasoline and electric vehicles in a connected vehicle system, Transportation Research Part D: Transport and Environment, 63, pp. 907-922, (2018); Huang Y.; Ng E.C.; Zhou J.L.; Surawski N.C.; Chan E.F.; Hong G., Eco-driving technology for sustainable road transport: A review, Renewable and Sustainable Energy Reviews, 93, pp. 596-609, (2018); Transport sector co2 emissions by mode in the sustainable development scenario, 2000-2030, (2023); Jinquan G.; Hongwen H.; Jianwei L.; Qingwu L., Real-time energy management of fuel cell hybrid electric buses: Fuel cell engines friendly intersection speed planning, Energy, 226, (2021); Joseph L.; Mondal A.K., Autonomous driving and advanced driver-assistance systems (adas): Applications, development, legal issues, and testing, (2021); Kamal M.A.S.; Bakibillah A.; Hayakawa T.; Yamada K.; Imura J.-I., Cooperative look-ahead lane change system for improving driving intelligence of automated vehicles in critical scenarios, IEEE Transactions on Intelligent Vehicles, 9, 9, pp. 5876-5888, (2024); Krauss S., Microscopic modeling of traffic flow: Investigation of collision free vehicle dynamics, (1998); Lew A.; Mauch H., Dynamic programming: A computational tool, (2007); Li D.; Zhang T.; Luo J.; Liang T.; Cao B.; Wu X.; Zhang Q., A tightly coupled bi-level coordination framework for cavs at road intersections, IEEE Transactions on Intelligent Transportation Systems, 25, 7, pp. 7832-7847, (2024); Li M.; Li Z.; Zhou Y.; Wu J., A cooperative energy efficient truck platoon lane-changing model preventing platoon decoupling in a mixed traffic environment, Journal of Intelligent Transportation Systems, 28, 2, pp. 174-188, (2024); Li S.E.; Xu S.; Huang X.; Cheng B.; Peng H., Eco-departure of connected vehicles with v2x communication at signalized intersections, IEEE Transactions on Vehicular Technology, 64, 12, pp. 5439-5449, (2015); Liang K.-Y.; Martensson J.; Johansson K.H., Heavy-duty vehicle platoon formation for fuel efficiency, IEEE Transactions on Intelligent Transportation Systems, 17, 4, pp. 1051-1061, (2016); Lopez P.A.; Behrisch M.; Bieker-Walz L.; Erdmann J.; Flotterod Y.-P.; Hilbrich R.; Wiebetaner E., (2018); Lujan J.M.; Guardiola C.; Pla B.; Reig A., Fuel and pollutant efficient vehicle speed optimization in real driving conditions, IFAC-PapersOnLine, 51, 31, pp. 225-232, (2018); Luo J.; Zhang T.; Zhang Q., A computationally efficient bi-level coordination framework for cavs at unsignalized intersections, IEEE Transactions on Vehicular Technology, 73, 2, pp. 1868-1878, (2024); Ma F.; Yang Y.; Wang J.; Li X.; Wu G.; Zhao Y.; Wu L.; Aksun-Guvenc B.; Guvenc L., Eco-driving-based cooperative adaptive cruise control of connected vehicles platoon at signalized intersections, Transportation Research Part D: Transport and Environment, 92, (2021); Ma H.; Chu L.; Guo J.; Wang J.; Guo C., Cooperative adaptive cruise control strategy optimization for electric vehicles based on sa-pso with model predictive control, IEEE Access, 8, pp. 225745-225756, (2020); Marti E.; de Miguel M.A.; Garcia F.; Perez J., A review of sensor technologies for perception in automated driving, IEEE Intelligent Transportation Systems Magazine, 11, 4, pp. 94-108, (2019); Meftah L.H.; Cherif A.; Braham R., Improving autonomous vehicles maneuver-ability and collision avoidance in adverse weather conditions using generative adversarial networks, IEEE Access, 12, pp. 89679-89690, (2024); Nidamanuri J.; Nibhanupudi C.; Assfalg R.; Venkataraman H., A progressive review: Emerging technologies for adas driven solutions, IEEE Transactions on Intelligent Vehicles, 7, 2, pp. 326-341, (2022); Nie Z.; Farzaneh H., Adaptive cruise control for eco-driving based on model predictive control algorithm, Applied Sciences, 10, 15, (2020); Pan C.; Huang A.; Wang J.; Chen L.; Liang J.; Zhou W.; Wang L.; Yang J., Energy-optimal adaptive cruise control strategy for electric vehicles based on model predictive control, Energy, 241, (2022); Sakaguchi Y.; Bakibillah A.S.M.; Kamal M.A.S.; Yamada K., A cyber-physical framework for optimal coordination of connected and automated vehicles on multi-lane freeways, Sensors, 23, 2, (2023); Shafik A.K.; Eteifa S.; Rakha H.A., Optimization of vehicle trajectories considering uncertainty in actuated traffic signal timings, IEEE Transactions on Intelligent Transportation Systems, 24, 7, pp. 7259-7269, (2023); Stebbins S.; Hickman M.; Kim J.; Vu H.L., Characterising green light optimal speed advisory trajectories for platoon-based optimisation, Transportation Research Part C: Emerging Technologies, 82, pp. 43-62, (2017); Sun C.; Sun F.; He H., Investigating adaptive-ecms with velocity forecast ability for hybrid electric vehicles, Applied Energy, 185, pp. 1644-1653, (2017); Tormos B.; Pla B.; Bares P.; Pinto D., Energy management of hybrid electric urban bus by off-line dynamic programming optimization and one-step look-ahead rollout, Applied Sciences, 12, 9, (2022); Tsugawa S.; Jeschke S.; Shladover S.E., A review of truck platooning projects for energy savings, IEEE Transactions on Intelligent Vehicles, 1, 1, pp. 68-77, (2016); Vahidi A.; Sciarretta A., Energy saving potentials of connected and automated vehicles, Transportation Research Part C: Emerging Technologies, 95, pp. 822-843, (2018); Wang P.; Ye R.; Zhang J.; Wang T., An eco-driving controller based on intelligent connected vehicles for sustainable transportation, Applied Sciences, 12, 9, (2022); Xu H.; Zhang Y.; Cassandras C.G.; Li L.; Feng S., A bi-level cooperative driving strategy allowing lane changes, Transportation Research Part C: Emerging Technologies, 120, (2020); Xu S.; Peng H., Design and comparison of fuel-saving speed planning algorithms for automated vehicles, IEEE Access, 6, pp. 9070-9080, (2018); Yu J.; Luo Y., Hierarchical decision-making and collaborative control of vehicle-group at edge-cloud-controlled intersections under mixed-autonomy traffic scenario, Journal of Intelligent Transportation Systems, 1, 2, pp. 1-16, (2025); Yuan Y.; Yuan Y.; Yuan B.; Li X., Cooperative bus eco-approaching and lane-changing strategy in mixed connected and automated traffic environment, Transportation Research Part C: Emerging Technologies, 169, (2024); Zhao W.; Ngoduy D.; Shepherd S.; Liu R.; Papageorgiou M., A platoon based co-operative eco-driving model for mixed automated and human-driven vehicles at a signalised intersection, Transportation Research Part C: Emerging Technologies, 95, pp. 802-821, (2018)</t>
  </si>
  <si>
    <t>2-s2.0-105020778271</t>
  </si>
  <si>
    <t>Hu Y.; Wang Y.; Guo J.; Zhang L.; Lu Q.; Liu H.; Li Y.</t>
  </si>
  <si>
    <t>Hu, Yonghui (57221633911); Wang, Yibing (36664118400); Guo, Jingqiu (56077075700); Zhang, Lihui (36709057400); Lu, Qirong (57567907600); Liu, Hao (59630958400); Li, Yongfu (46661886400)</t>
  </si>
  <si>
    <t>57221633911; 36664118400; 56077075700; 36709057400; 57567907600; 59630958400; 46661886400</t>
  </si>
  <si>
    <t>Eco-driving of connected autonomous vehicles in urban traffic networks of mixed autonomy with cut-in and escape lane-changes of manually-driven vehicles</t>
  </si>
  <si>
    <t>10.1016/j.trc.2024.104889</t>
  </si>
  <si>
    <t>https://www.scopus.com/pages/publications/85206915544?origin=resultslist</t>
  </si>
  <si>
    <t>Institute of Intelligent Transportation Systems, Zhejiang University, Hangzhou, 310058, China; Key Laboratory of Road and Traffic Engineering, Ministry of Education, Tongji University, Shanghai, 201804, China; Zhejiang Expressway Information Engineering and Technology Co. Ltd, Hangzhou, 310000, China; Beijing Key Laboratory for Comprehensive Traffic Operation Monitoring and Service, Beijing Intelligent Transportation Development Center, Beijing, 101117, China; Key Laboratory of Intelligent Air-Ground Cooperative Control for Universities in Chongqing, School of Automation, Chongqing University of Posts and Telecommunications, Chongqing, 400065, China</t>
  </si>
  <si>
    <t>Hu Y., Institute of Intelligent Transportation Systems, Zhejiang University, Hangzhou, 310058, China; Wang Y., Institute of Intelligent Transportation Systems, Zhejiang University, Hangzhou, 310058, China; Guo J., Key Laboratory of Road and Traffic Engineering, Ministry of Education, Tongji University, Shanghai, 201804, China; Zhang L., Institute of Intelligent Transportation Systems, Zhejiang University, Hangzhou, 310058, China; Lu Q., Institute of Intelligent Transportation Systems, Zhejiang University, Hangzhou, 310058, China, Zhejiang Expressway Information Engineering and Technology Co. Ltd, Hangzhou, 310000, China; Liu H., Beijing Key Laboratory for Comprehensive Traffic Operation Monitoring and Service, Beijing Intelligent Transportation Development Center, Beijing, 101117, China; Li Y., Key Laboratory of Intelligent Air-Ground Cooperative Control for Universities in Chongqing, School of Automation, Chongqing University of Posts and Telecommunications, Chongqing, 400065, China</t>
  </si>
  <si>
    <t>Urban eco-driving of connected autonomous vehicles (CAVs) aims to optimize CAVs’ speed trajectories to avoid sharp accelerations/decelerations and stops at signalized intersections for the minimization of energy consumption of mixed traffic of CAVs and manually-driven vehicles (MVs). Existing eco-driving studies rarely considered lane changes of MVs. Besides ordinary lane changes that usually take place in traffic flow, eco-driving CAVs tend to trigger specific types of lane changes of MVs, i.e. cut-in from adjacent lanes to the front of CAVs, or escape from behind CAVs to adjacent lanes. It is significant to investigate the interplay between such extraordinary lane changes of MVs and eco-driving endeavors. This paper has developed a generic and deployable eco-driving strategy for CAVs that can deal with both lateral disturbances (e.g. cut-in and escape lane changes of MVs) and longitudinal disturbances (e.g. MVs moving in front and vehicle queues at downstream intersections), without assuming communications between CAVs and MVs. The eco-driving task was formulated as an optimal control problem with safety constraints, and tackled under a unified rolling-horizon framework, with each cut-in lane change treated as a newly emerging longitudinal disturbance to CAVs. The eco-driving performance was thoroughly evaluated for an urban multilane road network based on SUMO. The eco-driving strategy was demonstrated capable of tackling various disturbances of MVs and effectively achieving the eco-driving purpose. For the eco-driving effects on lane changes of MVs, the numbers of cut-in and escape lane changes ascended until the market penetration rate (MPR) of CAVs reached 30% and then kept decreasing, while the number of ordinary lane changes dropped monotonically with the MPR increase. As to the impact of cut-in and escape lane changes of MVs on eco-driving, the energy saving benefits of all CAVs and MVs grew with the MPR increase, despite the disturbances of MV lane changes. Similar results were not reported before. © 2024 Elsevier Ltd</t>
  </si>
  <si>
    <t>CAVs; Cut-in; Eco-driving; Escape; Lane changes of MVs; Mixed autonomy; Urban networks</t>
  </si>
  <si>
    <t>Autonomous Vehicles; Connected autonomous vehicle; Cut-in; Eco-driving; Escape; Lane change; Lane change of manually-driven vehicle; Manually driven vehicles; Mixed autonomy; Urban networks; network analysis; road traffic; unmanned vehicle; urban transport; Autonomous vehicles</t>
  </si>
  <si>
    <t>Baby T.V.; HomChaudhuri B., A suggestion-based hierarchical energy efficient control framework for connected and automated vehicles in mixed stream urban road networks, Transportation Research Part c: Emerging Technologies, 157, (2023); Barkenbus J.N., Eco-driving: An overlooked climate change initiative, Energy Policy, 38, 2, pp. 762-769, (2010); Barth M.; Boriboonsomsin K., Energy and emissions impacts of a freeway-based dynamic eco-driving system, Transp. Res. Part D: Transp. Environ., 14, 6, pp. 400-410, (2009); Barth M., (2011); (2010); Cao D., Future Directions of Intelligent Vehicles: Potentials, Possibilities, and Perspectives, IEEE Transactions on Intelligent Vehicles, 7, 1, pp. 7-10, (2022); Diakaki C., Overview and analysis of Vehicle Automation and Communication Systems from a motorway traffic management perspective, Transp. Res. A Policy Pract., 75, pp. 147-165, (2015); Dong H., Enhanced Eco-Approach Control of Connected Electric Vehicles at Signalized Intersection with Queue Discharge Prediction, IEEE Trans. Veh. Technol., 70, 6, pp. 5457-5469, (2021); Dong H., Overtaking-Enabled Eco-Approach Control at Signalized Intersections for Connected and Automated Vehicles, IEEE Trans. Intell. Transp. Syst., 25, 5, pp. 4527-4539, (2024); Dong S., (2019); Erdmann J., Sumo's Lane-Changing Model, (2014); Gipps P.G., A behavioural car-following model for computer simulation, Transp. Res. B Methodol., 15, 2, pp. 105-111, (1981); He X.; Liu H.X.; Liu X., Optimal vehicle speed trajectory on a signalized arterial with consideration of queue, Transportation Research Part c: Emerging Technologies, 61, pp. 106-120, (2015); He X.; Wu X., Eco-driving advisory strategies for a platoon of mixed gasoline and electric vehicles in a connected vehicle system, Transp. Res. Part D: Transp. Environ., 63, pp. 907-922, (2018); Hu J., Integrated optimal eco-driving on rolling terrain for hybrid electric vehicle with vehicle-infrastructure communication, Transportation Research Part c: Emerging Technologies, 68, pp. 228-244, (2016); Hu Y., A Generic Approach to Eco-Driving of Connected Automated Vehicles in Mixed Urban Traffic and Heterogeneous Power Conditions, IEEE Trans. Intell. Transp. Syst., 24, 11, pp. 11963-11980, (2023); Huang Y., Eco-driving technology for sustainable road transport: A review, Renew. Sustain. Energy Rev., 93, 3, pp. 596-609, (2018); Jeffreys I.; Graves G.; Roth M., Evaluation of eco-driving training for vehicle fuel use and emission reduction: A case study in Australia, Transp. Res. Part D: Transp. Environ., 60, 1, pp. 85-91, (2018); Jiang H., Eco approaching at an isolated signalized intersection under partially connected and automated vehicles environment, Transportation Research Part c: Emerging Technologies, 79, pp. 290-307, (2017); Kamal M.A.S., Ecological Vehicle Control on Roads With Up-Down Slopes, IEEE Trans. Intell. Transp. Syst., 12, 3, pp. 783-794, (2011); Kamal M.A.S.; Taguchi S., (2015); Kamalanathsharma R.K., (2013); Kamalanathsharma R.K.; Rakha H.A.; Yang H., Networkwide Impacts of Vehicle Ecospeed Control in the Vicinity of Traffic Signalized Intersections, Transportation Research Record: Journal of the Transportation Research Board, 2503, 1, pp. 91-99, (2015); Katsaros K., Performance Study of a Green Light Optimized Speed Advisory (GLOSA) Application Using an Integrated Cooperative ITS Simulation Platform, (2011); Li M.; Boriboonsomsin K.; Barth M., Traffic Energy and Emission Reductions at Signalized Intersections: A Study of the Benefits of Advanced Driver Information, Int. J. ITS Res., 7, 1, pp. 49-58, (2009); Lin Q., Eco-Driving Operation of Connected Vehicle with V2I Communication Among Multiple Signalized Intersections, IEEE Intell. Transp. Syst. Mag., 13, 1, pp. 107-119, (2021); Liu M.; Wang M.; Hoogendoorn S., Optimal Platoon Trajectory Planning Approach at Arterials, Transportation Research Record: Journal of the Transportation Research Board, 2673, 9, pp. 214-226, (2019); Lopez P.A., (2018); Lu K., Eco-driving control for CAVs at signalized intersections: Adapting to traffic uncertainties, Transp. Res. Part D: Transp. Environ., 132, (2024); Luo Y., Green light optimal speed advisory for hybrid electric vehicles, Mech. Syst. Sig. Process., 87, pp. 30-44, (2017); Ma J., An eco-drive experiment on rolling terrains for fuel consumption optimization with connected automated vehicles, Transportation Research Part c: Emerging Technologies, 100, pp. 125-141, (2019); Mandava S.; Boriboonsomsin K.; Barth M., Arterial Velocity Planning Based on Traffic Signal Information under Light Traffic Conditions, (2009); Milakis D.; van Arem B.; van Wee B., Policy and society related implications of automated driving: A review of literature and directions for future research, J. Intell. Transp. Syst., 21, 4, pp. 324-348, (2017); Rakha H., (2011); Shang Y., Trajectory planning at a signalized road section in a mixed traffic environment considering lane-changing of CAVs and stochasticity of HDVs, Transportation Research Part c: Emerging Technologies, 158, (2024); Shladover S.E., Connected and automated vehicle systems: Introduction and overview, J. Intell. Transp. Syst., 22, 3, pp. 190-200, (2018); Sun C., Optimal Eco-Driving Control of Connected and Autonomous Vehicles Through Signalized Intersections, IEEE Internet Things J., 7, 5, pp. 3759-3773, (2020); Sun W., Optimal Control of Connected Autonomous Vehicles in a Mixed Traffic Corridor, IEEE Trans. Intell. Transp. Syst., 25, 5, pp. 4206-4218, (2024); Tom Choe A.S.P.V., Freeway Performance Measurement System: Operational Analysis Tool, Transp. Res. Rec., 1811, 1, (2002); Typaldos P.; Papageorgiou M., Modified dynamic programming algorithms for GLOSA systems with stochastic signal switching times, Transportation Research Part c: Emerging Technologies, 157, (2023); Typaldos P.; Papamichail I.; Papageorgiou M., Minimization of Fuel Consumption for Vehicle Trajectories, IEEE Trans. Intell. Transp. Syst., 21, 4, pp. 1716-1727, (2020); (2011); Vellamattathil B.T., A suggestion-based fuel efficient control framework for connected and automated vehicles in heterogeneous urban traffic, Transportation Research Part c: Emerging Technologies, 134, (2022); Wan N.; Vahidi A.; Luckow A., Optimal speed advisory for connected vehicles in arterial roads and the impact on mixed traffic, Transportation Research Part c: Emerging Technologies, 69, pp. 548-563, (2016); Wang M., Rolling horizon control framework for driver assistance systems. Part II: Cooperative sensing and cooperative control, Transportation Research Part c: Emerging Technologies, 40, pp. 290-311, (2014); Wang M., Rolling horizon control framework for driver assistance systems. Part I: Mathematical formulation and non-cooperative systems, Transportation Research Part c: Emerging Technologies, 40, pp. 271-289, (2014); Wang Z., Cluster-Wise Cooperative Eco-Approach and Departure Application for Connected and Automated Vehicles Along Signalized Arterials, IEEE Trans. Intell. Veh., 3, 4, pp. 404-413, (2018); Wang Z.; Wu G.; Barth M.J., Cooperative Eco-Driving at Signalized Intersections in a Partially Connected and Automated Vehicle Environment, IEEE Trans. Intell. Transp. Syst., 21, 5, pp. 2029-2038, (2020); Wu X., Energy-Optimal Speed Control for Electric Vehicles on Signalized Arterials, IEEE Trans. Intell. Transp. Syst., 16, 5, pp. 2786-2796, (2015); Xia H., Development and evaluation of an enhanced eco-approach traffic signal application for Connected Vehicles, The Hague, (2013); Xia H.; Boriboonsomsin K.; Barth M., Dynamic Eco-Driving for Signalized Arterial Corridors and Its Indirect Network-Wide Energy/Emissions Benefits, J. Intell. Transp. Syst., 17, 1, pp. 31-41, (2013); Yang Z., Eco-Trajectory Planning with Consideration of Queue along Congested Corridor for Hybrid Electric Vehicles, Transportation Research Record: Journal of the Transportation Research Board, 2673, 9, pp. 277-286, (2019); Yang H.; Rakha H.; Ala M.V., Eco-Cooperative Adaptive Cruise Control at Signalized Intersections Considering Queue Effects, IEEE Trans. Intell. Transp. Syst., pp. 1-11, (2017); Yang H.; Almutairi F.; Rakha H., Eco-Driving at Signalized Intersections: A Multiple Signal Optimization Approach, IEEE Trans. Intell. Transp. Syst., 22, 5, pp. 2943-2955, (2021); Yao H.; Li X., Lane-change-aware connected automated vehicle trajectory optimization at a signalized intersection with multi-lane roads, Transportation Research Part c: Emerging Technologies, 129, (2021); Ye F., Prediction-Based Eco-Approach and Departure at Signalized Intersections with Speed Forecasting on Preceding Vehicles, IEEE Trans. Intell. Transp. Syst., 20, 4, pp. 1378-1389, (2019); Ying J.; Feng Y., Infrastructure-Assisted cooperative driving and intersection management in mixed traffic conditions, Transportation Research Part c: Emerging Technologies, 158, (2024); Zhai C., Ecological Driving for Connected and Automated Vehicles at Unsaturated Intersections Considering Queue Effects, IEEE Trans. Veh. Technol., 71, 12, pp. 12552-12563, (2022); Zhang X., Hierarchical Velocity Optimization for Connected Automated Vehicles With Cellular Vehicle-to-Everything Communication at Continuous Signalized Intersections, IEEE Trans. Intell. Transp. Syst., 25, 3, pp. 2944-2955, (2024); Zhang H.; Du L., Platoon-centered control for eco-driving at signalized intersection built upon hybrid MPC system, online learning and distributed optimization part I: Modeling and solution algorithm design, Transp. Res. B Methodol., 172, pp. 174-198, (2023); Zhao W., A platoon based cooperative eco-driving model for mixed automated and human-driven vehicles at a signalised intersection, Transportation Research Part c: Emerging Technologies, 95, pp. 802-821, (2018); Zhou Q., A safety-enhanced eco-driving strategy for connected and autonomous vehicles: A hierarchical and distributed framework, Transportation Research Part c: Emerging Technologies, 156, (2023); Zhou F.; Li X.; Ma J., Parsimonious shooting heuristic for trajectory design of connected automated traffic part I: Theoretical analysis with generalized time geography, Transp. Res. B Methodol., 95, pp. 394-420, (2017)</t>
  </si>
  <si>
    <t>2-s2.0-85206915544</t>
  </si>
  <si>
    <t>Parsi A.; Farjah E.; Ghanbari T.</t>
  </si>
  <si>
    <t>Parsi, Ali (59811372000); Farjah, Ebrahim (6506264421); Ghanbari, Teymoor (55401529400)</t>
  </si>
  <si>
    <t>59811372000; 6506264421; 55401529400</t>
  </si>
  <si>
    <t>Eco-Cooperative Driving at Back-to-Back Signalized Intersections for Battery-Electric Vehicles During Both Red and Green Phases of the Traffic Light</t>
  </si>
  <si>
    <t>10.1155/atr/5983597</t>
  </si>
  <si>
    <t>https://www.scopus.com/pages/publications/105036569602?origin=resultslist</t>
  </si>
  <si>
    <t>Parsi A., School of Electrical and Computer Engineering, Shiraz University, Fars, Shiraz, Iran; Farjah E., School of Electrical and Computer Engineering, Shiraz University, Fars, Shiraz, Iran; Ghanbari T., School of Advanced Technologies, Shiraz University, Fars, Shiraz, Iran</t>
  </si>
  <si>
    <t>Battery electric vehicles (BEVs) are known as a sustainable solution for decarbonizing the transportation system and attaining the objectives of Paris Agreement. The main challenge issues for the widespread adoption of BEVs are battery capacity and driving range limitations. Signalized intersections are one of the places where a considerable amount of the total trip energy is consumed due to their stop-and-go nature. One efficient solution to deal with range limitations in BEVs is eco-driving. In this study, an eco-cooperative driving strategy was developed for BEVs at back-to-back signalized intersections in free-flow traffic. The optimal trip time and acceleration and deceleration levels are calculated to enable the vehicle to pass through signalized intersections without stopping. The proposed eco-cooperative driving optimizes a cost function that considers both energy consumption and travel time. The optimization problem was solved using an approach based on the particle swarm optimization technique. The results show that the proposed eco-cooperative driving strategy could save energy consumption and trip time up to 26.61% and 44.29%, respectively. Copyright © 2026 Ali Parsi et al. Journal of Advanced Transportation published by John Wiley &amp; Sons Ltd.</t>
  </si>
  <si>
    <t>Feng L.; Zhao X.; Chen Z.; Song L., An Adaptive Coupled Control Method Based on Vehicles Platooning for Intersection Controller and Vehicle Trajectories in Mixed Traffic, IET Intelligent Transport Systems, 18, pp. 1459-1476, (2024); Wicki M.; Bruckmann G.; Bernauer T., How to Accelerate the Uptake of Electric Cars? Insights From a Choice Experiment, Journal of Cleaner Production, 355, (2022); He X.; Wu X., Eco-Driving Advisory Strategies for a Platoon of Mixed Gasoline and Electric Vehicles in a Connected Vehicle System, Transportation Research Part D: Transport and Environment, 63, pp. 907-922, (2018); Granger R.J.; Kosmider T., Towards a Better European Transport System, Transportation Research Procedia, 14, pp. 4080-4084, (2016); Jonas T.; Hunter C.D.; Macht G.A., Quantifying the Impact of Traffic on Electric Vehicle Efficiency, World Electric Vehicle Journal, 13, (2022); Dong H.; Zhuang W.; Yin G.; Chen H.; Wang Y., Energy-Optimal Velocity Planning for Connected Electric Vehicles at Signalized Intersection With Queue Prediction; Yang H.; Almutairi F.; Rakha H., Eco-Driving at Signalized Intersections: A Multiple Signal Optimization Approach, IEEE Transactions on Intelligent Transportation Systems, 22, pp. 2943-2955, (2020); Typaldos P.; Papamichail I.; Papageorgiou M., Minimization of Fuel Consumption for Vehicle Trajectories, IEEE Transactions on Intelligent Transportation Systems, 21, pp. 1716-1727, (2020); Gao Z.; LaClair T.; Ou S., Evaluation of Electric Vehicle Component Performance Over Eco-Driving Cycles, Energy, 172, pp. 823-839, (2019); Ahmadian A.; Bahrami S.; Nourinejad M.; Yin Y., Investment and Financing of Roadway Digital Infrastructure for Automated Driving, Transportation Research Part B: Methodological, (2025); Ma F.; Yang Y.; Wang J., Eco-Driving-Based Cooperative Adaptive Cruise Control of Connected Vehicles Platoon at Signalized Intersections, Transportation Research Part D: Transport and Environment, 92, (2021); Kuang J.; Tan G.; Guo X.; Pei X.; Peng D., A Two-Stage Cooperative Adaptive Cruise Control for Connected Automated Vehicles in Multislope Roads Considering Communication Delay and Actuator Delay, Journal of Advanced Transportation, 2024, (2024); Hesami S.; De Cauwer C.; Rombaut E.; Vanhaverbeke L.; Coosemans T., Energy-Optimal Speed Control for Autonomous Electric Vehicles Up-and Downstream of a Signalized Intersection, World Electric Vehicle Journal, 14, (2023); De Nunzio G.; Gomes G.; Canudas-de-Wit C.; Horowitz R.; Moulin P., Speed Advisory and Signal Offsets Control for Arterial Bandwidth Maximization and Energy Consumption Reduction, IEEE Transactions on Control Systems Technology, 25, pp. 875-887, (2016); Rakha H.; Kamalanathsharma R.K., Eco-Driving at Signalized Intersections Using V2i Communication; Sim K.; Hwang S.-H., A Control Algorithm of an Idle Stop and Go System With Traffic Conditions for Hybrid Electric Vehicles, IEEE Transactions on Intelligent Transportation Systems, 23, pp. 14427-14438, (2021); Naseri F.; Farjah E.; Ghanbari T., An Efficient Regenerative Braking System Based on Battery/Supercapacitor for Electric, Hybrid, and Plug-in Hybrid Electric Vehicles With Bldc Motor, IEEE Transactions on Vehicular Technology, 66, pp. 3724-3738, (2016); Xu G.; Li W.; Xu K.; Song Z., An Intelligent Regenerative Braking Strategy for Electric Vehicles, Energies, 4, pp. 1461-1477, (2011); Neumann I.; Franke T.; Cocron P.; Buhler F.; Krems J.F., Eco-Driving Strategies in Battery Electric Vehicle Use–How Do Drivers Adapt Over Time?, IET Intelligent Transport Systems, 9, pp. 746-753, (2015); Jiang H.; Hu J.; An S.; Wang M.; Park B.B., Eco Approaching at an Isolated Signalized Intersection Under Partially Connected and Automated Vehicles Environment, Transportation Research Part C: Emerging Technologies, 79, pp. 290-307, (2017); Ala M.V.; Yang H.; Rakha H., Modeling Evaluation of Eco–Cooperative Adaptive Cruise Control in Vicinity of Signalized Intersections, Transportation Research Record, 2559, pp. 108-119, (2016); Tang T.-Q.; Zhang J.; Liu K., A Speed Guidance Model Accounting for the Drivers Bounded Rationality at a Signalized Intersection, Physica A: Statistical Mechanics and Its Applications, 473, pp. 45-52, (2017); Yang H.; Rakha H.; Ala M.V., Eco-Cooperative Adaptive Cruise Control at Signalized Intersections Considering Queue Effects, IEEE Transactions on Intelligent Transportation Systems, 18, pp. 1575-1585, (2016); Meng X.; Cassandras C.G., Eco-Driving of Autonomous Vehicles for Nonstop Crossing of Signalized Intersections, IEEE Transactions on Automation Science and Engineering, 19, pp. 320-331, (2020); Zhang R.; Yao E., Eco-Driving at Signalised Intersections for Electric Vehicles, IET Intelligent Transport Systems, 9, pp. 488-497, (2015); Parsi A.; Ghanbari T.; Farjah E., A Comprehensive Eco-Cooperative Driving, Considering a Suitable Energy Consumption Model in the Proximity of a Signalized Intersection, IET Electrical Systems in Transportation, 2025, (2025); Lu K.; Chen Y.; Tong Y.; Zhang J.; Luo Y.; Wang J., Eco-Driving Control for Cavs at Signalized Intersections: Adapting to Traffic Uncertainties, Transportation Research Part D: Transport and Environment, 132, (2024); Meng X.; Cassandras C.G., Trajectory Optimization of Autonomous Agents With Spatio-Temporal Constraints, IEEE Transactions on Control of Network Systems, 7, pp. 1571-1581, (2020); Zhang J.; Tang T.-Q.; Yan Y.; Qu X., Eco-Driving Control for Connected and Automated Electric Vehicles at Signalized Intersections With Wireless Charging, Applied Energy, 282, (2021); Tang T.-Q.; Yi Z.-Y.; Zhang J.; Wang T.; Leng J.-Q., A Speed Guidance Strategy for Multiple Signalized Intersections Based on Car-Following Model, Physica A: Statistical Mechanics and Its Applications, 496, pp. 399-409, (2018); Zhao X.; Wu X.; Xin Q.; Sun K.; Yu S., Dynamic Eco-Driving on Signalized Arterial Corridors During the Green Phase for the Connected Vehicles, Journal of Advanced Transportation, 2020, pp. 1609834-1609811, (2020); Chen H.; Rakha H.A., Battery Electric Vehicle Eco-Cooperative Adaptive Cruise Control in the Vicinity of Signalized Intersections, Energies, 13, (2020); Dong H.; Zhuang W.; Chen B.; Yin G.; Wang Y., Enhanced Eco-Approach Control of Connected Electric Vehicles at Signalized Intersection With Queue Discharge Prediction, IEEE Transactions on Vehicular Technology, 70, pp. 5457-5469, (2021); Farag M.M.; Rakha H.A.; Mazied E.A.; Rao J., Integration Large-Scale Modeling Framework of Direct Cellular Vehicle-to-All (C-V2x) Applications, Sensors, 21, (2021); Ansari K., Joint Use of Dsrc and C-V2x for V2x Communications in the 5.9 Ghz Its Band, IET Intelligent Transport Systems, 15, pp. 213-224, (2021); Shafik A.K.; Eteifa S.; Rakha H.A., Optimization of Vehicle Trajectories Considering Uncertainty in Actuated Traffic Signal Timings, IEEE Transactions on Intelligent Transportation Systems, 24, pp. 7259-7269, (2023); Fiori C.; Ahn K.; Rakha H.A., Power-Based Electric Vehicle Energy Consumption Model: Model Development and Validation, Applied Energy, 168, pp. 257-268, (2016); Pedersen M.E.H., Good Parameters for Particle Swarm Optimization, Hvass Lab., Copenhagen, Denmark, Tech. Rep. HL1001, pp. 1551-3203, (2010); Elbery A.; Rakha H., City-Wide Eco-Routing Navigation Considering Vehicular Communication Impacts, Sensors, 19, (2019); Bergh F.V.D.; Engelbrecht A.P., Effects of Swarm Size on Cooperative Particle Swarm Optimisers, Proceedings of the 3rd Annual Conference on Genetic and Evolutionary Computation; Alfarisy G.A.F.; Mahmudy W.F.; Natsir M.H., Optimizing Laying Hen Diet Using Multi-Swarm Particle Swarm Optimization, TELKOMNIKA (Telecommunication Computing Electronics and Control), 16, pp. 1712-1723, (2018); Ratnaweera A.; Halgamuge S.K.; Watson H.C., Self-Organizing Hierarchical Particle Swarm Optimizer With Time-Varying Acceleration Coefficients, IEEE Transactions on Evolutionary Computation, 8, pp. 240-255, (2004); Poli R.; Kennedy J.; Blackwell T., Particle Swarm Optimization: An Overview, Swarm intelligence, 1, pp. 33-57, (2007); Zielinski K.; Vudathu S.P.; Laur R., Influence of Different Deviations Allowed for Equality Constraints on Particle Swarm Optimization and Differential Evolution, Nature Inspired Cooperative Strategies for Optimization (Nicso 2007), (2008)</t>
  </si>
  <si>
    <t>2-s2.0-105036569602</t>
  </si>
  <si>
    <t>Seraji M.H.M.; Haghshenas S.S.; Haghshenas S.S.; Simic V.; Guido G.; Astarita V.; Marinković D.</t>
  </si>
  <si>
    <t>Seraji, Mohammad Hassan Mobini (59155995400); Haghshenas, Sami Shaffiee (55913111800); Haghshenas, Sina Shaffiee (57195363194); Simic, Vladimir (7005545253); Guido, Giuseppe (22984937500); Astarita, Vittorio (6603317858); Marinković, Dragan (14054674100)</t>
  </si>
  <si>
    <t>59155995400; 55913111800; 57195363194; 7005545253; 22984937500; 6603317858; 14054674100</t>
  </si>
  <si>
    <t>Classification and clustering-based AI/ML applications in driving behavior analysis and vehicle energy consumption: A systematic literature review</t>
  </si>
  <si>
    <t>Computers and Electrical Engineering</t>
  </si>
  <si>
    <t>10.1016/j.compeleceng.2026.111366</t>
  </si>
  <si>
    <t>https://www.scopus.com/pages/publications/105044068928?origin=resultslist</t>
  </si>
  <si>
    <t>Department of Civil Engineering, University of Calabria, Via Bucci, Rende, Italy; Department of Industrial Engineering and Management, College of Engineering, Yuan Ze University, Taoyuan City, 320315, Taiwan; Department of Computer Science and Engineering, College of Informatics, Korea University, 145 Anam-ro, Seongbuk-gu, Seoul, 02841, South Korea; Department of Structural Analysis, TU Berlin, Berlin, 10623, Germany; Mechanical Science Institute, Vilnius Gediminas Technical University—VILNIUS TECH, Plytinės St. 25, Vilnius, LT-10105, Lithuania</t>
  </si>
  <si>
    <t>Seraji M.H.M., Department of Civil Engineering, University of Calabria, Via Bucci, Rende, Italy; Haghshenas S.S., Department of Civil Engineering, University of Calabria, Via Bucci, Rende, Italy; Haghshenas S.S., Department of Civil Engineering, University of Calabria, Via Bucci, Rende, Italy; Simic V., Department of Industrial Engineering and Management, College of Engineering, Yuan Ze University, Taoyuan City, 320315, Taiwan, Department of Computer Science and Engineering, College of Informatics, Korea University, 145 Anam-ro, Seongbuk-gu, Seoul, 02841, South Korea; Guido G., Department of Civil Engineering, University of Calabria, Via Bucci, Rende, Italy; Astarita V., Department of Civil Engineering, University of Calabria, Via Bucci, Rende, Italy; Marinković D., Department of Structural Analysis, TU Berlin, Berlin, 10623, Germany, Mechanical Science Institute, Vilnius Gediminas Technical University—VILNIUS TECH, Plytinės St. 25, Vilnius, LT-10105, Lithuania</t>
  </si>
  <si>
    <t>The transportation sector is a significant contributor to global energy consumption and greenhouse gas emissions. Artificial intelligence (AI) offers strong potential to optimize vehicle energy efficiency by analyzing complex driving behaviors. However, the increasing complexity of AI models has created a need for explainable AI (XAI) to ensure transparency, trust, and adoption. This systematic review aims to synthesize evidence on classification and clustering-based AI/machine learning (ML) studies used to analyze driving behavior and its relationship with vehicle energy or fuel consumption. The review includes studies that use classification and/or clustering as a main AI/ML component to examine the relationship between driving behavior, whether human or automated, and vehicle energy or fuel consumption. Out of 207 initial records, 53 studies met the inclusion criteria. Common AI techniques include supervised learning (e.g., support vector machines) and unsupervised learning (e.g., k-means and self-organizing maps). Key driving features affecting energy consumption include speed, acceleration and deceleration patterns, and driving volatility. Aggressive driving styles are consistently associated with higher energy consumption. XAI methods, such as Shapley additive explanations, are used to interpret AI model predictions and identify influential factors. However, their integration into real-time driver feedback systems remains limited. AI-driven interventions, including eco-driving assistance systems and adaptive energy management strategies, show measurable improvements in energy efficiency. Future research should focus on real-world validation, standardized evaluation metrics, driver-centered XAI applications, and the integration of diverse data sources to improve both energy efficiency and safety. © 2026 Elsevier Ltd.</t>
  </si>
  <si>
    <t>Artificial intelligence; Driving behavior; Energy efficiency; Systematic review</t>
  </si>
  <si>
    <t>Automobile drivers; Behavioral research; Energy management; Energy utilization; Greenhouse gases; Real time systems; Reviews; Support vector machines; Unsupervised learning; Vehicles; Classification and clustering; Driving behaviour; Energy; Energy-consumption; Intelligence models; Machine learning applications; Machine-learning; Systematic Review; Vehicle energy; Vehicle fuels; Energy efficiency</t>
  </si>
  <si>
    <t>Ma Z.; Jorgensen B.N.; Ma Z., A scoping review of energy-efficient driving behaviors and applied state-of-the-art AI methods, Energies (Basel), 17, (2024); Mohammadnazar A.; Khattak Z.H.; Khattak A.J., Assessing driving behavior influence on fuel efficiency using machine-learning and drive-cycle simulations, Transp Res Part D Transp Environ, 126, (2024); Nazari M.; Hussain A.; Musilek P., Applications of clustering methods for different aspects of electric vehicles, Electronics (Basel), 12, (2023); Boggio-Marzet A.; Monzon A.; Rodriguez-Alloza A.M.; Wang Y., Combined influence of traffic conditions, driving behavior, and type of road on fuel consumption. Real driving data from Madrid Area, Int J Sustain Transp, 16, pp. 301-313, (2022); Haghshenas S.S.; Kouvelas A.; Astarita V.; Haghshenas S.S.; Guido G., Driver behavior classification and its impact on fuel consumption using machine learning techniques: a comprehensive literature review, Transp Eng, 24, (2026); Haghshenas S.S.; Haghshenas S.S.; Astarita V.; Guido G., Fuel consumption and CO₂ emissions prediction in road transport using a hybrid deep learning approach, Transp Eng, 21, (2025); Rios-Torres J.; Liu J.; Khattak A., Fuel consumption for various driving styles in conventional and hybrid electric vehicles: integrating driving cycle predictions with fuel consumption optimization, Int J Sustain Transp, 13, pp. 123-137, (2019); Zhang J.; Wang Z.; Liu P.; Zhang Z., Energy consumption analysis and prediction of electric vehicles based on real-world driving data, Appl Energy, 275, (2020); Zhang H.; Sun J.; Tian Y., The impact of socio-demographic characteristics and driving behaviors on fuel efficiency, Transp Res Part D Transp Environ, 88, (2020); Singh H.; Kathuria A., Analyzing driver behavior under naturalistic driving conditions: a review, Accid Anal Prev, 150, (2021); Haghshenas S.S.; Haghshenas S.S.; Astarita V.; Guido G.; Mohamed M., Driving toward efficiency: analysis of driver behavior and fuel consumption through machine learning, Reliab. Decis. Sustain. Transp., pp. 275-297, (2026); Haghshenas S.S.; Astarita V.; Haghshenas S.S.; Guido G., Artificial intelligence-powered driver behavior analysis for fuel consumption optimization: a pathway to greener roads, 2024 10th Int. Conf. Control. Decis. Inf. Technol., pp. 116-122, (2024); Comuni F.; Meszaros C.; Akerblom N.; Chehreghani M.H., Passive and active learning of driver behavior from electric vehicles, 2022 IEEE 25th Int. Conf. Intell. Transp. Syst., pp. 929-936, (2022); Ping P.; Qin W.; Xu Y.; Miyajima C.; Takeda K., Impact of driver behavior on fuel consumption: classification, evaluation and prediction using machine learning, IEEE Access, 7, pp. 78515-78532, (2019); Mohammadnazar A.; Arvin R.; Khattak A.J., Classifying travelers’ driving style using basic safety messages generated by connected vehicles: application of unsupervised machine learning, Transp Res Part C Emerg Technol, 122, (2021); Lee J.; Jang K., Characterizing driver behavior using naturalistic driving data, Accid Anal Prev, 208, (2024); Wang S.; Lin X., Eco-driving control of connected and automated hybrid vehicles in mixed driving scenarios, Appl Energy, 271, (2020); Al-Rakhami M.S.; Gumaei A.; Hassan M.M.; Alamri A.; Alhussein M.; Razzaque M.A., A deep learning-based edge-fog-cloud framework for driving behavior management, Comput Electr Eng, 96, (2021); Martinelli F.; Mercaldo F.; Orlando A.; Nardone V.; Santone A.; Sangaiah A.K., Human behavior characterization for driving style recognition in vehicle system, Comput Electr Eng, 83, (2020); Jlifi B.; Ferjani S.; Duvallet C., A genetic algorithm based three hyperparameter optimization of deep long short term memory (GA3P-DLSTM) for predicting electric vehicles energy consumption, Comput Electr Eng, 123, (2025); Villalobos-Pina F.J.; Reyes-Malanche J.A.; Cabal-Yepez E.; Ramirez-Velasco E., Open circuit fault diagnosis in induction motor driver inverter, Induct Mot Res Appl, (2024); Sun X.; Dou H.; Zhou Z., Highly accurate map construction and deep Q-network for autonomous driving and smart transportation, Comput Electr Eng, 110, (2023); Siami M.; Naderpour M.; Lu J., A mobile telematics pattern recognition framework for driving behavior extraction, IEEE Trans Intell Transp Syst, 22, pp. 1459-1472, (2020); Negash N.M.; Yang J., Driver behavior modeling toward autonomous vehicles: comprehensive review, IEEE Access, 11, pp. 22788-22821, (2023); Lin N.; Zong C.; Tomizuka M.; Song P.; Zhang Z.; Li G., An overview on study of identification of driver behavior characteristics for automotive control, Math Probl Eng, 2014, (2014); El-Nabi S.A.; El-Shafai W.; El-Rabaie E.S.M.; Ramadan K.F.; Abd El-Samie F.E.; Mohsen S., Machine learning and deep learning techniques for driver fatigue and drowsiness detection: a review, Multimed Tools Appl, 83, pp. 9441-9477, (2024); Osman O.A.; Hajij M.; Karbalaieali S.; Ishak S., A hierarchical machine learning classification approach for secondary task identification from observed driving behavior data, Accid Anal Prev, 123, pp. 274-281, (2019); Bouhsissin S.; Sael N.; Benabbou F., Driver behavior classification: a systematic literature review, IEEE Access, 11, pp. 14128-14153, (2023); Tselentis D.I.; Papadimitriou E., Driver profile and driving pattern recognition for road safety assessment: main challenges and future directions, IEEE Open J Intell Transp Syst, 4, pp. 83-100, (2023); Pirayre A.; Michel P.; Rodriguez S.S.; Chasse A., Driving behavior identification and real-world fuel consumption estimation with crowdsensing data, IEEE Trans Intell Transp Syst, 23, pp. 18378-18391, (2022); Malik M.; Nandal R.; Dalal S.; Jalglan V.; Le D.N., Driving pattern profiling and classification using deep learning, Intell Autom Soft Comput, 28, pp. 887-906, (2021); Chen M.S.; Hwang C.P.; Ho T.Y.; Wang H.F.; Shih C.M.; Chen H.Y., Driving behaviors analysis based on feature selection and statistical approach: a preliminary study, J Supercomput, 75, pp. 2007-2026, (2019); Qu F.; Dang N.; Furht B.; Nojoumian M., Comprehensive study of driver behavior monitoring systems using computer vision and machine learning techniques, J Big Data, 11, (2024); Ullah I.; Liu K.; Yamamoto T.; Al Mamlook R.E.; Jamal A., A comparative performance of machine learning algorithm to predict electric vehicles energy consumption: a path towards sustainability, Energy Environ, 33, pp. 1583-1612, (2022); Zhou J.; Zhang T.; Zhang H.; Zhang Z.; Hong J.; Yang J., Energy management strategy for electro-hydraulic hybrid electric vehicles considering optimal mode switching: a soft actor-critic approach trained on a multi-modal driving cycle, Energy, 305, (2024); Hu J.; Lin Y.; Li J.; Hou Z.; Chu L.; Zhao D., Performance analysis of AI-based energy management in electric vehicles: a case study on classic reinforcement learning, Energy Convers Manag, 300, (2024); Sun H.; Tao F.; Fu Z.; Gao A.; Jiao L., Driving-behavior-aware optimal energy management strategy for multi-source fuel cell hybrid electric vehicles based on adaptive soft deep-reinforcement learning, IEEE Trans Intell Transp Syst, 24, pp. 4127-4146, (2023); Atakishiyev S.; Salameh M.; Yao H.; Goebel R., Explainable artificial intelligence for autonomous driving: a comprehensive overview and field guide for future research directions, IEEE Access, 12, pp. 101603-101625, (2024); Arena F.; Collotta M.; Luca L.; Ruggieri M.; Termine F.G., Predictive maintenance in the automotive sector: a literature review, Math Comput Appl, 27, (2021); Kuznietsov A.; Gyevnar B.; Wang C.; Peters S.; Albrecht S.V., Explainable AI for safe and trustworthy autonomous driving: a systematic review, IEEE Trans Intell Transp Syst, 25, pp. 19342-19364, (2024); Shu X.; Ye Y., Knowledge discovery: methods from data mining and machine learning, Soc Sci Res, 110, (2023); Zheng G.; Kong D.; Ding C.; Hu J.; Liu Z., An energy-saving evaluation method for driving behavior based on the SHAP scorecard model, World Electr Veh J, 16, (2025); Mata-Carballeira O.; Diaz-Rodriguez M.; del Campo I.; Martinez V., An intelligent system-on-a-chip for a real-time assessment of fuel consumption to promote eco-driving, Appl Sci, 10, (2020); Savelonas M.; Vernikos I.; Mantzekis D.; Spyrou E.; Tsakiri A.; Karkanis S., Hybrid representation of sensor data for the classification of driving behaviour, Appl Sci, 11, (2021); Yilmaz H.; Yagmahan B., Electric vehicle energy consumption prediction for unknown route types using deep neural networks by combining static and dynamic data, Appl Soft Comput, 167, (2024); Ashqar H.I.; Obaid M.; Jaber A.; Ashqar R.; Khanfar N.O.; Elhenawy M., Incorporating driving behavior into vehicle fuel consumption prediction: methodology development and testing, Discov Sustain, 5, (2024); Wang Q.; Zhang R.; Wang Y.; Lv S., Machine learning-based driving style identification of truck drivers in open-pit mines, Electronics (Basel), 9, (2019); Straub T.; Nagy M.; Sidorov M.; Tonetto L.; Frey M.; Gauterin F., Energetic map data imputation: A machine learning approach, Energies (Basel), 13, (2020); Zhang Y.; Yuan W.; Wang Y.; Pan Y., Recognition model for eco-driving behavior of electric-buses entering and leaving stops, Energy, 321, (2025); Shi J.; Xu B.; Shen Y.; Wu J., Energy management strategy for battery/supercapacitor hybrid electric city bus based on driving pattern recognition, Energy, 243, (2022); Li M.; Wang Y.; Yu P.; Sun Z.; Chen Z., Online adaptive energy management strategy for fuel cell hybrid vehicles based on improved cluster and regression learner, Energy Convers Manag, 292, (2023); Nan S.; Liao F.; Li T.; Chen H.; Sun J., Identifying the electricity-saving driving behaviors of electric bus based on trip-level electricity consumption: a machine learning approach, Environ Sci Pollut Res, 30, pp. 82743-82759, (2023); Canal R.; Riffel F.K.; Gracioli G., Machine learning for real-time fuel consumption prediction and driving profile classification based on ECU data, IEEE Access, 12, pp. 68586-68600, (2024); Li Y.; Tang G.; Du J.; Zhou N.; Zhao Y.; Wu T., Multilayer perceptron method to estimate real-world fuel consumption rate of light duty vehicles, IEEE Access, 7, pp. 63395-63402, (2019); Kwon H., Control map generation strategy for hybrid electric vehicles based on machine learning with energy optimization, IEEE Access, 10, pp. 15163-15174, (2022); Kanwal K.; Rustam F.; Chaganti R.; Jurcut A.D.; Ashraf I., Smartphone inertial measurement unit data features for analyzing driver driving behavior, IEEE Sens J, 23, pp. 11308-11323, (2023); d'Agostino C.; Saidi A.; Scouarnec G.; Chen L., Learning-based driving events recognition and its application to digital roads, IEEE Trans Intell Transp Syst, 16, pp. 2155-2166, (2015); Lee C.-H.; Wu C.-H., Learning to recognize driving patterns for collectively characterizing electric vehicle driving behaviors, Int J Automot Technol, 20, pp. 1263-1276, (2019); Alqudah Y.; Sababha B.; Qaralleh E.; Yousseff T., Machine learning to classify driving events using mobile phone sensors data, (2021); Feng J.; Qin D.; Liu Y.; Sun D.; Guo Z., Data-driven cloud-based intelligent gear-shift decision strategy of vehicle considering driving behavior and environment, J Clean Prod, 429, (2023); Lyu N.; Wang Y.; Wu C.; Peng L.; Thomas A.F., Using naturalistic driving data to identify driving style based on longitudinal driving operation conditions, J Intell Connect Veh, 5, pp. 17-35, (2022); kumar R.; Jain A., Driving behavior analysis and classification by vehicle OBD data using machine learning, J Supercomput, 79, pp. 18800-18819, (2023); Ferreira J.; Carvalho E.; Ferreira B.V.; de Souza C.; Suhara Y.; Pentland A., Driver behavior profiling: an investigation with different smartphone sensors and machine learning, PLoS One, 12, (2017); Finesso R.; Spessa E.; Venditti M., An unsupervised machine-learning technique for the definition of a rule-based control strategy in a complex HEV, SAE Int J Altern Powertrains, 5, pp. 308-327, (2016); Yao Z.; Yoon H.-S., Control strategy for hybrid electric vehicle based on online driving pattern classification, SAE Int J Altern Powertrains, 8, pp. 91-102, (2019); Doikin A.; Campean F.; Priest M.; Angiolini E.; Lin C.; Agostinelli E., Driving behavior modelling framework for intelligent powertrain health management, SAE Int J Engines, 16, pp. 443-462, (2023); Xie B.; Li T.; Liu T.; Chen H.; Li H.; Li Y., Exploring high-emission driving behaviors of heavy-duty diesel vehicles based on engine principles under different road grade levels, Sci Total Environ, 951, (2024); Peppes N.; Alexakis T.; Adamopoulou E.; Demestichas K., Driving behaviour analysis using machine and deep learning methods for continuous streams of vehicular data, Sensors, 21, (2021); Chen Y.; Huang M.; Tao Y., Density-based clustering multiple linear regression model of energy consumption for electric vehicles, Sustain Energy Technol Assessments, 53, (2022); Yi D.; Su J.; Liu C.; Quddus M.; Chen W.-H., A machine learning based personalized system for driving state recognition, Transp Res Part C Emerg Technol, 105, pp. 241-261, (2019); Zhang Y.; Fu R.; Guo Y.; Yuan W., Environmental screening model of driving behavior for an electric bus entering and leaving stops, Transp Res Part D Transp Environ, 112, (2022); Sundarkumar G.G.; Sb B.V.; Munigety C.R.; Arora A.S., A time series clustering based approach for construction of real-world drive cycles, Transp Res Part D Transp Environ, 97, (2021); Lee C.-H.; Wu C.-H., An incremental learning technique for detecting driving behaviors using collected EV big data, Proc. ASE BigData Soc, 2015, pp. 1-5, (2015); Jones M.; Khan A.; Kulkarni P.; Carnelli P.; Sooriyabandara M., Parkus 2.0: Automated cruise detection for parking availability inference, Proc. 14th EAI Int. Conf. Mob. Ubiquitous Syst. Comput. Netw. Serv., pp. 242-251, (2017); Chada S.K.; Gorges D.; Ebert A.; Teutsch R.; Min C.G., Learning-based driver behavior modeling and delay compensation to improve the efficiency of an eco-driving assistance system, 2022 IEEE Int. Conf. Syst. Man, Cybern., pp. 415-422, (2022); Zafar U.; Bayram I.S.; Bayhan S.; Jovanovic R., Analysis of GPS-based high resolution vehicle mobility data towards the electrification of transportation in Qatar, IECON 2022–48th Annu. Conf. IEEE Ind. Electron. Soc., pp. 1-6, (2022); d'Agostino C.; Saidi A.; Scouarnec G.; Chen L., Learning-based driving events classification, 16th Int. IEEE Conf. Intell. Transp. Syst. (ITSC 2013), pp. 1778-1783, (2013); del Campo I.; Asua E.; Martinez V.; Mata-Carballeira O.; Echanobe J., Driving style recognition based on ride comfort using a hybrid machine learning algorithm, 2018 21st Int. Conf. Intell. Transp. Syst., pp. 3251-3258, (2018); Canal R.; Riffel F.K.; Gracioli G., Driving profile analysis using machine learning techniques and ecu data, 2023 IEEE 32nd Int. Symp. Ind. Electron., pp. 1-6, (2023); Filev D.; Tseng F.; Kristinsson J.; McGee R., Contextual on-board learning and prediction of vehicle destinations, 2011 IEEE Symp. Comput. Intell. Veh. Transp. Syst. Proc., pp. 87-91, (2011); Leblanc B.; Fouchal H.; de Runz C., Driver profile detection using points of interest neighbourhood, 2019 IEEE 90th Veh. Technol. Conf., pp. 1-4, (2019); Raghuraman S.; Baumann D.; Schindewolf M.; Sax E., Influential Factors on Drivetrain Consumption in Electric City Buses and Assessing the Optimization Potentials; Duran A.W.; Kelly K.J.; Kresse J.; Li K., Development of 80-and 100-mile work day cycles representative of commercial pickup and delivery operation, (2018); Chen H.; Hegde S.; Bonfitto A.; Amati N., Machine learning-based method for energy economy driver assistance, 2024 IEEE 8th Forum Res. Technol. Soc. Ind. Innov., pp. 476-481, (2024); Hu H.; Lee M.J., Graph neural network-based clustering enhancement in VANET for cooperative driving, 2022 Int. Conf. Artif. Intell. Inf. Commun., pp. 162-167, (2022); Mumcuoglu M.E.; Farea S.M.; Unel M.; Mise S.; Unsal S.; Yilmaz M., Fuel consumption classification for heavy-duty vehicles: a novel approach to identifying driver behavior and system anomalies, 2023 AEIT Int. Conf. Electr. Electron. Technol. Automot. (AEIT AUTOMOTIVE), pp. 1-6, (2023); Dineva A.; Zsuga A.; Szurke S.K., Application of machine learning to automatic gear shift schedule design of alternative drive systems, 2022 22nd Int. Symp. Electr. Appar. Technol., pp. 1-5, (2022); Faraji-Niri M.; Dinh T.Q.; Marco J., Riding pattern identification by machine learning for electric motorcycles, 2021 24th Int. Conf. Mechatronics Technol., pp. 1-6, (2021); Das R.; Khilar P.M., Driver behaviour profiling in VANETs: comparison of ensemble machine learning techniques, 2019 IEEE 1st Int. Conf. Energy, Syst. Inf. Process., pp. 1-5, (2019); Nguyen T.T.; Mrowca A.; Moser B.; Jossen A., Analysing the driving load on electric vehicles using unsupervised segmentation models as enabler to determine the time of battery replacement and assess driving mileage, 2018 Thirteen. Int. Conf. Ecol. Veh. Renew. Energies, pp. 1-7, (2018); Van Eck N.J.; Waltman L.; Dekker R.; Van Den Berg J., A comparison of two techniques for bibliometric mapping: multidimensional scaling and VOS, J Am Soc Inf Sci Technol, 61, pp. 2405-2416, (2010); Mohammadnazar A.; Khattak Z.H.; Khattak A.J., Assessing driving behavior influence on fuel efficiency using machine-learning and drive-cycle simulations, Transp Res Part D Transp Environ, 126, (2024); Kumar R.; Jain A., Driving behavior analysis and classification by vehicle OBD data using machine learning, J Supercomput, 79, pp. 18800-18819, (2023); Romera E.; Bergasa L.M.; Arroyo R., Need data for driver behaviour analysis? Presenting the public UAH-DriveSet, 2016 IEEE 19th Int. Conf. Intell. Transp. Syst., pp. 387-392, (2016); Neumann T., Analysis of advanced driver-assistance systems for safe and comfortable driving of motor vehicles, Sensors, 24, (2024); Chengula T.J.; Mwakalonge J.; Comert G.; Sulle M.; Siuhi S.; Osei E., Enhancing advanced driver assistance systems through explainable artificial intelligence for driver anomaly detection, Mach. Learn Appl., 17, (2024); Salakapuri R.; Navuri N.K.; Vobbilineni T.; Ravi G.; Karmakonda K.; Vardhan K.A., Integrated deep learning framework for driver distraction detection and real-time road object recognition in advanced driver assistance systems, Sci Rep, 15, (2025)</t>
  </si>
  <si>
    <t>2-s2.0-105044068928</t>
  </si>
  <si>
    <t>Fourth International Conference on Intelligent Traffic Systems and Smart City, ITSSC 2024</t>
  </si>
  <si>
    <t>https://www.scopus.com/pages/publications/85216954063?origin=resultslist</t>
  </si>
  <si>
    <t>The proceedings contain 102 papers. The topics discussed include: eco-driving model for wireless charging scenario of connected and automated electric freight vehicles based on differentiated driving strategies at multi-intersections; research on methods for data acquisition and visualization of subway network passenger flow big data; research on intelligent scheduling optimization of unmanned tower based on genetic algorithm; research on kinetic energy recovery technology of intelligent control system in new energy vehicle field; auto drive system based on internet of vehicles and digital twin technology; a modeling method for metro train braking system requirements; and research on vehicle-cargo matching algorithm considering price heterogeneity.</t>
  </si>
  <si>
    <t>2-s2.0-85216954063</t>
  </si>
  <si>
    <t>Haghshenas S.S.; Haghshenas S.S.; Guido G.; Astarita V.; Ghoushchi S.J.</t>
  </si>
  <si>
    <t>Haghshenas, Sami Shaffiee (55913111800); Haghshenas, Sina Shaffiee (57195363194); Guido, Giuseppe (22984937500); Astarita, Vittorio (6603317858); Ghoushchi, Saeid Jafarzadeh (55567463200)</t>
  </si>
  <si>
    <t>55913111800; 57195363194; 22984937500; 6603317858; 55567463200</t>
  </si>
  <si>
    <t>A High-Precision Driving Behavior Classification Framework using Convolutional Neural Networks based on Vehicle Telematics Data</t>
  </si>
  <si>
    <t>Spectrum of Engineering and Management Sciences</t>
  </si>
  <si>
    <t>10.31181/sems41202680</t>
  </si>
  <si>
    <t>https://www.scopus.com/pages/publications/105041823240?origin=resultslist</t>
  </si>
  <si>
    <t>Department of Civil Engineering, University of Calabria, Via Bucci, Rende, 87036, Italy; Faculty of Industrial Engineering, Urmia University of Technology, Urmia, Iran</t>
  </si>
  <si>
    <t>Haghshenas S.S., Department of Civil Engineering, University of Calabria, Via Bucci, Rende, 87036, Italy; Haghshenas S.S., Department of Civil Engineering, University of Calabria, Via Bucci, Rende, 87036, Italy; Guido G., Department of Civil Engineering, University of Calabria, Via Bucci, Rende, 87036, Italy; Astarita V., Department of Civil Engineering, University of Calabria, Via Bucci, Rende, 87036, Italy; Ghoushchi S.J., Faculty of Industrial Engineering, Urmia University of Technology, Urmia, Iran</t>
  </si>
  <si>
    <t>The increase in road travel has a significant impact on road safety, fuel consumption, and environmental pollution. Continuous efforts have been made to increase road safety and reduce fuel consumption and pollution. One of the factors that is of great importance in this regard is driver behavior. In this study, an advanced artificial intelligence model using convolutional neural networks is used to accurately classify driving behaviors under speed threshold criteria. In this modeling, a dataset with 370 data points is used with five inputs. The input data for modeling and predicting driver behaviors include fuel flow rate/hour, engine speed, speed, acceleration, and grade. Four classes (labels) are considered: normal (class 1), moderate (class 2), aggressive (class 3), and dangerous (class 4). The obtained results indicate that the convolutional neural network model achieved very high classification performance during the modeling process. In addition to classification accuracy, the proposed framework contributes by establishing a structured behavior classification scheme based on telematics data and speed-threshold criteria, which can support intelligent safety monitoring, eco-driving assessment, and transportation management applications. Finally, the most important factors that affect driver behavior classification are the speed of cars and engine speed. © The Author(s) 2026.</t>
  </si>
  <si>
    <t>Classification; Convolutional Neural Networks; Driving Behavior; Fuel Consumption; Road Safety</t>
  </si>
  <si>
    <t>Haghshenas S. S.; Guido G.; Haghshenas S. S.; Astarita V.; Simic V., Evaluating determinants of sustainable urban mobility development using the fuzzy AHP method: A case study of the Calabria Region, Southern Italy, Transportation Research Procedia, 90, pp. 154-161, (2025); Saxena V., Water quality, air pollution, and climate change: investigating the environmental impacts of industrialization and urbanization, Water, Air, &amp; Soil Pollution, 236, 2, (2025); Dobrodolac M.; Lazarevic D.; Trifunovic A.; Petrovic M., Exploring the Potential Applications of Artificial Intelligence in Parcel Delivery Systems, Management Science Advances, 2, 1, pp. 107-116, (2025); Shaffiee Haghshenas S.; Guido G.; Shaffiee Haghshenas S.; Astarita V., Predicting number of vehicles involved in rural crashes using learning vector quantization algorithm, AI, 5, 3, pp. 1095-1110, (2024); Sarkar A.; Goswami S. S.; Sahoo S. K., AI-Powered Threats and Solutions: A Theoretical Analysis of Risks, Governance, and Ethical Safeguards, Applied Research Advances, 2, 1, pp. 51-73, (2026); Yuksel S.; Dincer H.; Ergun E.; Eti S., Assessment of Knowledge-Based Innovative Business Investments in Electric Vehicle Industry Through Artificial Intelligence and Integrated Quantum Fuzzy Model, International Scientific Spectrum, 2, 1, pp. 73-98, (2026); Haghshenas S. S.; Astarita V.; Haghshenas S. S.; Guido G.; Kouvelas A., A New Perspective on Artificial Intelligence Applications in Analyzing Driver Behavior: Advances, Challenges, and Opportunities, 2025 11th International Conference on Control, Decision and Information Technologies (CoDIT), 1, pp. 1107-1112, (2025); Brahim S. B.; Ghazzai H.; Besbes H.; Massoud Y., A machine learning smartphone-based sensing for driver behavior classification, 2022 IEEE International Symposium on Circuits and Systems (ISCAS), pp. 610-614, (2022); Zhang C.; Patel M.; Buthpitiya S.; Lyons K.; Harrison B.; Abowd G. D., Driver classification based on driving behaviors, Proceedings of the 21st International Conference on Intelligent User Interfaces, pp. 80-84, (2016); Bouhsissin S.; Sael N.; Benabbou F., Driver behavior classification: A systematic literature review, IEEE Access, 11, pp. 14128-14153, (2023); Lindow F.; Kashevnik A., Driver behavior monitoring based on smartphone sensor data and machine learning methods, 2019 25th Conference of Open Innovations Association (FRUCT), pp. 196-203, (2019); Haghshenas S. S.; Guido G.; Vitale A.; Astarita V., Assessment of the level of road crash severity: comparison of intelligence studies, Expert Systems with Applications, 234, (2023); Schulz H.; Behnke S., Deep learning: Layer-wise learning of feature hierarchies, KI-Künstliche Intelligenz, 26, 4, pp. 357-363, (2012); Koopialipoor M.; Tootoonchi H.; Jahed Armaghani D.; Tonnizam Mohamad E.; Hedayat A., Application of deep neural networks in predicting the penetration rate of tunnel boring machines, Bulletin of Engineering Geology &amp; the Environment, 78, 8, pp. 6347-6360, (2019); Xu H.; Zhou J.; . Asteris G; Jahed Armaghani D.; Tahir M. M., Supervised machine learning techniques to the prediction of tunnel boring machine penetration rate, Applied Sciences, 9, 18, (2019); Ma X.; Dai Z.; He Z.; Ma J.; Wang Y.; Wang Y., Learning traffic as images: A deep convolutional neural network for large-scale transportation network speed prediction, Sensors, 17, 4, (2017); Guo H.; Zhou J.; Koopialipoor M.; Jahed Armaghani D.; Tahir M. M., Deep neural network and whale optimization algorithm to assess flyrock induced by blasting, Engineering with Computers, 37, 1, pp. 173-186, (2021); Butt M. A.; Khattak A. M.; Shafique S.; Hayat B.; Abid S.; Kim K. I.; Ayub M. W.; Sajid A.; Adnan A., Convolutional neural network based vehicle classification in adverse illuminous conditions for intelligent transportation systems, Complexity, 2021, 1, (2021); Kilic K.; Toriya H.; Kosugi Y.; Adachi T.; Kawamura Y., One-dimensional convolutional neural network for pipe jacking EPB TBM cutter wear prediction, Applied Sciences, 12, 5, (2022); Mobini Seraji M. H.; Shaffiee Haghshenas S.; Shaffiee Haghshenas S.; Simic V.; Pamucar D.; Guido G.; Astarita V., A state-of-the-art review on machine learning techniques for driving behavior analysis: clustering and classification approaches, Complex &amp; Intelligent Systems, 11, 9, (2025); Lv Z.; Zhang S.; Xiu W., Solving the security problem of intelligent transportation system with deep learning, IEEE Transactions on Intelligent Transportation Systems, 22, 7, pp. 4281-4290, (2020); Chen J.; Wu Z.; Zhang J.; Chen S., Driver identification based on hidden feature extraction by using deep learning, 2019 IEEE 3rd Information Technology, Networking, Electronic and Automation Control Conference (ITNEC), pp. 1765-1768, (2019); Ghanizadeh A. R.; Ziaee A.; Khatami S. M. H.; Fakharian P., Predicting resilient modulus of clayey subgrade soils by means of cone penetration test results and back-propagation artificial neural network, Journal of Rehabilitation in Civil Engineering, 10, 4, pp. 146-162, (2022)</t>
  </si>
  <si>
    <t>Scientific Oasis</t>
  </si>
  <si>
    <t>2-s2.0-105041823240</t>
  </si>
  <si>
    <t>Ilie G.; Gheți M.A.</t>
  </si>
  <si>
    <t>Ilie, George (58341066300); Gheți, Marius Alin (57204935015)</t>
  </si>
  <si>
    <t>58341066300; 57204935015</t>
  </si>
  <si>
    <t>ASSESSING ENERGY CONSUMPTION OF A TRAIN WITH LIMITED ACCELERATION BASED ON MECHANICAL ENERGY</t>
  </si>
  <si>
    <t>UPB Scientific Bulletin, Series D: Mechanical Engineering</t>
  </si>
  <si>
    <t>https://www.scopus.com/pages/publications/105033356144?origin=resultslist</t>
  </si>
  <si>
    <t>Doctoral School of FIMM, POLITEHNICA Bucharest, Bucharest, Romania; Dept. of Railway Vehicles, POLITEHNICA Bucharest, Bucharest, Romania</t>
  </si>
  <si>
    <t>Ilie G., Doctoral School of FIMM, POLITEHNICA Bucharest, Bucharest, Romania; Gheți M.A., Dept. of Railway Vehicles, POLITEHNICA Bucharest, Bucharest, Romania</t>
  </si>
  <si>
    <t>This paper analyses the impact of maximum speed and acceleration on the energy consumption of an Electric Multiple Unit (EMU) operating on the Bucharest–Predeal route. A MATLAB-based simulation model incorporating traction characteristics, resistance forces, and operational constraints was applied to multiple scenarios. Results show that higher acceleration reduces both energy use and travel time by shortening resistive phases, while lower maximum speeds yield up to 12% energy savings with modest time penalties. The findings provide a quantitative basis for eco-driving strategies and driver assistance systems that support sustainable railway operations. © 2026, Politechnica University of Bucharest. All rights reserved.</t>
  </si>
  <si>
    <t>acceleration limitation; railway energy efficiency; speed profile; traction energy</t>
  </si>
  <si>
    <t>Acceleration; Electric railroads; Energy efficiency; Energy utilization; MATLAB; Railroads; Travel time; A-train; Acceleration limitation; Energy; Energy-consumption; Maximum speed; Mechanical energies; Railway energy efficiency; Speed profile; Traction energy; Automobile drivers</t>
  </si>
  <si>
    <t>Rail’s sustainable chain of mobility, (2025); Four good reasons for transporting goods by rail, (2025); Ren J.; Zhang Q.; Liu F., Analysis of factors affecting traction energy consumption of electric multiple unit trains based on data mining, Journal of Cleaner Production, 262, (2020); Fischer S.; Herman B.; Szurke S. K., Possibilities for determining the energy consumption of electric locomotives during acceleration and constant-speed traction, Cognitive Sustainability, 4, 2; Lindgreen E. B. G.; Sorenson S. C., Simulation of energy consumption and emissions from rail traffic, (2005); Zhao H. B., Relationship between energy consumption and speed of the EMU, 2016 4th International Conference on Electrical &amp; Electronics Engineering and Computer Science (ICEEECS 2016), pp. 579-583, (2016); Arsene S.; Sebesan I.; Certan A.; Popa G., Influence resistance at advancing on fuel consumption for vehicles that use an internal source of energy, Procedia-Social and Behavioral Sciences, 186, pp. 573-581, (2015); Das Gupta S.; Van Parys B. P.; Tobin J. K., Energy-optimal Timetable Design for Sustainable Metro Railway Networks, (2023); Lu G.; He D.; Zhang J., Energy-saving optimization method of urban rail transit based on improved differential evolution algorithm, Sensors, 23, 1, (2022); Arsene S.; Sebesan I.; Popa G., The influence of wind on the pantograph placed on the railway electric vehicles bodywork, Procedia-Social and Behavioral Sciences, 186, pp. 1087-1094, (2015)</t>
  </si>
  <si>
    <t>Politechnica University of Bucharest</t>
  </si>
  <si>
    <t>2-s2.0-105033356144</t>
  </si>
  <si>
    <t>He H.; Ye Y.; Zhang Z.; Zhang B.; Wu J.; Sun H.</t>
  </si>
  <si>
    <t>He, Huaqiang (59414111400); Ye, Yingnan (60074873800); Zhang, Ziyu (57224204465); Zhang, Bo (60685647000); Wu, Jinwei (59339896400); Sun, Haoyu (57225951273)</t>
  </si>
  <si>
    <t>59414111400; 60074873800; 57224204465; 60685647000; 59339896400; 57225951273</t>
  </si>
  <si>
    <t>Deep reinforcement learning-based eco-driving strategy for hybrid heavy-duty trucks in long-haul highway scenarios</t>
  </si>
  <si>
    <t>10.1016/j.energy.2026.141549</t>
  </si>
  <si>
    <t>https://www.scopus.com/pages/publications/105041381880?origin=resultslist</t>
  </si>
  <si>
    <t>Nanjing University of Aeronautics and Astronautics College of Energy and Power Engineering, China</t>
  </si>
  <si>
    <t>He H., Nanjing University of Aeronautics and Astronautics College of Energy and Power Engineering, China; Ye Y., Nanjing University of Aeronautics and Astronautics College of Energy and Power Engineering, China; Zhang Z., Nanjing University of Aeronautics and Astronautics College of Energy and Power Engineering, China; Zhang B., Nanjing University of Aeronautics and Astronautics College of Energy and Power Engineering, China; Wu J., Nanjing University of Aeronautics and Astronautics College of Energy and Power Engineering, China; Sun H., Nanjing University of Aeronautics and Astronautics College of Energy and Power Engineering, China</t>
  </si>
  <si>
    <t>Hybrid heavy-duty truck eco-driving strategies are an effective means to reduce fuel consumption and improve vehicle fuel efficiency. However, in long-distance highway driving scenarios, existing strategies lack road prediction capabilities and are greatly affected by changes in the vehicle's total mass, resulting in poor fuel efficiency. To address these limitations, we propose a deep reinforcement learning (DRL)-based eco-driving strategy tailored for long-haul highway operations of hybrid heavy-duty trucks. First, we develop a hierarchical field-of-view and multidimensional feature fusion method to identify longitudinal road gradients, converting previewed slope information into structured feature vectors that enable robust recognition of diverse gradient segments. Second, we introduce a dual-timescale adaptive Kalman filter-based mass observer that accounts for both the slow-varying nature of truck mass and fast-varying internal disturbances, achieving high-precision and robust mass estimation. Third, we design a DRL-driven eco-driving strategy that integrates road gradient and vehicle mass dynamics, incorporating these states as critical inputs into a soft actor-critic (SAC) framework. This model balances cumulative energy-efficiency rewards with policy entropy to generate optimal velocity profiles for hybrid heavy-duty trucks across varied long-haul highway scenarios, thereby minimizing energy consumption under differing gradients and mass conditions. Finally, validation on randomly sampled road segments excluded from training demonstrates that the proposed strategy significantly outperforms existing approaches in both total fuel consumption and equivalent energy consumption, delivering superior energy savings while exhibiting strong robustness to variations in road topology and payload. © 2026 Published by Elsevier Ltd.</t>
  </si>
  <si>
    <t>Deep reinforcement learning; Eco-driving; Hybrid heavy-duty truck; Velocity planning</t>
  </si>
  <si>
    <t>Deep learning; Deep reinforcement learning; Energy efficiency; Energy utilization; Highway planning; Roads and streets; Trucks; Driving strategy; Eco-driving; Energy-consumption; Heavy-duty trucks; Hybrid heavy-duty truck; Long haul; Reinforcement learnings; Road gradients; Vehicle fuel efficiencies; Velocity planning; Automobiles</t>
  </si>
  <si>
    <t>Lenort R.; Wicher P.; Zapletal F., On influencing factors for sustainable development goal prioritisation in the automotive industry, J Clean Prod, 387, (2023); Roskilly A.; Palacin R.; Yan J., Novel technologies and strategies for clean transport systems, pp. 563-566, (2015); Li J.; Wu X.; Xu M.; Liu Y., A real-time optimization energy management of range extended electric vehicles for battery lifetime and energy consumption, J Power Sources, 498, (2021); Guo L.; Liu H.; Han L.; Yang N.; Liu R.; Xiang C., Predictive energy management strategy of dual-mode hybrid electric vehicles combining dynamic coordination control and simultaneous power distribution, Energy, 263, (2023); Lin X.; Zhou K.; Mo L.; Li H., Intelligent energy management strategy based on an improved reinforcement learning algorithm with exploration factor for a plug-in PHEV, IEEE Trans Intell Transport Syst, 23, pp. 8725-8735, (2021); Sciarretta A.; De Nunzio G.; Ojeda L.L., Optimal ecodriving control: energy-efficient driving of road vehicles as an optimal control problem, IEEE Control Syst Mag, 35, pp. 71-90, (2015); Yang K.; Huang Y.; Qin Y.; Hu C.; Tang X., Potential and challenges to improve vehicle energy efficiency via V2X: literature review, International journal of vehicle performance, 7, pp. 244-265, (2021); Nie Z.; Farzaneh H., Real-time dynamic predictive cruise control for enhancing eco-driving of electric vehicles, considering traffic constraints and signal phase and timing (SPaT) information, using artificial-neural-network-based energy consumption model, Energy, 241, (2022); Rehman M.A.; Numan M.; Tahir H.; Rahman U.; Khan M.W.; Iftikhar M.Z., A comprehensive overview of vehicle to everything (V2X) technology for sustainable EV adoption, J Energy Storage, 74, (2023); Guo L.; Gao B.; Gao Y.; Chen H., Optimal energy management for HEVs in eco-driving applications using bi-level MPC, IEEE Trans Intell Transport Syst, 18, pp. 2153-2162, (2016); Wang S.; Lin X., Eco-driving control of connected and automated hybrid vehicles in mixed driving scenarios, Appl Energy, 271, (2020); He H.; Liu D.; Lu X.; Xu J., ECO driving control for intelligent electric vehicle with real-time energy, Electronics, 10, (2021); Sun B.; Deng W.; He R.; Wu J.; Li Y., “Personalized Eco-Driving for Intelligent Electric Vehicles,”, SAE Int; Padilla G.; Weiland S.; Donkers M., A global optimal solution to the eco-driving problem, IEEE Control Syst Lett, 2, pp. 599-604, (2018); Wingelaar B.; Da Silva G.G.; Lazar M.; Chen Y.; Kessels J.T., Design and assessment of an eco–driving PMP algorithm for optimal deceleration and gear shifting in trucks, 2021 IEEE conference on control technology and applications (CCTA), pp. 8-13, (2021); Naeem H.M.Y.; Bhatti A.I.; Butt Y.A.; Ahmed Q.; Bai X., Energy efficient solution for connected electric vehicle and battery health management using eco-driving under uncertain environmental conditions, IEEE Trans Intell Veh, 9, pp. 4621-4631, (2024); Sotoudeh S.M.; HomChaudhuri B., A deep-learning-based approach to eco-driving-based energy management of hybrid electric vehicles, IEEE Trans Transp Electrif, 9, pp. 3742-3752, (2023); Lee H.; Kim N.; Cha S.W., Model-based reinforcement learning for eco-driving control of electric vehicles, IEEE Access, 8, pp. 202886-202896, (2020); Zhu Z.; Gupta S.; Gupta A.; Canova M., A deep reinforcement learning framework for eco-driving in connected and automated hybrid electric vehicles, IEEE Trans Veh Technol, 73, pp. 1713-1725, (2023); Benaissa B.; Kobayashi M.; Al Ali M.; Khatir S.; Shimoda M., A novel exploration strategy for the YUKI algorithm for topology optimization with metaheuristic structural binary distribution, Eng Optim, 57, pp. 1198-1218, (2025); Amoura N.; Benaissa B.; Al Ali M.; Khatir S., Deep neural network and YUKI algorithm for inner damage characterization based on elastic boundary displacement, International conference of steel and composite for engineering structures, pp. 220-233, (2022); Kamiya A.; Shimoda M.; Al Ali M., Microstructural shape optimization method for natural vibration design of laminated porous shell structures, Compos Struct, 367, (2025); Nagai R.; Shimoda M.; Al Ali M., Optimum thickness design method for micro-shell structure embedded in 3D macrostructure, Finite Elem Anal Des, 242, (2024); Koh S.; Zhou B.; Fang H.; Yang P.; Yang Z.; Yang Q.; Guan L.; Ji Z., Real-time deep reinforcement learning based vehicle navigation, Appl Soft Comput, 96, (2020); Khani M.; Sadr M.M.; Jamali S., Deep reinforcement learning-based resource allocation in multi-access edge computing, Concurrency Comput Pract Ex, 36, (2024); Li J.; Xing Z.; Zhang W.; Lin Y.; Shu F., Vehicle tracking in wireless sensor networks via deep reinforcement learning, IEEE Sens Lett, 4, pp. 1-4, (2020); Chen W.; Peng J.; Ma Y.; He H.; Ren T.; Wang C., Eco-driving framework for hybrid electric vehicles in multi-lane scenarios by using deep reinforcement learning methods, Green Energy Intell Transp, (2025); Sun W.; Zou Y.; Zhang X.; Guo N.; Zhang B.; Du G., High robustness energy management strategy of hybrid electric vehicle based on improved soft actor-critic deep reinforcement learning, Energy, 258, (2022); Vohra I.; Uttrani S.; Rao A.K.; Dutt V., Evaluating the efficacy of different neural network deep reinforcement algorithms in complex search-and-retrieve virtual simulations, International advanced computing conference, pp. 348-361, (2021); Wegener M.; Koch L.; Eisenbarth M.; Andert J., Automated eco-driving in urban scenarios using deep reinforcement learning, Transport Res C Emerg Technol, 126, (2021); Wu X.; Li J.; Su C.; Fan J.; Xu M., A deep reinforcement learning based hierarchical eco-driving strategy for connected and automated HEVs, IEEE Trans Veh Technol, 72, pp. 13901-13916, (2023); Liu H.; Hao P.; Qin Z.; Barth M.; Boriboonsomsin K., Robust two-stage deep reinforcement learning-based connected eco-driving strategy along adaptive signalized corridors, 2026 IEEE forum for Innovative Sustainable Transportation Systems (FISTS), pp. 7-12, (2026); Kiprotich E.; Bhavsar M.; Dave R.; Jaiswal C., Smarter intersections: a deep reinforcement learning approach to adaptive traffic signal control using V2I communication, 2026 international conference on artificial intelligence, computer, data sciences and applications (ACDSA), pp. 1-6, (2026); Zhou J.; Peng J.; Yu S.; Fan Y.; Zhang H.; Wu D., Towards ecological decision-making on highways: a multi-objective eco-driving framework for connected FCHEVs via offline-to-online reinforcement learning, IEEE Trans Transp Electrif, 12, pp. 440-452, (2025)</t>
  </si>
  <si>
    <t>2-s2.0-105041381880</t>
  </si>
  <si>
    <t>Zhang Z.; Ding H.; Guo K.; Zhang N.</t>
  </si>
  <si>
    <t>Zhang, Zhe (58607693700); Ding, Haitao (8530928200); Guo, Konghui (7101838771); Zhang, Niaona (7401648511)</t>
  </si>
  <si>
    <t>58607693700; 8530928200; 7101838771; 7401648511</t>
  </si>
  <si>
    <t>An Eco-Driving Control Strategy for Connected Electric Vehicles at Intersections Based on Preceding Vehicle Speed Prediction</t>
  </si>
  <si>
    <t>10.1109/TTE.2024.3410278</t>
  </si>
  <si>
    <t>https://www.scopus.com/pages/publications/85195416661?origin=resultslist</t>
  </si>
  <si>
    <t>Jilin University, National Key Laboratory of Automotive Chassis Integration and Bionics, Changchun, 130025, China; Changchun University of Technology, School of Electrical and Electronic Engineering, Changchun, 130000, China</t>
  </si>
  <si>
    <t>Zhang Z., Jilin University, National Key Laboratory of Automotive Chassis Integration and Bionics, Changchun, 130025, China; Ding H., Jilin University, National Key Laboratory of Automotive Chassis Integration and Bionics, Changchun, 130025, China; Guo K., Jilin University, National Key Laboratory of Automotive Chassis Integration and Bionics, Changchun, 130025, China; Zhang N., Changchun University of Technology, School of Electrical and Electronic Engineering, Changchun, 130000, China</t>
  </si>
  <si>
    <t>At intersections equipped with traffic lights, the control strategy for eco-driving vehicles must encompass not only information about the road environment but also the constraints of the preceding vehicle and the corresponding impact on the target vehicle. First, a hybrid preceding-vehicle speed prediction method integrating a simple recurrent unit (SRU) network with physical information and a backpropagation (BP) network based on historical data is proposed. This method enables fast and accurate prediction of the speed of the preceding vehicle with minimal data requirements. Second, prediction information is incorporated into the eco-driving strategy that considers both economy and safety at traffic intersections. A rolling approximate dynamic programming method with prediction features is proposed to solve the aforementioned time-domain optimization problem. Finally, an intelligent connected hardware-in-the-loop (HIL) simulation platform is constructed to verify the method formulated in this study. The simulation results illustrate that the proposed method significantly reduces energy consumption by 11.3%-41.67% compared with the adaptive cruise control (ACC) algorithm, and it also achieves energy savings ranging from 4.02% to 33.51% in comparison to the model prediction control (MPC) algorithm. Moreover, the algorithm is capable of satisfying real-time requirements, thereby significantly enhancing the practical application potential of the proposed system.  © 2015 IEEE.</t>
  </si>
  <si>
    <t>Eco-driving; energy efficiency; intelligent connected vehicles (ICVs); traffic prediction; velocity planning</t>
  </si>
  <si>
    <t>Adaptive cruise control; Backpropagation; Dynamic programming; Energy efficiency; Energy utilization; Forecasting; Predictive control systems; Street traffic control; Time domain analysis; Control strategies; Eco-driving; Energy-consumption; Heuristics algorithm; Intelligent connected vehicle; Optimisations; Predictive models; Traffic prediction; Vehicle's dynamics; Velocity planning; Heuristic algorithms</t>
  </si>
  <si>
    <t>Li J.; Fotouhi A.; Liu Y.; Zhang Y.; Chen Z., Review on eco-driving control for connected and automated vehicles, Renew. Sustain. Energy Rev., 189, (2024); Jin-Long H., Key problems and research progress of energy saving optimization for intelligent connected vehicles, China J. Highway Transp., 34, 11, pp. 306-334, (2021); Zhang Y., Hierarchical eco-driving control strategy for connected automated fuel cell hybrid vehicles and scenario-/hardware-in—The loop validation, Energy, 292, (2024); Li S.E.; Xu S.; Huang X.; Cheng B.; Peng H., Eco-departure of connected vehicles with V2X communication at signalized intersections, IEEE Trans. Veh. Technol., 64, 12, pp. 5439-5449, (2015); Li W.; Ding H.; Xu N.; Zhang J., Toward carbon–neutral transportation electrification: A comprehensive and systematic review of eco-driving for electric vehicles, IEEE Trans. Transport. Electrific., (2023); Ozatay E.; Ozguner U.; Filev D., Velocity profile optimization of on road vehicles: Pontryagin’s maximum principle based approach, Control Eng. Pract., 61, pp. 244-254, (2017); Yang H.; Rakha H.; Ala M.V., Eco-cooperative adaptive cruise control at signalized intersections considering queue effects, IEEE Trans. Intell. Transp. Syst., 18, 6, pp. 1575-1585, (2017); Asadi B.; Vahidi A., Predictive cruise control: Utilizing upcoming traffic signal information for improving fuel economy and reducing trip time, IEEE Trans. Control Syst. Technol., 19, 3, pp. 707-714, (2011); Hao P.; Wu G.; Boriboonsomsin K.; Barth M.J., Eco-approach and departure (EAD) application for actuated signals in real-world traffic, IEEE Trans. Intell. Transp. Syst., 20, 1, pp. 30-40, (2019); Zhou F.; Yang Q.; Zhong T.; Chen D.; Zhang N., Variational graph neural networks for road traffic prediction in intelligent transportation systems, IEEE Trans. Ind. Informat., 17, 4, pp. 2802-2812, (2021); Tajeddin S.; Vajedi M.; Azad N.L., A Newton/GMRES approach to predictive ecological adaptive cruise control of a plug-in hybrid electric vehicle in car-following Scenarios**This work was supported by NSERC and toyota, IFAC-PapersOnLine, 49, 21, pp. 59-65, (2016); Dong H., Flexible eco-cruising strategy for connected and automated vehicles with efficient driving lane planning and speed optimization, IEEE Trans. Transport. Electrific., 10, 1, pp. 1530-1540, (2024); Yun-Feng H.; Di L.; Jing-Hua Z.; Xun G.; Hong C., Research status and prospect of vehicle energy consumption and emission optimization control in intelligent network environment, China J. Highway Transp., 35, 3, pp. 1-14, (2022); Sun C.; Zhang C.; Yu H.; Liang W.; Ren Q.; Li J., An eco-driving approach with flow uncertainty tolerance for connected vehicles against waiting queue dynamics on arterial roads, IEEE Trans. Ind. Informat., 18, 8, pp. 5286-5296, (2022); Sun P.; Nam D.; Jayakrishnan R.; Jin W., An eco-driving algorithm based on vehicle to infrastructure (V2I) communications for signalized intersections, Transp. Res. C, Emerg. Technol., 144, (2022); Zhao S.; Zhang K., Online predictive connected and automated eco-driving on signalized arterials considering traffic control devices and road geometry constraints under uncertain traffic conditions, Transp. Res. B, Methodol., 145, pp. 80-117, (2021); Wu G.; Hao P.; Wang Z.; Jiang Y.; Stark J., Eco-approach and departure along signalized corridors considering powertrain characteristics, SAE Int. J. Sustain. Transp., Energy, Environ., Policy, 2, 1, pp. 25-40, (2021); Li Y.; Peng J.; He H.; Xie S., The study on multi-scale prediction of future driving cycle based on Markov chain, Energy Proc, 105, pp. 3219-3224, (2017); Mackenzie J.; Roddick J.F.; Zito R., An evaluation of HTM and LSTM for short-term arterial traffic flow prediction, IEEE Trans. Intell. Transp. Syst., 20, 5, pp. 1847-1857, (2019); Lin X.; Wu J.; Wei Y., An ensemble learning velocity prediction-based energy management strategy for a plug-in hybrid electric vehicle considering driving pattern adaptive reference SOC, Energy, 234, (2021); Dong H.; Zhuang W.; Wu G.; Li Z.; Yin G.; Song Z., Overtaking-enabled eco-approach control at signalized intersections for connected and automated vehicles, IEEE Trans. Intell. Transp. Syst., 25, 5, pp. 4527-4539, (2024); Shin J.; Sunwoo M., Vehicle speed prediction using a Markov chain with speed constraints, IEEE Trans. Intell. Transp. Syst., 20, 9, pp. 3201-3211, (2019); Ye F.; Hao P.; Qi X.; Wu G.; Boriboonsomsin K.; Barth M.J., Prediction-based eco-approach and departure at signalized intersections with speed forecasting on preceding vehicles, IEEE Trans. Intell. Transp. Syst., 20, 4, pp. 1378-1389, (2019); Zhang H.; Chen B.; Lei N.; Li B.; Chen C.; Wang Z., Coupled velocity and energy management optimization of connected hybrid electric vehicles for maximum collective efficiency, Appl. Energy, 360, (2024); Liang Y.; Dong H.; Li D.; Song Z., Adaptive eco-cruising control for connected electric vehicles considering a dynamic preceding vehicle, eTransportation, 19, (2024); Hu J.; Li S.; Wang H.; Wang Z.; Barth M.J., Eco-approach at an isolated actuated signalized intersection: Aware of the passing time window, J. Cleaner Prod., 435, (2024); Zhang H.; Lei N.; Liu S.; Fan Q.; Wang Z., Data-driven predictive energy consumption minimization strategy for connected plug-in hybrid electric vehicles, Energy, 283, (2023); Shao Y.; Sun Z., Eco-approach with traffic prediction and experimental validation for connected and autonomous vehicles, IEEE Trans. Intell. Transp. Syst., 22, 3, pp. 1562-1572, (2021); Dong H.; Zhuang W.; Chen B.; Yin G.; Wang Y., Enhanced eco-approach control of connected electric vehicles at signalized intersection with queue discharge prediction, IEEE Trans. Veh. Technol., 70, 6, pp. 5457-5469, (2021); Dong S.; Chen H.; Gao B.; Guo L.; Liu Q., Hierarchical energy-efficient control for CAVs at multiple signalized intersections considering queue effects, IEEE Trans. Intell. Transp. Syst., 23, 8, pp. 11643-11653, (2022); Zhang L.; Liu W.; Qi B., Energy optimization of multi-mode coupling drive plug-in hybrid electric vehicles based on speed prediction, Energy, 206, (2020); Qi B.; Liu W.; Zhang L.; Jia Q.; Li S.; Liu B., Innovative design and coordinated control of multi-mode coupling drive system with a speed-up clutch for plug-in hybrid electric vehicles, in Proc. IEEE 28th Int. Symp. Ind. Electron. (ISIE), pp. 1875-1880, (2019); Wen Q.-G.; Sun K.-F.; Yin H., A method of temperature prediction and velocity control based on BP artificial neural network, in Proc. Int. Conf. Inf. Syst. Artif. Intell. (ISAI), pp. 327-331, (2016); Liu H.X.; Wu X.; Ma W.; Hu H., Real-time queue length estimation for congested signalized intersections, Transp. Res. C, Emerg. Technol., 17, 4, pp. 412-427, (2009)</t>
  </si>
  <si>
    <t>2-s2.0-85195416661</t>
  </si>
  <si>
    <t>Mishra D.P.; Rath A.; Salkuti S.R.</t>
  </si>
  <si>
    <t>Mishra, Debani Prasad (56537757800); Rath, Aashutosh (59157060800); Salkuti, Surender Reddy (58897438800)</t>
  </si>
  <si>
    <t>56537757800; 59157060800; 58897438800</t>
  </si>
  <si>
    <t>Artificial Intelligence in Electric Vehicles for Sustainable Driving</t>
  </si>
  <si>
    <t>10.1007/978-3-031-94276-1_1</t>
  </si>
  <si>
    <t>https://www.scopus.com/pages/publications/105010654001?origin=resultslist</t>
  </si>
  <si>
    <t>Mishra D.P., Department of Electrical and Electronics Engineering, IIIT Bhubaneswar, Odisha, Bhubaneswar, India; Rath A., Department of Electrical and Electronics Engineering, IIIT Bhubaneswar, Odisha, Bhubaneswar, India; Salkuti S.R., Department of Railroad and Electrical Engineering, Woosong University, Daejeon, South Korea</t>
  </si>
  <si>
    <t>The adoption of electric vehicles (EVs) has great potential to cut greenhouse gas emissions and lessen reliance on fossil fuels. However, an EV operator's driving style significantly impacts both the vehicle's energy consumption and environmental impact. One of the most important tactics for maximizing EV efficiency is eco-driving, which modifies acceleration, deceleration, speed, and other driving behaviors to reduce emissions and fuel consumption. Artificial intelligence (AI) plays a key role in enabling eco-driving by offering drivers knowledgeable direction, constructive criticism, and assistance. This chapter examines the advantages of eco-driving EVs and several AI-powered methods to improve eco-driving behaviors. These methods include traffic prediction, route planning, intelligent speed adaptation, adaptive cruise control, and more. This chapter also assesses how well various AI-based techniques work in terms of user acceptability, security, comfort, and energy efficiency. The practical consequences and problems of deploying AI-driven eco-driving solutions are clarified by analyzing user experiences and performance indicators. The conversation also touches on the difficulties and possible uses of AI in improving eco-driving for EVs. The chapter emphasizes the revolutionary role that AI can play in encouraging sustainable transportation behaviors and lowering the environmental impact of EVs by addressing obstacles and examining opportunities. © The Author(s), under exclusive license to Springer Nature Switzerland AG 2025.</t>
  </si>
  <si>
    <t>Adaptive cruise control; Eco-driving; Energy-efficient driving; Intelligent speed adaptation; Route planning; Traffic forecasting</t>
  </si>
  <si>
    <t>Automobile drivers; Behavioral research; Computer control; Electric vehicles; Energy utilization; Environmental impact; Greenhouse gases; Highway planning; Street traffic control; Sustainable development; Transportation routes; Driving behaviour; Driving styles; Eco-driving; Energy efficient; Energy-efficient driving; Greenhouse gas emissions; Intelligent speed adaptation; Route planning; Traffic Forecasting; Vehicle operators; Energy efficiency</t>
  </si>
  <si>
    <t>Diao X., Research on electric vehicle charging safety warning based on A-LSTM algorithm, IEEE Access, 11, pp. 55081-55093, (2023); Hu Z.; Mehrjardi T.R.; Ehsani M., On the lifetime emissions of conventional, hybrid, plug-in hybrid and electric vehicles, IEEE Trans Ind Appl, 60, 2, pp. 3502-3511, (2024); Timilsina L.; Badr P.H.; Hoang P.H.; Ozkan G.; Papari B.; Edrington C.S., Battery degradation in electric and hybrid electric vehicles: A survey study, IEEE Access, 11, pp. 42431-42462, (2023); Abul Masrur M., Hybrid and electric vehicle (HEV/EV) technologies for off-road applications, Proc IEEE, 109, 6, pp. 1077-1093, (2021); Payarou T.; Pillay P., Integrated multipurpose power electronics interface for electric vehicles, IEEE Trans Transp Electrific, 9, 2, pp. 2429-2443, (2023); Ehsani M.; Singh K.V.; Bansal H.O.; Mehrjardi R.T., State of the art and trends in electric and hybrid electric vehicles, Proc IEEE, 109, 6, pp. 967-984, (2021); Phan D.; Bab-Hadiashar A.; Fayyazi M.; Hoseinnezhad R.; Jazar R.N.; Khayyam H., Interval type 2 fuzzy logic control for energy management of hybrid electric autonomous vehicles, IEEE Trans Intell Veh, 6, 2, pp. 210-220, (2021); Gautam A.K.; Tariq M.; Pandey J.P.; Verma K.S.; Urooj S., Hybrid sources powered electric vehicle configuration and integrated optimal power management strategy, IEEE Access, 10, pp. 121684-121711, (2022); Liu J.; Wang Z.; Zhang L., Integrated vehicle-following control for four-wheel-independent-drive electric vehicles against non-ideal V2X communication, IEEE Trans Veh Technol, 71, 4, pp. 3648-3659, (2022); Yuvaraj T.; Devabalaji K.R.; Kumar J.A.; Thanikanti S.B., Nwulu NI (2024) A comprehensive review and analysis of the allocation of electric vehicle charging stations in distribution networks, IEEE Access, 12, pp. 5404-5461; Agrawal A., Mathematical modeling of driving forces of an electric vehicle for sustainable operation, IEEE Access, 11, pp. 95278-95294, (2023); Hosseini S.M.; Soleymani M.; Kelouwani S.; Amamou A.A., Energy recovery and energy harvesting in electric and fuel cell vehicles, a review of recent advances, IEEE Access, 11, pp. 83107-83135, (2023); Nezamuddin O.N.; Nicholas C.L.; Santos C.E., The problem of electric vehicle charging: State-of-the-art and an innovative solution, IEEE Trans Intell Transp Syst, 23, 5, pp. 4663-4673, (2022); Cui D.; Wang Z.; Zhang Z.; Liu P.; Wang S.; Dorrell D.G., Driving event recognition of battery electric taxi based on big data analysis, IEEE Trans Intell Transp Syst, 23, 7, pp. 9200-9209, (2022); Jeong S.I.; Choi D.H., Electric vehicle user data-induced cyber attack on electric vehicle charging station, IEEE Access, 10, pp. 55856-55867, (2022); Wang X.; Sun C.; Wang R.; Wei T., Two-stage optimal scheduling strategy for large-scale electric vehicles, IEEE Access, 8, pp. 13821-13832, (2020); Schwenk K.; Meisenbacher S.; Briegel B.; Harr T.; Hagenmeyer V.; Mikut R., Integrating battery aging in the optimization for bidirectional charging of electric vehicles, IEEE Trans Smart Grid, 12, 6, pp. 5135-5145, (2021); Hafdaoui H.E.; Khallaayoun A., Mathematical modeling of social assessment for alternative fuel vehicles, IEEE Access, 11, pp. 59108-59132, (2023); Cao W.; Zhu Z.; Nan J.; Yang Q.; Gu G.; He H., An improved motion control with cyber-physical uncertainty tolerance for distributed drive electric vehicle, IEEE Access, 10, pp. 770-778, (2022); Husain I., Electric drive technology trends, challenges, and opportunities for future electric vehicles, Proc IEEE, 109, 6, pp. 1039-1059, (2021); Li Y., Key technologies and prospects for electric vehicles within emerging power systems: Insights from five aspects, CSEE J Power Energy Syst, 10, 2, pp. 439-447, (2024); Salkuti S.R., Optimal operation of microgrid considering renewable energy sources, electric vehicles and demand response, E3S Web Conference, 87, (2019); Chen H.; El-Refaie A.M.; Zuo Y.; Cai S.; Cao L.; Lee C.H.T., Comparative study and design optimization of a dual-mechanical-port electric machine for hybrid electric vehicle applications, IEEE Trans Veh Technol, 71, 8, pp. 8341-8353, (2022); Chen H.; El-Refaie A.H.; Zuo Y.; Cai S.; Cao L.; Lee C.H.T., Comparative study and design optimization of a dual-mechanical-port electric machine for hybrid electric vehicle applications, IEEE Trans Veh Technol, 71, 8, pp. 8341-8353, (2022); Ding X.; Wang Z.; Zhang L.; Wang C., Longitudinal vehicle speed estimation for four-wheel-independently-actuated electric vehicles based on multi-sensor fusion, IEEE Trans Veh Technol, 69, 11, pp. 12797-12806, (2020); Jung C.M.; Pagidipala S.; Salkuti S.R., Emerging technologies for the integration of renewable energy, energy storage and electric vehicles, Energy and Environmental Aspects of Emerging Technologies for Smart Grid. Green Energy and Technology, (2024); Arandhakar S.; Jayaram N.; Shankar Y.R.; Gaurav K.P.S.V.; Halder S., Emerging intelligent bidirectional charging strategy based on recurrent neural network accosting EMI and temperature effects for electric vehicle, IEEE Access, 10, pp. 121741-121761, (2022); Salkuti S.R., Advanced technologies for energy storage and electric vehicles, Energies, 16, 5, (2023); Salkuti SR (2022) Emerging and advanced green energy technologies for sustainable and resilient future grid, Energies, 15, 18; Zhu X.; Yan R.; Huang Z.; Wei W.; Yang J.; Kudratova S., Logistic optimization for multi depots loading capacitated electric vehicle routing problem from low carbon perspective, IEEE Access, 8, pp. 31934-31947, (2020); Liu Y., Study on the design and speed ratio control strategy of continuously variable transmission for electric vehicle, IEEE Access, 11, pp. 107880-107891, (2023); Teng F.; Ding Z.; Hu Z.; Sarikprueck P., Technical review on advanced approaches for electric vehicle charging demand management, Part I: Applications in electric power market and renewable energy integration, IEEE Trans Ind Appl, 56, 5, pp. 5684-5694, (2020); Ahmed I.; Rehan M.; Basit A.; Tufail M.; Hong K.S., Neuro-fuzzy and networks-based data driven model for multi-charging scenarios of plug-in-electric vehicles, IEEE Access, 11, pp. 87150-87165, (2023)</t>
  </si>
  <si>
    <t>2-s2.0-105010654001</t>
  </si>
  <si>
    <t>Fang L.; Zhao B.; Li W.; Tao L.; He L.; Zhang J.; Wen C.</t>
  </si>
  <si>
    <t>Fang, Liuhua (57950747300); Zhao, Bin (59440882000); Li, Wenyu (58568929800); Tao, Lixia (58569149800); He, Luyao (58569041900); Zhang, Jianyu (57950747400); Wen, Chuanhao (57211095027)</t>
  </si>
  <si>
    <t>57950747300; 59440882000; 58568929800; 58569149800; 58569041900; 57950747400; 57211095027</t>
  </si>
  <si>
    <t>Impact of Digital Finance on Industrial Green Transformation: Evidence from the Yangtze River Economic Belt</t>
  </si>
  <si>
    <t>10.3390/su151712799</t>
  </si>
  <si>
    <t>https://www.scopus.com/pages/publications/85170403212?origin=resultslist</t>
  </si>
  <si>
    <t>Research Center for Economic of Upper Reaches of Yangtze River, Chongqing Technology and Business University, Chongqing, 400067, China; Zhongxian County Judicial Bureau, Chongqing, 404300, China; College of Economics, Yunnan University, Kunming, 650000, China</t>
  </si>
  <si>
    <t>Fang L., Research Center for Economic of Upper Reaches of Yangtze River, Chongqing Technology and Business University, Chongqing, 400067, China; Zhao B., Research Center for Economic of Upper Reaches of Yangtze River, Chongqing Technology and Business University, Chongqing, 400067, China; Li W., Research Center for Economic of Upper Reaches of Yangtze River, Chongqing Technology and Business University, Chongqing, 400067, China; Tao L., Research Center for Economic of Upper Reaches of Yangtze River, Chongqing Technology and Business University, Chongqing, 400067, China; He L., Zhongxian County Judicial Bureau, Chongqing, 404300, China; Zhang J., Research Center for Economic of Upper Reaches of Yangtze River, Chongqing Technology and Business University, Chongqing, 400067, China; Wen C., College of Economics, Yunnan University, Kunming, 650000, China</t>
  </si>
  <si>
    <t>Profound changes in information technology have resulted in the rapid development of the digital economy, digitalizing the financial sector and deepening green reforms. Consequently, digital finance has become an important driving force of green development. Using the entropy value method and the global super-efficiency slacks-based measure model, this paper measures the extent of digital finance and industrial green transformation in 108 prefecture-and-higher-level cities in the Yangtze River Economic Belt from 2011 to 2020. It empirically examines the effects and impact mechanisms of digital finance development on industrial green transformation based on the two-way fixed effects, mediated effects, and spatial econometric models. Digital finance can significantly drive industrial green transformation, and this finding remains robust to the exclusion of macro-systematic effects and robustness tests like the introduction of instrumental variables. Digital finance has a positive spatial spillover effect on industrial green transformation. Industrial structure upgrading and green technology innovation are the key ways in which digital finance impacts industrial green transformation; their respective mediating effect contribution rates are 18.70% and 20.93%. In the context of the impact of digital finance on industrial green transformation, significant heterogeneity was observed across regions, the administrative rank of cities, and the degree of developed traditional finance. Based on these conclusions, this paper presents policy recommendations like giving full play to digital finance’s green driving effect, optimizing digital finance’s green empowerment mechanism, implementing regional industrial green differentiated development based on local policies, and encouraging support for green innovation pilots. © 2023 by the authors.</t>
  </si>
  <si>
    <t>digital finance; industrial green transformation; Yangtze River Economic Belt</t>
  </si>
  <si>
    <t>China; Yangtze River; digitization; economic conditions; finance; green economy; innovation; spillover effect</t>
  </si>
  <si>
    <t>Sharif A.; Saha S.; Loganathan N., Does tourism sustain economic growth? Wavelet-based evidence from the United States, Tour. Anal, 22, pp. 467-482, (2017); Khan M.K.; Khan M.I.; Rehan M., The relationship between energy consumption, economic growth and carbon dioxide emissions in Pakistan, Financ. Innov, 6, pp. 1-22, (2020); Xin L.; Sun H.; Xia X.C., Spatial-temporal differentiation and dynamic spatial convergence of inclusive low-carbon development: Evidence from China, Environ. Sci. Pollut. Res, 30, pp. 5197-5215, (2022); Kemp R.; Never B., Green transition, industrial policy, and economic development, Oxf. Rev. Econ. Policy, 33, pp. 66-84, (2017); Liu C.Y.; Xin L.; Li J.Y.; Sun H.P., The impact of renewable energy technology innovation on industrial green transformation and upgrading: Beggar thy neighbor or benefiting thy neighbor, Sustainability, 14, (2022); Zheng C.J.; Deng F.; Zhuo C.F.; Sun W.H., Green credit policy, institution supply and enterprise green innovation, J. Econ. Anal, 1, pp. 20-34, (2022); Tadesse S., Financial architecture and economic performance: International evidence, J. Financ. Intermediation, 11, pp. 429-454, (2002); Tripathy N., Does measure of financial development matter for economic growth in India?, Quant. Financ. Econ, 3, pp. 508-525, (2019); Sassi S.; Goaied M., Financial development, ICT difusion and economic growth: Lessons from MENA region, Telecommun. Policy, 37, pp. 252-261, (2013); Kapoor A., Financial inclusion and the future of the Indian economy, Futures, 56, pp. 35-42, (2014); Robb A.M.; Robinson D.T., The capital structure decisions of new frms, Rev. Financ. Stud, 27, pp. 153-179, (2014); Graedel T.E.; Allenby B.R.; Comrie P.R., Matrix approaches to abridged life cycle assessment, Environ. Sci. Technol, 29, pp. 134-139, (1995); Alba J.M.D.; Todorov V., How green is manufacturing? Status and prospects of national green industrialisation. The case of Morocco, Int. J. Innov. Sustain. Dev, 12, pp. 308-326, (2018); Wang Y.; Hu H.; Dai W.J.; Burns K., Evaluation of industrial green development and industrial green competitiveness: Evidence from Chinese urban agglomerations, Ecol. Indic, 124, (2021); Qi Y.W.; Zou X.Y.; Xu M., Impact of Chinese fiscal decentralization on industrial green transformation: From the perspective of environmental fiscal policy, Front. Environ. Sci, 10, (2022); Chen S.Y.; Golley J., Environmental efficiency growth in China’s industrial economy, Energy Econ, 44, pp. 89-98, (2014); Guo X.; Wang J., Outward foreign direct investment, green financial development, and green total factor productivity: Evidence from china, Environ. Sci. Pollut. Res. Int, 30, pp. 47485-47500, (2023); Fukuyama H.; Weber W.L., A Directional Slacks-Based Measure of Technical Inefficiency, Socio Econ. Plan. Sci, 43, pp. 274-287, (2009); Liu K.; Qiao Y.R.; Zhou Q., Analysis of China’s Industrial Green Development Efficiency and Driving Factors: Research Based on MGWR, Int. J. Environ. Res. Public Health, 18, (2021); Chen H.X.; Shi Y.; Xu M.; Xu Z.H.; Zou W.J., China’s industrial green development and its influencing factors under the background of carbon neutrality, Environ. Sci. Pollut. Res. Int, 30, pp. 81929-81949, (2022); Li W.; Wang J.; Chen R.X.; Xi Y.Q.; Liu S.Q.; Wu F.M.; Masoud M.; Wu X.P., Innovation-driven industrial green development: The moderating role of regional factors, J. Clean. Prod, 222, pp. 344-354, (2019); Li W.; Xi Y.Q.; Liu S.Q.; Li M.J.; Chen L.; Wu X.P.; Zhu S.P.; Masoud M., An improved evaluation framework for industrial green development: Considering the underlying conditions, Ecol. Indic, 112, (2020); Shang D.; Lu H.Y.; Liu C.; Wang D.; Diao G., Evaluating the green development level of global paper industry from 2000–2030 based on a market-extended LCA model, J. Clean. Prod, 380, (2022); Hou J.; Teo T.S.H.; Zhou F.L.; Lim M.K.; Chen H., Does industrial green transformation successfully facilitate a decrease in carbon intensity in China? An environmental regulation perspective, J. Clean. Prod, 184, pp. 1060-1071, (2018); Allan B.; Lewis J.I.; Oatley T., Green industrial policy and the global transformation of climate politics, Glob. Environ. Politics, 21, pp. 1-19, (2021); Khan T.; Khan A.; Wei L.; Khan T.; Ayub S., Industrial innovation on the green transformation of manufacturing commerce, J. Mark. Strateg, 4, pp. 283-304, (2022); Du K.; Cheng Y.Y.; Yao X., Environmental regulation, green technology innovation, and industrial structure upgrading: The road to the green transformation of Chinese cities, Energy Econ, 98, (2021); Han D.R.; Li T.C.; Feng S.S.; Shi Z.Y., Does renewable energy consumption successfully promote the green transformation of China’s industry?, Energies, 13, (2020); Yue J.P.; Zhang F.Q., Evaluation of industrial green transformation in the process of urbanization: Regional difference analysis in China, Sustainability, 14, (2022); Zhai X.Q.; An Y.F., Analyzing influencing factors of green transformation in China’s manufacturing industry under environmental regulation: A structural equation model, J. Clean. Prod, 251, (2020); Chen H.X.; Yang Y.P.; Yang M.T.; Huang H., The impact of environmental regulation on China’s industrial green development and its heterogeneity, Front. Ecol. Evol, 10, (2022); Shao S.; Luan R.R.; Yang Z.B.; Li C.Y., Does directed technological change get greener: Empirical evidence from Shanghai’s industrial green development transformation, Ecol. Indic, 69, pp. 758-770, (2016); Zhu X.H.; Chen Y.; Feng C., Green total factor productivity of China’s mining and quarrying industry: A global data envelopment analysis, Resour. Policy, 57, pp. 1-9, (2018); Miao C.L.; Fang D.B.; Sun L.Y.; Luo Q.L.; Yu Q., Driving effect of technology innovation on energy utilization efficiency in strategic emerging industries, J. Clean. Prod, 170, pp. 1177-1184, (2018); Chen L.L.; Zhang X.D.; He F.; Yuan R.S., Regional green development level and its spatial relationship under the constraints of haze in China, J. Clean. Prod, 210, pp. 376-387, (2019); Rajan R.; Zingales L., Financial dependence and growth, Am. Econ. Rev, 88, pp. 559-586, (1998); Jabeen G.; Ahmad M.; Zhang Q.Y., Combined role of economic openness, fnancial deepening, biological capacity, and human capital in achieving ecological sustainability, Ecol. Inform, 73, (2023); Levine R., Finance and Growth: Theory and Evidence, Handbook of Economic Growth, 1, pp. 865-934, (2005); Yuan H.X.; Zhang T.S.; Feng Y.D.; Liu Y.B.; Ye X.Y., Does financial agglomeration promote the green development in China? A spatial spillover perspective, J. Clean. Prod, 237, (2019); Liu S.; Koster S.; Chen X.Y., Digital divide or dividend? The impact of digital finance on the migrants’ entrepreneurship in less developed regions of China, Cities, 131, (2022); Jagtiani J.; Lemieux C., Do fintech lenders penetrate areas that are underserved by traditional banks?, J. Econ. Bus, 100, pp. 43-54, (2018); Wang K.L.; Zhu R.R.; Cheng Y.Y., Does the development of digital finance contribute to haze pollution control? Evidence from China, Energies, 15, (2022); Zhuang R.L.; Mi K.N.; Zhi M.L.; Zhang C.Y., Digital Finance and Green Development: Characteristics, Mechanisms, and Empirical Evidences, Int. J. Environ. Res. Public Health, 19, (2022); He Z.M.; Chen H.C.; Hu J.W.; Zhang Y.T., The impact of digital inclusive finance on provincial green development efficiency: Empirical evidence from China, Environ. Sci. Pollut Res, 29, pp. 90404-90418, (2022); Lei T.Y.; Luo X.; Jiang J.J.; Zou K., Emission reduction effect of digital finance: Evidence from China, Environ. Sci. Pollut. Res, 30, pp. 62032-62050, (2023); Razzaq A.; Yang X.D., Digital finance and green growth in China: Appraising inclusive digital finance using web crawler technology and big data, Technol. Forecast. Soc. Chang, 188, (2023); Ozili P.K., Impact of digital finance on financial inclusion and stability, Borsa Istanb. Rev, 18, pp. 329-340, (2018); Lu L.R., Promoting SME Finance in the Context of the Fintech Revolution: A Case Study of the UK’s Practice and Regulation, Bank. Financ. Law Rev, 33, pp. 317-343, (2018); Pierrakis Y.; Collins L., Crowdfunding: A new innovative model of providing funding to projects and businesses, SSRN Electron. J, (2013); Kong T.; Sun R.J.; Sun G.L.; Song Y.T., Effects of Digital Finance on Green Innovation considering Information Asymmetry: An Empirical Study Based on Chinese Listed Firms, Emerg. Mark. Financ. Trade, 58, pp. 4399-4411, (2022); Lin M.; Prabhala N.R.; Viswanathan S., Judging borrowers by the company they keep: Friendship networks and information asymmetry in online peer-to-peer lending, Manag. Sci, 59, pp. 17-35, (2013); Demertzis M.; Merler S.; Wolf G.B., Capital Markets Union and the Fintech Opportunity, J. Financ. Regul, 4, pp. 157-165, (2018); Itay G.; Wei J.; Karolyi G.A., To FinTech and Beyond, Rev. Financ. Stud, 32, pp. 1647-1661, (2019); Wang X.Y.; Wang Q., Research on the impact of green finance on the upgrading of China’s regional industrial structure from the perspective of sustainable development, Resour. Policy, 74, (2021); Nambisan S.; Wright M.; Feldman M., The digital transformation of innovation and entrepreneurship: Progress, challenges and key themes, Res. Policy, 48, (2019); Li J.; Wu Y.; Xiao J.J., The impact of digital finance on household consumption: Evidence from China, Econ. Model, 86, pp. 317-326, (2020); Li F.; Wu Y.F.; Liu J.L.; Zhong S., Does digital inclusive finance promote industrial transformation? New evidence from 115 resource-based cities in China, PLoS ONE, 17, (2022); Kling G., Measuring financial exclusion of firms, Financ. Res. Lett, 39, (2021); Shi Y.; Gong L.; Chen J., The effect of financing on firm innovation: Multiple case studies on chinese manufacturing enterprises, Emerg. Mark. Financ. Trade, 55, pp. 863-888, (2019); Gomber P.; Kauffman R.J.; Parker C.; Weber B.W., On the Fintech Revolution: Interpreting the Forces of Innovation, Disruption, and Transformation in Financial Services, J. Manag. Inf. Syst, 35, pp. 220-265, (2018); Zhong K.Y., Does the digital finance revolution validate the environmental Kuznets curve? Empirical Findings from China, PLoS ONE, 17, (2022); Liu J.M.; Jiang Y.L.; Gan S.D.; He L.; Zhang Q.F., Can digital finance promote corporate green innovation?, Environ. Sci. Pollut. Res, 29, pp. 35828-35840, (2022); Xu X.H., Does green finance promote green innovation? Evidence from China, Environ. Sci. Pollut. Res, 30, pp. 27948-27964, (2023); Wang K.L.; Sun T.T.; Xu R.Y.; Miao Z.; Cheng Y.H., How does internet development promote urban green innovation efficiency? Evidence from China, Technol. Forecast. Soc. Chang, 184, (2022); Du M.Y.; Hou Y.F.; Zhou Q.J.; Ren S.Y., Going green in China: How does digital finance affect environmental pollution? Mechanism discussion and empirical test, Environ. Sci. Pollut. Res, 29, pp. 89996-90010, (2022); Shen Y.; Hu W.X.; Hueng C.J., Digital Financial Inclusion and Economic Growth: A Cross-country Study, Procedia Comput. Sci, 187, pp. 218-223, (2021); Tone K., A slacks-based measure of efficiency in data envelopment analysis, Eur. J. Oper. Res, 130, pp. 498-509, (2001); Oh D.H., A global Malmquist-Luenberger productivity index, J. Product. Anal, 34, pp. 183-197, (2010); Baron R.M.; Kenny D.A., The moderator-mediator variable distinction in social psychological research: Conceptual, strategic, and statistical considerations, J. Personal. Soc. Psychol, 51, pp. 1173-1182, (1986); Ran Q.Y.; Yang X.D.; Yan H.C.; Xu Y.; Cao J.H., Natural resource consumption and industrial green transformation: Does the digital economy matter?, Resour. Policy, 81, (2023); Xiao Y.; Lu L.W., Measurement of industrial green transformation efficiency in resource-based cities—Based on 108 resource-based cities’s panel data, Financ. Econ, 9, pp. 86-98, (2019); Guo F.; Wang J.Y.; Wang F.; Kong T.; Zhang X.; Cheng Z.Y., Measuring China’s digital financial inclusion: Index compilation and spatial characteristics, China Econ. Q, 19, pp. 1401-1418, (2020); Zhao J.H.; He G.H., Research on the impact of digital finance on the green development of Chinese cities, Discrete Dyn. Nat. Soc, 11, (2022); Copeland B.R.; Taylor M.C., North-South Trade and the Environment, Q. J. Econ, 109, pp. 755-787, (1994); Liu Y.; Xiong R.C.; Lv S.G.; Gao D., The Impact of Digital Finance on Green Total Factor Energy Efficiency: Evidence at China’s City Level, Energies, 15, (2022); Chen W.J.; Mei F.Q., Green Transformation Efficiency of Industries in China’s Resource-Based Cities: Its Spatiotemporal Evolution and Driving Factors, Ecol. Econ, 38, pp. 78-87, (2022); Jiang X.X.; Wang X.; Ren J.; Xie Z.M., The Nexus between Digital Finance and Economic Development: Evidence from China, Sustainability, 13, (2021); Abdo A.B.; Li B.; Zhang X.D.; Lu J.; Rasheed A., Influence of FDI on environmental pollution in selected arab countries: A spatial econometric analysis perspective, Environ. Sci. Pollut. Res, 27, pp. 28222-28246, (2020); Xie X.L.; Shen Y.; Zhang H.X.; Guo F.J., Can digital finance promote entrepreneurship? Evidence from China, China Econ. Q, 7, pp. 1557-1580, (2018); Elhorst J.P., Spatial Econometrics: From Cross-Sectional Data to Spatial Panels, pp. 37-67, (2014); Lesage J.P.; Pace R.K., Introduction to Spatial Econometrics, (2009)</t>
  </si>
  <si>
    <t>2-s2.0-85170403212</t>
  </si>
  <si>
    <t>Zhai C.; Chen C.; Yang X.; Liu G.; Yan C.; Luo F.; Xu J.</t>
  </si>
  <si>
    <t>Zhai, Chunjie (57188572314); Chen, Chuqiao (58845035200); Yang, Xiangyu (57864813100); Liu, Guangyu (57244388400); Yan, Chenggang (36835560200); Luo, Fei (36622983200); Xu, Jianmin (26423381000)</t>
  </si>
  <si>
    <t>57188572314; 58845035200; 57864813100; 57244388400; 36835560200; 36622983200; 26423381000</t>
  </si>
  <si>
    <t>Ecological Driving for Connected and Automated Vehicles at Unsaturated Intersections Considering Queue Effects</t>
  </si>
  <si>
    <t>10.1109/TVT.2022.3199562</t>
  </si>
  <si>
    <t>https://www.scopus.com/pages/publications/85136893505?origin=resultslist</t>
  </si>
  <si>
    <t>Hangzhou Dianzi University, School of Automation, Hangzhou, 310018, China; Hangzhou Dianzi University, School of Cyberspace Security, Hangzhou, 310018, China; Hangzhou Dianzi University, HDU-ITMO Joint Institute, Hangzhou, 310018, China; Hangzhou Dianzi University, Digital Economy Research Institute of HDU-YJ, Hangzhou, 310018, China; South China University of Technology, Key Laboratory of Autonomous Systems and Network Control, Ministry of Education, School of Automation Science and Engineering, Guangzhou, 510641, China; South China University of Technology, Key Laboratory of Autonomous Systems and Network Control, Ministry of Education, School of Civil Engineering and Transportation, Guangzhou, 510641, China</t>
  </si>
  <si>
    <t>Zhai C., Hangzhou Dianzi University, School of Automation, Hangzhou, 310018, China; Chen C., Hangzhou Dianzi University, School of Cyberspace Security, Hangzhou, 310018, China; Yang X., Hangzhou Dianzi University, HDU-ITMO Joint Institute, Hangzhou, 310018, China; Liu G., Hangzhou Dianzi University, Digital Economy Research Institute of HDU-YJ, Hangzhou, 310018, China; Yan C., Hangzhou Dianzi University, School of Automation, Hangzhou, 310018, China; Luo F., South China University of Technology, Key Laboratory of Autonomous Systems and Network Control, Ministry of Education, School of Automation Science and Engineering, Guangzhou, 510641, China; Xu J., South China University of Technology, Key Laboratory of Autonomous Systems and Network Control, Ministry of Education, School of Civil Engineering and Transportation, Guangzhou, 510641, China</t>
  </si>
  <si>
    <t>In this paper, an ecological driving (eco-driving) algorithm considering queue effects is proposed for connected and automated vehicles (CAVs) at unsaturated intersections in order to reduce fuel consumption and travel time. Firstly, after the traffic flow parameters are obtained using vehicle-to-infrastructure communication technology, the kinematic shockwave model is used to predict the vehicle queue length at the saturated intersections. Secondly, to decrease fuel consumption, a fuel-saving optimization problem is formulated using the estimated queue length, and for real-time control, the formulated optimization problem is decomposed into two subproblems depending on whether the CAV will stop to queue. Then, to reduce fuel consumption and travel time simultaneously, the eco-driving algorithm is designed, where the trajectory re-optimization process is implemented in order not to block the upstream vehicles. Finally, extensive simulations are carried out on VISSIM to demonstrate the control performance of the proposed eco-driving algorithm on CAVs and on the entire traffic flow. Simulation results show that the proposed eco-driving algorithm can significantly decrease the fuel consumption and travel time of both CAVs and the traffic flow, and higher market penetration rate of CAVs can result in better control performance.  © 1967-2012 IEEE.</t>
  </si>
  <si>
    <t>Eco-driving; fixed-time signalized intersection; trajectory planning; vehicle queue prediction; vehicle-to-infra- structure communication</t>
  </si>
  <si>
    <t>Ecology; Fuel economy; Fuels; Interactive computer systems; Optimization; Real time control; Shock waves; Street traffic control; Travel time; Vehicle to vehicle communications; Biological system modeling; Ecological driving; Fixed time; Fixed-time signalized intersection; Prediction algorithms; Predictive models; Real - Time system; Shock-waves; Signalized intersection; Trajectory Planning; Vehicle queue prediction; Vehicle queues; Vehicle-to-infrastructure; Vehicle-to-infrastructure communication; Forecasting</t>
  </si>
  <si>
    <t>IEA technology roadmap: Fuel economy for road vehicles, (2012); Chung W.; Zhou G.; Yeung I.M., A study of energy efficiency of transport sector in China from 2003 to 2009, Appl. Energy, 112, pp. 1066-1077, (2013); Mendez S.; Thirouard B., Using multiple injection strategies in diesel combustion: Potential to improve emissions, noise and fuel economy trade-off in low CR engines, SAE Int. J. Fuels Lubricants, 1, 1, pp. 662-674, (2008); Xiang X.; Zhou K.; Zhang W.; Qin W.; Mao Q., A closed-loop speed advisory model with driver's behavior adaptability for eco-driving, IEEE Trans. Intell. Transp. Syst., 16, 6, pp. 3313-3324, (2015); Chen L.W.; Sharma P.; Tseng Y.C., Eco-sign: A load-based traffic light control system for environmental protection with vehicular communications, Comput. Commun. Rev., 41, 4, pp. 438-439, (2011); Gottlich S.; Herty M.; Ziegler U., Modeling and optimizing traffic light settings in road networks, Comput. Operations Res., 55, pp. 36-51, (2015); Asadi B.; Vahidi A., Predictive cruise control: Utilizing upcoming traffic signal information for improving fuel economy and reducing trip time, IEEE Trans. Control Syst. Technol., 19, 3, pp. 707-714, (2011); Zhai C.; Luo F.; Liu Y.; Chen Z., Ecological cooperative look-ahead control for automated vehicles travelling on freewayswith varying slopes, IEEE Trans. Veh. Technol., 68, 2, pp. 1208-1221, (2019); Li L.; Wen D.; Yao D., A survey of traffic control with vehicular communications, IEEE Trans. Intell. Transp. Syst., 15, 1, pp. 425-432, (2014); Kamal M.A.S.; Mukai M.; Murata J.; Kawabe T., Ecological vehicle control on roads with up-down slopes, IEEE Trans. Intell. Transp. Syst., 12, 3, pp. 783-794, (2011); Alsabaan M.; Naik K.; Khalifa T., Optimization of fuel cost and emissions using V2V communications, IEEE Trans. Intell. Transp. Syst., 14, 3, pp. 1449-1461, (2013); Shen D.; Karbowski D.A.; Rousseau A., Highway eco-driving of an electric vehicle based on minimum principle, Proc. IEEE Veh. Power Propulsion Conf., pp. 1-8, (2018); Yang X.T.; Huang K.; Zhang Z.; Zhang Z.A.; Lin F., Eco-driving system for connected automated vehicles: Multi-objective trajectory optimization, IEEE Trans. Intell. Transp. Syst., 22, 12, pp. 7837-7849, (2021); Zhai C.; Chen X.; Yan C.; Liu Y.; Li H., Ecological cooperative adaptive cruise control for a heterogeneous platoon of heavy-duty vehicles with time delays, IEEE Access, 8, pp. 146208-146219, (2020); Yang H.; Rakha H.; Ala M.V., Eco-cooperative adaptive cruise control at signalized intersections considering queue effects, IEEE Trans. Intell. Transp. Syst., 18, 6, pp. 1575-1585, (2017); Meng Y.; Li L.; Wang F.; Li K.; Li Z., Analysis of cooperative driving strategies for nonsignalized intersections, IEEE Trans. Veh. Technol., 67, 4, pp. 2900-2911, (2018); Xu H.; Zhang Y.; Li L.; Li W., Cooperative driving at unsignalized intersections using tree search, IEEE Trans. Intell. Transp. Syst., 21, 11, pp. 4563-4571, (2020); Morales Medina A.I.; Wouw De N.Van; Nijmeijer H., Cooperative intersection control based on virtual platooning, IEEE Trans. Intell. Transp. Syst., 19, 6, pp. 1727-1740, (2018); Yao Z.; Jiang H.; Cheng Y.; Jiang Y.; Ran B., Integrated schedule and trajectory optimization for connected automated vehicles in a conflict zone, IEEE Trans. Intell. Transp. Syst., 23, 3, pp. 1841-1851, (2022); Bakibillah A.S.M.; Kamal M.A.S.; Tan C.P., Sustainable ecodriving strategy at signalized intersections from driving data, Proc. IEEE 59th Annu. Conf. Soc. Instrum. Control Engineers Jpn., pp. 165-170, (2020); Meng X.; Cassandras C.G., Eco-driving of autonomous vehicles for nonstop crossing of signalized intersections, IEEE Trans. Automat. Sci. Eng., 19, 1, pp. 320-331, (2022); Jiang H.; An S.; Wang J.; Cui J., Eco-approach and departure system for left-turn vehicles at a fixed-time signalized intersection, Sustainability, 10, 1, (2018); Wang Z.; Wu G.; Barth M.J., Cooperative eco-driving at signalized intersections in a partially connected and automated vehicle environment, IEEE Trans. Intell. Transp. Syst., 21, 5, pp. 2029-2038, (2020); Yang J., A less-disturbed ecological driving strategy for connected and automated vehicles, IEEE Trans. Intell. Veh.; Ma F., Eco-driving-based cooperative adaptive cruise control of connected vehicles platoon at signalized intersections, Transp. Res. Part D, 92, (2021); Jin Q.; Wu G.; Boriboonsomsin K.; Barth M.J., Power-based optimal longitudinal control for a connected eco-driving system, IEEE Trans. Intell. Transp. Syst., 17, 10, pp. 2900-2910, (2016); Dong H.; Zhuang W.; Chen B.; Yin G.; Wang Y., Enhanced ecoapproach control of connected electric vehicles at signalized intersection with queue discharge prediction, IEEE Trans. Veh. Technol., 70, 6, pp. 5457-5469, (2021); Jiang Y.; Zhao B.; Liu M.; Yao Z., A two-levelmodel for traffic signal timing and trajectories planning of multiple CAVs in a random environment, J. Adv. Transp., 2021, pp. 1-13, (2021); Yao Z.; Zhao B.; Yuan T.; Jiang H.; Jiang Y., Reducing gasoline consumption in mixed connected automated vehicles environment: A joint optimization framework for traffic signals and vehicle trajectory, J. Cleaner Prod., 265, 121, pp. 1-11, (2020); Talebian A.; Mishra S., Predicting the adoption of connected autonomous vehicles: A new approach based on the theory of diffusion of innovations, Transp. Res. Part C: Emerg. Technol., 95, pp. 363-380, (2018); Lighthill M.J.; Whitham G.B., On kinematic waves II. A therory of traffic flow on long crowded roads, Proc. Roy. Soc. A. Math. Phys. Eng. Sci., 229, 1178, pp. 317-345, (1955); Richards P.I., Shock waves on the highway, Operations Res., 4, 1, pp. 42-51, (1956); Liu H.X.; Wu X.; Ma W.; Hu H., Real-time queue length estimation for congested signalized intersections, Transp. Res. Part C, 17, 4, pp. 412-427, (2009); Rakha H.A.; Ahn K.; Moran K.; Saerens B.; Den Bulck E.V., Virginia tech comprehensive power-based fuel consumption model: Model development and testing, Transp. Res. Part D: Transport Environ., 16, 7, pp. 492-503, (2011); Lee W.-H.; Lai Y.-C.; Chen P.-Y., A study on energy saving and CO2 emission reduction on signal countdown extension by vehicular ad hoc networks, IEEE Trans. Veh. Technol., 64, 3, pp. 890-900, (2015); Lin Q., Minimize the fuel consumption of connected vehicles between two red-signalized intersections in urban traffic, IEEE Trans. Veh. Technol., 67, 10, pp. 9060-9072, (2018); Mahler G.; Vahidi A., An optimal velocity-planning scheme for vehicle energy efficiency through probabilistic prediction of traffic-signal timing, IEEE Trans. Intell. Transp. Syst., 15, 6, pp. 2516-2523, (2014)</t>
  </si>
  <si>
    <t>2-s2.0-85136893505</t>
  </si>
  <si>
    <t>Seecharan T.</t>
  </si>
  <si>
    <t>Seecharan, Turuna (36440330200)</t>
  </si>
  <si>
    <t>A Review of Personalised Gamified Applications</t>
  </si>
  <si>
    <t>10.1007/978-3-031-59042-9_19</t>
  </si>
  <si>
    <t>https://www.scopus.com/pages/publications/85206376430?origin=resultslist</t>
  </si>
  <si>
    <t>Department of Mehanical and Industrial Engineering, University of Minnesota Duluth, Duluth, United States</t>
  </si>
  <si>
    <t>Seecharan T., Department of Mehanical and Industrial Engineering, University of Minnesota Duluth, Duluth, United States</t>
  </si>
  <si>
    <t>Human factors play a critical role in asset management, impacting the effectiveness and efficiency of asset management processes. It encompasses the psychological, social, and organizational aspects that influence how individuals interact with assets, systems, and processes in asset management. In the transportation sector, human error contributes significantly to crashes including the use of alcohol, failure to use a seat belt, and risky or aggressive driving. Gamification features serve to inform the driver about their driving characteristics (such as hard acceleration, hard braking, and speeding) in an engaging format. To be effective, gamification features in an eco-driving application must support the driver’s attitudes, subjective norms, and perceived behavioural control toward eco-driving. Current trends in gamified applications suggest the need for selecting gamification elements based on the personality type and interests of the user, known as “personalized gamification.” This work presents a review of existing research on designing personalized gamification interfaces. In the field of asset management, personalized gamification may make eco-drive programs, or training programs, more effective and engaging. © International Society of Engineering Asset Management 2024.</t>
  </si>
  <si>
    <t>Gamification; Human factors in asset management; Tailored gamification</t>
  </si>
  <si>
    <t>Automobile drivers; Gamification; Asset management process; Assets management; Eco-driving; Effectiveness and efficiencies; Gamification; Human factor in asset management; Organizational aspects; Psychological Aspects; Tailored gamification; Asset management</t>
  </si>
  <si>
    <t>Alam S.; Aonghus M., A critical review and assessment of eco-driving policy &amp; technology: Benefits &amp; limitations, Transport Policy, 35, pp. 42-49, (2014); Avila M.; Mendez J.I.; Ponce P.; Peffer T.; Meier A.; Molina A., Energy management system based on a gamified application for households, Energies, 14, 12, (2021); Bischoff L.L.; Baumann H.; Meixner C.; Nixon P.; Wollesen B., App-tailoring requirements to increase stress management competencies within families: Cross-sectional survey study, J Med Internet Res, 23, 7, (2021); Boyle S.C.; Labrie J.W.; Trager B.M.; Costine L.D., A gamified personalized normative feedback app to reduce drinking among sexual minority women: Randomized controlled trial and feasibility study, J Med Internet Res, 24, 5, (2022); Brocal F.; Gonzalez C.; Komljenovic D.; Katina P.F.; Sebastian M.A., Emerging risk management in industry 4.0: An approach to improve organizational and human performance in the complex systems, Complexity, 2019, June, pp. 1-13, (2019); Constantinou E.; Panayiotou G.; Konstantinou N.; Loutsiou-Ladd A.; Kapardis A., Risky and aggressive driving in young adults: Personality matters, Accid Anal Prev, 43, 4, pp. 1323-1331, (2011); Deci E.; Ryan R., The ‘what’ and ‘why’ of goal pursuits: Human needs and the self-determination of behavior, Psychol Inq, 11, 4, pp. 227-268, (2000); Deffenbacher J.L.; Lynch R.S.; Filetti L.B.; Dahlen E.R.; Oetting E.R., Anger, aggression, risky behavior, and crash-related outcomes in three groups of drivers, Behav Res Ther, 41, 3, pp. 333-349, (2003); Gabele M.; Juliane W.; Sebastian W.; Andrea T.; Steffi H., Christian H (2021) Effects and ways of tailored gamification in software-based training in cognitive rehabilitation, Proceedings of the 29Th ACM Conference on User Modeling, Adaptation and Personalization, pp. 158-168; Hallifax S.; Elise L.; Audrey S., To tailor or not to tailor gamification? an analysis of the impact of tailored game elements on learners’ behaviours and motivation, Artificial Intelligence in Education, 33, pp. 216-227, (2020); Hamari J.; Jonna K., Harri S (2014) Does gamification work?—a literature review of empirical studies on gamification, 2014 47Th Hawaii International Conference on System Sciences, pp. 3025-3034; Holroyd C., Technological innovation and building a ‘super smart’ society: Japan’s vision of society 5.0, J Asian Public Policy, 15, 1, pp. 18-31, (2022); Klock A.C.; Tome I.G.; Pimenta M.S.; Hamari J., Tailored gamification: A review of literature, Int J Hum Comput Stud 144(December), 33, (2020); Mendez J.I.; Medina A.; Ponce P.; Peffer T.; Meier A.; Molina A., Evolving gamified smart communities in Mexico to save energy in communities through intelligent interfaces, Energies, 15, 15, (2022); Mendez J.I.; Ponce P.; Meier A.; Peffer T.; Mata O.; Molina A., Empower saving energy into smart communities using social products with a gamification structure for tailored human-machine interfaces within smart homes, Int J Interact Design Manuf (Ijidem), 17, 3, pp. 1363-1387, (2023); Early estimate of motor vehicle traffic fatalities in 2022 (Crash•Stats Brief Statistical Summary. Report No. DOT HS 813 428), National Highway Traffic Safety Administration, (2023); Nohria N.; Groysberg B.; Lee L., Employee motivation: A powerful new model, Harv Bus Rev, 86, 7-8, (2008); Nuijten R.; van Gorp P.; Khanshan A.; Le Blanc P.; van Den Berg P.; Kemperman A.; Simons M., Evaluating the impact of adaptive personalized goal setting on engagement levels of government staff with a gamified mhealth tool: Results from a 2-month randomized controlled trial, JMIR Mhealth Uhealth, 10, 3, (2022); Oliveira W.; Hamari J.; Shi L.; Toda A.M.; Rodrigues L.; Palomino P.T.; Isotani S., Tailored gamification in education: A literature review and future agenda, Educ Inf Technol, 28, 1, pp. 373-406, (2023); Ooge J.; Robin De C.; Katrien V.; Vero V.A., Tailoring gamification for adolescents: A validation study of big five and hexad in Dutch, Proceedings of the Annual Symposium on Computer-Human Interaction in Play, Virtual Event Canada, ACM, pp. 206-218, (2020); Orte S.; Migliorelli C.; Sistach-Bosch L.; Gomez-Martinez M.; Boque N., A tailored and engaging mhealth gamified framework for nutritional behaviour change, Nutrients, 15, 8, (2023); Ponce P.; Meier A.; Mendez J.I.; Peffer T.; Molina A.; Mata O., Tailored gamification and serious game framework based on fuzzy logic for saving energy in connected thermostats, J Clean Prod 262(July), 33, (2020); Reyssier S.; Hallifax S.; Serna A.; Marty J.-C.; Simonian S.; Lavoue E., The impact of game elements on learner motivation: Influence of initial motivation and player profile, IEEE Trans Learn Technol, 15, 1, pp. 42-54, (2022); Rodrigues L.; Toda A.M.; Oliveira W.; Palomino P.T.; Vassileva J.; Isotani S., Automating gamification personalization to the user and beyond, IEEE Trans Learn Technol, 15, 2, pp. 199-212, (2022); Seecharan T.S.; Birsen D.; Huei-Yen W.C.; Andrew K.S.J., Simulator-based eco-drive training for fleet drivers, Proceedings of the 10Th World Congress on Engineering Asset Management (WCEAM 2015), Lecture Notes in Mechanical Engineering. Springer International Publishing, Cham, Pp 545–, (2016); Stillwater T.; Kurani K.S., Drivers discuss ecodriving feedback: Goal setting, framing, and anchoring motivate new behaviors, Transport Res F: Traffic Psychol Behav, 19, July, pp. 85-96, (2013); Tila T.Z.; Turuna S.S., Using Wearable Sensors to Form a Relationship between Driver Stress and Aggressive Driving Habits, pp. 333-342, (2023); Tondello G.F.; Rina R.W.; Lisa D.; Marc B.; Andrzej M., Lennart EN (2016) The gamification user types hexad scale, Proceedings of the 2016 Annual Symposium on Computer-Human Interaction in Play, pp. 229-243; Trinidad M.; Calderon A.; Ruiz M., GoRace: a multi-context and narrative-based gamification suite to overcome gamification technological challenges, IEEE Access, 9, pp. 65882-65905, (2021); Tsang A.H.C., Strategic dimensions of maintenance management, J Qual Maint Eng, 8, 1, pp. 7-39, (2002); Agency U.S.E.P., Inventory of U.S. Greenhouse Gas Emissions and Sinks, April, 14, (2022); Walker E., Motivating Human Assets in the Field of Physical Asset Management, (2015); Wallius E.; Dicle B.K., Gamified Eco-Driving: A Systematic Literature Review, (2023); Werbach K.; Publishing D.H.W.S., For the win: The power of gamification and game thinking in business, education, government, And Social Impact, (2020)</t>
  </si>
  <si>
    <t>17th World Congress on Engineering Asset Management, WCEAM 2023</t>
  </si>
  <si>
    <t>18 October 2023 through 20 October 2023</t>
  </si>
  <si>
    <t>Ho Chi Ming City</t>
  </si>
  <si>
    <t>2-s2.0-85206376430</t>
  </si>
  <si>
    <t>Anudheer P.; Padakanti V.K.; Mohamed S.</t>
  </si>
  <si>
    <t>Anudheer, Parimi (59411238600); Padakanti, Ved Krishna (59410668900); Mohamed, Sheena (58491717500)</t>
  </si>
  <si>
    <t>59411238600; 59410668900; 58491717500</t>
  </si>
  <si>
    <t>Reinforcement Learning for Fuel Efficient Driving on Hilly Terrain - Maximizing Horizontal Distance Travelled</t>
  </si>
  <si>
    <t>15th International Conference on Advances in Computing, Control, and Telecommunication Technologies, ACT 2024</t>
  </si>
  <si>
    <t>https://www.scopus.com/pages/publications/85209070308?origin=resultslist</t>
  </si>
  <si>
    <t>Artificial Intelligence and Data Science, Chaitanya Bharathi Institute of Technology, Hyderabad, India</t>
  </si>
  <si>
    <t>Anudheer P., Artificial Intelligence and Data Science, Chaitanya Bharathi Institute of Technology, Hyderabad, India; Padakanti V.K., Artificial Intelligence and Data Science, Chaitanya Bharathi Institute of Technology, Hyderabad, India; Mohamed S., Artificial Intelligence and Data Science, Chaitanya Bharathi Institute of Technology, Hyderabad, India</t>
  </si>
  <si>
    <t>Reinforcement learning is a crucial technical achievement in the present era, playing a key role in generating substantial progress in artificial intelligence and machine learning applications across several areas. The application of this dynamic methodology empowers machines and software agents to independently acquire knowledge and enhance their performance through their interactions with their surroundings, hence improving problem-solving and decision-making activities. This study delves into the application of reinforcement learning techniques to train an autonomous agent within a customized Mountain Car climbing environment. The primary objective revolves around optimizing fuel usage to propel the car uphill, strategically balancing the need for ascent against the subsequent horizontal distance covered during the descent. The constrained resource, finite fuel, necessitates the agent's adaptation through a training process to discern an optimal fuel consumption strategy. The research underscores the iterative nature of this training process, wherein the agent learns to navigate the trade-off between fuel utilization and distance traveled. In essence, this investigation contributes to the realm of reinforcement learning by elucidating the agent's capacity to make informed decisions. © Grenze Scientific Society, 2024.</t>
  </si>
  <si>
    <t>Agent; Constrained Resource; Decision-Making; Finite Fuel; Fuel Optimization; Optimal Strategy; Rewards; Tradeoff</t>
  </si>
  <si>
    <t>Adversarial machine learning; Autonomous agents; Constrained optimization; Contrastive Learning; Constrained resources; Decisions makings; Finite fuel; Fuel optimization; Hilly terrains; Optimal strategies; Reinforcement learnings; Reward; Tradeoff; Training process; Reinforcement learning</t>
  </si>
  <si>
    <t>Bessedik Madani, Strategic Decision-Making in Sustainable Water Management Using Demand Analysis and the Water Evaluation and Planning Model, Sustainability, 15, 22, (2023); Wang Rui, Enhanced poet: Open-ended reinforcement learning through unbounded invention of learning challenges and their solutions, International Conference on Machine Learning. PMLR, (2020); O'Donohue William; Ferguson Kyle E., The psychology of BF Skinner, (2001); Wiener Norbert, Cybernetics in history, Theorizing in communication: Readings across traditions, pp. 267-273, (1954); Barto Andrew G.; Sutton Richard S.; Anderson Charles W., Looking back on the actor-critic architecture, IEEE Transactions on Systems, Man, and Cybernetics: Systems, 51, 1, pp. 40-50, (2020); Mnih Volodymyr, Human-level control through deep reinforcement learning, nature, 518, 7540, pp. 529-533, (2015); Vahidi Ardalan; Sciarretta Antonio, Energy saving potentials of connected and automated vehicles, Transportation Research Part C: Emerging Technologies, 95, pp. 822-843, (2018); Bartley Travis D., Hierarchical Reinforcement Learning with Model-Based Planning for Finding Sparse Rewards, (2023); Vogel Adam, Improving hybrid vehicle fuel efficiency using inverse reinforcement learning, Proceedings of the AAAI Conference on Artificial Intelligence, 26, 1, (2012); Alagha Ahmed, Target localization using multi-agent deep reinforcement learning with proximal policy optimization, Future Generation Computer Systems, 136, pp. 342-357, (2022); Raja Gunasekaran; Saravanan Gayathri, Eco-Friendly Disaster Evacuation Framework for 6G Connected and Autonomous Vehicular Networks, IEEE Transactions on Green Communications and Networking, 6, 3, pp. 1368-1376, (2022); Brown Kristen E.; Dodder Rebecca, Energy and emissions implications of automated vehicles in the US energy system, Transportation Research Part D: Transport and Environment, 77, pp. 132-147, (2019); Wu J.; Song Z.; Lv C., Deep Reinforcement Learning based Energy-efficient Decision-making for Autonomous Electric Vehicle in Dynamic Traffic Environments, IEEE Transactions on Transportation Electrification; Zhang Y.; You T.; Chen J.; Du C.; Ai Z.; Qu X., Safe and Energy-Saving Vehicle-Following Driving Decision-Making Framework of Autonomous Vehicles, IEEE Transactions on Industrial Electronics, 69, 12, pp. 13859-13871, (2022)</t>
  </si>
  <si>
    <t>Grenze Scientific Society</t>
  </si>
  <si>
    <t>21 June 2024 through 22 June 2024</t>
  </si>
  <si>
    <t>2-s2.0-85209070308</t>
  </si>
  <si>
    <t>Jiang S.; Pan T.; Zhong R.; Chen C.; Li X.-A.; Wang S.</t>
  </si>
  <si>
    <t>Jiang, Simin (59601723800); Pan, Tianlu (55569891100); Zhong, Renxin (36599474200); Chen, Can (55556202000); Li, Xin-An (57927942300); Wang, Shimin (55839070300)</t>
  </si>
  <si>
    <t>59601723800; 55569891100; 36599474200; 55556202000; 57927942300; 55839070300</t>
  </si>
  <si>
    <t>Coordination of Mixed Platoons and Eco-Driving Strategy for a Signal-Free Intersection</t>
  </si>
  <si>
    <t>10.1109/TITS.2022.3211934</t>
  </si>
  <si>
    <t>https://www.scopus.com/pages/publications/85139821290?origin=resultslist</t>
  </si>
  <si>
    <t>Sun Yat-sen University, Guangdong Key Laboratory of Intelligent Transportation Systems, School of Intelligent Systems Engineering, Shenzhen, 518107, China; Department of Network Intelligent, Peng Cheng Laboratory, Shenzhen, 518055, China; The Hong Kong Polytechnic University, Department of Civil and Environmental Engineering, Hung Hom, Hong Kong; Queen's University, Department of Chemical Engineering, Kingston, K7L 3N6, Canada</t>
  </si>
  <si>
    <t>Jiang S., Sun Yat-sen University, Guangdong Key Laboratory of Intelligent Transportation Systems, School of Intelligent Systems Engineering, Shenzhen, 518107, China; Pan T., Department of Network Intelligent, Peng Cheng Laboratory, Shenzhen, 518055, China; Zhong R., Sun Yat-sen University, Guangdong Key Laboratory of Intelligent Transportation Systems, School of Intelligent Systems Engineering, Shenzhen, 518107, China; Chen C., The Hong Kong Polytechnic University, Department of Civil and Environmental Engineering, Hung Hom, Hong Kong; Li X.-A., Sun Yat-sen University, Guangdong Key Laboratory of Intelligent Transportation Systems, School of Intelligent Systems Engineering, Shenzhen, 518107, China; Wang S., Queen's University, Department of Chemical Engineering, Kingston, K7L 3N6, Canada</t>
  </si>
  <si>
    <t>This paper investigates the collaborative control of vehicular traffic for a signal-free intersection. The traffic under consideration is mixed with connected autonomous vehicles (CAVs) and human-piloted vehicles with advanced driver assistance systems (ADAS). The proposed collaborative control is of two levels. At the upper level, the objective is to minimize total delay via platoon control and dynamic priority control of conflicting movements. We formulate the platoon coordination of mixed traffic as a mixed-integer linear programming problem (MILP). This MILP determines whether adjacent vehicles will form a platoon and prioritize any two conflicting movements subject to lateral safety and rear-end safety constraints. At the lower level, we propose an eco-driving strategy to minimize the energy consumption by optimizing the speed profile of the platoon leading vehicles subject to the dynamic priority control from the upper level, i.e., the entry time to the merging zone. We deduce an analytical solution to the eco-driving problem using optimal control theory. Compared with existing benchmarks, such as the first-come-first-served policy, the proposed method outperforms the state-of-the-art controllers in reducing the total delay. Sensitivity analysis regarding the penetration rate of CAVs shows that substantial improvements can be achieved even at low to medium penetration rates of CAVs.  © 2000-2011 IEEE.</t>
  </si>
  <si>
    <t>collaborative control; mixed traffic; penetration rate; Signal-free intersection; vehicular platoon</t>
  </si>
  <si>
    <t>Automobile drivers; Energy utilization; Integer programming; Military applications; Sensitivity analysis; Traffic signals; Vehicles; Autonomous Vehicles; Collaborative control; Driving strategy; Dynamic priority; Eco-driving; Mixed traffic; Penetration rates; Priority control; Signal-free intersection; Vehicular platoons; Advanced driver assistance systems</t>
  </si>
  <si>
    <t>Guo Q.; Li L.; Ban X.J., Urban traffic signal control with connected and automated vehicles: A survey, Transp. Res. C, Emerg. Technol., 101, pp. 313-334, (2019); Gunter G., Are commercially implemented adaptive cruise control systems string stable?, Ieee Trans. Intell. Transp. Syst., 22, 11, pp. 6992-7003, (2021); Makridis M.; Mattas K.; Anesiadou A.; Ciuffo B., OpenACC. An open database of car-following experiments to study the properties of commercial ACC systems, Transp. Res. C, Emerg. Technol., 125, (2021); Pan T.; Lam W.H.K.; Sumalee A.; Zhong R., Multiclass multilane model for freeway traffic mixed with connected automated vehicles and regular human-piloted vehicles, Transportmetrica A, Transp. Sci., 17, 1, pp. 5-33, (2021); Milanes V.; Shladover S.E., Modeling cooperative and autonomous adaptive cruise control dynamic responses using experimental data, Transp. Res. C, Emerg. Technol., 48, pp. 285-300, (2014); Rios-Torres J.; Malikopoulos A.A., A survey on the coordination of connected and automated vehicles at intersections and merging at highway on-ramps, Ieee Trans. Intell. Transp. Syst., 18, 5, pp. 1066-1077, (2017); Jing S.; Hui F.; Zhao X.; Rios-Torres J.; Khattak A.J., Cooperative game approach to optimal merging sequence and on-ramp merging control of connected and automated vehicles, Ieee Trans. Intell. Transp. Syst., 20, 11, pp. 4234-4244, (2019); Xu H.; Feng S.; Zhang Y.; Li L., A grouping-based cooperative driving strategy for CAVs merging problems, Ieee Trans. Veh. Technol., 68, 6, pp. 6125-6136, (2019); Pan T.; Guo R.; Lam W.H.K.; Zhong R.; Wang W.; He B., Integrated optimal control strategies for freeway traffic mixed with connected automated vehicles: A model-based reinforcement learning approach, Transp. Res. C, Emerg. Technol., 123, (2021); Li R.; Liu X.; Nie Y.M., Managing partially automated network traffic flow: Efficiency vs. Stability, Transp. Res. B, Methodol., 114, pp. 300-324, (2018); Chen Z.; Lin X.; Yin Y.; Li M., Path controlling of automated vehicles for system optimum on transportation networks with heterogeneous traffic stream, Transp. Res. C, Emerg. Technol., 110, pp. 312-329, (2020); Mansourianfar M.H.; Gu Z.; Waller S.T.; Saberi M., Joint routing and pricing control in congested mixed autonomy networks, Transp. Res. C, Emerg. Technol., 131, (2021); Grembek O.; Kurzhanskiy A.A.; Medury A.; Varaiya P.; Yu M., Introducing An Intelligent Intersection, (2018); Varaiya P., Max pressure control of a network of signalized intersections, Transp. Res. C, Emerg. Technol., 36, pp. 177-195, (2013); Mercader P.; Uwayid W.; Haddad J., Max-pressure traffic controller based on travel times: An experimental analysis, Transp. Res. C, Emerg. Technol., 110, pp. 275-290, (2020); Askari A.; Farias D.A.; Kurzhanskiy A.A.; Varaiya P., Measuring Impact of Adaptive and Cooperative Adaptive Cruise Control on Throughput of Signalized Intersections, (2016); Dresner K.; Stone P., Multiagent traffic management: An improved intersection control mechanism, Proc. 4th Int. Joint Conf. Auton. Agents Multiagent Syst. (AAMAS), pp. 530-537, (2004); Dresner K.; Stone P., A multiagent approach to autonomous intersection management, J. Artif. Intell. Res., 31, pp. 591-656, (2008); Xu H.; Zhang Y.; Li L.; Li W., Cooperative driving at unsignalized intersections using tree search, Ieee Trans. Intell. Transp. Syst., 21, 11, pp. 4563-4571, (2019); Chen X.; Li M.; Lin X.; Yin Y.; He F., Rhythmic control of automated traffic-Part I: Concept and properties at isolated intersections, Transp. Sci., 55, 5, pp. 969-987, (2021); Medina A.; Wouw De N.Van; Nijmeijer H., Cooperative intersection control based on virtual platooning, Ieee Trans. Intell. Transp. Syst., 19, 6, pp. 1727-1740, (2017); Alonso I.P.; Gonzalo R.I.; Alonso J.; Garcia-Morcillo A.; Fernandez-Llorca D.; Sotelo M.A., The experience of drivertivedriverless cooperative vehicle-Team in the 2016 GCDC, Ieee Trans. Intell. Transp. Syst., 19, 4, pp. 1322-1334, (2018); Dolk V., Cooperative automated driving for various traffic scenarios: Experimental validation in the GCDC 2016, Ieee Trans. Intell. Transp. Syst., 19, 4, pp. 1308-1321, (2018); Lioris J.; Pedarsani R.; Tascikaraoglu F.Y.; Varaiya P., Platoons of connected vehicles can double throughput in urban roads, Transp. Res. C, Emerg. Technol., 77, pp. 292-305, (2017); Larson J.; Liang K.-Y.; Johansson K.H., A distributed framework for coordinated heavy-duty vehicle platooning, Ieee Trans. Intell. Transp. Syst., 16, 1, pp. 419-429, (2015); Feng Y.; Yu C.; Liu H.X., Spatiotemporal intersection control in a connected and automated vehicle environment, Transp. Res. C, Emerg. Technol., 89, pp. 364-383, (2019); Jin Q.; Wu G.; Boriboonsomsin K.; Barth M., Platoon-based multiagent intersection management for connected vehicle, Proc. 16th Int. Ieee Conf. Intell. Transp. Syst. (ITSC), pp. 1462-1467, (2013); Lin X.; Li M.; Shen Z.-J.M.; Yin Y.; He F., Rhythmic control of automated traffic-Part II: Grid network rhythm and online routing, Transp. Sci., 55, 5, pp. 988-1009, (2021); Kumaravel S.D.; Malikopoulos A.A.; Ayyagari R., Optimal coordination of platoons of connected and automated vehicles at signal-free intersections, Ieee Trans. Intell. Vehicles, 7, 2, pp. 186-197, (2022); Zhan Z., Stabilizing vehicular platoons mixed with regular human-piloted vehicles: An input-To-state string stability approach, Transportmetrica B, Transp. Dyn., 9, 1, pp. 569-594, (2021); Chen C.; Wang J.; Xu Q.; Wang J.; Li K., Mixed platoon control of automated and human-driven vehicles at a signalized intersection: Dynamical analysis and optimal control, Transp. Res. C, Emerg. Technol., 127, (2021); Mahbub A.M.I.; Malikopoulos A.A., A platoon formation framework in a mixed traffic environment, Ieee Control Syst. Lett., 6, pp. 1370-1375, (2022); Meng X.; Cassandras C.G., Optimal Control of Autonomous Vehicles Approaching a Traffic Light, (2018); Meng X.; Cassandras C.G., A real-Time optimal ecodriving approach for autonomous vehicles crossing multiple signalized intersections, Proc. Amer. Control Conf. (ACC), pp. 3593-3598, (2019); Malikopoulos A.A.; Cassandras C.G.; Zhang Y., A decentralized energy-optimal control framework for connected automated vehicles at signal-free intersections, Automatica, 93, pp. 244-256, (2018); Mahbub A.M.I.; Malikopoulos A.A.; Zhao L., Decentralized optimal coordination of connected and automated vehicles for multiple traffic scenarios, Automatica, 117, (2020); Mahbub A.M.I.; Malikopoulos A.A., Conditions for state and control constraint activation in coordination of connected and automated vehicles, Proc. Amer. Control Conf. (ACC), pp. 436-441, (2020); Valencia A.; Mahbub A.M.I.; Malikopoulos A.A., Performance Analysis of Optimally Coordinated Connected and Automated Vehicles in a Mixed Traffic Environment, (2022); Makridis M.; Mattas K.; Ciuffo B., Response time and time headway of an adaptive cruise control. An empirical characterization and potential impacts on road capacity, Ieee Trans. Intell. Transp. Syst., 21, 4, pp. 1677-1686, (2020); Meng X.; Cassandras C.G., Trajectory optimization of autonomous agents with spatio-Temporal constraints, Ieee Trans. Control Netw. Syst., 7, 3, pp. 1571-1581, (2020); Beaver L.E.; Dorothy M.; Kroninger C.; Malikopoulos A.A., Energy-optimal motion planning for agents: Barycentric motion and collision avoidance constraints, Proc. Amer. Control Conf. (ACC), pp. 1040-1045, (2021); Thompson G.L., Optimal Control Theory: Applications to Management Science and Economics, 2nd Ed., (2005); Padilla G.P.; Weiland S.; Donkers M.C.F., A global optimal solution to the eco-driving problem, Ieee Control Syst. Lett., 2, 4, pp. 599-604, (2018); Khalik Z.; Padilla G.P.; Romijn T.C.J.; Donkers M.C.F., Vehicle energy management with ecodriving: A sequential quadratic programming approach with dual decomposition, Proc. Annu. Amer. Control Conf. (ACC), pp. 4002-4007, (2018); Elnagar G.; Kazemi M.A.; Razzaghi M., The pseudospectral Legendre method for discretizing optimal control problems, Ieee Trans. Autom. Control, 40, 10, pp. 1793-1796, (1995); Kamal M.A.S.; Mukai M.; Murata J.; Kawabe T., Ecological vehicle control on roads with up-down slopes, Ieee Trans. Intell. Transp. Syst., 12, 3, pp. 783-794, (2011); Kamal M.A.S.; Mukai M.; Murata J.; Kawabe T., Model predictive control of vehicles on urban roads for improved fuel economy, Ieee Trans. Control Syst. Technol., 21, 3, pp. 831-841, (2012); Beck A., Introduction to Nonlinear Optimization: Theory, Algorithms, and Applications with Matlab, pp. 169-190, (2014)</t>
  </si>
  <si>
    <t>2-s2.0-85139821290</t>
  </si>
  <si>
    <t>Duoba M.; Vellamattathil Baby T.; Pulpeiro Gonzalez J.; Homchaudhuri B.</t>
  </si>
  <si>
    <t>Duoba, Michael (6602974704); Vellamattathil Baby, Tinu (57367876500); Pulpeiro Gonzalez, Jorge (57204560328); Homchaudhuri, Baisravan (36133201500)</t>
  </si>
  <si>
    <t>6602974704; 57367876500; 57204560328; 36133201500</t>
  </si>
  <si>
    <t>On-Road Testing to Characterize Speed-Following Behavior in Production Automated Vehicles</t>
  </si>
  <si>
    <t>10.4271/2024-01-1963</t>
  </si>
  <si>
    <t>https://www.scopus.com/pages/publications/85193021132?origin=resultslist</t>
  </si>
  <si>
    <t>Argonne National Laboratory, United States; Illinois Institute of Technology, United States</t>
  </si>
  <si>
    <t>Duoba M., Argonne National Laboratory, United States; Vellamattathil Baby T., Illinois Institute of Technology, United States; Pulpeiro Gonzalez J., Illinois Institute of Technology, United States; Homchaudhuri B., Illinois Institute of Technology, United States</t>
  </si>
  <si>
    <t>A fully instrumented Tesla Model 3 was used to collect thousands of hours of real-world automated driving data, encompassing both Autopilot and Full Self-Driving modes. This comprehensive dataset included vehicle operational parameters from the data busses, capturing details such as powertrain performance, energy consumption, and the control of advanced driver assistance systems (ADAS). Additionally, interactions with the surrounding traffic were recorded using a perception kit developed in-house equipped with LIDAR and a 360-degree camera system. We collected the data as part of a larger program to assess energy-efficient driving behavior of production connected and automated vehicles. One important aspect of characterizing the test vehicle is predicting its car-following behavior. Using both uncontrolled on-road tests and dedicated tests with a lead car performing set speed maneuvers, we tuned conventional adaptive cruise control (ACC) equations to fit the vehicle's behavior. We developed specific methods of applying the dedicated tests to separately fine-tune ACC equation components (speed, headway gap, system delays). The results showed a strong alignment between the tuned equation outputs and the observed data. The additional tuning methodologies show promise and invite researchers to explore them further. © 2024 SAE International. All rights reserved.</t>
  </si>
  <si>
    <t>Adaptive cruise control; Automation; Automobile drivers; Energy efficiency; Energy utilization; Roads and streets; Vehicles; Automated driving; Automated vehicles; Control equations; Driving mode; On-road testing; Operational parameters; Performance; Real-world; Self drivings; Speed following; Advanced driver assistance systems</t>
  </si>
  <si>
    <t>Aksiun B.; Kural E., Adaptive Cruise Control Simulator, IEEE Control Systems Magazine, (2006); Hu P.; Guo J.; Li L.; Wang R., A Robust Longitudinal Sliding-Mode Controller Design for Autonomous Ground Vehicle Based on Fuzzy Logic, Int. J. Vehicle Autonomous Systems, 11, 4, pp. 368-383, (2013); Naranjo J.E.; Gonzalez C.; Garcia R.; De P.T., ACC+Stop&amp;Go Maneuvers with Throttle and Brake Fuzzy Control, IEEE Transactions on Intelligent Transportation Systems, 7, 2, pp. 213-225, (2006); Naus G.J.L.; Ploeg J.; Van De Molengraft M.J.G.; Heemels W.P.M.H., Design and Implementation of Parameterized Adaptive Cruise Control: An Explicit Model Predictive Control Approach, Control Engineering Practice, 18, 8, pp. 882-892, (2010); Li S.; Li K.; Rajamani R.; Wang J., Model Predictive Multi-Objective Vehicular Adaptive Cruise Control, IEEE Transactions on Control Systems Technology, 19, 3, pp. 556-566, (2011); Liu M.; Chen W.; Huang J.; Ning Y., Kalman Filter-Based Model Predictive Control for An Adaptive Cruise Control System Considering Measurement Noise, (2020); Wang Y.; Gunter G.; Nice M.; Monache M.L.D., Online Parameter Estimation Methods for Adaptive Cruise Control Systems, IEEE Transactions on Intelligent Vehicles, 6, 2, pp. 288-298, (2021); Zhang Y.; Lin L.; Song Y.; Huang K., Multi-Objective Adaptive Cruise Control via Deep Reinforcement Learning, SAE Technical Paper 2022-01-7014, (2022); Vellamattathil Baby T.; Sotoudeh S.M.; Homchaudhuri B., Data-Driven Prediction and Predictive Control Methods for Eco-Driving in Production Vehicles, IFAC-PapersOnLine, 55, 37, pp. 633-638, (2022); Ntousakis I.; Nikolos I.K.; Papageorgiou M., On Microscopic Modelling of Adaptive Cruise Control Systems, Transportation Research Procedia, 6, (2015); Gunter G.; Gloudemans D.; Stern R.E.; McQuade S., Are Commercially Implemented Adaptive Cruise Control Systems String Stable?, IEEE Transactions on Intelligent Transportation Systems, 22, 11, pp. 6992-7003, (2021); Treiber M M.; Hennecke A.; Helbing D., Congested Traffic States in Empirical Observations and Microscopic Simulations, Physical Review e, 62, pp. 1805-1824, (2000); Gunter G.; Stern R.; Work D.B., Modeling Adaptive Cruise Control Vehicles from Experimental Data: Model Comparison, IEEE Intelligent Transportation Systems Conference (ITSC), pp. 3049-3054, (2019); Light-Duty Connected and Automated Vehicle Functionality in Real-World Operational Scenarios, LiveWire; Gipps P., A Behavioral Car-Following Model for Computer Simulation, Transp. Res. Part B Methodological, 15, 2, pp. 105-111, (1981)</t>
  </si>
  <si>
    <t>2024 SAE World Congress Experience, WCX 2024</t>
  </si>
  <si>
    <t>16 April 2024 through 18 April 2024</t>
  </si>
  <si>
    <t>2-s2.0-85193021132</t>
  </si>
  <si>
    <t>Gao P.; Man W.S.; Zi R.; Zhou J.; Li X.; Zhang X.</t>
  </si>
  <si>
    <t>Gao, Pei (57928971400); Man, Wu Si (59498276600); Zi, Ruo (59498626100); Zhou, Jian (57191732978); Li, Xin (58748329900); Zhang, Xuran (59498790400)</t>
  </si>
  <si>
    <t>57928971400; 59498276600; 59498626100; 57191732978; 58748329900; 59498790400</t>
  </si>
  <si>
    <t>A Study of Fuel Consumption and Emissions Considering Driver Road Familiarity—Based on Driving Simulator and Real World Driving Data</t>
  </si>
  <si>
    <t>CICTP 2024: Resilient, Intelligent, Connected, and Lowcarbon Multimodal Transportation - Proceedings of the 24th COTA International Conference of Transportation Professionals</t>
  </si>
  <si>
    <t>10.1061/9780784485484.277</t>
  </si>
  <si>
    <t>https://www.scopus.com/pages/publications/85214033982?origin=resultslist</t>
  </si>
  <si>
    <t>Key Laboratory of Road Traffic Safety Technology of Transport Industry, Research Institute of Highway, Ministry of Transport, Beijing, China; Xinjiang Uygur Autonomous Region Transportation and Construction Administration, Xinjiang, China</t>
  </si>
  <si>
    <t>Gao P., Key Laboratory of Road Traffic Safety Technology of Transport Industry, Research Institute of Highway, Ministry of Transport, Beijing, China; Man W.S.; Zi R., Xinjiang Uygur Autonomous Region Transportation and Construction Administration, Xinjiang, China; Zhou J., Key Laboratory of Road Traffic Safety Technology of Transport Industry, Research Institute of Highway, Ministry of Transport, Beijing, China; Li X., Key Laboratory of Road Traffic Safety Technology of Transport Industry, Research Institute of Highway, Ministry of Transport, Beijing, China; Zhang X., Key Laboratory of Road Traffic Safety Technology of Transport Industry, Research Institute of Highway, Ministry of Transport, Beijing, China</t>
  </si>
  <si>
    <t>In order to reduce the fuel consumption and exhaust emissions by transportation systems and alleviate the environmental problems caused by traffic pollution, the need to explore fuel economy and energy conservation and emissions reduction is increasing; this has become the focus of research in the field of transportation. Considering the subjectivity of drivers in the transportation system, the article uses driver familiarity as an influencing factor and explores the changes in fuel consumption and exhaust emissions at different familiarity levels using driving simulation and real-word driving. The reasons are analyzed, and the maximum speed at which drivers maintain low fuel consumption and low emissions is summarized. The results show that the driver’s fuel consumption and emissions are greater when driving for the first time compared to subsequent driving. When familiarity with the environment is high, the fuel consumption and emissions are significantly lower; at high familiarity, the lowest fuel consumption and emissions are produced at a maximum speed of 140 km/h. The results of the article are significantly different from the existing eco-driving training content, which will be able to serve as a complement to the training system. © ASCE.</t>
  </si>
  <si>
    <t>Emission control; Driving simulator; Energy conservation and emission reductions; Environmental problems; Exhausts emissions; Focus of researches; Low fuel consumption; Maximum speed; Real-world drivings; Traffic pollution; Transportation system; Automobile driver simulators</t>
  </si>
  <si>
    <t>Al-Rawi Y.A.; Imlus M.H.; Yusup Y., Factors affecting vehicle exhaust emissions, driver motivations as a mediator, Environmental Economics and Policy Studies, 23, 2, pp. 361-407, (2021); Barla P.; Gilbert-Gonthier M.; Lopez Castro M.A., Eco-driving training and fuel consumption: Impact, heterogeneity and sustainability, Energy Economics, 62, pp. 187-194, (2017); Bigazzi A., Comparison of marginal and average emission factors for passenger transportation modes, Applied Energy, 242, pp. 1460-1466, (2019); Chen C.; Zhao X.; Yao Y., Driver’s eco-driving behavior evaluation modeling based on driving events, Journal of Advanced Transportation, 2018, pp. 1-12, (2018); Dai R.; Lu Y.; Ding C., A simulation-based approach to investigate the driver route choice behavior under the connected vehicle environment, Transportation Research Part F: Traffic Psychology and Behaviour, 65, pp. 548-563, (2019); Frey H.C.; Zhang K.; Rouphail N.M., Fuel Use and Emissions Comparisons for Alternative Routes, Time of Day, Road Grade, and Vehicles Based on In-Use Measurements, Environmental Science &amp; Technology, 42, 7, pp. 2483-2489, (2008); Faria M.V.; Duarte G.O.; Varella R.A., How do road grade, road type and driving aggressiveness impact vehicle fuel consumption? Assessing potential fuel savings in Lisbon, Portugal, Transportation Research Part D: Transport and Environment, 72, pp. 148-161, (2019); Huang Y.; Ng E.C.Y.; Zhou J.L., Impact of drivers on real-driving fuel consumption and emissions performance, Science of the Total Environment, 798, (2021); Jamson S.L.; Hibberd D.L.; Jamson A.H., Drivers’ ability to learn eco-driving skills; effects on fuel efficient and safe driving behaviour, Transportation Research Part C: Emerging Technologies, 58, pp. 657-668, (2015); Jeffreys I.; Graves G.; Roth M., Evaluation of eco-driving training for vehicle fuel use and emission reduction: A case study in Australia, Transportation Research Part D: Transport and Environment, 60, pp. 85-91, (2018); Kamal M.; Mukai M.; Murata J., Model Predictive Control of Vehicles on Urban Roads for Improved Fuel Economy, IEEE Transactions on Control Systems Technology, 21, 3, pp. 831-841, (2012); Krawczyk P.; Kopczynski A.; Lasocki J., Modeling and Simulation of Extended-Range Electric Vehicle with Control Strategy to Assess Fuel Consumption and CO2 Emission for the Expected Driving Range, Energies, 15, 12, (2022); Liu X.; Hong J.; Wang H., Vehicle eco-driving control strategy based on speed prediction of the front vehicle at the signalized intersection, Journal of safety and environment, 21, 6, pp. 2743-2750, (2021); Muslim N.; Keyvanfar A.; Shafaghat A., Green Driver: Travel Behaviors Revisited on Fuel Saving and Less Emission, Sustainability, 10, 2, (2018); Mahdinia I.; Mohammadnazar A.; Arvin R., Integration of automated vehicles in mixed traffic: Evaluating changes in performance of following human-driven vehicles, Accident Analysis &amp; Prevention, 152, (2021); Ng E.C.Y.; Huang Y.; Hong G., Reducing vehicle fuel consumption and exhaust emissions from the application of a green-safety device under real driving, Science of The Total Environment, 793, (2021); Prakash S.; Bodisco T.A., An investigation into the effect of road gradient and driving style on NOx emissions from a diesel vehicle driven on urban roads, Transportation Research Part D: Transport and Environment, 72, pp. 220-231, (2019); Qin R.; Guan J.; Lu C., Eco-driving speed optimization model of urban intelligent connected vehicle platoon consideration driver’s comfort level, 2021International Conference on Electronics, Communications and Information Technology, pp. 532-537, (2021); Rohani M.M.; Danie B.D.; Aman M.Y., Comparison of bus driving control based on working shift hour and impact on bus fuel consumption, ISCEE, pp. 1-11, (2016); Syed F.U.; Filev D.; Tseng F., Adaptive real-time advisory system for fuel economy improvement in a hybrid electric vehicle, The 28th North American Fuzzy Information Processing Society Annual Conference, pp. 1-7, (2009); Stogios C.; Kasraian D.; Roorda M.J., Simulating impacts of automated driving behavior and traffic conditions on vehicle emissions, Transportation Research Part D: Transport and Environment, 76, pp. 176-192, (2019); Shahariar G.M.H.; Bodisco T.A.; Zare A., Impact of driving style and traffic condition on emissions and fuel consumption during real-world transient operation, Fuel, 319, (2022); Tang T.; He J.; Yang S., A car-following model accounting for the driver’s attribution, Physical A: Statistical Mechanics and its Applications, 413, pp. 583-591, (2014); Ran T.; Kamel I.; Wang A., Development of a hybrid modelling approach for the generation of an urban on-road transportation emission inventory, Transportation Research Part D, 62, 2018, pp. 604-618, (2018); Wilberforce T.; El-Hassan Z.; Khatib F.N., Developments of electric cars and fuel cell hydrogen electric cars, International Journal of Hydrogen Energy, 42, 40, pp. 25695-25734, (2017); Wang X.; Liu M.; Ci Y., Effectiveness of driver's bounded rationality and speed guidance on fuel-saving and emissions-reducing at a signalized intersection, Journal of Cleaner Production, 325, (2021); Xu J.; Saleh M.; Hatzopoulou M., A machine learning approach capturing the effects of driving behaviour and driver characteristics on trip-level emissions, Atmospheric Environment, 224, (2020); Xu L.; Wang L.; Liu Y., Calculation model of bus energy consumption and CO2 emission based on multi-source data, Journal of Transportation Systems Engineering and Information Technology, 20, 3, pp. 174-181, (2020); Yao Z.; Wang Y.; Liu B., Fuel consumption and transportation emissions evaluation of mixed traffic flow with connected automated vehicles and human-driven vehicles on expressway, Energy, 230, (2021); Yu Q.; Li W.; Zhang H., GPS data in taxi-sharing system: Analysis of potential demand and assessment of fuel consumption based on routing probability model, Applied Energy, 314, (2022); Zhao Q.; Yu L.; Song G., Characteristics of VSP distributions of light duty and heavy duty vehicles on freeway, Journal of Transportation Systems Engineering and Information Technology, 15, 3, pp. 196-203, (2015); Zhai Z.; Song G.; Liu Y., Characteristics of operating mode distributions of light duty vehicles by road type, average speed, and driver type for estimating on-road emissions: Case study of Beijing, Journal of intelligent transportation systems, 23, 2, pp. 191-202, (2019); Zhang Y.; Duan Z.; Zhu Y., Survey of fuel consumption model for motor vehicle, Computer Engineering and Applications, 57, 24, pp. 14-26, (2021)</t>
  </si>
  <si>
    <t>Beijing University of Technology; Chinese Overseas Transportation Association (COTA); Transportation and Development Institute (T and DI) of the American Society of Civil Engineers (ASCE)</t>
  </si>
  <si>
    <t>24th COTA International Conference of Transportation Professionals: Resilient, Intelligent, Connected, and Lowcarbon Multimodal Transportation, CICTP 2024</t>
  </si>
  <si>
    <t>23 July 2024 through 26 July 2024</t>
  </si>
  <si>
    <t>Shenzhen</t>
  </si>
  <si>
    <t>2-s2.0-85214033982</t>
  </si>
  <si>
    <t>Li W.; Ding H.; Xu N.; Zhang J.</t>
  </si>
  <si>
    <t>Li, Wei (58399519200); Ding, Haitao (8530928200); Xu, Nan (36618302500); Zhang, Jianwei (55976846800)</t>
  </si>
  <si>
    <t>58399519200; 8530928200; 36618302500; 55976846800</t>
  </si>
  <si>
    <t>Toward Carbon-Neutral Transportation Electrification: A Comprehensive and Systematic Review of Eco-Driving for Electric Vehicles</t>
  </si>
  <si>
    <t>10.1109/TTE.2023.3331727</t>
  </si>
  <si>
    <t>https://www.scopus.com/pages/publications/85177048894?origin=resultslist</t>
  </si>
  <si>
    <t>Jilin University, State Key Laboratory of Automotive Simulation and Control, Changchun, 130022, China</t>
  </si>
  <si>
    <t>Li W., Jilin University, State Key Laboratory of Automotive Simulation and Control, Changchun, 130022, China; Ding H., Jilin University, State Key Laboratory of Automotive Simulation and Control, Changchun, 130022, China; Xu N., Jilin University, State Key Laboratory of Automotive Simulation and Control, Changchun, 130022, China; Zhang J., Jilin University, State Key Laboratory of Automotive Simulation and Control, Changchun, 130022, China</t>
  </si>
  <si>
    <t>In order to forward the development of transportation electrification and reach the goal of carbon neutrality, eco-driving techniques for electric vehicles (EVs) are widely concerned and studied due to their environmental and energy sustainability. This article presents a comprehensive and systematic overview of eco-driving techniques for EVs with the aim of offering valuable ideas and feasible solutions for researchers who are interested or engaged in this field. In this context, the primary factors, scenarios, and executable methods of eco-driving for EVs are reviewed. Moreover, through performing statistics and analysis on a large amount of the literature, the energy gains for different factors and scenes are quantified. In addition to classical scenarios, emerging eco-driving scenarios-wireless charging lanes-are extensively summarized, and diverse executable methods varying from optimal control to reinforcement learning are analyzed and compared. Finally, according to the above-stated overview, research gaps are identified, and recommendations are given for future research to address the unresolved gaps.  © 2015 IEEE.</t>
  </si>
  <si>
    <t>Eco-driving; electric vehicles (EVs); energy gain; statistics and analysis; sustainability</t>
  </si>
  <si>
    <t>Carbon; Electric utilities; Electric vehicles; Energy efficiency; Reinforcement learning; Secondary batteries; Sustainable development; Vehicle-to-grid; Battery; Carbon neutrals; Driving techniques; Eco-driving; Energy gain; Energy-consumption; Resistance; Road; Statistics and analysis; Transportation electrifications; Energy utilization</t>
  </si>
  <si>
    <t>Cormann M., Helping Countries Advance Towards Net Zero, (2022); Qiao D., Toward safe carbon–neutral transportation: Battery internal short circuit diagnosis based on cloud data for electric vehicles, Appl. Energy, 317, (2022); Zhang J.; Qian Y.; Zeng J.; Wei X.; Li H., Hybrid characteristics of heterogeneous traffic flow mixed with electric vehicles considering the amplitude of acceleration and deceleration, Phys. A, Stat. Mech. Appl., 614, (2023); Deng S.; Li W.; Wang T., Subsidizing mass adoption of electric vehicles with a risk-averse manufacturer, Phys. A, Stat. Mech. Appl., 547, (2020); Li B., Thermal management of electrified propulsion system for low-carbon vehicles, Automot. Innov., 3, 4, pp. 299-316, (2020); Crabtree G., The coming electric vehicle transformation, Science, 366, 6464, pp. 422-424, (2019); Global EV Outlook 2022, (2022); Qiu Y.Q.; Zhou P.; Sun H.C., Assessing the effectiveness of city-level electric vehicle policies in China, Energy Policy, 130, pp. 22-31, (2019); Yu Y., Which type of electric vehicle is worth promoting mostly in the context of carbon peaking and carbon neutrality? A case study for a metropolis in China, Sci. Total Environ., 837, (2022); Tian S.; Li C.; Lv Q.; Li J., Method for predicting the remaining mileage of electric vehicles based on dimension expansion and model fusion, IET Intell. Transp. Syst., 16, 8, pp. 1074-1091, (2022); Sun C.; Guanetti J.; Borrelli F.; Moura S.J., Optimal eco-driving control of connected and autonomous vehicles through signalized intersections, IEEE Internet Things J, 7, 5, pp. 3759-3773, (2020); Allison C.K.; Stanton N.A., Constraining design: Applying the insights of cognitive work analysis to the design of novel in-car interfaces to support eco-driving, Automot. Innov., 3, 1, pp. 30-41, (2020); Wu X.; He X.; Yu G.; Harmandayan A.; Wang Y., Energy-optimal speed control for electric vehicles on signalized arterials, IEEE Trans. Intell. Transp. Syst., 16, 5, pp. 2786-2796, (2015); Harmsen R.; Graus W., How much CO2 emissions do we reduce by saving electricity? A focus on methods, Energy Policy, 60, pp. 803-812, (2013); Yuan J.; Kang J.; Yu C.; Hu Z., Energy conservation and emissions reduction in China—Progress and prospective, Renew. Sustain. Energy Rev., 15, 9, pp. 4334-4347, (2011); Huang Y.; Ng E.C.Y.; Zhou J.L.; Surawski N.C.; Chan E.F.C.; Hong G., Eco-driving technology for sustainable road transport: A review, Renew. Sustain. Energy Rev., 93, pp. 596-609, (2018); Vahidi A.; Sciarretta A., Energy saving potentials of connected and automated vehicles, Transp. Res. C, Emerg. Technol., 95, pp. 822-843, (2018); Alam M.S.; McNabola A., A critical review and assessment of eco-driving policy &amp; technology: Benefits &amp; limitations, Transp. Policy, 35, pp. 42-49, (2014); Fafoutellis P.; Mantouka E.G.; Vlahogianni E.I., Eco-driving and its impacts on fuel efficiency: An overview of technologies and data-driven methods, Sustainability, 13, 1, (2020); Rui F.; Ya-Li Z.; Wei Y., Progress and prospect in research on ecodriving, China J. Highway Transp., 32, 3, (2019); Xu N.; Li X.; Liu Q.; Zhao D., An overview of eco-driving theory, capability evaluation, and training applications, Sensors, 21, 19, (2021); Gao Z., Evaluation of electric vehicle component performance over eco-driving cycles, Energy, 172, pp. 823-839, (2019); Miotti M.; Needell Z.A.; Ramakrishnan S.; Heywood J.; Trancik J.E., Quantifying the impact of driving style changes on light-duty vehicle fuel consumption, Transp. Res. D, Transp. Environ., 98, (2021); Zhang J.; Wang Z.; Liu P.; Zhang Z., Energy consumption analysis and prediction of electric vehicles based on real-world driving data, Appl. Energy, 275, (2020); Heydari S.; Fajri P.; Rasheduzzaman M.; Sabzehgar R., Maximizing regenerative braking energy recovery of electric vehicles through dynamic low-speed cutoff point detection, IEEE Trans. Transport. Electrific., 5, 1, pp. 262-270, (2019); Al-Wreikat Y.; Serrano C.; Sodre J.R., Effects of ambient temperature and trip characteristics on the energy consumption of an electric vehicle, Energy, 238, (2022); Donkers A.; Yang D.; Viktorovic M., Influence of driving style, infrastructure, weather and traffic on electric vehicle performance, Transp. Res. D, Transp. Environ., 88, (2020); Evtimov I.; Ivanov R.; Sapundjiev M., Energy consumption of auxiliary systems of electric cars, Proc. MATEC Web Conf., 133, (2017); Galvin R., Energy consumption effects of speed and acceleration in electric vehicles: Laboratory case studies and implications for drivers and policymakers, Transp. Res. D, Transp. Environ., 53, pp. 234-248, (2017); Konzept A.; Reick B.; Kaufmann A.; Hermanutz R.; Stetter R., Battery electric vehicle efficiency test for various velocities, Vehicles, 4, 1, pp. 60-73, (2022); Mamarikas S.; Doulgeris S.; Samaras Z.; Ntziachristos L., Traffic impacts on energy consumption of electric and conventional vehicles, Transp. Res. D, Transp. Environ., 105, (2022); Qi Z.; Yang J.; Jia R.; Wang F., Investigating real-world energy consumption of electric vehicles: A case study of Shanghai, Proc. Comput. Sci., 131, pp. 367-376, (2018); Ruan J.; Walker P.; Zhang N., A comparative study energy consumption and costs of battery electric vehicle transmissions, Appl. Energy, 165, pp. 119-134, (2016); Wager G.; Whale J.; Braunl T., Driving electric vehicles at highway speeds: The effect of higher driving speeds on energy consumption and driving range for electric vehicles in Australia, Renew. Sustain. Energy Rev., 63, pp. 158-165, (2016); Yuan X.; Li L.; Gou H.; Dong T., Energy and environmental impact of battery electric vehicle range in China, Appl. Energy, 157, pp. 75-84, (2015); Zhang R.; Yao E., Mesoscopic model framework for estimating electric vehicles’ energy consumption, Sustain. Cities Soc., 47, (2019); Chlopek Z.; Lasocki J.; Wojcik P.; Badyda A.J., Experimental investigation and comparison of energy consumption of electric and conventional vehicles due to the driving pattern, Int. J. Green Energy, 15, 13, pp. 773-779, (2018); El-Shawarby I.; Ahn K.; Rakha H., Comparative field evaluation of vehicle cruise speed and acceleration level impacts on hot stabilized emissions, Transp. Res. D, Transp. Environ., 10, 1, pp. 13-30, (2005); Qian J.; Eglese R., Fuel emissions optimization in vehicle routing problems with time-varying speeds, Eur. J. Oper. Res., 248, 3, pp. 840-848, (2016); Rakha H.A.; Ahn K.; Moran K.; Saerens B.; Bulck E.V.D., Virginia tech comprehensive power-based fuel consumption model: Model development and testing, Transp. Res. D, Transp. Environ., 16, 7, pp. 492-503, (2011); Tang T.-Q.; Liao P.; Ou H.; Zhang J., A fuel-optimal driving strategy for a single vehicle with CVT, Phys. A, Stat. Mech. Appl., 505, pp. 114-123, (2018); Tong H.Y.; Hung W.T.; Cheung C.S., On-road motor vehicle emissions and fuel consumption in urban driving conditions, J. Air Waste Manage. Assoc., 50, 4, pp. 543-554, (2000); Wang H.; Fu L.; Zhou Y.; Li H., Modelling of the fuel consumption for passenger cars regarding driving characteristics, Transp. Res. D, Transp. Environ., 13, 7, pp. 479-482, (2008); Won M.-S.; Gang G.-P.; Kim J.-W., A estimation model of the fuel consumption based on the vehicle speed pattern, J. Korean Soc. Transp., 29, 4, pp. 65-71, (2011); Gao Y.; Checkel M.D., Experimental measurement of on-road CO2 emission and fuel consumption functions, SAE, (2007); Badin F., Evaluation of EVs energy consumption influencing factors, driving conditions, auxiliaries use, driver’s aggressiveness, World Electric Vehicle J, 6, 1, pp. 112-123, (2013); Travesset-Baro O.; Rosas-Casals M.; Jover E., Transport energy consumption in mountainous roads. A comparative case study for internal combustion engines and electric vehicles in andorra, Transp. Res. D, Transp. Environ., 34, pp. 16-26, (2015); Qu X.; Yu Y.; Zhou M.; Lin C.-T.; Wang X., Jointly dampening traffic oscillations and improving energy consumption with electric, connected and automated vehicles: A reinforcement learning based approach, Appl. Energy, 257, (2020); Li L.; Liu Q., Acceleration curve optimization for electric vehicle based on energy consumption and battery life, Energy, 169, pp. 1039-1053, (2019); Vaz W.S.; Nandi A.K.; Koylu U.O., A multiobjective approach to find optimal electric-vehicle acceleration: Simultaneous minimization of acceleration duration and energy consumption, IEEE Trans. Veh. Technol., 65, 6, pp. 4633-4644, (2016); Jiang Y.; Zheng Y.; Guo Y.; Cong M., Regenerative braking control strategy to improve braking energy recovery of pure electric bus, SAE Int. J. Vehicle Dyn., Stability, NVH, 4, 3, pp. 221-231, (2020); Junzhi Z.; Yutong L.; Chen L.; Ye Y., New regenerative braking control strategy for rear-driven electrified minivans, Energy Convers. Manage., 82, pp. 135-145, (2014); Nian X.; Peng F.; Zhang H., Regenerative braking system of electric vehicle driven by brushless DC motor, IEEE Trans. Ind. Electron., 61, 10, pp. 5798-5808, (2014); Xiong H.; Zhu X.; Zhang R., Energy recovery strategy numerical simulation for dual axle drive pure electric vehicle based on motor loss model and big data calculation, Complexity, 2018, pp. 1-14, (2018); Xu W.; Chen H.; Zhao H.; Ren B., Torque optimization control for electric vehicles with four in-wheel motors equipped with regenerative braking system, Mechatronics, 57, pp. 95-108, (2019); Yanan G., Research on electric vehicle regenerative braking system and energy recovery, Int. J. Hybrid Inf. Technol., 9, 1, pp. 81-90, (2016); Meng W.; Zehang S.; Guirong Z.; Peng C., Maximum braking energy recovery of electric vehicles and its influencing factors, J. Tongji Univ. Natural Sci., 40, 4, pp. 583-588, (2012); Alvarez R.; Lopez A.; De la Torre N., Evaluating the effect of a driver’s behaviour on the range of a battery electric vehicle, Proc. Inst. Mech. Eng. D, J. Automobile Eng., 229, 10, pp. 1379-1391, (2015); Fiori C.; Ahn K.; Rakha H.A., Power-based electric vehicle energy consumption model: Model development and validation, Appl. Energy, 168, pp. 257-268, (2016); Lora P.; Tribioli L., Effect of ambient temperature on electric vehicles’ energy consumption and range: Model definition and sensitivity analysis based on Nissan leaf data, World Electric Vehicle J, 10, 1, (2019); Luin B.; Petelin S.; Al-Mansour F., Microsimulation of electric vehicle energy consumption, Energy, 174, pp. 24-32, (2019); Lv C.; Zhang J.; Li Y.; Yuan Y., Mechanism analysis and evaluation methodology of regenerative braking contribution to energy efficiency improvement of electrified vehicles, Energy Convers. Manage., 92, pp. 469-482, (2015); Yang M.-J.; Jhou H.-L.; Ma B.-Y.; Shyu K.-K., A cost-effective method of electric brake with energy regeneration for electric vehicles, IEEE Trans. Ind. Electron., 56, 6, pp. 2203-2212, (2009); Mruzek M.; Gajdac I.; Kucera L.; Barta D., Analysis of parameters influencing electric vehicle range, Proc. Eng., 134, pp. 165-174, (2016); Bjornsson L.-H.; Karlsson S., The potential for brake energy regeneration under Swedish conditions, Appl. Energy, 168, pp. 75-84, (2016); Qiu C.; Wang G., New evaluation methodology of regenerative braking contribution to energy efficiency improvement of electric vehicles, Energy Convers. Manage., 119, pp. 389-398, (2016); Raud Z.; Vodovozov V.; Lillo N.; Rassolkin A., Reserves for regenerative braking of battery electric vehicles, Proc. Electric Power Quality Supply Rel. Conf. (PQ)., pp. 189-194, (2014); Younes Z.; Boudet L.; Suard F.; Gerard M.; Rioux R., Analysis of the main factors influencing the energy consumption of electric vehicles, Proc. Int. Electric Mach. Drives Conf., pp. 247-253, (2013); Heydari S.; Fajri P.; Sabzehgar R.; Asrari A., Optimal blending of regenerative and friction braking at low speeds for maximizing energy extraction in electric vehicles, Proc. IEEE Energy Convers. Congr. Exposit. (ECCE)., pp. 6815-6819, (2019); Heydari S.; Fajri P.; Husain I.; Shin J.-W., Regenerative braking performance of different electric vehicle configurations considering dynamic low speed cutoff point, Proc. IEEE Energy Convers. Congr. Exposit. (ECCE)., pp. 4805-4809, (2018); Fajri P.; Heydari S.; Lotfi N., Optimum low speed control of regenerative braking for electric vehicles, Proc. IEEE 6th Int. Conf. Renew. Energy Res. Appl. (ICRERA), pp. 875-879, (2017); Yang Y., Cooperative ecological cruising using hierarchical control strategy with optimal sustainable performance for connected automated vehicles on varying road conditions, J. Cleaner Prod., 275, (2020); Pi D.; Xue P.; Xie B.; Wang H.; Tang X.; Hu X., A platoon control method based on DMPC for connected energy-saving electric vehicles, IEEE Trans. Transport. Electrific., 8, 3, pp. 3219-3235, (2022); He Z.C.; Kang H.; Li E.; Zhou E.L.; Cheng H.T.; Huang Y.Y., Coordinated control of heterogeneous vehicle platoon stability and energy-saving control strategies, Phys. A, Stat. Mech. Appl., 606, (2022); Ma F., Eco-driving-based cooperative adaptive cruise control of connected vehicles platoon at signalized intersections, Transp. Res. D, Transp. Environ., 92, (2021); Zhang J.; Dong S.; Li Z.; Ran B.; Li R.; Wang H., An eco-driving signal control model for divisible electric platoons in cooperative vehicle-infrastructure systems, IEEE Access, 7, pp. 83277-83285, (2019); Spano M.; Musa A.; Anselma P.G.; Misul D.A.; Belingardi G., Battery electric vehicles platooning: Assessing capability of energy saving and passenger comfort improvement, Proc. AEIT Int. Conf. Electr. Electron. Technol. Automot. (AEIT AUTOMOTIVE)., pp. 1-6, (2021); Ma H.; Chu L.; Guo J.; Wang J.; Guo C., Cooperative adaptive cruise control strategy optimization for electric vehicles based on SA-PSO with model predictive control, IEEE Access, 8, pp. 225745-225756, (2020); Lopes D.R.; Evangelou S.A., Energy savings from an eco-cooperative adaptive cruise control: A BEV platoon investigation, Proc. 18th Eur. Control Conf. (ECC)., pp. 4160-4167, (2019); Luo K.; Zhuang W.; Xu L.; Yin G.; Huang Z., Energy-efficient feedback control strategy of vehicle platoon on highway with varying slopes, Proc. Chin. Control Conf. (CCC)., pp. 6715-6720, (2019); Ma F., Predictive energy-saving optimization based on nonlinear model predictive control for cooperative connected vehicles platoon with V2V communication, Energy, 189, (2019); Lu C.; Dong J.; Hu L., Energy-efficient adaptive cruise control for electric connected and autonomous vehicles, IEEE Intell. Transp. Syst. Mag., 11, 3, pp. 42-55, (2019); Fiori C.; Ahn K.; Rakha H.A., Optimum routing of battery electric vehicles: Insights using empirical data and microsimulation, Transp. Res. D, Transp. Environ., 64, pp. 262-272, (2018); Yi Z.; Bauer P.H., Optimal stochastic eco-routing solutions for electric vehicles, IEEE Trans. Intell. Transp. Syst., 19, 12, pp. 3807-3817, (2018); Xiao Y.; Zuo X.; Kaku I.; Zhou S.; Pan X., Development of energy consumption optimization model for the electric vehicle routing problem with time windows, J. Cleaner Prod., 225, pp. 647-663, (2019); Hussein A.A.; Rakha H.A., Vehicle platooning impact on drag coefficients and energy/fuel saving implications, IEEE Trans. Veh. Technol., 71, 2, pp. 1199-1208, (2022); Wang T.; Lu H.; Sun Z.; Wang J., Towards higher efficiency and less consumption: Control strategy and simulation for CAV platooning, Phys. A, Stat. Mech. Appl., 613; Liang K.-Y.; Martensson J.; Johansson K.H., Heavy-duty vehicle platoon formation for fuel efficiency, IEEE Trans. Intell. Transp. Syst., 17, 4, pp. 1051-1061, (2016); Zheng H.; Wu J.; Pan K.; Meng W.; Li R., Research on control target of truck platoon based on maximizing fuel saving rate, SAE Int. J. Vehicle Dyn., Stability, NVH, 4, 2, pp. 135-150, (2020); Zeng J.; Qian Y.; Li J.; Zhang Y.; Xu D., Congestion and energy consumption of heterogeneous traffic flow mixed with intelligent connected vehicles and platoons, Phys. A, Stat. Mech. Appl., 609, (2023); Luo Q.; Li J.; Zhang H., Drag coefficient modeling of heterogeneous connected platooning vehicles via BP neural network and PSO algorithm, Neurocomputing, 484, pp. 117-127, (2022); Zabat M.; Stabile N.; Frascaroli S.; Browand F., The aerodynamic performance of platoons: Final report, (1995); Lee W.J.; Kwag S.I.; Ko Y.D., The optimal eco-friendly platoon formation strategy for a heterogeneous fleet of vehicles, Transp. Res. D, Transp. Environ., 90, (2021); Ma J., Freeway speed harmonization, IEEE Trans. Intell. Vehicles, 1, 1, pp. 78-89, (2016); Jia Y.; Nie Z.; Wang W.; Lian Y.; Guerrero J.M.; Outbib R., Eco-driving policy for connected and automated fuel cell hybrid vehicles platoon in dynamic traffic scenarios, Int. J. Hydrogen Energy, 48, 49, pp. 18816-18834, (2023); Hucho W.; Sovran G., Aerodynamics of road vehicles, Annu. Rev. fluid Mech., 25, 1, pp. 485-537, (1993); He X.; Wu X., Eco-driving advisory strategies for a platoon of mixed gasoline and electric vehicles in a connected vehicle system, Transp. Res. D, Transp. Environ., 63, pp. 907-922, (2018); Al-Wreikat Y.; Serrano C.; Sodre J.R., Driving behaviour and trip condition effects on the energy consumption of an electric vehicle under real-world driving, Appl. Energy, 297, (2021); Liu K.; Wang J.; Yamamoto T.; Morikawa T., Exploring the interactive effects of ambient temperature and vehicle auxiliary loads on electric vehicle energy consumption, Appl. Energy, 227, pp. 324-331, (2018); Hao X.; Wang H.; Lin Z.; Ouyang M., Seasonal effects on electric vehicle energy consumption and driving range: A case study on personal, taxi, and ridesharing vehicles, J. Cleaner Prod., 249, (2020); Wang J.-B.; Liu K.; Yamamoto T.; Morikawa T., Improving estimation accuracy for electric vehicle energy consumption considering the effects of ambient temperature, Energy Procedia, 105, pp. 2904-2909, (2017); Morlock F.; Rolle B.; Bauer M.; Sawodny O., Forecasts of electric vehicle energy consumption based on characteristic speed profiles and real-time traffic data, IEEE Trans. Veh. Technol., 69, 2, pp. 1404-1418, (2020); Qi Z., Advances on air conditioning and heat pump system in electric vehicles—A review, Renew. Sustain. Energy Rev., 38, pp. 754-764, (2014); Lohse-Busch H., Ambient temperature (20◦F, 72◦F and 95◦F) impact on fuel and energy consumption for several conventional vehicles, hybrid and plug-in hybrid electric vehicles and battery electric vehicle, Proc. SAE World Congr. Exhib., pp. 2013-11462, (2013); Jaguemont J.; Boulon L.; Dube Y., A comprehensive review of lithium-ion batteries used in hybrid and electric vehicles at cold temperatures, Appl. Energy, 164, pp. 99-114, (2016); Mario V.; Oriana B.; Peter V., Auxiliary systems consumption in electric vehicle, Przeglad Elektrotechniczny, 90, 12, pp. 172-175, (2014); Shibata S.; Nakagawa T., Mathematical model of electric vehicle power consumption for traveling and air-conditioning, J. Energy Power Eng., 9, 6, pp. 269-275, (2015); Song B.; Kwon J.; Kim Y., Air conditioning system sizing for pure electric vehicle, World Electric Vehicle J, 7, 3, pp. 407-413, (2015); Yang J.-Y.; Chou L.-D.; Chang Y.-J., Electric-vehicle navigation system based on power consumption, IEEE Trans. Veh. Technol., 65, 8, pp. 5930-5943, (2016); Lee J.T.; Kwon S.; Lim Y.; Chon M.S.; Kim D., Effect of air-conditioning on driving range of electric vehicle for various driving modes, Proc. Asia Pacific Automot. Eng. Conf., pp. 2013-10040, (2013); Doyle A.; Muneer T., Energy consumption and modelling of the climate control system in the electric vehicle, Energy Exploration Exploitation, 37, 1, pp. 519-543, (2019); Kung L.; Butler T.; Georges G.; Boulouchos K., How much energy does a car need on the road?, Appl. Energy, 256, (2019); Dost P.; Spichartz P.; Sourkounis C., Temperature influence on state-of-the-art electric vehicles’ consumption based on fleet measurements, Proc. Int. Conf. Electr. Syst. Aircr., Railway, Ship Propuls. Road Vehicles (ESARS), pp. 1-6, (2015); Fotouhi A.; Shateri N.; Shona Laila D.; Auger D.J., Electric vehicle energy consumption estimation for a fleet management system, Int. J. Sustain. Transp., 15, 1, pp. 40-54, (2021); Shi K.; Wu Y.; Shi H.; Zhou Y.; Ran B., An integrated car-following and lane changing vehicle trajectory prediction algorithm based on a deep neural network, Phys. A, Stat. Mech. Appl., 599, (2022); Qu X.; Zhang J.; Wang S., On the stochastic fundamental diagram for freeway traffic: Model development, analytical properties, validation, and extensive applications, Transp. Res. B, Methodol., 104, pp. 256-271, (2017); Sugiyama Y., Traffic jams without bottlenecks—Experimental evidence for the physical mechanism of the formation of a jam, New J. Phys., 10, 3, (2008); Shen D.; Karbowski D.; Rousseau A., A minimum principle-based algorithm for energy-efficient eco-driving of electric vehicles in various traffic and road conditions, IEEE Trans. Intell. Vehicles, 5, 4, pp. 725-737, (2020); Paredes J.C.F.; Cazar G.P.P.; Donkers M.C.F., A shrinking horizon approach to eco-driving for electric city buses: Implementation and experimental results, IFAC-PapersOnLine, 52, 5, pp. 556-561, (2019); Xie L.; Luo Y.; Zhang D.; Chen R.; Li K., Intelligent energy-saving control strategy for electric vehicle based on preceding vehicle movement, Mech. Syst. Signal Process., 130, pp. 484-501, (2019); Han J.; Sciarretta A.; Ojeda L.L.; De Nunzio G.; Thibault L., Safe- and eco-driving control for connected and automated electric vehicles using analytical state-constrained optimal solution, IEEE Trans. Intell. Vehicles, 3, 2, pp. 163-172, (2018); Bertoni L.; Guanetti J.; Basso M.; Masoero M.; Cetinkunt S.; Borrelli F., An adaptive cruise control for connected energy-saving electric vehicles, IFAC-PapersOnLine, 50, 1, pp. 2359-2364, (2017); Guo J.; Li W.; Wang J.; Luo Y.; Li K., Safe and energy-efficient car-following control strategy for intelligent electric vehicles considering regenerative braking, IEEE Trans. Intell. Transp. Syst., 23, 7, pp. 7070-7081, (2022); Ojeda L.L.; Han J.; Sciarretta A.; De Nunzio G.; Thibault L., A real-time eco-driving strategy for automated electric vehicles, Proc. IEEE 56th Annu. Conf. Decis. Control (CDC), pp. 2768-2774, (2017); Pan C., Energy-optimal adaptive cruise control strategy for electric vehicles based on model predictive control, Energy, 241, (2022); Madhusudhanan A.K.; Na X., Effect of a traffic speed based cruise control on an electric vehicle’ s performance and an energy consumption model of an electric vehicle, IEEE/CAA J. Autom. Sinica, 7, 2, pp. 386-394, (2020); Lin X.; Gorges D.; Liu S., Eco-driving assistance system for electric vehicles based on speed profile optimization, Proc. IEEE Conf. Control Appl. (CCA)., pp. 629-634, (2014); Dib W.; Chasse A.; Moulin P.; Sciarretta A.; Corde G., Optimal energy management for an electric vehicle in eco-driving applications, Control Eng. Pract., 29, pp. 299-307, (2014); Rios-Torres J.; Sauras-Perez P.; Alfaro R.; Taiber J.; Pisu P., Eco-driving system for energy efficient driving of an electric bus, SAE Int. J. Passenger Cars Electron. Electr. Syst., 8, 1, pp. 79-89, (2015); Kumar R.D.; Rammohan A., Revolutionizing intelligent transportation systems with cellular vehicle-to-everything (C-V2X) technology: Current trends, use cases, emerging technologies, standardization bodies, industry analytics and future directions, Veh. Commun., 43, (2023); Li Y.; Zhong Z.; Zhang K.; Zheng T., A car-following model for electric vehicle traffic flow based on optimal energy consumption, Phys. A, Stat. Mech. Appl., 533, (2019); Xu L.; Yin G.; Li G.; Hanif A.; Bian C., Stable trajectory planning and energy-efficience control allocation of lane change maneuver for autonomous electric vehicle, J. Intell. Connected Vehicles, 1, 2, pp. 55-65, (2018); Tajeddin S.; Ekhtiari S.; Faieghi M.; Azad N.L., Ecological adaptive cruise control with optimal lane selection in connected vehicle environments, IEEE Trans. Intell. Transp. Syst., 21, 11, pp. 4538-4549, (2020); Aoki S.; Jan L.E.; Zhao J.; Bhat A.; Chang C.-F.; Rajkumar R.R., MultiCruise: Eco-lane selection strategy with eco-cruise control for connected and automated vehicles, Proc. IEEE Intell. Vehicles Symp. (IV)., pp. 302-308, (2021); Chen R.; Cassandras C.G.; Tahmasbi-Sarvestani A.; Saigusa S.; Mahjoub H.N.; Al-Nadawi Y.K., Cooperative time and energy-optimal lane change maneuvers for connected automated vehicles, IEEE Trans. Intell. Transp. Syst., 23, 4, pp. 3445-3460, (2022); Guo Q.; Angah O.; Liu Z.; Ban X., Hybrid deep reinforcement learning based eco-driving for low-level connected and automated vehicles along signalized corridors, Transp. Res. C, Emerg. Technol., 124, (2021); Bai Z.; Hao P.; ShangGuan W.; Cai B.; Barth M.J., Hybrid reinforcement learning-based eco-driving strategy for connected and automated vehicles at signalized intersections, IEEE Trans. Intell. Transp. Syst., 23, 9, pp. 15850-15863, (2022); Chen J.; Li J.; Xu Z.; Wu X., Cooperative optimal control for connected and automated vehicles platoon, Phys. A, Stat. Mech. Appl., 607, (2022); Sajadi-Alamdari S.A.; Voos H.; Darouach M., Ecological advanced driver assistance system for optimal energy management in electric vehicles, IEEE Intell. Transp. Syst. Mag., 12, 4, pp. 92-109, (2020); Lee H.; Kim N.; Cha S.W., Model-based reinforcement learning for eco-driving control of electric vehicles, IEEE Access, 8, pp. 202886-202896, (2020); Shen D.; Karbowski D.A.; Rousseau A., Highway eco-driving of an electric vehicle based on minimum principle, Proc. IEEE Vehicle Power Propuls. Conf. (VPPC), pp. 1-8, (2018); Bian J.; Qiu B., Effect of road gradient on regenerative braking energy in a pure electric vehicle, Proc. Inst. Mech. Engineers, D, J. Automobile Eng., 232, 13, pp. 1736-1746, (2018); Wu D., Fast velocity trajectory planning and control algorithm of intelligent 4WD electric vehicle for energy saving using time-based MPC, IET Intell. Transp. Syst., 13, 1, pp. 153-159, (2019); Yoshida H.; Fujimoto H.; Kawano D.; Goto Y.; Tsuchimoto M., Range extension autonomous driving for electric vehicles based on optimal velocity trajectory and driving braking force distribution considering road gradient information, Proc. IECON 41st Annu. Conf. IEEE Ind. Electron. Soc. Yokohama: IEEE, pp. 4754-4759, (2015); Schwickart T.; Voos H.; Hadji-Minaglou J.-R.; Darouach M.; Rosich A., Design and simulation of a real-time implementable energy-efficient model-predictive cruise controller for electric vehicles, J. Franklin Inst., 352, 2, pp. 603-625, (2015); Wang Q.; Ju F.; Zhuang W.; Wang L., Ecological cruising control of connected electric vehicle: A deep reinforcement learning approach, Sci. China Technological Sci., 65, 3, pp. 529-540, (2022); Flores C.; Milanes V.; Perez J.; Gonzalez D.; Nashashibi F., Optimal energy consumption algorithm based on speed reference generation for urban electric vehicles, Proc. IEEE Intell. Vehicles Symp. (IV)., pp. 730-735, (2015); Qu L.; Zhuang W.; Chen N., Instantaneous velocity optimization strategy of electric vehicle considering varying road slopes, Proc. Chin. Control Decis. Conf. (CCDC)., pp. 5483-5488, (2019); Sajadi-Alamdari S.A.; Voos H.; Darouach M., Nonlinear model predictive control for ecological driver assistance systems in electric vehicles, Robot. Auto. Syst., 112, pp. 291-303, (2019); Wang X.; Park S.; Han K., Energy-efficient speed planner for connected and automated electric vehicles on sloped roads, IEEE Access, 10, pp. 34654-34664, (2022); Boriboonsomsin K.; Barth M., Impacts of road grade on fuel consumption and carbon dioxide emissions evidenced by use of advanced navigation systems, Transp. Res. Record, J. Transp. Res. Board, 2139, 1, pp. 21-30, (2009); Yang S.C.; Li M.; Lin Y.; Tang T.Q., Electric vehicle’s electricity consumption on a road with different slope, Phys. A, Stat. Mech. Appl., 402, pp. 41-48, (2014); Genikomsakis K.N.; Mitrentsis G., A computationally efficient simulation model for estimating energy consumption of electric vehicles in the context of route planning applications, Transp. Res. D, Transp. Environ., 50, pp. 98-118, (2017); Zhang R.; Yao E., Eco-driving at signalised intersections for electric vehicles, IET Intell. Transp. Syst., 9, 5, pp. 488-497, (2015); Qi X.; Wang P.; Wu G.; Boriboonsomsin K.; Barth M.J., Energy and mobility benefits from connected ecodriving for electric vehicles, Proc. IEEE 20th Int. Conf. Intell. Transp. Syst. (ITSC)., pp. 1-6, (2017); Chen H.; Rakha H.A., Battery electric vehicle eco-cooperative adaptive cruise control in the vicinity of signalized intersections, Energies, 13, 10, (2020); Naeem H.M.Y.; Bhatti A.I.; Butt Y.A.; Ahmed Q., Eco-driving control of electric vehicle with battery dynamic model and multiple traffic signals, Proc. Inst. Mech. Engineers, D, J. Automobile Eng., 236, 6, pp. 1133-1143, (2022); Wegener M.; Koch L.; Eisenbarth M.; Andert J., Automated eco-driving in urban scenarios using deep reinforcement learning, Transp. Res. C, Emerg. Technol., 126, (2021); Ding H.; Dong H.; Zhuang W.; Liu H.; Yin G.; Li Z., Safety-critical eco-driving strategy for electric vehicle at signalized intersection using control barrier function, Proc. IEEE Sustain. Power Energy Conf. (iSPEC), pp. 3587-3592, (2021); Dong H., Predictive energy-efficient driving strategy design of connected electric vehicle among multiple signalized intersections, Transp. Res. C, Emerg. Technol., 137, (2022); Wu G.; Ye F.; Hao P.; Esaid D.; Boriboonsomsin K.; Barth M.J., Deep learning–based eco-driving system for battery electric vehicles, (2019); Nie Z.; Farzaneh H., Real-time dynamic predictive cruise control for enhancing eco-driving of electric vehicles, considering traffic constraints and signal phase and timing (SPaT) information, using artificial-neural-network-based energy consumption model, Energy, 241, (2022); Dong H.; Zhuang W.; Chen B.; Yin G.; Wang Y., Enhanced eco-approach control of connected electric vehicles at signalized intersection with queue discharge prediction, IEEE Trans. Veh. Technol., 70, 6, pp. 5457-5469, (2021); Dong H., A comparative study of energy-efficient driving strategy for connected internal combustion engine and electric vehicles at signalized intersections, Appl. Energy, 310, (2022); Shao Y.; Sun Z., Optimal speed control for a connected and autonomous electric vehicle considering battery aging and regenerative braking limits, Proc. ASME Dyn. Syst. Control Conf. New, (2019); Amjad M.; Farooq-I-Azam M.; Ni Q.; Dong M.; Ansari E.A., Wireless charging systems for electric vehicles, Renew. Sustain. Energy Rev., 167, (2022); Soares L.; Wang H., A study on renewed perspectives of electrified road for wireless power transfer of electric vehicles, Renew. Sustain. Energy Rev., 158, (2022); Yu B.; Zhou H.; Wang L.; Wang Z.; Cui S., An extended two-lane car-following model considering the influence of heterogeneous speed information on drivers with different characteristics under honk environment, Phys. A, Stat. Mech. Appl., 578, (2021); Lazzeroni P.; Cirimele V.; Canova A., Economic and environmental sustainability of dynamic wireless power transfer for electric vehicles supporting reduction of local air pollutant emissions, Renew. Sustain. Energy Rev., 138, (2021); Ngo H.; Kumar A.; Mishra S., Optimal positioning of dynamic wireless charging infrastructure in a road network for battery electric vehicles, Transp. Res. D, Transp. Environ., 85, (2020); ElGhanam E.A.; Hassan M.S.; Osman A.H., Deployment optimization of dynamic wireless electric vehicle charging systems: A review, Proc. IEEE Int. IoT, Electron. Mechatronics Conf. (IEMTRONICS),, pp. 1-7; Jeong S.; Jang Y.J.; Kum D., Economic analysis of the dynamic charging electric vehicle, IEEE Trans. Power Electron., 30, 11, pp. 6368-6377, (2015); Magazine C.E.V., Utah State University Builds a Dynamic Wireless Charging Test Track, (2015); Development Plan of New-Energy Automobile Industry, (2021); Arena Del Futuro Demonstrates Capability of Dynamic Inductive Recharging Technology for Electric Vehicles, (2022); Developing a Dynamic Wireless Power Transfer System That Supplies Electricity to the Car While Driving, (2021); Mohrehkesh S.; Nadeem T., Toward a wireless charging for battery electric vehicles at traffic intersections, Proc. 14th Int. IEEE Conf. Intell. Transp. Syst. (ITSC)., pp. 113-118, (2011); Li M.; Wu X.; Zhang Z.; Yu G.; Wang Y.; Ma W., A wireless charging facilities deployment problem considering optimal traffic delay and energy consumption on signalized arterial, IEEE Trans. Intell. Transp. Syst., 20, 12, pp. 4427-4438, (2019); Zhang J.; Tang T.-Q.; Yan Y.; Qu X., Eco-driving control for connected and automated electric vehicle</t>
  </si>
  <si>
    <t xml:space="preserve"> at signalized intersections with wireless charging</t>
  </si>
  <si>
    <t xml:space="preserve"> Appl. Energy</t>
  </si>
  <si>
    <t xml:space="preserve"> (2021); He J.; Huang H.-J.; Yang H.; Tang T.-Q.</t>
  </si>
  <si>
    <t xml:space="preserve"> An electric vehicle driving behavior model in the traffic system with a wireless charging lane</t>
  </si>
  <si>
    <t xml:space="preserve"> Phys. A</t>
  </si>
  <si>
    <t xml:space="preserve"> Stat. Mech. Appl.</t>
  </si>
  <si>
    <t xml:space="preserve"> pp. 119-126</t>
  </si>
  <si>
    <t xml:space="preserve"> (2017); He J.; Yang H.; Huang H.-J.; Tang T.-Q.</t>
  </si>
  <si>
    <t xml:space="preserve"> Impacts of wireless charging lanes on travel time and energy consumption in a two-lane road system</t>
  </si>
  <si>
    <t xml:space="preserve"> pp. 1-10</t>
  </si>
  <si>
    <t xml:space="preserve"> (2018); He J.; Yang H.; Tang T.-Q.; Huang H.-J.</t>
  </si>
  <si>
    <t xml:space="preserve"> Optimal deployment of wireless charging lanes considering their adverse effect on road capacity</t>
  </si>
  <si>
    <t xml:space="preserve"> Transp. Res. C</t>
  </si>
  <si>
    <t xml:space="preserve"> Emerg. Technol.</t>
  </si>
  <si>
    <t xml:space="preserve"> pp. 171-184</t>
  </si>
  <si>
    <t xml:space="preserve"> (2020); Zhao F.; Shang H.; Cui J.</t>
  </si>
  <si>
    <t xml:space="preserve"> Role of electric vehicle driving behavior on optimal setting of wireless charging lane</t>
  </si>
  <si>
    <t xml:space="preserve"> (2023); Geering H.P.</t>
  </si>
  <si>
    <t xml:space="preserve"> Optimal Control With Engineering Applications</t>
  </si>
  <si>
    <t xml:space="preserve"> (2007); Sciarretta A.; De Nunzio G.; Ojeda L.L.</t>
  </si>
  <si>
    <t xml:space="preserve"> Optimal ecodriving control: Energy-efficient driving of road vehicles as an optimal control problem</t>
  </si>
  <si>
    <t xml:space="preserve"> IEEE Control Syst. Mag.</t>
  </si>
  <si>
    <t xml:space="preserve"> pp. 71-90</t>
  </si>
  <si>
    <t xml:space="preserve"> (2015); Han J.; Vahidi A.; Sciarretta A.</t>
  </si>
  <si>
    <t xml:space="preserve"> Fundamentals of energy efficient driving for combustion engine and electric vehicles: An optimal control perspective</t>
  </si>
  <si>
    <t xml:space="preserve"> Automatica</t>
  </si>
  <si>
    <t xml:space="preserve"> pp. 558-572</t>
  </si>
  <si>
    <t xml:space="preserve"> (2019); Bertsekas D.P.</t>
  </si>
  <si>
    <t xml:space="preserve"> Dynamic Programming and Optimal Control</t>
  </si>
  <si>
    <t xml:space="preserve"> (2012); Kuriyama M.; Yamamoto S.; Miyatake M.</t>
  </si>
  <si>
    <t xml:space="preserve"> Theoretical study on eco-driving technique for an electric vehicle with dynamic programming</t>
  </si>
  <si>
    <t xml:space="preserve"> J. Int. Conf. Electr. Mach. Syst.</t>
  </si>
  <si>
    <t xml:space="preserve"> pp. 114-120</t>
  </si>
  <si>
    <t xml:space="preserve"> (2012); Xu L.; Zhuang W.; Yin G.; Bian C.</t>
  </si>
  <si>
    <t xml:space="preserve"> Energy-oriented cruising strategy design of vehicle platoon considering communication delay and disturbance</t>
  </si>
  <si>
    <t xml:space="preserve"> pp. 34-53</t>
  </si>
  <si>
    <t xml:space="preserve"> (2019); Doan V.-D.; Fujimoto H.; Koseki T.; Yasuda T.; Kishi H.; Fujita T.</t>
  </si>
  <si>
    <t xml:space="preserve"> Iterative dynamic programming for optimal control problem with isoperimetric constraint and its application to optimal eco-driving control of electric vehicle</t>
  </si>
  <si>
    <t xml:space="preserve"> IEEJ J. Ind. Appl.</t>
  </si>
  <si>
    <t xml:space="preserve"> pp. 80-92</t>
  </si>
  <si>
    <t xml:space="preserve"> (2018); Ozatay E.</t>
  </si>
  <si>
    <t xml:space="preserve"> Cloud-based velocity profile optimization for everyday driving: A Dynamic-programming-based solution</t>
  </si>
  <si>
    <t xml:space="preserve"> pp. 2491-2505</t>
  </si>
  <si>
    <t xml:space="preserve"> (2014); Liu D.; Xue S.; Zhao B.; Luo B.; Wei Q.</t>
  </si>
  <si>
    <t xml:space="preserve"> Adaptive dynamic programming for control: A survey and recent advances</t>
  </si>
  <si>
    <t xml:space="preserve"> IEEE Trans. Syst.</t>
  </si>
  <si>
    <t xml:space="preserve"> Man</t>
  </si>
  <si>
    <t xml:space="preserve"> Cybern.</t>
  </si>
  <si>
    <t xml:space="preserve"> Syst.</t>
  </si>
  <si>
    <t xml:space="preserve"> pp. 142-160</t>
  </si>
  <si>
    <t xml:space="preserve"> (2021); Tang W.; Wang Y.; Jiao X.; Ren L.</t>
  </si>
  <si>
    <t xml:space="preserve"> Hierarchical energy management strategy based on adaptive dynamic programming for hybrid electric vehicles in car-following scenarios</t>
  </si>
  <si>
    <t xml:space="preserve"> (2023); Chen H.</t>
  </si>
  <si>
    <t xml:space="preserve"> Model Predictive Control</t>
  </si>
  <si>
    <t xml:space="preserve"> (2013); Allgower F.; Zheng A.</t>
  </si>
  <si>
    <t xml:space="preserve"> Nonlinear Model Predictive Control</t>
  </si>
  <si>
    <t xml:space="preserve"> (2012); Zhang S.; Luo Y.; Wang J.; Wang X.; Li K.</t>
  </si>
  <si>
    <t xml:space="preserve"> Predictive energy management strategy for fully electric vehicles based on preceding vehicle movement</t>
  </si>
  <si>
    <t xml:space="preserve"> pp. 3049-3060</t>
  </si>
  <si>
    <t xml:space="preserve"> (2017); Hu J.; Zhang Z.; Xiong L.; Wang H.; Wu G.</t>
  </si>
  <si>
    <t xml:space="preserve"> Cut through traffic to catch green light: Eco approach with overtaking capability</t>
  </si>
  <si>
    <t xml:space="preserve"> (2021); Patterson M.A.; Rao A.V.</t>
  </si>
  <si>
    <t xml:space="preserve"> GPOPS-II: A MATLAB software for solving multiple-phase optimal control problems using HP-adaptive Gaussian quadrature collocation methods and sparse nonlinear programming</t>
  </si>
  <si>
    <t xml:space="preserve"> ACM Trans. Math. Softw.</t>
  </si>
  <si>
    <t xml:space="preserve"> pp. 1-37</t>
  </si>
  <si>
    <t xml:space="preserve"> (2014); Manenti F.</t>
  </si>
  <si>
    <t xml:space="preserve"> Considerations on nonlinear model predictive control techniques</t>
  </si>
  <si>
    <t xml:space="preserve"> Comput. Chem. Eng.</t>
  </si>
  <si>
    <t xml:space="preserve"> pp. 2491-2509</t>
  </si>
  <si>
    <t xml:space="preserve"> (2011); Chu H.; Guo L.; Gao B.; Chen H.; Bian N.; Zhou J.</t>
  </si>
  <si>
    <t xml:space="preserve"> Predictive cruise control using high-definition map and real vehicle implementation</t>
  </si>
  <si>
    <t xml:space="preserve"> pp. 11377-11389</t>
  </si>
  <si>
    <t xml:space="preserve"> (2018); Haydari A.; Yilmaz Y.</t>
  </si>
  <si>
    <t xml:space="preserve"> Deep reinforcement learning for intelligent transportation systems: A survey</t>
  </si>
  <si>
    <t xml:space="preserve"> pp. 11-32</t>
  </si>
  <si>
    <t xml:space="preserve"> (2022); Sutton R.S.; Barto A.G.</t>
  </si>
  <si>
    <t xml:space="preserve"> Reinforcement Learning: An Introduction</t>
  </si>
  <si>
    <t xml:space="preserve"> (1998); Qiu D.; Wang Y.; Hua W.; Strbac G.</t>
  </si>
  <si>
    <t xml:space="preserve"> Reinforcement learning for electric vehicle applications in power systems: A critical review</t>
  </si>
  <si>
    <t xml:space="preserve"> Renew. Sustain. Energy Rev.</t>
  </si>
  <si>
    <t xml:space="preserve"> (2023); Aradi S.</t>
  </si>
  <si>
    <t xml:space="preserve"> Survey of deep reinforcement learning for motion planning of autonomous vehicles</t>
  </si>
  <si>
    <t xml:space="preserve"> pp. 740-759</t>
  </si>
  <si>
    <t xml:space="preserve"> (2022); Kiran B.R.</t>
  </si>
  <si>
    <t xml:space="preserve"> Deep reinforcement learning for autonomous driving: A survey</t>
  </si>
  <si>
    <t xml:space="preserve"> pp. 4909-4926</t>
  </si>
  <si>
    <t xml:space="preserve"> (2022); Li J.; Wu X.; Xu M.; Liu Y.</t>
  </si>
  <si>
    <t xml:space="preserve"> Deep reinforcement learning and reward shaping based eco-driving control for automated HEVs among signalized intersections</t>
  </si>
  <si>
    <t xml:space="preserve"> Trajectory jerking suppression for mixed traffic flow at a signalized intersection: A trajectory prediction based deep reinforcement learning method</t>
  </si>
  <si>
    <t xml:space="preserve"> (2022); Zhu M.; Wang Y.; Pu Z.; Hu J.; Wang X.; Ke R.</t>
  </si>
  <si>
    <t xml:space="preserve"> Safe</t>
  </si>
  <si>
    <t xml:space="preserve"> efficient</t>
  </si>
  <si>
    <t xml:space="preserve"> and comfortable velocity control based on reinforcement learning for autonomous driving</t>
  </si>
  <si>
    <t xml:space="preserve"> (2020); Kendall A.</t>
  </si>
  <si>
    <t xml:space="preserve"> Learning to drive in a day</t>
  </si>
  <si>
    <t xml:space="preserve"> Proc. Int. Conf. Robot. Autom. (ICRA)</t>
  </si>
  <si>
    <t xml:space="preserve"> pp. 8248-8254</t>
  </si>
  <si>
    <t xml:space="preserve"> (2019); Li M.; Cao Z.; Li Z.</t>
  </si>
  <si>
    <t xml:space="preserve"> A reinforcement learning-based vehicle platoon control strategy for reducing energy consumption in traffic oscillations</t>
  </si>
  <si>
    <t xml:space="preserve"> IEEE Trans. Neural Netw. Learn. Syst.</t>
  </si>
  <si>
    <t xml:space="preserve"> pp. 5309-5322</t>
  </si>
  <si>
    <t xml:space="preserve"> (2021); Wang G.; Hu J.; Li Z.; Li L.</t>
  </si>
  <si>
    <t xml:space="preserve"> Harmonious lane changing via deep reinforcement learning</t>
  </si>
  <si>
    <t xml:space="preserve"> pp. 4642-4650</t>
  </si>
  <si>
    <t xml:space="preserve"> (2022); Li J.; Fotouhi A.; Pan W.; Liu Y.; Zhang Y.; Chen Z.</t>
  </si>
  <si>
    <t xml:space="preserve"> Deep reinforcement learning-based eco-driving control for connected electric vehicles at signalized intersections considering traffic uncertainties</t>
  </si>
  <si>
    <t xml:space="preserve"> (2023); Hausknecht M.; Stone P.</t>
  </si>
  <si>
    <t xml:space="preserve"> Deep reinforcement learning in parameterized action space</t>
  </si>
  <si>
    <t xml:space="preserve"> (2015); Xiong J.</t>
  </si>
  <si>
    <t xml:space="preserve"> Parametrized deep Q-networks learning: Reinforcement learning with discrete-continuous hybrid action space</t>
  </si>
  <si>
    <t xml:space="preserve"> (2018); Fan Z.; Su R.; Zhang W.; Yu Y.</t>
  </si>
  <si>
    <t xml:space="preserve"> Hybrid actor-critic reinforcement learning in parameterized action space</t>
  </si>
  <si>
    <t xml:space="preserve"> (2019); Jiang X.; Zhang J.; Li D.</t>
  </si>
  <si>
    <t xml:space="preserve"> Eco-driving for electric connected vehicles at signalized intersections: A parameterized reinforcement learning approach</t>
  </si>
  <si>
    <t xml:space="preserve"> (2022); Whitehead S.D.; Sutton R.S.; Ballard D.H.</t>
  </si>
  <si>
    <t xml:space="preserve"> Advances in reinforcement learning and their implications for intelligent control</t>
  </si>
  <si>
    <t xml:space="preserve"> Proc. 5th IEEE Int. Symp. Intell. Control</t>
  </si>
  <si>
    <t xml:space="preserve"> pp. 1289-1297</t>
  </si>
  <si>
    <t xml:space="preserve"> (1990); Nian R.; Liu J.; Huang B.</t>
  </si>
  <si>
    <t xml:space="preserve"> A review on reinforcement learning: Introduction and applications in industrial process control</t>
  </si>
  <si>
    <t xml:space="preserve"> (2020); Lu S.; Xue F.; Ting T.O.; Du Y.</t>
  </si>
  <si>
    <t xml:space="preserve"> Speed trajectory optimisation for electric vehicles in eco-approach and departure using linear programming</t>
  </si>
  <si>
    <t xml:space="preserve"> Proc. IET Int. Conf. Intell. Connected Vehicles (ICV).</t>
  </si>
  <si>
    <t xml:space="preserve"> (2016); Feng Y.; He D.; Guan Y.</t>
  </si>
  <si>
    <t xml:space="preserve"> Composite platoon trajectory planning strategy for intersection throughput maximization</t>
  </si>
  <si>
    <t xml:space="preserve"> pp. 6305-6319</t>
  </si>
  <si>
    <t xml:space="preserve"> (2019); Zhang Z.; Ding H.; Guo K.; Zhang N.</t>
  </si>
  <si>
    <t xml:space="preserve"> Eco-driving cruise control for 4WIMD-EVs based on receding horizon reinforcement learning</t>
  </si>
  <si>
    <t xml:space="preserve"> Electronics</t>
  </si>
  <si>
    <t xml:space="preserve"> (2023); Kuba J.G.</t>
  </si>
  <si>
    <t xml:space="preserve"> Trust region policy optimisation in multi-agent reinforcement learning</t>
  </si>
  <si>
    <t xml:space="preserve"> (2021); Huang S.; Sun D.; Zhao M.; Zhang Y.; Liu W.; Liao X.</t>
  </si>
  <si>
    <t xml:space="preserve"> SFM-based modeling and string stability analysis of mixed vehicle groups with distributed cooperative method from cyber-physical perspective</t>
  </si>
  <si>
    <t xml:space="preserve"> Nonlinear Dyn</t>
  </si>
  <si>
    <t xml:space="preserve"> pp. 4395-4423</t>
  </si>
  <si>
    <t xml:space="preserve"> (2023); Yu X.; Guo G.</t>
  </si>
  <si>
    <t xml:space="preserve"> A general variable time headway policy in platoon control</t>
  </si>
  <si>
    <t xml:space="preserve"> Acta Autom. Sinica</t>
  </si>
  <si>
    <t xml:space="preserve"> pp. 1335-1343</t>
  </si>
  <si>
    <t xml:space="preserve"> (2019); Ard T.; Guo L.; Han J.; Jia Y.; Vahidi A.; Karbowski D.</t>
  </si>
  <si>
    <t xml:space="preserve"> Energy-efficient driving in connected corridors via minimum principle control: Vehicle-in-the-loop experimental verification in mixed fleets</t>
  </si>
  <si>
    <t xml:space="preserve"> IEEE Trans. Intell. Vehicles</t>
  </si>
  <si>
    <t xml:space="preserve"> pp. 1279-1291</t>
  </si>
  <si>
    <t>2-s2.0-85177048894</t>
  </si>
  <si>
    <t>Vergara D.; Alexandersson M.; Lang X.; Wengang M.</t>
  </si>
  <si>
    <t>Vergara, Daniel (58956895600); Alexandersson, Martin (57205291952); Lang, Xiao (57209279251); Wengang, Mao (36084909000)</t>
  </si>
  <si>
    <t>58956895600; 57205291952; 57209279251; 36084909000</t>
  </si>
  <si>
    <t>Power Allocation Influence on Energy Consumption of a Double-Ended Ferry</t>
  </si>
  <si>
    <t>Proceedings of the International Offshore and Polar Engineering Conference</t>
  </si>
  <si>
    <t>https://www.scopus.com/pages/publications/85188704857?origin=resultslist</t>
  </si>
  <si>
    <t>Dept. of Mechanics and Maritime Sciences, Chalmers University of Technology, Sweden; RISE Sweden AB, Gothenburg, Sweden</t>
  </si>
  <si>
    <t>Vergara D., Dept. of Mechanics and Maritime Sciences, Chalmers University of Technology, Sweden; Alexandersson M., Dept. of Mechanics and Maritime Sciences, Chalmers University of Technology, Sweden, RISE Sweden AB, Gothenburg, Sweden; Lang X., Dept. of Mechanics and Maritime Sciences, Chalmers University of Technology, Sweden; Wengang M., Dept. of Mechanics and Maritime Sciences, Chalmers University of Technology, Sweden</t>
  </si>
  <si>
    <t>Fuel is one of the highest cost items while operating a ship, and its combustion results in air emissions polluting environments. Finding ways to increase shipping operations efficiency without compromising the provided service quality is necessary for economic and environmental reasons. This study first used data analysis to find hidden information in one-year navigation data of a double-ended ferry operated along the Swedish coast. The case study ferry was operated using both bow and stern engines partly loaded. A new feature of the power ratio is defined to describe the influence of engine power allocation on total fuel consumption. Then, different machine learning methods are used to establish the ship’s total fuel consumption model due to influences of external factors such as wind and sea currents, etc., together with the power ratio. The established machine learning model is used to find the most efficient operation of allocating power to different engines. It shows that, in theory, up to 35% fuel savings can be achieved for the case study vessel. These findings can further aid with the operational planning for the scope of Eco-driving. © 2023 by the International Society of Offshore and Polar Engineers (ISOPE).</t>
  </si>
  <si>
    <t>double-ended ferry; Energy efficiency; exploratory data analysis; machine learning; XGBoost</t>
  </si>
  <si>
    <t>Data handling; Energy utilization; Fuel economy; Information analysis; Machine learning; Ships; Case-studies; Cost items; Double ended ferries; Energy-consumption; Exploratory data analysis; High costs; Machine-learning; Power allocations; Power ratio; Xgboost; Energy efficiency</t>
  </si>
  <si>
    <t>Borgnakke C.; Sonntag C.; van Wylen G.J., Fundamentals of Thermodynamics (Sixth), (2003); Carlton J.S., Marine Propellers and Propulsion (Second), (2007); C32 ACERT™ MARINE PROPULSION-1015 Mhp (1000 Bhp) 746 Bkw, (2009); Retrieved 20 September 2022, From, (2022); Corrales D.; Corrales J.; Ledezma A., How to Address the Data Quality Issues in Regression Models: A Guided Process for Data Cleaning, Symmetry, 10, 4, (2018); Farnsworth A., Long live the internal combustion engine. Retrieved 16 September 2022, From, (2022); Hollenbach K.U., Estimating Resistance and Propulsion for Single Screw and Twin-Screw Ships, Ship Technology Research, 45, (1998); Holtrop J.; Mennen G.G.J., An Approximate Power Prediction Method, International Shipbuilding Progress, 29, 335, pp. 166-170, (1982); Ships and marine technology —Measurement of changes in hull and propeller performance — Part 2: Default method (ISO/DIS Standard No, ISO, 2016, E, pp. 19030-19032, (2016); Karagiannidis P.; Themelis N., Data-driven modelling of ship propulsion and the effect of data pre-processing on the prediction of ship fuel consumption and speed loss, Ocean Engineering, 222, (2021); Lang X.; Wu D.; Mao W., Comparison of supervised machine learning methods to predict ship propulsion power at sea, Ocean Engineering, 245, (2022); Larsson L.; Raven H., The Principles of Naval Architecture Series—Ship Resistance and Flow. (1st ed.), The Society of Naval Architects and Marine Engineers (SNAME), (2010); Latarche M., Pounder’s Marine Diesel Engines and Gas Turbines (Tenth, pp. 13-58, (2021); Laurie A.; Anderlini E.; Dietz J.; Thomas G., Machine learning for shaft power prediction and analysis of fouling related performance deterioration, Ocean Engineering, 234, (2021); Leung A.; Tanko M.; Burke M.; Shui C.S., Bridges, tunnels, and ferries: Connectivity, transport, and the future of Hong Kong’s outlying islands, Island Studies Journal, 22, (2017); Mao W.; Rychlik I.; Wallin J.; Storhaug G., Statistical models for the speed prediction of a container ship, Ocean Engineering, 126, pp. 152-162, (2016); The Staten Island Ferry, (2022); Waterhouse J., Fifty plus Years of Double-Ended Ferry Design. Marine Log, (2016); FuelOpt™: A Smart Way to Derate Engine Power Output and Meet EEXI Requirements</t>
  </si>
  <si>
    <t>International Society of Offshore and Polar Engineers</t>
  </si>
  <si>
    <t>33rd International Ocean and Polar Engineering Conference, ISOPE  2023</t>
  </si>
  <si>
    <t>19 June 2023 through 23 June 2023</t>
  </si>
  <si>
    <t>Ottawa</t>
  </si>
  <si>
    <t>2-s2.0-85188704857</t>
  </si>
  <si>
    <t>Liu R.; Liu H.; Han L.; Nie S.; Ruan S.; Yang N.</t>
  </si>
  <si>
    <t>Liu, Rui (57225186907); Liu, Hui (56183127800); Han, Lijin (36466447700); Nie, Shida (55570092400); Ruan, Shumin (57212173333); Yang, Ningkang (57222400891)</t>
  </si>
  <si>
    <t>57225186907; 56183127800; 36466447700; 55570092400; 57212173333; 57222400891</t>
  </si>
  <si>
    <t>Predictive eco-driving strategy for hybrid electric vehicles on off-road terrain considering vehicle stability constraint</t>
  </si>
  <si>
    <t>10.1016/j.apenergy.2023.121532</t>
  </si>
  <si>
    <t>https://www.scopus.com/pages/publications/85167567891?origin=resultslist</t>
  </si>
  <si>
    <t>School of Mechanical Engineering, Beijing Institute of Technology, Beijing, 100081, China; National Key Lab of Vehicular Transmission, Beijing Institute of Technology, Beijing, 100081, China; Advanced Technology Research Institute, Beijing Institute of Technology, Jinan, 250300, China</t>
  </si>
  <si>
    <t>Liu R., School of Mechanical Engineering, Beijing Institute of Technology, Beijing, 100081, China; Liu H., School of Mechanical Engineering, Beijing Institute of Technology, Beijing, 100081, China, National Key Lab of Vehicular Transmission, Beijing Institute of Technology, Beijing, 100081, China, Advanced Technology Research Institute, Beijing Institute of Technology, Jinan, 250300, China; Han L., School of Mechanical Engineering, Beijing Institute of Technology, Beijing, 100081, China, National Key Lab of Vehicular Transmission, Beijing Institute of Technology, Beijing, 100081, China, Advanced Technology Research Institute, Beijing Institute of Technology, Jinan, 250300, China; Nie S., School of Mechanical Engineering, Beijing Institute of Technology, Beijing, 100081, China, National Key Lab of Vehicular Transmission, Beijing Institute of Technology, Beijing, 100081, China, Advanced Technology Research Institute, Beijing Institute of Technology, Jinan, 250300, China; Ruan S., School of Mechanical Engineering, Beijing Institute of Technology, Beijing, 100081, China; Yang N., School of Mechanical Engineering, Beijing Institute of Technology, Beijing, 100081, China</t>
  </si>
  <si>
    <t>Road vehicles can obtain traffic information via Intelligent Transportation System (ITS), which yields more potential in improving driving performance. However, ITS is not available for off-road vehicles and only limited information can be obtained by onboard sensors. Meanwhile, the off-road terrain suffers from terrible road conditions, which brings great difficulties to ensuring driving safety. Therefore, how to coordinate fuel economy, vehicle mobility and driving safety with limited traffic information is a challenging problem for off-road vehicles. To tackle the problem, an online predictive eco-driving strategy is proposed in this paper, which consists of safety supervisory module, time reference generator and rolling optimization. Firstly, considering the off-road terrain characteristic, the safety supervisory module analysis the vehicle stability performance under different road conditions, and thus the driving safety on off-road terrain with low adhesion coefficient, high curvature and heavy grade can be guaranteed. Secondly, the time reference generator is designed to ensure vehicle mobility. With only a prior knowledge of distance to destination, the time reference generator can generate the reference time in prediction horizon fast and effectively. Finally, model predictive control is employed to construct the multi-objective eco-driving problem, with an ameliorated particle swarm optimization to minimize the fuel consumption while tracking the reference time and ensuring driving safety. Simulations are conducted to validate the effectiveness of the proposed strategy. The results exhibit that the fuel economy and vehicle mobility can be improved by 10.13% and 5.77% over practical strategy in the premise of ensuring driving safety under the 5 km off-road terrain scenario. Moreover, a hardware-in-loop test is implemented to verify the real-time ability of the proposed strategy. © 2023 Elsevier Ltd</t>
  </si>
  <si>
    <t>Eco-driving; Hybrid electric vehicles; Model predictive control; Off-road terrain; Vehicle stability</t>
  </si>
  <si>
    <t>Automobile drivers; Hybrid vehicles; Intelligent systems; Intelligent vehicle highway systems; Landforms; Model predictive control; Off road vehicles; Particle swarm optimization (PSO); Roads and streets; Vehicle performance; Driving safety; Driving strategy; Eco-driving; Intelligent transportation systems; Model-predictive control; Off-road terrain; Reference generator; Traffic information; Vehicle mobility; Vehicle stability; adhesion; curvature; electric vehicle; fuel consumption; mobility; optimization; prediction; transportation safety; Fuel economy</t>
  </si>
  <si>
    <t>Du G.; Zou Y.; Zhang X.; Kong Z.; Wu J.; He D., Intelli gent energy management for hybrid electric tracked vehicles using online reinforcement learning, Appl Energy, 251, (2019); Zhang Y.; Chu L.; Fu Z.; Xu N.; Guo C.; Zhao D., Energy management strategy for plug-in hybrid electric vehicle integrated with vehicle-environment cooperation control, Energy, 197, (2020); Wang W.; Zhang Y.; Sun X., Model-based double closed-loop coordinated control strategy for the electro-mechanical transmission system of heavy power-split HEVs, Automot Innov, 4, 1, pp. 44-55, (2021); Wu J.; Wang X.; Li L.; Qin C.; Du Y., Hierarchical control strategy with battery aging consideration for hybrid electric vehicle regenerative braking control, Energy, 145, pp. 301-312, (2018); Li L.; Zhang Y.; Yang C.; Yan B.; Marina M.C., Model predictive control-based efficient energy recovery control strategy for regenerative braking system of hybrid electric bus, Energ Conver Manage, 111, pp. 299-314, (2016); Li G.; Gorges D., Fuel-efficient gear shift and power Split strategy for parallel HEVs based on heuristic dynamic programming and neural networks, IEEE T Veh Technol, 68, 10, pp. 9519-9528, (2019); Yang N.; Han L.; Xiang C.; Liu H.; Hou X., Energy management for a hybrid electric vehicle based on blended reinforcement learning with backward focusing and prioritized sweeping, IEEE T Veh Technol, (2021); Wang Y.; Sun Z.; Chen Z., Development of energy management system based on a rule-based power distribution strategy for hybrid power sources, ENERGY, 175, pp. 1055-1066, (2019); Marzougui H.; Kadri A.; Martin J.; Amari M.; Piefederici S.; Bacha F., Implementation of energy management strategy of hybrid power source for electrical vehicle, Energ Conver Manage, 195, pp. 830-843, (2019); Larsson V.; Johannesson L.; Egardt B., Analytic solutions to the dynamic programming sub-problem in hybrid vehicle energy management, (2014); Li L.; Yang C.; Zhang Y.; Zhang L.; Song J., Correc- tional DP-based energy management strategy of plug-in hybrid electric bus for city-bus route, IEEE T Veh Technol, 64, 7, pp. 2792-2803, (2015); Lin C.; Peng H.; Grizzle J.W.; Kang J., Power management strategy for a parallel hybrid electric truck, IEEE T Contr Syst T, 11, 6, pp. 839-849, (2003); Chen Z.; Mi C.C.; Xu J.; Gong X.; You C., Energy management for a power-split plug-in hybrid electric vehicle based on dynamic programming and neural networks, IEEE T Veh Technol, 63, 4, pp. 1567-1580, (2014); Donatantonio F.; D Amato A.; Arsie I.; Pianese C., A multi-layer control hierarchy for heavy duty vehicles with off-line dual stage dynamic programming optimization, Transp Res Part C Emerg Technol, 92, pp. 486-503, (2018); Yang Y.; Ma F.; Wang J.; Zhu S.; Gelbal S.Y.; Kavas-Torris O., Cooperative ecological cruising using hierarchical control strategy with optimal sustainable performance for connected automated vehicles on varying road conditions, J Clean Prod, 275, (2020); Nguyen B.; Vo-Duy T.; Ta M.C.; Trovao J.P.F., Opti mal energy management of hybrid storage systems using an alternative approach of Pontryagin's minimum principle, IEEE Trans Transp Electrification, 7, 4, pp. 2224-2237, (2021); Kim N.; Ha S.; Jeong J.; Cha S.W., Sufficient conditions for optimal energy management strategies of fuel cell hybrid electric vehicles based on Pontryagin's minimum principle, Proc Inst Mech Eng Part D J Automob Eng, 230, 2, pp. 202-214, (2016); Han J.; Shu H.; Tang X.; Lin X.; Liu C.; Hu X., Predictive energy management for plug-in hybrid electric vehicles considering electric motor thermal dynamics, Energ Conver Manage, 251, (2022); Razi M.; Murgovski N.M.; McKelvey T.; Wik T., Predictive energy management of hybrid electric vehicles via multi-layer control, IEEE T Veh Technol, 70, 7, pp. 6485-6499, (2021); Yang C.; Zha M.; Wang W.; Yang L.; You S.; Xiang C., Motor-temperature-aware predictive energy management strategy for plug-in hybrid electric vehicles using rolling game optimization, IEEE Trans Transp Electrification, 7, 4, pp. 2209-2223, (2021); Zhang Y.; Wang W.; Xiang C.; Yang C.; Peng H.; Wei C., A swarm intelligence-based predictive regenerative braking control strategy for hybrid electric vehicle, Veh Syst Dyn, 60, 3, pp. 973-997, (2022); Liu T.; Feng L.; Zhu W., Fuel minimization of a hybrid electric racing car by quasi-Pontryagin's minimum principle, IEEE T Veh Technol, 70, 6, pp. 5551-5564, (2021); Li G.; Gorges D., Ecological adaptive cruise control for vehicles with step-gear transmission based on reinforcement learning, IEEE T Intell Transp, 21, 11, pp. 4895-4905, (2020); Typaldos P.; Papamichail I.; Papageorgiou M., Min imization of fuel consumption for vehicle trajectories, IEEE T Intell Transp, 21, 4, pp. 1716-1727, (2020); Guo L.; Gao B.; Gao Y.; Chen H., Optimal energy management for HEVs in eco-driving applications using bi-level MPC, IEEE T Intell Transp, 18, 8, pp. 2153-2162, (2017); Hu X.; Zhang X.; Tang X.; Lin X., Model predictive control of hybrid electric vehicles for fuel economy, emission reductions, and inter-vehicle safety in car-following scenarios, ENERGY, 196, (2020); Xie S.; Hu X.; Liu T.; Qi S.; Lang K.; Li H., Predictive vehicle-following power management for plug-in hybrid electric vehicles, ENERGY, 166, pp. 701-714, (2019); Deshpande S.R.; Jung D.; Bauer L.; Canova M., Integrated approximate dynamic programming and equivalent consumption minimization strategy for eco-driving in a connected and automated vehicle, IEEE T Veh Technol, 70, 11, pp. 11204-11215, (2021); Zheng C.; Xu G.; Xu K.; Pan Z.; Liang Q., An energy management approach of hybrid vehicles using traffic preview information for energy saving, Energ Conver Manage, 105, pp. 462-470, (2015); Uebel S.; Murgovski N.; Baker B.; Sjoberg J., A two-level MPC for energy management including velocity control of hybrid electric vehicles, IEEE T Veh Technol, 68, 6, pp. 5494-5505, (2019); Wang S.; Lin X., Eco-driving control of connected and automated hybrid vehicles in mixed driving scenarios, Appl Energy, 271, (2020); Hu J.; Shao Y.; Sun Z.; Wang M.; Bared J.; Huang P., Integrated optimal eco-driving on rolling terrain for hybrid electric vehicle with vehicle-infrastructure communication, Transp Res Part C Emerg Technol, 68, pp. 228-244, (2016); Bakibillah A.S.M.; Kamal M.A.S.; Tan C.P.; Hayaka wa T, Imura J., Fuzzy-tuned model predictive control for dynamic eco-driving on hilly roads, Appl Soft Comput, 99, (2021); Liu Y.; Huang Z.; Li J.; Ye M.; Zhang Y.; Chen Z., Cooperative optimization of velocity planning and energy management for connected plug-in hybrid electric vehicles, App Math Model, 95, pp. 715-733, (2021); Rajamani R., Vehicle dynamics and control, (2006); Chen K.; Zhou F.; Wang Y.; Yin L., An ameliorated particle swarm optimizer for solving numerical optimization problems, Appl Soft Comput, 73, pp. 482-496, (2018)</t>
  </si>
  <si>
    <t>2-s2.0-85167567891</t>
  </si>
  <si>
    <t>Lozano-Pinilla J.R.; Sánchez-Cordero I.; Vicente-Chicote C.</t>
  </si>
  <si>
    <t>Lozano-Pinilla, José R. (57223913154); Sánchez-Cordero, Iván (58771665000); Vicente-Chicote, Cristina (23062090700)</t>
  </si>
  <si>
    <t>57223913154; 58771665000; 23062090700</t>
  </si>
  <si>
    <t>Smart-Routing Web App: A Road Traffic Eco-Routing Tool Proposal for Smart Cities</t>
  </si>
  <si>
    <t>Lecture Notes of the Institute for Computer Sciences, Social-Informatics and Telecommunications Engineering, LNICST</t>
  </si>
  <si>
    <t>540 LNICST</t>
  </si>
  <si>
    <t>10.1007/978-3-031-49379-9_14</t>
  </si>
  <si>
    <t>https://www.scopus.com/pages/publications/85180158275?origin=resultslist</t>
  </si>
  <si>
    <t>Quercus SEG, University of Extremadura, Cáceres, Spain</t>
  </si>
  <si>
    <t>Lozano-Pinilla J.R., Quercus SEG, University of Extremadura, Cáceres, Spain; Sánchez-Cordero I., Quercus SEG, University of Extremadura, Cáceres, Spain; Vicente-Chicote C., Quercus SEG, University of Extremadura, Cáceres, Spain</t>
  </si>
  <si>
    <t>The use of routing services has witnessed a notable surge in recent years. While most of them provide users with the shortest and the fastest routes, only a few of them provide information about the most eco-friendly route or gather information about the vehicle or the user preferences. Eco-routing has demonstrated its potential to significantly reduce both fuel consumption and Greenhouse Gas Emissions (GGE). However, most of the routing applications supporting this feature do not consider the specific car features, the road slope or the traffic conditions, providing only a rough estimation of the fuel consumption (mainly based on travel distance and type of fuel). Integrating such additional information would result in more flexible and powerful routing applications, allowing end-users to prioritize different features (travel time, distance, fuel consumption, etc.) according to their needs or preferences. In this context, we propose an easy-to-configure smart-routing web framework, providing end-users with alternative routes for their trips, including the most common ones (minimum distance and minimum expected travel time) together with an eco-friendly route, computed in a more precise way than current routing services. © 2024, ICST Institute for Computer Sciences, Social Informatics and Telecommunications Engineering.</t>
  </si>
  <si>
    <t>Eco-Routing; Route Optimization; Smart Cities</t>
  </si>
  <si>
    <t>Bandwidth; Environmental protection; Gas emissions; Greenhouse gases; Roads and streets; Smart city; ECO routing; Eco-friendly; End-users; Road traffic; Route optimization; Routing services; Routings; Smart routing; Travel-time; Web App; Travel time</t>
  </si>
  <si>
    <t>Ericsson E.; Larsson H.; Brundell-Freij K., Optimizing route choice for lowest fuel consumption-potential effects of a new driver support tool, Transp. Res. Part C: Emerg. Technol., 14, pp. 369-383, (2006); Kono T.; Fushiki T.; Asada K.; Nakano K., Fuel consumption analysis and prediction model for “Eco” route search, 15Th World Congress on Intelligent Transport Systems and ITS America’s 2008 Annual Meeting, (2008); Zeng W.; Miwa T.; Morikawa T., Prediction of vehicle CO2 emission and its application to eco-routing navigation, Transp. Res. Part C: Emerg. Technol., 68, pp. 194-214, (2016); Zeng W.; Miwa T.; Morikawa T., Application of the support vector machine and heuristic k-shortest path algorithm to determine the most eco-friendly path with a travel time constraint, Transp. Res. Part D: Transp. Environ., 57, pp. 458-473, (2017); Zeng W.; Miwa T.; Morikawa T., Eco-routing problem considering fuel consumption and probabilistic travel time budget, Transp. Res. Part D: Transp. Environ., 78, (2020); Aguiar A., MobiWise: Eco-routing decision support leveraging the Internet of Things, Sustain. Cities Soc., 87, (2022); Vamshi B.; Prasad R.V., Dynamic route planning framework for minimal air pollution exposure in urban road transportation systems, 2018 IEEE 4Th World Forum on Internet of Things (Wf-Iot), pp. 540-545, (2018); Ghaffari E.; Rahmani A.M.; Saberikamarposhti M.; Sahafi A., An optimal path-finding algorithm in smart cities by considering traffic congestion and air pollution, IEEE Access, 10, pp. 55126-55135, (2022); Xiaofeng S., Improved Energy-Efficient Routing Architecture for Traffic Management System Using a Hybrid Meta-Heuristic Algorithm in Internet of Vehicles, (2022); Alfaseeh L.; Djavadian S.; Tu R.; Farooq B.; Hatzopoulou M., Multi-objective eco-routing in a distributed routing framework, 2019 IEEE International Smart Cities Conference (ISC2), pp. 747-752, (2019); Rydzewski A.; Czarnul P., Recent advances in traffic optimisation: Systematic literature review of modern models, methods and algorithms, IET Intel. Transport Syst., 14, pp. 1740-1758, (2020); Heckmann R.; Gaspers L.; Schonberger J., Development of an eco-routing app to support sustainable mobility behaviour, Innov. Metropolit. Areas, (2022); Overpass API User’s Manual, (2023); Future Automotive Systems Technology Simulator</t>
  </si>
  <si>
    <t>7th EAI International Conference on Intelligent Transport Systems, INTSYS 2023</t>
  </si>
  <si>
    <t>6 September 2023 through 7 September 2023</t>
  </si>
  <si>
    <t>Molde</t>
  </si>
  <si>
    <t>2-s2.0-85180158275</t>
  </si>
  <si>
    <t>Guo L.; Sun M.; Hu Y.; Chen H.</t>
  </si>
  <si>
    <t>Guo, Lulu (55796347600); Sun, Mengge (57222578541); Hu, Yunfeng (25623144900); Chen, Hong (56103899600)</t>
  </si>
  <si>
    <t>55796347600; 57222578541; 25623144900; 56103899600</t>
  </si>
  <si>
    <t>Optimization of Fuel Economy and Emissions Through Coordinated Energy Management for Connected Diesel Vehicles</t>
  </si>
  <si>
    <t>10.1109/TIV.2023.3269566</t>
  </si>
  <si>
    <t>https://www.scopus.com/pages/publications/85159704671?origin=resultslist</t>
  </si>
  <si>
    <t>Tongji University, Department of Control Science and Engineering, Shanghai, 201804, China; Jilin University, State Key Laboratory of Automotive Simulation and Control, College of Communication Engineering, Changchun, 130012, China</t>
  </si>
  <si>
    <t>Guo L., Tongji University, Department of Control Science and Engineering, Shanghai, 201804, China; Sun M., Tongji University, Department of Control Science and Engineering, Shanghai, 201804, China; Hu Y., Jilin University, State Key Laboratory of Automotive Simulation and Control, College of Communication Engineering, Changchun, 130012, China; Chen H., Tongji University, Department of Control Science and Engineering, Shanghai, 201804, China</t>
  </si>
  <si>
    <t>This paper presents a comprehensive study of fuel economy and emissions optimization regarding both offline analysis and online strategies. A control-oriented model of the diesel vehicle is built concerning fuel economics, NOx emission, and vehicle dynamics, based on which OCPs covering several distinct scenarios are provided and serve as guidelines for online energy- and emission-aware control. Moreover, the optimized velocity profile and the corresponding performance improving rate are analyzed in different control weights, driving styles, and prediction horizons. Notably, a novel predictive eco-driving strategy with long-term connected information is proposed to realize much lower idling time, combining predictive cruise control (car-following scenario) and long-term eco-driving without preceding cars. The traffic signal is transferred into the constraints in the online control through a detailed case judgment. Based on the connected data collected in real-world traffic scenarios, the effectiveness of the proposed controller is verified, and the result shows 6.1% and 17.7% improvement in the economic and emission performances.  © 2023 IEEE.</t>
  </si>
  <si>
    <t>connected diesel vehicles; Coordinated energy and emission management; velocity planning</t>
  </si>
  <si>
    <t>Diesel engines; Traffic signals; Connected diesel vehicle; Coordinated energy and emission management; Diesel vehicles; Eco-driving; Emissions management; Energy and emissions; Off-line analysis; Optimisations; Velocity planning; ]+ catalyst; Fuel economy</t>
  </si>
  <si>
    <t>Sun Y.; Hu Y.; Zhang H.; Wang F.; Chen H., A parallel supervision system for vehicle CO2emissions based on OBD-independent information, IEEE Trans. Intell. Veh., 8, 3, pp. 2077-2087, (2023); Anenberg S.C., Impacts and mitigation of excess diesel-related NOx emissions in 11 major vehicle markets, Nature, 545, 7655, pp. 467-471, (2017); Sun Y.; Hu Y.; Zhang H.; Chen H.; Wang F.Y., A parallel emission regulatory framework for intelligent transportation systems and smart cities, IEEE Trans. Intell. Veh., 8, 2, pp. 1017-1020, (2023); Huang C.; Salehi R.; Stefanopoulou A.G., Intelligent cruise control of diesel powered vehicles addressing the fuel consumption versus emissions trade-off, Proc. IEEE Annu. Amer. Control Conf., pp. 840-845, (2018); Han J.; Vahidi A.; Sciarretta A., Fundamentals of energy efficient driving for combustion engine and electric vehicles: An optimal control perspective, Automatica, 103, pp. 558-572, (2019); Huang C.; Salehi R.; Ersal T.; Stefanopoulou A.G., Optimal speed planning using limited previewfor connected vehicles with diesel engines, Proc. 14th Int. Symp. Adv. Veh. Control, pp. 1-6, (2018); Zavalko A., Applying energy approach in the evaluation of eco-driving skill and eco-driving training of truck drivers, Transp. Res. Part D: Transport Environ., 62, pp. 672-684, (2018); Mirza-Hekmati D.; Heath W.; Apsley J.; Forbes J., Down-speeding diesel engines with two-stage turbochargers: Analysis and control considerations, Int. J. Engine Res., 23, 1, pp. 78-89, (2022); Jia Y.; Jibrin R.; Gorges D., Energy-optimal adaptive cruise control for electric vehicles based on linear and nonlinear model predictive control, IEEE Trans. Veh. Technol., 69, 12, pp. 14173-14187, (2020); Tsugawa S.; Jeschke S.; Shladovers S.E., A review of truck platooning projects for energy saving, IEEE Trans. Intell. Veh., 1, 1, pp. 68-77, (2016); Li G.; Gorges D.; Wang M., Online optimization of gear shift and velocity for eco-driving using adaptive dynamic programming, IEEE Trans. Intell. Veh., 7, 1, pp. 123-132, (2022); Han J.; Sciarretta A.; Ojeda L.L.; DeNunzio G.; Thibault L., Safe- and eco-driving control for connected and automated electric vehicles using analytical state-constrained optimal solution, IEEE Trans. Intell. Veh., 3, 2, pp. 163-172, (2018); Wadud Z.; MacKenzie D.; Leiby P., Help or hindrance? The travel, energy and carbon impacts of highly automated vehicles, Transp. Res. Part A: Policy Pract., 86, pp. 1-18, (2016); Hu X.; Zhang X.; Tang X.; Lin X., Model predictive control of hybrid electric vehicles for fuel economy, emission reductions, and inter-vehicle safety in car-following scenarios, Energy, 196, (2020); Wan N.; Zhang C.; Vahidi A., Probabilistic anticipation and control in autonomous car following, IEEE Trans. Control Syst. Technol., 27, 1, pp. 30-38, (2019); Wei Z.; Hao P.; Barth M.J., Developing an adaptive strategy for connected eco-driving under uncertain traffic condition, Proc. IEEE Intell. Veh. Symp. (IV), pp. 2066-2071, (2019); He D.; Shi Y.; Li H.; Du H., Multiobjective predictive cruise control for connected vehicle systems on urban conditions with InPA-SQP, Optimal Control Appl. Methods, 40, 3, pp. 479-498, (2019); Lin Y.; McPhee J.; Azad N.L., Comparison of deep reinforcement learning and model predictive control for adaptive cruise control, IEEE Trans. Intell. Veh., 6, 2, pp. 221-231, (2021); Cao D., Future directions of intelligent vehicles: Potentials, possibilities, and perspectives, IEEE Trans. Intell. Veh., 7, 1, pp. 7-10, (2022); Amini M.R.; Feng Y.; Yang Z.; Kolmanovsky I.; Sun J., Long-term vehicle speed prediction via historical traffic data analysis for improved energy efficiency of connected electric vehicles, Transp. Res. Rec., 2674, 11, pp. 17-29, (2020); Asadi B.; Vahidi A., Predictive cruise control: Utilizing upcoming traffic signal information for improving fuel economy and reducing trip time, IEEE Trans. Control Syst. Technol., 19, 3, pp. 707-714, (2011); HomChaudhuri B.; Vahidi A.; Pisu P., Fast model predictive controlbased fuel efficient control strategy for a group of connected vehicles in urban road conditions, IEEE Trans. Control Syst. Technol., 25, 2, pp. 760-767, (2017); Hasan M.; Mohan S.; Shimizu T.; Lu H., Securing vehicle-toeverything (V2X) communication platforms, IEEE Trans. Intell. Veh., 5, 4, pp. 693-713, (2020); Moradi-Pari E.; Mahjoub H.N.; Kazemi H.; Fallah Y.P.; Tahmasbi-Sarvestani A., Utilizing model-based communication and control for cooperative automated vehicle applications, IEEE Trans. Intell. Veh., 2, 1, pp. 38-51, (2017); Jiang S.; Pan T.; Zhong R.; Chen C.; Li X.-A.; Wang S., Coordination of mixed platoons and eco-driving strategy for a signal-free intersection, IEEE Trans. Intell. Transp. Syst., 24, 6, pp. 6597-6613, (2023); Zhang Z.; Zou Y.; Zhang X.; Zhang T., Green light optimal speed advisory system designed for electric vehicles considering queuing effect and driver's speed tracking error, IEEE Access, 8, pp. 208796-208808, (2020); Bai Z.; Hao P.; Shangguan W.; Cai B.; Barth M.J., Hybrid reinforcement learning-based eco-driving strategy for connected and automated vehicles at signalized intersections, IEEE Trans. Intell. Transp. Syst., 23, 9, pp. 15850-15863, (2022); Yang C.; Zha M.; Wang W.; Liu K.; Xiang C., Efficient energy management strategy for hybrid electric vehicles/plug-in hybrid electric vehicles: Review and recent advances under intelligent transportation system, IET Intell. Transport Syst., 14, 7, pp. 702-711, (2020); Tong P.; Yan Y.; Li B.; Wang D.; Qu X., Speed planning for connected electric buses based on battery capacity loss, J. Cleaner Prod., 321, (2021); Connor W.D.; Wang Y.; Malikopoulos A.A.; Advani S.G.; Prasad A.K., Impact of connectivity on energy consumption and battery life for electric vehicles, IEEE Trans. Intell. Veh., 6, 1, pp. 14-23, (2021); Yun B.K.; Kim M.Y., Modeling the selective catalytic reduction of NOx by ammonia over a vanadia-based catalyst from heavy duty diesel exhaust gases, Appl. Thermal Eng., 50, 1, pp. 152-158, (2013); Xu F., Real-time energy optimization of HEVs under-connected environment:Abenchmark problem and receding horizon-based solution, Control Theory Technol., 20, pp. 145-160, (2022); Huang S.; James M.R.; Nesic D.; Dower P.M., Analysis of input-to-state stability for discrete time nonlinear systems via dynamic programming, Automatica, 41, pp. 2055-2065, (2005); Ren G.; Stachurski J., Dynamic programming with value convexity, Automatica, 130, (2021); Del Teso F.; Manfredi J.J.; Parvianen M., Convergence of dynamic programming principles for the p-Laplacian, Adv. Calculus Variations, 15, 2, pp. 191-212, (2022); Wang L.; Cui Y.; Zhang F.; Coskun S.; Liu K.; Li L., Stochastic speed prediction for connected vehicles using improved Bayesian networks with back propagation, Sci. China (Technological Sci.), 65, 7, pp. 1524-1536, (2022); Wang Y.; Gong X.; Lin J.; Hu Y.; Chen H., Predictive cruise control of connected vehicle with online parameters learning, Proc. IEEE 5th CAA Int. Conf. Veh. Control Intell., pp. 1-5, (2021); You X.; Jiao X.; Wei Z.; Zhang Y., Real-time energy management strategy based on predictive cruise control for hybrid electric vehicles, Control Theory Technol., 20, 2, pp. 161-172, (2022); Huang Y.; Du J.; Yang Z.; Zhou Z.; Zhang L.; Chen H., A survey on trajectory-prediction methods for autonomous driving, IEEE Trans. Intell. Veh., 7, 3, pp. 652-674, (2022); Messaoud K.; Yahiaoui I.; Verroust-Blondet A.; Nashashibi F., Attention based vehicle trajectory prediction, IEEE Trans. Intell. Veh., 6, 1, pp. 175-185, (2021); Jian J.; Tang C.; Hu Q.; Han D., A sequential quadratic programming algorithm without a penalty function, a filter or a constraint qualification for inequality constrained optimization, Optimization, 71, 6, pp. 1603-1635, (2022); Liao-McPherson D.; Kolmanovsky I., A proximally stabilized semismooth algorithm for convex quadratic programming, Automatica, 113, (2020)</t>
  </si>
  <si>
    <t>2-s2.0-85159704671</t>
  </si>
  <si>
    <t>Keyantuo P.; Wang R.; Zeng T.; Vishwanath A.; Borhan H.; Moura S.J.</t>
  </si>
  <si>
    <t>Keyantuo, Patrick (57210234409); Wang, Ruiting (57241044500); Zeng, Teng (57212931108); Vishwanath, Aashrith (57224768491); Borhan, Hoseinali (55911827100); Moura, Scott J. (26868030700)</t>
  </si>
  <si>
    <t>57210234409; 57241044500; 57212931108; 57224768491; 55911827100; 26868030700</t>
  </si>
  <si>
    <t>Distributionally Robust and Data-Driven Solutions to Commercial Vehicle Routing Problems</t>
  </si>
  <si>
    <t>10.1016/j.ifacol.2023.10.1069</t>
  </si>
  <si>
    <t>https://www.scopus.com/pages/publications/85184962706?origin=resultslist</t>
  </si>
  <si>
    <t>Department of Civil and Environmental Engineering, University of California, Berkeley, 94720, CA, United States; Cummins Inc., Columbus, 47201, IN, United States</t>
  </si>
  <si>
    <t>Keyantuo P., Department of Civil and Environmental Engineering, University of California, Berkeley, 94720, CA, United States; Wang R., Department of Civil and Environmental Engineering, University of California, Berkeley, 94720, CA, United States; Zeng T., Department of Civil and Environmental Engineering, University of California, Berkeley, 94720, CA, United States; Vishwanath A., Cummins Inc., Columbus, 47201, IN, United States; Borhan H., Cummins Inc., Columbus, 47201, IN, United States; Moura S.J., Department of Civil and Environmental Engineering, University of California, Berkeley, 94720, CA, United States</t>
  </si>
  <si>
    <t>In this paper, we study the routing of commercial electric trucks through an application of distributionally robust optimization (DRO) for route planning and dispatch. This approach aims to minimize total cost of operation for the fleet, and considers the variability in energy consumption due to uncertain road conditions, traffic, weather and driving behavior. Furthermore, we augment the distributionally robust energy minimizing vehicle routing problem by learning the energy efficiency distribution over a horizon. We show that convergence to the true distribution is achieved while learning from samples taken from vehicles in operation on the network. With DRO, it is possible to reduce the number of failures due to insufficient battery energy along the route. This stands in contrast to deterministic optimization, which assumes constant energy consumption and cannot learn from data, resulting in occasional failures. Numerical experiments are conducted to validate this method and to compare with the deterministic model. Copyright © 2023 The Authors. This is an open access article under the CC BY-NC-ND license (https://creativecommons.org/licenses/by-nc-nd/4.0/)</t>
  </si>
  <si>
    <t>chance-constrained optimization; Distributionally robust optimization; eco-routing; electric vehicles; energy consumption; vehicle routing problem; ϕ-divergence</t>
  </si>
  <si>
    <t>Automobiles; Commercial vehicles; Constrained optimization; Energy efficiency; Fleet operations; Numerical methods; Trucks; Vehicle routing; Chance-constrained optimizations; Data driven; Distributionally robust optimization; ECO routing; Electric truck; Energy-consumption; Robust optimization; Vehicle Routing Problems; Φ-divergence; Energy utilization</t>
  </si>
  <si>
    <t>Autonomie, (2015); Basso R.; Kulcsar B.; Egardt B.; Lindroth P.; Sanchez-Diaz I., Energy consumption estimation integrated into the electric vehicle routing problem, Transportation Research Part D: Transport and Environment, 69, pp. 141-167, (2019); Calafiore G.C.; Ghaoui L.E., On distributionally robust chance-constrained linear programs, Journal of Optimization Theory and Applications, 130, 1, pp. 1-22, (2006); de las Nieves Camacho M.; Jurburg D.; Tanco M., Hydrogen fuel cell heavy-duty trucks: Review of main research topics, International Journal of Hydrogen Energy, (2022); Feng W.; Figliozzi M., An economic and technological analysis of the key factors affecting the competitiveness of electric commercial vehicles: A case study from the usa market, Transportation Research Part C: Emerging Technologies, 26, pp. 135-145, (2013); Feng W.; Figliozzi M.A., Conventional vs electric commercial vehicle fleets: A case study of economic and technological factors affecting the competitiveness of electric commercial vehicles in the usa, Procedia-Social and behavioral sciences, 39, pp. 702-711, (2012); Giuliano G.; Dessouky M.; Dexter S.; Fang J.; Hu S.; Miller M., Heavy-duty trucks: The challenge of getting to zero, Transportation Research Part D: Transport and Environment, 93, (2021); HERE Routing API, (2022); Jiang Y.; Wu Y.; Cao Z.; Zhang J., Learning to solve routing problems via distributionally robust optimization, (2022); Lin C.; Choy K.L.; Ho G.T.; Chung S.H.; Lam H., Survey of green vehicle routing problem: past and future trends, Expert systems with applications, 41, 4, pp. 1118-1138, (2014); Love D.; Bayraksan G., Phi-divergence constrained ambiguous stochastic programs for data-driven optimization, (2015); Sieminski A., Energy information administration, International Energy Outlook, (2016); Sivinski R., Evaluation of the effectiveness of tpms in proper tire pressure maintenance, (2013); Teixeira A.C.R.; Machado P.G.; Collaco F.M.D.A.; Mouette D., Alternative fuel technologies emissions for road heavy-duty trucks: a review, Environmental Science and Pollution Research, 28, 17, pp. 20954-20969, (2021); Yin F.; Zhao Y., Distributionally robust equilibrious hybrid vehicle routing problem under twofold uncertainty, Information Sciences, 609, pp. 1239-1255, (2022); Zhang H.; Hu Z.; Munsing E.; Moura S.J.; Song Y., Data-driven chance-constrained regulation capacity offering for distributed energy resources, IEEE Transactions on Smart Grid, 10, 3, pp. 2713-2725, (2018); Zhou B.; Chen G.; Huang T.; Song Q.; Yuan Y., Planning pev fast-charging stations using data-driven distributionally robust optimization approach based on ϕ-divergence, IEEE Transactions on Transportation Electrification, 6, 1, pp. 170-180, (2020)</t>
  </si>
  <si>
    <t>Azbil Corporation; et al.; Fujita Corporation; Hitachi, Ltd.; Kumagai Gumi Co., Ltd.; The Society of Instrument and Control Engineers (SICE)</t>
  </si>
  <si>
    <t>22nd IFAC World Congress</t>
  </si>
  <si>
    <t>9 July 2023 through 14 July 2023</t>
  </si>
  <si>
    <t>Yokohama</t>
  </si>
  <si>
    <t>2-s2.0-85184962706</t>
  </si>
  <si>
    <t>Pusztai Z.; Kőrös P.; Szauter F.; Friedler F.</t>
  </si>
  <si>
    <t>Pusztai, Zoltán (57342934600); Kőrös, Péter (57188825115); Szauter, Ferenc (6505559342); Friedler, Ferenc (7004036558)</t>
  </si>
  <si>
    <t>57342934600; 57188825115; 6505559342; 7004036558</t>
  </si>
  <si>
    <t>Implementation of Optimized Regenerative Braking in Energy Efficient Driving Strategies</t>
  </si>
  <si>
    <t>10.3390/en16062682</t>
  </si>
  <si>
    <t>https://www.scopus.com/pages/publications/85151917581?origin=resultslist</t>
  </si>
  <si>
    <t>Vehicle Industry Research Center, Széchenyi István University, Győr, 9026, Hungary</t>
  </si>
  <si>
    <t>Pusztai Z., Vehicle Industry Research Center, Széchenyi István University, Győr, 9026, Hungary; Kőrös P., Vehicle Industry Research Center, Széchenyi István University, Győr, 9026, Hungary; Szauter F., Vehicle Industry Research Center, Széchenyi István University, Győr, 9026, Hungary; Friedler F., Vehicle Industry Research Center, Széchenyi István University, Győr, 9026, Hungary</t>
  </si>
  <si>
    <t>In this paper, determination of optimized regenerative braking-torque function and application in energy efficient driving strategies is presented. The study investigates a lightweight electric vehicle developed for the Shell Eco-Marathon. The measurement-based simulation model was implemented in the MATLAB/Simulink environment and used to establish the optimization. The optimization of braking-torque function was performed to maximize the recuperated energy. The determined braking-torque function was applied in a driving strategy optimization framework. The extended driving strategy optimization model is suitable for energy consumption minimization in a designated track. The driving strategy optimization was created for the TT Circuit Assen, where the 2022 Shell Eco-Marathon competition was hosted. The extended optimization resulted in a 2.97% improvement in energy consumption when compared to the result previously achieved, which shows the feasibility of the proposed methodology and optimization model. © 2023 by the authors.</t>
  </si>
  <si>
    <t>driving strategy; energy efficiency; optimization; regenerative braking; Shell Eco-Marathon</t>
  </si>
  <si>
    <t>Energy utilization; MATLAB; Optimization; Regenerative braking; Braking torque; Driving strategy; Energy efficient; Lightweight electric vehicles; Measurement-based; Optimisations; Optimization models; Shell Eco-Marathon; Strategy optimization; Torque function; Energy efficiency</t>
  </si>
  <si>
    <t>Albuquerque F.D.B.; Maraqa M.A.; Chowdhury R.; Mauga T.; Alzard M., Greenhouse Gas Emissions Associated with Road Transport Projects: Current Status, Benchmarking, and Assessment Tools, Transp. Res. Procedia, 48, pp. 2018-2030, (2020); Rietmann N.; Hugler B.; Lieven T., Forecasting the Trajectory of Electric Vehicle Sales and the Consequences for Worldwide CO2 Emissions, J. Clean. Prod, 261, (2020); Toth A.; Suta A.; Szauter F., Interrelation between the Climate-Related Sustainability and the Financial Reporting Disclosures of the European Automotive Industry, Clean Technol. Environ. Policy, 24, pp. 437-445, (2022); Toth A.; Szigeti C.; Suta A., Carbon Accounting Measurement with Digital Non-Financial Corporate Reporting and a Comparison to European Automotive Companies Statements, Energies, 14, (2021); Shell Eco-Marathon 2023 Official Rules Chapter 1, (2023); Sciarretta A.; De Nunzio G.; Ojeda L.L., Optimal Ecodriving Control: Energy-Efficient Driving of Road Vehicles as an Optimal Control Problem, IEEE Control. Syst, 35, pp. 71-90, (2015); Targosz M.; Skarka W.; Przystalka P., Model-Based Optimization of Velocity Strategy for Lightweight Electric Racing Cars, J. Adv. Transp, 2018, (2018); Sawulski J.; Lawrynczuk M., Optimization of control strategy for a low fuel consumption vehicle engine, Inf. Sci, 493, pp. 192-216, (2019); Stabile P.; Ballo F.; Mastinu G.; Gobbi M., An Ultra-Efficient Lightweight Electric Vehicle—Power Demand Analysis to Enable Lightweight Construction, Energies, 14, (2021); Stabile P.; Ballo F.; Previati G.; Mastinu G.; Gobbi M., Eco-Driving Strategy Implementation for Ultra-Efficient Lightweight Electric Vehicles in Realistic Driving Scenarios, Energies, 16, (2023); Ku D.; Choi M.; Yoo N.; Shin S.; Lee S., A New Algorithm for Eco-Friendly Path Guidance Focused on Electric Vehicles, Energy, 233, (2021); Chen Z.; Zhou X.; Wang Z.; Li Y.; Hu B., A Novel Emergency Braking Control Strategy for Dual-Motor Electric Drive Tracked Vehicles Based on Regenerative Braking, Appl. Sci, 9, (2019); Zhang Z.; Wang L.; Zhang J.; Ma R., Study on Requirements for Load Emulation of the Vehicle with an Electric Braking System, IEEE Trans. Veh. Technol, 66, pp. 9638-9653, (2017); Yang Y.; He Q.; Chen Y.; Fu C., Efficiency Optimization and Control Strategy of Regenerative Braking System with Dual Motor, Energies, 13, (2020); Martyushev N.V.; Malozyomov B.V.; Khalikov I.H.; Kukartsev V.A.; Kukartsev V.V.; Tynchenko V.S.; Tynchenko Y.A.; Qi M., Review of Methods for Improving the Energy Efficiency of Electrified Ground Transport by Optimizing Battery Consumption, Energies, 16, (2023); Xu W.; Chen H.; Zhao H.; Ren B., Torque Optimization Control for Electric Vehicles with Four In-Wheel Motors Equipped with Regenerative Braking System, Mechatronics, 57, pp. 95-108, (2019); Partridge J.; Abouelamaimen D.I., The Role of Supercapacitors in Regenerative Braking Systems, Energies, 12, (2019); Pusztai Z.; Koros P.; Szauter F.; Friedler F., Vehicle Model-Based Driving Strategy Optimization for Lightweight Vehicle, Energies, 15, (2022); Pusztai Z.; Koros P.; Friedler F., Vehicle Model for Driving Strategy Optimization of Energy Efficient Lightweight Vehicle, Chem. Eng. Trans, 88, pp. 385-390, (2021); Pusztai Z.; Koros P.; Szauter F.; Friedler F., Regenerative Braking Optimization of Lightweight Vehicle Based on Vehicle Model, Chem. Eng. Trans, 94, pp. 601-606, (2022); Luque P.; Mantaras D.A.; Maradona A.; Roces J.; Sanchez L.; Castejon L.; Malon H., Multi-Objective Evolutionary Design of an Electric Vehicle Chassis, Sensors, 20, (2020); Albadr M.A.; Tiun S.; Ayob M.; AL-Dhief F., Genetic Algorithm Based on Natural Selection Theory for Optimization Problems, Symmetry, 12, (2020)</t>
  </si>
  <si>
    <t>MDPI</t>
  </si>
  <si>
    <t>2-s2.0-85151917581</t>
  </si>
  <si>
    <t>Chen J.; Hu M.; Shi C.</t>
  </si>
  <si>
    <t>Chen, Jie (57196108128); Hu, Maobin (55560618600); Shi, Congling (11840503300)</t>
  </si>
  <si>
    <t>57196108128; 55560618600; 11840503300</t>
  </si>
  <si>
    <t>Development of eco-routing guidance for connected electric vehicles in urban traffic systems</t>
  </si>
  <si>
    <t>10.1016/j.physa.2023.128718</t>
  </si>
  <si>
    <t>https://www.scopus.com/pages/publications/85151795736?origin=resultslist</t>
  </si>
  <si>
    <t>School of Computer and Information, Anhui Normal University, Wuhu, 241003, China; School of Mathematics, Southeast University, Nanjing, 210096, China; School of Engineering Science, University of Science and Technology of China, Hefei, 230026, China; Beijing Key Lab of MFPTS, China Academy of Safety Science and Technology, Beijing, 100012, China</t>
  </si>
  <si>
    <t>Chen J., School of Computer and Information, Anhui Normal University, Wuhu, 241003, China, School of Mathematics, Southeast University, Nanjing, 210096, China; Hu M., School of Engineering Science, University of Science and Technology of China, Hefei, 230026, China; Shi C., Beijing Key Lab of MFPTS, China Academy of Safety Science and Technology, Beijing, 100012, China</t>
  </si>
  <si>
    <t>Despite extensive work on energy consumption of vehicles, the economic performance of vehicles in urban road networks urgently requires a route guidance strategy, which can optimize travel cost along the path. In this work, a set of cost minimization path was newly developed based on the operation information of connected electric vehicles including both energy consumption and travel time. At first, the energy consumption for vehicles was estimated using Comprehensive Power-based Energy consumption Model (CPEM). Then the real-time energy consumption and travel time of vehicles on each road were collected and sent to other vehicles to calculate the travel path. The traffic flow in city networks was investigated using cellular automaton simulation. Compared to previous static shortest path and dynamic quickest path, both electricity consumption and travel time can be reduced by adopting new path. The maximum energy and travel cost saving can achieve ≈4% in a wide range of traffic density and various networks. Combined with tolling scheme, the cost minimization paths can further improve traffic efficiency. With the rapid development of intelligent transportation system (ITS) technology, the cost minimization paths can be used to provide eco-driving route-choice suggestion for drivers. © 2023 Elsevier B.V.</t>
  </si>
  <si>
    <t>Connected electric vehicles; Eco-driving; Energy consumption; Route guidance; Travel time</t>
  </si>
  <si>
    <t>Electric vehicles; Intelligent systems; Intelligent vehicle highway systems; Roads and streets; Traffic control; Transportation routes; Travel time; Connected electric vehicle; Cost minimization; ECO routing; Eco-driving; Economic performance; Energy-consumption; Route guidance; Travel costs; Travel-time; Urban traffic system; Energy utilization</t>
  </si>
  <si>
    <t>Gonzalez-Gil A.; Palacin R.; Batty P.; Powell J., A systems approach to reduce urban rail energy consumption, Energy Convers. Manage., 80, pp. 509-524, (2014); Xiong Z.; Sheng H.; Rong W.; Cooper D.E., pp. 2908-2914; Shahbazi H.; Ganjiazad R.; Hosseini V.; Hamedi M., Investigating the influence of traffic emission reduction plans on tehran air quality using WRF/CAMx modeling tools, Transp. Res. D, 57, pp. 484-495, (2017); Chen S.; Zheng X.; Yin H.; Liu Y., Did Chinese cities that implemented driving restrictions see reductions in PM10?, Transp. Res D, 79, (2020); Ding C.; Wang D.; Liu C.; Zhang Y.; Yang J., Exploring the influence of built environment on travel mode choice considering the mediating effects of car ownership and travel distance, Transp. Res. A, 100, pp. 65-80, (2017); Rodriguez-Roman D.; Ritchie S.G., Surrogate-based optimization for the design of area charging schemes under environmental constraints, Transp. Res. D, 72, pp. 162-186, (2019); Li L.; Zhang X., Reducing CO2 emissions through pricing, planning, and subsidizing rail freight, Transp. Res. D, 87, (2020); Dabia S.; Demir E.; Woensel T.V., An exact approach for a variant of the pollution-routing problem, Transp. Sci., 51, 2, pp. 607-628, (2017); Raeesi R.; Zografos K.G., The multi-objective steiner pollution-routing problem on congested urban road networks, Transp. Res. B, 122, pp. 457-485, (2019); Liao T.-Y., A fuel-based signal optimization model, Transp. Res. D, 23, pp. 1-8, (2013); Zhao J.; Li W.; Wang J.; Ban X., Dynamic traffic signal timing optimization strategy incorporating various vehicle fuel consumption characteristics, IEEE Trans. Veh. Technol., 65, 6, pp. 3874-3887, (2016); Kim M.; Kim H.K., Investigation of environmental benefits of traffic signal countdown timers, Transp. Res. D, 85, (2020); Layadi T.M.; Champenois G.; Mostefai M., Economic and ecological optimization of multi-source systems under the variability in the cost of fuel, Energy Convers. Manage., 177, pp. 161-175, (2018); Guille des Buttes A.; Jeanneret B.; Keromnes A.; Le Moyne L.; Pelissier S., Energy management strategy to reduce pollutant emissions during the catalyst light-off of parallel hybrid vehicles, Appl. Energy, 266, (2020); Lu X.; Wang P.; Meng L.; Chen C., Energy optimization of logistics transport vehicle driven by fuel cell hybrid power system, Energy Convers. Manage., 199, (2019); Al-Alawi B.M.; Bradley T.H., Review of hybrid, plug-in hybrid, and electric vehicle market modeling studies, Renew. Sustain. Energy Rev., 21, pp. 190-203, (2013); Wang S.; Lin X., Eco-driving control of connected and automated hybrid vehicles in mixed driving scenarios, Appl. Energy, 271, (2020); Zhou M.; Jin H., Development of a transient fuel consumption model, Transp. Res. D, 51, pp. 82-93, (2017); Lei Z.; Qin D.; Hou L.; Peng J.; Liu Y.; Chen Z., An adaptive equivalent consumption minimization strategy for plug-in hybrid electric vehicles based on traffic information, Energy, 190, (2020); Zhou Y.; Ravey A.; Pera M.-C., Real-time cost-minimization power-allocating strategy via model predictive control for fuel cell hybrid electric vehicles, Energy Convers. Manage., 229, (2021); Liu D.; Chen H.; Gao J.; Zhao J.; Hu Y.; Gao J.; Chen H.; Li Y.; Chen J.; Zhang Y.; Dave K.; Huang Y., Fuel consumption and exhaust emissions of diesel vehicles in worldwide harmonized light vehicles test cycles and their sensitivities to eco-driving factors, Energy Convers. Manage., 196, pp. 605-613, (2019); Zhang R.; Yao E., Eco-driving at signalised intersections for electric vehicles, IET Intell. Transp. Syst., 9, 5, pp. 488-497, (2015); Li M.; Wu X.; He X.; Yu G.; Wang Y., An eco-driving system for electric vehicles with signal control under V2X environment, Transp. Res. C, 93, pp. 335-350, (2018); Zhang J.; Tang T.-Q.; Yan Y.; Qu X., Eco-driving control for connected and automated electric vehicles at signalized intersections with wireless charging, Appl. Energy, 282, (2021); Li H.; Ravey A.; N'Diaye A.; Djerdir A., Online adaptive equivalent consumption minimization strategy for fuel cell hybrid electric vehicle considering power sources degradation, Energy Convers. Manage., 192, pp. 133-149, (2019); Zhang J.; Inuzuka S.; Kojima T.; Shen T.; Kako J.; Darbha S.; Konduri S.; Pagilla P.R., Benefits of V2V communication for autonomous and connected vehicles, IEEE Trans. Intell. Transp. Syst., 20, 5, pp. 1954-1963, (2019); Wu J.; Wang Y.; Shen Z.; Wang L.; Du H.; Yin C.; Han X.; Ma R.; Zhang H.M., Energy-aware trajectory optimization of CAV platoons through a signalized intersection, Transp. Res. C, 118, (2020); Nagel K.; Schreckenberg M., A cellular automaton model for freeway traffic, J. Phys. I France, 2, 12, pp. 2221-2229, (1992); Fiori C.; Ahn K.; Rakha H.A., Power-based electric vehicle energy consumption model: Model development and validation, Appl. Energy, 168, pp. 257-268, (2016); Pan W.; Xue Y.; He H.-D.; Lu W.-Z., Impacts of traffic congestion on fuel rate, dissipation and particle emission in a single lane based on Nasch model, Phys. A, 503, pp. 154-162, (2018); Macor A.; Rossetti A., Fuel consumption reduction in urban buses by using power split transmissions, Energy Convers. Manage., 71, pp. 159-171, (2013); Zhang W.; Li J.; Xu L.; Ouyang M., Optimization for a fuel cell/battery/capacity tram with equivalent consumption minimization strategy, Energy Convers. Manage., 134, pp. 59-69, (2017); Fermo L.; Tosin A., A fully-discrete-state kinetic theory approach to modeling vehicular traffic, SIAM J. Appl. Math., 73, 4, pp. 1533-1556, (2013); Jiang R.; Wu Q.; Zhu Z., Full velocity difference model for a car-following theory, Phys. Rev. E, 64, (2001); Olmos L.E.; Colak S.; Shafiei S.; Saberi M.; Gonzalez M.C., Macroscopic dynamics and the collapse of urban traffic, Proc. Natl. Acad. Sci., 115, 50, pp. 12654-12661, (2018); Li M.; Ding Z.-J.; Jiang R.; Hu M.-B.; Wang B.-H., Traffic flow in a Manhattan-like urban system, J. Stat. Mech. Theory Exp., 2011, 12, (2011); Chen J.; Li M.; Jiang R.; Hu M.-B., Effects of the amount of feedback information on urban traffic with advanced traveler information system, Phys. Lett. A, 381, 35, pp. 2934-2938, (2017); Larraga M.; Alvarez-Icaza L., Cellular automaton model for traffic flow based on safe driving policies and human reactions, Phys. A, 389, 23, pp. 5425-5438, (2010); Simoni M.; Pel A.; Waraich R.; Hoogendoorn S., Marginal cost congestion pricing based on the network fundamental diagram, Transp. Res. C, 56, pp. 221-238, (2015); Simoni M.D.; Kockelman K.M.; Gurumurthy K.M.; Bischoff J., Congestion pricing in a world of self-driving vehicles: An analysis of different strategies in alternative future scenarios, Transp. Res. C, 98, pp. 167-185, (2019); Wu C.-Y.; Chen J.; Hao Q.-Y.; Li M.; Hu M.-B., Improve traffic efficiency with advanced travel time feedback in urban networks, J. Stat. Mech. Theory Exp., 2019, 2, (2019)</t>
  </si>
  <si>
    <t>2-s2.0-85151795736</t>
  </si>
  <si>
    <t>Ju F.; Murgovski N.; Zhuang W.; Wang L.</t>
  </si>
  <si>
    <t>Ju, Fei (57204565866); Murgovski, Nikolce (16033548400); Zhuang, Weichao (56338038400); Wang, Liangmo (7409184577)</t>
  </si>
  <si>
    <t>57204565866; 16033548400; 56338038400; 7409184577</t>
  </si>
  <si>
    <t>Integrated Propulsion and Cabin-Cooling Management for Electric Vehicles</t>
  </si>
  <si>
    <t>10.3390/act11120356</t>
  </si>
  <si>
    <t>https://www.scopus.com/pages/publications/85144694354?origin=resultslist</t>
  </si>
  <si>
    <t>School of Mechanical Engineering, Nanjing University of Science and Technology, Nanjing, 210094, China; Electrical Engineering, Chalmers University of Technology, Gothenburg, 41296, Sweden; School of Mechanical Engineering, Southeast University, Nanjing, 211189, China</t>
  </si>
  <si>
    <t>Ju F., School of Mechanical Engineering, Nanjing University of Science and Technology, Nanjing, 210094, China; Murgovski N., Electrical Engineering, Chalmers University of Technology, Gothenburg, 41296, Sweden; Zhuang W., School of Mechanical Engineering, Southeast University, Nanjing, 211189, China; Wang L., School of Mechanical Engineering, Nanjing University of Science and Technology, Nanjing, 210094, China</t>
  </si>
  <si>
    <t>This paper presents two nonlinear model predictive control (MPC) methods for the integrated propulsion and cabin-cooling management of electric vehicles. An air-conditioning (AC) model, which has previously been validated on a real system, is used to accomplish system-level optimization. To investigate the optimal solution for the integrated optimal control problem (OCP), we first build an MPC, referred to as a joint MPC, in which the goal is to minimize battery energy consumption while maintaining cabin-cooling comfort. Second, we divide the integrated OCP into two small-scale problems and devise a co-optimization MPC (co-MPC), where speed planning on hilly roads and cabin-cooling management with propulsion power information are addressed successively. Our proposed MPC methods are then validated through two case studies. The results show that both the joint MPC and co-MPC can produce significant energy benefits while maintaining driving and thermal comfort. Compared to regular constant-speed cruise control that is equipped with a proportion integral (PI)-based AC controller, the benefits to the battery energy earned by the joint MPC and co-MPC range from 2.09% to 2.72%. Furthermore, compared with the joint MPC, the co-MPC method can achieve comparable performance in energy consumption and temperature regulation but with reduced computation time. © 2022 by the authors.</t>
  </si>
  <si>
    <t>cabin thermal management; eco-driving; electric vehicle; model predictive control; speed planning</t>
  </si>
  <si>
    <t>Muratori M.; Alexander M.; Arent D.; Bazilian M.; Dede E.M.; Farrell J.; Gearhart C.; Greene D.; Jenn A.; Keyser M., The rise of electric vehicles—2020 status and future expectations, Prog. Energy, 3, (2021); Santos G.; Rembalski S., Do electric vehicles need subsidies in the uk?, Energy Policy, 149, (2021); Wang N.; Tang L.; Pan H., A global comparison and assessment of incentive policy on electric vehicle promotion, Sustain. Cities Soc, 44, pp. 597-603, (2019); Pevec D.; Babic J.; Carvalho A.; Ghiassi-Farrokhfal Y.; Ketter W.; Podobnik V., A survey-based assessment of how existing and potential electric vehicle owners perceive range anxiety, J. Clean. Prod, 276, (2020); Vahidi A.; Sciarretta A., Energy saving potentials of connected and automated vehicles, Transp. Res. Part C Emerg. Technol, 95, pp. 822-843, (2018); Dong H.; Zhuang W.; Chen B.; Yin G.; Wang Y., Enhanced eco-approach control of connected electric vehicles at signal-ized intersection with queue discharge prediction, IEEE Trans. Veh. Technol, 70, pp. 5457-5469, (2021); Gao Y.; Yang S.; Wang X.; Li W.; Hou Q.; Cheng Q., Cyber Hierarchy Multiscale Integrated Energy Management of Intel-ligent Hybrid Electric Vehicles, Automot. Innov, 5, pp. 438-452, (2022); Ju F.; Zhuang W.; Wang L.; Wang Q., Iterative Dynamic Programming Based Model Predictive Control of Energy Efficient Cruising for Electric Vehicle with Terrain Preview, (2020); Li J.; Liu Y.; Zhang Y.; Lei Z.; Chen Z.; Li G., Data-driven based eco-driving control for plug-in hybrid electric vehicles, J. Power Sources, 498, (2021); Yang J.; Xu X.; Peng Y.; Deng P.; Wu X.; Zhang J., Hierarchical energy management of a hybrid propulsion system considering speed profile optimization, Energy, (2022); Zulkefli M.A.M.; Zheng J.; Sun Z.; Liu H.X., Hybrid powertrain optimization with trajectory prediction based on inter-vehicle-communication and vehicle-infrastructure-integration, Transport. Res. C Emerg. Technol, 45, pp. 41-63, (2014); Hu J.; Shao Y.; Sun Z.; Wang M.; Bared J.; Huang P., Integrated optimal eco-driving on rolling terrain for hybrid electric vehicle with vehicle-infrastructure communication, Transport. Res. C Emerg. Technol, 68, pp. 228-244, (2016); Xu S.; Li S.E.; Cheng B.; Li K., Instantaneous feedback control for a fuel-prioritized vehicle cruising system on highways with a varying slope, IEEE Trans. Intell. Transp. Syst, 18, pp. 1210-1220, (2016); Guo L.; Zhang X.; Zou Y.; Han L.; Du G.; Guo N.; Xiang C., Co-optimization strategy of unmanned hybrid electric tracked vehicle combining eco-driving and simultaneous energy management, Energy, (2022); Guo Q.; Angah O.; Liu Z.; Ban X.J., Hybrid deep reinforcement learning based eco-driving for low-level connected and automated vehicles along signalized corridors, Transp. Res. Part C Emerg. Technol, 124, (2021); Qi C.; Zhu Y.; Song C.; Cao J.; Xiao F.; Zhang X.; Xu Z.; Song S., Self-supervised reinforcement learning-based energy management for a hybrid electric vehicle, J. Power Sources, 514, (2021); Cai H.; Xu X., Lateral Stability Control of a Tractor-Semitrailer at High Speed, Machines, 10, (2022); Xu F.; Shen T., Look-ahead prediction-based real-time optimal energy management for connected hevs, IEEE Trans. Veh. Technol, 69, pp. 2537-2551, (2020); Ju F.; Murgovski N.; Zhuang W.; Wang Q.; Wang L., Predictive Cruise Controller for Electric Vehicle to Save Energy and Extend Battery Lifetime, IEEE Trans. Veh. Technol, (2022); Uebel S.; Murgovski N.; Baker B.; Sjoberg J., A two-level mpc for energy management including velocity control of hybrid electric vehicles, IEEE Trans. Veh. Technol, 68, pp. 5494-5505, (2019); Lajunen A.; Yang Y.; Emadi A., Review of cabin thermal management for electrified passenger vehicles, IEEE Trans. Veh. Technol, 69, pp. 6025-6040, (2020); Al-Wreikat Y.; Serrano C.; Sodre J.R., Effects of ambient temperature and trip characteristics on the energy consumption of an electric vehicle, Energy, 238, (2022); Vatanparvar K.; Al Faruque M.A., Path to eco-driving: Electric vehicle hvac and route joint optimization, IEEE Design Test, 35, pp. 8-15, (2017); Wang H.; Kolmanovsky I.; Amini M.R.; Sun J., Model predictive climate control of connected and automated vehicles for improved energy efficiency, Proceedings of the Annual American Control Conference; Wang H.; Meng Y.; Zhang Q.; Amini M.R.; Kolmanovsky I.; Sun J.; Jennings M., Mpc-based precision cooling strategy (pcs) for efficient thermal management of automotive air conditioning system, Proceedings of the IEEE Conference on Control Technology and Applications; Wang H.; Amini M.R.; Hu Q.; Kolmanovsky I.; Sun J., Eco-cooling control strategy for automotive air-conditioning system: Design and experimental validation, IEEE Trans. Contr. Syst. Technol, 29, pp. 2339-2350, (2020); Amini M.R.; Wang H.; Gong X.; Liao-McPherson D.; Kolmanovsky I.; Sun J., Cabin and battery thermal management of connected and automated hevs for improved energy efficiency using hierarchical model predictive control, IEEE Trans. Contr. Syst. Technol, 28, pp. 1711-1726, (2019); Hu Q.; Amini M.R.; Kolmanovsky I.; Sun J.; Wiese A.; Seeds J.B., Multihorizon model predictive control: An application to integrated power and thermal management of connected hybrid electric vehicles, IEEE Trans. Contr. Syst. Technol, 30, pp. 1052-1064, (2021); Liu Y.; Zhang J., Electric vehicle battery thermal and cabin climate management based on model predictive control, J. Mech. Des, 143, (2021); Zhao S.; Mi C.C., A two-stage real-time optimized ev battery cooling control based on hierarchical and iterative dynamic programming and mpc, IEEE Trans. Intell. Transport. Syst, 23, pp. 11677-11687, (2021); Zhao S.; Amini M.R.; Sun J.; Mi C.C., A two-layer real-time optimization control strategy for integrated battery thermal management and hvac system in connected and automated hevs, IEEE Trans. Veh. Technol, 70, pp. 6567-6576, (2021); Chen Y.; Kwak K.H.; Kim J.; Kim Y.; Jung D., Energy-efficient cabin climate control of electric vehicles using linear time-varying model predictive control, Optim. Control Appl. Meth, pp. 1-25, (2021); Lohse-Busch H.; Duoba M.; Rask E.; Meyer M., Advanced Powertrain Research Facility Avta Nissan Leaf Testing and Analysis, (2012); Burress T., Benchmarking state-of-the-art technologies, Proceedings of the 2013 US Department of Energy Hydrogen and Fuel Cells Program and Vehicle Technologies Program Annual Merit Review and Peer Evaluation Meeting; Kiss T.; Chaney L.; Meyer J., New Automotive Air Conditioning System Simulation Tool Developed in Matlab/Simulink, (2013); Kiss T.; Lustbader J., Comparison of the Accuracy and Speed of Transient Mobile a/c System Simulation Models, (2014); Vatanparvar K.; Al Faruque M.A., Battery lifetime-aware automotive climate control for electric vehicles, Proceedings of the ACM/EDAC/IEEE Design Automation Conference (DAC); Andersson J.A.; Gillis J.; Horn G.; Rawlings J.B.; Diehl M., Casadi: A software framework for nonlinear optimization and optimal control, Math. Program. Comput, 11, pp. 1-36, (2019); Zhang Q.; Li S.E.; Deng K., Automotive Air Conditioning: Optimization, Control and Diagnosis, (2016); Diehl M., Real-Time Optimization for Large Scale Nonlinear Processes, Ph.D. Thesis, (2001); Ma Y.; Ding H.; Liu Y.; Gao J., Battery thermal management of intelligent-connected electric vehicles at low temperature based on nmpc, Energy, 244, (2021)</t>
  </si>
  <si>
    <t>2-s2.0-85144694354</t>
  </si>
  <si>
    <t>Lamantia M.; Su Z.; Chen P.</t>
  </si>
  <si>
    <t>Lamantia, Maxavier (57226545336); Su, Zifei (57226553858); Chen, Pingen (55203324400)</t>
  </si>
  <si>
    <t>57226545336; 57226553858; 55203324400</t>
  </si>
  <si>
    <t>Experimental Study of Impacts of One-Pedal Driving on Lateral Stability of Electric Vehicles</t>
  </si>
  <si>
    <t>10.1016/j.ifacol.2024.12.038</t>
  </si>
  <si>
    <t>https://www.scopus.com/pages/publications/85218030829?origin=resultslist</t>
  </si>
  <si>
    <t>Tennessee Technological University, Cookeville, 38501, TN, United States</t>
  </si>
  <si>
    <t>Lamantia M., Tennessee Technological University, Cookeville, 38501, TN, United States; Su Z., Tennessee Technological University, Cookeville, 38501, TN, United States; Chen P., Tennessee Technological University, Cookeville, 38501, TN, United States</t>
  </si>
  <si>
    <t>One-pedal driving (OPD) for electric vehicles (EVs) has undergone numerous studies in recent years for its longitudinal benefits in eco-driving and smooth vehicle control. In this study, the authors delve into how these longitudinal benefits may also improve lateral vehicle stability in certain cases (e.g., lane changing or hairpin turn). An experimental analysis was conducted over different test scenarios in a controlled environment in order to compare lateral stability of a battery electric vehicle (BEV) in OPD and two-pedal driving (TPD). Comparisons of the two driving methods via inertial measurement unit data showed a significant (21.5%) improvement in peak lateral acceleration in certain scenarios for OPD over TPD, potentially due to the decreased peak longitudinal acceleration (39.1%) caused by smoother braking in OPD cases directly before cornering.  © 2024 The Authors.</t>
  </si>
  <si>
    <t>Battery Electric Vehicle; Lateral Stability; One-Pedal Driving; Pitch; Roll; Vehicle Dynamics</t>
  </si>
  <si>
    <t>Battery-electric vehicles; Eco-driving; Lane changing; Lateral stability; One-pedal driving; Pitch; Roll; Vehicle Control; Vehicle stability; Vehicle's dynamics</t>
  </si>
  <si>
    <t>Abe M., Vehicle Handling Dynamics: Theory and Application, (2015); Crolla D.A.; Cao D., The impact of hybrid and electric powertrains on vehicle dynamics, control systems and energy regeneration, Vehicle System Dynamics, 50, SUPPL, pp. 95-109, (2012); Fitch G.M.; Blanco M.; Morgan J.F.; Wharton A.E., Driver braking performance to surprise and expected events, Proceedings of the Human Factors and Ergonomics Society Annual Meeting, 54, 24, pp. 2075-2080, (2010); Moayyedi A., Analysis and Comparison of One-Pedal Driving Strategies for Electric Vehicles from Consumption and Comfort Point of View, (2020); Schafer D.; Lamantia M.; Chen P., May. Modeling and Spacing Control for An Electric Vehicle with One-pedal-driving Feature. in 2021 American Control Conference (ACC) (Pp. 166-171), (2021); Su Z.; Yang S.; Chen P., August. Adaptive Control and Parameter Estimation for Electric Vehicles with One-Pedal-Driving Feature in Platooning Applications. in 2021 IEEE Conference on Control Technology and Applications (CCTA) (Pp. 2-7), (2021); Subosits J.K.; Gerdes J.C., Impacts of model fidelity on trajectory optimization for autonomous vehicles in extreme maneuvers, IEEE Transactions on Intelligent Vehicles, 6, 3, pp. 546-558, (2021); Summala H., Brake reaction times and driver behavior analysis, Transportation Human Factors, 2, 3, (2000); Yang S.; Su Z.; Chen P., Robust Inter-Vehicle Spacing Control for Battery Electric Vehicles with One-Pedal-Driving Feature. in 2021 IEEE Conference on Control Technology and Applications (CCTA) (Pp. 259-264), (2021)</t>
  </si>
  <si>
    <t>American Automatic Control Council (AACC); International Federation of Automatic Control (IFAC) - TC 1.1. Modelling, Identification and Signal Processing; International Federation of Automatic Control (IFAC) - TC 2.1. Control Design; International Federation of Automatic Control (IFAC) - TC 4.2. Mechatronic Systems; International Federation of Automatic Control (IFAC) - TC 7.1. Automotive Control; International Federation of Automatic Control (IFAC) - TC 9.4. Control Education</t>
  </si>
  <si>
    <t>4th Modeling, Estimation, and Control Conference, MECC 2024</t>
  </si>
  <si>
    <t>27 October 2024 through 30 October 2024</t>
  </si>
  <si>
    <t>2-s2.0-85218030829</t>
  </si>
  <si>
    <t>Guerrero-Hernández G.; Rojas-Avilez L.; González-Weil C.</t>
  </si>
  <si>
    <t>Guerrero-Hernández, Gonzalo (57217359549); Rojas-Avilez, Lorena (58633233200); González-Weil, Corina (55618664300)</t>
  </si>
  <si>
    <t>57217359549; 58633233200; 55618664300</t>
  </si>
  <si>
    <t>Critical Scientific Literacy Approach and Critical Theories in the Learning of Science Outside the Classroom</t>
  </si>
  <si>
    <t>How People Learn in Informal Science Environments</t>
  </si>
  <si>
    <t>10.1007/978-3-031-13291-9_7</t>
  </si>
  <si>
    <t>https://www.scopus.com/pages/publications/85142681090?origin=resultslist</t>
  </si>
  <si>
    <t>Institute of Education, University College London, London, United Kingdom; Centro de Acción Climática, Pontificia Universidad Católica de Valparaíso, Santiago, Chile; Universidad Metropolitana de Ciencias de la Educación, Pontificia Universidad Católica de Chile, Facultad de Educación, Santiago, Chile; Pontificia Universidad Católica de Valparaíso, Instituto de Biología, Centro de Investigación en Didáctica de las Ciencias y Educación STEM, Valparaíso, Chile</t>
  </si>
  <si>
    <t>Guerrero-Hernández G., Institute of Education, University College London, London, United Kingdom, Centro de Acción Climática, Pontificia Universidad Católica de Valparaíso, Santiago, Chile; Rojas-Avilez L., Universidad Metropolitana de Ciencias de la Educación, Pontificia Universidad Católica de Chile, Facultad de Educación, Santiago, Chile; González-Weil C., Pontificia Universidad Católica de Valparaíso, Instituto de Biología, Centro de Investigación en Didáctica de las Ciencias y Educación STEM, Valparaíso, Chile</t>
  </si>
  <si>
    <t>This chapter presents an overview of the contribution of critical theories to the learning of science outside the classroom, developing and applying concepts from critical scientific literacy. We present an analysis of the previous implementation of critical theories across the literature, mainly from experiences in Latin America and focusing on environmental education and contexts outside the classroom. Then, we discuss three examples of our work, using the theories at different levels and contexts, emphasising teachers’ pedagogical and collaborative approaches. The first example proposes applications of critical theories developing projects with pre-service teachers based on the expansion of forestry monoculture and its impact on the balance of ecosystems and on indigenous communities that inhabit intervened localities. The second one seeks to revise and analyse science teaching experiences outside the classroom of teachers participating in a continuous training program from a critical perspective. The last one considers applying critical theories in a doctoral project, using a map of socio-environmental conflicts in Chile; the project presents a Research-Practice Partnership to tackle an environmental conflict through a pedagogical field trip. The three examples offer insights into how we can promote critical approaches using socio-environmental conflicts and eco-routes beyond disciplinary boundaries, taking advantage of the opportunity offered by scenarios outside the classroom to challenge the complexity of real-world problems. Finally, we suggest how others could apply critical theories as a way of recognising connections between individual subjectivities, socio-scientific issues and the social contexts in which they are embedded. © The Author(s), under exclusive license to Springer Nature Switzerland AG 2023.</t>
  </si>
  <si>
    <t>Acosta A.; Machado D., Movimientos comprometidos con la vida. Ambientalismos y conflictos actuales en América Latina, Revista OSAL, 32, pp. 67-94, (2012); Aflalo E.; Montin R.; Raviv A., Learning outdoors or with a computer: The contribution of the learning setting to learning and to environmental perceptions, Research in Science &amp; Technological Education, 38, 2, pp. 208-226, (2019); Andrade da Silva C.; Figueroa Figueiredo T.; Bozelli R.L.; Freire L.M., Marcos de teorías poscríticas para repensar la investigación en educación ambiental: La experiencia estética y la subjetividad en la formación de profesores y educadores ambientales, Pensamiento Educativo, Revista De Investigación Latinoamericana (PEL), 57, 2, pp. 1-17, (2020); Bartosh O.; Ryken A.E.; Tudor M.; Mayer-Smith J., Tahoma Outdoor Academy: Learning about science and the environment inside and outside the classroom, Exemplary Science for Resolving Societal Challenges, pp. 93-110, (2010); Barbosa R., Pensamento pós-crítico, currículo E Teoria crítica: Aproximações, tensões, (2017); Bencze L.; Sperling E.; Carter L., Students’ Research-Informed Socio-Scientific, Activism: Re/Visions for a Sustainable Future, 42, 1, pp. 129-148, (2012); Braund M.; Reiss M., Learning Science outside the Classroom, (2005); Barton A., Urban science education studies: A commitment to equity, social justice, and a sense of place, Studies in Science Education, 38, pp. 1-38, (2002); Cieri M., El currículum como dispositivo ideológico: Un recorrido por sus teorías tradicionales, críticas y poscríticas, Perspectivas Metodológicas, 19, (2019); Cohen M.; Wiek A.; Kay B.; Harlow J., Aligning public participation to stakeholders’ sustainability literacy—A case study on sustainable urban development in Phoenix, Arizona., 7, 7, pp. 8709-8728, (2015); da Silva T.T., Documentos de identidad, Una introducción a Las teorías Del currículo, (1999); Eilks I.; Rauch F.; Ralle B.; Hofstein A., How to allocate the chemistry curriculum between science and society, Teaching chemistry–a Studybook, pp. 1-36, (2013); Folchi M.; Godoy F., La disputa de significados en torno al Proyecto Hidroeléctrico Alto Maipo (Chile, 2007–2015), Historia Ambiental Latinoamericana Y Caribeña (HALAC) Revista De La Solcha, 6, 1, pp. 86-104, (2016); Forster C., El Poder De La evaluación En El Aula, (2018); Foster E., Gender, environmental governmentality, and the discourses of sustainable development, Routledge Handbook of Gender and Environment, pp. 216-228, (2017); Freire P., Pedagogy of the Oppressed, (1970); Glackin M.A., ‘It’s more than a prop’: Professional development session strategies as sources of teachers’ self-efficacy and motivation to teach outside the classroom, Professional Development in Education, 45, 3, pp. 372-389, (2019); Past Earth Overshoot Days, (2020); Godoy F., Conocimiento y medio ambiente, Aproximación Social Del Conocimiento científico En Conflictos Socioambientales El Caso Del Alto Maipo, pp. 2014-2112; Gudynas E., Extractivismos y corrupción. Anatomía de una relación íntima, Editorial Quimantú, (2018); Guerrero G.; Torres B., Scientific literacy and agency within the Chilean science curriculum: A critical discourse analysis, Curriculum Journal., pp. 1-17, (2021); Hacker K., Community-Based Participatory Research, (2013); Hayward M., Applying Post-Critical Approaches to Refugee-Centred Education, (2007); Hepp J., Ladera Sur: Las Plantas más Amenazadas De Chile, (2015); Hernandez Lemann E.; Caffi Pizarro D., El Programa de Indagación Científica para la Educación en Ciencias, Revista De Innovación En Enseñanza De Las Ciencias, 4, 1, (2020); Hodson D., Going beyond cultural pluralism: Science education for sociopolitical action, Science Education, 83, 6, pp. 775-796, (1999); Hodson D., Time for action: Science education for an alternative future, International Journal of Science Education, 25, 6, pp. 645-670, (2003); Hodson D., Looking to the Future, (2011); Kaza S.; Yao L.; Bhada-Tata P.; Woerden F.V., What A Waste 2.0: A Global Snapshot of Solid Waste Management to 2050, (2018); Kawahara L.S.I.; Sato M., Educação ambiental extra-fronteiriça: Fenomenologia da festa do Brasil e Japão, Revista Eletrônica Do Mestrado Em Educação Ambiental, Edição Especial XVI Encontro Paranaense De Educação Ambiental, pp. 86-102, (2017); Lander E., Venezuela: ¿crisis Terminal Del Modelo Petrolero Rentista?, (2014); Latour B., Reassembling the social: An introduction to actor-network-theory, (ACLS Humanities E-Book), (2005); Laugksch R.C., Scientific literacy: A conceptual overview, Science Education, 84, 1, pp. 71-94, (2000); Lee S.; Roth W.-M., Learning science in the community, Science Education As/For Sociopolitical Action, pp. 37-66, (2002); Martinez-Alier J.; O'Connor M., Ecological and economic distribution conflicts, Getting down to Earth: Practical Applications of Ecological Economics, (1996); Montane A., Justicia Social Y educación, (2015); Palmberg I.E.; Kuru J., Outdoor activities as a basis for environmental responsibility, The Journal of Environmental Education, 31, 4, pp. 32-36, (2000); Penuel W.R.; Allen A.-R.; Coburn C.E.; Farrell C., Conceptualizing research–Practice partnerships as joint work at boundaries, Journal of Education for Students Placed at Risk (JESPAR), 20, 1-2, pp. 182-197, (2015); Perez Martin J.M.; Bravo Torija B., Experiencias para una Alfabetización Científica que Promueva la Justicia Ambiental en Distintos Niveles Educativos, Revista Internacional De Educación Para La Justicia Social (RIEJS), 7, 1, pp. 119-140, (2018); Polanyi M., Personal Knowledge: Towards a Post-Critical Philosophy, (1958); Reiss M., Science education for social justice, Social Justice, Education and Identity, pp. 153-165, (2003); Roberts D., Scientific literacy/science literacy, Handbook of Research on Science Education, pp. 729-780, (2007); Roth W.-M.; Barton A.C., Rethinking Scientific Literacy, (2004); Sanmarti Puig N.; Marquez Bargallo C., Aprendizaje de las ciencias basado en proyectos: Del contexto a la acción. Ápice, Revista De Educación Científica, 1, 1, pp. 3-16, (2017); Scheidel A.; Temper L.; Demaria F.; Martinez-Alier J., Ecological distribution conflicts as forces for sustainability: An overview and conceptual framework, Sustainability Science, 13, 3, pp. 585-598, (2018); Scott J.; Marshall G., Oxford Dictionary of Sociology (3Rd Ed.), (2005); Sjostrom J.; Eilks I.; Talanquer V., Didaktik Models in Chemistry Education, Journal of Chemical Education, 97, 4, pp. 910-915, (2020); Sjostrom J.; Eilks I., Reconsidering different visions of scientific literacy and science education based on the concept of Bildung, Cognition, Metacognition, and Culture in STEM Education, (2018); Sperling E.; Bencze J.L., Reimagining non-formal science education: A case of ecojustice-oriented citizenship education, Canadian Journal of Science, Mathematics and Technology Education, 15, 3, pp. 261-275, (2015); Svampa M., Modelo de Desarrollo y cuestión ambiental en América Latina: Categorías y escenarios en disputa, El Desarrollo En cuestión:reflexiones Desde América Latina, pp. 411-442, (2011); Tate W., Science education as a civil right: Urban schools and opportunity-to-learn considerations, Journal of Research in Science Teaching, 38, 9, pp. 1015-1028, (2001); Viswanathan M.; Ammerman A.; Eng E.; Garlehner G.; Lohr K.N.; Griffith D.; Rhodes S.; Samuel-Hodge C.; Maty S.; Lux L.; Webb L.; Sutton S.F.; Swinson T.; Jackman A.; Whitener L., Community-based participatory research: Assessing the evidence: Summary, AHRQ Evidence Report Summaries, (2004)</t>
  </si>
  <si>
    <t>2-s2.0-85142681090</t>
  </si>
  <si>
    <t>Jia G.; Li C.; Li M.</t>
  </si>
  <si>
    <t>Jia, Guoku (57573177100); Li, Chengming (57192580201); Li, Mengtang (57198517374)</t>
  </si>
  <si>
    <t>57573177100; 57192580201; 57198517374</t>
  </si>
  <si>
    <t>Energy-Efficient Trajectory Planning for Smart Sensing in IoT Networks Using Quadrotor UAVs</t>
  </si>
  <si>
    <t>10.3390/s22228729</t>
  </si>
  <si>
    <t>https://www.scopus.com/pages/publications/85142674797?origin=resultslist</t>
  </si>
  <si>
    <t>School of Intelligent Systems Engineering, Sun Yat-Sen University, Shenzhen Campus, Shenzhen, 528406, China</t>
  </si>
  <si>
    <t>Jia G., School of Intelligent Systems Engineering, Sun Yat-Sen University, Shenzhen Campus, Shenzhen, 528406, China; Li C., School of Intelligent Systems Engineering, Sun Yat-Sen University, Shenzhen Campus, Shenzhen, 528406, China; Li M., School of Intelligent Systems Engineering, Sun Yat-Sen University, Shenzhen Campus, Shenzhen, 528406, China</t>
  </si>
  <si>
    <t>Quadrotor unmanned aerial vehicles (UAVs) are widely used as flexible and mobile access points and information carriers for the future Internet of Things (IoT). This work studies a quadrotor UAV-assisted IoT network, where the UAV helps to collect sensing data from a group of IoT users. Our goal is to optimize the UAV’s overall energy consumption required to complete the sensing task. Firstly, we propose a more accurate and mathematically tractable model to characterize the UAV’s real-time energy consumption, which accounts for the UAV’s dynamics, brushless direct current (BLDC) motor dynamics and aerodynamics. Then, we can show that the UAV’s circular flight based on the proposed energy-consumption model consumes less energy than that of hover flight. Therefore, a fly–circle–communicate (FCC) trajectory design algorithm, adopting Dubins curves for circular flight, is proposed and derived to save energy and increase flight duration. Employing the FCC strategy, the UAV moves to each IoT user and implements a circular flight in the sequence solved by the travelling-salesman-problem (TSP) algorithm. Finally, we evaluate the efficiency of the proposed algorithm in a mobile sensing network by comparing the proposed algorithm with the conventional hover-communicate (HC) algorithm in terms of energy consumption. Numerical results show that the FCC algorithm reduces energy consumption by 1–10% compared to the HC algorithm, and also improves the UAV’s flight duration and the sensing network’s service range. © 2022 by the authors.</t>
  </si>
  <si>
    <t>aerodynamic effects; Dubins curve; energy-consumption model; IoT; UAV-assisted communication</t>
  </si>
  <si>
    <t>Aerodynamics; Antennas; Energy efficiency; Energy utilization; Traveling salesman problem; Unmanned aerial vehicles (UAV); Aerial vehicle; Aerodynamic effect; Dubin curve; Energy consumption model; Energy efficient; Energy-consumption; Flight duration; Quadrotor unmanned aerial vehicles; Trajectory Planning; Unmanned aerial vehicle-assisted communication; algorithm; article; controlled study; direct current; energy consumption; internet of things; travel; unmanned aerial vehicle; Internet of things</t>
  </si>
  <si>
    <t>Zeng Y.; Zhang R.; Lim T.J., Wireless communications with unmanned aerial vehicles: Opportunities and challenges, IEEE Commun. Mag, 54, pp. 36-42, (2016); Mozaffari M.; Saad W.; Bennis M.; Nam Y.H.; Debbah M., A tutorial on UAVs for wireless networks: Applications, challenges, and open problems, IEEE Commun. Surv. Tutorials, 21, pp. 2334-2360, (2019); Sony S.; Laventure S.; Sadhu A., A literature review of next-generation smart sensing technology in structural health monitoring, Struct. Control. Health Monit, 26, (2019); Boursianis A.D.; Papadopoulou M.S.; Diamantoulakis P.; Liopa-Tsakalidi A.; Barouchas P.; Salahas G.; Karagiannidis G.; Wan S.; Goudos S.K., Internet of things (IoT) and agricultural unmanned aerial vehicles (UAVs) in smart farming: A comprehensive review, Internet Things, 18, (2022); Wang N.; Zhang N.; Wang M., Wireless sensors in agriculture and food industry—Recent development and future perspective, Comput. Electron. Agric, 50, pp. 1-14, (2006); Anisi M.H.; Abdul-Salaam G.; Abdullah A.H., A survey of wireless sensor network approaches and their energy consumption for monitoring farm fields in precision agriculture, Precis. Agric, 16, pp. 216-238, (2015); Zeng Y.; Zhang R., Energy-efficient UAV communication with trajectory optimization, IEEE Trans. Wirel. Commun, 16, pp. 3747-3760, (2017); Yang D.; Wu Q.; Zeng Y.; Zhang R., Energy tradeoff in ground-to-UAV communication via trajectory design, IEEE Trans. Veh. Technol, 67, pp. 6721-6726, (2018); Zhan C.; Zeng Y.; Zhang R., Energy-efficient data collection in UAV enabled wireless sensor network, IEEE Wirel. Commun. Lett, 7, pp. 328-331, (2017); Song Q.; Jin S.; Zheng F.C., Completion time and energy consumption minimization for UAV-enabled multicasting, IEEE Wirel. Commun. Lett, 8, pp. 821-824, (2019); Ning Z.; Yang Y.; Wang X.; Guo L.; Gao X.; Guo S.; Wang G., Dynamic computation offloading and server deployment for UAV-enabled multi-access edge computing, IEEE Trans. Mob. Comput, (2021); Wu Q.; Zeng Y.; Zhang R., Joint trajectory and communication design for multi-UAV enabled wireless networks, IEEE Trans. Wirel. Commun, 17, pp. 2109-2121, (2018); Zhan C.; Zeng Y., Completion time minimization for multi-UAV-enabled data collection, IEEE Trans. Wirel. Commun, 18, pp. 4859-4872, (2019); Tran D.H.; Vu T.X.; Chatzinotas S.; ShahbazPanahi S.; Ottersten B., Coarse trajectory design for energy minimization in UAV-enabled, IEEE Trans. Veh. Technol, 69, pp. 9483-9496, (2020); Zeng Y.; Xu J.; Zhang R., Energy minimization for wireless communication with rotary-wing UAV, IEEE Trans. Wirel. Commun, 18, pp. 2329-2345, (2019); Zeng Y.; Xu X.; Zhang R., Trajectory design for completion time minimization in UAV-enabled multicasting, IEEE Trans. Wirel. Commun, 17, pp. 2233-2246, (2018); Ding R.; Xu Y.; Gao F.; Shen X., Trajectory Design and Access Control for Air–Ground Coordinated Communications System With Multiagent Deep Reinforcement Learning, IEEE Internet Things J, 9, pp. 5785-5798, (2021); Wang C.; Deng D.; Xu L.; Wang W., Resource Scheduling Based on Deep Reinforcement Learning in UAV Assisted Emergency Communication Networks, IEEE Trans. Commun, 70, pp. 3834-3848, (2022); Abeywickrama H.V.; Jayawickrama B.A.; He Y.; Dutkiewicz E., Empirical power consumption model for uavs, Proceedings of the 2018 IEEE 88th Vehicular Technology Conference (VTC-Fall), pp. 1-5; Di Franco C.; Buttazzo G., Energy-aware coverage path planning of UAVs, Proceedings of the 2015 IEEE International Conference on Autonomous Robot Systems and Competitions, pp. 111-117; Morbidi F.; Cano R.; Lara D., Minimum-energy path generation for a quadrotor UAV, Proceedings of the 2016 IEEE International Conference on Robotics and Automation (ICRA), pp. 1492-1498; Morbidi F.; Pisarski D., Practical and Accurate Generation of Energy-Optimal Trajectories for a Planar Quadrotor, Proceedings of the 2021 IEEE International Conference on Robotics and Automation (ICRA), pp. 355-361; Yacef F.; Rizoug N.; Bouhali O.; Hamerlain M., Optimization of energy consumption for quadrotor UAV, Proceedings of the International Micro Air Vehicle Conference and Flight Competition (IMAV), pp. 18-21; Yacef F.; Rizoug N.; Degaa L.; Bouhali O.; Hamerlain M., Trajectory optimisation for a quadrotor helicopter considering energy consumption, Proceedings of the 2017 4th International Conference on Control, Decision and Information Technologies (CoDIT), pp. 1030-1035; Bramwell A.R.S.; Balmford D.; Done G., Bramwell’s Helicopter Dynamics, (2001); Filippone A., Flight Performance of Fixed and Rotary Wing Aircraft, (2006); Gao N.; Zeng Y.; Wang J.; Wu D.; Zhang C.; Song Q.; Qian J.; Jin S., Energy model for UAV communications: Experimental validation and model generalization, China Commun, 18, pp. 253-264, (2021); Yan H.; Chen Y.; Yang S.H., New Energy Consumption Model for Rotary-Wing UAV Propulsion, IEEE Wirel. Commun. Lett, 10, pp. 2009-2012, (2021); Ding R.; Gao F.; Shen X.S., 3D UAV trajectory design and frequency band allocation for energy-efficient and fair communication: A deep reinforcement learning approach, IEEE Trans. Wirel. Commun, 19, pp. 7796-7809, (2020); Yang Z.; Xu W.; Shikh-Bahaei M., Energy efficient UAV communication with energy harvesting, IEEE Trans. Veh. Technol, 69, pp. 1913-1927, (2019); Hoffmann G.; Huang H.; Waslander S.; Tomlin C., Quadrotor helicopter flight dynamics and control: Theory and experiment, Proceedings of the AIAA Guidance, Navigation and Control Conference and Exhibit; Stuart S., DC Motors, Speed Controls, Servo Systems: An Engineering Handbook, (2013); Jia G.; Ding B.; Li M., Mathematical Derivation and Simulational Verification for Aggressive Quadrotor Perching Control, Proceedings of the 2021 China Automation Congress (CAC), pp. 5319-5324; Mellinger D.; Michael N.; Kumar V., Trajectory generation and control for precise aggressive maneuvers with quadrotors, Int. J. Robot. Res, 31, pp. 664-674, (2012); Lee T.; Leok M.; McClamroch N.H., Geometric tracking control of a quadrotor UAV on SE (3), Proceedings of the 49th IEEE conference on decision and control (CDC), pp. 5420-5425; Bristeau P.J.; Martin P.; Salaun E.; Petit N., The role of propeller aerodynamics in the model of a quadrotor UAV, Proceedings of the 2009 European Control Conference (ECC), pp. 683-688; Powers C.; Mellinger D.; Kushleyev A.; Kothmann B.; Kumar V., Influence of aerodynamics and proximity effects in quadrotor flight, Experimental Robotics, pp. 289-302, (2013); Desset C.; Debaillie B.; Giannini V.; Fehske A.; Auer G.; Holtkamp H.; Wajda W.; Sabella D.; Richter F.; Gonzalez M.J., Flexible power modeling of LTE base stations, Proceedings of the 2012 IEEE Wireless Communications and Networking Conference (WCNC), pp. 2858-2862; Ning Z.; Sun S.; Wang X.; Guo L.; Guo S.; Hu X.; Hu B.; Kwok R., Blockchain-enabled intelligent transportation systems: A distributed crowdsensing framework, IEEE Trans. Mob. Comput, 21, pp. 4201-4217, (2021); Shkel A.M.; Lumelsky V., Classification of the Dubins set, Robot. Auton. Syst, 34, pp. 179-202, (2001); Li M.; Jia G.; Gong S.; Guo R., Energy Consumption Model of BLDC Quadrotor UAVs for Mobile Communication Trajectory Planning, TechRxiv. Preprint, (2022)</t>
  </si>
  <si>
    <t>2-s2.0-85142674797</t>
  </si>
  <si>
    <t>Samrat B.; Thomas P.K.; Kumar S.; Benila A.; Bhardwaj R.; Vigenesh M.</t>
  </si>
  <si>
    <t>Samrat, Bhavuk (57208582350); Thomas, P.K. (57212516639); Kumar, Santosh (58595261300); Benila, A. (57722960300); Bhardwaj, Rishabh (58195495500); Vigenesh, M. (57194527531)</t>
  </si>
  <si>
    <t>57208582350; 57212516639; 58595261300; 57722960300; 58195495500; 57194527531</t>
  </si>
  <si>
    <t>Industrial informatics in optimizing software-defined vehicles for logistics</t>
  </si>
  <si>
    <t>2nd IEEE International Conference on Innovations in High-Speed Communication and Signal Processing, IHCSP 2024</t>
  </si>
  <si>
    <t>10.1109/IHCSP63227.2024.10960039</t>
  </si>
  <si>
    <t>https://www.scopus.com/pages/publications/105004553654?origin=resultslist</t>
  </si>
  <si>
    <t>Chitkara University, Chitkara Centre for Research and Development, Himachal Pradesh, 174103, India; Jain (Deemed to be University), School of Mangement - Pg Management, Karnataka, Bangalore, India; Vishwakarma Institute of Technology, Pune, India; Prince Shri Venkateshwara Padmavathy Engineering College, Department of Ece, Chennai, 127, India; Chitkara University, Centre of Research Impact and Outcome, Punjab, Rajpura, 140417, India; Karpagam Academy of Higher Education, Department of Computer Science Engineering, Coimbatore, 641021, India</t>
  </si>
  <si>
    <t>Samrat B., Chitkara University, Chitkara Centre for Research and Development, Himachal Pradesh, 174103, India; Thomas P.K., Jain (Deemed to be University), School of Mangement - Pg Management, Karnataka, Bangalore, India; Kumar S., Vishwakarma Institute of Technology, Pune, India; Benila A., Prince Shri Venkateshwara Padmavathy Engineering College, Department of Ece, Chennai, 127, India; Bhardwaj R., Chitkara University, Centre of Research Impact and Outcome, Punjab, Rajpura, 140417, India; Vigenesh M., Karpagam Academy of Higher Education, Department of Computer Science Engineering, Coimbatore, 641021, India</t>
  </si>
  <si>
    <t>Integration of industrial informatics and software-defined vehicle optimization is revolutionizing logistics. This study discusses how this integration may improve logistics safety, sustainability, and efficiency. Logistics are the backbone of international companies; thus, they must run smoothly. Industrial informatics and optimization studies yielded new findings. This powerful technology combines advanced machine learning algorithms, data analytics, and real-time monitoring to change logistics. Data-driven decisions are the foundation of industrial informatics. This research determines the best data analytics methods for gas and labor savings. Real-time monitoring keeps logistical operations adaptive to changing circumstances, while predictive maintenance and energy-efficient driving boost system efficiency. Nearest Neighbor, Branch and Bound, Particle Swarm Optimization, Monte Carlo Simulation, and Genetic Algorithms reveal that the suggested technique is superior. This study shows the indicated approach's considerable effect. Its cheaper pricing, faster delivery, and lesser carbon emissions make it better than conventional solutions. Logistics operations are safer with the proposed method, which has a higher safety score and fewer accidents and incidents. The suggested method benefits from its flexibility, scalability, and adaptability, which are crucial in a fast-changing firm. Expense savings: Save $250,000 using the proposed technique. The new method results in a time savings of 15.79%. The suggested approach reduces carbon emissions by 3,000 kg (26.09%). The suggested method improves safety ratings by 10 - 11.36%.  © 2024 IEEE.</t>
  </si>
  <si>
    <t>and Workflow; Automation; Communication; Data; Efficiency; Integration; Logistics; Optimization; Software; Sustainability; Technology; Vehicles; Warehouses</t>
  </si>
  <si>
    <t>Bandwidth; Carrier communication; Radio; Speech transmission; And workflow; Carbon emissions; Data; Data analytics; Industrial informatics; Optimisations; Real time monitoring; Software; Technology; Work-flows; Signaling</t>
  </si>
  <si>
    <t>Prajapati Y.N.; Sharma M., Novel Machine Learning Algorithms for Predicting COVID-19 Clinical Outcomes with Gender Analysis, Communications in computer and information science, pp. 296-310, (2024); Srivastava P.K.; Kumar S.; Tiwari A.; Goyal D.; Mamodiya U., Internet of thing uses in materialistic ameliorate farming through AI, AIP Conference Proceedings, (2023); Malik N., Authentic leadership-an antecedent for contextual performance of Indian nurses, Personnel Review, 47, 6, pp. 1244-1260, (2018); Roy V., Detection of sleep apnea through heart rate signal using Convolutional Neural Network, International Journal of Pharmaceutical Research, 12, 4, pp. 4829-4836, (2020); Kala S.; Nandan H.; Sharma P., Shadow and weak gravitational lensing of a rotating regular black hole in a non-minimally coupled Einstein-Yang-Mills theory in the presence of plasma, The European Physical Journal Plus, 137, 4, (2022); Sood K.; Dev M.; Singh K.; Singh Y.; Barak D., Identification of Asymmetric DDoS Attacks at Layer 7 with Idle Hyperlink, ECS Transactions, 107, 1, pp. 2171-2181, (2022); Prabhu C.; Gandhi R.V.; Jain A.K.; Lalka V.S.; Thottempudi S.G.; Rao P.P., A Novel Approach to Extend KM Models with Object Knowledge Model (OKM) and Kafka for Big Data and Semantic Web with Greater Semantics, Advances in intelligent systems and computing, pp. 544-554, (2019); Le P.Q.; Iliyasu A.M.; Dong F.; Hirota K., Strategies for designing geometric transformations on quantum images, Theoretical Computer Science, 412, 15, pp. 1406-1418, (2011); Shankar R.; Zaabi O.A.; Hosani K.A.; Muduli U.R., Rule-Based Adaptive Frequency Regulation With Real Stochastic Model Intermittency in a Restructured Power System, IEEE Transactions on Industrial Informatics, 20, 2, pp. 2907-2919, (2024); Muduli U.R., Optimized 9-Level Switched-Capacitor Inverter for Grid-Connected Photovoltaic Systems, IEEE Transactions on Industry Applications, 60, 2, pp. 3284-3296, (2024); Narayanan G.; Parihar A.S.; Ghosh G., Analysing Network Traffic and Implementing Diverse Technologies to Examine Different Components of the Network, 2023 IEEE International Conference on ICT in Business Industry &amp; Government (ICTBIG), pp. 1-10, (2023); Venkatesh R.; Rao D.D.; Sangeetha V.; Subbalakshmi C., Enhancing Stability in Autonomous Control Systems Through Fuzzy Gain Scheduling (FGS) and Lyapunov Function Analysis, International Journal of Applied and Computational, 10, 130, (2024); Rathi V.; Panwar V.; Anoop G.; Chaturvedi M.; Sharma K.; Prasad B., Flexible, thin composite film to enhance the electromagnetic compatibility of biomedical electronic devices, IEEE Transactions on Electromagnetic Compatibility, 61, 4, pp. 1033-1041, (2018); Roy V.; Shukla S., A Two Stage Approach with ICA and Double Density Wavelet Transform for Artifacts Removal in Multichannel EEG Signals, 2015, International Journal of Bio-Science and Bio-Technology, 7, 4, pp. 291-304; Roy V.; Shukla S., Designing Efficient Blind Source Separation Methods for EEG Motion Artifact Removal Based on Statistical Evaluation, Wireless Pers Commun, 108, pp. 1311-1327, (2019); Roy V.; Shukla S., Image Denoising by Data Adaptive and Non-Data Adaptive Transform Domain Denoising Method Using EEG Signal, Proceedings of All India Seminar on Biomedical Engineering 2012 (AISOBE 2012), (2013); Narayanan G.; Shankar R.; Ep R.; Chakraborty S.; Kalita K., Efficient feature selection using weighted superposition attraction optimization algorithm, Applied Sciences, 13, 5, (2023); Duary S.; Choudhury P.; Mishra S.; Sharma V.; Rao D.D., Cybersecurity Threats Detection in Intelligent Networks using Predictive Analytics Approaches, 4th International Conference on Innovative, (2024); Tripathy O.A.Z.; Swain B.; Muduli U.R., Development of a Capacitive Temperature Sensor Using a Lead-Free Ferroelectric Bi(Fe2/3Ta1/3)O3 Ceramic, IEEE Sensors Journal, 23, 14, pp. 15382-15390, (2023); Iliyasu S.; Mao X.; Chen L.; Xue Y., Quantum digital image processing algorithms based on quantum measurement, Optik, 124, 23, pp. 6386-6390, (2013); Prajapati Y.N.; Sharma M., Designing AI to Predict Covid-19 Outcomes by Gender, (2023); Roy V.; Shukla S., Effective EEG Motion Artifacts Elimination Based on Comparative Interpolation Analysis, Wireless Pers Commun, 97, pp. 6441-6451, (2017); Kashyap A.; Raghuvanshi J., A preliminary study on exploring the critical success factors for developing COVID-19 preventive strategy with an economy centric approach, Management Research: Journal of the Iberoamerican Academy of Management, 18, 4, pp. 357-377, (2020); Rathi V.; Panwar V., Electromagnetic interference shielding analysis of conducting composites in near-and far-field region, IEEE transactions on electromagnetic compatibility, 60, 6, pp. 1795-1801, (2018); Chauhan G.; Chauhan V., A phase-wise approach to implement lean manufacturing, International Journal of Lean Six Sigma, 10, 1, pp. 106-122, (2019); Stalin S.; Roy V.; Shukla P.K.; Zaguia A.; Khan M.M.; Shukla P.K.; Jain A., A Machine Learning-Based Big EEG Data Artifact Detection and Wavelet-Based Removal: An Empirical Approach, Mathematical Problems in Engineering, 2021, (2021)</t>
  </si>
  <si>
    <t>Bhopal</t>
  </si>
  <si>
    <t>2-s2.0-105004553654</t>
  </si>
  <si>
    <t>Ju F.; Wang Q.; Zhuang W.; Pi D.; Zhang H.; Wang L.; Wang W.; Xu X.</t>
  </si>
  <si>
    <t>Ju, Fei (57204565866); Wang, Qun (57216546034); Zhuang, Weichao (56338038400); Pi, Dawei (34877477600); Zhang, Hao (57224914545); Wang, Liangmo (7409184577); Wang, Weiwei (57215073168); Xu, Xiaomei (55706278300)</t>
  </si>
  <si>
    <t>57204565866; 57216546034; 56338038400; 34877477600; 57224914545; 7409184577; 57215073168; 55706278300</t>
  </si>
  <si>
    <t>Multilane Eco-Cruise for Battery Electric Vehicles With Terrain and Traffic Previews</t>
  </si>
  <si>
    <t>10.1109/TTE.2024.3362071</t>
  </si>
  <si>
    <t>https://www.scopus.com/pages/publications/85184831348?origin=resultslist</t>
  </si>
  <si>
    <t>Nanjing Forestry University, College of Automobile and Traffic Engineering, Nanjing, 210037, China; Nanjing University of Science and Technology, School of Mechanical Engineering, Nanjing, 210094, China; Southeast University, School of Mechanical Engineering, Nanjing, 211189, China; Tsinghua University, State Key Laboratory of Intelligent Green Vehicle and Mobility, Beijing, 100084, China</t>
  </si>
  <si>
    <t>Ju F., Nanjing Forestry University, College of Automobile and Traffic Engineering, Nanjing, 210037, China; Wang Q., Nanjing University of Science and Technology, School of Mechanical Engineering, Nanjing, 210094, China; Zhuang W., Southeast University, School of Mechanical Engineering, Nanjing, 211189, China; Pi D., Nanjing University of Science and Technology, School of Mechanical Engineering, Nanjing, 210094, China; Zhang H., Tsinghua University, State Key Laboratory of Intelligent Green Vehicle and Mobility, Beijing, 100084, China; Wang L., Nanjing Forestry University, College of Automobile and Traffic Engineering, Nanjing, 210037, China; Wang W., Nanjing Forestry University, College of Automobile and Traffic Engineering, Nanjing, 210037, China; Xu X., Nanjing Forestry University, College of Automobile and Traffic Engineering, Nanjing, 210037, China</t>
  </si>
  <si>
    <t>The eco-cruise (EC) technique is recognized as an effective method to cut energy consumption in battery electric vehicles (BEVs). Prior studies have examined the road slope and traffic disturbance during speed optimization. However, the obligation to remain in a single lane limits the potential for energy savings and travel efficiency, thereby affecting the efficacy of existing EC controllers. This article investigates multilane EC (MLEC) for BEVs, taking into account both terrain and traffic previews. To address the complexity of mixed-integer nonlinear programming, we introduce a novel MLEC controller that combines a predictive EC strategy and a lane-changing strategy. We also develop a speed prediction method using self-learning Markov model and an efficient alternating direction method of multipliers (ADMMs) for the nonlinear program, aiming to implement the controller in practice. The performance of the MLEC controller is validated through comprehensive microtraffic simulations and hardware-in-the-loop (HIL) experiment. Results indicate that the proposed lane-changing strategy leads to a 2.99% reduction in energy consumption. When combined with speed planning, the MLEC achieves 6.68% and 24.56% reduction in energy consumption and driving time, aligning closely with the global benchmark. Furthermore, an average update computation time of 23.5 ms during HIL testing confirms its potential suitability for on-board control.  © 2015 IEEE.</t>
  </si>
  <si>
    <t>Alternative direction method of multipliers; battery electric vehicle (BEV); eco-driving; lane change model; microtraffic experiment; model predictive control (MPC)</t>
  </si>
  <si>
    <t>Battery management systems; Charging (batteries); Controllers; Energy conservation; Energy utilization; Integer programming; Markov processes; Nonlinear programming; Secondary batteries; Alternative direction method of multiplier; Battery; Battery-electric vehicles; Change modeling; Eco-driving; Energy-consumption; Lane change; Lane change model; Method of multipliers; Micro-traffic experiment; Model-predictive control; Resistance; Road; States of charges; Vehicle's dynamics; Model predictive control</t>
  </si>
  <si>
    <t>Pan C., A review of the development trend of adaptive cruise control for ecological driving, Proc. Inst. Mech. Eng. D, J. Automobile Eng., 236, 9, pp. 1931-1948, (2022); Wang Y.; Wu Y.; Tang Y.; Li Q.; He H., Cooperative energy management and eco-driving of plug-in hybrid electric vehicle via multi-agent reinforcement learning, Appl. Energy, 332, (2023); Chen X.; Yang J.; Zhai C.; Lou J.; Yan C., Economic adaptive cruise control for electric vehicles based on ADHDP in a car-following scenario, IEEE Access, 9, pp. 74949-74958, (2021); Hellstrom E.; Ivarsson M.; Aslund J.; Nielsen L., Look-ahead control for heavy trucks to minimize trip time and fuel consumption, Control Eng. Pract., 17, 2, pp. 245-254, (2009); Xu S.; Li S.E.; Cheng B.; Li K., Instantaneous feedback control for a fuel-prioritized vehicle cruising system on highways with a varying slope, IEEE Trans. Intell. Transp. Syst., 18, 5, pp. 1210-1220, (2017); Chen Y.; Li X.; Wiet C.; Wang J., Energy management and driving strategy for in-wheel motor electric ground vehicles with terrain profile preview, IEEE Trans. Ind. Informat., 10, 3, pp. 1938-1947, (2014); Zeng X.; Wang J., A parallel hybrid electric vehicle energy management strategy using stochastic model predictive control with road grade preview, IEEE Trans. Control Syst. Technol., 23, 6, pp. 2416-2423, (2015); Ju F.; Zhuang W.; Wang L.; Wang Q., Iterative dynamic programming based model predictive control of energy efficient cruising for electric vehicle with terrain preview, SAE Tech. Paper 2020-01-0132, (2020); Sciarretta A.; Vahidi A., Energy-Efficient Driving of Road Vehicles, (2020); Han J.; Vahidi A.; Sciarretta A., Fundamentals of energy efficient driving for combustion engine and electric vehicles: An optimal control perspective, Automatica, 103, pp. 558-572, (2019); Chen B.; Evangelou S.A.; Lot R., Series hybrid electric vehicle simultaneous energy management and driving speed optimization, IEEE/ASME Trans. Mechatronics, 24, 6, pp. 2756-2767, (2019); Guo Q.; Angah O.; Liu Z.; Ban X.J., Hybrid deep reinforcement learning based eco-driving for low-level connected and automated vehicles along signalized corridors, Transp. Res. C, Emerg. Technol., 124, (2021); Wang Q., Adaptive leading cruise control in mixed traffic considering human behavioral diversity, (2022); Wu J.; Huang Z.; Lv C., Uncertainty-aware model-based reinforcement learning: Methodology and application in autonomous driving, IEEE Trans. Intell. Vehicles, 8, 1, pp. 194-203, (2023); Yang S.; Wang J.; Zhang F.; Xi J., Self-adaptive equivalent consumption minimization strategy for hybrid electric vehicles, IEEE Trans. Veh. Technol., 70, 1, pp. 189-202, (2021); Xu W.; Chen H.; Wang J.; Zhao H., Velocity optimization for braking energy management of in-wheel motor electric vehicles, IEEE Access, 7, pp. 66410-66422, (2019); Xiao Z.; Murgovski N.; Chen M.; Feng X.; Wang Q.; Sun P., Eco-driving for metro trains: A computationally efficient approach using convex programming, IEEE Trans. Veh. Technol., 72, 8, pp. 10063-10076, (2023); Uebel S.; Murgovski N.; Baker B.; Sjoberg J., A two-level MPC for energy management including velocity control of hybrid electric vehicles, IEEE Trans. Veh. Technol., 68, 6, pp. 5494-5505, (2019); Kwak K.H.; Chen Y.; Kim J.; Kim Y.; Jung D.D., Thermal comfort-conscious eco-climate control for electric vehicles using model predictive control, Control Eng. Pract., 136, (2023); Zhang Y.; Tong L., Regenerative braking-based hierarchical model predictive cabin thermal management for battery life extension of autonomous electric vehicles, J. Energy Storage, 52, (2022); Wang Y., Ego-efficient lane changes of connected and automated vehicles with impacts on traffic flow, Transp. Res. C, Emerg. Technol., 138, (2022); Tang M.; Zhuang W.; Li B.; Liu H.; Song Z.; Yin G., Energyoptimal routing for electric vehicles using deep reinforcement learning with transformer, Appl. Energy, 350, (2023); Kamal M.A.S.; Taguchi S.; Yoshimura T., Efficient driving on multilane roads under a connected vehicle environment, IEEE Trans. Intell. Transp. Syst., 17, 9, pp. 2541-2551, (2016); Dollar R.A.; Vahidi A., Multilane automated driving with optimal control and mixed-integer programming, IEEE Trans. Control Syst. Technol., 29, 6, pp. 2561-2574, (2021); Gu Z., Integrated eco-driving automation of intelligent vehicles in multi-lane scenario via model-accelerated reinforcement learning, Transp. Res. C, Emerg. Technol., 144, (2022); Tang X.; Huang B.; Liu T.; Lin X., Highway decision-making and motion planning for autonomous driving via soft actor-critic, IEEE Trans. Veh. Technol., 71, 5, pp. 4706-4717, (2022); Yang K.; Tang X.; Qiu S.; Jin S.; Wei Z.; Wang H., Towards robust decision-making for autonomous driving on highway, IEEE Trans. Veh. Technol., 72, 9, pp. 11251-11263, (2023); Wu J.; Song Z.; Lv C., Deep reinforcement learning based energyefficient decision-making for autonomous electric vehicle in dynamic traffic environments, IEEE Trans. Transport. Electrific., (2023); Aoki S.; Jan L.E.; Zhao J.; Bhat A.; Chang C.-F.; Rajkumar R.R., MultiCruise: Eco-lane selection strategy with eco-cruise control for connected and automated vehicles, Proc. IEEE Intell. Vehicles Symp. (IV), pp. 302-308, (2021); Tajeddin S.; Ekhtiari S.; Faieghi M.; Azad N.L., Ecological adaptive cruise control with optimal lane selection in connected vehicle environments, IEEE Trans. Intell. Transp. Syst., 21, 11, pp. 4538-4549, (2020); Ju F.; Murgovski N.; Zhuang W.; Wang Q.; Wang L., Predictive cruise controller for electric vehicle to save energy and extend battery lifetime, IEEE Trans. Veh. Technol., 72, 1, pp. 469-482, (2023); Dong H., Flexible eco-cruising strategy for connected and automated vehicles with efficient driving lane planning and speed optimization, IEEE Trans. Transport. Electrific., (2023); Li B., Traffic-aware ecological cruising control for connected electric vehicle, IEEE Trans. Transport. Electrific., (2023); Kesting A.; Treiber M.; Helbing D., Enhanced intelligent driver model to access the impact of driving strategies on traffic capacity, Philosoph. Trans. Roy. Soc. A, 368, 1928, pp. 4585-4605, (2010); Treiber M.; Hennecke A.; Helbing D., Congested traffic states in empirical observations and microscopic simulations, Phys. Rev. E, Stat. Phys. Plasmas Fluids Relat. Interdiscip. Top., 62, 2, (2000); Kesting A.; Treiber M.; Helbing D., General lane-changing model MOBIL for car-following models, Transp. Res. Rec., 1999, 1, pp. 86-94, (2007); Sharma N.K.; Hamednia A.; Murgovski N.; Gelso E.R.; Sjoberg J., Optimal eco-driving of a heavy-duty vehicle behind a leading heavyduty vehicle, IEEE Trans. Intell. Transp. Syst., 22, 12, pp. 7792-7803, (2021); Ju F.; Murgovski N.; Zhuang W.; Hu X.; Song Z.; Wang L., Predictive energy management with engine switching control for hybrid electric vehicle via ADMM, Energy, 263, (2023); East S.; Cannon M., Optimal power allocation in battery/ supercapacitor electric vehicles using convex optimization, IEEE Trans. Veh. Technol., 69, 11, pp. 12751-12762, (2020); Boyd S., Distributed optimization and statistical learning via the alternating direction method of multipliers, Found. Trends Mach. Learn., 3, 1, pp. 1-122, (2011); Lopez P.A., Microscopic traffic simulation using SUMO, Proc. 21st Int. Conf. Intell. Transp. Syst. (ITSC), pp. 2575-2582, (2018); Erdmann J., SUMO's lane-changing model, Proc. 2nd SUMO Conf. Modelling Mobility Open Data, pp. 105-123; Aubeck F.; Kumar V.; Murgovski N.; Pischinger S., Performance comparison of real-time solver implementations for powertrain nonlinear energy management optimization with MPC, Proc. Eur. Control Conf. (ECC), pp. 483-490, (2020)</t>
  </si>
  <si>
    <t>2-s2.0-85184831348</t>
  </si>
  <si>
    <t>Villarreal M.; Wang D.; Pan J.; Li W.</t>
  </si>
  <si>
    <t>Villarreal, Michael (57713679300); Wang, Dawei (57204969554); Pan, Jia (35786627600); Li, Weizi (56693157200)</t>
  </si>
  <si>
    <t>57713679300; 57204969554; 35786627600; 56693157200</t>
  </si>
  <si>
    <t>Analyzing Emissions and Energy Efficiency at Unsignalized Real-World Intersections under Mixed Traffic Control</t>
  </si>
  <si>
    <t>2024 Forum for Innovative Sustainable Transportation Systems, FISTS 2024</t>
  </si>
  <si>
    <t>10.1109/FISTS60717.2024.10485589</t>
  </si>
  <si>
    <t>https://www.scopus.com/pages/publications/85190703083?origin=resultslist</t>
  </si>
  <si>
    <t>University of Tennessee, Knoxville, Department of Electrical Engineering and Computer Science, Knoxville, 37996, TN, United States; University of Hong Kong, Department of Computer Science, Hong Kong</t>
  </si>
  <si>
    <t>Villarreal M., University of Tennessee, Knoxville, Department of Electrical Engineering and Computer Science, Knoxville, 37996, TN, United States; Wang D., University of Hong Kong, Department of Computer Science, Hong Kong; Pan J., University of Hong Kong, Department of Computer Science, Hong Kong; Li W., University of Tennessee, Knoxville, Department of Electrical Engineering and Computer Science, Knoxville, 37996, TN, United States</t>
  </si>
  <si>
    <t>Greenhouse gas emissions have dramatically risen since the early 1900s with U.S. transportation generating 28% of U.S. emissions. As such, there is interest in reducing transportation-related emissions. Specifically, sustainability research has sprouted around signalized intersections as intersections allow different streams of traffic to cross and change directions. Recent research has developed mixed traffic control eco-driving strategies at signalized intersections to decrease emissions. However, the inherent structure of a signalized intersection generates increased emissions by creating frequent acceleration/deceleration events, excessive idling from traffic congestion, and stop-and-go waves. Thus, we believe unsignalized intersections hold potential for further sustainability improvements. In this work, we provide an emissions analysis on unsignalized intersections with complex, real-world topologies and traffic demands where mixed traffic control strategies are employed by robot vehicles (RVs) to reduce wait times and congestion. We find with at least 10% RV penetration rate, RVs generate less fuel consumption, CO2 emissions, and NOx emissions than signalized intersections by up to 27%, 27% and 28%, respectively. With at least 30% RVs, CO and HC emissions are reduced by up to 42% and 43%, respectively. Additionally, RVs can reduce network-wide emissions despite only employing their strategies at intersections. © 2024 IEEE.</t>
  </si>
  <si>
    <t>Energy efficiency; Gas emissions; Greenhouse gases; Intelligent vehicle highway systems; Traffic congestion; Acceleration/deceleration; Driving strategy; Eco-driving; Greenhouse gas emissions; Mixed traffic; Real-world; Recent researches; Robot vehicles; Signalized intersection; Unsignalized intersections; Sustainable development</t>
  </si>
  <si>
    <t>Global greenhouse gas emissions data; Energy and the environment explained; Energy literacy; Brian Park B.; Yun I.; Ahn K., Stochastic optimization for sustainable traffic signal control, International journal of sustainable transportation, 3, 4, pp. 263-284, (2009); Abdul Aziz H.M.; Zhu F.; Ukkusuri S.V., Learningbased traffic signal control algorithms with neighborhood information sharing: An application for sustainable mobility, Journal of Intelligent Transportation Systems, 22, 1, pp. 40-52, (2018); Xie X.; Smith S.F.; Chen T.; Barlow G.J., Real-time traffic control for sustainable urban living, 17th international IEEE conference on intelligent transportation systems (ITSC), pp. 1863-1868, (2014); Ge X.; Li Z.; Lam K W.H.; Choi K., Energy-sustainable traffic signal timings for a congested road network with heterogeneous users, IEEE Transactions on Intelligent Transportation Systems, 15, 3, pp. 1016-1025, (2013); Jayawardana V.; Wu C., Learning eco-driving strategies at signalized intersections, 2022 European Control Conference (ECC), pp. 383-390, (2022); Bai Z.; Hao P.; Shangguan W.; Cai B.; Barth M.J., Hybrid reinforcement learning-based eco-driving strategy for connected and automated vehicles at signalized intersections, IEEE Transactions on Intelligent Transportation Systems, 23, 9, pp. 15850-15863, (2022); Barth M.; Boriboonsomsin K., Real-world carbon dioxide impacts of traffic congestion, Transportation research record, 2058, 1, pp. 163-171, (2008); Wang D.; Li W.; Zhu L.; Pan J., Learning to control and coordinate hybrid traffic through robot vehicles at complex and unsignalized intersections, (2023); Pandian S.; Gokhale S.; Kumar Ghoshal A., Evaluating effects of traffic and vehicle characteristics on vehicular emissions near traffic intersections, Transportation Research Part D: Transport and Environment, 14, 3, pp. 180-196, (2009); Goel A.; Kumar P., A review of fundamental drivers governing the emissions, dispersion and exposure to vehicle-emitted nanoparticles at signalised traffic intersections, Atmospheric Environment, 97, pp. 316-331, (2014); Mahmod M.; Van Arem B.; Pueboobpaphan R.; De Lange R., Reducing local traffic emissions at urban intersection using its countermeasures, IET Intelligent Transport Systems, 7, 1, pp. 78-86, (2013); Papson A.; Hartley S.; Kuo K., Analysis of emissions at congested and uncongested intersections with motor vehicle emission simulation 2010, Transportation research record, 2270, 1, pp. 124-131, (2012); Fernandes P.; Coelho M.C.; Rouphail N.M., Assessing the impact of closely-spaced intersections on traffic operations and pollutant emissions on a corridor level, Transportation Research Part D: Transport and Environment, 54, pp. 304-320, (2017); Meneguzzer C.; Gastaldi M.; Rossi R.; Gecchele G.; Vittoria Prati M., Comparison of exhaust emissions at intersections under traffic signal versus roundabout control using an instrumented vehicle, Transportation research procedia, 25, pp. 1597-1609, (2017); Yao Z.; Wu Y.; Wang Y.; Zhao B.; Jiang Y., Analysis of the impact of maximum platoon size of cavs on mixed traffic flow: An analytical and simulation method, Transportation Research Part C: Emerging Technologies, 147, (2023); Zhao B.; Lin Y.; Hao H.; Yao Z., Fuel consumption and traffic emissions evaluation of mixed traffic flow with connected automated vehicles at multiple traffic scenarios, Journal of Advanced Transportation, 2022, pp. 1-14, (2022); Yao Z.; Wang Y.; Liu B.; Zhao B.; Jiang Y., Fuel consumption and transportation emissions evaluation of mixed traffic flow with connected automated vehicles and human-driven vehicles on expressway, Energy, 230, (2021); Wang Z.; Wu G.; Barth M.J., Cooperative eco-driving at signalized intersections in a partially connected and automated vehicle environment, IEEE Transactions on Intelligent Transportation Systems, 21, 5, pp. 2029-2038, (2019); Lin Q.; Eben Li S.; Xu S.; Du X.; Yang D.; Li K., Eco-driving operation of connected vehicle with v2i communication among multiple signalized intersections, IEEE Intelligent Transportation Systems Magazine, 13, 1, pp. 107-119, (2020); Rakha H.; Kishore Kamalanathsharma R., Eco-driving at signalized intersections using v2i communication, 2011 14th international IEEE conference on intelligent transportation systems (ITSC), pp. 341-346, (2011); Chen W.; Liu Y., Gap-based automated vehicular speed guidance towards eco-driving at an unsignalized intersection, Transportmetrica B: Transport Dynamics, 7, 1, pp. 147-168, (2019); Wu C.; Rahman Kreidieh A.; Parvate K.; Vinitsky E.; Bayen A.M., Flow: A modular learning framework for mixed autonomy traffic, IEEE Transactions on Robotics, 38, 2, pp. 1270-1286, (2021); Vinitsky E.; Kreidieh A.; Le Flem L.; Kheterpal N.; Jang K.; Wu C.; Wu F.; Liaw R.; Liang E.; Bayen A.M., Benchmarks for reinforcement learning in mixedautonomy traffic, Conference on robot learning, pp. 399-409, (2018); Hessel M.; Modayil J.; Van Hasselt H.; Schaul T.; Ostrovski G.; Dabney W.; Horgan D.; Piot B.; Azar M.; Silver D., Rainbow: Combining improvements in deep reinforcement learning, Proceedings of the AAAI conference on artificial intelligence, 32, (2018); Behrisch M.; Bieker L.; Erdmann J.; Krajzewicz D., Sumo-simulation of urban mobility: an overview, Proceedings of SIMUL 2011, The Third International Conference on Advances in System Simulation, (2011); Treiber M.; Hennecke A.; Helbing D., Congested traffic states in empirical observations and microscopic simulations, Physical review E, 62, 2, (2000); Carbon monoxide and health</t>
  </si>
  <si>
    <t>26 February 2024 through 28 February 2024</t>
  </si>
  <si>
    <t>Riverside</t>
  </si>
  <si>
    <t>2-s2.0-85190703083</t>
  </si>
  <si>
    <t>Liu Q.; Xu X.</t>
  </si>
  <si>
    <t>Liu, Qingling (56127832700); Xu, Xiaowen (55706188900)</t>
  </si>
  <si>
    <t>56127832700; 55706188900</t>
  </si>
  <si>
    <t>A platoon-based eco-driving control mechanism for low-density traffic flow</t>
  </si>
  <si>
    <t>10.1016/j.physa.2024.129540</t>
  </si>
  <si>
    <t>https://www.scopus.com/pages/publications/85183453835?origin=resultslist</t>
  </si>
  <si>
    <t>School of Automation, Northwestern Polytechnical University, Shaanxi, Xi'an, 710072, China</t>
  </si>
  <si>
    <t>Liu Q., School of Automation, Northwestern Polytechnical University, Shaanxi, Xi'an, 710072, China; Xu X., School of Automation, Northwestern Polytechnical University, Shaanxi, Xi'an, 710072, China</t>
  </si>
  <si>
    <t>Forming traffic into platoons on the road has the potential for mitigation of traffic congestion and improvement in fuel economy, and can be more readily achieved by leveraging emerging connected and automated vehicles. This paper proposes a platoon-based eco-driving control mechanism that forms small-sized platoons and guides them to move on low-density traffic corridors. To facilitate this investigation, a low-density traffic corridor is divided into an initial road segment plus a series of subsequent road segments. To ensure computational efficiency, an approximate model based on the predefined function is employed. Simulation shows that traffic flow of small-sized platoons can bring considerable benefits in fuel consumption compared to that of large-sized platoons. This proposed control mechanism is shown to be significant in fuel economy. © 2024</t>
  </si>
  <si>
    <t>Connected and automated vehicles; Eco-driving control mechanism; Low-density traffic corridors; Platoon-based traffic flow with small-sized platoons</t>
  </si>
  <si>
    <t>Computational efficiency; Motor transportation; Roads and streets; Traffic congestion; Automated vehicles; Connected and automated vehicle; Control mechanism; Driving control; Eco-driving; Eco-driving control mechanism; Low-density traffic corridor; Lower density; Platoon-based traffic flow with small-sized platoon; Traffic flow; Fuel economy</t>
  </si>
  <si>
    <t>Chen H.; Guo L.; Ding H.; Li Y.; Gao B., Real-time predictive cruise control for eco-driving taking into account traffic constraints, IEEE Trans. Intell. Transp. Syst., pp. 1-11, (2018); Zeng W.; Miwa T.; Morikawa T., Eco-routing problem considering fuel consumption and probabilistic travel time budget, Transp. Res. Part D: Transp. Environ., 78, pp. 102219-102234, (2020); Chatzopoulou M.A.; Simpson M.; Sapin P.; Markides C.N., Off-design optimisation of organic Rankine cycle (ORC) engines with piston expanders for medium-scale combined heat and power applications, Appl. Energy, 238, pp. 1211-1236, (2019); Agarwal T.; Singh A.P.; Agarwal A.K., Development of port fuel injected methanol (M85)-fuelled two-wheeler for sustainable transport, J. Traffic Transp. Eng., 7, 3, pp. 298-311, (2020); Wu Y.P.; Zhao X.H.; Rong J., The effectiveness of eco-driving training for male professional and non-professional drivers, Transp. Res. Part D: Transp. Environ., 59, pp. 121-133, (2018); Raje F.; Tight M.; Pope F.D., Traffic pollution: a search for solutions for a city like Nairobi, Cities, 82, pp. 100-107, (2018); Barth M.; Boriboonsomsin K., Energy and emissions impact of a freeway-based dynamic eco-driving system, Transp. Res. Part D: Transp. Environ., 14, 6, pp. 400-410, (2009); Liao P.; Tang T.Q.; Liu R.H.; Huang H.J., An eco-driving strategy for electric vehicle based on the powertrain, Appl. Energy, 302, (2021); Shi X.W.; Yao H.D.; Liang Z.H.; Li X.P., An empirical study on fuel consumption of commercial automated vehicles, Transp. Res. Part D: Transp. Environ., 106, (2022); Sivak M.; Schoettle B., Eco-driving: strategic, tactical, and operational decisions of the driver that influence vehicle fuel economy, Transp. Policy, 22, pp. 96-99, (2012); Huang Y.; Ng E.C.Y.; Zhou J.L.; Surawski N.C.; Chan E.F.C.; Hong G., Eco-driving technology for sustainable road transport: a review, Renew. Sustain. Energy Rev., 93, pp. 596-609, (2018); Xing Y.Y.; Zhou H.Y.; Han X.; Zhang M.; Lu J., What influences vulnerable road users’ perceptions of autonomous vehicles? A comparative analysis of the 2017 and 2019 Pittsburgh surveys, Technol. Forecast. Soc. Change, 176, (2022); Elliott D.; Keen W.; Miao L., Recent advances in connected and automated vehicles, J. Traffic Transp. Eng., 6, 2, pp. 109-131, (2019); Min H.G.; Fang Y.K.; Wu X.; Wu G.Y.; Zhao X.M., On-ramp merging strategy for connected and automated vehicles based on complete information static game, J. Traffic Transp. Eng., 8, 4, pp. 582-595, (2021); Carsten O., (2016); Van der Voort M.; Dougherty M.S.; van Maarseveen M., A prototype fuel-efficiency support tool, Transp. Res. Part C: Emerg. Technol., 9, 4, pp. 279-296, (2001); He X.Z.; Liu H.X.; Liu X.B., Optimal vehicle speed trajectory on a signalized arterial with consideration of queue, Transp. Res. Part C: Emerg. Technol., 61, pp. 106-120, (2015); Wu C.X.; Zhao G.Z.; Ou B., A fuel economy optimization system with applications in vehicles with human drivers and autonomous vehicles, Transp. Res. Part D: Transp. Environ., 16, 7, pp. 515-524, (2011); Wu X.K.; He X.Z.; Yu G.Z.; Harmandayan A.; Wang Y.P., Energy-optimal speed control for electric vehicles on signalized arterials, IEEE Trans. Intell. Transp. Syst., 16, 5, pp. 2786-2796, (2015); Schall D.L.; Mohnen A., Incentivizing energy-efficient behavior at work: an empirical investigation using a natural field experiment on eco-driving, Appl. Energy, 185, pp. 1757-1768, (2017); Staubach M.; Schebitz N.; Kster F.; Kuck D., Evaluation of an eco-driving support system, Transp. Res. Part F: Traffic Psychol. Behav., 27, pp. 11-21, (2014); Chen H.; Rakha H.A.; Loulizi A.; El-Shawarby I.; Almannaa M.H., Development and preliminary field testing of an in-vehicle eco-speed control system in the vicinity of signalized intersections, IFAC-Pap. Line, 49, 3, pp. 249-254, (2016); Li Y.F.; Tang C.C.; Li K.Z.; Peeta S.; He X.Z.; Wang Y.B., Nonlinear finite-time consensus based connected vehicle platoon control under fixed and switching communication topologies, Transp. Res. Part C: Emerg. Technol., 93, pp. 525-543, (2018); Li Y.F.; Tang C.C.; Peeta S.; Wang Y.B., Nonlinear consensus based connected vehicle platoon control incorporating car-following interactions and heterogeneous time delays, IEEE Trans. Intell. Transp. Syst., 20, 6, pp. 2209-2219, (2019); Han X.; Ma R.; Zhang H.M., Energy-aware trajectory optimization of CAV platoons through a signalized intersection, Transp. Res. Part C: Emerg. Technol., 118, (2020); Nagahama A.; Yanagisawa D.; Nishinari K., Impact of next-nearest leading vehicles on followers' driving behaviours and traffic stability in mixed traffic, J. Traffic Transp. Eng., 7, 1, pp. 42-51, (2020); Wang M.; Daamen W.; Hoogendoorn S.P.; Arem B., Rolling horizon control framework for driver assistance systems. Part II: cooperative sensing and cooperative control, Transp. Res. Part C: Emerg. Technol., 40, pp. 290-311, (2014); Liu M.Q.; Wang M.; Hoogendoorn S.P., Optimal platoon trajectory planning approach at arterials, Transp. Res. Rec., 2673, 9, pp. 214-226, (2019); Jiang H.F.; Hu J.; An S.; Wang M.; Park B.B., Eco-approaching at an isolated signalized intersection under partially connected and automated vehicles environment, Transp. Res. Part C: Emerg. Technol., 79, pp. 290-307, (2017); Zhao W.M.; Ngoduy D.; Shepherd S.; Liu R.H.; Papageorgiou M., A platoon based cooperative eco-driving model for mixed automated and human-driven vehicles at a signalized intersection., Transp. Res. Part C: Emerg. Technol., 95, pp. 802-821, (2018); Zhou F.; Li X.P.; Ma J.Q., Parsimonious shooting heuristic for trajectory design of connected automated traffic part I: theoretical analysis with generalized time geography, Transp. Res. Part B: Methodol., 95, pp. 394-420, (2017); Ma J.Q.; Li X.P.; Zhou F.; Hu J.; Brian P.B., Parsimonious shooting heuristic for trajectory design of connected automated traffic part II: computational issues and optimization, Transp. Res. Part B: Methodol., 95, pp. 421-441, (2017); Zhang J.; Tang T.Q.; Yan Y.D.; Qu X.B., Eco-driving control for connected and automated electric vehicles at signalized intersections with wireless charging, Appl. Energy, 282, (2021); Wu X.; Zhao X.M.; Xin Q.; Yang Q.L.; Yu S.W.; Sun K., Dynamic cooperative speed optimization at signalized arterials with various platoons, Transp. Res. Rec., 2673, 5, pp. 528-537, (2019); Xin Q.; Fu R.; Yuan W.; Liu Q.L.; Yu S.W.; Shi Z.K., Predictive intelligent driver model for eco-driving using upcoming traffic signal information, Phys. A, 508, pp. 806-823, (2018); Stebbins S.; Hickman M.; Kim J.; Vu H.L., Characterizing green light optimal speed advisory trajectories for platoon-based optimization, Transp. Res. Part C: Emerg. Technol., 82, pp. 43-62, (2017); He X.Z.; Wu X.K., Eco-driving advisory strategies for a platoon of mixed gasoline and electric vehicles in a connected vehicle system g, Transp. Res. Part D: Transp. Environ., 63, pp. 907-922, (2018); Zhang H.Y.; Du L.L., Platoon-centered control for eco-driving at signalized intersection built upon hybrid MPC system, online learning and distributed optimization part I: Modeling and solution algorithm design, Transp. Res. Part B, 172, pp. 174-198, (2023); Zhang H.Y.; Du L.L., Platoon-centered control for eco-driving at signalized intersection built upon hybrid MPC system, online learning and distributed optimization part II: Theoretical analysis, Transp. Res. Part B, 172, pp. 199-216, (2023); Jin Y.F.; Meng J.W., Dynamical analysis of an optimal velocity model with time-delayed feedback control, Commun. Nonlinear Sci. Numer. Simul., 90, (2020); Rakha H.A.; Ahn K.; Moran K.; Saerans B.; Bulck E.V.D., Virginia tech comprehensive power-based fuel consumption model: model development and testing, Transp. Res. Part D: Transp. Environ., 16, 7, pp. 492-503, (2011); Park S.; Rakha H.; Ahn K.; Moran K., Virginia tech comprehensive power-based fuel consumption model (VT-CPFM): model validation and calibration considerations, Int. J. Transp. Sci. Technol., 2, 4, pp. 317-336, (2013); Kamalanathsharma R.K.; Rakha H.A., Leveraging connected vehicle technology and telematics to enhance vehicle fuel efficiency in the vicinity of signalized intersections, J. Intell. Transp. Syst., 20, 1, pp. 33-44, (2016); Zhao X.M.; Wu X.; Xin Q.; Sun K.; Yu S.W., Dynamic eco-driving on signalized arterial corridors during the green phase for the connected vehicles, J. Adv. Transp., 2020, pp. 1-11, (2020); Xiang X.H.; Zhou K.; Zhang W.B.; Qin W.H.; Mao Q.Z., A closed-loop speed advisory model with driver's behavior adaptability for eco-driving, IEEE Trans. Intell. Transp. Syst., 16, 6, pp. 1-12, (2015)</t>
  </si>
  <si>
    <t>2-s2.0-85183453835</t>
  </si>
  <si>
    <t>Abbasi G.A.; Quan L.S.; Kumar K.M.; Iranmanesh M.</t>
  </si>
  <si>
    <t>Abbasi, Ghazanfar Ali (57218478717); Quan, Lai Shu (57933076300); Kumar, Kavigtha Mohan (57198856471); Iranmanesh, Mohammad (55226710300)</t>
  </si>
  <si>
    <t>57218478717; 57933076300; 57198856471; 55226710300</t>
  </si>
  <si>
    <t>Correction to: Let’s drive environmentally friendly: a perspective from asymmetrical modelling by using fuzzy set qualitative comparative analysis (Current Psychology, (2023), 42, 31, (27275-27293), 10.1007/s12144-022-03813-5)</t>
  </si>
  <si>
    <t>Current Psychology</t>
  </si>
  <si>
    <t>10.1007/s12144-022-04083-x</t>
  </si>
  <si>
    <t>https://www.scopus.com/pages/publications/85143587312?origin=resultslist</t>
  </si>
  <si>
    <t>Department of Management and Marketing, King Fahd University of Petroleum and Minerals, Dhahran, Saudi Arabia; Interdisciplinary Research Center for Finance and Digital Economy, KFUPM Business School, King Fahd University of Petroleum and Minerals, Dhahran, Saudi Arabia; Graduate School of Business, Universiti Sains Malaysia, USM Pulau, Penang, 11800, Malaysia; School of Business and Law, Edith Cowan University, Joondalup, WA, Australia</t>
  </si>
  <si>
    <t>Abbasi G.A., Department of Management and Marketing, King Fahd University of Petroleum and Minerals, Dhahran, Saudi Arabia, Interdisciplinary Research Center for Finance and Digital Economy, KFUPM Business School, King Fahd University of Petroleum and Minerals, Dhahran, Saudi Arabia; Quan L.S., Graduate School of Business, Universiti Sains Malaysia, USM Pulau, Penang, 11800, Malaysia; Kumar K.M., Graduate School of Business, Universiti Sains Malaysia, USM Pulau, Penang, 11800, Malaysia; Iranmanesh M., School of Business and Law, Edith Cowan University, Joondalup, WA, Australia</t>
  </si>
  <si>
    <t>Correction to: Current Psychology (2022). The original version of this paper contain mistakes. In Table 1, some entries under column 3 to 6 were incorrect. The correct Table 1 is shown below. Construct reliability and convergent validity Constructs Items Loadings Cronbach’s Alpha CR AVE Eco-Drive Training (EDT) EDT1 0.876 0.872 0.913 0.723 EDT2 0.826 EDT3 0.850 EDT4 0.849 Eco-Driving Skill (EDS) EDS1 0.810 0.826 0.884 0.656 EDS2 0.800 EDS3 0.813 EDS4 0.818 Environmental Concern (EC) EC1 0.855 0.814 0.888 0.726 EC2 0.835 EC3 0.866 Top Management Support (TMS) TMS1 0.898 0.906 0.930 0.726 TMS2 0.822 TMS3 0.903 TMS4 0.787 TMS5 0.845 Environmental Reward (ER) ER1 0.831 0.856 0.902 0.698 ER2 0.825 ER3 0.850 ER4 0.835 Eco-Driving Behavioural Intention (EBI) EBI1 0.705 0.863 0.898 0.594 EBI2 0.790 EBI3 0.787 EBI4 0.811 EBI5 0.751 EBI6 0.775 The original article has been corrected. © 2022, Springer Science+Business Media, LLC, part of Springer Nature.</t>
  </si>
  <si>
    <t>Erratum</t>
  </si>
  <si>
    <t>2-s2.0-85143587312</t>
  </si>
  <si>
    <t>Wei G.; Zhu S.; Wang Y.; Chen W.; Lu S.; Sha S.; Li L.</t>
  </si>
  <si>
    <t>Wei, Guodong (57213517973); Zhu, Songwei (57215364138); Wang, Yihui (54785501400); Chen, Wenjie (57927490800); Lu, Shaofeng (55017180900); Sha, Shuo (57927970900); Li, Le (57927811300)</t>
  </si>
  <si>
    <t>57213517973; 57215364138; 54785501400; 57927490800; 55017180900; 57927970900; 57927811300</t>
  </si>
  <si>
    <t>Energy-efficient automatic train operation for high-speed railways: Considering discrete notches and neutral sections</t>
  </si>
  <si>
    <t>10.1016/j.trc.2022.103884</t>
  </si>
  <si>
    <t>https://www.scopus.com/pages/publications/85139858690?origin=resultslist</t>
  </si>
  <si>
    <t>National Engineering Research Center of Rail Transportation Operation and Control System, Beijing Jiaotong University, Beijing, China; State Key Laboratory of Rail Traffic Control and Safety, Beijing Jiaotong University, Beijing, China; TaiYuan Iron and Steel (group) CO., LTD, Taiyuan, China; Shien-Ming Wu School of Intelligent Engineering, South China University of Technology, Guangzhou, China; Qingdao Hisense Microunion Signal Co., LTD, Beijing, China</t>
  </si>
  <si>
    <t>Wei G., National Engineering Research Center of Rail Transportation Operation and Control System, Beijing Jiaotong University, Beijing, China; Zhu S., State Key Laboratory of Rail Traffic Control and Safety, Beijing Jiaotong University, Beijing, China; Wang Y., State Key Laboratory of Rail Traffic Control and Safety, Beijing Jiaotong University, Beijing, China; Chen W., TaiYuan Iron and Steel (group) CO., LTD, Taiyuan, China; Lu S., Shien-Ming Wu School of Intelligent Engineering, South China University of Technology, Guangzhou, China; Sha S., Qingdao Hisense Microunion Signal Co., LTD, Beijing, China; Li L., Qingdao Hisense Microunion Signal Co., LTD, Beijing, China</t>
  </si>
  <si>
    <t>The energy-efficient driving of automatic train operation (ATO) system in high-speed railway systems has attracted more and more attention. Different from the energy-efficient automatic train control problem for metro trains, the traction/braking forces given by high-speed ATO systems are currently not continuous but discrete values corresponding to traction/braking notches due to the limited communication interface between ATO systems and rolling stocks. In addition, since high-speed trains are powered by single-phase alternating current, there is no power supply for train traction in neutral sections, which is introduced to separate two catenaries powered by currents with different phases. In this paper, we propose a discrete-space based mathematical formulation for the energy-efficient automatic train control problem for high-speed trains, where binary variables are introduced to indicate the traction/braking notch selections and to indicate whether a discrete space interval is a neutral section or not. The mathematical formulation is then transformed into a mixed integer linear programming (MILP) model, which can be solved by existing solvers. However, due to the discretization of the space the discrete traction/braking notches, the resulting MILP problem could be infeasible and the optimal driving strategy cannot be obtained. Hence, we present a novel relaxation method, i.e., the final braking notch relaxation method, to relax a few constraints in the final braking phase and to generate a feasible speed profile. Comprehensive experiments are investigated based on Beijing–Harbin high-speed railway line, where the energy consumption of the speed profiles with discrete (i.e., notch-based) traction/braking forces is slightly higher than that with continuous traction/braking forces. Moreover, the impacts of the neutral section locations and the effects of different numbers of traction/braking notches are deeply analyzed. © 2022 Elsevier Ltd</t>
  </si>
  <si>
    <t>Automatic train operation; High-speed railway; Mixed integer linear programming; Multiple notches; Trajectory optimization</t>
  </si>
  <si>
    <t>Automatic train control; Energy efficiency; Energy utilization; Railroad cars; Railroads; Speed; Traction control; Automatic train operations; Energy efficient; High-speed railways; Integer Linear Programming; Mixed integer linear; Mixed integer linear programming; Multiple notch; Neutral sections; Operation system; Trajectory optimization; automation; energy efficiency; high-speed train; linear programing; optimization; railway transport; Integer programming</t>
  </si>
  <si>
    <t>Fernandez-Rodriguez A.; Fernandez-Cardador A.; Cucala A.P., Balancing energy consumption and risk of delay in high speed trains: a three-objective real-time eco-driving algorithm with fuzzy parameters, Transportation Research Part C: Emerging Technologies, 95, pp. 652-678, (2018); Akbari M.; Hoogewoonink B.; Godziejewsk B.; Rajabalinejad M., Expediency of ato in heavy rail: a survey for the dutch railways, MATEC Web of Conferences, 314, (2020); Albrecht T., pp. 1-4, (2011); Albrecht T.; Gassel C.; Binder A., pp. 1-7, (2010); Albrecht A.; Howlett P.; Pudney P.; Vu X.; Zhou P., The key principles of optimal train control—part 1: formulation of the model, strategies of optimal type, evolutionary lines, location of optimal switching points, Transportation Research Part B: Methodological, 94, pp. 482-508, (2016); Cao Y.; Zhang Z.; Cheng F.; Su S., Trajectory optimization for high-speed trains via a mixed integer linear programming approach, IEEE Transactions on Intelligent Transportation Systems, pp. 1-11, (2022); Cheng J.; Howlett P., Application of critical velocities to the minimisation of fuel consumption in the control of trains, Automatica, 28, 1, pp. 165-169, (1992); Chang C.S.; Sim S.S., Optimizing train movements through coast control using genetic algorithms, IEE Proceedings-Electric Power Applications, 144, 1, pp. 65-73, (1997); Deutsch P., Overview ertms/etcs baseline 3 and beyond, Operating Rules and Interoperability in Trans-National High-Speed Rail, pp. 29-94, (2022); Dominguez M.; Fernandez A.; Cucala A.P.; Lukaszewicz P., Optimal design of metro automatic train operation speed profiles for reducing energy consumption, Proceedings of the Institution of Mechanical Engineers, Part F: Journal of Rail and Rapid Transit, 225, 5, pp. 463-474, (2011); Dominguez M.; Fernandez-Cardador A.; Cucala A.P.; Pecharroman R.R., Energy savings in metropolitan railway substations through regenerative energy recovery and optimal design of ato speed profiles, IEEE Transactions on Automation Science and Engineering, 9, 3, pp. 496-504, (2012); Khmelnitsky E., On an optimal control problem of train operation, IEEE transactions on automatic control, 45, 7, pp. 1257-1266, (2000); Feng M.; Wu C.; Lu S.; Wang Y., Notch-based speed trajectory optimisation for high-speed railway automatic train operation, Proceedings of the Institution of Mechanical Engineers, Part F: Journal of Rail and Rapid Transit, 236, 2, pp. 159-171, (2021); Zhao H.; Huang Z.; Mei Y., High-speed emu tcms design and lcc technology research, Engineering, 3, 1, pp. 122-129, (2017); Howlett P., Optimal strategies for the control of a train, Automatica, 32, 4, pp. 519-532, (1996); Howlett P.; Milroy I.; Pudney P., Energy-efficient train control, Control Engineering Practice, 2, 2, pp. 193-200, (1994); Howlett P.; Pudney P., Energy-Efficient Train Control, (1995); Williams H.P., Model Building in Mathematical Programming (4th ed.), (1999); pp. 658-663, (2001); Jin S.; Hou Z.; Chi R., Optimal terminal iterative learning control for the automatic train stop system, Asian Journal of Control, 17, 5, pp. 1992-1999, (2015); Ke B.R.; Lin C.L.; Lai C.W., Optimization of train-speed trajectory and control for mass rapid transit systems, Control Engineering Practice, 19, 7, pp. 675-687, (2011); Li X.; Lo H.K., An energy-efficient scheduling and speed control approach for metro rail operations, Transportation Research Part B: Methodological, 64, pp. 73-89, (2014); Liu X.; Xun J.; Ning B.; Wang C., Braking process identification of high-speed trains for automatic train stop control, ISA transactions, 111, pp. 171-179, (2021); Lu S.; Hillmansen S.; Ho T.K.; Roberts C., Single-train trajectory optimization, IEEE Transactions on Intelligent Transportation Systems, 14, 2, pp. 743-750, (2013); Miao R.; Wu C.; Zhu K.; Xue F.; Tian Z.; Hillmansen S.; Roberts C.; Lu S., Integrated optimisation model for neutral section location planning and energy-efficient train control in electrified railways, IET Renewable Power Generation, 14, 18, pp. 3599-3607, (2020); Miyatake M.; Ko H., Optimization of train speed profile for minimum energy consumption, IEEJ Transactions on Electrical and Electronic Engineering, 5, 3, pp. 263-269, (2010); Howlett P., The optimal control of a train, Annals of Operations Research, 98, 1-4, pp. 65-87, (2000); Franke R.; Meyer M.; Terwiesch P., Optimal control of the driving of trains, Automatisierungstechnik, 50, 12, pp. 606-614, (2002); Rochard B.P.; Schmid F., A review of methods to measure and calculate train resistances, Proceedings of the Institution of Mechanical Engineers, Part F: Journal of Rail and Rapid Transit, 214, 4, pp. 185-199, (2000); Scheepmaker G.M.; Goverde R.M.P.; Kroon L.G., Review of energy-efficient train control and timetabling, European Journal of Operational Research, 257, 2, pp. 355-376, (2017); Trivella A.; Wang P.; Corman F., The impact of wind on energy-efficient train control, EURO Journal on Transportation and Logistics, 10, (2021); Wang P.; Goverde R.M.P., Multiple-phase train trajectory optimization with signalling and operational constraints, Transportation Research Part C: Emerging Technologies, 69, pp. 255-275, (2016); Wang Y.; Schutter B.D.; Boom T.; Ning B., Optimal trajectory planning for trains under fixed and moving signaling systems using mixed integer linear programming, Control Engineering Practice, 22, 1, pp. 44-56, (2014); Wang Y.; Schutter B.D.; Boom T.; Ning B., Optimal trajectory planning for trains – a pseudospectral method and a mixed integer linear programming approach, Transportation Research Part C: Emerging Technologies, 29, pp. 97-114, (2013); Wu C.; Zhang W.; Lu S.; Tan Z.; Xue F.; Yang J., Train speed trajectory optimization with on-board energy storage device, IEEE Transactions on Intelligent Transportation Systems, 20, 11, pp. 4092-4102, (2018); Xiao Z.; Chen M.; Chai Y.; Liu C.; Wang Q., pp. 7793-7798, (2018); Xiao Z.; Wang Q.; Sun P.; You B.; Feng X., Modeling and energy-optimal control for high-speed trains, IEEE Transactions on transportation electrification, 6, 2, pp. 797-807, (2020); Yu Z.; Chen D., Modeling and system identification of the braking system of urban rail vehicles, Tiedao Xuebao/J. China Railway Soc., 33, 10, pp. 37-40, (2011); Zhang Y.; Chen Z.; Wang J.; Wu P., Research on the comfort control technology of the ato system in high-speed railway, Tiedao Xuebao/J. Railway Eng. Soc., 36, 3, pp. 67-71, (2019); Zhang B.; You S.; Zhang L.; Li D.; Chen Y., Energy-efficient speed profile optimization for high-speed railway considering neutral sections, IEEE Access, 9, pp. 25090-25100, (2021)</t>
  </si>
  <si>
    <t>2-s2.0-85139858690</t>
  </si>
  <si>
    <t>Jayson T.; Bakibillah A.S.M.; Tan C.P.; Kamal M.A.S.; Monn V.; Imura J.-I.</t>
  </si>
  <si>
    <t>Jayson, Teh (59281887600); Bakibillah, A.S.M. (55539738700); Tan, Chee Pin (35086948100); Kamal, M.A.S. (7202025866); Monn, Vishnu (55401052900); Imura, Jun-ichi (7007178520)</t>
  </si>
  <si>
    <t>59281887600; 55539738700; 35086948100; 7202025866; 55401052900; 7007178520</t>
  </si>
  <si>
    <t>Electric vehicle eco-driving strategy at signalized intersections based on optimal energy consumption</t>
  </si>
  <si>
    <t>Journal of Environmental Management</t>
  </si>
  <si>
    <t>10.1016/j.jenvman.2024.122245</t>
  </si>
  <si>
    <t>https://www.scopus.com/pages/publications/85201641855?origin=resultslist</t>
  </si>
  <si>
    <t>School of Engineering, Monash University, Bandar Sunway, 47500, Malaysia; Department of Systems and Control Engineering, School of Engineering, Tokyo Institute of Technology, Tokyo, 152-8552, Japan; Graduate School of Science and Technology, Gunma University, Kiryu, 376-8515, Japan; School of Information Technology, Monash University, Bandar Sunway, 47500, Malaysia</t>
  </si>
  <si>
    <t>Jayson T., School of Engineering, Monash University, Bandar Sunway, 47500, Malaysia; Bakibillah A.S.M., Department of Systems and Control Engineering, School of Engineering, Tokyo Institute of Technology, Tokyo, 152-8552, Japan; Tan C.P., School of Engineering, Monash University, Bandar Sunway, 47500, Malaysia; Kamal M.A.S., Graduate School of Science and Technology, Gunma University, Kiryu, 376-8515, Japan; Monn V., School of Information Technology, Monash University, Bandar Sunway, 47500, Malaysia; Imura J.-I., Department of Systems and Control Engineering, School of Engineering, Tokyo Institute of Technology, Tokyo, 152-8552, Japan</t>
  </si>
  <si>
    <t>Electric vehicles (EVs), which are a great substitute for gasoline-powered vehicles, have the potential to achieve the goal of reducing energy consumption and emissions. However, the energy consumption of an EV is highly dependent on road contexts and driving behavior, especially at urban intersections. This paper proposes a novel ecological (eco) driving strategy (EDS) for EVs based on optimal energy consumption at an urban signalized intersection under moderate and dense traffic conditions. Firstly, we develop an energy consumption model for EVs considering several crucial factors such as road grade, curvature, rolling resistance, friction in bearing, aerodynamics resistance, motor ohmic loss, and regenerative braking. For better energy recovery at varying traffic speeds, we employ a sigmoid function to calculate the regenerative braking efficiency rather than a simple constant or linear function considered by many other studies. Secondly, we formulate an eco-driving optimal control problem subject to state constraints that minimize the energy consumption of EVs by finding a closed-form solution for acceleration/deceleration of vehicles over a time and distance horizon using Pontryagin's minimum principle (PMP). Finally, we evaluate the efficacy of the proposed EDS using microscopic traffic simulations considering real traffic flow behavior at an urban signalized intersection and compare its performance to the (human-based) traditional driving strategy (TDS). The results demonstrate significant performance improvement in energy efficiency and waiting time for various traffic demands while ensuring driving safety and riding comfort. Our proposed strategy has a low computing cost and can be used as an advanced driver-assistance system (ADAS) in real-time. © 2024 Elsevier Ltd</t>
  </si>
  <si>
    <t>Eco-driving; Electric vehicle; Energy consumption; Pontryagin's minimum principle; Signalized intersection</t>
  </si>
  <si>
    <t>Automobile Driving; Electricity; Humans; Models, Theoretical; Vehicle Emissions; Advanced driver assistance systems; Driving behaviour; Driving strategy; Eco-driving; Energy emissions; Energy-consumption; Optimal energy; Performance; Pontryagin's minimum principles; Reducing energy consumption; Signalized intersection; aerodynamics; energy efficiency; friction; safety; acceleration; Article; car driving; comfort; comparative study; controlled study; cost; electric vehicle; electricity; energy consumption; friction; motor vehicle; simulation; traffic; urban area; velocity; car driving; electricity; exhaust gas; human; theoretical model</t>
  </si>
  <si>
    <t>Alessandrini A.; Campagna A.; Delle Site P.; Filippi F.; Persia L., Automated vehicles and the rethinking of mobility and cities, Transp. Res. Procedia, 5, pp. 145-160, (2015); Bakibillah A.S.M.; Kamal M.A.S., pp. 165-170, (2020); Bakibillah A.S.M.; Kamal M.A.S.; Tan C.P.; Hayakawa T.; Imura J., Event-driven stochastic eco-driving strategy at signalized intersections from self-driving data, IEEE Trans. Veh. Technol., 68, 9, pp. 8557-8569, (2019); Bakibillah A.S.M.; Kamal M.A.S.; Tan C.P.; Hayakawa T.; Imura J., Fuzzy-tuned model predictive control for dynamic eco-driving on hilly roads, Appl. Soft Comput., 99, (2021); Bakibillah A.S.M.; Kamal M.A.S.; Tan C.P.; Hayakawa T.; Imura J., Optimal eco-driving scheme for reducing energy consumption and carbon emissions on curved roads, Heliyon, 10, 1, (2024); Chaudhari K.; Kandasamy N.K.; Krishnan A.; Ukil A.; Gooi H.B., Agent-based aggregated behavior modeling for electric vehicle charging load, IEEE Trans. Ind. Inform., 15, 2, pp. 856-868, (2018); Chen B.C.; Wu Y.Y.; Tsai H.C., Design and analysis of power management strategy for range extended electric vehicle using dynamic programming, Appl. Energy, 113, pp. 1764-1774, (2014); De Nunzio G.; De Wit C.C.; Moulin P.; Di Domenico D., Eco-driving in urban traffic networks using traffic signals information, Internat. J. Robust Nonlinear Control, 26, 6, pp. 1307-1324, (2016); Del Pero F.; Delogu M.; Pierini M., Life cycle assessment in the automotive sector: A comparative case study of internal combustion engine (ICE) and electric car, Procedia Struct. Integr., 12, pp. 521-537, (2018); Dib W.; Chasse A.; Di Domenico D.; Moulin P.; Sciarretta A., Evaluation of the energy efficiency of a fleet of electric vehicle for eco-driving application, Oil Gas Sci. Technol.–Revue d'IFP Energies nouvelles, 67, 4, pp. 589-599, (2012); Dib W.; Chasse A.; Moulin P.; Sciarretta A.; Corde G., Optimal energy management for an electric vehicle in eco-driving applications, Control Eng. Pract., 29, pp. 299-307, (2014); Ding Z.; Dong H., Challenges of reinforcement learning, Deep Reinforcement Learning: Fundamentals, Research and Applications, pp. 249-272, (2020); Doan V.D.; Fujimoto H.; Koseki T.; Yasuda T.; Kishi H.; Fujita T., Iterative dynamic programming for optimal control problem with isoperimetric constraint and its application to optimal eco-driving control of electric vehicle, IEEJ J. Ind. Appl., 7, 1, pp. 80-92, (2018); European Commission, A european strategy for low-emission mobility, SWD, 244, (2016); Holmberg K.; Erdemir A., The impact of tribology on energy use and CO2 emission globally and in combustion engine and electric cars, Tribol. Int., 135, pp. 389-396, (2019); Hu J.; Shao Y.; Sun Z.; Wang M.; Bared J.; Huang P., Integrated optimal eco-driving on rolling terrain for hybrid electric vehicle with vehicle-infrastructure communication, Transp. Res. C, 68, pp. 228-244, (2016); Huang Y.; Ng E.C.; Zhou J.L.; Surawski N.C.; Chan E.F.; Hong G., Eco-driving technology for sustainable road transport: A review, Renew. Sustain. Energy Rev., 93, pp. 596-609, (2018); Kamal M.A.S.; Hayakawa T.; Imura J., Development and evaluation of an adaptive traffic signal control scheme under a mixed-automated traffic scenario, IEEE Trans. Intell. Transp. Syst., 21, 2, pp. 590-602, (2019); Kesting A.; Treiber M.; Helbing D., Enhanced intelligent driver model to access the impact of driving strategies on traffic capacity, Phil. Trans. R. Soc. A, 368, 1928, pp. 4585-4605, (2010); Kim N.; Cha S.; Peng H., Optimal control of hybrid electric vehicles based on pontryagin's minimum principle, IEEE Trans. Control Syst. Technol., 19, 5, pp. 1279-1287, (2010); Li M.; Wu X.; He X.; Yu G.; Wang Y., An eco-driving system for electric vehicles with signal control under V2X environment, Transp. Res. C, 93, pp. 335-350, (2018); Lin X.; Gorges D.; Liu S., pp. 629-634, (2014); Liu R.; Bai F.; Du Y.; Yang Y., Meta-reward-net: Implicitly differentiable reward learning for preference-based reinforcement learning, Adv. Neural Inf. Process. Syst., 35, pp. 22270-22284, (2022); Maamria D.; Gillet K.; Colin G.; Chamaillard Y.; Nouillant C., Optimal eco-driving for conventional vehicles: Simulation and experiment, IFAC-PapersOnLine, 50, 1, pp. 12557-12562, (2017); Mattioli G.; Roberts C.; Steinberger J.K.; Brown A., The political economy of car dependence: A systems of provision approach, Energy Res. Soc. Sci., 66, (2020); Mensing F.; Bideaux E.; Trigui R.; Jeanneret B., Trajectory optimisation for eco-driving–An experimentally verified optimisation method, Int. J. Veh. Syst. Model. Test., 8, 4, pp. 295-315, (2013); Morgan J., Electric vehicles: the future we made and the problem of unmaking it, Camb. J. Econ., 44, 4, pp. 953-977, (2020); Nie Z.; Farzaneh H., Real-time dynamic predictive cruise control for enhancing eco-driving of electric vehicles, considering traffic constraints and signal phase and timing (SPaT) information, using artificial-neural-network-based energy consumption model, Energy, 241, (2022); Palencia J.C.G.; Sakamaki T.; Araki M.; Shiga S., Impact of powertrain electrification, vehicle size reduction and lightweight materials substitution on energy use, CO2 emissions and cost of a passenger light-duty vehicle fleet, Energy, 93, pp. 1489-1504, (2015); Paredes J.F.; Cazar G.P.; Donkers M.C.F., A shrinking horizon approach to eco-driving for electric city buses: Implementation and experimental results, IFAC-PapersOnLine, 52, 5, pp. 556-561, (2019); Petit N.; Sciarretta A., Optimal drive of electric vehicles using an inversion-based trajectory generation approach, IFAC Proc. Vol., 44, 1, pp. 14519-14526, (2011); Quirynen R.; Vukov M.; Zanon M.; Diehl M., Autogenerating microsecond solvers for nonlinear MPC: A tutorial using ACADO integrators, Optim. Control Appl. Methods, 36, 5, pp. 685-704, (2015); Rajper S.Z.; Albrecht J., Prospects of electric vehicles in the developing countries: A literature review, Sustainability, 12, 5, (2020); Reitz R.D., IJER editorial: The future of the internal combustion engine, Int. J. Engine Res., 21, 1, pp. 3-10, (2020); Rios-Torres J.; Liu J.; Khattak A., Fuel consumption for various driving styles in conventional and hybrid electric vehicles: Integrating driving cycle predictions with fuel consumption optimization, Int. J. Sustain. Transp., 13, 2, pp. 123-137, (2019); Saboohi Y.; Farzaneh H., Model for developing an eco-driving strategy of a passenger vehicle based on the least fuel consumption, Appl. Energy, 86, 10, pp. 1925-1932, (2009); Sanguesa J.A.; Torres-Sanz V.; Garrido P.; Martinez F.J.; Marquez-Barja J.M., A review on electric vehicles: Technologies and challenges, Smart Cities, 4, 1, pp. 372-404, (2021); Shen D.; Karbowski D.A.; Rousseau A., pp. 1-8, (2018); Stark C., Net Zero: The UK's Contribution to Stopping Global Warming, (2019); U.S. EIA, Annual Energy Outlook 2019: with Projections to 2050, (2019); U.S. EPA, Inventory of U.S. Greenhouse Gas Emissions and Sinks: 1990-2017, (2019); Wang Y.; Boggio-Marzet A., Evaluation of eco-driving training for fuel efficiency and emissions reduction according to road type, Sustainability, 10, 11, (2018); Wang S.; Lin X., Eco-driving control of connected and automated hybrid vehicles in mixed driving scenarios, Appl. Energy, 271, (2020); Wang S.; Yu P.; Shi D.; Yu C.; Yin C., Research on eco-driving optimization of hybrid electric vehicle queue considering the driving style, J. Clean. Prod., 343, (2022); Xia H.; Boriboonsomsin K.; Barth M., Dynamic eco-driving for signalized arterial corridors and its indirect network-wide energy/emissions benefits, J. Intell. Transp. Syst., 17, 1, pp. 31-41, (2013); Xia H.; Boriboonsomsin K.; Schweizer F.; Winckler A.; Zhou K.; Zhang W.B.; Barth M., pp. 188-193, (2012); Yao E.; Yang Z.; Song Y.; Zuo T., Comparison of electric vehicle's energy consumption factors for different road types, Discrete Dyn. Nat. Soc., 2013, (2013); Zhang R.; Yao E., Eco-driving at signalised intersections for electric vehicles, IET Intell. Transp. Syst., 9, 5, pp. 488-497, (2015)</t>
  </si>
  <si>
    <t>2-s2.0-85201641855</t>
  </si>
  <si>
    <t>Li Y.; He H.; Chen Y.; Wang H.</t>
  </si>
  <si>
    <t>Li, Yuecheng (57194552963); He, Hongwen (7402291608); Chen, Yong (57225921061); Wang, Hao (59649341000)</t>
  </si>
  <si>
    <t>57194552963; 7402291608; 57225921061; 59649341000</t>
  </si>
  <si>
    <t>A cloud-based eco-driving solution for autonomous hybrid electric bus rapid transit in cooperative vehicle-infrastructure systems: A dynamic programming approach</t>
  </si>
  <si>
    <t>10.1016/j.geits.2023.100122</t>
  </si>
  <si>
    <t>https://www.scopus.com/pages/publications/85178325379?origin=resultslist</t>
  </si>
  <si>
    <t>School of Mechanical and Electrical, Beijing Information Science and Technology University, Beijing, China; Department of Mechanical Engineering, Beijing Institute of Technology, Beijing, China; Collaborative Innovation Center of Electric Vehicles in Beijing, Beijing, China; Beijing Laboratory for New Energy Vehicles, Beijing, China; McMaster Automotive Resource Center, McMaster University, Hamilton, ON, Canada</t>
  </si>
  <si>
    <t>Li Y., School of Mechanical and Electrical, Beijing Information Science and Technology University, Beijing, China, Collaborative Innovation Center of Electric Vehicles in Beijing, Beijing, China, Beijing Laboratory for New Energy Vehicles, Beijing, China; He H., Department of Mechanical Engineering, Beijing Institute of Technology, Beijing, China, Collaborative Innovation Center of Electric Vehicles in Beijing, Beijing, China; Chen Y., School of Mechanical and Electrical, Beijing Information Science and Technology University, Beijing, China, Collaborative Innovation Center of Electric Vehicles in Beijing, Beijing, China, Beijing Laboratory for New Energy Vehicles, Beijing, China; Wang H., McMaster Automotive Resource Center, McMaster University, Hamilton, ON, Canada</t>
  </si>
  <si>
    <t>Efficient public transportation has always intrigued extensive research. Aiming to improve the commuting efficiency and fuel economy of the autonomous hybrid electric buses in the Bus Rapid Transit (BRT), a cloud-based eco-driving solution adopting dynamic programming and model predictive control is proposed in this paper. This solution contains an upper-level cloud-based scheduling strategy and a lower-level onboard predictive energy management, which is conceived to function in a Cyber-physical system of the cooperative vehicle-infrastructure system. The scheduling model carefully considered coupled spatiotemporal constraints for the driving of autonomous BRT buses, including traffic lights, traffic regulations, stations, and ride comfort. The onboard energy management leverages the pre-planned scheduling information to achieve near-optimal fuel economy. The eco-driving solution is examined in three scenarios with intersections, stations, and ramps. Simulation results show that the proposed method can deal with different spatiotemporal limits along the route, with virtually no non-essential stops and sudden acceleration or braking, and achieves 97%–98% energy-saving potential compared with the baseline performance. © 2023</t>
  </si>
  <si>
    <t>Autonomous hybrid electric bus; Cooperative vehicle-infrastructure system; Dynamic programming; Energy management; Model predictive control; Scheduling model</t>
  </si>
  <si>
    <t>Acceleration; Bus transportation; Buses; Dynamic programming; Embedded systems; Energy conservation; Energy management systems; Fuel economy; Hybrid vehicles; Model predictive control; Rapid transit; Autonomous hybrid electric bus; Bus Rapid Transit; Cloud-based; Cooperative vehicle-infrastructure system; Cooperative vehicles; Eco-driving; Hybrid electric bus; Infrastructure systems; Model-predictive control; Scheduling models; Energy management</t>
  </si>
  <si>
    <t>Deng T.; Ma M.; Wang J., Evaluation of bus rapid transit implementation in China: current performance and progress, J Urban Plann Dev, 139, 3, pp. 226-234, (2013); Tao Sui; Corcoran J.; Mateo-Babiano I.; Rohde D., Exploring Bus Rapid Transit passenger travel behaviour using big data, Appl Geogr, 53, pp. 90-104, (2014); Chaib N.; Oubbati Omar S.; Bensaad Mohamed L.; Lakas A.; Lorenz P.; Jamalipour A., BRT: bus-based routing technique in urban vehicular networks, IEEE Trans Intell Transport Syst, 21, 11, pp. 4550-4562, (2019); Basso L.J.; Feres F.; Silva H.E., The efficiency of bus rapid transit (BRT) systems: a dynamic congestion approach, Transp Res Part B Methodol, 127, pp. 47-71, (2019); Xu B.; Ban Xuegang J.; Bian Y.; Li Wan; Wang J.; Li Shengbo E., Cooperative method of traffic signal optimization and speed control of connected vehicles at isolated intersections, IEEE Trans Intell Transport Syst, 20, 4, pp. 1390-1403, (2018); Wang T.; Cao J.; Hussain A., Adaptive traffic signal control for large-scale scenario with cooperative group-based multi-agent reinforcement learning, Transport Res C Emerg Technol, 125, (2021); Wang Y.; Cai P.; Lu G., Cooperative autonomous traffic organization method for connected automated vehicles in multi-intersection road networks, Transport Res C Emerg Technol, 111, pp. 458-476, (2020); Shu K.; Yu H.; Chen X.; Li S.; Chen L.; Wang Q., Autonomous driving at intersections: a behavior-oriented critical-turning-point approach for decision making, IEEE/ASME Trans Mechatron, (2021); Li X.; Sun Z.; Cao D.; Daxue L.; He H., Development of a new integrated local trajectory planning and tracking control framework for autonomous ground vehicles, Mech Syst Signal Process, 87, pp. 118-137, (2017); Huang Y.; Ding H.; Zhang Y.; Wang H.; Cao D.; Xu N., A motion planning and tracking framework for autonomous vehicles based on artificial potential field-elaborated resistance network (APFE-RN) approach, IEEE Trans Ind Electron, 1, (2019); Wu J.; Huang Z.; Hu Z.; Chen L., Toward human-in-the-loop AI: enhancing deep reinforcement learning via real-time human guidance for autonomous driving, Engineering, 21, pp. 75-91, (2023); Wu J.; Huang Z.; Huang W.; Chen L., Prioritized experience-based reinforcement learning with human guidance for autonomous driving, IEEE Transact Neural Networks Learn Syst, (2022); Wang Y.; Hou S.; Wang X., Reinforcement learning-based bird-view automated vehicle control to avoid crossing traffic, Comput Aided Civ Infrastruct Eng, 36, 7, pp. 890-901, (2021); Han S.; Zhou S.; Wang J.; Pepin L.; Ding C.; Fu J., A multi-agent reinforcement learning approach for safe and efficient behavior planning of connected autonomous vehicles, arXiv preprint arXiv:2003.04371, (2020); Leurent E.; Mercat J., Social attention for autonomous decision-making in dense traffic, arXiv preprint arXiv:1911.12250, (2019); Wang H.; Khajepour A.; Cao D.; Liu T., Ethical decision making in autonomous vehicles: challenges and research progress, IEEE Intelligent Transportation Systems Magazine, 14, (2022); Sun Q.; Huang X.; Gu J.; Williams B.C.; Zhao H., M2I: from factored marginal trajectory prediction to interactive prediction, arXiv preprint arXiv:2202.11884, (2022); Lam S.; Taghia J.; Katupitiya J., Evaluation of a transportation system employing autonomous vehicles, J Adv Transport, 50, 8, pp. 2266-2287, (2016); Polzin S.E., Implications to public transportation of emerging technologies, (2016); Luo Y.; Li S.; Zhang S.; Qin Z.; Li K., Green light optimal speed advisory for hybrid electric vehicles, Mech Syst Signal Process, 87, pp. 30-44, (2017); Dong H.; Yin G.; Zhuang W.; Chen H.; Zhou Y.; Wang Y., Economic cruising velocity optimization using iterative dynamic programming of connected electric vehicle, J Mech Eng, 57, 6, pp. 121-130, (2021); Leng J.; Sun C., Fast Energy⁃saving speed planning through multi signal intersections of intelligent vehicles, Automot Eng, 43, 10, pp. 1442-1447, (2021); Huang Y.; Ng Elvin C.Y.; Zhou J.L.; Surawski Nic C.; Chan Edward F.C.; Hong G., Eco-driving technology for sustainable road transport: a review, Renew Sustain Energy Rev, 93, pp. 596-609, (2018); Lois D.; Lois D.; Wang Y.; Alessandra B.-M.; Monzon Andres, Multivariate analysis of fuel consumption related to eco-driving: interaction of driving patterns and external factors, Transport Res Transport Environ, 72, pp. 232-242, (2019); Zhang F.; Hu X.; Langari Reza; Cao D., Energy management strategies of connected HEVs and PHEVs: recent progress and outlook, Prog Energy Combust Sci, 73, pp. 235-256, (2019); Huang Y.; Wang H.; Amir K.; He H., Model predictive control power management strategies for HEVs: a review, J Power Sources, 341, pp. 91-106, (2017); Martinez Clara M.; Hu X.; Cao D.; Velenis E.; Gao B., Energy management in plug-in hybrid electric vehicles: recent progress and a connected vehicles perspective, IEEE Trans Veh Technol, 66, 6, pp. 4534-4549, (2016); Yang C.; Liu K.; Jiao X.; Wang W.; Chen R.; You S., An adaptive firework algorithm optimization-based intelligent energy management strategy for plug-in hybrid electric vehicles, Energy, 239, (2022); Yan M.; Li G.; Li M.; He H.; Xu H., Hierarchical predictive energy management of fuel cell buses with launch control integrating traffic information, Energy Convers Manag, 256, (2022); Du G.; Zou Y.; Zhang X.; Kong Z.; Wu J.; He D., Intelligent energy management for hybrid electric tracked vehicles using online reinforcement learning, Appl Energy, 251, (2019); Yu X.; Cheng L.; Xie P.; Sheng L., A novel real-time energy management strategy based on Monte Carlo Tree Search for coupled powertrain platform via vehicle-to-cloud connectivity, Energy, 256, (2022); Zhang Z.; He H.; Guo J., Velocity prediction and profile optimization based real-time energy management strategy for Plug-in hybrid electric buses, Appl Energy, 280, (2020); Ozatay E.; Onori S.; Wollaeger J.; Ozguner U.; Rizzoni G.; Filev D., Cloud-based velocity profile optimization for everyday driving: a dynamic-programming-based solution, IEEE Trans Intell Transport Syst, 15, 6, pp. 2491-2505, (2014); Sundstrom O.; Ambuhl D.; Guzzella L., On implementation of dynamic programming for optimal control problems with final state constraints, Oil Gas Sci Tech–Revue de l'Institut Français du Pétrole, 65, 1, pp. 91-102, (2010); Elbert P.; Ebbesen S.; Guzzella L., Implementation of dynamic programming for n-dimensional optimal control problems with final state constraints, IEEE Trans Control Syst Technol, 21, 3, pp. 924-931, (2012); Sundstrom O.; Guzzella L., A generic dynamic programming Matlab function. 2009 IEEE control applications, (CCA) &amp; intelligent control (ISIC), (2009); Li Y.; He H.; Khajepour A.; Wang H., Energy management for a power-split hybrid electric bus via deep reinforcement learning with terrain information, Appl Energy, 255, (2019)</t>
  </si>
  <si>
    <t>2-s2.0-85178325379</t>
  </si>
  <si>
    <t>Yang J.; Zhao D.; Jiang J.; Lan J.; Mason B.; Tian D.; Li L.</t>
  </si>
  <si>
    <t>Yang, Jinsong (57263402400); Zhao, Dezong (23136099000); Jiang, Jingjing (56203471400); Lan, Jianglin (55918858900); Mason, Byron (43861524400); Tian, Daxin (8656246600); Li, Liang (57203232256)</t>
  </si>
  <si>
    <t>57263402400; 23136099000; 56203471400; 55918858900; 43861524400; 8656246600; 57203232256</t>
  </si>
  <si>
    <t>A Less-Disturbed Ecological Driving Strategy for Connected and Automated Vehicles</t>
  </si>
  <si>
    <t>10.1109/TIV.2021.3112499</t>
  </si>
  <si>
    <t>https://www.scopus.com/pages/publications/85115150961?origin=resultslist</t>
  </si>
  <si>
    <t>University of Glasgow, James Watt School of Engineering, Glasgow, G12 8QQ, United Kingdom; Tsinghua University, State Key Laboratory of Automotive Safety and Energy, Beijing, 100084, China; Loughborough University, Department of Aeronautical and Automotive Engineering, Loughborough, LE11 3TU, United Kingdom; Imperial College London, Department of Computing, London, SW7 2AZ, United Kingdom; Beihang University, School of Transportation Science and Engineering, Beijing, 100191, China</t>
  </si>
  <si>
    <t>Yang J., University of Glasgow, James Watt School of Engineering, Glasgow, G12 8QQ, United Kingdom; Zhao D., University of Glasgow, James Watt School of Engineering, Glasgow, G12 8QQ, United Kingdom, Tsinghua University, State Key Laboratory of Automotive Safety and Energy, Beijing, 100084, China; Jiang J., Loughborough University, Department of Aeronautical and Automotive Engineering, Loughborough, LE11 3TU, United Kingdom; Lan J., Imperial College London, Department of Computing, London, SW7 2AZ, United Kingdom; Mason B., University of Glasgow, James Watt School of Engineering, Glasgow, G12 8QQ, United Kingdom; Tian D., Beihang University, School of Transportation Science and Engineering, Beijing, 100191, China; Li L., Tsinghua University, State Key Laboratory of Automotive Safety and Energy, Beijing, 100084, China</t>
  </si>
  <si>
    <t>This paper proposes a less-disturbed ecological driving strategy for connected and automated vehicles (CAVs). The proposed strategy integrates the offline planning and the online tracking. In offline planning, an energy efficient reference speed is created based on traffic information (such as the average traffic speed) and characteristics of the vehicle (such as the engine efficiency map) via dynamic programming. The consideration of average traffic speed in speed planning avoids selfish optimisations. In online tracking, model predictive control is employed to update the vehicle speed in real-time to track the reference speed. A key challenge in applying ecological driving strategies in real driving is that the vehicle has to consider other traffic participants when tracking the reference speed. Therefore, this paper combines both longitudinal control and lateral control to achieve better speed tracking by overtaking the preceding vehicle when necessary. The proposed less-disturbed ecological driving strategy has been evaluated in simulations in both single road segment scenario and real traffic environment. Comparisons of the proposed method with benchmark strategies and human drivers are made. The results demonstrate that the proposed less-disturbed ecological driving strategy is more effective in energy saving. Compared to human drivers, the less-disturbed eco-driving strategy improves the fuel efficiency of CAVs by 4.53%.  © 2016 IEEE.</t>
  </si>
  <si>
    <t>Dynamic programming; less-disturbed ecological driving; local adaptation; speed optimisation</t>
  </si>
  <si>
    <t>Dynamic programming; Ecology; Energy efficiency; Interactive computer systems; Model predictive control; Speed; Vehicles; Automated vehicles; Driving strategy; Less-disturbed ecological driving; Local adaptation; Off-line planning; On-line tracking; Optimisations; Real - Time system; Road; Speed optimization; Real time systems</t>
  </si>
  <si>
    <t>Huang Y., Eco-driving technology for sustainable road transport: A review, Renewable Sustain. Energy Rev., 93, pp. 596-609, (2018); Zhou M., A review of vehicle fuel consumption models to evaluate eco-driving and eco-routing, Transp. Res. D: Transport Environ., 49, pp. 203-218, (2016); Kuutti S.; Fallah S.; Katsaros K.; Dianati M.; McCullough F.; Mouzakitis A., A survey of the state-of-the-art localization techniques and their potentials for autonomous vehicle applications, IEEE Internet Things J., 5, 2, pp. 829-846, (2018); Loke S.W., Cooperative automated vehicles: A review of opportunities and challenges in socially intelligent vehicles beyond networking, IEEE Trans. Intell. Veh., 4, 4, pp. 509-518, (2019); Huang X.; Peng H., Speed trajectory planning at signalized intersections using sequential convex optimization, Proc. Amer. Control Conf., pp. 2992-2997, (2017); Shao Y.; Sun Z., Eco-approach with traffic prediction and experimental validation for connected and autonomous vehicles, IEEE Trans. Intell. Transp. Syst., 22, 3, pp. 1562-1572, (2021); Wang Z.; Wu G.; Barth M.J., Cooperative eco-driving at signalized intersections in a partially connected and automated vehicle environment, IEEE Trans. Intell. Transp. Syst., 21, 5, pp. 2029-2038, (2020); Xin Q., Predictive intelligent driver model for eco-driving using upcoming traffic signal information, Physica A, 508, pp. 806-823, (2018); Xia H.; Wu G.; Boriboonsomsin K.; Barth M.J., Development and evaluation of an enhanced eco-approach traffic signal application for connected vehicles, Proc. 16th Int. IEEE Conf. Intell. Transp. Syst., pp. 296-301, (2013); Wei Z.; Hao P.; Barth M.J., Developing an adaptive strategy for connected eco-driving under uncertain traffic condition, Proc. IEEE Intell. Veh. Symp., pp. 2066-2071, (2019); Mahler G.; Winckler A.; Fayazi S.A.; Filusch M.; Vahidi A., Cellular communication of traffic signal state to connected vehicles for arterial eco-driving, Proc. 20th Int. IEEE Conf. Intell. Transp. Syst., pp. 1-6, (2017); Wang Z.; Wu G.; Hao P.; Barth M.J., Cluster-wise cooperative ecoapproach and departure application along signalized arterials, Proc. 20th Int. IEEE Conf. Intell. Transp. Syst., pp. 145-150, (2017); Altan O.D.; Wu G.; Barth M.J.; Boriboonsomsin K.; Stark J.A., Glidepath: Eco-friendly automated approach and departure at signalized intersections, IEEE Trans. Intell. Veh., 2, 4, pp. 266-277, (2017); Qi X.; Wu G.; Hao P.; Boriboonsomsin K.; Barth M.J., Integratedconnected eco-driving system for phevs with co-optimization of vehicle dynamics and powertrain operations, IEEE Trans. Intell. Veh., 2, 1, pp. 2-13, (2017); Li S.E.; Peng H., Strategies to minimize the fuel consumption of passenger cars during car-following scenarios, Proc. Inst. Mech. Eng., Part D: J. Automobile Eng., 226, 3, pp. 419-429, (2012); Han J.O., Fundamentals of energy efficient driving for combustion engine and electric vehicles: An optimal control perspective, Automatica, 103, pp. 558-572, (2019); Pan Z.; Shieh S.; Li B., Battery state-of-charge pulse-and-glide strategy development of hybrid electric vehicles for VTS motor vehicle challenge, Proc. IEEE Veh. Power Propulsion Conf., pp. 1-7, (2018); Shieh S.; Ersal T.; Peng H., Pulse-and-glide operation for parallel hybrid electric vehicles with step-gear transmission in automated car-following scenario with ride comfort consideration, Proc. Amer. Control Conf., pp. 959-964, (2019); Sun C.; Shen X.; Moura S., Robust optimal eco-driving control with uncertain traffic signal timing, Proc. Amer. Control Conf., pp. 5548-5553, (2018); Ozatay E., Analytical solution to the minimum energy consumption based velocity profile optimization problem with variable road grade, IFAC Proc. Volumes, 47, 3, pp. 7541-7546, (2014); Ozatay E., Cloud-based velocity profile optimization for everyday driving: A dynamic-programming-based solution, IEEE Trans. Intell. Transp. Syst., 15, 6, pp. 2491-2505, (2014); Ozatay E., Velocity profile optimization of on road vehicles: Pontryagin's maximum principle based approach, Control Eng. Pract., 61, pp. 244-254, (2017); Shen D.; Karbowski D.; Rousseau A., A minimum principle-based algorithm for energy-efficient eco-driving of electric vehicles in various traffic and road conditions, IEEE Trans. Intell. Veh., 5, 4, pp. 725-737, (2020); Asadi B.; Vahidi A., Predictive cruise control: Utilizing upcoming traffic signal information for improving fuel economy and reducing trip time, IEEE Trans. Control Syst. Technol., 19, 3, pp. 707-714, (2011); Dehkordi S.G., Ecological and safe driving: A model predictive control approach considering spatial and temporal constraints, Transp. Res. Part D: Transport Environ., 67, pp. 208-222, (2019); Moser D.; Schmied R.; Waschl H.; Del Re L., Flexible spacing adaptive cruise control using stochastic model predictive control, IEEE Trans. Control Syst. Technol., 26, 1, pp. 114-127, (2018); Han J.; Sciarretta A.; Ojeda L.L.; De Nunzio G.; Thibault L., Safe-and eco-driving control for connected and automated electric vehicles using analytical state-constrained optimal solution, IEEE Trans. Intell. Veh., 3, 2, pp. 163-172, (2018); Lin X., Simplified energy-efficient adaptive cruise control based on model predictive control, IFAC-PapersOnLine, 50, 1, pp. 4794-4799, (2017); Hu X.; Wang H.; Tang X., Cyber-physical control for energy-saving vehicle following with connectivity, IEEE Trans. Ind. Electron., 64, 11, pp. 8578-8587, (2017); Sakhdari B.; Azad N.L., Adistributed reference governor approach to ecological cooperative adaptive cruise control, IEEE Trans. Intell. Transp. Syst., 19, 5, pp. 1496-1507, (2018); Yang H.; Rakha H.; Ala M.V., Eco-cooperative adaptive cruise control at signalized intersections considering queue effects, IEEE Trans. Intell. Transp. Syst., 18, 6, pp. 1575-1585, (2017); Garriga J.L.; Soroush M., Model predictive control tuning methods: A review, Ind. Eng. Chem. Res., 49, 8, pp. 3505-3515, (2010); Lim H.; Mi C.C.; Su W., A distance-based two-stage ecological driving system using an estimation of distribution algorithm and model predictive control, IEEE Trans. Veh. Technol., 66, 8, pp. 6663-6675, (2017); Bae S.O., Design and implementation of ecological adaptive cruise control for autonomous driving with communication to traffic lights, Proc. Amer. Control Conf., pp. 4628-4634, (2019); Lim H.; Su W.; Mi C.C., Distance-based ecological driving scheme using a two-stage hierarchy for long-term optimization and short-term adaptation, IEEE Trans. Veh. Technol., 66, 3, pp. 1940-1949, (2017); Brannstrom M.; Coelingh E.; Sjoberg J., Model-based threat assessment for avoiding arbitrary vehicle collisions, IEEE Trans. Intell. Transp. Syst., 11, 3, pp. 658-669, (2010); Pagerit S., Complex system engineering simulation through cosimulation, (2014); Rajamani R., Vehicle Dynamics and Control.Berlin/Heidelberg, (2011); Lovisari E., Density/flow reconstruction via heterogeneous sources and optimal sensor placement in road networks, Transp. Res. Part C. Emerg. Technol., 69, pp. 451-476, (2016); Anand R.A.; Vanajakshi L.; Subramanian S.C., Traffic density estimation under heterogeneous traffic conditions using data fusion, Proc. IEEE Intell. Veh. Symp., pp. 31-36, (2011); Huang K.; Yang X.; Lu Y.; Mi C.C.; Kondlapudi P., Ecological driving system for connected/automated vehicles using a two-stage control hierarchy, IEEE Trans. Intell. Transp. Syst., 19, 7, pp. 2373-2384, (2018); Tang J.; Liu F.; Zou Y.; Zhang W.; Wang Y., An improved fuzzy neural network for traffic speed prediction considering periodic characteristic, IEEE Trans. Intell. Transp. Syst., 18, 9, pp. 2340-2350, (2017); Ma X., Long short-term memory neural network for traffic speed prediction using remote microwave sensor data, Transp. Res. Part C Emerg. Technol., 54, pp. 187-197, (2015); Zhong Y.; Guo L.; Zhang Y.; Liu Q.; Chen H., Optimal lane change control of intelligent vehicle based onMPC, Proc. Chin. ControlDecis. Conf., pp. 1468-1473, (2019); Lofberg J., YALMIP: A toolbox for modeling and optimization in MATLAB, Proc. IEEE Int. Conf. Robot. Automat., 3, pp. 284-289, (2004); Wachter A.; Biegler L., On the implementation of an interior-point filter line-search algorithm for large-scale nonlinear programming, Math. Prog., 106, pp. 25-57, (2006); Obereigner G.; Polterauer P.; Del Re L., A two-layer approach for ecodriving under traffic, Proc. Amer. Control Conf., pp. 2282-2287, (2020)</t>
  </si>
  <si>
    <t>2-s2.0-85115150961</t>
  </si>
  <si>
    <t>Wallius E.; Köse D.B.</t>
  </si>
  <si>
    <t>Wallius, Eetu (57218847789); Köse, Dicle Berfin (57190403712)</t>
  </si>
  <si>
    <t>57218847789; 57190403712</t>
  </si>
  <si>
    <t>Fictional or Real? a review of how gamification types effect eco-driving on the road</t>
  </si>
  <si>
    <t>10.1016/j.trf.2024.08.036</t>
  </si>
  <si>
    <t>https://www.scopus.com/pages/publications/85203639953?origin=resultslist</t>
  </si>
  <si>
    <t>Tampere University, Kalevantie 4, Pirkanmaa, Tampere, 33100, Finland; BI Norwegian Business School, Oslo, N-0442, Norway</t>
  </si>
  <si>
    <t>Wallius E., Tampere University, Kalevantie 4, Pirkanmaa, Tampere, 33100, Finland; Köse D.B., BI Norwegian Business School, Oslo, N-0442, Norway</t>
  </si>
  <si>
    <t>This study reviews the research on the use of gamification in the eco-driving context. Through a systematic literature review (N=28), it analyzes the effectiveness of different gamification types (i.e., achievement, social, and fictional). Their effectiveness is investigated from a theory of affordances perspective, and gamification affordances, psychological outcomes, and behavioral outcomes are analyzed in detail in the reviewed corpus. The results show that achievement-oriented gamification is the most prominent type of gamification that has been studied and has shown largely positive results in improving energy-efficient driver behavior, such as reduced fuel consumption and acceleration. In contrast, there is little research on the effectiveness of social and fictional gamification. Additionally, there is a need for research to clarify the psychological effects of specific gamification affordances. In light of the current research, the study provides design implications as well as avenues for future research. © 2024 The Author(s)</t>
  </si>
  <si>
    <t>Eco-driving; Energy-efficient driving; Gamification; Greenhouse gas emissions; Transportation</t>
  </si>
  <si>
    <t>Affordances; Behavioral outcomes; Driver's behavior; Eco-driving; Energy efficient; Energy-efficient driving; Gamification; Greenhouse gas emissions; Psychological outcomes; Systematic literature review; Greenhouse gas emissions</t>
  </si>
  <si>
    <t>Af Wahlberg A.E., Long-term effects of training in economical driving: Fuel consumption, accidents, driver acceleration behavior and technical feedback, International Journal of Industrial Ergonomics, 37, 4, pp. 333-343, (2007); Alam M.S.; McNabola A., A critical review and assessment of eco-driving policy &amp; technology: Benefits &amp; limitations, Transport Policy, 35, pp. 42-49, (2014); Al-Wreikat Y.; Serrano C.; Sodre J.R., Driving behaviour and trip condition effects on the energy consumption of an electric vehicle under real-world driving, Applied Energy, 297, (2021); Avril E.; Picco A.; Lescarret C.; Lemercier C.; Arguel A.; Caroux L., Gamification in the transport and mobility sector: A systematic review, Transportation Research Part F: Traffic Psychology and Behaviour, 104, pp. 286-302, (2024); Beusen B.; Broekx S.; Denys T.; Beckx C.; Degraeuwe B.; Gijsbers M.; Scheepers K.; Govaerts L.; Torfs R.; Panis L.I., Using on-board logging devices to study the longer-term impact of an eco-driving course, Transportation Research Part D: Transport and Environment, 14, 7, pp. 514-520, (2009); Bihler P.; Blumenay D.; Bendel S.; Pilger S., Eco-driver: Using automotive sensor data to control mobile driving games, IADIS international conference game and entertainment technologies, pp. 111-115, (2010); Brouwer R.F.T.; Stuiver A.; Hof T.; Kroon L.; Pauwelussen J.; Holleman B., Personalised feedback and eco-driving: An explorative study, Transportation Research Part C: Emerging Technologies, 58, PD, pp. 760-771, (2015); Cammin P.; Sarhani M.; Heilig L., (2020); pp. 151-157, (2013); Cwil M., (2018); Deci E.L.; Ryan R.M., The “what” and “why” of goal pursuits: Human needs and the self-determination of behavior, Psychological Inquiry, 11, 4, pp. 227-268, (2000); Deffenbacher J.L., A review of interventions for the reduction of driving anger, Transportation Research Part F: Traffic Psychology and Behaviour, 42, pp. 411-421, (2016); (2018); Degirmenci K.; Breitner M.H., Gamification and sensory stimuli in eco-driving research: A field experiment to reduce energy consumption in electric vehicles, Transportation Research Part F: Traffic Psychology and Behaviour, 92, pp. 266-282, (2023); (2017); Diewald S.; Moller A.; Roalter L.; Stockinger T., (2013); Dijksterhuis C.; Lewis-Evans B.; Jelijs B.; De Waard D.; Brookhuis K.; Tucha O., The impact of immediate or delayed feedback on driving behaviour in a simulated pay-as-you-drive system, Accident Analysis and Prevention, 75, pp. 93-104, (2015); (2023); (2023); Donkers A.; Yang D.; Viktorovic M., Influence of driving style, infrastructure, weather and traffic on electric vehicle performance, Transportation Research Part D: Transport and Environment, 88, (2020); Ecker R.; Holzer P.; Broy V., (2011); El hafidy A.; Rachad T.; Idri A.; Zellou A., Gamified mobile applications for improving driving behavior: A systematic mapping study, Mobile Information Systems, pp. 1-24, (2021); (2021); (2023); Franke T.; Arend M.G.; McIlroy R.C.; Stanton N.A., What drives ecodriving? Hybrid electric vehicle drivers’ goals and motivations to perform energy efficient driving behaviors, Advances in human aspects of transportation, pp. 451-461, (2017); Gardelis K.; Lalos A.S., (2018); Geva S.; Fulman N.; Ben-Elia E., Getting the prices right: Drivers’ cruising choices in a serious parking game, Transportation Research Part A: Policy and Practice, 165, pp. 54-75, (2022); Gonder J.; Earleywine M.; Sparks W., Analyzing vehicle fuel saving opportunities through intelligent driver feedback, SAE International Journal of Passenger Cars - Electronic and Electrical Systems, 5, 2, (2012); (2023); Guillen G., pp. 135-145, (2022); Gunther M.; Kacperski C.; Krems J.F., Can electric vehicle drivers be persuaded to eco-drive? A field study of feedback, gamification and financial rewards in Germany, Energy Research &amp; Social Science, 63, (2020); Herget M.; Kress R.; Bohning L.; Schwalbe U., Virtual partner for supporting energy efficient driving in public transport buses, 2023 IEEE Vehicle Power and Propulsion Conference, (2023); Hollerit B.; Prendinger H.; Jain R.; Fontes D.; Campos H.; Damas H.; Fang A.; Prada R.; Cavazza M., Implementation and analytics of the distributed eco-driving simulation iCO2, IEEE Access, 9, pp. 36252-36265, (2021); Hrimech H.; Beloufa S.; Merienne F.; Boucheix J.M.; Cauchard F.; Vedrenne J.; Kemey A., The effects of the use of serious game in eco-driving training, Frontiers in ICT, 3, (2016); Huang Y.; Ng E.C.Y.; Zhou J.L.; Surawski N.C.; Chan E.F.C.; Hong G., Eco-driving technology for sustainable road transport: A review, Renewable and Sustainable Energy Reviews, 93, pp. 596-609, (2018); Huotari K.; Hamari J., A definition for gamification: Anchoring gamification in the service marketing literature, Electronic Markets, 27, 1, pp. 21-31, (2017); Ibragimova E.; Vermeeren A.; Vink P.; Mueller N., (2015); Kang S., Communicating sustainable development in the digital age: The relationship between citizens’ storytelling and engagement intention, Sustainable Development, 27, 3, pp. 337-348, (2019); Klemke R.; Kravcik M., (2014); Koivisto J.; Hamari J., The rise of motivational information systems: A review of gamification research, International Journal of Information Management, 45, pp. 191-210, (2019); Kose D., pp. 1-5, (2021); Kramer J.; Riza L.; Petzoldt T., Carbon savings, fun, and money: The effectiveness of multiple motives for eco-driving and green charging with electric vehicles in Germany, Energy Research and Social Science, 99, (2023); Lee S.; Lim Y., pp. 2065-2070, (2011); Lipsey A.F.; Waterman A.D.; Wood E.H.; Balliet W., Evaluation of first-person storytelling on changing health-related attitudes, knowledge, behaviors, and outcomes: A scoping review, Patient Education and Counseling, 103, 10, pp. 1922-1934, (2020); Magana V.C.; Organero M.M., The impact of using gamification on the eco-driving learning, Advances in Intelligent Systems and Computing, 291, pp. 45-52, (2014); Magana V.; Organero M., GAFU: A game to save fuel using social networks, IEEE Intelligent Transportation Systems Magazine, 7, 2, pp. 58-70, (2015); Massoud R.; Bellotti F.; Berta R.; DeGloria A., pp. 1-8, (2019); Massoud R.; Berta R.; Poslad S.; Gloria A.D.; Bellotti F., IoT sensing for reality-enhanced serious games, a fuel-efficient drive use case, Sensors, 21, 10, (2021); Martensson H.B.; Larsen K.; Hojer M., Investigating potential effects of mobility and accessibility services using the avoid-shift-improve framework, Sustainable Cities and Society, 96, (2023); Negre J.; Delhomme P., Drivers’ self-perceptions about being an eco-driver according to their concern for the environment, beliefs on eco-driving, and driving behavior, TransportationResearch Part A: Policy and Practice, 105, pp. 95-105, (2017); Norman D., The design of everyday things, (2013); Nousias S.; Tselios C.; Bitzas D.; Amaxilatis D.; Montesa J.; Lalos A.S.; Moustakas K.; Chatzigiannakis I., Exploiting gamification to improve eco-driving behaviour: The GamECAR approach, Electronic Notes in Theoretical Computer Science, 343, pp. 103-116, (2019); Pace T.; Ramalingam S., (2007); Pare G.; Trudel M.C.; Jaana M.; Kitsiou S., Synthesizing information systems knowledge: A typology of literature reviews, Information and Management, 52, 2, pp. 183-199, (2015); (2022); Sanguinetti A.; Park H.; Sikand S.; Kurani K., A typology of in-vehicle eco-driving feedback, Advances in Intelligent Systems and Computing, 484, pp. 979-992, (2017); Sivak M.; Schoettle B., Eco-driving: Strategic, tactical, and operational decisions of the driver that influence vehicle fuel economy, Transport Policy, 22, pp. 96-99, (2012); (2004); Stephens R., A review of gamified approaches to encouraging eco-driving, Frontiers in Psychology, 13, (2022); Stiegemeier D.; Kraus J.; Baumann M., Why drivers use in-vehicle technology: The role of basic psychological needs and motivation, Transportation Research Part F: Traffic Psychology and Behaviour, 100, pp. 133-153, (2024); Stillwater T.; Kurani K.S., Drivers discuss ecodriving feedback: Goal setting, framing, and anchoring motivate new behaviors, Transportation Research Part F: Psychology and Behaviour, 19, pp. 85-96, (2013); Toda A.M.; Klock A.C.T.; Oliveira W.; Palomino P.T.; Rodrigues L.; Shi L.; Bittencourt I.; Gasparini I.; Isotani S.; Cristea A.I., Analysing gamification elements in educational environments using an existing gamification taxonomy, Smart Learning Environments, 6, 1, (2019); Tome Klock A.C.; Wallius E.; Hamari J., Gamification in freight transportation: Extant corpus and future agenda, International Journal of Physical Distribution &amp; Logistics Management, 51, 7, pp. 685-710, (2021); Trosterer S., (2021); Tselios C.; Nousias S.; Bitzas D.; Amaxilatis D.; Akrivopoulos O.; Lalos A.S.; Moustakas K., (2019); (2022); (2023); Vaezipour A.; Rakotonirainy A., (2016); Vaezipour A.; Rakotonirainy A.; Haworth N.; Delhomme P., A simulator study of the effect of incentive on adoption and effectiveness of an in-vehicle human machine interface, Transportation Research Part F: Traffic Psychology and Behaviour, 60, pp. 383-398, (2019); Wallius E.; Tome Klock A.; Hamari J., Playing it safe: A literature review and research agenda on motivational technologies in transportation safety, Reliability Engineering &amp; System Safety, 223, (2022); Webster J.; Watson R.T., Analyzing the past to prepare for the future: Writing a literature review, MIS Quarterly, 26, 2, (2002); Xi N.; Hamari J., Does gamification satisfy needs? A study on the relationship between gamification features and intrinsic need satisfaction, International Journal of Information Management, 46, pp. 210-221, (2019); Zhang H.; Sun J.; Tian Y., The impact of socio-demographic characteristics and driving behaviors on fuel efficiency, Transportation Research Part D: Transport and Environment, 88, (2020)</t>
  </si>
  <si>
    <t>2-s2.0-85203639953</t>
  </si>
  <si>
    <t>Liu J.; Zhuang W.; Ding Y.; Wang L.; Chen H.; Tan C.-A.</t>
  </si>
  <si>
    <t>Liu, Jingxing (57210112850); Zhuang, Weichao (56338038400); Ding, Yang (57190003938); Wang, Liangmo (7409184577); Chen, Hejuan (35365931500); Tan, Chin-An (7402818055)</t>
  </si>
  <si>
    <t>57210112850; 56338038400; 57190003938; 7409184577; 35365931500; 7402818055</t>
  </si>
  <si>
    <t>Energy-oriented speed profile optimization for electric vehicles considering road horizontal curvature</t>
  </si>
  <si>
    <t>Journal of the Brazilian Society of Mechanical Sciences and Engineering</t>
  </si>
  <si>
    <t>10.1007/s40430-022-03723-4</t>
  </si>
  <si>
    <t>https://www.scopus.com/pages/publications/85137812275?origin=resultslist</t>
  </si>
  <si>
    <t>School of Mechanical Engineering, Nanjing University of Science and Technology, Nanjing, 210094, China; School of Mechanical Engineering, Southeast University, Nanjing, 211189, China; School of Mechanical Engineering, Wanjiang University of Technology, Ma’anshan, 243031, China; Department of Mechanical Engineering, Wayne State University, Detroit, 48202, MI, United States</t>
  </si>
  <si>
    <t>Liu J., School of Mechanical Engineering, Nanjing University of Science and Technology, Nanjing, 210094, China; Zhuang W., School of Mechanical Engineering, Southeast University, Nanjing, 211189, China; Ding Y., School of Mechanical Engineering, Nanjing University of Science and Technology, Nanjing, 210094, China; Wang L., School of Mechanical Engineering, Nanjing University of Science and Technology, Nanjing, 210094, China, School of Mechanical Engineering, Wanjiang University of Technology, Ma’anshan, 243031, China; Chen H., School of Mechanical Engineering, Nanjing University of Science and Technology, Nanjing, 210094, China; Tan C.-A., Department of Mechanical Engineering, Wayne State University, Detroit, 48202, MI, United States</t>
  </si>
  <si>
    <t>Improving the energy efficiency of electric vehicles (EVs) to extend their driving ranges is an active area of research in both the academia and industry. Speed profile optimization has drawn a lot of attention due to its effectiveness in energy conservation, particularly in straight line driving scenarios. However, a lack of work has been reported in understanding eco-driving under cornering conditions. To this end, this paper proposes an energy-optimal speed profile optimization approach for EVs when negotiating curve roads. Firstly, an adapted step size Newton Iteration algorithm is proposed to calculate the cornering resistance based on a nonlinear 7 degree-of-freedom (7-DOF) vehicle model. Secondly, an exhaustive search method is presented to investigate the effect of curve radius on the optimal steady-state cornering speed. Thirdly, in order to calculate the optimal speed profile for the curves with varying curvature, a dimensionality-reduction nonlinear optimization problem is established, with air drag, cornering resistance, motor torque limitation and speed limit in presence. Finally, a dynamic programming (DP)-based algorithm is devised to calculate the global optimal speed profile along the entire curve which contains tangents and core curve. Simulation experiments show that the proposed method can reduce energy consumption by up to 12.84% and 6.29% when driving on a route with single curve and a real-world urban route, compared to the driving patterns with typical driver model (TDM), respectively. The method presented in this work can be employed to speed advisory systems to save energy and extend the driving range of EVs. © 2022, The Author(s), under exclusive licence to The Brazilian Society of Mechanical Sciences and Engineering.</t>
  </si>
  <si>
    <t>Dynamic programming; Electric vehicle; Energy efficiency; Road curvature; Speed profile optimization</t>
  </si>
  <si>
    <t>Curve fitting; Degrees of freedom (mechanics); Dynamic programming; Electric vehicles; Energy utilization; Iterative methods; Nonlinear programming; Roads and streets; Speed; Active area; Driving range; Eco-driving; Energy; Optimal speed; Profile optimization; Road curvature; Speed profile; Speed profile optimization; Straight-line driving; Energy efficiency</t>
  </si>
  <si>
    <t>Ozatay E.; Onori S.; Wollaeger J., Cloud-based velocity profile optimization for everyday driving: a dynamic-programming-based solution, IEEE Trans Intell Transp Syst, 15, pp. 2491-2505, (2014); Ghafouryan M.M.; Ataee S.; Dastjerd F.T., A novel method for the design of regenerative brake system in an urban automotive, J Braz Soc Mech Sci Eng, 38, pp. 945-953, (2016); Wang S.; Zhang S.; Shi D., Research on instantaneous optimal control of the hybrid electric vehicle with planetary gear sets, J Braz Soc Mech Sci Eng, 41, (2019); Eckert J.J.; Santiciolli F.M.; Silva L.C.A., Co-simulation to evaluate acceleration performance and fuel consumption of hybrid vehicles, J Braz Soc Mech Sci Eng, 39, pp. 53-66, (2017); Silva L.C.A.; Eckert J.J.; Lourenco M.A.M., Electric vehicle battery-ultracapacitor hybrid energy storage system and drivetrain optimization for a real-world urban driving scenario, J Braz Soc Mech Sci Eng, 43, (2021); Ozatay E.; Ozguner U.; Filev D., Velocity profile optimization of on road vehicles: pontryagin's Maximum Principle based approach, Control Eng Pract, 61, pp. 244-254, (2016); Van Mierlo J.; Maggetto G.; Burgwal E.V.D., Driving style and traffic measures-influence on vehicle emissions and fuel consumption, Proc Inst Mech Eng Part D: J Automob Eng, 218, pp. 43-50, (2004); Li L.; Liu Q., Acceleration curve optimization for electric vehicle based on energy consumption and battery life, Energy, 169, pp. 1039-1053, (2019); Ozatay E.; Ozguner U.; Michelini J., Analytical solution to the minimum energy consumption based velocity profile optimization problem with variable road grade, IFAC Proc Volumes, 47, pp. 7541-7546, (2014); Zeng X.; Wang J., Globally energy-optimal speed planning for road vehicles on a given route, Trans Res Part C: Emerg Technol, 93, pp. 148-160, (2018); Sciarretta A.; De Nunzio G.; Ojeda L., Optimal ecodriving control: energy-efficient driving of road vehicles as an optimal control Problem, IEEE Control Syst, 35, pp. 71-90, (2015); Mensing F.; Trigui R.; Bideaux E., Vehicle trajectory optimization for application in ECO-driving, 2011 IEEE Vehicle Power and Propulsion Conference, (2011); Gausemeier D.; Jaker D.; Ansgar P., Multi-objective optimization of a vehicle velocity profile by means of dynamic programming, IFAC Proc Vol, 43, pp. 366-371, (2010); Hellstrom E.; Ivarsson M.; Aslund J.; Nielsen L., Look-ahead control for heavy trucks to minimize trip time and fuel consumption, Control Eng Pract, 17, pp. 245-254, (2009); Chen Y.; Li X.; Wiet C.; Wang J., Energy management and driving strategy for in-wheel motor electric ground vehicles with terrain profile preview, IEEE Trans Industr Inf, 10, pp. 1938-1947, (2014); Lu D.; Ouyang M.; Gu J.; Li J., Optimal velocity control for a battery electric vehicle driven by permanent magnet synchronous motors, Math Probl Eng, 2014, pp. 1-14, (2014); Padilla G.P.; Weiland S.; Donkers M.C.F., A global optimal solution to the eco-driving problem, IEEE Control Syst Lett, 2, pp. 599-604, (2018); Abbas H.; Kim Y.; Siegel J.; Rizzo D., Synthesis of pontryagin's maximum principle analysis for speed profile optimization of all-electric vehicles, J Dyn Syst Meas Contr, (2019); Heppeler G.; Sonntag M.; Wohlhaupter U.; Sawodny O., Predictive planning of optimal velocity and state of charge trajectories for hybrid electric vehicles, Control Eng Pract, 61, pp. 229-243, (2017); Vogele U.; Endisch C., Potential analysis of predictive optimal velocity control for electric and conventional vehicles, In: 2015 IEEE International Conference on Vehicular Electronics and Safety (ICVES), (2015); Wu X.; He X.; Yu G.; Harmandayan A.; Wang Y., Energy-optimal speed control for electric vehicles on signalized arterials, IEEE Trans Intell Transp Syst, 16, pp. 2786-2796, (2015); Han J.; Vahidi A.; Sciarretta A., Fundamentals of energy efficient driving for combustion engine and electric vehicles: an optimal control perspective, Automatica, 103, pp. 558-572, (2019); Kang L.; Shen H.; Sarker A., Velocity Optimization of Pure Electric Vehicles with Traffic Dynamics Consideration, 2017 IEEE 37Th International Conference on Distributed Computing Systems (ICDCS), (2017); He C.R.; Maurer H.; Orosz G., Fuel consumption optimization of heavy-duty vehicles with grade, wind, and traffic information, J Comput Nonlinear Dyn, (2016); Homchaudhuri B.; Lin R.; Pisu P., Hierarchical control strategies for energy management of connected hybrid electric vehicles in urban roads, Trans Res Part C: Emerg Technol, 62, pp. 70-86, (2016); Zhang C.; Vahidi A., Route Preview in Energy Management of Plug-in Hybrid Vehicles, IEEE Trans Control Syst Technol, 20, pp. 546-553, (2012); Beckers C.J.J.; Besselink I.J.M.; Nijmeijer H., Assessing the impact of cornering losses on the energy consumption of electric city buses, Trans Res Part D: Trans Environ, 86, (2020); Kobayashi T.; Katsuyama E.; Sugiura H., Direct yaw moment control and power consumption of in-wheel motor vehicle in steady-state turning, Veh Syst Dyn, 55, pp. 104-120, (2017); Sun W.; Wang J.; Wang Q., Simulation investigation of tractive energy conservation for a cornering rear-wheel-independent-drive electric vehicle through torque vectoring, Sci China Technol Sci, 61, pp. 257-272, (2017); Rill G., Reducing the cornering resistance by torque vectoring, Proc Eng, 199, pp. 3284-3289, (2017); Sun P.; Trigell A.S.; Drugge L., Exploring the potential of camber control to improve vehicles' energy efficiency during cornering, Energies, 11, pp. 724-741, (2018); Ding F.; Jin H., On the optimal speed profile for eco-driving on curved roads, IEEE Trans Intell Trans Syst, 19, pp. 4000-4010, (2018); Wang Q.; Xie H.; Ning Y., Fuel Consumption Optimization of City Bus Running on Curves, Chin J Automot Eng, 7, 2, pp. 139-145, (2017); Ikezawa Y.; Fujimoto H.; Kawano D.; Goto Y.; Takeda Y.; Sato K., Range extension autonomous driving for electric vehicle based on optimal vehicle velocity profile in consideration of cornering, Electr Eng Japan, 207, pp. 43-54, (2019); Jihoon K.; Jeon N.; Lee H., Development of optimization algorithm for green drive on roads with continuous curves, IECON 2012 - 38Th Annual Conference on Ieee Industrial Electronics Society, (2012); Rajamani R., Vehicle dynamics and control. mechanical engineering series, (2012); Bellman R.E.; Dreyfus S.E., Applied dynamic programming, J Am Stat Assoc, 15, 305, (1962); Medina A.M.F.; Tarko A.P., Speed changes in the vicinity of horizontal curves on two-lane rural roads, J Transp Eng, 133, pp. 215-222, (2007)</t>
  </si>
  <si>
    <t>2-s2.0-85137812275</t>
  </si>
  <si>
    <t>Lee J.H.; Yeom K.</t>
  </si>
  <si>
    <t>Lee, Joong Ho (59833798900); Yeom, Kiwon (13610509300)</t>
  </si>
  <si>
    <t>59833798900; 13610509300</t>
  </si>
  <si>
    <t>Efficient self-driving control for lead vehicle following in a mixed traffic environment</t>
  </si>
  <si>
    <t>Energy Reports</t>
  </si>
  <si>
    <t>10.1016/j.egyr.2023.12.035</t>
  </si>
  <si>
    <t>https://www.scopus.com/pages/publications/85181040642?origin=resultslist</t>
  </si>
  <si>
    <t>Department of Game Software, Keimyung University, Daegu, 42601, South Korea; Department of Human Intelligence and Robot Engineering, Sangmyung University, Cheonan, 31066, South Korea</t>
  </si>
  <si>
    <t>Lee J.H., Department of Game Software, Keimyung University, Daegu, 42601, South Korea; Yeom K., Department of Human Intelligence and Robot Engineering, Sangmyung University, Cheonan, 31066, South Korea</t>
  </si>
  <si>
    <t>Autonomous control for vehicles is rapidly developed since it not only improves the mixed traffic flow but also decreases the traffic accidents and the energy consumption. Especially self-driving technology has been attention since it progressively plays an important role in prompting comport driving condition as well as safety. In addition, eco-driving strategy is considered as the energy efficient driving technology of electric vehicles (EVs) since the eco-driving can increase the fuel economy of the limited power capacity of battery. This research introduces an energy efficient EVs control strategy with Model predictive control (MPC) and deep neural networks (DNN). MPC and DNN are combined to solve the optimal problem that is to minimize battery consumption and maximize the energy efficiency during self-driving. The estimated vehicle state information by DNN and the ratio of power consumption at the previous state are fed into the next state information of the MPC controller. Thus, the controller can optimize the energy consumption ratio with respect to the state values such as the vehicle state and the battery state of charge. The hybrid control algorithm was evaluated using PGDrive which is a virtual vehicle driving environment, and simulation results showed that the MPC controller with DNN can efficiently reduce the battery consumption and increase the energy efficient up to 1.7%. © 2023 The Authors</t>
  </si>
  <si>
    <t>Deep reinforcement learning; Eco-driving; Electric vehicles; Energy consumption; Learning predictive control; Self-driving</t>
  </si>
  <si>
    <t>Accidents; Automobile drivers; Autonomous vehicles; Charging (batteries); Controllers; Deep neural networks; Electric vehicles; Energy efficiency; Energy utilization; Fuel economy; Predictive control systems; Reinforcement learning; Secondary batteries; Battery consumption; Deep reinforcement learning; Eco-driving; Energy efficient; Energy-consumption; Learning predictive control; Model-predictive control; Predictive control; Reinforcement learnings; Self drivings; Model predictive control</t>
  </si>
  <si>
    <t>Alam M.; Saniul; McNabola A., A critical review and assessment of eco-driving policy &amp; technology: benefits &amp; limitations, Transp. Policy, 35, pp. 42-49, (2014); Ali F., A new driver model based on driver response, Appl. Sci., 12.11, (2022); Andrieu C.; Guillaume Saint Pierre, Comparing effects of eco-driving training and simple advices on driving behavior. Procedia-Social and Behavioral Sciences, 54, pp. 211-220, (2012); Bae S.; Choi Y.; Kim Y.; Guanetti J.; Borrelli F.; Moura S., Real-time ecological velocity planning for plug-in hybrid vehicles with partial communication to traffic lights, IEEE 58th Conf. Decis. Control (CDC), 2019, pp. 1279-1285, (2019); Bolzon M.; Donald P.; Simone S.; Broniewicz A., Effects of wheel configuration on the flow field and the drag coefficient of a passenger vehicle, Int. J. Automot. Technol., 20, pp. 763-777, (2019); Cao H., An optimal model-based trajectory following architecture synthesising the lateral adaptive preview strategy and longitudinal velocity planning for highly automated vehicle, Veh. Syst. Dyn., 55, 8, pp. 1143-1188, (2017); Experimental investigation of the energy efficiency of an electric vehicle in different driving conditions, (2014); Fiori C.; Kyoungho A.; Rakha H.A., Power-based electric vehicle energy consumption model: Model development and validation, Appl. Energy, 168, pp. 257-268, (2016); Hartani K.; Merah A., Electric vehicle longitudinal stability control based on a new multimachine nonlinear model predictive direct torque control, J. Adv. Transp., 2017, (2017); Li S.E., Dynamical modeling and distributed control of connected and automated vehicles: challenges and opportunities, IEEE Intell. Transp. Syst. Mag., 9, 3, pp. 46-58, (2017); Panday A.; Bansal H.O., A review of optimal energy management strategies for hybrid electric vehicle, Int. J. Veh. Technol., 2014, (2014); Peter C., (2017); Shi K.; Yuan X.; Liu L., Model predictive controller-based multi-model control system for longitudinal stability of distributed drive electric vehicle, ISA Trans., 72, pp. 44-55, (2018); Sun X., Optimal control of intelligent vehicle longitudinal dynamics via hybrid model predictive control, Robot. Auton. Syst., 112, pp. 190-200, (2019); Vahidi A.; Sciarretta A., Energy saving potentials of connected and automated vehicles, Transp. Res. Part C: Emerg. Technol., 95, pp. 822-843, (2018); Wang J.; Igo B.; Henk N., Electric vehicle energy consumption modelling and prediction based on road information, World Electr. Veh. J., 7.3, pp. 447-458, (2015); Wei S.; Zou Y.; Sun F.; Christopher O., A pseudospectral method for solving optimal control problem of a hybrid tracked vehicle, Appl. Energy, 194, 2017, pp. 588-595, (2017); Xia R.; Wu Q.; Chen M., Disturbance observer-based optimal longitudinal trajectory control of near space vehicle, Sci. China Inf. Sci., 62, pp. 1-3, (2019); Xu S.; Peng H., Design and comparison of fuel-saving speed planning algorithms for automated vehicles, pp. 9070-9080, (2018)</t>
  </si>
  <si>
    <t>2-s2.0-85181040642</t>
  </si>
  <si>
    <t>Lin X.; Chen X.; Chen Z.; Wu J.</t>
  </si>
  <si>
    <t>Lin, Xinyou (53866722000); Chen, Xiankang (57812330500); Chen, Zhiyong (57203722209); Wu, Jiayun (57217154557)</t>
  </si>
  <si>
    <t>53866722000; 57812330500; 57203722209; 57217154557</t>
  </si>
  <si>
    <t>Ecological Approach and Departure-Driving Strategy Optimized by Using Syncretic Learning with Trapezoidal Collocation Algorithm for the Plug-In Hybrid Electric Vehicles</t>
  </si>
  <si>
    <t>Energy Technology</t>
  </si>
  <si>
    <t>10.1002/ente.202301290</t>
  </si>
  <si>
    <t>https://www.scopus.com/pages/publications/85182450923?origin=resultslist</t>
  </si>
  <si>
    <t>College of Mechanical Engineering &amp; Automation, Fuzhou University, Fuzhou, 350108, China</t>
  </si>
  <si>
    <t>Lin X., College of Mechanical Engineering &amp; Automation, Fuzhou University, Fuzhou, 350108, China; Chen X., College of Mechanical Engineering &amp; Automation, Fuzhou University, Fuzhou, 350108, China; Chen Z., College of Mechanical Engineering &amp; Automation, Fuzhou University, Fuzhou, 350108, China; Wu J., College of Mechanical Engineering &amp; Automation, Fuzhou University, Fuzhou, 350108, China</t>
  </si>
  <si>
    <t>The eco-driving strategy is of great significance in driving cost for plug-in hybrid electric vehicles in driving trips, especially at signalized intersections. To address the issue of further energy saving, this study proposes an ecological approach and departure-driving strategy by using syncretic learning with trapezoidal collocation algorithm. First, a syncretic learning-based speed predictor is built by merging back propagation neural networks and radial basis function neural networks. Second, the syncretic learning-based speed predictor and trapezoidal collocation algorithm are combined to optimize the speed trajectory. Third, the torque between the engine and the motor is distributed by the dynamic programming algorithm. Then, model predictive control optimizes torque output in the control time domain. Finally, the driving interval optimization method is designed to avoid mixed-integer programming problems and redundant constraints, which make vehicles cross intersections without stopping. The numerical verification results show that the trapezoidal collocation algorithm with syncretic learning has more advantages than other methods in speed trajectory planning. Compared with the original trajectory, the driving time through the intersection is reduced and the total driving cost is lowered by 19.82%. Validation results confirm the effectiveness of the proposed strategy in energy consumption management at signalized intersections. © 2023 Wiley-VCH GmbH.</t>
  </si>
  <si>
    <t>plug-in hybrid electric vehicles; speed prediction; speed trajectory planning; torque distribution; trapezoidal collocation algorithm</t>
  </si>
  <si>
    <t>Energy conservation; Energy utilization; Integer programming; Learning algorithms; Model predictive control; Numerical methods; Plug-in hybrid vehicles; Radial basis function networks; Time domain analysis; Trajectories; Collocation algorithms; Driving strategy; Ecological approaches; Plug-In Hybrid Electric Vehicle; Speed prediction; Speed trajectories; Speed trajectory planning; Torque distribution; Trajectory Planning; Trapezoidal collocation algorithm; Dynamic programming</t>
  </si>
  <si>
    <t>Fisch-Romito V.; Guivarch C., Transp. Res. D: Transp. Environ., 72, (2019); Martinez C.M.; Hu X.; Cao D.; Velenis E.; Gao B.; Wellers M., IEEE Trans. Veh. Technol., 66, (2016); Miao C.; Liu H.; Zhu G.G.; Chen H., Transp. Res. C: Emerg. Technol., 91, (2018); Guo Q.; Angah O.; Liu Z.; Ban X.J., Transp. Res. C: Emerg. Technol., 124, (2021); Maamria D.; Gillet K.; Colin G.; Chamaillard Y.; Nouillant C., IEEE Trans. Veh. Technol., 68, (2019); He X.; Wu X., Transp. Res. D: Transp. Environ., 63, (2018); Tang X.; Duan Z.; Hu X.; Pu H.; Cao D.; Lin X., IEEE Trans. Veh. Technol., 70, (2021); Tang W.; Wang Y.; Jiao X.; Ren L., Energy, 265, (2023); Han J.; Liu W.; Zheng Y.; Khalatbarisoltani A.; Yang Y.; Hu X., Appl. Energy, 352, (2023); He Z.; Nie L.; Yin Z.; Huang S., Sensors, 20, (2020); Shen X.; Zheng Y.; Zhang R., IEEE Access, 8, (2020); Xu Y.; Li H.; Liu H.; Rodgers M.O.; Guensler R.L., Appl. Energy, 194, (2017); Jinquan G.; Hongwen H.; Jianwei L.; Qingwu L., Energy, 226, (2021); Chen J.; Qian L.-J.; Xuan L., IET Intell. Transp. Syst., 14, (2020); Ma F.; Yang Y.; Wang J.; Li X.; Wu G.; Zhao Y.; Wu L.; Aksun-Guvenc B.; Guvenc L., Transp. Res. D-Transp. Environ., 92, (2021); Chen Z.; Zhang Y.; Shen S.; Wu S.; Liu G., China J. Highw. Transp., 36, (2023); Guo N.; Zhang X.; Zou Y.; Guo L.; Du G., Energy, 214, (2021); Chen H.; Guo L.; Ding H.; Li Y.; Gao B., IEEE Trans. Intell. Transp. Syst., 20, (2018); Lee H.; Kim K.; Kim N.; Cha S.W., Appl. Energy, 313, (2022); Zhang Y.; Chen H.; Waslander S.L.; Yang T.; Zhang S.; Xiong G.; Liu K., Sensors, 18, (2018); Bakibillah A.S.M.; Kamal M.A.S.; Tan C.P.; Hayakawa T.; Imura J.-I., IEEE Trans. Veh. Technol., 68, (2019); Han J.; Shen D.; Karbowski D.; Rousseau A., IEEE Control Syst. Lett., 5, (2021); Han X.; Ma R.; Zhang H.M., Transp. Res. C: Emerg. Technol., 118, (2020); Hu L.; Zhong Y.; Hao W.; Moghimi B.; Huang J.; Zhang X.; Du R., IEEE Access, 6, (2018); Wang S.; Yu C.; Shi D.; Sun X., Math. Probl. Eng., 2018, (2018); Ozatay E.; Ozguner U.; Filev D., Control Eng. Pract., 61, (2017); Lei Z.; Qin D.; Hou L.; Peng J.; Liu Y.; Chen Z., Energy, 190, (2020); Wan N.; Vahidi A.; Luckow A., Transp. Res. C: Emerg. Technol., 69, (2016); De Nunzio G.; De Wit C.C.; Moulin P.; Di Domenico D., Int. J. Robust Nonlinear Control, 26, (2016); Hou Y.; Seliman S.M.S.; Wang E.; Gonder J.D.; Wood E.; He Q.; Sadek A.W.; Su L.; Qiao C., IEEE Trans. Intell. Transp. Syst., 19, (2018); HomChaudhuri B.; Lin R.; Pisu P., Transp. Res. C: Emerg. Technol., 62, (2016); Qi X.; Wu G.; Hao P.; Boriboonsomsin K.; Barth M.J., IEEE Trans. Intell. Veh., 2, (2017); Maamria D.; Gillet K.; Colin G.; Chamaillard Y.; Nouillant C., Control Eng. Pract., 71, (2018); Han J.; Sciarretta A.; Petit N., IFAC-PapersOnLine, 50, (2017); Shi D.; Li S.; Liu K.; Wang Y.; Liu R.; Guo J., Processes, 10, (2022); Fu X.; Yuan L.; Ji J., J. Highw. Transp. Res. Dev., 35, (2018); Liu Y.; Gao J.; Qin D.; Zhang Y.; Lei Z., J. Clean. Prod., 188, (2018); Wu J.; Li M.; Guo Z.; Lu Y., Mech. Sci. Technol. Aerosp. Eng., 41, (2022); Zheng Q.; Tian S.; Cai W., SAE Int. J. Passeng. Veh. Syst., 15, (2022); Han J.; Khalatbarisoltani A.; Yang Y.; Hu X., IEEE Trans. Intell. Transp. Syst., (2023); Liu W.; Khalatbarisoltani A.; Hou C.; Hu X., (2023); Kelly M., SIAM Rev., 59, (2017)</t>
  </si>
  <si>
    <t>2-s2.0-85182450923</t>
  </si>
  <si>
    <t>Stocker C.; Kreis A.; Hirz M.</t>
  </si>
  <si>
    <t>Stocker, Christoph (60418397600); Kreis, Alexander (57201034042); Hirz, Mario (27967681500)</t>
  </si>
  <si>
    <t>60418397600; 57201034042; 27967681500</t>
  </si>
  <si>
    <t>Advanced Sustainable Mobility: A Novel Human-Machine Interaction Approach Supporting Energy-Efficient Driving</t>
  </si>
  <si>
    <t>Applied Human Factors and Ergonomics International</t>
  </si>
  <si>
    <t>10.54941/ahfe1005785</t>
  </si>
  <si>
    <t>https://www.scopus.com/pages/publications/105031232998?origin=resultslist</t>
  </si>
  <si>
    <t>Graz University of Technology, Institute of Automotive Engineering, Graz, 8010, Austria</t>
  </si>
  <si>
    <t>Stocker C., Graz University of Technology, Institute of Automotive Engineering, Graz, 8010, Austria; Kreis A., Graz University of Technology, Institute of Automotive Engineering, Graz, 8010, Austria; Hirz M., Graz University of Technology, Institute of Automotive Engineering, Graz, 8010, Austria</t>
  </si>
  <si>
    <t>Growing awareness of environmental issues and the constant pressure to reduce greenhouse gas emissions have prompted the automotive industry to research and develop sustainable solutions. Battery electric vehicles (BEVs) are considered as a key element in reducing dependence on fossil fuels and minimizing driving-related emissions from road transport. While technological innovation is driving the adoption of BEVs, range in relation to driving and operating strategies remain a fundamental challenge. One solution to this challenge is the application of so-called “eco-tips” in vehicles, which enable and support optimal human-vehicle interaction and thus guide the driver towards more environmentally friendly driving and operating behavior. Therefore, modern eco-tips approaches focus on increasing energy efficiency and maximizing range by striving for an innovative, human-centered design. Moreover, contemporary vehicles feature advanced recuperation systems capable of converting kinetic energy into electrical energy, further enhancing their eco-friendly credentials. Eco-tips encompass a spectrum of recommendations, ranging from fundamental behavioral adjustments like anticipating traffic flow to sophisticated real-time suggestions leveraging technological innovations. Drivers are encouraged to refine their driving styles by adopting smoother acceleration, maintaining consistent speeds, and maximizing the use of regenerative braking mechanisms. Despite the strides made in integrating eco-friendly features into modern vehicles, there remains untapped potential for enhancing the effectiveness of eco-tips and ensuring their seamless adoption by drivers without causing distractions or compromising safety. This necessitates the exploration of innovative approaches, such as user-friendly human-computer interfaces and gamification strategies, to incentivize eco-friendly driving practices and extend the range of electric vehicles. In this context, this study undertakes a comprehensive analysis of the underlying objectives of eco-tips, delves into the rationale behind specific recommendations, evaluates the current state of their implementation across vehicle platforms, and proposes a novel approach for developing an advanced, holistic, and adaptive eco-tips system tailored to individual drivers’ preferences and driving habits. By leveraging insights from human-computer interaction research, the proposed eco-tips system aims to enhance user engagement, facilitate seamless interaction between drivers and vehicles, and contribute to the broader goal of fostering environmentally sustainable mobility solutions. © 2024. Published by AHFE Open Access. All rights reserved.</t>
  </si>
  <si>
    <t>Battery electric vehicle (BEV); Eco driving; Eco support system; Eco tips; Human-centered design (HCD); Human-computer interaction (HCI); Human-machine interaction (HMI)</t>
  </si>
  <si>
    <t>Ahlstrom C.; Kircher K., Changes in glance behaviour when using a visual eco-driving system – A field study, Appl. Ergon, 58, pp. 414-423, (2017); Avolicino S.; Di Gregorio M.; Romano M.; Sebillo M.; Tortora G.; Vitiello G., EcoGO: Combining eco-feedback and gamification to improve the sustainability of driving style, Proceedings of the 2022 International Conference on Advanced Visual Interfaces, pp. 1-5, (2022); Bingham C.; Walsh C.; Carroll S., Impact of driving characteristics on electric vehicle energy consumption and range, IET Intell. Transp. Syst, 6, (2012); Brouwer R. F. T.; Stuiver A.; Hof T.; Kroon L.; Pauwelussen J.; Holleman B., Personalised feedback and eco-driving: An explorative study, Transp. Res. Part C Emerg. Technol, 58, pp. 760-771, (2015); Dahlinger A.; Tiefenbeck V.; Ryder B.; Gahr B.; Fleisch E.; Wortmann F., The impact of numerical vs. symbolic eco-driving feedback on fuel consumption – A randomized control field trial, Transp. Res. Part Transp. Environ, 65, pp. 375-386, (2018); Das K.; Sharma S., Eco-routing navigation systems in electric vehicles: A comprehensive survey, Autonomous and Connected Heavy Vehicle Technology, pp. 95-122, (2022); He H. A.; Greenberg S.; Huang E. M., One size does not fit all: applying the transtheoretical model to energy feedback technology design, Proceedings of the SIGCHI Conference on Human Factors in Computing Systems. Presented at the CHI ‘10: CHI Conference on Human Factors in Computing Systems, pp. 927-936, (2010); Jamson A. H.; Hibberd D. L.; Merat N., Interface design considerations for an in-vehicle eco-driving assistance system, Transp. Res. Part C Emerg. Technol, 58, pp. 642-656, (2015); Kramer J.; Petzoldt T., Environmental, altruistic, or monetary benefits? A longitudinal online experiment on how framed behavioral consequences affect self-reported eco-driving of German vehicle owners, Transp. Res. Part F Traffic Psychol. Behav, 93, pp. 204-221, (2023); Kreis A.; Fragner D.; Hirz M., User Experience in Modern Cars – Definition, Relevance and Challenges of Digital Automotive Applications, the 14th International Conference on Applied Human Factors and Ergonomics (AHFE 2023), (2023); Magana V. C.; Organero M. M., The Impact of Using Gamification on the Eco-driving Learning, Ambient Intelligence-Software and Applications, Advances in Intelligent Systems and Computing, pp. 45-52, (2014); Micari S.; Foti S.; Testa A.; De Caro S.; Sergi F.; Andaloro L.; Aloisio D.; Leonardi S. G.; Napoli G., Effect of WLTP CLASS 3B Driving Cycle on Lithium-Ion Battery for Electric Vehicles, Energies, 15, (2022); Miotti M.; Needell Z. A.; Ramakrishnan S.; Heywood J.; Trancik J. E., Quantifying the impact of driving style changes on light-duty vehicle fuel consumption, Transp. Res. Part Transp. Environ, 98, (2021); Neumann I.; Franke T.; Cocron P.; Buhler F.; Krems J. F., Eco-driving strategies in battery electric vehicle use – how do drivers adapt over time?, IET Intell. Transp. Syst, 9, pp. 746-753, (2015); Nilsson M., Electric vehicles: An interview study investigating the phenomenon of range anxiety, (2011); Rauh N.; Franke T.; Krems J. F., Understanding the Impact of Electric Vehicle Driving Experience on Range Anxiety, Hum. Factors J. Hum. Factors Ergon. Soc, 57, pp. 177-187, (2015); Rouzikhah H.; King M.; Rakotonirainy A., Examining the effects of an eco-driving message on driver distraction, Accid. Anal. Prev, 50, pp. 975-983, (2013); Si L.; Hirz M.; Brunner H., Big Data-Based Driving Pattern Clustering and Evaluation in Combination with Driving Circumstances, the WCX World Congress Experience, (2018); Staubach M.; Schebitz N.; Koster F.; Kuck D., Evaluation of an eco-driving support system, Transp. Res. Part F Traffic Psychol. Behav, 27, pp. 11-21, (2014); Thibault L.; De Nunzio G.; Sciarretta A., A Unified Approach for Electric Vehicles Range Maximization via Eco-Routing, Eco-Driving, and Energy Consumption Prediction, IEEE Trans. Intell. Veh, 3, pp. 463-475, (2018)</t>
  </si>
  <si>
    <t>AHFE International</t>
  </si>
  <si>
    <t>2-s2.0-105031232998</t>
  </si>
  <si>
    <t>Wang Z.; Mae M.; Nishimura S.; Matsuhashi R.</t>
  </si>
  <si>
    <t>Wang, Ziyang (57222186768); Mae, Masahiro (57205884727); Nishimura, Shoma (58955519300); Matsuhashi, Ryuji (7003665748)</t>
  </si>
  <si>
    <t>57222186768; 57205884727; 58955519300; 7003665748</t>
  </si>
  <si>
    <t>Vehicular Fuel Consumption and CO2 Emission Estimation Model Integrating Novel Driving Behavior Data Using Machine Learning</t>
  </si>
  <si>
    <t>10.3390/en17061410</t>
  </si>
  <si>
    <t>https://www.scopus.com/pages/publications/85188740975?origin=resultslist</t>
  </si>
  <si>
    <t>Wang Z., Department of Electrical Engineering and Information Systems, The University of Tokyo, Tokyo, 113-8656, Japan; Mae M., Department of Electrical Engineering and Information Systems, The University of Tokyo, Tokyo, 113-8656, Japan; Nishimura S., Department of Digital Business Design, Aioi Nissay Dowa Insurance Co., Ltd., Tokyo, 150-8488, Japan; Matsuhashi R., Department of Electrical Engineering and Information Systems, The University of Tokyo, Tokyo, 113-8656, Japan</t>
  </si>
  <si>
    <t>Fossil fuel vehicles significantly contribute to (Formula presented.) emissions due to their high consumption of fossil fuels. Accurate estimation of vehicular fuel consumption and the associated (Formula presented.) emissions is crucial for mitigating these emissions. Although driving behavior is a vital factor influencing fuel consumption and (Formula presented.) emissions, it remains largely unaddressed in current (Formula presented.) emission estimation models. This study incorporates novel driving behavior data, specifically counts of occurrences of dangerous driving behaviors, including speeding, sudden accelerating, and sudden braking, as well as driving time and driving distances on expressways, national highways, and local roads, respectively, into monthly fuel consumption estimation models for individual gasoline and hybrid vehicles. The (Formula presented.) emissions are then calculated as a secondary parameter based on the estimated fuel consumption, assuming a linear relationship between the two. Using regression algorithms, it has been demonstrated that all the proposed driving behavior data are relevant for monthly (Formula presented.) emission estimation. By integrating the driving behavior data of various vehicle categories, a generalizable (Formula presented.) estimation model is proposed. When utilizing all the proposed driving behavior data collectively, our random forest regression model achieves the highest prediction accuracy, with (Formula presented.), RMSE, and MAE values of 0.975, 13.293 kg, and 8.329 kg, respectively, for monthly (Formula presented.) emission estimation of individual vehicles. This research offers insights into (Formula presented.) emission reduction and energy conservation in the road transportation sector. © 2024 by the authors.</t>
  </si>
  <si>
    <t>dangerous driving behavior; eco-driving; machine learning; random forest; vehicular CO&lt;sub&gt;2&lt;/sub&gt; emission</t>
  </si>
  <si>
    <t>Carbon dioxide; Emission control; Forestry; Fossil fuels; Regression analysis; CO 2 emission; Dangerous driving behavior; Dangerous drivings; Driving behaviour; Eco-driving; Emission estimation model; Machine-learning; Random forests; Vehicular CO2 emission; Vehicular fuel; Machine learning</t>
  </si>
  <si>
    <t>Road Transport: Reducing CO2 Emissions from Vehicles, (2020); Wei F.; Zhang X.; Chu J.; Yang F.; Yuan Z., Energy and environmental efficiency of China’s transportation sectors considering CO2 emission uncertainty, Transp. Res. Part D Trans. Environ, 97, (2021); 2020 Transport and Environment in Japan, (2020); Cars and Vans; Karczewski M.; Chojnowski J.; Szamrej G., A Review of Low-CO2 Emission Fuels for a Dual-Fuel RCCI Engine, Energies, 14, (2021); Dziubak T.; Karczewski M., Experimental Studies of the Effect of Air Filter Pressure Drop on the Composition and Emission Changes of a Compression Ignition Internal Combustion Engine, Energies, 15, (2022); Dziubak T., Theoretical and Experimental Studies of Uneven Dust Suction from a Multi-Cyclone Settling Tank in a Two-Stage Air Filter, Energies, 14, (2021); Dziubak T.; Karczewski M., Experimental Study of the Effect of Air Filter Pressure Drop on Internal Combustion Engine Performance, Energies, 15, (2022); Tian X.; Geng Y.; Zhong S.; Wilson J.; Gao C.; Chen W.; Yu Z.; Hao H., A bibliometric analysis on trends and characters of carbon emissions from transport sector, Transp. Res. Part D Trans. Environ, 59, pp. 1-10, (2018); Sperling D.; Gordon D., Two Billion Cars: Driving toward Sustainability, (2009); Sterner T., Fuel taxes: An important instrument for climate policy, Energy Policy, 35, pp. 3194-3202, (2007); Dargay J.; Gately D.; Sommer M., Vehicle ownership and income growth, worldwide: 1960–2030, Energy J, 28, pp. 143-170, (2007); J-Credit Scheme, (2022); The Paris Agreement; Zhang K.; Batterman S., Near-road air pollutant concentrations of CO and PM2.5: A comparison of MOBILE6. 2/CALINE4 and generalized additive models, Atmos. Environ, 44, pp. 1740-1748, (2010); EMFAC7F, (1993); Oduro S.D.; Metia S.; Duc H.; Ha Q.P., CO2 vehicular emission statistical analysis with instantaneous speed and acceleration as predictor variables, Proceedings of the 2013 International Conference on Control, Automation and Information Sciences (ICCAIS), pp. 158-163; Ahn K.; Rakha H.; Trani A.; Van Aerde M., Estimating vehicle fuel consumption and emissions based on instantaneous speed and acceleration levels, Period. Polytech. Trans. Eng, 128, pp. 182-190, (2002); Maroju R.; Nishimura S.; Wang Z.; Matsuhashi R., Estimating Vehicular Fuel Consumption and CO2 Emissions by Machine Learning Using Only Speed and Acceleration, J. Jpn. Soc, 44, pp. 30-38, (2023); Wroblewski P., An Innovative Approach to Data Analysis in The Field of Energy Consumption and Energy Conversion Efficiency in Vehicle Drive Systems—The Impact of Operational and Utility Factors, Proceedings of the 37th International Business Information Management Association (IBIMA), pp. 1-2; Saxena S.; Phadke A.; Gopal A., Understanding the fuel savings potential from deploying hybrid cars in China, Appl. Energy, 113, pp. 1127-1133, (2014); Lois D.; Wang Y.; Boggio-Marzet A.; Monzon A., Multivariate analysis of fuel consumption related to eco-driving: Interaction of driving patterns and external factors, Transp. Res. Part D Trans. Environ, 72, pp. 232-242, (2019); Jimenez J.L.; Valido J.; Molden N., The drivers behind differences between official and actual vehicle efficiency and CO2 emissions, Transp. Res. Part D Trans. Environ, 67, pp. 628-641, (2019); Mane A.; Djordjevic B.; Ghosh B., A data-driven framework for incentivising fuel-efficient driving behaviour in heavy-duty vehicles, Transp. Res. Part D Trans. Environ, 95, (2021); Grote M.; Williams I.; Preston J.; Kemp S., Including congestion effects in urban road traffic CO2 emissions modelling: Do Local Government Authorities have the right options?, Transp. Res. Part D Trans. Environ, 43, pp. 95-106, (2016); Sharifi F.; Birt A.G.; Gu C.; Shelton J.; Farzaneh R.; Zietsman J.; Fraser A.; Chester M., Regional CO2 impact assessment of road infrastructure improvements, Transp. Res. Part D Trans. Environ, 90, (2021); Samaras C.; Tsokolis D.; Toffolo S.; Magra G.; Ntziachristos L.; Samaras Z., Improving fuel consumption and CO2 emissions calculations in urban areas by coupling a dynamic micro traffic model with an instantaneous emissions model, Transp. Res. Part D Trans. Environ, 65, pp. 772-783, (2018); Zhang L.; Zhu Z.; Zhang Z.; Song G.; Zhai Z.; Yu L., An improved method for evaluating eco-driving behavior based-on speed-specific vehicle-specific power distributions, Transp. Res. Part D Trans. Environ, 113, (2022); Jahirul M.I.; Masjuki H.H.; Saidur R.; Kalam M.A.; Jayed M.H.; Wazed M.A., Comparative engine performance and emission analysis of CNG and gasoline in a retrofitted car engine, Appl. Therm. Eng, 30, pp. 2219-2226, (2010); Vitliemov P.; Kolev N.; Marinov M., Economic evaluation of the implementation of policy actions in the field of energy efficiency, Int. J. Energy Econ. Policy, 9, pp. 106-113, (2019); Van der Maaten L.; Hinton G., Visualizing Data Using t-SNE, (2008); McInnes L.; Healy J.; Melville J., Umap: Uniform manifold approximation and projection for dimension reduction, arXiv, (2018); Sklearn.Decomposition.PCA; Sklearn.Manifold.TSNE; McInnes L.; Healy J., UMAP: Uniform Manifold Approximation and Projection for Dimension Reduction—Umap 0.5 Documentation, (2018)</t>
  </si>
  <si>
    <t>2-s2.0-85188740975</t>
  </si>
  <si>
    <t>Zhuang W.; Li J.; Ju F.; Li B.; Liu H.; Yin G.</t>
  </si>
  <si>
    <t>Zhuang, Weichao (56338038400); Li, Jinhui (57215198013); Ju, Fei (57204565866); Li, Bingbing (57190868912); Liu, Haoji (57219699274); Yin, Guodong (24781523700)</t>
  </si>
  <si>
    <t>56338038400; 57215198013; 57204565866; 57190868912; 57219699274; 24781523700</t>
  </si>
  <si>
    <t>Dual-objective eco-routing strategy for vehicles with different powertrain types</t>
  </si>
  <si>
    <t>10.1016/j.energy.2024.130583</t>
  </si>
  <si>
    <t>https://www.scopus.com/pages/publications/85185181281?origin=resultslist</t>
  </si>
  <si>
    <t>School of Mechanical Engineering, Southeast University, Jiangsu, Nanjing, 211189, China; School of Automobile and Traffic Engineering, Nanjing Forestry University, Nanjing, China</t>
  </si>
  <si>
    <t>Zhuang W., School of Mechanical Engineering, Southeast University, Jiangsu, Nanjing, 211189, China; Li J., School of Mechanical Engineering, Southeast University, Jiangsu, Nanjing, 211189, China; Ju F., School of Automobile and Traffic Engineering, Nanjing Forestry University, Nanjing, China; Li B., School of Mechanical Engineering, Southeast University, Jiangsu, Nanjing, 211189, China; Liu H., School of Mechanical Engineering, Southeast University, Jiangsu, Nanjing, 211189, China; Yin G., School of Mechanical Engineering, Southeast University, Jiangsu, Nanjing, 211189, China</t>
  </si>
  <si>
    <t>This paper proposes a dual-objective eco-routing strategy aimed at optimizing driving routes by minimizing both energy consumption and travel time. First, the vehicle and powertrain dynamics are modelled. The energy consumption of three powertrain types, including hybrid electric vehicle (HEV), battery electric vehicle (BEV) and conventional vehicle with internal combustion engine (CV), are calculated based on a white-box model. Second, this paper models the traffic network by considering the intensity of each road. The energy consumption associated with different intensity levels is also modelled using a typical driving cycle. The dual-objective routing problem, considering both energy consumption and travel time, is solved by an Iterative Dijkstra's algorithm. Finally, several simulation results demonstrate that the proposed dual-objective eco-routing strategy achieves a favorable balance between energy consumption and travel time. Specifically, for HEV, the dual-objective eco-routing strategy resulted in a 5.3% reduction in travel time with a marginal increase of only 0.4% in fuel consumption compared to the single-objective eco-route. In addition, the eco-routing strategy exhibits distinct patterns across different vehicle powertrains. HEV and BEV tend to utilize heavy traffic conditions more frequently compared to the CV. © 2024 Elsevier Ltd</t>
  </si>
  <si>
    <t>Eco-routing; Energy consumption; Shortest path planning; Travel time; Vehicle powertrain</t>
  </si>
  <si>
    <t>Hockstad L.; Hanel L., Inventory of US greenhouse gas emissions and sinks, Environmental system science data infrastructure for a virtual ecosystem, (2018); Zhuang W.; Zhang X.; Peng H.; Wang L., Simultaneous optimization of topology and component sizes for double planetary gear hybrid powertrains, Energies, 9, 6, (2016); Qin Z.; Luo Y.; Zhuang W.; Pan Z.; Li K.; Peng H., Simultaneous optimization of topology, control and size for multi-mode hybrid tracked vehicles, Appl Energy, 212, pp. 1627-1641, (2018); Zhang F.; Hu X.; Langari R.; Cao D., Energy management strategies of connected HEVs and PHEVs: recent progress and outlook, Prog Energy Combust Sci, 73, pp. 235-256, (2019); Ju F.; Zhuang W.; Wang L.; Zhang Z., Optimal sizing and adaptive energy management of a novel four-wheel-drive hybrid powertrain, Energy, 187, (2019); Elbert P.; Ebbesen S.; Guzzella L., Implementation of dynamic programming for n-dimensional optimal control problems with final state constraints, IEEE Trans Control Syst Technol, 21, 3, pp. 924-931, (2013); Salazar M.; Elbert P.; Ebbesen S.; Bussi C.; Onder C.H., Time-optimal control policy for a hybrid electric race car, IEEE Trans Control Syst Technol, 25, 6, pp. 1921-1934, (2017); Nueesch T.; Cerofolini A.; Mancini G.; Cavina N.; Onder C.; Guzzella L., Equivalent consumption minimization strategy for the control of real driving NOx emissions of a diesel hybrid electric vehicle, Energies, 7, 5, pp. 3148-3178, (2014); Li B.; Zhuang W.; Zhang H.; Zhao R.; Liu H., A comparative study of energy-oriented driving strategy for connected electric vehicles on freeways with varying slopes, Energy, (2023); Li B.; Zhuang W.; Zhang H.; Sun H.; Liu H.; Zhang J.; Ozatay E.; Onori S.; Wollaeger J.; Ozguner U.; Rizzoni G.; Filev D., Cloud-based velocity profile optimization for everyday driving: a dynamic-programming-based solution, IEEE Trans Intell Transport Syst, 15, 6, pp. 2491-2505, (2014); Shan X.; Wan C.; Hao P.; Wu G.; Zhang X., Connected eco-driving for electric buses along signalized arterials with bus stops, IET Intell Transp Syst, 17, 3, pp. 575-587, (2023); Uebel S.; Murgovski N.; Baeker B.; Sjoberg J., A two-level MPC for energy management including velocity control of hybrid electric vehicles, IEEE Trans Veh Technol, 68, 6, pp. 5494-5505, (2019); Sabet S.; Farooq B., Green vehicle routing problem: state of the art and future directions, IEEE Access, 10, pp. 101622-101642, (2022); Ortega-Cabezas P.-M.; Colmenar-Santos A.; Borge-Diez D.; Blanes-Peiro J.-J., Can eco-routing, eco-driving and eco-charging contribute to the European green deal? Case study: the city of Alcal=a de Henares (madrid, Spain), Energy, (2021); Braekers K.; Ramaekers K.; Van Nieuwenhuyse I., The vehicle routing problem: state of the art classification and review, Comput Ind Eng, 99, pp. 300-313, (2016); Di Caprio D.; Ebrahimnejad A.; Alrezaamiri H.; Santos-Arteaga F.J., A novel ant colony algorithm for solving shortest path problems with fuzzy arc weights, Alex Eng J, 61, 5, pp. 3403-3415, (2022); Boriboonsomsin K.; Barth M.J.; Zhu W.; Vu A., Eco-routing navigation system based on multisource historical and real-time traffic information, IEEE Trans Intell Transport Syst, 13, 4, pp. 1694-1704, (2012); Yao E.; Song Y., Study on eco-route planning algorithm and environmental impact assessment, Journal of Intelligent Transportation Systems, 17, 1, pp. 42-53, (2013); Zeng W.; Miwa T.; Morikawa T., Application of the support vector machine and heuristic k-shortest path algorithm to determine the most eco-friendly path with a travel time constraint, Transport Res Transport Environ, 57, pp. 458-473, (2017); Salazar M.; Houshmand A.; Cassandras C.G.; Pavone M., pp. 733-739; Pourazarm S.; Cassandras C.G.; Malikopoulos A., Optimal routing of electric vehicles in networks with charging nodes: a dynamic programming approach, In 2014 IEEE International Electric Vehicle Conference (IEVC), pp. 1-7, (2014); Strehler M.; Merting S.; Schwan C., Energy-efficient shortest routes for electric and hybrid vehicles, Transp Res Part B Methodol, 103, pp. 111-135, (2017); Ahn K.; Rakha H., The effects of route choice decisions on vehicle energy consumption and emissions, Transport Res Transport Environ, 13, 3, pp. 151-167, (2008); Alam M.S.; McNabola A., A critical review and assessment of Eco-Driving policy &amp; technology: benefits &amp; limitations, Transport Pol, 35, pp. 42-49, (2014); Chen Y.; Crespi N.; Siano P., eRouting: an eco-friendly navigation algorithm for traffic information industry, IEEE Trans Ind Inf, 13, 2, pp. 562-571, (2017); Guo L.; Huang S.; Sadek A.W., An evaluation of environmental benefits of time-dependent green routing in the greater buffalo-niagara region, Journal of Intelligent Transportation Systems, 17, 1, pp. 18-30, (2013); Boriboonsomsin K.; Dean J.; Barth M., Examination of attributes and value of ecologically friendly route choices, Transport Res Rec, 2427, pp. 13-25, (2014); Aziz H.M.A.; Ukkusuri S.V., Exploring the trade-off between greenhouse gas emissions and travel time in daily travel decisions: route and departure time choices, Transport Res Transport Environ, 32, pp. 334-353, (2014); Evans D.G.; Polom M.E.; Poulos S.G.F.H.; Maanen K.D.V.; Zarger T.H.; Bharadwaj S.; Ballare S.; Rohit; Chandel M.K., Impact of congestion on greenhouse gas emissions for road transport in Mumbai metropolitan region, Conference Impact of congestion on greenhouse gas emissions for road transport in Mumbai metropolitan region, Tongji Univ Shanghai, Shanghai, PEOPLES R CHINA, 25, pp. 3542-3555, (2017); Zhang C.; Vahidi A.; Pisu P.; Li X.; Tennant K., Role of terrain preview in energy management of hybrid electric vehicles, IEEE Trans Veh Technol, 59, 3, pp. 1139-1147, (2010); Johnson V.H., Battery performance models in ADVISOR, J Power Sources, 110, 2, pp. 321-329, (2002); Houshmand A.; Cassandras C.G.; Zhou N.; Hashemi N.; Li B.; Peng H., Combined eco-routing and power-train control of plug-in hybrid electric vehicles in transportation networks, IEEE Trans Intell Transport Syst, 23, 8, pp. 11287-11300, (2022); Dijkstra E.W., A note on two problems in connexion with graphs, Numer Math, 1, 1, pp. 269-271, (1959)</t>
  </si>
  <si>
    <t>2-s2.0-85185181281</t>
  </si>
  <si>
    <t>Wang S.</t>
  </si>
  <si>
    <t>Wang, Shian (57205163994)</t>
  </si>
  <si>
    <t>Autonomous Vehicle Control Through Socially Compliant Human-Robot Interactions With an Application to Eco-Driving</t>
  </si>
  <si>
    <t>10.1109/TITS.2024.3439675</t>
  </si>
  <si>
    <t>https://www.scopus.com/pages/publications/85209357774?origin=resultslist</t>
  </si>
  <si>
    <t>University of Texas at El Paso, Department of Electrical and Computer Engineering, El Paso, 79968, TX, United States</t>
  </si>
  <si>
    <t>Wang S., University of Texas at El Paso, Department of Electrical and Computer Engineering, El Paso, 79968, TX, United States</t>
  </si>
  <si>
    <t>The control design of autonomous vehicles (AVs) has mostly focused on achieving specific goals for either individually controlled AVs or cooperatively controlled swarms. However, the impact of autonomous driving on human-driven vehicles (HVs) has often been overlooked in AV controller synthesis, potentially resulting in egoistic AV behavior detrimental to traffic flow. To address this gap, we introduce a framework for socially compliant AV control design, leveraging a psychological metric called social value orientation (SVO). This framework allows AVs to consider their impact on following HVs, enabling socially compliant AV behavior that human drivers can understand and appropriately respond to. We define appropriate utilities for the controlled AV and its following HV, to be maximized in a weighted manner determined by the AV's SVO. This utility maximization can accommodate various design objectives based on the AV's goals and the benefits to the following HVs from socially compliant AV controls. An optimal control problem is then formulated and solved using Pontryagin's minimum principle to maximize the utility function. The developed approach is applied to synthesize socially compliant eco-driving controls for an AV. Leveraging real-world vehicle trajectory data gathered on Highway 55 in Minnesota, our simulation results from a five-vehicle platoon show that altruistic AV driving can improve the average speed of its following HVs by over 5%. Notably, improvements exceeding 45% are achieved in the vicinity of signalized intersections, albeit with a slight reduction in the AV's payoff.  © 2024 IEEE.</t>
  </si>
  <si>
    <t>Autonomous vehicle; eco-driving; social value orientation; socially compliant control</t>
  </si>
  <si>
    <t>Autonomous vehicles; Magnetic levitation vehicles; Autonomous driving; Autonomous vehicle control; Autonomous Vehicles; Control design; Eco-driving; Humans-robot interactions; Social value orientations; Socially compliant control; Vehicle behavior; Vehicle controller; Human robot interaction</t>
  </si>
  <si>
    <t>Sheridan T.B., Human-robot interaction: Status and challenges, Human Factors, 58, 4, pp. 525-532, (2016); Goodrich M.A.; Schultz A.C., Human-robot interaction: A survey, Found. Trends Human-Comput. Interact., 1, 3, pp. 203-275, (2007); Farouk M., Studying human robot interaction and its characteristics, Int. J. Computations, Inf. Manuf., 2, 1, pp. 38-49, (2022); Mitsunaga N.; Smith C.; Kanda T.; Ishiguro H.; Hagita N., Adapting robot behavior for human-robot interaction, IEEE Trans. Robot., 24, 4, pp. 911-916, (2008); Sun W.; Wang S.; Shao Y.; Sun Z.; Levin M.W., Energy and mobility impacts of connected autonomous vehicles with co-optimization of speed and powertrain on mixed vehicle platoons, Transp. Res. C, Emerg. Technol., 142, (2022); Wang S.; Stern R.; Levin M.W., Optimal control of autonomous vehicles for traffic smoothing, IEEE Trans. Intell. Transp. Syst., 23, 4, pp. 3842-3852, (2022); Wang S.; Levin M.W.; Caverly R.J., Optimal parking management of connected autonomous vehicles: A control-Theoretic approach, Transp. Res. C, Emerg. Technol., 124, (2021); Wang S.; Li Z.; Levin M.W., Optimal policy for integrating autonomous vehicles into the auto market, Transp. Res. C, Emerg. Technol., 143, (2022); Wang Z.; Wu G.; Barth M.J., Cooperative eco-driving at signalized intersections in a partially connected and automated vehicle environment, IEEE Trans. Intell. Transp. Syst., 21, 5, pp. 2029-2038, (2020); Levin M.W.; Rey D., Conflict-point formulation of intersection control for autonomous vehicles, Transp. Res. C, Emerg. Technol., 85, pp. 528-547, (2017); Wang S.; Mahlberg A.; Levin M.W., Optimal control of automated vehicles for autonomous intersection management with design specifications, Transp. Res. Rec., J. Transp. Res. Board, 2677, 2, pp. 1643-1658, (2023); Wang S.; Shang M.; Levin M.W.; Stern R., A general approach to smoothing nonlinear mixed traffic via control of autonomous vehicles, Transp. Res. C, Emerg. Technol., 146, (2023); Schwarting W.; Pierson A.; Alonso-Mora J.; Karaman S.; Rus D., Social behavior for autonomous vehicles, Proc. Nat. Acad. Sci. USA, 116, 50, pp. 24972-24978, (2019); Shang M.; Wang S.; Li T.; Stern R., Interaction-Aware model predictive control for automated vehicles in mixed-Autonomy traffic, Proc. IEEE Intell. Vehicles Symp. (IV), pp. 317-322, (2024); Reyes-Munoz A.; Guerrero-Ibanez J., Vulnerable road users and connected autonomous vehicles interaction: A survey, Sensors, 22, 12, (2022); Wang W.; Wang L.; Zhang C.; Liu C.; Sun L., Social interactions for autonomous driving: A review and perspectives, Found. Trends Robot., 10, 3-4, pp. 198-376, (2022); Basu C.; Singhal M., Trust dynamics in human autonomous vehicle interaction: A review of trust models, Proc. Aaai Spring Symp. Ser., pp. 85-91, (2016); Buckman N.; Pierson A.; Schwarting W.; Karaman S.; Rus D., Sharing is caring: Socially-compliant autonomous intersection negotiation, Proc. IEEE/RSJ Int. Conf. Intell. Robots Syst. (IROS), pp. 6136-6143, (2019); Buckman N.; Schwarting W.; Karaman S.; Rus D., Semicooperative control for autonomous emergency vehicles, Proc. IEEE/RSJ Int. Conf. Intell. Robots Syst. (IROS), pp. 7052-7059, (2021); Ozkan M.F.; Ma Y., Socially compatible control design of automated vehicle in mixed traffic, IEEE Control Syst. Lett., 6, pp. 1730-1735, (2022); Liebrand W.B.G.; McClintock C.G., The ring measure of social values: A computerized procedure for assessing individual differences in information processing and social value orientation, Eur. J. Personality, 2, 3, pp. 217-230, (1988); McClintock C.G.; Allison S.T., Social value orientation and helping behavior, J. Appl. Social Psychol., 19, 4, pp. 353-362, (1989); Wilson R.E.; Ward J.A., Car-following models: Fifty years of linear stability analysis-A mathematical perspective, Transp. Planning Technol., 34, 1, pp. 3-18, (2011); Wang S.; Shang M.; Levin M.W.; Stern R., Smoothing nonlinear mixed traffic with autonomous vehicles: Control design, Proc. IEEE 25th Int. Conf. Intell. Transp. Syst. (ITSC), pp. 661-666, (2022); Delle Monache M.L.; Pasquale C.; Barreau M.; Stern R., New frontiers of freeway traffic control and estimation, Proc. IEEE 61st Conf. Decis. Control (CDC), pp. 6910-6925, (2022); Treiber M.; Hennecke A.; Helbing D., Congested traffic states in empirical observations and microscopic simulations, Phys. Rev. E, Stat. Phys. Plasmas Fluids Relat. Interdiscip. Top., 62, 2, pp. 1805-1824, (2000); Shang M.; Wang S.; Stern R.E., Extending ramp metering control to mixed autonomy traffic flow with varying degrees of automation, Transp. Res. C, Emerg. Technol., 151, (2023); Treiber M.; Kesting A., Traffic Flow Dynamics., (2013); He L.; Wang X., Calibrating car-following models on urban streets using naturalistic driving data, J. Transp. Eng. A, Syst., 149, 4, (2023); Milanes V.; Shladover S.E.; Spring J.; Nowakowski C.; Kawazoe H.; Nakamura M., Cooperative adaptive cruise control in real traffic situations, IEEE Trans. Intell. Transp. Syst., 15, 1, pp. 296-305, (2014); Liang C.-Y.; Peng H., Optimal adaptive cruise control with guaranteed string stability, Vehicle Syst. Dyn., 32, 4-5, pp. 313-330, (1999); Pletzer J.L.; Balliet D.; Joireman J.; Kuhlman D.M.; Voelpel S.C.; Van Lange P.A.M., Social value orientation, expectations, and cooperation in social dilemmas: A meta-Analysis, Eur. J. Personality, 32, 1, pp. 62-83, (2018); Van Lange P.A.M.; De Bruin E.M.N.; Otten W.; Joireman J.A., Development of prosocial, individualistic, and competitive orientations: Theory and preliminary evidence, J. Personality Social Psychol., 73, 4, pp. 733-746, (1997); Murphy R.O.; Ackermann K.A.; Handgraaf M.J.J., Measuring social value orientation, Judgment Decis. Making, 6, 8, pp. 771-781, (2011); Yang H.; Almutairi F.; Rakha H., Eco-driving at signalized intersections: A multiple signal optimization approach, IEEE Trans. Intell. Transp. Syst., 22, 5, pp. 2943-2955, (2021); Zhang Y.; Ai Z.; Chen J.; You T.; Du C.; Deng L., Energysaving optimization and control of autonomous electric vehicles with considering multiconstraints, IEEE Trans. Cybern., 52, 10, pp. 10869-10881, (2022); Zhang Y.; You T.; Chen J.; Du C.; Ai Z.; Qu X., Safe and energy-saving vehicle-following driving decision-making framework of autonomous vehicles, IEEE Trans. Ind. Electron., 69, 12, pp. 13859-13871, (2022); Zhang Y.; Chen J.; You T.; Zhang Y.; Liu Z.; Du C., Energy-Aware optimization of connected and automated electric vehicles considering vehicle-Traffic Nexus, IEEE Trans. Ind. Electron., 71, 1, pp. 282-293, (2024); Malikopoulos A.A.; Cassandras C.G.; Zhang Y.J., A decentralized energy-optimal control framework for connected automated vehicles at signal-free intersections, Automatica, 93, pp. 244-256, (2018); Ahmed N.U.; Wang S., Optimal Control of Dynamic Systems Driven by Vector Measures: Theory and Applications., (2021); Wang S.; Ahmed N.U., Optimal control and stabilization of building maintenance units based on minimum principle, J. Ind. Manage. Optim., 17, 4, pp. 1713-1727, (2021); Gunter G.; Stern R.; Work D.B., Modeling adaptive cruise control vehicles from experimental data: Model comparison, Proc. IEEE Intell. Transp. Syst. Conf. (ITSC), pp. 3049-3054, (2019); Shang M.; Wang S.; Stern R., Capacity implications of personalized adaptive cruise control, Proc. IEEE 26th Int. Conf. Intell. Transp. Syst. (ITSC), pp. 3168-3173, (2023); Mahmud S.M.S.; Ferreira L.; Hoque M.S.; Tavassoli A., Micro-simulation modelling for traffic safety: A review and potential application to heterogeneous traffic environment, Iatss Res., 43, 1, pp. 27-36, (2019); Teo K.L.; Goh C.J.; Wong K.H., A Unified Computational Approach to Optimal Control Problems., (1991); He S.; Wang S.; Shao Y.; Sun Z.; Levin M.W., Real-Time traffic prediction considering lane changing maneuvers with application to ecodriving control of electric vehicles, Proc. IEEE Intell. Vehicles Symp. (IV), pp. 1-7, (2023); Winsborough W.H.; Seamons K.E.; Jones V.E., Automated trust negotiation, Proc. DARPA Inf. Survivability Conf. Expo., 1, pp. 88-102, (2000)</t>
  </si>
  <si>
    <t>2-s2.0-85209357774</t>
  </si>
  <si>
    <t>Nie Z.; Farzaneh H.</t>
  </si>
  <si>
    <t>Nie, Zifei (57218544167); Farzaneh, Hooman (15848542900)</t>
  </si>
  <si>
    <t>57218544167; 15848542900</t>
  </si>
  <si>
    <t>Energy-efficient lane-change motion planning for personalized autonomous driving</t>
  </si>
  <si>
    <t>10.1016/j.apenergy.2023.120926</t>
  </si>
  <si>
    <t>https://www.scopus.com/pages/publications/85149945132?origin=resultslist</t>
  </si>
  <si>
    <t>Interdisciplinary Graduate School of Engineering Sciences, Kyushu University, Fukuoka, Japan; Transdisciplinary Research and Education Center for Green Technologies, Kyushu University, Fukuoka, 816-8580, Japan</t>
  </si>
  <si>
    <t>Nie Z., Interdisciplinary Graduate School of Engineering Sciences, Kyushu University, Fukuoka, Japan; Farzaneh H., Interdisciplinary Graduate School of Engineering Sciences, Kyushu University, Fukuoka, Japan, Transdisciplinary Research and Education Center for Green Technologies, Kyushu University, Fukuoka, 816-8580, Japan</t>
  </si>
  <si>
    <t>With the aim of realizing energy-efficient, personalized, and safe mobility, a novel lane-changing motion planning strategy for personalized energy-efficient autonomous driving is proposed in this research. The key technologies consist of trajectory planning and trajectory tracking. Taking the quintic polynomials as the general trajectory cluster generator, the overall trajectory planning is converted into a constrained optimization problem using the lane-changing duration. The feasible and safe lane-changing trajectories can be extracted from the general trajectory cluster by introducing a stable handling envelope and a safe lane-changing area considering the constraints of vehicle dynamics limitation and surrounding traffic vehicles. A driving style identification module is developed based on multi-class Gaussian process classification utilizing real driving data to determine the trajectories that can characterize personalized features. Reflecting the constraints of feasibility, safety, and personalization on the boundaries of lane-changing duration, an energy-optimal lane-changing trajectory representing a specific driving style can be found and regarded as a reference. To precisely and rapidly control the vehicle to track the reference trajectory, a real-time nonlinear model predictive controller is designed and solved utilizing the parallel method. The algorithms proposed above are integrated and Driver-in-the-Loop experimental verifications are conducted. Experiment results demonstrated that the proposed strategy is able to realize lane change with an energy saving rate of 2.87% to 5.73% compared with human drivers’ maneuver. Comparative simulation with a typical automatic lane-change model also shows the effectiveness of the proposed approach, which is capable of not only accomplishing the energy-efficient lane change but also satisfying human driver's personalized driving preferences. © 2023 Elsevier Ltd</t>
  </si>
  <si>
    <t>Energy-efficient driving; Lane change; multi-class Gaussian process classification; Personalized trajectory planning; Tracking control</t>
  </si>
  <si>
    <t>Autonomous vehicles; Classification (of information); Constrained optimization; Energy efficiency; Gaussian distribution; Gaussian noise (electronic); Motion planning; Navigation; Energy efficient; Energy-efficient driving; Gaussian process classifications; Lane change; Lane changing; Motion-planning; Multi-class gaussian process classification; Personalized trajectory planning; Tracking controls; Trajectory Planning; classification; energy efficiency; energy planning; Gaussian method; optimization; simulation; tracking; trajectory; Trajectories</t>
  </si>
  <si>
    <t>Katrakazas C.; Quddus M.; Chen W.; Deka L., Real-time motion planning methods for autonomous on-road driving: state-of-the-art and future research directions, Transport Res C: Emerg Technol, 60, pp. 416-442, (2015); Chen Y.; Hu C.; Wang J., Motion planning with velocity prediction and composite nonlinear feedback tracking control for lane-change strategy of autonomous vehicles, IEEE Trans Intell Veh, 5, 1, pp. 63-74, (2020); Wang Y.; Wang L.; Guo J.; Papamichail I.; Papageorgiou M.; Wang F., Ego-efficient lane changes of connected and automated vehicles with impacts on traffic flow, Transport Res C: Emerg Technol, 138, (2022); Bellem H.; Thiel B.; Schrauf M.; Krems J.F., Comfort in automated driving: an analysis of preferences for different automated driving styles and their dependence on personality traits, Transport Res F: Traffic Psychol Behav, 55, pp. 90-100, (2018); Cascetta E.; Carteni A.; Di Francesco L., Do autonomous vehicles drive like humans? A Turing approach and an application to SAE automation level 2 cars, Transport Res C: Emerg Technol, 134, (2022); Yu H.; Tseng H.E.; Langari R., A human-like game theory-based controller for automatic lane changing, Transport Res C: Emerg Technol, 88, pp. 140-158, (2018); Huang C.; Huang H.; Hang P.; Gao H.; Wu J.; Huang Z., Personalized trajectory planning and control of lane-change maneuvers for autonomous driving, IEEE Trans Veh Technol, 70, 6, pp. 5511-5523, (2021); Nie Z.; Farzaneh H., Real-time dynamic predictive cruise control for enhancing eco-driving of electric vehicles, considering traffic constraints and signal phase and timing (Spat) information, using artificial-neural-network-based energy consumption model, Energy, 241, (2022); Xing Y.; Lv C.; Cao D.; Lu C., Energy oriented driving behavior analysis and personalized prediction of vehicle states with joint time series modeling, Appl Energy, 261, (2020); Shahariar G.H.; Bodisco T.A.; Zare A.; Sajjad M.; Jahirul M.; Chu Van T., Impact of driving style and traffic condition on emissions and fuel consumption during real-world transient operation, Fuel, 319, (2022); Chen H.; Guo L.; Ding H.; Li Y.; Gao B., Real-time predictive cruise control for eco-driving taking into account traffic constraints, IEEE Trans Intell Transp Syst, 20, 8, pp. 2858-2868, (2019); Guo L.; Gao B.; Gao Y.; Chen H., Optimal energy management for HEVs in eco-driving applications using Bi-level MPC, IEEE Trans Intell Transp Syst, 18, 8, pp. 2153-2162, (2017); Nie Z.; Farzaneh H., Adaptive cruise control for eco-driving based on model predictive control algorithm, Appl Sci, 10, 15, (2020); Guo L.; Chu H.; Ye J.; Gao B.; Chen H., Hierarchical velocity control considering traffic signal timings for connected vehicles, IEEE Trans Intell Veh, 1-1, (2022); Chen R.; Cassandras C.G.; Tahmasbi-Sarvestani A.; Saigusa S.; Mahjoub H.N.; Al-Nadawi Y.K., Cooperative time and energy-optimal lane change maneuvers for connected automated vehicles, IEEE Trans Intell Transp Syst, 23, 4, pp. 3445-3460, (2022); Zhou J.; Zheng H.; Wang J.; Wang Y.; Zhang B.; Shao Q., Multiobjective optimization of lane-changing strategy for intelligent vehicles in complex driving environments, IEEE Trans Veh Technol, 69, 2, pp. 1291-1308, (2020); Yang D.; Zheng S.; Wen C.; Jin P.J.; Ran B., A dynamic lane-changing trajectory planning model for automated vehicles, Transport Res C: Emerg Technol, 95, pp. 228-247, (2018); Zhu B.; Yan S.; Zhao J.; Deng W., Personalized lane-change assistance system with driver behavior identification, IEEE Trans Veh Technol, 67, 11, pp. 10293-10306, (2018); Yang S.; Zheng H.; Wang J.; Kamel A.E., A personalized human-like lane-changing trajectory planning method for automated driving system, IEEE Trans Veh Technol, 70, 7, pp. 6399-6414, (2021); Lv C.; Hu X.; Sangiovanni-Vincentelli A.; Li Y.; Martinez C.M.; Cao D., Driving-style-Based Codesign optimization of an automated electric vehicle: A cyber-physical system approach, IEEE Trans Ind Electron, 66, 4, pp. 2965-2975, (2019); Wang W.; Xi J.; Liu C.; Li X., Human-centered feed-forward control of a vehicle steering system based on a driver's path-following characteristics, IEEE Trans Intell Transp Syst, 1-14, (2016); Zhu B.; Han J.; Zhao J.; Wang H., Combined hierarchical learning framework for personalized automatic lane-changing, IEEE Trans Intell Transp Syst, 22, 10, pp. 6275-6285, (2021); Xie D.; Fang Z.; Jia B.; He Z., A data-driven lane-changing model based on deep learning, Transport Res Part C: Emerg Technol, 106, pp. 41-60, (2019); Zhao L.; Farhi N.; Christoforou Z.; Haddadou N., Imitation of real lane-change decisions using reinforcement learning, IFAC-PapersOnLine, 54, 2, pp. 203-209, (2021); Guo N.; Zhang X.; Zou Y.; Lenzo B.; Zhang T., A Computationally efficient path-following control strategy of autonomous electric vehicles with Yaw motion stabilization, IEEE Trans Transp Electrif, 6, 2, pp. 728-739, (2020); Falcone P.; Borrelli F.; Asgari J.; Tseng H.E.; Hrovat D., Predictive active steering control for autonomous vehicle systems, IEEE Trans Control Syst Technol, 15, 3, pp. 566-580, (2007); Wei S.; Zou Y.; Zhang X.; Zhang T.; Li X., An integrated longitudinal and lateral vehicle following control system with radar and vehicle-to-vehicle communication, IEEE Trans Veh Technol, 68, 2, pp. 1116-1127, (2019); Zhang Y.; Khajepour A.; Hashemi E.; Qin Y.; Huang Y., Reconfigurable model predictive control for articulated vehicle stability with experimental validation, IEEE Trans Transp Electrif, 6, 1, pp. 308-317, (2020); Paden B.; Cap M.; Yong S.Z.; Yershov D.; Frazzoli E., A survey of motion planning and control techniques for self-driving urban vehicles, IEEE Trans Intell Veh, 1, 1, pp. 33-55, (2016); Erlien S.M.; Fujita S.; Gerdes J.C., Shared steering control using safe envelopes for obstacle avoidance and vehicle stability, IEEE Trans Intell Transp Syst, 17, 2, pp. 441-451, (2016); Li M.; Wu X.; He X.; Yu G.; Wang Y., An eco-driving system for electric vehicles with signal control under V2X environment, Transport Res Part C: Emerg Technol, 93, pp. 335-350, (2018); Wegener M.; Koch L.; Eisenbarth M.; Andert J., Automated eco-driving in urban scenarios using deep reinforcement learning, Transport Res Part C: Emerg Technol, 126, (2021); Dong H.; Zhuang W.; Chen B.; Lu Y.; Liu S.; Xu L., Predictive energy-efficient driving strategy design of connected electric vehicle among multiple signalized intersections, Transport Res C: Emerg Technol, 137, (2022); Van Mierlo J.; Maggetto G.; Van de Burgwal E.; Gense R., Driving style and traffic measures-influence on vehicle emissions and fuel consumption, Proc Inst Mech Eng D: J Automob Eng, 218, 1, pp. 43-50, (2004); Deng H.; Ohtsuka T., A parallel Newton-type method for nonlinear model predictive control, Automatica, 109, (2019); Kamal M.A.; Mukai M.; Murata J.; Kawabe T., Ecological vehicle control on roads with up-down slopes, IEEE Trans Intell Transp Syst, 12, 3, pp. 783-794, (2011); Beal C.E.; Gerdes J.C., Model predictive control for vehicle stabilization at the limits of handling, IEEE Trans Control Syst Technol, 21, 4, pp. 1258-1269, (2013); Marina Martinez C.; Heucke M.; Wang F.; Gao B.; Cao D., Driving style recognition for intelligent vehicle control and advanced driver assistance: a survey, IEEE Trans Intell Transp Syst, 19, 3, pp. 666-676, (2018); Dunn J.C., A fuzzy relative of the ISODATA process and its use in detecting compact well-separated clusters, J Cybernet, 3, 3, pp. 32-57, (1973); Cannon R.L.; Dave J.V.; Bezdek J.C., Efficient implementation of the fuzzy C-means clustering algorithms, IEEE Trans Pattern Anal Mach Intell, PAMI-82), pp. 248-255, (1986); Bezdek J.C., Pattern recognition with fuzzy objective function algorithms, (2013); Rasmussen C.E.; Williams C.K., Gaussian processes for machine learning, (2006); Bazi Y.; Melgani F., Gaussian process approach to remote sensing image classification, IEEE Trans Geosci Remote Sens, 48, 1, pp. 186-197, (2010); O'Hagan A., Curve Fitting and optimal design for prediction, J Roy Stat Soc: Ser B (Methodol), 40, 1, pp. 1-24, (1978); Kuss M.; Rasmussen C.E., Assessing approximate inference for binary Gaussian process classification, J Mach Learn Res, 6, 57, pp. 1679-1704, (2005); Vanderbei R.J.; Shanno D.F., An interior-point algorithm for nonconvex nonlinear programming, Comput Optim Appl, 13, pp. 231-252, (1999); Pacejka H.B., Tire and vehicle dynamics, (2006); Hu C.; Wang R.; Yan F.; Chen N., Should the desired heading in path following of autonomous vehicles be the tangent direction of the desired path?, IEEE Trans Intell Transp Syst, 16, 6, pp. 3084-3094, (2015); Shen C.; Shi Y.; Buckham B., Trajectory tracking control of an autonomous underwater vehicle using lyapunov-based model predictive control, IEEE Trans Ind Electron, 65, 7, pp. 5796-5805, (2018); Khalil H.K., Nonlinear systems, (2001); Bryson A.E., Applied optimal control: Optimization, estimation and control, (1975); Deng H.; Ohtsuka T., A parallel code generation toolkit for nonlinear model predictive control, 2018 IEEE Conference on Decision and Control (CDC), (2018); Luo Y.; Xiang Y.; Cao K.; Li K., A dynamic automated lane change maneuver based on vehicle-to-vehicle communication, Transport Res Part C: Emerg Technol, 62, pp. 87-102, (2016)</t>
  </si>
  <si>
    <t>2-s2.0-85149945132</t>
  </si>
  <si>
    <t>Shan X.; Wan C.; Hao P.; Wu G.; Barth M.J.</t>
  </si>
  <si>
    <t>Shan, Xiaonian (55970664600); Wan, Changxin (57915584000); Hao, Peng (35302061400); Wu, Guoyuan (55483767300); Barth, Matthew J. (56028681700)</t>
  </si>
  <si>
    <t>55970664600; 57915584000; 35302061400; 55483767300; 56028681700</t>
  </si>
  <si>
    <t>Developing A Novel Dynamic Bus Lane Control Strategy with Eco-Driving under Partially Connected Vehicle Environment</t>
  </si>
  <si>
    <t>10.1109/TITS.2023.3336895</t>
  </si>
  <si>
    <t>https://www.scopus.com/pages/publications/85182937345?origin=resultslist</t>
  </si>
  <si>
    <t>Hohai University, College of Civil and Transportation Engineering, Nanjing, 210024, China; University of California at Riverside, Center for Environmental Research and Technology, Riverside, 92507, CA, United States</t>
  </si>
  <si>
    <t>Shan X., Hohai University, College of Civil and Transportation Engineering, Nanjing, 210024, China; Wan C., Hohai University, College of Civil and Transportation Engineering, Nanjing, 210024, China; Hao P., University of California at Riverside, Center for Environmental Research and Technology, Riverside, 92507, CA, United States; Wu G., University of California at Riverside, Center for Environmental Research and Technology, Riverside, 92507, CA, United States; Barth M.J., University of California at Riverside, Center for Environmental Research and Technology, Riverside, 92507, CA, United States</t>
  </si>
  <si>
    <t>Exclusive bus lane strategy is widely adopted in many cities to improve bus operation efficiency and reliability. With the development of connected vehicle technologies, the dynamic bus lane (DBL) strategy was proposed, with allowing general vehicles to share use of the bus lane to improve traffic efficiency in general purpose lanes (GPLs). Previous studies have rarely considered the eco-driving strategy of connected and automated vehicles/buses (CAVs/CABs) in GPLs under the mixed traffic conditions, and how to ensure bus priority with DBL control. In this study, a novel DBL control strategy was developed under the partially connected vehicle environment. A trajectory planning method while considering the joint effects of bus stop and signal phase for CAB was adopted, an eco-driving strategy for CAVs in GPL was proposed using a trigonometry trajectory planning method. And a novel DBL control method was established by integrated trajectory planning for both the CAVs and CABs to ensure bus operation priority. Numerical experiments were conducted to evaluate performance of the proposed novel DBL control in terms of travel time and energy consumption of general vehicles at the different levels of CAV market penetration rates (MPRs). Results indicated that about 16%-42% energy savings can be achieved with MPR varying from 20% to 100%, and the travel time can be improved by about 4%-10%. Meanwhile, sensitivity analysis was conducted to quantify the impacts of key parameters, including vehicle target speeds, heterogeneous traffic flow, random arrival interval of cars, position of bus stop, traffic volume in GPLs and buffer length at the stop line of signalized intersections. © 2000-2011 IEEE.</t>
  </si>
  <si>
    <t>connected and automated vehicle; Dynamic bus lane control; eco-driving; partially connected vehicle environment; trajectory planning</t>
  </si>
  <si>
    <t>Bus terminals; Energy conservation; Sensitivity analysis; Street traffic control; Traffic signals; Trajectories; Travel time; Vehicles; Automated vehicles; Bus lanes; Connected and automated vehicle; Connected vehicle; Delay; Dynamic bus lane control; Eco-driving; Lane control; Partially connected vehicle environment; Road; Trajectory Planning; Vehicle's dynamics; Energy utilization</t>
  </si>
  <si>
    <t>Li S.G.; Ju Y.F., Evaluation of bus-exclusive lanes, IEEE Trans. Intell. Transp. Syst, 10, 2, pp. 236-245, (2009); Truong L.T.; Sarvi M.; Currie G., Exploring multiplier effects generated by bus lane combinations, Transp. Res. Rec., J. Transp. Res. Board, 2533, 1, pp. 68-77, (2015); De Ceunynck T., Sharing is (s)caring? Interactions between buses and bicyclists on bus lanes shared with bicyclists, Transp. Res. F, Traffic Psychol. Behav, 46, pp. 301-315, (2017); Zhao J.; Zhou X., Improving the operational efficiency of buses with dynamic use of exclusive bus lane at isolated intersections, IEEE Trans. Intell. Transp. Syst, 20, 2, pp. 642-653, (2019); Hu J.; Zhang Z.; Feng Y.; Sun Z.; Li X.; Yang X., Transit signal priority enabling connected and automated buses to cut through traffic, IEEE Trans. Intell. Transp. Syst, 23, 7, pp. 8782-8792, (2022); Shan X.; Wan C.; Hao P.; Wu G.; Zhang X., Connected eco-driving for electric buses along signalized arterials with bus stops, IET Intell. Transp. Syst, 17, 3, pp. 579-591, (2023); Wang Z.; Wu G.; Barth M.J., Cooperative eco-driving at signalized intersections in a partially connected and automated vehicle environment, IEEE Trans. Intell. Transp. Syst, 21, 5, pp. 2029-2038, (2020); Shalaby A.S., Simulating performance impacts of bus lanes and supporting measures, J. Transp. Eng, 125, 5, pp. 390-397, (1999); Farid Y.Z.; Christofa E.; Collura J., Dedicated bus and queue jumper lanes at signalized intersections with nearside bus stops: Personbased evaluation, Transp. Res. Rec., J. Transp. Res. Board, 2484, 1, pp. 182-192, (2015); Shen M.; Gu W.; Hu S.; Cheng H., Capacity approximations for near-and far-side bus stops in dedicated bus lanes, Transp. Res. B, Methodol, 125, pp. 94-120, (2019); Cui H.; Xie K.; Hu B.; Lin H.; Zhang R., Analysis of bus speed using a multivariate conditional autoregressive model: Contributing factors and spatiotemporal correlation, J. Transp. Eng., A, Syst, 145, 4, (2019); Viegas J.; Lu B., Widening the scope for bus priority with intermittent bus lanes, Transp. Planning Technol, 24, 2, pp. 87-110, (2001); Yang H.; Wang W., An innovative dynamic bus lane system and its simulation-based performance investigation, Proc. IEEE Intell. Vehicles Symp., pp. 105-110, (2009); Wu W.; Head L.; Yan S.; Ma W., Development and evaluation of bus lanes with intermittent and dynamic priority in connected vehicle environment, J. Intell. Transp. Syst, 22, 4, pp. 301-310, (2018); Szarata M.; Olszewski P., Traffic modelling with dynamic bus lane, Proc. 6th Int. Conf. Models Technol. Intell. Transp. Syst. (MT-ITS), pp. 1-8, (2019); Kampouri A.; Politis I.; Georgiadis G., A system-optimum approach for bus lanes dynamically activated by road traffic, Res. Transp. Econ, 92, (2022); Xie M.; Winsor M.; Ma T.; Rau A.; Busch F.; Antoniou C., Parameter sensitivity analysis of a cooperative dynamic bus lane system with connected vehicles, Transp. Res. Rec., J. Transp. Res. Board, 2676, 1, pp. 311-323, (2022); Luo Y.; Chen J.; Zhu S.; Yang Y., Developing the dynamic bus lane using a moving block concept, Transp. Res. Rec., J. Transp. Res. Board, 2677, 1, pp. 1430-1443, (2023); Yang H.; Oguchi K., Development and evaluation of connectedvehicle-enabled optimal dynamic path planning with bus stops, Transp. Res. Rec., J. Transp. Res. Board, 2677, 1, pp. 577-586, (2023); Othman K.; Shalaby A.; Abdulhai B., Dynamic bus lanes versus exclusive bus lanes: Comprehensive comparative analysis of urban corridor performance, Transp. Res. Rec., J. Transp. Res. Board, 2677, 1, pp. 341-355, (2023); Biggs D.; Akcelik R., An energy-related model of instantaneous fuel consumption, Traf. Eng. Con, 27, 6, pp. 320-325, (1986); Yu M.; Long J., An eco-driving strategy for partially connected automated vehicles at a signalized intersection, IEEE Trans. Intell. Transp. Syst, 23, 9, pp. 15780-15793, (2022); Ye F.; Hao P.; Wu G.; Esaid D.; Boriboonsomsin K.; Barth M., An advanced simulation framework of an integrated vehicle-powertrain ecooperation system for electric buses, Proc. IEEE Intell. Veh. Sym., pp. 2080-2085, (2019); Treiber M.; Hennecke A.; Helbing D., Congested traffic states in empirical observations and microscopic simulations, Phys. Rev. E, Stat. Phys. Plasmas Fluids Relat. Interdiscip. Top, 62, 2, pp. 1805-1824, (2000); Xia H.; Boriboonsomsin K.; Barth M., Dynamic eco-driving for signalized arterial corridors and its indirect network-wide energy/emissions benefits, J. Intell. Transp. Syst, 17, 1, pp. 31-41, (2013)</t>
  </si>
  <si>
    <t>2-s2.0-85182937345</t>
  </si>
  <si>
    <t>Huang Y.; Yan X.; Li X.; Rakotonirainy A.</t>
  </si>
  <si>
    <t>Huang, Yan (57218145061); Yan, Xuedong (8889780700); Li, Xiaomeng (36084933000); Rakotonirainy, Andry (55945030200)</t>
  </si>
  <si>
    <t>57218145061; 8889780700; 36084933000; 55945030200</t>
  </si>
  <si>
    <t>Evaluating the safe and eco-driving performances of car-following behaviors in a vehicle platoon under foggy conditions</t>
  </si>
  <si>
    <t>Journal of Transportation Safety and Security</t>
  </si>
  <si>
    <t>10.1080/19439962.2023.2201173</t>
  </si>
  <si>
    <t>https://www.scopus.com/pages/publications/85153401329?origin=resultslist</t>
  </si>
  <si>
    <t>MOT Key Laboratory of Transport Industry of Big Data Application Technologies for Comprehensive Transport, School of Traffic and Transportation, Beijing Jiaotong University, Beijing, China; Centre for Accident Research and Road Safety-Queensland (CARRS-Q), Queensland University of Technology (QUT), Kelvin Grove, QLD, Australia</t>
  </si>
  <si>
    <t>Huang Y., MOT Key Laboratory of Transport Industry of Big Data Application Technologies for Comprehensive Transport, School of Traffic and Transportation, Beijing Jiaotong University, Beijing, China; Yan X., MOT Key Laboratory of Transport Industry of Big Data Application Technologies for Comprehensive Transport, School of Traffic and Transportation, Beijing Jiaotong University, Beijing, China; Li X., Centre for Accident Research and Road Safety-Queensland (CARRS-Q), Queensland University of Technology (QUT), Kelvin Grove, QLD, Australia; Rakotonirainy A., Centre for Accident Research and Road Safety-Queensland (CARRS-Q), Queensland University of Technology (QUT), Kelvin Grove, QLD, Australia</t>
  </si>
  <si>
    <t>The study aimed to evaluate safe and eco-driving performances of vehicle car-following behaviors in a vehicle platoon under foggy conditions. Eight drivers participated in a multi-user driving simulation experiment, and their driving performances in a vehicle platoon were collected. A Fault Tree model was established to evaluate the collision risk of the vehicle platoon, and the VT-Micro model was adopted to calculate vehicles’ fuel consumption, CO2 emission, and NOx emission. The results showed that heavy fog exponentially increased the collision risk of a vehicle platoon, which cannot be compensated by adaptive behavior, and it also increased fuel consumption and NOx emission during the car-following process. At the speed limit of 60 km/h, the safe and eco-driving performances of the vehicle platoon under foggy conditions have been effectively improved. This study also found that the vehicles at the rearward positions in a vehicle platoon tended to keep short car-following gaps and large speed adjustments, which was the main cause of higher collision risks. The study provides a better understanding of the safe and eco-driving features of the vehicle platoon under foggy conditions. The established fault tree provided theoretical references for the real-time monitoring of collision risk in a vehicle platoon. © 2023 Taylor &amp; Francis Group, LLC and The University of Tennessee.</t>
  </si>
  <si>
    <t>car-following behavior; fog condition; multi-user driving simulator system; safe and eco-driving; speed limit; vehicle platoon</t>
  </si>
  <si>
    <t>Ahn K.; Rakha H.; Trani A.; Van Aerde M., Estimating vehicle fuel consumption and emissions based on instantaneous speed and acceleration levels, Journal of Transportation Engineering, 128, 2, pp. 182-190, (2002); Broughton K.L.M.; Switzer F.; Scott D., Car following decisions under three visibility conditions and two speeds tested with a driving simulator, Accident; Analysis and Prevention, 39, 1, pp. 106-116, (2007); Chang J.Y.; Lai W.C., An analysis of pileup accidents in highway systems, Physica A: Statistical Mechanics and Its Applications, 443, pp. 423-438, (2016); Chen T.; Shi X.; Wong Y.D., Key feature selection and risk prediction for lane-changing behaviors based on vehicles’ trajectory data, Accident; Analysis and Prevention, 129, pp. 156-169, (2019); Das A.; Ahmed M.M., Exploring the effect of fog on lane-changing characteristics utilizing the SHRP2 naturalistic driving study data, Journal of Transportation Safety &amp; Security, 13, 5, pp. 477-502, (2021); Dehkordi S.G.; Cholette M.E.; Larue G.S.; Rakotonirainy A.; Glaser S., Energy efficient and safe control strategy for electric vehicles including driver preference, IEEE Access, 9, pp. 11109-11122, (2021); Edwards J., The relationship between road accident severity and recorded weather, Journal of Safety Research, 29, 4, pp. 249-262, (1998); Gonder J.; Earleywine M.; Sparks W., (2011); Gunther M.; Rauh N.; Krems J.F., Conducting a study to investigate eco-driving strategies with battery electric vehicles–A multiple method approach, Transportation Research Procedia, 25, pp. 2242-2256, (2017); Hamdar S.H.; Qin L.; Talebpour A., Weather and road geometry impact on longitudinal driving behavior: Exploratory analysis using an empirically supported acceleration modeling framework, Transportation Research Part C: Emerging Technologies, 67, pp. 193-213, (2016); Hassan H.; Abdel-Aty M.; Oloufa A., Effect of warning messages and variable speeds in different visibility conditions, (2011); He X.; Wu X., Eco-driving advisory strategies for a platoon of mixed gasoline and electric vehicles in a connected vehicle system, Transportation Research Part D: Transport and Environment, 63, pp. 907-922, (2018); Hogema J.H.; Horst R.V.D., Evaluation of A16 motorway fog-signaling system with respect to driving behavior, Transportation Research Record: Journal of the Transportation Research Board, 1573, 1, pp. 63-67, (1997); Hu D.; Feng X.; Zhao X.; Li H.; Ma J.; Fu Q., Impact of HMI on driver’s distraction on a freeway under heavy foggy condition based on visual characteristics, Journal of Transportation Safety &amp; Security, 14, 6, pp. 905-928, (2022); Hu S.; Li C.; Yan S.; Xin X., Study on control strategy of intelligent guidance system for foggy area traffic safety, Applied Mechanics and Materials, 209-211, pp. 654-662, (2012); Huang Y.; Jiang R.; Zhang H.M.; Hu M.; Tian J.; Jia B.; Gao Z., Experimental study and modeling of car-following behavior under high speed situation, Transportation Research Part C: Emerging Technologies, 97, pp. 194-215, (2018); Huang Y.; Wang Y.; Yan X.; Duan K.; Zhu J., Behavior model and guidance strategies of the crossing behavior at unsignalized intersections in the connected vehicle environment, Transportation Research Part F: Traffic Psychology and Behaviour, 88, pp. 13-24, (2022); Huang Y.; Yan X.; Li X.; Duan K.; Rakotonirainy A.; Gao Z., Improving car-following model to capture unobserved driver heterogeneity and following distance features in fog condition, Transportmetrica A: Transport Science, pp. 1-24, (2022); Huang Y.; Yan X.; Li X.; Yang J., Using a multi-user driving simulator system to explore the patterns of vehicle fleet rear-end collisions occurrence under different foggy conditions and speed limits, Transportation Research Part F: Traffic Psychology and Behaviour, 74, pp. 161-172, (2020); Jiang R.; Hu M.; Zhang H.M.; Gao Z.; Jia B.; Wu Q., On some experimental features of car-following behavior and how to model them, Transportation Research Part B: Methodological, 80, pp. 338-354, (2015); Jiang R.; Hu M.; Zhang H.M.; Gao Z.; Jia B.; Wu Q.; Wang B.; Yang M., Traffic experiment reveals the nature of car-following, PLoS One, 9, 4, (2014); Lang L.; Guo N.; Jiang R.; Zhu K., An improved inertia model to reproduce car-following instability, Physica A: Statistical Mechanics and Its Applications, 526, (2019); Li X.; Cui J.; An S.; Parsafard M., Stop-and-go traffic analysis: Theoretical properties, environmental impacts and oscillation mitigation, Transportation Research Part B: Methodological, 70, pp. 319-339, (2014); Li X.; Guo Z.; Li Y., Driver operational level identification of driving risk and graded time-based alarm under near-crash conditions: A driving simulator study, Accident; Analysis and Prevention, 166, (2022); Li X.; Vaezipour A.; Rakotonirainy A.; Demmel S.; Oviedo-Trespalacios O., Exploring drivers’ mental workload and visual demand while using an in-vehicle HMI for eco-safe driving, Accident; Analysis and Prevention, 146, (2020); Li X.; Yan X.; Wong S.C., Effects of fog, driver experience and gender on driving behavior on S-curved road segments, Accident; Analysis and Prevention, 77, pp. 91-104, (2015); Li Y.; Xu C.; Xing L.; Wang W., Integrated cooperative adaptive cruise and variable speed limit controls for reducing rear-end collision risks near freeway bottlenecks based on micro-simulations, IEEE Transactions on Intelligent Transportation Systems, 18, 11, pp. 3157-3167, (2017); Liu M.; Zhao J.; Hoogendoorn S.; Wang M., A single-layer approach for joint optimization of traffic signals and cooperative vehicle trajectories at isolated intersections, Transportation Research Part C: Emerging Technologies, 134, (2022); Minderhoud M.M.; Bovy P.H.L., Extended time-to-collision measures for road traffic safety assessment, Accident; Analysis and Prevention, 33, 1, pp. 89-97, (2001); Park H.; Oh C.; Moon J.; Kim S., Development of a lane change risk index using vehicle trajectory data, Accident; Analysis and Prevention, 110, pp. 1-8, (2018); Peng Y.; Abdel-Aty M.; Shi Q.; Yu R., Assessing the impact of reduced visibility on traffic crash risk using microscopic data and surrogate safety measures, Transportation Research Part C: Emerging Technologies, 74, pp. 295-305, (2017); Perrin J., (2000); Rakha H.; Ahn K.; Trani A., Development of VT-Micro model for estimating hot stabilized light duty vehicle and truck emissions, Transportation Research Part D: Transport and Environment, 9, 1, pp. 49-74, (2004); Schall D.L.; Mohnen A., Incentivizing energy-efficient behavior at work: An empirical investigation using a natural field experiment on eco-driving, Applied Energy, 185, 2, pp. 1757-1768, (2017); Shi J.; Tan J., Effect analysis of intermittent release measures in heavy fog weather with an improved CA model, Discrete Dynamics in Nature and Society, 2013, (2013); Shi X.; Yao H.; Liang Z.; Li X., An empirical study on fuel consumption of commercial automated vehicles, Transportation Research Part D: Transport and Environment, 106, (2022); Sun J.; Ma Z.; Li T.N.; Niu D.N., Development and application of an integrated traffic simulation and multi-driving simulators, Simulation Modelling Practice and Theory, 59, pp. 1-17, (2015); Tan J.; Gong L.; Qin X.; Niu P., Multiple-vehicle collision influenced by misjudgment of space headway in traffic flow under fog weather condition, IOP Conference Series: Earth and Environmental Science, 304, 3, (2019); The crash report on road safety in China 2016, (2017); Venthuruthiyil S.P.; Chunchu M., Anticipated collision time (ACT): A two-dimensional surrogate safety indicator for trajectory-based proactive safety assessment, Transportation Research Part C: Emerging Technologies, 139, (2022); Wang J.; Rakha H.A., Fuel consumption model for conventional diesel buses, Applied Energy, 170, pp. 394-402, (2016); Wang K.; Zhang W.; Feng Z.; Yu H.; Wang C., Reasonable driving speed limits based on recognition time in a dynamic low-visibility environment related to fog—A driving simulator study, Accident; Analysis and Prevention, 154, (2021); Wang Y.; Tu H.; Sze N.N.; Li H.; Ruan X., A novel traffic conflict risk measure considering the effect of vehicle weight, Journal of Safety Research, 80, pp. 1-13, (2022); Wanvik P., Effects on road lighting: An analysis based on Dutch accident statistics 1987-2006, Accident Analysis &amp; Prevention, 41, 1, pp. 123-128, (2009); Road traffic injuries fact sheet, (2018); Wu J.; Wen H.; Qi W., A new method of temporal and spatial risk estimation for lane change considering conventional recognition defects, Accident; Analysis and Prevention, 148, (2020); Wu Y.; Abdel-Aty M.; Cai Q.; Lee J.; Park J., Developing an algorithm to assess the rear-end collision risk under fog conditions using real-time data, Transportation Research Part C: Emerging Technologies, 87, pp. 11-25, (2018); Wu Y.; Abdel-Aty M.; Park J.; Zhu J., Effects of crash warning systems on rear-end crash avoidance behavior under fog conditions, Transportation Research Part C: Emerging Technologies, 95, pp. 481-492, (2018); Wu Y.; Li H.; Zhao X.; Xing G.; Chen Y.; Fu Q., Effect of fog weather warning system under cooperative vehicle infrastructure on vehicle operating eco-characteristics, Journal of Traffic and Transportation Engineering, 21, 4, pp. 259-268, (2021); Xing L.; He J.; Li Y.; Wu Y.; Yuan J.; Gu X., Comparison of different models for evaluating vehicle collision risks at upstream diverging area of toll plaza, Accident; Analysis and Prevention, 135, (2020); Yan X.; Li X.; Liu Y.; Zhao J., Effects of foggy conditions on drivers’ speed control behaviors at different risk levels, Safety Science, 68, pp. 275-287, (2014); Yang Y.; Cao T.; Xu S.; Qian Y.; Li Z., Influence of driving style on traffic flow fuel consumption and emissions based on the field data, Physica A: Statistical Mechanics and Its Applications, 599, (2022); Yao E.; Yang Z.; Song Y.; Zuo T., Comparison of electric vehicle’s energy consumption factors for different road types, Discrete Dynamics in Nature and Society, 2013, pp. 1-7, (2013); Young M.S.; Birrell S.A.; Stanton N.A., Safe driving in a green world: A review of driver performance benchmarks and technologies to support ‘smart’ driving, Applied Ergonomics, 42, 4, pp. 533-539, (2011); Zhang Y.; Li X.; Yu Q.; Yan X., Developing a two-stage auditory warning system for safe driving and eco-driving at signalized intersections: A driving simulation study, Accident; Analysis and Prevention, 175, (2022); Zhang Y.; Yan X.; Li X., Effect of warning message on driver’s stop/go decision and red-light-running behaviors under fog condition, Accident; Analysis and Prevention, 150, (2021); Zhao X.; Chen Y.; Li H.; Ma J.; Li J., A study of the compliance level of connected vehicle warning information in a fog warning system based on a driving simulation, Transportation Research Part F: Traffic Psychology and Behaviour, 76, pp. 215-237, (2021); Zhao X.; Xu W.; Ma J.; Li H.; Chen Y.; Rong J., Effects of connected vehicle-based variable speed limit under different foggy conditions based on simulated driving, Accident; Analysis and Prevention, 128, pp. 206-216, (2019)</t>
  </si>
  <si>
    <t>2-s2.0-85153401329</t>
  </si>
  <si>
    <t>Zhong H.; Chen X.; Tiu P.; Lu H.; Zhu M.</t>
  </si>
  <si>
    <t>Zhong, Hui (57218656103); Chen, Xianda (58485451900); Tiu, PakHin (59237081000); Lu, Hongliang (58486284300); Zhu, Meixin (57188867140)</t>
  </si>
  <si>
    <t>57218656103; 58485451900; 59237081000; 58486284300; 57188867140</t>
  </si>
  <si>
    <t>EcoFollower: An Environment-Friendly Car Following Model Considering Fuel Consumption</t>
  </si>
  <si>
    <t>10.1109/ITSC58415.2024.10920014</t>
  </si>
  <si>
    <t>https://www.scopus.com/pages/publications/105001674256?origin=resultslist</t>
  </si>
  <si>
    <t>Intelligent Transportation Thrust, The Hong Kong University of Science and Technology (Guangzhou), Guangzhou, 511400, China; Guangdong Provincial Key Lab of Integrated Communication, Sensing and Computation for Ubiquitous Internet of Things, China</t>
  </si>
  <si>
    <t>Zhong H., Intelligent Transportation Thrust, The Hong Kong University of Science and Technology (Guangzhou), Guangzhou, 511400, China; Chen X., Intelligent Transportation Thrust, The Hong Kong University of Science and Technology (Guangzhou), Guangzhou, 511400, China; Tiu P., Intelligent Transportation Thrust, The Hong Kong University of Science and Technology (Guangzhou), Guangzhou, 511400, China; Lu H., Intelligent Transportation Thrust, The Hong Kong University of Science and Technology (Guangzhou), Guangzhou, 511400, China; Zhu M., Intelligent Transportation Thrust, The Hong Kong University of Science and Technology (Guangzhou), Guangzhou, 511400, China, Guangdong Provincial Key Lab of Integrated Communication, Sensing and Computation for Ubiquitous Internet of Things, China</t>
  </si>
  <si>
    <t>To alleviate energy shortages and environmental impacts caused by transportation, this study introduces EcoFollower, a novel eco-car-following model developed using reinforcement learning (RL) to optimize fuel consumption in car-following scenarios. Employing the NGSIM datasets, the performance of EcoFollower was assessed in comparison with the well-established Intelligent Driver Model (IDM). The findings demonstrate that EcoFollower excels in simulating realistic driving behaviors, maintaining smooth vehicle operations, and closely matching the ground truth metrics of time-to-collision (TTC), headway, and comfort. Notably, the model achieved a significant reduction in fuel consumption, lowering it by 10.42 % compared to actual driving scenarios. These results underscore the capability of RL-based models like EcoFollower to enhance autonomous vehicle algorithms, promoting safer and more energy-efficient driving strategies. © 2024 IEEE.</t>
  </si>
  <si>
    <t>Car following; Car-following modeling; Driving behaviour; Energy shortages; Environment friendly cars; Excel; Intelligent driver models; Performance; Reinforcement learnings; Vehicle operations</t>
  </si>
  <si>
    <t>Dewees P.A., The woodfuel crisis reconsidered: observations on the dynamics of abundance and scarcity, World development, 17, 8, pp. 1159-1172, (1989); Salvi B.; Subramanian K., Experimental investigation and phenomenological model development of flame kernel growth rate in a gasoline fuelled spark ignition engine, Applied energy, 139, pp. 93-103, (2015); Chen X.; Yuan X.; Zhu M.; Zheng X.; Shen S.; Wang X.; Wang Y.; Wang F.-Y., Aggfollower: Aggressiveness informed car-following modeling, IEEE Transactions on Intelligent Vehicles, (2024); Chen X.; Peng M.; Tiu P.; Wu Y.; Chen J.; Zhu M.; Zheng X., Genfollower: Enhancing car-following prediction with large language models, (2024); Gipps P.G., A behavioural car-following model for computer simulation, Transportation research part B: methodological, 15, 2, pp. 105-111, (1981); Saifuzzaman M.; Zheng Z., Incorporating human-factors in carfollowing models: a review of recent developments and research needs, Transportation research part C: emerging technologies, 48, pp. 379-403, (2014); Gazis D.C.; Herman R.; Rothery R.W., Nonlinear follow-theleader models of traffic flow, Operations research, 9, 4, pp. 545-567, (1961); Chen X.; Han X.; Zhu M.; Chu X.; Tiu P.; Zheng X.; Wang Y., Editfollower: Tunable car following models for customizable adaptive cruise control systems, (2024); Zhu M.; Du S.S.; Wang X.; Pu Z.; Wang Y., Transfollower: Long-sequence car-following trajectory prediction through transformer, (2022); Chen X.; Chen K.; Zhu M.; Shen S.; Wang X.; Wang Y., Metafollower: Adaptable personalized autonomous car following, (2024); Han X.; Chen X.; Zhu M.; Cai P.; Zhou J.; Chu X., Ensemblefollower: A hybrid car-following framework based on reinforcement learning and hierarchical planning, (2023); Huang Y.; Ng E.C.; Zhou J.L.; Surawski N.C.; Lu X.; Du B.; Forehead H.; Perez P.; Chan E.F., Impact of drivers on realdriving fuel consumption and emissions performance, Science of the total environment, 798, (2021); Mersky A.C.; Samaras C., Fuel economy testing of autonomous vehicles, Transportation Research Part C: Emerging Technologies, 65, pp. 31-48, (2016); Chen Y.; Gonder J.; Young S.; Wood E., Quantifying autonomous vehicles national fuel consumption impacts: A data-rich approach, Transportation Research Part A: Policy and Practice, 122, pp. 134-145, (2019); Yao Z.; Wang Y.; Liu B.; Zhao B.; Jiang Y., Fuel consumption and transportation emissions evaluation of mixed traffic flow with connected automated vehicles and human-driven vehicles on expressway, Energy, 230, (2021); Wu C.; Zhao G.; Ou B., A fuel economy optimization system with applications in vehicles with human drivers and autonomous vehicles, Transportation Research Part D: Transport and Environment, 16, 7, pp. 515-524, (2011); Zhou M.; Yu Y.; Qu X., Development of an efficient driving strategy for connected and automated vehicles at signalized intersections: A reinforcement learning approach, IEEE Transactions on Intelligent Transportation Systems, 21, 1, pp. 433-443, (2019); Zhu M.; Wang Y.; Pu Z.; Hu J.; Wang X.; Ke R., Safe, efficient, and comfortable velocity control based on reinforcement learning for autonomous driving, Transportation Research Part C: Emerging Technologies, 117, (2020); Chen X.; Zhu M.; Chen K.; Wang P.; Lu H.; Zhong H.; Han X.; Wang X.; Wang Y., Follownet: A comprehensive benchmark for car-following behavior modeling, Scientific data, 10, 1, (2023); Next generation simulation (ngsim) vehicle trajectories and supporting data, (2016); Montanino M.; Punzo V., Trajectory data reconstruction and simulation-based validation against macroscopic traffic patterns, Transportation Research Part B: Methodological, 80, pp. 82-106, (2015); Ahn K.; Rakha H.; Trani A.; Van Aerde M., Estimating vehicle fuel consumption and emissions based on instantaneous speed and acceleration levels, Journal of transportation engineering, 128, 2, pp. 182-190, (2002); Zhou S.; Tian J.; Ge Y.-E.; Yu S.; Jiang R., Experimental features of emissions and fuel consumption in a car-following platoon, Transportation Research Part D: Transport and Environment, 121, (2023); Pu Z.; Li Z.; Jiang Y.; Wang Y., Full bayesian before-after analysis of safety effects of variable speed limit system, IEEE transactions on intelligent transportation systems, 22, 2, pp. 964-976, (2020); Vogel K., A comparison of headway and time to collision as safety indicators, Accident analysis &amp; prevention, 35, 3, pp. 427-433, (2003); Zhang G.; Wang Y.; Wei H.; Chen Y., Examining headway distribution models with urban freeway loop event data, Transportation Research Record, 1999, 1, pp. 141-149, (2007); Zhu M.; Wang X.; Wang Y., Human-like autonomous carfollowing model with deep reinforcement learning, Transportation research part C: emerging technologies, 97, pp. 348-368, (2018)</t>
  </si>
  <si>
    <t>27th IEEE International Conference on Intelligent Transportation Systems, ITSC 2024</t>
  </si>
  <si>
    <t>24 September 2024 through 27 September 2024</t>
  </si>
  <si>
    <t>Edmonton</t>
  </si>
  <si>
    <t>2-s2.0-105001674256</t>
  </si>
  <si>
    <t>Hamednia A.; Murgovski N.; Fredriksson J.; Forsman J.; Pourabdollah M.; Larsson V.</t>
  </si>
  <si>
    <t>Hamednia, Ahad (57204569276); Murgovski, Nikolce (16033548400); Fredriksson, Jonas (7003311976); Forsman, Jimmy (57702135600); Pourabdollah, Mitra (55678026100); Larsson, Viktor (58372694200)</t>
  </si>
  <si>
    <t>57204569276; 16033548400; 7003311976; 57702135600; 55678026100; 58372694200</t>
  </si>
  <si>
    <t>Optimal Thermal Management, Charging, and Eco-Driving of Battery Electric Vehicles</t>
  </si>
  <si>
    <t>10.1109/TVT.2023.3240279</t>
  </si>
  <si>
    <t>https://www.scopus.com/pages/publications/85148466932?origin=resultslist</t>
  </si>
  <si>
    <t>The Department of Electrical Engineering, Chalmers University of Technology, Gothenburg, 412 96, Sweden; The Department of Vehicle Energy and Motion Control, Volvo Car Corporation, Gothenburg, 405 31, Sweden</t>
  </si>
  <si>
    <t>Hamednia A., The Department of Electrical Engineering, Chalmers University of Technology, Gothenburg, 412 96, Sweden; Murgovski N., The Department of Electrical Engineering, Chalmers University of Technology, Gothenburg, 412 96, Sweden; Fredriksson J., The Department of Electrical Engineering, Chalmers University of Technology, Gothenburg, 412 96, Sweden; Forsman J., The Department of Vehicle Energy and Motion Control, Volvo Car Corporation, Gothenburg, 405 31, Sweden; Pourabdollah M., The Department of Vehicle Energy and Motion Control, Volvo Car Corporation, Gothenburg, 405 31, Sweden; Larsson V., The Department of Vehicle Energy and Motion Control, Volvo Car Corporation, Gothenburg, 405 31, Sweden</t>
  </si>
  <si>
    <t>This article addresses optimal battery thermal management, charging, and eco-driving of a battery electric vehicle (BEV) with the goal of improving its grid-to-meter energy efficiency. Thus, an optimization problem is formulated, aiming at finding the optimal trade-off between trip time and charging cost. The formulated problem is then transformed into a hybrid dynamical system, where the dynamics in driving and charging modes are modeled with different functions and with different state and control vectors. Moreover, to improve computational efficiency, we propose modeling the driving dynamics in a spatial domain, where decisions are made along the traveled distance. Charging dynamics are modeled in a temporal domain, where decisions are made along a normalized charging time. The actual charging time is modeled as a scalar variable that is optimized simultaneously with the optimal state and control trajectories, for both charging and driving modes. The performance of the proposed algorithm is assessed over a road with a hilly terrain, where two charging possibilities are considered along the driving route and the battery is soaked to the ambient before departure. According to the results, trip time including driving and charging times, is reduced by 44%, compared to a case without active heating/cooling of the battery. © 2023 IEEE.</t>
  </si>
  <si>
    <t>Battery thermal management; charging; eco-driving; grid-to-meter energy efficiency; hybrid dynamical system</t>
  </si>
  <si>
    <t>Battery management systems; Charging (batteries); Computational efficiency; Dynamical systems; Dynamics; Economic and social effects; Energy efficiency; Secondary batteries; Thermal management (electronics); Battery; Battery thermal managements; Charging; Charging time; Eco-driving; Grid-to-meter energy efficiency; Hybrid dynamical systems; Resistance; Road; Vehicle's dynamics; Temperature control</t>
  </si>
  <si>
    <t>Yong J.Y.; Ramachandaramurthy V.K.; Tan K.M.; Mithulananthan N., A review on the state-of-the-art technologies of electric vehicle, its impacts and prospects, Renewable Sustain. energy Rev., 49, pp. 365-385, (2015); Andwari A.M.; Pesiridis A.; Rajoo S.; Martinez-Botas R.; Esfahanian V., A review of battery electric vehicle technology and readiness levels, Renewable Sustain. Energy Rev., 78, pp. 414-430, (2017); Lobberding H., From cell to battery system in bevs: Analysis of system packing efficiency and cell types, World Electric Veh. J., 11, 4, (2020); Rietmann N.; Hugler B.; Lieven T., Forecasting the trajectory of electric vehicle sales and the consequences for worldwide co2 emissions, J. Cleaner Prod., 261, (2020); Forum I.T., ITF Transport Outlook 2019, (2019); Zhu C.; Lu F.; Zhang H.; Mi C.C., Robust predictive battery thermal management strategy for connected and automated hybrid electric vehicles based on thermoelectric parameter uncertainty, IEEE Trans. Emerg. Sel. Topics Power Electron., 6, 4, pp. 1796-1805, (2018); Kamal M.A.S.; Mukai M.; Murata J.; Kawabe T., Ecological vehicle control on roads with up-down slopes, IEEE Trans. Intell. Transp. Syst., 12, 3, pp. 783-794, (2011); Barkenbus J.N., Eco-driving: An overlooked climate change initiative, Energy Policy, 38, 2, pp. 762-769, (2010); Murgovski N.; Egardt B.; Nilsson M., Cooperative energy managementofautomatedvehicles, ControlEng.Pract., 57, pp. 84-98, (2016); Johannesson L.; Murgovski N.; Jonasson E.; Hellgren J.; Egardt B., Predictive energy management of hybrid long-haul trucks, Control Eng. Pract., 41, pp. 83-97, (2015); Hovgard M.; Jonsson O.; Murgovski N.; Sanfridson M.; Fredriksson J., Cooperative energy management of electrified vehicles on hilly roads, Control Eng. Pract., 73, pp. 66-78, (2018); Hamednia A.; Razi M.; Murgovski N.; Fredriksson J., Electric vehicle Eco-driving under wind uncertainty, Proc. IEEE Int. Intell. Transp. Syst. Conf., pp. 3502-3508, (2021); Bellman R., Dynamic programming, (1957); Heppeler G.; Sonntag M.; Wohlhaupter U.; Sawodny O., Predictive planning of optimal velocity and state of charge trajectories for hybrid electric vehicles, Control Eng. Pract., 61, pp. 229-243, (2016); Ding F.; Jin H., On the optimal speed profile for eco-driving on curved roads, IEEE Trans. Intell. Transp. Syst., 19, 12, pp. 4000-4010, (2018); Maamria D.; Gillet K.; Colin G.; Chamaillard Y.; Nouillant C., Optimal predictive eco-driving cycles for conventional, electric, and hybrid electric cars, IEEE Trans. Veh. Technol., 68, 7, pp. 6320-6330, (2019); van Keulen T.; de Jager B.; Steinbuch M., Optimal trajectories for vehicleswithenergyrecoveryoptions, Proc.IFACWorldCongr., pp. 3831-3836, (2011); Pontryagin L.S.; Boltyanskii V.G.; Gamkrelidze R.V.; Mishchenko E.F., The Mathematical Theory of Optimal Processes, (1962); Hartl R.F.; Sethi S.P.; Vickson R.G., A survey of the maximum principles for optimal control problems with state constraints, SIAM Rev, 37, 2, pp. 181-218, (1995); Shen D.; Karbowski D.; Rousseau A., A minimum principle-based algorithm for energy-efficient eco-driving of electric vehicles in various traffic and road conditions, IEEE Trans. Intell. Veh., 5, 4, pp. 725-737, (2020); Uebel S.; Murgovski N.; Tempelhahn C.; Baker B., Optimal energy management and velocity control of hybrid electric vehicles, IEEE Trans. Veh. Technol., 67, 1, pp. 327-337, (2018); Hamednia A.; Murgovski N.; Fredriksson J., Time optimal and eco-driving mission planning under traffic constraints, Proc. Intell. Transp. Syst., Rhodos, pp. 1-7, (2020); Turri V.; Besselink B.; Johansson K.H., Cooperative look-ahead control for fuel-efficient and safe heavy-duty vehicle platooning, IEEE Trans. Control Syst. Technol., 25, 1, pp. 12-28, (2017); Chen H.; Guo L.; Ding H.; Li Y.; Gao B., Real-time predictive cruise control for eco-driving taking into account traffic constraints, IEEE Trans. Intell. Transp. Syst., 20, 8, pp. 2858-2868, (2019); Uebel S.; Murgovski N.; Baker B.; Sjoberg J., A 2-level MPC for energy management including velocity control of hybrid electric vehicle, IEEE Trans. Veh. Technol., 68, 6, pp. 5494-5505, (2019); Hamednia A.; Sharma N.K.; Murgovski N.; Fredriksson J., Computationally efficient algorithm for eco-driving over long look-ahead horizons, IEEE Trans. Intell. Transp. Syst., 23, 7, pp. 6556-6570, (2021); Maamria D.; Gillet K.; Colin G.; Chamaillard Y.; Nouillant C., Which methodology is more appropriate to solve eco-driving optimal control problem for conventional vehicles ?, Proc. IEEE Conf. Control Appl., pp. 1262-1267, (2016); Biswas A.; Emadi A., Energy management systems for electrified powertrains: State-of-the-art review and future trends, IEEE Trans. Veh. Technol., 68, 7, pp. 6453-6467, (2019); Jia Y.; Jibrin R.; Gorges D., Energy-optimal adaptive cruise control for electric vehicles based on linear and nonlinear model predictive control, IEEE Trans. Veh. Technol., 69, 12, pp. 14173-14187, (2020); Sharma N.K.; Hamednia A.; Murgovski N.; Gelso E.R.; Sjoberg J., Optimal eco-driving of a heavy-duty vehicle behind a leading heavy-duty vehicle, IEEE Trans. Intell. Transp. Syst., 22, 12, pp. 7792-7803, (2021); Hannan M.A.; Hoque M.M.; Hussain A.; Yusof Y.; Ker P.J., State-of-the-art and energy management system of lithium-ion batteries in electric vehicle applications: Issues and recommendations, IEEE Access, 6, pp. 19362-19378, (2018); Pham T.H.; Kessels J.T.; Van Den Bosch P.P.; Huisman R.G., Analytical solution to energy management guaranteeing battery life for hybrid trucks, IEEE Trans. Veh. Technol., 65, 10, pp. 7956-7971, (2016); Gao B.; Guo L.; Zheng Q.; Huang B.; Chen H., Acceleration speed optimization of intelligent evs in consideration of battery aging, IEEE Trans. Veh. Technol., 67, 9, pp. 8009-8018, (2018); De Pascali L.; Biral F.; Onori S., Aging-aware optimal energy management control for a parallel hybrid vehicle based on electrochemical-degradation dynamics, IEEE Trans. Veh. Technol., 69, 10, pp. 10868-10878, (2020); Jeffs J., An investigation into the optimal operation of a complex heat pump for the complete thermal management of an electric vehicle in cold climates, (2019); Jaguemont J.; Boulon L.; Venet P.; Dube Y.; Sari A., Lithium-ion battery aging experiments at subzero temperatures and model development for capacity fade estimation, IEEE Trans. Veh. Technol., 65, 6, pp. 4328-4343, (2016); Zhang G.; Ge S.; Yang X.-G.; Leng Y.; Marple D.; Wang C.-Y., Rapid restoration of electric vehicle battery performance while driving at cold temperatures, J. Power Sources, 371, pp. 35-40, (2017); Wang T., Performance of plug-in hybrid electric vehicle under low temperature condition and economy analysis of battery pre-heating, J. Power Sources, 401, pp. 245-254, (2018); Hu X.; Zheng Y.; Howey D.A.; Perez H.; Foley A.; Pecht M., Battery warm-up methodologies at subzero temperatures for automotive applications: Recent advances and perspectives, Prog. Energy Combustion Sci., 77, (2020); Wu S.; Xiong R.; Li H.; Nian V.; Ma S., The state of the art on preheating lithium-ion batteries in cold weather, J. Energy Storage, 27, (2020); Wang Y.; Zhang X.; Chen Z., Low temperature preheating techniques for lithium-ion batteries: Recent advances and future challenges, Appl. Energy, 313, (2022); Amini M.R.; Wang H.; Gong X.; Liao-McPherson D.; Kolmanovsky I.; Sun J., Cabin and battery thermal management of connected and automated hevs for improved energy efficiency using hierarchical model predictive control, IEEE Trans. Control Syst. Technol., 28, 5, pp. 1711-1726, (2020); Chen B.; Li X.; Evangelou S.A.; Lot R., Joint propulsion and cooling energy management of hybrid electric vehicles by optimal control, IEEE Trans. Veh. Technol., 69, 5, pp. 4894-4906, (2020); Jaguemont J.; Boulon L.; Dube Y.; Martel F., Thermal management of a hybrid electric vehicle in cold weather, IEEE Trans. Energy Convers., 31, 3, pp. 1110-1120, (2016); Bauer S.; Suchaneck A.; Leon F.P., Thermal and energy battery management optimization in electric vehicles using Pontryagin’s maximum principle, J. Power Sources, 246, pp. 808-818, (2014); Zhu C.; Lu F.; Zhang H.; Sun J.; Mi C.C., A real-time battery thermal management strategy for connected and automated hybrid electric vehicles (CAHEVs) based on iterative dynamic programming, IEEE Trans. Veh. Technol., 67, 9, pp. 8077-8084, (2018); Lopez-Sanz J., Nonlinear model predictive control for thermal management in plug-in hybrid electric vehicles, IEEE Trans. Veh. Technol., 66, 5, pp. 3632-3644, (2016); Lopez-Sanz J., Thermal management in plug-in hybrid electric vehicles: A real-time nonlinear model predictive control implementation, IEEE Trans. Veh. Technol., 66, 9, pp. 7751-7760, (2017); Lindgarde O.; Soderman M.; Tenstam A.; Feng L., Optimal complete vehicle control for fuel efficiency, Transp. Res. Procedia, 14, pp. 1087-1096, (2016); Limb B.J., Economic viability and environmental impact of in-motion wireless power transfer, IEEE Trans. Transp. Electrific., 5, 1, pp. 135-146, (2019); Butcher J.C., On the implementation of implicit Runge-Kutta methods, BIT Numer. Math., 16, 3, pp. 237-240, (1976); Andersson J.A.; Gillis J.; Horn G.; Rawlings J.B.; Diehl M., CasADi: A software framework for nonlinear optimization and optimal control, Math. Program. Comput., 11, 1, pp. 1-36, (2019); Biegler L.T.; Zavala V.M., Large-scale nonlinear programming using IPOPT: An integrating framework for enterprise-wide dynamic optimization, Comput. Chem. Eng., 33, 3, pp. 575-582, (2009)</t>
  </si>
  <si>
    <t>2-s2.0-85148466932</t>
  </si>
  <si>
    <t>Jia Y.; Nie Z.; Wang W.; Lian Y.; Guerrero J.M.; Outbib R.</t>
  </si>
  <si>
    <t>Jia, Yuan (57458574800); Nie, Zhigen (55759061000); Wang, Wanqiong (57201194389); Lian, Yufeng (36668933300); Guerrero, Josep. M. (35588010400); Outbib, Rachid (6602995410)</t>
  </si>
  <si>
    <t>57458574800; 55759061000; 57201194389; 36668933300; 35588010400; 6602995410</t>
  </si>
  <si>
    <t>Eco-driving policy for connected and automated fuel cell hybrid vehicles platoon in dynamic traffic scenarios</t>
  </si>
  <si>
    <t>10.1016/j.ijhydene.2023.01.333</t>
  </si>
  <si>
    <t>https://www.scopus.com/pages/publications/85148760578?origin=resultslist</t>
  </si>
  <si>
    <t>Faculty of Transportation Engineering, Kunming University of Science and Technology, Kunming, 650500, China; School of Electrical and Electronic Engineering, Changchun University of Technology, Changchun, 130012, China; Center for Research on Microgrids (CROM), Aalborg University, AAU Energy, Aalborg, 9220, Denmark; LIS Lab (UMR CNRS 7020), Aix-Marseille University, Marseille, 13397, France</t>
  </si>
  <si>
    <t>Jia Y., Faculty of Transportation Engineering, Kunming University of Science and Technology, Kunming, 650500, China; Nie Z., Faculty of Transportation Engineering, Kunming University of Science and Technology, Kunming, 650500, China; Wang W., Faculty of Transportation Engineering, Kunming University of Science and Technology, Kunming, 650500, China; Lian Y., School of Electrical and Electronic Engineering, Changchun University of Technology, Changchun, 130012, China; Guerrero J.M., Center for Research on Microgrids (CROM), Aalborg University, AAU Energy, Aalborg, 9220, Denmark; Outbib R., LIS Lab (UMR CNRS 7020), Aix-Marseille University, Marseille, 13397, France</t>
  </si>
  <si>
    <t>Cooperation of platooning vehicles enabled by eco-driving and connected and automated technology has shown considerable potential in energy saving and traffic efficiency improvement. However, affected by the impacts of the randomly changed states of traffic vehicles and the uncertainty of future road conditions, the adoption of eco-driving for the connected and automated fuel cell vehicle (CAFCHV) platoon in a dynamic traffic environment will encounter significant challenges. Additionally, improper inter-vehicle spacing can significantly affect operating safety and energy efficiency. To address this problem, a centralized variable spacing control strategy that adaptively adjusts with velocity and slope for the CAFCHV platoon is designed to calculate the optimal speed and promote energy allocation efficiency. In the upper control layer, gradient-based model prediction control (GRAMPC) is leveraged to calculate the optimal speed of the platoon, where the velocity of each vehicle can be regulated via its own and the surrounding vehicle's state and relative position. In the bottom layer, each vehicle in the platoon solves an MPC-based energy management strategy (EMS) to achieve power allocation in various power sources. Compared with the adaptive cruise control (ACC) driving manner, the simulation results regulated by the Planning manner display a considerable improvement in terms of the global cost, hydrogen consumption, battery degradation, and SOC by 1.36%, 1.48%, 2.47%, and 1.56%, respectively. © 2023 Hydrogen Energy Publications LLC</t>
  </si>
  <si>
    <t>CAFCHV platoon Controlling; Dynamic traffic conditions; Eco-driving; Energy management; Variable spacing policy</t>
  </si>
  <si>
    <t>Adaptive cruise control; Automation; Energy efficiency; Energy management; Energy management systems; Hybrid vehicles; Predictive control systems; Automated technology; CAFCHV platoon controling; Dynamic traffic; Dynamic traffic conditions; Eco-driving; Optimal speed; Spacing policies; Variable spacing; Variable spacing policy; Vehicle platoons; Fuel cells</t>
  </si>
  <si>
    <t>He X.; Wang F.; Wallington T.J.; Shen W.; Melaina M.W.; Kim H.C., Well-to-wheels emissions, costs, and feedstock potentials for light-duty hydrogen fuel cell vehicles in China in 2017 and 2030, Renew Sustain Energy Rev, 137, (2021); Brtka E.; Jotanovic G.; Stjepanovic A.; Jausevac G.; Kosovac A.; Cvitic I., Model of hybrid electric vehicle with two energy sources, Electron, 11, pp. 1-15, (2022); Xin W.; Xu E.; Zheng W.; Feng H.; Qin J., Optimal energy management of fuel cell hybrid electric vehicle based on model predictive control and on-line mass estimation, Energy Rep, 8, pp. 4964-4974, (2022); Li J.; Liu Y.; Zhang Y.; Lei Z.; Chen Z.; Li G., Data-driven based eco-driving control for plug-in hybrid electric vehicles, J Power Sources, 498, (2021); Guo L.; Zhang X.; Zou Y.; Han L.; Du G.; Guo N., Co-optimization strategy of unmanned hybrid electric tracked vehicle combining eco-driving and simultaneous energy management, Energy, 246, (2022); Balestra L.; Schjolberg I., Modelling and simulation of a zero-emission hybrid power plant for a domestic ferry, Int J Hydrogen Energy, 46, pp. 10924-10938, (2021); Middleton R.H.; Braslavsky J.H., String instability in classes of linear time invariant formation control with limited communication range, IEEE Trans Automat Control, 55, pp. 1517-1518, (2010); Dunbar W.B.; Caveney D.S., Distributed receding horizon control of vehicle platoons: stability and string stability, IEEE Trans Automat Control, 57, pp. 620-633, (2012); Ozkan M.F.; Ma Y., Distributed stochastic model predictive control for human-leading heavy-duty truck platoon, IEEE Trans Intell Transport Syst, pp. 1-13, (2022); Linsenmayer S.; Dimarogonas D.V.; Allgower F., Event-based vehicle coordination using nonlinear unidirectional controllers, IEEE Trans Control Netw Syst, 5, pp. 1575-1584, (2018); Ge X.; Han Q.L.; Wang Z.; Ding D., Dynamic event-triggered vehicle platooning control: trade-off between communication efficiency and platoon performance, Chinese Control Conf CCC, pp. 4883-4888, (2021); Li Z.; Liu Y.; Wu Y., Consensus analysis of connected vehicle system with stochastic multiplicative noises, Int J Control Autom Syst, 19, pp. 1774-1784, (2021); Cerutti J.J.; Cafiero G.; Iuso G., Aerodynamic drag reduction by means of platooning configurations of light commercial vehicles: a flow field analysis, Int J Heat Fluid Flow, 90, (2021); Lammert M.P.; Duran A.; Diez J.; Burton K.; Nicholson A., Effect of platooning on fuel consumption of class 8 vehicles over a range of speeds, following distances, and mass, SAE Int J Commer Veh, 7, pp. 626-639, (2014); Luo Q.; Li J.; Zhang H., Drag coefficient modeling of heterogeneous connected platooning vehicles via BP neural network and PSO algorithm, Neurocomputing, 484, pp. 117-127, (2022); Ma F.; Yang Y.; Wang J.; Liu Z.; Li J.; Nie J., Predictive energy-saving optimization based on nonlinear model predictive control for cooperative connected vehicles platoon with V2V communication, Energy, 189, (2019); Xie S.; Lang K.; Qi S., Aerodynamic-aware coordinated control of following speed and power distribution for hybrid electric trucks, Energy, 209, (2020); Ma F.; Yang Y.; Wang J.; Li X.; Wu G.; Zhao Y., Eco-driving-based cooperative adaptive cruise control of connected vehicles platoon at signalized intersections, Transport Res Transport Environ, 92, (2021); Zhang H.; Du L.; Shen J., Hybrid MPC system for platoon based cooperative lane change control using machine learning aided distributed optimization, Transp Res Part B Methodol, 159, pp. 104-142, (2022); Zhao W.; Ngoduy D.; Shepherd S.; Liu R.; Papageorgiou M., A platoon based cooperative eco-driving model for mixed automated and human-driven vehicles at a signalised intersection, Transport Res C Emerg Technol, 95, pp. 802-821, (2018); Guo G.; Wang Q., Fuel-efficient en route speed planning and tracking control of truck platoons, IEEE Trans Intell Transport Syst, 20, pp. 3091-3103, (2019); Liang K.Y.; Martensson J.; Johansson K.H., Heavy-duty vehicle platoon formation for fuel efficiency, IEEE Trans Intell Transport Syst, 17, pp. 1051-1061, (2016); Earnhardt C.; Groelke B.; Borek J.; Vermillion C., Hierarchical model predictive control approaches for strategic platoon engagement of heavy-duty trucks, pp. 1-13, (2021); Turri V.; Besselink B.; Johansson K.H., Cooperative look-ahead control for fuel-efficient and safe heavy-duty vehicle platooning, IEEE Trans Control Syst Technol, 25, pp. 12-28, (2017); Baskar L.D.; De Schutter B.; Hellendoorn H., Optimal routing for automated highway systems, Transport Res C Emerg Technol, 30, pp. 1-22, (2013); Larson J.; Kammer C.; Liang K.Y.; Johansson K.H., Coordinated route optimization for heavy-duty vehicle platoons, IEEE Conf Intell Transp Syst Proceedings, ITSC, (2013); Quadri C.; Mancuso V.; Marsan M.A.; Rossi G.P., Platooning on the edge, MSWiM 2020 - Proc 23rd Int ACM Conf Model Anal Simul Wirel Mob Syst, pp. 1-10, (2020); Virdis A.; Nardini G.; Stea G., A framework for MEC-enabled platooning, (2019); Li K.; Chang X.; Li J.; Xu Q.; Gao B.; Pan J., Cloud control system for intelligent and connected vehicles and its application, Qiche Gongcheng/Automotive Eng, 42, pp. 1595-1605, (2020); Earnhardt C.; Groelke B.; Borek J.; Pelletier E.; Brennan S.; Vermillion C., Cooperative exchange-based platooning using predicted fuel-optimal operation of heavy-duty vehicles, pp. 1-13, (2022); Yu K.; Yang H.; Tan X.; Kawabe T.; Guo Y.; Liang Q., Platooning using slope information, IEEE Trans Intell Transport Syst, 17, pp. 1894-1909, (2016); Kaku A.; Kamal M.A.S.; Mukai M.; Kawabe T., Model predictive control for ecological vehicle synchronized driving considering varying aerodynamic drag and road shape information, SICE J Control Meas Syst Integr, 6, pp. 299-308, (2013); Xu Y.; Zheng Y.; Yang Y., On the movement simulations of electric vehicles: a behavioral model-based approach, Appl Energy, 283, (2021); Nie Z.; Jia Y.; Wang W.; Chen Z.; Outbib R., Co-optimization of speed planning and energy management for intelligent fuel cell hybrid vehicle considering complex traffic conditions, Energy, 247, (2022); Nie Z.; Jia Y.; Wang W.; Outbib R., Eco-Co-Optimization strategy for connected and automated fuel cell hybrid vehicles in dynamic urban traffic settings, Energy Convers Manag, 263, (2022); Yang C.; Wang M.; Wang W.; Pu Z.; Ma M., An efficient vehicle-following predictive energy management strategy for PHEV based on improved sequential quadratic programming algorithm, Energy, 219, (2021); Guo H.; Liu J.; Dai Q.; Chen H.; Wang Y.; Zhao W., A distributed adaptive triple-step nonlinear control for a connected automated vehicle platoon with dynamic uncertainty, IEEE Internet Things J, 7, pp. 3861-3871, (2020); Depature C.; Jemei S.; Boulon L.; Bouscayrol A.; Marx N.; Morando S., IEEE VTS motor vehicles challenge, (2017); Delarue P.; Bouscayrol A.; Semail E., Generic control method of multileg voltage-source-converters for fast practical implementation, IEEE Trans Power Electron, 18, pp. 517-526, (2003); Thirugnanam K.; Joy TP E.R.; Singh M.; Kumar P., Mathematical modeling of li-ion battery using genetic algorithm approach for V2G applications, IEEE Trans Energy Convers, 29, pp. 332-343, (2014); Hu Q.; Amini M.R.; Wiese A.; Seeds J.B.; Kolmanovsky I.; Sun J., A multirange vehicle speed prediction with application to model predictive control-based integrated power and thermal management of connected hybrid electric vehicles, J Dyn Syst Meas Control Trans ASME, 144, pp. 1-11, (2022); Kapernick B.; Graichen K., The gradient based nonlinear model predictive control software GRAMPC, Eur Control Conf ECC 2014 2014:1170–5, (2014); Barik B.; Bhat P.K.; Oncken J.; Chen B.; Orlando J.; Robinette D., Optimal velocity prediction for fuel economy improvement of connected vehicles, IET Intell Transp Syst, 12, pp. 1329-1335, (2018); Zhao W.; Wu G.; Wang C.; Yu L.; Li Y., Energy transfer and utilization efficiency of regenerative braking with hybrid energy storage system, J Power Sources, 427, pp. 174-183, (2019); Hou D.; Dong Q.; Zhou Y., Taguchi robust design for adaptive energy management of plug-in fuel cell electric bus, J Energy Storage, 53, (2022); Zeng T.; Zhang C.; Zhang Y.; Deng C.; Hao D.; Zhu Z., Optimization-oriented adaptive equivalent consumption minimization strategy based on short-term demand power prediction for fuel cell hybrid vehicle, Energy, 227, (2021); Lin X.; Wang Z.; Zeng S.; Huang W.; Li X., Real-time optimization strategy by using sequence quadratic programming with multivariate nonlinear regression for a fuel cell electric vehicle, Int J Hydrogen Energy, 46, pp. 13240-13251, (2021); Jiang Q.; Bethoux O.; Ossart F.; Berthelot E.; Marchand C., A comparison of real-time energy management strategies of FC/SC hybrid power source: statistical analysis using random cycles, Int J Hydrogen Energy, 46, pp. 32192-32205, (2021); Zhu L.; Tao F.; Fu Z.; Sun H.; Ji B.; Chen Q., Multi-objective optimization of safety, comfort, fuel economy, and power sources durability for FCHEV in car-following scenarios, IEEE Trans Transp Electrif, 14, (2022); Zhou Y.; Ravey A.; Pera M.C., Real-time cost-minimization power-allocating strategy via model predictive control for fuel cell hybrid electric vehicles, Energy Convers Manag, 229, (2021); Jahromi M.M.; Heidary H., Durability and economics investigations on triple stack configuration and its power management strategy for fuel cell vehicles, Int J Hydrogen Energy, 46, pp. 5740-5755, (2021); Sun Y.; Xia C.; Yin B.; Yu Y.; Han J.; Gao H., Research on energy management strategy of fuel cell electric tractor based on multi-algorithm fusion and optimization, Energies Artic, 23, pp. 1393-1403, (2022)</t>
  </si>
  <si>
    <t>2-s2.0-85148760578</t>
  </si>
  <si>
    <t>Garfan S.; Zaidan B.B.; Zaidan A.A.; Qahtan S.; Ibrahim H.A.; Deveci M.; Kadry S.; Moslem S.; Ding W.</t>
  </si>
  <si>
    <t>Garfan, Salem (57213826607); Zaidan, Bilal Bahaa (35070872100); Zaidan, Aws Alaa (58789685700); Qahtan, Sarah (57223984929); Ibrahim, Hassan Abdulsattar (57196317038); Deveci, Muhammet (55734383000); Kadry, Seifedine (55906598300); Moslem, Sarbast (57203017976); Ding, Weiping (57193448087)</t>
  </si>
  <si>
    <t>57213826607; 35070872100; 58789685700; 57223984929; 57196317038; 55734383000; 55906598300; 57203017976; 57193448087</t>
  </si>
  <si>
    <t>Can smartphones serve as an instrument for driver behavior of intelligent transportation systems research? A systematic review: Challenges, motivations, and recommendations</t>
  </si>
  <si>
    <t>Pervasive and Mobile Computing</t>
  </si>
  <si>
    <t>10.1016/j.pmcj.2024.101978</t>
  </si>
  <si>
    <t>https://www.scopus.com/pages/publications/85204435209?origin=resultslist</t>
  </si>
  <si>
    <t>Faculty of Computing and Meta-Technology (FKMT), Universiti Pendidikan Sultan Idris (UPSI), Perak, Malaysia; SP Jain School of Global Management, Sydney, Australia; Department of Computer Center, College of Health and Medical Techniques, Middle Technical University, Baghdad, 10047, Iraq; Research Center, Mazaya University College, Nasiriyah, Iraq; Department of Industrial Engineering, Turkish Naval Academy, National Defence University, Istanbul, Tuzla, 34942, Turkey; Royal School of Mines, Imperial College London, London, SW7 2AZ, United Kingdom; Department of Information Technologies, Western Caspian University, Baku, 1001, Azerbaijan; Department of Applied Data Science, Noroff University College, Kristiansand, Norway; Artificial Intelligence Research Center (AIRC), Ajman University, Ajman, 346, United Arab Emirates; MEU Research Unit, Middle East University, Amman, 11831, Jordan; School of Architecture Planning and Environmental Policy, University College Dublin, Dublin, Belfield, D04 V1W8, Ireland; School of Artificial Intelligence and Computer Science, Nantong University, Nantong, 226019, China; Faculty of Data Science, City University of Macau, 999078, Macao</t>
  </si>
  <si>
    <t>Garfan S., Faculty of Computing and Meta-Technology (FKMT), Universiti Pendidikan Sultan Idris (UPSI), Perak, Malaysia; Zaidan B.B., SP Jain School of Global Management, Sydney, Australia; Zaidan A.A., SP Jain School of Global Management, Sydney, Australia; Qahtan S., Department of Computer Center, College of Health and Medical Techniques, Middle Technical University, Baghdad, 10047, Iraq; Ibrahim H.A., Research Center, Mazaya University College, Nasiriyah, Iraq; Deveci M., Department of Industrial Engineering, Turkish Naval Academy, National Defence University, Istanbul, Tuzla, 34942, Turkey, Royal School of Mines, Imperial College London, London, SW7 2AZ, United Kingdom, Department of Information Technologies, Western Caspian University, Baku, 1001, Azerbaijan; Kadry S., Department of Applied Data Science, Noroff University College, Kristiansand, Norway, Artificial Intelligence Research Center (AIRC), Ajman University, Ajman, 346, United Arab Emirates, MEU Research Unit, Middle East University, Amman, 11831, Jordan; Moslem S., School of Architecture Planning and Environmental Policy, University College Dublin, Dublin, Belfield, D04 V1W8, Ireland; Ding W., School of Artificial Intelligence and Computer Science, Nantong University, Nantong, 226019, China, Faculty of Data Science, City University of Macau, 999078, Macao</t>
  </si>
  <si>
    <t>The increasing number of road accidents is a major issue in many countries. Studying drivers’ behaviour is essential to identify the key factors of these accidents. As improving sustainability can be reached by improving driving behaviour, this study aimed to review and thoroughly analyse current driver behaviour literature that focuses on smartphones and attempted to provide an understanding of various contextual fields in published studies through different open challenges encountered and recommendations to enhance this vital area. All articles about driver behaviour with the scope of using smartphone were searched systematically in four main databases, namely, IEEE Xplore, ScienceDirect, Scopus and Web of Science, from 2013 to 2023. The final set of 207 articles matched our inclusion and exclusion criteria. The basic characteristics of this emerging field are identified from the aspects of motivations, open challenges that impede the technology's utility, authors’ recommendations and substantial analysis of the previous studies are discussed based on five aspects (sample size, developed software, techniques used, smartphone sensor based and, available datasets). A proposed research methodology as new direction is provided to solve the gaps identified in the analysis. As a case study of the proposed methodology, the area of eco-driving behaviour is selected to address the current gaps in this area and assist in advancing it. This systematic review is expected to open opportunities for researchers and encourage them to work on the identified gaps. © 2024 Elsevier B.V.</t>
  </si>
  <si>
    <t>Driver behaviour; Eco-driving; Intelligent transport system; Smartphone transportation; Systematic literature review; Transport sustainability</t>
  </si>
  <si>
    <t>Driver's behavior; Eco-driving; Intelligent transport; Intelligent transport system; Smart phones; Smartphone transportation; Systematic literature review; Systematic Review; Transport sustainability; Transport systems</t>
  </si>
  <si>
    <t>Eboli L.; Guido G.; Mazzulla G.; Pungillo G.; Pungillo R., Investigating car users’ driving behaviour through speed analysis, PROMET-Traff. Transp., 29, pp. 193-202, (2017); Engelbrecht J.; Booysen M.J.; van Rooyen G.-J.; Bruwer F.J., Survey of smartphone-based sensing in vehicles for intelligent transportation system applications, IET Intell. Transp. Syst., 9, pp. 924-935, (2015); Saiprasert C.; Thajchayapong S.; Pholprasit T.; Tanprasert C., Driver behaviour profiling using smartphone sensory data in a V2I environment, Connected Vehicles and Expo (ICCVE), 2014 International Conference on, pp. 552-557, (2014); Camlica Z.; Hilal A.; Kulic D., Feature abstraction for driver behaviour detection with stacked sparse auto-encoders, Systems, Man, and Cybernetics (SMC), 2016 IEEE International Conference on, pp. 003299-003304, (2016); Charlton S.G., Driving while conversing: cell phones that distract and passengers who react, Acc. Anal. Prevent., 41, pp. 160-173, (2009); Allamehzadeh A.; Olaverri-Monreal C., Automatic and manual driving paradigms: cost-efficient mobile application for the assessment of driver inattentiveness and detection of road conditions, Intelligent Vehicles Symposium (IV), pp. 26-31, (2016); Meiring G.A.M.; Myburgh H.C., A review of intelligent driving style analysis systems and related artificial intelligence algorithms, Sensors, 15, pp. 30653-30682, (2015); Wallace B.; Rockwood M.; Goubran R.; Knoefel F.; Marshall S.; Porter M., Measurement of vehicle acceleration in studies of older drivers from GPS position and OBDII velocity sensors, Medical Measurements and Applications (MeMeA), pp. 391-396, (2015); Saiprasert C.; Pholprasit T.; Thajchayapong S., Detection of driving events using sensory data on smartphone, Int. J. Intell. Transp. Syst. Res., 15, pp. 17-28, (2017); Engelbrecht J.; Booysen M.J., (2014); Mohan A.P.M., Study of various techniques for driver behavior monitoring and recognition system, Int. J. Comput. Eng. Technol. (IJCET), 5, pp. 51-56, (2015); Johnson D.A.; Trivedi M.M., Driving style recognition using a smartphone as a sensor platform, 2011 14th International IEEE Conference on Intelligent Transportation Systems (ITSC), pp. 1609-1615, (2011); Mandal A.K.; Panarotto F.; Cortesi A.; Ferrara P.; Spoto F., Static analysis of Android Auto infotainment and on-board diagnostics II apps, Softw.: Prac. Exp., (2019); Magana V.C.; Munoz-Organero M., Artemisa: a personal driving assistant for fuel saving, IEEE Trans. Mob. Comput., 15, pp. 2437-2451, (2016); Husnjak S.; Forenbacher I.; Bucak T., Evaluation of eco-driving using smart mobile devices, PROMET-Traff. Transp., 27, pp. 335-344, (2015); Chan T.K.; Chin C.S.; Chen H.; Zhong X., A comprehensive review of driver behavior analysis utilizing smartphones, IEEE Trans. Intell. Transp. Syst., 21, pp. 4444-4475, (2019); Talal M.; Ramli K.N.; Zaidan A.; Zaidan B.; Jumaa F., Review on car-following sensor based and data-generation mapping for safety and traffic management and road map toward ITS, Veh. Commun., 25, (2020); Abdulwahid S.N.; Mahmoud M.A.; Zaidan B.B.; Alamoodi A.H.; Garfan S.; Talal M., A comprehensive review on the behaviour of motorcyclists: motivations, issues, challenges, substantial analysis and recommendations, Int. J. Environ. Res. Public Health, 19, (2022); Sohail A.; Cheema M.A.; Ali M.E.; Toosi A.N.; Rakha H.A., Data-driven approaches for road safety: a comprehensive systematic literature review, Saf. Sci., 158, (2023); Mantouka E.; Barmpounakis E.; Vlahogianni E.; Golias J., Smartphone sensing for understanding driving behavior: current practice and challenges, Int. J. Transp. Sci. Technol., 10, pp. 266-282, (2021); Vilaca R.D.; Araujo R.; Araujo R.E., A system for driver analysis using smartphone as smart sensor, Doctoral Conference on Computing, Electrical and Industrial Systems, pp. 103-110, (2017); Woo C.; Kulic D., Manoeuvre segmentation using smartphone sensors, Intelligent Vehicles Symposium (IV), pp. 572-577, (2016); Jiang L.; Chen X.; He W., SafeCam: analyzing intersection-related driver behaviors using multi-sensor smartphones, Pervasive Computing and Communications (PerCom), 2016 IEEE International Conference on, pp. 1-9, (2016); Predic B.; Stojanovic D., Enhancing driver situational awareness through crowd intelligence, Expert Syst. Appl., 42, pp. 4892-4909, (2015); Vaiana R.; Iuele T.; Astarita V.; Caruso M.V.; Tassitani A.; Zaffino C., Driving behavior and traffic safety: an acceleration-based safety evaluation procedure for smartphones, Mod. Appl. Sci., 8, (2014); Bahadoor K.; Hosein P., Application for the detection of dangerous driving and an associated gamification framework, Future Internet of Things and Cloud Workshops (FiCloudW), IEEE International Conference on, pp. 276-281, (2016); Kujala T.; Karvonen H.; Makela J., Context-sensitive distraction warnings–effects on drivers׳ visual behavior and acceptance, Int. J. Hum. Comput. Stud., 90, pp. 39-52, (2016); Smirnov A.; Kashevnik A.; Lashkov I., Human-smartphone interaction for dangerous situation detection and recommendation generation while driving, International Conference on Speech and Computer, pp. 346-353, (2016); Phanama Y.A.; Duthoit C.; Sari R.F., Aware-D: voice recognition-based driving awareness detection, Communications (APCC), 2016 22nd Asia-Pacific Conference on, pp. 90-95, (2016); Xiao D.; Feng C., Detection of drivers visual attention using smartphone, Natural Computation, Fuzzy Systems and Knowledge Discovery (ICNC-FSKD), 2016 12th International Conference on, pp. 630-635, (2016); Mihai D.; Dumitru A.; Postelnicu C.; Mogan G., Video-based evaluation of driver's visual attention using smartphones, Information, Intelligence, Systems and Applications (IISA), 2015 6th International Conference on, pp. 1-5, (2015); Kong W.; Zhou L.; Wang Y.; Zhang J.; Liu J.; Gao S., A system of driving fatigue detection based on machine vision and its application on smart device, J. Sens., 2015, (2015); Qiao F.; Rahman R.; Li Q.; Yu L., Safe and environment-friendly forward collision warning messages in the advance warning area of a construction zone, Int. J. Intell. Transp. Syst. Res., 15, pp. 166-179, (2017); Castignani G.; Derrmann T.; Frank R.; Engel T., Driver behavior profiling using smartphones: a low-cost platform for driver monitoring, IEEE Intell. Transp. Syst. Mag., 7, pp. 91-102, (2015); Castignani G.; Frank R.; Engel T., Driver behavior profiling using smartphones, Intelligent Transportation Systems-(ITSC), 2013 16th International IEEE Conference on, pp. 552-557, (2013); Aloul F.; Zualkernan I.; Abu-Salma R.; Al-Ali H.; Al-Merri M., iBump: smartphone application to detect car accidents, Industrial Automation, Information and Communications Technology (IAICT), 2014 International Conference on, pp. 52-56, (2014); Aly H.; Basalamah A.; Youssef M., Robust and ubiquitous smartphone-based lane detection, Pervasive Mob. Comput., 26, pp. 35-56, (2016); Yen Y.-H.; Huo C.-L.; Sun T.-Y., Adaptive lane departure warning system on Android smartphone, Consumer Electronics-Taiwan (ICCE-TW), pp. 67-68, (2014); Hadiwardoyo S.A.; Patra S.; Calafate C.T.; Cano J.-C.; Manzoni P., An android ITS driving safety application based on vehicle-to-vehicle (V2V) communications, Computer Communication and Networks (ICCCN), 2017 26th International Conference on, pp. 1-6, (2017); Allamehzadeh A.; de la Parra J.U.; Hussein A.; Garcia F.; Olaverri-Monreal C., Cost-efficient driver state and road conditions monitoring system for conditional automation, Intelligent Vehicles Symposium (IV), pp. 1497-1502, (2017); Fan X.; Liu J.; Wang Z.; Jiang Y.; Liu X.S., CrowdNavi: demystifying last mile navigation with crowdsourced driving information, IEEE Trans. Industr. Inf., 13, pp. 771-781, (2017); Ji Z.; Ganchev I.; O'Droma M.; Zhao L.; Zhang X., A cloud-based car parking middleware for IoT-based smart cities: design and implementation, Sensors, 14, pp. 22372-22393, (2014); Geng Y.; Cassandras C.G., New “smart parking” system based on resource allocation and reservations, IEEE Trans. Intell. Transp. Syst., 14, pp. 1129-1139, (2013); Alessandroni G.; Carini A.; Lattanzi E.; Freschi V.; Bogliolo A., A study on the influence of speed on road roughness sensing: the SmartRoadSense case, Sensors, 17, (2017); Osafune T.; Takahashi T.; Kiyama N.; Sobue T.; Yamaguchi H.; Higashino T., Analysis of accident risks from driving behaviors, Int. J. Intell. Transp. Syst. Res., 15, pp. 192-202, (2017); Astarita V.; Festa D.C.; Giofre P.; Guido G.; Mongelli D.W.E., Co-operative ITS: ESD a smartphone based system for sustainability and transportation safety, Proc. Comput. Sci., 83, pp. 449-456, (2016); D'Andrea E.; Marcelloni F., Detection of traffic congestion and incidents from GPS trace analysis, Expert Syst. Appl., 73, pp. 43-56, (2017); Ma C.; Dai X.; Zhu J.; Liu N.; Sun H.; Liu M., DrivingSense: dangerous driving behavior identification based on smartphone autocalibration, Mob. Inf. Syst., 2017, (2017); Xu X.; Gao H.; Yu J.; Chen Y.; Zhu Y.; Xue G., ER: early recognition of inattentive driving leveraging audio devices on smartphones, INFOCOM 2017-IEEE Conference on Computer Communications, pp. 1-9, (2017); Yu J.; Chen Z.; Zhu Y.; Chen Y.J.; Kong L.; Li M., Fine-grained abnormal driving behaviors detection and identification with smartphones, IEEE Trans. Mob. Comput., 16, pp. 2198-2212, (2017); Zhao Y.; Li S.; Hu S.; Su L.; Yao S.; Shao H., Greendrive: a smartphone-based intelligent speed adaptation system with real-time traffic signal prediction, Cyber-Physical Systems (ICCPS), 2017 ACM/IEEE 8th International Conference on, pp. 229-238, (2017); Aly H.; Basalamah A.; Youssef M., Lanequest: an accurate and energy-efficient lane detection system, Pervasive Computing and Communications (PerCom), 2015 IEEE International Conference on, pp. 163-171, (2015); Barata J.; Ferro R.; Ferreira J., My traffic manager, Proc. Technol., 17, pp. 209-216, (2014); Amici R.; Bonola M.; Bracciale L.; Rabuffi A.; Loreti P.; Bianchi G., Performance assessment of an epidemic protocol in VANET using real traces, Proc. Comput. Sci., 40, pp. 92-99, (2014); Allouch A.; Koubaa A.; Abbes T.; Ammar A., RoadSense: smartphone application to estimate road conditions using accelerometer and gyroscope, IEEE Sens. J., 17, pp. 4231-4238, (2017); Vacca A.; Meloni I., Understanding route switch behavior: an analysis using gps based data, Transp. Res. Proc., 5, pp. 56-65, (2015); Ehsani J.P.; Weast R.A.; Chirles T.J.; Hellinger A.; Yenokyan G.; Zhang Y., Can a smartphone application be used pp to measure practice driving behavior during the learner permit period? A step toward performance-based licensing, AJPM Focus, 2, (2023); Speiran J.; Shakshuki E.M., A smartphone VANET based forward collision detection system, Proc. Comput. Sci., 198, pp. 33-42, (2022); Ehsani J.P.; Weast R.A.; Chirles T.J.; Hellinger A.; Yenokyan G.; Zhang Y., Can a smartphone application be used to measure practice driving behavior during the learner permit period? A step toward performance-based licensing, AJPM Focus, 2, (2023); Meseguer J.E.; Toh C.K.; Calafate C.T.; Cano J.C.; Manzoni P., Drivingstyles: a mobile platform for driving styles and fuel consumption characterization, J. Commun. Netw., 19, pp. 162-168, (2017); AbuAli N., Advanced vehicular sensing of road artifacts and driver behavior, Computers and Communication (ISCC), 2015 IEEE Symposium on, pp. 45-49, (2015); Meseguer J.E.; Calafate C.T.; Cano J.C.; Manzoni P., Assessing the impact of driving behavior on instantaneous fuel consumption, Consumer Communications and Networking Conference (CCNC), pp. 443-448, (2015); Amarasinghe M.; Kottegoda S.; Arachchi A.L.; Muramudalige S.; Bandara H.D.; Azeez A., Cloud-based driver monitoring and vehicle diagnostic with OBD2 telematics, Advances in ICT for Emerging Regions (ICTer), 2015 Fifteenth International Conference on, pp. 243-249, (2015); Wu X.; Freese D.; Cabrera A.; Kitch W.A., Electric vehicles’ energy consumption measurement and estimation, Transp. Res. Part D: Transp. Environ., 34, pp. 52-67, (2015); Briante O.; Campolo C.; Iera A.; Molinaro A.; Paratore S.Y.; Ruggeri G., Supporting augmented floating car data through smartphone-based crowd-sensing, Veh. Commun., 1, pp. 181-196, (2014); Meseguer J.E.; Calafate C.T.; Cano J.C.; Manzoni P., Drivingstyles: a smartphone application to assess driver behavior, Computers and Communications (ISCC), pp. 000535-000540, (2013); Kim H.; Hwang Y.; Yoon D.; Park C.H., Short paper: study of driver workload-based smartphone control service, Vehicular Networking Conference (VNC), pp. 230-233, (2013); Munoz-Organero M.; Magana V.C., Validating the impact on reducing fuel consumption by using an ecodriving assistant based on traffic sign detection and optimal deceleration patterns, IEEE Trans. Intell. Transp. Syst., 14, pp. 1023-1028, (2013); Orfila O.; Pierre G.S.; Messias M., An android based ecodriving assistance system to improve safety and efficiency of internal combustion engine passenger cars, Transp. Res. Part C: Emerg. Technol., 58, pp. 772-782, (2015); Dobbins C.; Fairclough S., A mobile lifelogging platform to measure anxiety and anger during real-life driving, Pervasive Computing and Communications Workshops (PerCom Workshops), pp. 327-332, (2017); Sysoev M.; Kos A.; Guna J.; Pogacnik M., Estimation of the driving style based on the users’ activity and environment influence, Sensors, 17, (2017); Bi C.; Huang J.; Xing G.; Jiang L.; Liu X.; Chen M., SafeWatch: a Wearable Hand Motion Tracking System for Improving Driving Safety, Internet-of-Things Design and Implementation (IoTDI), 2017 IEEE/ACM Second International Conference on, pp. 223-232, (2017); Reyes-Munoz A.; Domingo M.C.; Lopez-Trinidad M.A.; Delgado J.L., Integration of body sensor networks and vehicular ad-hoc networks for traffic safety, Sensors, 16, (2016); Alvarez A.D.; Garcia F.S.; Naranjo J.E.; Anaya J.J.; Jimenez F., Modeling the driving behavior of electric vehicles using smartphones and neural networks, IEEE Intell. Transp. Syst. Mag., 6, pp. 44-53, (2014); Karatas C.; Liu L.; Li H.; Liu J.; Wang Y.; Tan S., Leveraging wearables for steering and driver tracking, Computer Communications, IEEE INFOCOM 2016-The 35th Annual IEEE International Conference on, pp. 1-9, (2016); Ryder B.; Gahr B.; Egolf P.; Dahlinger A.; Wortmann F., Preventing traffic accidents with in-vehicle decision support systems-The impact of accident hotspot warnings on driver behaviour, Decis. Support Syst., 99, pp. 64-74, (2017); Pozueco L.; Rionda A.; Paneda A.G.; Sanchez J.A.; Paneda X.G.; Garcia R., Impact of on-board tutoring systems to improve driving efficiency of non-professional drivers, IET Intell. Transp. Syst., 11, pp. 196-202, (2017); Xu Y.; Li H.; Liu H.; Rodgers M.O.; Guensler R.L., Eco-driving for transit: an effective strategy to conserve fuel and emissions, Appl. Energy, 194, pp. 784-797, (2017); Rionda A.; Paneda X.G.; Garcia R.; Diaz G.; Martinez D.; Mitre M., Blended learning system for efficient professional driving, Comput. Educ., 78, pp. 124-139, (2014); Seraj F.; Havinga P.J.; Meratnia N., Spinsafe: an unsupervised smartphone-based wheelchair path monitoring system, Pervasive Computing and Communication Workshops (PerCom Workshops), 2016 IEEE International Conference on, pp. 1-6, (2016); Huang K.-S.; Chiu P.-J.; Tsai H.-M.; Kuo C.-C.; Lee H.-Y.; Wang Y.-C.F., Redeye: preventing collisions caused by red-light running scooters with smartphones, IEEE Trans. Intell. Transp. Syst., 17, pp. 1243-1257, (2016); Chen K.-W.; Tsai H.-M.; Hsieh C.-H.; Lin S.-D.; Wang C.-C.; Yang S.-W., Connected vehicle safety science, system, and framework, Internet of Things (WF-IoT), 2014 IEEE World Forum on, pp. 235-240, (2014); Hsieh C.-H.; Tsai H.-M.; Yang S.-W.; Lin S.-D., Predict scooter's stopping event using smartphone as the sensing device, Internet of Things (iThings), 2014 IEEE International Conference on, and Green Computing and Communications (GreenCom), IEEE and Cyber, Physical and Social Computing (CPSCom), pp. 17-23, (2014); Jo J.; Kim H.; Park H.; Yoon D., A monitoring system to understand postal motorcyclist's driving behavior, Intelligent Transportation Systems (ITSC), 2015 IEEE 18th International Conference on, pp. 2883-2888, (2015); Kato H.; Sakajyo Y.; Kaneda S., Visualization method for bicycle rider behavior analysis using a smartphone, Computer Software and Applications Conference (COMPSAC), 2017 IEEE 41st Annual, pp. 354-359, (2017); Vieira P.; Costeira J.P.; Brandao S.; Marques M., SMARTcycling: assessing cyclists' driving experience, Intelligent Vehicles Symposium (IV), 2016 IEEE, pp. 1321-1326, (2016); Perera S.C.; Dias N.G., Applying intelligent speed adaptation to a road safety mobile application-DriverSafeMode, International Conference on Advances in ICT for Emerging Regions (ICTer), (2017); Soriguera F.; Miralles E., Driver feedback mobile app, Transp. Res. Proc., 18, pp. 264-271, (2016); Eftekhari H.R.; Ghatee M., An inference engine for smartphones to preprocess data and detect stationary and transportation modes, Transp. Res. Part C: Emerg. Technol., 69, pp. 313-327, (2016); Jahangiri A.; Rakha H.A., Applying machine learning techniques to transportation mode recognition using mobile phone sensor data, IEEE Trans. Intell. Transp. Syst., 16, pp. 2406-2417, (2015); Natpratan C.; Cooharojananone N., Study of sound and haptic feedback in smart wearable devices to improve driving performance of elders, Information Science and Applications, pp. 51-58, (2015); Rosolino V.; Teresa I.; Vittorio A.; Carmine F.D.; Antonio T.; Daniele R., Road safety performance assessment: a new road network risk index for info mobility, Proc.-Soc. Behav. Sci., 111, pp. 624-633, (2014); Simonyi E.; Fazekas Z.; Gaspar P., Smartphone application for assessing various aspects of urban public transport, Transp. Res. Proc., 3, pp. 185-194, (2014); Narote S.P.; Bhujbal P.N.; Narote A.S.; Dhane D.M., A review of recent advances in lane detection and departure warning system, Pattern Recognit., 73, pp. 216-234, (2018); Kar A.; Corcoran P., A review and analysis of eye-gaze estimation systems, algorithms and performance evaluation methods in consumer platforms, IEEE Access, 5, pp. 16495-16519, (2017); Pratama B.G.; Ardiyanto I.; Adji T.B., A review on driver drowsiness based on image, bio-signal, and driver behavior, Science and Technology-Computer (ICST), 2017 3rd International Conference on, pp. 70-75, (2017); Hansen J.H.; Busso C.; Zheng Y.; Sathyanarayana A., Driver modeling for detection and assessment of driver distraction: examples from the UTDrive test bed, IEEE Signal Process. Mag., 34, pp. 130-142, (2017); Tselentis D.I.; Yannis G.; Vlahogianni E.I., Innovative motor insurance schemes: a review of current practices and emerging challenges, Acc. Anal. Prevent., 98, pp. 139-148, (2017); Koesdwiady A.; Soua R.; Karray F.; Kamel M.S., Recent trends in driver safety monitoring systems: state of the art and challenges, IEEE Trans. Veh. Technol., 66, pp. 4550-4563, (2017); Wahlstrom J.; Skog I.; Handel P., Smartphone-based vehicle telematics: a ten-year anniversary, IEEE Trans. Intell. Transp. Syst., 18, pp. 2802-2825, (2017); Stamatiadis N.; Pappalardo G.; Cafiso S., Use of technology to improve bicycle mobility in smart cities, Models and Technologies for Intelligent Transportation Systems (MT-ITS), 2017 5th IEEE International Conference on, pp. 86-91, (2017); Mekki T.; Jabri I.; Rachedi A.; ben Jemaa M., Vehicular cloud networks: challenges, architectures, and future directions, Veh. Commun., 9, pp. 268-280, (2017); AbuAli N.; Abou-zeid H., Driver behavior modeling: developments and future directions, Int. J. Veh. Technol., 2016, (2016); Miyajima C.; Takeda K., Driver-behavior modeling using on-road driving data: a new application for behavior signal processing, IEEE Signal Process. Mag., 33, pp. 14-21, (2016); Melnicuk V.; Birrell S.; Crundall E.; Jennings P., Towards hybrid driver state monitoring: review, future perspectives and the role of consumer electronics, Intelligent Vehicles Symposium (IV), pp. 1392-1397, (2016); Kaiwartya O.; Abdullah A.H.; Cao Y.; Altameem A.; Prasad M.; Lin C.-T., Internet of vehicles: motivation, layered architecture, network model, challenges, and future aspects, IEEE Access, 4, pp. 5356-5373, (2016); de Oliveira L.P.; Wehrmeister M.A.; de Oliveira A.S., Systematic literature review on automotive diagnostics, Computing Systems Engineering (SBESC), 2017 VII Brazilian Symposium on, pp. 1-8, (2017); Hlasny T.; Fanti M.P.; Mangini A.M.; Rotunno G.; Turchiano B., Optimal fuel consumption for heavy trucks: a review, Service Operations and Logistics, and Informatics (SOLI), 2017 IEEE International Conference on, pp. 80-85, (2017); Martinez C.M.; Heucke M.; Wang F.-Y.; Gao B.; Cao D., Driving style recognition for intelligent vehicle control and advanced driver assistance: a survey, IEEE Trans. Intell. Transp. Syst., 19, pp. 666-676, (2018); Vahdat-Nejad H.; Ramazani A.; Mohammadi T.; Mansoor W., A survey on context-aware vehicular network applications, Veh. Commun., 3, pp. 43-57, (2016); Domingos Da Cunha F.; Villas L.; Boukerche A.; Maia G.; Carneiro Viana A.; Mini R.A.F., Data communication in VANETs: survey, applications and challenges, Ad Hoc Netw., 44, pp. 90-103, (2016); Al-Sultan S.; Al-Doori M.M.; Al-Bayatti A.H.; Zedan H., A comprehensive survey on vehicular ad hoc network, J. Netw. Comput. Appl., 37, pp. 380-392, (2014); Kaplan S.; Guvensan M.A.; Yavuz A.G.; Karalurt Y., Driver behavior analysis for safe driving: a survey, IEEE Trans. Intell. Transp. Syst., 16, pp. 3017-3032, (2015); Whaiduzzaman M.; Sookhak M.; Gani A.; Buyya R., A survey on vehicular cloud computing, J. Netw. Comput. Appl., 40, pp. 325-344, (2014); Handel P.; Skog I.; Wahlstrom J.; Bonawiede F.; Welch R.; Ohlsson J., Insurance telematics: opportunities and challenges with the smartphone solution, IEEE Intell. Transp. Syst. Mag., 6, pp. 57-70, (2014); Simmons S.M.; Caird J.K.; Steel P., A meta-analysis of in-vehicle and nomadic voice-recognition system interaction and driving performance, Acc. Anal. Prevent., 106, pp. 31-43, (2017); Monzon A.; Garcia-Castro A.; Valdes C., Methodology to assess the effects of ICT-measures on emissions. The case study of Madrid, Proc. Eng., 178, pp. 13-23, (2017); Aichinger C.; Nitsche P.; Stutz R.; Harnisch M., Using low-cost smartphone sensor data for locating crash risk spots in a road network, Transp. Res. Proc., 14, pp. 2015-2024, (2016); An J.-W.; Moon D.; Cho D.-S., Design of a smartphone-based driving habit monitoring system, Advances in Computer Science and Ubiquitous Computing, pp. 861-866, (2015); Khanapuri A.V.; Shastri A.; D'souza G.; D'souza S., On road: a car assistant application, Technologies for Sustainable Development (ICTSD), 2015 International Conference on, pp. 1-7, (2015); Alaybeyoglu A.; Senel B.C., A design of fuzzy logic based android application for safe driving, Artificial Intelligence and Data Processing Symposium (IDAP), 2017 International, pp. 1-6, (2017); Feraud I.S.; Lara M.M.; Naranjo J.E., A fuzzy logic model to estimate safe driving behavior based on traffic violation, Ecuador Technical Chapters Meeting (ETCM), 2017 IEEE, pp. 1-6, (2017); Arroyo C.; Bergasa L.M.; Romera E., Adaptive fuzzy classifier to detect driving events from the inertial sensors of a smartphone, Intelligent Transportation Systems (ITSC), 2016 IEEE 19th International Conference on, pp. 1896-1901, (2016); Aras A.C.; Gocer I., Driver rating based on interval Type-2 fuzzy logic system, IFAC-PapersOnLine, 49, pp. 95-100, (2016); Castignani G.; Frank R.; Engel T., An evaluation study of driver profiling fuzzy algorithms using smartphones, Network Protocols (ICNP), 2013 21st IEEE International Conference on, pp. 1-6, (2013); Zhu X.; Yuan Y.; Hu X.; Chiu Y.-C.; Ma Y.-L., A Bayesian network model for contextual versus non-contextual driving behavior assessment, Transp. Res. Part C: Emerg. Technol., 81, pp. 172-187, (2017); Phumphuang P.; Wuttidittachotti P.; Saiprasert C., Driver identification using variance of the acceleration data, Computer Science and Engineering Conference (ICSEC), 2015 International, pp. 1-6, (2015); Jeon M.; Yang E.; Oh E.; Park J.; Youn C.-H., A deterministic feedback model for safe driving based on nonlinear principal analysis scheme, Proc. Comput. Sci., 113, pp. 454-459, (2017); Fang S.-H.; Fei Y.-X.; Xu Z.; Tsao Y., Learning transportation modes from smartphone sensors based on deep neural network, IEEE Sens. J., 17, pp. 6111-6118, (2017); Karaduman M.; Eren H., Deep learning based traffic direction sign detection and determining driving style, Computer Science and Engineering (UBMK), 2017 International Conference on, pp. 1046-1050, (2017); Walcott-Bryant A.; Tatsubori M.; Bryant R.E.; Oduor E.; Omondi S.; Osebe S., Harsh brakes at potholes in Nairobi: context-based driver behavior in developing cities, Intelligent Transportation Systems (ITSC), 2016 IEEE 19th International Conference on, pp. 675-681, (2016); Zhang C.; Patel M.; Buthpitiya S.; Lyons K.; Harrison B.; Abowd G.D., Driver classification based on driving behaviors, Proceedings of the 21st International Conference on Intelligent User Interfaces, pp. 80-84, (2016); Li F.; Zhang H.; Che H.; Qiu X., Dangerous driving behavior detection using smartphone sensors, Intelligent Transportation Systems (ITSC), 2016 IEEE 19th International Conference on, pp. 1902-1907, (2016); Chaovalit P.; Saiprasert C.; Pholprasit T., A method for driving event detection using SAX with resource usage exploration on smartphone platform, EURASIP J. Wirel. Commun. Netw., 2014, (2014); Castignani G.; Derrmann T.; Frank R.; Engel T., Smartphone-based adaptive driving maneuver detection: a large-scale evaluation study, IEEE Trans. Intell. Transp. Syst., 18, pp. 2330-2339, (2017); Castignani G.; Derrmann T.; Frank R.; Engel T., Validation study of risky event classification using driving pattern factors, Communications and Vehicular Technology in the Benelux (SCVT), 2015 IEEE Symposium on, pp. 1-6, (2015); Singh G.; Bansal D.; Sofat S., A smartphone based technique to monitor driving behavior using DTW and crowdsensing, Pervas. Mob. Comput., 40, pp. 56-70, (2017); Zeeman A.S.; Booysen M.J., Combining speed and acceleration to detect reckless driving in the informal public transport industry, 16th International IEEE Conference on Intelligent Transportation Systems (ITSC 2013), pp. 756-761, (2013); Chen L.-B.; Li H.-Y.; Chang W.-J.; Tang J.-J.; Li K.S.-M., An intelligent vehicular telematics platform for vehicle driving safety supporting system, Connected Vehicles and Expo (ICCVE), 2015 International Conference on, pp. 210-211, (2015); Smirnov A.; Kashevnik A.; Lashkov I.; Hashimoto N.; Boyali A., Smartphone-based two-wheeled self-balancing vehicles rider assistant, Open Innovations Association (FRUCT), 2015 17th Conference of, pp. 201-209, (2015); Taha A.-E.M.; Nasser N., Utilizing CAN-Bus and smartphones to enforce safe and responsible driving, Computers and Communication (ISCC), 2015 IEEE Symposium on, pp. 111-115, (2015); Castignani G.; Frank R., SenseFleet: a smartphone-based driver profiling platform, Sensing, Communication, and Networking (SECON), 2014 Eleventh Annual IEEE International Conference on, pp. 144-145, (2014); Alvear O.; Calafate C.T.; Cano J.-C.; Manzoni P., Validation of a vehicle emulation platform supporting OBD-II communications, Consumer communications and networking conference (CCNC), 2015 12th Annual IEEE, pp. 880-885, (2015); Tal I.; Olaru A.; Muntean G.-M., eWARPE-energy-efficient weather-aware route planner for electric bicycles, Network Protocols (ICNP), 2013 21st IEEE International Conference on, pp. 1-6, (2013); Wilhelem T.; Okuda H.; Levedahl B.; Suzuki T., Energy consumption evaluation based on a personalized driver–vehicle model, IEEE Trans. Intell. Transp. Syst., 18, pp. 1468-1477, (2017); Eboli L.; Mazzulla G.; Pungillo G., How to define the accident risk level of car drivers by combining objective and subjective measures of driving style, Transp. Res. Part F: Traff. Psychol. Behav., 49, pp. 29-38, (2017); Harikrishnan P.; Gopi V.P., Vehicle vibration signal processing for road surface monitoring, IEEE Sens. J., 17, pp. 5192-5197, (2017); Seraj F.; Meratnia N.; Havinga P.J., RoVi: continuous transport infrastructure monitoring framework for preventive maintenance, Pervasive Computing and Communications (PerCom), 2017 IEEE International Conference on, pp. 217-226, (2017); Ruf M.; Ziehn J.; German L.; Rosenhahn B.; Willersinn D.; Beyerer J., Lightweight, non-invasive collection of steering wheel angles and pedal positions, Instrumentation, Control and Automation (ICA), 2016 International Conference on, pp. 189-196, (2016); Ouyang Z.; Niu J.; Liu Y.; Rodrigues J., Multiwave: a novel vehicle steering pattern detection method based on smartphones, Communications (ICC), 2016 IEEE International Conference on, pp. 1-7, (2016); Smirnov A.; Kashevnik A.; Lashkov I.; Baraniuc O.; Parfenov V., Smartphone-based identification of dangerous driving situations: algorithms and implementation, Proceedings of the 18th Conference of Open Innovations Association FRUCT, pp. 306-313, (2016); Cervantes-Villanueva J.; Carrillo-Zapata D.; Terroso-Saenz F.; Valdes-Vela M.; Skarmeta A.F., Vehicle maneuver detection with accelerometer-based classification, Sensors, 16, (2016); Tak S.; Woo S.; Yeo H., Study on the framework of hybrid collision warning system using loop detectors and vehicle information, Transp. Res. Part C: Emerg. Technol., 73, pp. 202-218, (2016); Zheng Y.; Hansen J.H., Unsupervised driving performance assessment using free-positioned smartphones in vehicles, Intelligent Transportation Systems (ITSC), 2016 IEEE 19th International Conference on, pp. 1598-1603, (2016); Wahlstrom J.; Skog I.; Handel P., Detection of dangerous cornering in GNSS-data-driven insurance telematics, IEEE Trans. Intell. Transp. Syst., 16, pp. 3073-3083, (2015); Daptardar S.; Lakshminarayanan V.; Reddy S.; Nair S.; Sahoo S.; Sinha P., Hidden Markov model based driving event detection and driver profiling from mobile inertial sensor data, Sensors, 2015 IEEE, pp. 1-4, (2015); Wilhelem T.; Okuda H.; Kawashima A.; Suzuki T., Identification of time-varying parameters in Gipps model for driving behavior analysis, Systems, Man, and Cybernetics (SMC), 2016 IEEE International Conference on, pp. 002984-002989, (2016); Antoniou C.; Gikas V.; Papathanasopoulou V.; Danezis C.; Panagopoulos A.D.; Markou I., Localization and driving behavior classification with smartphone sensors in direct absence of global navigation satellite systems, Transp. Res. Rec.: J. Transp. Res. Board, pp. 66-76, (2015); Magana V.C.; Munoz-Organero M., Reducing stress on habitual journeys, Consumer Electronics-Berlin (ICCE-Berlin), 2015 IEEE 5th International Conference on, pp. 153-157, (2015); Husnjak S.; Perakovic D.; Forenbacher I.; Mumdziev M., Telematics system in usage based motor insurance, Proc. Eng., 100, pp. 816-825, (2015); Laval J.A.; Toth C.S.; Zhou Y., A parsimonious model for the formation of oscillations in car-following models, Transp. Res. Part B: Methodol., 70, pp. 228-238, (2014); Dang V.-C.; Kubo M.; Sato H.; Yamaguchi A.; Namatame A., A simple braking model for detecting incidents locations by smartphones, Computational Intelligence for Security and Defense Applications (CISDA), 2014 Seventh IEEE Symposium on, pp. 1-5, (2014); Chuang M.-C.; Bala R.; Bernal E.A.; Paul P.; Burry A., Estimating gaze direction of vehicle drivers using a smartphone camera, CVPR Workshops, pp. 165-170, (2014); Brezger F.; Albers A., Evaluation of a new method for customer-orientated rating of clutch systems in conceptual hybrid vehicles, ASME 2013 International Mechanical Engineering Congress and Exposition, (2013); Manasseh C.; Sengupta R., Predicting driver destination using machine learning techniques, Intelligent Transportation Systems-(ITSC), 2013 16th International IEEE Conference on, pp. 142-147, (2013); Seraj F.; Meratnia N.; Havinga P.J., An aggregation and visualization technique for crowd-sourced continuous monitoring of transport infrastructures, Pervasive Computing and Communications Workshops (PerCom Workshops), 2017 IEEE International Conference on, pp. 219-224, (2017); Khodairy M.A.; Abosamra G., Driving behavior classification based on oversampled signals of smartphone embedded sensors using an optimized stacked-LSTM neural networks, IEEE Access, 9, pp. 4957-4972, (2021); Khosravi E.; Hemmatyar A.M.A.; Siavoshani M.J.; Moshiri B., Safe deep driving behavior detection (S3D), IEEE Access, 10, pp. 113827-113838, (2022); Nkeny</t>
  </si>
  <si>
    <t>reye L.; Jang J.-W.</t>
  </si>
  <si>
    <t xml:space="preserve"> Integration of big data for connected cars applications based on tethered connectivity</t>
  </si>
  <si>
    <t xml:space="preserve"> Proc. Comput. Sci.</t>
  </si>
  <si>
    <t xml:space="preserve"> pp. 554-559</t>
  </si>
  <si>
    <t xml:space="preserve"> (2016); Ahmed H.; Pierre S.; Quintero A.</t>
  </si>
  <si>
    <t xml:space="preserve"> A flexible testbed architecture for VANET</t>
  </si>
  <si>
    <t xml:space="preserve"> Veh. Commun.</t>
  </si>
  <si>
    <t xml:space="preserve"> pp. 115-126</t>
  </si>
  <si>
    <t xml:space="preserve"> (2017); Zfnebi K.; Souissi N.; Tikito K.</t>
  </si>
  <si>
    <t xml:space="preserve"> Driver behavior quantitative models: identification and classification of variables</t>
  </si>
  <si>
    <t xml:space="preserve"> Networks</t>
  </si>
  <si>
    <t xml:space="preserve"> Computers and Communications (ISNCC)</t>
  </si>
  <si>
    <t xml:space="preserve"> 2017 International Symposium on</t>
  </si>
  <si>
    <t xml:space="preserve"> (2017); Turkes O.; Seraj F.; Scholten H.; Meratnia N.; Havinga P.J.</t>
  </si>
  <si>
    <t xml:space="preserve"> An ad-hoc opportunistic dissemination protocol for smartphone-based participatory traffic monitoring</t>
  </si>
  <si>
    <t xml:space="preserve"> Vehicular Technology Conference (VTC Fall)</t>
  </si>
  <si>
    <t xml:space="preserve"> 2015 IEEE 82nd</t>
  </si>
  <si>
    <t xml:space="preserve"> (2015); Karaduman M.; Eren H.</t>
  </si>
  <si>
    <t xml:space="preserve"> Classification of road curves and corresponding driving profile via smartphone trip data</t>
  </si>
  <si>
    <t xml:space="preserve"> Artificial Intelligence and Data Processing Symposium (IDAP)</t>
  </si>
  <si>
    <t xml:space="preserve"> 2017 International</t>
  </si>
  <si>
    <t xml:space="preserve"> pp. 1-7</t>
  </si>
  <si>
    <t xml:space="preserve"> (2017); Xia Y.; Zhang D.; Kim J.; Nakayama K.; Zipser K.; Whitney D.</t>
  </si>
  <si>
    <t xml:space="preserve"> Predicting driver attention in critical situations</t>
  </si>
  <si>
    <t xml:space="preserve"> Computer Vision–ACCV 2018: 14th Asian Conference on Computer Vision</t>
  </si>
  <si>
    <t xml:space="preserve"> Perth</t>
  </si>
  <si>
    <t xml:space="preserve"> Australia</t>
  </si>
  <si>
    <t xml:space="preserve"> December 2–6</t>
  </si>
  <si>
    <t xml:space="preserve"> Revised Selected Papers</t>
  </si>
  <si>
    <t xml:space="preserve"> pp. 658-674</t>
  </si>
  <si>
    <t xml:space="preserve"> (2019); Vasconcelos I.; Vasconcelos R.O.; Olivieri B.; Roriz M.; Endler M.; Junior M.C.</t>
  </si>
  <si>
    <t xml:space="preserve"> Smartphone-based outlier detection: a complex event processing approach for driving behavior detection</t>
  </si>
  <si>
    <t xml:space="preserve"> J. Internet Serv. Appl.</t>
  </si>
  <si>
    <t xml:space="preserve"> (2017); Xu X.; Yin S.; Ouyang P.</t>
  </si>
  <si>
    <t xml:space="preserve"> Fast and low-power behavior analysis on vehicles using smartphones</t>
  </si>
  <si>
    <t xml:space="preserve"> Next Generation Electronics (ISNE)</t>
  </si>
  <si>
    <t xml:space="preserve"> 2017 6th International Symposium on</t>
  </si>
  <si>
    <t xml:space="preserve"> pp. 1-4</t>
  </si>
  <si>
    <t xml:space="preserve"> (2017); Dange G.R.; Paranthaman P.K.; Bellotti F.; Samaritani M.; Berta R.; De Gloria A.</t>
  </si>
  <si>
    <t xml:space="preserve"> Assessment of driver behavior based on machine learning approaches in a social gaming scenario</t>
  </si>
  <si>
    <t xml:space="preserve"> International Conference on Applications in Electronics Pervading Industry</t>
  </si>
  <si>
    <t xml:space="preserve"> Environment and Society</t>
  </si>
  <si>
    <t xml:space="preserve"> pp. 205-218</t>
  </si>
  <si>
    <t xml:space="preserve"> (2016); Diewald S.; Lindemann P.; Moller A.; Stockinger T.; Koelle M.; Kranz M.</t>
  </si>
  <si>
    <t xml:space="preserve"> Gamified training for vehicular user interfaces—Effects on drivers' behavior</t>
  </si>
  <si>
    <t xml:space="preserve"> Connected Vehicles and Expo (ICCVE)</t>
  </si>
  <si>
    <t xml:space="preserve"> 2014 International Conference on</t>
  </si>
  <si>
    <t xml:space="preserve"> pp. 250-257</t>
  </si>
  <si>
    <t xml:space="preserve"> (2014); Fitz-Walter Z.; Johnson D.; Wyeth P.; Tjondronegoro D.; Scott-Parker B.</t>
  </si>
  <si>
    <t xml:space="preserve"> Driven to drive? Investigating the effect of gamification on learner driver behavior</t>
  </si>
  <si>
    <t xml:space="preserve"> perceived motivation and user experience</t>
  </si>
  <si>
    <t xml:space="preserve"> Comput. Hum. Behav.</t>
  </si>
  <si>
    <t xml:space="preserve"> pp. 586-595</t>
  </si>
  <si>
    <t xml:space="preserve"> (2017); Ming L.J.; Tan I.K.; Hoong P.K.</t>
  </si>
  <si>
    <t xml:space="preserve"> Classifying drivers using electronic logging devices</t>
  </si>
  <si>
    <t xml:space="preserve"> Information and Communication Technology (ICoIC7)</t>
  </si>
  <si>
    <t xml:space="preserve"> 2017 5th International Conference on</t>
  </si>
  <si>
    <t xml:space="preserve"> (2017); Eboli L.; Mazzulla G.; Pungillo G.</t>
  </si>
  <si>
    <t xml:space="preserve"> Combining speed and acceleration to define car users’ safe or unsafe driving behaviour</t>
  </si>
  <si>
    <t xml:space="preserve"> Transp. Res. Part C: Emerg. Technol.</t>
  </si>
  <si>
    <t xml:space="preserve"> pp. 113-125</t>
  </si>
  <si>
    <t xml:space="preserve"> (2016); Liu M.; Ordonez-Hurtado R.H.; Wirth F.; Gu Y.; Crisostomi E.; Shorten R.</t>
  </si>
  <si>
    <t xml:space="preserve"> A distributed and privacy-aware speed advisory system for optimizing conventional and electric vehicle networks</t>
  </si>
  <si>
    <t xml:space="preserve"> pp. 1308-1318</t>
  </si>
  <si>
    <t xml:space="preserve"> (2016); Botzer A.; Musicant O.; Perry A.</t>
  </si>
  <si>
    <t xml:space="preserve"> Driver behavior with a smartphone collision warning application–a field study</t>
  </si>
  <si>
    <t xml:space="preserve"> Saf. Sci.</t>
  </si>
  <si>
    <t xml:space="preserve"> pp. 361-372</t>
  </si>
  <si>
    <t xml:space="preserve"> (2017); Birrell S.A.; Fowkes M.</t>
  </si>
  <si>
    <t xml:space="preserve"> Glance behaviours when using an in-vehicle smart driving aid: a real-world</t>
  </si>
  <si>
    <t xml:space="preserve"> on-road driving study</t>
  </si>
  <si>
    <t xml:space="preserve"> Transp. Res. Part F: Traff. Psychol. Behav.</t>
  </si>
  <si>
    <t xml:space="preserve"> (2014); Hu X.; Chiu Y.-C.; Ma Y.-L.; Zhu L.</t>
  </si>
  <si>
    <t xml:space="preserve"> Studying driving risk factors using multi-source mobile computing data</t>
  </si>
  <si>
    <t xml:space="preserve"> Int. J. Transp. Sci. Technol.</t>
  </si>
  <si>
    <t xml:space="preserve"> pp. 295-312</t>
  </si>
  <si>
    <t xml:space="preserve"> (2015); Zhu X.; Hu X.; Chiu Y.-C.</t>
  </si>
  <si>
    <t xml:space="preserve"> Design of driving behavior pattern measurements using smartphone global positioning system data</t>
  </si>
  <si>
    <t xml:space="preserve"> pp. 269-288</t>
  </si>
  <si>
    <t xml:space="preserve"> (2013); Musicant O.; Lotan T.</t>
  </si>
  <si>
    <t xml:space="preserve"> Can novice drivers be motivated to use a smartphone based app that monitors their behavior?</t>
  </si>
  <si>
    <t xml:space="preserve"> pp. 544-557</t>
  </si>
  <si>
    <t xml:space="preserve"> (2016); Musicant O.; Lotan T.; Grimberg E.</t>
  </si>
  <si>
    <t xml:space="preserve"> Potential of group incentive schemes to encourage use of driving safety apps</t>
  </si>
  <si>
    <t xml:space="preserve"> Transp. Res. Rec.: J. Transp. Res. Board</t>
  </si>
  <si>
    <t xml:space="preserve"> (2015); Musicant O.; Botzer A.</t>
  </si>
  <si>
    <t xml:space="preserve"> The safety benefits of collision warning applications–evidence from on-road data</t>
  </si>
  <si>
    <t xml:space="preserve"> Int. J. Saf. Secur. Eng.</t>
  </si>
  <si>
    <t xml:space="preserve"> pp. 362-371</t>
  </si>
  <si>
    <t xml:space="preserve"> (2016); Zadeh R.B.; Ghatee M.; Eftekhari H.R.</t>
  </si>
  <si>
    <t xml:space="preserve"> Three-phases smartphone-based warning system to protect vulnerable road users under fuzzy conditions</t>
  </si>
  <si>
    <t xml:space="preserve"> (2017); Fafoutellis P.; Mantouka E.G.; Vlahogianni E.I.; Fortsakis P.</t>
  </si>
  <si>
    <t xml:space="preserve"> Investigating the impacts of the COVID-19 pandemic on Eco-driving behavior</t>
  </si>
  <si>
    <t xml:space="preserve"> (2023); Alam K.M.; Hariz M.B.; Hosseinioun S.V.; Saini M.; El Saddik A.</t>
  </si>
  <si>
    <t xml:space="preserve"> MUDVA: a multi-sensory dataset for the vehicular CPS applications</t>
  </si>
  <si>
    <t xml:space="preserve"> Multimedia Signal Processing (MMSP)</t>
  </si>
  <si>
    <t xml:space="preserve"> 2016 IEEE 18th International Workshop on</t>
  </si>
  <si>
    <t xml:space="preserve"> (2016); Romera E.; Bergasa L.M.; Arroyo R.</t>
  </si>
  <si>
    <t xml:space="preserve"> Need data for driver behaviour analysis? Presenting the public UAH-DriveSet</t>
  </si>
  <si>
    <t xml:space="preserve"> Intelligent Transportation Systems (ITSC)</t>
  </si>
  <si>
    <t xml:space="preserve"> 2016 IEEE 19th International Conference on</t>
  </si>
  <si>
    <t xml:space="preserve"> pp. 387-392</t>
  </si>
  <si>
    <t xml:space="preserve"> (2016); Harding S.; Kandlikar M.; Gulati S.</t>
  </si>
  <si>
    <t xml:space="preserve"> Taxi apps</t>
  </si>
  <si>
    <t xml:space="preserve"> regulation</t>
  </si>
  <si>
    <t xml:space="preserve"> and the market for taxi journeys</t>
  </si>
  <si>
    <t xml:space="preserve"> Transp. Res. Part A: Pol. Prac.</t>
  </si>
  <si>
    <t xml:space="preserve"> pp. 15-25</t>
  </si>
  <si>
    <t xml:space="preserve"> (2016); Albert G.; Musicant O.; Oppenheim I.; Lotan T.</t>
  </si>
  <si>
    <t xml:space="preserve"> Which smartphone's apps may contribute to road safety? An AHP model to evaluate experts' opinions</t>
  </si>
  <si>
    <t xml:space="preserve"> Transp. Policy (Oxf.)</t>
  </si>
  <si>
    <t xml:space="preserve"> pp. 54-62</t>
  </si>
  <si>
    <t xml:space="preserve"> (2016); Creaser J.I.; Edwards C.J.; Morris N.L.; Donath M.</t>
  </si>
  <si>
    <t xml:space="preserve"> Are cellular phone blocking applications effective for novice teen drivers?</t>
  </si>
  <si>
    <t xml:space="preserve"> J. Saf. Res.</t>
  </si>
  <si>
    <t xml:space="preserve"> (2015); Birrell S.A.; Fowkes M.; Jennings P.A.</t>
  </si>
  <si>
    <t xml:space="preserve"> Effect of using an in-vehicle smart driving aid on real-world driver performance</t>
  </si>
  <si>
    <t xml:space="preserve"> pp. 1801-1810</t>
  </si>
  <si>
    <t xml:space="preserve"> (2014); Fan X.; Liu J.; Wang Z.; Jiang Y.; Liu X.</t>
  </si>
  <si>
    <t xml:space="preserve"> Crowdsourced road navigation: concept</t>
  </si>
  <si>
    <t xml:space="preserve"> design</t>
  </si>
  <si>
    <t xml:space="preserve"> and implementation</t>
  </si>
  <si>
    <t xml:space="preserve"> IEEE Commun. Mag.</t>
  </si>
  <si>
    <t xml:space="preserve"> pp. 126-128</t>
  </si>
  <si>
    <t xml:space="preserve"> (2017); Bruwer F.J.; Booysen M.J.</t>
  </si>
  <si>
    <t xml:space="preserve"> Comparison of GPS and MEMS support for smartphone-based driver behavior monitoring</t>
  </si>
  <si>
    <t xml:space="preserve"> Computational Intelligence</t>
  </si>
  <si>
    <t xml:space="preserve"> 2015 IEEE Symposium Series on</t>
  </si>
  <si>
    <t xml:space="preserve"> pp. 434-441</t>
  </si>
  <si>
    <t xml:space="preserve"> (2015); Wang L.; Ju D.Y.</t>
  </si>
  <si>
    <t xml:space="preserve"> Concurrent use of an in-vehicle navigation system and a smartphone navigation application</t>
  </si>
  <si>
    <t xml:space="preserve"> Soc. Behav. Pers.: Int. J.</t>
  </si>
  <si>
    <t xml:space="preserve"> pp. 1629-1640</t>
  </si>
  <si>
    <t xml:space="preserve"> (2015); Fitzpatrick C.D.; McKinnon I.A.; Tainter F.T.; Knodler Jr M.A.</t>
  </si>
  <si>
    <t xml:space="preserve"> The application of continuous speed data for setting rational speed limits and improving roadway safety</t>
  </si>
  <si>
    <t xml:space="preserve"> pp. 171-178</t>
  </si>
  <si>
    <t xml:space="preserve"> (2016); Junior J.F.; Carvalho E.; Ferreira B.V.; de Souza C.; Suhara Y.; Pentland A.</t>
  </si>
  <si>
    <t xml:space="preserve"> Driver behavior profiling: an investigation with different smartphone sensors and machine learning</t>
  </si>
  <si>
    <t xml:space="preserve"> PLoS One</t>
  </si>
  <si>
    <t xml:space="preserve"> (2017); Xie J.; Hilal A.R.; Kulic D.</t>
  </si>
  <si>
    <t xml:space="preserve"> Driving maneuver classification: a comparison of feature extraction methods</t>
  </si>
  <si>
    <t xml:space="preserve"> IEEE Sens. J.</t>
  </si>
  <si>
    <t xml:space="preserve"> (2017); Carvalho E.; Ferreira B.V.; Ferreira J.; de Souza C.; Carvalho H.V.; Suhara Y.</t>
  </si>
  <si>
    <t xml:space="preserve"> Exploiting the use of recurrent neural networks for driver behavior profiling</t>
  </si>
  <si>
    <t xml:space="preserve"> Neural Networks (IJCNN)</t>
  </si>
  <si>
    <t xml:space="preserve"> 2017 International Joint Conference on</t>
  </si>
  <si>
    <t xml:space="preserve"> pp. 3016-3021</t>
  </si>
  <si>
    <t xml:space="preserve"> (2017); Engelbrecht J.; Booysen M.J.; van Rooyen G.-J.; Bruwer F.J.</t>
  </si>
  <si>
    <t xml:space="preserve"> Performance comparison of dynamic time warping (DTW) and a maximum likelihood (ML) classifier in measuring driver behavior with smartphones</t>
  </si>
  <si>
    <t xml:space="preserve"> pp. 427-433</t>
  </si>
  <si>
    <t xml:space="preserve"> (2015); Kanwal K.; Rustam F.; Chaganti R.; Jurcut A.D.; Ashraf I.</t>
  </si>
  <si>
    <t xml:space="preserve"> Smartphone inertial measurement unit data features for analyzing driver driving behavior</t>
  </si>
  <si>
    <t xml:space="preserve"> (2023); Vlahogianni E.I.; Barmpounakis E.N.</t>
  </si>
  <si>
    <t xml:space="preserve"> Driving analytics using smartphones: algorithms</t>
  </si>
  <si>
    <t xml:space="preserve"> comparisons and challenges</t>
  </si>
  <si>
    <t xml:space="preserve"> pp. 196-206</t>
  </si>
  <si>
    <t xml:space="preserve"> (2017); Karaliopoulos M.; Katsikopoulos K.; Lambrinos L.</t>
  </si>
  <si>
    <t xml:space="preserve"> Bounded rationality can make parking search more efficient: the power of lexicographic heuristics</t>
  </si>
  <si>
    <t xml:space="preserve"> Transp. Res. Part B: Methodol.</t>
  </si>
  <si>
    <t xml:space="preserve"> pp. 28-50</t>
  </si>
  <si>
    <t xml:space="preserve"> (2017); Vaezipour A.; Rakotonirainy A.; Haworth N.; Delhomme P.</t>
  </si>
  <si>
    <t xml:space="preserve"> Enhancing eco-safe driving behaviour through the use of in-vehicle human-machine interface: a qualitative study</t>
  </si>
  <si>
    <t xml:space="preserve"> pp. 247-263</t>
  </si>
  <si>
    <t xml:space="preserve"> (2017); Kamalanathsharma R.K.; Rakha H.A.; Zohdy I.H.</t>
  </si>
  <si>
    <t xml:space="preserve"> Survey on in-vehicle technology use: results and findings</t>
  </si>
  <si>
    <t xml:space="preserve"> pp. 135-149</t>
  </si>
  <si>
    <t xml:space="preserve"> (2015); Khoo H.L.; Asitha K.</t>
  </si>
  <si>
    <t xml:space="preserve"> An impact analysis of traffic image information system on driver travel choice</t>
  </si>
  <si>
    <t xml:space="preserve"> pp. 175-194</t>
  </si>
  <si>
    <t xml:space="preserve"> (2016); Gunther M.; Rauh N.; Krems J.F.</t>
  </si>
  <si>
    <t xml:space="preserve"> Conducting a study to investigate eco-driving strategies with battery electric vehicles–a multiple method approach</t>
  </si>
  <si>
    <t xml:space="preserve"> Transp. Res. Proc.</t>
  </si>
  <si>
    <t xml:space="preserve"> pp. 2242-2256</t>
  </si>
  <si>
    <t xml:space="preserve"> (2017); Hashimoto N.; Okuma T.; Miyakoshi S.; Tomita K.; Matsumoto O.; Smirnov A.</t>
  </si>
  <si>
    <t xml:space="preserve"> Use cases for rider assistant mobile application evaluation using travelling simulator</t>
  </si>
  <si>
    <t xml:space="preserve"> Open Innovations Association (FRUCT)</t>
  </si>
  <si>
    <t xml:space="preserve"> 2016 19th Conference of</t>
  </si>
  <si>
    <t xml:space="preserve"> pp. 47-53</t>
  </si>
  <si>
    <t xml:space="preserve"> (2016); Ferris J.S.; Newburn D.A.</t>
  </si>
  <si>
    <t xml:space="preserve"> Wireless alerts for extreme weather and the impact on hazard mitigating behavior</t>
  </si>
  <si>
    <t xml:space="preserve"> J. Environ. Econ. Manage.</t>
  </si>
  <si>
    <t xml:space="preserve"> pp. 239-255</t>
  </si>
  <si>
    <t xml:space="preserve"> (2017); Kim J.; Rohrbach A.; Darrell T.; Canny J.; Akata Z.</t>
  </si>
  <si>
    <t xml:space="preserve"> Textual explanations for self-driving vehicles</t>
  </si>
  <si>
    <t xml:space="preserve"> Proceedings of the European conference on computer vision (ECCV)</t>
  </si>
  <si>
    <t xml:space="preserve"> pp. 563-578</t>
  </si>
  <si>
    <t xml:space="preserve"> (2018)"</t>
  </si>
  <si>
    <t>2-s2.0-85204435209</t>
  </si>
  <si>
    <t>De Nunzio G.; Döge V.; Faye I.; Ravello V.; Sciarretta A.; Turco P.</t>
  </si>
  <si>
    <t>De Nunzio, Giovanni (56203614700); Döge, Volker (57191574410); Faye, Ian (7006251317); Ravello, Vittorio (6505524069); Sciarretta, Antonio (6602743300); Turco, Patrizio (7005389790)</t>
  </si>
  <si>
    <t>56203614700; 57191574410; 7006251317; 6505524069; 6602743300; 7005389790</t>
  </si>
  <si>
    <t>Smart Driving and Charging Can Help Reconciliate Limited Battery Size and Long-Distance Trips for Electric Vehicles Without Compromising on Trip Time</t>
  </si>
  <si>
    <t>10.1016/j.trpro.2023.11.570</t>
  </si>
  <si>
    <t>https://www.scopus.com/pages/publications/85182949333?origin=resultslist</t>
  </si>
  <si>
    <t>Robert Bosch GmbH, Postfach 300240, Stuttgart, 70442, Germany; IFP Energies Nouvelles, 1 et 4 avenue de Bois-Préau, Rueil-Malmaison, 92852, France; Automotive Research and Advanced Engineering, Centro Ricerche Fiat, Orbassano, 10043, Italy</t>
  </si>
  <si>
    <t>De Nunzio G., IFP Energies Nouvelles, 1 et 4 avenue de Bois-Préau, Rueil-Malmaison, 92852, France; Döge V., Robert Bosch GmbH, Postfach 300240, Stuttgart, 70442, Germany; Faye I., Robert Bosch GmbH, Postfach 300240, Stuttgart, 70442, Germany; Ravello V., Automotive Research and Advanced Engineering, Centro Ricerche Fiat, Orbassano, 10043, Italy; Sciarretta A., IFP Energies Nouvelles, 1 et 4 avenue de Bois-Préau, Rueil-Malmaison, 92852, France; Turco P., Automotive Research and Advanced Engineering, Centro Ricerche Fiat, Orbassano, 10043, Italy</t>
  </si>
  <si>
    <t>Rethinking electric mobility in terms of user needs, vehicle characteristics and affordability, as well as actual driving conditions is the motivation for this paper. Studies and experience have highlighted that users' range anxiety may be alleviated by intelligent technological solutions. In this work, a comprehensive investigation of several such solutions and their impact on overall trip time for long-distance journeys has been carried out. In particular, the impact of battery size, driving speed, energy consumption, as well as charging strategy (i.e., sequence of events and charging power) has been evaluated. The goal is to understand how to best influence driving operation (in terms of driving speed and charging strategy) for given physical design parameters (battery size, maximum charging power, etc.) and make long-distance trips feasible even with smaller battery capacities. © 2023 The Authors. Published by ELSEVIER B.V. This is an open access article under the CC BY-NC-ND license (https://creativecommons.org/licenses/by-nc-nd/4.0)</t>
  </si>
  <si>
    <t>eco-driving; eco-routing; electric vehicles; long-distance trips; range anxiety; smart charging</t>
  </si>
  <si>
    <t>Alizadeh M.; Wai H.-T.; Scaglione A.; Goldsmith A.; Fan Y.Y.; Javidi T., Optimized Path Planning for Electric Vehicle Routing and Charging, 52nd Annual Allerton Conference on Communication, Control, and Computing, pp. 25-32, (2014); Brandes H.; Faye I.; Doge V., Analysis of electric vehicle design and travel based on long trip capabilities, 8th Transport Research Arena, (2020); De Cauwer C.; Faye I.; Sciarretta A.; Wahl A.; Manns P.; Tang J.; De Smet F.; El Baghdadi M., Modular multi-level thermal and energy management strategies for optimal travel with pabenger electric vehicles, 9th Transport Research Arena, (2022); De Nunzio G.; Thibault L.; Sciarretta A., Model-based ecorouting strategy for electric vehicles in large urban networks, SpringerBriefs in Applied Sciences and Technology, pp. 81-99, (2017); De Nunzio G.; Ben Gharbia I.; Sciarretta A., A Time- and Energy-Optimal Routing Strategy for Electric Vehicles with Charging Constraints, IEEE 23rd International Conference on Intelligent Transportation Systems (ITSC), (2020); Liu J.; Peper J.; Lin G.; Zhou Y.; Awasthi S.; Li Y.; Rehtanz C., A planning strategy considering multiple factors for electric vehicle charging stations along German motorways, International Journal of Electrical Power &amp; Energy Systems, 124, (2021); Luo Y.; Feng G.; Wan S.; Zhang S.; Li V.; Kong W., Charging scheduling strategy for different electric vehicles with optimization for convenience of drivers, performance of transport system and distribution network, Energy, 194, (2020); Morlock F.; Rolle B.; Bauer M.; Sawodny O., Time Optimal Routing of Electric Vehicles Under Consideration of Available Charging Infrastructure and a Detailed Consumption Model, IEEE Transactions on Intelligent Transportation Systems, (2019); Schoenberg S.; Dressler F., Planning Ahead for EV: Total Travel Time Optimization for Electric Vehicles, IEEE 22nd Intelligent Transportation Systems Conference (ITSC), (2019); Souley S.; Gillet K.; Colin G.; Simon A.; Nouillant C.; Chamaillard Y., Optimization of the travel time of an electric vehicle with consideration of the recharging terminals, 16th IFAC Symposium on Control in Transportation Systems (CTS), (2021); Treiber M.; Hennecke A.; Helbing D., Congested Traffic States in Empirical Observations and Microscopic Simulations, Physical Review E, 62, pp. 1805-1824, (2000); Wang Y.; Bi J.; Guan W.; Zhao X., Optimising route choices for the travelling and charging of battery electric vehicles by considering multiple objectives, Transportation Research Part D: Transport and Environment, 64, pp. 246-261, (2018)</t>
  </si>
  <si>
    <t>2022 Conference Proceedings Transport Research Arena, TRA Lisbon 2022</t>
  </si>
  <si>
    <t>14 November 2022 through 17 November 2022</t>
  </si>
  <si>
    <t>Lisboa</t>
  </si>
  <si>
    <t>2-s2.0-85182949333</t>
  </si>
  <si>
    <t>Beckers C.; Besselink I.; Nijmeijer H.</t>
  </si>
  <si>
    <t>Beckers, Camiel (57208082642); Besselink, Igo (9248982400); Nijmeijer, Henk (7005472437)</t>
  </si>
  <si>
    <t>57208082642; 9248982400; 7005472437</t>
  </si>
  <si>
    <t>Combined Rolling Resistance and Road Grade Estimation Based on EV Powertrain Data</t>
  </si>
  <si>
    <t>10.1109/TVT.2022.3220157</t>
  </si>
  <si>
    <t>https://www.scopus.com/pages/publications/85142814701?origin=resultslist</t>
  </si>
  <si>
    <t>Eindhoven University of Technology, Department of Mechanical Engineering, Eindhoven, 5600 MB, Netherlands</t>
  </si>
  <si>
    <t>Beckers C., Eindhoven University of Technology, Department of Mechanical Engineering, Eindhoven, 5600 MB, Netherlands; Besselink I., Eindhoven University of Technology, Department of Mechanical Engineering, Eindhoven, 5600 MB, Netherlands; Nijmeijer H., Eindhoven University of Technology, Department of Mechanical Engineering, Eindhoven, 5600 MB, Netherlands</t>
  </si>
  <si>
    <t>Energy consumption prediction is increasingly important for eco-driving, energy management, and charging scheduling of electric vehicles. Detailed knowledge of the rolling resistance and road grade, combined here in a road-resistance profile, improves the accuracy of these predictions. This paper presents a recursive method to identify the position-dependent road-resistance coefficient using GPS position, powertrain power, and vehicle speed. The calculations make explicit assumptions regarding the spatial continuity of both road gradient and rolling resistance by defining road segments. A recursive least-squares method with Gaussian basis functions allows the estimates to be updated whenever a route segment is traversed anew. The method is tested on data gathered by a 12 m battery electric bus. The resulting road-resistance profile shows a strong resemblance to the road slope and captures changes in rolling resistance well, including a dependency on ambient temperature, which is in accordance with literature on tire rolling resistance. Including the resistance profile in a vehicle model reduces the error of the predicted powertrain power by 1.7 percent point compared to a conventional method, without the limitation of requiring a high-resolution digital elevation model.  © 2022 IEEE.</t>
  </si>
  <si>
    <t>electric vehicle; Energy consumption; parameter estimation; road grade; rolling resistance</t>
  </si>
  <si>
    <t>Electric vehicles; Least squares approximations; Powertrains; Roads and streets; Rolling resistance; Scheduling; Secondary batteries; Vehicle transmissions; Battery; Electrical resistance measurement; Energy-consumption; Mechanical power transmission; Parameters estimation; Power; Resistance; Resistance profiles; Road; Road grades; Energy utilization</t>
  </si>
  <si>
    <t>Global EV outlook 2021, (2021); Deng R.; Liu Y.; Chen W.; Liang H., A survey on electric Busesayy Energy storage, power management, and charging scheduling, IEEE Trans. Intell. Transp. Syst., 22, 1, pp. 9-22, (2021); Meishner F.; Sauer D.U., Technical and economic comparison of different electric bus concepts based on actual demonstrations in European cities, IET Electr. Syst. Transp., 10, 2, pp. 144-153, (2020); Sciarretta A.; De Nunzio G.; Ojeda L.L., Optimal ecodriving control: Energy-efficient driving of road vehicles as an optimal control problem, IEEE Control Syst., 35, 5, pp. 71-90, (2015); Sahlholm P.; Henrik Johansson K., Road grade estimation for look-ahead vehicle control using multiple measurement runs, Control Eng. Pract., 18, 11, pp. 1328-1341, (2010); Padilla G.P.; Flores Paredes J.C.; Donkers M.C.F., A porthamiltonian approach to complete vehicle energy management: A battery electric vehicle case study, Proc. IEEE Amer. Control Conf., pp. 288-294, (2020); Zhou M.; Jin H.; Wang W., A review of vehicle fuel consumption models to evaluate eco-driving and eco-routing, Transp. Res. Part D. Transp. Environ., 49, 5, pp. 203-218, (2016); Gao Z., Battery capacity and recharging needs for electric buses in city transit service, Energy, 122, pp. 588-600, (2017); Gohlich D.; Fay T.-A.; Jefferies D.; Lauth E.; Kunith A.; Zhang X., Design of urban electric bus systems, Des. Sci., 4, (2018); Kivekas K.; Lajunen A.; Baldi F.; Vepsalainen J.; Tammi K., Reducing the energy consumption of electric buses with design choices and predictive driving, IEEE Trans. Veh. Technol., 68, 12, pp. 11409-11419, (2019); Yavasoglu H.A.; Tetik Y.E.; Gokce K., Implementation of machine learning based real time range estimation method without destination knowledge for BEVs, Energy, 172, pp. 1179-1186, (2019); Yao J.; Moawad A., Vehicle energy consumption estimation using large scale simulations and machine learning methods, Transp. Res. Part C Emerg. Technol., 101, pp. 276-296, (2019); Wang J.; Besselink I.J.M.; Nijmeijer H., Battery electric vehicle energy consumption modelling for range estimation, Int. J. Electr. Hybrid Veh., 9, 2, (2017); Rolling Resistance-Basic Information and Stateof-the-Art on Measurement methods, MIRIAM, (2011); Michelin, The tyre-rolling resistance and fuel savings, (2003); Ma Y.; Besselink I.J.M.; Nijmeijer H., Impact of elevation data quality on power request modelling accuracy for electric vehicles, ITS European Congress, pp. 1-12, (2019); Han S.; Rizos C., Road slope information from GPS-Derived trajectory data, J. Surv. Eng., 125, 2, pp. 59-68, (1999); Jo K.; Kim J.; Sunwoo M., Real-time road-slope estimation based on integration of onboard sensors with GPS using an IMMPDA filter, IEEE Trans. Intell. Transp. Syst., 14, 4, pp. 1718-1732, (2013); Jauch J.; Masino J.; Staiger T.; Gauterin F., Road grade estimation with vehicle-based inertial measurement unit and orientation filter, IEEE Sens. J., 18, 2, pp. 781-789, (2018); Liu H.; Li H.; Rodgers M.O.; Guensler R., Development of road grade data using the United States geological survey digital elevation model, Transp. Res. Part C. Emerg. Technol., 92, pp. 243-257, (2018); Oda K.; Takeuchi H.; Tsujii M.; Ohba M., Practical estimator for self-tuning automotive cruise control, Proc. IEEE Amer. Control Conf., pp. 2066-2071, (1991); Wurtenberger M.; Germann S.; Isermann R., Modeling and parameter estimation of nonlinear vehicle dynamics, Transp. Syst., 44, pp. 53-63, (1992); Lingman P.; Schmidtbauer B., Road slope and vehicle mass estimation using Kalman filtering, Veh. Syst. Dyn., 37, pp. 12-23, (2002); Bae H.S.; Gerdes J.C., Parameter estimation and command modification for longitudinal control of heavy vehicles, (2003); Vahidi A.; Stefanopoulou A.; Peng H., Recursive least squares with forgetting for online estimation of vehicle mass and road grade: Theory and experiments, Veh. Syst. Dyn., 43, 1, pp. 31-55, (2005); Fathy H.K.; Kang D.; Stein J.L., Online vehicle mass estimation using recursive least squares and supervisory data extraction, Proc. IEEE Amer. Control Conf., pp. 1842-1848, (2008); Zhang X.; Xu L.; Li J.; Ouyang M., Real-time estimation of vehicle mass and road grade based onmulti-sensor data fusion, Proc. IEEE Veh. Power Propuls. Conf., pp. 1-7, (2013); Wang J.; Besselink I.; Nijmeijer H., Battery electric vehicle energy consumption prediction for a trip based on route information, Proc. Inst. Mech. Eng. Part D. J. Automob. Eng., 232, 11, pp. 1528-1542, (2018); Alegre D.; De Lemos Peroni R.; Da Rosa Aquino E.; Dille F., A method to assess haul roads rolling resistance using dispatch system data, Min. Technol., 130, 3, pp. 1-12, (2021); Wragge-Morley R.; Herrmann G.; Barber P.; Burgess S., Gradient and mass estimation from CAN based data for a light passenger car, SAE Int. J. Passeng. Cars-Electron. Electr. Syst., 8, pp. 137-145, (2015); Tannoury C.E.; Moussaoui S.; Plestan F.; Romani N.; Pita-Gil G., Synthesis and application of nonlinear observers for the estimation of tire effective radius and rolling resistance of an automotive vehicle, IEEE Trans. Control Syst. Technol., 21, 6, pp. 2408-2416, (2013); Sharma A.K.; Bouteldja M.; Cerezo V., High gain and sliding mode adaptive observers comparison: Estimation of tire rolling resistance, Proc. 6th Int. Conf. Control Eng. Inf. Technol., pp. 1-7, (2018); Zhang D.; Ivanco A.; Filipi Z., Model-based estimation of vehicle aerodynamic drag and rolling resistance, SAE Int. J. Commer. Veh., 8, pp. 433-439, (2015); Andriaminahy F.; Amamou A.; Kelouwani S.; Zioui N.; Ghobadpour A.; Agbossou K., Comparative study of vehicle aerodynamic and rolling resistance coefficients estimation methods, Proc. IEEE Veh. Power Propuls. Conf., pp. 1-5, (2019); Yi Z.; Bauer P.H., Adaptive multiresolution energy consumption prediction for electric vehicles, IEEE Trans. Veh. Technol., 66, 11, pp. 10515-10525, (2017); Beckers C.J.J.; Besselink I.J.M.; Frints J.J.M.; Nijmeijer H., Energy consumption prediction for electric city buses, Proc. 13th ITS Eur. Congr. Brainport, pp. 1-12, (2019); Picard A.; Davis R.S.; Glaser M.; Fujii K., Revised formula for the density of moist air (CIPM-2007), Metrologia, 45, 2, pp. 149-155, (2008); Hourly observations, (2021); Key:name-openstreetmap wiki, (2021); Key: Highway-openstreetmap wiki, (2021); Key:junction-openstreetmap wiki, (2020); Friedman J.H., Multivariate adaptive regression splines, Ann. Stat., 19, 1, pp. 1-67, (1991); Ljung L.; Soderstrom T., Theory and Practice of Recursive Identification, (1983); Keesman K.J., System Identification, Advanced Textbooks in Control and Signal Processing, (2011); Mooren N.; Witvoet G.; Oomen T., Gaussian process repetitive control for suppressing spatial disturbances, IFAC-PapersOnLine, 53, 2, pp. 1487-1492, (2020); Savitzky A.; Golay M.J.E., Smoothing and differentiation of data by simplified least squares procedures, Anal. Chem., 36, 8, pp. 1627-1639, (1964); Algemeen Hoogtebestand Nederland, (2021); Bachmann C.O., Vergleichende rollwiderstandsmessungen an lkw-reifen im labor und auf realen fahrbahnen, (2017); Beckers C.J.J.; Besselink I.J.M.; Nijmeijer H., Assessing the impact of cornering losses on the energy consumption of electric city buses, Transp. Res. Part D. Transp. Environ., 86, (2020); Hussein A.A.; Rakha H.A., Vehicle platooning impact on drag coefficients and energy/fuel saving implications, IEEE Trans. Veh. Technol., 71, 2, pp. 1199-1208, (2022)</t>
  </si>
  <si>
    <t>2-s2.0-85142814701</t>
  </si>
  <si>
    <t>Jeong J.; Dudekula A.B.; Kandaswamy E.; Karbowski D.; Han J.; Naber J.</t>
  </si>
  <si>
    <t>Jeong, Jongryeol (53984229100); Dudekula, Ahammad Basha (57216546794); Kandaswamy, Elangovan (58296800100); Karbowski, Dominik (37050833000); Han, Jihun (57199890942); Naber, Jeffrey (7003405628)</t>
  </si>
  <si>
    <t>53984229100; 57216546794; 58296800100; 37050833000; 57199890942; 7003405628</t>
  </si>
  <si>
    <t>On-Track Demonstration of Automated Eco-Driving Control for an Electric Vehicle</t>
  </si>
  <si>
    <t>10.4271/2023-01-0221</t>
  </si>
  <si>
    <t>https://www.scopus.com/pages/publications/85160798970?origin=resultslist</t>
  </si>
  <si>
    <t>Argonne National Laboratory, United States; Michigan Technological Univ, United States</t>
  </si>
  <si>
    <t>Jeong J., Argonne National Laboratory, United States; Dudekula A.B., Michigan Technological Univ, United States; Kandaswamy E., Michigan Technological Univ, United States; Karbowski D., Argonne National Laboratory, United States; Han J., Argonne National Laboratory, United States; Naber J., Michigan Technological Univ, United States</t>
  </si>
  <si>
    <t>This paper presents the energy savings of an automated driving control applied to an electric vehicle based on the on-track testing results. The control is a universal speed planner that analytically solves the eco-driving optimal control problem, within a receding horizon framework and coupled with trajectory tracking lower-level controls. The automated eco-driving control can take advantage of signal phase and timing (SPaT) provided by approaching traffic lights via vehicle-to-infrastructure (V2I) communications. At each time step, the controller calculates the accelerator and brake pedal position (APP/BPP) based on the current state of the vehicle and the current and future information about the surrounding environment (e.g., speed limits, traffic light phase). The target vehicle is a Chevrolet Bolt, an electric vehicle, which is outfitted with a drive-by-wire (DBW) system that allows external APP/BPP to command the speed of the vehicle, while the operator remains in charge of the steering wheel. The DBW is connected to a rapid prototyping unit by dSpace. This unit includes: (1) real-time software that gathers all digital and analog sensors, as well as signals from the CAN bus; (2) a simple digital twin representation of the track; and (3) automated driving controls. The digital twin representation includes virtual stop signs, speed limits, and traffic lights. The digital twin can broadcast information about current and future road environment (e.g. SPaT) based on the actual position of the vehicle on the track, and correlate that to a position in the digital twin. The automated driving controls include eco-driving controls and an additional safety-focused control layer. The experiments include five road scenarios, and three control calibrations, and each combination is repeated three times. The road scenarios are all within 3.7 km in length, corresponding to one full loop around an oval track at the American Center for Mobility in Michigan, and feature various combinations of stop signs, traffic signals, and speed limits. The control calibrations correspond to a human-driver-like baseline, non-connected automated driving, and automated driving with V2I connectivity. Test-to-test variability is within 2%, thanks to careful thermal conditioning of the vehicle prior to tests. Functionality is verified and demonstrated: no excessive jerk and no violations of traffic laws occur. Energy savings of up to 7% are demonstrated in the no-connectivity case, and up to 22% in the V2I connectivity case. These tests demonstrate the real-world energy-saving potential of automated eco-driving controls. © 2023 SAE International. All rights reserved.</t>
  </si>
  <si>
    <t>Automation; Electric vehicles; Energy conservation; Optimal control systems; Traffic signals; Traffic signs; Vehicle to vehicle communications; 'current; Automated driving; Driving control; Eco-driving; Energy  savings; Energy-savings; Signal phase; Signal timing; Speed limit; Traffic light; Roads and streets</t>
  </si>
  <si>
    <t>Wang Z.; Bian Y.; Shladover S.E.; Wu G., A Survey on Cooperative Longitudinal Motion Control of Multiple Connected and Automated Vehicles, IEEE Intelligent Transportation Systems Magazine, 12, 1, pp. 4-24, (2020); Vahidi A.; Sciarretta A., Energy Saving Potentials of Connected and Automated Vehicles, Transportation Research Part C: Emerging Technologies, 95, pp. 822-843, (2018); Guanetti J.; Kim Y.; Borrelli F., Control of Connected and Automated Vehicles: State of the Art and Future Challenges, Annual Reviews in Control, 45, pp. 18-40, (2018); Han J.; Karbowski D.; Kim N., Closed-form Solutions for A Real-Time Energy-Optimal and Collision-Free Speed Planner with Limited Information, (2020); Shen D.; Han J.; Jeong J.; Karbowski D.; Rousseau A., Receding Horizon Reference Governor for Implementable Optimal Powertrain-Aware Eco-Driving, 8, (2020); Rask E.; Auld J.; Bush B.; Chen Y., (2020); Jeong J.; Kim N.; Di Russo M.; Han J., Vehicle-in-the-Loop Workflow for the Evaluation of Energy-Efficient Automated Driving Controls in Real Vehicles, SAE Technical Paper 2022-01-0420, (2022); Mahbub A.M.I.; Karri V.; Parikh D.; Jade S., A Decentralized Time- and Energy-Optimal Control Framework for Connected Automated Vehicles: From Simulation to Field Test, SAE Technical Paper 2020-01-0579, (2020); Wu G.; Brown D.; Zhao Z.; Hao P., Dyno-in-the-Loop: An Innovative Hardware-in-the-Loop Development and Testing Platform for Emerging Mobility Technologies, SAE Technical Paper 2020-01-1057, (2020); Bhagdikar P.; Gankov S.; Rengarajan S.; Sarlashkar J., Quantifying System Level Impact of Connected and Automated Vehicles in an Urban Corridor, SAE Technical Paper 2022-01-0153, (2022); (2022); Szalay Z., Next Generation X-in-the-Loop Validation Methodology for Automated Vehicle Systems, IEEE Access, 9, pp. 35616-35632, (2021); (2014)</t>
  </si>
  <si>
    <t>SAE 2023 World Congress Experience, WCX 2023</t>
  </si>
  <si>
    <t>18 April 2023 through 20 April 2023</t>
  </si>
  <si>
    <t>2-s2.0-85160798970</t>
  </si>
  <si>
    <t>Vehicle Speed Profile Optimization for Fuel Efficient Eco-Driving via Koopman Linear Predictor and Model Predictive Control</t>
  </si>
  <si>
    <t>10.23919/ACC60939.2024.10644718</t>
  </si>
  <si>
    <t>https://www.scopus.com/pages/publications/85204469554?origin=resultslist</t>
  </si>
  <si>
    <t>Cummins Technical Center, Cummins Inc., Columbus, 47201, IN, United States</t>
  </si>
  <si>
    <t>Nugroho S.A., Cummins Technical Center, Cummins Inc., Columbus, 47201, IN, United States; Chellapandi V.P., Cummins Technical Center, Cummins Inc., Columbus, 47201, IN, United States; Borhan H., Cummins Technical Center, Cummins Inc., Columbus, 47201, IN, United States</t>
  </si>
  <si>
    <t>Advancements in Vehicle-to-Everything (V2X) technologies have opened new avenues for enhancing fuel efficiency in long-haul trucks through ecological (eco-) driving initiatives. These initiatives are commonly executed via a Model Predictive Control (MPC) framework, relying on lookahead information like road grade and speed limits. However, the performance of this framework relies on a precise model of the vehicle's longitudinal dynamics, which can be challenging due to the inherent non-linearities in the vehicle's behavior. Nonlinear MPC (NLMPC) is often impractical for real-time, embedded implementations of eco-driving programs. To address this challenge, we employ the principles of Koopman operator theory and Extended Dynamic Mode Decomposition (EDMD) to construct a linear dynamical system in an augmented state space. This linear model, known as the Koopman Linear Predictor (KLP), approximates the vehicle's longitudinal dynamics, providing a valuable tool for designing optimal speed profiles and trajectories that minimize fuel consumption. Numerical simulation results show the computational advantages of the proposed Koopman MPC (KMPC) framework over NLMPC. Moreover, this approach proves to be particularly effective in executing eco-driving programs over long routes. © 2024 AACC.</t>
  </si>
  <si>
    <t>Eco-driving; Extended Dynamic Mode Decomposition; Koopman operator; Model Predictive Control</t>
  </si>
  <si>
    <t>Antiknock compounds; Control nonlinearities; Cracking (chemical); Linear systems; Control framework; Dynamic mode decompositions; Eco-driving; Extended dynamic mode decomposition; Extended dynamics; Koopman operator; Linear modeling; Linear predictors; Model-predictive control; Speed profile; Predictive control systems</t>
  </si>
  <si>
    <t>Liu J.; Pattel B.; Desai A.S.; Hodzen E.; Borhan H., Fuel efficient control algorithms for connected and automated line-haul trucks, 2019 IEEE Conference on Control Technology and Applications (CCTA), pp. 730-737, (2019); Hellstrom E.; Froberg A.; Nielsen L., A real-time fuel-optimal cruise controller for heavy trucks using road topography information, SAE 2006 World Congress &amp; Exhibition. SAE International, (2006); Hamednia A.; Murgovski N.; Fredriksson J., Predictive velocity control in a hilly terrain over a long look-ahead horizon, IFACPapersOnLine, 51, 31, pp. 485-492, (2018); Lim H.; Su W.; Mi C.C., Distance-based ecological driving scheme using a two-stage hierarchy for long-term optimization and short-term adaptation, IEEE Transactions on Vehicular Technology, 66, 3, pp. 1940-1949, (2017); Huang K.; Yang X.; Lu Y.; Mi C.C.; Kondlapudi P., Ecological driving system for connected/automated vehicles using a two-stage control hierarchy, IEEE Transactions on Intelligent Transportation Systems, 19, 7, pp. 2373-2384, (2018); Gros S.; Zanon M.; Quirynen R.; Bemporad A.; Diehl M., From linear to nonlinear mpc: bridging the gap via the real-time iteration, International Journal of Control, 93, 1, pp. 62-80, (2020); Koopman B.O.; Neumann J.V., Dynamical systems of continuous spectra, Proceedings of the National Academy of Sciences, 18, 3, pp. 255-263, (1932); Budisic M.; Mohr R.; Mezic I., Applied koopmanism, Chaos: An Interdisciplinary Journal of Nonlinear Science, 22, 4, (2012); Williams M.O.; Kevrekidis I.G.; Rowley C.W., A data-driven approximation of the koopman operator: Extending dynamic mode decomposition, Journal of Nonlinear Science, 25, pp. 1307-1346, (2015); Korda M.; Mezic I., Linear predictors for nonlinear dynamical systems: Koopman operator meets model predictive control, Automatica, 93, pp. 149-160, (2018); Shen D.; Han J.; Karbowski D.; Rousseau A., Data-driven design of model predictive control for powertrain-aware eco-driving considering nonlinearities using koopman analysis, IFAC-PapersOnLine, 55, 24, pp. 117-122, (2022); Gupta S.; Shen D.; Karbowski D.; Rousseau A., Koopman model predictive control for eco-driving of automated vehicles, 2022 American Control Conference (ACC), pp. 2443-2448, (2022); Gillespie T., Fundamentals of Vehicle Dynamics, (2021); Rizzoni G.; Guzzella L.; Baumann B., Unified modeling of hybrid electric vehicle drivetrains, IEEE/ASME Transactions on Mechatronics, 4, 3, pp. 246-257, (1999); Otto S.E.; Rowley C.W., Koopman operators for estimation and control of dynamical systems, Annual Review of Control, Robotics, and Autonomous Systems, 4, 1, pp. 59-87, (2021); Kaiser E.; Kutz J.N.; Brunton S.L., Data-driven discovery of koopman eigenfunctions for control, Machine Learning: Science and Technology, 2, 3, (2021); Folkestad C.; Pastor D.; Mezic I.; Mohr R.; Fonoberova M.; Burdick J., Extended dynamic mode decomposition with learned koopman eigenfunctions for prediction and control, 2020 American Control Conference (ACC), pp. 3906-3913, (2020); Zanelli A.; Domahidi A.; Jerez J.; Morari M., Forces nlp: an efficient implementation of interior-point methods for multistage nonlinear nonconvex programs, International Journal of Control, pp. 1-17, (2017); Boggs P.T.; Tolle J.W., Sequential quadratic programming for large-scale nonlinear optimization, Journal of Computational and Applied Mathematics, 124, 1, pp. 123-137, (2000); Diehl M.; Ferreau H.J.; Haverbeke N., Efficient Numerical Methods for Nonlinear MPC and Moving Horizon Estimation, pp. 391-417, (2009); Schmid C.; Biegler L., Quadratic programming methods for reduced hessian sqp, Computers &amp; Chemical Engineering, 18, 9, pp. 817-832, (1994)</t>
  </si>
  <si>
    <t>Boeing; Elsevier; et al.; Halliburton; MathWorks; Mitsubishi Electric Research Laboratories (MERL)</t>
  </si>
  <si>
    <t>2024 American Control Conference, ACC 2024</t>
  </si>
  <si>
    <t>10 July 2024 through 12 July 2024</t>
  </si>
  <si>
    <t>Toronto</t>
  </si>
  <si>
    <t>2-s2.0-85204469554</t>
  </si>
  <si>
    <t>Rajakumar Deshpande S.; Bhagdikar P.; Gankov S.; Rengarajan S.; Sarlashkar J.; Hotz S.; Bhattacharjya S.</t>
  </si>
  <si>
    <t>Rajakumar Deshpande, Shreshta (57212165609); Bhagdikar, Piyush (57216544827); Gankov, Stanislav (57216547777); Rengarajan, Sankar (57189852357); Sarlashkar, Jayant (6508041139); Hotz, Scott (57201181817); Bhattacharjya, Shuvodeep (59126269400)</t>
  </si>
  <si>
    <t>57212165609; 57216544827; 57216547777; 57189852357; 6508041139; 57201181817; 59126269400</t>
  </si>
  <si>
    <t>Eco-Routing Algorithm for Energy Savings in Connected Vehicles Using Commercial Navigation Information</t>
  </si>
  <si>
    <t>10.4271/2024-01-2605</t>
  </si>
  <si>
    <t>https://www.scopus.com/pages/publications/85192985918?origin=resultslist</t>
  </si>
  <si>
    <t>Rajakumar Deshpande S., Southwest Research Institute, United States; Bhagdikar P., Southwest Research Institute, United States; Gankov S., Southwest Research Institute, United States; Rengarajan S., Southwest Research Institute, United States; Sarlashkar J., Southwest Research Institute, United States; Hotz S., Southwest Research Institute, United States; Bhattacharjya S., Southwest Research Institute, United States</t>
  </si>
  <si>
    <t>Vehicle-to-everything (V2X) communication, primarily designed for communication between vehicles and other entities for safety applications, is now being studied for its potential to improve vehicle energy efficiency. In previous work, a 20% reduction in energy consumption was demonstrated on a 2017 Prius Prime using V2X-enabled algorithms. A subsequent phase of the work is targeting an ambitious 30% reduction in energy consumption compared to a baseline. In this paper, we present the Eco-routing algorithm, which is key to achieving these savings. The algorithm identifies the most energy-efficient route between an Origin-Destination (O-D) pair by leveraging information accessible through commercially available Application Programming Interfaces (APIs). This algorithm is evaluated both virtually and experimentally through simulations and dynamometer tests, respectively, and is shown to reduce vehicle energy consumption by 10-15% compared to the baseline over real-world routes. This paper describes the development, implementation, and validation of the algorithm. © 2024 SAE International. All Rights Reserved.</t>
  </si>
  <si>
    <t>Application programming interfaces (API); Commercial vehicles; Energy efficiency; Routing algorithms; Vehicle to Everything; Vehicle to vehicle communications; Applications programming interfaces; ECO routing; Energy  savings; Energy efficient; Energy-savings; Navigation in formation; Origin-destination pairs; Reduction in energy consumption; Safety applications; Vehicle energy; Energy utilization</t>
  </si>
  <si>
    <t>Boriboonsomsin K.; Barth M.J.; Zhu W.; Alexander V., Eco-Routing Navigation System Based on Multisource Historical and Real-Time Traffic Information, IEEE Transactions on Intelligent Transportation Systems, 13, 4, pp. 1694-1704, (2012); Kraschl-Hirschmann K.; Fellendorf M., Estimating Energy Consumption for Routing Algorithms, 2012 IEEE Intelligent Vehicles Symposium, pp. 258-263, (2012); Zhu L.; Holden J.; Gonder J.D., Navigation API Route Fuel Saving Opportunity Assessment on Large-Scale Real-World Travel Data for Conventional Vehicles and Hybrid Electric Vehicles NREL/CP-5400-70473, (2017); Hegde B.; Muldoon S.E.; O'Keefe M.; Gonder J., Leveraging Real-World Driving Data for Design and Impact Evaluation of Energy Efficient Control Strategies, (2020); Google Maps Eco-Friendly Routing; Travel Cost Matrix; Fleet Routing and Optimization Software; Rengarajan S.; Hotz S.; Sarlashkar J.; Gankov S., Energy Efficient Maneuvering of Connected and Automated Vehicles, SAE International Journal of Advances and Current Practices in Mobility, 2, pp. 3231-3239, (2020); Bhagdikar P.; Gankov S.; Rengarajan S.; Sarlashkar J.; Hotz S.; Bakshi K., Quantifying System Level Impact of Connected and Automated Vehicles in An Urban Corridor, (2022); Yamagishi T.; Ishikura T., Development of Electric Powertrain for Clarity Plug-in Hybrid, SAE International Journal of Alternative Powertrains, 7, 3, pp. 323-334, (2018); 2018 Honda Clarity Plug-in Hybrid Specifications; Recommended Practice for Measuring the Exhaust Emissions and Fuel Economy of Hybrid-Electric Vehicles, Including Plug-in Hybrid Vehicles, (2023); Routes; San Diego Test Data Sets; Rousseau A.; Sheppard C.; Auld J.; Auld De Souza F., SMART Mobility. Modeling Workflow Development, Implementation, and Results Capstone Report, (2020); SVTrip: Generate Naturalistic Vehicle Speed Profiles with SVTrip; HERE Routing Services</t>
  </si>
  <si>
    <t>2-s2.0-85192985918</t>
  </si>
  <si>
    <t>Lin R.; Wang P.</t>
  </si>
  <si>
    <t>Lin, Rui (60416118700); Wang, Pei (60416536400)</t>
  </si>
  <si>
    <t>60416118700; 60416536400</t>
  </si>
  <si>
    <t>Driver Cognitive Distraction Classification While Using Eco-Driving Applications</t>
  </si>
  <si>
    <t>10.54941/ahfe1005226</t>
  </si>
  <si>
    <t>https://www.scopus.com/pages/publications/105031080291?origin=resultslist</t>
  </si>
  <si>
    <t>California PATH, University of California, Richmond, 94804, CA, United States</t>
  </si>
  <si>
    <t>Lin R., California PATH, University of California, Richmond, 94804, CA, United States; Wang P., California PATH, University of California, Richmond, 94804, CA, United States</t>
  </si>
  <si>
    <t>Onboard eco-driving systems that provide speed guidance and encourage fuel and emission reduction have become increasingly popular. However, such systems may cause driver distraction, highlighting the need for cognitive attention monitoring capabilities. This study investigates how to accurately detect cognitive distraction when drivers interact with an eco-driving system in both acceleration and deceleration scenarios. Using the random forest algorithm, driving and glance features were extracted to classify drivers’ cognitive attentional states. Results showed that the glance feature was the most effective factor for detecting cognitive distraction, achieving 90.8% accuracy in the acceleration scenario. This study contributes to the design of effective eco-driving systems that can accurately monitor drivers’ cognitive attention and enhance safety. © 2024. Published by AHFE Open Access. All rights reserved.</t>
  </si>
  <si>
    <t>Classification; Cognitive distraction; Connected vehicle; Eco-driving; Machine learning</t>
  </si>
  <si>
    <t>Allison C. K.; Stanton N. A., Eco-driving: the role of feedback in reducing emissions from everyday driving behaviours, Theoretical Issues in Ergonomics Science, 20, pp. 85-104, (2019); Christ M.; Kempa-Liehr A. W.; Feindt M., Distributed and parallel time series feature extraction for industrial big data applications, (2017); Creaser J.; Manser M., Evaluation of driver performance and distraction during use of in-vehicle signing information, Transportation Research Record, (2013); Dehghani A.; Sarbishei O.; Glatard T.; Shihab E., A Quantitative Comparison of Overlapping and Non-Overlapping Sliding Windows for Human Activity Recognition Using Inertial Sensors, Sensors, 19, (2019); Hart S. G., Nasa-Task Load Index (NASA-TLX); 20 Years Later, Proceedings of the Human Factors and Ergonomics Society Annual Meeting, 50, pp. 904-908, (2006); Iranmanesh S. M.; Mahjoub H. N.; Kazemi H.; Fallah Y. P., An adaptive forward collision warning framework design based on driver distraction, IEEE Transactions on Intelligent Transportation Systems, 19, pp. 3925-3934, (2018); Liang Y.; Reyes M. L.; Lee J. D., Real-time detection of driver cognitive distraction using support vector machines, IEEE Transactions on Intelligent Transportation Systems, 8, pp. 340-350, (2007); Masood S.; Rai A.; Aggarwal A.; Doja M. N.; Ahmad M., Detecting distraction of drivers using Convolutional Neural Network, Pattern Recognition Letters, 139, pp. 79-85, (2020); Mehler B.; Reimer B.; Dusek J. A., MIT AgeLab Delayed Digit Recall Task, (2011); Mintsis E.; Vlahogianni E. I.; Mitsakis E.; Ozkul S., Enhanced speed advice for connected vehicles in the proximity of signalized intersections, European Transport Research Review, 13, (2021); Mintsis E., Mathematical models for dynamic eco-driving in signalized intersections in the context of cooperative intelligent transportation systems (Doctoral dissertation), (2022); Sanguinetti A.; Queen E.; Yee C.; Akanesuvan K., Average impact and important features of onboard eco-driving feedback: A meta-analysis, Transportation Research Part F-Traffic Psychology and Behaviour, 70, pp. 1-14, (2020); Xia H.; Wu G.; Boriboonsomsin K.; Barth M. J., Development and Evaluation of an Enhanced Eco-Approach Traffic Signal Application for Connected Vehicles, 2013 16th International Ieee Conference on Intelligent Transportation Systems-(Itsc), pp. 296-301, (2013); Yang S.; Kuo J.; Lenne M. G., Effects of Distraction in On-Road Level 2 Automated Driving: Impacts on Glance Behavior and Takeover Performance, Hum Factors 0018720820936793, (2020)</t>
  </si>
  <si>
    <t>2-s2.0-105031080291</t>
  </si>
  <si>
    <t>Zhong L.; Wang Y.; Cao Y.</t>
  </si>
  <si>
    <t>Zhong, Ling (58248837800); Wang, Yuhang (58395114200); Cao, Yi (58395114300)</t>
  </si>
  <si>
    <t>58248837800; 58395114200; 58395114300</t>
  </si>
  <si>
    <t>Driving behaviour analysis based on the operation data of New Energy Vehicle</t>
  </si>
  <si>
    <t>126455A</t>
  </si>
  <si>
    <t>10.1117/12.2681191</t>
  </si>
  <si>
    <t>https://www.scopus.com/pages/publications/85163294375?origin=resultslist</t>
  </si>
  <si>
    <t>Faculty of Software, Shenyang University of Technology, Liaoning, Shenyang, 110870, China</t>
  </si>
  <si>
    <t>Zhong L., Faculty of Software, Shenyang University of Technology, Liaoning, Shenyang, 110870, China; Wang Y., Faculty of Software, Shenyang University of Technology, Liaoning, Shenyang, 110870, China; Cao Y., Faculty of Software, Shenyang University of Technology, Liaoning, Shenyang, 110870, China</t>
  </si>
  <si>
    <t>The purpose of this thesis is to cluster the driving behaviors by analyzing the differences in energy consumption of different drivers when driving new energy vehicles. As a result, the discrimination of excellent energy-efficient driving style or poor driving style can be achieved. Firstly, by studying a large number of parameters of the collected new energy vehicles, the original data set is calibrated for energy consumption type and correlation analysis is performed in order to extract driving parameters with high correlation. Subsequently, the extracted multiple valuable driving parameters were subjected to attribute simplification using dimensionality reduction methods based on principal component analysis and T-SNE, and the dimensionality reduction results obtained by each method were clustered using a K-means model to form an excellent driving classification model labeled by energy consumption, in order to deeply analyze the differences in different driving behavior characteristics and energy consumption differences. © 2023 SPIE.</t>
  </si>
  <si>
    <t>clustering; dimensionality reduction; driving behaviour; excellent driving</t>
  </si>
  <si>
    <t>Energy efficiency; K-means clustering; Principal component analysis; Reduction; Behavior analysis; Clusterings; Dimensionality reduction; Driving behaviour; Driving parameters; Driving styles; Energy efficient; Energy-consumption; Excellent driving; New energy vehicles; Energy utilization</t>
  </si>
  <si>
    <t>Boonraksa T; Paudel A; Dawan P; Marungsri B, Impact of electric bus charging on the power distribution system a case study IEEE 33 bus test system, IEEE PES GTD Grand Int. Conf. and Expo. Asia, pp. 819-823, (2019); Deng Q; Soffker D, A review of HMM-based approaches of driving behaviors recognition and prediction, IEEE Transactions on Intelligent Vehicles, 7, pp. 21-31, (2021); Fadli A; Sulistyo S; Wibowo S, Applying machine learning for improving performance classification on driving behavior, Int. Journal of Information Technology and Electrical Engineering, 4, (2021); Ma Y; Li W; Tang K; Zhang Z; Chen S, Driving style recognition and comparisons among driving tasks based on driver behavior in the online car-hailing industry, Accident Analysis &amp; Prevention, 154, (2021); Agnoor A; Atmakuri P; Sivanandan R, Analysis of driving behaviour through instrumented vehicles 2022, 14th Int. Conf. on Communication Systems &amp; Networks Bangalore India, pp. 700-706, (2022)</t>
  </si>
  <si>
    <t>Academic Exchange Information Centre (AEIC)</t>
  </si>
  <si>
    <t>2023 International Conference on Computer, Artificial Intelligence, and Control Engineering, CAICE 2023</t>
  </si>
  <si>
    <t>17 February 2023 through 19 February 2023</t>
  </si>
  <si>
    <t>2-s2.0-85163294375</t>
  </si>
  <si>
    <t>Albool I.; Ashqar H.I.; Elhenawy M.; Hussain Q.; Alhajyaseen W.; Rakha H.; Stohy A.</t>
  </si>
  <si>
    <t>Albool, Ibrahim (57190387481); Ashqar, Huthaifa I (57195937213); Elhenawy, Mohammed (55546769800); Hussain, Qinaat (57204161157); Alhajyaseen, Wael (36194758300); Rakha, Hesham (7004496780); Stohy, Ahmed (57310129200)</t>
  </si>
  <si>
    <t>57190387481; 57195937213; 55546769800; 57204161157; 36194758300; 7004496780; 57310129200</t>
  </si>
  <si>
    <t>Fuel consumption at signalized intersections: Investigating the impact of different signal indication settings</t>
  </si>
  <si>
    <t>10.1016/j.cstp.2023.101022</t>
  </si>
  <si>
    <t>https://www.scopus.com/pages/publications/85161343668?origin=resultslist</t>
  </si>
  <si>
    <t>Electrical and Computer Engineering Department, UNC Charlotte, NC, United States; Precision Systems, Inc., Washington, DC, United States; Arab American University, P.O. Box 240, 13, Zababde, Jenin, Palestine; CARRS-Q – Centre for Accident Research and Road Safety, Queensland University of Technology, QLD, Australia; Qatar Transportation and Traffic Safety Centre, College of Engineering, Qatar University, P.O. Box 2713, Doha, Qatar; Department of Civil and Architectural Engineering, College of Engineering, Qatar University, P.O. Box 2713, Doha, Qatar; Virginia Tech Transportation Institute, 3500 Transportation Research Plaza, Blacksburg, 24061, VA, United States; Department of Electrical Engineering, School of Engineering and Technology, Badr University in Cairo (BUC), Cairo, Egypt</t>
  </si>
  <si>
    <t>Albool I., Electrical and Computer Engineering Department, UNC Charlotte, NC, United States; Ashqar H.I., Precision Systems, Inc., Washington, DC, United States, Arab American University, P.O. Box 240, 13, Zababde, Jenin, Palestine; Elhenawy M., CARRS-Q – Centre for Accident Research and Road Safety, Queensland University of Technology, QLD, Australia; Hussain Q., Qatar Transportation and Traffic Safety Centre, College of Engineering, Qatar University, P.O. Box 2713, Doha, Qatar; Alhajyaseen W., Qatar Transportation and Traffic Safety Centre, College of Engineering, Qatar University, P.O. Box 2713, Doha, Qatar, Department of Civil and Architectural Engineering, College of Engineering, Qatar University, P.O. Box 2713, Doha, Qatar; Rakha H., Virginia Tech Transportation Institute, 3500 Transportation Research Plaza, Blacksburg, 24061, VA, United States; Stohy A., Department of Electrical Engineering, School of Engineering and Technology, Badr University in Cairo (BUC), Cairo, Egypt</t>
  </si>
  <si>
    <t>The fuel consumption of vehicles depends on various factors including vehicle design, driving style, traffic management, and road design. Many manufacturers have been developing efficient and smart vehicles, which contributes to minimizing vehicle fuel consumption. However, traffic management and control could restrict the efficiency of having a sustainable mobility system. Intersections are considered as critical locations, in terms of fuel consumption, due to the significant impact of traffic control at these locations on the vehicle maneuver either by stopping or acceleration to clear these bottleneck points. Analyzing the effect of different intersection signal settings is, therefore, important to optimize vehicle fuel consumption. In this study, we used simulator data of sixty-six drivers going through signalized intersections equipped with two different signal indication settings, namely, control and flashing green conditions. We calculated total fuel consumption using the VT-CPFM and COPERT models and then applied GLME with two different model distributions: normal and log-normal to study the correlation between the two treatments and fuel consumption. Results showed that by displaying the remaining green time, flashing green treatment (i.e., signals with traffic light sequence: green, flashing green, yellow and red-green) produced a lower fuel consumption in comparison to control condition (green, yellow and red sequence), yielding to a similar performance of eco-driving. It was found that as drivers become aware ahead of time when the traffic light will be turning red due to the flashing green signal indication, eventually they either speed up a little to cross the intersection in time, or they early start decelerating, which creates a more optimal deceleration pattern. Results also showed that the VT-CPFM model resulted in more realistic results than COPERT due to its ability to capture the transient changes in speed and acceleration. © 2023 World Conference on Transport Research Society</t>
  </si>
  <si>
    <t>Fuel consumption; Signalized intersection; Sustainability; Traffic lights</t>
  </si>
  <si>
    <t>fuel consumption; sustainability; traffic management; transport vehicle</t>
  </si>
  <si>
    <t>Ahn K.; Rakha H., The effects of route choice decisions on vehicle energy consumption and emissions, Transp. Res. Part D: Transp. Environ., 13, 3, pp. 151-167, (2008); Akcelik R.J.T.E., pp. 54-65; (2021); Almallah M.; Hussain Q.; Reinolsmann N.; Alhajyaseen W.K., Driving simulation sickness and the sense of presence: Correlation and contributing factors, Transport. Res. F: Traffic Psychol. Behav., 78, pp. 180-193, (2021); Bigazzi A.J.A.E., pp. 1460-1466; Bolker B.M.; Brooks M.E.; Clark C.J.; Geange S.W.; Poulsen J.R.; Stevens M.H.H.; White J.S.S., Generalized linear mixed models: a practical guide for ecology and evolution, Trends Ecol. Evol., 24, 3, pp. 127-135, (2009); Edwardes W.; Rakha H., Virginia tech comprehensive power-based fuel consumption model: modeling diesel and hybrid buses, Transp. Res. Rec., 2428, 1, pp. 1-9, (2014); Gebisa A.; Gebresenbet G.; Gopal R.; Nallamothu R.B., Driving cycles for estimating vehicle emission levels and energy consumption, Future Transp., 1, 3, pp. 615-638, (2021); Hussain Q.; Alhajyaseen W.K.; Pirdavani A.; Reinolsmann N.; Brijs K.; Brijs T., Speed perception and actual speed in a driving simulator and real-world: A validation study, Transport. Res. F: Traffic Psychol. Behav., 62, pp. 637-650, (2019); Hussain Q.; Alhajyaseen W.K.M.; Brijs K.; Pirdavani A.; Brijs T., Innovative countermeasures for red light running prevention at signalized intersections: A driving simulator study, Accid. Anal. Prev., 134, (2020); Karaoglan M.U.; Kuralay N.S., pp. 1033-1041; Martins H.A.C., Definition and Evaluation of Representative Driving Cycles of Real-World Conditions in Different Urban Contexts, pp. 1-10, (2016); Munoz-Organero M.; Magana V.C., Validating the impact on reducing fuel consumption by using an ecodriving assistant based on traffic sign detection and optimal deceleration patterns, IEEE Trans. Intell. Transp. Syst., 14, 2, pp. 1023-1028, (2013); Rakauskas M.E.; Rakha H.A.; Ahn K.; Moran K.; Saerens B.; Van den Bulck E., Virginia tech comprehensive powerbased fuel consumption model: model development and testing, Transp. Res. Part D: Transp. Environ., 16, 7, pp. 492-503, (2011); Raza S.A.; Shah N.; Sharif A., Time frequency relationship between energy consumption, economic growth and environmental degradation in the United States: Evidence from transportation sector, Energy, 173, pp. 706-720, (2019); Rui-Qiang Y.; Xin T., pp. 59-67; pp. 771-778; Tang K.; pp. 470-478; Tang K.; pp. 279-296; Vicente K.J., pp. 589-606; Wang J.; Rakha H.A., Fuel consumption model for heavy duty diesel trucks: Model development and testing, Transp. Res. Part D: Transp. Environ., 55, pp. 127-141, (2017); Xie R.; Fang J.; Liu C.J.A.E., pp. 199-207; Yao Z.</t>
  </si>
  <si>
    <t>2-s2.0-85161343668</t>
  </si>
  <si>
    <t>Kong Y.; Ma Y.</t>
  </si>
  <si>
    <t>Kong, Yan (59502142600); Ma, Yao (57220587476)</t>
  </si>
  <si>
    <t>59502142600; 57220587476</t>
  </si>
  <si>
    <t>Connected and automated vehicles: A cooperative eco-driving strategy for heterogeneous vehicle platoon among multiple signalized intersections</t>
  </si>
  <si>
    <t>10.1016/j.ifacol.2024.11.156</t>
  </si>
  <si>
    <t>https://www.scopus.com/pages/publications/85214247139?origin=resultslist</t>
  </si>
  <si>
    <t>Brunel University, London, UB8 3PH, United Kingdom; Jilin University, Changchun, 130022, China</t>
  </si>
  <si>
    <t>Kong Y., Brunel University, London, UB8 3PH, United Kingdom; Ma Y., Jilin University, Changchun, 130022, China</t>
  </si>
  <si>
    <t>With the development of vehicle-to-everything (V2X) communication and connected and automated vehicles (CAVs), multi-vehicle cooperative eco-driving shows great energy efficiency and transportation sustainability. As a multi-objective optimal control problem (OCP), how to coordinate the ecological velocity, motion planning and optimal energy management is a challenge. To address this issue, a cooperative eco-driving and energy management control strategy is developed for heterogeneous vehicle platoon among multiple signalized intersections. Firstly, a global eco-speed feasible area is derived by comprehensively considering signal phases and optimal terminal velocity that maximizes the passing number of following vehicles and collective fuel economy. Then, a soft actor-critic (SAC)-based cooperative eco-driving and energy management control strategy is proposed to keep a safe inter-vehicle distance and ecological velocity with minimum energy consumption and acceptable driving comfort. Copyright © 2024 The Authors.</t>
  </si>
  <si>
    <t>energy management; heterogeneous vehicle platoon; multi-objective cooperative optimization; multiple signalized intersections; reinforcement learning</t>
  </si>
  <si>
    <t>Motion planning; Optimal control systems; Sustainable development; Cooperative optimization; Energy; Heterogeneous vehicle platoon; Heterogeneous vehicles; Multi objective; Multi-objective cooperative optimization; Multiple signalized intersection; Reinforcement learnings; Signalized intersection; Vehicle platoons; Energy efficiency</t>
  </si>
  <si>
    <t>Chen C.; Wang J.; Xu Q.; Wang J.; Li K., Mixed platoon control of automated and human-driven vehicles at a signalized intersection: dynamical analysis and optimal control, Transportation research part C: emerging technologies, 127, (2021); Dong H.; Zhuang W.; Chen B.; Lu Y.; Liu S.; Xu L.; Yin G., Predictive energy-efficient driving strategy design of connected electric vehicle among multiple signalized intersections, Transportation Research Part C: Emerging Technologies, 137, (2022); Helbing D.; Tilch B., Generalized force model of traffic dynamics, Phys. Rev. E, 58, 1, (1998); Kim N.; Cha S.; Peng H., Optimal control of hybrid electric vehicles based on Pontryagin's minimum principle, IEEE Transactions on control systems technology, 19, 5, pp. 1279-1287, (2010); Li J.; Fotouhi A.; Liu Y.; Zhang Y.; Chen Z., Review on eco-driving control for connected and automated vehicles, Renewable and Sustainable Energy Reviews, 189, (2024); Ma F.; Yang Y.; Wang J.; Li X.; Wu G.; Zhao Y.; Guvenc L., Eco-driving-based cooperative adaptive cruise control of connected vehicles platoon at signalized intersections, Transportation Research Part D: Transport and Environment, 92, (2021); Jiang R.; Wu Q.; Zhu Z., Full velocity difference model for a car-following theory, Physical Review E, 64, 1, (2001); Sun C.; Zhang C.; Sun F.; Zhou X., Stochastic co-optimization of speed planning and powertrain control with dynamic probabilistic constraints for safe and ecological driving, Applied Energy, 325, (2022); Wang Y.; Wu Y.; Tang Y.; Li Q.; He H., Cooperative energy management and eco-driving of plug-in hybrid electric vehicle via multi-agent reinforcement learning, Applied Energy, 332, (2023); Xu N.; Kong Y.; Yan J., Global optimization energy management for multi-energy source vehicles based on “Information layer -Physical layer -Energy layer - Dynamic programming” (IPE-DP) [J], Applied Energy, 312, (2022); Zhang H.; Chen B.; Lei N.; Li B.; Chen C.; Wang Z., Coupled velocity and energy management optimization of connected hybrid electric vehicles for maximum collective efficiency, Applied Energy, 360, (2024); Zhou X.; Sun F.; Zhang C.; Sun C., Stochastically predictive co-optimization of the speed planning and powertrain controls for electric vehicles driving in random traffic environment safely and efficiently, Journal of Power Sources, 528, (2022)</t>
  </si>
  <si>
    <t>Dalian University of Technology; et al.; International Federation of Automatic Control (IFAC) - Automotive Control, TC 7.1.; International Federation of Automatic Control (IFAC) - TC 1.3. Discrete Event and Hybrid Systems; International Federation of Automatic Control (IFAC) - TC 2.2. Linear Control Systems; International Federation of Automatic Control (IFAC) - TC 2.4. Optimal Control</t>
  </si>
  <si>
    <t>7th IFAC Conference on Engine and Powertrain Control, Simulation and Modeling, E-COSM 2024</t>
  </si>
  <si>
    <t>30 October 2024 through 1 November 2024</t>
  </si>
  <si>
    <t>2-s2.0-85214247139</t>
  </si>
  <si>
    <t>Zhang Z.; Cao Y.; Su S.</t>
  </si>
  <si>
    <t>Zhang, Zixuan (57211561760); Cao, Yuan (55325412900); Su, Shuai (55627452300)</t>
  </si>
  <si>
    <t>57211561760; 55325412900; 55627452300</t>
  </si>
  <si>
    <t>Energy-Efficient Driving Strategy for High-Speed Trains with Considering the Checkpoints</t>
  </si>
  <si>
    <t>Chinese Journal of Electronics</t>
  </si>
  <si>
    <t>10.23919/cje.2022.00.174</t>
  </si>
  <si>
    <t>https://www.scopus.com/pages/publications/105023955871?origin=resultslist</t>
  </si>
  <si>
    <t>State Key Laboratory of Rail Traffic Control and Safety, Beijing Jiaotong University, Beijing, 100044, China; School of Electronic and Information Engineering, Beijing Jiaotong University, Beijing, 100044, China; Frontiers Science Center for Smart High-speed Railway System, Beijing Jiaotong University, Beijing, 100044, China; National Engineering Research Center of Rail Transportation Operation and Control System, Beijing Jiaotong University, Beijing, 100044, China</t>
  </si>
  <si>
    <t>Zhang Z., State Key Laboratory of Rail Traffic Control and Safety, Beijing Jiaotong University, Beijing, 100044, China, School of Electronic and Information Engineering, Beijing Jiaotong University, Beijing, 100044, China; Cao Y., School of Electronic and Information Engineering, Beijing Jiaotong University, Beijing, 100044, China, National Engineering Research Center of Rail Transportation Operation and Control System, Beijing Jiaotong University, Beijing, 100044, China; Su S., Frontiers Science Center for Smart High-speed Railway System, Beijing Jiaotong University, Beijing, 100044, China, National Engineering Research Center of Rail Transportation Operation and Control System, Beijing Jiaotong University, Beijing, 100044, China</t>
  </si>
  <si>
    <t>With rising energy prices and concerns about environmental issues, energy-efficient driving strategies (EEDS) for high-speed trains have received a substantial amount of attention. In particular, energy-saving schemes play a huge role in reducing the energy and operating costs of trains. This article studies the EEDS of high-speed trains at a given time. A well-posed model is formulated, in which the constraints of the checkpoints, in addition to the speed limits, vehicle dynamics, and discrete control throttle, are first considered. For a given control sequence, the Karush-Kuhn-Tucker (KKT) conditions are used to obtain the necessary conditions for an EEDS. According to several key equations of the necessary conditions, the checkpoint constraints are satisfied. Some case studies are conducted based on the data of the Beijing-Shanghai high-speed line to illustrate the effectiveness of the proposed approach. Copyright © 2024 Chinese Institute of Electronics.</t>
  </si>
  <si>
    <t>Checkpoints; Energy-efficiency; High-speed trains</t>
  </si>
  <si>
    <t>Energy efficiency; Operating costs; Railroad transportation; Railroads; Checkpoint; Condition; Driving strategy; Energy; Energy efficient; Energy prices; Energy saving schemes; Environmental issues; High speed trains; Speed limit; Copyrights</t>
  </si>
  <si>
    <t>Sun Y.K.; Cao Y.; Xie G., Condition monitoring for railway point machines based on sound analysis and support vector machine, Chinese Journal of Electronics, 29, 4, pp. 786-792, (2020); Wen T.; Xie G.; Cao Y., A DNN-based channel model for network planning in train control systems, IEEE Transactions on Intelligent Transportation Systems, 23, 3, pp. 2392-2399, (2022); Sun Y.K.; Cao Y.; Li P., Fault diagnosis for train plug door using weighted fractional wavelet packet decomposition energy entropy, Accident Analysis &amp; Prevention, 166, (2022); Cao Y.; Sun Y.K.; Xie G., A sound-based fault diagnosis method for railway point machines based on two-stage feature selection strategy and ensemble classifier, IEEE Transactions on Intelligent Transportation Systems, 23, 8, pp. 12074-12083, (2022); Cao Y.; Wen J.K.; Ma L.C., Tracking and collision avoidance of virtual coupling train control system, Future Generation Computer Systems, 120, pp. 76-90, (2021); Cao Y.; Wen J.K.; Hobiny A., Parameter-varying artificial potential field control of virtual coupling system with nonlinear dynamics, Fractals, 30, 2, (2022); Liu R.F.; Golovitcher I.M., Energy-efficient operation of rail vehicles, Transportation Research Part A:Policy and Practice, 37, 10, pp. 917-932, (2003); Howlett P., The optimal control of a train, Annals of Operations Research, 98, 1-4, pp. 65-87, (2000); Albrecht A.R.; Howlett P.G.; Pudney P.J., Energy-efficient train control: From local convexity to global optimization and uniqueness, Automatica, 49, 10, pp. 3072-3078, (2013); Albrecht A.; Howlett P.; Pudney P., The key principles of optimal train control-part 2: Existence of an optimal strategy, the local energy minimization principle, uniqueness, computational techniques, Transportation Research Part B: Methodological, 94, pp. 509-538, (2016); Albrecht A.; Howlett P.; Pudney P., The key principles of optimal train control-part 1: Formulation of the model, strategies of optimal type, evolutionary lines, location of optimal switching points, Transportation Research Part B: Methodological, 94, pp. 482-508, (2016); Howlett P.G.; Pudney P.J.; Vu X., Local energy minimization in optimal train control, Automatica, 45, 11, pp. 2692-2698, (2009); Howlett P., A new look at the rate of change of energy consumption with respect to journey time on an optimal train journey, Transportation Research Part B: Methodological, 94, pp. 387-408, (2016); Khmelnitsky E., On an optimal control problem of train operation, IEEE Transactions on Automatic Control, 45, 7, pp. 1257-1266, (2000); Cheng J.X.; Howlett P., Application of critical velocities to the minimisation of fuel consumption in the control of trains, Automatica, 28, 1, pp. 165-169, (1992); Cheng J.X.; Howlett P., A note on the calculation of optimal strategies for the minimization of fuel consumption in the control of trains, IEEE Transactions on Automatic Control, 38, 11, pp. 1730-1734, (1993); Cheng J.; Davydova Y.; Howlett P., Optimal driving strategies for a train journey with non-zero track gradient and speed limits, IMA Journal of Management Mathematics, 10, 2, pp. 89-115, (1999); Howlett P.G.; Cheng J.; Pudney P.J., Optimal strategies for energy-efficient train control, Control Problems in Industry, pp. 151-178, (1995); Howlett P.G.; Milroy I.P.; Pudney P.J., Energy-efficient train control, Control Engineering Practice, 2, 2, pp. 193-200, (1994); Howlett P., Optimal strategies for the control of a train, Automatica, 32, 4, pp. 519-532, (1996); Howlett P.G.; Cheng J., Optimal driving strategies for a train on a track with continuously varying gradient, The ANZIAM Journal, 38, 3, pp. 388-410, (1997); Ko H.; Koseki T.; Miyatake M., Application of dynamic programming to optimization of running profile of a train, Computers in Railways IX, pp. 103-112, (2004); Wang Y.H.; Schutter B.D.; van den Boom T.J.J., Optimal trajectory planning for trains-a pseudospectral method and a mixed integer linear programming approach, Transportation Research Part C: Emerging Technologies, 29, pp. 97-114, (2013); Chang C.S.; Sim S.S., Optimising train movements through coast control using genetic algorithms, IEE Proceedings - Electric Power Applications, 144, 1, pp. 65-73, (1997); Ke B.R.; Chen M.C.; Lin C.L., Block-layout design using MAX-MIN ant system for saving energy on mass rapid transit systems, IEEE Transactions on Intelligent Transportation Systems, 10, 2, pp. 226-235, (2009); Zhu Z.Y.; Su S.; Tang T., An eco-driving algorithm for trains through distributing energy: A Q-learning approach, ISA Transactions, 122, pp. 24-37, (2021); Su S.; Li X.; Tang T., A subway train timetable optimization approach based on energy-efficient operation strategy, IEEE Transactions on Intelligent Transportation Systems, 14, 2, pp. 883-893, (2013); Su S.; Tang T.; Chen L., Energy-efficient train control in urban rail transit systems, Proceedings of the Institution of Mechanical Engineers, Part F: Journal of Rail and Rapid Transit, 229, 4, pp. 446-454, (2015); Su S.; Tang T.; Roberts C., A cooperative train control model for energy saving, IEEE Transactions on Intelligent Transportation Systems, 16, 2, pp. 622-631, (2015); Su S.; Wang X.K.; Cao Y., An energy-efficient train operation approach by integrating the metro timetabling and eco-driving, IEEE Transactions on Intelligent Transportation Systems, 21, 10, pp. 4252-4268, (2020); Sun Y.K.; Cao Y.; Xie G., Sound based fault diagnosis for RPMs based on multi-scale fractional permutation entropy and two-scale algorithm, IEEE Transactions on Vehicular Technology, 70, 11, pp. 11184-11192, (2021); Milroy I.P., Aspects of automatic train control, (1980); Asnis I.A.; Dmitruk A.V.; Osmolovskii N.P., Solution of the problem of the energetically optimal control of the motion of a train by the maximum principle, USSR Computational Mathematics and Mathematical Physics, 25, 6, pp. 37-44, (1985); Liu J.Q.; Wei Y.L.; Hu H., Research on optimization control method of energy-saving operation of high-speed trains, Journal of the China Railway Society, 36, 10, pp. 7-12, (2014); Li L.; Dong W.; Ji Y.D., A minimal-energy driving strategy for high-speed electric train, Journal of Control Theory and Applications, 10, 3, pp. 280-286, (2012); Li L.; Dong W.; Ji Y.D., Minimal-energy driving strategy for high-speed electric train with hybrid system model, IEEE Transactions on Intelligent Transportation Systems, 14, 4, pp. 1642-1653, (2013); Li W.X.; Peng Q.Y., Research on the optimal eco-driving strategy of high-speed trains, Journal of Transportation Engineering and Information, 16, 1, pp. 44-48, (2018); Wang Q.Y.; Feng X.Y.; Zhu J.L., Simulation study on optimal energy-efficient control of high speed train considering regenerative brake energy, China Railway Science, 36, 1, pp. 96-103, (2015); Cao Y.; Zhang Z.X.; Cheng C.L., Trajectory optimization for high-speed trains via a mixed integer linear programming approach, IEEE Transactions on Intelligent Transportation Systems, 23, 10, pp. 17666-17676, (2022); Schetz J.A., Aerodynamics of high-speed trains, Annual Review of Fluid Mechanics, 33, pp. 371-414, (2001); Sun Y.K.; Cao Y.; Ma L.C., A fault diagnosis method for train plug doors via sound signals, IEEE Intelligent Transportation Systems Magazine, 13, 3, pp. 107-117, (2021)</t>
  </si>
  <si>
    <t>2-s2.0-105023955871</t>
  </si>
  <si>
    <t>Xu Z.; Zheng Z.; Xiao D.; Tu R.; Ma W.; Zheng N.</t>
  </si>
  <si>
    <t>Xu, Zheng (57220859583); Zheng, Zhe (57202098519); Xiao, Dong (58532037100); Tu, Ran (57201426943); Ma, Wanjing (23097654300); Zheng, Nan (55253878400)</t>
  </si>
  <si>
    <t>57220859583; 57202098519; 58532037100; 57201426943; 23097654300; 55253878400</t>
  </si>
  <si>
    <t>Assessing the impact of passenger compliance behavior in CAVs on environmental benefits</t>
  </si>
  <si>
    <t>10.1016/j.trd.2024.104278</t>
  </si>
  <si>
    <t>https://www.scopus.com/pages/publications/85195505713?origin=resultslist</t>
  </si>
  <si>
    <t>Department of Civil Engineering, Monash University, Melbourne, 3800, VIC, Australia; Key Laboratory of Road and Traffic Engineering of the Ministry of Education, Tongji University, 4800 Cao'an Road, Shanghai, China; School of Transportation, Southeast University, Nanjing, 210096, China</t>
  </si>
  <si>
    <t>Xu Z., Department of Civil Engineering, Monash University, Melbourne, 3800, VIC, Australia; Zheng Z., Department of Civil Engineering, Monash University, Melbourne, 3800, VIC, Australia, Key Laboratory of Road and Traffic Engineering of the Ministry of Education, Tongji University, 4800 Cao'an Road, Shanghai, China; Xiao D., Department of Civil Engineering, Monash University, Melbourne, 3800, VIC, Australia; Tu R., School of Transportation, Southeast University, Nanjing, 210096, China; Ma W., Key Laboratory of Road and Traffic Engineering of the Ministry of Education, Tongji University, 4800 Cao'an Road, Shanghai, China; Zheng N., Department of Civil Engineering, Monash University, Melbourne, 3800, VIC, Australia</t>
  </si>
  <si>
    <t>The potential of connected autonomous vehicles (CAVs) to offer significant environmental benefits is increasingly acknowledged. Nevertheless, it is debatable concerning CAV implementation as an eco-driving strategy, given that large-scale deployment has not yet been realized and studies relevant to emission reduction have yielded inconsistent results. Our study investigates the effects of implementing CAVs on emission reduction and focuses on passenger reactions regarding vehicular platooning. We employ microsimulation to examine the environmental effects associated with different levels of CAV penetration, complemented by a VR experiment that evaluates rider adherence to CAV systems. The findings indicate that higher CAV penetration rates and greater passenger compliance contribute to reductions in vehicle emissions, yet there is a concurrent rise in PM10 levels when the fleet size exceeds seven vehicles. This study reveals the trade-off between CAV deployment for emission reduction and on-road environmental protection, emphasizing the vital role of passenger compliance in environmental advantages. © 2024 The Author(s)</t>
  </si>
  <si>
    <t>Connected autonomous vehicles; Passenger compliance; Vehicle emission mitigation; Virtuality Reality</t>
  </si>
  <si>
    <t>Economic and social effects; Emission control; Fleet operations; Autonomous Vehicles; Connected autonomous vehicle; Emission reduction; Emissions mitigation; Environmental benefits; Passenger compliance; Vehicle emission; Vehicle emission mitigation; Vehicle penetration; Virtuality reality; compliance; emission control; environmental economics; traffic emission; transport vehicle; virtual reality; Autonomous vehicles</t>
  </si>
  <si>
    <t>Abou-Senna H.; Radwan E., VISSIM/MOVES integration to investigate the effect of major key parameters on CO2 emissions, Transp. Res. Part D: Transp. Environ., 21, pp. 39-46, (2013); Alghodhaifi H.; Lakshmanan S., Autonomous vehicle evaluation: A comprehensive survey on modeling and simulation approaches, IEEE Access, 9, pp. 151531-151566, (2021); Ali Y.; Sharma A.; Haque M.M.; Zheng Z.; Saifuzzaman M., The impact of the connected environment on driving behavior and safety: A driving simulator study, Accid. Anal. Prev., 144, (2020); Atmaca U.I.; Maple C.; Epiphaniou G.; Sheik A.T., Human Factors for Vehicle Platooning: A Review, (2021); Aziz H.A.; Ukkusuri S.V., Exploring the trade-off between greenhouse gas emissions and travel time in daily travel decisions: Route and departure time choices, Transp. Res. Part D: Transp. Environ., 32, pp. 334-353, (2014); Bigazzi A.Y.; Figliozzi M.A., Congestion and emissions mitigation: A comparison of capacity, demand, and vehicle based strategies, Transp. Res. Part D: Transp. Environ., 17, 7, pp. 538-547, (2012); Chambliss S.E.; Silva R.; West J.J.; Zeinali M.; Minjares R., Estimating source-attributable health impacts of ambient fine particulate matter exposure: global premature mortality from surface transportation emissions in 2005, Environ. Res. Lett., 9, 10, (2014); Colledanchise M.; Natale L., On the implementation of behavior trees in robotics, IEEE Rob. Autom. Lett., 6, 3, pp. 5929-5936, (2021); Correa G.; Munoz P.; Falaguerra T.; Rodriguez C.R., Performance comparison of conventional, hybrid, hydrogen and electric urban buses using well to wheel analysis, Energy, 141, pp. 537-549, (2017); Daellenbach K.R.; Uzu G.; Jiang J.; Cassagnes L.E.; Leni Z.; Vlachou A.; Stefenelli G.; Canonaco F.; Weber S.; Segers A.; Kuenen J.J., Sources of particulate-matter air pollution and its oxidative potential in Europe, Nature, 587, 7834, pp. 414-419, (2020); (2022); Dey S.; Dhal G.C., Controlling carbon monoxide emissions from automobile vehicle exhaust using copper oxide catalysts in a catalytic converter, Mater. Today Chem., 17, (2020); (2022); Dosovitskiy A.; Ros G.; Codevilla F.; Lopez A.; Koltun V., (2017); Fagnant D.J.; Kockelman K., Preparing a nation for autonomous vehicles: opportunities, barriers and policy recommendations, Transp. Res. A Policy Pract., 77, pp. 167-181, (2015); Fellendorf M.; Vortisch P., Microscopic traffic flow simulator VISSIM. Fundamentals of traffic simulation, pp. 63-93, (2010); Fiori C.; Arcidiacono V.; Fontaras G.; Makridis M.; Mattas K.; Marzano V.; Thiel C.; Ciuffo B., The effect of electrified mobility on the relationship between traffic conditions and energy consumption, Transp. Res. Part D: Transp. Environ., 67, pp. 275-290, (2019); Forouzanfar M.H.; Afshin A.; Alexander L.T.; Anderson H.R.; Bhutta Z.A.; Biryukov S.; Brauer M.; Burnett R.; Cercy K.; Charlson F.J.; Cohen A.J., Global, regional, and national comparative risk assessment of 79 behavioural, environmental and occupational, and metabolic risks or clusters of risks, 1990–2015: a systematic analysis for the Global Burden of Disease Study 2015, Lancet, 388, 10053, pp. 1659-1724, (2016); Gawron J.H.; Keoleian G.A.; De Kleine R.D.; Wallington T.J.; Kim H.C., Deep decarbonization from electrified autonomous taxi fleets: Life cycle assessment and case study in Austin, TX, Transp. Res. Part D: Transp. Environ., 73, pp. 130-141, (2019); Ghiasi A.; Li X.; Ma J., A mixed traffic speed harmonization model with connected autonomous vehicles, Transportation Research Part c: Emerging Technologies, 104, pp. 210-233, (2019); Greenblatt J.B.; Saxena S., Autonomous taxis could greatly reduce greenhouse-gas emissions of US light-duty vehicles, Nat. Clim. Chang., 5, 9, pp. 860-863, (2015); Greenway K.; Butt G.; Walthall H., What is a theory-practice gap? An exploration of the concept, Nurse Educ. Pract., 34, pp. 1-6, (2019); Gunter G.; Gloudemans D.; Stern R.E.; McQuade S.; Bhadani R.; Bunting M.; Delle Monache M.L.; Lysecky R.; Seibold B.; Sprinkle J.; Piccoli B., Are commercially implemented adaptive cruise control systems string stable?, IEEE Trans. Intell. Transp. Syst., 22, 11, pp. 6992-7003, (2020); Heald C.L.; Kroll J.H., The fuel of atmospheric chemistry: Toward a complete description of reactive organic carbon, Sci. Adv., 6, 6, (2020); Holmberg K.; Erdemir A., The impact of tribology on energy use and CO2 emission globally and in combustion engine and electric cars, Tribology International, 135, pp. 389-396, (2019); Huang Y.; Lei C.; Liu C.H.; Perez P.; Forehead H.; Kong S.; Zhou J.L., A review of strategies for mitigating roadside air pollution in urban street canyons, Environ. Pollut., 280, (2021); Jiang Q.; He B.Y.; Ma J., Connected automated vehicle impacts in Southern California part-II: VMT, emissions, and equity, Transp. Res. Part D: Transp. Environ., 109, (2022); Jochem P.; Babrowski S.; Fichtner W., Assessing CO2 emissions of electric vehicles in Germany in 2030, Transp. Res. A Policy Pract., 78, pp. 68-83, (2015); Johnson T.; Joshi A., Review of vehicle engine efficiency and emissions, SAE Int. J. Engines, 11, 6, pp. 1307-1330, (2018); Kemp N.J.; Keoleian G.A.; He X.; Kasliwal A., Life cycle greenhouse gas impacts of a connected and automated SUV and van, Transp. Res. Part D: Transp. Environ., 83, (2020); Kennedy R.S.; Lane N.E.; Berbaum K.S.; Lilienthal M.G., Simulator sickness questionnaire: An enhanced method for quantifying simulator sickness, Int. J. Aviat. Psychol., 3, pp. 203-220, (1993); Koupal J.; Cumberworth M.; Michaels H.; Beardsley M.; Brzezinski D., Design and implementation of MOVES: EPA's new generation mobile source emission model, Ann Arbor, 1001, 48, (2003); Lam A.Y.; Leung Y.W.; Chu X., Autonomous-vehicle public transportation system: Scheduling and admission control, IEEE Trans. Intell. Transp. Syst., 17, 5, pp. 1210-1226, (2016); Le Hong Z.; Zimmerman N., Air quality and greenhouse gas implications of autonomous vehicles in Vancouver, Canada, Transp. Res. Part D: Transp. Environ., 90, (2021); Le Vine S.; Liu X.; Zheng F.; Polak J., Automated cars: Queue discharge at signalized intersections with ‘Assured-Clear-Distance-Ahead'driving strategies, Transportation Research Part C: Emerging Technologies, 62, pp. 35-54, (2016); Lelieveld J.; Evans J.S.; Fnais M.; Giannadaki D.; Pozzer A., The contribution of outdoor air pollution sources to premature mortality on a global scale, Nature, 525, 7569, pp. 367-371, (2015); Li Z.; Chitturi M.V.; Zheng D.; Bill A.R.; Noyce D.A., Modeling reservation-based autonomous intersection control in VISSIM, Transp. Res. Rec., 2381, 1, pp. 81-90, (2013); Lin W.Y.; Hsiao M.C.; Wu P.C.; Fu J.S.; Lai L.W.; Lai H.C., Analysis of air quality and health co-benefits regarding electric vehicle promotion coupled with power plant emissions, J. Clean. Prod., 247, (2020); Lu X.Y.; Shladover S.E., Automated truck platoon control and field test, Road Vehicle Automation, pp. 247-261, (2014); Lu Q.; Zheng J.; Ye S.; Shen X.; Yuan Z.; Yin S., Emission trends and source characteristics of SO2, NOx, PM10 and VOCs in the Pearl River Delta region from 2000 to 2009, Atmos. Environ., 76, pp. 11-20, (2013); Ma F.; Yang Y.; Wang J.; Li X.; Wu G.; Zhao Y.; Wu L.; Aksun-Guvenc B.; Guvenc L., Eco-driving-based cooperative adaptive cruise control of connected vehicles platoon at signalized intersections, Transp. Res. Part D: Transp. Environ., 92, (2021); Mahdinia I.; Mohammadnazar A.; Arvin R.; Khattak A.J., Integration of automated vehicles in mixed traffic: Evaluating changes in performance of following human-driven vehicles, Accid. Anal. Prev., 152, (2021); Mai M.; Wang L.; Prokop G., Advancement of the car following model of Wiedemann on lower velocity ranges for urban traffic simulation, Transport. Res. F: Traffic Psychol. Behav., 61, pp. 30-37, (2019); Massar M.; Reza I.; Rahman S.M.; Abdullah S.M.H.; Jamal A.; Al-Ismail F.S., Impacts of autonomous vehicles on greenhouse gas emissions—positive or negative?, Int. J. Environ. Res. Public Health, 18, 11, (2021); McConky K.; Rungta V., Don't pass the automated vehicles!: System level impacts of multi-vehicle CAV control strategies, Transportation Research Part c: Emerging Technologies, 100, pp. 289-305, (2019); McDonald A.D.; Alambeigi H.; Engstrom J.; Markkula G.; Vogelpohl T.; Dunne J.; Yuma N., Toward computational simulations of behavior during automated driving takeovers: a review of the empirical and modeling literatures, Hum. Factors, 61, 4, pp. 642-688, (2019); Molnar L.J.; Ryan L.H.; Pradhan A.K.; Eby D.W.; Louis R.M.S.; Zakrajsek J.S., Understanding trust and acceptance of automated vehicles: An exploratory simulator study of transfer of control between automated and manual driving, Transport. Res. F: Traffic Psychol. Behav., 58, pp. 319-328, (2018); Morillas H.; Gredilla A.; Gallego-Cartagena E.; Upasen S.; Maguregui M.; Madariaga J.M., PM10 spatial distribution and metals speciation study in the Bilbao metropolitan area during the 2017–2018 period, Chemosphere, 259, (2020); Ng E.C.; Huang Y.; Hong G.; Zhou J.L.; Surawski N.C., Reducing vehicle fuel consumption and exhaust emissions from the application of a green-safety device under real driving, Sci. Total Environ., 793, (2021); Nunes A.; Woodley L.; Rossetti P., Re-thinking procurement incentives for electric vehicles to achieve net-zero emissions, Nat. Sustainability, 5, 6, pp. 527-532, (2022); Othman K., Exploring the implications of autonomous vehicles: A comprehensive review, Innovative Infrastructure Solutions, 7, 2, (2022); Papadoulis A.; Quddus M.; Imprialou M., Evaluating the safety impact of connected and autonomous vehicles on motorways, Accid. Anal. Prev., 124, pp. 12-22, (2019); Pribyl O.; Blokpoel R.; Matowicki M., Addressing EU climate targets: Reducing CO2 emissions using cooperative and automated vehicles, Transp. Res. Part D: Transp. Environ., 86, (2020); Reyna J.; Vadlamani S.; Chester M.; Lou Y., Reducing emissions at land border crossings through queue reduction and expedited security processing, Transp. Res. Part D: Transp. Environ., 49, pp. 219-230, (2016); Rietmann N.; Hugler B.; Lieven T., Forecasting the trajectory of electric vehicle sales and the consequences for worldwide CO2 emissions, J. Clean. Prod., 261, (2020); Robinette D.; Kostreva E.; Krisztian A.; Lackey A.; Morgan C.; Orlando J.; Rama N., PHEV real world driving cycle energy and fuel and consumption reduction potential for connected and automated vehicles, Society of Automotive Engineers Technical Paper Series, 1, (2019); (2018); Shi X.; Li X., Empirical study on car-following characteristics of commercial automated vehicles with different headway settings, Transportation Research Part c: Emerging Technologies, 128, (2021); Shi X.; Li X., Trajectory planning for an autonomous vehicle with conflicting moving objects along a fixed path–an exact solution method, Transp. Res. B Methodol., 173, pp. 228-246, (2023); Shi Y.; Liu Z.; Wang Z.; Ye J.; Tong W.; Liu Z., An integrated traffic and vehicle co-simulation testing framework for connected and autonomous vehicles, IEEE Intell. Transp. Syst. Mag., 14, 6, pp. 26-40, (2022); Shi X.; Yao H.; Liang Z.; Li X., An empirical study on fuel consumption of commercial automated vehicles, Transp. Res. Part D: Transp. Environ., 106, (2022); Stilgoe J.; Cohen T., Rejecting acceptance: learning from public dialogue on self-driving vehicles, Sci. Public Policy, 48, 6, pp. 849-859, (2021); Stogios C.; Kasraian D.; Roorda M.J.; Hatzopoulou M., Simulating impacts of automated driving behavior and traffic conditions on vehicle emissions, Transp. Res. Part D: Transp. Environ., 76, pp. 176-192, (2019); Tettamanti T.; Varga I., Development of road traffic control by using integrated VISSIM-MATLAB simulation environment, Periodica Polytechnica Civil Engineering, 56, 1, pp. 43-49, (2012); Tian D.; Wu G.; Boriboonsomsin K.; Barth M.J., Performance measurement evaluation framework and co-benefit\/tradeoff analysis for connected and automated vehicles (cav) applications: A survey, IEEE Intell. Transp. Syst. Mag., 10, 3, pp. 110-122, (2018); Timmers V.R.; Achten P.A., Non-exhaust PM emissions from electric vehicles, Atmospheric Environment, 134, pp. 10-17, (2016); Todorovic M.; Simic M.; Kumar A., Managing transition to electrical and autonomous vehicles, Procedia Comput. Sci., 112, pp. 2335-2344, (2017); Torrens P.M.; Gu S., Inverse augmentation: Transposing real people into pedestrian models, Comput. Environ. Urban Syst., 100, (2023); Tu R.; Alfaseeh L.; Djavadian S.; Farooq B.; Hatzopoulou M., Quantifying the impacts of dynamic control in connected and automated vehicles on greenhouse gas emissions and urban NO2 concentrations, Transportation Research Part d: Transport and Environment, 73, pp. 142-151, (2019); (2017); Van Der Laan J.D.; Heino A.; De Waard D., A simple procedure for the assessment of acceptance of advanced transport telematics, Transportation Research Part c: Emerging Technologies, 5, 1, pp. 1-10, (1997); Walter C.; Say K., (2023); Wiedemann R.; Reiter U., 2, (1992); Xu Z.; Jiang T.; Zheng N., Developing and analyzing eco-driving strategies for on-road emission reduction in urban transport systems-A VR-enabled digital-twin approach, Chemosphere, 305, (2022); Xu Z.; Fang Y.; Zheng N.; Vu H.L., Analyzing the inconsistency in driving patterns between manual and autonomous modes under complex driving scenarios with a VR-enabled simulation platform, Journal of Intelligent and Connected Vehicles, 5, 3, pp. 215-234, (2022); Xu Z.; Zheng N.; Logan D.B.; Vu H.L., Assessing bicycle-vehicle conflicts at urban intersections utilizing a VR integrated simulation approach, Accident Analysis &amp; Prevention, 191, (2023); Xu Z.; Zheng N.; Lv Y.; Fang Y.; Vu H.L., Analyzing scenario criticality and rider's intervention behavior during high-level autonomous driving: A VR-enabled approach and empirical insights, Transportation research part C: emerging technologies, 158, (2024); Yedla S.; Shrestha R.M.; Anandarajah G., Environmentally sustainable urban transportation—comparative analysis of local emission mitigation strategies vis-a-vis GHG mitigation strategies, Transp. Policy, 12, 3, pp. 245-254, (2005); Zhao X.; Wu Y.; Rong J.; Zhang Y., Development of a driving simulator based eco-driving support system, Transportation Research Part c: Emerging Technologies, 58, pp. 631-641, (2015)</t>
  </si>
  <si>
    <t>2-s2.0-85195505713</t>
  </si>
  <si>
    <t>Gorzelańczyk P.; Śniecikowska A.</t>
  </si>
  <si>
    <t>Gorzelańczyk, Piotr (22979733400); Śniecikowska, Aleksandra (58258851400)</t>
  </si>
  <si>
    <t>22979733400; 58258851400</t>
  </si>
  <si>
    <t>ANALYSIS OF THE IMPACT OF THE POLISH RESIDENTS' MOBILITY ON THE ENVIRONMENT</t>
  </si>
  <si>
    <t>Communications - Scientific Letters of the University of Žilina</t>
  </si>
  <si>
    <t>A93</t>
  </si>
  <si>
    <t>A110</t>
  </si>
  <si>
    <t>10.26552/com.C.2023.024</t>
  </si>
  <si>
    <t>https://www.scopus.com/pages/publications/85159578214?origin=resultslist</t>
  </si>
  <si>
    <t>Stanislaw Staszic State University of Applied Sciences in Pila, Pila, Poland</t>
  </si>
  <si>
    <t>Gorzelańczyk P., Stanislaw Staszic State University of Applied Sciences in Pila, Pila, Poland; Śniecikowska A., Stanislaw Staszic State University of Applied Sciences in Pila, Pila, Poland</t>
  </si>
  <si>
    <t>Environmental protection is a major task for countries around the world in the 21st century. One of the sources of pollution is the road transport. Therefore, an analysis of the impact of the mobility of Polish residents on the environment was carried out. To this end, a survey was conducted, asking questions such as: the frequency of switching from cars to public transportation, the way of moving in and out of built-up areas, the impact of transportation on the environment, the EURO standard, the purchase of an alternative-powered car and eco-driving. This research was carried out on a group of residents, taking into account: age, gender, place of residence and occupational status. Based on the research, it can be concluded that under the influence of Covid-19. the population is trying to protect itself from contagion, so it chooses individual means of transportation. © 2023 UNIVERSITY OF ZILINA.</t>
  </si>
  <si>
    <t>Covid-19; eco-driving; environment; EURO; mobility; Poland</t>
  </si>
  <si>
    <t>Poland on the path of sustainable development - Central Statistical Office, (2020); Environmental impact of transport; SZOLTYSEK J., Creating mobility of city residents, (2011); ZALOGA E.; DUDEK E., Selected problems of mobility of European society, Problems of Transport and Logistics, 9, pp. 99-109, (2009); FLEJTERSKI S.; PANASIUK A.; PERENC J.; ROSA G., Contemporary economics of services, (2008); MENES E., Socio-economic aspects of the development of individual motorization in Poland, Communication Review, pp. 1-6, (2001); Official Journal of the European Union, (2012); KRUSZYNA M., Traffic engineering and mobility shaping, Communication Review, 11-12, pp. 52-53, (2010); KRUSZYNA M., Railway station as a mobility hub, Communication Review, 10, pp. 34-37, (2012); BORYS T., Measuring sustainable development of transport, in ecological problems of sustainable development, (2009); LITMAN T., Developing indicators for comprehensive and sustainable transport planning, Transportation Research Record: Journal of the Transportation Research Board, 2017, 1, pp. 10-15, (2007); CHAMIER-GLISZCZYNSKI N., Sustainable urban mobility as an element of the transportation plan Koszalin University of Technology, Logistics, 4, pp. 107-116, (2015); BANISTER D., The paradigm of sustainable mobility, Transport Policy, 15, 2, pp. 73-80, (2008); Transport White Paper - Roadmap to a single European transport area - towards a competitive and resource-efficient transport system, (2011); European parliament resolution of April 23, 2009 on the action plan on urban mobility 2008/2217 (INI); CERVARO R., Paradigm shift: from automobility to accessibility planning, (1996); KOMSTA H.; DROZDZIEL P.; OPIELAK M., The role of urban public transport in creating mobility of residents, Buses: Technology, Operation, Transportation Systems, 1-2, pp. 393-397, (2019); KLOS-ADAMKIEWICZ Z., Mobility plan as a tool for implementing sustainable transport development in cities, Logistics, 2, pp. 124-129, (2014); KRAEMER M. U.; YANG C. H.; GUTIERREZ B.; WU C. H.; KLEIN B.; PIGOTT D. M.; DU PLESSIS L.; FARIA N. R.; LI R.; HANAGE W. P.; BROWNSTEIN J. S., The effect of human mobility and control measures on the COVID-19 epidemic in China, Science, 368, 6490, pp. 493-497, (2020); STAVRINOS D.; MCMANUS B.; MRUG S.; HE H.; GRESHAM B.; ALBRIGHT M. G.; SVANCARA A. M.; WHITTINGTON C.; UNDERHILL A.; WHITE D. M., Adolescent driving behavior before and during restrictions related to COVID-19, Accident Analysis and Prevention, 144, (2020); DE VOS J., The effect of COVID-19 and subsequent social distancing on travel behavior, Transportation Research Interdisciplinary Perspectives, 5, (2020); OLIVER N.; LEPRI B.; STERLY H.; LAMBIOTTE R.; DELETAILLE S.; DE NADAI M.; LETOUZE E.; SALAH A. A.; BENJAMINS R.; CATTUTO C.; COLIZZA V., Mobile phone data for informing public health actions across the COVID-19 pandemic life cycle, Science Advances, 6, 23, (2020); ZHANG L.; GHADER S.; PACK M.; DARZI A.; XIONG C.; YANG M.; SUN Q.; KABIRI A.; HU S., An interactive COVID-19 mobility impact and social distancing analysis platform, Transportation Research Record: Journal of the Transportation Research Board, (2021); ZUO F.; WANG J.; GAO J.; OZBAY K.; BAN X. J.; SHEN Y.; YANG H.; IYER S., An interactive data visualization and analytics tool to evaluate mobility and sociability trends during COVID-19, (2020); GORZELANCZYK P., Change in the mobility of Polish Residents during the Covid-19 pandemic, Communications - Scientific letters of the University of Zilina, 24, 3, pp. A100-A111, (2022); JURKOVIC M.; GORZELANCZYK P.; KALINA T.; JAROS J.; MOHANTY M., Impact of the COVID-19 pandemic on road traffic accident forecasting in Poland and Slovakia, Open Engineering, 12, 1, pp. 578-589, (2020); GORZELANCZYK P., Mobility of Polish residents, Research and the future of telematics, pp. 3-15, (2020); Population structure by age in 1970-2050; WEGNER T., Applied business statistics. Excel-based methods and applications, (2013)</t>
  </si>
  <si>
    <t>University of Žilina</t>
  </si>
  <si>
    <t>2-s2.0-85159578214</t>
  </si>
  <si>
    <t>Nævestad T.-O.; Milch V.; Blom J.</t>
  </si>
  <si>
    <t>Nævestad, Tor-Olav (23490017300); Milch, Vibeke (56560096700); Blom, Jenny (57218289772)</t>
  </si>
  <si>
    <t>23490017300; 56560096700; 57218289772</t>
  </si>
  <si>
    <t>Economic driving in trucking companies a study of implementation and effects of the eco ladder for energy management</t>
  </si>
  <si>
    <t>10.1016/j.rtbm.2023.101020</t>
  </si>
  <si>
    <t>https://www.scopus.com/pages/publications/85166591071?origin=resultslist</t>
  </si>
  <si>
    <t>Institute of Transport Economics, Gaustadalléen 21, Oslo, NO-0349, Norway</t>
  </si>
  <si>
    <t>Nævestad T.-O., Institute of Transport Economics, Gaustadalléen 21, Oslo, NO-0349, Norway; Milch V., Institute of Transport Economics, Gaustadalléen 21, Oslo, NO-0349, Norway; Blom J., Institute of Transport Economics, Gaustadalléen 21, Oslo, NO-0349, Norway</t>
  </si>
  <si>
    <t>The study examines the relationship between economical driving, energy management and (reductions in) fuel consumption in trucking companies, which have worked with eco driving and energy management through a one-year period. The companies are compared with a Reference sample of drivers from assumed average trucking companies. The study is based on survey data (N = 366) from 14 companies and qualitative interviews (N = 26) with managers and employees. To describe the companies' work on economical driving, we use the Eco Ladder for Energy Management, which specifies three levels for working with economic driving and energy management, with an increased scope of measures at each level. The study examines whether the companies at level 3, which have introduced the most measures aimed at economic driving and energy management, have had the largest reductions in fuel consumption. Results indicate that this is the case: The companies at level 3 have achieved approximately a 10% reduction in fuel in the study period, while the companies at level 2 have achieved lower reductions. The companies also report positive results for working environment. We argue that there are two mechanisms that explain why companies at level 3 have had the greatest effect. The first is that these companies are best at “cultivating” drivers with good scores in the fleet management system (and low fuel consumption), through systematic facilitation of an economic driving style. The second explanation is that the companies at level 3 are also best at working with other factors that affect fuel consumption, such as vehicle optimization and optimization of transport. © 2023 The Authors</t>
  </si>
  <si>
    <t>Economical driving; Energy management; Trucking companies</t>
  </si>
  <si>
    <t>Af Wahlberg A., Long-term effects of training in economical driving: Fuel consumption, accidents, driver acceleration behavior and technical feedback, International Journal of Industrial Ergonomics, 37, 4, pp. 333-343, (2007); Antonsen S., The relationship between culture and safety on offshore supply vessels, Safety Science, 47, pp. 1118-1128, (2009); Ayyildiz K.; Cavallaro F.; Nocera S.; Willenbrock R., Reducing fuel consumption and carbon emissions through eco-drive training, Transportation Research Part F, 46, 2017, pp. 96-110, (2017); Boriboonsomsin K., Reducing the carbon footprint of freight movement through eco-driving programs for heavy-duty trucks, white paper, UC Davis, 2015, (2015); Comoglio; Botta C.O.; Serena, The use of indicators and the role of environmental management systems for environmental performances improvement: A survey on ISO 14001 certified companies in the automotive sector, Journal of Cleaner Production, 20, 1, pp. 92-102, (2012); Dekhordi S.G.; Larueab G.S.; Cholettec M.E.; Hesham A.R.; Rakhadef A., Rakhadef Ecological and safe driving: A model predictive control approach considering spatial and temporal constraints, Transportation Research Part D, 67, pp. 208-222, (2019); Diaz-Ramirez N.; Giraldo-Peralta D.; Florez-Ceron V.; Rangel C.; Mejia-Argueta J.I.; Huertas M.B., Eco-driving key factors that influence fuel consumption in heavy-truck fleets: A Colombian case, Transportation Research Part D: Transport and Environment, 56, 2017, pp. 258-270, (2017); EU, (2022); FCC environment 50001 business case, (2000); Hovi I.B.; Caspersen E.; Wangsness P.B., Godstransportmarkedets sammensetning og utvikling TØI rapport 1363/2014, (2014); Huang Y.; Ng E.C.; Zhou J.L.; Surawski N.C.; Chan E.F.; Hong G., Eco-driving technology for sustainable road transport: A review, Renewable and Sustainable Energy Reviews, 93, 2018, pp. 596-609, (2018); Johnson H.; Johanson M.; Anderson K.; Sodahl B., Will the ship energy efficiency management plan reduce CO2 emissions? A comparison with ISO 50001 and the ISM code, Maritime Policy &amp; Management, 40, 2, pp. 177-190, (2013); Li X.; Vaezipour A.; Rakotonirain A.; Demmel S., Effects of an in-vehicle eco-safe driving system on drivers’ glance behaviour, Accident Analysis and Prevention, 122, pp. 143-152, (2019); Liimatainen H., Utilization of fuel consumption data in an ecodriving incentive system for heavy-duty vehicle drivers, IEEE Transactions on Intelligent Transportation Systems, 12, 2011, pp. 1087-1095, (2011); Magana V.C.M.; Munoz-Organero G.A.F.U., Using a gamification tool to save fuel, IEEE Intelligent Transportation Systems Magazine, 7, 2, pp. 58-70, (2015); Mckinnon A.; Pieyck O.M., Measurement of CO2 emissions from road freight transport: A review of UK experience, Energy Policy, 37, 10, pp. 3733-3742, (2009); (2010); Naevestad T.-O.; Milch V.; Blom J., Traffic safety effects of economic driving in trucking companies, Transportation Research Part F: Traffic Psychology and Behaviour, 95, pp. 322-342, (2023); Naevestad T.-O.; Blom J.; Phillips R.O., Sikkerhetskultur, sikkerhetsledelse og risiko i godstransportbedrifter på veg, TØI rapport 1659/2018, (2018); Naevestad T.-O.; Hagman O.R., En litteraturstudie av økonomisk kjøring og energiledelse med tunge kjøretøy, TØI rapport 1793/2020, (2020); Naevestad T.-O.; Milch O.V., Trafikksikkerhetseffekter av økonomisk kjøring, TØI rapport /2020, (2020); Naevestad T.-O.; Phillips R.O.; Elvebakk B., The safety ladder: Developing an evidence-based safety management strategy for small road transport companies, Transport Reviews, (2017); Pinchasik D.R.I.; Hovi B.; Bo E.; Mjosund C.S., Can active follow-ups and carrots make eco-driving stick? Findings from a controlled experiment among truck drivers in Norway, Energy Research &amp; Social Science, 75, (2021); Rodrigue J.-P., The geography of transport systems, (2020); Rolim C.; Baptista P.; Duarte G.; Farias T.; Shiftan Y., Quantification of the impacts of eco-driving training and real-time feedback driver's behaviour, Transportation Research Procedia, 3, pp. 70-79, (2014); Sanguinetti A.E.; Queen C.; Yee K.A., Average impact and important features of onboard eco-driving feedback: A meta-analysis, Transportation Research Part F, 70, 2020, pp. 1-14, (2020); Sivak M.; Schoettle B., Eco-driving: Strategic, tactical, and operational decisions of the driver that influence vehicle fuel economy, Transport Policy, 22, pp. 96-99, (2012); Stromberg H.K.; Karlsson I.M., Comparative effects of eco-driving initiatives aimed at urban bus drivers–results from a field trial, Transportation Research Part D: Transport and Environment, 22, pp. 28-33, (2013); Sullman M.; Dorn L.; Niemi P., Eco-driving training of professional bus drivers - does it work?, Transportation Research Part C: Emerging Technologies, 58, pp. 749-759, (2015); Symmons M.A.; Rose G.; Doorn G.H.V., The effectiveness of an ecodrive course for heavy vehicle drivers, in 2008 Australasian road safety research policing and education conference, no. November, Adelaide, Australia, 2008, pp. 187-194, (2008); Thijssen R.T.; Hofman J.H., Ecodriving acceptance: An experimental study on anticipation behavior of truck drivers, Transportation Research Part F, 22, pp. 249-260, (2014); UN, (2022); Walnum H.; Simonsen M., Does driving behavior matter? An analysis of fuel consumption data from heavy-duty trucks, Transportation Research Part D: Transport and Environment, 36, pp. 107-120, (2015); Zarkadoula M.; Zoidis G.; Tritopoulou E., Training urban bus drivers to promote smart driving: A note on a Greek eco-driving pilot program, Transportation Research Part D: Transport and Environment, 12, 6, pp. 449-451, (2007); Zavalko A., Applying energy approach in the evaluation of eco-driving skill and eco-driving training of truck drivers, Transportation Research Part D, 62, 2018, pp. 672-684, (2018)</t>
  </si>
  <si>
    <t>2-s2.0-85166591071</t>
  </si>
  <si>
    <t>Ortega-Cabezas P.-M.; Colmenar-Santos A.; Borge-Diez D.; Blanes-Peiró J.-J.</t>
  </si>
  <si>
    <t>Ortega-Cabezas, Pedro-Miguel (56015276700); Colmenar-Santos, Antonio (57205455081); Borge-Diez, David (28367473800); Blanes-Peiró, Jorge-Juan (57190424813)</t>
  </si>
  <si>
    <t>56015276700; 57205455081; 28367473800; 57190424813</t>
  </si>
  <si>
    <t>Contribution of Driver Efficiency to the European Green Deal</t>
  </si>
  <si>
    <t>Development and Testing of Vehicle Software and its Influence on Sustainable Transport</t>
  </si>
  <si>
    <t>10.1007/978-3-031-47630-3_5</t>
  </si>
  <si>
    <t>https://www.scopus.com/pages/publications/85212906875?origin=resultslist</t>
  </si>
  <si>
    <t>Departamento de Ingeniería Eléctrica, Electrónica y de Control, UNED, Juan del Rosal, 12, Ciudad Universitaria, Madrid, 28040, Spain; Department of Electrical and Control Engineering, Universidad de León, Campus de Vegazana, S/N, León, 24071, Spain</t>
  </si>
  <si>
    <t>Ortega-Cabezas P.-M., Departamento de Ingeniería Eléctrica, Electrónica y de Control, UNED, Juan del Rosal, 12, Ciudad Universitaria, Madrid, 28040, Spain; Colmenar-Santos A., Departamento de Ingeniería Eléctrica, Electrónica y de Control, UNED, Juan del Rosal, 12, Ciudad Universitaria, Madrid, 28040, Spain; Borge-Diez D., Department of Electrical and Control Engineering, Universidad de León, Campus de Vegazana, S/N, León, 24071, Spain; Blanes-Peiró J.-J., Department of Electrical and Control Engineering, Universidad de León, Campus de Vegazana, S/N, León, 24071, Spain</t>
  </si>
  <si>
    <t>The European Green Deal (EGD) aims to make Europe the first climate-neutral continent as well as to reduce emissions of greenhouse gases by 2050. This research offers proposals for this deal based on sustainable transport, clean energy and reduction in energy consumption of the buildings. An algorithm based on Here® application programming interface, neural networks, data from the Spanish transmission system operator, eco-routing (ER), eco-driving (EDR) and eco-charging (EC) is proposed. Its contribution to vehicle-to-home (V2H), renewable energy (RE) integration, V2H and vehicle-to-grid (V2G) compatibility is analyzed by using data acquisitions of trips made by drivers belonging to different social groups. The algorithm allows saving per day up to 2.2 kWh for freelancers, 1.5 kWh for commuters and 0.6 kWh for local workers. The V2H contribution is increased from 18 to 553 MWh per year. Finally, neural networks allow a better integration of RE. The contributions to the EGD are the following. Energy efficiency is improved when policies are addressed to the adequate social sector combined with EDR and ER. Neural networks allow achieving a better integration of renewable energies as they predict when its contribution is higher. Policies to make V2G and V2H compatible to reduce emissions must be developed. © The Editor(s) (if applicable) and The Author(s), under exclusive license to Springer Nature Switzerland AG 2024.</t>
  </si>
  <si>
    <t>(2019); (2019); (2019); (2019); (2019); (2020); Yang Z.; Wang B.; Jiao K., Life cycle assessment of fuel cell, electric and internal combustion engine vehicles under different fuel scenarios and driving mileages in China, Energy, (2020); Messagie M.; Boureima F.S.; Coosemans T.; Macharis C.; Van Mierlo J.A., Range-Based Vehicle Life Cycle Assessment Incorporating Variability in the Environmental Assessment of Different Vehicle Technologies and Fuels, Energies, 7, 3, pp. 1467-1482, (2014); Nordelof A.; Messagie M.; Tillman A.M.; Soderman M.L.; Van Mierlo J., Environmental impacts of hybrid, plug-in hybrid, and battery electric vehicles—what can we learn from life cycle assessment?, The International Journal of Life Cycle Assessment, 19, pp. 1866-1890, (2014); (2019); Colmenar-Santos A.; Borge-Diez D.; Ortega-Cabezas P.M.; Miguel-Camina J.V., Macro-economic impact, reduction of fee deficit and profitability of a sustainable transport model based on electric mobility. Case study: City of León (Spain), Energy, 65, pp. 303-318, (2014); Tarroja B.; Li Z.; Wifvat V.; Shaffer B.; Samuelsen S., Assessing the stationary energy storage equivalency of vehicle-to-grid charging battery electric vehicles, Energy, 106, pp. 673-690, (2016); Yang Z.; Noori M.; Tatari O., Vehicle to Grid regulation services of electric delivery trucks: Economic and environmental benefit analysis, Applied Energy, 170, pp. 161-175, (2016); Hofmann J.; Guan D.; Chalvatzis K.; Hong H., Assessment of electrical vehicles as a successful driver for reducing CO2 emissions in China, Applied Energy, 184, 15, pp. 995-1003, (2016); Thiel C.; Nijs W.; Simoes S.; Schmidt J.; Van Zyl A.; Schmid E., The impact of the EU car CO2 regulation on the energy system and the role of electro-mobility to achieve transport decarbonisation, Energy Policy, 96, pp. 153-166, (2016); Colmenar-Santos A.; De Palacio-Rodriguez C.; Rosales-Asensio E.; Borge-Diez D., Estimating the benefits of vehicle-to-home in islands: The case of the Canary Islands, Energy, 134, pp. 311-322, (2017); Noori M.; Yang Z.; Onat N.C.; Gardner S.; Tatari O., Light-duty electric vehicles to improve the integrity of the electricity grid through Vehicle-to-Grid technology: Analysis of regional net revenue and missions savings, Applied Energy, 168, pp. 146-158, (2016); Darcovich K.; Recoskie S.; Ribberink H.; Pincet F.; Foissac A., Effect on battery life of vehicle-to- home electric power provision under Canadian residential electrical demand, Applied Thermal Engineering, 114, pp. 1515-1522, (2017); (2018); Huang Y.; Ng E.C.Y.; Zhou J.L.; Surawski N.C.; Chan E.F.C.; Hong G., Eco-driving technology for sustainable road transport: A review, Renewable and Sustainable Energy Reviews, 93, pp. 596-609, (2018); Qi X.; Wu G.; Barth M.J.; Boriboonsomsin K., Energy Impact of Connected Eco-driving on Electric Vehicles, Road Vehicle Automation 4, (2017); (2016); Zhang C.; Shen K.; Yang F.; Yuan C., Multiphysics Modeling of Energy Intensity and Energy Efficiency of Electric Vehicle Operation, Procedia CIRP, 80, pp. 322-327, (2019); Zeng W.; Miwa T.; Morikawa T., Eco-routing problem considering fuel consumption and probabilistic travel time budget, Transportation Research Part D: Transport and Environment, 78, (2020); Wang J.; Elbery A.; Rakha H.A., A real-time vehicle-specific eco-routing model for on-board navigation applications capturing transient vehicle behavior, Transportation Research Part C: Emerging Technologies, 104, pp. 1-21, (2019); Nunzio G.; Thibault L.; Sciarretta A., IEEE. International Conference on Intelligent Transportation Systems, (2016); (2019); Kostopoulos E.D.; Spyropoulos G.C.; Kaldellis J.K., Real-world study for the optimal charging of electric vehicles, Energy Reports, 6, pp. 418-426, (2020); Ko Y.D.; Jang Y.J., Efficient design of an operation profile for wireless charging electric tram systems, Computers &amp; Industrial Engineering, 127, pp. 1193-1202, (2019); (2020); (2020); (2020); (2019); Garcia-Perez A., (2011); (2020); (2020); (2019); (2019); (2019); (2019); (2020)</t>
  </si>
  <si>
    <t>2-s2.0-85212906875</t>
  </si>
  <si>
    <t>Xu N.; Li X.; Yue F.; Jia Y.; Liu Q.; Zhao D.</t>
  </si>
  <si>
    <t>Xu, Nan (59437458800); Li, Xiaohan (60399441500); Yue, Fenglai (37090082500); Jia, Yifan (57718460300); Liu, Qiao (57289331700); Zhao, Di (55475656900)</t>
  </si>
  <si>
    <t>59437458800; 60399441500; 37090082500; 57718460300; 57289331700; 55475656900</t>
  </si>
  <si>
    <t>An Eco-Driving Evaluation Method for Battery Electric Bus Drivers Using Low-Frequency Big Data</t>
  </si>
  <si>
    <t>10.1109/TITS.2023.3267187</t>
  </si>
  <si>
    <t>https://www.scopus.com/pages/publications/85159704683?origin=resultslist</t>
  </si>
  <si>
    <t>Jilin University, State Key Laboratory of Automotive Simulation and Control, Changchun, 130025, China; Control and Safety of Key Laboratory of Sichuan Province, Vehicle Measurement, Chengdu, 610039, China; National New Energy Vehicle Technology Innovation Center, Vehicle Energy Efficiency and Carbon Emission Reduction Evaluation Laboratory, Beijing, 100176, China; Tsinghua University, School of Vehicle and Mobility, Beijing, 100084, China</t>
  </si>
  <si>
    <t>Xu N., Jilin University, State Key Laboratory of Automotive Simulation and Control, Changchun, 130025, China, Control and Safety of Key Laboratory of Sichuan Province, Vehicle Measurement, Chengdu, 610039, China; Li X., Jilin University, State Key Laboratory of Automotive Simulation and Control, Changchun, 130025, China; Yue F., National New Energy Vehicle Technology Innovation Center, Vehicle Energy Efficiency and Carbon Emission Reduction Evaluation Laboratory, Beijing, 100176, China; Jia Y., Tsinghua University, School of Vehicle and Mobility, Beijing, 100084, China; Liu Q., Jilin University, State Key Laboratory of Automotive Simulation and Control, Changchun, 130025, China; Zhao D., Jilin University, State Key Laboratory of Automotive Simulation and Control, Changchun, 130025, China</t>
  </si>
  <si>
    <t>Eco-driving can reduce vehicle energy consumption and carbon dioxide emissions. However, the effect of eco-driving training can diminish over time. It is necessary to provide the drivers with continuous feedback. Meanwhile, bus operators also need a fair incentive system to encourage drivers to drive ecologically to reduce energy costs. Considering the influence of traffic conditions, ambient temperature, and passenger load on the energy consumption of battery electric buses, a quantitative evaluation method for eco-driving with energy consumption as a single evaluation index is proposed. Specifically, the traffic conditions recognition method based on low-frequency data is constructed and then the division of ambient temperature range is discussed. According to the traffic conditions and ambient temperature, the actual operation data of 19 battery electric buses in one year are divided into 12 control groups and the reference energy consumption of each control group is obtained. The reference energy consumption describes the range of variation in energy consumption changes for different traffic conditions and ambient temperatures. In addition, to describe the impact of passenger load on bus energy consumption, a passenger load conversion factor is proposed. Finally, the eco-driving evaluation method is constructed using the reference energy consumption and the passenger load conversion factor. Since factors of the traffic conditions, ambient temperature, and passenger load are integrated into the eco-driving evaluation method design, the score depends only on the driver's eco-driving level and the results show that efficient drivers will not get lower scores due to driving in poor driving conditions.  © 2000-2011 IEEE.</t>
  </si>
  <si>
    <t>driving behavior evaluation; Eco-driving; energy consumption; low-frequency data; traffic conditions</t>
  </si>
  <si>
    <t>Behavioral research; Big data; Buses; Carbon dioxide; Costs; Digital storage; Electric loads; Global warming; Secondary batteries; Temperature; Behavior evaluations; Behavioral science; Driving behavior evaluation; Driving behaviour; Eco-driving; Energy-consumption; Low-frequency data; Traffic conditions; Transportation industry; Energy utilization</t>
  </si>
  <si>
    <t>U.S. Consumption of Energy from Primary Sources by Sector, (2021); EU Energy in Figures Statistical Pocketbook 2020, (2020); China Statistical Yearbook 2020, (2020); Demir E.; Bektas T.; Laporte G., A comparative analysis of several vehicle emission models for road freight transportation, Transp. Res. D, Transp. Environ, 16, 5, pp. 347-357, (2011); Tang X.; Zhang J.; Cui X.; Lin X.; Grzesiak L.M.; Hu X., Multiobjective design optimization of a novel dual-mode power-split hybrid powertrain, IEEE Trans. Veh. Technol, 71, 1, pp. 282-296, (2022); Zhou M.; Jin H.; Wang W., A review of vehicle fuel consumption models to evaluate eco-driving and eco-routing, Transp. Res. D, Transp. Environ, 49, pp. 203-218, (2016); Yang K.; Tang X.; Qin Y.; Huang Y.; Wang H.; Pu H., Comparative study of trajectory tracking control for automated vehicles via model predictive control and robust H-infinity state feedback control, Chin. J. Mech. Eng, 34, 1, pp. 1-14, (2021); Lee H.; Kim N.; Cha S.W., Model-based reinforcement learning for eco-driving control of electric vehicles, IEEE Access, 8, pp. 202886-202896, (2020); Asadi B.; Vahidi A., Predictive cruise control: Utilizing upcoming traffic signal information for improving fuel economy and reducing trip time, IEEE Trans. Control Syst. Technol, 19, 3, pp. 707-714, (2011); Chen Y.; Rozkvas N.; Lazar M., Driving mode optimization for hybrid trucks using road and traffic preview data, Energies, 13, 20, (2020); Kamal M.A.S.; Mukai M.; Murata J.; Kawabe T., Ecological vehicle control on roads with up-down slopes, IEEE Trans. Intell. Transp. Syst, 12, 3, pp. 783-794, (2011); Liimatainen H., Utilization of fuel consumption data in an ecodriving incentive system for heavy-duty vehicle drivers, IEEE Trans. Intell. Transp. Syst, 12, 4, pp. 1087-1095, (2011); Huang Y.; Ng E.C.; Zhou J.L.; Surawski N.C.; Chan E.F.; Hong G., Eco-driving technology for sustainable road transport: A review, Renew. Sustain. Energy Rev, 93, pp. 596-609, (2018); Jeffreys I.; Graves G.; Roth M., Evaluation of eco-driving training for vehicle fuel use and emission reduction: A case study in Australia, Transp. Res. D, Transp. Environ, 60, pp. 85-91, (2018); Zarkadoula M.; Zoidis G.; Tritopoulou E., Training urban bus drivers to promote smart driving: A note on a Greek eco-driving pilot program, Transp. Res. D, Transp. Environ, 12, 6, pp. 449-451, (2007); Basaric V.; Jambrovic M.; Milicic M.; Savkovic T.; Basaric D.; Bogdanovic V., Positive effects of eco-driving in public transport: A case study of the city Novi Sad, Thermal Sci, 21, 1, pp. 683-692, (2017); Barla P.; Gilbert-Gonthier M.; Lopez Castro M.A.; Miranda-Moreno L., Eco-driving training and fuel consumption: Impact, heterogeneity and sustainability, Energy Econ, 62, pp. 187-194, (2017); Fleming J.; Yan X.; Lot R., Incorporating driver preferences into eco-driving assistance systems using optimal control, IEEE Trans. Intell. Transp. Syst, 22, 5, pp. 2913-2922, (2021); Abrahamse W.; Steg L.; Vlek C.; Rothengatter T., A review of intervention studies aimed at household energy conservation, J. Environ. Psychol, 25, 3, pp. 273-291, (2005); Chen M.-C.; Yeh C.-T.; Wang Y.-S., Eco-driving for urban bus with big data analytics, J. Ambient Intell. Humanized Comput, 2022, pp. 1-13, (2020); Xu Y.; Li H.; Liu H.; Rodgers M.O.; Guensler R.L., Eco-driving for transit: An effective strategy to conserve fuel and emissions, Appl. Energy, 194, pp. 784-797, (2017); Zheng J.; Wu Y., Development of a practical method to estimate the eco-level of driver performance, J. Adv. Transp, 2020, pp. 1-11, (2020); Zdravkovic S.; Vujanovic D.; Stokic M.; Pamucar D., Evaluation of professional driver's eco-driving skills based on type-2 fuzzy logic model, Neural Comput. Appl, 33, 18, pp. 11541-11554, (2021); Paneda X.G., Formal characterization of an efficient driving evaluation process for companies of the transport sector, Transp. Res. A, Policy Pract, 94, pp. 431-445, (2016); Negre J.; Delhomme P., Drivers' self-perceptions about being an eco-driver according to their concern for the environment, beliefs on ecodriving, and driving behavior, Transp. Res. A, Policy Pract, 105, pp. 95-105, (2017); Ozatay E., Cloud-based velocity profile optimization for everyday driving: A dynamic-programming-based solution, IEEE Trans. Intell. Transp. Syst, 15, 6, pp. 2491-2505, (2014); Fleming J.; Yan X.; Allison C.; Stanton N.; Lot R., Real-time predictive eco-driving assistance considering road geometry and longrange radar measurements, IET Intell. Transp. Syst, 15, 4, pp. 573-583, (2021); Harbluk L.J.; Noy Y.I.; Trbovich L.P.; Eizenman M., An on-road assessment of cognitive distraction: Impacts on drivers' visual behavior and braking performance, Accident Anal. Prevention, 39, 2, pp. 372-379, (2007); Zhao X.; Wu Y.; Rong J.; Zhang Y., Development of a driving simulator based eco-driving support system, Transp. Res. C, Emerg. Technol, 58, pp. 631-641, (2015); Chantranuwathana S.; Noomwongs N.; Sripakagorn A.; Thitipatanapong R., Eco-driving rating based on average trip speed and evaluation, Appl. Mech. Mater, 619, pp. 371-375, (2014); Ferreira J.C.; De Almeida J.; Da Silva A.R., The impact of driving styles on fuel consumption: A data-warehouse-and-data-mining-based discovery process, IEEE Trans. Intell. Transp. Syst, 16, 5, pp. 2653-2662, (2015); Kedar-Dongarkar G.; Das M., Driver classification for optimization of energy usage in a vehicle, Proc. CSER, St Louis, MO, USA, pp. 388-393, (2012); Frank R.; Castignani G.; Schmitz R.; Engel T., A novel eco-driving application to reduce energy consumption of electric vehicles, Proc. IEEE ICCVE, Las Vegas, NV, USA, pp. 283-288, (2013); Suzdaleva E.; Nagy I., Two-layer pointer model of driving style depending on the driving environment, Transp. Res. B, Methodol, 128, pp. 254-270, (2019); Chen C.; Zhao X.; Yao Y.; Zhang Y.; Rong J.; Liu X., Driver's eco-driving behavior evaluation modeling based on driving events, J. Adv. Transp, 2018, pp. 1-12, (2018); Castignani G.; Frank R.; Engel T., An evaluation study of driver profiling fuzzy algorithms using smartphones, Proc. 21st IEEE Int. Conf. Netw. Protocols (ICNP), Gottingen, Germany, pp. 1-6, (2013); Kim K.; Park J.; Lee J., Fuel economy improvement of urban buses with development of an eco-drive scoring algorithm using machine learning, Energies, 14, 15, (2021); Pozueco L., Analytic system to evaluate efficient driving programs in professional fleets, IEEE Trans. Intell. Transp. Syst, 20, 3, pp. 1099-1111, (2019); Zang J.; Song G.; Wu Y.; Yu L., Method for evaluating eco-driving behaviors based on vehicle specific power distributions, Transp. Res. Rec., J. Transp. Res. Board, 2673, 11, pp. 409-419, (2019); Zavalko A., Applying energy approach in the evaluation of ecodriving skill and eco-driving training of truck drivers, Transp. Res. D, Transp. Environ, 62, pp. 672-684, (2018); Evin E.; Aydin M.B.; Kardas G., Design and implementation of a CANBus-based eco-driving system for public transport bus services, IEEE Access, 8, pp. 8114-8128, (2020); Xu J.; Tu R.; Ahmed U.; Amirjamshidi G.; Hatzopoulou M.; Roorda M.J., An eco-score system incorporating driving behavior, vehicle characteristics, and traffic conditions, Transp. Res. D, Transp. Environ, 95, (2021); Huzayyin O.A.; Salem H.; Hassan M.A., A representative urban driving cycle for passenger vehicles to estimate fuel consumption and emission rates under real-world driving conditions, Urban Climate, 36, (2021); Shen P.; Zhao Z.; Li J.; Zhan X., Development of a typical driving cycle for an intra-city hybrid electric bus with a fixed route, Transp. Res. D, Transp. Environ, 59, pp. 346-360, (2018); Corti A.; Manzoni V.; Savaresi S.M., Vehicle's energy estimation using low frequency speed signal, Proc. 15th Int. IEEE Conf. Intell. Transp. Syst, pp. 626-631, (2012); Shi S.; Zhang M.; Lin N.; Yue B., Low-cost reconstruction of typical driving cycles based on empirical information and low-frequency speed data, IEEE Trans. Veh. Technol, 69, 8, pp. 8221-8231, (2020); Bouyahia Z.; Haddad H.; Derrode S.; Pieczynski W., Toward a cost-effective motorway traffic state estimation from sparse speed and GPS data, IEEE Access, 9, pp. 44631-44646, (2021); Xie Y., Microsimulation of electric vehicle energy consumption and driving range, Appl. Energy, 267, (2020); Montazeri-Gh M.; Fotouhi A., Traffic condition recognition using the k-means clustering method, Scientia Iranica, 18, 4, pp. 930-937, (2011); Liu K.; Wang J.; Yamamoto T.; Morikawa T., Modelling the multilevel structure and mixed effects of the factors influencing the energy consumption of electric vehicles, Appl. Energy, 183, pp. 1351-1360, (2016); Marongiu A.; Damiano A.; Heuer M., Experimental analysis of lithium iron phosphate battery performances, Proc. IEEE Int. Symp. Ind. Electron, pp. 3420-3424, (2010)</t>
  </si>
  <si>
    <t>2-s2.0-85159704683</t>
  </si>
  <si>
    <t>Xu Y.; Han G.; Zhang D.; Wei J.</t>
  </si>
  <si>
    <t>Xu, Yunpeng (58478628100); Han, Gangtao (49663322400); Zhang, Dalong (36633531900); Wei, Junfei (58179235100)</t>
  </si>
  <si>
    <t>58478628100; 49663322400; 36633531900; 58179235100</t>
  </si>
  <si>
    <t>Joint Energy Management and Eco-Routing for Electric Vehicles with Hybrid Energy Storage Systems</t>
  </si>
  <si>
    <t>2023 4th Information Communication Technologies Conference, ICTC 2023</t>
  </si>
  <si>
    <t>10.1109/ICTC57116.2023.10154718</t>
  </si>
  <si>
    <t>https://www.scopus.com/pages/publications/85164265438?origin=resultslist</t>
  </si>
  <si>
    <t>Zhengzhou University, School of Electrical and Information Engineering, Zhengzhou, 450001, China; Zhengzhou University, School of Cyber Science and Engineering, Zhengzhou, 450001, China; Hanwei Electronics Group Corporation, Zhengzhou, 450001, China</t>
  </si>
  <si>
    <t>Xu Y., Zhengzhou University, School of Electrical and Information Engineering, Zhengzhou, 450001, China; Han G., Zhengzhou University, School of Electrical and Information Engineering, Zhengzhou, 450001, China; Zhang D., Zhengzhou University, School of Cyber Science and Engineering, Zhengzhou, 450001, China; Wei J., Hanwei Electronics Group Corporation, Zhengzhou, 450001, China</t>
  </si>
  <si>
    <t>The eco-routing problem for battery/ultracapacitorbased electric vehicles is investigated in this paper to minimize the total energy cost, and a reinforcement learning-based joint energy management and eco-routing (JEMER) algorithm is proposed, which ensures that our eco-routing can cope with dynamic traffic in real time. Then the optimization and real-time performances of the energy management strategy (EMS) are proved by standard driving cycles, and the JEMER algorithm is validated on the Sioux Falls network. Our results show that the JEMER algorithm can provide an EMS that balances optimal control and real-time application, and also reveal that significant energy savings can be achieved with a small increase in travel time. Additionally, as the traffic flow increases, the extent of time sacrifice increases significantly while the energy saving decreases slightly; therefore, drivers should decide whether to choose the eco-route according to the road traffic flow and their time generosity.  © 2023 IEEE.</t>
  </si>
  <si>
    <t>dynamic traffic; energy management; reinforcement learning; vehicle routing</t>
  </si>
  <si>
    <t>Energy conservation; Energy management; Energy management systems; Information management; Learning systems; Travel time; Vehicle routing; Vehicles; Dynamic traffic; ECO routing; Energy  savings; Energy cost; Energy-savings; Hybrid energy storage systems; Management strategies; Reinforcement learnings; Routing problems; Total energy; Reinforcement learning</t>
  </si>
  <si>
    <t>Cao X.; Wen Z., CO2 Emission Reduction Impacts of Promoting Energy-Saving and New Energy Vehicles in China, 2015 Seventh Annual IEEE Green Technologies Conference, pp. 110-116, (2015); Chemali E.; Preindl M.; Malysz P.; Emadi A., Electrochemical and Electrostatic Energy Storage and Management Systems for Electric Drive Vehicles: State-of-the-Art Review and Future Trends, IEEE Journal of Emerging and Selected Topics in Power Electronics, 4, 3, pp. 1117-1134, (2016); Zeng W.; Miwa T.; Morikawa T., Eco-routing problem considering fuel consumption and probabilistic travel time budget, Transportation Research Part D: Transport and Environment, 78, (2020); Thibault L.; De Nunzio G.; Sciarretta A., A Unified Approach for Electric Vehicles Range Maximization via Eco-Routing, Eco-Driving, and Energy Consumption Prediction, IEEE Transactions on Intelligent Vehicles, 3, 4, pp. 463-475, (2018); Sun Z.; Zhou X., To save money or to save time: Intelligent routing design for plug-in hybrid electric vehicle, Transportation Research Part D: Transport and Environment, 43, pp. 238-250, (2016); Le Rhun A.; Bonnans F.; De Nunzio G.; Leroy T.; Martinon P., An eco-routing algorithm for hevs under traffic conditions, Proc. 21st IFAC World Congress, pp. 14242-14247, (2020); Li B.; Xu S.; Peng H., Eco-routing for Plug-in Hybrid Electric Vehicles, 2020 IEEE 23rd International Conference on Intelligent Transportation Systems (ITSC), pp. 1-6, (2020); Houshmand A.; Cassandras C.G., Eco-Routing of Plug-In Hybrid Electric Vehicles in Transportation Networks, 2018 21st International Conference on Intelligent Transportation Systems (ITSC), pp. 1508-1513, (2018); Houshmand A.; Cassandras C.G.; Zhou N.; Hashemi N.; Li B.; Peng H., Combined Eco-Routing and Power-Train Control of Plug-In Hybrid Electric Vehicles in Transportation Networks, IEEE Transactions on Intelligent Transportation Systems, 23, 8, pp. 11287-11300, (2022); Salazar M.; Houshmand A.; Cassandras C.G.; Pavone M., Optimal Routing and Energy Management Strategies for Plug-in Hybrid Electric Vehicles, 2019 IEEE Intelligent Transportation Systems Conference (ITSC), pp. 733-739, (2019); Caspari A.; Fahr S.; Mitsos A., Optimal Eco-Routing for Hybrid Vehicles With Powertrain Model Embedded, IEEE Transactions on Intelligent Transportation Systems, 23, 9, pp. 14632-14648, (2022); (2014); Zheng C.; Wang Y.; Liu Z.; Sun T.; Kim N.; Jeong J., A hybrid energy storage system for an electric vehicle and its effectiveness validation, International Journal of Precision Engineering and Manufacturing-Green Technology, 8, pp. 1739-1754, (2021); Qiao Z.; Karabasoglu O., Vehicle powertrain connected route optimization for conventional, hybrid and plug-in electric vehicles, (2016)</t>
  </si>
  <si>
    <t>IEEE; Nanjing University; Southeast University</t>
  </si>
  <si>
    <t>4th Information Communication Technologies Conference, ICTC 2023</t>
  </si>
  <si>
    <t>17 May 2023 through 19 May 2023</t>
  </si>
  <si>
    <t>2-s2.0-85164265438</t>
  </si>
  <si>
    <t>16th International Conference on Automotive User Interfaces and Interactive Vehicular Applications, AutomotiveUI 2024 - Main Proceedings</t>
  </si>
  <si>
    <t>https://www.scopus.com/pages/publications/85205830520?origin=resultslist</t>
  </si>
  <si>
    <t>The proceedings contain 38 papers. The topics discussed include: steering towards safety: evaluating signaling gestures for an embodied driver guide; exploring urban challenges: understanding advanced driver assistance systems in different situational contexts; text a bit longer or drive now? resuming driving after texting in conditionally automated cars; gliding on simulated ice: effect of low-μ emulation on drift training; driving simulation for energy efficiency studies: analyzing electric vehicle eco-driving with EcoSimLab and the EcoDrivingTestPark; improving driver engagement with level 2 automated systems: the impact of fully shared longitudinal control; towards instrumented fingerprinting of urban traffic: a novel methodology using distributed mobile point-of-view cameras; and changing lanes toward open science: openness and transparency in automotive user research.</t>
  </si>
  <si>
    <t>BMW; CARIAD; ERGONEERS; et al.; Toyota Research Institute; ZOOX</t>
  </si>
  <si>
    <t>16th International Conference on Automotive User Interfaces and Interactive Vehicular Applications, AutomotiveUI 2024</t>
  </si>
  <si>
    <t>22 September 2024 through 25 September 2024</t>
  </si>
  <si>
    <t>Stanford</t>
  </si>
  <si>
    <t>2-s2.0-85205830520</t>
  </si>
  <si>
    <t>Jovanovic A.; Gavric S.; Stevanovic A.</t>
  </si>
  <si>
    <t>Jovanovic, Aleksandar (57695257900); Gavric, Slavica (58038833600); Stevanovic, Aleksandar (8956611700)</t>
  </si>
  <si>
    <t>57695257900; 58038833600; 8956611700</t>
  </si>
  <si>
    <t>Evaluating Google Maps’ Eco-Routes: A Metaheuristic-Driven Microsimulation Approach</t>
  </si>
  <si>
    <t>Geographies</t>
  </si>
  <si>
    <t>10.3390/geographies4040040</t>
  </si>
  <si>
    <t>https://www.scopus.com/pages/publications/85213428322?origin=resultslist</t>
  </si>
  <si>
    <t>Faculty of Engineering, University of Kragujevac, Kragujevac, 34000, Serbia; Department of Civil and Environmental Engineering, University of Pittsburgh, Pittsburgh, 15261, PA, United States</t>
  </si>
  <si>
    <t>Jovanovic A., Faculty of Engineering, University of Kragujevac, Kragujevac, 34000, Serbia; Gavric S., Department of Civil and Environmental Engineering, University of Pittsburgh, Pittsburgh, 15261, PA, United States; Stevanovic A., Department of Civil and Environmental Engineering, University of Pittsburgh, Pittsburgh, 15261, PA, United States</t>
  </si>
  <si>
    <t>Eco-routing, as a key strategy for mitigating urban pollution, is gaining prominence due to the fact that minimizing travel time alone does not necessarily result in the lowest fuel consumption. This research focuses on the challenge of selecting environmentally friendly routes within an urban street network. Employing microsimulation modelling and a computer-generated mirror of a small traffic network, the study integrates real-world traffic patterns to enhance accuracy. The route selection process is informed by fuel consumption and emissions data from trajectory parameters obtained during simulation, utilizing the Comprehensive Modal Emission Model (CMEM) for emission estimation. A comprehensive analysis of specific origin–destination pairs was conducted to assess the methodology, with all vehicles adhering to routes recommended by Google Maps. The findings reveal a noteworthy disparity between microsimulation results and Google Maps recommendations for eco-friendly routes within the University of Pittsburgh Campus street network. This incongruence underscores the necessity for further investigations to validate the accuracy of Google Maps’ eco-route suggestions in urban settings. As urban areas increasingly grapple with pollution challenges, such research becomes pivotal for refining and optimizing eco-routing strategies to effectively contribute to sustainable urban mobility. © 2024 by the authors.</t>
  </si>
  <si>
    <t>emissions; fuel consumption; Google Maps; microsimulation; route choice</t>
  </si>
  <si>
    <t>Climate Change: State and Local Efforts to Reduce Greenhouse Gas Emissions from Vehicles | U.S. GAO; Ferreira M.; d'Orey P.M., On the Impact of Virtual Traffic Lights on Carbon Emissions Mitigation, IEEE Trans. Intell. Transp. Syst, 13, pp. 284-295, (2012); Tilahun N.J.; Levinson D.M., A Moment of Time: Reliability in Route Choice Using Stated Preference, J. Intell. Transp. Syst, 14, pp. 179-187, (2010); Ahn K.; Rakha H.A., Network-Wide Impacts of Eco-Routing Strategies: A Large-Scale Case Study, Transp. Res. Part D Transp. Environ, 25, pp. 119-130, (2013); Huang Y.; Ng E.C.Y.; Zhou J.L.; Surawski N.C.; Chan E.F.C.; Hong G., Eco-Driving Technology for Sustainable Road Transport: A Review, Renew. Sustain. Energy Rev, 93, pp. 596-609, (2018); Ptv A., PTV Vissim 2022 User Manual, (2021); Barth M.; An F.; Younglove T.; Scora G.; Levine C.; Ross M.; Wenzel T., The Development of a Comprehensive Modal Emissions Model, NCHRP Web-Only Doc, 122, (2000); Xia H.; Boriboonsomsin K.; Barth M., Dynamic Eco-Driving for Signalized Arterial Corridors and Its Indirect Network-Wide Energy/Emissions Benefits, J. Intell. Transp. Syst, 17, pp. 31-41, (2013); Barth M.; Boriboonsomsin K., Real-World Carbon Dioxide Impacts of Traffic Congestion, Transp. Res. Rec, 2058, pp. 163-171, (2008); An F.; Barth M.; Norbeck J.; Ross M., Development of Comprehensive Modal Emissions Model: Operating Under Hot-Stabilized Conditions, Transp. Res. Rec, 1587, pp. 52-62, (1997); Brooker A.; Gonder J.; Wang L.; Wood E.; Lopp S.; Ramroth L., FASTSim: A Model to Estimate Vehicle Efficiency, Cost and Performance, (2015); Holden J.; Reinicke N.; Cappellucci J., RouteE: A Vehicle Energy Consumption Prediction Engine, SAE Int. J. Adv. Curr. Prac. Mobil, 2, pp. 2760-2767, (2020); Bandeira J.; Almeida T.G.; Khattak A.J.; Rouphail N.M.; Coelho M.C., Generating Emissions Information for Route Selection: Experimental Monitoring and Routes Characterization, J. Intell. Transp. Syst, 17, pp. 3-17, (2013); Yao E.; Song Y., Study on Eco-Route Planning Algorithm and Environmental Impact Assessment, J. Intell. Transp. Syst, 17, pp. 42-53, (2013); Boriboonsomsin K.; Dean J.; Barth M., Examination of Attributes and Value of Ecologically Friendly Route Choices, Transp. Res. Rec, 2427, pp. 13-25, (2014); Pereira S.; Fontes T.; Bandeira J.; Fernandes P.; Coelho M., Smartdecision: An App for Route Choice Based on Eco-Friendly Criteria, Proceedings of the TRB 94th Annual Meeting Compendium of Papers; Bandeira J.M.; Carvalho D.O.; Khattak A.J.; Rouphail N.M.; Fontes T.; Fernandes P.; Pereira S.R.; Coelho M.C., Empirical Assessment of Route Choice Impact on Emissions over Different Road Types, Traffic Demands, and Driving Scenarios, Int. J. Sustain. Transp, 10, pp. 271-283, (2016); Alam M.S.; Perugu H.; McNabola A., A Comparison of Route-Choice Navigation across Air Pollution Exposure, CO2 Emission and Traditional Travel Cost Factors, Transp. Res. Part D Transp. Environ, 65, pp. 82-100, (2018); Namoun A.; Tufail A.; Mehandjiev N.; Alrehaili A.; Akhlaghinia J.; Peytchev E., An Eco-Friendly Multimodal Route Guidance System for Urban Areas Using Multi-Agent Technology, Appl. Sci, 11, (2021); Fahmin A.; Cheema M.A.; Eunus Ali M.; Nadjaran Toosi A.; Lu H.; Li H.; Taniar D.; Rakha H.A.; Shen B., Eco-Friendly Route Planning Algorithms: Taxonomies, Literature Review and Future Directions, ACM Comput. Surv, 57, pp. 1-42, (2024); Teng W.; Chen B.Y.; Lam W.H.K.; Gong W.; Shi C.; Tam M.L., Bi-Objective Reliable Eco-Routing Considering Uncertainties of Travel Time and Fuel Consumption, Transp. B Transp. Dyn, 11, pp. 1071-1091, (2023); Teng W.; Zhang Y.; Chen X.-Y.; Duan X.; Wan Q.; Yu Y., A Fuel-Efficient Reliable Path Finding Algorithm in Stochastic Networks under Spatial Correlation, Fuel, 349, (2023); Gavric S.; Erdagi I.G.; Rodriguez D.; Stevanovic A., Microsimulation Approach to Investigate the Impact of Incorrect Automated Pedestrian Detection on the Operation of Signalized Intersections, Transp. Res. Rec, (2024); Alshayeb S.; Stevanovic A.; Stevanovic J.; Dobrota N., Optimizing of Traffic-Signal Timing Based on the FCIC-PI—A Surrogate Measure for Fuel Consumption, Future Transp, 3, pp. 663-683, (2023); Gavric S.; Erdagi I.G.; Stevanovic A., Environmental Assessment of Incorrect Automated Pedestrian Detection and Common Pedestrian Timing Treatments at Signalized Intersections, Sustainability, 16, (2024); Gavric S.; Mitrovic N.; Stevanovic A., Assessment of Environmental Impacts of Conflict-Reducing Traffic Control Strategies on the Arterial Streets, Proceedings of the hEART 2024: 12th Symposium of the European Association for Research in Transportation; Rakha H.; Ding Y., Impact of Stops on Vehicle Fuel Consumption and Emissions, J. Transp. Eng, 129, pp. 23-32, (2003); Chen Y.; Li S.; Li Y., A Review on Quantitative Energy Consumption Models from Road Transportation, Energies, 17, (2024); Song R.; Qin W.; Shi W.; Xue X., Optimizing Freight Vehicle Routing in Dynamic Time-Varying Networks with Carbon Dioxide Emission Trajectory Analysis, Sustainability, 15, (2023); Peng C.; Wang Y.; Xu T.; Chen Y., Transient Fuel Consumption Prediction for Heavy-Duty Trucks Using on-Road Measurements, Int. J. Sustain. Transp, 17, pp. 956-967, (2023); Kaliszewski I.; Podkopaev D., Simple Additive Weighting—A Metamodel for Multiple Criteria Decision Analysis Methods, Expert Syst. Appl, 54, pp. 155-161, (2016); Vafaei N.; Ribeiro R.A.; Camarinha-Matos L.M., Assessing Normalization Techniques for Simple Additive Weighting Method, Procedia Comput. Sci, 199, pp. 1229-1236, (2022); Stevanovic A.; Shayeb S.A.; Patra S.S., Fuel Consumption Intersection Control Performance Index, Transp. Res. Rec, 2675, pp. 690-702, (2021)</t>
  </si>
  <si>
    <t>2-s2.0-85213428322</t>
  </si>
  <si>
    <t>Veeraragavan S.; Rosly N.A.B.; Kamal M.A.S.; Susilawati S.; Tan C.P.; Yamada K.</t>
  </si>
  <si>
    <t>Veeraragavan, Srivardhini (57219994066); Rosly, Nur Alisya Binti (58818079600); Kamal, Md Abdus Samad (7202025866); Susilawati, Susilawati (54879776400); Tan, Chee Pin (35086948100); Yamada, Kou (57212293414)</t>
  </si>
  <si>
    <t>57219994066; 58818079600; 7202025866; 54879776400; 35086948100; 57212293414</t>
  </si>
  <si>
    <t>Optimal Vehicle Control to Improve Traffic Flow at Railway Level Crossings</t>
  </si>
  <si>
    <t>2023 62nd Annual Conference of the Society of Instrument and Control Engineers, SICE 2023</t>
  </si>
  <si>
    <t>10.23919/SICE59929.2023.10354108</t>
  </si>
  <si>
    <t>https://www.scopus.com/pages/publications/85182592058?origin=resultslist</t>
  </si>
  <si>
    <t>Monash University, School of Engineering, Malaysia; Gunma University, Graduate School of Science and Technology, Kiryu, Japan</t>
  </si>
  <si>
    <t>Veeraragavan S., Monash University, School of Engineering, Malaysia; Rosly N.A.B., Gunma University, Graduate School of Science and Technology, Kiryu, Japan; Kamal M.A.S., Gunma University, Graduate School of Science and Technology, Kiryu, Japan; Susilawati S., Monash University, School of Engineering, Malaysia; Tan C.P., Monash University, School of Engineering, Malaysia; Yamada K., Gunma University, Graduate School of Science and Technology, Kiryu, Japan</t>
  </si>
  <si>
    <t>Railway level crossing often exhibits long queues and spillbacks due to the temporary closure of the railroad gate or when many vehicles arrive simultaneously. Existing research deals with traffic congestion issues at level crossings through architectural upgrades, traffic signal control, and other safety analysis. We propose an optimal vehicle control method to address the problem without infrastructure changes. Specifically, we plan vehicles' optimal trajectory to arrive from a suitable distance to smoothly reach and stop at the railway crossing at a designed time to reduce queuing and idling at the level crossing stop line. An extended data-driven model is used to predict the natural arrival timing at the crossing line, which is used as the prediction horizon of the optimal vehicle control problem, ensuring a safe gap with the preceding vehicle. Our optimal control method can prioritize safety constraints, showing improved fuel efficiency and reduced idling and traffic spillovers at our chosen study area compared to traditional driving methods in existing scenarios.  © 2023 Society of Instrument and Control Engineers - SICE.</t>
  </si>
  <si>
    <t>eco-driving; Optimal vehicle control; railway level crossing</t>
  </si>
  <si>
    <t>Control system synthesis; Railroad crossings; Railroads; Street traffic control; Traffic congestion; Traffic signals; Control methods; Eco-driving; Level crossing; Optimal vehicle control; Optimal vehicles; Railway level crossing; Safety analysis; Traffic flow; Traffic signal control; Vehicle Control; Vehicles</t>
  </si>
  <si>
    <t>National Transportation Statistics (NTS), (2019); Alshehry A.S.; Belloumi M., Study of the environmental Kuznets curve for transport carbon dioxide emissions in Saudi Arabia, Renewable and Sustainable Energy Reviews, 75, pp. 1339-1347, (2017); Yao Y.; Zhou Y.; Xia J.; Wang X.; Li X.; Ran B., Rolling-horizon-based strategy of fully cooperative traffic under signalized intersections, Computer-Aided Civil and Infrastructure Engineering, 38, 4, pp. 454-469, (2023); Kamal M.A.S.; Tan C.P.; Hayakawa T.; Azuma S.I.; Imura J.I., Control of Vehicular Traffic at an Intersection Using a Cyber-Physical Multiagent Framework, IEEE Transactions on Industrial Informatics, 17, 9, pp. 6230-6240, (2021); Li D.; Zhu F.; Chen T.; Wong Y.D.; Zhu C.; Wu J., Coor-plt: A hierarchical control model for coordinating adaptive platoons of connected and autonomous vehicles at signal-free intersections based on deep reinforcement learning, Transportation Research Part C: Emerging Technologies, 146, (2023); Lin P.-S.; Wang Z.; Guo R.; Wang Q.; Sunkari S.; Songchitruksa P.; Chen X.; Xiao Y.; Hadi M., Coordinated Pre-Preemption of Traffic Signals to Enhance Railroad Grade Crossing Safety in Urban Areas and Estimation of Train Impacts to Arterial Travel Time Delay, (2014); Larue G.S.; Miska M.; Qian G.; Wullems C.; Rodwell D.; Chung E.; Rakotonirainy A., Can road user delays at urban railway level crossings be reduced Evaluation of potential treatments through traffic simulation, Case Studies on Transport Policy, 8, pp. 860-869, (2020); Naish I.; Blais D., Mitigating risky behaviour of delayed road users at occupied highway-railway crossings: Review of research and issues, Proceedings of the 2014 Global Level Crossing Symposium, pp. 1-12, (2014); Pasha J.; Dulebenets M.A.; Singh P.; Moses R.; Sobanjo J.; Ozguven E.E., Towards improving sustainability of rail transport by reducing traffic delays at level crossings: A case study for the State of Florida, Cleaner Logistics and Supply Chain, 1, (2021); Kawamura K.; Allahyari A., University of Illinois at Chicago. Urban Transportation Center, Rail-Highway Crossing Delay Study for Dolton and Riverdale, (2020); Guzman W.; Young L.; Peszynski K., Addressing the cause of the problem and not its symptom: Road congestion at Railway Stations, (2018); White Paper on Land, Infrastructure, Transport and Tourism in Japan 2019, (2019); Nadri C.; Kekal S.; Li Y.; Li X.; Lee S.C.; Nelson D.; Lautala P.; Jeon M., Slow down. Rail crossing ahead. Look left and right at the crossing: In-vehicle auditory alerts improve driver behavior at rail crossings, Applied Ergonomics, 106, (2023); Dodgson J.S., Benefit-cost analysis and the construction and financing of rail/highway grade separations, Transportation Research Part A: General, 18, pp. 367-377, (1984); De Gruyter C.; Currie G., Rail-road crossing impacts: An international synthesis, Transport Reviews, 36, pp. 793-815, (2016); Boltayev S.T.; Valiyev S.I.; Qosimova Q.A., Improving the method of sending information about the approach of trains to railway crossings, 2022 Conference of Russian Young Researchers in Electrical and Electronic Engineering (ElConRus), pp. 558-565, (2022); Treiber M.; Hennecke A.; Helbing D., Congested traffic states in empirical observations and microscopic simulations, Physical Review E, 62, pp. 1805-1824, (2000); Kamal M.; Mukai M.; Murata J.; Kawabe T., Ecological driving based on preceding vehicle prediction using mpc, IFAC Proceedings Volumes, 44, 1, pp. 3843-3848, (2011); Kamal M.A.S.; Hashikura K.; Hayakawa T.; Yamada K.; Imura J.-I., Look-ahead driving schemes for efficient control of automated vehicles on urban roads, IEEE Transactions on Vehicular Technology, 71, 2, pp. 1280-1292, (2022); Kamal M.; Mukai M.; Murata J.; Kawabe T., Ecological vehicle control on roads with up-down slopes, Intelligent Transportation Systems, IEEE Transactions on, 12, pp. 783-794, (2011)</t>
  </si>
  <si>
    <t>62nd Annual Conference of the Society of Instrument and Control Engineers, SICE 2023</t>
  </si>
  <si>
    <t>6 September 2023 through 9 September 2023</t>
  </si>
  <si>
    <t>Tsu</t>
  </si>
  <si>
    <t>2-s2.0-85182592058</t>
  </si>
  <si>
    <t>Chen Z.; Wu S.; Shen S.; Liu Y.; Guo F.; Zhang Y.</t>
  </si>
  <si>
    <t>Chen, Zheng (56941076900); Wu, Simin (57375357100); Shen, Shiquan (57216157479); Liu, Yonggang (55906213600); Guo, Fengxiang (51061205900); Zhang, Yuanjian (57195407199)</t>
  </si>
  <si>
    <t>56941076900; 57375357100; 57216157479; 55906213600; 51061205900; 57195407199</t>
  </si>
  <si>
    <t>Co-optimization of velocity planning and energy management for autonomous plug-in hybrid electric vehicles in urban driving scenarios</t>
  </si>
  <si>
    <t>10.1016/j.energy.2022.126060</t>
  </si>
  <si>
    <t>https://www.scopus.com/pages/publications/85145549038?origin=resultslist</t>
  </si>
  <si>
    <t>Faculty of Transportation Engineering, Kunming University of Science and Technology, Kunming, 650500, China; State Key Laboratory of Mechanical Transmissions &amp; School of Mechanical and Vehicle Engineering, Chongqing University, Chongqing, 400044, China; Department of Aeronautical and Automotive Engineering, Loughborough University, Loughborough, LE11 3TU, United Kingdom</t>
  </si>
  <si>
    <t>Chen Z., Faculty of Transportation Engineering, Kunming University of Science and Technology, Kunming, 650500, China; Wu S., Faculty of Transportation Engineering, Kunming University of Science and Technology, Kunming, 650500, China; Shen S., Faculty of Transportation Engineering, Kunming University of Science and Technology, Kunming, 650500, China; Liu Y., State Key Laboratory of Mechanical Transmissions &amp; School of Mechanical and Vehicle Engineering, Chongqing University, Chongqing, 400044, China; Guo F., Faculty of Transportation Engineering, Kunming University of Science and Technology, Kunming, 650500, China; Zhang Y., Department of Aeronautical and Automotive Engineering, Loughborough University, Loughborough, LE11 3TU, United Kingdom</t>
  </si>
  <si>
    <t>Co-optimization of vehicle velocity planning and powertrain control for plug-in hybrid electric vehicle (PHEV) can lead to an optimal energy saving with the help of vehicle-to-infrastructure (V2I) and vehicle-to-vehicle (V2V) communications. In this study, a real-time hierarchical effective and efficient co-optimization control strategy is designed for automated and connected PHEV to co-optimize vehicle velocity and energy management in urban driving scenarios. In the upper layer, the external traffic disturbance and powertrain characteristics are integrated into velocity planning via a Gaussian process (GP) model and a desired acceleration, respectively. In the power allocation layer, a double delayed Q-learning (DDQL) algorithm is employed to instantaneously optimize the power allocation for powertrain system based on the planned velocity. The feasibility and energy-saving effect of the proposed co-optimization strategy is verified through a traffic-in-the-loop simulator under various urban driving scenarios. The simulation results demonstrate that the integration of traffic lights, powertrain characteristics and speed prediction of preceding vehicle into velocity planning of PHEV can make vehicle velocity smoother, so as to improve fuel economy, driving comfort and traffic efficiency. As coupled with DDQL algorithm, our proposed co-optimization strategy can reach 97.31% energy economy of typical DP-based strategy but in a real-time framework. © 2022 Elsevier Ltd</t>
  </si>
  <si>
    <t>Double delayed Q-learning; Eco-driving; Energy management strategy; Gaussian process; Velocity planning</t>
  </si>
  <si>
    <t>Dynamic programming; Energy management; Fuel economy; Gaussian distribution; Gaussian noise (electronic); Plug-in hybrid vehicles; Powertrains; Vehicle to vehicle communications; Co-optimization; Double delayed Q-learning; Eco-driving; Energy management strategy; Gaussian Processes; Management strategies; Plug-In Hybrid Electric Vehicle; Q-learning; Vehicle velocity; Velocity planning; algorithm; electric vehicle; energy efficiency; energy management; Gaussian method; optimization; prediction; urban area; Reinforcement learning</t>
  </si>
  <si>
    <t>Zhang Y.; Guo C.; Li G., Cooperative control strategy for plug-in hybrid electric vehicles based on a hierarchical framework with fast calculation, J Clean Prod, 251, (2020); Vichard L.; Steiner N.Y.; Zerhouni N., Hybrid fuel cell system degradation modeling methods: a comprehensive review, J Power Sources, 506, (2021); Zhen X.; Wang Y., An overview of methanol as an internal combustion engine fuel, Renew Sustain Energy Rev, 52, pp. 477-493, (2015); Huang Y.; Ng E.C.Y.; Zhou J.L., Eco-driving technology for sustainable road transport: a review, Renew Sustain Energy Rev, 93, pp. 596-609, (2018); Zhang L.; Hu X.; Wang Z., A review of supercapacitor modeling, estimation, and applications: a control/management perspective, Renew Sustain Energy Rev, 81, pp. 1868-1878, (2018); He H.; Wang Y.; Han R., An improved MPC-based energy management strategy for hybrid vehicles using V2V and V2I communications, Energy, 225, (2021); Chen Z.; Hu H.; Wu Y., Stochastic model predictive control for energy management of power-split plug-in hybrid electric vehicles based on reinforcement learning, Energy, 211, (2020); Hu X.S.; Liu T.; Qi X.W., Reinforcement learning for hybrid and plug-in hybrid electric vehicle energy management recent advances and prospects, IEEE Ind Electron Mag, 13, 3, pp. 16-25, (2019); Zhang Y.; Liu Y.; Huang Y., An optimal control strategy design for plug-in hybrid electric vehicles based on internet of vehicles, Energy, 228, (2021); Zhang H.; Lu X., Vehicle communication network in intelligent transportation system based on Internet of Things, Comput Commun, 160, pp. 799-806, (2020); Zhou Z.; Yang Z.; Zhang Y., A comprehensive study of speed prediction in transportation system: from vehicle to traffic, iScience, 25, 3, (2022); Bai Z.; Hao P.; ShangGuan W., Hybrid reinforcement learning-based eco-driving strategy for connected and automated vehicles at signalized intersections, IEEE Trans Intell Transport Syst, 23, 9, pp. 15850-15863, (2022); Liu T.; Tan W.; Tang X., Driving conditions-driven energy management strategies for hybrid electric vehicles: a review, Renew Sustain Energy Rev, 151, (2021); Martinez C.M.; Hu X.; Cao D., Energy management in plug-in hybrid electric vehicles: recent progress and a connected vehicles perspective, IEEE Trans Veh Technol, 66, 6, pp. 4534-4549, (2017); Guo L.; Gao B.; Gao Y., Optimal energy management for HEVs in eco-driving applications using Bi-level MPC, IEEE Trans Intell Transport Syst, 18, 8, pp. 2153-2162, (2017); Li J.; Liu Y.; Zhang Y., Data-driven based eco-driving control for plug-in hybrid electric vehicles, J Power Sources, 498, (2021); Padilla G.P.; Weiland S.; Donkers M.C.F., A global optimal solution to the eco-driving problem, IEEE Control Syst Lett, 2, 4, pp. 599-604, (2018); HomChaudhuri B.; Lin R.; Pisu P., Hierarchical control strategies for energy management of connected hybrid electric vehicles in urban roads, Transport Res C-Emer, 62, pp. 70-86, (2016); Hu J.; Shao Y.; Sun Z., Integrated optimal eco-driving on rolling terrain for hybrid electric vehicle with vehicle-infrastructure communication, Transport Res C-Emer, 68, pp. 228-244, (2016); Xie S.; Hu X.; Liu T., Predictive vehicle-following power management for plug-in hybrid electric vehicles, Energy, 166, pp. 701-714, (2019); Liu Y.; Huang B.; Yang Y., Hierarchical speed planning and energy management for autonomous plug-in hybrid electric vehicle in vehicle-following environment, Energy, 260, (2022); Cui W.; Cui N.; Li T., An efficient multi-objective hierarchical energy management strategy for plug-in hybrid electric vehicle in connected scenario, Energy, 257, (2022); Wang S.; Lin X., Eco-driving control of connected and automated hybrid vehicles in mixed driving scenarios, Appl Energy, 271, (2020); Qiu S.; Qiu L.; Qian L., Hierarchical energy management control strategies for connected hybrid electric vehicles considering efficiencies feedback, Simulat Model Pract Theor, 90, pp. 1-15, (2019); Uebel S.; Murgovski N.; Baker B., A two-level MPC for energy management including velocity control of hybrid electric vehicles, IEEE Trans Veh Technol, 68, 6, pp. 5494-5505, (2019); Chen B.; Evangelou S.A.; Lot R., Series hybrid electric vehicle simultaneous energy management and driving speed optimization, IEEE/ASME Trans Mech, 24, 6, pp. 2756-2767, (2019); Kim Y.; Figueroa-Santos M.; Prakash N., Co-optimization of speed trajectory and power management for a fuel-cell/battery electric vehicle, Appl Energy, 260, (2020); Guo L.; Zhang X.; Zou Y., Co-optimization strategy of unmanned hybrid electric tracked vehicle combining eco-driving and simultaneous energy management, Energy, 246, (2022); Zhou X.; Sun F.; Sun C., Predictive co-optimization of speed planning and powertrain energy management for electric vehicles driving in traffic scenarios: combining strengths of simultaneous and hierarchical methods, J Power Sources, 523, (2022); Wei X.; Leng J.; Sun C., Co-optimization method of speed planning and energy management for fuel cell vehicles through signalized intersections, J Power Sources, 518, (2022); He H.; Wang Y.; Li J., An improved energy management strategy for hybrid electric vehicles integrating multistates of vehicle-traffic information, IEEE Trans Transp Electr, 7, 3, pp. 1161-1172, (2021); Li J.; Wu X.; Xu M., Deep reinforcement learning and reward shaping based eco-driving control for automated HEVs among signalized intersections, Energy, 251, (2022); Zhang Y.; Wei C.; Liu Y., A novel optimal power management strategy for plug-in hybrid electric vehicle with improved adaptability to traffic conditions, J Power Sources, 489, (2021); Ma F.; Yang Y.; Wang J., Eco-driving-based cooperative adaptive cruise control of connected vehicles platoon at signalized intersections, Transport Res Part D-Tr E, 92, (2021); Jinquan G.; Hongwen H.; Jianwei L., Real-time energy management of fuel cell hybrid electric buses: fuel cell engines friendly intersection speed planning, Energy, 226, (2021); Lee H.; Kim K.; Kim N., Energy efficient speed planning of electric vehicles for car-following scenario using model-based reinforcement learning, Appl Energy, 313, (2022); Duvenaud D.; Nickisch H.; Rasmussen C.E., Additive Gaussian processes, International conference on neural information processing systems, pp. 226-234, (2011); Zhang B.; Zhang J.; Xu F., Optimal control of power-split hybrid electric powertrains with minimization of energy consumption, Appl Energy, 266, (2020); Zhao R.C.; Wong P.K.; Xie Z.C., Real-time weighted multi-objective model predictive controller for adaptive cruise control systems, Int J Autom Technol, 18, 2, pp. 279-292, (2017); Huang G.-B.; Zhu Q.-Y.; Siew C.-K., Extreme learning machine: theory and applications, Neurocomputing, 70, 1-3, pp. 489-501, (2006); Qiuming G.; Yaoyu L.; Zhong-Ren P., Trip-based optimal power management of plug-in hybrid electric vehicles, IEEE Trans Veh Technol, 57, 6, pp. 3393-3401, (2008); Wu Y.; Zhang Y.; Li G., A predictive energy management strategy for multi-mode plug-in hybrid electric vehicles based on multi neural networks, Energy, 208, (2020); Boggs P.T.; Tolle J.W., Sequential quadratic programming, Acta Numer, 4, pp. 1-51, (2008); Li G.; Gorges D., Ecological adaptive cruise control and energy management strategy for hybrid electric vehicles based on heuristic dynamic programming, IEEE Trans Intell Transport Syst, 20, 9, pp. 3526-3535, (2019); Li G.; Gorges D., Ecological adaptive cruise control for vehicles with step-gear transmission based on reinforcement learning, IEEE Trans Intell Transport Syst, 21, 11, pp. 4895-4905, (2020); Patterson M.A.; Rao A.V., Gpops-ii, ACM Trans Math Software, 41, 1, pp. 1-37, (2014); Montazeri-Gh M.; Mahmoodi K.M., Optimized predictive energy management of plug-in hybrid electric vehicle based on traffic condition, J Clean Prod, 139, pp. 935-948, (2016); Cheng S.; Li L.; Chen X., Longitudinal autonomous driving based on game theory for intelligent hybrid electric vehicles with connectivity, Appl Energy, 268, (2020); Chen Z.; Gu H.; Shen S., Energy management strategy for power-split plug-in hybrid electric vehicle based on MPC and double Q-learning, Energy, 245, (2022); Zhou X.; Sun F.; Zhang C., Stochastically predictive co-optimization of the speed planning and powertrain controls for electric vehicles driving in random traffic environment safely and efficiently, J Power Sources, 528, (2022); Bilal H., Abed-alguni and mohammad ashraf ottom. Double delayed, Q-learning, 16, 2, pp. 41-59, (2018)</t>
  </si>
  <si>
    <t>2-s2.0-85145549038</t>
  </si>
  <si>
    <t>Jazairy A.; Pohjosenperä T.; Sassali J.; Juga J.; von Haartman R.</t>
  </si>
  <si>
    <t>Jazairy, Amer (57193718385); Pohjosenperä, Timo (57194213949); Sassali, Jaakko (57407081700); Juga, Jari (25621175000); von Haartman, Robin (25936850500)</t>
  </si>
  <si>
    <t>57193718385; 57194213949; 57407081700; 25621175000; 25936850500</t>
  </si>
  <si>
    <t>Driving the talk: examining professional truck drivers' motivations to engage in eco-driving</t>
  </si>
  <si>
    <t>10.1108/IJPDLM-07-2022-0236</t>
  </si>
  <si>
    <t>https://www.scopus.com/pages/publications/85161065162?origin=resultslist</t>
  </si>
  <si>
    <t>Department of Maritime Business Adminstration, Texas A&amp;M University at Galveston, Galveston, TX, United States; Oulu Business School, University of Oulu, Oulu, Finland; Department of Industrial Management, Industrial Design and Mechanical Engineering, University of Gävle, Gävle, Sweden</t>
  </si>
  <si>
    <t>Jazairy A., Department of Maritime Business Adminstration, Texas A&amp;M University at Galveston, Galveston, TX, United States; Pohjosenperä T., Oulu Business School, University of Oulu, Oulu, Finland; Sassali J., Oulu Business School, University of Oulu, Oulu, Finland; Juga J., Oulu Business School, University of Oulu, Oulu, Finland; von Haartman R., Department of Industrial Management, Industrial Design and Mechanical Engineering, University of Gävle, Gävle, Sweden</t>
  </si>
  <si>
    <t>Purpose: This research examines what motivates professional truck drivers to engage in eco-driving by linking their self-reports with objective driving scores. Design/methodology/approach: Theory of Planned Behavior (TPB) is illustrated in an embedded, single-case study of a Finnish carrier with 17 of its truck drivers. Data are obtained through in-depth interviews with drivers, their fuel-efficiency scores generated by fleet telematics and a focus group session with the management. Findings: Discrepancies between drivers’ intentions and eco-driving behaviors are illustrated in a two-by-two matrix that classifies drivers into four categories: ideal eco-drivers, wildcards, wannabes and non-eco-drivers. Attitudes, subjective norms and perceived behavioral control are examined for drivers within each category, revealing that drivers’ perceptions did not always align with the reality of their driving. Research limitations/implications: This study strengthens the utility of TPB through data triangulation while also revealing the theory’s inherent limitations in elucidating the underlying causes of its three antecedents and their impact on the variance in driving behaviors. Practical implications: Managerial insights are offered to fleet managers and eco-driving solution providers to stipulate the right conditions for drivers to enhance fuel-efficiency outcomes of transport fleets. Originality/value: This is one of the first studies to give a voice to professional truck drivers about their daily eco-driving practice. © 2023, Amer Jazairy, Timo Pohjosenperä, Jaakko Sassali, Jari Juga and Robin von Haartman.</t>
  </si>
  <si>
    <t>Environmental sustainability; Finland; Freight; Theory of planned behavior; Transport</t>
  </si>
  <si>
    <t>Ajzen I., From intentions to actions: a theory of planned behavior, Action Control, pp. 11-39, (1985); Ajzen I., Perceived behavioral control, self‐efficacy, locus of control, and the theory of planned behavior, Journal of Applied Social Psychology, 32, 4, pp. 665-683, (2002); Alam M.S.; McNabola A., A critical review and assessment of eco-driving policy and technology: benefits and limitations, Transport Policy, 35, pp. 42-49, (2014); Allison C.K.; Stanton N.A., Eco-driving: the role of feedback in reducing emissions from everyday driving behaviours, Theoretical Issues in Ergonomics Science, 20, 2, pp. 85-104, (2019); Ayyildiz K.; Cavallaro F.; Nocera S.; Willenbrock R., Reducing fuel consumption and carbon emissions through eco-drive training, Transportation Research Part F: Traffic Psychology and Behaviour, 46, pp. 96-110, (2017); Buckley L.; Kaye S.A.; Pradhan A.K., A qualitative examination of drivers' responses to partially automated vehicles, Transportation Research Part F: Traffic Psychology and Behaviour, 56, pp. 167-175, (2018); De Dominicis S.; Schultz P.; Bonaiuto M., Protecting the environment for self-interested reasons: altruism is not the only pathway to sustainability, Frontiers in Psychology, 8, (2017); Diaz-Ramirez J.; Giraldo-Peralta N.; Florez-Ceron D.; Rangel V.; Mejia-Argueta C.; Huertas J.I.; Bernal M., Eco-driving key factors that influence fuel consumption in heavy-truck fleets: a Colombian case, Transportation Research Part D: Transport and Environment, 56, pp. 258-270, (2017); Major truck makers pledge to go zero-emission by 2040, (2020); Elliott M.A.; Armitage C.J.; Baughan C.J., Using the theory of planned behaviour to predict observed driving behaviour, British Journal of Social Psychology, 46, 1, pp. 69-90, (2007); Ellram L.M.; Tate W.L.; Saunders L.W., A legitimacy theory perspective on Scope 3 freight transportation emissions, Journal of Business Logistics, 43, 4, pp. 472-498, (2022); 2020 EPI results, (2020); Government decided on means of reducing emissions from road transport – emissions to be halved by 2030, (2021); Fors C.; Kircher K.; Ahlstrom C., Interface design of eco-driving support systems–Truck drivers' preferences and behavioural compliance, Transportation Research Part C: Emerging Technologies, 58, pp. 706-720, (2015); Forslund H.; Bjorklund M.; Ulgen V.S., Challenges in extending sustainability across a transport supply chain, Supply Chain Management: An International Journal, 27, 7, pp. 1-16, (2021); Roads and traffic in Finland, (2021); Goods transport services, (2021); Gardner B., Modelling motivation and habit in stable travel mode contexts, Transportation Research Part F: Traffic Psychology and Behaviour, 12, 1, pp. 68-76, (2009); Graves L.M.; Sarkis J.; Zhu Q., How transformational leadership and employee motivation combine to predict employee proenvironmental behaviors in China, Journal of Environmental Psychology, 35, pp. 81-91, (2013); Huang Y.; Ng E.C.; Zhou J.L.; Surawski N.C.; Chan E.F.; Hong G., Eco-driving technology for sustainable road transport: a review, Renewable and Sustainable Energy Reviews, 93, pp. 596-609, (2018); Huertas J.I.; Diaz J.; Giraldo M.; Cordero D.; Tabares L.M., Eco-driving by replicating best driving practices, International Journal of Sustainable Transportation, 12, 2, pp. 107-116, (2018); Tracking transport 2020, (2020); Trucks and buses 2021, (2021); The Carbon Footprint of Global Trade: Tackling Emissions from International Freight Transport, (2015); Towards Road Freight Decarbonisation: Trends, Measures and Policies, (2018); Jamson S.L.; Hibberd D.L.; Jamson A.H., Drivers' ability to learn eco-driving skills; effects on fuel efficient and safe driving behaviour, Transportation Research Part C: Emerging Technologies, 58, pp. 657-668, (2015); Jazairy A.; von Haartman R., Measuring the gaps between shippers and logistics service providers on green logistics throughout the logistics purchasing process, International Journal of Physical Distribution and Logistics Management, 51, 1, pp. 25-47, (2021); Kaye S.A.; Lewis I.; Buckley L.; Rakotonirainy A., Assessing the feasibility of the theory of planned behaviour in predicting drivers' intentions to operate conditional and full automated vehicles, Transportation Research Part F: Traffic Psychology and Behaviour, 74, pp. 173-183, (2020); Ketokivi M.; Choi T., Renaissance of case research as a scientific method, Journal of Operations Management, 32, 5, pp. 232-240, (2014); Lai W.T., The effects of eco-driving motivation, knowledge and reward intervention on fuel efficiency, Transportation Research Part D: Transport and Environment, 34, pp. 155-160, (2015); Larson P.D.; Elias A.; Viafara J., Toward sustainable trucking: reducing emissions and fuel consumption, Transportation Journal, 52, 1, pp. 108-120, (2013); Lauper E.; Moser S.; Fischer M.; Matthies E.; Kaufmann-Hayoz R., Psychological predictors of eco-driving: a longitudinal study, Transportation Research Part F: Traffic Psychology and Behaviour, 33, pp. 27-37, (2015); Loske D.; Klumpp M., Intelligent and efficient? An empirical analysis of human–AI collaboration for truck drivers in retail logistics, The International Journal of Logistics Management, 32, 4, pp. 1356-1383, (2021); Marks D.F., Health psychology in context, Journal of Health Psychology, 1, pp. 7-21, (1996); Martinsen U.; Huge-Brodin M., Environmental practices as offerings and requirements on the logistics market, Logistics Research, 7, 1, pp. 1-22, (2014); Mensing F.; Bideaux E.; Trigui R.; Ribet J.; Jeanneret B., Eco-driving: an economic or ecologic driving style?, Transportation Research Part C: Emerging Technologies, 38, pp. 110-121, (2014); Meredith J., Building operations management theory through case and field research, Journal of Operations Management, 16, 4, pp. 441-454, (1998); Merriman K.K.; Sen S.; Felo A.J.; Litzky B.E., Employees and sustainability: the role of incentives, Journal of Managerial Psychology, 31, 4, pp. 820-836, (2016); Miller J.W.; Bolumole Y.; Muir W.A., Exploring longitudinal industry‐level large truckload driver turnover, Journal of Business Logistics, 42, 4, pp. 428-450, (2021); Negre J.; Delhomme P., Drivers' self-perceptions about being an eco-driver according to their concern for the environment, beliefs on eco-driving, and driving behavior, Transportation Research Part A: Policy and Practice, 105, pp. 95-105, (2017); Pinchasik D.R.; Hovi I.B.; Bo E.; Mjosund C.S., Can active follow-ups and carrots make eco-driving stick? Findings from a controlled experiment among truck drivers in Norway, Energy Research and Social Science, 75, (2021); Podsakoff P.M.; Organ D.W., Self-reports in organizational research: problems and prospects, Journal of Management, 12, 4, pp. 531-544, (1986); Radomska J., The role of managers in effective strategy implementation, International Journal of Contemporary Management, 13, 3, pp. 77-85, (2014); Rahman M.M.; Lesch M.F.; Horrey W.J.; Strawderman L., Assessing the utility of TAM, TPB, and UTAUT for advanced driver assistance systems, Accident Analysis and Prevention, 108, pp. 361-373, (2017); Reiman A.; Forsman M.; Malqvist I.; Parmsund M.; Norberg A.L., Risk factors contributing to truck drivers' non-driving occupational accidents, International Journal of Physical Distribution and Logistics Management, 48, 2, pp. 183-199, (2018); Sanguinetti A.; Kurani K.; Davies J., The many reasons your mileage may vary: toward a unifying typology of eco-driving behaviors, Transportation Research Part D: Transport and Environment, 52, pp. 73-84, (2017); Schall D.L.; Mohnen A., Incentivizing energy-efficient behavior at work: an empirical investigation using a natural field experiment on eco-driving, Applied Energy, 185, pp. 1757-1768, (2017); Schall D.L.; Wolf M.; Mohnen A., Do effects of theoretical training and rewards for energy-efficient behavior persist over time and interact? A natural field experiment on eco-driving in a company fleet, Energy Policy, 97, pp. 291-300, (2016); Schwarz N., Self-reports: how the questions shape the answers, American Psychologist, 54, 2, pp. 93-105, (1999); Sheeran P., Intention-behavior relations: a conceptual and empirical review, European Review of Social Psychology, 12, 1, pp. 1-36, (2002); Sheldon K.M.; Turban D.B.; Brown K.G.; Barrick M.R.; Judge T.A., Applying self-determination theory to organizational research, Research in Personnel and Human Resources Management, 22, pp. 357-393, (2003); Sivak M.; Schoettle B., Eco-driving: strategic, tactical, and operational decisions of the driver that influence vehicle fuel economy, Transport Policy, 22, pp. 96-99, (2012); Goods transported by road, (2021); Strauss A.; Corbin J., Basics of Qualitative Research, (1990); Symmons M.A.; Rose G., Ecodrive training delivers substantial fuel savings for heavy vehicle drivers, Proceedings of the Fourth International Driving Symposium on Human Factors in Driver Assessment, Training and Vehicle Design, pp. 46-53, (2009); Thijssen R.J.T.G.; Hofman T.; Ham J., Ecodriving acceptance: an experimental study on anticipation behavior of truck drivers, Transportation Research Part F: Traffic Psychology and Behaviour, 22, pp. 249-260, (2014); Thomas S.P.; Liao-Troth S.; Williams D.F., Inefficacy: the tipping point of driver burnout, International Journal of Physical Distribution and Logistics Management, 50, 4, pp. 483-501, (2020); Voss C.; Tsikriktsis N.; Frohlich M., Case research in operations management, International Journal of Operations and Production Management, 22, 2, pp. 195-219, (2002); Walton D., Examining the self-enhancement bias: professional truck drivers' perceptions of speed, safety, skill and consideration, Transportation Research Part F: Traffic Psychology and Behaviour, 2, 2, pp. 91-113, (1999); Yin R.K., Case Study Research and Applications: Design and Methods, (2018); Zavalko A., Applying energy approach in the evaluation of eco-driving skill and eco-driving training of truck drivers, Transportation Research Part D: Transport and Environment, 62, pp. 672-684, (2018); Climate change won't wait for future innovation — we need action now, (2022)</t>
  </si>
  <si>
    <t>2-s2.0-85161065162</t>
  </si>
  <si>
    <t>Sun C.; Leng J.; Sun F.</t>
  </si>
  <si>
    <t>Sun, Chao (51162061100); Leng, Jianghao (57316158700); Sun, Fengchun (7401804038)</t>
  </si>
  <si>
    <t>51162061100; 57316158700; 7401804038</t>
  </si>
  <si>
    <t>A Fast Optimal Speed Planning System in Arterial Roads for Intelligent and Connected Vehicles</t>
  </si>
  <si>
    <t>10.1109/JIOT.2022.3172009</t>
  </si>
  <si>
    <t>https://www.scopus.com/pages/publications/85129682707?origin=resultslist</t>
  </si>
  <si>
    <t>Beijing Institute of Technology, Department of Mechanical and Automotive Engineering, Beijing, 100081, China</t>
  </si>
  <si>
    <t>Sun C., Beijing Institute of Technology, Department of Mechanical and Automotive Engineering, Beijing, 100081, China; Leng J., Beijing Institute of Technology, Department of Mechanical and Automotive Engineering, Beijing, 100081, China; Sun F., Beijing Institute of Technology, Department of Mechanical and Automotive Engineering, Beijing, 100081, China</t>
  </si>
  <si>
    <t>Speed planning system is generally equipped for intelligent and connected vehicles (ICVs). Under the circumstances of autonomous driving, an energy-optimal speed trajectory is usually desired, particularly on urban arterial roads with complex traffic conditions involved. However, the existing speed planning solutions in the literature have not dealt with the problem of time consuming. Also, the ego vehicle could not perfectly track a precalculated speed reference because of the dynamically varying traffic. Thus, optimal speed planning cannot always be guaranteed. In this article, a fast optimal speed planning system for complex urban driving situations is established through an adaptive hierarchical control framework. In the planning layer, dynamic programming (DP) and the interior-point optimizer are jointly used to compute the global speed trajectory with access to signal phase and timing (SPaT) information. The computational burden is greatly alleviated based on a weighted orientation graph assumption and problem decomposition. The following layer utilizes the Informer, which is a transformer-based model, to predict preceding vehicle speed. Then, a target-switching model-predictive controller (MPC) is adopted for global speed trajectory following and adaption. The proposed approach significantly reduces speed planning computation time compared to previous solutions. Simulation results based on real road traffic scenes manifest that 22.0% of energy is saved compared with human driving.  © 2014 IEEE.</t>
  </si>
  <si>
    <t>Car following; dynamic programming (DP); eco-driving; interior-point optimizer; long short-term memory (LSTM) neural network; model-predictive control (MPC)</t>
  </si>
  <si>
    <t>Adaptive control systems; Complex networks; Dynamic programming; Model predictive control; Predictive control systems; Speed; Vehicles; Car following; Eco-driving; Interior point; Interior point optimizer; Long-short term memory neural network; Model predictive control.; Model-predictive control; Neural-networks; Optimizers; Road; Timing; Vehicle's dynamics; Trajectories</t>
  </si>
  <si>
    <t>Guo L.; Chen H.; Liu Q.; Gao B., A computationally efficient and hierarchical control strategy for velocity optimization of on-road vehicles, IEEE Trans. Syst., Man, Cybern., Syst, 49, 1, pp. 31-41, (2009); Jollands N.; Waide P.; Ellis M.; Onoda T., The 25 IEA energy efficiency policy recommendations to the G8 gleneagles plan of action, Energy Policy, 38, 11, pp. 6409-6418, (2010); De Nunzio G.; De Wit C.C.; Moulin P.; Di Domenico D., Ecodriving in urban traffic networks using traffic signals information: Ecodriving in urban traffic networks using traffic signals information, Int. J. Robust Nonlinear Control, 26, 6, pp. 1307-1324, (2016); Vahidi A.; Sciarretta A., Energy saving potentials of connected and automated vehicles, Transp. Res. C Emerg. Technol, 95, pp. 822-843, (2018); Lim H.; Su W.; Mi C.C., Distance-based ecological driving scheme using a two-stage hierarchy for long-term optimization and short-term adaptation, IEEE Trans. Veh. Technol, 66, 3, pp. 1940-1949, (2017); Huang K.; Yang X.; Lu Y.; Mi C.C.; Kondlapudi P., Ecological driving system for connected/automated vehicle using a two-stage control hierarchy, IEEE Trans. Intell. Transp. Syst, 19, 7, pp. 2373-2384, (2018); Ozatay E., Cloud-based velocity profile optimization for everyday driving: A dynamic-programming-based solution, IEEE Trans. Intell. Transp. Syst, 15, 6, pp. 2491-2505, (2014); Weissmann A.; Gorges D.; Lin X., Energy-optimal adaptive cruise control based on model predictive control, IFAC-PapersOnLine, 50, 1, pp. 12563-12568, (2017); Guo L.; Gao B.; Gao Y.; Chen H., Optimal energy management for HEVs in eco-driving applications using bi-level MPC, IEEE Trans. Intell. Transp. Syst, 18, 8, pp. 2153-2162, (2017); Li S.E.; Xu S.; Huang X.; Cheng B.; Peng H., Ecodeparture of connected vehicles with V2X communication at signalized intersections, IEEE Trans. Veh. Technol, 64, 12, pp. 5439-5449, (2015); Ye F.; Hao P.; Qi X.; Wu G.; Boriboonsomsin K.; Barth M.J., Prediction-based eco-approach and departure at signalized intersections with speed forecasting on preceding vehicles, IEEE Trans. Intell. Transp. Syst, 20, 4, pp. 1378-1389, (2019); Zhang X.; Zhang T.; Zou Y.; Du G.; Guo N., Predictive eco-driving application considering real-world traffic flow, IEEE Access, 8, pp. 82187-82200, (2020); Zhang Z., Velocity prediction and profile optimization based real-time energy management strategy for Plug-in hybrid electric buses, Appl. Energy, 280, (2020); HomChaudhuri B.; Vahidi A.; Pisu P., Fast model predictive control-based fuel efficient control strategy for a group of connected vehicles in urban road conditions, IEEE Trans. Control Syst. Technol, 25, 2, pp. 760-767, (2017); Nguyen V.; Kim O.T.T.; Dang T.N.; Moon S.I.; Hong C.S., An efficient and reliable green light optimal speed advisory system for autonomous cars, Proc. 18th Asia-Pac. Netw. Oper. Manag Symp. (APNOMS), Kanazawa, Japan, pp. 1-4, (2016); Huang X.; Peng H., Speed trajectory planning at signalized intersections using sequential convex optimization, Proc. Amer. Control Conf. (ACC), Seattle, WA, USA, pp. 2992-2997, (2017); Lin Q., Minimize the fuel consumption of connected vehicles between two red-signalized intersections in urban traffic, IEEE Trans. Veh. Technol, 67, 10, pp. 9060-9072, (2018); Sun C.; Guanetti J.; Borrelli F.; Moura S.J., Optimal ecodriving control of connected and autonomous vehicles through signalized intersections, IEEE Internet Things J, 7, 5, pp. 3759-3773, (2020); He X.; Liu H.X.; Liu X., Optimal vehicle speed trajectory on a signalized arterial with consideration of queue, Transp. Res. C Emerg. Technol, 61, pp. 106-120, (2015); Wan N.; Vahidi A.; Luckow A., Optimal speed advisory for connected vehicles in arterial roads and the impact on mixed traffic, Transp. Res. C Emerg. Technol, 69, pp. 548-563, (2016); Wu X.; He X.; Yu G.; Harmandayan A.; Wang Y., Energy-optimal speed control for electric vehicles on signalized arterials, IEEE Trans. Intell. Transp. Syst, 16, 5, pp. 2786-2796, (2015); Li S.E.; Peng H.; Li K.; Wang J., Minimum fuel control strategy in automated car-following scenarios, IEEE Trans. Veh. Technol, 61, 3, pp. 998-1007, (2012); Jia Y.; Jibrin R.; Gorges D., Energy-optimal adaptive cruise control for electric vehicles based on nonlinear model predictive control, Proc. IEEE Veh. Power Propulsion Conf. (VPPC), Hanoi, Vietnam, pp. 1-7, (2019); Han J.; Sciarretta A.; Ojeda L.L.; De Nunzio G.; Thibault L., Safeand eco-driving control for connected and automated electric vehicles using analytical state-constrained optimal solution, IEEE Trans. Intell. Veh, 3, 2, pp. 163-172, (2018); Lefevre S.; Sun C.; Bajcsy R.; Laugier C., Comparison of parametric and non-parametric approaches for vehicle speed prediction, Proc. Amer. Control Conf., Portland, OR, USA, pp. 3494-3499, (2014); Shin J.; Kim S.; Sunwoo M.; Han M., Ego-vehicle speed prediction using fuzzy markov chain with speed constraints, Proc. IEEE Intell. Veh. Symp. (IV), Paris, France, pp. 2106-2112, (2019); Jiang B.; Fei Y., Vehicle speed prediction by two-level data driven models in vehicular networks, IEEE Trans. Intell. Transp. Syst, 18, 7, pp. 1793-1801, (2017); Sun C.; Hu X.; Moura S.J.; Sun F., Velocity predictors for predictive energy management in hybrid electric vehicles, IEEE Trans. Control Syst. Technol, 23, 3, pp. 1197-1204, (2015); Yan M.; Li M.; He H.; Peng J., Deep learning for vehicle speed prediction, Energy Procedia, 152, pp. 618-623, (2018); Cheng Z.; Chow M.-Y.; Jung D.; Jeon J., A big data based deep learning approach for vehicle speed prediction, Proc. IEEE 26th Int. Symp. Ind. Electron. (ISIE), Edinburgh, U.K., pp. 389-394, (2017); Zhou H., Informer: Beyond efficient transformer for long sequence time-series forecasting, Proc. AAAI, 35, pp. 11106-11115, (2021); Yeon K.; Min K.; Shin J.; Sunwoo M.; Han M., Ego-vehicle speed prediction using a long short-term memory based recurrent neural network, Int. J. Autom. Technol, 20, 4, pp. 713-722, (2019); Koenemann J.; Licitra G.; Alp M.; Diehl M., OpenOCL-Open optimal control library, Proc. Robot. Sci. Syst. Workshop Submission, (2019); Andersson J.A.E.; Gillis J.; Horn G.; Rawlings J.B.; Diehl M., CasADi: A software framework for nonlinear optimization and optimal control, Math. Program. Comput, 11, 1, pp. 1-36, (2019); Andersson J.; Akesson J.; Diehl M., Dynamic optimization with CasADi, Proc. IEEE 51st IEEE Conf. Decis. Control (CDC), Maui, HI, USA, pp. 681-686, (2012); Curtis F.E.; Schenk O.; Wachter A., An interior-point algorithm for large-scale nonlinear optimization with inexact step computations, SIAM J. Sci. Comput, 32, 6, pp. 3447-3475, (2010); Wachter A.; Biegler L.T., On the implementation of an interiorpoint filter line-search algorithm for large-scale nonlinear programming, Math. Program, 106, 1, pp. 25-57, (2006); Boyd S.P.; Vandenberghe L., Convex Optimization, (2004); Bjornberg A., Autonomous intelligent cruise control, Proc. IEEE Veh. Technol. Conf. (VTC), Stockholm, Sweden, pp. 429-433, (1994); Kesting A.; Treiber M.; Helbing D., Enhanced intelligent driver model to access the impact of driving strategies on traffic capacity, Philos. Trans. Roy. Soc. London A Math. Phys. Eng. Sci, 368, 1928, pp. 4585-4605, (2010); Sundstrom O.; Guzzella L., A generic dynamic programming Matlab function, Proc. IEEE Control Appl. Intell. Control (ISIC), pp. 1625-1630, (2009); Asadi B.; Vahidi A., Predictive cruise control: Utilizing upcoming traffic signal information for improving fuel economy and reducing trip time, IEEE Trans. Control Syst. Technol, 19, 3, pp. 707-714, (2011)</t>
  </si>
  <si>
    <t>2-s2.0-85129682707</t>
  </si>
  <si>
    <t>Liu J.; Wang Z.; Zhang L.</t>
  </si>
  <si>
    <t>Liu, Jizheng (57218215634); Wang, Zhenpo (8708281800); Zhang, Lei (56028400300)</t>
  </si>
  <si>
    <t>57218215634; 8708281800; 56028400300</t>
  </si>
  <si>
    <t>Efficient Eco-Driving Control for EV Platoons in Mixed Urban Traffic Scenarios Considering Regenerative Braking</t>
  </si>
  <si>
    <t>10.1109/TTE.2023.3305773</t>
  </si>
  <si>
    <t>https://www.scopus.com/pages/publications/85168261421?origin=resultslist</t>
  </si>
  <si>
    <t>Beijing Institute of Technology, National Engineering Laboratory for Electric Vehicles, Beijing, 100081, China; Mechanical Engineering Institute, Eindhoven University of Technology, Dynamics and Control Group, Eindhoven, MB5600, Netherlands</t>
  </si>
  <si>
    <t>Liu J., Beijing Institute of Technology, National Engineering Laboratory for Electric Vehicles, Beijing, 100081, China, Mechanical Engineering Institute, Eindhoven University of Technology, Dynamics and Control Group, Eindhoven, MB5600, Netherlands; Wang Z., Beijing Institute of Technology, National Engineering Laboratory for Electric Vehicles, Beijing, 100081, China; Zhang L., Beijing Institute of Technology, National Engineering Laboratory for Electric Vehicles, Beijing, 100081, China</t>
  </si>
  <si>
    <t>Connected and automated vehicles (CAVs) provide enormous opportunities for improving fuel economy, safety, and capacity of the transportation system. In this article, an eco-driving control scheme for electric vehicle (EV) platoons is proposed by taking regenerative braking and braking torque distribution into account. An efficient Poly-Eco speed planning method is first presented to improve computational efficiency. A control scheme comprising a splitting/merging decision-making and a modified intelligent driver model (MIDM) vehicle-following controller is established to verify the effectiveness of the proposed Poly-Eco speed advisory in mixed traffic scenarios. Comprehensive hardware-in-the-loop (HIL) tests are conducted to examine the proposed Poly-Eco control scheme in terms of energy consumption, traffic efficiency, and ride comfort. The rule-based (RB) and sequential programming (SP) methods are used for comparison. The comparison results show that the proposed Poly-Eco method can reduce the energy consumption by 4.71% while guaranteeing lower jerk and less arrival time compared with the commonly used SP method. The lapse time per period for the proposed Poly-Eco method is only 2.3% of that for the SP method. In addition, the proposed Poly-Eco method stages superior performance under typical mixed traffic scenarios.  © 2015 IEEE.</t>
  </si>
  <si>
    <t>Eco-driving; four-wheel-independent-drive electric vehicles (FWID EVs); mixed traffic; regenerative braking; vehicle platoon</t>
  </si>
  <si>
    <t>Computational efficiency; Decision making; Electric vehicles; Energy efficiency; Energy utilization; Fuel economy; Urban transportation; Control schemes; Driving control; ECO method; Eco-driving; Energy-consumption; Four-wheel-independent-drive electric vehicle; Mixed traffic; Sequential programming; Urban traffic scenarios; Vehicle platoons; Regenerative braking</t>
  </si>
  <si>
    <t>Tang X.; Chen J.; Yang K.; Toyoda M.; Liu T.; Hu X., Visual detection and deep reinforcement learning-based car following and energy management for hybrid electric vehicles, IEEE Trans. Transport. Electrific., 8, 2, pp. 2501-2515, (2022); Jia D.; Lu K.; Wang J.; Zhang X.; Shen X., A survey on platoonbased vehicular cyber-physical systems, IEEE Commun. Surveys Tuts., 18, 1, pp. 263-284, (2016); Sun Z., Applications of game theory in vehicular networks: A survey, IEEE Commun. Surveys Tuts., 23, 4, pp. 2660-2710, (2021); Liu J.; Wang Z.; Zhang L., Integrated vehicle-following control for four-wheel-independent-drive electric vehicles against non-ideal V2X communication, IEEE Trans. Veh. Technol., 71, 4, pp. 3648-3659, (2022); Pi D.; Xue P.; Xie B.; Wang H.; Tang X.; Hu X., A platoon control method based on DMPC for connected energy-saving electric vehicles, IEEE Trans. Transport. Electrific., 8, 3, pp. 3219-3235, (2022); Dong H., Event-driven energy-efficient driving control in urban traffic for connected electric vehicles, IEEE Trans. Transport. Electrific., 9, 1, pp. 99-113, (2023); Guanetti J.; Kim Y.; Borrelli F., Control of connected and automated vehicles: State of the art and future challenges, Annu. Rev. Control, 45, pp. 18-40, (2018); Ersal T., Connected and automated road vehicles: State of the art and future challenges, Vehicle Syst. Dyn., 58, 5, pp. 672-704, (2020); Yu H., Automated vehicle-involved traffic flow studies: A survey of assumptions, models, speculations, and perspectives, Transp. Res. C, Emerg. Technol., 127, (2021); Li Y.; Qin Z.; Zhu H.; Peeta S.; Gao X., Platoon control of connected vehicles with heterogeneous model structures considering external disturbances, Green Energy Intell. Transp., 1, 3, (2022); Du Y.; ShangGuan W.; Chai L., A coupled vehicle-signal control method at signalized intersections in mixed traffic environment, IEEE Trans. Veh. Technol., 70, 3, pp. 2089-2100, (2021); Bhoopalam A.K.; Agatz N.; Zuidwijk R., Planning of truck platoons: A literature review and directions for future research, Transp. Res. B, Methodol., 107, pp. 212-228, (2018); Yang L.; Lu C.; Xiong G.; Xing Y.; Gong J., A hybrid motion planning framework for autonomous driving in mixed traffic flow, Green Energy Intell. Transp., 1, 3, (2022); Wang Z.; Bian Y.; Shladover S.E.; Wu G.; Li S.E.; Barth M.J., A survey on cooperative longitudinal motion control of multiple connected and automated vehicles, IEEE Intell. Transp. Syst. Mag., 12, 1, pp. 4-24, (2020); Wan N.; Vahidi A.; Luckow A., Optimal speed advisory for connected vehicles in arterial roads and the impact on mixed traffic, Transp. Res. C, Emerg. Technol., 69, pp. 548-563, (2016); Jia D., An enhanced predictive cruise control system design with data-driven traffic prediction, IEEE Trans. Intell. Transp. Syst., 23, 7, pp. 8170-8183, (2022); Stebbins S.; Hickman M.; Kim J.; Vu H.L., Characterising green light optimal speed advisory trajectories for platoon-based optimisation, Transp. Res. C, Emerg. Technol., 82, pp. 43-62, (2017); Li S.E.; Li R.; Wang J.; Hu X.; Cheng B.; Li K., Stabilizing periodic control of automated vehicle platoon with minimized fuel consumption, IEEE Trans. Transport. Electrific., 3, 1, pp. 259-271, (2017); Yang H.; Rakha H.; Ala M.V., Eco-cooperative adaptive cruise control at signalized intersections considering queue effects, IEEE Trans. Intell. Transp. Syst., 18, 6, pp. 1575-1585, (2017); Mahler G.; Vahidi A., An optimal velocity-planning scheme for vehicle energy efficiency through probabilistic prediction of traffic-signal timing, IEEE Trans. Intell. Transp. Syst., 15, 6, pp. 2516-2523, (2014); Hu L., Optimal route algorithm considering traffic light and energy consumption, IEEE Access, 6, pp. 59695-59704, (2018); Li T.; Gopalswamy S., A spatial searching method for planning under time-dependent constraints for eco-driving in signalized traffic intersection, IEEE Robot. Autom. Lett., 6, 2, pp. 2525-2532, (2021); Li M.; Wu X.; He X.; Yu G.; Wang Y., An eco-driving system for electric vehicles with signal control under V2X environment, Transp. Res. C, Emerg. Technol., 93, pp. 335-350, (2018); Luo Y.; Li S.; Zhang S.; Qin Z.; Li K., Green light optimal speed advisory for hybrid electric vehicles, Mech. Syst. Signal Process., 87, pp. 30-44, (2017); Wu G., Eco-approach and departure along signalized corridors considering powertrain characteristics, SAE Int. J. Sustain. Transp., Energy, Environ., Policy, 2, 1, pp. 25-40, (2021); De Nunzio G.; De Wit C.C.; Moulin P.; Di Domenico D., Ecodriving in urban traffic networks using traffic signals information, Int. J. Robust Nonlinear Control, 26, 6, pp. 1307-1324, (2016); Deng Q.; Ma X., A fast algorithm for planning optimal platoon speeds on highway, IFAC Proc. Volumes, 47, 3, pp. 8073-8087, (2014); Lin Q., Minimize the fuel consumption of connected vehicles between two red-signalized intersections in urban traffic, IEEE Trans. Veh. Technol., 67, 10, pp. 9060-9072, (2018); Jiang H.; Hu J.; An S.; Wang M.; Park B.B., Eco approaching at an isolated signalized intersection under partially connected and automated vehicles environment, Transp. Res. C, Emerg. Technol., 79, pp. 290-307, (2017); Ma J.; Hu J.; Leslie E.; Zhou F.; Huang P.; Bared J., An ecodrive experiment on rolling terrains for fuel consumption optimization with connected automated vehicles, Transp. Res. C, Emerg. Technol., 100, pp. 125-141, (2019); Guo G.; Wang Q., Fuel-efficient en route speed planning and tracking control of truck platoons, IEEE Trans. Intell. Transp. Syst., 20, 8, pp. 3091-3103, (2019); Zhao W.; Ngoduy D.; Shepherd S.; Liu R.; Papageorgiou M., A platoon based cooperative eco-driving model for mixed automated and human-driven vehicles at a signalised intersection, Transp. Res. C, Emerg. Technol., 95, pp. 802-821, (2018); Liu J.; Wang Z.; Hou Y.; Qu C.; Hong J.; Lin N., Data-driven energy management and velocity prediction for four-wheel-independentdriving electric vehicles, ETransportation, 9, (2021); Yang J., A less-disturbed ecological driving strategy for connected and automated vehicles, IEEE Trans. Intell. Vehicles, 8, 1, pp. 413-424, (2023); Liu X.; Zhao G.; Masoud N.; Zhu Q., Trajectory planning for connected and automated vehicles: Cruising, lane changing, and platooning, (2020); Guo J.; Li W.; Wang J.; Luo Y.; Li K., Safe and energy-efficient car-following control strategy for intelligent electric vehicles considering regenerative braking, IEEE Trans. Intell. Transp. Syst., 23, 7, pp. 7070-7081, (2022); Wang R.; Chen Y.; Feng D.; Huang X.; Wang J., Development and performance characterization of an electric ground vehicle with independently actuated in-wheel motors, J. Power Sources, 196, 8, pp. 3962-3971, (2011); Liu J.; Wang Z.; Zhang L.; Walker P., Sideslip angle estimation of ground vehicles: A comparative study, IET Control Theory Appl., 14, 20, pp. 3490-3505, (2020); Peng H.; Wang W.; Xiang C.; Li L.; Wang X., Torque coordinated control of four in-wheel motor independent-drive vehicles with consideration of the safety and economy, IEEE Trans. Veh. Technol., 68, 10, pp. 9604-9618, (2019); Li S.; Yu B.; Feng X., Research on braking energy recovery strategy of electric vehicle based on ECE regulation and i curve, Sci. Prog., 103, 1, (2020); Han X.; Ma R.; Zhang H.M., Energy-aware trajectory optimization of CAV platoons through a signalized intersection, Transp. Res. C, Emerg. Technol., 118, (2020); Forsgren A.; Gill P.E.; Wright M.H., Interior methods for nonlinear optimization, SIAM Rev., 44, 4, pp. 525-597, (2002); Liebner M.; Baumann M.; Klanner F.; Stiller C., Driver intent inference at urban intersections using the intelligent driver model, Proc. IEEE Intell. Vehicles Symp., pp. 1162-1167, (2012); Li Y., Modeling and simulation for microscopic traffic flow based on multiple headway, velocity and acceleration difference, Nonlinear Dyn., 66, 1-2, pp. 15-28, (2011); Seredynski M.; Dorronsoro B.; Khadraoui D., Comparison of green light optimal speed advisory approaches, Proc. 16th Int. IEEE Conf. Intell. Transp. Syst. (ITSC), pp. 2187-2192, (2013)</t>
  </si>
  <si>
    <t>2-s2.0-85168261421</t>
  </si>
  <si>
    <t>Gautam A.; Saripalli S.</t>
  </si>
  <si>
    <t>Gautam, Alvika (56285952900); Saripalli, Srikanth (6507297925)</t>
  </si>
  <si>
    <t>56285952900; 6507297925</t>
  </si>
  <si>
    <t>Latency &amp; Energy Efficiency: A comparative study for Autonomous Vehicles</t>
  </si>
  <si>
    <t>Proceedings - 2024 IEEE International Conference on Mobility, Operations, Services and Technologies, MOST 2024</t>
  </si>
  <si>
    <t>10.1109/MOST60774.2024.00021</t>
  </si>
  <si>
    <t>https://www.scopus.com/pages/publications/85201214485?origin=resultslist</t>
  </si>
  <si>
    <t>Texas A&amp; M University, Dept. of Mechanical Engineering, TX, United States</t>
  </si>
  <si>
    <t>Gautam A., Texas A&amp; M University, Dept. of Mechanical Engineering, TX, United States; Saripalli S., Texas A&amp; M University, Dept. of Mechanical Engineering, TX, United States</t>
  </si>
  <si>
    <t>In the realm of sustainable autonomous driving, this study investigates the impact of network disturbances on autonomous vehicle behavior and maneuvering, along with the influence of vehicle maneuvering profiles on battery and fuel consumption. Firstly, we present preliminary data and initial findings regarding the impact of autonomous vehicle brake and speed profiles on battery consumption. Secondly, we provide a detailed evaluation of network disturbances, particularly latency, on autonomous vehicle behaviors and profiles, leveraging CARLA simulations and NETEM to emulate network disruptions. Key metrics such as Time to Collision and Safe Stop Distance serve as primary indicators to assess AV behavior under constant and variable latency conditions. Early results indicate that sharp speed reductions and abrupt braking correlate with increased battery consumption in autonomous electric shuttles, with a 1.9% overall increase in battery consumption in case of frequent stops with hard braking in autonomous mode. Additionally, our simulations underscore the adverse effects of network disturbances on the vehicle's ability to maintain safe stopping distances and time to collision in waypoint following and car following behaviors respectively. Notably, even a modest latency of 5ms extends the duration of collision risk zones by 28%, compelling vehicles to frequently apply brakes in car following behaviour. Overall, our investigations underscore that constant latency exerts a more pronounced effect on desired vehicle stop behavior, while variable latency presents a more formidable challenge by adversely impacting time to collision in car following behavior.  © 2024 IEEE.</t>
  </si>
  <si>
    <t>Autonomous vehicles; Energy-efficient driving; fault injection; Network Latency; simulation</t>
  </si>
  <si>
    <t>Brakes; Energy efficiency; Maneuverability; Secondary batteries; Autonomous Vehicles; Battery consumption; Car-following behavior; Energy efficient; Energy-efficient driving; Fault injection; Network disturbances; Network latencies; Simulation; Time to collision; Autonomous vehicles</t>
  </si>
  <si>
    <t>Trivedi S.; Warg F., Evaluating the safety impact of network disturbances for remote driving with simulation-based human-in-theloop testing, 2023 53rd Annual IEEE/IFIP International Conference on Dependable Systems and Networks Workshops (DSN-W), pp. 215-222, (2023); Den Ouden J.; Ho V.; Smagt Der T.Van; Kakes G.; Rommel S.; Passchier I.; Juza J.; Tafur Monroy I., Design and evaluation of remote driving architecture on 4g and 5g mobile networks, Frontiers in Future Transportation, 2, (2022); Liu R.; Kwak D.; Devarakonda S.; Bekris K.; Iftode L., Investigating remote driving over the lte network, Proceedings of the 9th international conference on automotive user interfaces and interactive vehicular applications, pp. 264-269, (2017); Cislaghi V.; Quadri C.; Mancuso V.; Marsan M.A., Simulation of tele-operated driving over 5g using carla and omnet++, 2023 IEEE Vehicular Networking Conference (VNC), pp. 81-88, (2023); Brueckner C.; Patino-Studencki L.; Nan T.; Bueyuekoglu A.; Heyn T.; Fischer M., Simulation of communication network latency effects on vehicle teleoperation, 2023 IEEE 26th International Conference on Intelligent Transportation Systems (ITSC), pp. 1733-1740, (2023); Georg J.-M.; Feiler J.; Hoffmann S.; Diermeyer F., Sensor and actuator latency during teleoperation of automated vehicles, 2020 IEEE Intelligent Vehicles Symposium (IV), pp. 760-766, (2020); Gupta S.; Canova M., Eco-driving of connected and autonomous vehicles with sequence-to-sequence prediction of target vehicle velocity, IFAC-PapersOnLine, 54, 10, pp. 430-436, (2021); Ma X.M.; Chen F.C.; Pan X.P.; Zhang L.Z., Fuel economy in truck platooning: A literature overview and directions for future research, (2020); Oh G.; Leblanc D.J.; Peng H., Vehicle energy dataset (ved), a large-scale dataset for vehicle energy consumption research, IEEE Transactions on Intelligent Transportation Systems, 23, 4, pp. 3302-3312, (2022); Kopelias P.; Demiridi E.; Vogiatzis K.; Skabardonis A.; Zafiropoulou V., Connected &amp; autonomous vehicles-environmental impacts-a review, Science of the total environment, 712, (2020); Zhao L.; Nybacka M.; Aramrattana M.; Rothhamel M.; Habibovic A.; Drugge L.; Jiang F., Remote driving of road vehicles: A survey of driving feedback, latency, support control, and real applications, IEEE Transactions on Intelligent Vehicles, pp. 1-22, (2024); Hess B.; Sieber C.; Hofbauer M., Tcgui: A lightweight Python-based Web-GUI for Linux traffic control, (2016)</t>
  </si>
  <si>
    <t>IEEE; IEEE Computer Society; NSF; University of North Texas (UNT)</t>
  </si>
  <si>
    <t>2nd IEEE International Conference on Mobility, Operations, Services and Technologies, MOST 2024</t>
  </si>
  <si>
    <t>1 May 2024 through 3 May 2024</t>
  </si>
  <si>
    <t>Dallas</t>
  </si>
  <si>
    <t>2-s2.0-85201214485</t>
  </si>
  <si>
    <t>Zhang H.; Jia L.; Wang L.; Xu X.; Dou F.</t>
  </si>
  <si>
    <t>Zhang, Huiru (57207484643); Jia, Limin (7201396387); Wang, Li (57037267300); Xu, Xinyue (7405297714); Dou, Fei (55572862500)</t>
  </si>
  <si>
    <t>57207484643; 7201396387; 57037267300; 7405297714; 55572862500</t>
  </si>
  <si>
    <t>Energy-Efficient Timetable Optimization Empowered by Time-Energy Pareto Solution Under Actual Line Conditions</t>
  </si>
  <si>
    <t>10.1109/TITS.2023.3345739</t>
  </si>
  <si>
    <t>https://www.scopus.com/pages/publications/85198011545?origin=resultslist</t>
  </si>
  <si>
    <t>Beijing Jiaotong University, School of Traffic and Transportation, Beijing, 100044, China; Beijing Mass Transit Railway Operation Corporation Ltd., Beijing, 100044, China; Beijing Jiaotong University, State Key Laboratory of Advanced Rail Autonomous Operation, Beijing, 100044, China</t>
  </si>
  <si>
    <t>Zhang H., Beijing Jiaotong University, School of Traffic and Transportation, Beijing, 100044, China, Beijing Mass Transit Railway Operation Corporation Ltd., Beijing, 100044, China; Jia L., Beijing Jiaotong University, State Key Laboratory of Advanced Rail Autonomous Operation, Beijing, 100044, China; Wang L., Beijing Jiaotong University, School of Traffic and Transportation, Beijing, 100044, China; Xu X., Beijing Jiaotong University, School of Traffic and Transportation, Beijing, 100044, China; Dou F., Beijing Mass Transit Railway Operation Corporation Ltd., Beijing, 100044, China</t>
  </si>
  <si>
    <t>Considering the high complexity of actual railway line conditions, this paper proposes a two-level energy-efficient timetable optimization method empowered by time-energy Pareto solution to reduce energy consumption while maintaining the existing infrastructure unchanged. At the train-level, an efficient equivalence method for actual line conditions, including varying slopes, curves, and tunnels is proposed to formulate the train driving process as a multi-objective optimization model to balance the time cost and energy consumption. An improved non-dominated sorting genetic algorithm II (INSGA-II) enhanced by differential evolution (DE) and a new crowding distance (NCD) operator is further proposed to access the time-energy Pareto solution of the potential speed profile for a single train by comparing different control strategies. At the timetable-level, an integer linear programming (ILP) model is designed with the computed train-level Pareto solution to optimize the energy-efficient timetable by restricting the headway between trains, in which a novel operation time-based branch-and-bound (BBOT) method is proposed to enable quick search of optimal control strategy and thus allows for accurate output of the optimal timetable while retaining real simulation results. A case study on the actual operation data of the Beijing-Jinan section of the Beijing-Shanghai high-speed railway shows that the optimized timetable can save up to 18.69% of energy when the train is on time. In cases of train delays, the total savings under 8-min, 9-min, and 14-min delay scenarios are 4.69%, 9.93%, and 8.05%, respectively compared to the method using time-oriented strategies, which have demonstrated the effectiveness of the proposed two-level optimization formulation.  © 2000-2011 IEEE.</t>
  </si>
  <si>
    <t>Energy-efficient driving; energy-efficient timetable; multi-objective optimization; Pareto solution</t>
  </si>
  <si>
    <t>Branch and bound method; Curve fitting; Energy efficiency; Energy utilization; Genetic algorithms; Integer programming; Optimal control systems; Railroad transportation; Railroads; Condition; Energy efficient; Energy-efficient driving; Energy-efficient timetable; High complexity; Multi-objectives optimization; Optimisations; Pareto solution; Time energy; Multiobjective optimization</t>
  </si>
  <si>
    <t>Peng Y.; Wang P.; Zhao X.; Chen M.; Zhang J.; Zhang F., A datadriven air cargo redistribution model based on multiple programming, Int. J. Modern Phys. B, 33, 17, (2019); Wang Y.; Zhou Y.; Yan X., Optimizing train-set circulation plan in high-speed railway networks using genetic algorithm, J. Adv. Transp., 2019, pp. 1-12, (2019); Xu X.; Xing B.; Zhuang L.; Shi H.; Zhu L., A graphical analysis method of guided wave modes in rails, Appl. Sci., 9, 8, (2019); Shinde A.M.; Dikshit A.K.; Singh R.K.; Campana P.E., Life cycle analysis based comprehensive environmental performance evaluation of Mumbai suburban railway, India, J. Cleaner Prod., 188, pp. 989-1003, (2018); Albrecht A.R.; Howlett P.G.; Pudney P.J.; Vu X., Energyefficient train control: From local convexity to global optimization and uniqueness, Automatica, 49, 10, pp. 3072-3078, (2013); Yang J.; Jia L.; Lu S.; Li Z., Energy-efficient operation of electric freight trains-Part I: Speed profile operaion, Tiedao Xuebao/J. China Railw. Soc., 38, 4, pp. 22-31, (2016); Haahr J.T.; Pisinger D.; Sabbaghian M., A dynamic programming approach for optimizing train speed profiles with speed restrictions and passage points, Transp. Res. B, Methodol., 99, pp. 167-182, (2017); Yang G.; Zhang F.; Gong C.; Zhang S., Application of a deep deterministic policy gradient, Energies, 12, (2019); Albrecht A.; Howlett P.; Pudney P.; Vu X.; Zhou P., The key principles of optimal train control-Part 2: Existence of an optimal strategy, the local energy minimization principle, uniqueness, computational techniques, Transp. Res. B, Methodol., 94, pp. 509-538, (2016); Lv H.; Zhang Y.; Huang K.; Yu X.; Wu J., An energy-efficient timetable optimization approach in a bi-DirectionUrban rail transit line: A mixed-integer linear programming model, Energies, 12, 14, (2019); Su S.; Li X.; Tang T.; Gao Z., A subway train timetable optimization approach based on energy-efficient operation strategy, IEEE Trans. Intell. Transp. Syst., 14, 2, pp. 883-893, (2013); Xu Y.; Jia B.; Li X.; Li M.; Ghiasi A., An integrated micro-macro approach for high-speed railway energy-efficient timetabling problem, Transp. Res. C, Emerg. Technol., 112, pp. 88-115, (2020); Cucala A.P.; Fernandez A.; Sicre C.; Dominguez M., Fuzzy optimal schedule of high speed train operation to minimize energy consumption with uncertain delays and driver's behavioral response, Eng. Appl. Artif. Intell., 25, 8, pp. 1548-1557, (2012); Scheepmaker G.M.; Goverde R.M.P., The interplay between energy-efficient train control and scheduled running time supplements, J. Rail Transp. Planning Manag., 5, 4, pp. 225-239, (2015); Dullinger C.; Struckl W.; Kozek M., Simulation-based multiobjective system optimization of train traction systems, Simul. Model. Pract. Theory, 72, pp. 104-117, (2017); Sicre C.; Cucala A.P.; Fernandez-Cardador A., Real time regulation of efficient driving of high speed trains based on a genetic algorithm and a fuzzy model of manual driving, Eng. Appl. Artif. Intell., 29, pp. 79-92, (2014); Ghoseiri K.; Szidarovszky F.; Asgharpour M.J., A multi-objective train scheduling model and solution, Transp. Res. B, Methodol., 38, 10, pp. 927-952, (2004); Zhang H.; Jia L.; Wang L., Study on generation of energysaving driving curves of high-speed train based on Pareto multi-objective optimization, Tiedao Xuebao/J. China Railw. Soc., 43, 3, pp. 85-91, (2021); Powell J.P.; Palacin R., A comparison of modelled and reallife driving profiles for the simulation of railway vehicle operation, Transp. Planning Technol., 38, 1, pp. 78-93, (2015); Ichikawa K., Application of optimization theory for bounded state variable problems to the operation of train, Bull. JSME, 11, 47, pp. 857-865, (1968); Khmelnitsky E., On an optimal control problem, J. Comput. Appl. Math., 88, 2, pp. 275-287, (1998); Wang Y.; De Schutter B.; Van Den Boom T.J.J.; Ning B., Optimal trajectory planning for trains-A pseudospectral method and a mixed integer linear programming approach, Transp. Res. C, Emerg. Technol., 29, pp. 97-114, (2013); Fernandez-Rodriguez A.; Su S.; Fernandez-Cardador A.; Cucala A.P.; Cao Y., A multi-objective algorithm for train driving energy reduction with multiple time targets, Eng. Optim., 53, 4, pp. 719-734, (2021); Howlett P.G.; Pudney P.J.; Vu X., Local energy minimization in optimal train control, Automatica, 45, 11, pp. 2692-2698, (2009); Albrecht A.; Howlett P.; Pudney P.; Vu X.; Zhou P., The key principles of optimal train control-Part 1: Formulation of the model, strategies of optimal type, evolutionary lines, location of optimal switching points, Transp. Res. B, Methodol., 94, pp. 482-508, (2016); Sicre C.; Cucala A.P.; Fernandez A.; Lukaszewicz P., Modeling and optimizing energy-efficient manual driving on high-speed lines, IEEJ Trans. Electr. Electron. Eng., 7, 6, pp. 633-640, (2012); Scheepmaker G.M.; Goverde R.M.P.; Kroon L.G., Review of energy-efficient train control and timetabling, Eur. J. Oper. Res., 257, 2, pp. 355-376, (2017); Liu R.; Golovitcher I.M., Energy-efficient operation of rail vehicles, Transp. Res. A, Policy Pract., 37, 10, pp. 917-932, (2003); Wang Y.; De Schutter B.; Ning B.; Groot N.; Boom Den Van T.J., Optimal trajectory planning for trains using mixed integer linear programming, Proc. 14th Int. IEEE Conf. Intell. Transp. Syst. (ITSC), pp. 1598-1604, (2011); Luan X.; Wang Y.; De Schutter B.; Meng L.; Lodewijks G.; Corman F., Integration of real-time traffic management and train control for rail networks-Part 2: Extensions towards energy-efficient train operations, Transp. Res. B, Methodol., 115, pp. 72-94, (2018); ShangGuan W.; Yan X.-H.; Cai B.-G.; Wang J., Multiobjective optimization for train speed trajectory in CTCS high-speed railway with hybrid evolutionary algorithm, IEEE Trans. Intell. Transp. Syst., 16, 4, pp. 2215-2225, (2015); Zhang H.; Jia L.; Wang L.; Yang J., Study of timetable optimization based on train energy saving control, Tiedao Xuebao/J. China Railw. Soc., 41, 2, pp. 8-15, (2019); Carvajal-Carreno W.; Cucala A.P.; Fernandez-Cardador A., Optimal design of energy-efficient ATO CBTC driving for metro lines based on NSGA-II with fuzzy parameters, Eng. Appl. Artif. Intell., 36, pp. 164-177, (2014); Khan A.H.; Cao X.; Li S.; Katsikis V.N.; Liao L., BASADAM: An Adam based approach to improve the performance of beetle antennae search optimizer, IEEE/CAA J. Autom. Sinica, 7, 2, pp. 461-471, (2020); Yuan H.; Zhou M.; Liu Q.; Abusorrah A., Fine-grained resource provisioning and task scheduling for heterogeneous applications in distributed green clouds, IEEE/CAA J. Autom. Sinica, 7, 5, pp. 1380-1393, (2020); Feng Y., Target disassembly sequencing and scheme evaluation for CNC machine tools using improved multiobjective ant colony algorithm and fuzzy integral, IEEE Trans. Syst., Man, Cybern., Syst., 49, 12, pp. 2438-2451, (2019); Hou Y.; Wu N.; Zhou M.; Li Z., Pareto-optimization for scheduling of crude oil operations in refinery via genetic algorithm, IEEE Trans. Syst., Man, Cybern., Syst., 47, 3, pp. 517-530, (2017); Guo X.; Liu S.; Zhou M.; Tian G., Dual-objective program and scatter search for the optimization of disassembly sequences subject to multiresource constraints, IEEE Trans. Autom. Sci. Eng., 15, 3, pp. 1091-1103, (2018); Wang P.; Goverde R.M.P., Multi-train trajectory optimization for energy-efficient timetabling, Eur. J. Oper. Res., 272, 2, pp. 621-635, (2019); Su S.; Wang X.; Cao Y.; Yin J., An energy-efficient train operation approach by integrating the metro timetabling and eco-driving, IEEE Trans. Intell. Transp. Syst., 21, 10, pp. 4252-4268, (2020); Goverde R.M.P., A three-level framework for performancebased railway timetabling, Transp. Res. C, Emerg. Technol., 67, pp. 62-83, (2016); Zhang H.; Jia L.; Wang L.; Xu X., Energy consumption optimization of train operation for railway systems: Algorithm development and real-world case study, J. Cleaner Prod., 214, pp. 1024-1037, (2019); Yin J.; Tang T.; Yang L.; Gao Z.; Ran B., Energyefficient metro train rescheduling with uncertain time-variant passenger demands: An approximate dynamic programming approach, Transp. Res. B, Methodol., 91, pp. 178-210, (2016); Albrecht T.; Oettich S., A new integrated approach to dynamicschedule synchronization and energy-saving train control, Comput. Railw., 13, pp. 847-856, (2002); Hou Z.; Dong H.; Gao S.; Nicholson G.; Chen L.; Roberts C., Energy-saving metro train timetable rescheduling model considering ATO profiles and dynamic passenger flow, IEEE Trans. Intell. Transp. Syst., 20, 7, pp. 2774-2785, (2019); Zhou L.; Tong L.; Chen J.; Tang J.; Zhou X., Joint optimization of high-speed train timetables and speed profiles: A unified modeling approach using space-time-speed grid networks, Transp. Res. B, Methodol., 97, pp. 157-181, (2017); Sicre C.; Cucala P.; Fernandez A.; Jimenez J.A.; Ribera I.; Serrano A., A method to optimise train energy consumption combining manual energy efficient driving and scheduling, WIT Trans. Built Environ., 114, pp. 549-560, (2010); Yan F.; Besinovic N.; Goverde R.M.P., Multi-objective periodic railway timetabling on dense heterogeneous railway corridors, Transp. Res. B, Methodol., 125, pp. 52-75, (2019); (1998); Deb K.; Pratap A.; Agarwal S.; Meyarivan T., A fast and elitist multiobjective genetic algorithm: NSGA-II, IEEE Trans. Evol. Comput., 6, 2, pp. 182-197, (2002); Li M., Analysis of factors affecting energy consumption of highspeed railway, ChengShi Jianshe LiLun Yan Jiu, 14, 14, pp. 4059-4059, (2016)</t>
  </si>
  <si>
    <t>2-s2.0-85198011545</t>
  </si>
  <si>
    <t>Breuß M.; Sharifi Boroujerdi A.; Mansouri Yarahmadi A.</t>
  </si>
  <si>
    <t>Breuß, Michael (8731708300); Sharifi Boroujerdi, Ali (56685150700); Mansouri Yarahmadi, Ashkan (57216951145)</t>
  </si>
  <si>
    <t>8731708300; 56685150700; 57216951145</t>
  </si>
  <si>
    <t>Energy-Efficient Driving Model by Clustering of GPS Information</t>
  </si>
  <si>
    <t>Lecture Notes in Operations Research</t>
  </si>
  <si>
    <t>Part F3789</t>
  </si>
  <si>
    <t>10.1007/978-3-031-24907-5_26</t>
  </si>
  <si>
    <t>https://www.scopus.com/pages/publications/85212691960?origin=resultslist</t>
  </si>
  <si>
    <t>Institute for Mathematics, BTU Cottbus-Senftenberg, Platz der Deutschen Einheit 1, Cottbus, 03046, Germany; Volkswagen Infotainment GmbH, Bochum, Germany</t>
  </si>
  <si>
    <t>Breuß M., Institute for Mathematics, BTU Cottbus-Senftenberg, Platz der Deutschen Einheit 1, Cottbus, 03046, Germany; Sharifi Boroujerdi A., Volkswagen Infotainment GmbH, Bochum, Germany; Mansouri Yarahmadi A., Institute for Mathematics, BTU Cottbus-Senftenberg, Platz der Deutschen Einheit 1, Cottbus, 03046, Germany</t>
  </si>
  <si>
    <t>In this paper we propose a novel approach to distinguish the style of drivers with respect to their energy efficiency. A unique property of the proposed method is that it relies exclusively on Global Positioning System (GPS) data. This setting is highly robust and available in practice as these GPS logs can easily be obtained. To rely on positional data alone means that all possible derived features from it will be highly correlated, so we have to consider a single feature. Here, we propose to explore the use of acceleration differences of a movement. Our strategy relies on agglomerative hierarchical clustering. The approach can be easily implemented to perform fast, even on huge amount of real-world data logs. © The Author(s), under exclusive license to Springer Nature Switzerland AG 2023.</t>
  </si>
  <si>
    <t>Clustering; Driving style analysis; Energy efficiency; GPS data</t>
  </si>
  <si>
    <t>Aldous D., The harmonic mean formula for probabilities of unions: Applications to sparse random graphs, Discrete Mathematics, 76, pp. 167-176, (1989); Banerjee T.; Chowdhury A.; Chakravarty T.; Ghose A., Driver authentication by quantifying driving style using GPS only, 2020 IEEE International Conference on Pervasive Computing and Communications Workshops (Percom Workshops), pp. 1-6, (2020); Breuss M.; Sharifi Boroujerdi A.; Mansouri Yarahmadi A., Modelling the energy consumption of driving styles based on clustering of GPS information, Modelling, 3, 3, pp. 385-399, (2022); Ding Y., Eco-Route: Recommending Economical Driving Routes for Plug-In Hybrid Electric Vehicles, (2018); Hansen P.C., Analysis of discrete ill-posed problems by means of the L-curve, SIAM Review, 34, 4, pp. 561-580, (1992); Hansen P.C.; O'Leary D.P., The use of the l-curve in the regularization of discrete ill-posed problems, SIAM Journal on Scientific Computing, 14, pp. 1487-1503, (1993); Liao Z.; Yu Y.; Chen B., Anomaly detection in GPS data based on visual analytics, Proceedings of the IEEE Symposium on Visual Analytics and Science Technology, pp. 51-58, (2010); Merting S.; Schwan C.; Strehler M., Routing of electric vehicles: Constrained shortest path problems with resource recovering nodes, 15Th Workshop on Algorithmic Approaches for Transportation Modelling, Optimization, and Systems, 48, pp. 29-41, (2015); Notz D.; Becker F.; Kuhbeck T.; Watzenig D., Extraction and Assessment of Naturalistic Human Driving Trajectories from Infrastructure Camera and Radar Sensors, (2020); Pickenhain S.; Burtchen A., Optimal energy control of hybrid vehicles, Proceedings of 6Th International Conference on High Performance Scientific Computing, (2015); Mathworks T., Statistics and machine learning toolbox, Natick, (2020); Wishart D., An algorithm for hierarchical classifications, Biometrics, 25, 1, pp. 165-170, (1969); Yuan J.; Zheng Y.; Zhang C.; Xie W.; Xie X.; Huang Y., T-drive: Driving directions based on taxi trajectories, ACM SIGSPATIAL GIS 2010, pp. 99-108, (2010); Yuniar D.; Djakfar L.; Wicaksono A.; Efendi A., Truck driver behavior and travel time effectiveness using smart GPS, Civil Engineering Journal, 6, 4, pp. 724-732, (2020); Zhang D.; Li N.; Zhou Z.H.; Chen C.; Sun L.; Li S., iBAT: Detecting anomalous taxi trajectories from GPS traces, Proceedings of the 13Th International Conference on Ubiquitous Computing, pp. 99-108, (2011)</t>
  </si>
  <si>
    <t>2-s2.0-85212691960</t>
  </si>
  <si>
    <t>Xia Y.; Quast V.; Luo X.; Eckstein L.</t>
  </si>
  <si>
    <t>Xia, Yiqun (57218909706); Quast, Vincent (59204908700); Luo, Xuejing (59203946900); Eckstein, Lutz (35366150700)</t>
  </si>
  <si>
    <t>57218909706; 59204908700; 59203946900; 35366150700</t>
  </si>
  <si>
    <t>Designing a simulation framework to develop and evaluate an eco-routing strategy</t>
  </si>
  <si>
    <t>International Journal of Vehicle Design</t>
  </si>
  <si>
    <t>10.1504/IJVD.2024.139171</t>
  </si>
  <si>
    <t>https://www.scopus.com/pages/publications/85197501443?origin=resultslist</t>
  </si>
  <si>
    <t>Institute for Automotive Engineering (ika), RWTH Aachen University, Steinbachstraße 7, Aachen, 52074, Germany</t>
  </si>
  <si>
    <t>Xia Y., Institute for Automotive Engineering (ika), RWTH Aachen University, Steinbachstraße 7, Aachen, 52074, Germany; Quast V., Institute for Automotive Engineering (ika), RWTH Aachen University, Steinbachstraße 7, Aachen, 52074, Germany; Luo X., Institute for Automotive Engineering (ika), RWTH Aachen University, Steinbachstraße 7, Aachen, 52074, Germany; Eckstein L., Institute for Automotive Engineering (ika), RWTH Aachen University, Steinbachstraße 7, Aachen, 52074, Germany</t>
  </si>
  <si>
    <t>This paper uses a novel simulation framework to develop and evaluate an eco-routing strategy that aims to optimise the vehicle route. The simulation framework consists of three blocks: A microscopic traffic model simulates various traffic scenarios; a traffic management centre is responsible for processing transient traffic data; and analytical powertrain models represent longitudinal dynamics of real vehicles. The route optimisation is formulated as a constrained optimisation problem and solved by the new open-source software OR-Tools. In addition, the effectiveness of the eco-routing strategy is evaluated based on three vehicle types. Vehicle trajectories on different roadways are quantified by key performance indicators to understand how the eco-route reduces energy demand compared with alternative routes. According to the network-wide simulation results, the average energy-saving effect of the eco-route compared to the fast-route is 10.35%, while the effect is smaller compared to the short-route with an energy saving of 5.01%. Copyright © 2024 Inderscience Enterprises Ltd.</t>
  </si>
  <si>
    <t>eco-routing; energy demand prediction; powertrain simulation; route optimisation; traffic management centre; traffic simulation; transient traffic data</t>
  </si>
  <si>
    <t>Benchmarking; Constrained optimization; Data handling; Energy conservation; Energy management; Open systems; Powertrains; Routing algorithms; ECO routing; Energy demand prediction; Powertrain simulation; Route optimization; Routing strategies; Simulation framework; Traffic data; Traffic management centers; Traffic simulations; Transient traffic data; Open source software</t>
  </si>
  <si>
    <t>Ahn K.; Rakha H., The effects of route choice decisions on vehicle energy consumption and emissions, Transportation Research Part D: Transport and Environment, 13, 3, pp. 151-167, (2008); Ahn K.; Rakha H., Network-wide impacts of eco-routing strategies: a large-scale case study, Transportation Research Part D: Transport and Environment, 25, pp. 119-130, (2013); Energiekonzept Für Eine Umweltschonende, Zuverlässige Und Bezahlbare Energieversorgung, (2010); Chen X.; Xue J.; Lei Z.; Qian X.; Ukkusuri S.V., Online eco-routing for electric vehicles using combinatorial multi-armed bandit with estimated covariance, Transportation Research Part D: Transport and Environment, 111, (2022); Das K.; Sharma S., Eco-routing navigation systems in electric vehicles: a comprehensive survey, Autonomous and Connected Heavy Vehicle Technology, pp. 95-122, (2022); Dijkstra E.W., A note on two problems in connexion with graphs, Numerische Mathematik, 1, 1, pp. 269-271, (1959); Elbery A.; Rakha H.; Elnainay M.Y.; Drira W.; Filali F., Eco-routing: an ant colony based approach, International Conference on Vehicle Technology and Intelligent Transport Systems, pp. 31-38, (2016); Final Energy Consumption of Freight and Passenger Transport, (2021); Glasgow D., Redefining What a Map Can Be with New Information and AI: Find More Eco-Friendly Options to Get Around, (2021); Holden J.; van Til H.; Wood E.; Zhu L.; Gonder J.; Shirk M., Trip energy estimation methodology and model based on real-world driving data for green-routing applications, Transportation Research Record: Journal of the Transportation Research Board, 2672, 24, pp. 41-48, (2018); Hua W.; Wang H.; Li L., Databases Theory and Applications, (2022); Miller C.E.; Tucker A.W.; Zemlin R.A., Integer programming formulation of traveling salesman problems, Journal of the ACM, 7, 4, pp. 326-329, (1960); Mohan G.; Assadian F.; Longo S., Comparative analysis of forward-facing models vs backward-facing models in powertrain component sizing, IET Hybrid and Electric Vehicles Conference 2013 (HEVC 2013), pp. 1-6, (2013); Nie Y.; Li Q., An eco-routing model considering microscopic vehicle operating conditions, Transportation Research Part B: Methodological, 55, pp. 154-170, (2013); Nunzio G.; Sciarretta d.A.; Ben Gharbia I.; Ojeda L.L., A constrained eco-routing strategy for hybrid electric vehicles based on semi-analytical energy management, 21st International Conference on Intelligent Transportation Systems (ITSC), pp. 355-361, (2018); Ortega-Cabezas P-M.; Colmenar-Santos A.; Borge-Diez D.; Blanes-Peiro J-J., Can eco-routing, eco-driving and eco-charging contribute to the European green deal? Case study: the city of alcalá de henares (Madrid, Spain), Energy, 228, (2021); Park S.; Rakha H., Energy and environmental impacts of roadway grades, Transportation Research Record: Journal of the Transportation Research Board, 1987, 1, pp. 148-160, (2006); Perron L.; Furnon V., Google OR-Tools, (2019); Teng W.; Chen B.Y.; Lam W.H.K.; Gong W.; Shi C.; Tam M.L., Bi-objective reliable eco-routing considering uncertainties of travel time and fuel consumption, Transportmetrica B: Transport Dynamics, 11, 1, pp. 1071-1091, (2023); Wang J.; Elbery A.; Rakha H., A real-time vehicle-specific eco-routing model for on-board navigation applications capturing transient vehicle behavior, Transportation Research Part C: Emerging Technologies, 104, pp. 1-21, (2019); Xia Y.; Silber D.; Ma Z.; Vossen O.; Eckstein L., Designing a methodology to calibrate and validate virtual test driving in a large-scale network with multisource data, Journal of Transportation Engineering, Part A: Systems, 148, 10, (2022)</t>
  </si>
  <si>
    <t>2-s2.0-85197501443</t>
  </si>
  <si>
    <t>Shan X.; Wan C.; Hao P.; Wu G.; Zhang X.</t>
  </si>
  <si>
    <t>Shan, Xiaonian (55970664600); Wan, Changxin (57915584000); Hao, Peng (35302061400); Wu, Guoyuan (55483767300); Zhang, Xiang (57195327871)</t>
  </si>
  <si>
    <t>55970664600; 57915584000; 35302061400; 55483767300; 57195327871</t>
  </si>
  <si>
    <t>Connected eco-driving for electric buses along signalized arterials with bus stops</t>
  </si>
  <si>
    <t>10.1049/itr2.12285</t>
  </si>
  <si>
    <t>https://www.scopus.com/pages/publications/85139201049?origin=resultslist</t>
  </si>
  <si>
    <t>College of Civil and Transportation Engineering, Hohai University, Nanjing, China; Center for Environmental Research &amp; Technology, University of California, Riverside, United States; College of Transportation Engineering, Dalian Maritime University, Dalian, China</t>
  </si>
  <si>
    <t>Shan X., College of Civil and Transportation Engineering, Hohai University, Nanjing, China; Wan C., College of Civil and Transportation Engineering, Hohai University, Nanjing, China; Hao P., Center for Environmental Research &amp; Technology, University of California, Riverside, United States; Wu G., Center for Environmental Research &amp; Technology, University of California, Riverside, United States; Zhang X., College of Transportation Engineering, Dalian Maritime University, Dalian, China</t>
  </si>
  <si>
    <t>With the rapid development of the cooperative vehicle infrastructure system, eco-approach and departure has been attracting increasing attention for mitigating the impact of signalized intersections, which helps improve the energy efficiency of equipped vehicles. However, existing studies have rarely considered the balance of electric bus energy consumption and traveling time. Meanwhile, the joint effect of bus stops and signalized intersections, and their interactions were not discussed widely with connected and automated electric buses (CAEBs). In this study, an integrated CAEB trajectory planning methodology with the balance of traveling time and energy consumption is proposed. A bi-level programming model is developed to obtain the optimal trajectories of CAEBs. Numerical experiments are conducted to analyse and compare the model with two baseline models. The results demonstrate the optimal performance of the derived scheme in terms of bus energy consumption, with approximately 30–50% energy savings. Furthermore, model sensitivity analysis is conducted to quantify the impacts of the related system parameters. The findings also reveal that the entry time, conversion coefficient, and final speed have significant impacts on electric bus energy consumption along signalized arterials with bus stops. © 2022 The Authors. IET Intelligent Transport Systems published by John Wiley &amp; Sons Ltd on behalf of The Institution of Engineering and Technology.</t>
  </si>
  <si>
    <t>Energy efficiency; Energy utilization; Intelligent systems; Sensitivity analysis; Traffic control; Traffic signals; Bus energy; Bus stop; Cooperative vehicles; Eco-driving; Electric bus; Energy-consumption; Infrastructure systems; Joint effect; Signalized intersection; Traveling time; Electric buses</t>
  </si>
  <si>
    <t>Inventory of U.S. Greenhouse Gas Emissions and Sinks 1990–2019, pp. 1-5, (2021); Yang H.; Jin W., A control theoretic formulation of green driving strategies based on inter-vehicle communications, Transp. Res. C-Emer., 41, pp. 48-60, (2014); Xia H.; Boriboonsomsin K.; Barth M., Dynamic eco-driving for signalized arterial corridors and its indirect network-wide energy/emissions benefits, J. Intell. Transport. S., 17, pp. 31-41, (2013); Zhou M.; Jin H.; Wang W., A review of vehicle fuel consumption models to evaluate eco-driving and eco-routing, Transp. Res. D-TR. E., 49, pp. 203-218, (2016); Zhao X.; Wu X.; Xin Q., Dynamic eco-driving on signalized arterial corridors during the green phase for the connected vehicles, J. Adv. Transport., (2020); Li W.; Wu G.; Zhang Y., Safety analysis of the eco-approach and departure application at a signalized corridor, Tsinghua Sci. Technol., 23, pp. 157-171, (2018); Hao P.; Wu G.; Boriboonsomsin K., Eco-approach and departure (ead) application for actuated signals in real-world traffic, IEEE Trans. Intell. Transp. Syst., 20, pp. 30-40, (2019); Yang H.; Rakha H.; Ala M., Eco-cooperative adaptive cruise control at signalized intersections considering queue effects, IEEE Trans. Intell. Transp. Syst., 18, pp. 1575-1585, (2017); Ye F.; Hao P.; Qi X., Prediction-based eco-approach and departure at signalized intersections with speed forecasting on preceding vehicles, IEEE Trans. Intell. Transp. Syst., 20, pp. 1378-1389, (2019); Zhang R.; Yao E., Eco-driving at signalised intersections for electric vehicles, IET Intell. Transp. Syst., 9, pp. 488-497, (2015); Hu J.; Park B.; Lee Y., Transit signal priority accommodating conflicting requests under connected vehicles technology, Transp. Res. C-Emer., 49, pp. 203-208, (2016); Abdelhalim A.; Abbas M., A value proposition of cooperative bus-holding transit signal priority strategy in connected and automated vehicles environment, IEEE Trans. Intell. Transp. Syst., pp. 1-16, (2021); Emami A.; Sarvi M.; Bagloee S., A review of the critical elements and development of real-world connected vehicle testbeds around the world, Transp. Lett., 14, pp. 49-74, (2022); Zhang Y.; Yuan W.; Fu R., Design of an Energy-Saving Driving Strategy for Electric Buses, IEEE Access, 7, pp. 157693-157706, (2019); Hu X.; Zhu X.; Rong B., A bus priority control model considering green wave coordination under cooperative vehicle infrastructure system, J. Transp. Syst. Eng. and Inf. Tech., 17, pp. 74-82, (2017); Yuan W.; Wang H.; Zhang Y., Energy-saving driving strategy for pure electric buses in intersection, China J. Highw. Transp., (2021); Zhang Y.; Yuan W.; Fu R., Design and simulation of energy saving driving strategy for pure electric bus entering and leaving stops, J. of Transp. Syst. Eng. and Inf. Tech., 21, 4, pp. 106-117, (2021); Wang W.; Hu J.; Ji Y., Improving fuel efficiency of connected and automated transit buses on signallised corridors, IET Intell. Transp. Syst., 13, pp. 870-879, (2019); Mao P.; Qu X.; Zhang J., Speed guidance model for electric bus at signalized intersection based on cooperative vehicle infrastructure system, Proceedings of the 19th COTA International Conference of Transportation Professionals, (2019); Torabi S.; Bellone M.; Wahde M., Energy minimization for an electric bus using a genetic algorithm, European Transp. Res. Rev., 12, pp. 1-8, (2020); Ma Q.; Feng M.; Qiao Y., Parking parth of harbour bus platform based on automatic tracking, J. Transp. Syst. Eng. and Inf. Tech., 19, pp. 108-115, (2019); Hao P.; Boriboonsomsin K.; Wu G., Deeply integrated vehicle dynamic and powertrain operation for efficient plug-in hybrid electric bus, Proceedings of Transportation Research Board (TRB) 99th Annual Meeting, (2020); Ye F.; Hao P.; Wu G., An advanced simulation framework of an integrated vehicle-powertrain eco-operation system for electric buses, Proceedings of the 2019 IEEE Intelligent Vehicles Symposium (IV), (2019); Lin Y.; Yang X.; Wang Q., New transit signal priority scheme for intersections with nearby bus rapid transit median stations, IET Intell. Transp. Syst., 14, 12, pp. 1606-1614, (2020); Yang M.; Sun G.; Wang W., Evaluation of the pre-detective signal priority for bus rapid transit: Coordinating the primary and secondary intersections, Transport, 33, 1, pp. 41-51, (2018); Truong L.; Currie G.; Wallace M., Coordinated transit signal priority model considering stochastic bus arrival time, IEEE Trans. Intell. Transp. Syst., 20, 4, pp. 1269-1277, (2019); Liu K.; Yamamoto T.; Morikawa T., Impact of road gradient on energy consumption of electric vehicles, Transp. Res. D-TR. E., 54, pp. 74-81, (2017); Liu K.; Wang J.; Yamamoto T., Exploring the interactive effects of ambient temperature and vehicle auxiliary loads on electric vehicle energy consumption, Appl. Energ., 227, pp. 324-331, (2018); Esaid D.; Hao P.; Wu G., Machine learning-based eco-approach and departure: Real-time trajectory optimization at connected signalized intersections, SAE Int. J. Sustain. Transp., Energ., Environ., Policy, 3, 1, pp. 41-53, (2021)</t>
  </si>
  <si>
    <t>2-s2.0-85139201049</t>
  </si>
  <si>
    <t>Borge-Diez D.; Ortega-Cabezas P.-M.; Colmenar-Santos A.; Blanes-Peiró J.-J.</t>
  </si>
  <si>
    <t>Borge-Diez, David (28367473800); Ortega-Cabezas, Pedro-Miguel (56015276700); Colmenar-Santos, Antonio (57205455081); Blanes-Peiró, Jorge-Juan (57190424813)</t>
  </si>
  <si>
    <t>28367473800; 56015276700; 57205455081; 57190424813</t>
  </si>
  <si>
    <t>Driver Efficiency and Software: Influence on Vehicle-to-Building</t>
  </si>
  <si>
    <t>10.1007/978-3-031-47630-3_4</t>
  </si>
  <si>
    <t>https://www.scopus.com/pages/publications/85212902169?origin=resultslist</t>
  </si>
  <si>
    <t>Department of Electrical and Control Engineering, Universidad de León, Campus de Vegazana, S/N, León, 24071, Spain; Departamento de Ingeniería Eléctrica, Electrónica y de Control, UNED, Juan del Rosal, 12, Ciudad Universitaria, Madrid, 28040, Spain</t>
  </si>
  <si>
    <t>Borge-Diez D., Department of Electrical and Control Engineering, Universidad de León, Campus de Vegazana, S/N, León, 24071, Spain; Ortega-Cabezas P.-M., Departamento de Ingeniería Eléctrica, Electrónica y de Control, UNED, Juan del Rosal, 12, Ciudad Universitaria, Madrid, 28040, Spain; Colmenar-Santos A., Departamento de Ingeniería Eléctrica, Electrónica y de Control, UNED, Juan del Rosal, 12, Ciudad Universitaria, Madrid, 28040, Spain; Blanes-Peiró J.-J., Department of Electrical and Control Engineering, Universidad de León, Campus de Vegazana, S/N, León, 24071, Spain</t>
  </si>
  <si>
    <t>Energy consumption in the transport sector and in buildings are of great concern. This research aims to quantify how eco-routing (ER), eco-driving (EDR) and eco-charging (EC) can increase the amount of energy available for vehicle-to-building (V2B). To do this, the working population was broken into social groups (freelancers, local workers and commuters) who reside in two cities with different climate zones (Alcalá de Henares-Spain and Jaén-Spain) as the way of using electric vehicle (EV) is different. An algorithm based on the Here® application program interface and neural networks was implemented to acquire data of the stochastic usage of EVs of each social group. Finally, an increase in the amount of energy available for V2B thanks to the algorithm was assessed. The results per day were as follows. Owing to the algorithm proposed a reduction ranging from 0.6 kWh to 2.2 kWh was obtained depending on social groups. The proposed algorithm facilitated an increase in energy available for V2B ranging from 13.2 kWh to 33.6 kWh depending on social groups. The results display that current charging policies are not compatible with all social groups and do not consider the renewable energy contribution to the total electricity demand. © The Editor(s) (if applicable) and The Author(s), under exclusive license to Springer Nature Switzerland AG 2024.</t>
  </si>
  <si>
    <t>Pillay N.S.; Brent A.C.; Musango J.K., Affordability of battery electric vehicles based on disposable income and the impact on provincial residential electricity requirements in South -Africa, Energy, pp. 171-1087, (2019); Bastida-Molina P.; Hurtado-Perez E.; Penalvo-Lopez E.; Moros-Gomez M.C., Assessing transport emissions reduction while increasing electric vehicles and renewable generation levels, Transportation Research Part D: Transport and Environment, 88, (2020); Zheng J.; Sun X.; Jia L.; Zhou Y., Electric passenger vehicles sales and carbon dioxide emission reduction potential in China's leading markets, Journal of Cleaner Production, 243, (2020); Helmers E.; Dietz J.; Weiss M., Sensitivity analysis in the life-cycle assessment of electric vs. combustion engine cars under approximate real-world conditions, Sustainability, 12, (2020); Messagie M.; Boureima F.S.; Coosemans T.; Macharis C.; van Mierlo J., A Range-Based Vehicle Life Cycle Assessment Incorporating Variability in the Environmental Assessment of Different Vehicle Technologies and Fuels, Energies, 7, 3, pp. 1467-1482, (2014); Iwafune Y.; Ogimoto K., Economic Impacts of the Demand Response of Electric Vehicles Considering Battery Degradation, Energies, 13, 21, (2020); Vopava J.; Koczwara C.; Traupmann A.; Kienberger T., Investigating the Impact of E-Mobility on the Electrical Power Grid Using a Simplified Grid Modelling Approach, Energies, 13, 1, (2019); Thompson A.W.; Perez Y., Vehicle-to-Everything (V2X) energy services, value streams, and regulatory policy implications, Energy Policy, 137, (2020); Pearre N.S.; Ribbering H., Review of research on V2X technologies, strategies, and operations, Renewable and Sustainable Energy Reviews, 105, pp. 61-70, (2019); Bibak B.; Tekiner-Mogulkock H., A comprehensive analysis of Vehicle to Grid (V2G) systems and scholarly literature on the application of such systems, Renewable Energy Focus, 36, pp. 1-20, (2021); Bibak B.; Tekiner-Mogulkock H., Influences of vehicle to grid (V2G) on power grid: An analysis by considering associated stochastic parameters explicitly, Sustainable Energy, Grids and Networks, 26, (2021); Parsons G.R.; Hidrue M.K.; Kempton W.; Gardner M.P., Willingness to pay for vehicle-to-grid (V2G) electric vehicles and their contract terms, Energy Economics, 42, pp. 313-324, (2014); Maeng K.; Ko S.; Shin J.; Cho Y., How Much Electricity Sharing Will Electric Vehicle Owners Allow from Their Battery? Incorporating Vehicle-to-Grid Technology and Electricity Generation Mix, Energies, 13, (2020); Noel L.; Zarazua de Rubens G.; Kester J.; Sovacool B.K., Leveraging user-based innovation in vehicle-to-X and vehicle-to-grid adoption: A Nordic case study, The Journal of Cleaner Production, 287, (2021); Geske J.; Schumann D., Willing to participate in vehicle-to-grid (V2G)? Why not!, Energy Policy, 120, pp. 392-401, (2018); Kester J.; Noel L.; Zarazua de Rubens G.; Sovacool B.K., Promoting Vehicle to Grid (V2G) in the Nordic region: Expert advice on policy mechanisms for accelerated diffusion, Energy Policy, 116, pp. 422-432, (2018); Mwasilu F.; Justo J.J.; Eun-Kyung K.; Duo Do T.; Jung J.W., Electric vehicles and smart grid interaction: A review on vehicle to grid and renewable energy sources integration, Renewable and Sustainable Energy Reviews, 34, pp. 501-516, (2014); Rahbari O.; Vafaeipour M.; Omar N.; Rosen M.A.; Hegazy O.; Timmermans J.M.; Heibati S.; Van DenBossche P., An optimal versatile control approach for plug-in electric vehicles to integrate renewable energy sources and smart grids, Energy, 134, pp. 1053-1067, (2017); Mozafar M.R.; Moradi M.H.; Amini M.H., A simultaneous approach for optimal allocation of renewable energy sources and electric vehicle charging stations in smart grids based on improved GA-PSO algorithm, Sustainable Cities and Society, 32, pp. 627-637, (2017); Gao Y.; Jiang J.; Zhang C.; Zhang W.; Jiang Y., Aging mechanisms under different state-of- charge ranges and the multi-indicators system of state-of-health for lithium-ion battery with Li(NiMnCo)O2 cathode, Journal of Power Sources, 400, pp. 641-651, (2018); Buonomano A.; Calise F.; Cappiello F.L.; Palombo A.; Vicidomini M., Dynamic analysis of the integration of electric vehicles in efficient buildings fed by renewables, Applied Energy, 245, pp. 31-50, (2019); Zhou Y.; Cao S.; Hensen J.L.M.; Lund P.D., Energy integration and interaction between buildings and vehicles: A state-of-the-art review, Renewable and Sustainable Energy Reviews, 114, (2019); Zhang X.; Zou Y.; Fan J.; Guo H., Usage pattern analysis of Beijing private electric vehicles based on real-world data, Energy, 167, pp. 1074-1085, (2019); Eco-driving behaviors of electric vehicle users: A survey study, Transportation Research Part D: Transport and Environment, 78, (2020); Nunzio G.; Thibault L.; Sciarretta A., A model-based eco-routing strategy for electric vehicles in large urban networks, Proceedings of the International Conference on Intelligent Transportation Systems; Sureth A.; Moll V.; Nachtwei J.; Franke T., The golden rules of ecodriving? The effect of providing hybrid electric vehicle (HEV) drivers with a newly developed set of ecodriving-tips, Transportation Research Part F: Traffic Psychology and Behaviour, 64, pp. 565-581, (2019); Chakraborty N.; Mondal A.; Mondal S., Intelligent Charge Scheduling and Eco-Routing Mechanism for Electric Vehicles: A Multi-Objective Heuristic Approach, Sustainable Cities and Society 2021; Orfila O.; Saint Pierre G.; Messias M., An android based ecodriving assistance system to improve safety and efficiency of internal combustion engine passenger cars, Transportation Research Part C: Emerging Technologies, 58, pp. 772-782, (2015); Franke T.; Georg Arend M.; McIlroy R.C.; Stanton A., Ecodriving in hybrid electric vehicles – Exploring challenges for user-energy interaction, Applied Ergonomics, 55, pp. 33-45, (2016); Thijssen R.; Hofman T.; Ham J., Ecodriving acceptance: An experimental study on anticipation behavior of truck drivers, Transportation Research Part F: Traffic Psychology and Behaviour, 22, pp. 249-260, (2014); Huebner G.M.; Hamilton I.; Chalabi Z.; Shipworth D.; Oreszczyn T., Explaining domestic energy consumption—The comparative contribution of building factors, socio-demographics, behaviours and attitudes, Applied Energy, 159, pp. 589-600, (2015); Huebner G.; Shipworth D.; Hamilton I.; Chalabi Z.; Oreszczyn T., Understanding electricity consumption: A comparative contribution of building factors, socio-demographics, appliances, behaviours and attitudes, Applied Energy, 177, pp. 692-702, (2016); Harputlugil T.; De Wilde P., The interaction between humans and buildings for energy efficiency: A critical review, Energy Research &amp; Social Science, 71, (2021); Pan S.; Xiong Y.; Han Y.; Zhang X.; Xia L.; Wei S.; Wu J.; Han M., A study on influential factors of occupant window-opening behavior in an office building in China, Building and Environment, 133, pp. 41-50, (2018); Yousefi F.; Gholipour Y.; Yan W., A study of the impact of occupant behaviors on energy performance of building envelopes using occupants' data, Energy and Buildings, 148, pp. 182-198, (2017); Garcia-Perez A., (2011); Zhang X.; Zou Y.; Fan J.; Guo H., Usage pattern analysis of Beijing private electric vehicles based on real-world data, Energy, 167, pp. 1074-1085, (2019); Schey S.; Scoffield D.; Smart J., A First Look at the Impact of Electric Vehicle Charging on the Electric Grid in The EV Project, World Electric Vehicle Journal, 5, 3, pp. 667-678, (2012); Verichev K.; Zamorano M.; Carpio M., Effects of climate change on variations in climatic zones and heating energy consumption of residential buildings in the southern Chile, Energy &amp; Buildings, 215, (2020); Li M.; Cao J.; Xionga M.; Li J.; Feng X.; Meng F., Different responses of cooling energy consumption in office buildings to climatic change in major climate zones of China, Energy &amp; Buildings, 173, pp. 38-44, (2018); Li J.; Yang L.; Long H., Climatic impacts on energy consumption: Intensive and extensive margins, Energy Economics, 71, pp. 332-343, (2018); Sheng W.; Wen B.; Zhang L., Envelope performance of residential building in cool, warm and hot climatic zones: Results from self-designed in-situ monitoring campaigns, Energy &amp; Buildings, 232, (2021); Csoknyai T.; Legardeur J.; Abi Aklec A.; Horvatha M., Analysis of energy consumption profiles in residential buildings and impact assessment of a serious game on occupants' behavior, Energy &amp; Buildings, 196, pp. 1-20, (2019); Kavousian A.; Rajagopal R.; Fischer M., Determinants of residential electricity consumption: Using smart meter data to examine the effect of climate, building characteristics, appliance stock, and occupants' behavior, Energy, 55, pp. 184-194, (2013); Sagaria S.; Neto R.C.; Baptista P., Modelling approach for assessing influential factors for EV energy performance, Sustainable Energy Technologies and Assessments, 44, (2021); Yan J.; Zhang J.; Liu Y.; Lv G.; Han S.; Gonzalez-Alfonzo I.E., EV charging load simulation and forecasting considering traffic jam and weather to support the integration of renewables and EVs, Renewable Energy, 159, pp. 623-641, (2020); Atia R.; Yamada N., More accurate sizing of renewable energy sources under high levels of electric vehicle integration, Renewable Energy, 81, pp. 918-925, (2015); Pearre N.S.; Swan L.G., Electric vehicle charging to support renewable energy integration in a capacity constrained electricity grid, Energy Conversion and Management, pp. 130-139, (2016)</t>
  </si>
  <si>
    <t>2-s2.0-85212902169</t>
  </si>
  <si>
    <t>https://www.scopus.com/pages/publications/85180330076?origin=resultslist</t>
  </si>
  <si>
    <t>The proceedings contain 14 papers. The special focus in this conference is on Intelligent Transport Systems. The topics include: Machine Learning Methods to Forecast Public Transport Demand Based on Smart Card Validations; taxonomy for Integrated Passenger—Freight Transportation Models as an Alternative for Urban Logistics; modeling Other Road Users’ Acceptance to an Automated Shuttle Service; smart-Routing Web App: A Road Traffic Eco-Routing Tool Proposal for Smart Cities; Aircraft Cruise Alternative Trajectories Generation: A Mixed RRG-Clustering Approach; next Generation of Virtual Stops for Future Mobility Solutions; points of Interest in Smart Cities and Visitor Behavior; blockchain-Based Solution for Charitable Supply Chains: Network Proposal Architecture for Portuguese Tax Consignment Program; mining Tourists’ Movement Patterns in a City; city Mobility and Night Life Monitor; blockchain-Powered Fish Industry: Trust Perceptions of Final Consumers on Traceable Information Availability; federated Learning for Drowsiness Detection in Connected Vehicles.</t>
  </si>
  <si>
    <t>2-s2.0-85180330076</t>
  </si>
  <si>
    <t>Pan C.F.; Li Y.; Huang A.B.; Wang J.; Liang J.</t>
  </si>
  <si>
    <t>Pan, ChaoFeng (36728196400); Li, Yuan (58645359100); Huang, AiBao (57222224893); Wang, Jian (59864004000); Liang, Jun (55549528500)</t>
  </si>
  <si>
    <t>36728196400; 58645359100; 57222224893; 59864004000; 55549528500</t>
  </si>
  <si>
    <t>Energy-optimized adaptive cruise control strategy design at intersection for electric vehicles based on speed planning</t>
  </si>
  <si>
    <t>Science China Technological Sciences</t>
  </si>
  <si>
    <t>10.1007/s11431-023-2459-8</t>
  </si>
  <si>
    <t>https://www.scopus.com/pages/publications/85174044410?origin=resultslist</t>
  </si>
  <si>
    <t>Pan C.F., Automotive Engineering Research Institute, Jiangsu University, Zhenjiang, 212013, China; Li Y., Automotive Engineering Research Institute, Jiangsu University, Zhenjiang, 212013, China; Huang A.B., Automotive Engineering Research Institute, Jiangsu University, Zhenjiang, 212013, China; Wang J., School of Automotive and Traffic Engineering, Jiangsu University, Zhenjiang, 212013, China; Liang J., Automotive Engineering Research Institute, Jiangsu University, Zhenjiang, 212013, China</t>
  </si>
  <si>
    <t>In this study, vehicle queuing was investigated at intersections to propose an eco-driving strategy to improve vehicle energy consumption and traffic efficiency in urban traffic environments. The proposed design approach can be applied to electric vehicles, and the control framework is categorized into two layers. In the upper layer, the speed of the host vehicle is planned offline, and in the lower layer, the required control variable acceleration is determined. First, the energy optimization problem of electric vehicles passing through an intersection was constructed, and the planning vehicle speed was obtained based on the genetic algorithm (GA). Next, the speed tracking controller and distance tracking controller were designed using sliding mode control (SMC) to ensure that the vehicle can track the planning speed with safe vehicle spacing. Finally, combined with specific cases, the energy-saving effect of the proposed method in the single-vehicle scenario, and the presence of manual driving vehicles in front- and multi-vehicle driving scenarios were studied. The results revealed that the GA-based single-vehicle speed planning method reduced energy consumption by up to 16% compared with the rule-based speed planning method. Furthermore, compared with the intelligent driver model (IDM) and adaptive cruise control (ACC) methods, the GA fleet speed planning method based on V2X communication can reduce average fleet energy consumption by 26% and 24%, respectively, and improve intersection traffic efficiency. The results of the sensitivity analysis of factors affecting planned speed revealed that vehicles passing through intersections at a steady speed exhibited superior economic performance. Finally, hardware-in-the-loop (HIL) testing was performed to verify the effectiveness of the controller under real-time conditions. © 2023, Science China Press.</t>
  </si>
  <si>
    <t>eco-driving; electric vehicle; intersections; sliding mode control; speed planning; V2X</t>
  </si>
  <si>
    <t>Acceleration; Adaptive cruise control; Controllers; Electric vehicles; Energy efficiency; Energy utilization; Fleet operations; Genetic algorithms; Sensitivity analysis; Traffic control; Travel time; Vehicle to vehicle communications; Control strategies; Eco-driving; Energy; Planning method; Sliding-mode control; Speed planning; Tracking controller; Traffic efficiency; V2X; Vehicle speed; Sliding mode control</t>
  </si>
  <si>
    <t>Feng Y.; Yu C.; Liu H.X., Spatiotemporal intersection control in a connected and automated vehicle environment, Transp Res Part C, 89, pp. 364-383, (2018); Pan C.; Huang A.; Chen L., A review of the development trend of adaptive cruise control for ecological driving, Proc Instit Mech Eng Part D, 236, pp. 1931-1948, (2022); Wang Q.; Ju F.; Zhuang W.C., Ecological cruising control of connected electric vehicle: A deep reinforcement learning approach, Sci China Tech Sci, 65, pp. 529-540, (2022); Liu H.; Wei H.; Zuo T., Fine-tuning ADAS algorithm parameters for optimizing traffic safety and mobility in connected vehicle environment, Transp Res Part C, 76, pp. 132-149, (2017); Sun W.; Zheng J.; Liu H.X., A capacity maximization scheme for intersection management with automated vehicles, Transp Res Part C-Emerging Technologies, 94, pp. 19-31, (2018); Ma F.; Yang Y.; Wang J., Eco-driving-based cooperative adaptive cruise control of connected vehicles platoon at signalized intersections, Transp Res Part D, 92, (2021); Vajedi M.; Azad N.L., Ecological adaptive cruise controller for plug-in hybrid electric vehicles using nonlinear model predictive control, IEEE Trans Intell Transp Syst, 17, pp. 113-122, (2016); Zhou Y.Z.; Wang R.C.; Ding R.K., Investigation on hierarchical control for driving stability and safety of intelligent HEV during car-following and lane-change process, Sci China Tech Sci, 65, pp. 53-76, (2021); Gao Z.; LaClair T.; Ou S., Evaluation of electric vehicle component performance over eco-driving cycles, Energy, 172, pp. 823-839, (2019); He X.; Wu X., Eco-driving advisory strategies for a platoon of mixed gasoline and electric vehicles in a connected vehicle system, Transp Res Part D, 63, pp. 907-922, (2018); HomChaudhuri B.; Vahidi A.; Pisu P., Fast model predictive control-based fuel efficient control strategy for a group of connected vehicles in urban road conditions, IEEE Trans Contr Syst Technol, 25, pp. 760-767, (2017); Yang Y.; Ma F.; Wang J., Cooperative ecological cruising using hierarchical control strategy with optimal sustainable performance for connected automated vehicles on varying road conditions, J Cleaner Prod, 275, (2020); Pan C.; Huang A.; Wang J., Energy-optimal adaptive cruise control strategy for electric vehicles based on model predictive control, Energy, 241, (2022); Liu H.; Lu X.Y.; Shladover S.E., Traffic signal control by leveraging cooperative adaptive cruise control (CACC) vehicle platooning capabilities, Transp Res Part C, 104, pp. 390-407, (2019); Xu B.; Ban X.J.; Bian Y., Cooperative method of traffic signal optimization and speed control of connected vehicles at isolated intersections, IEEE Trans Intell Transp Syst, 20, pp. 1390-1403, (2019); Silgu M.A.; Erdagi I.G.; Celikoglu H.B., Network-wide emission effects of cooperative adaptive cruise control with signal control at intersections, Transp Res Procedia, 47, pp. 545-552, (2020); Zhao J.; Li W.; Wang J., Dynamic traffic signal timing optimization strategy incorporating various vehicle fuel consumption characteristics, IEEE Trans Veh Technol, 65, pp. 3874-3887, (2016); Aziz H.M.A.; Zhu F.; Ukkusuri S.V., Learning-based traffic signal control algorithms with neighborhood information sharing: An application for sustainable mobility, J Intel Transp Syst, 22, pp. 40-52, (2018); Mandava S.; Boriboonsomsin K.; Barth M., Arterial velocity planning based on traffic signal information under light traffic conditions, . In: The 12Th International IEEE Conference on Intelligent Transportation Systems., pp. 1-6, (2009); Jiang H.; Hu J.; An S., Eco approaching at an isolated signalized intersection under partially connected and automated vehicles environment, Transp Res Part C, 79, pp. 290-307, (2017); Kamalanathsharma R.K.; Rakha H.A., Multi-stage dynamic programming algorithm for eco-speed control at traffic signalized intersections, In: 16Th International IEEE Conference on Intelligent Transportation Systems., pp. 2094-2099, (2013); Lin Q.; Li S.E.; Xu S., Eco-driving operation of connected vehicle with V2I communication among multiple signalized intersections, IEEE Intell Transp Syst Mag, 13, pp. 107-119, (2021); Tang X.; Duan Z.; Hu X., Improving ride comfort and fuel economy of connected hybrid electric vehicles based on traffic signals and real road information, IEEE Trans Veh Technol, 70, pp. 3101-3112, (2021); Liu B.; Sun C.; Wang B., Adaptive speed planning of connected and automated vehicles using multi-light trained deep reinforcement learning, IEEE Trans Veh Technol, 71, pp. 3533-3546, (2022); Lu Y.; Xu X.; Ding C., A speed control method at successive signalized intersections under connected vehicles environment, IEEE Intell Transp Syst Mag, 11, pp. 117-128, (2019); Chen Q.; Zhao W.; Li L., ES-DQN: A learning method for vehicle intelligent speed control strategy under uncertain cut-in scenario, IEEE Trans Veh Technol, 71, pp. 2472-2484, (2022); Li L.; Zhao W.; Wang C., POMDP motion planning algorithm based on multi-modal driving intention, IEEE Trans Intell Veh, 8, pp. 1777-1786, (2023); Li L.; Zhao W.; Wang C., BRAM-ED: Vehicle trajectory prediction considering the change of driving behavior, IEEE ASME Trans Mechatron, 27, pp. 5690-5700, (2022); Lazar C.; Tiganasu A.; Caruntu C.F., Arterial intersection improvement by using vehicle platooning and coordinated start, IFAC-PapersOnLine, 51, pp. 136-141, (2018)</t>
  </si>
  <si>
    <t>Science Press</t>
  </si>
  <si>
    <t>2-s2.0-85174044410</t>
  </si>
  <si>
    <t>Tawfik M.I.; Ali A.M.; Abdel-Rahim A.; Asfoor M.S.</t>
  </si>
  <si>
    <t>Tawfik, Mohammed I. (58892530600); Ali, Ahmed M. (57194046170); Abdel-Rahim, Ahmed (6603798348); Asfoor, Mostafa Sh. (57213942581)</t>
  </si>
  <si>
    <t>58892530600; 57194046170; 6603798348; 57213942581</t>
  </si>
  <si>
    <t>Minimal Capacity Loss of Electric Vehicle Battery Under Combined Driving Cycles</t>
  </si>
  <si>
    <t>2023 IEEE Vehicle Power and Propulsion Conference, VPPC 2023 - Proceedings</t>
  </si>
  <si>
    <t>10.1109/VPPC60535.2023.10403213</t>
  </si>
  <si>
    <t>https://www.scopus.com/pages/publications/85185346702?origin=resultslist</t>
  </si>
  <si>
    <t>Military Technical College, Automotive Engineering Department, Cairo, 11766, Egypt; University of Idaho, Civil &amp; Environmental Engineering Dept., Moscow, 83844-1022, ID, United States</t>
  </si>
  <si>
    <t>Tawfik M.I., Military Technical College, Automotive Engineering Department, Cairo, 11766, Egypt; Ali A.M., Military Technical College, Automotive Engineering Department, Cairo, 11766, Egypt; Abdel-Rahim A., University of Idaho, Civil &amp; Environmental Engineering Dept., Moscow, 83844-1022, ID, United States; Asfoor M.S., Military Technical College, Automotive Engineering Department, Cairo, 11766, Egypt</t>
  </si>
  <si>
    <t>Electric vehicles are considered a promising solution to reduce the reliance on fossil fuels in the transportation sector. One of the critical features of the electric vehicle is its range anxiety and short lifetime. Battery aging is one of the most crucial issues that tackling the embracement of battery electric vehicles (BEVs) in markets. Therefore, developing accurate battery degradation models and investigating efficient control algorithms for lifetime prolongation have become essential for electromobility. This paper investigates the influence of different driving conditions on the accelerated degradation of EV batteries and evaluates the role of simplified eco-driving modes in mitigating the rate of capacity fade. To achieve this aim, a fully electric vehicle simulation model on the Matlab-Simulink platform is developed, and a battery aging model is proposed. Temperatures, state of charge, and C-rate are the variables considered in this aging model. The simulation model is conducted over different driving scenarios to investigate the influence of their load on the battery capacity loss. The simulation results put forward the harmful impact of combined driving conditions on the accelerated deterioration of battery lifetime by up to 90% for an exemplified case. Furthermore, implementing a balanced eco-driving mode can decrease the degradation rate by 5% with the minimum impact on drivability. The approach and strategy proposed are general and could be applied to any type of EV and other battery chemistry to estimate and extend battery lifetime. © 2023 IEEE.</t>
  </si>
  <si>
    <t>battery aging; battery electric vehicle; eco-driving strategy</t>
  </si>
  <si>
    <t>Battery management systems; Charging (batteries); Degradation; Electric loads; Electric losses; Fossil fuels; MATLAB; Secondary batteries; Simulation platform; Ageing models; Battery aging; Battery-electric vehicles; Capacity loss; Driving conditions; Driving mode; Driving strategy; Eco-driving; Eco-driving strategy; Simulation model; Deterioration</t>
  </si>
  <si>
    <t>Ali A.M.; Moulik B., On the role of intelligent power management strategies for electrified vehicles: A review of predictive and cognitive methods, Ieee Transactions on Transportation Electrification, 2332-7782, pp. 1-16, (2021); Woody M.; Arbabzadeh M.; Lewis G.M.; Keoleian G.A.; Stefanopoulou A., Strategies to limit degradation and maximize li-ion battery service lifetime-critical review and guidance for stakeholders, Journal of Energy Storage, 28, (2020); Pesaran A.; Santhanagopalan S.; Kim G., Addressing the Impact of Temperature Extremes on Large Format Li-ion Batteries for Vehicle Applications (Presentation, (2013); Marano V.; Onori S.; Guezennec Y.; Rizzoni G.; Madella N., Lithium-ion batteries life estimation for plug-in hybrid electric vehicles, 2009 Ieee Vehicle Power and Propulsion Conference. Ieee, pp. 536-543, (2009); Yang F.; Xie Y.; Deng Y.; Yuan C., Predictive modeling of battery degradation and greenhouse gas emissions from us state-level electric vehicle operation, Nature Communications, 9, 1, (2018); Ali A.M.; Soffker D., Observer-based power management for multisource electric vehicles using optimized splitting ratios, International Design Engineering Technical Conferences and Computers and Information in Engineering Conference, (2018); Ali A.M.; Shivapurkar R.; Soffker D., Development and improvement of a situation-based power management method for multi-source electric vehicles, 2018 Ieee Vehicle Power and Propulsion Conference (VPPC). Ieee, (2018); Adegbohun F.; Von Jouanne A.; Phillips B.; Agamloh E.; Yokochi A., High performance electric vehicle powertrain modeling, simulation and validation, Energies, 14, 5, (2021); Onori S.; Serrao L.; Rizzoni G., Hybrid Electric Vehicles: Energy Management Strategies, (2016); Ali A.M.; Sharaf A.M.; Kamel H.; Hegazy S., A Theo-practical Methodology for Series Hybrid Vehicles Evaluation and Development, (2017); Rong P.; Pedram M., An analytical model for predicting the remaining battery capacity of lithium-ion batteries, Ieee Transactions on Very Large Scale Integration (VLSI) Systems, 14, 5, pp. 441-451, (2006); Sauer D.U.; Wenzl H., Comparison of different approaches for lifetime prediction of electrochemical systems-using lead-acid batteries as example, Journal of Power Sources, 176, 2, pp. 534-546, (2008); Han X.; Lu L.; Zheng Y.; Feng X.; Li Z.; Li J.; Ouyang M., A Review on the Key Issues of the Lithium Ion Battery Degradation among the Whole Life Cycle. Etransportation 2019, 1, 100005, (2019); Suri G.; Onori S., A control-oriented cycle-life model for hybrid electric vehicle lithium-ion batteries, Energy, 96, pp. 644-653, (2016); Wang J.; Liu P.; Hicks-Garner J.; Sherman E.; Soukiazian S.; Verbrugge M.; Tataria H.; Musser J.; Finamore P., Cycle-life model for graphite-lifepo4 cells, Journal of Power Sources, 196, 8, pp. 3942-3948, (2011); Serrao L.; Onori S.; Rizzoni G.; Guezennec Y., A novel modelbased algorithm for battery prognosis, Ifac Proceedings Volumes, 42, 8, pp. 923-928, (2009); Onori S.; Spagnol P.; Marano V.; Guezennec Y.; Rizzoni G., A new life estimation method for lithium-ion batteries in plug-in hybrid electric vehicles applications, International Journal of Power Electronics, 4, 3, pp. 302-319, (2012); Rajput R., Engineering Thermodynamics: A Computer Approach Si Units Version, (2009); Ali A.M.; Soffker D., Realtime application of progressive optimal search and adaptive dynamic programming in multi-source HEVs, Asme Dscc 2017-Dynamic Systems and Control Conference. Asme, 2, (2017); Smith K.; Wood E.; Santhanagopalan S.; Kim G.; Neubauer J.; Pesaran A., Models for Battery Reliability and Lifetime, (2014); Ali A.M.; Shivapurkar R.; Soffker D., Optimal situation-based power management and application to state predictive models for multisource electric vehicles, Ieee Transactions on Vehicular Technology, 68, 12, pp. 11473-11482, (2019); Ali A.M.; Yacoub M.I., Optimal predictive power management strategy for fuel cell electric vehicles using neural networks in real-time, 2020 Ieee Vehicle Power and Propulsion Conference (VPPC). Ieee, pp. 1-6, (2020); Crow M.L., Electric vehicle scheduling considering co-optimized customer and system objectives, Ieee Transactions on Sustainable Energy, 9, 1, pp. 410-419, (2017); Ali A.M.; Soffker D., Realtime power management of a multisource hev using adaptive dynamic programing and probabilistic drive state model, International Design Engineering Technical Conferences and Computers and Information in Engineering Conference, (2017)</t>
  </si>
  <si>
    <t>19th IEEE Vehicle Power and Propulsion Conference, VPPC 2023</t>
  </si>
  <si>
    <t>24 October 2023 through 27 October 2023</t>
  </si>
  <si>
    <t>Milan</t>
  </si>
  <si>
    <t>2-s2.0-85185346702</t>
  </si>
  <si>
    <t>Karlsson I.C.M.; Franzén S.E.R.; Novakazi F.</t>
  </si>
  <si>
    <t>Karlsson, I.C. Marianne (55765000762); Franzén, Stig E.R. (7005188481); Novakazi, Fjollë (57211252109)</t>
  </si>
  <si>
    <t>55765000762; 7005188481; 57211252109</t>
  </si>
  <si>
    <t>Field operational tests (FOTs) – (still) the ultimate answer to impact assessment?</t>
  </si>
  <si>
    <t>Evaluation of Intelligent Road Transport Systems: Methods and results, 2nd Edition</t>
  </si>
  <si>
    <t>10.1049/PBTR046E_ch3</t>
  </si>
  <si>
    <t>https://www.scopus.com/pages/publications/85213509786?origin=resultslist</t>
  </si>
  <si>
    <t>IMS, Chalmers University of Technology, Sweden; School of Science and Technology, Örebro University, Sweden</t>
  </si>
  <si>
    <t>Karlsson I.C.M., IMS, Chalmers University of Technology, Sweden; Franzén S.E.R., IMS, Chalmers University of Technology, Sweden; Novakazi F., School of Science and Technology, Örebro University, Sweden</t>
  </si>
  <si>
    <t>During the past decades, various smart functions have been introduced into vehicles-passenger cars, trucks, and buses. One group of systems encompasses, for example, blind spot detection, lane departure warnings, and adaptive cruise control. Other types of systems include navigation support and eco-driving support. The primary motives behind the implementation of these and similar systems have been to increase traffic safety, improve efficiency, enhance convenience, and promote an overall smarter utilisation of vehicles and roads. Conclusions regarding the effectiveness of the systems have been based on an abundance of driving simulator studies, studies on test tracks, and limited trials in real traffic. However, more extensive trials are necessary to understand more in-depth the impact of different functions and systems and how the systems are used by ordinary people in real traffic and over a more extended period. Several such field studies – or field operational tests (FOTs) – have been conducted over the years in, for example, Australia, Canada, Japan, and the USA, as well as in Europe, with the large European FOTs conducted between 2012 and 2015. In an overview of some of these European FOTs, their respective methodologies and outcomes, the authors raised the question: Are FOTs the ultimate answer to impact assessment? [1]. We believe that the question is still valid. While FOTs offer significant potential for studying the impact of different ITS solutions, conducting large-scale studies of this nature requires substantial resources and significant efforts related to project management and coordination, as well as data collection and analysis. Are FOTs and the associated experimental approach (still) the answer to studying drivers, their driving behaviour, their usage of different functions, and the impact of these functions? Is it also the answer to assessing the impact of future ITS including more advanced automated functions, automated driving and cooperative and connected systems?. © The Institution of Engineering and Technology and its licensors 2025.</t>
  </si>
  <si>
    <t>Franzen S.E.R.; Karlsson I.C.M.; Lu M., Field Operational Tests (FOTs)-the ultimate answer to impact evaluation?, Evaluation of Intelligent Road Transport Systems. Methods and Results, pp. 141-160, (2016); Deliverable D6.4 of Field Operational Support Action, FESTA Consortium, (2008); Field Operational Test, Evaluating Its-Applications in a Real World-Environment, (2011); FESTA Handbook Version 5, Revised by Fot-Net, (2014); Benmomoun M.; Pu Tz A.; Zlocki A.; Eckstein L., euroFOT: Field operational test and impact assessment of advanced driver assistance systems-final results, Proceedings of the FISITA 2012 World Automotive Congress, 197, pp. 537-547, (2013); Kessler C.; Etemad A.; Alessandretti G., Deliverable D11.3. Final Report, Deliverable to the Euro FOT Project, (2012); Mononen P.; Franzen S.; Pagle K., TeleFOT Deliverable D1.15. Final Report, Deliverable to the Tele FOT Project, (2013); Malone K.M.; Innamaa S.; Hogema J.H., Impact assessment of cooperative systems in the DRIVE C2X project, Proceedings of the 22Nd ITS World Congress, pp. 1-13, (2015); Schulze M.; Makinen T.; Kessel T.; Metzner S.; Stoyanov H., DRIVE C2X. Accelerate cooperative mobility, Deliverable D11.6. Final Report, (2014); Alfonso J.; Sanchez N.; Menendez J.; Cacheiro E., Cooperative ITS communications architecture: The FOTsis project approach and beyond, IET Intelligent Transport Systems, 9, 6, pp. 591-598, (2015); Flament M.; Silva I., Needs for Cooperation on Field Operational Tests, Proceedings of the 17Th ITS World Congress. Korea, Busan, 2010, ITS Asia Pacific, pp. 1-9, (2010); Barnard Y.; Carsten O.; Krems J.; Petzholdt T.; Henning M., Field operational tests: Challenges and methods, Proceeding of the European Conference on Human Centred Design for Intelligent Transport Systems, pp. 323-332, (2010); Barnard Y.F.; Gellerman H.; Koskinen S.; Chen H.; Brizzolara D., Anonymization of Data from Field Operational Tests, Proceedings of the 11Th ITS European Congress, pp. 1-10, (2016); Benmimoun A.; Benmimoun M.; Regan M.A.; van Noort M.; Wilmink I., Challenges in analysing data from a field operational test of advanced driver assistance systems: The euroFOT experience, Proceedings of Transport Research Arena (TRA), pp. 1-9, (2010); Goralczyk M.; Schaeufele B.; Radusch I., Logging design for vehicle communication field operational tests, Proceedings of the First International Symposium on Future Active Safety Technology Towards Zerotraffic Accidents (Fas-Zero), pp. 1-6, (2011); Ipswich Connected Vehicle Pilot Safety Evaluation, Summary Report. Department of Transport and Main Roads (Australia, (2022); Pascale M.; Rodwell D.; Ho B.; Elrose F.; Lewis I., Ipswich Connected Vehicle Pilot Safety Evaluation, Summary of the Subjective Evaluation Study Findings, (2022); Lau C.P.; Burns P.C.; Charlebois C., Acceptance and Experience of A Vulnerable Road User Detection System among Heavy Vehicle Operators: A Year-Long Multi-City Field Trial, (2020); Libby D.A.; Morris N.L.; Craig C.M., Older Driver Support System Field Operational Test. Final Report, Center for Transportation Studies, (2019); Campbell K.L., The SHRP2 Naturalistic Driving Study, (2012); Trent V.; Bargman J.; Gellerman H., Swedish-Michigan Naturalistic Field Operational Test (SeMiFOT), Phase 1: Final Report, (2010); Barnard Y.; Innamaa S.; Koskinen S.; Gellerman H.; Svanberg E.; Chen H., Methodology for field operational tests of automated vehicles, Transportation Research Procedia, 14, pp. 2188-2196, (2016); Innamaa S.; Louw T.; Merat N.; Torrao G.; Aittoniema E., Applying the FESTA methodology to automated pilots, Proceedings of TRS2020, the 8Th Transport Research Arena: Rethinking Transport-Towards Clean and Inclusive Mobility; Barnard Y.; Koskinen S., Methodology for Field Operational Tests: Updating the FESTA methodology for connected and automated driving pilots, Transportation Research Procedia, 72, pp. 2054-2061, (2023); FESTA Handbook Version 8, (2021); Innamaa S.; Barnard Y.; Geissler T.; Wilmink I.; Harrison G., Developing a common evaluation methodology for CCAM, Proceedings of the 15Th ITS European Congress, (2023); Barnard Y.; Utesch F.; Nes; Eenik R.; Baumann M., The study design of UDRIVE: The naturalistic driving study across Europe for cars, trucks and scooters, European Transport Research Review, 8, 14, pp. 1-10, (2016); Eenink R.; Barnard Y.; Baumann M.; Augros X.; Utesch F., UDRIVE: The European naturalistic driving study, Proceedings of Transport Research Arena 2014, pp. 1-10, (2014)</t>
  </si>
  <si>
    <t>Institution of Engineering and Technology</t>
  </si>
  <si>
    <t>2-s2.0-85213509786</t>
  </si>
  <si>
    <t>Pradeep V.; Khemmar R.; Jendoubi F.</t>
  </si>
  <si>
    <t>Pradeep, V. (57823233300); Khemmar, R. (6504356396); Jendoubi, F. (58836095200)</t>
  </si>
  <si>
    <t>57823233300; 6504356396; 58836095200</t>
  </si>
  <si>
    <t>Visual Eco-Routing (VER): XGBoost Based Eco-Route Selection From Road Scenes and Vehicle Emissions</t>
  </si>
  <si>
    <t>10.1109/ACCESS.2024.3353036</t>
  </si>
  <si>
    <t>https://www.scopus.com/pages/publications/85182926113?origin=resultslist</t>
  </si>
  <si>
    <t>University of Rouen Normandy, Esigelec, Irseem, Rouen, 76000, France</t>
  </si>
  <si>
    <t>Pradeep V., University of Rouen Normandy, Esigelec, Irseem, Rouen, 76000, France; Khemmar R., University of Rouen Normandy, Esigelec, Irseem, Rouen, 76000, France; Jendoubi F., University of Rouen Normandy, Esigelec, Irseem, Rouen, 76000, France</t>
  </si>
  <si>
    <t>Traffic-related pollution significantly contributes to environmental degradation. The escalating demand for vehicles, coupled with consumer preferences for larger utility vehicles, poses a challenge to achieving targeted carbon emission reductions in common fleet vehicles. To address the inefficiencies in existing route planning methods, this paper introduces a novel eco-routing approach known as Visual Eco-Routing (VER). VER is designed to understand the non-linear relationships between road scenes and emissions data, providing a comprehensive insight into the real-time dynamics of roads and their influence on vehicle performance characteristics. On-road experimental cycles are conducted to gather data, creating a new dataset called the Vehicle Activity Dataset (VAD). To assess viability of the VER approach, a model named VER-XGB based on eXtreme Gradient Boosting (XGBoost) is proposed. Performance comparisons are made by individual training and benchmarking three selected models, both without VER association and separately with VER association. The comparison reveals significantly lower prediction errors in models with VER, with VER-XGB exhibiting enhanced reliability, yielding MAPE of 4.83% with VAD. Additionally, an aggregate factor termed the emission factor is introduced to explore the correlation between emission gases and distinct groups of visual features defined in the study. The analysis indicates a high correlation between infrastructure features such as traffic signals and stop signs on the road and vehicle emissions. Concluding the study, a qualitative examination is undertaken to evaluate the real-world applicability of the model by predicting an eco-route for a given origin and destination pair. The MAPE for this route for predictions from VER-XGB is found to be 6.21%, affirming the practical utility of the proposed VER-XGB model in real-world scenarios.  © 2013 IEEE.</t>
  </si>
  <si>
    <t>air pollution; Eco-routing; extreme gradient boosting; navigation; road scenes; smart mobility; vehicle emissions</t>
  </si>
  <si>
    <t>Air navigation; Emission control; Fleet operations; Forecasting; Gas emissions; Roads and streets; Traffic signals; Traffic signs; Vehicle performance; ECO routing; Extreme gradient boosting; Gradient boosting; Predictive models; Road; Road scene; Routing approach; Smart mobility; Vehicle emission; Vehicle's dynamics; Benchmarking</t>
  </si>
  <si>
    <t>Guo D.; Wang J.; Zhao J.B.; Sun F.; Gao S.; Li C.D.; Li M.H.; Li C.C., A vehicle path planning method based on a dynamic traffic network that considers fuel consumption and emissions, Sci. Total Environ., 663, pp. 935-943, (2019); Huang Y.; Ng E.C.Y.; Zhou J.L.; Surawski N.C.; Chan E.F.C.; Hong G., Eco-driving technology for sustainable road transport: A review, Renew. Sustain. Energy Rev., 93, pp. 596-609, (2018); Lin Q.; Li S.E.; Du X.; Zhang X.; Peng H.; Luo Y.; Li K., Minimize the fuel consumption of connected vehicles between two red-signalized intersections in urban traffic, IEEE Trans. Veh. Technol., 67, 10, pp. 9060-9072, (2018); Sun C.; Luo Y.; Li J., Urban traffic infrastructure investment and air pollution: Evidence from the 83 cities in China, J. Cleaner Prod., 172, pp. 488-496, (2018); Franco V.; Kousoulidou M.; Muntean M.; Ntziachristos L.; Hausberger S.; Dilara P., Road vehicle emission factors development: A review, Atmos. Environ., 70, pp. 84-97, (2013); Zhang H.; Wang S.; Hao J.; Wang X.; Wang S.; Chai F.; Li M., Air pollution and control action in Beijing, J. Cleaner Prod., 112, pp. 1519-1527, (2016); Mera Z.; Varella R.; Baptista P.; Duarte G.; Rosero F., Including engine data for energy and pollutants assessment into the vehicle specific power methodology, Appl. Energy, 311, (2022); O'Driscoll R.; Stettler M.E.J.; Molden N.; Oxley T.; ApSimon H.M., Real world CO2 and NOx emissions from 149 euro 5 and 6 diesel, gasoline and hybrid passenger cars, Sci. Total Environ., 621, pp. 282-290, (2018); Ericsson E.; Larsson H.; Brundell-Freij K., Optimizing route choice for lowest fuel consumption-Potential effects of a new driver support tool, Transp. Res. C, Emerg. Technol., 14, 6, pp. 369-383, (2006); Barth M.; Boriboonsomsin K.; Vu A., Environmentally-friendly navigation, Proc. IEEE Intell. Transp. Syst. Conf., pp. 684-689, (2007); Li W.; Wu G.; Yao D.; Zhang Y.; Barth M.J., Dynamic en-route econavigation: Strategy design, implementation and evaluation, Proc. 21st Int. Conf. Intell. Transp. Syst. (ITSC), pp. 1888-1893, (2018); Ahn K.; Rakha H., The effects of route choice decisions on vehicle energy consumption and emissions, Transp. Res. D, Transp. Environ., 13, 3, pp. 151-167, (2008); Teng W.; Zhang Y.; Chen X.-Y.; Duan X.; Wan Q.; Yu Y., A fuelefficient reliable path finding algorithm in stochastic networks under spatial correlation, Fuel, 349, (2023); Zhao X.; Wu Y.; Rong J.; Zhang Y., Development of a driving simulator based eco-driving support system, Transp. Res. C, Emerg. Technol., 58, pp. 631-641, (2015); Frey H.C.; Zhang K.; Rouphail N.M., Fuel use and emissions comparisons for alternative routes, time of day, road grade, and vehicles based on in-use measurements, Environ. Sci. Technol., 42, 7, pp. 2483-2489, (2008); De Baets K.; Vlassenroot S.; Boussauw K.; Lauwers D.; Allaert G.; De Maeyer P., Route choice and residential environment: Introducing liveability requirements in navigation systems in flanders, J. Transp. Geography, 37, pp. 19-27, (2014); Cornacchia G.; Bohm M.; Mauro G.; Nanni M.; Pedreschi D.; Pappalardo L., How routing strategies impact urban emissions, Proc. 30th Int. Conf. Adv. Geographic Inf. Syst., pp. 1-4, (2022); Zhou M.; Jin H.; Wang W., A review of vehicle fuel consumption models to evaluate eco-driving and eco-routing, Transp. Res. D, Transp. Environ., 49, pp. 203-218, (2016); Garber N.J.; Gadirau R., Speed variance and its influence on accidents, Tech. Rep., (1988); Solomon D.H., Accidents on Main Rural Highways Related to Speed, Driver, and Vehicle, (1964); Lave C.A., Speeding, coordination, and the 55 MPH limit, Amer. Econ. Rev., 75, 5, pp. 1159-1164, (1985); Cappiello A.; Chabini I.; Nam E.K.; Lue A.; Zeid M.A., A statistical model of vehicle emissions and fuel consumption, Proc. IEEE 5th Int. Conf. Intell. Transp. Syst., pp. 801-809, (2002); Barth M.; An F.; Younglove T.; Scora G.; Levine C.; Ross M.; Wenzel T., The development of a comprehensive modal emissions model, NCHRP Web-Only Document, 122, pp. 11-25, (2000); Rakha H.; Ahn K.; Trani A., Development of VT-micro model for estimating hot stabilized light duty vehicle and truck emissions, Transp. Res. D, Transp. Environ., 9, 1, pp. 49-74, (2004); D'Orey P.M.; Ferreira M., ITS for sustainable mobility: A survey on applications and impact assessment tools, IEEE Trans. Intell. Transp. Syst., 15, 2, pp. 477-493, (2014); Panis L.I.; Broekx S.; Liu R., Modelling instantaneous traffic emission and the influence of traffic speed limits, Sci. Total Environ., 371, 1, pp. 270-285, (2006); Wang L.; Jayaratne R.; Heuff D.; Morawska L., Development of a composite line source emission model for traffic interrupted microenvironments and its application in particle number emissions at a bus station, Atmos. Environ., 44, 27, pp. 3269-3277, (2010); Jaikumar R.; Shiva Nagendra S.M.; Sivanandan R., Modeling of real time exhaust emissions of passenger cars under heterogeneous traffic conditions, Atmos. Pollut. Res., 8, 1, pp. 80-88, (2017); Liu Z.; Ge Y.; Johnson K.C.; Shah A.N.; Tan J.; Wang C.; Yu L., Real-world operation conditions and on-road emissions of Beijing diesel buses measured by using portable emission measurement system and electric low-pressure impactor, Sci. Total Environ., 409, 8, pp. 1476-1480, (2011); Zhai H.; Frey H.C.; Rouphail N.M., A vehicle-specific power approach to speed-and facility-specific emissions estimates for diesel transit buses, Environ. Sci. Technol., 42, 21, pp. 7985-7991, (2008); Song G.; Yu L., Characteristics of low-speed vehicle-specific power distributions on urban restricted-access roadways in Beijing, Transp. Res. Rec., J. Transp. Res. Board, 2233, 1, pp. 90-98, (2011); Huang J.; Song G.; Zhang Z.; Jiang Y., High-resolution fuel consumption model for better characterizations of high-speed scenarios, Transp. Res. Record: J. Transp. Res. Board, 2677, 1, pp. 110-128, (2023); Yao Z.; Wei H.; Liu H.; Li Z., Statistical vehicle specific power profiling for urban freeways, Proc. Social Behav. Sci., 96, pp. 2927-2938, (2013); Huai T.; Durbin T.D.; Younglove T.; Scora G.; Barth M.; Norbeck J.M., Vehicle specific power approach to estimating on-road NH3 emissions from light-duty vehicles, Environ. Sci. Technol., 39, 24, pp. 9595-9600, (2005); Li J.-Q.; Gupta S.D.; Zhang L.; Zhou K.; Zhang W.-B., Evaluate bus emissions generated near far-side and near-side stops and potential reductions by ITS: An empirical study, Transp. Res. D, Transp. Environ., 17, 1, pp. 73-77, (2012); Wang C.; Ye Z.; Chen E.; Xu M.; Wang W., Diffusion approximation for exploring the correlation between failure rate and bus-stop operation, Transportmetrica A, Transp. Sci., 15, 2, pp. 1306-1320, (2019); Sun Z.; Wang C.; Ye Z.; Bi H., Long short-term memory network-based emission models for conventional and new energy buses, Int. J. Sustain. Transp., 15, 3, pp. 229-238, (2021); Yu Q.; Li T., Evaluation of bus emissions generated near bus stops, Atmos. Environ., 85, pp. 195-203, (2014); Qi Y.; Teng H.; Yu L., Microscale emission models incorporating acceleration and deceleration, J. Transp. Eng., 130, 3, pp. 348-359, (2004); Wang C.; Ye Z.; Yu Y.; Gong W., Estimation of bus emission models for different fuel types of buses under real conditions, Sci. Total Environ., 640-641, pp. 965-972, (2018); Pan Y.; Chen S.; Qiao F.; Ukkusuri S.V.; Tang K., Estimation of real-driving emissions for buses fueled with liquefied natural gas based on gradient boosted regression trees, Sci. Total Environ., 660, pp. 741-750, (2019); Pan Y.; Qiao F.; Tang K.; Chen S.; Ukkusuri S.V., Understanding and estimating the carbon dioxide emissions for urban buses at different road locations: A comparison between new-energy buses and conventional diesel buses, Sci. Total Environ., 703, (2020); Athira V.; Geetha P.; Vinayakumar R.; Soman K.P., DeepAir-Net: Applying recurrent networks for air quality prediction, Proc. Comput. Sci., 132, pp. 1394-1403, (2018); Wang B.; Kong W.; Guan H.; Xiong N.N., Air quality forecasting based on gated recurrent long short term memory model in Internet of Things, IEEE Access, 7, pp. 69524-69534, (2019); Zhou X.; Xu J.; Zeng P.; Meng X., Air pollutant concentration prediction based on GRU method, J. Phys., Conf. Ser., 1168, (2019); Zhang K.; Batterman S.; Dion F., Vehicle emissions in congestion: Comparison of work zone, rush hour and free-flow conditions, Atmos. Environ., 45, 11, pp. 1929-1939, (2011); Ericsson E., Variability in urban driving patterns, Transp. Res. D, Transp. Environ., 5, 5, pp. 337-354, (2000); (2023); (2023); Chen T.; Guestrin C., XGBoost: A scalable tree boosting system, Proc. 22nd ACM SIGKDD Int. Conf. Knowl. Discovery Data Mining, pp. 785-794, (2016); Zhang D.; Qian L.; Mao B.; Huang C.; Huang B.; Si Y., A datadriven design for fault detection of wind turbines using random forests and XGboost, IEEE Access, 6, pp. 21020-21031, (2018)</t>
  </si>
  <si>
    <t>2-s2.0-85182926113</t>
  </si>
  <si>
    <t>Joa E.; Choi E.Y.; Borrelli F.</t>
  </si>
  <si>
    <t>Joa, Eunhyek (56660598900); Choi, Eric Yongkeun (57191860889); Borrelli, Francesco (35768822200)</t>
  </si>
  <si>
    <t>56660598900; 57191860889; 35768822200</t>
  </si>
  <si>
    <t>Eco-driving under localization uncertainty for connected vehicles on Urban roads: Data-driven approach and Experiment verification</t>
  </si>
  <si>
    <t>10.1109/IV55156.2024.10588864</t>
  </si>
  <si>
    <t>https://www.scopus.com/pages/publications/85199785588?origin=resultslist</t>
  </si>
  <si>
    <t>University Of California, Model Predictive Control Lab, Department Of Mechanical Engineering, Berkeley, United States</t>
  </si>
  <si>
    <t>Joa E., University Of California, Model Predictive Control Lab, Department Of Mechanical Engineering, Berkeley, United States; Choi E.Y., University Of California, Model Predictive Control Lab, Department Of Mechanical Engineering, Berkeley, United States; Borrelli F., University Of California, Model Predictive Control Lab, Department Of Mechanical Engineering, Berkeley, United States</t>
  </si>
  <si>
    <t>This paper addresses the eco-driving problem for connected vehicles on urban roads, considering localization uncertainty. Eco-driving is defined as longitudinal speed planning and control on roads with the presence of a sequence of traffic lights. We solve the problem by using a data-driven model predictive control (MPC) strategy. This approach involves learning a cost-to-go function and constraints from state-input data. The cost-to-go function represents the remaining energy-to-spend from the given state, and the constraints ensure that the controlled vehicle passes the upcoming traffic light timely while obeying traffic laws. The resulting convex optimization problem has a short horizon and is amenable for real-time implementations. We demonstrate the effectiveness of our approach through real-world vehicle experiments. Our method demonstrates 12% improvement in energy efficiency compared to the traditional approaches, which plan longitudinal speed by solving a long-horizon optimal control problem and track the planned speed using another controller, as evidenced by vehicle experiments.  © 2024 IEEE.</t>
  </si>
  <si>
    <t>Convex optimization; Energy efficiency; Intelligent vehicle highway systems; Longitudinal control; Model predictive control; Optimal control systems; Predictive control systems; Real time control; Cost to go; Data-driven approach; Eco-driving; Experiment verification; Localisation; Longitudinal speed; Traffic light; Uncertainty; Urban road; Vehicle experiment; Vehicles</t>
  </si>
  <si>
    <t>Elliott D.; Keen W.; Miao L., Recent advances in connected and automated vehicles, Journal of Traffic and Transportation Engineering, 6, 2, pp. 109-131, (2019); Guanetti J.; Kim Y.; Borrelli F., Control of connected and automated vehicles: State of the art and future challenges, Annual Reviews in Control, 45, pp. 18-40, (2018); Fuel consumption and transportation emissions evaluation of mixed traffic flow with connected automated vehicles and human-driven vehicles on expressway, Energy, 230, (2021); Karbasi A.; O'Hern S., Investigating the impact of connected and automated vehicles on signalized and unsignalized intersections safety in mixed traffic, Future Transportation, 2, 1, pp. 24-40, (2022); Sciarretta A.; De Nunzio G.; Ojeda L.L., Optimal ecodriving control: Energy-efficient driving of road vehicles as an optimal control problem, IEEE control systems magazine, 35, 5, pp. 71-90, (2015); Sciarretta A.; Vahidi A., Energy-Efficient Driving of Road Vehicles: Toward Cooperative, Connected, and Automated Mobility., (2020); Bae S.; Choi Y.; Kim Y.; Guanetti J.; Borrelli F.; Moura S., Realtime ecological velocity planning for plug-in hybrid vehicles with partial communication to traffic lights, 2019 IEEE 58th Conference on Decision and Control (CDC). IEEE, pp. 1279-1285, (2019); Sun C.; Guanetti J.; Borrelli F.; Moura S.J., Optimal eco-driving control of connected and autonomous vehicles through signalized intersections, IEEE Internet of Things Journal, 7, 5, pp. 3759-3773, (2020); Ard T.; Guo L.; Han J.; Jia Y.; Vahidi A.; Karbowski D., Energyefficient driving in connected corridors via minimum principle control: Vehicle-in-the-loop experimental verification in mixed fleets, IEEE Transactions on Intelligent Vehicles, pp. 1-14, (2023); Han J.; Shen D.; Jeong J.; Russo M.D.; Kim N.; Grave J.J.; Karbowski D.; Rousseau A.; Stutenberg K.M., Energy impact of connecting multiple signalized intersections to energy-efficient driving: Simulation and experimental results, IEEE Control Systems Letters, 7, pp. 1297-1302, (2023); Chada S.K.; Purbai A.; Gorges D.; Ebert A.; Teutsch R., Ecological adaptive cruise control for urban environments using spat information, 2020 IEEE Vehicle Power and Propulsion Conference (VPPC), pp. 1-6, (2020); Jayawardana V.; Wu C., Learning eco-driving strategies at signalized intersections, 2022 European Control Conference (ECC), pp. 383-390, (2022); Bai Z.; Hao P.; ShangGuan W.; Cai B.; Barth M.J., Hybrid reinforcement learning-based eco-driving strategy for connected and automated vehicles at signalized intersections, IEEE Transactions on Intelligent Transportation Systems, 23, 9, pp. 15850-15863, (2022); Li J.; Wu X.; Xu M.; Liu Y., Deep reinforcement learning and reward shaping based eco-driving control for automated hevs among signalized intersections, Energy, 251, (2022); Joa E.; Choi E.Y.; Borrelli F., Eco-driving under localization uncertainty for connected vehicles on urban roads: Data-driven approach and experiment verification, (2024); Ogata K., Modern control engineering., 5, (2010); Joa E.; Bujarbaruah M.; Borrelli F., Output feedback stochastic mpc with hard input constraints, 2023 American Control Conference (ACC), pp. 2034-2039, (2023); De Nunzio G.; De Wit C.C.; Moulin P.; Di Domenico D., Ecodriving in urban traffic networks using traffic signals information, International Journal of Robust and Nonlinear Control, 26, 6, pp. 1307-1324, (2016); Wan N.; Vahidi A.; Luckow A., Optimal speed advisory for connected vehicles in arterial roads and the impact on mixed traffic, Transportation Research Part C: Emerging Technologies, 69, pp. 548-563, (2016); Joa E.; Lee H.; Choi E.Y.; Borrelli F., Energy-efficient lane changes planning and control for connected autonomous vehicles on urban roads, 2023 IEEE Intelligent Vehicles Symposium (IV), pp. 1-6, (2023); Borrelli F.; Bemporad A.; Morari M., Predictive control for linear and hybrid systems, (2017); Bae S.; Kim Y.; Guanetti J.; Borrelli F.; Moura S., Design and implementation of ecological adaptive cruise control for autonomous driving with communication to traffic lights, 2019 American Control Conference (ACC), pp. 4628-4634, (2019)</t>
  </si>
  <si>
    <t>IEEE Intelligent Transportation Systems Society (ITSS)</t>
  </si>
  <si>
    <t>35th IEEE Intelligent Vehicles Symposium, IV 2024</t>
  </si>
  <si>
    <t>2 June 2024 through 5 June 2024</t>
  </si>
  <si>
    <t>Jeju Island</t>
  </si>
  <si>
    <t>2-s2.0-85199785588</t>
  </si>
  <si>
    <t>Zhao B.; Soga K.; Iwama M.</t>
  </si>
  <si>
    <t>Zhao, Bingyu (57221247780); Soga, Kenichi (7102442890); Iwama, Masahiko (58994119900)</t>
  </si>
  <si>
    <t>57221247780; 7102442890; 58994119900</t>
  </si>
  <si>
    <t>Spatial system perspective of understanding “fuel-sensitive routes” using regional-scale case studies</t>
  </si>
  <si>
    <t>10.1016/j.trd.2024.104203</t>
  </si>
  <si>
    <t>https://www.scopus.com/pages/publications/85190897098?origin=resultslist</t>
  </si>
  <si>
    <t>Research Centre of Transport Planning and Traffic Engineering, Vienna University of Technology, 1040, Austria; Department of Civil and Environmental Engineering, University of California, Berkeley, 94706, United States; NIPPO Corporation, 1-19-11, Kyobashi, Chuo-ku, Tokyo, 104-8380, Japan</t>
  </si>
  <si>
    <t>Zhao B., Research Centre of Transport Planning and Traffic Engineering, Vienna University of Technology, 1040, Austria, Department of Civil and Environmental Engineering, University of California, Berkeley, 94706, United States; Soga K., Department of Civil and Environmental Engineering, University of California, Berkeley, 94706, United States; Iwama M., NIPPO Corporation, 1-19-11, Kyobashi, Chuo-ku, Tokyo, 104-8380, Japan</t>
  </si>
  <si>
    <t>Eco-routing is widely researched as a promising way to reduce traffic-related environmental externalities. Past studies indicate that fuel-sensitive eco-routing trades the fastest routes with shorter, slower urban roads to take advantage of the “optimal fuel economy”. However, past studies focusing on individual routes often fail to depict the spatial redistribution of traffic being closer to the residential areas when eco-routing is adopted at a large scale. This research conducts city-scale fuel-sensitive routing simulations for two large metropolitan areas: the San Francisco Bay Area case and the Tokyo Area case. Combining agent-based simulations with data-driven fuel model, it is revealed that fuel-sensitive routing exerts heavier traffic on the local streets and increases residents’ direct exposure to traffic. Furthermore, by comparing different sub-areas, the varied degrees of traffic redistribution are found to be mainly dependent on the availability of major roads as alternative routes, and existing traffic congestion levels in an area. © 2024 The Authors</t>
  </si>
  <si>
    <t>City-scale traffic simulations; Eco-routing; Semi-dynamic traffic assignment; Spatial inequality</t>
  </si>
  <si>
    <t>California; Honshu; Japan; Kanto; San Francisco [California]; Tokyo [Kanto]; Tokyo [Tokyo (PRF)]; United States; Economics; Fuel economy; Motor transportation; City scale; City-scale traffic simulation; Dynamic traffic; ECO routing; Regional scale; Semi-dynamic traffic assignment; Spatial inequality; Spatial systems; Traffic assignment; Traffic simulations; computer simulation; fuel consumption; road transport; spatial distribution; traffic management; Traffic congestion</t>
  </si>
  <si>
    <t>AASHTO, Census transportation planning products, (2016); Ahn K.; Rakha H.A., Network-wide impacts of eco-routing strategies: A large-scale case study, Transp. Res. D, 25, pp. 119-130, (2013); Alam M.; Perugu H.; McNabola A., A comparison of route-choice navigation across air pollution exposure, CO2 emission and traditional travel cost factors, Transp. Res. D, 65, pp. 82-100, (2018); Bandeira J.M.; Carvalho D.O.; Khattak A.J.; Rouphail N.M.; Fontes T.; Fernandes P.; Pereira S.R.; Coelho M.C., Empirical assessment of route choice impact on emissions over different road types, traffic demands, and driving scenarios, Int. J. Sustain. Transp., 10, 3, pp. 271-283, (2016); Bandeira J.M.; Fernandes P.; Fontes T.; Pereira S.R.; Khattak A.J.; Coelho M.C., Exploring multiple eco-routing guidance strategies in a commuting corridor, Int. J. Sustain. Transp., 12, 1, pp. 53-65, (2018); Bandeira J.; Fontes T.; Pereira S.; Fernandes P.; Khattak A.; Coelho M., Assessing the importance of vehicle type for the implementation of eco-routing systems, Transp. Res. Procedia, 3, pp. 800-809, (2014); Bandeira J.M.; Guarnaccia C.; Fernandes P.; Coelho M.C., Advanced impact integration platform for cooperative road use, Int. J. Intell. Transp. Syst. Res., 16, 1, pp. 1-15, (2018); Batista S.; Tilg G.; Menendez M., Exploring the potential of aggregated traffic models for estimating network-wide emissions, Transp. Res. D, 109, (2022); Ben Dhaou I., Fuel estimation model for ECO-driving and ECO-routing, 2011 IEEE Intelligent Vehicles Symposium, IV, pp. 37-42, (2011); Benedek C.M.; Rilett L.R., Equitable traffic assignment with environmental cost functions, J. Transp. Eng., 124, 1, pp. 16-22, (1998); Boeing G., OSMnx: Python for street networks, (2020); Boothe V.L.; Baldauf R.W., Traffic emission impacts on child health and well-being, Transportation and Children's Well-Being, pp. 119-142, (2020); Boriboonsomsin K.; Barth M.J.; Zhu W.; Vu A., Eco-routing navigation system based on multisource historical and real-time traffic information, IEEE Trans. Intell. Transp. Syst., 13, 4, pp. 1694-1704, (2012); Brender J.D.; Maantay J.A.; Chakraborty J., Residential proximity to environmental hazards and adverse health outcomes, Am J Public Health, 101, S1, pp. S37-S52, (2011); California Department of Motor Vehicles J.D., Vehicle fuel type count by zip code, (2023); California Energy Commission J.D., Light-duty vehicle population in California, (2023); Chakraborty N.; Mondal A.; Mondal S., Intelligent charge scheduling and eco-routing mechanism for electric vehicles: A multi-objective heuristic approach, Sustainable Cities Soc., 69, (2021); Chan C.; Kuncheria A.; Zhao B.; Cabannes T.; Keimer A.; Wang B.; Bayen A.; Macfarlane J., Quasi-dynamic traffic assignment using high performance computing, (2021); De Coensel B.; De Muer T.; Yperman I.; Botteldooren D., The influence of traffic flow dynamics on urban soundscapes, Appl. Acoust., 66, 2, pp. 175-194, (2005); De Nunzio G.; Ben Gharbia I.; Sciarretta A., A general constrained optimization framework for the eco-routing problem: Comparison and analysis of solution strategies for hybrid electric vehicles, Transp. Res. C, 123, (2021); De Nunzio G.; Thibault L.; Sciarretta A., A model-based eco-routing strategy for electric vehicles in large urban networks, 2016 IEEE 19th International Conference on Intelligent Transportation Systems, ITSC, pp. 2301-2306, (2016); Dinesh C., Health and economic impacts of vehicle fuel types and energy sources in Japan's top ten cities, (2023); Elbery A.; Dvorak F.; Du J.; A. Rakha H.; Klenk M., Large-scale agent-based multi-modal modeling of transportation networks - system model and preliminary results, Proceedings of the 4th International Conference on Vehicle Technology and Intelligent Transport Systems, pp. 103-112, (2018); Elbery A.; Rakha H.A., (2017); Elbery A.; Rakha H., City-wide eco-routing navigation considering vehicular communication impacts, Sensors, 19, 2, (2019); Elbery A.; Rakha H.; Elnainay M.; Drira W.; Filali F., Eco-routing using V2I communication: System evaluation, 2015 IEEE 18th International Conference on Intelligent Transportation Systems, pp. 71-76, (2015); Ericsson E.; Larsson H.; Brundell-Freij K., Optimizing route choice for lowest fuel consumption – potential effects of a new driver support tool, Transp. Res. C, 14, 6, pp. 369-383, (2006); European Commission. Joint Research Centre. Institute for Energy and Transport E., Non-Exhaust Traffic Related Emissions - Brake and Tyre Wear PM: Literature Review, (2014); Fernandes P.; Vilaca M.; Macedo E.; Sampaio C.; Bahmankhah B.; Bandeira J.; Guarnaccia C.; Rafael S.; Fernandes A.; Relvas H.; Borrego C.; Coelho M., Integrating road traffic externalities through a sustainability indicator, Sci. Total Environ., 691, pp. 483-498, (2019); Garg N.; Maji S., A critical review of principal traffic noise models: Strategies and implications, Environ. Impact Assess. Rev., 46, pp. 68-81, (2014); Guo L.; Huang S.; Sadek A.W., An evaluation of environmental benefits of time-dependent green routing in the greater Buffalo–Niagara region, J. Intell. Transp. Syst., 17, 1, pp. 18-30, (2013); Guo C.; Yang B.; Andersen O.; Jensen C.S.; Torp K., EcoMark 2.0: empowering eco-routing with vehicular environmental models and actual vehicle fuel consumption data, GeoInformatica, 19, 3, pp. 567-599, (2015); Guo C.; Yang B.; Andersen O.; Jensen C.S.; Torp K., EcoSky: Reducing vehicular environmental impact through eco-routing, 2015 IEEE 31st International Conference on Data Engineering, pp. 1412-1415, (2015); Hitchins J.; Morawska L.; Wolff R.; Gilbert D., Concentrations of submicrometre particles from vehicle emissions near a major road, Atmos. Environ., 34, 1, pp. 51-59, (2000); Houshmand A.; Cassandras C.G., Eco-routing of plug-in hybrid electric vehicles in transportation networks, 2018 21st International Conference on Intelligent Transportation Systems, ITSC, pp. 1508-1513, (2018); Huang X.; Peng H., Eco-routing based on a data driven fuel consumption model, (2018); Hughes L., Effects of Alignment on CO2 Emissions from the Construction and Use Phases of Highway Infrastructure, (2012); Jaber X.; O'mahony M., Mixed stochastic user equilibrium behavior under traveler information provision services with heterogeneous multiclass, multicriteria decision making, J. Intell. Transp. Syst., 13, 4, pp. 188-198, (2009); Janson B.N., Dynamic traffic assignment for urban road networks, Transp. Res. B, 25, 2-3, pp. 143-161, (1991); Japan Light Motor Vehicle and Motorcycle Association B.N., The number of light three-wheeled or four-wheeled vehicles and the share of vehicles owned by the prefecture, (2023); Kickhofer B.; Kern J., Pricing local emission exposure of road traffic: An agent-based approach, Transp. Res. D, 37, pp. 14-28, (2015); Kim J.J.; Huen K.; Adams S.; Smorodinsky S.; Hoats A.; Malig B.; Lipsett M.; Ostro B., Residential traffic and children's respiratory health, Environ. Health Perspect., 116, 9, pp. 1274-1279, (2008); Knight L.J.; Parker-Jurd F.N.F.; Al-Sid-Cheikh M.; Thompson R.C., Tyre wear particles: an abundant yet widely unreported microplastic?, Environ. Sci. Pollut. Res., 27, 15, pp. 18345-18354, (2020); Kubicka M.; Klusacek J.; Sciarretta A.; Cela A.; Mounier H.; Thibault L.; Niculescu S.I., Performance of current eco-routing methods, 2016 IEEE Intelligent Vehicles Symposium, IV, pp. 472-477, (2016); Kuncheria A.; Walker J.L.; Macfarlane J., Socially-aware evaluation framework for transportation, Transp. Lett., pp. 1-19, (2023); Levin M.W.; Pool M.; Owens T.; Juri N.R.; Travis Waller S., Improving the convergence of simulation-based dynamic traffic assignment methodologies, Netw. Spat. Econ., 15, 3, pp. 655-676, (2015); Li B.; Xu S.; Peng H., Eco-routing for plug-in hybrid electric vehicles, 2020 IEEE 23rd International Conference on Intelligent Transportation Systems, ITSC, pp. 1-6, (2020); Liu H.; Zhang Y.; Zhang Y.; Zhang K., Evaluating impacts of intelligent transit priority on intersection energy and emissions, Transp. Res. D, 86, (2020); Long J.; Chen J.; Szeto W.; Shi Q., Link-based system optimum dynamic traffic assignment problems with environmental objectives, Transp. Res. D, 60, pp. 56-75, (2018); Lu C.-C.; Liu J.; Qu Y.; Peeta S.; Rouphail N.M.; Zhou X., Eco-system optimal time-dependent flow assignment in a congested network, Transp. Res. B, 94, pp. 217-239, (2016); Luo J.; Barth M.J.; Boriboonsomsin K., Vehicle routing to mitigate human exposure to traffic-related air pollutants, 2018 21st International Conference on Intelligent Transportation Systems, ITSC, pp. 2765-2770, (2018); Ma R.; Ban X.J.; Szeto W., Emission modeling and pricing in dynamic traffic networks, Transp. Res. Procedia, 9, pp. 106-129, (2015); Macfarlane J., When apps rule the road: The proliferation of navigation apps is causing traffic chaos. It's time to restore order, IEEE Spectr., 56, 10, pp. 22-27, (2019); Mahmassani H.S.; Peeta S., Network performance under system optimal and user equilibrium dynamic assignments: Implications for advanced traveler information systems, Transp. Res. Rec., 1408, 83, (1993); Minett C.F.; Salomons A.M.; Daamen W.; van Arem B.; Kuijpers S., Eco-routing: Comparing the fuel consumption of different routes between an origin and destination using field test speed profiles and synthetic speed profiles, 2011 IEEE Forum on Integrated and Sustainable Transportation Systems, pp. 32-39, (2011); Mohan S.; Yan F.; Bellotti V.; Elbery A.; Rakha H.; Klenk M., On influencing individual behavior for reducing transportation energy expenditure in a large population, Proceedings of the 2019 AAAI/ACM Conference on AI, Ethics, and Society, pp. 461-467, (2019); Natural Resources Canada S., Emission impacts resulting from vehicle idling, (2016); Nie Y.M.; Li Q., An eco-routing model considering microscopic vehicle operating conditions, Transp. Res. B, 55, pp. 154-170, (2013); Nilsson G., Traffic Safety Dimensions and the Power Model to Describe the Effect of Speed on Safety, (2004); Oh G.; Leblanc D.J.; Peng H., Vehicle energy dataset (VED), a large-scale dataset for vehicle energy consumption research, IEEE Trans. Intell. Transp. Syst., 23, 4, pp. 3302-3312, (2022); Pascale A.; Fernandes P.; Guarnaccia C.; Coelho M., A study on vehicle noise emission modelling: Correlation with air pollutant emissions, impact of kinematic variables and critical hotspots, Sci. Total Environ., 787, (2021); Powell W.B.; Sheffi Y., The convergence of equilibrium algorithms with predetermined step sizes, Transp. Sci., 16, 1, pp. 45-55, (1982); Prisco J., Why UPS Trucks (Almost) Never Turn Left, (2017); Rakha H.A.; Ahn K.; Moran K., INTEGRATION framework for modeling eco-routing strategies: Logic and preliminary results, Int. J. Transp. Sci. Technol., 1, 3, pp. 259-274, (2012); Requia W.J.; Koutrakis P., Mapping distance-decay of premature mortality attributable to PM2.5-related traffic congestion, Environ. Pollut., 243, pp. 9-16, (2018); Russell Dicker W.J., 3 new ways to navigate more sustainably with Maps, (2021); Sbayti H.; Lu C.-C.; Mahmassani H.S., Efficient implementation of method of successive averages in simulation-based dynamic traffic assignment models for large-scale network applications, Transp. Res. Rec., 2029, 1, pp. 22-30, (2007); Scheiner J.; Holz-Rau C., A residential location approach to traffic safety: Two case studies from Germany, Accid. Anal. Prev., 43, 1, pp. 307-322, (2011); Schultz A.A.; Schauer J.J.; Malecki K.M., Allergic disease associations with regional and localized estimates of air pollution, Environ. Res., 155, pp. 77-85, (2017); Sharma S.; Mishra S., Optimal emission pricing models for containing carbon footprints due to vehicular pollution in a city network, (2011); Sharma S.; Mishra S., Intelligent transportation systems-enabled optimal emission pricing models for reducing carbon footprints in a bimodal network, J. Intell. Transp. Syst., 17, 1, pp. 54-64, (2013); Sun J.; Liu H.X., Stochastic eco-routing in a signalized traffic network, Transp. Res. Procedia, 7, pp. 110-128, (2015); Thibault L.; De Nunzio G.; Sciarretta A., A unified approach for electric vehicles range maximization via eco-routing, eco-driving, and energy consumption prediction, IEEE Trans. Intell. Veh., 3, 4, pp. 463-475, (2018); Tokyo Metropolitan Area Planning Association L., Person trip survey data, (2018); Tokyo Metropolitan Area Transportation Planning Council L., Person trip data, (2018); Tomoda M.; Uno H.; Hashimoto S.; Yoshiki S.; Ujihara T., Analysis on the impact of traffic safety measures on children's gaze behavior and their safety awareness at residential road intersections in Japan, Saf. Sci., 150, (2022); UC Berkeley Research IT M., SAVIO system overview, (2022); US Department of Energy M., Vehicle registration counts by state, (2023); US EPA M., Research on near roadway and other near source air pollution, (2021); Verhoef E.T.; Rouwendal J., A behavioural model of traffic congestion, J. Urban Econom., 56, 3, pp. 408-434, (2004); Wang J.; Elbery A.; Rakha H.A., A real-time vehicle-specific eco-routing model for on-board navigation applications capturing transient vehicle behavior, Transp. Res. C, 104, pp. 1-21, (2019); Wang P.; Hunter T.; Bayen A.M.; Schechtner K.; Gonzalez M.C., Understanding road usage patterns in urban areas, Sci. Rep., 2, 1, (2012); Wang Y.; Szeto W.; Han K.; Friesz T.L., Dynamic traffic assignment: A review of the methodological advances for environmentally sustainable road transportation applications, Transp. Res. B, 111, pp. 370-394, (2018); Watabe A., Impact of low emissions vehicles on reducing greenhouse gas emissions in Japan, Energy Policy, 130, (2019); Wismans L.; Berkum E.V.; Bliemer M., Effects of optimizing externalities using cooperating dynamic traffic management measures on network level, J. Intell. Transp. Syst., 17, 1, pp. 65-77, (2013); Wismans L.; Van Berkum E.; Bliemer M., Modelling externalities using dynamic traffic assignment models: A review, Transp. Rev., 31, 4, pp. 521-545, (2011); Yang B.; Guo C.; Jensen C.S.; Kaul M.; Shang S., Stochastic skyline route planning under time-varying uncertainty, 2014 IEEE 30th International Conference on Data Engineering, pp. 136-147, (2014); Yi Z.; Bauer P.H., Optimal stochastic eco-routing solutions for electric vehicles, IEEE Trans. Intell. Transp. Syst., 19, 12, pp. 3807-3817, (2018); Yi Z.; Smart J.; Shirk M., Energy impact evaluation for eco-routing and charging of autonomous electric vehicle fleet: Ambient temperature consideration, Transp. Res. C, 89, pp. 344-363, (2018); Zeng W.; Miwa T.; Morikawa T., Prediction of vehicle CO2 emission and its application to eco-routing navigation, Transp. Res. C, 68, pp. 194-214, (2016); Zeng W.; Miwa T.; Morikawa T., Eco-routing problem considering fuel consumption and probabilistic travel time budget, Transp. Res. D, 78, (2020); Zhang P.; Qian S., Estimating environmental impacts of large-scale transportation networks with vehicle registration data, Transp. Res. D, 123, (2023); Zhou X.; Tanvir S.; Lei H.; Taylor J.; Liu B.; Rouphail N.M.; Christopher Frey H., Integrating a simplified emission estimation model and mesoscopic dynamic traffic simulator to efficiently evaluate emission impacts of traffic management strategies, Transp. Res. D, 37, pp. 123-136, (2015)</t>
  </si>
  <si>
    <t>2-s2.0-85190897098</t>
  </si>
  <si>
    <t>Jung H.; Borrel H.; Taddonio P.</t>
  </si>
  <si>
    <t>Jung, Heejung (57190340899); Borrel, Herve (57703285700); Taddonio, Paolo (57704433200)</t>
  </si>
  <si>
    <t>57190340899; 57703285700; 57704433200</t>
  </si>
  <si>
    <t>On-Road Real-Time Hyper-Local Air Quality Monitoring Based on Mobile IoT Enabled by a Network of Vehicles Equipped with Air Quality Sensors</t>
  </si>
  <si>
    <t>10.4271/2023-01-0049</t>
  </si>
  <si>
    <t>https://www.scopus.com/pages/publications/85160784028?origin=resultslist</t>
  </si>
  <si>
    <t>University of California Riverside, United States; Airlib</t>
  </si>
  <si>
    <t>Jung H., University of California Riverside, United States; Borrel H., Airlib; Taddonio P., Airlib</t>
  </si>
  <si>
    <t>People are exposed to disproportionately high concentrations of air pollutants daily on and near the road during their ride, walk, and residency. Currently air quality monitoring is performed mostly at background locations far away from the road and distinctive point, line, and area emission sources, failing to report concentrations on the road. This study presents an innovative air quality monitoring method using a network of vehicles equipped with air quality sensors (AQSs). Vehicles are connected to internet through either cell link or apps used by drivers. A cloud server collects the data and updates air quality concentration maps every 10 minutes. The study presents very high temporal and spatial resolution maps at a fraction of the cost of previous studies. These high spatiotemporal resolution air quality maps can be used to reduce public exposure in many ways including but not limited to cabin air flap door control, eco-driving route for navigation, and daily exposure monitoring. The method has a potential to be deployed worldwide. © 2023 SAE International. All rights reserved.</t>
  </si>
  <si>
    <t>Air navigation; Internet of things; Roads and streets; Vehicles; 10 minutes; Air pollutants; Air quality monitoring; Cloud servers; Concentration maps; Emission sources; Exposed to; High spatial resolution; Monitoring methods; Real- time; Air quality</t>
  </si>
  <si>
    <t>Li C., (2022); (2020); Zhu Y., In-Cabin Commuter Exposure to Ultrafine Particles on Los Angeles Freeways, Environmental Science &amp; Technology, 41, 7, pp. 2138-2145, (2007); Swanson J., Reducing Daily Exposure to Mobile Source Air Toxics by Improving Vehicle Cabin Air Quality, SAE International Journal of Commercial Vehicles, 15, (2022); Fierz M.; Muller M.; Hasenfratz D., Mobile Vs. Static Sensor Networks for Urban Air Quality Assessment, (2015); Kolb C.E., Mobile Laboratory with Rapid Response Instruments for Real-Time Measurements of Urban and Regional Trace Gas and Particulate Distributions and Emission Source Characteristics, Environmental Science &amp; Technology, 38, 21, pp. 5694-5703, (2004); Kumar S.; Jasuja A., Air Quality Monitoring System Based on IoT Using Raspberry Pi, (2017); Aamer H., A Very Low Cost, Open, Wireless, Internet of Things (IoT) Air Quality Monitoring Platform, (2018); Oh C.-S., Indoor Air Quality Monitoring Systems in the IoT Environment, The Journal of Korean Institute of Communications and Information Sciences, 40, 5, pp. 886-891, (2015); Jo J., Development of an IoT-Based Indoor Air Quality Monitoring Platform, Journal of Sensors, 2020, (2020); Kaginalkar A., Review of Urban Computing in Air Quality Management as Smart City Service: An Integrated IoT, AI, and Cloud Technology Perspective, Urban Climate, 39, (2021); Zusman M., Calibration of Low-Cost Particulate Matter Sensors: Model Development for a Multi-City Epidemiological Study, Environment International, 134, (2020); Lee H., Long-Term Evaluation and Calibration of Low-Cost Particulate Matter (PM) Sensor, Sensors, 20, 13, (2020); Chen C.-C., Calibration of Low-Cost Particle Sensors by Using Machine-Learning Method, (2018); Borrel H.; Taddonio P.; Jung H., Improved Vehicle Cabin Air Quality by Control of Air Recirculation Using Spatiotemporally Resolved Interactive Air Quality Map, SAE International Journal of Commercial Vehicles, (2022)</t>
  </si>
  <si>
    <t>2-s2.0-85160784028</t>
  </si>
  <si>
    <t>He Z.C.; Kang H.; Li E.; Zhou E.L.; Cheng H.T.; Huang Y.Y.</t>
  </si>
  <si>
    <t>He, Z.C. (57203682766); Kang, H. (58018600100); Li, Eric (57203690932); Zhou, E.L. (57306578800); Cheng, H.T. (57795453800); Huang, Y.Y. (57862319900)</t>
  </si>
  <si>
    <t>57203682766; 58018600100; 57203690932; 57306578800; 57795453800; 57862319900</t>
  </si>
  <si>
    <t>Coordinated control of heterogeneous vehicle platoon stability and energy-saving control strategies</t>
  </si>
  <si>
    <t>10.1016/j.physa.2022.128155</t>
  </si>
  <si>
    <t>https://www.scopus.com/pages/publications/85144078325?origin=resultslist</t>
  </si>
  <si>
    <t>State Key Laboratory of Advanced Design and Manufacturing for Vehicle Body, Hunan University, Changsha, 410082, China; School of Computing, &amp; Digital Technologies, Teesside University, Middlesbrough, United Kingdom; School of Energy and Power Engineering, Jiangsu University of Science and Technology, Zhenjiang, 212003, China; Zhuzhou Times New Material Technology Co., Ltd., Zhuzhou, 412007, China; Technology Development Center, SAIC GM Wuling Automobile Co., Ltd, Liuzhou, China</t>
  </si>
  <si>
    <t>He Z.C., State Key Laboratory of Advanced Design and Manufacturing for Vehicle Body, Hunan University, Changsha, 410082, China; Kang H., State Key Laboratory of Advanced Design and Manufacturing for Vehicle Body, Hunan University, Changsha, 410082, China; Li E., School of Computing, &amp; Digital Technologies, Teesside University, Middlesbrough, United Kingdom, School of Energy and Power Engineering, Jiangsu University of Science and Technology, Zhenjiang, 212003, China; Zhou E.L., State Key Laboratory of Advanced Design and Manufacturing for Vehicle Body, Hunan University, Changsha, 410082, China; Cheng H.T., Zhuzhou Times New Material Technology Co., Ltd., Zhuzhou, 412007, China; Huang Y.Y., Technology Development Center, SAIC GM Wuling Automobile Co., Ltd, Liuzhou, China</t>
  </si>
  <si>
    <t>This work presents an overall control strategy for heterogeneous vehicle platoons to minimize energy consumption and improve transportation efficiency by sustaining the string stability of the platoon on signalized arterials under external perturbations. First, the stability criterion is derived by analyzing the string stability of multi-time-lag heterogeneous platoon based on the intelligent driver model (IDM). The optimal model of vehicle platoon consumption is reconstructed to reduce the optimization variables to simplify the solution process. Then, by combining the reconstructed optimal control model with stability, a stable eco-driving model is established for a heterogeneous vehicle platoon consisting of multiple purely electric intelligent connected vehicles (ICVs) and human-driven vehicles (HVs). The overall speed control strategy is proposed by combining the vehicle platoon stability and energy consumption for nonlinear optimization analysis. The platoon is made to pass through the signal intersection with the highest efficiency and the lowest energy consumption to achieve a balance of stability and energy saving. Third, the overall model is optimally solved by a global optimization algorithm, and the numerical simulation has clearly validated the performance of the proposed driving control strategy. © 2022</t>
  </si>
  <si>
    <t>Energy saving; Heterogeneous vehicle platoon; String stability; Transportation efficiency</t>
  </si>
  <si>
    <t>Global optimization; Stability criteria; Vehicles; Control strategies; Energy  savings; Energy-consumption; Energy-savings; Heterogeneous vehicle platoon; Heterogeneous vehicles; Platoon stabilities; String stability; Transportation efficiency; Vehicle platoons; Energy utilization</t>
  </si>
  <si>
    <t>Kopelias P.; Demiridi E.; Vogiatzis K.; Skabardonis A.; Zafiropoulou V., Connected &amp; autonomous vehicles-environmental impacts-A review, Sci. Total Environ., 712, (2020); Gao Z.; LaClair T.; Ou S.; Huff S.; Wu G.; Hao P., Evaluation of electric vehicle component performance over eco-driving cycles, Energy, 172, pp. 823-839, (2019); Litman T., Autonomous Vehicle Implementation Predictions, (2017); Horowitz R.; Varaiya P., Control design of an automated highway system, Proc. IEEE, 88, 7, pp. 913-925, (2000); Li L.; Chen X.M., Vehicle headway modeling and its inferences in macroscopic/microscopic traffic flow theory: A survey, Transp. Res. C, 76, pp. 170-188, (2017); Zhu L.; Tang Y.; Yang D., Cellular automata-based modeling and simulation of the mixed traffic flow of vehicle platoon and normal vehicles, Physica A, 584, (2021); Chien C.C.; Ioannou P., Automatic vehicle-following, 1992 American Control Conference, pp. 1748-1752, (1992); Lee W.J.; Kwag S.I.; Ko Y.D., The optimal eco-friendly platoon formation strategy for a heterogeneous fleet of vehicles, Transp. Res. D: Transp. Environ., 90, (2021); McAuliffe B.; Croken M.; Ahmadi-Baloutaki M.; Raeesi A., Fuel-economy testing of a three-vehicle truck platooning system, (2017); Ngoduy D., Analytical studies on the instabilities of heterogeneous intelligent traffic flow, Commun. Nonlinear Sci. Numer. Simul., 18, 10, pp. 2699-2706, (2013); Xie D.F.; Zhao X.M.; He Z., Heterogeneous traffic mixing regular and connected vehicles: Modeling and stabilization, IEEE Trans. Intell. Transp. Syst., 20, 6, pp. 2060-2071, (2018); Sun D.; Chen D.; Zhao M.; Liu W.; Zheng L., Linear stability and nonlinear analyses of traffic waves for the general nonlinear car-following model with multi-time delays, Physica A, 501, pp. 293-307, (2018); Feng S.; Zhang Y.; Li S.E.; Cao Z.; Liu H.X.; Li L., String stability for vehicular platoon control: Definitions and analysis methods, Annu. Rev. Control, 47, pp. 81-97, (2019); Ruan T.; Zhou L.; Wang H., Stability of heterogeneous traffic considering impacts of platoon management with multiple time delays, Physica A, 583, (2021); Varaiya P., Smart cars on smart roads: Problems of control, IEEE Trans. Automat. Control, 38, 2, pp. 195-207, (1993); Chang X.; Li H.; Rong J.; Zhao X., Analysis on traffic stability and capacity for mixed traffic flow with platoons of intelligent connected vehicles, Physical A: Stat. Mech. Appl., 557, (2020); Qin W.B.; Gomez M.M.; Orosz G., Stability and frequency response under stochastic communication delays with applications to connected cruise control design, IEEE Trans. Intell. Transp. Syst., 18, 2, pp. 388-403, (2016); Monteil J.; Bouroche M.; Leith D.J., L2and L∞ stability analysis of heterogeneous traffic with application to parameter optimization for the control of automated vehicles, IEEE Trans. Control Syst. Technol., 27, 3, pp. 934-949, (2018); Chehardoli H.; Ghasemi A., Adaptive centralized/decentralized control and identification of 1-D heterogeneous vehicular platoons based on constant time headway policy, IEEE Trans. Intell. Transp. Syst., 19, 10, pp. 3376-3386, (2018); Bonnet C.; Fritz H., (2000); Zhai C.; Luo F.; Liu Y., Cooperative power split optimization for a group of intelligent electric vehicles travelling on a highway with varying slopes, IEEE Trans. Intell. Transp. Syst., (2020); He X.; Wu X., Eco-driving advisory strategies for a platoon of mixed gasoline and electric vehicles in a connected vehicle system, Transp. Res. D: Transp. Environ., 63, pp. 907-922, (2018); Ma F.; Yang Y.; Wang J.; Liu Z.; Li J.; Nie J., Predictive energy-saving optimization based on nonlinear model predictive control for cooperative connected vehicles platoon with V2V communication, Energy, 189, (2019); Zhang S.; Luo Y.; Wang J.; Wang X.; Li K., Predictive energy management strategy for fully electric vehicles based on preceding vehicle movement, IEEE Trans. Intell. Transp. Syst., 18, 11, pp. 3049-3060, (2017); Yang H.; Almutairi F.; Rakha H., Eco-driving at signalized intersections: A multiple signal optimization approach, IEEE Trans. Intell. Transp. Syst., 22, 5, pp. 2943-2955, (2020); Ma F.; Yang Y.; Wang J.; Li X.; Wu G.; Zhao Y.; Guvenc L., Eco-driving-based cooperative adaptive cruise control of connected vehicles platoon at signalized intersections, Transp. Res. Part D: Transp. Environ., 92, (2021); Xu L.; Zhuang W.; Yin G.; Bian C., Energy-oriented cruising strategy design of vehicle platoon considering communication delay and disturbance, Transp. Res. C, 107, pp. 34-53, (2019); Zhai C.; Chen X.; Yan C.; Liu Y.; Li H., Ecological cooperative adaptive cruise control for a heterogeneous platoon of heavy-duty vehicles with time delays, IEEE Access, 8, (2020); Orosz G.; Wilson R.E.; Stepan G., Traffic jams: Dynamics and control, Phil. Trans. R. Soc. A, 368, 1928, pp. 4455-4479, (2010); Wu X.; Freese D.; Cabrera A.; Kitch W.A., Electric vehicles’ energy consumption measurement and estimation, Transp. Res. D: Transp. Environ., 34, pp. 52-67, (2015); He X.; Liu H.X.; Liu X., Optimal vehicle speed trajectory on a signalized arterial with consideration of queue, Transp. Res. C, 61, pp. 106-120, (2015); Waddell J.M.; Remias S.M.; Kirsch J.N., Characterizing traffic-signal performance and corridor reliability using crowd-sourced probe vehicle trajectories, J. Transp. Eng., Part A: Syst., 146, 7, (2020); Talukder M.A.S.; Lidbe A.D.; Tedla E.G.; Hainen A.M.; Atkison T., Trajectory-based signal control in mixed connected vehicle environments, J. Transp. Eng., Part A: Syst., 147, 5, (2021); Li M.; Wu X.; He X.; Yu G.; Wang Y., An eco-driving system for electric vehicles with signal control under V2X environment, Transp. Res. C, 93, pp. 335-350, (2018); Chehardoli H., Robust optimal control and identification of adaptive cruise control systems in the presence of time delay and parameter uncertainties, J. Vib. Control, 26, 17-18, pp. 1590-1601, (2020); Zheng Y.; Li S.E.; Wang J.; Cao D.; Li K., Stability and scalability of homogeneous vehicular platoon: Study on the influence of information flow topologies, IEEE Trans. Intell. Transp. Syst., 17, 1, pp. 14-26, (2015); Shladover S.E.; Su D.; Lu X.Y., Impacts of cooperative adaptive cruise control on freeway traffic flow, Transp. Res. Rec., 2324, 1, pp. 63-70, (2012)</t>
  </si>
  <si>
    <t>2-s2.0-85144078325</t>
  </si>
  <si>
    <t>Liu J.; Wang C.; Zhao W.</t>
  </si>
  <si>
    <t>Liu, Jinqiang (57221599309); Wang, Chunyan (55683999200); Zhao, Wanzhong (57198597131)</t>
  </si>
  <si>
    <t>57221599309; 55683999200; 57198597131</t>
  </si>
  <si>
    <t>An eco-driving strategy for autonomous electric vehicles crossing continuous speed-limit signalized intersections</t>
  </si>
  <si>
    <t>10.1016/j.energy.2024.130829</t>
  </si>
  <si>
    <t>https://www.scopus.com/pages/publications/85186567249?origin=resultslist</t>
  </si>
  <si>
    <t>Department of Vehicle Engineering, Nanjing University of Aeronautics and Astronautics, Nanjing, 210016, China; Jiangsu Engineering Research Center of Vehicle Distributed Drive and Intelligent Wire Control Technology, Nanjing, 210016, China</t>
  </si>
  <si>
    <t>Liu J., Department of Vehicle Engineering, Nanjing University of Aeronautics and Astronautics, Nanjing, 210016, China, Jiangsu Engineering Research Center of Vehicle Distributed Drive and Intelligent Wire Control Technology, Nanjing, 210016, China; Wang C., Department of Vehicle Engineering, Nanjing University of Aeronautics and Astronautics, Nanjing, 210016, China, Jiangsu Engineering Research Center of Vehicle Distributed Drive and Intelligent Wire Control Technology, Nanjing, 210016, China; Zhao W., Department of Vehicle Engineering, Nanjing University of Aeronautics and Astronautics, Nanjing, 210016, China, Jiangsu Engineering Research Center of Vehicle Distributed Drive and Intelligent Wire Control Technology, Nanjing, 210016, China</t>
  </si>
  <si>
    <t>The rapid advancement of Vehicle-to-Everything communication (V2X) technology presents opportunities for enhancing traffic energy efficiency. With V2X, this paper introduces an eco-driving strategy for autonomous electric vehicles to navigate continuous signalized intersections. This strategy incorporates the realistic powertrain's working efficiency and constraints into the vehicle motion optimization. In the domain of the global path, we formulate a co-optimization problem of vehicle motion and powertrain operation to tap the vehicle energy-saving potential and derive an optimal velocity profile, considering constraints related to queue release and limit speed in intersections. In the short rolling time domain, we propose a predictive control approach for vehicle speed tracking and real-time powertrain control. Simulation results under various scenarios show the advantages of the proposed method in terms of energy consumption compared to the baseline and existing methods. © 2024 Elsevier Ltd</t>
  </si>
  <si>
    <t>Autonomous vehicles; Eco-driving; Motion planning; Optimal control; Signalized intersections</t>
  </si>
  <si>
    <t>Energy efficiency; Energy utilization; Motion planning; Powertrains; Time domain analysis; Vehicle to Everything; Vehicle to vehicle communications; Autonomous Vehicles; Driving strategy; Eco-driving; Motion optimization; Motion-planning; Optimal controls; Signalized intersection; Speed limit; Vehicle motion; Working efficiency; control system; electric vehicle; strategic approach; tracking; Autonomous vehicles</t>
  </si>
  <si>
    <t>Lee H.; Kim K.; Kim N., Energy efficient speed planning of electric vehicles for car-following scenario using model-based reinforcement learning, Appl Energy, 313, (2022); Pei H.; Zhang Y.; Tao Q., Distributed cooperative driving in multi-intersection road networks, IEEE Trans Veh Technol, 70, 6, pp. 5390-5403, (2021); Liu J.; Zhao W.; Wang C., Eco-friendly on-ramp merging strategy for connected and automated vehicles in heterogeneous traffic, IEEE Trans Veh Technol, 72, 11, pp. 13888-13900, (2023); Han J.; Sciarretta A.; Ojeda L.L., Safe- and eco-driving control for connected and automated electric vehicles using analytical state-constrained optimal solution, IEEE Trans Intell Veh, 3, 2, pp. 163-172, (2018); Wang Z.; Wu G.; Barth M.J., Cooperative eco-driving at signalized intersections in a partially connected and automated vehicle environment, IEEE Trans Intell Transport Syst, 21, 5, pp. 2029-2038, (2020); Almannaa M.H.; Chen H.; Rakha H.A., Field implementation and testing of an automated eco-cooperative adaptive cruise control system in the vicinity of signalized intersections, Transport Res Transport Environ, 67, pp. 244-262, (2019); Nie Z.; Farzaneh H., Adaptive cruise control for eco-driving based on model predictive control algorithm, Appl Sci, 10, 15, (2020); Yao H.; Cui J.; Li X., A trajectory smoothing method at signalized intersection based on individualized variable speed limits with location optimization, Transport Res Transport Environ, 62, pp. 456-473, (2018); Li X.; Ghiasi A.; Xu Z., A piecewise trajectory optimization model for connected automated vehicles: exact optimization algorithm and queue propagation analysis, Transp Res Part B Methodol, 118, pp. 429-456, (2018); Yu K.; Yang J.; Yamaguchi D., Model predictive control for hybrid vehicle ecological driving using traffic signal and road slope information, Control Theory Technol, 13, pp. 17-28, (2015); Liu Y.; Huang B.; Yang Y., Hierarchical speed planning and energy management for autonomous plug-in hybrid electric vehicle in vehicle-following environment, Energy, 260, pp. 125212-125225, (2022); Montanaro U.; Dixit S.; Fallah S., Towards connected autonomous driving: review of use-cases, Veh Syst Dyn, 57, pp. 779-814, (2019); Jiang H.; Hu J.; An S., Eco approaching at an isolated signalized intersection under partially connected and automated vehicles environment, Transport Res C Emerg Technol, 79, pp. 290-307, (2017); Li J.; Fotouhi A.; Pan W., Deep reinforcement learning-based eco-driving control for connected electric vehicles at signalized intersections considering traffic uncertainties, Energy, 279, pp. 128139-128151, (2023); Wang X.; Liu M.; Ci Y., Effectiveness of driver's bounded rationality and speed guidance on fuel-saving and emissions-reducing at a signalized intersection, J Clean Prod, 325, (2021); Wang K.; Wang Y.; Wang L., Distributed intersection conflict resolution for multiple vehicles considering longitudinal lateral dynamics, IEEE Trans Veh Technol, 70, pp. 4166-4177, (2021); Bai Z.; Hao P.; Shangguan W., Hybrid reinforcement learning-based eco-driving strategy for connected and automated vehicles at signalized intersections, IEEE Trans Intell Transport Syst, 23, 9, pp. 15850-15863, (2022); Yang H.; Rakha H.; Ala M.V., Eco-cooperative adaptive cruise control at signalized intersections considering queue effects, IEEE Trans Intell Transport Syst, 18, 6, pp. 1575-1585, (2017); He X.; Liu H.X.; Liu X., Optimal vehicle speed trajectory on a signalized arterial with consideration of queue, Transport Res C Emerg Technol, 61, pp. 106-120, (2015); Huang X.; Lin P.; Pei M., Reservation-based cooperative ecodriving model for mixed autonomous and manual vehicles at intersections, IEEE Trans Intell Transport Syst, 24, 9, pp. 9501-9517, (2023); Zhai C.; Chen C.; Yang X., Ecological driving for connected and automated vehicles at unsaturated intersections considering queue effects, IEEE Trans Veh Technol, 71, 12, pp. 12552-12563, (2022); Dong H.; Zhuang W.; Chen B., Enhanced eco-approach control of connected electric vehicles at signalized intersection with queue discharge prediction, IEEE Trans Veh Technol, 70, 6, pp. 5457-5469, (2021); Lei Z.; Cai J.; Li J., Hierarchical eco-driving control for plug-in hybrid electric vehicles under multiple signalized intersection scenarios, J Clean Prod, 420, pp. 138420-138433, (2023); Zhang X.; Fang S.; Shen Y.; Meng X.; Cassandras C., Eco-driving of autonomous vehicles for nonstop crossing of signalized intersections, IEEE Trans Autom Sci Eng, 19, 1, pp. 320-331, (2022); Liu C.; Sheng Z.; Chen S., Longitudinal control of connected and automated vehicles among signalized intersections in mixed traffic flow with deep reinforcement learning approach, Phys Stat Mech Appl, 629, pp. 129189-129209, (2023); Maia R.; Silva M.; Araujo R., Electrical vehicle modeling: a fuzzy logic model for regenerative braking, Expert Syst Appl, 42, pp. 8504-8519, (2015); Xu C.; Zhao W.; Wang C., Driving behavior modeling and characteristic learning for human-like decision-making in highway, IEEE Trans Intell Veh, 8, 2, pp. 1994-2005, (2023); Boggs P.T.; Tolle J.W., Sequential quadratic programming, Acta Numer, 4, pp. 1-51, (2008); Liu H.; Zhuang W.; Yin G., Safety-critical and flexible cooperative on-ramp merging control of connected and automated vehicles in mixed traffic, IEEE Trans Intell Transport Syst, 3, 24, pp. 2920-2934, (2023); Rios-Torres J.; Malikopoulos A.A., Automated and cooperative vehicle merging at highway on-ramps, IEEE Trans Intell Transport Syst, 18, 4, pp. 780-789, (2017)</t>
  </si>
  <si>
    <t>2-s2.0-85186567249</t>
  </si>
  <si>
    <t>Kojchev S.; Hult R.; Fredriksson J.</t>
  </si>
  <si>
    <t>Kojchev, Stefan (57205379815); Hult, Robert (56426925300); Fredriksson, Jonas (7003311976)</t>
  </si>
  <si>
    <t>57205379815; 56426925300; 7003311976</t>
  </si>
  <si>
    <t>Energy Efficient Optimization-Based Coordination of Electric Automated Vehicles in Confined Areas</t>
  </si>
  <si>
    <t>10.1109/CDC49753.2023.10383878</t>
  </si>
  <si>
    <t>https://www.scopus.com/pages/publications/85184815800?origin=resultslist</t>
  </si>
  <si>
    <t>Volvo Autonomous Solutions and the Mechatronics Group, Systems and Control, Chalmers University of Technology, Sweden; Volvo Autonomous Solutions, Göteborg, 41873, Sweden; Mechatronics Group, Systems and Control, Chalmers University of Technology, Göteborg, 41296, Sweden</t>
  </si>
  <si>
    <t>Kojchev S., Volvo Autonomous Solutions and the Mechatronics Group, Systems and Control, Chalmers University of Technology, Sweden; Hult R., Volvo Autonomous Solutions, Göteborg, 41873, Sweden; Fredriksson J., Mechatronics Group, Systems and Control, Chalmers University of Technology, Göteborg, 41296, Sweden</t>
  </si>
  <si>
    <t>In this paper, we present an optimization-based control strategy for coordinating multiple electric automated vehicles (AVs) in confined sites. The approach focuses on obtaining and keeping energy-efficient driving profiles for the AVs while avoiding collisions in cross-intersections, narrow roads, and merge crossings. Specifically, the approach is composed of two optimization-based components. The first component obtains the energy-efficient profiles for each individual AV by solving a Nonlinear Program (NLP) for the vehicle's complete mission route. The conflict resolution, which is performed by the second component, is accomplished by solving a time-scheduling Mixed Integer Linear Programming (MILP) problem that exploits the application characteristics. We demonstrate the performance of the algorithm through a non-trivial comparative simulation example with an alternative optimization-based heuristic.  © 2023 IEEE.</t>
  </si>
  <si>
    <t>Electric vehicles; Energy efficiency; Integer programming; Intelligent systems; Intelligent vehicle highway systems; Automated vehicles; Confined areas; Conflict Resolution; Control strategies; Efficient optimisation; Energy efficient; Mixed integer linear programming problems; Nonlinear programs; Optimisations; Time scheduling; Nonlinear programming</t>
  </si>
  <si>
    <t>Bagloee S.A.; Tavana M.; Asadi M.; Oliver T., Autonomous vehicles: Challenges, opportunities, and future implications for transportation policies, Journal of Modern Transportation, 24, 4, pp. 284-303, (2016); Rios-Torres J.; Malikopoulos A.A., A survey on the coordination of connected and automated vehicles at intersections and merging at highway on-ramps, Ieee Transactions on Intelligent Transportation Systems, 18, 5, pp. 1066-1077, (2016); Colombo A.; Del Vecchio D., Efficient algorithms for collision avoidance at intersections, Proceedings of the 15th Acm International Conference on Hybrid Systems: Computation and Control, pp. 145-154, (2012); Campos G.R.; Falcone P.; Wymeersch H.; Hult R.; Sjoberg J., Cooperative receding horizon conflict resolution at traffic intersections, 53rd Ieee Conference on Decision and Control., pp. 2932-2937, (2014); Katriniok A.; Kleibaum P.; Josevski M., Distributed model predictive control for intersection automation using a parallelized optimization approach, IFAC-PapersOnLine, 50, 1, pp. 5940-5946, (2017); Zhang Y.J.; Malikopoulos A.A.; Cassandras C.G., Optimal control and coordination of connected and automated vehicles at urban traffic intersections, 2016 American Control Conference (ACC)., pp. 6227-6232, (2016); Hult R.; Zanon M.; Gras S.; Falcone P., An miqp-based heuristic for optimal coordination of vehicles at intersections, 2018 Ieee Conference on Decision and Control (CDC)., pp. 2783-2790, (2018); Hamednia A.; Sharma N.K.; Murgovski N.; Fredriksson J., Computationally efficient algorithm for eco-driving over long lookahead horizons, Ieee Transactions on Intelligent Transportation Systems, (2021); Hausknecht M.; Au T.-C.; Stone P., Autonomous intersection management: Multi-intersection optimization, 2011 IEEE/RSJ International Conference on Intelligent Robots and Systems., pp. 4581-4586, (2011); Chalaki B.; Malikopoulos A.A., Time-optimal coordination for connected and automated vehicles at adjacent intersections, Ieee Transactions on Intelligent Transportation Systems, (2021); Banzhaf H.; Nienhuser D.; Knoop S.; Zollner J.M., The future of parking: A survey on automated valet parking with an outlook on high density parking, 2017 Ieee Intelligent Vehicles Symposium (IV)., pp. 1827-1834, (2017); Kneissl M.; Madhusudhanan A.K.; Molin A.; Esen H.; Hirche S., A multi-vehicle control framework with application to automated valet parking, Ieee Transactions on Intelligent Transportation Systems, 22, 9, pp. 5697-5707, (2020); Kojchev S.; Hult R.; Fredriksson J., Optimization based coordination of autonomous vehicles in confined areas, 2022 Ieee 25th International Conference on Intelligent Transportation Systems (ITSC)., pp. 1957-1963, (2022); Kojchev S.; Hult R.; Fredriksson J., Quadratic approximation based heuristic for optimization-based coordination of automated vehicles in confined areas, 2022 Ieee 61st Conference on Decision and Control (CDC)., pp. 6156-6162, (2022); Fayazi S.A.; Vahidi A., Mixed-integer linear programming for optimal scheduling of autonomous vehicle intersection crossing, Ieee Transactions on Intelligent Vehicles, 3, 3, pp. 287-299, (2018); Kneissl M.; Molin A.; Kehr S.; Esen H.; Hirche S., Combined scheduling and control design for the coordination of automated vehicles at intersections, IFAC-PapersOnLine, 53, 2, pp. 15259-15266, (2020); Murgovski N.; Johannesson L.M.; Egardt B., Optimal battery dimensioning and control of a cvt phev powertrain, Ieee Transactions on Vehicular Technology, 63, 5, pp. 2151-2161, (2013); Richards A.; How J., Mixed-integer programming for control, Proceedings of the 2005, American Control Conference, 2005., pp. 2676-2683, (2005); Nocedal J.; Wright S.J., Numerical Optimization., (1999); Andersson J.A.; Gillis J.; Horn G.; Rawlings J.B.; Diehl M., Casadi: A software framework for nonlinear optimization and optimal control, Mathematical Programming Computation, 11, 1, pp. 1-36, (2019); Wachter A.; Biegler L.T., On the implementation of an interiorpoint filter line-search algorithm for large-scale nonlinear programming, Mathematical Programming, 106, 1, pp. 25-57, (2006)</t>
  </si>
  <si>
    <t>East China University of Science and Technology; et al.; MathWorks, Harbin Engineering University; Nanjing University of Information Science and Technology; Shandong University of Science and Technology; Shanghai Jiaotong Univerity</t>
  </si>
  <si>
    <t>62nd IEEE Conference on Decision and Control, CDC 2023</t>
  </si>
  <si>
    <t>13 December 2023 through 15 December 2023</t>
  </si>
  <si>
    <t>2-s2.0-85184815800</t>
  </si>
  <si>
    <t>Pulvirenti L.; Tresca L.; Rolando L.; Millo F.</t>
  </si>
  <si>
    <t>Pulvirenti, Luca (57310181300); Tresca, Luigi (57884111400); Rolando, Luciano (36919056000); Millo, Federico (24449746800)</t>
  </si>
  <si>
    <t>57310181300; 57884111400; 36919056000; 24449746800</t>
  </si>
  <si>
    <t>Eco-Driving Optimization Based on Variable Grid Dynamic Programming and Vehicle Connectivity in a Real-World Scenario</t>
  </si>
  <si>
    <t>10.3390/en16104121</t>
  </si>
  <si>
    <t>https://www.scopus.com/pages/publications/85160595843?origin=resultslist</t>
  </si>
  <si>
    <t>Politecnico di Torino, Energy Department, Turin, 10129, Italy</t>
  </si>
  <si>
    <t>Pulvirenti L., Politecnico di Torino, Energy Department, Turin, 10129, Italy; Tresca L., Politecnico di Torino, Energy Department, Turin, 10129, Italy; Rolando L., Politecnico di Torino, Energy Department, Turin, 10129, Italy; Millo F., Politecnico di Torino, Energy Department, Turin, 10129, Italy</t>
  </si>
  <si>
    <t>In a context in which the connectivity level of last-generation vehicles is constantly on the rise, the combined use of Vehicle-To-Everything (V2X) connectivity and autonomous driving can provide remarkable benefits through the synergistic optimization of the route and the speed trajectory. In this framework, this paper focuses on vehicle ecodriving optimization in a connected environment: the virtual test rig of a premium segment passenger car was used for generating the simulation scenarios and to assess the benefits, in terms of energy and time savings, that the introduction of V2X communication, integrated with cloud computing, can have in a real-world scenario. The Reference Scenario is a predefined Real Driving Emissions (RDE) compliant route, while the simulation scenarios were generated by assuming two different penetration levels of V2X technologies. The associated energy minimization problem was formulated and solved by means of a Variable Grid Dynamic Programming (VGDP), that modifying the variable state search grid on the basis of the V2X information allows to drastically reduce the DP computation burden by more than 95%. The simulations show that introducing a smart infrastructure along with optimizing the vehicle speed in a real-world urban route can potentially reduce the required energy by 54% while shortening the travel time by 38%. Finally, a sensitivity analysis was performed on the biobjective optimization cost function to find a set of Pareto optimal solutions, between energy and travel time minimization. © 2023 by the authors.</t>
  </si>
  <si>
    <t>dynamic programming; ecodriving; energy minimization; real-world scenario; speed optimization; vehicle-to-everything</t>
  </si>
  <si>
    <t>Cost functions; Dynamic programming; Pareto principle; Sensitivity analysis; Vehicle to Everything; Vehicle to vehicle communications; Vehicles; Virtual reality; Autonomous driving; Eco-driving; Energy; Energy minimization; Optimisations; Real-world scenario; Speed optimization; Speed trajectories; Travel-time; Virtual test rig; Travel time</t>
  </si>
  <si>
    <t>Largest End-Uses of Energy by Sector in Selected IEA Countries, 2018. Charts—Data &amp; Statistics; Energy Consumption in Transport in IEA Countries; Fit for 55: A Review and Evaluation of the European Commission Proposal for Amending the CO2 Targets for New Cars and Vans; Christidis P.; Rivas N., Measuring Road Congestion, (2012); Goel A.; Kumar P., Characterisation of nanoparticle emissions and exposure at traffic intersections through fast–response mobile and sequential measurements, Atmos. Environ, 107, pp. 374-390, (2015); Clark C.; Paunovic K., WHO Environmental Noise Guidelines for the European Region: A Systematic Review on Environmental Noise and Cognition, Int. J. Environ. Res. Public Health, 15, (2018); Cubranic-Dobrodolac M.; Svadlenka L.; Cicevic S.; Trifunovic A.; Dobrodolac M., A bee colony optimization (BCO) and type-2 fuzzy approach to measuring the impact of speed perception on motor vehicle crash involvement, Soft Comput, 26, pp. 4463-4486, (2022); Gong Y.; Lu P.; Yang X.T., Impact of COVID-19 on traffic safety from the “Lockdown” to the “New Normal”: A case study of Utah, Accid. Anal. Prev, 184, (2023); Conway G.; Joshi A.; Leach F.; Garcia A.; Senecal P.K., A review of current and future powertrain technologies and trends in 2020, Transp. Eng, 5, (2021); Vahidi A.; Sciarretta A., Energy saving potentials of connected and automated vehicles, Transp. Res. Part C Emerg. Technol, 95, pp. 822-843, (2018); Olin P.; Aggoune K.; Tang L.; Confer K.; Kirwan J.; Rajakumar Deshpande S.; Gupta S.; Tulpule P.; Canova M.; Rizzoni G., Reducing Fuel Consumption by Using Information from Connected and Automated Vehicle Modules to Optimize Propulsion System Control, 4, (2019); Lu Q.; Kim K.D., Autonomous and connected intersection crossing traffic management using discrete-time occupancies trajectory, Appl. Intell, 49, pp. 1621-1635, (2019); Papadoulis A.; Quddus M.; Imprialou M., Evaluating the safety impact of connected and autonomous vehicles on motorways, Accid. Anal. Prev, 124, pp. 12-22, (2019); Directive (EU) 2010/40/EU of the European Parliament and of the Council of 7 July 2010 on the Framework for the Deployment of Intelligent Transport Systems in the Field of Road Transport and for Interfaces with Other Modes of Transport Text with EEA Relevance; Dey K.C.; Rayamajhi A.; Chowdhury M.; Bhavsar P.; Martin J., Vehicle-to-vehicle (V2V) and vehicle-to-infrastructure (V2I) communication in a heterogeneous wireless network—Performance evaluation, Transp. Res. Part C Emerg. Technol, 68, pp. 168-184, (2016); Zhu J.; Roy S., MAC for dedicated short range communications in intelligent transport system, IEEE Commun. Mag, 41, pp. 60-67, (2003); Dimatteo S.; Hui P.; Han B.; Li V.O., Cellular Traffic Offloading through WiFi Networks, Proceedings of the 2011 IEEE Eighth International Conference on Mobile Ad-Hoc and Sensor Systems, pp. 192-201; Storck C.R.; Duarte-Figueiredo F., A Survey of 5G Technology Evolution, Standards, and Infrastructure Associated With Vehicle-to-Everything Communications by Internet of Vehicles, IEEE Access, 8, pp. 117593-117614, (2020); Ansari K., Joint use of DSRC and C-V2X for V2X communications in the 5.9 GHz ITS band, IET Intell. Transp. Syst, 15, pp. 213-224, (2020); Fayazi S.A.; Vahidi A.; Mahler G.; Winckler A., Traffic Signal Phase and Timing Estimation from Low-Frequency Transit Bus Data, IEEE Trans. Intell. Transp. Syst, 16, pp. 19-28, (2015); Zhang L.; Yin Y.; Chen S., Robust signal timing optimization with environmental concerns, Transp. Res. Part C Emerg. Technol, 29, pp. 55-71, (2013); Hao P.; Wu G.; Boriboonsomsin K.; Barth M.J., Developing a framework of Eco-Approach and Departure application for actuated signal control, Proceedings of the 2015 IEEE Intelligent Vehicles Symposium (IV), pp. 796-801; Zhang H.; Lu X., Vehicle communication network in intelligent transportation system based on Internet of Things, Comput. Commun, 160, pp. 799-806, (2020); Zhou Z.; Yang Z.; Zhang Y.; Huang Y.; Chen H.; Yu Z., A comprehensive study of speed prediction in transportation system: From vehicle to traffic, iScience, 25, (2022); Asadi B.; Vahidi A., Predictive Cruise Control: Utilizing Upcoming Traffic Signal Information for Improving Fuel Economy and Reducing Trip Time, IEEE Trans. Control. Syst. Technol, 19, pp. 707-714, (2011); Koukoumidis E.; Peh L.S.; Martonosi M.R., SignalGuru: Leveraging Mobile Phones for Collaborative Traffic Signal Schedule Advisory, Proceedings of the 9th International Conference on Mobile Systems, Applications, and Services, pp. 127-140; Zhang Z.; Zou Y.; Zhang X.; Zhang T., Green Light Optimal Speed Advisory System Designed for Electric Vehicles Considering Queuing Effect and Driver’s Speed Tracking Error, IEEE Access, 8, pp. 208796-208808, (2020); Sun C.; Guanetti J.; Borrelli F.; Moura S.J., Optimal Eco-Driving Control of Connected and Autonomous Vehicles Through Signalized Intersections, IEEE Internet Things J, 7, pp. 3759-3773, (2020); Sun P.; Nam D.; Jayakrishnan R.; Jin W., An eco-driving algorithm based on vehicle to infrastructure (V2I) communications for signalized intersections, Transp. Res. Part C Emerg. Technol, 144, (2022); Baker D.; Asher Z.; Bradley T., V2V Communication Based Real-World Velocity Predictions for Improved HEV Fuel Economy, 4, (2018); Sciarretta A.; De Nunzio G.; Ojeda L.L., Optimal Ecodriving Control: Energy-Efficient Driving of Road Vehicles as an Optimal Control Problem, IEEE Control Syst. Mag, 35, pp. 71-90, (2015); Moser D.; Schmied R.; Waschl H.; del Re L., Flexible Spacing Adaptive Cruise Control Using Stochastic Model Predictive Control, IEEE Trans. Control Syst. Technol, 26, pp. 114-127, (2018); Plum T.; Wegener M.; Eisenbarth M.; Ye Z.; Etzold K.; Pischinger S.; Andert J., A simulation-based case study for powertrain efficiency improvement by automated driving functions, Proc. Inst. Mech. Eng. Part D J. Automob. Eng, 233, pp. 1320-1330, (2019); Bertsekas D., Dynamic Programming and Optimal Control, 1, (1995); Levermore T.; Sahinkaya M.N.; Zweiri Y.; Neaves B., Real-Time Velocity Optimization to Minimize Energy Use in Passenger Vehicles, Energies, 10, (2017); De Nunzio G.; Canudas de Wit C.; Moulin P.; Di Domenico D., Eco-driving in urban traffic networks using traffic signal information, Proceedings of the 52nd IEEE Conference on Decision and Control, pp. 892-898; Ye Z.; Li K.; Stapelbroek M.; Savelsberg R.; Gunther M.; Pischinger S., Variable step-size discrete dynamic programming for vehicle speed trajectory optimization, IEEE Trans. Intell. Transp. Syst, 20, pp. 476-484, (2018); Back M.; Terwen S.; Krebs V., Predictive powertrain control for hybrid electric vehicles, IFAC Proc. Vol, 37, pp. 439-444, (2004); Kiran B.R.; Sobh I.; Talpaert V.; Mannion P.; Sallab A.A.A.; Yogamani S.; Perez P., Deep Reinforcement Learning for Autonomous Driving: A Survey, IEEE Trans. Intell. Transp. Syst, 23, pp. 4909-4926, (2022); Chen J.; Wang Z.; Tomizuka M., Deep Hierarchical Reinforcement Learning for Autonomous Driving with Distinct Behaviors, Proceedings of the 2018 IEEE Intelligent Vehicles Symposium (IV), pp. 1239-1244; Wegener M.; Koch L.; Eisenbarth M.; Andert J., Automated eco-driving in urban scenarios using deep reinforcement learning, Transp. Res. Part C Emerg. Technol, 126, (2021); Guo Q.; Angah O.; Liu Z.; Ban X.J., Hybrid deep reinforcement learning based eco-driving for low-level connected and automated vehicles along signalized corridors, Transp. Res. Part C Emerg. Technol, 124, (2021); Jiang Y.; Ren T.; Ma Y.; Wu Y.; Yao Z., Traffic safety evaluation of mixed traffic flow considering the maximum platoon size of connected automated vehicles, Phys. A Stat. Mech. Appl, (2023); Nie Z.; Farzaneh H., Real-time dynamic predictive cruise control for enhancing eco-driving of electric vehicles, considering traffic constraints and signal phase and timing (SPaT) information, using artificial-neural-network-based energy consumption model, Energy, 241, (2022); Hellstrom E.; Ivarsson M.; aslund J.; Nielsen L., Look-ahead control for heavy trucks to minimize trip time and fuel consumption, IFAC Proc. Vol, 40, pp. 439-446, (2007); Zhang F.; Hu X.; Langari R.; Cao D., Energy management strategies of connected HEVs and PHEVs: Recent progress and outlook, Prog. Energy Combust. Sci, 73, pp. 235-256, (2019); Pulvirenti L.; Rolando L.; Millo F., Energy management system optimization based on an LSTM deep learning model using vehicle speed prediction, Transp. Eng, 11, (2023); Arthurs P.; Gillam L.; Krause P.; Wang N.; Halder K.; Mouzakitis A., A Taxonomy and Survey of Edge Cloud Computing for Intelligent Transportation Systems and Connected Vehicles, IEEE Trans. Intell. Transp. Syst, 23, pp. 6206-6221, (2022); Gupta S.; Rajakumar Deshpande S.; Tufano D.; Canova M.; Rizzoni G.; Aggoune K.; Olin P.; Kirwan J., Estimation of Fuel Economy on Real-World Routes for Next-Generation Connected and Automated Hybrid Powertrains, 4, (2020); Wang S.; Lin X., Eco-driving control of connected and automated hybrid vehicles in mixed driving scenarios, Appl. Energy, 271, (2020); Commission Regulation (EU) 2017/1151 of 1 June 2017 of the European Parliament and of the Council on Type-Approval of Motor Vehicles with Respect to Emissions from Light Passenger and Commercial Vehicles (Euro 5 and Euro 6) and on Access to Vehicle Repair and Maintenance Information, Amending Directive 2007/46/EC of the European Parliament and of the Council, Commission Regulation (EC) No 692/2008 and Commission Regulation (EU) No 1230/2012 and Repealing Commission Regulation (EC) No 692/2008 (Text with EEA Relevance); Millo F.; Rolando L.; Pulvirenti L.; Di Pierro G., A Methodology for the Reverse Engineering of the Energy Management Strategy of a Plug-In Hybrid Electric Vehicle for Virtual Test Rig Development, SAE Int. J. Electrified Veh, 11, pp. 113-132, (2021); Millo F.; Rolando L.; Andreata M., Numerical Simulation for Vehicle Powertrain Development, Numerical Analysis, (2011); Chang K.T., Introduction to Geographic Information Systems, 4, (2008); Sadik-Khan J., Urban Street Design Guide, (2012); Bellman R., Dynamic Programming, (1957); Sundstrom O.; Guzzella L., A generic dynamic programming Matlab function, Proceedings of the 2009 IEEE Control Applications, (CCA) &amp; Intelligent Control, (ISIC), pp. 1625-1630; Wahl H.G.; Bauer K.L.; Gauterin F.; Holzapfel M., A real-time capable enhanced dynamic programming approach for predictive optimal cruise control in hybrid electric vehicles, Proceedings of the 16th International IEEE Conference on Intelligent Transportation Systems (ITSC 2013), pp. 1662-1667; Elbert P.; Ebbesen S.; Guzzella L., Implementation of Dynamic Programming for n-Dimensional Optimal Control Problems With Final State Constraints, IEEE Trans. Control Syst. Technol, 21, pp. 924-931, (2013)</t>
  </si>
  <si>
    <t>2-s2.0-85160595843</t>
  </si>
  <si>
    <t>He H.; Xu H.; Li M.; Niu Z.</t>
  </si>
  <si>
    <t>He, Hongwen (7402291608); Xu, Heng (59392792100); Li, Menglin (57193331840); Niu, Zegong (58513475400)</t>
  </si>
  <si>
    <t>7402291608; 59392792100; 57193331840; 58513475400</t>
  </si>
  <si>
    <t>A Vehicle Speed Prediction Method Integrating Multi-Source Traffic Information Based on Informer</t>
  </si>
  <si>
    <t>2024 12th International Conference on Traffic and Logistic Engineering, ICTLE 2024</t>
  </si>
  <si>
    <t>10.1109/ICTLE62418.2024.10703945</t>
  </si>
  <si>
    <t>https://www.scopus.com/pages/publications/85208031694?origin=resultslist</t>
  </si>
  <si>
    <t>Beijing Institute of Technology, School of Mechanical Engineering, Beijing, China; Yanshan University, School of Vehicle and Energy, Qinhuangdao, China</t>
  </si>
  <si>
    <t>He H., Beijing Institute of Technology, School of Mechanical Engineering, Beijing, China; Xu H., Beijing Institute of Technology, School of Mechanical Engineering, Beijing, China; Li M., Yanshan University, School of Vehicle and Energy, Qinhuangdao, China; Niu Z., Beijing Institute of Technology, School of Mechanical Engineering, Beijing, China</t>
  </si>
  <si>
    <t>Vehicle speed prediction is of great significance for intelligent transportation and eco-driving. Currently, mainstream methods for speed prediction rely more on the vehicle's own historical data, ignoring the influence of the surrounding traffic environment. This paper proposes a vehicle speed prediction method based on Informer, which integrates real-time multi-source traffic information to improve prediction accuracy. K-means clustering is used to cluster the following mode and traffic flow mode. During prediction, a back propagation neural network is employed for recognition, and the recognition results are used as inputs to the prediction model, achieving the extraction and integration of traffic information. Experimental results demonstrate that the Informer-based vehicle speed prediction method outperforms current mainstream deep learning methods in prediction accuracy, and the integration of multi-source traffic information in speed prediction surpasses methods that do not integrate traffic information. © 2024 IEEE.</t>
  </si>
  <si>
    <t>Informer; traffic information integration; traffic simulation; vehicle speed prediction</t>
  </si>
  <si>
    <t>Information integration; Informer; Multi-Sources; Prediction methods; Source traffic; Speed prediction; Traffic information; Traffic information integration; Traffic simulations; Vehicle speed predictions; Prediction models</t>
  </si>
  <si>
    <t>Zhou Z.; Yang Z.; Zhang Y., A comprehensive study of speed prediction in transportation system: From vehicle to traffic[J], Iscience, 25, 3, (2022); Xu N.; Li X.; Liu Q., An overview of eco-driving theory, capability evaluation, and training applications[J], Sensors, 21, 19, (2021); Shen Z.; Zhang Y.; Lu J., A novel time series forecasting model with deep learning[J], Neurocomputing, 396, pp. 302-313, (2020); Lin X.; Gorges D., Cloud-based vehicle velocity prediction based on seasonal autoregressive integrated moving average processes[R], (2018); Masini R.P.; Medeiros M.C.; Mendes E.F., Machine learning advances for time series forecasting[J], Journal of economic surveys, 37, 1, pp. 76-111, (2023); Lin X.; Zhang G.; Wei S., Velocity prediction using Markov Chain combined with driving pattern recognition and applied to Dual-Motor Electric Vehicle energy consumption evaluation[J], Applied Soft Computing, 101, (2021); Shin J.; Yeon K.; Kim S., Comparative study of Markov chain with recurrent neural network for short term velocity prediction implemented on an embedded system[J], IEEE Access, 9, pp. 24755-24767, (2021); Van Houdt G.; Mosquera C.; Napoles G., A review on the long short-term memory model[J], Artificial Intelligence Review, 53, 8, pp. 5929-5955, (2020)</t>
  </si>
  <si>
    <t>IEEE; Macau University of Science and Technology</t>
  </si>
  <si>
    <t>12th International Conference on Traffic and Logistic Engineering, ICTLE 2024</t>
  </si>
  <si>
    <t>Macau</t>
  </si>
  <si>
    <t>2-s2.0-85208031694</t>
  </si>
  <si>
    <t>Luo X.; Xu Z.; Hong J.; Hu J.; Gao B.; Chen H.</t>
  </si>
  <si>
    <t>Luo, Xi (57189243501); Xu, Zhenghao (58677329200); Hong, Jinlong (57191504569); Hu, Jia (56518484700); Gao, Bingzhao (7201753051); Chen, Hong (56103899600)</t>
  </si>
  <si>
    <t>57189243501; 58677329200; 57191504569; 56518484700; 7201753051; 56103899600</t>
  </si>
  <si>
    <t>Eco-driving for Truck Platoon Velocity Planning Based on V2X Communication Considering Road Geometry</t>
  </si>
  <si>
    <t>10.1016/j.ifacol.2023.10.1273</t>
  </si>
  <si>
    <t>https://www.scopus.com/pages/publications/85184963846?origin=resultslist</t>
  </si>
  <si>
    <t>School of Automotive Studies, Tongji University, Shanghai, China; Shanghai Utopilot Technology CO., LTD., Shanghai, China; Postdoctoral Station of Mechanical Engineering, School of Automotive Studies, Tongji University, Shanghai, China; Key Laboratory of Road and Traffic Engineering, The Ministry of Education, Tongji University, Shanghai, China; New Energy Vehicle Engineering Center, Tongji University, Shanghai, China; College of Electronic and Information Engineering, Tongji University, Shanghai, China</t>
  </si>
  <si>
    <t>Luo X., School of Automotive Studies, Tongji University, Shanghai, China; Xu Z., Shanghai Utopilot Technology CO., LTD., Shanghai, China; Hong J., Postdoctoral Station of Mechanical Engineering, School of Automotive Studies, Tongji University, Shanghai, China; Hu J., Key Laboratory of Road and Traffic Engineering, The Ministry of Education, Tongji University, Shanghai, China; Gao B., New Energy Vehicle Engineering Center, Tongji University, Shanghai, China; Chen H., College of Electronic and Information Engineering, Tongji University, Shanghai, China</t>
  </si>
  <si>
    <t>This paper proposes a two-level model predictive control scheme for a truck platoon traveling on a highway. In the upper layer, the velocity profiles of the whole trucks are designed over the receding horizon with consideration of the road geometry, speed limit, and energy efficiency. In the lower layer, for the purpose of tracking reference velocity, the engine torque, the transmission gear, and the brake torque are formulated as the traction force optimization based on Pontryagin's minimum principle to simplify the mixed-integer nonlinear programming problem, in which the selection of the gear is traversed as an offline table for demand traction force and the engine/brake torque being easily determined. Simulation results show that the proposed control scheme performs better than the constant headway gap policy in fuel consumption with the same effect of driving safety. Copyright © 2023 The Authors. This is an open access article under the CC BY-NC-ND license (https://creativecommons.org/licenses/by-nc-nd/4.0/)</t>
  </si>
  <si>
    <t>Cooperation truck platoon; Eco-driving; Model predictive control; Off-line gear look-up table; Optimal nonlinear control</t>
  </si>
  <si>
    <t>Energy efficiency; Engines; Integer programming; Nonlinear programming; Predictive control systems; Roads and streets; Table lookup; Trucks; Brake torque; Control schemes; Cooperation truck platoon; Eco-driving; Lookup tables (LUTs); Model-predictive control; Off-line gear look-up table; Optimal nonlinear control; Road geometry; Truck platoons; Model predictive control</t>
  </si>
  <si>
    <t>Bonnet C.; Fritz H., Fuel consumption reduction in a platoon: Experimental results with two electronically coupled trucks at close spacing, Technical report, (2000); Chen H.; Guo L.; Ding H.; Li Y.; Gao B., Real-time predictive cruise control for eco-driving taking into account traffic constraints, IEEE Transactions on Intelligent Transportation Systems, 20, 8, pp. 2858-2868, (2018); Chu H.; Guo L.; Gao B.; Chen H.; Bian N.; Zhou J., Predictive cruise control using high-definition map and real vehicle implementation, IEEE Transactions on Vehicular Technology, 67, 12, pp. 11377-11389, (2018); Coppola A.; Lui D.G.; Petrillo A.; Santini S., Eco-driving control architecture for platoons of uncertain heterogeneous nonlinear connected autonomous electric vehicles, IEEE Transactions on Intelligent Transportation Systems, 23, 12, pp. 24220-24234, (2022); Guo G.; Wang Q., Fuel-efficient en route speed planning and tracking control of truck platoons, IEEE Transactions on Intelligent Transportation Systems, 20, 8, pp. 3091-3103, (2018); He Z.; Kang H.; Li E.; Zhou E.; Cheng H.; Huang Y., Coordinated control of heterogeneous vehicle platoon stability and energy-saving control strategies, Physica A: Statistical Mechanics and its Applications, 606, (2022); Hu M.; Li C.; Bian Y.; Zhang H.; Qin Z.; Xu B., Fuel economy-oriented vehicle platoon control using economic model predictive control, IEEE Transactions on Intelligent Transportation Systems, 23, 11, pp. 20836-20849, (2022); Hucho W.H., Aerodynamics of road vehicles: from fluid mechanics to vehicle engineering, (2013); Kammer C., Coordinated heavy truck platoon routing using global and locally distributed approaches, (2013); Laib K.; Sename O.; Dugard L., String stable h lpv cooperative adaptive cruise control with a variable time headway, IFAC-PapersOnLine, 53, 2, pp. 15140-15145, (2020); Lakshmanan V.K.; Sciarretta A.; Mourlan O.E.G., Cooperative levels in eco-driving of electric vehicle platoons, 2021 IEEE International Intelligent Transportation Systems Conference (ITSC), pp. 1163-1170, (2021); Ozkan M.F.; Ma Y., Fuel-economical distributed model predictive control for heavy-duty truck platoon, 2021 IEEE International Intelligent Transportation Systems Conference (ITSC), pp. 1919-1926, (2021); Swaroop D.; Rajagopal K., A review of constant time headway policy for automatic vehicle following, ITSC 2001. 2001 IEEE Intelligent Transportation Systems. Proceedings (Cat. No. 01TH8585, pp. 65-69, (2001); Turri V.; Besselink B.; Johansson K.H., Cooperative look-ahead control for fuel-efficient and safe heavy-duty vehicle platooning, IEEE Transactions on Control Systems Technology, 25, 1, pp. 12-28, (2016); Turri V.; Besselink B.; Johansson K.H., Gear management for fuel-efficient heavy-duty vehicle platooning, 2016 IEEE 55th Conference on Decision and Control (CDC), pp. 1687-1694, (2016); Vahidi A.; Sciarretta A., Energy saving potentials of connected and automated vehicles, Transportation Research Part C: Emerging Technologies, 95, pp. 822-843, (2018); Yanakiev D.; Kanellakopoulos I., Variable time headway for string stability of automated heavy-duty vehicles, Proceedings of 1995 34th IEEE Conference on Decision and Control, 4, pp. 4077-4081, (1995); Zhai C.; Luo F.; Liu Y., Cooperative look-ahead control of vehicle platoon travelling on a road with varying slopes, IET Intelligent Transport Systems, 13, 2, pp. 376-384, (2019); Zhang L.; Chen F.; Ma X.; Pan X., Fuel economy in truck platooning: A literature overview and directions for future research, Journal of Advanced Transportation, (2020)</t>
  </si>
  <si>
    <t>2-s2.0-85184963846</t>
  </si>
  <si>
    <t>Kumari S.; Ghosh S.; Hota A.R.; Mukhopadhyay S.</t>
  </si>
  <si>
    <t>Kumari, Simran (57349401100); Ghosh, Susenjit (57215301243); Hota, Ashish R. (36442146300); Mukhopadhyay, Siddhartha (7401807695)</t>
  </si>
  <si>
    <t>57349401100; 57215301243; 36442146300; 7401807695</t>
  </si>
  <si>
    <t>Energy Consumption of Electric Vehicles: Effect of Lateral Dynamics</t>
  </si>
  <si>
    <t>2023-June</t>
  </si>
  <si>
    <t>10.1109/VTC2023-Spring57618.2023.10200325</t>
  </si>
  <si>
    <t>https://www.scopus.com/pages/publications/85167784749?origin=resultslist</t>
  </si>
  <si>
    <t>Indian Institute of Technology (IIT) Kharagpur, Department of Electrical Engineering, India</t>
  </si>
  <si>
    <t>Kumari S., Indian Institute of Technology (IIT) Kharagpur, Department of Electrical Engineering, India; Ghosh S., Indian Institute of Technology (IIT) Kharagpur, Department of Electrical Engineering, India; Hota A.R., Indian Institute of Technology (IIT) Kharagpur, Department of Electrical Engineering, India; Mukhopadhyay S., Indian Institute of Technology (IIT) Kharagpur, Department of Electrical Engineering, India</t>
  </si>
  <si>
    <t>Current research on energy related problems such as eco-routing, eco-driving and range prediction for electric vehicles (EVs) primarily considers the effect of longitudinal dynamics on EV energy consumption. However, real-world driving includes longitudinal as well as lateral motion. Therefore, it is important to understand the effects of lateral dynamics on battery energy consumption. This paper conducts an analysis of the stated effect and validates its significance through simulations. Specifically, this study demonstrates that inclusion of the effect of lateral dynamics can improve accuracy and reliability of solutions in eco-routing, eco-driving and range prediction applications.  © 2023 IEEE.</t>
  </si>
  <si>
    <t>Electric vehicle; Energy aware driving; Energy flow; Lateral dynamics</t>
  </si>
  <si>
    <t>Dynamics; Electric vehicles; 'current; ECO routing; Eco-driving; Energy; Energy aware; Energy aware driving; Energy flow; Energy-consumption; Lateral dynamics; Longitudinal dynamics; Energy utilization</t>
  </si>
  <si>
    <t>Satyendra Kumar M.; Revankar S.T., Development scheme and key technology of an electric vehicle: An overview, Renewable and Sustainable Energy Reviews, 70, pp. 1266-1285, (2017); Ovidiu Varga B.; Sagoian A.; Mariasiu F., Prediction of electric vehicle range: A comprehensive review of current issues and challenges, Energies, 12, 5, (2019); Morlock F.; Rolle B.; Bauer M.; Sawodny O., Forecasts of electric vehicle energy consumption based on characteristic speed profiles and real-time traffic data, IEEE Transactions on Vehicular Technology, 69, 2, pp. 1404-1418, (2019); Yi Z.; Bauer P.H., Adaptive multiresolution energy consumption prediction for electric vehicles, IEEE Transactions on Vehicular Technology, 66, 11, pp. 10515-10525, (2017); Desreveaux A.; Bouscayrol A.; Trigui R.; Castex E.; Klein J., Impact of the velocity profile on energy consumption of electric vehicles, IEEE transactions on Vehicular Technology, 68, 12, pp. 11420-11426, (2019); Lee H.; Kim N.; Won Cha S., Model-based reinforcement learning for eco-driving control of electric vehicles, IEEE Access, 8, pp. 202886-202896, (2020); Shen D.; Karbowski D.; Rousseau A., A minimum principle-based algorithm for energy-efficient eco-driving of electric vehicles in various traffic and road conditions, IEEE Transactions on Intelligent Vehicles, 5, 4, pp. 725-737, (2020); Dib W.; Chasse A.; Moulin P.; Sciarretta A.; Corde G., Optimal energy management for an electric vehicle in eco-driving applications, Control Engineering Practice, 29, pp. 299-307, (2014); Yi Z.; Bauer P.H., Optimal stochastic eco-routing solutions for electric vehicles, IEEE Transactions on Intelligent Transportation Systems, 19, 12, pp. 3807-3817, (2018); Chakraborty N.; Mondal A.; Mondal S., Intelligent charge scheduling and eco-routing mechanism for electric vehicles: A multi-objective heuristic approach, Sustainable Cities and Society, 69, (2021); Oliva J.A.; Weihrauch C.; Bertram T., A modelbased approach for predicting the remaining driving range in electric vehicles, Annual Conference of the PHM Society, 5, (2013); Ondruska P.; Posner I., Probabilistic attainability maps: Efficiently predicting driver-specific electric vehicle range, 2014 IEEE Intelligent Vehicles Symposium Proceedings, pp. 1169-1174, (2014); Fiori C.; Ahn K.; Rakha H.A., Power-based electric vehicle energy consumption model: Model development and validation, Applied Energy, 168, pp. 257-268, (2016); Ristiana R.; Syaichu Rohman A.; Machbub C.; Purwadi A.; Rijanto E., A new approach of ev modeling and its control applications to reduce energy consumption, IEEE Access, 7, pp. 141209-141225, (2019); Han J.; Vahidi A.; Sciarretta A., Fundamentals of energy efficient driving for combustion engine and electric vehicles: An optimal control perspective, Automatica, 103, pp. 558-572, (2019); Wang T.; Cassandras C.G.; Pourazarm S., Optimal motion control for energy-aware electric vehicles, Control Engineering Practice, 38, pp. 37-45, (2015); Ding F.; Jin H., On the optimal speed profile for eco-driving on curved roads, IEEE Transactions on Intelligent Transportation Systems, 19, 12, pp. 4000-4010, (2018); Li L.; Coskun S.; Zhang F.; Langari R.; Xi J., Energy management of hybrid electric vehicle using vehicle lateral dynamic in velocity prediction, IEEE Transactions on Vehicular Technology, 68, 4, pp. 3279-3293, (2019); MATLAB and Simulink. R2021b, (2021)</t>
  </si>
  <si>
    <t>97th IEEE Vehicular Technology Conference, VTC 2023-Spring</t>
  </si>
  <si>
    <t>20 June 2023 through 23 June 2023</t>
  </si>
  <si>
    <t>Florence</t>
  </si>
  <si>
    <t>2-s2.0-85167784749</t>
  </si>
  <si>
    <t>Sánchez-Contreras G.; Fernández-Rodríguez A.; Fernández-Cardador A.; Cucala A.P.</t>
  </si>
  <si>
    <t>Sánchez-Contreras, Gonzalo (58475852500); Fernández-Rodríguez, Adrián (56524232800); Fernández-Cardador, Antonio (55293075100); Cucala, Asunción P. (6504771764)</t>
  </si>
  <si>
    <t>58475852500; 56524232800; 55293075100; 6504771764</t>
  </si>
  <si>
    <t>A Two-Level Fuzzy Multi-Objective Design of ATO Driving Commands for Energy-Efficient Operation of Metropolitan Railway Lines</t>
  </si>
  <si>
    <t>10.3390/su15129238</t>
  </si>
  <si>
    <t>https://www.scopus.com/pages/publications/85164158157?origin=resultslist</t>
  </si>
  <si>
    <t>Institute for Research in Technology, ICAI School of Engineering, Comillas Pontifical University, Madrid, 28015, Spain</t>
  </si>
  <si>
    <t>Sánchez-Contreras G., Institute for Research in Technology, ICAI School of Engineering, Comillas Pontifical University, Madrid, 28015, Spain; Fernández-Rodríguez A., Institute for Research in Technology, ICAI School of Engineering, Comillas Pontifical University, Madrid, 28015, Spain; Fernández-Cardador A., Institute for Research in Technology, ICAI School of Engineering, Comillas Pontifical University, Madrid, 28015, Spain; Cucala A.P., Institute for Research in Technology, ICAI School of Engineering, Comillas Pontifical University, Madrid, 28015, Spain</t>
  </si>
  <si>
    <t>Policies for reducing CO2 and other GHG emissions have motivated an increase in electrification in metropolitan areas, mandating reductions in energy consumption. Metro systems are keystone contributors to the sustainability of cities; they can reduce the energy consumption of cities through the use of the economic driving parameters in their onboard automatic train operation systems (ATO) and through the strategic design of efficient timetables. This paper proposes a two-level optimization method to design efficient, comfortable, and robust driving commands to be programmed in all the interstations of a metro line. This method aims to increase the sustainability of metro operations by producing efficient timetables with economic driving for each interstation while considering comfort restrictions and train mass uncertainty. First, in the eco-driving level, an optimal Pareto front between every pair of successive stations is obtained using a multi-objective particle swarm optimization algorithm with fuzzy parameters (F-MOPSO). This front contains optimized speed profiles for different running times considering train mass variations. The global problem is stated as a multi-objective combinatorial problem, and a fuzzy greedy randomized adaptive search procedure (F-GRASP) is used to perform an intelligent search for the optimal timetables. Thus, a global front of interstation driving commands is computed for the whole line, showing the minimum energy consumption for different travel times. This method is analyzed in a case study with real data from a Spanish metro line. The results are compared with the minimum running time timetable and a typical timetable design procedure. The proposed algorithms achieve a 24% reduction in energy consumption in comparison to the fastest driving commands timetable, representing a 4% increase in energy savings over the uniform timetable design. © 2023 by the authors.</t>
  </si>
  <si>
    <t>efficient timetable; energy saving; fuzzy logic; multi-objective combinatorial optimization; sustainability in railway transport; train control; train load variation</t>
  </si>
  <si>
    <t>Spain; algorithm; electrification; fuel consumption; fuzzy mathematics; greenhouse effect; metro system; savings; strategic approach; sustainability</t>
  </si>
  <si>
    <t>Yuan W.; Frey H.C., Potential for Metro Rail Energy Savings and Emissions Reduction via Eco-Driving, Appl. Energy, 268, (2020); Dominguez M.; Fernandez A.; Cucala A.P.; Lukaszewicz P., Optimal Design of Metro Automatic Train Operation Speed Profiles for Reducing Energy Consumption, Proc. Inst. Mech. Eng. Part F J. Rail Rapid Transit, 225, pp. 463-474, (2011); Fernandez-Rodriguez A.; Fernandez-Cardador A.; Cucala A.P.; Dominguez M.; Gonsalves T., Design of Robust and Energy-Efficient ATO Speed Profiles of Metropolitan Lines Considering Train Load Variations and Delays, IEEE Trans. Intell. Transp. Syst, 16, pp. 2061-2071, (2015); Cucala A.P.; Fernandez A.; Dominguez M.; Ortega J.M.; Ramos L.; Galarraga A., ATO Ecodriving Design to Minimise Energy Consumption in Metro de Bilbao, pp. 593-601, (2012); Ichikawa K., Application of Optimization Theory for Bounded State Variable Problems to the Operation of Train, Bull. JSME, 11, pp. 857-865, (1968); Howlett P., An Optimal Strategy for the Control of a Train, J. Aust. Math. Soc. Ser. B Appl. Math, 31, pp. 454-471, (1990); Howlett P., Optimal Strategies for the Control of a Train, Automatica, 32, pp. 519-532, (1996); Khmelnitsky E., On an Optimal Control Problem of Train Operation, IEEE Trans. Autom. Control, 45, pp. 1257-1266, (2000); Liu R.; Golovitcher I.M., Energy-Efficient Operation of Rail Vehicles, Transp. Res. Part Policy Pract, 37, pp. 917-932, (2003); Albrecht A.R.; Howlett P.G.; Pudney P.J.; Vu X., Energy-Efficient Train Control: From Local Convexity to Global Optimization and Uniqueness, Automatica, 49, pp. 3072-3078, (2013); Miyatake M.; Ko H., Optimization of Train Speed Profile for Minimum Energy Consumption, IEEJ Trans. Electr. Electron. Eng, 5, pp. 263-269, (2010); Albrecht T.; Binder A.; Gassel C., Applications of Real-time Speed Control in Rail-bound Public Transportation Systems, IET Intell. Transp. Syst, 7, pp. 305-314, (2013); Ke B.-R.; Lin C.-L.; Yang C.-C., Optimisation of Train Energy-Efficient Operation for Mass Rapid Transit Systems, IET Intell. Transp. Syst, 6, (2012); Wang Y.; De Schutter B.; van den Boom T.J.J.; Ning B., Optimal Trajectory Planning for Trains—A Pseudospectral Method and a Mixed Integer Linear Programming Approach, Transp. Res. Part C Emerg. Technol, 29, pp. 97-114, (2013); Gu Q.; Tang T.; Cao F.; Song Y., Energy-Efficient Train Operation in Urban Rail Transit Using Real-Time Traffic Information, IEEE Trans. Intell. Transp. Syst, 15, pp. 1216-1233, (2014); Rodrigo E.; Tapia S.; Mera J.M.; Soler M., Optimizing Electric Rail Energy Consumption Using the Lagrange Multiplier Technique, J. Transp. Eng, 139, pp. 321-329, (2013); (2004); Acikbas S.; Soylemez M.T., Coasting Point Optimisation for Mass Rail Transit Lines Using Artificial Neural Networks and Genetic Algorithms, IET Electr. Power Appl, 2, pp. 172-182, (2008); Chen J.-F.; Lin R.-L.; Liu Y.-C., Optimization of an MRT Train Schedule: Reducing Maximum Traction Power by Using Genetic Algorithms, IEEE Trans. Power Syst, 20, pp. 1366-1372, (2005); Chang C.S.; Sim S.S., Optimising Train Movements through Coast Control Using Genetic Algorithms, IEE Proc. Electr. Power Appl, 144, (1997); Lu S.; Hillmansen S.; Ho T.K.; Roberts C., Single-Train Trajectory Optimization, IEEE Trans. Intell. Transp. Syst, 14, pp. 743-750, (2013); Kim K.; Chien S.I.-J., Optimal Train Operation for Minimum Energy Consumption Considering Track Alignment, Speed Limit, and Schedule Adherence, J. Transp. Eng, 137, pp. 665-674, (2011); Fernandez-Rodriguez A.; Cucala A.P.; Fernandez-Cardador A., An Eco-Driving Algorithm for Interoperable Automatic Train Operation, Appl. Sci, 10, (2020); Dominguez M.; Fernandez-Cardador A.; Cucala A.P.; Gonsalves T.; Fernandez A., Multi Objective Particle Swarm Optimization Algorithm for the Design of Efficient ATO Speed Profiles in Metro Lines, Eng. Appl. Artif. Intell, 29, pp. 43-53, (2014); Carvajal-Carreno W.; Cucala A.P.; Fernandez-Cardador A., Optimal Design of Energy-Efficient ATO CBTC Driving for Metro Lines Based on NSGA-II with Fuzzy Parameters, Eng. Appl. Artif. Intell, 36, pp. 164-177, (2014); Albrecht T.; List F., A New Integrated Approach to Dynamic Schedule Synchronization and Energy-Saving Train Control, Comput. Railw, 61, (2002); Ghoseiri K.; Szidarovszky F.; Asgharpour M.J., A Multi-Objective Train Scheduling Model and Solution, Transp. Res. Part B Methodol, 38, pp. 927-952, (2004); Aydin G.; Sahin I., A Mixed Integer Linear Programming Model with Heuristic Improvements for Single-Track Railway Rescheduling Problem, Appl. Sci, 13, (2023); Li Y.; Han B.; Yang R.; Zhao P., Integrated Optimization of Stop Planning and Timetabling for Demand-Responsive Transport in High-Speed Railways, Appl. Sci, 13, (2023); Wang Z.; Bai Z.; Zhou L.; Guo B.; Han C.; Zhou H.; Zhao W., A Scheduling Approach for the Train-Set Circulation Plan and Timetable for the Longer Distance High-Speed Railway in Transition Time, Appl. Sci, 12, (2022); Zhou W.; You X.; Fan W., A Mixed Integer Linear Programming Method for Simultaneous Multi-Periodic Train Timetabling and Routing on a High-Speed Rail Network, Sustainability, 12, (2020); Zhou W.; Oldache M., Integrated Optimization of Line Planning, Timetabling and Rolling Stock Allocation for Urban Railway Lines, Sustainability, 13, (2021); Zhou W.; Fan W.; You X.; Deng L., Demand-Oriented Train Timetabling Integrated with Passenger Train-Booking Decisions, Sustainability, 11, (2019); Shakibayifar M.; Hassannayebi E.; Mirzahossein H.; Zohrabnia S.; Shahabi A., An Integrated Train Scheduling and Infrastructure Development Model in Railway Networks, Sci. Iran, 24, pp. 3409-3422, (2017); Yang X.; Ning B.; Li X.; Tang T., A Two-Objective Timetable Optimization Model in Subway Systems, IEEE Trans. Intell. Transp. Syst, 15, pp. 1913-1921, (2014); Dou F.; Zhang H.; Yin H.; Wei Y.; Ning Y., An Optimization Method of Urban Rail Train Operation Scheme Based on the Control of Load Factor, Sustainability, 14, (2022); Erdei L.; Tamas P.; Illes B., Improving the Efficiency of Rail Passenger Transportation Using an Innovative Operational Concept, Sustainability, 15, (2023); Pena-Alcaraz M.; Fernandez A.; Cucala A.P.; Ramos A.; Pecharroman R.R., Optimal Underground Timetable Design Based on Power Flow for Maximizing the Use of Regenerative-Braking Energy, Proc. Inst. Mech. Eng. Part F J. Rail Rapid Transit, 226, pp. 397-408, (2011); Yang X.; Chen A.; Li X.; Ning B.; Tang T., An Energy-Efficient Scheduling Approach to Improve the Utilization of Regenerative Energy for Metro Systems, Transp. Res. Part C Emerg. Technol, 57, pp. 13-29, (2015); Liu H.; Zhou M.; Guo X.; Zhang Z.; Ning B.; Tang T., Timetable Optimization for Regenerative Energy Utilization in Subway Systems, IEEE Trans. Intell. Transp. Syst, 20, pp. 3247-3257, (2019); Cai J.; Xun J.; Xiao X.; Liu X.; Ji X., Timetable Optimization Model with Considering Regenerative Braking Power for Urban Rail, Proceedings of the 2020 Chinese Automation Congress (CAC), pp. 3018-3023; Wang P.; Besinovic N.; Goverde R.M.P.; Corman F., Improving the Utilization of Regenerative Energy and Shaving Power Peaks by Railway Timetable Adjustment, IEEE Trans. Intell. Transp. Syst, 23, pp. 15742-15754, (2022); Wong K.K.; Ho T.K., Dwell-Time and Run-Time Control for DC Mass Rapid Transit Railways, IET Electr. Power Appl, 1, (2007); Bocharnikov Y.V.; Tobias A.M.; Roberts C., Reduction of Train and Net Energy Consumption Using Genetic Algorithms for Trajectory Optimisation, Proceedings of the IET Conference on Railway Traction Systems (RTS 2010), (2010); Ding Y.; Liu H.; Bai Y.; Zhou F., A Two-Level Optimization Model and Algorithm for Energy-Efficient Urban Train Operation, J. Transp. Syst. Eng. Inf. Technol, 11, pp. 96-101, (2011); Li X.; Lo H.K., An Energy-Efficient Scheduling and Speed Control Approach for Metro Rail Operations, Transp. Res. Part B Methodol, 64, pp. 73-89, (2014); Li X.; Lo H.K., Energy Minimization in Dynamic Train Scheduling and Control for Metro Rail Operations, Transp. Res. Part B Methodol, 70, pp. 269-284, (2014); Wang P.; Goverde R.M.P., Multi-Train Trajectory Optimization for Energy-Efficient Timetabling, Eur. J. Oper. Res, 272, pp. 621-635, (2019); Scheepmaker G.M.; Goverde R.M.P., The Interplay between Energy-Efficient Train Control and Scheduled Running Time Supplements, J. Rail Transp. Plan. Manag, 5, pp. 225-239, (2015); Scheepmaker G.M.; Pudney P.J.; Albrecht A.R.; Goverde R.M.P.; Howlett P.G., Optimal Running Time Supplement Distribution in Train Schedules for Energy-Efficient Train Control, J. Rail Transp. Plan. Manag, 14, (2020); Zhou L.; Tong L.; Chen J.; Tang J.; Zhou X., Joint Optimization of High-Speed Train Timetables and Speed Profiles: A Unified Modeling Approach Using Space-Time-Speed Grid Networks, Transp. Res. Part B Methodol, 97, pp. 157-181, (2017); Sicre C.; Cucala P.; Fernandez A.; Jimenez J.A.; Ribera I.; Serrano A., A Method to Optimise Train Energy Consumption Combining Manual Energy Efficient Driving and Scheduling, Proceedings of the 12th International Conference on Computer System Design and Operation in Railways and Other Transit Systems, pp. 549-560; Cucala A.P.; Fernandez A.; Sicre C.; Dominguez M., Fuzzy Optimal Schedule of High Speed Train Operation to Minimize Energy Consumption with Uncertain Delays and Driver’s Behavioral Response, Eng. Appl. Artif. Intell, 25, pp. 1548-1557, (2012); Su S.; Wang X.; Cao Y.; Yin J., An Energy-Efficient Train Operation Approach by Integrating the Metro Timetabling and Eco-Driving, IEEE Trans. Intell. Transp. Syst, 21, pp. 4252-4268, (2020); Als M.V.H.; Madsen M.B.; Jensen R.M., A Data-Driven Bi-Objective Matheuristic for Energy-Optimising Timetables in a Passenger Railway Network, J. Rail Transp. Plan. Manag, 26, (2023); Gao Y.; Yang L.; Gao Z., Energy Consumption and Travel Time Analysis for Metro Lines with Express/Local Mode, Transp. Res. Part Transp. Environ, 60, pp. 7-27, (2018); Yang X.; Wu J.; Sun H.; Gao Z.; Yin H.; Qu Y., Performance Improvement of Energy Consumption, Passenger Time and Robustness in Metro Systems: A Multi-Objective Timetable Optimization Approach, Comput. Ind. Eng, 137, (2019); Wang P.; Trivella A.; Goverde R.M.P.; Corman F., Train Trajectory Optimization for Improved On-Time Arrival under Parametric Uncertainty, Transp. Res. Part C Emerg. Technol, 119, (2020); Lin W.-S.; Sheu J.-W., Adaptive Critic Design of Automatic Train Regulation of MRT System, Proceedings of the 2008 IEEE International Conference on Industrial Technology, pp. 1-7; Blanco-Castillo M.; Fernandez-Rodriguez A.; Fernandez-Cardador A.; Cucala A.P., Eco-Driving in Railway Lines Considering the Uncertainty Associated with Climatological Conditions, Sustainability, 14, (2022); Sharma S.K.; Chaturvedi S., Jerk Analysis in Rail Vehicle Dynamics, Perspect. Sci, 8, pp. 648-650, (2016); Bellman R.E.; Zadeh L.A., Decision-Making in a Fuzzy Environment, Manag. Sci, 17, pp. B141-B164, (1970); Xiao Z.; Xia S.; Gong K.; Li D., The Trapezoidal Fuzzy Soft Set and Its Application in MCDM, Appl. Math. Model, 36, pp. 5844-5855, (2012); Vasant P.; Andrew T.G.; Elamvazuthi I., Improved tabu search recursive fuzzy method for crude oil industry, Int. J. Model. Simul. Sci. Comput, 3, (2012); Chang C.-T., An Approximation Approach for Representing S-Shaped Membership Functions, IEEE Trans. Fuzzy Syst, 18, pp. 412-424, (2010); He Z.; Yen G.G.; Zhang J., Fuzzy-Based Pareto Optimality for Many-Objective Evolutionary Algorithms, IEEE Trans. Evol. Comput, 18, pp. 269-285, (2014); Koduru P.; Dong Z.; Das S.; Welch S.M.; Roe J.L.; Charbit E., A Multiobjective Evolutionary-Simplex Hybrid Approach for the Optimization of Differential Equation Models of Gene Networks, IEEE Trans. Evol. Comput, 12, pp. 572-590, (2008); Dubois D.; Prade H., Ranking Fuzzy Numbers in the Setting of Possibility Theory, Inf. Sci, 30, pp. 183-224, (1983); Kennedy J.; Eberhart R., Particle Swarm Optimization, Proceedings of the ICNN’95—International Conference on Neural Networks, 4, pp. 1942-1948; Raquel C.R.; Naval P.C., An Effective Use of Crowding Distance in Multiobjective Particle Swarm Optimization, Proceedings of the 2005 Conference on Genetic and Evolutionary Computation—GECCO ’05, (2005); Zitzler E.; Thiele L., Multiobjective Evolutionary Algorithms: A Comparative Case Study and the Strength Pareto Approach, IEEE Trans. Evol. Comput, 3, pp. 257-271, (1999); Gandibleux X.; Freville A., Tabu Search Based Procedure for Solving the 0-1 MultiObjective Knapsack Problem: The Two Objectives Case, J. Heuristics, 6, pp. 361-383, (2000); Feo T.A.; Resende M.G.C., Greedy Randomized Adaptive Search Procedures, J. Glob. Optim, 6, pp. 109-133, (1995); Soares Vianna D.; Claudio Arroyo J.E., A GRASP Algorithm for the Multi-Objective Knapsack Problem, Proceedings of the XXIV International Conference of the Chilean Computer Science Society, pp. 69-75; Coello Coello C.A.; Lechuga M.S., MOPSO: A Proposal for Multiple Objective Particle Swarm Optimization, Proceedings of the 2002 Congress on Evolutionary Computation, 2, pp. 1051-1056; Verma S.; Pant M.; Snasel V., A Comprehensive Review on NSGA-II for Multi-Objective Combinatorial Optimization Problems, IEEE Access, 9, pp. 57757-57791, (2021); Deb K.; Pratap A.; Agarwal S.; Meyarivan T., A Fast and Elitist Multiobjective Genetic Algorithm: NSGA-II, IEEE Trans. Evol. Comput, 6, pp. 182-197, (2002); Zille H.; Ishibuchi H.; Mostaghim S.; Nojima Y., A Framework for Large-Scale Multiobjective Optimization Based on Problem Transformation, IEEE Trans. Evol. Comput, 22, pp. 260-275, (2018); Zhang Y.; Tian Y.; Zhang X., Improved SparseEA for Sparse Large-Scale Multi-Objective Optimization Problems, Complex Intell. Syst, 9, pp. 1127-1142, (2021); Qin S.; Sun C.; Jin Y.; Tan Y.; Fieldsend J., Large-Scale Evolutionary Multiobjective Optimization Assisted by Directed Sampling, IEEE Trans. Evol. Comput, 25, pp. 724-738, (2021); Antonio L.M.; Coello C.A.C., Use of Cooperative Coevolution for Solving Large Scale Multiobjective Optimization Problems, Proceedings of the 2013 IEEE Congress on Evolutionary Computation, pp. 2758-2765; Audet C.; Bigeon J.; Cartier D.; Le Digabel S.; Salomon L., Performance Indicators in Multiobjective Optimization, Eur. J. Oper. Res, 292, pp. 397-422, (2021)</t>
  </si>
  <si>
    <t>2-s2.0-85164158157</t>
  </si>
  <si>
    <t>Ma R.; Chen B.; Hu C.; Zhou Y.; Ma R.; Jiang W.</t>
  </si>
  <si>
    <t>Ma, Ruiqing (55178249200); Chen, Bo (58070592300); Hu, Chengzhuo (59312707200); Zhou, Yang (57204845024); Ma, Rui (57216620243); Jiang, Wentao (57193017828)</t>
  </si>
  <si>
    <t>55178249200; 58070592300; 59312707200; 57204845024; 57216620243; 57193017828</t>
  </si>
  <si>
    <t>Eco-driving and energy management for fuel cell trucks under vehicle-following scenarios considering changeable air resistance coefficient</t>
  </si>
  <si>
    <t>IEEE International Symposium on Industrial Electronics</t>
  </si>
  <si>
    <t>10.1109/ISIE54533.2024.10595689</t>
  </si>
  <si>
    <t>https://www.scopus.com/pages/publications/85199641911?origin=resultslist</t>
  </si>
  <si>
    <t>Polytechnical University, School Of Automation Northwestern, Xi'an, China; Dict Center, China Mobile Communications Group Shaanxi Co.,Ltd, Xi'an, China; Research &amp; Development Institute Of Northwestern Polytechnical University In Shenzhen, Shen Zhen, China</t>
  </si>
  <si>
    <t>Ma R., Polytechnical University, School Of Automation Northwestern, Xi'an, China; Chen B., Polytechnical University, School Of Automation Northwestern, Xi'an, China; Hu C., Dict Center, China Mobile Communications Group Shaanxi Co.,Ltd, Xi'an, China; Zhou Y., Research &amp; Development Institute Of Northwestern Polytechnical University In Shenzhen, Shen Zhen, China; Ma R., Polytechnical University, School Of Automation Northwestern, Xi'an, China; Jiang W., Research &amp; Development Institute Of Northwestern Polytechnical University In Shenzhen, Shen Zhen, China</t>
  </si>
  <si>
    <t>The fuel cell truck has obtained huge attention during decarbonization process. Vehicle-following scenario is a quite common operation mode for fuel cell trucks. The paper designs a hierarchical control strategy of eco-driving and energy management strategy (EMS) for fuel cell truck equipped with a fuel cell/battery hybrid powertrain when the vehicle is driving in follow mode. Firstly, based on the leading vehicle speed, the eco-driving system generates the optimal speed curve with the objectives of minimizing vehicle power demand and maintaining preset inter-vehicle distance. At the same time, the changeable air resistance coefficient due to various inter-vehicle distance is considered. Then, based on the eco-driving results, EMS is applied to implement optimal control actions for vehicle powertrain. The simulations results show that the eco-driving considering changeable air resistance coefficient can decrease vehicle energy consumption by 0.53 %-1.21 % and maintain inter-vehicle distance within feasible range. Energy management can achieve power allocation, and vehicle powertrain can be controlled to work in healthy state.  © 2024 IEEE.</t>
  </si>
  <si>
    <t>eco-driving; energy management; fuel cell trucks; vehicle-following</t>
  </si>
  <si>
    <t>Energy management; Energy management systems; Energy utilization; Powertrains; Trucks; Air resistance coefficients; Common operations; Decarbonisation; Eco-driving; Fuel cell truck; Hierarchical control; Management strategies; Operation mode; Vehicle following; Vehicle powertrains; Fuel cells</t>
  </si>
  <si>
    <t>Camacho M.; Jurburg D.; Tanco M., Hydrogen fuel cell heavy-duty trucks: Review of main research topics, International Journal of Hydrogen Energy, 47, 68, pp. 29505-29525, (2022); Zhou Y.; Ravey A.; Pera M.-C., Multi-mode predictive energy management for fuel cell hybrid electric vehicles using Markov driving pattern recognizer, Applied Energy, 258, (2020); Chen B.; Ma R.Q.; Zhou Y.; Ma R.; Jiang W.T.; Yang F., Co-optimization of speed planning and cost-optimal energy management for fuel cell trucks under vehicle-following scenarios, Energy Conversion and Management, 300, (2024); Peng J.; He H.; Xiong R., Rule based energy management strategy for a series-parallel plug-in hybrid electric bus optimized by dynamic programming, Applied Energy, 185, pp. 1633-1643, (2017); Ettihir K.; Boulon L.; Agbossou K., Optimization-based energy management strategy for a fuel cell/battery hybrid power system, Applied Energy, 163, pp. 142-153, (2016); Ye X.; Lai F.; Huo Z., Energy management strategy design and simulation validation of hybrid electric vehicle driving in an intelligent fleet, Electronics, 8, (2019); Li Q.; Su B.; Pu Y., A State Machine Control Based on Equivalent Consumption Minimization for Fuel Cell/ Supercapacitor Hybrid Tramway, IEEE Transactions on Transportation Electrification, 5, pp. 552-564, (2019); Viktor L.; Lars J.; Bo E., Analytic Solutions to the Dynamic Programming Subproblem in Hybrid Vehicle Energy Management, IEEE Transactions on Vehicular Technology, 64, pp. 1458-1467, (2015); Xie S.; Li H.; Xin Z.; Liu T.; Wei L., A Pontryagin Minimum Principle-Based Adaptive Equivalent Consumption Minimum Strategy for a Plug-in Hybrid Electric Bus on a Fixed Route, Energies, 10, (2017); Farouk O.; Juergen R.; Angelika H., Power management optimization of a fuel cell/battery/supercapacitor hybrid system for transit bus applications, IEEE Transactions on Vehicular Technology, 65, pp. 5783-5788, (2016); Li H.; Ravey A.; N'Diaye A.; Djerdir A., A novel equivalent consumption minimization strategy for hybrid electric vehicle powered by fuel cell, battery and supercapacitor, Journal of Power Sources, 395, pp. 262-270, (2018); Chen H.; Chen J.; Lu H.; Yan C.; Liu Z., A Modified MPC-Based Optimal Strategy of Power Management for Fuel Cell Hybrid Vehicles, IEEE/ASME Transactions on Mechatronics, 25, pp. 2009-2018, (2020); Hu X.; Zhang X.; Tang X.; Lin X., Model predictive control of hybrid electric vehicles for fuel economy, emission reductions, and inter-vehicle safety in car-following scenarios, Energy, 96, (2020); Wu Y.; Huang Z.; Hofmann H.; Liu Y.; Huang J.; Hu X.; Peng J.; Song Z., Hierarchical predictive control for electric vehicles with hybrid energy storage system under vehicle-following scenarios, Energy, 251, (2022); Nie Z.; Jia Y.; Wang W.; Chen Z.; Outbib R., Co-optimization of speed planning and energy management for intelligent fuel cell hybrid vehicle considering complex traffic conditions, Energy, 247, (2022); Li L.; Wang X.; Song J., Fuel consumption optimization for smart hybrid electric vehicle during a car-following process, Mechanical Systems and Signal Processing, 87, pp. 17-29, (2017); Wang C.; Yang Z.; Yu Z., Study on energy saving mechanism of truck platoon based on air resistance coefficient correction, 2022 34th Chinese Control and Decision Conference (CCDC), pp. 990-995, (2022)</t>
  </si>
  <si>
    <t>BrainKorea Four21; IEEE; IEEE Industrial Electronics Society (IES); Ulsan Culture and Tourism Foundation (UCTF); Ulsan Metropolitan City</t>
  </si>
  <si>
    <t>33rd International Symposium on Industrial Electronics, ISIE 2024</t>
  </si>
  <si>
    <t>18 June 2024 through 21 June 2024</t>
  </si>
  <si>
    <t>Ulsan</t>
  </si>
  <si>
    <t>2-s2.0-85199641911</t>
  </si>
  <si>
    <t>Zhang C.; Huang W.; Zhou X.; Lv C.; Sun C.</t>
  </si>
  <si>
    <t>Zhang, Chuntao (57220547928); Huang, Wenhui (57222810154); Zhou, Xingyu (58863448800); Lv, Chen (36860537400); Sun, Chao (51162061100)</t>
  </si>
  <si>
    <t>57220547928; 57222810154; 58863448800; 36860537400; 51162061100</t>
  </si>
  <si>
    <t>Expert-demonstration-augmented reinforcement learning for lane-change-aware eco-driving traversing consecutive traffic lights</t>
  </si>
  <si>
    <t>10.1016/j.energy.2023.129472</t>
  </si>
  <si>
    <t>https://www.scopus.com/pages/publications/85176233166?origin=resultslist</t>
  </si>
  <si>
    <t>School of Mechanical Engineering, Beijing Institute of Technology, China; School of Mechanical and Aerospace Engineering, Nanyang Technological University, Singapore</t>
  </si>
  <si>
    <t>Zhang C., School of Mechanical Engineering, Beijing Institute of Technology, China; Huang W., School of Mechanical and Aerospace Engineering, Nanyang Technological University, Singapore; Zhou X., School of Mechanical Engineering, Beijing Institute of Technology, China; Lv C., School of Mechanical and Aerospace Engineering, Nanyang Technological University, Singapore; Sun C., School of Mechanical Engineering, Beijing Institute of Technology, China</t>
  </si>
  <si>
    <t>Eco-driving methods incorporating lateral motion exhibit enhanced energy-saving prospects in multi-lane traffic contexts, yet the randomly distributed obstructing vehicles and sparse traffic lights pose challenges in assessing the long-term value of instantaneous actions, impeding further improvement in energy efficiency. In response to this issue, a deep reinforcement learning (DRL)-based eco-driving method is proposed and augmented with the expert demonstration mechanism. Specifically, a Markov decision process matching with the target eco-driving scenario is systematically constructed, with which, the formulated DRL algorithm, parametrized soft actor-critic (PSAC), is trained to realize the integrated optimization of speed planning and lane-changing maneuver. To promote the training performance of PSAC under sparse rewards concerning traffic lights, an expert eco-driving model and an adaptive sampling approach are incorporated to constitute the expert demonstration mechanism. Simulation results highlight the superior performance of the proposed DRL-based eco-driving method and its training mechanism. Compared with the performance of the PSAC with a pure exploration-based training mechanism, the expert demonstration mechanism promotes the training efficiency and cumulated rewards of PSAC by about 60 % and 21.89 % respectively in the training phase, while in the test phase, a further reduction of 4.23 % benchmarked on a rule-based method is achieved in fuel consumption. © 2023</t>
  </si>
  <si>
    <t>Eco-driving; Energy economy; Expert demonstration; Reinforcement learning</t>
  </si>
  <si>
    <t>Deep learning; Demonstrations; Energy efficiency; Fuel economy; Markov processes; Actor critic; Driving method; Eco-driving; Energy economy; Expert demonstration; Lane change; Lateral motion; Performance; Reinforcement learnings; Traffic light; algorithm; detection method; economic conditions; energy efficiency; optimization; performance assessment; simulation; Reinforcement learning</t>
  </si>
  <si>
    <t>Tran D.-D.; Vafaeipour M.; El Baghdadi M.; Barrero R.; Van Mierlo J.; Hegazy O., Thorough state-of-the-art analysis of electric and hybrid vehicle powertrains: topologies and integrated energy management strategies, Renew Sustain Energy Rev, 119, (2020); Huang R.; He H.; Zhao X.; Wang Y.; Li M., Battery health-aware and naturalistic data-driven energy management for hybrid electric bus based on TD3 deep reinforcement learning algorithm, Appl Energy, 321, (2022); Vahidi A.; Sciarretta A., Energy saving potentials of connected and automated vehicles, Transport Res C Emerg Technol, 95, pp. 822-843, (2018); Huang Y.; Ng E.C.Y.; Zhou J.L.; Surawski N.C.; Chan E.F.C.; Hong G., Eco-driving technology for sustainable road transport: a review, Renew Sustain Energy Rev, 93, pp. 596-609, (2018); Sun C.; Zhang C.; Sun F.; Zhou X., Stochastic co-optimization of speed planning and powertrain control with dynamic probabilistic constraints for safe and ecological driving, Appl Energy, 325, (2022); Zhou X.; Sun F.; Sun C.; Zhang C., Predictive co-optimization of speed planning and powertrain energy management for electric vehicles driving in traffic scenarios: combining strengths of simultaneous and hierarchical methods, J Power Sources, 523, (2022); Hao P.; Wu G.; Boriboonsomsin K.; Barth M.J., Eco-approach and departure (EAD) application for actuated signals in real-world traffic, IEEE Trans Intell Transport Syst, 20, pp. 30-40, (2019); Sun C.; Zhang C.; Yu H.; Liang W.; Ren Q.; Li J., An eco-driving approach with flow uncertainty tolerance for connected vehicles against waiting queue dynamics on arterial roads, IEEE Trans Ind Inf, 18, pp. 5286-5296, (2022); Olin P.; Aggoune K.; Tang L.; Confer K.; Kirwan J.; Deshpande S.R., Reducing fuel consumption by using information from connected and automated vehicle modules to optimize propulsion system control, (2019); Zhu Z.; Gupta S.; Gupta A.; Canova M., A deep reinforcement learning framework for eco-driving in connected and automated hybrid electric vehicles, (2021); Yang H.; Rakha H.; Ala M.V., Eco-cooperative adaptive cruise control at signalized intersections considering queue effects, IEEE Trans Intell Transport Syst, 18, pp. 1575-1585, (2017); Fu M.; Zhang T.; Song W.; Yang Y.; Wang M., Trajectory prediction-based local spatio-temporal navigation map for autonomous driving in dynamic highway environments, IEEE Trans Intell Transport Syst, pp. 1-12, (2021); Chai R.; Tsourdos A.; Chai S.; Xia Y.; Savvaris A.; Chen C.L.P., Multiphase overtaking maneuver planning for autonomous ground vehicles via a desensitized trajectory optimization approach, IEEE Trans Ind Inf, 19, pp. 74-87, (2023); Erdmann J., SUMO's Lane-changing model, 2nd SUMO user conference, 13, pp. 105-123, (2015); Tajeddin S.; Ekhtiari S.; Faieghi M.; Azad N.L., Ecological adaptive cruise control with optimal lane selection in connected vehicle environments, IEEE Trans Intell Transport Syst, 21, pp. 4538-4549, (2020); Aoki S.; Jan L.E.; Zhao J.; Bhat A.; Chang C.-F.; Rajkumar R.R., MultiCruise: eco-lane selection strategy with eco-cruise control for connected and automated vehicles, 2021 IEEE intelligent vehicles symposium, vol. IV, pp. 302-308, (2021); Yang J.; Zhao D.; Jiang J.; Lan J.; Mason B.; Tian D., A less-disturbed ecological driving strategy for connected and automated vehicles, IEEE Transactions on Intelligent Vehicles, (2021); Ma C.; Yu C.; Yang X., Trajectory planning for connected and automated vehicles at isolated signalized intersections under mixed traffic environment, Transport Res C Emerg Technol, 130, (2021); Jia H., Cut through traffic to catch green light: eco approach with overtaking capability, Transport Res C Emerg Technol, 123, (2021); Dong J.; Chen S.; Li Y.; Du R.; Steinfeld A.; Labi S., Space-weighted information fusion using deep reinforcement learning: the context of tactical control of lane-changing autonomous vehicles and connectivity range assessment, Transport Res C Emerg Technol, 128, (2021); Lin Y.; McPhee J.; Azad N.L., Comparison of deep reinforcement learning and model predictive control for adaptive cruise control, IEEE Transactions on Intelligent Vehicles, 6, pp. 221-231, (2021); Liu B.; Sun C.; Wang B.; Sun F., Adaptive speed planning of connected and automated vehicles using multi-light trained deep reinforcement learning, IEEE Trans Veh Technol, 71, pp. 3533-3546, (2022); Zhu M.; Wang Y.; Pu Z.; Hu J.; Wang X.; Ke R., Safe, efficient, and comfortable velocity control based on reinforcement learning for autonomous driving, Transport Res C Emerg Technol, 117, (2020); Li J.; Wu X.; Xu M.; Liu Y., Deep reinforcement learning and reward shaping based eco-driving control for automated HEVs among signalized intersections, Energy, 251, (2022); Guo L.; Zhang X.; Zou Y.; Han L.; Du G.; Guo N., Co-optimization strategy of unmanned hybrid electric tracked vehicle combining eco-driving and simultaneous energy management, Energy, 246, (2022); Guo Q.; Angah O.; Liu Z.; Ban X.J., Hybrid deep reinforcement learning based eco-driving for low-level connected and automated vehicles along signalized corridors, Transport Res C Emerg Technol, 124, (2021); Liu X.; Liu Y.; Chen Y.; Hanzo L., Enhancing the fuel-economy of V2I-assisted autonomous driving: a reinforcement learning approach, IEEE Trans Veh Technol, 69, pp. 8329-8342, (2020); Bai Z.; Hao P.; Shangguan W.; Cai B.; Barth M.J., Hybrid reinforcement learning-based eco-driving strategy for connected and automated vehicles at signalized intersections, IEEE Trans Intell Transport Syst, (2022); Gu Z.; Yin Y.; Li S.E.; Duan J.; Zhang F.; Zheng S., Integrated eco-driving automation of intelligent vehicles in multi-lane scenario via model-accelerated reinforcement learning, Transport Res C Emerg Technol, 144, (2022); Zhu Z.; Pivaro N.; Gupta S.; Gupta A.; Canova M., Safe model-based off-policy reinforcement learning for eco-driving in connected and automated hybrid electric vehicles, IEEE Transactions on Intelligent Vehicles, (2022); Saunders W.; Sastry G.; Stuhlmueller A.; Evans O., Trial without error: towards safe reinforcement learning via human intervention, (2017); Paine T.L.; Gulcehre C.; Shahriari B.; Denil M.; Hoffman M.; Soyer H., Making efficient use of demonstrations to solve hard exploration problems, (2019); Wu J.; Huang Z.; Huang W.; Lv C., Prioritized experience-based reinforcement learning with human guidance for autonomous driving, IEEE Transact Neural Networks Learn Syst, pp. 1-15, (2022); Wu J.; Huang Z.; Hu Z.; Lv C., Toward human-in-the-loop AI: enhancing deep reinforcement learning via real-time human guidance for autonomous driving, Engineering, (2022); Shao Y.; Mohd Zulkefli M.A.; Sun Z.; Huang P., Evaluating connected and autonomous vehicles using a hardware-in-the-loop testbed and a living lab, Transport Res C Emerg Technol, 102, pp. 121-135, (2019); Xiong J.; Wang Q.; Yang Z.; Sun P.; Han L.; Zheng Y., Parametrized deep Q-networks learning: reinforcement learning with discrete-continuous hybrid action space, (2018); Qu X.; Yu Y.; Zhou M.; Lin C.-T.; Wang X., Jointly dampening traffic oscillations and improving energy consumption with electric, connected and automated vehicles: a reinforcement learning based approach, Appl Energy, 257, (2020); Lopez P.A.; Behrisch M.; Bieker-Walz L.; Erdmann J.; Flotterod Y.; Hilbrich R., Microscopic traffic simulation using SUMO, 2018 21st international conference on intelligent transportation systems (ITSC), Maui, Hawaii, USA, pp. 2575-2582, (2018); Kamal M.A.S.; Mukai M.; Murata J.; Kawabe T., Ecological vehicle control on roads with up-down slopes, IEEE Trans Intell Transport Syst, 12, pp. 783-794, (2011); Haarnoja T.; Zhou A.; Abbeel P.; Levine S., Soft actor-critic: off-policy maximum entropy deep reinforcement learning with a stochastic actor, Proceedings of the 35th international conference on machine learning, pp. 1861-1870, (2018); Hasselt H., Double Q-learning, Advances in neural information processing systems, 23, (2010); Li B.; Tang H.; Zheng Y.; Hao J.; Li P.; Wang Z., HyAR: addressing discrete-continuous action reinforcement learning via hybrid action representation, (2022); Wegener M.; Koch L.; Eisenbarth M.; Andert J., Automated eco-driving in urban scenarios using deep reinforcement learning, Transport Res C Emerg Technol, 126, (2021); Lin Y.; McPhee J.; Azad N.L., Co-optimization of on-ramp merging and plug-in hybrid electric vehicle power split using deep reinforcement learning, IEEE Trans Veh Technol, 71, pp. 6958-6968, (2022); Ba J.L.; Kiros J.R.; Hinton G.E., Layer normalization, (2016); Kingma D.P.; Ba J., Adam: a method for stochastic optimization, (2014); Wu X.; Li J.; Su C.; Fan J.; Xu M., A deep reinforcement learning based hierarchical eco-driving strategy for connected and automated HEVs, IEEE Trans Veh Technol, pp. 1-16, (2023)</t>
  </si>
  <si>
    <t>2-s2.0-85176233166</t>
  </si>
  <si>
    <t>Jendoubi F.; Pradeep V.; Khemmar R.; Berradia T.; Rossi R.; Sibbille B.; Fourre J.; Ohayon A.; Jouni M.</t>
  </si>
  <si>
    <t>Jendoubi, Firas (58836095200); Pradeep, Vishnu (57823233300); Khemmar, Redouane (6504356396); Berradia, Tahar (35075646200); Rossi, Romain (25927436800); Sibbille, Benjamin (59073376500); Fourre, Jérémy (59072835400); Ohayon, Avigaël (57488666600); Jouni, Mohammad (60264462500)</t>
  </si>
  <si>
    <t>58836095200; 57823233300; 6504356396; 35075646200; 25927436800; 59073376500; 59072835400; 57488666600; 60264462500</t>
  </si>
  <si>
    <t>Vehicle Activity Dataset: A Multimodal Dataset to Understand Vehicle Emissions with Road Scenes for Eco-Routing</t>
  </si>
  <si>
    <t>10.3390/app14010338</t>
  </si>
  <si>
    <t>https://www.scopus.com/pages/publications/85192463122?origin=resultslist</t>
  </si>
  <si>
    <t>ESIGELEC, IRSEEM, UNIROUEN, Normandie University, Rouen, 76000, France; CERTAM, 1 Rue Joseph Fourier, Rouen, 76000, France</t>
  </si>
  <si>
    <t>Jendoubi F., ESIGELEC, IRSEEM, UNIROUEN, Normandie University, Rouen, 76000, France; Pradeep V., ESIGELEC, IRSEEM, UNIROUEN, Normandie University, Rouen, 76000, France; Khemmar R., ESIGELEC, IRSEEM, UNIROUEN, Normandie University, Rouen, 76000, France; Berradia T., ESIGELEC, IRSEEM, UNIROUEN, Normandie University, Rouen, 76000, France; Rossi R., ESIGELEC, IRSEEM, UNIROUEN, Normandie University, Rouen, 76000, France; Sibbille B., CERTAM, 1 Rue Joseph Fourier, Rouen, 76000, France; Fourre J., ESIGELEC, IRSEEM, UNIROUEN, Normandie University, Rouen, 76000, France; Ohayon A., CERTAM, 1 Rue Joseph Fourier, Rouen, 76000, France; Jouni M., CERTAM, 1 Rue Joseph Fourier, Rouen, 76000, France</t>
  </si>
  <si>
    <t>In the field of smart mobility, Artificial Intelligence (AI) approaches are influential and can make a highly beneficial contribution. Our project aims to develop a real-time ecological map of road traffic. This map will allow electric vehicles (EVs) and thermal vehicles (TVs) to display the cost of energy consumption and CO (Formula presented.) emissions on different road sections. In urban environments, road traffic emissions are a significant contributor to environmental pollution, with vehicle emissions being a major component. Addressing these impacts requires a thorough understanding of the operational behavior of vehicles on different road infrastructures within the region. This paper presents a novel, comprehensive dataset, the Vehicle Activity Dataset (VAD), designed to assess the emissions and fuel consumption characteristics of vehicles about their actual operating environment. Constructed from a large number of real-world driving scenarios, VAD incorporates emission data collected by an industrial Portable Emission Measurement System (PEMS), road scenes captured by an RGB camera, and the detection of different object classes within these images. The primary objective of VAD is to provide a comprehensive understanding of the relationship between vehicle emissions and the diverse range of objects present on the road. Experimental results in real road traffic environments through different studies demonstrate the robustness of the developed dataset. © 2023 by the authors.</t>
  </si>
  <si>
    <t>Artificial Intelligence; Computer vision; Eco-routing; Portable Emission Measurement; Road scenes; Smart mobility; Vehicle Specific Power</t>
  </si>
  <si>
    <t>Benitez-Lopez A.; Alkemade R.; Verweij P.A., The impacts of roads and other infrastructure on mammal and bird populations: A meta-analysis, Biol. Conserv, 143, pp. 1307-1316, (2010); Trabelsi R.; Khemmar R.; Decoux B.; Ertaud J.Y.; Butteau R., Recent advances in vision-based on-road behaviors understanding: A critical survey, Sensors, 22, (2022); Pantangi S.S.; Ahmed S.S.; Fountas G.; Majka K.; Anastasopoulos P.C., Do high visibility crosswalks improve pedestrian safety? A correlated grouped random parameters approach using naturalistic driving study data, Anal. Methods Accid. Res, 30, (2021); Chen X.; Jiang L.; Xia Y.; Wang L.; Ye J.; Hou T.; Zhang Y.; Li M.; Li Z.; Song Z., Quantifying on-road vehicle emissions during traffic congestion using updated emission factors of light-duty gasoline vehicles and real-world traffic monitoring big data, Sci. Total Environ, 847, (2022); Negre E.; Rosenthal-Sabroux C.; Gasco M., A knowledge-based conceptual vision of the smart city, Proceedings of the 2015 48th Hawaii International Conference on System Sciences, pp. 2317-2325; Chai N.; Abidin W.; Ibrahim W.; Ping K.H., Energy Efficient Approach Through Intelligent Transportation System: A Review, Proceedings of the 6th International Engineering Conference, Energy and Environment (ENCON 2013), pp. 165-170; (2023); (2023); Liu L.; Wang K.; Wang S.; Zhang R.; Tang X., Assessing energy consumption, CO2 and pollutant emissions and health benefits from China’s transport sector through 2050, Energy Policy, 116, pp. 382-396, (2018); Ayyildiz K.; Cavallaro F.; Nocera S.; Willenbrock R., Reducing fuel consumption and carbon emissions through eco-drive training, Transp. Res. Part F Traffic Psychol. Behav, 46, pp. 96-110, (2017); Singh H.; Kathuria A., Profiling drivers to assess safe and eco-driving behavior—A systematic review of naturalistic driving studies, Accid. Anal. Prev, 161, (2021); Muslim N.H.; Keyvanfar A.; Shafaghat A.; Abdullahi M.M.; Khorami M., Green driver: Travel behaviors revisited on fuel saving and less emission, Sustainability, 10, (2018); Zhang S.; Wu Y.; Liu H.; Huang R.; Yang L.; Li Z.; Fu L.; Hao J., Real-world fuel consumption and CO2 emissions of urban public buses in Beijing, Appl. Energy, 113, pp. 1645-1655, (2014); Srivatsa Srinivas S.; Gajanand M., Vehicle routing problem and driver behaviour: A review and framework for analysis, Transp. Rev, 37, pp. 590-611, (2017); Sheykhfard A.; Haghighi F.; Bakhtiari S.; Moridpour S.; Xie K.; Fountas G., Analysis of traffic conflicts with right-turning vehicles at unsignalized intersections in suburban areas, Int. J. Transp. Sci. Technol, (2023); Garcia-Castro A.; Monzon A., Using floating car data to analyse the effects of its measures and eco-driving, Sensors, 14, pp. 21358-21374, (2014); Cabani A.; Khemmar R.; Ertaud J.Y.; Rossi R.; Savatier X., ADAS multi-sensor fusion system-based security and energy optimisation for an electric vehicle, Int. J. Veh. Auton. Syst, 14, pp. 345-366, (2019); Sagaama I.; Kchiche A.; Trojet W.; Kamoun F., Evaluation of the energy consumption model performance for electric vehicles in SUMO, Proceedings of the 2019 IEEE/ACM 23rd International Symposium on Distributed Simulation and Real Time Applications (DS-RT), pp. 1-8; Benevolo C.; Dameri R.P.; D'auria B., Smart mobility in smart city: Action taxonomy, ICT intensity and public benefits, Empowering Organizations: Enabling Platforms and Artefacts, pp. 13-28, (2016); Ceylan R.; Ozbakir A., Increasing Energy Conservation Behavior of Individuals towards Sustainable and Energy-Efficient Communities, Smart Cities, 5, pp. 1611-1634, (2022); Bahn O.; Marcy M.; Vaillancourt K.; Waaub J.P., Electrification of the Canadian road transportation sector: A 2050 outlook with TIMES-Canada, Energy Policy, 62, pp. 593-606, (2013); Karademir M.; Ozbakir B.A., Environmental pollution analysis from urban tranformation and construction and demolition wastes management: Istanbul Kadikoy case study, Proceedings of the CPUD’18; Kumar A.; Kashiyama T.; Maeda H.; Omata H.; Sekimoto Y., Real-time citywide reconstruction of traffic flow from moving cameras on lightweight edge devices, ISPRS J. Photogramm. Remote Sens, 192, pp. 115-129, (2022); Vehicle Orientation Dataset, (2023); Kumar A.; Kashiyama T.; Maeda H.; Sekimoto Y., Citywide reconstruction of cross-sectional traffic flow from moving camera videos, Proceedings of the 2021 IEEE International Conference on Big Data (Big Data), pp. 1670-1678; Crosswalk-Traffic-Light-Detection-Yolov5, (2022); Sichkar V., Traffic Signs Detection by YOLO v3, OpenCV, Keras, (2021); Sichkar V.; Kolyubin S.A., Real time detection and classification of traffic signs based on YOLO version 3 algorithm, Sci. Tech. J. Inf. Technol. Mech. Opt, 20, pp. 418-424, (2020); Sichkar V.; Kolyubin S.A., Effect of various dimension convolutional layer filters on traffic sign classification accuracy, Sci. Tech. J. Inf. Technol. Mech. Opt, 19, pp. 546-552, (2019)</t>
  </si>
  <si>
    <t>2-s2.0-85192463122</t>
  </si>
  <si>
    <t>Khalatbarisoltani A.; Han J.; Liu W.; Hu X.</t>
  </si>
  <si>
    <t>Khalatbarisoltani, Arash (57205147296); Han, Jie (57221967763); Liu, Wenxue (57214233405); Hu, Xiaosong (55496167800)</t>
  </si>
  <si>
    <t>57205147296; 57221967763; 57214233405; 55496167800</t>
  </si>
  <si>
    <t>Speedy Hierarchical Eco-Planning for Connected Multi-Stack Fuel Cell Vehicles via Health-Conscious Decentralized Convex Optimization</t>
  </si>
  <si>
    <t>10.4271/14-13-01-0008</t>
  </si>
  <si>
    <t>https://www.scopus.com/pages/publications/85180752268?origin=resultslist</t>
  </si>
  <si>
    <t>Chongqing University, Department of Mechanical and Vehicle Engineering, China</t>
  </si>
  <si>
    <t>Khalatbarisoltani A., Chongqing University, Department of Mechanical and Vehicle Engineering, China; Han J., Chongqing University, Department of Mechanical and Vehicle Engineering, China; Liu W., Chongqing University, Department of Mechanical and Vehicle Engineering, China; Hu X., Chongqing University, Department of Mechanical and Vehicle Engineering, China</t>
  </si>
  <si>
    <t>Connected fuel cell vehicles (C-FCVs) have gained increasing attention for solving traffic congestion and environmental pollution issues. To reduce operational costs, increase driving range, and improve driver comfort, simultaneously optimizing C-FCV speed trajectories and powertrain operation is a promising approach. Nevertheless, this remains difficult due to heavy computational demands and the complexity of real-time traffic scenarios. To resolve these issues, this article proposes a two-level eco-driving strategy consisting of speed planning and energy management layers. In the top layer, the speed planning predictor first predicts dynamic traffic constraints using the long short-term memory (LSTM) model. Second, a model predictive control (MPC) framework optimizes speed trajectories under dynamic traffic constraints, considering hydrogen consumption, ride comfort, and traffic flow efficiency. A multivariable polynomial hydrogen consumption model is also introduced to reduce computational time. In the bottom layer, the decentralized MPC framework uses the calculated speed trajectory to figure out how to allocate the power optimally between the fuel cell modules and the battery pack. The objective of the optimization problem is to reduce hydrogen consumption and mitigate component degradation by focusing on targets such as the operating range of state of charge (SoC), as well as battery and fuel cell degradation. Simulation results show that the proposed decentralized eco-planning strategy can optimize the speed trajectory to make the ride much more comfortable with a small amount of jerkiness (-0.18 to 0.18 m/s3) and reduce the amount of hydrogen used per unit distance by 7.28% and the amount of degradation by 5.33%.  © 2024 SAE International.</t>
  </si>
  <si>
    <t>Connected vehicle; Deep learning; Eco-planning; Energy management; Fuel cell hybrid electric vehicle; Long short-term memory (LSTM); Model predictive control (MPC); Proton exchange membrane fuel cell (PEMFC); Speed planning</t>
  </si>
  <si>
    <t>Battery management systems; Brain; Charging (batteries); Convex optimization; Hydrogen; Model predictive control; Predictive control systems; Secondary batteries; Traffic congestion; Trajectories; Vehicle transmissions; Connected vehicle; Deep learning; Eco-planning; Fuel cell hybrid electric vehicles; Long short-term memory; Model predictive control; Model-predictive control; Proton exchange membrane fuel cell; Proton-exchange membranes fuel cells; Speed planning; Long short-term memory</t>
  </si>
  <si>
    <t>Cano Z.P., Batteries and Fuel Cells for Emerging Electric Vehicle Markets, Nature Energy, 3, 4, pp. 279-289, (2018); Wang S.; Jiang S.P., Prospects of Fuel Cell Technologies, National Science Review, 4, 2, pp. 163-166, (2017); Wang G., Progress on Design and Development of Polymer Electrolyte Membrane Fuel Cell Systems for Vehicle Applications: A Review, Fuel Processing Technology, 179, pp. 203-228, (2018); Khalatbarisoltani A.; Zhou H.; Tang X.; Kandidayeni M., Energy Management Strategies for Fuel Cell Vehicles: A Comprehensive Review of the Latest Progress in Modeling, Strategies, and Future Prospects, IEEE Transactions on Intelligent Transportation Systems, pp. 1-19, (2023); Khalatbarisoltani A.; Cepeda J.C.O.; Boulon L.; St-Pierre D.L., A New Real-Time Centralized Energy Management Strategy for Modular Electric Vehicles, 2018 IEEE Vehicle Power and Propulsion Conference (VPPC), pp. 1-5, (2018); Ansarey M.; Panahi M.S.; Ziarati H.; Mahjoob M., Optimal Energy Management in a Dual-Storage Fuel-Cell Hybrid Vehicle Using Multi-Dimensional Dynamic Programming, Journal of Power Sources, 250, pp. 359-371, (2014); Xu L.; Li J.; Hua J.; Li X., Adaptive Supervisory Control Strategy of a Fuel Cell/Battery-Powered City Bus, Journal of Power Sources, 194, 1, pp. 360-368, (2009); Hu X.; Murgovski N.; Johannesson L.M.; Egardt B., Optimal Dimensioning and Power Management of a Fuel Cell/Battery Hybrid Bus via Convex Programming, IEEE/ASME Transactions on Mechatronics, 20, 1, pp. 457-468, (2015); Hu X.; Johannesson L.; Murgovski N.; Egardt B., Longevity-Conscious Dimensioning and Power Management of the Hybrid Energy Storage System in a Fuel Cell Hybrid Electric Bus, Applied Energy, 137, pp. 913-924, (2015); Caux S.; Gaoua Y.; Lopez P., A Combinatorial Optimisation Approach to Energy Management Strategy for a Hybrid Fuel Cell Vehicle, Energy, 133, pp. 219-230, (2017); Vahidi A.; Stefanopoulou A.; Peng H., Current Management in a Hybrid Fuel Cell Power System: A Model-Predictive Control Approach, IEEE Transactions on Control Systems Technology, 14, 6, pp. 1047-1057, (2006); Hu X.; Zou C.; Tang X.; Liu T., Cost-Optimal Energy Management of Hybrid Electric Vehicles Using Fuel Cell/Battery Health-Aware Predictive Control, IEEE Transactions on Power Electronics, 35, 1, pp. 382-392, (2020); Soltani A.K.; Kandidayeni M.; Boulon L.; St-Pierre D.L., Modular Energy Systems in Vehicular Applications, Energy Procedia, 162, pp. 14-23, (2019); Han X.; Li F.; Zhang T.; Zhang T., Economic Energy Management Strategy Design and Simulation for a Dual-Stack Fuel Cell Electric Vehicle, International Journal of Hydrogen Energy, 42, 16, pp. 11584-11595, (2017); Herr N., Decision Process to Manage Useful Life of Multi-Stacks Fuel Cell Systems under Service Constraint, Renewable Energy, 105, pp. 590-600, (2017); Yan Y.; Li Q.; Chen W.; Huang W., Hierarchical Management Control Based on Equivalent Fitting Circle and Equivalent Energy Consumption Method for Multiple Fuel Cells Hybrid Power System, IEEE Transactions on Industrial Electronics, 67, 4, pp. 2786-2797, (2019); Wang T.; Li Q.; Wang X.; Chen W., A Power Allocation Method for Multistack PEMFC System Considering Fuel Cell Performance Consistency, IEEE Transactions on Industry Applications, 56, 5, pp. 5340-5351, (2020); Khalatbarisoltani A.; Kandidayeni M.; Boulon L.; Hu X., Comparison of Decentralized ADMM Optimization Algorithms for Power Allocation in Modular Fuel Cell Vehicles, IEEE/ASME Transactions on Mechatronics, 27, 5, pp. 3297-3308, (2022); Khalatbarisoltani A.; Kandidayeni M.; Boulon L.; Hu X., A Decentralized Multi-Agent Energy Management Strategy Based on a Look-Ahead Reinforcement Learning Approach, SAE Int. J. Elec. Veh., 11, 2, pp. 151-164, (2022); Molzahn D.K., A Survey of Distributed Optimization and Control Algorithms for Electric Power Systems, IEEE Transactions on Smart Grid, 8, 6, pp. 2941-2962, (2017); Deng X.; Wang F.; Lin X.; Hu B., Distributed Energy Management of Home-Vehicle Nexus with Stationary Battery Energy Storage, Renewable and Sustainable Energy Reviews, 168, (2022); Khalatbarisoltani A.; Kandidayeni M.; Boulon L.; Hu X., Power Allocation Strategy Based on Decentralized Convex Optimization in Modular Fuel Cell Systems for Vehicular Applications, IEEE Transactions on Vehicular Technology, 69, 12, pp. 14563-14574, (2020); Khalatbarisoltani A.; Boulon L.; Hu X., Integrating Model Predictive Control with Federated Reinforcement Learning for Decentralized Energy Management of Fuel Cell Vehicles, IEEE Transactions on Intelligent Transportation Systems, pp. 1-15, (2023); Chen W.; Yin G.; Fan Y.; Zhuang W., Ecological Driving Strategy for Fuel Cell Hybrid Electric Vehicle Based on Continuous Deep Reinforcement Learning, 2022 6th CAA International Conference on Vehicular Control and Intelligence (CVCI), pp. 1-6, (2022); Liu B., Bi-Level Convex Optimization of Eco-Driving for Connected Fuel Cell Hybrid Electric Vehicles through Signalized Intersections, Energy, 252, (2022); Long H.; Khalatbarisoltani A.; Hu X., MPC-Based Eco-Platooning for Homogeneous Connected Trucks under Different Communication Topologies, 2022 IEEE Intelligent Vehicles Symposium (IV), pp. 241-246, (2022); Long H.; Khalatbarisoltani A.; Yang Y.; Hu X., Hierarchical Control Strategies for Connected Heavy-Duty Modular Fuel Cell Vehicles via Decentralized Convex Optimization, IEEE Transactions on Vehicular Technology, pp. 1-15, (2023); Kim Y.; Figueroa-Santos M.; Prakash N.; Baek S., Co-optimization of Speed Trajectory and Power Management for a Fuel-Cell/Battery Electric Vehicle, Applied Energy, 260, (2020); Meshginqalam A.; Bauman J., Integrated Convex Speed Planning and Energy Management for Autonomous Fuel Cell Hybrid Electric Vehicles, IEEE Transactions on Transportation Electrification, 9, 1, pp. 1072-1086, (2022); Qi X.; Luo Y.; Wu G.; Boriboonsomsin K., Deep Reinforcement Learning Enabled Self-Learning Control for Energy Efficient Driving, Transportation Research Part C: Emerging Technologies, 99, pp. 67-81, (2019); Qu X.; Yu Y.; Zhou M.; Lin C.-T., Jointly Dampening Traffic Oscillations and Improving Energy Consumption with Electric, Connected and Automated Vehicles: A Reinforcement Learning Based Approach, Applied Energy, 257, (2020); Zhu M.; Wang Y.; Pu Z.; Hu J., Safe, Efficient, and Comfortable Velocity Control Based on Reinforcement Learning for Autonomous Driving, Transportation Research Part C: Emerging Technologies, 117, (2020); Zhu Z.; Pivaro N.; Gupta S.; Gupta A., Safe Model-Based Off-Policy Reinforcement Learning for Eco-Driving in Connected and Automated Hybrid Electric Vehicles, IEEE Transactions on Intelligent Vehicles, 7, pp. 387-398, (2021); Bai Z.; Hao P.; Shangguan W.; Cai B., Hybrid Reinforcement Learning-Based Eco-Driving Strategy for Connected and Automated Vehicles at Signalized Intersections, IEEE Transactions on Intelligent Transportation Systems, 23, 9, pp. 15850-15863, (2022); Li J.; Wu X.; Xu M.; Liu Y., Deep Reinforcement Learning and Reward Shaping Based Eco-Driving Control for Automated HEVs among Signalized Intersections, Energy, 251, (2022); Du Y.; Chen J.; Zhao C.; Liu C., Comfortable and Energy-Efficient Speed Control of Autonomous Vehicles on Rough Pavements Using Deep Reinforcement Learning, Transportation Research Part C: Emerging Technologies, 134, (2022); Chen J.; Zhao C.; Jiang S.; Zhang X., Safe, Efficient, and Comfortable Autonomous Driving Based on Cooperative Vehicle Infrastructure System, International Journal of Environmental Research and Public Health, 20, 1, (2023); Hyeon E.; Karbowski D.; Rousseau A., Potential Energy Saving by Different Cooperative Driving Automation Classes in Car-Following Scenarios, 2023 American Control Conference (ACC), pp. 1313-1318, (2023); Wang Y.; Wu Y.; Tang Y.; Li Q., Cooperative Energy Management and Eco-Driving of Plug-In Hybrid Electric Vehicle via Multi-Agent Reinforcement Learning, Applied Energy, 332, (2023); Zhang H.; Peng J.; Dong H.; Tan H., Hierarchical Reinforcement Learning Based Energy Management Strategy of Plug-In Hybrid Electric Vehicle for Ecological Car-Following Process, Applied Energy, 333, (2023); Khalatbarisoltani A.; Hu X., Hierarchical Decentralized Model Predictive Control for Multi-Stack Fuel Cell Vehicles Using Driving Cycle Data, SAE Technical Paper 2023-01-0178, (2023); Martel F.; Kelouwani S.; Dube Y.; Agbossou K., Optimal Economy-Based Battery Degradation Management Dynamics for Fuel-Cell Plug-In Hybrid Electric Vehicles, Journal of Power Sources, 274, pp. 367-381, (2015); Long H.; Khalatbarisoltani A.; Hu X., Decentralized Convex Optimization-Based Energy Management Strategy for Modular Heavy-Duty Fuel Cell Vehicles, 2022 IEEE Vehicle Power and Propulsion Conference (VPPC), pp. 1-6, (2022); Wang Y.; Moura S.J.; Advani S.G.; Prasad A.K., Power Management System for a Fuel Cell/Battery Hybrid Vehicle Incorporating Fuel Cell and Battery Degradation, International Journal of Hydrogen Energy, 44, 16, pp. 8479-8492, (2019); Fletcher T.; Thring R.; Watkinson M., An Energy Management Strategy to Concurrently Optimise Fuel Consumption &amp; PEM Fuel Cell Lifetime in a Hybrid Vehicle, International Journal of Hydrogen Energy, 41, 46, pp. 21503-21515, (2016); Zhou Y.; Ravey A.; Pera M.-C., Real-Time Cost-Minimization Power-Allocating Strategy via Model Predictive Control for Fuel Cell Hybrid Electric Vehicles, Energy Conversion and Management, 229, (2021); Chen H.; Pei P.; Song M., Lifetime Prediction and the Economic Lifetime of Proton Exchange Membrane Fuel Cells, Applied Energy, 142, pp. 154-163, (2015); Plett G.L., Battery Management Systems, Volume I: Battery Modeling, (2015); Hochreiter S.; Schmidhuber J., Long Short-Term Memory, Neural Computation, 9, 8, pp. 1735-1780, (1997); Hochreiter S.; Schmidhuber J., LSTM Can Solve Hard Long Time Lag Problems, Advances in Neural Information Processing Systems, 9, pp. 473-479, (1996); Cecen A., Multivariate Polynomial Regression, (2023); Satyapal S., The 14th International Hydrogen and Fuel Cell Expo (FC EXPO 2018), (2018); Benjamin T.; Borup R.; Garland N.; Gittleman C., Fuel Cell Technical Team Roadmap, (2017); Mongird K., Energy Storage Technology and Cost Characterization Report, (2019); Camacho E.F.; Alba C.B., Model Predictive Control, (2013); Mattingley J.; Wang Y.; Boyd S., Receding Horizon Control, IEEE Control Systems Magazine, 31, 3, pp. 52-65, (2011); Boyd S.; Parikh N.; Chu E.; Peleato B., Distributed Optimization and Statistical Learning via the Alternating Direction Method of Multipliers, Foundations and Trends® in Machine Learning, 3, 1, pp. 1-122, (2011)</t>
  </si>
  <si>
    <t>2-s2.0-85180752268</t>
  </si>
  <si>
    <t>Paugh J.; Zhu Z.; Gupta S.; Canova M.; Stockar S.</t>
  </si>
  <si>
    <t>Paugh, Jacob (58676737600); Zhu, Zhaoxuan (57204560562); Gupta, Shobhit (57208404050); Canova, Marcello (16314864900); Stockar, Stephanie (36130459400)</t>
  </si>
  <si>
    <t>58676737600; 57204560562; 57208404050; 16314864900; 36130459400</t>
  </si>
  <si>
    <t>Eco-Driving Control of Connected and Automated Vehicles Using Neural Network-Based Rollout</t>
  </si>
  <si>
    <t>ASME Letters in Dynamic Systems and Control</t>
  </si>
  <si>
    <t>10.1115/1.4064089</t>
  </si>
  <si>
    <t>https://www.scopus.com/pages/publications/85214664423?origin=resultslist</t>
  </si>
  <si>
    <t>Center for Automotive Research (CAR), Department of Mechanical Engineering, The Ohio State University, Columbus, 43212, OH, United States; Motional, Boston, 43210, MA, United States</t>
  </si>
  <si>
    <t>Paugh J., Center for Automotive Research (CAR), Department of Mechanical Engineering, The Ohio State University, Columbus, 43212, OH, United States; Zhu Z., Motional, Boston, 43210, MA, United States; Gupta S., Center for Automotive Research (CAR), Department of Mechanical Engineering, The Ohio State University, Columbus, 43212, OH, United States; Canova M., Center for Automotive Research (CAR), Department of Mechanical Engineering, The Ohio State University, Columbus, 43212, OH, United States; Stockar S., Center for Automotive Research (CAR), Department of Mechanical Engineering, The Ohio State University, Columbus, 43212, OH, United States</t>
  </si>
  <si>
    <t>Connected and autonomous vehicles have the potential to minimize energy consumption by optimizing the vehicle velocity and powertrain dynamics with Vehicle-to-Everything info en route. Existing deterministic and stochastic methods created to solve the eco-driving problem generally suffer from high computational and memory requirements, which makes online implementation challenging. This work proposes a hierarchical multi-horizon optimization framework implemented via a neural network. The neural network learns a full-route value function to account for the variability in route information and is then used to approximate the terminal cost in a receding horizon optimization. Simulations over real-world routes demonstrate that the proposed approach achieves comparable performance to a stochastic optimization solution obtained via reinforcement learning, while requiring no sophisticated training paradigm and negligible on-board memory.  © 2023 by ASME.</t>
  </si>
  <si>
    <t>automotive systems; connected and autonomous vehicles; control applications; eco-driving; machine learning; neural networks</t>
  </si>
  <si>
    <t>Energy utilization; Optimization; Reinforcement learning; Stochastic systems; Automated vehicles; Automotive Systems; Autonomous Vehicles; Connected and autonomous vehicle; Control applications; Driving control; Eco-driving; Machine-learning; Network-based; Neural-networks; Autonomous vehicles</t>
  </si>
  <si>
    <t>Zhu Z.; Pivaro N.; Gupta S.; Gupta A.; Canova M., Safe Model-Based Off-Policy Reinforcement Learning for Eco-Driving in Connected and Automated Hybrid Electric Vehicles, IEEE Trans. Intell. Veh, 7, 2, pp. 387-398, (2022); Tajalli M.; Mehrabipour M.; Hajbabaie A., Network-Level Coordinated Speed Optimization and Traffic Light Control for Connected and Automated Vehicles, IEEE Trans. Intell. Transp. Syst, 22, 11, pp. 6748-6759, (2020); Amini M. R.; Gong X.; Feng Y.; Wang H.; Kolmanovsky I.; Sun J., Sequential Optimization of Speed, Thermal Load, and Power Split in Connected Hevs, 2019 American Control Conference (ACC), pp. 4614-4620, (2019); Deshpande S. R.; Gupta S.; Gupta A.; Canova M., Real-Time Ecodriving Control in Electrified Connected and Autonomous Vehicles Using Approximate Dynamic Programing, ASME J. Dyn. Syst. Meas. Control, 144, 1, (2022); Han J.; Shen D.; Jeong J.; Di Russo M.; Kim N.; Grave J. J.; Karbowski D.; Rousseau A.; Stutenberg K. M., Energy Impact of Connecting Multiple Signalized Intersections to Energy-Efficient Driving: Simulation and Experimental Results, IEEE Control Syst. Lett, 7, pp. 1297-1302, (2023); Hyeon E.; Han J.; Shen D.; Karbowski D.; Kim N.; Rousseau A., Potential Energy Saving of V2V-Connected Vehicles in Large-Scale Traffic, IFAC-Pap, 55, 24, pp. 78-83, (2022); Uebel S.; Murgovski N.; Tempelhahn C.; Baker B., Optimal Energy Management and Velocity Control of Hybrid Electric Vehicles, IEEE Trans. Veh. Technol, 67, 1, pp. 327-337, (2017); Gupta S., Look-Ahead Optimization of a Connected and Automated 48v Mild-Hybrid Electric Vehicle, (2019); Borek J.; Groelke B.; Earnhardt C.; Vermillion C., Economic Optimal Control for Minimizing Fuel Consumption of Heavy-Duty Trucks in a Highway Environment, IEEE Trans. Control Syst. Technol, 28, 5, pp. 1652-1664, (2019); Zhu Z.; Gupta S.; Pivaro N.; Deshpande S. R.; Canova M., A GPU Implementation of a Look-Ahead Optimal Controller for Eco-Driving Based on Dynamic Programming, 2021 European Control Conference (ECC), pp. 899-904, (2021); Lee H.; Kim N.; Cha S. W., Model-Based Reinforcement Learning for Eco-Driving Control of Electric Vehicles, IEEE Access, 8, pp. 202886-202896, (2020); Wegener M.; Koch L.; Eisenbarth M.; Andert J., Automated Eco-Driving in Urban Scenarios Using Deep Reinforcement Learning, Transp. Res. C Emerg. Technol, 126, (2021); Olin P.; Aggoune K.; Tang L.; Confer K.; Kirwan J.; Deshpande S. R.; Gupta S.; Tulpule P.; Canova M.; Rizzoni G., Reducing fuel consumption by using information from connected and automated vehicle modules to optimize propulsion system control, (2019); Krajzewicz D.; Hertkorn G.; Rossel C.; Wagner P., SUMO (Simulation of Urban Mobility)-An Open-Source Traffic Simulation, Proceedings of the 4th Middle East Symposium on Simulation and Modelling (MESM2002), pp. 183-187, (2002)</t>
  </si>
  <si>
    <t>2-s2.0-85214664423</t>
  </si>
  <si>
    <t>Xiao Z.; Murgovski N.; Chen M.; Feng X.; Wang Q.; Sun P.</t>
  </si>
  <si>
    <t>Xiao, Zhuang (57204363667); Murgovski, Nikolce (16033548400); Chen, Mo (57204554859); Feng, Xiaoyun (14007867300); Wang, Qingyuan (57007439300); Sun, Pengfei (57198701063)</t>
  </si>
  <si>
    <t>57204363667; 16033548400; 57204554859; 14007867300; 57007439300; 57198701063</t>
  </si>
  <si>
    <t>Eco-Driving for Metro Trains: A Computationally Efficient Approach Using Convex Programming</t>
  </si>
  <si>
    <t>10.1109/TVT.2023.3262345</t>
  </si>
  <si>
    <t>https://www.scopus.com/pages/publications/85151541842?origin=resultslist</t>
  </si>
  <si>
    <t>Southwest Jiaotong University, School of Electrical Engineering, Chengdu, 611756, China; Chalmers University of Technology, Department of Electrical Engineering, Göteborg, 41296, Sweden</t>
  </si>
  <si>
    <t>Xiao Z., Southwest Jiaotong University, School of Electrical Engineering, Chengdu, 611756, China; Murgovski N., Chalmers University of Technology, Department of Electrical Engineering, Göteborg, 41296, Sweden; Chen M., Southwest Jiaotong University, School of Electrical Engineering, Chengdu, 611756, China; Feng X., Southwest Jiaotong University, School of Electrical Engineering, Chengdu, 611756, China; Wang Q., Southwest Jiaotong University, School of Electrical Engineering, Chengdu, 611756, China; Sun P., Southwest Jiaotong University, School of Electrical Engineering, Chengdu, 611756, China</t>
  </si>
  <si>
    <t>Eco-driving for trains has traditionally focused on minimizing mechanical energy consumption at wheels, while completely ignoring traction chain losses that are rather significant. This article presents a computationally efficient approach to minimize the total electrical energy consumption from traction substations (TS). After a nonlinear and non-convex program is formulated in time domain, a nonlinear and non-convex program is formulated in space domain to overcome the drawbacks of the model in time domain. By convex modeling steps, the non-convex program in space domain is reformulated as a convex program that can be efficiently solved. To further reduce computational effort, a real-time iteration sequential quadratic programming (SQP) algorithm is proposed to solve the convex program in a model predictive control framework. Numerical results indicate that the proposed SQP method yields a near-optimal solution with high computational efficiency. Compared to a traditional mechanical energy consumption model, a TS-to-traction energy efficiency can be improved.  © 1967-2012 IEEE.</t>
  </si>
  <si>
    <t>convex modeling; energy-efficient driving; model predictive control; Urban rail transit</t>
  </si>
  <si>
    <t>Convex optimization; Electric inverters; Electric substations; Energy efficiency; Energy utilization; Iterative methods; Light rail transit; Model predictive control; Numerical methods; Quadratic programming; Traction control; Computational modelling; Convex models; Convex programs; Energy efficient; Energy-consumption; Energy-efficient driving; Force; Inverter; Model-predictive control; Urban rail transit; Computational efficiency</t>
  </si>
  <si>
    <t>Smith R., Railways: How they may contribute to a sustainable future, Proc. Inst. Mech.Eng.F. J.RailRapid Transit, 217, 4, pp. 243-248, (2003); Gonzalez-Gil A.; Palacin R.; Batty P.; Powell J., A systems approach to reduce urban rail energy consumption, Energy Convers. Manage, 80, pp. 509-524, (2014); Scheepmaker G.M.; Goverde R.M.; Kroon L.G., Review of energyefficient train control and timetabling, Eur. J. Oper. Res, 257, 2, pp. 355-376, (2017); Yin J.; Tang T.; Yang L.; Xun J.; Huang Y.; Gao Z., Research and development of automatic train operation for railway transportation systems: A survey, Transp. Res. Part C: Emerg. Technol, 85, pp. 548-572, (2017); Ichikawa K., Application of optimization theory for bounded state variable problems to the operation of train, Bull. JSME, 11, 47, pp. 857-865, (1968); Asnis I.; Dmitruk A.; Osmolovskii N., Solution of the problem of the energetically optimal control of the motion of a train by the maximum principle, USSR Comput. Math. Math. Phys, 25, 6, pp. 37-44, (1985); Howlett P.; Milroy I.; Pudney P., Energy-efficient train control, Control Eng. Pract, 2, 2, pp. 193-200, (1994); Albrecht A.; Howlett P.; Pudney P.; Vu X.; Zhou P., The key principles of optimal train control-Part I: Formulation of the model, strategies of optimal type, evolutionary lines, location of optimal switching points, Transp. Res. Part B: Methodol, 94, pp. 482-508, (2016); Liu R.R.; Golovitcher I.M., Energy-efficient operation of rail vehicles, Transp. Res. Part A: Policy Pract, 37, 10, pp. 917-932, (2003); Frank P.T.R.; Meyer M., An algorithm for the optimal control of the driving of trains, Proc. IEEE 39th Conf. Decis. Control, pp. 2123-2127, (2000); Ghaviha N.; Bohlin M.; Holmberg C.; Dahlquist E.; Skoglund R.; Jonasson D., A driver advisory system with dynamic losses for passenger electric multiple units, Transp. Res. Part C: Emerg. Technol, 85, pp. 111-130, (2017); Wang Y.; De Schutter B.; Boom Den Van T.J.; Ning B., Optimal trajectory planning for trains-a pseudospectral method and a mixed integer linear programming approach, Transp. Res. Part C: Emerg. Technol, 29, pp. 97-114, (2013); Wu C.; Xu B.; Lu S.; Xue F.; Jiang L.; Chen M., Adaptive ECOdriving strategy and feasibility analysis for electric trains with on-board energy storage devices, IEEE Trans. Transp. Electrific, 7, 3, pp. 1834-1848, (2021); Lu S.; Hillmansen S.; Ho T.K.; Roberts C., Single-train trajectory optimization, IEEE Trans. Intell. Transp. Syst, 14, 2, pp. 743-750, (2013); Dominguez M.; Fernandez-Cardador A.; Cucala A.P.; Gonsalves T.; Fernandez A., Multi objective particle swarm optimization algorithm for the design of efficient ATO speed profiles in metro lines, Eng. Appl. Artif. Intel, 29, pp. 43-53, (2014); Fernandez-Rodriguez A.; Fernandez-Cardador A.; Cucala A.P.; Dominguez M.; Gonsalves T., Design of robust and energy-efficient ato speed profiles of metropolitan lines considering train load variations and delays, IEEE Trans. Intell. Transp. Syst, 16, 4, pp. 2061-2071, (2015); Wang P.; Trivella A.; Goverde R.M.; Corman F., Train trajectory optimization for improved on-time arrival under parametric uncertainty, Transp. Res. Part C: Emerg. Technol, 119, (2020); Tian Z.; Zhao N.; Hillmansen S.; Roberts C.; Dowens T.; Kerr C., Smartdrive: Traction energy optimization and applications in rail systems, IEEE Trans. Intell. Transp. Syst, 20, 7, pp. 2764-2773, (2019); Guo N.; Zhang X.; Zou Y.; Du G.; Wang C.; Guo L., Predictive energy management of plug-in hybrid electric vehicles by real-time optimization and data-driven calibration, IEEE Trans. Veh. Technol, 71, 6, pp. 5677-5691, (2022); Zhong W.; Li S.; Xu H.; Zhang W., On-line train speed profile generation of high-speed railway with energy-saving: A model predictive control method, IEEE Trans. Intell. Transp. Syst, 23, 5, pp. 4063-4074, (2022); Farooqi H.; Fagiano L.; Colaneri P.; Barlini D., Shrinking horizon parametrized predictive control with application to energy-efficient train operation, Automatica, 112, pp. 1-10, (2020); Egardt B.; Murgovski N.; Pourabdollah M.; Mardh L.J., Electromobility studies based on convex optimization: Design and control issues regarding vehicle electrification, IEEE Control Syst. Mag, 34, 2, pp. 32-49, (2014); Jia Y.; Jibrin R.; Gorges D., Energy-optimal adaptive cruise control for electric vehicles based on linear and nonlinear model predictive control, IEEE Trans. Veh. Technol, 69, 12, pp. 14173-14187, (2020); Yazhemsky D.; Rashid M.; Sirouspour S., An on-line optimal controller for a commuter train, IEEE Trans. Intell. Transp. Syst, 20, 3, pp. 1112-1125, (2019); Lu S.; Feng M.; Wu K., On the exactness of an energy-efficient train control model based on convex optimization, (2022); Feng M.; Wu K.; Lu S., A fast-solved model for energy-efficient train control based on convex optimization, (2022); Jibrin R.; Hillmansen S.; Roberts C.; Zhao N.; Tian Z., Convex optimization of speed and energy management system for fuel cell hybrid trains, Proc. IEEE Veh. Power Propulsion Conf, pp. 1-6, (2021); Lopez-Lopez A.J.; Pecharroman R.R.; Fernandez-Cardador A.; Cucala A.P., Assessment of energy-saving techniques in direct-currentelectrified mass transit systems, Transp. Res. Part C: Emerg. Technol, 38, pp. 85-100, (2014); Zhao X.H.; Ke B.R.; Lian K.L., Optimization of train speed curve for energy saving using efficient and accurate electric traction models on themass rapid transit system, IEEE Trans. Transp. Electrific, 4, 4, pp. 922-935, (2018); Xiao Z.; Wang Q.; Sun P.; You B.; Feng X., Modeling and energyoptimal control for high-speed trains, IEEE Trans. Transp. Electrif, 6, 2, pp. 797-807, (2020); Li Y.; Tang X.; Lin X.; Grzesiak L.; Hu X., The role and application of convex modeling and optimization in electrified vehicles, Renew. Sust. Energ. Rev, 153, pp. 1-33, (2022); Rochard B.P.; Schmid F., A review of methods to measure and calculate train resistances, Proc. Inst. Mech. Eng. F. J. Rail Rapid Transit, 214, 4, pp. 185-199, (2000); Miyatake M.; Ko H., Optimization of train speed profile forminimum energy consumption, IEEJ Trans. Elect. Electron. Eng, 5, 3, pp. 263-269, (2010); Chen M.; Feng X.; Wang Q.; Sun P., Cooperative ECO-driving of multi-train under dc traction network, IEEE Trans. Transp. Electrif, 7, 3, pp. 1805-1821, (2021); Zhu F.; Yang Z.; Zhao Z.; Lin F., Two-stage synthetic optimization of supercapacitor-based energy storage systems, traction power parameters and train operation in urban rail transit, IEEE Trans. Veh. Technol, 70, 9, pp. 8590-8605, (2021); Chen J., Integrated regenerative braking energy utilization system for multi-substations in electrified railways, IEEE Trans. Ind. Electron, 70, 1, pp. 298-310, (2023); Xun J.; Liu T.; Ning B.; Liu Y., Using approximate dynamic programming to maximize regenerative energy utilization for metro, IEEE Trans. Intell. Transp. Syst, 21, 9, pp. 3650-3662, (2020); Yang Z.; Yang Z.; Xia H.; Lin F., Brake voltage following control of supercapacitor-based energy storage systems in metro considering train operation state, IEEE Trans. Ind. Electron, 65, 8, pp. 6751-6761, (2018); Scheepmaker G.M.; Goverde R.M., Energy-efficient train control using nonlinear bounded regenerative braking, Transp. Res. Part C: Emerg. Technol, 121, (2020); Hamednia A.; Sharma N.K.; Murgovski N.; Fredriksson J., Computationally efficient algorithm for ECO-driving over long look-ahead horizons, IEEE Trans. Intell. Transp. Syst, 23, 7, pp. 6556-6570, (2022); Murgovski N.; Egardt B.; Nilsson M., Cooperative energy management of automated vehicles, ControlEng.Pract, 57, pp. 84-98, (2016); Boyd S.; Boyd S.P.; Vandenberghe L., Convex Optimization, (2004); Wachter A.; Biegler L.T., On the implementation of an interior-point filter line-search algorithm for large-scale nonlinear programming, Math. Prog, 106, 1, pp. 25-57, (2006); Bonnans J.-F.; Gilbert J.C.; Lemarechal C.; Sagastizabal C.A., Numerical Optimization: Theoretical and Practical Aspects, (2006); Diehl M.; Bock H.G.; Schloder J.P., A real-time iteration scheme for nonlinear optimization in optimal feedback control, SIAM J. Control Optim, 43, 5, pp. 1714-1736, (2005); Verschueren R., ACADOS: A modular open-source framework for fast embedded optimal control, Math. Program. Comput, 14, 1, pp. 147-183, (2022); Santos T.L.; Normey-Rico J.E.; Limon D., Explicit input-delay compensation for robustness improvement in MPC, IFAC Proc, 43, 2, pp. 384-389, (2010)</t>
  </si>
  <si>
    <t>2-s2.0-85151541842</t>
  </si>
  <si>
    <t>Guo T.; Chen J.; Liu P.</t>
  </si>
  <si>
    <t>Guo, Taolei (57976342200); Chen, Junjie (57976707600); Liu, Pei (58457977000)</t>
  </si>
  <si>
    <t>57976342200; 57976707600; 58457977000</t>
  </si>
  <si>
    <t>Impact of Emerging Transport Technologies on Freight Economic and Environmental Performance: A System Dynamics View</t>
  </si>
  <si>
    <t>International Journal of Environmental Research and Public Health</t>
  </si>
  <si>
    <t>10.3390/ijerph192215077</t>
  </si>
  <si>
    <t>https://www.scopus.com/pages/publications/85142456269?origin=resultslist</t>
  </si>
  <si>
    <t>Department of Logistics Management, Business School, Shandong University, Weihai, 264209, China</t>
  </si>
  <si>
    <t>Guo T., Department of Logistics Management, Business School, Shandong University, Weihai, 264209, China; Chen J., Department of Logistics Management, Business School, Shandong University, Weihai, 264209, China; Liu P., Department of Logistics Management, Business School, Shandong University, Weihai, 264209, China</t>
  </si>
  <si>
    <t>Road freight transport promotes economic development while impeding the future of green development due to excessive fossil fuel use. Road freight enterprises need to adapt to stricter environmental regulations while maintaining a reasonable level of profit. However, this is not easy in a growing economy such as China’s, whose domestic freight demand is increasing rapidly with economic growth. The development of emerging transport technologies (ETTs) creates great potential for reducing the negative environmental impact of road freight transport. This study considers five candidate ETTs: eco-driving, fleet platooning, vehicle utilization, optimized vehicle design, and renewable energy trucks. A system dynamics analytical framework is established to explore the long-term impact of ETTs on road profit and greenhouse gas (GHG) emissions under the uncertainty of macroeconomic development. Road freight enterprises affiliated with the Qingdao port in China are taken as a case study. The economic and environmental impact of their adoption of ETTs is projected from 2020 to 2035. The results show that the economic growth in the port hinterland leads to an increase in road freight volume and profit, but it also yields a greater amount of GHG emissions from road transport. All of the candidate ETTs exhibit a positive effect on reducing GHG emissions from road transport, but they also cause profit losses due to a high application cost, even though they reduce transport operating costs by fuel savings. The results of the Sobol sensitivity analysis show that GHG reductions are sensitive to the adoption of ETTs. Thus, a carbon-based compensation mechanism is introduced. With this mechanism, road freight enterprises should prioritize vehicle utilization, optimized vehicle design, and eco-driving in their adoption of ETTs for more sustainable development. The results provide systems-based insights into ETT deployment decisions for road freight companies. © 2022 by the authors.</t>
  </si>
  <si>
    <t>freight transport; greenhouse gas emission; road transport; sustainability; technology</t>
  </si>
  <si>
    <t>Environment; Fossil Fuels; Greenhouse Gases; Motor Vehicles; Transportation; China; Qingdao; Shandong; carbon; fossil fuel; alternative energy; analytical framework; economic development; environmental impact; fossil fuel; freight transport; greenhouse gas; road transport; sustainable development; transportation technology; Article; car driving; China; compensation; cost control; eco driving; economic development; emerging transport technology; environmental aspects and related phenomena; environmental impact; environmental policy; environmental protection; environmental sustainability; fleet platooning; freight transport; greenhouse gas emission; optimized vehicle design; profit; renewable energy; road freight transport; road transport; sensitivity analysis; technology; traffic and transport; uncertainty; vehicle utilization; environment; greenhouse gas; motor vehicle; procedures</t>
  </si>
  <si>
    <t>Mulholland E.; Teter J.; Cazzola P.; McDonald Z.; O Gallachoir B.P., The long haul towards decarbonising road freight – A global assessment to 2050, Appl. Energy, 216, pp. 678-693, (2018); Chen D.; Wang X.; Nelson P.; Li Y.; Zhao N.; Zhao Y.; Lang J.; Zhou Y.; Guo X., Ship emission inventory and its impact on the PM 2.5 air pollution in Qingdao Port, North China, Atmos. Environ, 166, pp. 351-361, (2017); Wang Y.F.; Li K.P.; Xu X.M.; Zhang Y.R., Transport energy consumption and saving in China, Renew. Sustain. Energy Rev, 29, pp. 641-655, (2014); Tian L.; Lu X., Tax and Fee Cut, Firm Dynamics and TFP, Manag. World, 37, pp. 56-77, (2021); Hammond W.; Axsen J.; Kjeang E., How to slash greenhouse gas emissions in the freight sector: Policy insights from a technology-adoption model of Canada, Energy Policy, 137, (2020); Barth M.; Boriboonsomsin K., Energy and emissions impacts of a freeway-based dynamic eco-driving system, Transp. Res. Part D Transp. Environ, 14, pp. 400-410, (2009); Wadud Z.; MacKenzie D.; Leiby P., Help or hindrance? The travel, energy and carbon impacts of highly automated vehicles, Transp. Res. Part A Policy Pract, 86, pp. 1-18, (2016); Saenz M.J.; Ubaghs E.; Cuevas A.I., Inter-organizational Learning and Collaboration. Enabling Horizontal Collaboration Through Continuous Relational Learning, pp. 5-6, (2015); Thies C.; Kieckhafer K.; Spengler T.S., Market introduction strategies for alternative powertrains in long-range passenger cars under competition, Transp. Res. Part D Transp. Environ, 45, pp. 4-27, (2016); Chu S.; Majumdar A., Opportunities and challenges for a sustainable energy future, Nature, 488, pp. 294-303, (2012); Xie F.; Lin Z., Market-driven automotive industry compliance with fuel economy and greenhouse gas standards: Analysis based on consumer choice, Energy Policy, 108, pp. 299-311, (2017); Liu P.; Liu C.; Du J.; Mu D., A system dynamics model for emissions projection of hinterland transportation, J. Clean. Prod, 218, pp. 591-600, (2019); The Implementation plan of the Kinetic Conversion from Old to New Industries in Shandong Province, (2018); Talley W.K.; Ng M., Hinterland transport chains: Determinant effects on chain choice, Int. J. Prod. Econ, 185, pp. 175-179, (2017); Guerrero S.E.; Madanat S.M.; Leachman R.C., The Trucking Sector Optimization Model: A tool for predicting carrier and shipper responses to policies aiming to reduce GHG emissions, Transp. Res. Part E Logist. Transp. Rev, 59, pp. 85-107, (2013); Melkonyan A.; Gruchmann T.; Lohmar F.; Kamath V.; Spinler S., Sustainability assessment of last-mile logistics and distribution strategies: The case of local food networks, Int. J. Prod. Econ, 228, (2020); Kaack L.H.; Vaishnav P.; Morgan M.G.; Azevedo I.L.; Rai S., Decarbonizing intraregional freight systems with a focus on modal shift, Environ. Res. Lett, 13, (2018); Axsen J.; Plotz P.; Wolinetz M., Crafting strong, integrated policy mixes for deep CO2 mitigation in road transport, Nat. Clim. Chang, 10, pp. 809-818, (2020); Liu P.; Wang C.; Xie J.; Mu D.; Lim M.K., Towards green port-hinterland transportation: Coordinating railway and road infrastructure in Shandong Province, China, Transp. Res. Part D Transp. Environ, 94, (2021); Wu C.; Xiao L.; Hu Z.; Zhou Y., Modeling the low-carbon behaviors’ development paths of freight enterprises based on a survey in Zhejiang, China, Sustain. Cities Soc, 82, (2022); Zhang W.; Zhang M.; Wu S.; Liu F., A complex path model for low-carbon sustainable development of enterprise based on system dynamics, J. Clean. Prod, 321, (2021); Zhang Y.-J.; Wang W., How does China’s carbon emissions trading (CET) policy affect the investment of CET-covered enterprises?, Energy Econ, 98, (2021); Liu Y.; Yang D.; Xu H., Factors Influencing Consumer Willingness to Pay for Low-Carbon Products: A Simulation Study in China, Bus. Strategy Environ, 26, pp. 972-984, (2017); Borghetti F.; Mazzoncini R.; Colombo C.G.; Zaninelli D.; Longo M.; Somaschini C., Innovative Freight Trasport: Case Study on New Technologies Reliability, Proceedings of the 2022 International Conference on Electrical, Computer and Energy Technologies (ICECET), pp. 1-5; Delgado O.; Miller J.; Sharpe B.; Muncrief R., Estimate the fuel efficiency technology potential of heavy-duty trucks in major markets around the world, Proceedings of the Global Fuel Economy Initiative and the International Council on Clean Transportation, (2016); Lee D.Y.; Thomas V.M.; Brown M.A., Electric urban delivery trucks: Energy use, greenhouse gas emissions, and cost-effectiveness, Env. Sci. Technol, 47, pp. 8022-8030, (2013); Abbasi M.; Nilsson F., Developing environmentally sustainable logistics, Transp. Res. Part D Transp. Environ, 46, pp. 273-283, (2016); Sterman J., Reply to commentaries on “System Dynamics at Sixty: The Path Forward, Syst. Dyn. Rev, 35, pp. 35-51, (2019); De Jong G.; Vierth I.; Tavasszy L.; Ben-Akiva M., Recent developments in national and international freight transport models within Europe, Transportation, 40, pp. 347-371, (2012); De Jong G.; Gunn H.; Walker W., National and International Freight Transport Models: An Overview and Ideas for Future Development, Transp. Rev, 24, pp. 103-124, (2004); Hu W.; Dong J.; Hwang B.-G.; Ren R.; Chen Y.; Chen Z., Using system dynamics to analyze the development of urban freight transportation system based on rail transit: A case study of Beijing, Sustain. Cities Soc, 53, (2020); Rashed Y.; Meersman H.; Sys C.; Van de Voorde E.; Vanelslander T., A combined approach to forecast container throughput demand: Scenarios for the Hamburg-Le Havre range of ports, Transp. Res. Part A Policy Pract, 117, pp. 127-141, (2018); Jiang C., Aviation tax and railway subsidy: An integrated policy, Transp. Res. Part B Methodol, 146, pp. 1-13, (2021); Feo-Valero M.; Garcia-Menendez L.; Saez-Carramolino L.; Furio-Prunonosa S., The importance of the inland leg of containerised maritime shipments: An analysis of modal choice determinants in Spain, Transp. Res. Part E Logist. Transp. Rev, 47, pp. 446-460, (2011); Sabounchi N.S.; Triantis K.P.; Sarangi S.; Liu S., Dynamic simulation modeling and policy analysis of an area-based congestion pricing scheme for a transportation socioeconomic system, Transp. Res. Part A Policy Pract, 59, pp. 357-383, (2014); Bosch P.M.; Becker F.; Becker H.; Axhausen K.W., Cost-based analysis of autonomous mobility services, Transp. Policy, 64, pp. 76-91, (2018); He H.; Xu K.; Liu Y., Internet resource pricing models, mechanisms, and methods, Netw. Sci, 1, pp. 48-66, (2012); Cargo throughput of Qingdao Port (2000–2017), (2021); Shandong Province Statistical Yearbook. National Bureau of Statistics of the People’s Republic of China, (2021); 2020 Transportation Industry Development Statistical Bulletin, (2021); Liu L.; Wang K.; Wang S.; Zhang R.; Tang X., Assessing energy consumption, CO2 and pollutant emissions and health benefits from China’s transport sector through 2050, Energy Policy, 116, pp. 382-396, (2018); Siskos P.; Moysoglou Y., Assessing the impacts of setting CO2 emission targets on truck manufacturers: A model implementation and application for the EU, Transp. Res. Part A Policy Pract, 125, pp. 123-138, (2019); Barlas Y., Formal aspects of model validity and validation in system dynamics, Syst. Dyn. Rev, 12, pp. 183-210, (1996); Sun J.; Li G.; Wang Y., Estimation of Chinas potential growth rate: From the perspective of changing human capital, China Popul. Resour. Environ, 31, pp. 127-137, (2021); Sarrazin F.; Pianosi F.; Wagener T., Global Sensitivity Analysis of environmental models: Convergence and validation, Environ. Model. Softw, 79, pp. 135-152, (2016); Sobol I.M., Global sensitivity indices for nonlinear mathematical models and their Monte Carlo estimates, Math. Comput. Simul, 55, pp. 271-280, (2001); Morris J.; Paltsev S.; Ku A.Y., Impacts of China’s emissions trading schemes on deployment of power generation with carbon capture and storage, Energy Econ, 81, pp. 848-858, (2019); Zhang X.; Karplus V.J.; Qi T.; Zhang D.; He J., The Impact of Climate Policy on Carbon Capture and Storage Deployment in China, Jt. Program Rep. Ser. Rep, (2014); Riahi K.; van Vuuren D.P.; Kriegler E.; Edmonds J.; O'Neill B.C.; Fujimori S.; Bauer N.; Calvin K.; Dellink R.; Fricko O., The Shared Socioeconomic Pathways and their energy, land use, and greenhouse gas emissions implications: An overview, Glob. Environ. Chang, 42, pp. 153-168, (2017); Wong E.Y.C.; Tai A.H.; Zhou E., Optimising truckload operations in third-party logistics: A carbon footprint perspective in volatile supply chain, Transp. Res. Part D Transp. Environ, 63, pp. 649-661, (2018); Sullman M.J.M.; Dorn L.; Niemi P., Eco-driving training of professional bus drivers—Does it work?, Transp. Res. Part C Emerg. Technol, 58, pp. 749-759, (2015); Schwaninger M.; Groesser S., System Dynamics Modeling: Validation for Quality Assurance, Complex Systems in Finance and Econometrics, pp. 767-781, (2011)</t>
  </si>
  <si>
    <t>2-s2.0-85142456269</t>
  </si>
  <si>
    <t>Anwar H.; Vishwanath A.; Ahmed Q.; Chunodkar A.</t>
  </si>
  <si>
    <t>Anwar, Hamza (57208405841); Vishwanath, Aashrith (57224768491); Ahmed, Qadeer (25222412300); Chunodkar, Apurva (25928188700)</t>
  </si>
  <si>
    <t>57208405841; 57224768491; 25222412300; 25928188700</t>
  </si>
  <si>
    <t>Comprehensive energy footprint benchmarking of commercial electrified powertrains</t>
  </si>
  <si>
    <t>10.1016/j.apenergy.2023.121299</t>
  </si>
  <si>
    <t>https://www.scopus.com/pages/publications/85163475357?origin=resultslist</t>
  </si>
  <si>
    <t>Center for Automotive Research, The Ohio State University, 930 Kinnear Road, Columbus, 43212, OH, United States; Cummins Technical Center, 1900 McKinley Ave, Columbus, 47201, IN, United States</t>
  </si>
  <si>
    <t>Anwar H., Center for Automotive Research, The Ohio State University, 930 Kinnear Road, Columbus, 43212, OH, United States; Vishwanath A., Center for Automotive Research, The Ohio State University, 930 Kinnear Road, Columbus, 43212, OH, United States; Ahmed Q., Center for Automotive Research, The Ohio State University, 930 Kinnear Road, Columbus, 43212, OH, United States; Chunodkar A., Cummins Technical Center, 1900 McKinley Ave, Columbus, 47201, IN, United States</t>
  </si>
  <si>
    <t>This work presents a comprehensive energy management framework applied to electrified commercial powertrains with in-depth energy footprint analysis. We use our recently proposed algorithm, validated real-world powertrain system models, and Pareto-optimal analysis to optimize fuel consumption and harmful pollutant emissions. The approach involves dynamic optimization of 13 states and 4 control levers capturing complex subsystem interactions in parallel P2 and series range-extender commercial medium-duty electrified trucks. These subsystems exhibit vehicular (eco-driving), thermal, electrical, and mechanical dynamics at different time scales, and contain kinematic and combinatorial constraints, integer- and real-valued variables, interpolated look-up tables, and data maps. A Pareto-optimal solution is found by carefully optimizing fuel and NOx emissions to understand the energy footprint. Presented results exhibit rich powertrain behavior to unearth up to 6% improvement in energy demand, 2% in fuel economy and 18% in pollutant NOx reduction when compared to Dynamic Programming baseline from a coarsely modeled powertrain system. Furthermore, internal energy flow in the powertrains is analyzed to benchmark the optimal energy consumption and realize the multi-objective trade-off. Finally, a transient study problem is presented comparing cold versus warm after-treatment start conditions. It optimizes engine switching, eco-driving, and powersplit controls revealing adequate dynamic response and complex system interactions. © 2023 Elsevier Ltd</t>
  </si>
  <si>
    <t>Eco-driving; Fuel and NOx emissions minimization; Mixed-integer nonlinear programming; Optimal energy management; Powertrain control</t>
  </si>
  <si>
    <t>Dynamic programming; Economic and social effects; Energy management; Energy utilization; Fuel economy; Nitrogen oxides; Nonlinear programming; Powertrains; Table lookup; Comprehensive energy; Eco-driving; Fuel and NOx emission minimization; Fuel emissions; Minimisation; Mixed-integer nonlinear programming; NOx emissions; Optimal energy; Optimal energy management; Powertrain control; control system; electrical power; optimization; performance assessment; transport vehicle; Integer programming</t>
  </si>
  <si>
    <t>U.S. Environment Protection Agency, Smog, soot, and other air pollution from transportation, (2022); Walton B.; Hamilton J.; Alberts G.; Fullerton-Smith S.; Day E.; Ringrow J., (2020); Zhou Y.; Wang M.; Hao H.; Johnson L.; Wang H.; Hao H., Plug-in electric vehicle market penetration and incentives: A global review, Mitig Adapt Strateg Glob Change, 20, 5, pp. 777-795, (2014); Sabri M.M.; Danapalasingam K.; Rahmat M., A review on hybrid electric vehicles architecture and energy management strategies, Renew Sustain Energy Rev, 53, pp. 1433-1442, (2016); Tran D.-D.; Vafaeipour M.; Baghdadi M.E.; Barrero R.; Mierlo J.V.; Hegazy O., Thorough state-of-the-art analysis of electric and hybrid vehicle powertrains: Topologies and integrated energy management strategies, Renew Sustain Energy Rev, 119, (2020); Brahma A.; Guezennec Y.; Rizzoni G., Optimal energy management in series hybrid electric vehicles, Proceedings of the American control conference, (2000); Maddumage W.; Perera M.; Attalage R.; Kelly P., Power management strategy of a parallel hybrid three-wheeler for fuel and emission reduction, Energies, 14, 7, (2021); Nguyen B.-H.; Vo-Duy T.; Ta M.C.; Trovao J.P.F., Optimal energy management of hybrid storage systems using an alternative approach of Pontryagin's minimum principle, IEEE Trans Transp Electr, 7, 4, pp. 2224-2237, (2021); Ghasemi M.; Song X., Powertrain energy management for autonomous hybrid electric vehicles with flexible driveline power demand, IEEE Trans Control Syst Technol, 27, 5, pp. 2229-2236, (2019); Meshginqalam A.; Bauman J., Integrated convex speed planning and energy management for autonomous fuel cell hybrid electric vehicles, IEEE Trans Transp Electr, (2022); Bonab S.A.; Emadi A., Fuel-optimal energy management strategy for a power-split powertrain via convex optimization, IEEE Access, 8, pp. 30854-30862, (2020); Wei S.; Zou Y.; Sun F.; Christopher O., A pseudospectral method for solving optimal control problem of a hybrid tracked vehicle, Appl Energy, 194, pp. 588-595, (2017); Wu J.; Zou Y.; Zhang X.; Du G.; Du G.; Zou R., A hierarchical energy management for hybrid electric tracked vehicle considering velocity planning with pseudospectral method, IEEE Trans Transp Electr, 6, 2, pp. 703-716, (2020); Robuschi N.; Zeile C.; Sager S.; Braghin F., Multiphase mixed-integer nonlinear optimal control of hybrid electric vehicles, Automatica, 123, (2021); Kim Y.; Figueroa-Santos M.; Prakash N.; Baek S.; Siegel J.B.; Rizzo D.M., Co-optimization of speed trajectory and power management for a fuel-cell/battery electric vehicle, Appl Energy, 260, (2020); Eckert J.J.; Silva F.L.; da Silva S.F.; Bueno A.V.; de Oliveira M.L.M.; Silva L.C., Optimal design and power management control of hybrid biofuel–electric powertrain, Appl Energy, 325, (2022); Ma Y.; Wang J., Integrated power management and aftertreatment system control for hybrid electric vehicles with road grade preview, IEEE Trans Veh Technol, 66, 12, pp. 10935-10945, (2017); Feng Y.; Zhu H.; Dong Z., Simultaneous and global optimizations of LNG fueled hybrid electric ship for substantial fuel cost, CO2 and methane emission reduction, IEEE Trans Transp Electr, (2022); Kessels J.; Willems F.; Schoot W.; van den Bosch P., Integrated energy &amp; emission management for hybrid electric truck with SCR aftertreatment, 2010 IEEE vehicle power and propulsion conference, (2010); Nuesch T.; Elbert P.; Flankl M.; Onder C.; Guzzella L., Convex optimization for the energy management of hybrid electric vehicles considering engine start and gearshift costs, Energies, 7, 2, pp. 834-856, (2014); Kessels J.; Martens J.; van den Bosch P.; Hendrix W., Smart vehicle powernet enabling complete vehicle energy management, 2012 IEEE vehicle power and propulsion conference, (2012); Padilla G.P.; Belgioioso G.; Donkers M.T., Complete vehicle energy management using adaptive primal–dual operator splitting, Automatica, 145, (2022); Anwar H.; Vishwanath A.; Chunodkar A.; Ahmed Q., Comprehensive energy footprint benchmarking algorithm for electrified powertrains, (2021); Villani M.; Shiledar A.; D'Arpino M.; Rizzoni G., Battery selection and optimal energy management for a range-extended electric delivery truck: Tech. rep., (2022); Villani M.; Shiledar A.; Zhao T.; Lana C.; Le D.; Ahmed Q., (2021); Bonami P.; Biegler L.T.; Conn A.R.; Cornuejols G.; Grossmann I.E.; Laird C.D., An algorithmic framework for convex mixed integer nonlinear programs, Discrete Optim, 5, 2, pp. 186-204, (2008); Byrd R.H.; Nocedal J.; Waltz R.A., KNITRO: An integrated package for nonlinear optimization, Large-scale nonlinear optimization, pp. 35-59, (2006); Wachter A.; Biegler L.T., On the implementation of an interior-point filter line-search algorithm for large-scale nonlinear programming, Math Program, 106, 1, pp. 25-57, (2006); Gurobi Optimization, LLC A., Gurobi Optimizer Reference Manual, (2022); Leek V., An optimal control toolbox for MATLAB based on casADi, (2016); Andersson J.A.E.; Gillis J.; Horn G.; Rawlings J.B.; Diehl M., CasADi – A software framework for nonlinear optimization and optimal control, Math Program Comput, 11, 1, pp. 1-36, (2019); Sundstrom O.; Guzzella L., A generic dynamic programming matlab function, 2009 IEEE control applications,(CCA) &amp; intelligent control, pp. 1625-1630, (2009); (2020)</t>
  </si>
  <si>
    <t>2-s2.0-85163475357</t>
  </si>
  <si>
    <t>Wu F.; Chen Y.; Yang X.</t>
  </si>
  <si>
    <t>Wu, Fuqiang (58023244900); Chen, Yujia (58022814400); Yang, Xiaoli (58022169200)</t>
  </si>
  <si>
    <t>58023244900; 58022814400; 58022169200</t>
  </si>
  <si>
    <t>Research on the impact of financial agglomeration on the coordinated development of urban ecological green: based on the empirical comparison of four metropolitan areas in the Yangtze River Delta of China</t>
  </si>
  <si>
    <t>Environmental Science and Pollution Research</t>
  </si>
  <si>
    <t>10.1007/s11356-022-24977-4</t>
  </si>
  <si>
    <t>https://www.scopus.com/pages/publications/85145095522?origin=resultslist</t>
  </si>
  <si>
    <t>School of Business, Jiangsu Normal University, No. 101 Shanghai Road, Tongshan District, Jiangsu Province, Xuzhou City, China</t>
  </si>
  <si>
    <t>Wu F., School of Business, Jiangsu Normal University, No. 101 Shanghai Road, Tongshan District, Jiangsu Province, Xuzhou City, China; Chen Y., School of Business, Jiangsu Normal University, No. 101 Shanghai Road, Tongshan District, Jiangsu Province, Xuzhou City, China; Yang X., School of Business, Jiangsu Normal University, No. 101 Shanghai Road, Tongshan District, Jiangsu Province, Xuzhou City, China</t>
  </si>
  <si>
    <t>As key carriers of new urbanization, metropolitan areas should pay more attention to the green and coordinated development of economy, society, and environment. Finance is an important tool to support China’s high-quality development. Exploring the key dynamics and mechanisms of financial agglomeration for a green and coordinated development is important to obtain strategic support for the green development of the Yangtze River Delta metropolitan area. Using panel data of 25 prefecture-level cities in the four major metropolitan areas of the Yangtze River Delta region from 2003 to 2019, a Dubin model of three types of spatial weight matrices is constructed to explore the impact of financial agglomeration on coordinated ecological green development. Results show that, first, the positive local and neighborhood effects of financial agglomeration on the coordinated ecological green development are mainly reflected in the Hefei, Hangzhou, and Shanghai metropolitan areas and that the intensity of such effect decreases sequentially. Information transfer and technology correlation are important mechanisms to improve the local effect of financial agglomeration, and the neighborhood effect varies from one metropolitan area to another. Second, in addition to the adverse impact of the concentration of financial personnel on the ecological green integration, the agglomeration of securities, banking, and insurance industries can release “green driving potential energy,” and the intensity of contribution gradually weakens. Third, the financial agglomeration of Shanghai exerts the strongest radiation effect, those of Nanjing and Hangzhou respectively demonstrate a “U”-shaped and inverted “U”-shaped impact, and that of Hefei does not play a role. © 2022, The Author(s), under exclusive licence to Springer-Verlag GmbH Germany, part of Springer Nature.</t>
  </si>
  <si>
    <t>Ecological green integration; Financial agglomeration; Financial institution; Metropolitan area; Spatial econometric model; Spillover effect</t>
  </si>
  <si>
    <t>China; Cities; Economic Development; Rivers; Urbanization; China; agglomeration; green economy; metropolitan area; neighborhood; panel data; spatiotemporal analysis; spillover effect; urban ecosystem; China; city; economic development; river; urbanization</t>
  </si>
  <si>
    <t>Ahmad M.; Jiang P.; Murshed M., Modelling the dynamic linkages between eco-innovation, urbanization, economic growth and ecological footprints for G7 countries: does financial globalization matter?, Sustain Cities Soc, 70, (2021); Buera F.J.; Kaboski J.P.; Shin Y., Finance and development: a tale of two sectors, Am Econ Rev, 101, 5, pp. 1964-2002, (2011); Camagni R.; Capello R.; Caragliu A., Static vs. Dynamic agglomeration economies: Spatial context and structural evolution behind urban growth, Seminal Studies in Regional and Urban Economics, pp. 227-259, (2017); Cao J.H.; Law S.H.; Samad A.R.B., Effect of financial development and technological innovation on green growth-analysis based on spatial Durbin model, J Clean Prod, 365, (2022); Cao J.H.; Law S.H.; Samad A.R.B., Impact of financial development and technological innovation on the volatility of green growth-evidence from China, Environ Sci Pollut Res, 28, 35, pp. 48053-48069, (2021); Capello R.; Camagni R., Beyond optimal city size: an evaluation of alternative urban growth patterns, Urban Studies, 37, 9, pp. 1479-1496, (2000); Chen G.L.; Chen J.J., Industrial linkages, spatial geography and co-integration of secondary and tertiary industries: An empirical study from 212 cities in China, Management World (04), pp. 82-100, (2012); Chen H.; Li W.S., The transformation of central cities and their paths in the era of globalization, Social Sciences in China, 12, pp. 72-93, (2017); Chen R.Y.; Huo W.D.; Zhang Y., Mechanisms and effectiveness of regional technology diffusion from the perspective of financial agglomeration: Empirical evidence and comparison based on six metropolitan areas in the Yangtze River Delta, Economic and Management Studies, 42, 9, pp. 112-129, (2021); Chen W.; Shen Y.; Wang Y.A., Evaluation of economic transformation and upgrading of resource-based cities in Shaanxi province based on an improved TOPSIS method, Sustain Cities Soc, 37, pp. 232-240, (2018); Chen X.R.; Hao A.M.; Li Y.L., The impact of financial contagion on real economy–an empirical research based on combination of complex network technology and spatial econometrics model, Plos One, 15, 3, (2020); Fang Z.; Gao X.; Sun C.W., Do financial development, urbanization and trade affect environmental quality? Evidence from China, J Clean Prod, 259, (2020); Feng Y.C.; Wang X.H.; Liang Z., How does environmental information disclosure affect economic development and haze pollution in Chinese cities? Mediating role of green technology innovation, Sci Total Environ, 775, (2021); Feng Y.D.; Zou L.H.; Yuan H.X., The spatial spillover effects and impact paths of financial agglomeration on green development: evidence from 285 prefecture-level cities in China, J Clean Prod, 340, (2022); Gao L.H.; Wang G.Q.; Zhang J., Industrial agglomeration analysis based on spatial Durbin model: evidence from Beijing-Tianjin-Hebei Economic Circle in China, Complexity, 2021, (2021); Gao Y.Y.; Jin S.Y., Corporate nature, financial technology, and corporate innovation in China, Sustainability, 14, 12, (2022); Gu H.Y.; Shen T.Y., Spatial evolutionary characteristics and drivers of highly educated talent in China, J Geogr, 76, 2, pp. 326-340, (2021); Guo Y.H.; Tong L.J.; Mei L., The effect of industrial agglomeration on green development efficiency in Northeast China since the revitalization, J Clean Prod, 258, (2020); Han F.; Yang L.G., How does agglomeration of productive services affect structural upgrading of manufacturing?—An integrated framework of agglomeration economy and Schumpeterian endogenous growth theory, Journal of Management World, 36, 2, pp. 72-94, (2020); Harms E., Megalopolitan megalomania: Ho Chi Minh City, Vietnam’s Southeastern region and the speculative growth machine, Int Plan Stud, 24, 1, pp. 53-67, (2019); Hsu C.C.; Quang-Thanh N.; Chien F.S., Evaluating green innovation and performance of financial development: Mediating concerns of environmental regulation, Environmental Science and Pollution Research, 28, 40, pp. 57386-57397, (2021); Hughes D.W.; Holland D.W., Core-periphery economic linkage: A measure of spread and possible backwash effects for the Washington economy, Land Econ, pp. 364-377, (1994); Liao B.; Li L., Spatial division of labor, specialization of green technology innovation process and urban coordinated green development: evidence from China, Sustain Cities Soc, 80, (2022); Kang D.L.; Zhai X.Y.; Chen F.W., How to promote the development of a green economy: talent or technology?—Evidence from China's high-speed rail, Front Psychol, 13, (2022); Li J.L.; Xu Y.X.; Wei T.Y., Impact of innovation policy on urban science and technology innovation construction and its heterogeneity analysis, Reform, 2, pp. 128-145, (2021); Li T.C.; Han D.R.; Ding Y.Y., How does the development of the internet affect green total factor productivity? Evidence from China, IEEE Access, 8, pp. 216477-216490, (2020); Liu H.B.; Liu Y.F.; Wang H.N., Research on the coordinated development of greenization and urbanization based on system dynamics and data envelopment analysis—a case study of Tianjin, J Clean Prod, 214, pp. 195-208, (2019); Liu K.; Murayama Y.; Ichinose T., Using a new approach for revealing the spatiotemporal patterns of functional urban polycentricity: a case study in the Tokyo metropolitan area, Sustain Cities Soc, 59, (2020); Liu Y.; Yang Y.L.; Li H.H., Digital economy development, industrial structure upgrading and green total factor productivity: empirical evidence from China's cities, International Journal of Environmental Research and Public Health, 19, 4, (2022); Nasir A.; Shaukat K.; Ki K., Trends and directions of financial technology (fintech) in society and environment: a bibliometric study, Applied Sciences-Basel, 11, 21, (2021); Ouyang Z.; Zheng H.; Xiao Y., Improvements in ecosystem services from investments in natural capital, Science, 352, 6292, pp. 1455-1459, (2016); Pan A.; Wang Q.; Yang Q., Assessment on the coordinated development oriented to Green City in China, Ecological Indicators, 116, (2020); Peng B.H.; Zhang X.C.; Elahi E., Evolution of spatial-temporal characteristics and financial development as an influencing factor of green ecology, Environ Dev Sustain, 24, 1, pp. 789-809, (2022); Qiu S.L.; Wang Z.L.; Liu S., The policy outcomes of low-carbon city construction on urban green development: evidence from a quasi-natural experiment conducted in China, Sustain Cities Soc, 66, (2021); Qu C.Y.; Shao J.; Shi Z.K., Does financial agglomeration promote the increase of energy efficiency in China?, Energy Policy, 146, (2020); Ronchi S.; Arcidiacono A.; Pogliani L., Integrating green infrastructure into spatial planning regulations to improve the performance of urban ecosystems. Insights from an Italian case study, Sustain Cities Soc, 53, (2020); Soomro M.M.; Wang Y.Q.; Tunio R.A., Management of human resources in the green economy: does green labour productivity matter in low-carbon development in China, Environ Sci Pollut Res, 28, 42, pp. 59805-59812, (2021); Sun Y.W.; Gao C.; Li J.L., Examining urban thermal environment dynamics and relations to biophysical composition and configuration and socio-economic factors: a case study of the Shanghai metropolitan region, Sustain Cities Soc, 40, pp. 284-295, (2018); Tian Y.; Wang R.; Liu L.Q., A spatial effect study on financial agglomeration promoting the green development of urban agglomerations, Sustain Cities Soc, 70, (2021); Wang B.; Yang Z.; Chen Y.Y., Green economy efficiency impact mechanism, Shanghai Econ Res (06), pp. 62-77, (2022); Wang F.; Fan W.N.; Liu J., The effect of urbanization and spatial agglomeration on carbon emissions in urban agglomeration, Environ Science Pollut Res, 27, 19, pp. 24329-24341, (2020); Wang F.R.; Zhang C.X.; Mbanyele W., Revisiting the nexus between financial agglomeration and energy efficiency: a spatial spillover approach, Energy Sources Part B-Economics Planning and Policy, 17, 1, (2022); Wang M.R.; Zhang X.; Hu Y., The green spillover effect of the inward foreign direct investment: market versus innovation, J Clean Prod, 328, (2021); Wang R.Y.; Wang Z.G.; Liang Q., Financial agglomeration and urban hierarchy, Econ Res, 54, 11, pp. 165-179, (2019); Xing M.L.; Luo F.Z.; Fang Y.H., Research on the sustainability promotion mechanisms of industries in China's resource-based cities — from an ecological perspective, J Clean Prod, 315, (2021); Yang C.; Zeng W.; Yang X., Coupling coordination evaluation and sustainable development pattern of geo-ecological environment and urbanization in Chongqing municipality, China, Sustain Cities Soc, 61, (2020); Yang J.; Jiang Y.; Chen H., Digital finance and Chinese corporate labor investment efficiency: the perspective of financing constraints and human capital structure, Frontiers in psychology, 13, (2022); Yang Y.P.; Liu Z.Q.; Chen H.M., Evaluating Regional Eco-Green Cooperative Development Based on a Heterogeneous Multi-Criteria Decision-Making Model: Example of the Yangtze River Delta Region, Sustainability, 12, 7, (2020); Yao T.T.; Huang Z.L.; Zhao W., Are smart cities more ecologically efficient?, Sustain Cities Soc, 60, (2020); Ye C.H.; Sun C.W.; Chen L.T., New evidence for the impact of financial agglomeration on urbanization from a spatial econometrics analysis, Journal of Cleaner Production, 200, pp. 65-73, (2018); Yuan H.X.; Feng Y.D.; Lee J., The spatial threshold effect and its regional boundary of financial agglomeration on green development: a case study in China, J Clean Prod, 244, (2020); Yuan H.X.; Feng Y.D.; Lee J., The spatio-temporal heterogeneity of financial agglomeration on green development in China cities using GTWR model, Sustainability, 12, 16, (2020); Yuan H.X.; Zhang T.S.; Feng Y.D., Does financial agglomeration promote the green development in China? A spatial spillover perspective, J Clean Prod, 237, (2019); Yuan H.X.; Zhang T.S.; Hu K.C., Influences and transmission mechanisms of financial agglomeration on environmental pollution, J Environ Manag, 303, (2022); Zhang Y.Z.; Song R.; Zhang K., The characteristics and modes of urban network evolution in the Yangtze River Delta in China from 1990 to 2017, IEEE Access, 9, pp. 5531-5544, (2021); Zhou Y.; Wang H.K.; Wang Z.Q., The improvement path for regionally coordinated green development: evidence from social network analysis, International Journal of Environmental Research and Public Health, 19, 18, (2022); Zhou Y.Y.; Xu Y.R.; Liu C.Z., The threshold effect of China's financial development on green total factor productivity, Sustainability, 11, 14, (2019); Zhuang Y.M.; Chu Q.Q., Financial agglomeration, industry-academia-research cooperation and regional innovation, Finance and Trade Economics, 42, 11, pp. 68-84, (2021)</t>
  </si>
  <si>
    <t>2-s2.0-85145095522</t>
  </si>
  <si>
    <t>Gruttemeier N.; Bunte A.; Windmann S.</t>
  </si>
  <si>
    <t>Gruttemeier, Niels (57203903574); Bunte, Andreas (6507585753); Windmann, Stefan (16069906400)</t>
  </si>
  <si>
    <t>57203903574; 6507585753; 16069906400</t>
  </si>
  <si>
    <t>Optimization of a High Storage System with two Cranes per Aisle</t>
  </si>
  <si>
    <t>IEEE International Conference on Industrial Informatics (INDIN)</t>
  </si>
  <si>
    <t>2023-July</t>
  </si>
  <si>
    <t>10.1109/INDIN51400.2023.10218152</t>
  </si>
  <si>
    <t>https://www.scopus.com/pages/publications/85171201297?origin=resultslist</t>
  </si>
  <si>
    <t>Fraunhofer IOSB-INA, Lemgo, Germany</t>
  </si>
  <si>
    <t>Gruttemeier N., Fraunhofer IOSB-INA, Lemgo, Germany; Bunte A., Fraunhofer IOSB-INA, Lemgo, Germany; Windmann S., Fraunhofer IOSB-INA, Lemgo, Germany</t>
  </si>
  <si>
    <t>Automated storage and retrieval systems (ASRS) are important in distribution centers and warehouses. To decrease cost or CO2 emissions it is natural to optimize various aspects of an ASRS. In this work, we provide a concept for a two-phase optimization combining two important optimization tasks in ASRS: Given multiple rearrangement jobs, we first sequence these jobs to minimize the total travelling distance of the cranes. We continue the optimization by computing optimal trajectories for the sequence to guarantee energy efficient driving of the cranes. We describe our algorithms for a complex ASRS architecture with two cranes on parallel rails in one aisle. Additionally, we describe how to use our results for parallelization of crane movements in the considered warehouse architecture. © 2023 IEEE.</t>
  </si>
  <si>
    <t>ASRS; energy efficiency; job sequencing; warehouse</t>
  </si>
  <si>
    <t>Computer control systems; Cranes; Warehouses; Automated storage and retrieval system; CO 2 emission; Distribution centres; Energy efficient; Job sequencing; Optimal trajectories; Optimisations; Optimization task; Storage systems; Two-phase optimizations; Energy efficiency</t>
  </si>
  <si>
    <t>Enviromental Progress Report 2022, Apple, (2022); Boldea I., Control Issues in Adjustable Speed Drives, Industrial Electronics Magazine, 2, pp. 32-50, (2008); Boysen N.; Briskorn D.; Meisel F., A generalized classification scheme for crane scheduling with interference, Eur. J. Oper. Res., 258, 1, pp. 343-357, (2017); Boysen N.; Stephan K., A survey on single crane scheduling in automated storage/retrieval systems, Eur. J. Oper. Res., 254, 3, pp. 691-704, (2016); Briskorn D.; Emde S.; Boysen N., Cooperative twin-crane scheduling, Discret. Appl. Math., 211, pp. 40-57, (2016); Yung Chen K., Sliding Mode Minimum-Energy Control for a Mechatronic Motor-Table System, IEEE/ASME Transactions on Mechatronics, 21, 3, pp. 1487-1495, (2016); Enabling Technologies for Industry 5. 0: results of a workshop with Europe's technology leaders, (2020); Renda A.; Schwaag Serger S.; Tataj D.; Morlet A.; Isaksson D.; Martins F.; Mir Roca M.; Hidalgo C.; Huang A.; Dixson-Decleve S.; Balland P.; Bria F.; Charveriat C.; Dunlop K.; Giovannini E., Industry 5. 0, a transformative vision for Europe: governing systemic transformations towards a sustainable industry, (2022); Duan M.; Okwudire C.E., Energy-Efficient Controller Design for a Redundantly Actuated Hybrid Feed Drive With Application to Machining, IEEE/ASME Transactions on Mechatronics, 21, 4, pp. 1822-1834, (2016); Federal Ministry for Economic Affairs and Climate Action (BMWK), (2022); Hossein Gharehgozli A.; Yu Y.; Zhang X.; De Koster R., Polynomial time algorithms to minimize total travel time in a two-depot automated storage/retrieval system, Transportation Science, 51, 1, pp. 19-33, (2017); Graves S.C.; Hausman W.H.; Schwarz L.B., Storageretrieval interleaving in automatic warehousing systems, Management science, 23, 9, pp. 935-945, (1977); Held M.; Karp R.M., A dynamic programming approach to sequencing problems, Journal of the Society for Industrial and Applied mathematics, 10, 1, pp. 196-210, (1962); Hino H.; Kobayashi Y.; Higashi T.; Ota J., Motion planning method for two stacker cranes in an automated storage and retrieval system, International Journal of Automation Technology, 6, 6, pp. 792-801, (2012); Inoue K.; Kotera K.; Asano Y.; Kato T., Optimal Torque and Rotating Speed Trajectories Minimizing Energy Loss of Induction Motor under both Torque and Speed Limits, IEEE 10th International Conference on Power Electronics and Drive Systems (PEDS), (2013); Kung Y.; Kobayashi Y.; Higashi T.; Ota J., Motion planning of two stacker cranes in a large-scale automated storage/retrieval system, Journal of Mechanical Systems for Transportation and Logistics, 5, 1, pp. 71-85, (2012); Kung Y.; Kobayashi Y.; Higashi T.; Sugi M.; Ota J., Order scheduling of multiple stacker cranes on common rails in an automated storage/retrieval system, International Journal of Production Research, 52, 4, pp. 1171-1187, (2014); Lawler E.L.; Michael Moore J., A functional equation and its application to resource allocation and sequencing problems, Management science, 16, 1, pp. 77-84, (1969); Popovic D.; Vidovic M.; Bjelic N., Application of genetic algorithms for sequencing of as/rs with a triple-shuttle module in class-based storage, Flexible services and manufacturing journal, 26, pp. 432-453, (2014); Ristic L.B.; Jeftenic B.I., Implementation of Fuzzy Control to Improve Energy Efficiency of Variable Speed Bulk Material Transportation, IEEE Transactions on Industrial Electronics, 59, pp. 2959-2969, (2012); Windmann S.; Niggemann O.; Stichweh H., Computation of energy efficient driving speeds in conveying systems, At Automatisierungstechnik, (2018); Windmann S.; Niggemann O.; Stichweh H., Energy efficiency optimization by automatic coordination of motor speeds in conveying systems, IEEE International Conference on Industrial Technology (ICIT 2015), (2015); Yang P.; Miao L.; Xue Z.; Ye B., Variable neighborhood search heuristic for storage location assignment and storage/retrieval scheduling under shared storage in multi-shuttle automated storage/retrieval systems, Transportation Research Part E: Logistics and Transportation Review, 79, pp. 164-177, (2015); Zhang S.; Xia X., Model and Energy Efficiency Optimization of Belt Conveyors, Applied Energy, 88, pp. 3061-3071, (2011)</t>
  </si>
  <si>
    <t>Fraunhofer IOSB-INA; IEEE; IEEE Industrial Electronics Society (IES); Institute Industrial IT - inIT at the OWL University of Applied Sciences and Arts (TH-OWL)</t>
  </si>
  <si>
    <t>21st IEEE International Conference on Industrial Informatics, INDIN 2023</t>
  </si>
  <si>
    <t>17 July 2023 through 20 July 2023</t>
  </si>
  <si>
    <t>Lemgo</t>
  </si>
  <si>
    <t>2-s2.0-85171201297</t>
  </si>
  <si>
    <t>Ziadia M.; Kelouwani S.; Amamou A.; Agbossou K.</t>
  </si>
  <si>
    <t>Ziadia, Marwa (56913295900); Kelouwani, Sousso (6506420706); Amamou, Ali (57188759817); Agbossou, Kodjo (56238417000)</t>
  </si>
  <si>
    <t>56913295900; 6506420706; 57188759817; 56238417000</t>
  </si>
  <si>
    <t>An Adaptive Regenerative Braking Strategy Design Based on Naturalistic Regeneration Performance for Intelligent Vehicles</t>
  </si>
  <si>
    <t>10.1109/ACCESS.2023.3313553</t>
  </si>
  <si>
    <t>https://www.scopus.com/pages/publications/85171570646?origin=resultslist</t>
  </si>
  <si>
    <t>Hydrogen Research Institute, Université du Québec à Trois-Rivières, Department of Mechanical Engineering, Trois-Rivières, G8Z 4M3, Canada</t>
  </si>
  <si>
    <t>Ziadia M., Hydrogen Research Institute, Université du Québec à Trois-Rivières, Department of Mechanical Engineering, Trois-Rivières, G8Z 4M3, Canada; Kelouwani S., Hydrogen Research Institute, Université du Québec à Trois-Rivières, Department of Mechanical Engineering, Trois-Rivières, G8Z 4M3, Canada; Amamou A., Hydrogen Research Institute, Université du Québec à Trois-Rivières, Department of Mechanical Engineering, Trois-Rivières, G8Z 4M3, Canada; Agbossou K., Hydrogen Research Institute, Université du Québec à Trois-Rivières, Department of Mechanical Engineering, Trois-Rivières, G8Z 4M3, Canada</t>
  </si>
  <si>
    <t>The effectiveness of regenerative braking strategies plays an important role in extending the driving range of electric vehicles. Since the driver is still an essential factor in levels 3 and 4 of intelligent electric vehicles, improving user acceptance and adoption of the braking control strategy is crucial. This paper puts forward a new regenerative braking strategy to find a compromise between optimal braking control performance and naturalistic regeneration performance while satisfying the maximum speed preference when driving between two-stop events. Unlike other similar works that only maximize regenerative braking energy while satisfying the physical limits of an electrified powertrain, this paper considers naturalistic regeneration performance. To achieve this, firstly, the power regenerated by three drivers is predicted with a long-horizon (30 seconds), using long-short-term memory networks (LSTM) and non-linear autoregressive exogenous model (NARX). Subsequently, an estimation of the energy recovery maximization rate is performed to give a perception of the naturalistic regeneration performance. As this performance varies, the deceleration planning employs three horizon scales of long, medium, and short, determined by the energy recovery maximization rate. Finally, dynamic programming (DP) is utilized to optimize a deceleration profile. The study utilizes real data of inverter efficiency, transmission efficiency, and motor-to-battery efficiency map. The outcome of this study shows that the proposed regeneration braking strategy is adaptive, improving regeneration efficiency by 39,6% for driver 1, 16% for driver 2, and 26% for driver 3, and forecasting the optimality of some deceleration behaviors.  © 2013 IEEE.</t>
  </si>
  <si>
    <t>acceptance; driving behaviors; Eco-driving; intelligent vehicles; machine learning; optimal control; regenerative braking</t>
  </si>
  <si>
    <t>Dynamic programming; Electric vehicles; Intelligent vehicle highway systems; Interactive computer systems; Learning systems; Long short-term memory; Real time systems; Recovery; Regenerative braking; Vehicle transmissions; Acceptance; Driving behaviour; Eco-driving; Energy-consumption; Machine-learning; Optimal controls; Real - Time system; Regeneration performance; Road; Vehicle's dynamics; Energy utilization</t>
  </si>
  <si>
    <t>Black W.R.; Sato N., From global warming to sustainable transport 1989-2006, Int. J. Sustain. Transp., 1, 2, pp. 73-89, (2007); Perveen S.; Yigitcanlar T.; Kamruzzaman M.; Agdas D., How can transport impacts of urban growth be modelled An approach to consider spatial and temporal scales, Sustain. Cities Soc., 55, (2020); Lombardi M.; Panerali K.; Rousselet S.; Scalise J., Electric Vehicles for Smarter Cities: The Future of Energy and Mobility. World Economic Forum, (2018); Hima S.; Glaser S.; Chaibet A.; Vanholme B., Controller design for trajectory tracking of autonomous passenger vehicles, Proc. 14th Int. IEEE Conf. Intell. Transp. Syst. (ITSC), pp. 1459-1464, (2011); Li G.; Wu D.; Hu J.; Li Y.; Hossain M.S.; Ghoneim A., HELOS: Heterogeneous load scheduling for electric vehicle-integrated microgrids, IEEE Trans. Veh. Technol., 66, 7, pp. 5785-5796, (2017); Vdovic H.; Babic J.; Podobnik V., Automotive software in connected and autonomous electric vehicles: A review, IEEE Access, 7, pp. 166365-166379, (2019); Jin Q.; Wu G.; Boriboonsomsin K.; Barth M.J., Power-based optimal longitudinal control for a connected eco-driving system, IEEE Trans. Intell. Transp. Syst., 17, 10, pp. 2900-2910, (2016); Mensing F.; Bideaux E.; Trigui R.; Tattegrain H., Trajectory optimization for eco-driving taking into account traffic constraints, Transp. Res. D, Transp. Environ., 18, pp. 55-61, (2013); Sciarretta A.; Nunzio G.D.; Ojeda L.L., Optimal ecodriving control: Energy-efficient driving of road vehicles as an optimal control problem, IEEE Control Syst. Mag., 35, 5, pp. 71-90, (2015); Wang S.; Lin X., Eco-driving control of connected and automated hybrid vehicles in mixed driving scenarios, Appl. Energy, 271, (2020); Han J.; Vahidi A.; Sciarretta A., Fundamentals of energy efficient driving for combustion engine and electric vehicles: An optimal control perspective, Automatica, 103, pp. 558-572, (2019); Li M.; Wu X.; He X.; Yu G.; Wang Y., An eco-driving system for electric vehicles with signal control under V2X environment, Transp. Res. C, Emerg. Technol., 93, pp. 335-350, (2018); Golbabaei F.; Yigitcanlar T.; Paz A.; Bunker J., Individual predictors of autonomous vehicle public acceptance and intention to use:Asystematic review of the literature, J. Open Innov., Technol., Market, Complex., 6, 4, (2020); Dollar R.A.; Vahidi A., Efficient and collision-free anticipative cruise control in randomly mixed strings, IEEE Trans. Intell. Vehicles, 3, 4, pp. 439-452, (2018); Li S.E.; Xu S.; Huang X.; Cheng B.; Peng H., Eco-departure of connected vehicles with V2X communication at signalized intersections, IEEE Trans. Veh. Technol., 64, 12, pp. 5439-5449, (2015); Hu L.; Zhong Y.; Hao W.; Moghimi B.; Huang J.; Zhang X.; Du R., Optimal route algorithm considering traffic light and energy consumption, IEEE Access, 6, pp. 59695-59704, (2018); Han J.; Sciarretta A.; Ojeda L.L.; De Nunzio G.; Thibault L., Safeand eco-driving control for connected and automated electric vehicles using analytical state-constrained optimal solution, IEEE Trans. Intell. Vehicles, 3, 2, pp. 163-172, (2018); Yang Z.; Feng Y.; Gong X.; Zhao D.; Sun J., Eco-trajectory planning with consideration of queue along congested corridor for hybrid electric vehicles, Transp. Res. Rec., J. Transp. Res. Board, 2673, 9, pp. 277-286, (2019); Zhao W.; Ngoduy D.; Shepherd S.; Liu R.; Papageorgiou M., A platoon based cooperative eco-driving model for mixed automated and human-driven vehicles at a signalised intersection, Transp. Res. C, Emerg. Technol., 95, pp. 802-821, (2018); Wang F.; Zhuo B., Regenerative braking strategy for hybrid electric vehicles based on regenerative torque optimization control, Proc. Inst. Mech. Eng., D, J. Automobile Eng., 222, 4, pp. 499-513, (2008); Liu H.; Lei Y.; Fu Y.; Li X., An optimal slip ratio-based revised regenerative braking control strategy of range-extended electric vehicle, Energies, 13, 6, (2020); Qiu C.; Wang G.; Meng M.; Shen Y., A novel control strategy of regenerative braking system for electric vehicles under safety critical driving situations, Energy, 149, pp. 329-340, (2018); Liu S.; Li Z.; Ji H.; Hou Z.; Fan L., A novel electric vehicle braking energy recovery method based on model free adaptive control algorithm with input and output constraints, Proc. IEEE 10th Data Driven Control Learn. Syst. Conf. (DDCLS), pp. 1503-1509, (2021); Dong H.; Zhuang W.; Chen B.; Wang Y.; Lu Y.; Liu Y.; Xu L.; Yin G., A comparative study of energy-efficient driving strategy for connected internal combustion engine and electric vehicles at signalized intersections, Appl. Energy, 310, (2022); Sangtarash F.; Esfahanian V.; Nehzati H.; Haddadi S.; Bavanpour M.A.; Haghpanah B., Effect of different regenerative braking strategies on braking performance and fuel economy in a hybrid electric bus employing CRUISE vehicle simulation, SAE Int. J. Fuels Lubricants, 1, 1, pp. 828-837, (2008); Chu L.; Zhou F.; Guo J.; Shang M., Investigation of determining of regenerative braking torque based on associated efficiency optimization of electric motor and power battery using GA, Proc. Int. Conf. Electron. Mech. Eng. Inf. Technol., 6, pp. 3238-3241, (2011); Min K.; Sim G.; Ahn S.; Sunwoo M.; Jo K., Vehicle deceleration prediction model to reflect individual driver characteristics by online parameter learning for autonomous regenerative braking of electric vehicles, Sensors, 19, 19, (2019); Chen Z.; Wu S.; Shen S.; Liu Y.; Guo F.; Zhang Y., Co-optimization of velocity planning and energy management for autonomous plug-in hybrid electric vehicles in urban driving scenarios, Energy, 263, (2023); Bautista-Montesano R.; Galluzzi R.; Mo Z.; Fu Y.; Bustamante-Bello R.; Di X., Longitudinal control strategy for connected electric vehicle with regenerative braking in eco-approach and departure, Appl. Sci., 13, 8, (2023); Pan C.; Huang A.; Wang J.; Chen L.; Liang J.; Zhou W.; Wang L.; Yang J., Energy-optimal adaptive cruise control strategy for electric vehicles based on model predictive control, Energy, 241, (2022); Wei H.; Fan L.; Ai Q.; Zhao W.; Huang T.; Zhang Y., Optimal energy allocation strategy for electric vehicles based on the real-time model predictive control technology, Sustain. Energy Technol. Assessments, 50, (2022); Chen H.; Guo L.; Ding H.; Li Y.; Gao B., Real-time predictive cruise control for eco-driving taking into account traffic constraints, IEEE Trans. Intell. Transp. Syst., 20, 8, pp. 2858-2868, (2019); Xu S.; Zhao X.; Yang N.; Bai Z., Control strategy of braking energy recovery for range-extended electric commercial vehicles by considering braking intention recognition and electropneumatic braking compensation, Energy Technol., 8, 9, (2020); Sun B.; Deng W.; He R.; Wu J.; Li Y., Personalized eco-driving for intelligent electric vehicles, Proc. Intell. Connected Vehicles Symp., (2018); Yuan T.; Liu R.; Zhao X.; Yu Q.; Zhu X.; Wang S., Analysis of normal stopping behavior of drivers at urban intersections in China, J. Adv. Transp., 2022, pp. 1-17, (2022); Brandenburg E.; Doria L.; Gross A.; Gunzler T.; Smieszek H., Grundlagen und Anwendungen der Mensch-Maschine-Interaktion: 10. Berliner Werkstatt Mensch-Maschine-Systeme 10.-12., (2014); Oliveira Moura De A.; Bertoti E.; Eckert J.; Yamashita R.; Dos Santos Costa E.; Silva L.C.D.A.E.; Dedini F.G., Evaluation of energy recovery potential through regenerative braking for a hybrid electric vehicle in a real urban drive scenario, SAE Tech. Paper, 2016-36-0348, (2016); Xing Y.; Lv C.; Cao D.; Lu C., Energy oriented driving behavior analysis and personalized prediction of vehicle states with joint time series modeling, Appl. Energy, 261, (2020); Mohammadi M.; Heydari S.; Fajri P.; Harirchi F.; Yi Z., Energy-aware driving profile of autonomous electric vehicles considering regenerative braking limitations, Proc. IEEE Transp. Electrific. Conf. Expo. (ITEC), pp. 196-201, (2022); Kim D.; Eo J.S.; Kim K.K., Service-oriented real-time energyoptimal regenerative braking strategy for connected and autonomous electrified vehicles, IEEE Trans. Intell. Transp. Syst., 23, 8, pp. 11098-11115, (2022); Schwarze D.; Arend M.G.; Franke T., The effect of displaying kinetic energy on hybrid electric vehicle drivers' evaluation of regenerative braking, Congress of the International Ergonomics Association., pp. 727-736, (2018); Iranmanesh S.M.; Mahjoub H.N.; Kazemi H.; Fallah Y.P., An adaptive forward collision warning framework design based on driver distraction, IEEE Trans. Intell. Transp. Syst., 19, 12, pp. 3925-3934, (2018); Fleming J.; Yan X.; Lot R., Incorporating driver preferences into eco-driving assistance systems using optimal control, IEEE Trans. Intell. Transp. Syst., 22, 5, pp. 2913-2922, (2021); Tian X.; Cai Y.; Sun X.; Zhu Z.; Xu Y., An adaptive ECMS with driving style recognition for energy optimization of parallel hybrid electric buses, Energy, 189, (2019); Wang S.; Yu P.; Shi D.; Yu C.; Yin C., Research on eco-driving optimization of hybrid electric vehicle queue considering the driving style, J. Cleaner Prod., 343, (2022); Xu W.; Chen H.; Zhao H.; Ren B., Torque optimization control for electric vehicles with four in-wheel motors equipped with regenerative braking system, Mechatronics, 57, pp. 95-108, (2019); Pacejka H., Tire and Vehicle Dynamics, (2005); Ayevide F.K.; Kelouwani S.; Amamou A.; Kandidayeni M.; Chaoui H., Estimation of a battery electric vehicle output power and remaining driving range under subfreezing conditions, J. Energy Storage, 55, (2022); Nan S.; Tu R.; Li T.; Sun J.; Chen H., From driving behavior to energy consumption:Anovel method to predict the energy consumption of electric bus, Energy, 261, (2022); Shen H.; Zhou X.; Ahn H.; Lamantia M.; Chen P.; Wang J., Personalized velocity and energy prediction for electric vehicles with road features in consideration, IEEE Trans. Transport. Electrific., (2023); Valladolid J.D.; Patino D.; Gruosso G.; Correa-Florez C.A.; Vuelvas J.; Espinoza F., A novel energy-efficiency optimization approach based on driving patterns styles and experimental tests for electric vehicles, Electronics, 10, 10, (2021)</t>
  </si>
  <si>
    <t>2-s2.0-85171570646</t>
  </si>
  <si>
    <t>Liu L.; Tian Y.; Wang B.; Liu Z.</t>
  </si>
  <si>
    <t>Liu, Lin (57199085243); Tian, Yilin (58968535200); Wang, Bingbing (58628823800); Liu, Zhongyang (58967647800)</t>
  </si>
  <si>
    <t>57199085243; 58968535200; 58628823800; 58967647800</t>
  </si>
  <si>
    <t>An eco-driving evaluation method based on multi-factor fusion</t>
  </si>
  <si>
    <t>Proceedings - 2023 China Automation Congress, CAC 2023</t>
  </si>
  <si>
    <t>10.1109/CAC59555.2023.10450977</t>
  </si>
  <si>
    <t>https://www.scopus.com/pages/publications/85189318112?origin=resultslist</t>
  </si>
  <si>
    <t>College of Automation, Chongqing University of Posts and Telecommunications, Key Laboratory of Intelligrnt Air-Ground Cooperative Control for University in Chongqing, Chongqing, 400065, China</t>
  </si>
  <si>
    <t>Liu L., College of Automation, Chongqing University of Posts and Telecommunications, Key Laboratory of Intelligrnt Air-Ground Cooperative Control for University in Chongqing, Chongqing, 400065, China; Tian Y., College of Automation, Chongqing University of Posts and Telecommunications, Key Laboratory of Intelligrnt Air-Ground Cooperative Control for University in Chongqing, Chongqing, 400065, China; Wang B., College of Automation, Chongqing University of Posts and Telecommunications, Key Laboratory of Intelligrnt Air-Ground Cooperative Control for University in Chongqing, Chongqing, 400065, China; Liu Z., College of Automation, Chongqing University of Posts and Telecommunications, Key Laboratory of Intelligrnt Air-Ground Cooperative Control for University in Chongqing, Chongqing, 400065, China</t>
  </si>
  <si>
    <t>With the development of the Internet of Vehicles, the research of eco-driving technology has a new turning point. Relying on the maturity of Vehicles to Everything(V2X) technology, data interaction and information sharing can be realized between vehicle-vehicle, vehicle-road and vehicle-network. Therefore, an eco-driving grade evaluation method based on the collection of big data by the Internet of Vehicles is proposed. By using the Internet of Vehicles, multi-source objective factors such as vehicle performance, traffic flow, road level, and weather are collected to construct a vehicle driving feature model. The K-means improved by genetic algorithm (GA-Kmeans) is used to cluster vehicles with the same characteristics, and vehicle clusters with different characteristics are divided. Then, the energy-saving driving grade is evaluated in the same feature vehicle cluster. Finally, the driver is given the recommended speed in real time through the on-board device. The experimental results show that the improved GA-Kmeans algorithm has better clustering effect, and the characteristics of different vehicle clusters are more obvious compared with the traditional clustering method. In different characteristic vehicles, the energy-saving driving suggestions given by this method are objective and fair, which is conducive to taking real-time ecological driving suggestions for drivers in different environments.  © 2023 IEEE.</t>
  </si>
  <si>
    <t>Eco-driving; GA-Kmeans; Internet of Vehicles</t>
  </si>
  <si>
    <t>Cluster analysis; Energy conservation; Genetic algorithms; Roads and streets; Vehicle performance; Vehicle to Everything; Driving evaluation; Eco-driving; Energy  savings; Energy-savings; Evaluation methods; GA-kmean; Internet of vehicle; K-means; Multi-factor; Real- time; K-means clustering</t>
  </si>
  <si>
    <t>Huang Y.; Ng E.C.Y.; Zhou J.L.; Surawski N.C.; Chan E.F.C.; Hong G., Eco-driving technology for sustainable road transport: A review, Renew. Sustain. Energy Rev, 93, pp. 596-609, (2018); Tu R.; Xu J.; Li T., Effective and acceptable eco-driving guidance for human-driving vehicles: A review, International journal of environmental research and public health, (2022); Ayyildiz K.; Cavallaro F.; Nocera S.; Willenbrock R., Reducing fuel consumption and carbon emissions through eco-drive training, Trans Res. Part F Psy Beh, 46, pp. 96-110, (2017); Feng Z.X.; Yuan H.Z.; Liu J.; Zhang W.H.; Liu H.C., Influence of driver personal characteristics on vehicle velocity, J. Traf Transport Eng, 12, pp. 89-96, (2012); Chou W.Y.; Lin Y.C.; Lin Y.H.; Chen S.Y., Intelligent eco-driving suggestion system based on vehicle loading model, Int Conf ITS Telecom. IEEE, 1, pp. 558-562, (2012); Magana V.C.; Munoz-Organero M., GAFU: Using a gamification tool to save fuel, IEEE ITSM, 7, pp. 58-70, (2015); Beusen B.; Broekx S.; Denys T.; Beckx C.; Degraeuwe B.; Maarten G., Using on-board logging devices to study the longer-term impact of an eco-driving course, Transport R Part D Transport Environ, 7, pp. 514-520, (2009); Alam M.S.; McNabola A., A critical review and assessment of eco-driving policy technology: Benefits limitations, Transp. Policy, 35, pp. 42-49, (2014); Zhou M.; Jin H.; Wang W., A review of vehicle fuel consumption models to evaluate eco-driving and eco-routing, Transp. Res. D Transp. Environ, 49, pp. 203-218, (2016); Xu S.; Li S.E.; Zhang X.; Cheng B.; Peng H., Fuel-optimal cruising strategy for road vehicles with step-gear mechanical transmission, IEEE Trans. Intell. Transp. Syst, 16, 6, pp. 3496-3507, (2015); Han J.; Vahidi A.; Sciarretta A., Fundamentals of energy efficient driving for combustion engine and electric vehicles: An optimal control perspective, Automatica, 103, pp. 558-572, (2019); Wu C.; Zhao G.; Ou B., Afuel economy optimization system with applications in vehicles with human drivers and autonomous vehicles, Transp. Res. D Transp. Environ, 16, 7, pp. 515-524, (2011); Fafoutellis P.; Mantouka E.G.; Vlahogianni E.I., Eco-driving and its impacts on fuel efficiency: An overview of technologies and data-driven methods, Sustainability, 13, 1, (2020); Ma H.; Xie H.; Huang D.; Xiong S., Effects of driving style on the fuel consumption of city buses under different road conditions and vehicle masses, Transp. Res. D Transp. Environ, 41, pp. 205-216, (2015)</t>
  </si>
  <si>
    <t>2023 China Automation Congress, CAC 2023</t>
  </si>
  <si>
    <t>17 November 2023 through 19 November 2023</t>
  </si>
  <si>
    <t>2-s2.0-85189318112</t>
  </si>
  <si>
    <t>Lu Y.; Qiao Y.; Zhang Q.; Yu S.; Guan J.; Xu Y.; Cao W.; Wei K.</t>
  </si>
  <si>
    <t>Lu, Yongchun (57609485100); Qiao, Yuzhi (58075144200); Zhang, Qian (57831206400); Yu, Shaowei (23995816200); Guan, Jingjing (57608953700); Xu, Yujie (58074343200); Cao, Wanyang (58074884900); Wei, Kunkun (58073826800)</t>
  </si>
  <si>
    <t>57609485100; 58075144200; 57831206400; 23995816200; 57608953700; 58074343200; 58074884900; 58073826800</t>
  </si>
  <si>
    <t>Alleviating Bunching by Platoon-Based Eco-Driving with Berth Allocation in Bus Corridors</t>
  </si>
  <si>
    <t>10.4271/2022-01-7090</t>
  </si>
  <si>
    <t>https://www.scopus.com/pages/publications/85146679178?origin=resultslist</t>
  </si>
  <si>
    <t>Chang'An University, School of Information Engineering, China; Chang'An University, College of Transportation Engineering, China</t>
  </si>
  <si>
    <t>Lu Y., Chang'An University, School of Information Engineering, China; Qiao Y., Chang'An University, College of Transportation Engineering, China; Zhang Q., Chang'An University, School of Information Engineering, China; Yu S., Chang'An University, College of Transportation Engineering, China; Guan J., Chang'An University, School of Information Engineering, China; Xu Y., Chang'An University, College of Transportation Engineering, China; Cao W., Chang'An University, College of Transportation Engineering, China; Wei K., Chang'An University, College of Transportation Engineering, China</t>
  </si>
  <si>
    <t>Bus bunching usually occurs in high-frequency bus corridors with negative effects for the passengers and the service providers. In order to solve the problem of bus bunching, this work proposed a berth allocation scheme and a platoon-based eco-driving speed optimization model of intelligent connected bus platoon considering the deviation of the buses following the advisory curve and the fuel consumption. The model is based on the distance of interval between two adjacent stations in bus corridor, using IDM car-following model to control the safety distance between follower and leader in same bus platoon, and utilizing particle swarm algorithm to optimize the solution to obtain the optimal speed curve of leader, for the purpose of guiding platoons to smoothly move in the bus corridor to alleviate bunching. Three cases based on the scenario in Xiamen City, including two cases simulated in VISSIM and the last case simulated in MATLAB, are constructed for comparative simulation test to verify the effectiveness of the proposed model. The simulation results show that compared with existing bus operation case, the proposed optimization model in this paper can not only reduce the number of bus bunching by 90.00% and the fuel consumption by 64.74%, but also improve other performance indicators. Therefore, the model can effectively alleviate the problem of cost of passengers and energy waste caused by bunching in bus corridor. Copyright © 2022 SAE International.</t>
  </si>
  <si>
    <t>Bus bunching; car-following model; high-frequency bus corridors; intelligent connected bus platoon; particle swarm algorithm</t>
  </si>
  <si>
    <t>Curve fitting; MATLAB; Berth allocation; Bus bunching; Car-following modeling; Eco-driving; High frequency HF; High-frequency bus corridor; Intelligent connected bus platoon; Optimization models; Particle swarm algorithm; Service provider; Buses</t>
  </si>
  <si>
    <t>Newell G.F., Control of Pairing of Vehicles on a Public Transportation Route, Two Vehicles, One Control Point, Transp. Sci., 8, 3, pp. 248-264, (1974); Daganzo C.F., A Headway-Based Approach to Eliminate Bus Bunching: Systematic Analysis and Comparisons, Transp. Res. Part B, 43, 10, pp. 913-921, (2009); Fonzone A.; Schmocker J.D.; Liu R., A Model of Bus Bunching under Reliability-Based Passenger Arrival Patterns, Transp. Res. Part C, 59, pp. 164-182, (2015); Li Y.F.; Tang C.C.; Peeta S.; Wang Y.B., Nonlinear Consensus Based Connected Vehicle Platoon Control Incorporating Car-Following Interactions and Heterogeneous Time Delays, IEEE Transactions on Intelligent Transportation Systems, 20, 6, pp. 2209-2219, (2019); He S.X.; Dong J.N.; Liang S.D.; Yuan P.C., An Approach to Improve the Operational Stability of a Bus Line by Adjusting Bus Speeds on the Dedicated Bus Lanes, Transp. Res. Part C, 107, pp. 54-69, (2019); Estrada M.; Mension J.; Aymami J.M.; Torres L., Bus Control Strategies in Corridors with Signalized Intersections, Transp. Res. Part C, 71, pp. 500-520, (2016); Verbich D.; Diab E.; El-Gneneidy A., Have They Bunched Yet? An Exploratory Study of the Impacts of Bus Bunching on Dwell and Running Times, Public Transport, 8, 2, pp. 225-242, (2016); Andres M.; Nair R., A Predictive-Control Framework to Address Bus Bunching, Transp. Res. Part B: Methodological, 104, pp. 123-148, (2017); Chen X.M.; Hellinga B.; Chang C.Z.; Fu L.P., Optimization of Headways with Stop-Skipping Control: A Case Study of Bus Rapid Transit System, Journal of Advanced Transportation, 49, 3, pp. 385-401, (2015); Gkiotsalitis K.; Cats O., Multi-Constrained Bus Holding Control in Time Windows with Branch and Bound and Alternating Minimization, Transportmetrica B: Transport Dynamics, 7, 1, pp. 1258-1285, (2019); Daganzo C.F.; Pilachowski J., Reducing Bunching with Bus-to-Bus Cooperation, Transp. Res. Part B, 45, 1, pp. 267-277, (2011); Ampountolas K.; Kring M., Mitigating Bunching with Bus-Following Models and Bus-to-Bus Cooperation, IEEE Transactions on Intelligent Transportation Systems, 22, 5, pp. 2637-2646, (2021); Ni Y.C.; Lo H.H.; Hsu Y.T.; Huang H.J., Exploring the Effects of Passive Transit Signal Priority Design on Bus Rapid Transit Operation a Microsimulation-Based Optimization Approach, Transportation Letters: The International Journal of Transportation Research, 14, 1, pp. 14-27, (2022); He S.X., An Anti-Bunching Strategy to Improve Bus Schedule and Headway Reliability by Making Use of the Available Accurate Information, Computers and Industrial Engineering, 85, pp. 17-32, (2015); Bie Y.M.; Xiong X.Y.; Yan Y.D.; Qu X.B., Dynamic Headway Control for High-Frequency Bus Line Based on Speed Guidance and Intersection Signal Adjustment, Computer-Aided Civil and Infrastructure Engineering, 35, 1, pp. 4-25, (2019); Dai Z.; Chen X.; Ma X.L., Semi-Autonomous Driving Bus Platooning and Scheduling Optimization, Journal of Beijing University of Aeronautics and Astronautics, 46, 12, pp. 2284-2292, (2020); Dai C.J.; Li Y.Z.; Ma C.X.; Chai H., Optimization of Departure Frequency for Bus Rapid Transit with Multi-Type Vehicles under Time-Dependent Demand, Journal of Traffic and Transportation Engineering, 17, 1, pp. 129-139, (2017); Treiber M.; Hennecke A.; Helbing D., Congested Traffic States in Empirical Observations and Microscopic Simulations, Physical Review e, 62, 2, pp. 1805-1824, (2000); Zhao W.M.; Ngoduy D.; Shepherd S.; Liu R.H., A Platoon Based Cooperative Eco-Driving Model for Mixed Automated and Human-Driven Vehicles at a Signalized Intersection, Transportation Research Part C, 95, pp. 802-821; Rakha H.A.; Ahn K.; Moran K.; Saerans B., Virginia Tech Comprehensive Power-Based Fuel Consumption Model: Model Development and Testing, Transportation Research Part D, 16, 7, pp. 492-503, (2011)</t>
  </si>
  <si>
    <t>SAE 2022 Intelligent and Connected Vehicles Symposium, ICVS 2022</t>
  </si>
  <si>
    <t>Shanghai</t>
  </si>
  <si>
    <t>2-s2.0-85146679178</t>
  </si>
  <si>
    <t>Wan C.; Shan X.; Hao P.; Wu G.</t>
  </si>
  <si>
    <t>Wan, Changxin (57915584000); Shan, Xiaonian (55970664600); Hao, Peng (35302061400); Wu, Guoyuan (55483767300)</t>
  </si>
  <si>
    <t>57915584000; 55970664600; 35302061400; 55483767300</t>
  </si>
  <si>
    <t>Multi-objective coordinated control strategy for mixed traffic with partially connected and automated vehicles in urban corridors</t>
  </si>
  <si>
    <t>10.1016/j.physa.2023.129485</t>
  </si>
  <si>
    <t>https://www.scopus.com/pages/publications/85182023714?origin=resultslist</t>
  </si>
  <si>
    <t>College of Civil and Transportation Engineering, Hohai University, Nanjing, 210024, China; Center for Environmental Research &amp; Technology, University of California at Riverside, 92507, CA, United States</t>
  </si>
  <si>
    <t>Wan C., College of Civil and Transportation Engineering, Hohai University, Nanjing, 210024, China; Shan X., College of Civil and Transportation Engineering, Hohai University, Nanjing, 210024, China; Hao P., Center for Environmental Research &amp; Technology, University of California at Riverside, 92507, CA, United States; Wu G., Center for Environmental Research &amp; Technology, University of California at Riverside, 92507, CA, United States</t>
  </si>
  <si>
    <t>In the urban corridor with a mixed traffic composition of connected and automated vehicles (CAVs) alongside human-driven vehicles (HDVs), vehicle operations are intricately influenced by both individual driving behaviors and the presence of signalized intersections. Therefore, the development of a coordinated control strategy that effectively accommodates these dual factors becomes imperative to enhance the overall quality of traffic flow. This study proposes a bi-level structure crafted to decouple the joint effects of the vehicular driving behaviors and corridor signal offsets setting. The objective of this structure is to optimize both the average travel time (ATT) and fuel consumption (AFC). At the lower-level, three types of car-following models while considering driving modes are presented to illustrate the desired driving behaviors of HDVs and CAVs. Moreover, a trigonometry function method combined with a rolling horizon scheme is proposed to generate the eco-trajectory of CAVs in the mixed traffic flow. At the upper-level, a multi-objective optimization model for corridor signal offsets is formulated to minimize ATT and AFC based on the lower-level simulation outputs. Additionally, a revised Non-Dominated Sorting Genetic Algorithm II (NSGA-II) is adopted to identify the set of Pareto-optimal solutions for corridor signal offsets under different CAV penetration rates (CAV PRs). Numerical experiments are conducted within a corridor that encompasses three signalized intersections. The performance of our proposed eco-driving strategy is validated in comparison to the intelligent driver model (IDM) and green light optimal speed advisory (GLOSA) algorithm in single-vehicle simulation. Results show that our proposed strategy yields reduced travel time and fuel consumption to both IDM and GLOSA. Subsequently, the effectiveness of our proposed coordinated control strategy is validated across various CAV PRs. Results indicated that the optimal AFC can be reduced by 4.1%–32.2% with CAV PRs varying from 0.2 to 1, and the optimal ATT can be saved by 2.3% maximum. Furthermore, sensitivity analysis is conducted to evaluate the impact of CAV PRs and V/C ratios on the optimal ATT and AFC. © 2024 Elsevier B.V.</t>
  </si>
  <si>
    <t>Connected and automated vehicle; Corridor coordinated control; Eco-driving; Mixed traffic flow; Signal offset optimization</t>
  </si>
  <si>
    <t>Automation; Genetic algorithms; Multiobjective optimization; Pareto principle; Quality control; Sensitivity analysis; Street traffic control; Traffic signals; Travel time; Automated vehicles; Co-ordinated control; Connected and automated vehicle; Coordinated control; Corridor coordinated control; Eco-driving; Mixed traffic flow; Optimisations; Signal offset; Signal offset optimization; Vehicles</t>
  </si>
  <si>
    <t>(2021); Guo Q.; Li L.; (Jeff) Ban X., Urban traffic signal control with connected and automated vehicles: a survey, Transp. Res. Part C Emerg. Technol., 101, pp. 313-334, (2019); Xing Y.; Zhou H.; Han X.; Zhang M.; Lu J., What influences vulnerable road users’ perceptions of autonomous vehicles? a comparative analysis of the 2017 and 2019 Pittsburgh surveys, Technol. Forecast. Soc. Change, 176, (2022); Li J.; Yu C.; Shen Z.; Su Z.; Ma W., A survey on urban traffic control under mixed traffic environment with connected automated vehicles, Transp. Res. Part C Emerg. Technol., 154, (2023); Alessandrini A.; Campagna A.; Site P.D.; Filippi F.; Persia L., Automated vehicles and the rethinking of mobility and cities, Transp. Res. Procedia, 5, pp. 145-160, (2015); Li N.; Chen S.; Zhu J.; Sun D.J., A platoon-based adaptive signal control method with connected vehicle technology, Comput. Intell. Neurosci., 2020, (2020); Song L.; Fan W., Traffic signal control under mixed traffic with connected and automated vehicles: a transfer-based deep reinforcement learning approach, IEEE Access, 9, pp. 145228-145237, (2021); Feng Y.; Head K.L.; Khoshmagham S.; Zamanipour M., A real-time adaptive signal control in a connected vehicle environment, Transp. Res. Part C Emerg. Technol., 55, pp. 460-473, (2015); Li Z.; Elefteriadou L.; Ranka S., Signal control optimization for automated vehicles at isolated signalized intersections, Transp. Res. Part C Emerg. Technol., 49, pp. 1-18, (2014); Liang X.J.; Guler S.I.; Gayah V.V., A heuristic method to optimize generic signal phasing and timing plans at signalized intersections using connected vehicle technology, Transp. Res. Part C Emerg. Technol., 111, pp. 156-170, (2020); Wang Q.; Yuan Y.; Yang X.T.; Huang Z., Adaptive and multi-path progression signal control under connected vehicle environment, Transp. Res. Part C Emerg. Technol., 124, (2021); Yang K.; Guler S.I.; Menendez M., Isolated intersection control for various levels of vehicle technology: conventional, connected, and automated vehicles, Transp. Res. Part C Emerg. Technol., 72, pp. 109-129, (2016); Morari M.; H. Lee J., Model predictive control: past, present and future, Comput. Chem. Eng., 23, pp. 667-682, (1999); Zhao W.; Ngoduy D.; Shepherd S.; Liu R.; Papageorgiou M., A platoon based cooperative eco-driving model for mixed automated and human-driven vehicles at a signalised intersection, Transp. Res. Part C Emerg. Technol., 95, pp. 802-821, (2018); Yao H.; Li X., Decentralized control of connected automated vehicle trajectories in mixed traffic at an isolated signalized intersection, Transp. Res. Part C Emerg. Technol., 121, (2020); Wang Z.; Wu G.; Barth M.J., Cooperative eco-driving at signalized intersections in a partially connected and automated vehicle environment, IEEE Trans. Intell. Transp. Syst., 21, pp. 2029-2038, (2020); Han X.; Ma R.; Zhang H.M., Energy-aware trajectory optimization of CAV platoons through a signalized intersection, Transp. Res. Part C Emerg. Technol., 118, (2020); Yu M.; Long J., An eco-driving strategy for partially connected automated vehicles at a signalized intersection, IEEE Trans. Intell. Transp. Syst., 23, pp. 15780-15793, (2022); Hu Y.; Yang P.; Zhao M.; Li D.; Zhang L.; Hu S.; Hua W.; Ji W.; Wang Y.; Guo J., A generic approach to eco-driving of connected automated vehicles in mixed urban traffic and heterogeneous power conditions, IEEE Trans. Intell. Transp. Syst., pp. 1-18, (2023); Jung H.; Choi S.; Park B.B.; Lee H.; Son S.H., Bi-level optimization for eco-traffic signal system, Int. Conf. Connect. Veh. Expo. (ICCVE), 2016, pp. 29-35, (2016); Xu B.; Ban X.J.; Bian Y.; Li W.; Wang J.; Li S.E.; Li K., Cooperative method of traffic signal optimization and speed control of connected vehicles at isolated intersections, IEEE Trans. Intell. Transp. Syst., 20, pp. 1390-1403, (2019); Yao Z.; Zhao B.; Yuan T.; Jiang H.; Jiang Y., Reducing gasoline consumption in mixed connected automated vehicles environment: a joint optimization framework for traffic signals and vehicle trajectory, J. Clean. Prod., 265, (2020); Tajalli M.; Hajbabaie A., Traffic signal timing and trajectory optimization in a mixed autonomy traffic stream, IEEE Trans. Intell. Transp. Syst., 23, pp. 6525-6538, (2022); Yang Z.; Feng Y.; Liu H.X., A cooperative driving framework for urban arterials in mixed traffic conditions, Transp. Res. Part C Emerg. Technol., 124, (2021); Jiang H.; Hu J.; An S.; Wang M.; Park B.B., Eco approaching at an isolated signalized intersection under partially connected and automated vehicles environment, Transp. Res. Part C Emerg. Technol., 79, pp. 290-307, (2017); Talebpour A.; Mahmassani H.S., Influence of connected and autonomous vehicles on traffic flow stability and throughput, Transp. Res. Part C Emerg. Technol., 71, pp. 143-163, (2016); Ngoduy D., Analytical studies on the instabilities of heterogeneous intelligent traffic flow, Commun. Nonlinear Sci. Numer. Simul., 18, pp. 2699-2706, (2013); Yao Z.; Hu R.; Wang Y.; Jiang Y.; Ran B.; Chen Y., Stability analysis and the fundamental diagram for mixed connected automated and human-driven vehicles, Phys. A Stat. Mech. Appl., 533, (2019); Cui S.; Cao F.; Yu B.; Yao B., Modeling heterogeneous traffic mixing regular, connected, and connected-autonomous vehicles under connected environment, IEEE Trans. Intell. Transp. Syst., 23, pp. 8579-8594, (2022); Xia H.; Boriboonsomsin K.; Barth M., Dynamic eco-driving for signalized arterial corridors and its indirect network-wide energy/emissions benefits, J. Intell. Transp. Syst., 17, pp. 31-41, (2013); Akcelik R., Efficiency and drag in the power-based model of fuel consumption, Transp. Res. Part B Methodol., 23, pp. 376-385, (1989); Deb K.; Pratap A.; Agarwal S.; Meyarivan T., A fast and elitist multiobjective genetic algorithm: NSGA-II, IEEE Trans. Evolut. Comput., 6, pp. 182-197, (2002); Deb K.; Agrawal S., A Niched-Penalty Approach for Constraint Handling in Genetic Algorithms, pp. 235-243, (1999); Stebbins S.; Hickman M.; Kim J.; Vu H.L., Characterising green light optimal speed advisory trajectories for platoon-based optimisation, Transp. Res. Part C Emerg. Technol., 82, pp. 43-62, (2017); Li X.; Cui J.; An S.; Parsafard M., Stop-and-go traffic analysis: theoretical properties, environmental impacts and oscillation mitigation, Transp. Res. Part B: Methodol., 70, pp. 319-339, (2014); Wu X.; Freese D.; Cabrera A.; Kitch W.A., Electric vehicles’ energy consumption measurement and estimation, Transp. Res. Part D Transp. Environ., 34, pp. 52-67, (2015)</t>
  </si>
  <si>
    <t>2-s2.0-85182023714</t>
  </si>
  <si>
    <t>D. Robertson R.; Delavary M.; Lyon C.; Vanlaar W.</t>
  </si>
  <si>
    <t>D. Robertson, Robyn (58930599900); Delavary, Milad (57223984149); Lyon, Craig (7007062854); Vanlaar, Ward (9040219300)</t>
  </si>
  <si>
    <t>58930599900; 57223984149; 7007062854; 9040219300</t>
  </si>
  <si>
    <t>Effect of eco-driving on commercial motor vehicle driver collision risk</t>
  </si>
  <si>
    <t>Journal of Safety Research</t>
  </si>
  <si>
    <t>10.1016/j.jsr.2024.02.013</t>
  </si>
  <si>
    <t>https://www.scopus.com/pages/publications/85187332784?origin=resultslist</t>
  </si>
  <si>
    <t>Traffic Injury Research Foundation, 171 Nepean St., Ottawa, K2P 0B4, ON, Canada</t>
  </si>
  <si>
    <t>D. Robertson R., Traffic Injury Research Foundation, 171 Nepean St., Ottawa, K2P 0B4, ON, Canada; Delavary M., Traffic Injury Research Foundation, 171 Nepean St., Ottawa, K2P 0B4, ON, Canada; Lyon C., Traffic Injury Research Foundation, 171 Nepean St., Ottawa, K2P 0B4, ON, Canada; Vanlaar W., Traffic Injury Research Foundation, 171 Nepean St., Ottawa, K2P 0B4, ON, Canada</t>
  </si>
  <si>
    <t>Introduction: This study investigates the effect among commercial motor vehicle (CMV) drivers of the adoption of fuel-efficient driving techniques (commonly known as eco-driving) on the odds of being involved in safety-related events. Method: For 2,637 long-haul class 8 drivers employed by four carriers in Canada, information on driving style, total distance driven, and safety-related events like collisions, hard-braking, hard-turning, and stability control events were collected for each trip. Three carriers provided driving style-related data from the ISAAC instrument, which provides a score on a 0 to 100 scale that measures the degree to which a driver is using an appropriate amount of engine power according to driving conditions. The fourth carrier provided data on driving style characteristics, including fuel consumption, use of cruise control, and use of top gear. Depending on the carrier, information on speeding, driver age, and years of experience driving a commercial vehicle was also collected. Logit statistical models were developed to estimate the change in odds of a driver experiencing a safety-related event dependent on the measures of driving style. Results: A one-unit increase in the ISAAC score was associated with a 7%, 8%, 8%, and 4% reduction in the odds of having a hard-braking event, hard left-turn event, hard right-turn event, and collision, respectively. For the carrier not employing the ISAAC system, an increase of 10% in the time spent driving in top gear with steady speed near 100 km per hour (km/h) was associated with a substantial 34% decrease in stability control events. In addition, a year increase in the driver's age, as well as a 1% increase in the amount of time spent driving using cruise control, reduced the number of hard-braking events by 9% and 3%, respectively. Conclusion/Practical Applications: The adoption of fuel-efficient driving techniques enhances the safety of CMV drivers. © 2024 National Safety Council and Elsevier Ltd</t>
  </si>
  <si>
    <t>Commercial motor vehicles; Fuel-efficient driving; Hard-braking; Safety-related events; Stability control</t>
  </si>
  <si>
    <t>Accidents, Traffic; Adult; Automobile Driving; Canada; Female; Humans; Male; Middle Aged; Motor Vehicles; Safety; Young Adult; Adaptive cruise control; Braking; Commercial motor vehicles; Driver age; Driving styles; Driving techniques; Eco-driving; Fuel-efficient driving; Hard-braking; Safety-related events; Stability control; Vehicle drivers; adult; Canada; car driving; female; human; male; middle aged; motor vehicle; prevention and control; safety; traffic accident; young adult; Commercial vehicles</t>
  </si>
  <si>
    <t>(2010); (2013); Aries K., (2021); Ayyildiz K.; Cavallaro F.; Nocera S.; Willenbrock R., Reducing fuel consumption and carbon emissions through eco-drive training, Transportation Research Part F: Traffic Psychology and Behaviour, 46, pp. 96-110, (2017); Boodlal L., (2014); Boriboonsomsin K.; Bath M., Impacts of road grade on fuel consumption and carbon dioxide emissions evidenced by use of advanced navigation systems, Transportation Research Record, 2139, pp. 21-30, (2009); Elvik R., (2009); Elvik R.; Christensen P.; Amundsen A.; Speed A., (2004); (2009); Farmer C.M., Relationship of traffic fatality rates to maximum state speed limits, Traffic injury prevention, 18, 4, pp. 375-380, (2017); (2011); Finch D.J.; Kompfner P.; Lockwood C.R., (1994); Haworth N., (2001); (2012); (2021); Kamrani M.; Arvin R.; Khattak A.J.; Leslie A.; Murray D., An analysis of the operational costs of trucking: 2022 update, American Transportation Research Institute., (2022); Liu C., (2009); Liu L.; Racz D.; Vaillancourt K.; Michelman J.; Barnes M.; Mellem S.; Eastham P.; Green B.; Armstrong C.; Bal R.; O'Banion S., (2023); Mujalli R.O.; Lopez G.; Garach L., Bayes classifiers for imbalanced traffic accidents datasets, Accident Analysis &amp; Prevention, 88, pp. 37-51, (2016); (2009); Eisenstein P., (2016); Provost F.; Domingos P., (2000); Schoettle B., (2017); Sivak M.; Schoettle B., Eco-driving: Strategic, tactical, and operational decisions of the driver that influence vehicle fuel economy, Transport Policy, 22, pp. 96-99, (2012); (2017); Yuan Y.; Yang M.; Guo Y.; Rasouli S.; Gan Z.; Ren Y., Risk factors associated with truck-involved fatal crash severity: Analyzing their impact for different groups of truck drivers, Journal of safety research, 76, pp. 154-165, (2021)</t>
  </si>
  <si>
    <t>2-s2.0-85187332784</t>
  </si>
  <si>
    <t>Santos A.; Maia P.; Jacob R.; Wei H.; Callegari C.; Oliveira Fiorini A.C.; Schaeffer R.; Szklo A.</t>
  </si>
  <si>
    <t>Santos, Alberto (57222626917); Maia, Pedro (58070675700); Jacob, Rodrigo (58848280900); Wei, Huang (57220922764); Callegari, Camila (57195999981); Oliveira Fiorini, Ana Carolina (58527973200); Schaeffer, Roberto (57204785123); Szklo, Alexandre (6603803125)</t>
  </si>
  <si>
    <t>57222626917; 58070675700; 58848280900; 57220922764; 57195999981; 58527973200; 57204785123; 6603803125</t>
  </si>
  <si>
    <t>Road conditions and driving patterns on fuel usage: Lessons from an emerging economy</t>
  </si>
  <si>
    <t>10.1016/j.energy.2024.130979</t>
  </si>
  <si>
    <t>https://www.scopus.com/pages/publications/85188573370?origin=resultslist</t>
  </si>
  <si>
    <t>Centre for Energy and Environmental Economics (CENERGIA), Energy Planning Program, COPPE, Universidade Federal Do Rio de Janeiro, Brazil</t>
  </si>
  <si>
    <t>Santos A., Centre for Energy and Environmental Economics (CENERGIA), Energy Planning Program, COPPE, Universidade Federal Do Rio de Janeiro, Brazil; Maia P., Centre for Energy and Environmental Economics (CENERGIA), Energy Planning Program, COPPE, Universidade Federal Do Rio de Janeiro, Brazil; Jacob R., Centre for Energy and Environmental Economics (CENERGIA), Energy Planning Program, COPPE, Universidade Federal Do Rio de Janeiro, Brazil; Wei H., Centre for Energy and Environmental Economics (CENERGIA), Energy Planning Program, COPPE, Universidade Federal Do Rio de Janeiro, Brazil; Callegari C., Centre for Energy and Environmental Economics (CENERGIA), Energy Planning Program, COPPE, Universidade Federal Do Rio de Janeiro, Brazil; Oliveira Fiorini A.C., Centre for Energy and Environmental Economics (CENERGIA), Energy Planning Program, COPPE, Universidade Federal Do Rio de Janeiro, Brazil; Schaeffer R., Centre for Energy and Environmental Economics (CENERGIA), Energy Planning Program, COPPE, Universidade Federal Do Rio de Janeiro, Brazil; Szklo A., Centre for Energy and Environmental Economics (CENERGIA), Energy Planning Program, COPPE, Universidade Federal Do Rio de Janeiro, Brazil</t>
  </si>
  <si>
    <t>Given its usage in freight and urban transportation, diesel supply is a major global issue. Diesel dependence and the urgency of the energy transition are normally addressed on the supply side by either expanding oil refineries or evaluating alternative fuels. Here we focus on the demand-side by examining how road pavement conditions and eco-driving practices affect diesel fuel consumption on highways. This can be particularly important in emerging countries, where road pavement is normally not well-managed and conserved. This analysis encompasses six scenarios for Brazil that vary in road conditions, driving cycles, and tire inflation states. Findings show a significant potential for annual diesel savings, reaching 4.52 billion liters, or 16% of fuel efficiency. A financial analysis indicates a positive return by the year 2037. Hence, this study emphasizes the need for a multidimensional approach to reduce fuel consumption and enhance environmental sustainability within the transportation sector of an emerging economy. While infrastructural improvements are crucial, their effectiveness is greatly amplified when paired with efforts in driver education. © 2024 Elsevier Ltd</t>
  </si>
  <si>
    <t>Eco-driving; Fuel consumption; Road pavement conditions; Sustainable transport policy</t>
  </si>
  <si>
    <t>Brazil; Alternative fuels; Diesel engines; Driver training; Fuel economy; Pavements; Sustainable development; Driving pattern; Eco-driving; Emerging economies; Pavement condition; Road condition; Road pavement condition; Road pavements; Sustainable transport; Sustainable transport policy; Transport policy; diesel; energy efficiency; fuel consumption; road; sustainability; tire; transportation system; Urban transportation</t>
  </si>
  <si>
    <t>Transport. In IPCC, 2022: climate change 2022: mitigation of climate change, Contribution of working group III to the sixth assessment report of the intergovernmental panel on climate change, (2023); Energy outlook 2023 – analysis - IEA, (2023); de Freitas L.C.; Kaneko S., Decomposing the decoupling of CO2 emissions and economic growth in Brazil, Ecol Econ, 70, pp. 1459-1469, (2011); Foster V.; Ju D.; Vollmer S.; Zhang F., Understanding the challenge of decoupling transport-related CO2 emissions from economic growth in developing countries, World Development Sustainability, 3, (2023); Transport outlook 2023, (2023); Mulholland E.; Teter J.; Cazzola P.; McDonald Z.; O Gallachoir B.P., The long haul towards decarbonising road freight – a global assessment to 2050, Appl Energy, 216, pp. 678-693, (2018); Arndt C.; Diao X.; Dorosh P.; Pauw K.; Thurlow J., The Ukraine war and rising commodity prices: implications for developing countries, Global Food Secur, 36, (2023); Griffiths S.; Sovacool B.K.; Kim J.; Bazilian M.; Uratani J.M., Decarbonizing the oil refining industry: a systematic review of sociotechnical systems, technological innovations, and policy options, Energy Res Social Sci, 89, (2022); Aryan Y.; Dikshit A.K.; Shinde A.M., A critical review of the life cycle assessment studies on road pavements and road infrastructures, J Environ Manag, 336, (2023); Hettiarachchi C.; Yuan J.; Amirkhanian S.; Xiao F., Measurement of pavement unevenness and evaluation through the IRI parameter – an overview, Measurement, 206, (2023); Ivanova E.; Masarova J., Importance of road infrastructure in the economic development and competitiveness, Econ Manag, 18, pp. 263-274, (2013); Merkisz J.; Pielecha J., Emissions and fuel consumption during road test from diesel and hybrid buses under real road conditions, IEEE vehicle power and propulsion conference, (2010); Wang T.; Lee I.S.; Kendall A.; Harvey J.; Lee E.B.; Kim C., Life cycle energy consumption and GHG emission from pavement rehabilitation with different rolling resistance, J Clean Prod, 33, pp. 86-96, (2012); Huang Y.; Ng E.C.Y.; Zhou J.L.; Surawski N.C.; Chan E.F.C.; Hong G., Eco-driving technology for sustainable road transport: a review, Renew Sustain Energy Rev, 93, pp. 596-609, (2018); Gebreegziabher B.A., Mapping road pavement quality from optical satellite imagery using machine learning, (2021); Faria M.V.; Duarte G.O.; Varella R.A.; Farias T.L.; Baptista P.C., How do road grade, road type and driving aggressiveness impact vehicle fuel consumption? Assessing potential fuel savings in Lisbon, Portugal, Transp Res D Transp Environ, 72, pp. 148-161, (2019); Setyawan A.; Kusdiantoro I.; Syafi'i, The effect of pavement condition on vehicle speeds and motor vehicles emissions, Procedia Eng, 125, pp. 424-430, (2015); Setyawan A.; Kusdiantoro I.; Syafi'i, The effect of pavement condition on vehicle speeds and motor vehicles emissions, Procedia Eng, 125, pp. 424-430, (2015); Keyvanfar A.; Shafaghat A.; Muhammad N.Z.; Ferwati M.S., Driving behaviour and sustainable mobility—policies and approaches revisited, Sustainability, 10, (2018); Pesquisa C.N.T., CNT de Rodovias 2022, (2022); Brooker A.; Gonder J.; Wang L.; Wood E.; Lopp S.; Ramroth L., FASTSim: a model to estimate vehicle efficiency, cost and performance, SAE Technical Papers, (2015); Farghali M.; Osman A.I.; Mohamed I.M.A.; Chen Z.; Chen L.; Ihara I., Strategies to save energy in the context of the energy crisis: a review, Environ Chem Lett, 21, (2023); Santos G.; Behrendt H.; Teytelboym A., Part II: policy instruments for sustainable road transport, Res Transport Econ, 28, pp. 46-91, (2010); Tighe S.; Li N.; Falls L.C.; Haas R., Incorporating road safety into pavement management, Transport Res Rec, 1-10, (2000); Chan C.Y.; Huang B.; Yan X.; Richards S., Investigating effects of asphalt pavement conditions on traffic accidents in Tennessee based on the pavement management system (PMS), J Adv Transport, 44, pp. 150-161, (2010); Lee J.; Nam B.H.; Abdel-Aty M., Effects of pavement surface conditions on traffic crash severity, J Transport Eng, 141, (2015); Chen D.; Roohi Sefidmazgi N.; Bahia H., Exploring the feasibility of evaluating asphalt pavement surface macro-texture using image-based texture analysis method, Road Mater Pavement Des, 16, pp. 405-420, (2015); Departamento nacional de Infraestrutura de Transportes, (2022); CNT. Pesquisa CNT de Rodovias, (2022); Sistema S.N.V., Nacional de Viação — departamento nacional de Infraestrutura de Transportes, (2022); Andamento D.N.I.T., (2022); Estudos do E.P.E., Plano Decenal de Expansão de Energia, 2, (2022); Creutzig F., Evolving narratives of low-carbon futures in transportation, Transp Rev, 36, pp. 341-360, (2016); Anable J.; Brand C.; Tran M.; Eyre N., Modelling transport energy demand: a socio-technical approach, Energy Pol, 41, pp. 125-138, (2012); Zhang Z.; Demir E.; Mason R.; Di Cairano-Gilfedder C., Understanding freight drivers' behavior and the impact on vehicles' fuel consumption and CO2e emissions, Operational Research, 23, pp. 1-35, (2023); Zulu K.; Singh R.P.; Shaba F.A., Environmental and economic analysis of selected pavement preservation treatments, Civil Engineering Journal, 6, pp. 210-224, (2020); Gwilliam K.M., The indirect effects of highway investment, Reg Stud, 4, pp. 167-176, (1970); Rephann T.J., Highway investment and regional economic development: decision methods and empirical foundations, 30, (1993); Kharel S.; Singh P., Effects of transport corridor advancement on agglomeration and industrial relocation - Dallas fort worth (US) case study, GeoScape, 16, pp. 120-131, (2022); Hashim S.; Al-Mosawe H., The influence of using sustainable materials on paving cost of AL-kut-maysan highway using cost-benefit analysis, (2023)</t>
  </si>
  <si>
    <t>2-s2.0-85188573370</t>
  </si>
  <si>
    <t>Pahwa A.; Jaller M.</t>
  </si>
  <si>
    <t>Pahwa, Anmol (57214588705); Jaller, Miguel (36158256500)</t>
  </si>
  <si>
    <t>57214588705; 36158256500</t>
  </si>
  <si>
    <t>Evaluating private and system-wide impacts of freight eco-routing</t>
  </si>
  <si>
    <t>10.1016/j.trd.2024.104170</t>
  </si>
  <si>
    <t>https://www.scopus.com/pages/publications/85188715925?origin=resultslist</t>
  </si>
  <si>
    <t>Department of Civil and Environmental Engineering, University of California, One Shields Ave, Davis, 95616, CA, United States; Department of Civil and Environmental Engineering, Sustainable Freight Research Program, Institute of Transportation Studies, University of California, One Shields Ave, Davis, 95616, CA, United States</t>
  </si>
  <si>
    <t>Pahwa A., Department of Civil and Environmental Engineering, University of California, One Shields Ave, Davis, 95616, CA, United States; Jaller M., Department of Civil and Environmental Engineering, Sustainable Freight Research Program, Institute of Transportation Studies, University of California, One Shields Ave, Davis, 95616, CA, United States</t>
  </si>
  <si>
    <t>Freight is crucial for economic development, but the trucks hauling this freight significantly contribute towards greenhouse gas emissions, advancing global climate change and criteria pollutant emissions that affect local community health. Hence, this work explores the opportunities and challenges associated with freight eco-routing to mitigate these freight-related externalities in Southern California. To this end, the authors establish the private impacts of a single carrier eco-routing its fleet of freight vehicles with a point-to-point routing tool. Further, the authors investigate network-wide freight eco- routing's system effects with the novel origin-based algorithm for multi-class Traffic Assignment by Paired Alternative Segments (mTAPAS). Overall, the study showcases the potential opportunities with freight eco-routing in reducing transportation-related externalities. However, it also highlights implementation challenges due to a lack of monetary incentives for carriers and regulators to account for these externalities in their decision-making. © 2024 The Authors</t>
  </si>
  <si>
    <t>Climate change; Community health; Freight eco-routing; Multi-class traffic assignment; TAPAS algorithm</t>
  </si>
  <si>
    <t>California; United States; Decision making; Economics; Fleet operations; Freight transportation; Gas emissions; Greenhouse gases; Routing algorithms; Traffic control; Vehicle routing; Community health; ECO routing; Economic development; Freight eco-routing; Greenhouse gas emissions; Multi class traffic; Multi-class traffic assignment; TAPAS algorithm; Traffic assignment; Truck hauling; algorithm; climate change; emission control; freight transport; greenhouse gas; health status; incentive; traffic management; Climate change</t>
  </si>
  <si>
    <t>Ahn K.; Rakha H.A., Network-wide impacts of eco-routing strategies: a large-scale case study, Transp. Res. Part D: Transp. Environ., 25, pp. 119-130, (2013); Amaya J.; Arellana J.; Delgado-Lindeman M., Stakeholders perceptions to sustainable urban freight policies in emerging markets, Transp. Res. A Policy Pract., 132, pp. 329-348, (2020); Ayyildiz K.; Cavallaro F.; Nocera S.; Willenbrock R., Reducing fuel consumption and carbon emissions through eco-drive training, Transport. Res. F: Traffic Psychol. Behav., 46, pp. 96-110, (2017); Bar-Gera H., Origin-based algorithm for the traffic assignment problem, Transp. Sci., 36, 4, pp. 398-417, (2002); Bar-Gera H., Traffic assignment by paired alternative segments, Transp. Res. B Methodol., 44, 8-9, pp. 1022-1046, (2010); Barth M.; Boriboonsomsin K., Energy and emissions impacts of a freeway-based dynamic eco-driving system, Transp. Res. Part D: Transp. Environ., 14, 6, pp. 400-410, (2009); Bektas T.; Laporte G., The pollution-routing problem, Transp. Res. B Methodol., 45, 8, pp. 1232-1250, (2011); Bezanson J.; Edelman A.; Karpinski S.; Shah V.B., Julia: A fresh approach to numerical computing, SIAM Rev., 59, 1, pp. 65-98, (2017); Boriboonsomsin K., (2015); (2018); (2017); (2017); (2017); Coloma J.F.; Garcia M.; Fernandez G.; Monzon A., Environmental effects of eco-driving on courier delivery, Sustainability, 13, 3, (2021); Dafermos S.C.; Sparrow F.T., The traffic assignment problem for a general network, J. Res. National Bureau Standards B, 73, 2, pp. 91-118, (1969); Dial R.B., A path-based user-equilibrium traffic assignment algorithm that obviates path storage and enumeration, Transp. Res. B Methodol., 40, 10, pp. 917-936, (2006); Diaz-Ramirez J.; Giraldo-Peralta N.; Florez-Ceron D.; Rangel V.; Mejia-Argueta C.; Huertas J.I.; Bernal M., Eco-driving key factors that influence fuel consumption in heavy-truck fleets: A Colombian case, Transp. Res. Part D: Transp. Environ., 56, pp. 258-270, (2017); Dijkstra E.W., A note on two problems in connexion with graphs, Numer. Math., 1, 1, pp. 269-271, (1959); (2019); pp. 1990-2018; Erdogan S.; Miller-Hooks E., A green vehicle routing problem, Transp. Res. Part E: Log. Transp. Rev., 48, 1, pp. 100-114, (2012); Fanti M.P.; Mangini A.M.; Favenza A.; Difilippo G., An eco-route planner for heavy duty vehicles, IEEE CAA J. Autom. Sinica, 8, 1, pp. 37-51, (2021); Figliozzi M., Vehicle routing problem for emissions minimization, Transp. Res. Rec., 2197, 1, pp. 1-7, (2010); Frank M.; Wolfe P., An algorithm for quadratic programming, Naval Res. Log. Quarter., 3, 1-2, pp. 95-110, (1956); Guo L.; Huang S.; Sadek A.W., An evaluation of environmental benefits of time-dependent green routing in the greater Buffalo-Niagara region, J. Intell. Transp. Syst., 17, 1, pp. 18-30, (2012); Guo X.; Zhang W.; Liu B., Low-carbon routing for cold-chain logistics considering the time-dependent effects of traffic congestion, Transp. Res. Part D: Transp. Environ., 113, (2022); Hosseini-Nasab H.; Lotfalian P., Green routing for trucking systems with classification of path types, J. Clean. Prod., 146, pp. 228-233, (2017); Huang X.; Peng H., Eco-routing based on data driven fuel consumption model, (2018); Huertas J.; Giraldo M.; Quirama L.F.; Jaller M., Driving cycles that reproduce driving patterns, energy consumption, and tailpipe emissions, Transp. Res. Part D: Transp. Environ., 82, 102294, (2020); Jaller M.; Pahwa A., (2021); Jaller M.; Pineda L.; Gueldas Y.; Alemi F.; Otay I.; Jaller M.; Otero-Palencia C.; Pahwa A., Automation electrification and shared mobility in urban freight: opportunities and challenges, Transp. Res. Procedia, 46, (2020); Jaller M.; Pineda L.; Ambrose H.; Kendall A., Empirical analysis of the role of incentives in zero-emission last-mile deliveries in California, J. Clean. Prod., 317, (2021); Jayakrishnan R.; Tsai W.T.; Prashker J.N.; Rajadhyaksha S., (1994); Karush W., (1939); Kuhn H.; Tucker A., pp. 481-492, (1951); Lagrange J.L., Mécanique analytique, (1853); LeBlanc L.J.; Morlok E.K.; Pierskalla W.P., An efficient approach to solving the road network equilibrium traffic assignment problem, Transp. Res., 9, 5, pp. 309-318, (1975); Lois D.; Wang Y.; Boggio-Marzet A.; Monzon A., Multivariate analysis of fuel consumption related to eco-driving: Interaction of driving patterns and external factors, Transp. Res. Part D: Transp. Environ., 72, pp. 232-242, (2019); Luijt R.S.; van den Berge M.P.; Willeboordse H.Y.; Hoogenraad J.H., 5 years of Dutch eco-driving: Managing behavioural change, Transp. Res. A Policy Pract., 98, pp. 46-63, (2017); Mensing F.; Bideaux E.; Trigui R.; Ribet J.; Jeanneret B., Eco-driving: An economic or ecologic driving style?, Transp. Res. Part C: Emerg. Technol., 38, pp. 110-121, (2014); Mitradjieva M.; Lindberg P.O., The stiff is moving—Conjugate direction Frank-Wolfe methods with applications to traffic assignment*, Transp. Sci., 47, 2, pp. 280-293, (2013); Nie Y., A note on Bar-Gera's algorithm for the origin-based traffic assignment problem, Transp. Sci., 46, 1, pp. 27-38, (2012); Orji I.J.; Kusi-Sarpong S.; Gupta H.; Okwu M., Evaluating challenges to implementing eco-innovation for freight logistics sustainability in Nigeria, Transp. Res. A Policy Pract., 129, pp. 288-305, (2019); Pahwa A., (2021); Perederieieva O.; Ehrgott M.; Raith A.; Wang J.Y., A framework for and empirical study of algorithms for traffic assignment, Comput. Oper. Res., 54, pp. 90-107, (2015); Pinchasik D.R.; Hovi I.B.; Bo E.; Mjosund C.S., Can active follow-ups and carrots make eco-driving stick? Findings from a controlled experiment among truck drivers in Norway, Energy Res. Soc. Sci., 75, (2021); Schroder M.; Cabral P., Eco-friendly 3D-routing: A GIS based 3D-routing-model to estimate and reduce CO2-emissions of distribution transports, Comput. Environ. Urban Syst., 73, pp. 40-55, (2019); Scora G.; Boriboonsomsin K.; Barth M., Value of eco-friendly route choice for heavy-duty trucks, Res. Transp. Econ., 52, pp. 3-14, (2015); Symmons M.A.; Rose G., pp. 46-53, (2009); Thijssen R.; Hofman T.; Ham J., Ecodriving acceptance: An experimental study on anticipation behavior of truck drivers, Transport. Res. F: Traffic Psychol. Behav., 22, pp. 249-260, (2014); Tzeng G.-H.; Chen C.-H., Multi-objective decision making for traffic assignment, IEEE Trans. Eng. Manag., 40, 2, (1993); (1964); Walnum H.J.; Simonsen M., Does driving behavior matter? An analysis of fuel consumption data from heavy-duty trucks, Transp. Res. Part D: Transp. Environ., 36, pp. 107-120, (2015); Wang J.; Elbery A.; Rakha H.A., A real-time vehicle-specific eco-routing model for on-board navigation applications capturing transient vehicle behavior, Transp. Res. Part C: Emerg. Technol., 104, pp. 1-21, (2019); pp. 325-362, (1952); Weart S.R., The Discovery of Global Warming, (2008); Xie J.; Xie C., New insights and improvements of using paired alternative segments for traffic assignment, Transp. Res. B Methodol., 93, pp. 406-424, (2016); Yao E.; Song Y., Study on eco-route planning algorithm and environmental impact assessment, J. Intell. Transp. Syst., 17, 1, pp. 42-53, (2013); Yuan W.; Frey H.C.; Wei T., Fuel use and emission rates reduction potential for light-duty gasoline vehicle eco-driving, Transp. Res. Part D: Transp. Environ., 109, (2022); Zavalko A., Applying energy approach in the evaluation of eco-driving skill and eco-driving training of truck drivers, Transp. Res. Part D: Transp. Environ., 62, pp. 672-684, (2018); Zeng W.; Miwa T.; Morikawa T., Prediction of vehicle CO2 emission and its application to eco-routing navigation, Transp. Res. Part C: Emerg. Technol., 68, pp. 194-214, (2016); Zeng W.; Miwa T.; Morikawa T., Eco-routing problem considering fuel consumption and probabilistic travel time budget, Transp. Res. Part D: Transp. Environ., 78, (2020); Zhou X.; Tanvir S.; Lei H.; Taylor J.; Liu B.; Rouphail N.M.; Frey H.C., Integrating a simplified emission estimation model and mesoscopic dynamic traffic simulator to efficiently evaluate emission impacts of traffic management strategies, Transp. Res. Part D: Transp. Environ., 37, pp. 123-136, (2015)</t>
  </si>
  <si>
    <t>2-s2.0-85188715925</t>
  </si>
  <si>
    <t>Zhan S.; Liu C.; Yin Y.; Yu C.; Zhao C.</t>
  </si>
  <si>
    <t>Zhan, Sen (57734978700); Liu, Cong (59203056700); Yin, Yanli (56972999400); Yu, Cheng (58110326700); Zhao, Chen (59201927100)</t>
  </si>
  <si>
    <t>57734978700; 59203056700; 56972999400; 58110326700; 59201927100</t>
  </si>
  <si>
    <t>Eco-driving strategy for fuel cell vehicles in car-following scenarios considering stack heat and durability based on SAC</t>
  </si>
  <si>
    <t>10.1016/j.enconman.2024.118744</t>
  </si>
  <si>
    <t>https://www.scopus.com/pages/publications/85197428343?origin=resultslist</t>
  </si>
  <si>
    <t>Chongqing Key Laboratory of Urban Rail Transit Vehicle System Integration and Control, Chongqing Jiaotong University, Chongqing, 400074, China; Deep Blue Automotive Technology Co. Ltd, Chongqing, 401133, China; State Key Laboratory of Mechanical Transmission for Advanced Equipment, Chongqing University, Chongqing, 400044, China</t>
  </si>
  <si>
    <t>Zhan S., Chongqing Key Laboratory of Urban Rail Transit Vehicle System Integration and Control, Chongqing Jiaotong University, Chongqing, 400074, China, State Key Laboratory of Mechanical Transmission for Advanced Equipment, Chongqing University, Chongqing, 400044, China; Liu C., Chongqing Key Laboratory of Urban Rail Transit Vehicle System Integration and Control, Chongqing Jiaotong University, Chongqing, 400074, China; Yin Y., Chongqing Key Laboratory of Urban Rail Transit Vehicle System Integration and Control, Chongqing Jiaotong University, Chongqing, 400074, China; Yu C., Deep Blue Automotive Technology Co. Ltd, Chongqing, 401133, China; Zhao C., Deep Blue Automotive Technology Co. Ltd, Chongqing, 401133, China</t>
  </si>
  <si>
    <t>Temperature is a key factor affecting the efficiency, durability, and safety of proton exchange membrane fuel cell (PEMFC) stacks. However, current ecological driving (eco-driving) strategies have scarcely delved into the thermal effects and durability of PEMFC stacks in fuel cell vehicles. Therefore, this paper proposes an integrated eco-driving strategy based on soft actor-critic (SAC) in car-following scenarios, which takes into account both the thermal characteristics and durability of the PEMFC stack. Firstly, a map model of system characteristics with temperature changes is extracted from the fuel cell system (FCS) model to alleviate the training computational burden and ensure the dynamic characteristics of PEMFC. Secondly, to mitigate the risk of overestimating Q-values, a clipped double Q-learning technique is introduced based on the SAC algorithm. Finally, the proposed strategy makes decisions on control quantities for adaptive cruise control (ACC) and energy management strategy (EMS) based on the following state and the power system state of the vehicle, including the temperature and state of health (SOH) of the stack, to achieve the coordinated optimization of vehicle speed trajectory and energy distribution. Offline training and real-time control results show that the proposed strategy exhibits faster convergence speed and better adaptability. Compared to the SAC-based strategy that ignores stack heat and durability, as well as the deep deterministic policy gradient (DDPG)-based strategy that considers stack heat and durability, the proposed strategy achieves better temperature control and reduces hydrogen consumption by 3.53 % and 9.07 %, and SOH degradation by 3.32 % and 19.7 %, respectively. In addition, the proposed strategy achieves the best following performance and nearly optimal comfort in ACC control performance verification. © 2024 Elsevier Ltd</t>
  </si>
  <si>
    <t>Ecological driving; Fuel cell vehicles; Life durability; Soft actor-critic; Thermal stability</t>
  </si>
  <si>
    <t>Adaptive control systems; Adaptive cruise control; Ecology; Electric power distribution; Electric vehicles; Energy management; Energy management systems; Learning algorithms; Learning systems; Proton exchange membrane fuel cells (PEMFC); Reinforcement learning; Safety factor; Actor critic; Car following; Driving strategy; Eco-driving; Ecological driving; Fuel cell vehicles; Life durability; Proton exchange membrane fuel cell stacks; Soft actor-critic; State of health; Real time control</t>
  </si>
  <si>
    <t>Tang D.; Tan G.L.; Li G.W., State-of-the-art hydrogen generation techniques and storage methods: A critical review, J Storage Mater, 64, (2023); Manoharan Y.; Hosseini S.E.; Butler B., Hydrogen fuel cell vehicles; current status and future prospect, Appl Sci, 9, 11, (2019); Zhao X.; Wang L.; Zhou Y., Energy management strategies for fuel cell hybrid electric vehicles: Classification, comparison, and outlook, Energ Conver Manage, 270, (2022); Chen W.; Peng J.; Ren T., Integrated velocity optimization and energy management for FCHEV: An eco-driving approach based on deep reinforcement learning, Energ Conver Manage, 296, (2023); Cha M.; Enshaei H.; Nguyen H., Towards a future electric ferry using optimisation-based power management strategy in fuel cell and battery vehicle application—A review, Renew Sustain Energy Rev, 183, (2023); Rasool M.; Khan M.A.; Zou R., A comprehensive analysis of online and offline energy management approaches for optimal performance of fuel cell hybrid electric vehicles, Energies, 16, 8, (2023); Khalatbarisoltani A.; Zhou H.; Tang X., Energy management strategies for fuel cell vehicles: A comprehensive review of the latest progress in modeling, strategies, and future prospects, IEEE Trans Intell Transp Syst, (2023); Wang Y.; Zhang Y.; Zhang C., Genetic algorithm-based fuzzy optimization of energy management strategy for fuel cell vehicles considering driving cycles recognition, Energy, 263, (2023); Hou S.; Dong B.; Zhang Y., pp. 1-6, (2019); Song K.; Wang X.; Li F., Pontryagin's minimum principle-based real-time energy management strategy for fuel cell hybrid electric vehicle considering both fuel economy and power source durability, Energy, 205, (2020); Li H.; Ravey A.; N'Diaye A., Online adaptive equivalent consumption minimization strategy for fuel cell hybrid electric vehicle considering power sources degradation, Energ Conver Manage, 192, pp. 133-149, (2019); Zhou Y.; Ravey A.; Pera M.C., Real-time cost-minimization power-allocating strategy via model predictive control for fuel cell hybrid electric vehicles, Energ Conver Manage, 229, (2021); Guo L.; Li Z.; Outbib R., Reinforcement learning based energy management for fuel cell hybrid electric vehicles, pp. 1-6, (2021); Yang D.; Wang L.; Yu K., A reinforcement learning-based energy management strategy for fuel cell hybrid vehicle considering real-time velocity prediction, Energ Conver Manage, 274, (2022); Huo W.; Zhao T.; Yang F., An improved soft actor-critic based energy management strategy of fuel cell hybrid electric vehicle, J Storage Mater, 72, (2023); Tang X.; Zhou H.; Wang F., Longevity-conscious energy management strategy of fuel cell hybrid electric Vehicle Based on deep reinforcement learning, Energy, 238, (2022); Wu J.J.; Song D.F.; Zhang X.M., Multi-objective reinforcement learning-based energy management for fuel cell vehicles considering lifecycle costs, Int J Hydrogen Energy, 48, 95, pp. 37385-37401, (2023); Zheng C.; Zhang D.; Xiao Y., Reinforcement learning-based energy management strategies of fuel cell hybrid vehicles with multi-objective control, J Power Sources, 543, (2022); Huo W.; Chen D.; Tian S., Lifespan-consciousness and minimum-consumption coupled energy management strategy for fuel cell hybrid vehicles via deep reinforcement learning, Int J Hydrogen Energy, 47, 57, pp. 24026-24041, (2022); Zhang Y.; Zhang C.; Fan R., Twin delayed deep deterministic policy gradient-based deep reinforcement learning for energy management of fuel cell vehicle integrating durability information of powertrain, Energ Conver Manage, 274, (2022); Li J.; Fotouhi A.; Liu Y., Review on eco-driving control for connected and automated vehicles, Renew Sustain Energy Rev, 189, (2024); Zhu L.; Tao F.; Fu Z., Optimization based adaptive cruise control and energy management strategy for connected and automated FCHEV, IEEE Trans Intell Transp Syst, 23, 11, pp. 21620-21629, (2022); Tang W.; Wang Y.; Jiao X., Hierarchical energy management strategy based on adaptive dynamic programming for hybrid electric vehicles in car-following scenarios, Energy, 265, (2023); Luo Y.; Chen T.; Li K., Multi-objective decoupling algorithm for active distance control of intelligent hybrid electric vehicle, Mech Syst Sig Process, 64, pp. 29-45, (2015); Zhu L.; Tao F.; Fu Z., Multiobjective optimization of safety, comfort, fuel economy, and power sources durability for FCHEV in car-following scenarios, IEEE Trans Transp Electrif, 9, 1, pp. 1797-1808, (2022); Kim Y.; Figueroa-Santos M.; Prakash N., Co-optimization of speed trajectory and power management for a fuel-cell/battery electric vehicle, Appl Energy, 260, (2020); Li L.; Wang X.; Song J., Fuel consumption optimization for smart hybrid electric vehicle during a car-following process, Mech Syst Sig Process, 87, pp. 17-29, (2017); Meshginqalam A.; Bauman J., Integrated convex speed planning and energy management for autonomous fuel cell hybrid electric vehicles, IEEE Trans Transp Electrif, 9, 1, pp. 1072-1086, (2022); Xue J.; Jiao X.; Yu D., Predictive hierarchical eco-driving control involving speed planning and energy management for connected plug-in hybrid electric vehicles, Energy, 283, (2023); Zhang H.; Peng J.; Dong H., Hierarchical reinforcement learning based energy management strategy of plug-in hybrid electric vehicle for ecological car-following process, Appl Energy, 333, (2023); Peng J.; Chen W.; Fan Y., Ecological driving framework of hybrid electric vehicle based on heterogeneous multi agent deep reinforcement learning, IEEE Trans Transp Electrif, (2023); Huang R.; He H.; Gao M., Training-efficient and cost-optimal energy management for fuel cell hybrid electric bus based on a novel distributed deep reinforcement learning framework, Appl Energy, 346, (2023); Liu B.; Sun C.; Wang B., Bi-level convex optimization of eco-driving for connected Fuel Cell Hybrid Electric Vehicles through signalized intersections, Energy, 252, (2022); Li M.; Wang Y.; Yu P., Online adaptive energy management strategy for fuel cell hybrid vehicles based on improved cluster and regression learner, Energ Conver Manage, 292, (2023); Pukrushpan J.T.; Stefanopoulou A.G.; Peng H., Control of fuel cell power systems: principles, modeling, analysis and feedback design, (2004); Yang L.; Nik-Ghazali N.N.; Ali M.A.H., A review on thermal management in proton exchange membrane fuel cells: Temperature distribution and control, Renew Sustain Energy Rev, 187, (2023); Zhang Y.; Zhang C.; Fan R., Energy management strategy for fuel cell vehicles via soft actor-critic-based deep reinforcement learning considering powertrain thermal and durability characteristics, Energ Conver Manage, 283, (2023); Pei P.; Chang Q.; Tang T., A quick evaluating method for automotive fuel cell lifetime, Int J Hydrogen Energy, 33, 14, pp. 3829-3836, (2008); Hu H.; Yuan W.W.; Su M., Optimizing fuel economy and durability of hybrid fuel cell electric vehicles using deep reinforcement learning-based energy management systems, Energ Conver Manage, 291, (2023); Chen W.; Peng J.; Chen J., Health-considered energy management strategy for fuel cell hybrid electric vehicle based on improved soft actor critic algorithm adopted with Beta policy, Energ Conver Manage, 292, (2023); Haarnoja T.; Zhou A.; Abbeel P., pp. 1861-1870, (2018); Haarnoja T.; Zhou A.; Hartikainen K., (2018)</t>
  </si>
  <si>
    <t>2-s2.0-85197428343</t>
  </si>
  <si>
    <t>Xu J.; Zhang Y.; Zheng W.; Cai H.; Zhou H.; Li X.; Liao X.; Zhang Y.; Li S.; Lan D.; Tan X.; Yu Y.</t>
  </si>
  <si>
    <t>Xu, Jianwen (57219644441); Zhang, Yujia (58810506000); Zheng, Wen (57217728922); Cai, Haoyang (58989888400); Zhou, Haoyu (58989586700); Li, Xianke (58989988300); Liao, Xudong (58989691800); Zhang, Yu (57845280600); Li, Shaoxiong (57222350110); Lan, Dong (55576351200); Tan, Xinsheng (26532147500); Yu, Yang (56438142000)</t>
  </si>
  <si>
    <t>57219644441; 58810506000; 57217728922; 58989888400; 58989586700; 58989988300; 58989691800; 57845280600; 57222350110; 55576351200; 26532147500; 56438142000</t>
  </si>
  <si>
    <t>Balancing the Quantum Speed Limit and Instantaneous Energy Cost in Adiabatic Quantum Evolution</t>
  </si>
  <si>
    <t>Chinese Physics Letters</t>
  </si>
  <si>
    <t>10.1088/0256-307X/41/4/040202</t>
  </si>
  <si>
    <t>https://www.scopus.com/pages/publications/85190615741?origin=resultslist</t>
  </si>
  <si>
    <t>National Laboratory of Solid State Microstructures, School of Physics, Nanjing University, Nanjing, 210093, China; Shishan Laboratory, Suzhou Campus of Nanjing University, Suzhou, 215163, China; Hefei National Laboratory, Hefei, 230088, China</t>
  </si>
  <si>
    <t>Xu J., National Laboratory of Solid State Microstructures, School of Physics, Nanjing University, Nanjing, 210093, China, Shishan Laboratory, Suzhou Campus of Nanjing University, Suzhou, 215163, China; Zhang Y., National Laboratory of Solid State Microstructures, School of Physics, Nanjing University, Nanjing, 210093, China, Shishan Laboratory, Suzhou Campus of Nanjing University, Suzhou, 215163, China; Zheng W., National Laboratory of Solid State Microstructures, School of Physics, Nanjing University, Nanjing, 210093, China, Shishan Laboratory, Suzhou Campus of Nanjing University, Suzhou, 215163, China; Cai H., National Laboratory of Solid State Microstructures, School of Physics, Nanjing University, Nanjing, 210093, China, Shishan Laboratory, Suzhou Campus of Nanjing University, Suzhou, 215163, China; Zhou H., National Laboratory of Solid State Microstructures, School of Physics, Nanjing University, Nanjing, 210093, China, Shishan Laboratory, Suzhou Campus of Nanjing University, Suzhou, 215163, China; Li X., National Laboratory of Solid State Microstructures, School of Physics, Nanjing University, Nanjing, 210093, China, Shishan Laboratory, Suzhou Campus of Nanjing University, Suzhou, 215163, China; Liao X., National Laboratory of Solid State Microstructures, School of Physics, Nanjing University, Nanjing, 210093, China, Shishan Laboratory, Suzhou Campus of Nanjing University, Suzhou, 215163, China; Zhang Y., National Laboratory of Solid State Microstructures, School of Physics, Nanjing University, Nanjing, 210093, China, Shishan Laboratory, Suzhou Campus of Nanjing University, Suzhou, 215163, China, Hefei National Laboratory, Hefei, 230088, China; Li S., National Laboratory of Solid State Microstructures, School of Physics, Nanjing University, Nanjing, 210093, China, Shishan Laboratory, Suzhou Campus of Nanjing University, Suzhou, 215163, China, Hefei National Laboratory, Hefei, 230088, China; Lan D., National Laboratory of Solid State Microstructures, School of Physics, Nanjing University, Nanjing, 210093, China, Shishan Laboratory, Suzhou Campus of Nanjing University, Suzhou, 215163, China, Hefei National Laboratory, Hefei, 230088, China; Tan X., National Laboratory of Solid State Microstructures, School of Physics, Nanjing University, Nanjing, 210093, China, Shishan Laboratory, Suzhou Campus of Nanjing University, Suzhou, 215163, China, Hefei National Laboratory, Hefei, 230088, China; Yu Y., National Laboratory of Solid State Microstructures, School of Physics, Nanjing University, Nanjing, 210093, China, Shishan Laboratory, Suzhou Campus of Nanjing University, Suzhou, 215163, China, Hefei National Laboratory, Hefei, 230088, China</t>
  </si>
  <si>
    <t>Adiabatic time-optimal quantum controls are extensively used in quantum technologies to break the constraints imposed by short coherence times. However, practically it is crucial to consider the trade-off between the quantum evolution speed and instantaneous energy cost of process because of the constraints in the available control Hamiltonian. Here, we experimentally show that using a transmon qubit that, even in the presence of vanishing energy gaps, it is possible to reach a highly time-optimal adiabatic quantum driving at low energy cost in the whole evolution process. This validates the recently derived general solution of the quantum Zermelo navigation problem, paving the way for energy-efficient quantum control which is usually overlooked in conventional speed-up schemes, including the well-known counter-diabatic driving. By designing the control Hamiltonian based on the quantum speed limit bound quantified by the changing rate of phase in the interaction picture, we reveal the relationship between the quantum speed limit and instantaneous energy cost. Consequently, we demonstrate fast and high-fidelity quantum adiabatic processes by employing energy-efficient driving strengths, indicating a promising strategy for expanding the applications of time-optimal quantum controls in superconducting quantum circuits. © 2024 Chinese Physical Society and IOP Publishing Ltd.</t>
  </si>
  <si>
    <t>Control theory; Economic and social effects; Energy efficiency; Quantum theory; Coherence time; Energy cost; Energy efficient; Evolution speed; Optimal quantum control; Quantum evolution; Quantum technologies; Speed limit; Time-optimal; Trade off; Hamiltonians</t>
  </si>
  <si>
    <t>Albash T; Lidar D A, Rev. Mod. Phys, 90, (2018); Brooke J; Bitko D; Rosenbaum F T; Aeppli G, Science, 284, (1999); Farhi E; Goldstone J; Gutmann S; Lapan J; Lundgren A; Preda D, Science, 292, (2001); Degen C L; Reinhard F; Cappellaro P, Rev. Mod. Phys, 89, (2017); Georgescu I M; Ashhab S; Nori F, Rev. Mod. Phys, 86, (2014); Shi A; Guan H; Zhang J; Zhang W, Chin. Phys. Lett, 37, (2020); Altman E; Brown K R; Carleo G, PRX Quantum, 2, (2021); Devoret M H; Schoelkopf R J, Science, 339, (2013); You J Q; Nori F, Nature, 474, (2011); Ehrenfest P, Ann. Phys. (Berlin), 356, (1916); Born M; Fock V, Z. Phys, 51, (1928); Schwinger J, Phys. Rev, 51, (1937); Kato T, J. Phys. Soc. Jpn, 5, (1950); Wei Z H; Ying M S, Phys. Rev. A, 76, (2007); Comparat D, Phys. Rev. A, 80, (2009); Tong D M; Singh K; Kwek L C; Oh C H, Phys. Rev. Lett, 98, (2007); Wang Z Y; Plenio M B, Phys. Rev. A, 93, (2016); Xu K B; Xie T Y; Shi F Z; Wang Z-Y; Xu X K; Wang P F; Wang Y; Plenio M B; Du J F, Sci. Adv, 5, (2019); Zheng W; Xu J W; Wang Z M; Dong Y Q; Lan D; Tan X S; Yu Y, Phys. Rev. Appl, 18, (2022); Dodin A; Brumer P, PRX Quantum, 2, (2021); Pontryagin L, Mathematical Theory of Optimal Processes, 1, (1987); Boscain U; Sigalotti M; Sugny D, PRX Quantum, 2, (2021); Martinis J M; Geller M R, Phys. Rev. A, 90, (2014); Zheng W; Zhang Y; Dong Y Q, npj Quantum Inform, 8, (2022); Torrontegui E; Ibanez S; Martinez-Garaot S; Modugno M; Campo A; Guery-Odelin D; Ruschhaupt A; Chen X; Muga J G, Shortcuts to adiabaticity, Adv. At. Mol. Opt. Phys, 62, (2013); Guery-Odelin D; Ruschhaupt A; Kiely A; Torrontegui E; Martinez-Garaot S; Muga J G, Rev. Mod. Phys, 91, (2019); Berry M V, J. Phys. A, 42, (2009); Zheng Y J; Campbell S; De Chiara G; Poletti D, Phys. Rev. A, 94, (2016); Campbell S; Deffner S, Phys. Rev. Lett, 118, (2017); Mandelstam L; Tamm I, The uncertainty relation between energy and time in non-relativistic quantum mechanics, (1991); Margolus N; Levitin L B, Physica D, 120, (1998); Levitin L B; Toffoli T, Phys. Rev. Lett, 103, (2009); Marvian I; Lidar D A, Phys. Rev. Lett, 115, (2015); Sun S N; Zheng Y J, Phys. Rev. Lett, 123, (2019); Ness G; Alberti A; Sagi Y, Phys. Rev. Lett, 129, (2022); Pires D P; Cianciaruso M; Celeri L C; Adesso G; Soares-Pinto D O, Phys. Rev. X, 6, (2016); Sun S N; Peng Y G; Hu X H; Zheng Y J, Phys. Rev. Lett, 127, (2021); Wu W; An J-H, Phys. Rev. A, 106, (2022); Garcia-Pintos L P; Nicholson S B; Green J R; del Campo A; Gorshkov A V, Phys. Rev. X, 12, (2022); Dou F Q; Han M P; Shu C C, Phys. Rev. Appl, 20, (2023); Bukov M; Sels D; Polkovnikov A, Phys. Rev. X, 9, (2019); Suzuki K; Takahashi K, Phys. Rev. Res, 2, (2020); Xu T-N; Li J; Busch T; Chen X; Fogarty T, Phys. Rev. Res, 2, (2020); Russell B; Stepney S, Phys. Rev. A, 90, (2014); Brody D C; Meier D M, Phys. Rev. Lett, 114, (2015); Bofill J M; Sanz A S; Albareda G; Moreira I; d P R; Quapp W, Phys. Rev. Res, 2, (2020); Garcia L; Bofill J M; Moreira I; d P R; Albareda G, Phys. Rev. Lett, 129, (2022); Phys. Rev. Lett, 130, (2023); Koch J; Yu T M; Gambetta J; Houck A A; Schuster D I; Majer J; Blais A; Devoret M H; Girvin S M; Schoelkopf R J, Phys. Rev. A, 76, (2007); Barends R; Kelly J; Megrant A, Phys. Rev. Lett, 111, (2013); Zhao P; Xu P; Lan D; Chu J; Tan X S; Yu H F; Yu Y, Phys. Rev. Lett, 125, (2020); Ye Y S; Cao S R; Wu Y L; Chen X W; Zhu Q L; Li S W; Chen F S; Gong M; Zha C; Huang H L; Zhao Y; Wang S; Guo S; Qian H; Liang F; Lin J; Xu Y; Guo C; Sun L; Li N; Deng H; Zhu X; Pan J W, Chin. Phys. Lett, 38, (2021); Krinner S; Storz S; Kurpiers P; Magnard P; Heinsoo J; Keller R; Lutolf J; Eichler C; Wallraff A, EPJ Quantum Technol, 6, (2019); Wenner J; Neeley M; Bialczak R C; Lenander M; Lucero E; O'Connell A D; Sank D; Wang H; Weides M; Cleland A N; Martinis J M, Supercond. Sci. Technol, 24, (2011); Nuerbolati W; Han Z; Chu J; Zhou Y; Tan X; Yu Y; Liu S; Yan F, Appl. Phys. Lett, 120, (2022); Wang R X; Zhao P; Jin Y R; Yu H F, Appl. Phys. Lett, 121, (2022); Zhao P, Phys. Rev. Appl, 20, (2023); Muller C; Cole J H; Lisenfeld J, Rep. Prog. Phys, 82, (2019); Sarovar M; Proctor T; Rudinger K; Young K; Nielsen E; Blume-Kohout R, Quantum, 4, (2020); Zhao P; Linghu K; Li Z Y; Xu P; Wang R X; Xue G M; Jin Y R; Yu H F, PRX Quantum, 3, (2022); Zheng W; Xu J W; Ma Z; Li Y; Dong Y Q; Zhang Y; Wang X H; Sun G Z; Wu P H; Zhao J; Li S X; Lan D; Tan X; Yu Y, Chin. Phys. Lett, 39, (2022); Zhao P; Wang R X; Hu M J; Ma T; Xu P; Jin Y; Yu H F, Phys. Rev. Appl, 19, (2023); Zhou Z Y; Sitler R; Oda Y; Schultz K; Quiroz G, Phys. Rev. Lett, 131, (2023); Xu S B; Sun Z Z; Wang K; Xiang L; Bao Z H; Zhu Z; Shen F; Song Z; Zhang P; Ren W; Zhang X; Dong H; Deng J; Chen J; Wu Y; Tan Z; Gao Y; Jin F; Zhu X; Zhang C; Wang N; Zou Y; Zhong J; Zhang A; Li W; Jiang W; Yu L W; Yao Y; Wang Z; Li H; Guo Q; Song C; Wang H; Deng D L, Chin. Phys. Lett, 40, (2023); Anandan J; Aharonov Y, Phys. Rev. Lett, 65, (1990); Landau L D, Phys. Z. Sowjetunion, 2, (1932); Zener C, Proc. R. Soc. Lond. A, 137, (1932)</t>
  </si>
  <si>
    <t>2-s2.0-85190615741</t>
  </si>
  <si>
    <t>Gu Z.; Yin Y.; Li S.E.; Duan J.; Zhang F.; Zheng S.; Yang R.</t>
  </si>
  <si>
    <t>Gu, Ziqing (57215410371); Yin, Yuming (56623728400); Li, Shengbo Eben (15065803700); Duan, Jingliang (57195486647); Zhang, Fawang (57271130000); Zheng, Sifa (7403146283); Yang, Ruigang (7403924024)</t>
  </si>
  <si>
    <t>57215410371; 56623728400; 15065803700; 57195486647; 57271130000; 7403146283; 7403924024</t>
  </si>
  <si>
    <t>Integrated eco-driving automation of intelligent vehicles in multi-lane scenario via model-accelerated reinforcement learning</t>
  </si>
  <si>
    <t>10.1016/j.trc.2022.103863</t>
  </si>
  <si>
    <t>https://www.scopus.com/pages/publications/85138796187?origin=resultslist</t>
  </si>
  <si>
    <t>School of Vehicle and Mobility, Tsinghua University, Beijing, 100084, China; School of mechanical engineering, Zhejiang University of Technology, Hangzhou, 310023, China; Inceptio Technology Co., Ltd., Shanghai, 200000, China</t>
  </si>
  <si>
    <t>Gu Z., School of Vehicle and Mobility, Tsinghua University, Beijing, 100084, China; Yin Y., School of mechanical engineering, Zhejiang University of Technology, Hangzhou, 310023, China; Li S.E., School of Vehicle and Mobility, Tsinghua University, Beijing, 100084, China; Duan J., School of Vehicle and Mobility, Tsinghua University, Beijing, 100084, China; Zhang F., School of Vehicle and Mobility, Tsinghua University, Beijing, 100084, China; Zheng S., School of Vehicle and Mobility, Tsinghua University, Beijing, 100084, China; Yang R., Inceptio Technology Co., Ltd., Shanghai, 200000, China</t>
  </si>
  <si>
    <t>The development of intelligent driving technologies is expected to have the potential in energy economics. Some reported studies mainly focused on the economical driving performance in cruising, following, or ramping scenarios, where longitudinal control is primarily considered. The impact of lateral decisions on economical performance is rarely discussed, especially in traffic flows. In the multi-lane scenario, the upper decision-making module could output reasonable behavior selections to avoid the limitation of single longitudinal control and further enhance the energy-saving potential in traffic flows, such as the appropriate lane-keeping or lane-changing proposal. Furthermore, designing comprehensive rules to coordinate diverse driving goals with separated decision-making and control modules is challenging. Therefore, this paper proposes an integrated decision and control framework for economical driving in the multi-lane scenario, based on the actor–critic reinforcement learning method. The proposed integrated framework contains two function layers: a static-evaluating layer and a dynamic-tracking layer. The former, i.e., the critic network, considers static information, evaluates potentially feasible lanes, and selects an advantage lane as the lane-changing proposal. The latter, i.e., the actor network, obtains dynamic traffic information and solves a constrained control problem. Finally, the solution aims to achieve obstacle avoidance and economical and stable tracking to the proposed advantage lane as far as possible. Furthermore, a model-accelerated soft actor–critic (MSAC) algorithm is developed to simultaneously solve the integrated decision and control problem. Simulation results show that the proposed learning-based integrated method could achieve economical driving and significantly outperform baselines in accumulated performance, energy efficiency, and driving comfort. © 2022 The Author(s)</t>
  </si>
  <si>
    <t>Integrated eco-driving automation; Intelligent vehicle; Model-accelerated; Reinforcement learning</t>
  </si>
  <si>
    <t>Automobile drivers; Decision making; Economics; Energy efficiency; Intelligent vehicle highway systems; Learning systems; Longitudinal control; Control problems; Decisions makings; Eco-driving; Integrated decision; Integrated eco-driving automation; Lane changing; Model-accelerated; Reinforcement learnings; Traffic flow; Via modeling; energy efficiency; energy management; energy market; integrated approach; longitudinal gradient; scenario analysis; Reinforcement learning</t>
  </si>
  <si>
    <t>Barik B.; Bhat P.K.; Oncken J.; Chen B.; Orlando J.; Robinette D., Optimal velocity prediction for fuel economy improvement of connected vehicles, IET Intell. Transp. Syst., 12, 10, pp. 1329-1335, (2018); Bautista-Montesano R.; Galluzzi R.; Ruan K.; Fu Y.; Di X., Autonomous navigation at unsignalized intersections: A coupled reinforcement learning and model predictive control approach, Transp. Res. C, (2022); Chen Y.; Dong C.; Palanisamy P.; Mudalige P.; Muelling K.; Dolan J.M., (2019); Dixit S.; Fallah S.; Montanaro U.; Dianati M.; Stevens A.; Mccullough F.; Mouzakitis A., Trajectory planning and tracking for autonomous overtaking: State-of-the-art and future prospects, Annu. Rev. Control, 45, pp. 76-86, (2018); Duan J.; Guan Y.; Li S.E.; Ren Y.; Sun Q.; Cheng B., Distributional soft actor-critic: Off-policy reinforcement learning for addressing value estimation errors, IEEE Trans. Neural Netw. Learn. Syst., (2021); Duan J.; Li S.E.; Guan Y.; Sun Q.; Cheng B., Hierarchical reinforcement learning for self-driving decision-making without reliance on labelled driving data, IET Intell. Transp. Syst., 14, 5, pp. 297-305, (2020); Duan J.; Yu D.; Li S.E.; Wang W.; Ren Y.; Lin Z.; Cheng B., Fixed-dimensional and permutation invariant state representation of autonomous driving, IEEE Trans. Intell. Transp. Syst., (2021); Gamage H.D.; Jinwoo D.; Lee B., Reinforcement learning based driving speed control for two vehicle scenario, (2017); Gao J.; Sun C.; Zhao H.; Shen Y.; Anguelov D.; Li C.; Schmid C., pp. 11525-11533, (2020); Guan Y.; Ren Y.; Li S.E.; Ma H.; Duan J.; Cheng B., Integrated decision and control: Towards interpretable and efficient driving intelligence, (2021); Guo Q.; Angah O.; Liu Z.; Ban X.J., Hybrid deep reinforcement learning based eco-driving for low-level connected and automated vehicles along signalized corridors, Transp. Res. C, 124, (2021); Haarnoja T.; Zhou A.; Abbeel P.; Levine S., Soft actor-critic: Off-policy maximum entropy deep reinforcement learning with a stochastic actor, ICML, (2018); Hellstrom E.; Ivarsson M.; slund J.A.; Nielsen L., Look-ahead control for heavy trucks to minimize trip time and fuel consumption, IFAC Proc. Vol., 40, pp. 439-446, (2007); Hu Y.; Li W.; Xu K.; Zahid T.; Qin F.; Li C., Energy management strategy for a hybrid electric vehicle based on deep reinforcement learning, Appl. Sci., 8, (2018); Huang Y.; Ng E.C.; Zhou J.L.; Surawski N.C.; Chan E.F.C.; Hong G., Eco-driving technology for sustainable road transport: A review, Renew. Sustain. Energy Rev., (2018); Kopelias P.; Demiridi E.; Vogiatzis K.; Skabardonis A.; Zafiropoulou V., Connected &amp; autonomous vehicles–environmental impacts–A review, Sci. Total Environ., 712, (2020); Lee H.; Kim N.; Cha S.W., Model-based reinforcement learning for eco-driving control of electric vehicles, IEEE Access, 8, pp. 202886-202896, (2020); Li S.E.; Deng K.; Zheng Y.; Peng H., Effect of pulse-and-glide strategy on traffic flow for a platoon of mixed automated and manually driven vehicles, Comput.-Aided Civ. Infrastruct. Eng., 30, 11, pp. 892-905, (2015); Li G.; Gorges D., Ecological adaptive cruise control for vehicles with step-gear transmission based on reinforcement learning, IEEE Trans. Intell. Transp. Syst., 21, 11, pp. 4895-4905, (2019); Li G.; Gorges D.; Wang M., Online optimization of gear shift and velocity for eco-driving using adaptive dynamic programming, IEEE Trans. Intell. Veh., (2021); Li S.E.; Guo Q.; Xu S.; Duan J.; Li S.; Li C.; Su K., Performance enhanced predictive control for adaptive cruise control system considering road elevation information, IEEE Trans. Intell. Veh., 2, 3, pp. 150-160, (2017); Li S.; Jia Z.; Li K.; Cheng B., Fast online computation of a model predictive controller and its application to fuel economy–oriented adaptive cruise control, IEEE Trans. Intell. Transp. Syst., 16, pp. 1199-1209, (2015); Li S.; Li K.; Rajamani R.; Wang J., Model predictive multi-objective vehicular adaptive cruise control, IEEE Trans. Control Syst. Technol., 19, 3, pp. 556-566, (2011); Li S.E.; Li K.; Wang J., Economy-oriented vehicle adaptive cruise control with coordinating multiple objectives function, Veh. Syst. Dyn., 51, pp. 1-17, (2013); Li S.E.; Peng H.; Li K.; Wang J., Minimum fuel control strategy in automated car-following scenarios, IEEE Trans. Veh. Technol., 61, 3, pp. 998-1007, (2012); Liu X.; Liu Y.; Chen Y.; Hanzo L., Enhancing the fuel-economy of V2I-assisted autonomous driving: A reinforcement learning approach, IEEE Trans. Veh. Technol., 69, pp. 8329-8342, (2020); McDonough K.; Kolmanovsky I.; Filev D.; Szwabowski S.; Yanakiev D.; Michelini J., Stochastic fuel efficient optimal control of vehicle speed, Optimization and Optimal Control in Automotive Systems, pp. 147-162, (2014); Mirchevska B.; Pek C.; Werling M.; Althoff M.; Boedecker J., High-level decision making for safe and reasonable autonomous lane changing using reinforcement learning, 2018 21st International Conference on Intelligent Transportation Systems (ITSC), pp. 2156-2162, (2018); Murphy R.L.; Srinivasan B.; Rao V.; Ribeiro B., Janossy pooling: Learning deep permutation-invariant functions for variable-size inputs, (2018); Organization I.S., Iso 14040: environmental management-life cycle assessment-principles and framework, (1997); Ozkan M.F.; Ma Y., Inverse reinforcement learning based driver behavior analysis and fuel economy assessment, Dynamic Systems and Control Conference, 84270, (2020); Ozkan M.F.; Ma Y., Eco-driving of connected and automated vehicle with preceding driver behavior prediction, J. Dyn. Syst. Meas. Control, 143, 1, (2021); Phan A.; Yoon H.-S., A Study of Using a Reinforcement Learning Method to Improve Fuel Consumption of a Connected Vehicle with Signal Phase and Timing Data: Technical Report, (2020); Qi X.; Luo Y.; Wu G.; Boriboonsomsin K.; Barth M.J., Deep reinforcement learning-based vehicle energy efficiency autonomous learning system, 2017 IEEE Intelligent Vehicles Symposium (IV), pp. 1228-1233, (2017); Qi X.; Luo Y.; Wu G.; Boriboonsomsin K.; Barth M.J., Deep reinforcement learning enabled self-learning control for energy efficient driving, Transp. Res. C, (2019); Qian G.; Chung E., Evaluating effects of eco-driving at traffic intersections based on traffic micro-simulation, Proceedings of the 34th Australasian Transport Research Forum, pp. 1-11, (2011); Qiao Z.; Tyree Z.; Mudalige P.; Schneider J.; Dolan J.M., Hierarchical reinforcement learning method for autonomous vehicle behavior planning, 2020 IEEE/RSJ International Conference on Intelligent Robots and Systems (IROS), pp. 6084-6089, (2020); Sallab A.E.; Abdou M.; Perot E.; Yogamani S., Deep reinforcement learning framework for autonomous driving, Electron. Imaging, 2017, 19, pp. 70-76, (2017); Schmied R.; Waschl H.; Re L.D., Extension and experimental validation of fuel efficient predictive adaptive cruise control, 2015 American Control Conference (ACC), pp. 4753-4758, (2015); Schulman J.; Wolski F.; Dhariwal P.; Radford A.; Klimov O., Proximal policy optimization algorithms, (2017); Sciarretta A.; Nunzio G.D.; Ojeda L., Optimal ecodriving control: Energy-efficient driving of road vehicles as an optimal control problem, IEEE Control Syst., 35, pp. 71-90, (2015); Shakouri P.; Czeczot J.; Ordys A., Simulation validation of three nonlinear model-based controllers in the adaptive cruise control system, J. Intell. Robot. Syst., 80, 2, pp. 207-229, (2015); Shi J.; Qiao F.; Li Q.; Yu L.; Hu Y., Application and evaluation of the reinforcement learning approach to eco-driving at intersections under Infrastructure-to-Vehicle communications, Transp. Res. Rec., 2672, 25, pp. 89-98, (2018); Shi J.; Qiao F.; Li Q.; Yu L.; Hu Y., Application and evaluation of the reinforcement learning approach to eco-driving at intersections under infrastructure-to-vehicle communications, Transp. Res. Rec., 2672, pp. 89-98, (2018); Shu-Pei Z.; You-Kun Z.; Qing-Nian W.; Lei Z., Ratio control strategy of continuously variable transmission for ramp-driving working condition, J. Jiangsu Univ.: Natl. Sci. Ed., 31, 3, pp. 273-277, (2010); Sun C.; Guanetti J.; Borrelli F.; Moura S.J., Optimal eco-driving control of connected and autonomous vehicles through signalized intersections, IEEE Internet Things J., 7, 5, pp. 3759-3773, (2020); Treiber M.; Helbing D., Mobil: General lane-changing model for car-following models, (2016); Treiber M.; Hennecke D.; Helbing F., Congested traffic states in empirical observations and microscopic simulations, Phys. Rev. E, 62 2 Pt A, pp. 1805-1824, (2000); Tunnell J.; Asher Z.D.; Pasricha S.; Bradley T.H., Toward improving vehicle fuel economy with ADAS, SAE Int. J. Connect. Automat. Veh., 1, 12-01-02-0005, pp. 81-92, (2018); af Wahlberg A.E., Long-term effects of training in economical driving: Fuel consumption, accidents, driver acceleration behavior and technical feedback, Int. J. Ind. Ergon., 37, 4, pp. 333-343, (2007); Walnum H.J.; Simonsen M., Does driving behavior matter? An analysis of fuel consumption data from heavy-duty trucks, Transp. Res. D, 36, pp. 107-120, (2015); Wang P.; Chan C.-Y., Formulation of deep reinforcement learning architecture toward autonomous driving for on-ramp merge, 2017 IEEE 20th International Conference on Intelligent Transportation Systems (ITSC), pp. 1-6, (2017); Wegener M.; Koch L.; Eisenbarth M.; Andert J., Automated eco-driving in urban scenarios using deep reinforcement learning, Transp. Res. C, 126, (2021); Werling M.; Ziegler J.; Kammel S.; Thrun S., Optimal trajectory generation for dynamic street scenarios in a frenet frame, 2010 IEEE International Conference on Robotics and Automation, pp. 987-993, (2010)</t>
  </si>
  <si>
    <t>2-s2.0-85138796187</t>
  </si>
  <si>
    <t>Wang Q.; Dong H.; Ju F.; Zhuang W.; Lv C.; Wang L.; Song Z.</t>
  </si>
  <si>
    <t>Wang, Qun (57216546034); Dong, Haoxuan (57214243765); Ju, Fei (57204565866); Zhuang, Weichao (56338038400); Lv, Chen (36860537400); Wang, Liangmo (7409184577); Song, Ziyou (55532653600)</t>
  </si>
  <si>
    <t>57216546034; 57214243765; 57204565866; 56338038400; 36860537400; 7409184577; 55532653600</t>
  </si>
  <si>
    <t>Adaptive Leading Cruise Control in Mixed Traffic Considering Human Behavioral Diversity</t>
  </si>
  <si>
    <t>10.1109/TITS.2023.3339125</t>
  </si>
  <si>
    <t>https://www.scopus.com/pages/publications/85180319643?origin=resultslist</t>
  </si>
  <si>
    <t>National University of Singapore, Department of Mechanical Engineering, Cluny Road, 117575, Singapore; Nanjing University of Science and Technology, School of Mechanical Engineering, Nanjing, 210094, China; Nanjing Forestry University, College of Automobile and Traffic Engineering, Nanjing, 210037, China; Southeast University, School of Mechanical Engineering, Nanjing, 211189, China; Nanyang Technological University, School of Mechanical and Aerospace Engineering, Jurong West, 639798, Singapore</t>
  </si>
  <si>
    <t>Wang Q., National University of Singapore, Department of Mechanical Engineering, Cluny Road, 117575, Singapore, Nanjing University of Science and Technology, School of Mechanical Engineering, Nanjing, 210094, China; Dong H., National University of Singapore, Department of Mechanical Engineering, Cluny Road, 117575, Singapore; Ju F., Nanjing Forestry University, College of Automobile and Traffic Engineering, Nanjing, 210037, China; Zhuang W., Southeast University, School of Mechanical Engineering, Nanjing, 211189, China; Lv C., Nanyang Technological University, School of Mechanical and Aerospace Engineering, Jurong West, 639798, Singapore; Wang L., Nanjing University of Science and Technology, School of Mechanical Engineering, Nanjing, 210094, China; Song Z., National University of Singapore, Department of Mechanical Engineering, Cluny Road, 117575, Singapore</t>
  </si>
  <si>
    <t>This paper presents an adaptive leading cruise control strategy for the automated vehicle (AV) and first considers its impact on the following human-driven vehicle (HDV) with diverse driving characteristics in the unified optimization framework for improved holistic energy efficiency. The car-following behaviors of HDV are statistically calibrated using the Next Generation Simulation dataset. In a typical single-lane car-following scenario where AVs and HDVs share the road, the longitudinal speed control of AVs can substantially reduce the energy consumption of the following HDV by avoiding unnecessary acceleration and braking. Moreover, apart from the objectives including car-following safety and traffic efficiency, the energy efficiencies of both AV and HDV are incorporated into the reward function of reinforcement learning (RL). The specific driving pattern of the following HDV is learned in real-time from historical speed information to predict its acceleration and power consumption in the optimization horizon. A comprehensive simulation is conducted to statistically verify the positive impacts of AV on the holistic energy efficiency of the mixed traffic flow with uncertain and diverse human driving behaviors. In freeway driving scenarios, simulation results indicate that the holistic energy efficiency is improved by an average of 6.03% and 6.41% compared to the reference control algorithms, specifically, RL without HDV consideration and model predictive control. These improvements highlight the significance of our approach in optimizing energy efficiency for mixed traffic on freeways. © 2000-2011 IEEE.</t>
  </si>
  <si>
    <t>Automated vehicles; eco-driving; energy consumption; mixed traffic; reinforcement learning; statistical analysis</t>
  </si>
  <si>
    <t>Adaptive cruise control; Behavioral research; Energy utilization; Highway traffic control; Model predictive control; Reinforcement learning; Street traffic control; Vehicles; Automated vehicles; Behavioral diversity; Car following; Control strategies; Driving characteristics; Eco-driving; Energy-consumption; Mixed traffic; Reinforcement learnings; Unified optimization framework; Energy efficiency</t>
  </si>
  <si>
    <t>Mohsin M.; Abbas Q.; Zhang J.; Ikram M.; Iqbal N., Integrated effect of energy consumption, economic development, and population growth on CO2 based environmental degradation: A case of transport sector, Environ. Sci. Pollut. Res., 26, 32, pp. 32824-32835, (2019); Mahler G.; Vahidi A., An optimal velocity-planning scheme for vehicle energy efficiency through probabilistic prediction of traffic-signal timing, IEEE Trans. Intell. Transp. Syst., 15, 6, pp. 2516-2523, (2014); Guo N.; Zhang X.; Zou Y.; Lenzo B.; Du G.; Zhang T., A supervisory control strategy of distributed drive electric vehicles for coordinating handling, lateral stability, and energy efficiency, IEEE Trans. Transport. Electrific., 7, 4, pp. 2488-2504, (2021); Chen B.; Evangelou S.A.; Lot R., Series hybrid electric vehicle simultaneous energy management and driving speed optimization, IEEE/ASME Trans. Mechatronics, 24, 6, pp. 2756-2767, (2019); Barkenbus J.N., Eco-driving: An overlooked climate change initiative, Energy Policy, 38, 2, pp. 762-769, (2010); Barth M.; Boriboonsomsin K., Energy and emissions impacts of a freeway-based dynamic eco-driving system, Transp. Res. D, Transp. Environ., 14, 6, pp. 400-410, (2009); Rakha H.; Kamalanathsharma R.K., Eco-driving at signalized intersections using V2I communication, Proc. 14th Int. IEEE Conf. Intell. Transp. Syst. (ITSC), pp. 341-346, (2011); Barth M.; Mandava S.; Boriboonsomsin K.; Xia H., Dynamic ECOdriving for arterial corridors, Proc. IEEE Forum Integr. Sustain. Transp. Syst., pp. 182-188, (2011); Dong H., Predictive energy-efficient driving strategy design of connected electric vehicle among multiple signalized intersections, Transp. Res. C, Emerg. Technol., 137, (2022); Jin Q.; Wu G.; Boriboonsomsin K.; Barth M.J., Power-based optimal longitudinal control for a connected eco-driving system, IEEE Trans. Intell. Transp. Syst., 17, 10, pp. 2900-2910, (2016); Abboud K.; Omar H.A.; Zhuang W., Interworking of DSRC and cellular network technologies for V2X communications: A survey, IEEE Trans. Veh. Technol., 65, 12, pp. 9457-9470, (2016); Garcia F.; Martin D.; De La Escalera A.; Armingol J.M., Sensor fusion methodology for vehicle detection, IEEE Intell. Transp. Syst. Mag., 9, 1, pp. 123-133, (2017); Wegener M.; Koch L.; Eisenbarth M.; Andert J., Automated ecodriving in urban scenarios using deep reinforcement learning, Transp. Res. C, Emerg. Technol., 126, (2021); Xu B., Parametric study on reinforcement learning optimized energy management strategy for a hybrid electric vehicle, Appl. Energy, 259, (2020); Yanumula V.K.; Typaldos P.; Troullinos D.; Malekzadeh M.; Papamichail I.; Papageorgiou M., Optimal path planning for connected and automated vehicles in lane-free traffic, Proc. IEEE Int. Intell. Transp. Syst. Conf. (ITSC), pp. 3545-3552, (2021); Auld J.; Verbas O.; Javanmardi M.; Rousseau A., Impact of privately-owned level 4 CAV technologies on travel demand and energy, Proc. Comput. Sci., 130, pp. 914-919, (2018); Fakhrmoosavi F.; Kamjoo E.; Kavianipour M.; Zockaie A.; Talebpour A.; Mittal A., A stochastic framework using Bayesian optimization algorithm to assess the network-level societal impacts of connected and autonomous vehicles, Transp. Res. C, Emerg. Technol., 139, (2022); Zhao Y.; Kockelman K.M., Anticipating the regional impacts of connected and automated vehicle travel in austin, Texas, J. Urban Planning Develop., 144, 4, (2018); Stern R.E., Dissipation of stop-and-go waves via control of autonomous vehicles: Field experiments, Transp. Res. C, Emerg. Technol., 89, pp. 205-221, (2018); Zheng Y.; Wang J.; Li K., Smoothing traffic flow via control of autonomous vehicles, IEEE Internet Things J., 7, 5, pp. 3882-3896, (2020); Lu C.; Dong J.; Hu L., Energy-efficient adaptive cruise control for electric connected and autonomous vehicles, IEEE Intell. Transp. Syst. Mag., 11, 3, pp. 42-55, (2019); Zhu H.; Song Z.; Zhuang W.; Hofmann H.; Feng S., Multiobjective optimization for connected and automated vehicles using machine learning and model predictive control, SAE Int. J. Electrified Vehicles, 11, 2, pp. 177-187, (2021); Li M.; Cao Z.; Li Z., A reinforcement learning-based vehicle platoon control strategy for reducing energy consumption in traffic oscillations, IEEE Trans. Neural Netw. Learn. Syst., 32, 12, pp. 5309-5322, (2021); Ma Y.; Wang J., Energetic impacts evaluation of eco-driving on mixed traffic with driver behavioral diversity, IEEE Trans. Intell. Transp. Syst., 23, 4, pp. 3406-3417, (2022); Wang J.; Zheng Y.; Chen C.; Xu Q.; Li K., Leading cruise control in mixed traffic flow, Proc. 59th IEEE Conf. Decis. Control (CDC), pp. 226-232, (2020); Wang J.; Zheng Y.; Chen C.; Xu Q.; Li K., Leading cruise control in mixed traffic flow: System modeling, controllability, and string stability, IEEE Trans. Intell. Transp. Syst., 23, 8, pp. 12861-12876, (2022); Sugiyama Y., Optimal velocity model for traffic flow, Comput. Phys. Commun., 121-122, pp. 399-401, (1999); Kesting A.; Treiber M.; Helbing D., Enhanced intelligent driver model to access the impact of driving strategies on traffic capacity, Phil. Trans. Roy. Soc. A, Math., Phys. Eng. Sci., 368, 1928, pp. 4585-4605, (2010); Zhu M.; Wang X.; Tarko A.; Fang S., Modeling car-following behavior on urban expressways in shanghai: A naturalistic driving study, Transp. Res. C, Emerg. Technol., 93, pp. 425-445, (2018); Zhao W.; Ngoduy D.; Shepherd S.; Liu R.; Papageorgiou M., A platoon based cooperative eco-driving model for mixed automated and human-driven vehicles at a signalised intersection, Transp. Res. C, Emerg. Technol., 95, pp. 802-821, (2018); Wu J.; Huang Z.; Hu Z.; Lv C., Toward human-in-the-loop AI: Enhancing deep reinforcement learning via real-time human guidance for autonomous driving, Engineering, 21, pp. 75-91, (2023); Aradi S., Survey of deep reinforcement learning for motion planning of autonomous vehicles, IEEE Trans. Intell. Transp. Syst., 23, 2, pp. 740-759, (2022); Hart F.; Okhrin O.; Treiber M., Formulation and validation of a car-following model based on deep reinforcement learning, (2021); Zhuang W.; Ye J.; Song Z.; Yin G.; Li G., Comparison of semiactive hybrid battery system configurations for electric taxis application, Appl. Energy, 259, (2020); Wang Q.; Ju F.; Zhuang W.; Wang L., Ecological cruising control of connected electric vehicle: A deep reinforcement learning approach, Sci. China Technolog. Sci., 65, 3, pp. 529-540, (2022); Lee H.; Kim K.; Kim N.; Cha S.W., Energy efficient speed planning of electric vehicles for car-following scenario using modelbased reinforcement learning, Appl. Energy, 313, (2022); Dong H.; Dong H.; Ding Z.; Zhang S.; Chang, Deep Reinforcement Learning, (2020); Ozkan M.F.; Ma Y., Modeling driver behavior in car-following interactions with automated and human-driven vehicles and energy efficiency evaluation, IEEE Access, 9, pp. 64696-64707, (2021); Gu Z., Integrated eco-driving automation of intelligent vehicles in multi-lane scenario via model-accelerated reinforcement learning, Transp. Res. C, Emerg. Technol., 144, (2022); Guzzella L.; Sciarretta A., Vehicle Propulsion Systems, 1, (2007); Treiber M.; Kesting A., Traffic flow dynamics, Traffic Flow Dynamics: Data, Models and Simulation, pp. 983-1000, (2013); Loulizi A.; Bichiou Y.; Rakha H., Steady-state car-following time gaps: An empirical study using naturalistic driving data, J. Adv. Transp., 2019, pp. 1-9, (2019); Vogel K., A comparison of headway and time to collision as safety indicators, Accident Anal. Prevention, 35, 3, pp. 427-433, (2003); Alexiadis V.; Colyar J.; Halkias J.; Hranac R.; McHale G., The next generation simulation program, ITE J. Inst. Transp. Eng., 74, 8, (2004); Wang X.; Jiang R.; Li L.; Lin Y.; Zheng X.; Wang F.-Y., Capturing car-following behaviors by deep learning, IEEE Trans. Intell. Transp. Syst., 19, 3, pp. 910-920, (2018); Punzo V.; Zheng Z.; Montanino M., About calibration of car-following dynamics of automated and human-driven vehicles: Methodology, guidelines and codes, Transp. Res. C, Emerg. Technol., 128, (2021); Punzo V.; Montanino M., Speed or spacing? Cumulative variables, and convolution of model errors and time in traffic flow models validation and calibration, Transp. Res. B, Methodol., 91, pp. 21-33, (2016); Sutton R.S.; Barto A.G., Reinforcement Learning: An Introduction, (2018); Mnih V., Human-level control through deep reinforcement learning, Nature, 518, 7540, pp. 529-533, (2015); Lillicrap T.P., Continuous control with deep reinforcement learning, (2015); Zhu M.; Wang Y.; Pu Z.; Hu J.; Wang X.; Ke R., Safe, efficient, and comfortable velocity control based on reinforcement learning for autonomous driving, Transp. Res. C, Emerg. Technol., 117, (2020); Zhang G.; Wang Y.; Wei H.; Chen Y., Examining headway distribution models with urban freeway loop event data, Transp. Res. Rec., J. Transp. Res. Board, 1999, 1, pp. 141-149, (2007); Michael P.G.; Leeming F.C.; Dwyer W.O., Headway on urban streets: Observational data and an intervention to decrease tailgating, Transp. Res. F, Traffic Psychol. Behav., 3, 2, pp. 55-64, (2000); Qu X.; Yu Y.; Zhou M.; Lin C.-T.; Wang X., Jointly dampening traffic oscillations and improving energy consumption with electric, connected and automated vehicles: A reinforcement learning based approach, Appl. Energy, 257, (2020); Zheng F.; Liu C.; Liu X.; Jabari S.E.; Lu L., Analyzing the impact of automated vehicles on uncertainty and stability of the mixed traffic flow, Transp. Res. C, Emerg. Technol., 112, pp. 203-219, (2020)</t>
  </si>
  <si>
    <t>2-s2.0-85180319643</t>
  </si>
  <si>
    <t>Gendia A.; Muta O.; Hashima S.; Hatano K.</t>
  </si>
  <si>
    <t>Gendia, Ahmad (57194438858); Muta, Osamu (6602953955); Hashima, Sherief (55849342400); Hatano, Kohei (14021639200)</t>
  </si>
  <si>
    <t>57194438858; 6602953955; 55849342400; 14021639200</t>
  </si>
  <si>
    <t>Energy-Efficient Trajectory Planning With Joint Device Selection and Power Splitting for mmWaves-Enabled UAV-NOMA Networks</t>
  </si>
  <si>
    <t>IEEE Transactions on Machine Learning in Communications and Networking</t>
  </si>
  <si>
    <t>10.1109/TMLCN.2024.3396438</t>
  </si>
  <si>
    <t>https://www.scopus.com/pages/publications/105027898186?origin=resultslist</t>
  </si>
  <si>
    <t>Kyushu University, Graduate School of Information Science and Electrical Engineering, Fukuoka, 819-0395, Japan; Al-Azhar University, Faculty of Engineering, Electrical Engineering Department, Cairo, 11884, Egypt; Kyushu University, Faculty of Information Science and Electrical Engineering, Fukuoka, 819-0395, Japan; Computational Learning Theory Team, RIKEN-AIP, Fukuoka, 819-0395, Japan; Egyptian Atomic Energy Authority, Engineering Department, Cairo, 13759, Egypt; Kyushu University, Department of Informatics, Fukuoka, 819-0395, Japan</t>
  </si>
  <si>
    <t>Gendia A., Kyushu University, Graduate School of Information Science and Electrical Engineering, Fukuoka, 819-0395, Japan, Al-Azhar University, Faculty of Engineering, Electrical Engineering Department, Cairo, 11884, Egypt; Muta O., Kyushu University, Faculty of Information Science and Electrical Engineering, Fukuoka, 819-0395, Japan; Hashima S., Computational Learning Theory Team, RIKEN-AIP, Fukuoka, 819-0395, Japan, Egyptian Atomic Energy Authority, Engineering Department, Cairo, 13759, Egypt; Hatano K., Computational Learning Theory Team, RIKEN-AIP, Fukuoka, 819-0395, Japan, Kyushu University, Department of Informatics, Fukuoka, 819-0395, Japan</t>
  </si>
  <si>
    <t>This paper proposes two energy-efficient reinforcement learning (RL)-based algorithms for millimeter wave (mmWave)-enabled unmanned aerial vehicle (UAV) communications toward beyond-5G (B5G). This can be especially useful in ad-hoc communication scenarios within a neighborhood with main-network connectivity problems such as in areas affected by natural disasters. To improve the system's overall sum-rate performance, the UAV-operated mobile base station (UAV-MBS) can harness non-orthogonal multiple access (NOMA) as an efficient protocol to grant ground devices access to fast downlink connections. Dynamic selection of suitable hovering spots within the target zone where the battery-constrained UAV needs to be positioned as well as calibrated NOMA power control with proper device pairing are critical for optimized performance. We propose cost-subsidized multiarmed bandit (CS-MAB) and double deep Q-network (DDQN)-based solutions to jointly address the problems of dynamic UAV path design, device pairing, and power splitting for downlink data transmission in NOMA-based systems. To verify that the proposed RL-based solutions support high sum-rates, numerical simulations are presented. In addition, exhaustive and random search benchmarks are provided as baselines for the achievable upper and lower sum-rate levels, respectively. The proposed DDQN agent achieves 96% of the sum-rate provided by the optimal exhaustive scanning whereas CS-MAB reaches 91.5%. By contrast, a conventional channel state sorting pairing (CSSP) solver achieves about 89.3%.  © 2024 The Authors.</t>
  </si>
  <si>
    <t>NOMA resource control; reinforcement learning; UAV emergency communications</t>
  </si>
  <si>
    <t>5G mobile communication systems; Antennas; Constrained optimization; Disasters; Electric power distribution; Energy efficiency; Millimeter waves; Power control; Unmanned aerial vehicles (UAV); Vehicle to vehicle communications; Aerial vehicle; Downlink; Emergency communication; Millimeterwave communications; Multiple access; Non-orthogonal; Non-orthogonal multiple access; Non-orthogonal multiple access resource control; Power distributions; Reinforcement learnings; Resource control; Unmanned aerial vehicle emergency communication; Wireless communications; Reinforcement learning</t>
  </si>
  <si>
    <t>Feng W., Joint 3D trajectory design and time allocation for UAV-enabled wireless power transfer networks, IEEE Trans. Veh. Technol., 69, 9, pp. 9265-9278, (2020); Dogra A.; Jha R.K.; Jain S., A survey on beyond 5G network with the advent of 6G: Architecture and emerging technologies, IEEE Access, 9, pp. 67512-67547, (2021); David K.; Berndt H., 6G vision and requirements: Is there any need for beyond 5G?, IEEE Veh. Technol. Mag., 13, 3, pp. 72-80, (2018); Sharma S.K.; Woungang I.; Anpalagan A.; Chatzinotas S., Toward tactile internet in beyond 5G era: Recent advances, current issues, and future directions, IEEE Access, 8, pp. 56948-56991, (2020); Asad M.; Qaisar S.; Basit A., Client-centric access device selection for heterogeneous QoS requirements in beyond 5G IoT networks, IEEE Access, 8, pp. 219820-219836, (2020); Ali R.; Zikria Y.B.; Bashir A.K.; Garg S.; Kim H.S., URLLC for 5G and beyond: Requirements, enabling incumbent technologies and network intelligence, IEEE Access, 9, pp. 67064-67095, (2021); Silva M.M.D.; Guerreiro J., On the 5G and beyond, Appl. Sci., 10, 20, (2020); Zhao N., UAV-assisted emergency networks in disasters, IEEE Wireless Commun, 26, 1, pp. 45-51, (2019); Feng W., NOMA-based UAV-aided networks for emergency communications, China Commun, 17, 11, pp. 54-66, (2020); Panda K.G.; Das S.; Sen D.; Arif W., Design and deployment of UAV-aided post-disaster emergency network, IEEE Access, 7, pp. 102985-102999, (2019); Liu M.; Yang J.; Gui G., DSF-NOMA: UAV-assisted emergency communication technology in a heterogeneous Internet of Things, IEEE Internet Things J, 6, 3, pp. 5508-5519, (2019); Huang Z.; Chen C.; Pan M., Multiobjective UAV path planning for emergency information collection and transmission, IEEE Internet Things J, 7, 8, pp. 6993-7009, (2020); Arafat M.Y.; Moh S., Localization and clustering based on swarm intelligence in UAV networks for emergency communications, IEEE Internet Things J, 6, 5, pp. 8958-8976, (2019); Peng G.; Xia Y.; Zhang X.; Bai L., UAV-aided networks for emergency communications in areas with unevenly distributed users, J. Commun. Inf. Netw., 3, 4, pp. 23-32, (2018); Zhang T.; Lei J.; Liu Y.; Feng C.; Nallanathan A., Trajectory optimization for UAV emergency communication with limited user equipment energy: A safe-DQN approach, IEEE Trans. Green Commun. Netw., 5, 3, pp. 1236-1247, (2021); Feng W., UAV-enabled SWIPT in IoT networks for emergency communications, IEEE Wireless Commun, 27, 5, pp. 140-147, (2020); Datta S.K.; Dugelay J.-L.; Bonnet C., IoT based UAV platform for emergency services, Proc. Int. Conf. Inf. Commun. Technol. Converg. (ICTC), pp. 144-147, (2018); Boccardo P.; Chiabrando F.; Dutto F.; Tonolo F.; Lingua A., UAV deployment exercise for mapping purposes: Evaluation of emergency response applications, Sensors, 15, 7, pp. 15717-15737, (2015); Gapeyenko M.; Petrov V.; Moltchanov D.; Andreev S.; Himayat N.; Koucheryavy Y., Flexible and reliable UAV-assisted backhaul operation in 5G mmWave cellular networks, IEEE J. Sel. Areas Commun., 36, 11, pp. 2486-2496, (2018); Zhu L.; Zhang J.; Xiao Z.; Cao X.; Wu D.O.; Xia X.-G., 3-D beamforming for flexible coverage in millimeter-wave UAV communications, IEEE Wireless Commun. Lett., 8, 3, pp. 837-840, (2019); Xiao Z.; Dong H.; Bai L.; Wu D.O.; Xia X.-G., Unmanned aerial vehicle base station (UAV-BS) deployment with millimeter-wave beamforming, IEEE Internet Things J, 7, 2, pp. 1336-1349, (2020); Xiao Z.; Xia P.; Xia X.-G., Enabling UAV cellular with millimeter-wave communication: Potentials and approaches, IEEE Commun. Mag., 54, 5, pp. 66-73, (2016); Saito Y.; Benjebbour A.; Kishiyama Y.; Nakamura T., System-level performance evaluation of downlink non-orthogonal multiple access (NOMA), Proc. IEEE 24th Annu. Int. Symp. Pers., Indoor, Mobile Radio Commun. (PIMRC), pp. 611-615, (2013); Saito Y.; Benjebbour A.; Kishiyama Y.; Nakamura T., System-level performance of downlink non-orthogonal multiple access (NOMA) under various environments, Proc. VTC (Spring), pp. 1-5, (2015); Chen Z.; Ding Z.; Dai X.; Zhang R., An optimization perspective of the superiority of NOMA compared to conventional OMA, IEEE Trans. Signal Process., 65, 19, pp. 5191-5202, (2017); Zeng M.; Yadav A.; Dobre O.A.; Tsiropoulos G.I.; Poor H.V., Capacity comparison between MIMO-NOMA and MIMO-OMA with multiple users in a cluster, IEEE J. Sel. Areas Commun., 35, 10, pp. 2413-2424, (2017); Zeng M.; Yadav A.; Dobre O.A.; Tsiropoulos G.I.; Poor H.V., On the sum rate of MIMO-NOMA and MIMO-OMA systems, IEEE Wireless Commun. Lett., 6, 4, pp. 534-537, (2017); Wei Z.; Yang L.; Ng D.W.K.; Yuan J.; Hanzo L., On the performance gain of NOMA over OMA in uplink communication systems, IEEE Trans. Commun., 68, 1, pp. 536-568, (2020); Gendia A.H.; Elsabrouty M.; Emran A.A., Cooperative multirelay non-orthogonal multiple access for downlink transmission in 5G communication systems, Proc. Wireless Days, pp. 89-94, (2017); Nasser A.; Muta O.; Gacanin H.; Elsabrouty M., Joint user pairing and power allocation with compressive sensing in NOMA systems, IEEE Wireless Commun. Lett., 10, 1, pp. 151-155, (2021); Zhang S.; Zhang N.; Kang G.; Liu Z., Energy and spectrum efficient power allocation with NOMA in downlink HetNets, Phys. Commun., 31, pp. 121-132, (2018); Gendia A.; Muta O.; Nasser A., Cache-enabled reinforcement learning scheme for power allocation and user selection in opportunistic downlink NOMA transmissions, IEEJ Trans. Electr. Electron. Eng., 17, 5, pp. 722-731, (2022); Zhang H.; Zhang D.-K.; Meng W.-X.; Li C., User pairing algorithm with SIC in non-orthogonal multiple access system, Proc. IEEE Int. Conf. Commun. (ICC), pp. 1-6, (2016); Ren J.; Wang Z.; Xu M.; Fang F.; Ding Z., An EM-based user clustering method in non-orthogonal multiple access, IEEE Trans. Commun., 67, 12, pp. 8422-8434, (2019); Yang Z.; Xu W.; Pan C.; Pan Y.; Chen M., On the optimality of power allocation for NOMA downlinks with individual QoS constraints, IEEE Commun. Lett., 21, 7, pp. 1649-1652, (2017); Yang Z.; Pan C.; Xu W.; Chen M., Compressive sensing-based user clustering for downlink NOMA systems with decoding power, IEEE Signal Process. Lett., 25, 5, pp. 660-664, (2018); Jeong S.; Simeone O.; Kang J., Mobile edge computing via a UAV-mounted cloudlet: Optimization of bit allocation and path planning, IEEE Trans. Veh. Technol., 67, 3, pp. 2049-2063, (2018); Wang W.; Zhao N.; Chen L.; Liu X.; Chen Y.; Niyato D., UAV-assisted time-efficient data collection via uplink NOMA, IEEE Trans. Commun., 69, 11, pp. 7851-7863, (2021); Wu X.; Wei Z.; Cheng Z.; Zhang X., Joint optimization of UAV trajectory and user scheduling based on NOMA technology, Proc. IEEE Wireless Commun. Netw. Conf. (WCNC), pp. 1-6, (2020); Gendia A.; Muta O.; Hashima S.; Hatano K., UAV positioning with joint NOMA power allocation and receiver node activation, Proc. IEEE 33rd Annu. Int. Symp. Pers., Indoor Mobile Radio Commun. (PIMRC), pp. 240-245, (2022); Mu X.; Liu Y.; Guo L.; Lin J.; Poor H.V., Intelligent reflecting surface enhanced multi-UAV NOMA networks, IEEE J. Sel. Areas Commun., 39, 10, pp. 3051-3066, (2021); Dang S.; Amin O.; Shihada B.; Alouini M.-S., What should 6G be?, Nature Electron, 3, 1, pp. 20-29, (2020); Orjales F.; Losada-Pita J.; Paz-Lopez A.; Deibe A., Towards precise positioning and movement of UAVs for near-wall tasks in GNSS-denied environments, Sensors, 21, 6, (2021); Abeywickrama H.V.; Jayawickrama B.A.; He Y.; Dutkiewicz E., Comprehensive energy consumption model for unmanned aerial vehicles, based on empirical studies of battery performance, IEEE Access, 6, pp. 58383-58394, (2018); Ahmed S.; Mohamed A.; Harras K.; Kholief M.; Mesbah S., Energy efficient path planning techniques for UAV-based systems with space discretization, Proc. IEEE Wireless Commun. Netw. Conf. (WCNC), pp. 1-6, (2016); Abeywickrama H.V.; Jayawickrama B.A.; He Y.; Dutkiewicz E., Empirical power consumption model for UAVs, Proc. IEEE 88th Veh. Technol. Conf. (VTC-Fall), pp. 1-5, (2018); Huang H.; Savkin A.V.; Huang C., Reliable path planning for drone delivery using a stochastic time-dependent public transportation network, IEEE Trans. Intell. Transp. Syst., 22, 8, pp. 4941-4950, (2021); Zhu L.; Zhang J.; Xiao Z.; Schober R., Optimization of multi-UAV-BS aided millimeter-wave massive MIMO networks, Proc. GLOBECOM IEEE Global Commun. Conf., pp. 1-6, (2020); Xiao Z., A survey on millimeter-wave beamforming enabled UAV communications and networking, IEEE Commun. Surveys Tuts., 24, 1, pp. 557-610, (2021); Sinha D.; Sankararaman K.A.; Kazerouni A.; Avadhanula V., Multiarmed bandits with cost subsidy, Proc. Int. Conf. Artif. Intell. Statist., pp. 3016-3024, (2021); Koyuncu E.; Shabanighazikelayeh M.; Seferoglu H., Deployment and trajectory optimization of UAVs: A quantization theory approach, IEEE Trans. Wireless Commun., 17, 12, pp. 8531-8546, (2018); Sun S., Investigation of prediction accuracy, sensitivity, and parameter stability of large-scale propagation path loss models for 5G wireless communications, IEEE Trans. Veh. Technol., 65, 5, pp. 2843-2860, (2016); Rappaport T.S.; MacCartney G.R.; Samimi M.K.; Sun S., Wideband millimeter-wave propagation measurements and channel models for future wireless communication system design, IEEE Trans. Commun., 63, 9, pp. 3029-3056, (2015); Murphy K.P., Probabilistic Machine Learning: An Introduction, (2022); Giordani M.; Polese M.; Mezzavilla M.; Rangan S.; Zorzi M., Toward 6G networks: Use cases and technologies, IEEE Commun. Mag., 58, 3, pp. 55-61, (2020)</t>
  </si>
  <si>
    <t>Institute of Electrical and Electronics Engineers</t>
  </si>
  <si>
    <t>2-s2.0-105027898186</t>
  </si>
  <si>
    <t>Fiorillo C.; Mauro M.; Biswas A.; Bonfitto A.; Emadi A.</t>
  </si>
  <si>
    <t>Fiorillo, Carlo (59118786400); Mauro, Mattia (59118191300); Biswas, Atriya (57203968016); Bonfitto, Angelo (25627138800); Emadi, Ali (59877314400)</t>
  </si>
  <si>
    <t>59118786400; 59118191300; 57203968016; 25627138800; 59877314400</t>
  </si>
  <si>
    <t>Designing a Real-Time Implementable Optimal Adaptive Cruise Control for Improving Battery Health and Energy Consumption in EVs through V2V Communication</t>
  </si>
  <si>
    <t>10.3390/en17091986</t>
  </si>
  <si>
    <t>https://www.scopus.com/pages/publications/85192784576?origin=resultslist</t>
  </si>
  <si>
    <t>Department of Mechanical and Aerospace Engineering, Center for Automotive Research and Sustainable Mobility (CARS), Politecnico di Torino, Torino, 10129, Italy; McMaster Automotive Resource Center, McMaster University, Hamilto, L8P0A6, ON, Canada</t>
  </si>
  <si>
    <t>Fiorillo C., Department of Mechanical and Aerospace Engineering, Center for Automotive Research and Sustainable Mobility (CARS), Politecnico di Torino, Torino, 10129, Italy; Mauro M., Department of Mechanical and Aerospace Engineering, Center for Automotive Research and Sustainable Mobility (CARS), Politecnico di Torino, Torino, 10129, Italy; Biswas A., McMaster Automotive Resource Center, McMaster University, Hamilto, L8P0A6, ON, Canada; Bonfitto A., Department of Mechanical and Aerospace Engineering, Center for Automotive Research and Sustainable Mobility (CARS), Politecnico di Torino, Torino, 10129, Italy; Emadi A., McMaster Automotive Resource Center, McMaster University, Hamilto, L8P0A6, ON, Canada</t>
  </si>
  <si>
    <t>Battery electric vehicles (BEVs) face challenges like their limited all-electric range, the discrepancy between promised and actual energy efficiency, and battery health degradation, despite their environmental benefits. This article proposes an optimal adaptive cruise control (OACC) framework by leveraging ideal vehicle-to-vehicle communication to address these challenges. In a connected vehicle environment, where it is assumed that the Ego vehicle’s vehicle control unit (VCU) accurately knows the speed and position of the Leading vehicle, the VCU can optimally plan the acceleration trajectory for a short-term future time window through a model predictive control (MPC) framework tailored to BEVs. The primary objective of the OACC is to reduce the energy consumption and battery state-of-health degradation of a BEV. The Chevrolet Spark 2015 is chosen as the BEV platform used to validate the effectiveness of the proposed OACC. Simulations conducted under urban and highway driving conditions, as well as under communication delay and infused noise, resulted in up to a 3.7% reduction in energy consumption and a 9.7% reduction in battery state-of-health (SOH) degradation, demonstrating the effectiveness and robustness of the proposed OACC. © 2024 by the authors.</t>
  </si>
  <si>
    <t>battery electric vehicles; battery state of health degradation; eco-driving; energy consumption; optimal speed trajectory planning; V2V communication</t>
  </si>
  <si>
    <t>Adaptive cruise control; Battery management systems; Control system synthesis; Energy efficiency; Model predictive control; Predictive control systems; Secondary batteries; Vehicle to vehicle communications; Battery state of health degradation; Battery-electric vehicles; Eco-driving; Energy-consumption; Health degradation; Optimal speed; Optimal speed trajectory planning; Speed trajectories; State of health; Trajectory Planning; V2V communications; Energy utilization</t>
  </si>
  <si>
    <t xml:space="preserve"> Emissions from Transport by Sub-Sector in the Net Zero Scenario, 2000–2030, (2023); Global EV Outlook 2023: Catching Up with Climate Ambitions, (2023); Chu Y.; Cui H., Annual Update on the Global Transition to Electric Vehicles: 2022, (2023); Electric Car Sales, 2016–2023, (2023); Chen A.; Zhang X.; Zhou Z., Machine learning: Accelerating materials development for energy storage and conversion, InfoMat, 2, pp. 553-576, (2020); Anselma P.G.; Biswas A.; Belingardi G.; Emadi A., Rapid assessment of the fuel economy capability of parallel and series-parallel hybrid electric vehicles, Appl. Energy, 275, (2020); Anselma P.G.; Biswas A.; Bruck L.; Amirfarhangi Bonab S.; Lempert A.; Roeleveld J.; Madireddy K.; Rane O.; Wasacz B.; Belingardi G., Accelerated Sizing of a Power Split Electrified Powertrain, SAE Int. J. Adv. Curr. Pract. Mobil, 2, pp. 2701-2711, (2020); Louback E.; Biswas A.; Machado F.; Emadi A., A review of the design process of energy management systems for dual-motor battery electric vehicles, Renew. Sustain. Energy Rev, 193, (2024); Taggart J., Ambient temperature impacts on real-world electric vehicle efficiency &amp; range, Proceedings of the 2017 IEEE Transportation Electrification Conference and Expo (ITEC), pp. 186-190; Ou S., Estimate long-term impact on battery degradation by considering electric vehicle real-world end-use factors, J. Power Sources, 573, (2023); Etxandi-Santolaya M.; Canals Casals L.; Corchero C., Extending the electric vehicle battery first life: Performance beyond the current end of life threshold, Heliyon, 10, (2024); Karunathilake D.; Vilathgamuwa M.; Mishra Y.; Farrell T.W.; Choi S.S., Capacity Loss Reduction using Smart-Battery Management System for Li-ion Battery Energy Storage Systems, Proceedings of the 2020 IEEE 29th International Symposium on Industrial Electronics (ISIE), pp. 997-1002; Lin Q.; Wang J.; Xiong R.; Shen W.; He H., Towards a smarter battery management system: A critical review on optimal charging methods of lithium ion batteries, Energy, 183, pp. 220-234, (2019); Lee H.; Kim K.; Kim N.; Cha S.W., Energy efficient speed planning of electric vehicles for car-following scenario using model-based reinforcement learning, Appl. Energy, 313, (2022); Michel P.; Karbowski D.; Rousseau A., Impact of Connectivity and Automation on Vehicle Energy Use, Proceedings of the SAE 2016 World Congress and Exhibition; Othman B.; De Nunzio G.; Sciarretta A.; Di Domenico D.; Canudas-de Wit C., Connectivity and Automation as Enablers for Energy-Efficient Driving and Road Traffic Management, Handbook of Climate Change Mitigation and Adaptation, pp. 2337-2376, (2022); Abraham A.; Nagavarapu S.C.; Prasad S.; Vyas P.; Mathew L.K., Recent Trends in Autonomous Vehicle Validation Ensuring Road Safety with Emphasis on Learning Algorithms, Proceedings of the 2022 17th International Conference on Control, Automation, Robotics and Vision (ICARCV), pp. 397-404; Ersal T.; Kolmanovsky I.; Masoud N.; Ozay N.; Scruggs J.; Vasudevan R.; Orosz G., Connected and automated road vehicles: State of the art and future challenges, Veh. Syst. Dyn, 58, pp. 672-704, (2020); Sinha N., Emerging Technology Trends in Vehicle-to-Everything Connectivity, Proceedings of the 2019 Wireless Telecommunications Symposium (WTS), pp. 1-12; Qi X.; Barth M.J.; Wu G.; Boriboonsomsin K.; Wang P., Energy Impact of Connected Eco-driving on Electric Vehicles, Road Vehicle Automation 4, pp. 97-111, (2018); Hattori M.; Fujimoto H., Basic Idea of Quadrant Dynamic Programming for Adaptive Cruise Control to Create Energy Efficient Velocity Trajectory of Electric Vehicle, Proceedings of the 2020 IEEE 16th International Workshop on Advanced Motion Control (AMC), pp. 29-33; Ozatay E.; Onori S.; Wollaeger J.; Ozguner U.; Rizzoni G.; Filev D.; Michelini J.; Di Cairano S., Cloud-Based Velocity Profile Optimization for Everyday Driving: A Dynamic-Programming-Based Solution, IEEE Trans. Intell. Transp. Syst, 15, pp. 2491-2505, (2014); Abbas H.; Kim Y.; Siegel J.B.; Rizzo D.M., Synthesis of Pontryagin’s Maximum Principle Analysis for Speed Profile Optimization of All-Electric Vehicles, J. Dyn. Syst. Meas. Control, 141, (2019); Biswas A.; Anselma P.G.; Emadi A., Real-Time Optimal Energy Management of Multimode Hybrid Electric Powertrain With Online Trainable Asynchronous Advantage Actor–Critic Algorithm, IEEE Trans. Transp. Electrif, 8, pp. 2676-2694, (2022); Lee H.; Kim N.; Cha S.W., Model-Based Reinforcement Learning for Eco-Driving Control of Electric Vehicles, IEEE Access, 8, pp. 202886-202896, (2020); Biswas A.; Acquarone M.; Wang H.; Miretti F.; Misul D.A.; Emadi A., Safe Reinforcement Learning for Energy Management of Electrified Vehicle with Novel Physics-Informed Exploration Strategy, IEEE Trans. Transp. Electrif, (2024); Wang J.; Zheng Y.; Dong J.; Chen C.; Cai M.; Li K.; Xu Q., Implementation and Experimental Validation of Data-Driven Predictive Control for Dissipating Stop-and-Go Waves in Mixed Traffic, IEEE Internet Things J, 11, pp. 4570-4585, (2024); Pan C.; Zhang C.; Wang J.; Liu Q., Adaptive Cruise Control Strategy for Electric Vehicles Considering Battery Degradation Characteristics, Appl. Sci, 13, (2023); Bertoni L.; Guanetti J.; Basso M.; Masoero M.; Cetinkunt S.; Borrelli F., An adaptive cruise control for connected energy-saving electric vehicles, IFAC-PapersOnLine, 50, pp. 2359-2364, (2017); Gao Y.; Wang Z.; Fang C.; Luo C.; You S., Optimal Connected Cruise Control Design with Stochastic Communication Delays, Proceedings of the 2019 International Conference on Internet of Things (iThings) and IEEE Green Computing and Communications (GreenCom) and IEEE Cyber, Physical and Social Computing (CPSCom) and IEEE Smart Data (SmartData), pp. 756-760; Anselma P.G.; Kollmeyer P.; Lempert J.; Zhao Z.; Belingardi G.; Emadi A., Battery state-of-health sensitive energy management of hybrid electric vehicles: Lifetime prediction and ageing experimental validation, Appl. Energy, 285, (2021)</t>
  </si>
  <si>
    <t>2-s2.0-85192784576</t>
  </si>
  <si>
    <t>Fu Q.; Wu Y.; Zhao X.; Bian Y.; Li H.</t>
  </si>
  <si>
    <t>Fu, Qiang (57220575251); Wu, Yiping (55596886200); Zhao, Xiaohua (55648485100); Bian, Yang (18433438000); Li, Haijian (36696524200)</t>
  </si>
  <si>
    <t>57220575251; 55596886200; 55648485100; 18433438000; 36696524200</t>
  </si>
  <si>
    <t>Multivariate Effectiveness of Ecolane and Ecohmi Based Cooperative Vehicle-Infrastructure System</t>
  </si>
  <si>
    <t>10.1007/s12239-023-0020-y</t>
  </si>
  <si>
    <t>https://www.scopus.com/pages/publications/85148428413?origin=resultslist</t>
  </si>
  <si>
    <t>Beijing Key Laboratory of Traffic Engineering, Beijing University of Technology, Beijing, 100124, China</t>
  </si>
  <si>
    <t>Fu Q., Beijing Key Laboratory of Traffic Engineering, Beijing University of Technology, Beijing, 100124, China; Wu Y., Beijing Key Laboratory of Traffic Engineering, Beijing University of Technology, Beijing, 100124, China; Zhao X., Beijing Key Laboratory of Traffic Engineering, Beijing University of Technology, Beijing, 100124, China; Bian Y., Beijing Key Laboratory of Traffic Engineering, Beijing University of Technology, Beijing, 100124, China; Li H., Beijing Key Laboratory of Traffic Engineering, Beijing University of Technology, Beijing, 100124, China</t>
  </si>
  <si>
    <t>The cooperative vehicle-infrastructure system (CVIS) offers opportunities to further enhance the potential of energy saving and emission reduction for eco-driving. However, it is still not clear about the effectiveness of CVIS on promoting eco-driving nor the multivariate effectiveness of CVIS designed for eco-driving on traffic flow and safety characteristics. A dedicated ecological lane (Ecolane) and ecological human-machine-interaction (EcoHMI) based CVIS (Ecolane-HMI-CVIS) were developed based on driving simulator technology. An experiment of 35 participants was conducted to study eco-driving behavior and final utility to identify the influence of Ecolane-HMI-CVIS. The results indicated that the Ecolane-HMI-CVIS enhanced eco-driving behavior and reduced emission, with CO and NOx significantly reduced by 10.72 % and 9.83 % respectively. The Ecolane-HMI-CVIS reduced the headway and promoted vehicle operation stability, ordering, and improved traffic capacity about 10 %. No negative impact of Ecolane-HMI-CVIS was observed on traffic safety. This study developed a test platform based on driving simulator to explore the multivariate influence of Ecolane-HMI-CVIS. In addition to analyzing the overall effect of Ecolane-HMI-CVIS during the whole experimental section, its detailed influence at each key zone and in spatial change process were also analyzed. This research contributed to better understanding of the working mechanism and effectiveness of Ecolane-HMI-CVIS, and provide technical and policy references of CVIS based eco-driving for traffic management departments. © 2023, KSAE.</t>
  </si>
  <si>
    <t>Cooperative vehicle-infrastructure system; Eco-driving; EcoHMI; Ecolane; Multivariate effectiveness analysis</t>
  </si>
  <si>
    <t>Automobile simulators; Emission control; Multivariant analysis; Traffic control; Vehicles; Cooperative vehicle-infrastructure system; Cooperative vehicles; Eco-driving; Ecological human-machine-interaction; Ecological lane; Effectiveness analysis; Human machine interaction; Infrastructure systems; Multivariate effectiveness analyse; Traffic safety; Energy conservation</t>
  </si>
  <si>
    <t>Ahmed M.M.; Gaweesh S.; Yang G., A preliminary investigation into the impact of connected vehicle human-machine interface on driving behavior, IFAC-PapersOnLine, 51, 34, pp. 227-229, (2019); Ali Y.; Sharma A.; Haque M.M.; Zheng Z.; Saifuzzaman M., The impact of the connected environment on driving behavior and safety: A driving simulator study, Accident Analysis &amp; Prevention, 144, (2020); Andrieu C.; Saint Pierre G., Comparing effects of eco-driving training and simple advices on driving behavior, Procedia-Social and Behavioral Sciences, 54, pp. 211-220, (2012); Bagdadi O.; Varhelyi A., Development of a method for detecting jerks in safety critical events, Accident Analysis &amp; Prevention, 50, pp. 83-91, (2013); Beloufa S.; Cauchard F.; Vedrenne J.; Vailleau B.; Kemeny A.; Merienne F.; Boucheix J.M., Learning eco-driving behaviour in a driving simulator: Contribution of instructional videos and interactive guidance system, Transportation Research Part F: Traffic Psychology and Behaviour, 61, pp. 201-216, (2019); Brackstone M.; McDonald M., Car-following: a historical review, Transportation Research Part F: Traffic Psychology and Behaviour, 2, 4, pp. 181-196, (1999); Chandra S.; Nguyen A., Freight truck emissions reductions with connected vehicle technology: A case study with I-710 in California, Case Studies on Transport Policy, 8, 3, pp. 920-927, (2020); Chang X.; Li H.; Qin L.; Rong J.; Lu Y.; Chen X., Evaluation of cooperative systems on driver behavior in heavy fog condition based on a driving simulator, Accident Analysis &amp; Prevention, 128, pp. 197-205, (2019); Chang X.; Li H.; Rong J.; Huang Z.; Chen X.; Zhang Y., Effects of on-board unit on driving behavior in connected vehicle traffic flow, J. Advanced Transportation, 2019, (2019); Chang X.; Li H.; Rong J.; Qin L.; Zhao X., Spatiotemporal characteristics of vehicle trajectories in a connected vehicle environment—A case of an extra-long tunnel scenario, IEEE Systems J., 15, 2, pp. 2293-2304, (2020); Chow S.C.; Shao J.; Wang H.; Lokhnygina Y., Sample Size Calculations in Clinical Research, (2017); Ding H.; Zhao X.; Rong J.; Ma J., Experimental research on the effectiveness of speed reduction markings based on driving simulation: A case study, Accident Analysis &amp; Prevention, 60, pp. 211-218, (2013); Fors C.; Kircher K.; Ahlstrom C., Interface design of eco-driving support systems-Truck drivers’ preferences and behavioural compliance, Transportation Research Part C: Emerging Technologies, 58, pp. 706-720, (2015); Hibberd D.L.; Jamson A.H.; Jamson S.L., The design of an in-vehicle assistance system to support eco-driving, Transportation Research Part C: Emerging Technologies, 58, pp. 732-748, (2015); Huang Y.; Ng E.C.; Zhou J.L.; Surawski N.C.; Chan E.F.; Hong G., Eco-driving technology for sustainable road transport: A review, Renewable and Sustainable Energy Reviews, 93, pp. 596-609, (2018); Jeong C.; Kim B.; Yu S.; Suh D.; Kim M.; Suh M., In-vehicle display HMI safety evaluation using a driving simulator, Int. J. Automotive Technology, 14, 6, pp. 987-992, (2013); Kajiwara S., Evaluation of driver’s mental workload by facial temperature and electrodermal activity under simulated driving conditions, Int. J. Automotive Technology, 15, 1, pp. 65-70, (2014); Kim J.W.; Yang J.H., Understanding metrics of vehicle control take-over requests in simulated automated vehicles, Int. J. Automotive Technology, 21, 3, pp. 757-770, (2020); Kopelias P.; Demiridi E.; Vogiatzis K.; Skabardonis A.; Zafiropoulou V., Connected &amp; autonomous vehicles-Environmental impacts-A review, Science of the Total Environment, 712, (2020); Kosuge R.; Okamura K.; Nakano Y.; Fujita G., Characteristics of driving self-assessments and factors related to inaccurate self-assessment in Japanese older adults, Accident Analysis &amp; Prevention, 159, (2021); Kovaceva J.; Isaksson-Hellman I.; Murgovski N., Identification of aggressive driving from naturalistic data in car-following situations, J. Safety Research, 73, pp. 225-234, (2020); Krause M.; Yilmaz L.; Bengler K., Comparison of real and simulated driving for a static driving simulator, Proc. Advances in Human Factors and Ergonomics Int. Conf. (AHFE), (2014); Lerman J., Study design in clinical research: sample size estimation and power analysis, Canadian J. Anaesthesia, 43, 2, pp. 184-191, (1996); Li X.; Vaezipour A.; Rakotonirainy A.; Demmel S., Effects of an in-vehicle eco-safe driving system on drivers’ glance behaviour, Accident Analysis &amp; Prevention, 122, pp. 143-152, (2019); Li X.; Vaezipour A.; Rakotonirainy A.; Demmel S.; Oviedo-Trespalacios O., Exploring drivers’ mental workload and visual demand while using an in-vehicle HMI for eco-safe driving, Accident Analysis &amp; Prevention, 146, (2020); Li Z.; Xing G.; Zhao X.; Li H., Impact of the connected vehicle environment on tunnel entrance zone, Accident Analysis &amp; Prevention, 157, (2021); Liu F.; Zhao F.; Liu Z.; Hao H., Can autonomous vehicle reduce greenhouse gas emissions? A country-level evaluation, Energy Policy, 132, pp. 462-473, (2019); Luo H.; Qiu T.; Liu C.; Huang P., Research on fatigue driving detection using forehead EEG based on adaptive multi-scale entropy, Biomedical Signal Processing and Control, 51, pp. 50-58, (2019); Makridis M.; Mattas K.; Mogno C.; Ciuffo B.; Fontaras G., The impact of automation and connectivity on traffic flow and CO2 emissions. A detailed microsimulation study, Atmospheric Environment, 226, (2020); Mathew J.K.; Li H.; Bullock D.M., Signal Green Time Estimation Method for Connected Vehicle-To-Infrastructure Applications. IEEE Int. Conf. Connected Vehicles and Expo (ICCVE), (2019); Ministry of Ecology and Environment of the People’s Republic of China, (2019); Pritschet L.; Powell D.; Horne Z., Marginally significant effects as evidence for hypotheses: Changing attitudes over four decades, Psychological Science, 27, 7, pp. 1036-1042, (2016); Raddaoui O.; Ahmed M.M.; Gaweesh S.M., Assessment of the effectiveness of connected vehicle weather and work zone warnings in improving truck driver safety, IATSS Research, 44, 3, pp. 230-237, (2020); Rashidi T.H.; Najmi A.; Haider A.; Wang C.; Hosseinzadeh F., What we know and do not know about connected and autonomous vehicles, Transportmetrica A: Transport Science, 16, 3, pp. 987-1029, (2020); Richman J.S.; Moorman J.R., Physiological time-series analysis using approximate entropy and sample entropy, American J. Physiology-Heart and Circulatory Physiology, 278, 6, pp. H2039-H2049, (2000); Sanguinetti A.; Queen E.; Yee C.; Akanesuvan K., Average impact and important features of onboard eco-driving feedback: A meta-analysis, Transportation Research Part F: Traffic Psychology and Behaviour, 70, pp. 1-14, (2020); Stogios C.; Kasraian D.; Roorda M.J.; Hatzopoulou M., Simulating impacts of automated driving behavior and traffic conditions on vehicle emissions, Transportation Research Part D: Transport and Environment, 76, pp. 176-192, (2019); Sullman M.J.; Dorn L.; Niemi P., Eco-driving training of professional bus drivers-Does it work?, Transportation Research Part C: Emerging Technologies, 58, pp. 749-759, (2015); Vaezipour A.; Rakotonirainy A.; Haworth N.; Delhomme P., A simulator evaluation of in-vehicle human machine interfaces for eco-safe driving, Transportation Research Part A: Policy and Practice, 118, pp. 696-713, (2018); Vahidi A.; Sciarretta A., Energy saving potentials of connected and automated vehicles, Transportation Research Part C: Emerging Technologies, 95, pp. 822-843, (2018); Wali B.; Khattak A.J.; Karnowski T., Exploring microscopic driving volatility in naturalistic driving environment prior to involvement in safety critical events—Concept of event-based driving volatility, Accident Analysis &amp; Prevention, 132, (2019); Wang J.; Soffker D., Improving driving efficiency for hybrid electric vehicle with suitable interface, IEEE Int. Conf. Systems, Man, and Cybernetics (SMC), (2016); Wu Y.; Zhao X.; Rong J.; Liu Y.; Xu L., Potential of eco-driving in reducing fuel consumption and emissions based on a driving simulator, J. Beijing University of Technology, 41, 8, pp. 1212-1218, (2015); Wu Y.; Zhao X.; Rong J.; Zhang Y., How eco-driving training course influences driver behavior and comprehensibility: A driving simulator study, Cognition, Technology &amp; Work, 19, 4, pp. 731-742, (2017); Wu Y.; Zhao X.; Rong J.; Zhang Y., The effectiveness of eco-driving training for male professional and non-professional drivers, Transportation Research Part D: Transport and Environment, 59, pp. 121-133, (2018); Wynne R.A.; Beanland V.; Salmon P.M., Systematic review of driving simulator validation studies, Safety Science, 117, pp. 138-151, (2019); Yang L.; Bian Y.; Zhao X.; Ma J.; Wu Y.; Chang X.; Liu X., Experimental research on the effectiveness of navigation prompt messages based on a driving simulator: A case study, Cognition, Technology &amp; Work, 23, 3, pp. 439-458, (2021); Yao Y.; Zhao X.; Zhang Y.; Ma J.; Rong J.; Bi C.; Wang Y., Development of urban road order index based on driving behavior and speed variation, Transportation Research Record, 2673, 7, pp. 466-478, (2019); Zhao X.; Chen H.; Li H.; Li X.; Chang X.; Feng X.; Chen Y., Development and application of connected vehicle technology test platform based on driving simulator: Case study, Accident Analysis &amp; Prevention, 161, (2021); Zhao X.; Chen Y.; Li H.; Ma J.; Li J., A study of the compliance level of connected vehicle warning information in a fog warning system based on a driving simulation, Transportation Research Part F: Traffic Psychology and Behaviour, 76, pp. 215-237, (2021); Zhao X.; Wu Y.; Rong J.; Zhang Y., Development of a driving simulator based eco-driving support system, Transportation Research Part C: Emerging Technologies, 58, pp. 631-641, (2015); Zhao X.; Xu S.; Rong J.; Zhang X., Discriminating threshold of driving fatigue based on the electroencephalography sample entropy by receiver operating characteristic curve analysis, J. Southwest Jiaotong University, 48, 1, pp. 178-183, (2013); Zhao X.; Xu W.; Ma J.; Li H.; Chen Y.; Rong J., Effects of connected vehicle-based variable speed limit under different foggy conditions based on simulated driving, Accident Analysis &amp; Prevention, 128, pp. 206-216, (2019)</t>
  </si>
  <si>
    <t>2-s2.0-85148428413</t>
  </si>
  <si>
    <t>Nacci G.; Cervone D.; Frasci E.; Lakshmanan V.K.; Sciarretta A.; Arsie I.</t>
  </si>
  <si>
    <t>Nacci, Gianluca (57856337200); Cervone, Davide (57217029070); Frasci, Emmanuele (57218828168); Lakshmanan, Vinith Kumar (57226802278); Sciarretta, Antonio (6602743300); Arsie, Ivan (6602375699)</t>
  </si>
  <si>
    <t>57856337200; 57217029070; 57218828168; 57226802278; 6602743300; 6602375699</t>
  </si>
  <si>
    <t>EMS Optimization of a Series-Hybrid Urban Bus with Hydrogen-Fueled Engine Accounting for NOx Emissions and Eco-Driving</t>
  </si>
  <si>
    <t>10.4271/2024-24-0009</t>
  </si>
  <si>
    <t>https://www.scopus.com/pages/publications/85209113308?origin=resultslist</t>
  </si>
  <si>
    <t>University of Naples Parthenope, Italy; Universita Degli Studi di Salerno, Italy; Institut Francais du Petrole, France; IFP Energies Nouvelles, France</t>
  </si>
  <si>
    <t>Nacci G., University of Naples Parthenope, Italy; Cervone D., Universita Degli Studi di Salerno, Italy; Frasci E., University of Naples Parthenope, Italy; Lakshmanan V.K., Institut Francais du Petrole, France; Sciarretta A., IFP Energies Nouvelles, France; Arsie I., University of Naples Parthenope, Italy</t>
  </si>
  <si>
    <t>The need to reduce vehicle-related emissions in the great cities has led to a progressive electrification of urban mobility. For this reason, during the last decades, the powertrain adopted for urban buses has been gradually converted from conventional Internal Combustion Engine (ICE), diesel, or Compressed Natural Gas (CNG), to hybrid or pure electric. However, the complete electrification of Heavy-Duty Vehicles (HDVs) in the next years looks to be still challenging therefore, a more viable solution to decarbonize urban transport is the hybrid powertrain. In this context, the paper aims to assess, through numerical simulations, the benefits of a series hybrid-electric powertrain designed for an urban bus, in terms of energy consumption, and pollutants emissions. Particularly a Diesel engine, fueled with pure hydrogen, is considered as a range extender. The work is specifically focused on the design of the Energy Management Strategy (EMS) of the series-hybrid powertrain, by comparing the results achieved by different empirical or optimized approaches, namely Rule-Based (RB), Dynamic Programming (DP), and Pontryagin's Minimum Principle (PMP). The simulation analyses have been carried out by a comprehensive model of the hybrid bus, that specifically accounts for performance, efficiency, and tailpipe NOx emissions of the H2 engine in a wide operating range. To this end, a model of the Selective Catalyst Reduction (SCR) system for NOx abatement, accounting for the exhaust thermal dynamics, is considered. This task is fundamental in the case of a series hybrid-electric powertrains that, depending on the EMS, may operate with long engine stops that negatively impact on SCR efficiency. The simulation analyses have been performed by considering three reference driving cycles for urban buses. In a further step, an Eco-driving (ED) algorithm was developed to optimize speed profiles, considering actual driving routes. Onboard cameras and GPS tracking devices were used to simulate Vehicle-to-Everything (V2X) data and to replicate real-world driving conditions. The full potential of Eco-driving is realized by treating the problem as a mathematical optimal control problem, with its solution derived through the application of Pontryagin's minimum principle. © 2024 SAE International. All Rights Reserved.</t>
  </si>
  <si>
    <t>Air quality; Arctic vehicles; Bus transportation; Buses; Hybrid vehicles; Hydrogen engines; Linear programming; Mass transportation; Natural gas transportation; Natural gas vehicles; Nuclear powered vehicles; Optimal control systems; Selective catalytic reduction; Transportation routes; Urban transportation; Eco-driving; Energy; Hybrid-electric powertrain; Management strategies; NOx emissions; Pontryagin's minimum principles; Selective catalyst reduction; Series hybrids; Simulation analysis; Urban bus; Dynamic programming</t>
  </si>
  <si>
    <t>The European Green Deal - European Commission; REGULATION (EU) No 443/2009 of the EUROPEAN PARLIAMENT and of the COUNCIL, (2009); (2011); A Comparison of Mass Electric Vehicles Adoption and Low-Carbon Intensity Fuels Scenarios; EU Anti-Subsidy Probe into Electric Vehicle Imports from China, (2023); Frasci E.; Cervone D.; Nacci G.; Sementa P., Comprehensive Model for Energetic Analyses of a Series Hybrid-Electric Vehicle Powered by a Passive Turbulent Jet Ignition Engine, Energy Convers Manag, (2022); Frasci E.; Cervone D.; Nacci G.; Sementa P., Energy and Pollutants analysis of a Series HEV Equipped with a Hydrogen-Fueled SI Engine, 16th International Conference on Engines &amp; Vehicles, (2023); Verhelst S.; Wallner T., Hydrogen-Fueled Internal Combustion Engines, Prog Energy Combust Sci, (2009); Van Blarigan P.; Keller J.O., A Hydrogen Fuelled Internal Combustion Engine Designed for Single Speed/Power Operation, Int J Hydrogen Energy, (1998); Millo F.; Rolando L.; Piano A.; Peiretti Paradisi B., Hydrogen Powertrains: A Comparison between Different Solutions for An Urban Bus, (2022); Arsie I.; Battistoni M.; Brancaleoni P.P.; Cipollone R., A New Generation of Hydrogen-Fueled Hybrid Propulsion Systems for the Urban Mobility of the Future, Energies, 17, 1, (2024); Villani M.; Shiledar A.; Zhao T.; Lana C., Optimal Energy Management Strategy for Energy Efficiency Improvement and Pollutant Emissions Mitigation in A Range-Extender Electric Vehicle, (2021); Sciarretta A.; Vahidi A., Energy-Efficient Driving of Road Vehicles, (2020); Guzzella L.; Sciarretta A., Vehicle Propulsion Systems: Introduction to Modeling and Optimization, (2013); Frasci E.; Sementa P.; Arsie I.; Jannelli E., Experimental and Numerical Investigation of A Lean SI Engine to Be Operated As Range Extender for Hybrid Powertrains, (2021); Cloudt R.; Willems F., Integrated Emission Management Strategy for Cost-Optimal Engine Aftertreatment Operation, SAE Int. J. Engines, 4, 1, pp. 1784-1797, (2011); Arsie I.; D'Aniello F.; Pianese C.; De Cesare M., Development and Experimental Validation of A Control Oriented Model of SCR for Automotive Application, (2018); Donatantonio F.; Ferrara A.; Polverino P.; Arsie I., Novel Approaches for Energy Management Strategies of Hybrid Electric Vehicles and Comparison with Conventional Solutions, Energies, 15, 6, (2022); Onori S.; Tribioli L., Adaptive Pontryagin's Minimum Principle supervisory controller design for the plug-in hybrid GM Chevrolet Volt, Applied Energy, 147, pp. 224-234, (2015); Dib W.; Chasse A.; Moulin P.; Sciarretta A., Optimal Energy Management for an Electric Vehicle in Eco-Driving Applications, Control Eng Pract, 29, pp. 299-307, (2014); Petit N.; Sciarretta A., Optimal Drive of Electric Vehicles Using an Inversion-Based Trajectory Generation Approach, Proceedings of IFAC World Congress, 18, pp. 14519-14526</t>
  </si>
  <si>
    <t>2024 Conference on Sustainable Mobility, CSM2024</t>
  </si>
  <si>
    <t>18 September 2024 through 20 September 2024</t>
  </si>
  <si>
    <t>Catania</t>
  </si>
  <si>
    <t>2-s2.0-85209113308</t>
  </si>
  <si>
    <t>Zhou F.-R.; Zhou K.; Zhang D.; Peng Q.-Y.</t>
  </si>
  <si>
    <t>Zhou, Fang-Ru (58369493400); Zhou, Kai (55725417100); Zhang, Duo (55960096200); Peng, Qi-Yuan (7202851731)</t>
  </si>
  <si>
    <t>58369493400; 55725417100; 55960096200; 7202851731</t>
  </si>
  <si>
    <t>Optimization of the cruising speed for high-speed trains to reduce energy consumed by motion resistances</t>
  </si>
  <si>
    <t>10.1016/j.apenergy.2024.124039</t>
  </si>
  <si>
    <t>https://www.scopus.com/pages/publications/85199937718?origin=resultslist</t>
  </si>
  <si>
    <t>School of Transportation &amp; Logistics, Southwest Jiaotong University, Chengdu, China; National United Engineering Laboratory of Integrated and Intelligent Transportation, Southwest Jiaotong University, Chengdu, China; Department of Civil and Environmental Engineering, The Hong Kong Polytechnic University, Hong Kong, Hong Kong; Research Institute for Sustainable Urban Development, The Hong Kong Polytechnic University, Hong Kong, Hong Kong</t>
  </si>
  <si>
    <t>Zhou F.-R., School of Transportation &amp; Logistics, Southwest Jiaotong University, Chengdu, China, National United Engineering Laboratory of Integrated and Intelligent Transportation, Southwest Jiaotong University, Chengdu, China; Zhou K., Department of Civil and Environmental Engineering, The Hong Kong Polytechnic University, Hong Kong, Hong Kong, Research Institute for Sustainable Urban Development, The Hong Kong Polytechnic University, Hong Kong, Hong Kong; Zhang D., Department of Civil and Environmental Engineering, The Hong Kong Polytechnic University, Hong Kong, Hong Kong; Peng Q.-Y., School of Transportation &amp; Logistics, Southwest Jiaotong University, Chengdu, China, National United Engineering Laboratory of Integrated and Intelligent Transportation, Southwest Jiaotong University, Chengdu, China</t>
  </si>
  <si>
    <t>As one of the effective measures to reduce energy consumption of high-speed railway, train operation control has gained much attention because of its cost-effectiveness. Conventional approaches to eco-driving generally rely on single-mass train models and lack a thorough investigation into the vehicle cruising process, which can overlook real-world operation conditions and hinder further improvements in energy efficiency. To address these issues, this paper proposes a comprehensive framework for optimizing the cruising speed of high-speed trains (HSTs) based on track conditions to reduce energy consumed by motion resistances (ECMR). Firstly, a multibody dynamics simulation model of the HST is developed and validated to accurately evaluate ECMR under a range of operation scenarios. Simulation results show that the impact of speed on ECMR varies considerably according to track characteristics. Subsequently, a neural network is constructed to derive the regressive relationship between operation conditions and ECMR. On this basis, an optimization model for the cruising speed under different track conditions is formulated to minimize the ECMR of a railway segment with a given operation time. Finally, the effectiveness of the model is validated through case studies, which demonstrate that ECMR can be reduced by up to 27.85% compared to traditional control strategies. The proposed optimization method can be integrated with current train speed profiles to further enhance energy efficiency. This framework has broad applicability for addressing engineering problems related to train operation optimization. © 2024 Elsevier Ltd</t>
  </si>
  <si>
    <t>Cruising speed optimization; Energy consumed by motion resistances; Energy-efficient operation; High-speed trains; Multibody dynamic simulation; Neural network regression</t>
  </si>
  <si>
    <t>Energy efficiency; Energy utilization; Railroad cars; Railroad transportation; Railroads; Cruising speed; Cruising speed optimization; Energy; Energy consumed by motion resistance; Energy efficient operations; High speed trains; Motion resistance; Multi-body dynamic simulation; Neural network regression; Neural-networks; Speed optimization; dynamic response; energy efficiency; fuel consumption; model validation; optimization; railway; regression analysis; Cost effectiveness</t>
  </si>
  <si>
    <t>Intergovernmental panel on climate change (IPCC). Climate change 2023: Synthesis report. Contribution of working groups I, II and III to the sixth assessment report of the intergovernmental panel on climate change, (2023); International energy agency (IEA), Tracking Clean Energy Progress, (2023); Zhang D.; Tang Y.Y.; Peng Q.Y., A novel approach for decreasing driving energy consumption during coasting and cruise for the railway vehicle, Energy, 263, (2023); Gonzalez-Gil A.; Palacin R.; Batty P.; Powell J.P., A systems approach to reduce urban rail energy consumption, Energ Conver Manage, 80, pp. 509-524, (2014); Powell J.P.; Gonzalez-Gil A.; Palacin R., Experimental assessment of the energy consumption of urban rail vehicles during stabling hours: influence of ambient temperature, Appl Therm Eng, 66, 1-2, pp. 541-547, (2014); Douglas H.; Roberts C.; Hillmansen S.; Schmid F., An assessment of available measures to reduce traction energy use in railway networks, Energ Conver Manage, 106, pp. 1149-1165, (2015); Kondo M.; Miyabe M.; Manabe S., Development of a high efficiency induction motor and the estimation of energy conservation effect, Quarterly Report of RTRI, 55, 3, pp. 138-143, (2014); Cho J.G.; Koo J.S.; Jung H.S., A lightweight design approach for an EMU carbody using a material selection method and size optimization, J Mech Sci Technol, 30, pp. 673-681, (2016); Mistry P.J.; Johnson M.S., Lightweighting of railway axles for the reduction of unsprung mass and track access charges, P I Mech Eng F-J Rai, 234, 9, pp. 958-968, (2020); Mistry P.J.; Johnson M.S.; Li S.; Bruni S.; Bernasconi A., Parametric sizing study for the design of a lightweight composite railway axle, Compos Struct, 267, (2021); Yao S.B.; Guo D.L.; Sun Z.X.; Chen D.W.; Yang G.W., Parametric design and optimization of high speed train nose, Optim Eng, 17, pp. 605-630, (2016); Zhang Y.; Yang G.W.; Guo D.L.; Sun Z.X.; Chen D.W., A novel CACOR-SVR multi-objective optimization approach and its application in aerodynamic shape optimization of high-speed train, Soft Comput, 23, 13, pp. 5035-5051, (2019); He Z.; Liu T.; Liu H., Improved particle swarm optimization algorithms for aerodynamic shape optimization of high-speed train, Adv Eng Softw, 173, (2022); Dai Z.; Li T.; Zhang W.; Zhang J., Research progress of aerodynamic multi-objective optimization on high-speed train nose shape, Cmes-Comp Model Eng, 137, 2, pp. 1461-1489, (2023); Zuo J.; Dong L.; Yang F.; Guo Z.; Wang T.; Zuo L., Energy harvesting solutions for railway transportation: a comprehensive review, Renew Energy, 202, pp. 56-87, (2022); Lin T.; Pan Y.; Chen S.; Zuo L., Modeling and field testing of an electromagnetic energy harvester for rail tracks with anchorless mounting, Appl Energy, 213, pp. 219-226, (2018); Onederra O.; Asensio F.J.; Saldana G.; Martin J.I.S.; Zamora I., Wind energy harnessing in a railway infrastructure: converter topology and control proposal, Electronics, 9, 11, (2020); Ahmad L.; Khordehgah N.; Malinauskaite J.; Jouhara H., Recent advances and applications of solar photovoltaics and thermal technologies, Energy, 207, (2020); Kuang Y.; Chew Z.J.; Ruan T.; Lane T.; Allen B.; Nayar B., Magnetic field energy harvesting from the traction return current in rail tracks, Appl Energy, 292, (2021); Hao D.; Zhang T.; Guo L.; Feng Y.; Zhang Z.; Yuan Y., A high-efficiency, portable solar energy-harvesting system based on a foldable-wings mechanism for self-powered applications in railways, Energ Technol, 9, 4, (2021); Fang Z.; Tan X.; Liu G.; Zhou Z.; Pan Y.; Ahmed A., A novel vibration energy harvesting system integrated with an inertial pendulum for zero-energy sensor applications in freight trains, Appl Energy, 318, (2022); Dong L.; Zuo J.; Wang T.; Xue W.; Wang P.; Li J., Enhanced piezoelectric harvester for track vibration based on tunable broadband resonant methodology, Energy, 254, (2022); Zhang T.; Wu X.; Pan Y.; Luo D.; Xu Y.; Zhang Z., Vibration energy harvesting system based on track energy-recycling technology for heavy-duty freight railroads, Appl Energy, 323, (2022); Zhuo J.; Zheng Z.; Huang H.; Liu W.; Zhao C.; Zhang Z., Plucking and linear-to-rotary hybrid harvester for low-amplitude vibrations of high-speed railway with an innovative three-step amplification mechanism, Appl Energy, 347, (2023); Yang X.; Li X.; Ning B.; Tang T., A survey on energy-efficient train operation for urban rail transit, IEEE T Intell Transp, 17, pp. 2-13, (2016); Milroy I.P., Aspects of automatic train control, (1980); Lee D.H.; Milroy I.P.; Tyler K., Application of Pontryagin's maximum principle to the semi-automatic control of rail vehicles, Second Conference on Control Engineering 1982: Merging of Technology and Theory to Solve Industrial Automation Problems, pp. 233-236, (1982); Howlett P., Optimal strategies for the control of a train, Automatica, 32, 4, pp. 519-532, (1996); Howlett P.; Cheng J., Optimal driving strategies for a train on a track with continuously varying gradient, Anziam J, 38, 3, pp. 388-410, (1997); Khmelnitsky E., On an optimal control problem of train operation, IEEE T Automat Contr, 45, 7, pp. 1257-1266, (2000); Howlett P.G.; Pudney P.J.; Vu X., Local energy minimization in optimal train control, Automatica, 45, 11, pp. 2692-2698, (2009); Albrecht A.R.; Howlett P.G.; Pudney P.J.; Vu X., Energy-efficient train control: from local convexity to global optimization and uniqueness, Automatica, 49, 10, pp. 3072-3078, (2016); Albrecht A.; Howlett P.; Pudney P.; Vu X.; Zhou P., The two-train separation problem on non-level track—driving strategies that minimize total required tractive energy subject to prescribed section clearance times, Transport Res B-Meth, 111, pp. 135-167, (2018); Mao F., Optimization method of train operation curve considering traction power supply characteristics, (2019); Gao H.; Zhang Y.D.; Guo J.; Zha Z., Optimization of energy-efficient train operation based on dynamic programming approach, Journal of the China Railway Society, 42, 8, pp. 76-84, (2020); Acikbas S.; Soylemez M.T., Coasting point optimisation for mass rail transit lines using artificial neural networks and genetic algorithms, IET Electr Power Appl, 2, 3, pp. 172-182, (2008); Fernandez-Rodriguez A.; Fernandez-Cardador A.; Cucala A.P., Balancing energy consumption and risk of delay in high speed trains: a three-objective real-time eco-driving algorithm with fuzzy parameters, Transport Res C-Emer, 95, pp. 652-678, (2018); He D.; Yang Y.; Chen Y.; Deng J.; Shan S.; Liu J., An integrated optimization model of metro energy consumption based on regenerative energy and passenger transfer, Appl Energy, 264, (2020); Ning L.; Zhou M.; Hou Z.; Goverde R.M.; Wang F.Y.; Dong H., Deep deterministic policy gradient for high-speed train trajectory optimization, Ieee T Intell Transp, 23, 8, pp. 11562-11574, (2021); Zhu Q.Y.; Su S.; Tang T.; Liu W.T.; Zhang Z.X.; Tian Q.H., An eco-driving algorithm for trains through distributing energy: a Q-learning approach, ISA T, 122, pp. 24-37, (2022); Sheng Z.; ShangGuan W.; Cai B.G.; Song H., Energy-optimal study integrated speed trajectories, timetable and the layout of neutral sections for high-speed railway, IET Intell Transp Sy, 16, 8, pp. 1026-1041, (2022); Wei G.; Zhu S.; Wang Y.; Chen W.; Lu S.; Sha S., Energy-efficient automatic train operation for high-speed railways: considering discrete notches and neutral sections, Transport Res C-Emer, 145, (2022); Xing Z.; Zhang Z.; Guo J.; Qin Y.; Jia L., Rail train operation energy-saving optimization based on improved brute-force search, Appl Energy, 330, (2023); Zhou M.; Hou Z.; Wu X.; Dong H.; Wang F., Integration of train regulation and speed profile optimization based on feature learning and hybrid search algorithm, Ieee T Comput Soc Sy, 11, 2, pp. 2535-2544, (2024); Zhang Z.; Cao Y.; Su S., Energy-efficient driving strategy for high-speed trains with considering the checkpoints, Chinese J Electron, 33, 3, pp. 847-858, (2024); Ren J.; Zhang Q.; Liu F., Analysis of factors affecting traction energy consumption of electric multiple unit trains based on data mining, J Clean Prod, 262, (2020); Ishihara T.; Zhang D.; Nagumo Y., Numerical study of dynamic response of railway vehicles under tunnel exit winds using multibody dynamic simulations, J Wind Eng Ind Aerod, 211, (2021); Schiehlen W.; Guse N.; Seifried R., Multibody dynamics in computational mechanics and engineering applications, Comput Method Appl M, 195, 41-43, pp. 5509-5522, (2006); Zhang D.; Zhou F.R.; Tang Y.Y.; Tao Z.Y.; Peng Q.Y., Optimization of the loading plan for a railway wagon from the perspectives of running safety and energy conservation, Energy, 280, (2023); Siluveru M.; Nanda D.; Kesoju M., Evaluation of OFDM system in terms of PAPR and BER using PAPR reduction techniques: windowing and clipping, Babylonian Journal of Networking, pp. 1-8, (2024); Siluveru M.; Nanda D.; Karne R., Study and analysis of OTFS and OFDM. Journal of artificial intelligence machine learning and neural, Network, 2, 26, pp. 13-23, (2022); Tang R.; De Donato L.; Besinovic N.; Flammini F.; Goverde R.M.; Lin Z., A literature review of artificial intelligence applications in railway systems, Transport Res C-Emer, 140, (2022); Haug C.J.; Drazen J.M., Artificial intelligence and machine learning in clinical medicine, 2023, New Engl J Med, 388, 13, pp. 1201-1208, (2023); Goodell J.W.; Kumar S.; Lim W.M.; Pattnaik D., Artificial intelligence and machine learning in finance: identifying foundations, themes, and research clusters from bibliometric analysis, J Behav Exp Financ, 32, (2021); Ma X.; Shi W.; Lu L.; Yang H., Performance assessment and optimization of water spray strategy for indirect evaporative cooler based on artificial neural network modeling and genetic algorithm, Appl Energy, 368, (2024); Eziani S.; Ouassaid M., State of charge estimation of supercapacitor using artificial neural network for onboard railway applications, In: 2018 6th International Renewable and Sustainable Energy Conference, pp. 1-6, (2018); Martinez Fernandez P.; Salvador Zuriaga P.; Villalba Sanchis I.; Insa F.R., Neural networks for modelling the energy consumption of metro trains, P I Mech Eng F-J Rai, 234, 7, pp. 722-733, (2020); Huang G.; Wu G.; Yang Z.; Chen X.; Wei W., Development of surrogate models for evaluating energy transfer quality of high-speed railway pantograph-catenary system using physics-based model and machine learning, Appl Energy, 333, (2023); Pineda Jaramillo J.; Martinez Fernandez P.; Villalba Sanchis I.; Salvador Zuriaga P.; Insa F.R., Predicting the traction power of metropolitan railway lines using different machine learning models, INT J Rail Transp, 9, 5, pp. 461-478, (2021); Zhai W.M.; Liu P.F.; Lin J.H.; Wang K.Y., Experimental investigation on vibration behaviour of a CRH train at speed of 350 km/h, Int J Rail Transp, 3, 1, pp. 1-16, (2015); Bahn D., Lastenheft IC-express, (1993); Ministry of Railways of China, TB10621–2014: Code for design of high-speed railway, (2014); Ministry of Railways of China, Code for testing of high-speed electric multiple unit on completion of construction, (2008); Mlinaric T.J.; Ponikvar K., Energy efficiency of railway lines, Promet-Zagreb, 23, 3, pp. 187-193, (2011); Montrone T.; Pellegrini P.; Nobili P., Real-time energy consumption minimization in railway networks, Transport Res D-Tr E, 65, pp. 524-539, (2018); Alfieri L.; Battistelli L.; Pagano M., Energy efficiency strategies for railway application: alternative solutions applied to a real case study, Iet Electr Syst Tran, 8, 2, pp. 122-129, (2018); Wang K.; Huang C.; Zhai W.; Liu P.; Wang S., Progress on wheel-rail dynamic performance of railway curve negotiation, J Traffic Transp Eng, 1, 3, pp. 209-220, (2014); Liu H.D.; Mao B.H.; Ding Y.; Jia W.Z.; Lai S.K., Train energy-saving scheme with evaluation in urban mass transit systems, J Transp Syst Eng Inf Technol, 7, 5, pp. 68-73, (2007); Feng X., Optimization of target speeds of high-speed railway trains for traction energy saving and transport efficiency improvement, Energy Policy, 39, 12, pp. 7658-7665, (2011); Yang J.; Wang K.; Chen H., Characteristics of wheel-rail vibration of the vertical section in high-speed railways, J Mod Transp, 20, pp. 10-15, (2012); Li J.; Ren Z.; Zhou Z., Analysis of influence of railway line gradient on energy consumption of train operation. Railway Energy Saving &amp; Environmental Protection &amp; occupational, Safety and Health, 11, 1, pp. 22-26, (2021); Su S.; Li X.; Tang T.; Gao Z., A subway train timetable optimization approach based on energy-efficient operation strategy, Ieee T Intell Transp, 14, 2, pp. 883-893, (2013); Wang D.; He H.; Liu D., Intelligent optimal control with critic learning for a nonlinear overhead crane system, Ieee T Ind Inform, 14, 7, pp. 2932-2940, (2017); Asteris P.G.; Roussis P.C.; Douvika M.G., Feed-forward neural network prediction of the mechanical properties of sandcrete materials, Sensors-Basel, 17, 6, (2017); Rosay A.; Carlier F.; Leroux P., Feed-forward neural network for Network Intrusion Detection, In: 2020 IEEE 91st Vehicular Technology Conference, pp. 1-6, (2020); Aldakheel F.; Satari R.; Wriggers P., Feed-forward neural networks for failure mechanics problems, Appl Sci-Basel, 11, 14, (2021); Corani G., Air quality prediction in Milan: feed-forward neural networks, pruned neural networks and lazy learning, Ecol Model, 185, 2-4, pp. 513-529, (2005); Wu D.; Huang H.; Qiu S.; Liu Y.; Wu Y.; Ren Y., Application of Bayesian regularization back propagation neural network in sensorless measurement of pump operational state, Energy Rep, 8, pp. 3041-3050, (2022); Zhang R.; Ma X.; Zhang C.; Ding W.; Zhan J., GA-FCFNN: a new forecasting method combining feature selection methods and feedforward neural networks using genetic algorithms, Inform Sci, 669, (2024); Hai N.; Wang S.; Liu D.; Gao H.; Fernandez C., An improved random drift particle swarm optimization-feed forward backpropagation neural network for high-precision state-of-charge estimation of lithium-ion batteries, J Energy Storage, 73, (2023); Xu F.; Pun C.M.; Li H.; Zhang Y.; Song Y.; Gao H., Training feed-forward artificial neural networks with a modified artificial bee colony algorithm, Neurocomputing, 416, pp. 69-84, (2020); Gulcu S., Training of the feed forward artificial neural networks using dragonfly algorithm, Appl Soft Comput, 124, (2022); Hemeida A.M.; Hassan S.A.; Mohamed A.A.A.; Alkhalaf S.; Mahmoud M.M.; Senjyu T., Nature-inspired algorithms for feed-forward neural network classifiers: a survey of one decade of research, Ain Shams Eng J, 11, 3, pp. 659-675, (2020); Wang S.; Zhang Y.; Dong Z.; Du S.; Ji G.; Yan J., Feed-forward neural network optimized by hybridization of PSO and ABC for abnormal brain detection, Int J Imag Syst Tech, 25, 2, pp. 153-164, (2015); Moshkbar-Bakhshayesh K., Performance study of bayesian regularization based multilayer feed-forward neural network for estimation of the uranium price in comparison with the different supervised learning algorithms, Prog Nucl Energ, 127, (2020); Kayri M., Predictive abilities of Bayesian regularization and Levenberg-Marquardt algorithms in artificial neural networks: a comparative empirical study on social data, Math Comput Appl, 21, 2, (2016); Boggs P.T.; Tolle J.W., Sequential quadratic programming for large-scale nonlinear optimization, J Comput Appl Math, 124, 1-2, pp. 123-137, (2000); Gill P.E.; Wong E., Sequential quadratic programming methods, In: Mixed Integer Nonlinear Programming, pp. 147-224, (2011); Ministry of Railways of China, TJ/CL342–2014: Provisional technical requirements for China standard EMUs with speed of 350 km/h, (2014)</t>
  </si>
  <si>
    <t>2-s2.0-85199937718</t>
  </si>
  <si>
    <t>Wang Q.; Ju F.; Wang H.; Qian Y.; Zhu M.; Zhuang W.; Wang L.</t>
  </si>
  <si>
    <t>Wang, Qun (57216546034); Ju, Fei (57204565866); Wang, Huaiyu (57214826454); Qian, Yahui (57205118248); Zhu, Meixin (57188867140); Zhuang, Weichao (56338038400); Wang, Liangmo (7409184577)</t>
  </si>
  <si>
    <t>57216546034; 57204565866; 57214826454; 57205118248; 57188867140; 56338038400; 7409184577</t>
  </si>
  <si>
    <t>Multiagent Reinforcement Learning for Ecological Car-Following Control in Mixed Traffic</t>
  </si>
  <si>
    <t>10.1109/TTE.2024.3383091</t>
  </si>
  <si>
    <t>https://www.scopus.com/pages/publications/85190167594?origin=resultslist</t>
  </si>
  <si>
    <t>Nanjing University of Science and Technology, School of Mechanical Engineering, Nanjing, 210094, China; Nanjing Forestry University, College of Automobile and Traffic Engineering, Nanjing, 210037, China; Beijing Institute of Technology, School of Mechanical Engineering, Beijing, 100081, China; The Hong Kong University of Science and Technology (Guangzhou), Intelligent Transportation Thrust, Guangzhou, 511458, China; Southeast University, School of Mechanical Engineering, Nanjing, 211189, China</t>
  </si>
  <si>
    <t>Wang Q., Nanjing University of Science and Technology, School of Mechanical Engineering, Nanjing, 210094, China; Ju F., Nanjing Forestry University, College of Automobile and Traffic Engineering, Nanjing, 210037, China; Wang H., Beijing Institute of Technology, School of Mechanical Engineering, Beijing, 100081, China; Qian Y., Nanjing University of Science and Technology, School of Mechanical Engineering, Nanjing, 210094, China; Zhu M., The Hong Kong University of Science and Technology (Guangzhou), Intelligent Transportation Thrust, Guangzhou, 511458, China; Zhuang W., Southeast University, School of Mechanical Engineering, Nanjing, 211189, China; Wang L., Nanjing University of Science and Technology, School of Mechanical Engineering, Nanjing, 210094, China</t>
  </si>
  <si>
    <t>The push toward sustainable transportation emphasizes vehicular energy efficiency in mixed traffic scenarios. A research hotspot is the cooperative control of connected and automated vehicles (CAVs), particularly in contexts involving the uncertainties of human-driven vehicles (HDVs). Cooperative control strategies are pivotal in improving driving safety, traffic efficiency, and reducing energy consumption. Our study introduces a cooperative control strategy for CAVs in mixed traffic based on the multiagent twin delayed deep deterministic policy gradient (MATD3) algorithm. We use the intelligent driver model (IDM) to calibrate and model human driving behaviors with 1737 car-following events from the Next Generation Simulation (NGSIM) dataset for their high frequency in real-world driving. The reward function of MATD3 integrates safety, traffic efficiency, passenger comfort, and energy efficiency. An action mask scheme is incorporated to prevent collisions, thereby boosting learning efficiency. Monte Carlo simulation results show that our strategy outperforms IDM and model predictive control (MPC) in improving energy efficiency by an average of 7.73% and 3.38%, respectively. Furthermore, our framework offers extended benefits to HDVs, which achieve improved energy efficiency following the CAVs' control pattern. A case study further demonstrates that a "moderate"driving style results in lower energy consumption, effectively linking human behaviors to energy efficiency.  © 2024 IEEE.</t>
  </si>
  <si>
    <t>Car-following; connected and automated vehicles (CAVs); eco-driving; intelligent driving; mixed traffic; model predictive control (MPC); multiagent reinforcement learning (MARL)</t>
  </si>
  <si>
    <t>Accident prevention; Behavioral research; Energy utilization; Intelligent systems; Model predictive control; Monte Carlo methods; Multi agent systems; Random processes; Reinforcement learning; Stochastic models; Stochastic systems; Traffic control; Vehicles; Automated vehicles; Behavioral science; Car following; Connected and automated vehicle; Eco-driving; Energy-consumption; Intelligent driving; Mixed traffic; Model-predictive control; Multi-agent reinforcement learning; Vehicle's dynamics; Energy efficiency</t>
  </si>
  <si>
    <t>Axsen J.; Plotz P.; Wolinetz M., Crafting strong, integrated policy mixes for deep CO2 mitigation in road transport, Nature Climate Change, 10, 9, pp. 809-818, (2020); Wang Y., Quantitative study of vehicle CO2 emission at various temperatures and road loads, Fuel, 320, (2022); Ju F.; Murgovski N.; Zhuang W.; Hu X.; Song Z.; Wang L., Predictive energy management with engine switching control for hybrid electric vehicle via ADMM, Energy, 263, (2023); Wang H., Comparison and evaluation of advanced machine learning methods for performance and emissions prediction of a gasoline wankel rotary engine, Energy, 248, (2022); Wang H., Multi-objective optimization of a hydrogen-fueled wankel rotary engine based on machine learning and genetic algorithm, Energy, 263, (2023); Wang Q.; Ju F.; Zhuang W.; Wang L., Ecological cruising control of connected electric vehicle: A deep reinforcement learning approach, Sci. China Technol. Sci., 65, 3, pp. 529-540, (2022); Liang Y.; Dong H.; Li D.; Song Z., Adaptive eco-cruising control for connected electric vehicles considering a dynamic preceding vehicle, eTransportation, 19, (2024); Gyawali S.; Xu S.; Qian Y.; Hu R.Q., Challenges and solutions for cellular based V2X communications, IEEE Commun. Surveys Tuts., 23, 1, pp. 222-255, (2020); Yeong D.J.; Velasco-Hernandez G.; Barry J.; Walsh J., Sensor and sensor fusion technology in autonomous vehicles: A review, Sensors, 21, 6, (2021); Wang B.; Wang J.; Zhang B.; Chen W.; Zhang Z., Leader-follower consensus of multivehicle wirelessly networked uncertain systems subject to nonlinear dynamics and actuator fault, IEEE Trans. Autom. Sci. Eng., 15, 2, pp. 492-505, (2018); Ju F.; Murgovski N.; Zhuang W.; Wang Q.; Wang L., Predictive cruise controller for electric vehicle to save energy and extend battery lifetime, IEEE Trans. Veh. Technol., 72, 1, pp. 469-482, (2023); Yao H.; Li X., Lane-change-aware connected automated vehicle trajectory optimization at a signalized intersection with multi-lane roads, Transp. Res. C, Emerg. Technol., 129, (2021); Mostafizi A.; Koll C.; Wang H., A decentralized and coordinated routing algorithm for connected and autonomous vehicles, IEEE Trans. Intell. Transp. Syst., 23, 8, pp. 11505-11517, (2022); Zheng Y.; Wang J.; Li K., Smoothing traffic flow via control of autonomous vehicles, IEEE Internet Things J., 7, 5, pp. 3882-3896, (2020); Ma Y.; Wang J., Energetic impacts evaluation of eco-driving on mixed traffic with driver behavioral diversity, IEEE Trans. Intell. Transp. Syst., 23, 4, pp. 3406-3417, (2022); Stern R.E., Dissipation of stop-and-go waves via control of autonomous vehicles: Field experiments, Transp. Res. C, Emerg. Technol., 89, pp. 205-221, (2018); Wu C.; Kreidieh A.R.; Parvate K.; Vinitsky E.; Bayen A.M., Flow: A modular learning framework for mixed autonomy traffic, IEEE Trans. Robot., 38, 2, pp. 1270-1286, (2022); Sugiyama Y., Optimal velocity model for traffic flow, Comput. Phys. Commun., 121-122, pp. 399-401, (1999); Treiber M.; Hennecke A.; Helbing D., Congested traffic states in empirical observations and microscopic simulations, Phys. Rev. E, Stat. Phys. Plasmas Fluids Relat. Interdiscip. Top., 62, 2, (2000); Zhao W.; Ngoduy D.; Shepherd S.; Liu R.; Papageorgiou M., A platoon based cooperative eco-driving model for mixed automated and human-driven vehicles at a signalised intersection, Transp. Res. C, Emerg. Technol., 95, pp. 802-821, (2018); Feng S.; Song Z.; Li Z.; Zhang Y.; Li L., Robust platoon control in mixed traffic flow based on tube model predictive control, IEEE Trans. Intell. Vehicles, 6, 4, pp. 711-722, (2021); Ozkan M.F.; Ma Y., Distributed stochastic model predictive control for human-leading heavy-duty truck platoon, IEEE Trans. Intell. Transp. Syst., 23, 9, pp. 16059-16071, (2022); Shi H.; Chen D.; Zheng N.; Wang X.; Zhou Y.; Ran B., A deep reinforcement learning based distributed control strategy for connected automated vehicles in mixed traffic platoon, Transp. Res. C, Emerg. Technol., 148, (2023); Li M.; Cao Z.; Li Z., A reinforcement learning-based vehicle platoon control strategy for reducing energy consumption in traffic oscillations, IEEE Trans. Neural Netw. Learn. Syst., 32, 12, pp. 5309-5322, (2021); Chen D., Deep multi-agent reinforcement learning for highway on-ramp merging in mixed traffic, IEEE Trans. Intell. Transp. Syst., 24, 11, pp. 11623-11638, (2023); Bham G.H.; Benekohal R.F., A high fidelity traffic simulation model based on cellular automata and car-following concepts, Transp. Res. C, Emerg. Technol., 12, 1, pp. 1-32, (2004); Gong S.; Shen J.; Du L., Constrained optimization and distributed computation based car following control of a connected and autonomous vehicle platoon, Transp. Res. B, Methodol., 94, pp. 314-334, (2016); Wu F., Tracking vehicle trajectories and fuel rates in phantom traffic jams: Methodology and data, Transp. Res. C, Emerg. Technol., 99, pp. 82-109, (2019); Pipes L.A., An operational analysis of traffic dynamics, J. Appl. Phys., 24, 3, pp. 274-281, (1953); Herman R.; Montroll E.W.; Potts R.B.; Rothery R.W., Traffic dynamics: Analysis of stability in car following, Operations Res., 7, 1, pp. 86-106, (1959); Gazis D.C.; Herman R.; Rothery R.W., Nonlinear followthe-leader models of traffic flow, Operations Res., 9, 4, pp. 545-567, (1961); Gipps P.G., A behavioural car-following model for computer simulation, Transp. Res. B, Methodol., 15, 2, pp. 105-111, (1981); Sutton R.S.; Barto A.G., Reinforcement Learning: An Introduction, (2018); Lillicrap T.P., Continuous control with deep reinforcement learning, (2015); Wang Q., Adaptive leading cruise control in mixed traffic considering human behavioral diversity, IEEE Trans. Intell. Transp. Syst., (2023); Fujimoto S.; Van Hoof H.; Meger D., Addressing function approximation error in actor-critic methods, Proc. Int. Conf. Mach. Learn., pp. 1587-1596, (2018); Van Hasselt H.; Guez A.; Silver D., Deep reinforcement learning with double Q-learning, Proc. AAAI Conf. Artif. Intell., 30, 1, pp. 1-7, (2016); Wang Y.; Xu T.; Niu X.; Tan C.; Chen E.; Xiong H., STMARL: A spatio-temporal multi-agent reinforcement learning approach for cooperative traffic light control, IEEE Trans. Mobile Comput., 21, 6, pp. 2228-2242, (2022); Yu T.; Huang J.; Chang Q., Optimizing task scheduling in human-robot collaboration with deep multi-agent reinforcement learning, J. Manuf. Syst., 60, pp. 487-499, (2021); Ren L.; Fan X.; Cui J.; Shen Z.; Lv Y.; Xiong G., A multi-agent reinforcement learning method with route recorders for vehicle routing in supply chain management, IEEE Trans. Intell. Transp. Syst., 23, 9, pp. 16410-16420, (2022); Ackermann J.; Gabler V.; Osa T.; Sugiyama M., Reducing overestimation bias in multi-agent domains using double centralized critics, (2019); Lowe R.; Wu Y.I.; Tamar A.; Harb J.; Abbeel O.P.; Mordatch I., Multi-agent actor-critic for mixed cooperative-competitive environments, Proc. Adv. Neural Inf. Process. Syst., 30, pp. 1-12, (2017); Kurniawati H., Partially observable Markov decision processes and robotics, Annu. Rev. Control, Robot., Auto. Syst., 5, 1, pp. 253-277, (2022); Vogel K., A comparison of headway and time to collision as safety indicators, Accident Anal. Prevention, 35, 3, pp. 427-433, (2003); Zhu M.; Wang Y.; Pu Z.; Hu J.; Wang X.; Ke R., Safe, efficient, and comfortable velocity control based on reinforcement learning for autonomous driving, Transp. Res. C, Emerg. Technol., 117, (2020); Zhang G.; Wang Y.; Wei H.; Chen Y., Examining headway distribution models with urban freeway loop event data, Transp. Res. Rec., J. Transp. Res. Board, 1999, 1, pp. 141-149, (2007); Wilson T.B.; Butler W.; McGehee D.V.; Dingus T.A., Forwardlooking collision warning system performance guidelines, SAE Trans., 106, pp. 701-725, (1997); Guzzella L.; Sciarretta A., Vehicle Propulsion Systems, 1, (2007); Treiber M.; Kesting A., Traffic flow dynamics, Traffic Flow Dynamics: Data, Models and Simulation, pp. 983-1000, (2013); Alexiadis V.; Colyar J.; Halkias J.; Hranac R.; McHale G., The next generation simulation program, ITE J. Inst. Transp. Eng., 74, 8, (2004); Punzo V.; Zheng Z.; Montanino M., About calibration of car-following dynamics of automated and human-driven vehicles: Methodology, guidelines and codes, Transp. Res. C, Emerg. Technol., 128, (2021); Wang X.; Jiang R.; Li L.; Lin Y.; Zheng X.; Wang F.-Y., Capturing car-following behaviors by deep learning, IEEE Trans. Intell. Transp. Syst., 19, 3, pp. 910-920, (2018)</t>
  </si>
  <si>
    <t>2-s2.0-85190167594</t>
  </si>
  <si>
    <t>Coppola A.; Lui D.G.; Petrillo A.; Santini S.</t>
  </si>
  <si>
    <t>Coppola, Angelo (57210474943); Lui, Dario Giuseppe (57203896597); Petrillo, Alberto (57193097356); Santini, Stefania (56273576700)</t>
  </si>
  <si>
    <t>57210474943; 57203896597; 57193097356; 56273576700</t>
  </si>
  <si>
    <t>Eco-Driving Control Architecture for Platoons of Uncertain Heterogeneous Nonlinear Connected Autonomous Electric Vehicles</t>
  </si>
  <si>
    <t>10.1109/TITS.2022.3200284</t>
  </si>
  <si>
    <t>https://www.scopus.com/pages/publications/85137917161?origin=resultslist</t>
  </si>
  <si>
    <t>University of Napoli Federico Ii, Department of Electrical Engineering and Information Technology, Naples, 80125, Italy</t>
  </si>
  <si>
    <t>Coppola A., University of Napoli Federico Ii, Department of Electrical Engineering and Information Technology, Naples, 80125, Italy; Lui D.G., University of Napoli Federico Ii, Department of Electrical Engineering and Information Technology, Naples, 80125, Italy; Petrillo A., University of Napoli Federico Ii, Department of Electrical Engineering and Information Technology, Naples, 80125, Italy; Santini S., University of Napoli Federico Ii, Department of Electrical Engineering and Information Technology, Naples, 80125, Italy</t>
  </si>
  <si>
    <t>The improvement of energy performance for platoons of autonomous connected vehicles is one of the major challenges the road transport sector is facing with. To this aim, this work addresses and solves the energy-consumption problem for uncertain heterogeneous electric nonlinear autonomous vehicles platoon via a novel Eco-Driving Control Architecture able to optimize its energy consumption performance while ensuring the fulfillment of the optimal leader tracking trajectory. Specifically, it consists of a Nonlinear Model Predictive Control (NMPC) strategy, driving the leader motion and computing the optimal ecological trajectory to be imposed on the whole platoon, and a novel distributed exponentially-stable robust PID-like protocol, driving the follower vehicles motion for achieving a precise leader-tracking with a desired transient behavior as required for the accurate implementation of the energy-saving control. The exponential stability of the overall vehicular network is analytically proven with the Lyapunov theory and the derived robust stability conditions allow the proper tuning of the control gains on the basis of the desired decay rate. The efficiency of the proposed approach is corroborated via the high-fidelity Mixed Traffic Simulator (MiTraS) co-simulation platform under different operative scenarios and a wide uncertainty range for the vehicles parameters. Simulation results confirm how the proposed architecture ensures the eco-driving behaviour for the whole vehicles platoon. © 2000-2011 IEEE.</t>
  </si>
  <si>
    <t>cooperative driving of heterogeneous autonomous connected vehicles; distributed robust exponential-stable PID; Eco-drive; electric vehicle; nonlinear model predictive control; nonlinear uncertain vehicle platoon</t>
  </si>
  <si>
    <t>Asymptotic stability; Autonomous vehicles; Computation theory; Computer architecture; Decay (organic); Energy efficiency; Model predictive control; Network architecture; Nonlinear systems; Predictive control systems; Simulation platform; Simulators; Street traffic control; Vehicle actuated signals; Cooperative driving; Cooperative driving of heterogeneous autonomous connected vehicle; Distributed robust exponential-stable PID; Eco-drive; Energy-consumption; Exponentials; Nonlinear model predictive control; Nonlinear uncertain vehicle platoon; Optimisations; Road; Vehicle platoons; Vehicle's dynamics; Energy utilization</t>
  </si>
  <si>
    <t>Vaio M.D.; Fiengo G.; Petrillo A.; Salvi A.; Santini S.; Tufo M., Cooperative shock waves mitigation in mixed traffic flow environment, IEEE Trans. Intell. Transp. Syst., 20, 12, pp. 4339-4353, (2019); Valentina A., The future of cities: Opportunities, challenges and the way forward, (2019); Egbue O.; Long S., Barriers to widespread adoption of electric vehicles: An analysis of consumer attitudes and perceptions, Energy Policy, 48, pp. 717-729, (2012); Hussain R.; Zeadally S., Autonomous cars: Research results, issues, and future challenges, IEEE Commun. Surveys Tuts., 21, 2, pp. 1275-1313, (2019); Castiglione L.M.; Falcone P.; Petrillo A.; Romano S.P.; Santini S., Cooperative intersection crossing over 5G, IEEE/ACM Trans. Netw., 29, 1, pp. 303-317, (2021); Petrillo A.; Salvi A.; Santini S.; Valente A.S., Adaptive multiagents synchronization for collaborative driving of autonomous vehicles with multiple communication delays, Transp. Res. C, Emerg. Technol., 86, pp. 372-392, (2018); Petrillo A.; Pescape A.; Santini S., A secure adaptive control for cooperative driving of autonomous connected vehicles in the presence of heterogeneous communication delays and cyberattacks, IEEE Trans. Cybern., 51, 3, pp. 1134-1149, (2021); Lee W.J.; Kwag S.I.; Ko Y.D., The optimal eco-friendly platoon formation strategy for a heterogeneous fleet of vehicles, Transp. Res. D, Transp. Environ., 90, (2021); Sundstrom O.; Guzzella L.; Soltic P., Optimal hybridization in two parallel hybrid electric vehicles using dynamic programming, IFAC Proc. Volumes, 41, 2, pp. 4642-4647, (2008); Yu K., Model predictive control for hybrid electric vehicle platooning using slope information, IEEE Trans. Intell. Transp. Syst., 17, 7, pp. 1894-1909, (2016); Kim N.; Cha S.; Peng H., Optimal control of hybrid electric vehicles based on Pontryagin's minimum principle, IEEE Trans. Control Syst. Technol., 19, 5, pp. 1279-1287, (2011); Zhai C.; Luo F.; Liu Y., Cooperative look-ahead control of vehicle platoon for maximizing fuel efficiency under system constraints, IEEE Access, 6, pp. 37700-37714, (2018); Xu L.; Zhuang W.; Yin G.; Bian C., Energy-oriented cruising strategy design of vehicle platoon considering communication delay and disturbance, Transp. Res. C, Emerg. Technol., 107, pp. 34-53, (2019); Guo G.; Wang Q., Fuel-efficient En route speed planning and tracking control of truck platoons, IEEE Trans. Intell. Transp. Syst., 20, 8, pp. 3091-3103, (2018); Di Cairano S.; Bernardini D.; Bemporad A.; Kolmanovsky I.V., Stochastic MPC with learning for driver-predictive vehicle control and its application to HEV energy management, IEEE Trans. Control Syst. Technol., 22, 3, pp. 1018-1031, (2014); Sakhdari B.; Azad N.L., A distributed reference governor approach to ecological cooperative adaptive cruise control, IEEE Trans. Intell. Transp. Syst., 19, 5, pp. 1496-1507, (2018); Hu Y.; Chen C.; He J.; Yang B., Eco-platooning for cooperative automated vehicles under mixed traffic flow, IEEE Trans. Intell. Transp. Syst., 22, 4, pp. 2023-2034, (2021); Ma F., Predictive energy-saving optimization based on nonlinear model predictive control for cooperative connected vehicles platoon with V2 V communication, Energy, 189, (2019); Turri V.; Besselink B.; Johansson K.H., Cooperative look-ahead control for fuel-efficient and safe heavy-duty vehicle platooning, IEEE Trans. Control Syst. Technol., 25, 1, pp. 12-28, (2017); Zhai C.; Luo F.; Liu Y.; Chen Z., Ecological cooperative lookahead control for automated vehicles travelling on freeways with varying slopes, IEEE Trans. Veh. Technol., 68, 2, pp. 1208-1221, (2019); Fiengo G.; Lui D.G.; Petrillo A.; Santini S.; Tufo M., Distributed robust PID control for leader tracking in uncertain connected ground vehicles with V2V communication delay, IEEE/ASME Trans. Mechatronics, 24, 3, pp. 1153-1165, (2019); Fiori C.; Marzano V.; Punzo V.; Montanino M., Energy consumption modeling in presence of uncertainty, IEEE Trans. Intell. Transp. Syst., 22, 10, pp. 6330-6341, (2021); Yang Z.; Huang J.; Yang D.; Zhong Z., Collision-free ecological cooperative robust control for uncertain vehicular platoons with communication delay, IEEE Trans. Veh. Technol., 70, 3, pp. 2153-2166, (2021); Vaio M.D.; Falcone P.; Hult R.; Petrillo A.; Salvi A.; Santini S., Design and experimental validation of a distributed interaction protocol for connected autonomous vehicles at a road intersection, IEEE Trans. Veh. Technol., 68, 10, pp. 9451-9465, (2019); Ozkan M.F.; Ma Y., Modeling driver behavior in car-following interactions with automated and human-driven vehicles and energy efficiency evaluation, IEEE Access, 9, pp. 64696-64707, (2021); Caiazzo B.; Lui D.G.; Petrillo A.; Santini S., Distributed doublelayer control for coordination of multiplatoons approaching road restriction in the presence of IoV communication delays, IEEE Internet Things J., 9, 6, pp. 4090-4109, (2022); Wu Y.; Li S.E.; Zheng Y.; Hedrick J.K., Distributed sliding mode control for multi-vehicle systems with positive definite topologies, Proc. IEEE 55th Conf. Decis. Control (CDC), pp. 5213-5219, (2016); Zheng Y.; Li S.E.; Li K.; Ren W., Platooning of connected vehicles with undirected topologies: Robustness analysis and distributed H-infinity controller synthesis, IEEE Trans. Intell. Transp. Syst., 19, 5, pp. 1353-1364, (2018); Horn R.A.; Johnson C.R., Matrix Analysis, (2012); Wen G.; Duan Z.; Chen G.; Yu W., Consensus tracking of multi-agent systems with Lipschitz-type node dynamics and switching topologies, IEEE Trans. Circuits Syst. I, Reg. Papers, 61, 2, pp. 499-511, (2014); Yang X.T.; Huang K.; Zhang Z.; Zhang Z.A.; Lin F., Ecodriving system for connected automated vehicles: Multi-objective trajectory optimization, IEEE Trans. Intell. Transp. Syst., 22, 12, pp. 7837-7849, (2021); Wu Y.; Li S.E.; Cortes J.; Poolla K., Distributed sliding mode control for nonlinear heterogeneous platoon systems with positive definite topologies, IEEE Trans. Control Syst. Technol., 28, 4, pp. 1272-1283, (2020); Mathematical modeling of electric vehicles-A survey, Control Eng. Pract., 92, (2019); Manfredi S.; Petrillo A.; Santini S., Distributed PI control for heterogeneous nonlinear platoon of autonomous connected vehicles, IFAC-PapersOnLine, 53, 2, pp. 15229-15234, (2020); Rakha H.A.; Ahn K.; Moran K.; Saerens B.; Bulck Den E.Van, Virginia tech comprehensive power-based fuel consumption model: Model development and testing, Transp. Res. D, Transp. Environ., 16, 7, pp. 492-503, (2011); Zabat M.; Stabile N.; Farascaroli S.; Browand F., The aerodynamic performance of platoons: A final report, (1995); Li S.E.; Qin X.; Li K.; Wang J.; Xie B., Robustness analysis and controller synthesis of homogeneous vehicular platoons with bounded parameter uncertainty, IEEE/ASME Trans. Mechatronics, 22, 2, pp. 1014-1025, (2017); Maia R.; Silva M.; Araujo R.; Nunes U., Electrical vehicle modeling: A fuzzy logic model for regenerative braking, Expert Syst. Appl., 42, 22, pp. 8504-8519, (2015); Fiori C.; Ahn K.; Rakha H.A., Power-based electric vehicle energy consumption model: Model development and validation, Appl. Energy, 168, pp. 257-268, (2016); Li Y.; Zhong Z.; Zhang K.; Zheng T., A car-following model for electric vehicle traffic flow based on optimal energy consumption, Phys. A, Stat. Mech. Appl., 533, (2019); Caldas K.A.Q.; Grassi V., Eco-cruise NMPC control for autonomous vehicles, Proc. 19th Int. Conf. Adv. Robot. (ICAR), pp. 356-361, (2019); Slotine J.-J.E., Applied Nonlinear Control, 199, 1, (1991); Shariati A.; Taghirad H.; Fatehi A., A neutral system approach to H∞ PD/PI controller design of processes with uncertain input delay, J. Process Control, 24, 3, pp. 144-157, (2014); Fridman E., Introduction to Time-Delay Systems: Analysis and Control, (2014); Loizou S.; Lui D.G.; Petrillo A.; Santini S., Connectivity preserving formation stabilization in an obstacle-cluttered environment in the presence of time-varying communication delays, IEEE Trans. Autom. Control, (2021); Fiengo G.; Lui D.G.; Petrillo A.; Santini S., Distributed leadertracking adaptive control for high-order nonlinear Lipschitz multi-agent systems with multiple time-varying communication delays, Int. J. Control, 94, 7, pp. 1-13, (2019); Lofberg J., YALMIP: A toolbox for modeling and optimization in MATLAB, Proc. IEEE Int. Conf. Robot. Autom., pp. 284-289, (2004); De Tommasi G.; Lui D.G.; Petrillo A.; Santini S., A L2-gain robust PID-like protocol for time-varying output formation-containment of multi-agent systems with external disturbance and communication delays, IET Control Theory Appl., 15, 9, pp. 1169-1184, (2021); Li K.; Gao F.; Li S.E.; Zheng Y.; Gao H., Robust cooperation of connected vehicle systems with eigenvalue-bounded interaction topologies in the presence of uncertain dynamics, Frontiers Mech. Eng., 13, 3, pp. 354-367, (2018); Helton J.C.; Davis F.J., Latin hypercube sampling and the propagation of uncertainty in analyses of complex systems, Rel. Eng. Syst. Saf., 81, 1, pp. 23-69, (2003); Bemporad A.; Morari M.; Ricker N.L., Model Predictive Control Toolbox User's Guide, (2010); Kianfar R., Design and experimental validation of a cooperative driving system in the grand cooperative driving challenge, IEEE Trans. Intell. Transp. Syst., 13, 3, pp. 994-1007, (2012); Pavlovic J.; Marotta A.; Ciuffo B., CO2 emissions and energy demands of vehicles tested under the NEDC and the new WLTP type approval test procedures, Appl. Energy, 177, pp. 661-670, (2016); Li S.; Li K.; Wang J., Economy-oriented vehicle adaptive cruise control with coordinating multiple objectives function, Vehicle Syst. Dyn., 51, 1, pp. 1-17, (2012); Coppola A.; Costanzo L.D.; Pariota L.; Santini S.; Bifulco G.N., An integrated simulation environment to test the effectiveness of GLOSA services under different working conditions, Transp. Res. C, Emerg. Technol., 134, (2022); Lilliefors H.W., On the Kolmogorov-Smirnov test for the exponential distribution with mean unknown, J. Amer. Stat. Assoc., 64, 325, pp. 387-389, (1969); Ross A.; Willson V.L., Independent samples t-test, Basic and Advanced Statistical Tests. Paderborn, Germany: Brill Sense, pp. 13-16, (2017); Gibbons J.D.; Chakraborti S., Nonparametric Statistical Inference, (2014)</t>
  </si>
  <si>
    <t>2-s2.0-85137917161</t>
  </si>
  <si>
    <t>Jiang Y.; Shen Y.; Wang J.; Wei J.; Zhang J.; Jiang X.; Li D.</t>
  </si>
  <si>
    <t>Jiang, Yangye (58894010200); Shen, Yijie (58894010300); Wang, Jiachen (57211689678); Wei, Jinyuan (58894010400); Zhang, Jiajie (57852810400); Jiang, Xin (58028564000); Li, Daofei (24465336800)</t>
  </si>
  <si>
    <t>58894010200; 58894010300; 57211689678; 58894010400; 57852810400; 58028564000; 24465336800</t>
  </si>
  <si>
    <t>Human-like Eco-driving Strategy of Electric Vehicle Considering Vehicle-to-everything Communication</t>
  </si>
  <si>
    <t>Proceedings of the 2023 7th CAA International Conference on Vehicular Control and Intelligence, CVCI 2023</t>
  </si>
  <si>
    <t>10.1109/CVCI59596.2023.10397245</t>
  </si>
  <si>
    <t>https://www.scopus.com/pages/publications/85185379994?origin=resultslist</t>
  </si>
  <si>
    <t>Institute of Power Machinery and Vehicular Engineering, Zhejiang University, Hangzhou, China</t>
  </si>
  <si>
    <t>Jiang Y., Institute of Power Machinery and Vehicular Engineering, Zhejiang University, Hangzhou, China; Shen Y., Institute of Power Machinery and Vehicular Engineering, Zhejiang University, Hangzhou, China; Wang J., Institute of Power Machinery and Vehicular Engineering, Zhejiang University, Hangzhou, China; Wei J., Institute of Power Machinery and Vehicular Engineering, Zhejiang University, Hangzhou, China; Zhang J., Institute of Power Machinery and Vehicular Engineering, Zhejiang University, Hangzhou, China; Jiang X., Institute of Power Machinery and Vehicular Engineering, Zhejiang University, Hangzhou, China; Li D., Institute of Power Machinery and Vehicular Engineering, Zhejiang University, Hangzhou, China</t>
  </si>
  <si>
    <t>Vehicle-to-everything (V2X) technology has shown great potential in energy management of electric vehicles (EVs) via optimizing speed profiles. To cope with the benchmark problem challenge offered by the 2023 CVCI Committee, this paper develops powertrain and A/C controllers using Model Predictive Control (MPC), which consider traffic signal timing and phase information via V2X in optimizing energy consumption, traffic efficiency and also cabin temperature. As for the powertrain controller, the upper layer plans optimal speed for EVs based on the V2X information, while the lower layer outputs motor torques according to an offline-calculated distribution table. Regarding the A/C system, a predictive model is established through nonlinear autoregression, based on which a Nonlinear MPC (NMPC) controller is designed. Comparing with two classical car-following algorithms, i.e. the Intelligent Driver Model (IDM) and MPC based car-following, our algorithm can achieve significant reductions in energy consumption, 30.4% and 13.5%, respectively, while there is only a minor delay in traffic efficiency. © 2023 IEEE.</t>
  </si>
  <si>
    <t>air conditioning system; Connected and automated vehicle; eco-driving; model predicted control; speed planning</t>
  </si>
  <si>
    <t>Air conditioning; Controllers; Energy efficiency; Energy utilization; Powertrains; Predictive control systems; Regression analysis; Traffic signals; Vehicle to Everything; Vehicle to vehicle communications; Air conditioning system; Automated vehicles; Car following; Conditioning systems; Connected and automated vehicle; Eco-driving; Model predicted control; Model-predictive control; Speed planning; Traffic efficiency; Model predictive control</t>
  </si>
  <si>
    <t>Liu B.; Sun C.; Wang B.; Sun F., Adaptive Speed Planning of Connected and Automated Vehicles Using Multi-Light Trained Deep Reinforcement Learning, IEEE Transactions on Vehicular Technology, 71, 4, pp. 3533-3546, (2022); Huang Y.H.; Ng E.C.Y.; Zhou J.L.; Surawski N.C.; Chan E.F.C.; Hong G., Eco-driving technology for sustainable road transport: A review, Renewable Sustain. Energy Rev., 93, pp. 596-609, (2018); Teichert O.; Koch A.; Ongel A., Comparison of Eco-Driving Strategies for Different Traffic-Management Measures, 2020 IEEE 23rd International Conference on Intelligent Transportation Systems (ITSC), pp. 1-7, (2020); Oh G.; Peng H., Eco-driving at Signalized Intersections: What is Possible in the Real-World?, 2018 21st International Conference on Intelligent Transportation Systems (ITSC), pp. 3674-3679, (2018); Barth M.; Mandava S.; Boriboonsomsin K.; Xia H., Dynamic ECO-driving for arterial corridors, Integrated and Sustainable Transportation System (FISTS), IEEE Forum, pp. 182-188, (2011); Xu S.; Deng K.; Li S.E.; Li S.; Cheng B., Legendre pseudospectral computation of optimal speed profiles for vehicle eco-driving system, 2014 IEEE Intelligent Vehicles Symposium Proceedings, pp. 1103-1108, (2014); Gong X., Benchmark Study on Real-time Energy Optimization of HEVs under Connected Environment, IFAC-PapersOnLine, 54, 10, pp. 356-362, (2021); Lim H.; Mi C.C.; Su W., A Distance-Based Two-Stage Ecological Driving System Using an Estimation of Distribution Algorithm and Model Predictive Control, IEEE Trans. Veh. Technol., 66, 8, pp. 6663-6675, (2017); Chu H., Energy optimal control of powertrain and air conditioning systems for connected EVs, 2022 6th CAA International Conference on Vehicular Control and Intelligence (CVCI), pp. 1-6, (2022); Kusiak A.; Xu G., Modeling and optimization of HVAC systems using a dynamic neural network, Energy, 42, 1, pp. 241-250, (2012)</t>
  </si>
  <si>
    <t>7th CAA International Conference on Vehicular Control and Intelligence, CVCI 2023</t>
  </si>
  <si>
    <t>27 October 2023 through 29 October 2023</t>
  </si>
  <si>
    <t>Changsha</t>
  </si>
  <si>
    <t>2-s2.0-85185379994</t>
  </si>
  <si>
    <t>Kulathunga R.; De Silva O.; Abeywickrama D.; Vithanage T.; Dias D.</t>
  </si>
  <si>
    <t>Kulathunga, Ranga (59366800400); De Silva, Osanda (59366695400); Abeywickrama, Dilshani (59367220000); Vithanage, Tharindu (59419114000); Dias, Dileeka (24463669100)</t>
  </si>
  <si>
    <t>59366800400; 59366695400; 59367220000; 59419114000; 24463669100</t>
  </si>
  <si>
    <t>SimuSIL: A Software-in-the-Loop Simulator for Cooperative Driving in Intelligent Transportation Systems</t>
  </si>
  <si>
    <t>Moratuwa Engineering Research Conference, MERCon</t>
  </si>
  <si>
    <t>10.1109/MERCon63886.2024.10688793</t>
  </si>
  <si>
    <t>https://www.scopus.com/pages/publications/85206392874?origin=resultslist</t>
  </si>
  <si>
    <t>Southern Illinois University, Department of Electrical and Computer Engineering, Carbondale, IL, United States; University of Moratuwa, Department of Electronic and Telecommunication Engineering, Sri Lanka</t>
  </si>
  <si>
    <t>Kulathunga R., Southern Illinois University, Department of Electrical and Computer Engineering, Carbondale, IL, United States; De Silva O., University of Moratuwa, Department of Electronic and Telecommunication Engineering, Sri Lanka; Abeywickrama D., University of Moratuwa, Department of Electronic and Telecommunication Engineering, Sri Lanka; Vithanage T., University of Moratuwa, Department of Electronic and Telecommunication Engineering, Sri Lanka; Dias D., University of Moratuwa, Department of Electronic and Telecommunication Engineering, Sri Lanka</t>
  </si>
  <si>
    <t>We present SimuSIL, a software-in-the-loop (SIL) simulation platform using open-source tools to capture the behavior of connected vehicles in intelligent transportation system (ITS) applications. Connected cooperative vehicles use vehicle-to-everything (V2X) communication to enable ITS. Real-world testing of ITS applications involves significant risks. Simulating true vehicle dynamics and real-time behavior is challenging in discrete time step environments. We extend the Veins platform, integrating SUMO and OMNet++, with Webots, a simulator for robots and vehicles. Webots implements engine control unit (ECU) models in software to mimic physical vehicle behavior. We validate SimuSIL with a car-following application using Webots and demonstrate its ability to capture communication anomalies like packet losses. Additionally, we demonstrate fuel consumption and CO2 emissions in autonomous eco-driving versus human driving. © 2024 IEEE.</t>
  </si>
  <si>
    <t>cooperative driving; intelligent transportation systems (ITS); vehicle-to-everything (V2X)</t>
  </si>
  <si>
    <t>Automobile simulators; Integration testing; Satellites; Cooperative driving; Cooperative vehicles; Intelligent transportation system; Intelligent transportation systems; Open source tools; Simulation platform; Software in the loops; Software-in-the-loop simulations; System applications; Vehicle-to-everything (V2X); Automobile driver simulators</t>
  </si>
  <si>
    <t>Sommer C.; German R.; Dressler F., Bidirectionally coupled network and road traffic simulation for improved ivc analysis, IEEE Transactions on Mobile Computing (TMC), 10, pp. 3-15, (2011); Lopez P.A.; Behrisch M.; Bieker-Walz L.; Erdmann J.; Flotterod Y.-P.; Hilbrich R.; Liicken L.; Rummel J.; Wagner P.; Wiessner E., Microscopic traffic simulation using sumo, 21st International Conference on Intelligent Transportation Systems (ITSC), (2018); Varga A.; Hornig R., An overview of the omnet++ simulation environment, Proceedings of the 1st International Conference on Simulation Tools and Techniques for Communications, Networks and Systems &amp; Workshops, pp. 1-10, (2008); Michel O., Cyberbotics ltd. Webots™: Professional mobile robot simulation, International Journal of Advanced Robotic Systems, 1, 1, (2004); Lee G.; Ha S.; Jung J.-I., Integrating driving hardware-in-The-loop simulator with large-scale vanet simulator for evaluation of cooperative eco-driving system, Electronics, 9, 10, (2020); Buse D.S.; Schettler M.; Kothe N.; Reinold P.; Sommer C.; Dressler F., Bridging worlds: Integrating hardware-in-The-loop testing with large-scale vanet simulation, IEEE/IFIP WONS 2018, pp. 33-36, (2018); Jia D.; Sun J.; Sharma A.; Zheng Z.; Liu B., Integrated simulation platform for conventional, connected and automated driving: A design from cyber-physical systems perspective, Transportation Research Part C: Emerging Technologies, 124, (2021); Kaths J.; Schott B.; Chucholowski F., Co-simulation of the Virtual vehicle in virtual traffic considering tactical driver decisions, SUMO, pp. 21-28, (2019); Bhadani R.K.; Sprinkle J.; Bunting M., The CAT Vehicle Testbed: A Simulator with Hardware in the Loop for Autonomous Vehicle Applications, (2018); Li Y., An overview of the dsrc/wave technology, Quality, Reliability, Security and Robustness in Heterogeneous Networks, pp. 544-558, (2012); Qu D.; Chen X.; Yang W.; Bian X., Modeling of car-following required safe distance based on molecular dynamics, Mathematical Problems in Engineering, 2014, pp. 1-7, (2014); Krajzewicz D.; Behrisch M.; Wagner P.; Luz R.; Krumnow M., Second generation of pollutant emission models for sumo, Modeling Mobility with Open Data, pp. 203-221, (2015); Zheng Y.; Li S.E.; Li K.; Borrelli F.; Hedrick J.K., Distributed model predictive control for heterogeneous vehicle platoons under unidirectional topologies, IEEE Transactions on Control Systems Technology, 25, 3, pp. 899-910, (2017)</t>
  </si>
  <si>
    <t>Ceylex Engineering (Pvt) Ltd; Codegen; Commercial Bank; et al.; Swisstek Aluminium (Pvt) Ltd; University of Moratuwa</t>
  </si>
  <si>
    <t>10th International Multidisciplinary Engineering Research Conference on Moratuwa Engineering Research, MERCon 2024</t>
  </si>
  <si>
    <t>8 August 2024 through 10 August 2024</t>
  </si>
  <si>
    <t>Moratuwa</t>
  </si>
  <si>
    <t>2-s2.0-85206392874</t>
  </si>
  <si>
    <t>Wei Z.; Hao P.; Kailas A.; Amar P.; Palmeter K.; Levin L.; Orens S.; Barth M.; Boriboonsomsin K.</t>
  </si>
  <si>
    <t>Wei, Zhensong (58591469300); Hao, Peng (35302061400); Kailas, Aravind (57201649183); Amar, Pascal (55687817900); Palmeter, Kyle (57216545795); Levin, Lennard (57322022400); Orens, Stephen (57321787500); Barth, Matthew (56028681700); Boriboonsomsin, Kanok (14622172500)</t>
  </si>
  <si>
    <t>58591469300; 35302061400; 57201649183; 55687817900; 57216545795; 57322022400; 57321787500; 56028681700; 14622172500</t>
  </si>
  <si>
    <t>Computationally Efficient Approach for Evaluating Eco-Approach and Departure for Heavy-Duty Trucks</t>
  </si>
  <si>
    <t>10.1177/03611981241254112</t>
  </si>
  <si>
    <t>https://www.scopus.com/pages/publications/85196675281?origin=resultslist</t>
  </si>
  <si>
    <t>College of Engineering – Center for Environmental Research and Technology, University of California, Riverside, CA, United States; Volvo Group North America, Costa Mesa, CA, United States</t>
  </si>
  <si>
    <t>Wei Z., College of Engineering – Center for Environmental Research and Technology, University of California, Riverside, CA, United States; Hao P., College of Engineering – Center for Environmental Research and Technology, University of California, Riverside, CA, United States; Kailas A., Volvo Group North America, Costa Mesa, CA, United States; Amar P., Volvo Group North America, Costa Mesa, CA, United States; Palmeter K., Volvo Group North America, Costa Mesa, CA, United States; Levin L., Volvo Group North America, Costa Mesa, CA, United States; Orens S., Volvo Group North America, Costa Mesa, CA, United States; Barth M., College of Engineering – Center for Environmental Research and Technology, University of California, Riverside, CA, United States; Boriboonsomsin K., College of Engineering – Center for Environmental Research and Technology, University of California, Riverside, CA, United States</t>
  </si>
  <si>
    <t>Connected vehicle-based eco-driving applications have emerged as effective tools for improving energy efficiency and environmental sustainability in the transportation system. Previous research mainly focused on vehicle-level or link-level technology development and assessment using real-world field tests or traffic microsimulation models. There is still high uncertainty in understanding and predicting the impact of these connected eco-driving applications when they are implemented on a large scale. In this paper, a computationally efficient and practically feasible methodology is proposed to estimate the potential energy savings from one eco-driving application for heavy-duty trucks named Eco-Approach and Departure (EAD). The proposed methodology enables corridor-level or road network–level energy saving estimates using only road length, speed limit, and travel time at each intersection as inputs. This technique was validated using EAD performance data from traffic microsimulation models of four trucking corridors in Carson, California; the estimates of energy savings using the proposed methodology were around 1% average error. The validated models were subsequently applied to estimate potential energy savings from EAD along truck routes in Carson. The results show that the potential energy savings vary by corridor, ranging from 1% to 25% with an average of 14%. © The Author(s) 2024.</t>
  </si>
  <si>
    <t>connected and automated signal; connected/autonomous commercial vehicle operations; intelligent transportation systems</t>
  </si>
  <si>
    <t>Automobiles; Commercial vehicles; Computational efficiency; Energy efficiency; Intelligent systems; Roads and streets; Sustainable development; Traffic control; Travel time; Trucks; Computationally efficient; Connected and automated signal; Connected/autonomous commercial vehicle operation; Eco-driving; Effective tool; Energy  savings; Energy-savings; Heavy-duty trucks; Intelligent transportation systems; Traffic microsimulation models; Potential energy</t>
  </si>
  <si>
    <t>Greenhouse Gas Emissions and Sinks; Morrow W.R.; Gallagher K.S.; Collantes G.; Lee H., Analysis of Policies to Reduce Oil Consumption and Greenhouse-Gas Emissions from the US Transportation Sector, Energy Policy, 38, 3, pp. 1305-1320, (2010); Ye F.; Hao P.; Qi X.; Wu G.; Boriboonsomsin K.; Barth M.J., Prediction-Based Eco-Approach and Departure at Signalized Intersections with Speed Forecasting on Preceding Vehicles, IEEE Transactions on Intelligent Transportation Systems, 4, pp. 1378-1389, (2019); Hao P.; Wu G.; Boriboonsomsin K.; Barth M.J., Eco-Approach and Departure (EAD) Application for Actuated Signals in Real-World Traffic, IEEE Transactions on Intelligent Transportation Systems, 20, 1, pp. 30-40, (2018); Li W.; Wu G.; Barth M.J.; Zhang Y., Safety, Mobility and Environmental Sustainability of Eco-Approach and Departure Application at Signalized Intersections: A Simulation Study, pp. 1109-1114; Rakha H.; Kamalanathsharma R.K., Eco-Driving at Signalized Intersections Using V2I Communication, pp. 341-346; Mahler G.; Vahidi A., Reducing Idling at Red Lights Based on Probabilistic Prediction of Traffic Signal Timings, pp. 6557-6562; Xiang X.; Zhou K.; Zhang W.-B.; Qin W.; Mao Q., A Closed-Loop Speed Advisory Model with Driver’s Behavior Adaptability for Eco-Driving, IEEE Transactions on Intelligent Transportation Systems, 16, 6, pp. 3313-3324, (2015); Kamalanathsharma R.K.; Rakha H.A., Leveraging Connected Vehicle Technology and Telematics to Enhance Vehicle Fuel Efficiency in the Vicinity of Signalized Intersections, Journal of Intelligent Transportation Systems, 20, 1, pp. 33-44, (2016); Xia H.; Wu G.; Boriboonsomsin K.; Barth M.J., Development and Evaluation of an Enhanced Eco-Approach Traffic Signal Application for Connected Vehicles, pp. 296-301; Esaid D.; Hao P.; Wu G.; Ye F.; Wei Z.; Boriboonsomsin K.; Barth M., Machine Learning-Based Eco-Approach and Departure: Real-Time Trajectory Optimization at Connected Signalized Intersections, SAE International Journal of Sustainable Transportation, Energy, Environment, &amp; Policy, 3, 1, pp. 41-53, (2022); Munoz-Organero M.; Magana V.C., Validating the Impact on Reducing Fuel Consumption by Using an Ecodriving Assistant Based on Traffic Sign Detection and Optimal Deceleration Patterns, IEEE Transactions on Intelligent Transportation Systems, 14, 2, pp. 1023-1028, (2013); Stahlmann R.; Moller M.; Brauer A.; German R.; Eckhoff D., Exploring GLOSA Systems in the Field: Technical Evaluation and Results, Computer Communications, 120, pp. 112-124, (2018); Xing Y.; Lv C.; Cao D.; Lu C., Energy Oriented Driving Behavior Analysis and Personalized Prediction of Vehicle States with Joint Time Series Modeling, Applied Energy, 261, (2020); Chen S.; Sun W.; Li Y.; Shi L., On the Relationship Between Energy Consumption and Driving Behavior of Electric Vehicles Based on Statistical Features, pp. 3782-3787; Chen C.; Zhao X.; Yao Y.; Zhang Y.; Rong J.; Liu X., Driver’s Eco-Driving Behavior Evaluation Modeling Based on Driving Events, Journal of Advanced Transportation, 2018, pp. 1-12, (2018); Zang J.; Song G.; Wu Y.; Yu L., Method for Evaluating Eco-Driving Behaviors Based on Vehicle Specific Power Distributions, Transportation Research Record: Journal of the Transportation Research Board, 2673, pp. 409-419, (2019); Zavalko A., Applying Energy Approach in the Evaluation of Eco-Driving Skill and Eco-Driving Training of Truck Drivers, Transportation Research Part D: Transport and Environment, 62, pp. 672-684, (2018); Andrieu C.; Saint Pierre G., Using Statistical Models to Characterize Eco-Driving Style with an Aggregated Indicator, pp. 63-68; Wang Z.; Han K.; Kim B.G.; Wu G.; Barth M.J., Lookup Table-Based Consensus Algorithm for Real-Time Longitudinal Motion Control of Connected and Automated Vehicles, pp. 5298-5303; Hao P.; Wei Z.; Esaid D.; Williams N.; Kailas A.; Amar P.; Palmeter K., Connected Vehicle-Based Truck Eco-Driving: A Simulation Study, pp. 1592-1597; Kajalic J.; Celar N.; Stankovic S., Travel Time Estimation on Urban Street Segment, Promet-Traffic&amp;Transportation, 30, 1, pp. 115-120, (2018); Stone M., Cross-Validatory Choice and Assessment of Statistical Predictions, Journal of the Royal Statistical Society: Series B (Methodological), 36, 2, pp. 111-133, (1974)</t>
  </si>
  <si>
    <t>2-s2.0-85196675281</t>
  </si>
  <si>
    <t>Wang X.; Feng X.; Sun P.; Wang Q.</t>
  </si>
  <si>
    <t>Wang, Xiaowen (58158630400); Feng, Xiaoyun (14007867300); Sun, Pengfei (57198701063); Wang, Qingyuan (57007439300)</t>
  </si>
  <si>
    <t>58158630400; 14007867300; 57198701063; 57007439300</t>
  </si>
  <si>
    <t>Two-objective train operation optimization based on eco-driving and timetabling</t>
  </si>
  <si>
    <t>10.1049/itr2.12456</t>
  </si>
  <si>
    <t>https://www.scopus.com/pages/publications/85178936728?origin=resultslist</t>
  </si>
  <si>
    <t>School of Electrical Engineering, Southwest Jiaotong University, Chengdu, China</t>
  </si>
  <si>
    <t>Wang X., School of Electrical Engineering, Southwest Jiaotong University, Chengdu, China; Feng X., School of Electrical Engineering, Southwest Jiaotong University, Chengdu, China; Sun P., School of Electrical Engineering, Southwest Jiaotong University, Chengdu, China; Wang Q., School of Electrical Engineering, Southwest Jiaotong University, Chengdu, China</t>
  </si>
  <si>
    <t>In urban railway systems, the timetable guides the section operation of the single train and the arrangement of the train group to meet the dual needs of cost and passengers. This paper proposes a two-objective train operation optimization based on eco-driving and timetabling to restore a more realistic scene, including a method level and an objective level. For the method level, the speed curve optimization of the single train and the timetable optimization of the train group are adopted jointly. For the objective level, both the total energy consumption of the train group and the consuming time of passengers are considered. A hybrid solution strategy based on quadratic programming and improved artificial bee colony algorithm is proposed. A hardware-in-the-loop platform is built to carry out validation experiments. Both the cases in general hours and special hours are verified based on the actual data from Beijing Metro Line 15. The results show that both the energy consumption and the passenger consuming time are reduced simultaneously. Correspondingly, the speed curve and the time distribution of the timetable are individually optimized based on the fluctuating passenger flow. © 2023 The Authors. IET Intelligent Transport Systems published by John Wiley &amp; Sons Ltd on behalf of The Institution of Engineering and Technology.</t>
  </si>
  <si>
    <t>energy conservation; energy consumption; intelligent transportation systems; management and control; planning; railways; traffic modelling; transportation</t>
  </si>
  <si>
    <t>Curve fitting; Intelligent systems; Quadratic programming; Railroad transportation; Railroads; Eco-driving; Energy-consumption; Intelligent transportation systems; Management and controls; Operations optimization; Railway; Timetabling; Traffic modeling; Train groups; Train operations; Energy utilization</t>
  </si>
  <si>
    <t>Jin B.; Sun P.; Wang Q.; Feng X., Two-step method to reduce metro transit energy consumption by optimising speed profile and timetable, IET Intel. Transport Syst., 14, 9, pp. 1097-1107, (2020); Yang X.; Li X.; Ning B.; Tang T., A survey on energy-efficient train operation for urban rail transit, IEEE Trans. Intell. Transp. Syst., 17, 1, pp. 2-13, (2016); Yang X.; Ning B.; Li X.; Tang T., A two-objective timetable optimization model in subway systems, IEEE Trans. Intell. Transp. Syst., 15, 5, pp. 1913-1921, (2014); Howlett P.G.; Pudney P.J.; Vu X., Local energy minimization in optimal train control, Automatica, 45, 11, pp. 2692-2698, (2009); Tian Z.; Zhao N.; Hillmansen S.; Roberts C.; Dowens T.; Kerr C., SmartDrive: Traction energy optimization and applications in rail systems, IEEE Trans. Intell. Transp. Syst., pp. 1-10, (2019); Xiao Z.; Wang Q.; Sun P.; Zhao Z.; Rao Y., Feng: Real-time energy-efficient driver advisory system for high-speed trains, IEEE Trans. Transp. Electrif., 7, 4, pp. 3163-3172, (2021); Cao Y.; Wang Z.-C.; Liu F.; Li P.; Xie G., Bio-inspired speed curve optimization and sliding mode tracking control for subway trains, IEEE Trans. Veh. Technol., 68, 7, pp. 6331-6342, (2019); Wong K.K.; Ho T.K., Dynamic coast control of train movement with genetic algorithm, Int. J. Syst. Sci., 35, 13-14, pp. 835-846, (2004); Domınguez M.; Fernandez-Cardador A.; Cucala A.P.; Gonsalves T.; Fernandez A., Multi objective particle swarm optimization algorithm for the design of efficient ATO speed profiles in metro lines, Eng. Appl. Artif. Intell., 29, pp. 43-53, (2014); Xiao Z.; Murgovski N.; Chen M.; Feng X.; Wang Q.; Sun P., Eco-driving for metro trains: A computationally efficient approach using convex programming, IEEE Trans. Veh. Technol., 72, 8, pp. 10063-10076, (2023); Chen M.; Feng X.; Wang Q.; Sun P., Cooperative eco-driving of multi-train under dc traction network, IEEE Trans. Transp. Electrif., 7, 3, pp. 1805-1821, (2021); Wu C.; Zhang W.; Lu S.; Tan Z.; Xue F.; Yang J., Train speed trajectory optimization with on-board energy storage device, IEEE Trans. Intell. Transp. Syst., 20, 11, pp. 4092-4102, (2019); Bai B.; Xiao Z.; Wang Q.; Sun P.; Feng X., Multi-objective trajectory optimization for freight trains based on quadratic programming, Transp. Res. Record: J. Transp. Res. Board, 2674, (2020); Pu Q.; Zhu X.; Zhang R.; Liu J.; Cai D.; Fu G., Multiobjective optimization on the operation speed profile design of an urban railway train with a hybrid running strategy, IEEE Intell. Transp. Syst. Mag., 14, 4, pp. 230-243, (2022); Zhao N.; Tian Z.; Hillmansen S.; Chen L.; Roberts C.; Gao S., Timetable optimization and trial test for regenerative braking energy utilization in rapid transit systems, Energies, 15, (2022); Demirci I.E.; Celikoglu H.B., Timetable optimization for utilization of regenerative braking energy: A single line case over Istanbul Metro Network, 2018 21st International Conference on Intelligent Transportation Systems (ITSC), pp. 2309-2314, (2018); Jin B.; Feng X.; Wang Q.; Sun P., Real-time train regulation method for metro lines with substation peak power reduction, Comput. Ind. Eng., 168, (2022); Xun J.; Liu T.; Ning B.; Liu Y.F., Using approximate dynamic programming to maximize regenerative energy utilization for metro, IEEE Trans. Intell. Transp. Syst., 21, 9, pp. 3650-3662, (2020); Wang P.; Goverde R.M.P., Multi-train trajectory optimization for energy-efficient timetabling, Eur. J. Oper. Res., 272, 2, pp. 621-635, (2019); Liu P.; Yang L.; Gao Z.; Huang Y.; Li S.; Gao Y., Energy-efficient train timetable optimization in the subway system with energy storage devices, IEEE Trans. Intell. Transp. Syst., 19, 12, pp. 3947-3963, (2018); Yang X.; Chen A.; Li X.; Ning B., Tang: An energy-efficient scheduling approach to improve the utilization of regenerative energy for metro systems, Transp. Res. Part C-Emerg. Technol., 57, pp. 13-29, (2015); Liu H.; Zhou M.; Guo X.; Zhang Z.; Ning B.; Tang T., Timetable optimization for regenerative energy utilization in subway systems, IEEE Trans. Intell. Transp. Syst., 20, 9, pp. 3247-3257, (2019); Kuppusamy P.; Venkatraman S.; Rishikeshan C.A.; Reddy Y., Deep learning based energy efficient optimal timetable rescheduling model for intelligent metro transportation systems, Phys. Commun., 42, (2020); Tang H.; Dick C.T.; Feng X.Y., A coordinated train control algorithm to improve regenerative energy receptivity in metro transit systems, Transp. Res. Board, 2534, pp. 48-56, (2015); Feng X.; Wang X.; Zhang H., Passenger transfer efficiency optimization modelling research with simulations, Int. J. Simul. Model, 13, 2, pp. 210-218, (2014); Bai Y.; Hu Q.Y.; Ho T.K.; Guo H.Y.; Mao B.H., Timetable optimization for metro lines connecting to intercity railway stations to minimize passenger waiting time, IEEE Trans. Intell. Transp. Syst., 22, 1, pp. 79-90, (2021); Qu H.; Xu X.; Chien S., Estimating wait time and passenger load in a saturated metro network: A data-driven approach, J. Adv. Transp., 2020, pp. 1-17, (2020); Su S.; Wang X.; Cao Y.; Yin J., An energy-efficient train operation approach by integrating the metro timetabling and eco-driving, IEEE Trans. Intell. Transp. Syst., 21, 10, pp. 4252-4268, (2020); Ran X.C.; Chen S.K.; Liu G.H.; Bai Y., Energy-efficient approach combining train speed profile and timetable optimisations for metro operations, IET Intel. Transport Syst., 14, 14, pp. 1967-1977, (2021); Zhou Y.; Bai Y.; Li J.; Mao B.; Li T., Integrated optimization on train control and timetable to minimize net energy consumption of metro lines, J. Adv. Transp., 2018, pp. 1-19, (2018); Sun H.; Wu J.; Ma H.; Yang X.; Gao Z., A bi-objective timetable optimization model for urban rail transit based on the time-dependent passenger volume, IEEE Trans. Intell. Transp. Syst., 20, 2, pp. 604-615, (2019); Yang S.; Wu J.; Sun H.; Yang X.; Gao Z.; Chen A., Bi-objective nonlinear programming with minimum energy consumption and passenger waiting time for metro systems, based on the real-world smart-card data, Transportmetrica B: Transport Dyn., 6, 4, pp. 302-319, (2017); Wang X.; Sun P.; Wang Q.; Ding J.; Feng X., Joint optimization combining the capacity of subway on-board energy storage device and timetable, IET Intel. Transport Syst., 17, 1, pp. 193-210, (2023); Yang X.; Chen A.; Ning B.; Tang T., Bi-objective programming approach for solving the metro timetable optimization problem with dwell time uncertainty, Transp. Res. Part E: Logistics Trans. Rev., 97, pp. 22-37, (2017); Yang S.; Liao F.; Wu J.; Timmermans H.J.P.; Sun H.; Gao Z., A bi-objective timetable optimization model incorporating energy allocation and passenger assignment in an energy-regenerative metro system, Transp. Res. Part B: Meth., 133, pp. 85-113, (2020); Mo P.; D'Ariano A.; Yang L.; Veelenturf L.P.; Gao Z., An exact method for the integrated optimization of subway lines operation strategies with asymmetric passenger demand and operating costs, Transp. Res. Part B: Meth., 149, pp. 283-321, (2021); Mo P.; Yang L.; D'Ariano A.; Yin J.; Yao Y.; Gao Z., Energy-efficient train scheduling and rolling stock circulation planning in a metro line: A linear programming approach, IEEE Trans. Intell. Transp. Syst., 21, 9, pp. 3621-3633, (2020); Ozturk C.; Hancer E.; Karaboga D., Color image quantization: A short review and an application with artificial bee colony algorithm, Informatica, 25, 3, pp. 485-503, (2014); Han J.; Mao L.; Zhou C., Artificial bee colony algorithm based on improved local search strategy, J. Front. Comput. Sci. Tech., 9, 6, pp. 761-767, (2015); Du Z.X.; Han D.Z.; Liu G.Z.; Bi K.; Jia J.X., An improved artificial bee colony algorithm with elite-guided search equations, Comput. Sci. Inf. Syst., 14, 3, pp. 751-767, (2017); Yang X.; Ning B.; Li X.; Tang T., A two-objective timetable optimization model in subway systems, IEEE Trans. Intell. Transp. Syst., 15, 5, pp. 1913-1921, (2014); Binder S.; Maknoon Y.; Bierlaire M., The multi-objective railway timetable rescheduling problem, Transp. Res. C, Emerg. Technol., 78, pp. 78-94, (2017)</t>
  </si>
  <si>
    <t>2-s2.0-85178936728</t>
  </si>
  <si>
    <t>Shen M.; He C.R.; Molnar T.G.; Bell A.H.; Orosz G.</t>
  </si>
  <si>
    <t>Shen, Minghao (57226555637); He, Chaozhe R. (56642211700); Molnar, Tamas G. (7006518135); Bell, A. Harvey (56290559700); Orosz, Gabor (30067890000)</t>
  </si>
  <si>
    <t>57226555637; 56642211700; 7006518135; 56290559700; 30067890000</t>
  </si>
  <si>
    <t>Energy-Efficient Connected Cruise Control With Lean Penetration of Connected Vehicles</t>
  </si>
  <si>
    <t>10.1109/TITS.2022.3232105</t>
  </si>
  <si>
    <t>https://www.scopus.com/pages/publications/85147203520?origin=resultslist</t>
  </si>
  <si>
    <t>University of Michigan, Department of Mechanical Engineering, Ann Arbor, 48109, MI, United States; PlusAI Inc., Cupertino, 95014, CA, United States; California Institute of Technology, Department of Mechanical and Civil Engineering, Pasadena, 91125, CA, United States; University of Michigan, Department of Civil and Environmental Engineering, Department of Mechanical Engineering, Ann Arbor, 48109, MI, United States</t>
  </si>
  <si>
    <t>Shen M., University of Michigan, Department of Mechanical Engineering, Ann Arbor, 48109, MI, United States; He C.R., PlusAI Inc., Cupertino, 95014, CA, United States; Molnar T.G., California Institute of Technology, Department of Mechanical and Civil Engineering, Pasadena, 91125, CA, United States; Bell A.H., University of Michigan, Department of Mechanical Engineering, Ann Arbor, 48109, MI, United States; Orosz G., University of Michigan, Department of Civil and Environmental Engineering, Department of Mechanical Engineering, Ann Arbor, 48109, MI, United States</t>
  </si>
  <si>
    <t>This paper focuses on energy-efficient longitudinal controller design for a connected automated truck that travels in mixed traffic consisting of connected and non-connected vehicles. The truck has access to information about connected vehicles beyond line of sight using vehicle-to-everything (V2X) communication. A novel connected cruise control design is proposed which incorporates additional delays into the control law when responding to distant connected vehicles to account for the finite propagation speed of traffic waves. The speeds of non-connected vehicles are modeled as stochastic processes. A fundamental theorem is proven which links the spectral properties of the motion signals to the average energy consumption. Controller synthesis for gain parameters is conducted over downstream traffic data and evaluated over a combination of synthetic and real cycles. It is demonstrated that even with lean penetration of connected vehicles, our controller can bring significant energy savings.  © 2000-2011 IEEE.</t>
  </si>
  <si>
    <t>Connected and automated vehicles; eco-driving</t>
  </si>
  <si>
    <t>Adaptive cruise control; Controllers; Energy efficiency; Energy utilization; Stochastic systems; Trucks; Vehicle to Everything; Vehicle to vehicle communications; Automated trucks; Automated vehicles; Connected and automated vehicle; Connected vehicle; Controller designs; Delay; Eco-driving; Energy efficient; Longitudinal controllers; Vehicle's dynamics; Random processes</t>
  </si>
  <si>
    <t>Ard T., Energy and flow effects of optimal automated driving in mixed traffic: Vehicle-in-the-loop experimental results, Transp. Res. C, Emerg. Technol, 130, (2021); He C.R.; Maurer H.; Orosz G., Fuel consumption optimization of heavy-duty vehicles with grade, wind, and traffic information, J. Comput. Nonlinear Dyn, 11, 6, pp. 1-12, (2016); He C.R., Improving fuel economy of heavy-duty vehicles in daily driving, Proc. Amer. Control Conf. (ACC), pp. 2306-2311, (2020); Guo G.; Wang Q., Fuel-efficient en route speed planning and tracking control of truck platoons, IEEE Trans. Intell. Transp. Syst, 20, 8, pp. 3091-3103, (2018); Taxonomy and definitions for terms related to cooperative driving automation for on-road motor vehicles, (2020); Turri V.; Besselink B.; Johansson K.H., Cooperative look-ahead control for fuel-efficient and safe heavy-duty vehicle platooning, IEEE Trans. Control Syst. Technol, 25, 1, pp. 12-28, (2017); Li S.E., Dynamical modeling and distributed control of connected and automated vehicles: Challenges and opportunities, IEEE Intell. Transp. Syst. Mag, 9, 3, pp. 46-58, (2017); Bertoni L., An adaptive cruise control for connected energy-saving electric vehicles, IFAC-PapersOnLine, 50, 1, pp. 2359-2364, (2017); McAuliffe B.; Lammert M.; Lu X.-Y.; Shladover S.; Surcel M.-D.; Kailas A., Influences on energy savings of heavy trucks using cooperative adaptive cruise control, Proc. WCX World Congr. Exper. Warrendale, (2018); Wang Z.; Wu G.; Barth M.J., A review on cooperative adaptive cruise control (CACC) systems: Architectures, controls, and applications, Proc. 21st Int. Conf. Intell. Transp. Syst. (ITSC), pp. 2884-2891, (2018); Van Nunen E.; Reinders J.; Semsar-Kazerooni E.; Wouw De N.Van, String stable model predictive cooperative adaptive cruise control for heterogeneous platoons, IEEE Trans. Intell. Vehicles, 4, 2, pp. 186-196, (2019); Guo G.; Yang D.; Zhang R., Distributed trajectory optimization and platooning of vehicles to guarantee smooth traffic flow, IEEE Trans. Intell. Vehicles, (2022); Vahidi A.; Sciarretta A., Energy saving potentials of connected and automated vehicles, Transp. Res. C, Emerg. Technol, 95, pp. 822-843, (2018); Yao Z.; Wang Y.; Liu B.; Zhao B.; Jiang Y., Fuel consumption and transportation emissions evaluation of mixed traffic flow with connected automated vehicles and human-driven vehicles on expressway, Energy, 230, (2021); Ard T.; Dollar R.A.; Vahidi A.; Zhang Y.; Karbowski D., Microsimulation of energy and flow effects from optimal automated driving in mixed traffic, Transp. Res. C, Emerg. Technol, 120, (2020); Zhang Y.; Cassandras C.G., An impact study of integrating connected automated vehicles with conventional traffic, Annu. Rev. Control, 48, pp. 347-356, (2019); Zhao L.; Malikopoulos A.; Rios-Torres J., Optimal control of connected and automated vehicles at roundabouts: An investigation in a mixed-traffic environment, IFAC-PapersOnLine, 51, 9, pp. 73-78, (2018); Fang X.; Li H.; Tettamanti T.; Eichberger A.; Fellendorf M., Effects of automated vehicle models at the mixed traffic situation on a motorway scenario, Energies, 15, 6, (2022); Avedisov S.; Bansal G.; Orosz G., Impacts of connected automated vehicles on freeway traffic patterns at different penetration levels, IEEE Trans. Intell. Transp. Syst, 23, 5, pp. 4305-4318, (2022); Orosz G., Connected cruise control: Modelling, delay effects, and nonlinear behaviour, Vehicle Syst. Dyn, 54, 8, pp. 1147-1176, (2016); Huang C.; Salehi R.; Ersal T.; Stefanopoulou A.G., An energy and emission conscious adaptive cruise controller for a connected automated diesel truck, Vehicle Syst. Dyn, 58, 5, pp. 805-825, (2020); Hoef S.V.D.; Martensson J.; Dimarogonas D.V.; Johansson K.H., A predictive framework for dynamic heavy-duty vehicle platoon coordination, ACM Trans. Cyber-Physical Syst, 4, 1, pp. 1-25, (2020); He C.R.; Ge J.I.; Orosz G., Fuel efficient connected cruise control for heavy-duty trucks in real traffic, IEEE Trans. Control Syst. Technol, 28, 6, pp. 2474-2481, (2020); Orosz G.; Ge J.I.; He C.R.; Avedisov S.S.; Qin W.B.; Zhang L., Seeing beyond the line of site-Controlling connected automated vehicles, Mech. Eng, 139, 12, pp. S8-S12, (2017); Shen M., Saving energy with delayed information in connected vehicle systems, Proc. Amer. Control Conf. (ACC), pp. 1625-1630, (2021); Shen M.; He C.R.; Bell A.H.; Orosz G., Energy-efficient stochastic connected cruise control, Proc. IEEE Int. Intell. Transp. Syst. Conf. (ITSC), pp. 2082-2088, (2021); Bando M.; Hasebe K.; Nakayama A.; Shibata A.; Sugiyama Y., Dynamical model of traffic congestion and numerical simulation, Phys. Rev. E, 51, pp. 1035-1042, (1995); Bando M.; Hasebe K.; Nakanishi K.; Nakayama A., Analysis of optimal velocity model with explicit delay, Phys. Rev. E, Stat. Phys. Plasmas Fluids Relat. Interdiscip. Top, 58, 5, (1998); Ersal T., Connected and automated road vehicles: State of the art and future challenges, Vehicle Syst. Dyn, 58, 5, pp. 672-704, (2020); Guo G.; Li P.; Hao L.Y., A new quadratic spacing policy and adaptive fault-tolerant platooning with actuator saturation, IEEE Trans. Intell. Transp. Syst, 23, 2, pp. 1200-1212, (2022); Zhang L.; Orosz G., Motif-based design for connected vehicle systems in presence of heterogeneous connectivity structures and time delays, IEEE Trans. Intell. Transp. Syst, 17, 6, pp. 1638-1651, (2016); Wong S.; Jiang L.; Walters R.; Molnar T.G.; Orosz G.; Yu R., Traffic forecasting using vehicle-to-vehicle communication, Proc. 3rd Conf. Learn. Dyn. Control, 144, pp. 917-929, (2021); Molnar T.G.; Upadhyay D.; Hopka M.; Van Nieuwstadt M.; Orosz G., Delayed Lagrangian continuum models for on-board traffic prediction, Transp. Res. C, Emerg. Technol, 123, (2021); Lighthill M.J.; Whitham G.B., On kinematic waves II. A theory of traffic flow on long crowded roads, Proc. Roy. Soc. A, Math., Phys. Eng. Sci, 229, 1178, pp. 317-345, (1955); Newell G.F., A simplified car-following theory: A lower order model, Transp. Res. B, Methodol, 36, 3, pp. 195-205, (2002); Sciarretta A.; De Nunzio G.; Ojeda L.L., Optimal ecodriving control: Energy-efficient driving of road vehicles as an optimal control problem, IEEE Control Syst, 35, 5, pp. 71-90, (2015); Sciarretta A.; Vahidi A., Energy-Efficient Driving of Road Vehicles, (2020); Hajek B., Random Processes for Engineers, (2015); Ge J.I.; Avedisov S.S.; He C.R.; Qin W.B.; Sadeghpour M.; Orosz G., Experimental validation of connected automated vehicle design among human-driven vehicles, Transp. Res. C, Emerg. Technol, 91, pp. 335-352, (2018); Roy R.V.; Spanos P.D., Power spectral density of nonlinear system response: The recursion method, ASME J. Appl. Mech, 60, pp. 358-365, (1993); Wu P.; Zhao Y.; Xu X., Power spectral density analysis for nonlinear systems based on Volterra series, Appl. Math. Mech, 42, 12, pp. 1743-1758, (2021); Shumway R.H.; Stoffer D.S., Time Series Analysis and Its Applications, (2017); Welch P.D., The use of fast Fourier transform for the estimation of power spectra: A method based on time averaging over short, modified periodograms, IEEE Trans. Audio Electroacoust, AE-15, 2, pp. 70-73, (1967); (2022); Feng S.; Zhang Y.; Li S.E.; Cao Z.; Liu H.X.; Li L., String stability for vehicular platoon control: Definitions and analysis methods, Annu. Rev. Control, 47, pp. 81-97, (2019); Ploeg J.; Wouw De N.Van; Nijmeijer H., Lp string stability of cascaded systems: Application to vehicle platooning, IEEE Trans. Control Syst. Technol, 22, 2, pp. 786-793, (2014); Rasmussen C.; Williams C., Gaussian Processes for Machine Learning, (2006); Kesting A.; Treiber M.; Helbing D., Enhanced intelligent driver model to access the impact of driving strategies on traffic capacity, Philosoph. Trans. Roy. Soc. A, 368, 1928, pp. 4585-4605, (2010); (2021)</t>
  </si>
  <si>
    <t>2-s2.0-85147203520</t>
  </si>
  <si>
    <t>Eco-speed optimization model for active rear-end collision avoidance of connected and automated vehicles on freeways</t>
  </si>
  <si>
    <t>Sustainable Energy Technologies and Assessments</t>
  </si>
  <si>
    <t>10.1016/j.seta.2023.103469</t>
  </si>
  <si>
    <t>https://www.scopus.com/pages/publications/85173465971?origin=resultslist</t>
  </si>
  <si>
    <t>This paper proposed an eco-speed optimization model for active rear-end collision avoidance of connected and automated vehicles on freeways in the scene of dangerous sources downstream, and the optimal speed curve was obtained to guide connected and automated vehicles to travel or stop safely and smoothly to avoid rear-end collision accidents. To implement the eco-speed optimization model, a traffic state prediction model based on confidence interval was proposed for forecasting the state of the front low-speed traffic flow. To improve the computational efficiency, the original optimal control problem was decomposed into several sub-problems based on the hyperbolic tangent function and only the leading vehicle was optimized. To eliminate the deviation caused by traffic variation during the period of solving the eco-speed optimization model, a prediction-based optimization strategy was adopted. To verify the performances of the eco-speed optimization model, the control strategy of in-vehicle driving alert systems was taken as the study case for comparison. The results show that the approximate model can basically ensure the computational accuracy and significantly improve the computational efficiency, that the proposed traffic state prediction model can ensure traffic safety, and that the speed control strategy obtained in this paper can make the vehicle decelerate in advance to avoid rear-end collision, smooth the vehicle's speed curve, save the fuel consumption by 24.08%, restrain traffic oscillation and improve the safety of the traffic flow. © 2023 Elsevier Ltd</t>
  </si>
  <si>
    <t>Connected and automated vehicles; Eco-speed optimization model; Freeways; Fuel economy; Low-speed traffic flow; Traffic oscillation</t>
  </si>
  <si>
    <t>Automation; Collision avoidance; Computational efficiency; Curve fitting; Forecasting; Hyperbolic functions; Optimal control systems; Automated vehicles; Connected and automated vehicle; Eco-speed optimization model; Low speed; Low-speed traffic flow; Optimization models; Rear-end collision avoidances; Speed optimization; Traffic flow; Traffic oscillation; collision avoidance; confidence interval; fuel consumption; motorway; numerical model; optimization; transport vehicle; transportation safety; Fuel economy</t>
  </si>
  <si>
    <t>(2020); (2016); (2010); Chen S., (2019); Shi H.Y., Mechanism analysis and Simulation Research of automobile rear end collision on Expressway, (2010); Sun Y.Y.; Wan W.J.; Zhu X.G.; Yu F.Q., Cause analysis of traffic accident on expressway and preventive measures, Traffic and Transportation, 33, 48, pp. 117-119, (2020); Zhang B., Research on the pattern and influencing factors of expressway traffic accidents, People's Public Security University of China, (2019); Lin L., Study on the risk evolution state of expressway rear-end accident chain and blocking scheme, Chongqing Jiaotong University, (2020); Ok J.-S.; Kwon S.-D.; Heo C.-E.; Suh Y.-K.; Nazir S., A Survey of Industrial Internet of Things Platforms for Establishing Centralized Data-Acquisition Middleware: Categorization, Experiment, and Challenges, Scientific Programming, 2021, pp. 1-11, (2021); Ho C.; Reed N.; Spence C., Multisensory in-Car warning signals for collision avoidance, Human Factors, 49, 6, pp. 1107-1114, (2007); Almutairi M.S.; Almutairi K.; Chiroma H., Hybrid of deep recurrent network and long short-term memory for rear-end collision detection in fog-based internet of vehicles, Expert Systems with Application, 213, (2023); Wang X.; Liu J.; Qiu T.; Mu C.; Chen C.; Zhou P., A real-time collision prediction mechanism with deep learning for intelligent transportation system, IEEE Transactions on Vehicular Technology, 69, 9, pp. 9497-9508, (2020); (2014); Li Y.; Wang H.; Wang W., Reducing the risk of rear-end collisions with infrastructure-to-vehicle (I2V) integration of variable speed limit control and adaptive cruise control system, Spacecraft Engineering, 17, 6, pp. 597-603, (2011); Braitman K.A.; Mccartt A.T.; Zuby D.S.; Singer J., Volvo and infiniti drivers’ experiences with select crash avoidance technologies, Traffic Injury Prevention, 11, 3, pp. 270-278, (2010); Gelbal S.Y.; Zhu S.; Anantharaman G.A.; Guvenc B.A.; Guvenc L., (2019); Ducourthial B.; Cherfaoui V.; Fuhrmann T.; Bonnet S., Experimentation of a road hazard anticipation system based on vehicle cooperation, Vehicular Communications, 36, (2022); Yang L.; Ma J.R.; Zhao X.M.; Mu K.N.; Ma J.Y., A vehicle collision warning model in expressway scenario based on vehicle-infrastructure cooperation, Journal of Highway and Transportation Research and Development, 34, 9, pp. 123-129, (2017); Passmann C.; Brellzel C.; Meschemoser R., Wireless vehicle to vehicle warning system, Intelligent vehicles systems, (2000); Jeong E.; Oh C., Evaluating the effectiveness of active vehicle safety systems, Accident; Analysis and Prevention, 100, pp. 85-96, (2017); Jang J.Y.; Ko J.; Park J.; Oh C.; Kim S., Identification of safety benefits by inter-vehicle crash risk analysis using connected vehicle systems data on korean freeways, Accident; Analysis and Prevention, 144, 3, (2020); Li X.; Yan X.; Wu J.; Radwan E.; Zhang Y., A rear-end collision risk assessment model based on drivers’ collision avoidance process under influences of cell phone use and gender-a driving simulator-based study, Accident; Analysis and Prevention, 97, pp. 1-18, (2016); Li Z.; Li Y.; Liu P.; Wang W.; Xu C., Development of a variable speed limit strategy to reduce secondary collision risks during inclement weathers, Accident; Analysis and Prevention, 72, pp. 134-145, (2014); Lee D.; Yeo H., (2015); Raphael E.; Kiefer R.; Reisman P.; Hayon G., Development of a camera-based forward collision alert system, SAE International Journal of Passenger Cars-Mechanical Systems, 4, 1, pp. 467-478, (2011); Xiang X.; Qin W.; Xiang B., Research on a DSRC-based rear-end collision warning model, IEEE Transactions on Intelligent Transportation Systems, 15, 3, pp. 1054-1065, (2014); Nowakowski C.; Gupta S.D.; Vizzini D.; Sengupta R.; Mannasseh C.; Spring J., Safe Trip 21 initiative: networked traveler foresighted driving field experiment, Path Research Report, (2011); Liu Y., Research on active safety control method for automated heterogeneous platoons, Beijing Jiaotong University, (2019); Wen J.; Wu C.; Zhang R.; Xiao X.; Nv N.; Shi Y.U., Rear-end collision warning of connected automated vehicles based on a novel stochastic local multivehicle optimal velocity model, Accident; Analysis and Prevention, 148, (2020); Yeo H.; Shladover S.E.; Krishnan H.; Skabardonis A., Microscopic traffic simulation of vehicle-to-vehicle hazard alerts on freeway, Transportation Research Record, 2189, 1, pp. 68-77, (2010); Du J.; Jia B.; Jiang R.; Zheng S.-T., Impact of leading speed pattern on oscillation evolution in stochastic linear car-following models, Physica A, 594, (2022); Liao P.; Tang T.Q.; Wang T.; Zhang J., A car-following model accounting for the driving habits, Physica A, 525, pp. 108-118, (2019); Yu S.W.; Huang M.X.; Ren J.; Shi Z.K., An improved car-following model considering velocity fluctuation of the immediately ahead car, Physica A, 449, pp. 1-17, (2016); Tang T.Q.; Zhang J.; Liu K., A speed guidance model accounting for the driver's bounded rationality at a signalized intersection, Physica A, 473, 1, pp. 45-52, (2017); Ma J.Q.; Li X.P.; Zhou F.; Hu J.; Brian P.B., Parsimonious shooting heuristic for trajectory design of connected automated traffic part II: Computational issues and optimization, Transportation Research Part B, 95, pp. 421-441, (2017); Zhang J.; Tang T.-Q.; Yan Y.; Qu X., Eco-driving control for connected and automated electric vehicles at signalized intersections with wireless charging, Applied Energy, 282, (2021); Yu S.W.; Fu R.; Guo Y.S.; Xin Q.; Shi Z.K., Consensus and optimal speed advisory model for mixed traffic at an isolated signalized intersection, Physica A, 531, 1, (2019); Yu S.W.; Qin R.L.; Guan J.J.; Ji C.; Feng S.; Jiang R., Eco-driving model for connected and automated vehicle platoons using the traffic capacity remainder, Journal of Shandong University (Engineering Science), 52, 6, pp. 23-29, (2022); Kamalanathsharma R.K.; Rakha H.A., Leveraging Connected Vehicle Technology and Telematics to Enhance Vehicle Fuel Efficiency in the Vicinity of Signalized Intersections, Journal of Intelligent Transportation Systems, pp. 1-12, (2016); Rakha H.A.; Ahn K.; Moran K.; Saerens B.; Bulck E.V.D., Virginia tech comprehensive power-based fuel consumption model: model development and testing, Transportation Research Part D, 16, 7, pp. 492-503, (2011); Zhang L.H.; Yin Y.F.; Chen S.G., Robust signal timing optimization with environmental concerns, Transportation Research Part C, 29, pp. 55-71, (2013); Kuma R.S.; Kondapaneni K.; Dixit V.; Goswami A.; Thakur L.S.; Tiwari M.K., Multi-objective modeling of production and pollution routing problem with time window: a self-learning particle swarm optimization approach, Computers and Industrial Engineering, 99, pp. 29-40, (2016); Li M.; Wu X.K.; He X.Z.; Yu G.Z.; Wang Y.P., An eco-driving system for electric vehicles with signal control under V2X environment, Transportation Research Part C, 93, pp. 335-350, (2018); He X.Z.; Liu H.X.; Liu X.B., Optimal vehicle speed trajectory on a signalized arterial with consideration of queue, Transportation Research Part C, 61, pp. 106-120, (2015); Okamura M.; Fukuda A.; Morita H.; Suzuki H.; Nakazawa M., Impact Evaluation of a Driving Support System on Traffic Flow by Microscopic Traffic Simulation, Transportation Research Record, pp. 99-112, (2011)</t>
  </si>
  <si>
    <t>2-s2.0-85173465971</t>
  </si>
  <si>
    <t>Araghi F.M.; Rabinwoitz A.; Ang C.C.; Sharma S.; Kadav P.; Meyer R.T.; Bradley T.; Asher Z.D.</t>
  </si>
  <si>
    <t>Araghi, Farhang Motallebi (57258960600); Rabinwoitz, Aaron (57216544636); Ang, Chon Chia (58602275700); Sharma, Sachin (58263504100); Kadav, Parth (57211998448); Meyer, Richard T. (57200171655); Bradley, Thomas (15750107800); Asher, Zachary D. (57053413600)</t>
  </si>
  <si>
    <t>57258960600; 57216544636; 58602275700; 58263504100; 57211998448; 57200171655; 15750107800; 57053413600</t>
  </si>
  <si>
    <t>Identifying and Assessing Research Gaps for Energy Efficient Control of Electrified Autonomous Vehicle Eco-Driving</t>
  </si>
  <si>
    <t>Machine Learning and Optimization Techniques for Automotive Cyber-Physical Systems</t>
  </si>
  <si>
    <t>10.1007/978-3-031-28016-0_27</t>
  </si>
  <si>
    <t>https://www.scopus.com/pages/publications/85195973936?origin=resultslist</t>
  </si>
  <si>
    <t>Department of Mechanical and Aerospace Engineering, Western Michigan University, Kalamazoo, MI, United States; Department of Systems Engineering, Colorado State University, Fort Collins, CO, United States</t>
  </si>
  <si>
    <t>Araghi F.M., Department of Mechanical and Aerospace Engineering, Western Michigan University, Kalamazoo, MI, United States; Rabinwoitz A., Department of Systems Engineering, Colorado State University, Fort Collins, CO, United States; Ang C.C., Department of Systems Engineering, Colorado State University, Fort Collins, CO, United States; Sharma S., Department of Mechanical and Aerospace Engineering, Western Michigan University, Kalamazoo, MI, United States; Kadav P., Department of Mechanical and Aerospace Engineering, Western Michigan University, Kalamazoo, MI, United States; Meyer R.T., Department of Mechanical and Aerospace Engineering, Western Michigan University, Kalamazoo, MI, United States; Bradley T., Department of Systems Engineering, Colorado State University, Fort Collins, CO, United States; Asher Z.D., Department of Mechanical and Aerospace Engineering, Western Michigan University, Kalamazoo, MI, United States</t>
  </si>
  <si>
    <t>The development of novel vehicle control systems that improve Fuel Economy (FE) is of significant interest, owing to the economic, environmental, and social implications of transportation. These control methods can either alter driver behavior, vehicle dynamics, or powertrain operation. This review focuses on the Eco-driving (ED) application for Autonomous Vehicles (AVs) and aims to provide a current understanding of critical research gaps, and novel detailed overview of initial studies addressing these identified research gaps. A systems-level perspective on an ED realization in AVs is used to identify research gaps, which are then studied to determine subsystem Technology Readiness Levels (TRLs), Integration Readiness Levels (IRLs) and overall System Readiness Level (SRL). Major research gaps identified include (1) the influence of real-world AV sensors on the identification of important ED parameters, (2) the effect of sparse or missing sensor data on global derivation of Autonomous Eco-driving (AED), and (3) the implications of implementing AED with a Physical Vehicle. The studies that have attempted to address each research gap are highlighted, along with suggestions for future research. After identifying research gaps, ED capabilities for AVs are asserted to be viable in current vehicles, revealing the possibility for greater transportation sustainability at present. © The Editor(s) (if applicable) and The Author(s), under exclusive license to Springer Nature Switzerland AG 2023.</t>
  </si>
  <si>
    <t>Autonomous vehicle; Battery electric vehicle; Connected and automated vehicle; Eco-driving; Energy management system</t>
  </si>
  <si>
    <t>Mundorf N.; Redding C.A.; Bao S., Sustainable transportation and health, Int. J. Environ. Res. Public Health, 15, (2018); Motallebiaraghi F.; Yao K.; Rabinowitz A.; Hoehne C.; Garikapati V.; Holden J.; Wood E.; Chen S.; Asher Z.; Bradley T., Mobility energy productivity evaluation of prediction-based vehicle powertrain control combined with optimal traffic management, (2022); Rabinowitz A.; Araghi F.M.; Gaikwad T.; Asher Z.D.; Bradley T.H., Development and evaluation of velocity predictive optimal energy management strategies in intelligent and connected hybrid electric vehicles, Energies, 14, (2021); Jung H., Fuel economy of plug-in hybrid electric and hybrid electric vehicles: Effects of vehicle weight, hybridization ratio and ambient temperature, World Electric Vehicle Journal, 11, (2020); Bose P.; Mandal D.K., The future has arrived, are we ready for EV? IOP Conf, Ser.: Mater. Sci. Eng, 1080, (2021); Muratori M.; Alexander M.; Arent D.; Bazilian M.; Cazzola P.; Dede E.M.; Farrell J.; Gearhart C.; Greene D.; Jenn A.; Keyser M.; Lipman T.; Narumanchi S.; Pesaran A.; Sioshansi R.; Suomalainen E.; Tal G.; Walkowicz K.; Ward J., The rise of electric vehicles -2020 status and future expectations, Prog. Energy Combust. Sci, 3, (2021); Ahmad S.; Khan M., Tesla: Disruptor or sustaining innovator, Journal of Case Research, 10, (2019); Linde A., Electric Cars -the Future Is Now!, (2010); Zhou Y.; Wang M.; Hao H.; Johnson L.; Wang H.; Hao H., Plug-in electric vehicle market penetration and incentives: A global review, Mitig. Adapt. Strateg. Glob. Chang, 20, pp. 777-795, (2015); Husain I., Electric and Hybrid Vehicles: Design Fundamentals, (2011); Mahmoudzadeh Andwari A.; Pesiridis A.; Rajoo S.; Martinez-Botas R.; Esfahanian V., A review of battery electric vehicle technology and readiness levels, Renew. Sust. Energ. Rev, 78, pp. 414-430, (2017); Kadav P.; Asher Z.D., Improving the Range of Electric Vehicles, Int. J. Electr. Hybrid Veh, (2019); 2020 report, (2020); Auto W., Powering up Electric Vehicles Key Part of Michigan Future Plans, (2020); Malmgren I., Quantifying the societal benefits of electric vehicles, World Electric Vehicle Journal, 8, pp. 996-1007, (2016); Boulanger A.G.; Chu A.C.; Maxx S.; Waltz D.L., Vehicle electrification: Status and issues, Proc. IEEE, 99, pp. 1116-1138, (2011); Camacho O.M.F.; Norgard P.B.; Rao N.; Mihet-Popa L., Electrical Vehicle Batteries Testing in a Distribution Network Using Sustainable Energy, 5, pp. 1033-1042, (2014); Camacho O.M.F.; Mihet-Popa L., Fast charging and smart charging tests for electric vehicles batteries using renewable energy, Oil &amp; Gas Science and Technology -Revue d’IFP Energies nouvelles, 71, 1, (2016); Un-Noor F.; Padmanaban S.; Mihet-Popa L.; Mollah M.N.; Hossain E., A comprehensive study of key electric vehicle (EV) components, technologies, challenges, impacts, and future direction of development, Energies, 10, (2017); Chan C.C., The State of the Art of Electric and Hybrid Vehicles, 90, pp. 247-275, (2002); Lin C.-C.; Peng H.; Grizzle J.W.; Kang J.-M., Power management strategy for a parallel hybrid electric truck, IEEE Trans. Control Syst. Technol, 11, pp. 839-849, (2003); Wu G.; Zhang X.; Dong Z., Powertrain architectures of electrified vehicles: Review, classification and comparison, J. Frankl. Inst, 352, pp. 425-448, (2015); Rauh N.; Franke T.; Krems J.F., Understanding the impact of electric vehicle driving experience on range anxiety, Hum. Factors, 57, pp. 177-187, (2015); Asher Z.D.; Wifvat V.; Navarro A.; Samuelsen S.; Bradley T., The Importance of HEV Fuel Economy and Two Research Gaps Preventing Real World Implementation of Optimal Energy Management, (2017); Asher Z.D.; Patil A.A.; Wifvat V.T.; Frank A.A.; Samuelsen S.; Bradley T.H., Identifica-tion and review of the research gaps preventing a realization of optimal energy management strategies in vehicles, SAE Int. J. Alt. Power, (2019); Zeng X.; Wang J., A two-level stochastic approach to optimize the energy management strategy for fixed-route hybrid electric vehicles, Mechatronics, 38, pp. 93-102, (2016); Hibberd D.L.; Jamson A.H.; Jamson S.L., The design of an in-vehicle assistance system to support eco-driving, Transp. Res. Part C: Emerg. Technol, 58, pp. 732-748, (2015); Zhou M.; Jin H.; Wang W., A review of vehicle fuel consumption models to evaluate eco-driving and eco-routing, Transp. Res. Part D: Trans. Environ, 49, pp. 203-218, (2016); Panday A.; Bansal H.O., A review of optimal energy management strategies for hybrid electric vehicle, Int. J. Veh. Technol, 2014, pp. 1-19, (2014); Amjad S.; Neelakrishnan S.; Rudramoorthy R., Review of design considerations and technological challenges for successful development and deployment of plug-in hybrid electric vehicles, Renew. Sust. Energ. Rev, 14, pp. 1104-1110, (2010); Zhang F.; Wang L.; Coskun S.; Pang H.; Cui Y.; Xi J., Energy management strategies for hybrid electric vehicles: Review, classification, comparison, and outlook, Energies, 13, (2020); Yang C.; Zha M.; Wang W.; Liu K.; Xiang C., Efficient Energy Management Strategy for Hybrid Electric Vehicles/Plug-in Hybrid Electric Vehicles: Review and Recent Advances under Intelligent Transportation System, IET Intel. Transport Syst, (2020); Zhang F.; Hu X.; Langari R.; Cao D., Energy management strategies of connected HEVs and PHEVs: Recent progress and outlook, Prog. Energy Combust. Sci, 73, pp. 235-256, (2019); Asher Z.D.; Baker D.A.; Bradley T.H., Prediction Error Applied to Hybrid Electric Vehicle Optimal Fuel Economy, IEEE Trans. Control Syst. Technol, (2017); Sulaiman N.; Hannan M.A.; Mohamed A.; Majlan E.H.; Wan Daud W.R., A review on energy management system for fuel cell hybrid electric vehicle: Issues and challenges, Renew. Sust. Energ. Rev, 52, pp. 802-814, (2015); Burke A.F.; Smith G.E., Impacts of use-pattern on the design of electric and hybrid vehicles, (1981); Banvait H.; Anwar S.; Chen Y., A rule-based energy management strategy for plug-in hybrid electric vehicle (PHEV), pp. 3938-3943, (2009); Shen Y.; Ge G.; Liu A.; Zheng Z., Operation of an ICE/PM/TTRB APU in a range extender electric vehicle Power-Train, pp. 3205-3210, (2019); Frank A.A.; Francisco A., Ideal Operating Line CVT Shifting Strategy for Hybrid Electric Vehicles, (2002); Li Q.; Chen W.; Li Y.; Liu S.; Huang J., Energy management strategy for fuel cell/bat-tery/ultracapacitor hybrid vehicle based on fuzzy logic, Int. J. Electr. Power Energy Syst, 43, pp. 514-525, (2012); Jun L.; Faming Z.; Xiong T.; Biao L.; Wenbin W., Simulation research on PHEV based on fuzzy logic control strategies, Journal of Chongqing Jiao Tong University (Natural Science), 32, 2, pp. 329-333, (2013); Mohd Sabri M.F.; Danapalasingam K.A.; Rahmat M.F., Improved fuel economy of through-the-road hybrid electric vehicle with fuzzy logic-based energy management strategy, Int. J. Fuzzy Syst, 20, pp. 2677-2692, (2018); Denis N.; Dubois M.R.; Desrochers A., Fuzzy-based blended control for the energy management of a parallel plug-in hybrid electric vehicle, IET Intell. Transp. Syst, 9, pp. 30-37, (2015); Li P.; Li Y.; Wang Y.; Jiao X., An intelligent logic Rule-Based energy management strategy for Power-Split plug-in hybrid electric vehicle, pp. 7668-7672, (2018); Meyer R.T., Distributed switched optimal control of an electric vehicle, Energies, 13, (2020); Abotabik M.; Meyer R.T., Switched Optimal Control of a Heavy-Duty Hybrid Vehicle, 14, (2021); Liu J.; Chen Y.; Li W.; Shang F.; Zhan J., Hybrid-trip-model-based energy management of a PHEV with computation-optimized dynamic programming, IEEE Trans. Veh. Technol, 67, pp. 338-353, (2018); Lin C.-C.; Kang J.-M.; Grizzle J.W.; Peng H., Energy Management Strategy for a Parallel Hybrid Electric Truck, (2001); Bellman R., Dynamic programming, Science, 153, pp. 34-37, (1966); Rousseau G.; Sinoquet D.; Rouchon P., Constrained optimization of energy management for a mild-hybrid vehicle, Oil &amp; Gas Science and Technology -Revue de l’IFP, 62, 4, pp. 623-634, (2007); Wei X.; Guzzella L.; Utkin V.I.; Rizzoni G., Model-Based Fuel Optimal Control of Hybrid Electric Vehicle Using Variable Structure Control Systems, 129, pp. 13-19, (2007); Serrao L.; Rizzoni G., Optimal control of power split for a hybrid electric refuse vehicle, pp. 4498-4503, (2008); Du Y.; Zhao Y.; Wang Q.; Zhang Y.; Xia H., Trip-oriented stochastic optimal energy management strategy for plug-in hybrid electric bus, Energy, 115, pp. 1259-1271, (2016); Liu B.; Li L.; Wang X.; Cheng S., Hybrid electric vehicle downshifting strategy based on stochastic dynamic programming during regenerative braking process, IEEE Trans. Veh. Technol, 67, pp. 4716-4727, (2018); Moura S.J.; Fathy H.K.; Callaway D.S.; Stein J.L., A Stochastic Optimal Control Approach for Power Management in Plug-in Hybrid Electric Vehicles, 19, pp. 545-555, (2011); Leroy T.; Malaize J.; Corde G., Towards real-time optimal energy management of HEV powertrains using stochastic dynamic programming, pp. 383-388, (2012); Lu X.; Wu Y.; Lian J.; Zhang Y.; Chen C.; Wang P.; Meng L., Energy management of hybrid electric vehicles: A review of energy optimization of fuel cell hybrid power system based on genetic algorithm, Energy Convers. Manage, 205, (2020); Wieczorek M.; Lewandowski M., A mathematical representation of an energy management strategy for hybrid energy storage system in electric vehicle and real time optimization using a genetic algorithm, Appl. Energy, 192, pp. 222-233, (2017); Chen Z.; Xiong R.; Wang K.; Jiao B., Optimal energy management strategy of a plug-in hybrid electric vehicle based on a particle swarm optimization algorithm, Energies, 8, pp. 3661-3678, (2015); Chen Z.; Xiong R.; Cao J., Particle swarm optimization-based optimal power management of plug-in hybrid electric vehicles considering uncertain driving conditions, Energy, 96, pp. 197-208, (2016); Rezaei A.; Burl J.B.; Zhou B., Estimation of the ECMS Equivalent Factor Bounds for Hybrid Electric Vehicles, IEEE Trans. Control Syst. Technol, (2017); Zhang Y.; Chu L.; Fu Z.; Guo C.; Zhao D.; Li Y.; Ou Y.; Xu L., An improved adaptive equivalent consumption minimization strategy for parallel plug-in hybrid electric vehicle, Proc. Inst. Mech. Eng. Pt. D: J. Automobile Eng, 233, pp. 1649-1663, (2019); Chen Z.; Liu Y.; Ye M.; Zhang Y.; Chen Z.; Li G., A survey on key techniques and development perspectives of equivalent consumption minimisation strategy for hybrid electric vehicles, Renew. Sust. Energ. Rev, 151, (2021); Asher Z.D.; Trinko D.A.; Payne J.D.; Geller B.M.; Bradley T.H., Real-Time implementa-tion of optimal energy management in hybrid electric vehicles: Globally optimal control of acceleration events, J. Dyn. Syst. Meas. Control, (2020); Xie S.; Hu X.; Qi S.; Tang X.; Lang K.; Xin Z.; Brighton J., Model predictive energy management for plug-in hybrid electric vehicles considering optimal battery depth of discharge, Energy, 173, pp. 667-678, (2019); Gaikwad T.; Rabinowitz A.; Motallebiaraghi F.; Bradley T., Vehicle Velocity Prediction Using Artificial Neural Network and Effect of Real World Signals on Prediction Window, (2020); Patil A.A., Comparison of Optimal Energy Management Strategies Using Dynamic Pro-gramming, Model Predictive Control, and Constant Velocity Prediction, (2020); Meyer R.T.; DeCarlo R.A.; Pekarek S., Hybrid model predictive power management of a battery-supercapacitor electric vehicle, Asian J. Control, 18, pp. 150-165, (2016); Meyer R.T.; Johnson S.C.; DeCarlo R.A.; Pekarek S.; Sudhoff S.D., Hybrid electric vehicle fault tolerant control, J. Dyn. Syst. Meas. Control, (2017); Bertsekas D.P., Dynamic Programming and Optimal Control, (1995); Braekers K.; Ramaekers K.; Van Nieuwenhuyse I., The vehicle routing problem: State of the art classification and review, Comput. Ind. Eng, 99, pp. 300-313, (2016); Dijkstra E.W., A note on two problems in connexion with graphs, Numer. Math, 1, pp. 269-271, (1959); Ericsson E.; Larsson H.; Brundell-Freij K., Optimizing route choice for lowest fuel consumption-potential effects of a new driver support tool, Transp. Res. Part C: Emerg. Technol, 14, 6, pp. 369-383, (2006); Boriboonsomsin K.; Barth M.J.; Zhu W.; Vu A., Eco-routing navigation system based on multisource historical and real-time traffic information, IEEE Trans. Intell. Transp. Syst, 13, pp. 1694-1704, (2012); Zhu L.; Chiu Y.-C., Transportation routing map abstraction approach: Algorithm and numerical analysis, Transp. Res. Rec, 2528, pp. 78-85, (2015); Zhu L., Routing Map Topology Analysis and Application, (2014); Barth M.; Boriboonsomsin K.; Vu A., Environmentally-Friendly Navigation, pp. 684-689, (2007); Andersen O.; Jensen C.S.; Torp K.; Yang B., EcoTour: Reducing the environmental footprint of vehicles using eco-routes, 1, pp. 338-340, (2013); Yang B.; Guo C.; Jensen C.S.; Kaul M.; Shang S., Stochastic skyline route planning under time-varying uncertainty, pp. 136-147, (2014); Guanetti J.; Kim Y.; Borrelli F., Control of connected and automated vehicles: State of the art and future challenges, Annu. Rev. Control, 45, pp. 18-40, (2018); Kubicka M.; Klusacek J.; Sciarretta A.; Cela A.; Mounier H.; Thibault L.; Niculescu S.I., Performance of Current Eco-Routing Methods, (2016); Jurik T.; Cela A.; Hamouche R.; Natowicz R.; Reama A.; Niculescu S.-I.; Julien J., Energy Optimal Real-Time Navigation System, 6, pp. 66-79, (2014); Sun Z.; Zhou X., To save money or to save time: Intelligent routing design for plug-in hybrid electric vehicle, Transp. Res. Part D: Trans. Environ, 43, pp. 238-250, (2016); Qiao Z.; Karabasoglu O., Vehicle Powertrain Connected Route Optimization for Conventional, Hybrid and Plug-in Electric Vehicles, (2016); De Nunzio G.; Sciarretta A.; Ben Gharbia I.; Ojeda L.L., A constrained Eco-Routing strategy for hybrid electric vehicles based on Semi-Analytical energy management, pp. 355-361, (2018); Houshmand A.; Cassandras C.G., Eco-Routing of Plug-In Hybrid Electric Vehicles in Transportation Networks, pp. 1508-1513, (2018); Mahmoud Y.H.; Brown N.E.; Motallebiaraghi F.; Koelling M.; Meyer R.; Asher Z.D.; Dontchev A.; Kolmanovsky I., Autonomous eco-driving with traffic light and lead vehicle constraints: An application of best constrained interpolation, IFAC-PapersOnLine, 54, 10, pp. 45-50, (2021); Asher Z.D.; Trinko D.A.; Bradley T.H., Increasing the fuel economy of connected and autonomous lithium-ion electrified vehicles, pp. 129-151, (2018); Michel P.; Karbowski D.; Rousseau A., Impact of Connectivity and Automation on Vehicle Energy Use, (2016); Mandava S.; Boriboonsomsin K.; Barth M., Arterial Velocity Planning Based on Traffic Signal Information Under Light Traffic Conditions, pp. 1-6, (2009); Potvin-Bernal J.; Hansma B.; Donmez B.; Lockwood P.; Shu L.H., Influencing greater adoption of Eco-Driving practices using an associative graphical display, J. Mech. Des, (2020); Zhang P.; Yan F.; Du C., A comprehensive analysis of energy management strategies for hybrid electric vehicles based on bibliometrics, Renew. Sust. Energ. Rev, 48, pp. 88-104, (2015); Davis K.R.; Davis C.M.; Zonouz S.A.; Bobba R.B.; Berthier R.; Garcia L.; Sauer P.W., A cyber-physical modeling and assessment framework for power grid infrastructures, IEEE Trans. Smart Grid, 6, pp. 2464-2475, (2015); Rajkumar R.; Lee I.; Sha L.; Stankovic J., Cyber-physical systems: The next computing revolution, pp. 731-736, (2010); Giraldo J.; Sarkar E.; Cardenas A.A.; Maniatakos M.; Kantarcioglu M., Security and privacy in cyber-physical systems: A survey of surveys, IEEE Design Test, 34, pp. 7-17, (2017); Ebert C.; Jones C., Embedded software: Facts, figures, and future, Computer, 42, pp. 42-52, (2009); Chattopadhyay A.; Lam K.-Y., Security of Autonomous Vehicle as a Cyber-Physical System, pp. 1-6, (2017); Chen B.; Yang Z.; Huang S.; Du X.; Cui Z.; Bhimani J.; Xie X.; Mi N., Cyber-Physical System Enabled Nearby Traffic Flow Modelling for Autonomous Vehicles, pp. 1-6, (2017); Abid H.; Phuong L.T.T.; Wang J.; Lee S.; Qaisar S., V-Cloud: Vehicular cyber-physical systems and cloud computing, pp. 1-5, (2011); Harper C.D.; Hendrickson C.T.; Mangones S.; Samaras C., Estimating potential increases in travel with autonomous vehicles for the non-driving, elderly and people with travel-restrictive medical conditions, Transp. Res. Part C: Emerg. Technol, 72, pp. 1-9, (2016); Chase N.; Maples J.; Schipper M., Autonomous vehicles: Uncertainties and energy impli-cations, 5; Mohan A.; Sripad S.; Vaishnav P.; Viswanathan V., Trade-Offs between Automation and Light Vehicle Electrification, 5, pp. 543-549, (2020); Goberville N.; Zoardar M.M.; Rojas J.; Brown N.; Motallebiaraghi F.; Navarro A.; Asher Z., Techno-economic analysis of fixed-route autonomous and electric shuttles, (2021); Goberville N.A.; Kadav P.; Asher Z.D., Tire Track Identification: A Method for Drivable Region Detection in Conditions of Snow-Occluded Lane Lines, (2022); Robinson K.A.; Saldanha I.J.; McKoy N.A., Development of a Framework to Identify Research Gaps from Systematic Reviews, 64, pp. 1325-1330, (2011); Rosique F.; Navarro P.J.; Fernandez C.; Padilla A., A systematic review of perception system and simulators for autonomous vehicles research, Sensors, (2019); Paden B.M.C.; Yong S.Z.; Yershov D.; Frazzoli E., A survey of motion planning and control techniques for Self-Driving urban vehicles, IEEE Transactions on Intelligent Vehicles, 1, pp. 33-55, (2016); Li X.; Sun Z.; Cao D.; He Z.; Zhu Q., Real-time trajectory planning for autonomous urban driving: Framework, algorithms, and verifications, IEEE/ASME Trans. Mechatron, 21, pp. 740-753, (2016); Mankins J.C., Technology readiness assessments: A retrospective, Acta Astronaut, 65, pp. 1216-1223, (2009); Shishko R., Optimizing technology investments: A broad mission model approach, (2003); Sauser B.; Verma D.; Ramirez-Marquez J.; Gove R., From TRL to SRL: The Concept of Systems Readiness Levels, pp. 1-10, (2006); Yang X.T.; Huang K.; Zhang Z.; Zhang Z.A.; Lin F., Eco-driving system for connected automated vehicles: Multi-objective trajectory optimization, IEEE Trans. Intell. Transp. Syst, 22, pp. 7837-7849, (2021); Bai Z.; Hao P.; Shangguan W.; Cai B.; Barth M.J., Hybrid Reinforcement Learning-Based Eco-Driving Strategy for Connected and Automated Vehicles at Signalized Intersections, 23, pp. 15850-15863, (2022); Fleming J.; Yan X.; Allison C.; Stanton N., Real-Time Predictive Eco-Driving Assistance Considering Road Geometry and Long-Range Radar Measurements, 15, pp. 573-583, (2021); Sun C.; Guanetti J.; Borrelli F.; Moura S.J., Optimal eco-driving control of connected and autonomous vehicles through signalized intersections, IEEE Internet Things J, 7, 5, pp. 3759-3773, (2020); Bae S.; Choi Y.; Kim Y.; Guanetti J.; Borrelli F.; Moura S.J., Real-time ecological velocity planning for plug-in hybrid vehicles with partial communication to traffic lights, (2019); Nemeth B.; Miha'ly A.; Ga'spa'r P., Design of Fault-Tolerant Cruise Control in a Hierar-chical Framework for Connected Automated Vehicles, pp. 1-6, (2021); Jandial A.; Merdrignac P.; Shagdar O.; Fevrier L., Implementation and evaluation of intelligent roadside infrastructure for automated vehicle with i2v communication, pp. 3-18, (2020); Vargas J.; Alsweiss S.; Toker O.; Razdan R.; Santos J., An overview of autonomous vehicles sensors and their vulnerability to weather conditions, Sensors, (2021); Yurtsever E.; Lambert J.; Carballo A.; Takeda K., A survey of autonomous driving: Common practices and emerging technologies, (2019); Deshpande S.R.; Gupta S.; Gupta A.; Canova M., Real-Time Ecodriving Control in Electrified Connected and Autonomous Vehicles Using Approximate Dynamic Programing, Journal of Dynamic Systems, Measurement, and Control, 144, (2022); Kang L.; Qi B.; Janecek D.; Banerjee S., Ecodrive: A mobile sensing and control system for fuel efficient driving, pp. 358-371, (2015); Rajkumar R.; Zhao J.; Chang C.F.; Gonder J.; Jeong J.; Karbowski D.; Kim N.; Han J.; Stutenberg K.; Di Russo M.; Grave J., Vehicle-in-the-loop workflow for the evaluation of energy-efficient automated driving controls in real vehicles, Tech. Rep, (2022); Bhagdikar P.; Gankov S.; Frazier C.; Rengarajan S., Demonstration of Energy Consumption Reduction in Class 8 Trucks Using Eco-Driving Algorithm Based on On-Road Testing, (2022); Ma J.; Hu J.; Leslie E.; Zhou F.; Huang P.; Bared J., An eco-drive experiment on rolling terrains for fuel consumption optimization with connected automated vehicles, Transportation Research Part C: Emerging Technologies, 100, pp. 125-141, (2019); Bae S.; Kim Y.; Choi Y.; Guanetti J.; Gill P.; Borrelli F.; Moura S.J., Ecological adaptive cruise control of plug-in hybrid electric vehicle with connected infrastructure and on-road experiments, Journal of Dynamic Systems, Measurement, and Control, 144, (2022); Wang Z.; Hsu Y.-P.; Vu A.; Caballero F.; Hao P.; Wu G.; Boriboonsomsin K.; Barth M.J.; Kailas A.; Amar P.; Garmon E.; Tanugula S., Early findings from field trials of Heavy-Duty truck connected Eco-Driving system, pp. 3037-3042, (2019); Amini M.R.; Hu Q.; Wang H.; Feng Y.; Kolmanovsky I.; Sun J., Experimental Validation of Eco-Driving and Eco-Heating Strategies for Connected and Automated HEVs, (2021); Yang Z.; Feng Y.; Gong X.; Zhao D.; Sun J., Eco-trajectory planning with consideration of queue along congested corridor for hybrid electric vehicles, Transp. Res. Rec, 2673, pp. 277-286, (2019); White S., Physical Validation of Predictive Acceleration Control on A parallel Hybrid Electric Vehicle</t>
  </si>
  <si>
    <t>2-s2.0-85195973936</t>
  </si>
  <si>
    <t>Qiu M.; Wang L.; Mu X.; Yu W.; Huang K.</t>
  </si>
  <si>
    <t>Qiu, Mingming (55915282500); Wang, Lei (58891998300); Mu, Xiaoyu (58872796500); Yu, Wei (57221390524); Huang, Kang (7403188687)</t>
  </si>
  <si>
    <t>55915282500; 58891998300; 58872796500; 57221390524; 7403188687</t>
  </si>
  <si>
    <t>An Economical Velocity Planning Algorithm for Intelligent Connected Electric Vehicles Based on Real-Time Traffic Information</t>
  </si>
  <si>
    <t>10.1007/s12239-024-00025-7</t>
  </si>
  <si>
    <t>https://www.scopus.com/pages/publications/85185292405?origin=resultslist</t>
  </si>
  <si>
    <t>School of Mechanical Engineering, Hefei University of Technology, Hefei, 230000, China; National and Local Joint Engineering Research Center for Automotive Technology and Equipment, Hefei, 230000, China; Shanghai Huawei Technology Co., Ltd, Shanghai, 201206, China; Hefei Oufei Intelligent Vehicle Technology Co., Ltd., Hefei, 230041, China</t>
  </si>
  <si>
    <t>Qiu M., School of Mechanical Engineering, Hefei University of Technology, Hefei, 230000, China, National and Local Joint Engineering Research Center for Automotive Technology and Equipment, Hefei, 230000, China; Wang L., Shanghai Huawei Technology Co., Ltd, Shanghai, 201206, China; Mu X., School of Mechanical Engineering, Hefei University of Technology, Hefei, 230000, China; Yu W., Hefei Oufei Intelligent Vehicle Technology Co., Ltd., Hefei, 230041, China; Huang K., School of Mechanical Engineering, Hefei University of Technology, Hefei, 230000, China, National and Local Joint Engineering Research Center for Automotive Technology and Equipment, Hefei, 230000, China</t>
  </si>
  <si>
    <t>The energy efficiency of intelligent networked connected electric vehicle (EV) is directly related to its velocity. Aiming at the influence of real-time traffic flow information on road speed interval, a two-layer speed planning method is proposed. The upper layer extracts the road speed interval according to the traffic flow information, and based on cellular automata and confidence interval theory, traffic information rules are introduced, and a road speed interval extraction method considering traffic density information is established. The lower layer is used to obtain energy-optimal cruising velocity profile. Taking the road speed interval as the variable boundary constraint, a dynamic programming algorithm that changes the state quantity boundary in real time is designed, which realizes the efficient acquisition of the energy-optimized velocity trajectory. To verify the effectiveness of proposed approach, the simulation model is formulated based on using collected real traffic information. The simulation results demonstrate that, compared with the conventional constant speed cruising strategy and dynamic programming (DP) strategy based on road speed interval, the strategy proposed in this study not only improves energy efficiency and reduces computing time significantly, but also can predict the traffic conditions ahead to avoid large fluctuations in velocity. Besides, the biggest significance of this study is the designed economic velocity planning algorithm based on real-time traffic density information improves the adaptability of intelligent networked connected EV control strategy to actual traffic conditions, and extends the optimization dimension of eco-driving. © The Author(s), under exclusive licence to The Korean Society of Automotive Engineers and Springer-Verlag GmbH Germany, part of Springer Nature 2024.</t>
  </si>
  <si>
    <t>Cellular automata; Dynamic programming; Energy economy; Global optimal velocity profile; Intelligent networked vehicle</t>
  </si>
  <si>
    <t>Cellular automata; Energy efficiency; Roads and streets; Cellular automatons; Energy economy; Global optimal velocity profile; Intelligent networked vehicle; Networked vehicles; Optimal velocity; Planning algorithms; Road speed; Velocity planning; Velocity profiles; Dynamic programming</t>
  </si>
  <si>
    <t>Ahmed A.; Ukkusuri S.V.; Mirza S.R.; Hassan A., Width-based cell transmission model for heterogeneous and undisciplined traffic streams, Transportation Research Record, 2673, 5, pp. 682-692, (2019); Ardalan V.; Antonio S., Energy saving potentials of connected and automated vehicles, Transportation Research Part C Emerging Technologies, 95, pp. 822-843, (2018); Barkenbus J.N., Eco-driving: An overlooked climate change initiative, Energy Policy, 38, 2, pp. 762-769, (2010); Barth M.; Boriboonsomsin K., Energy and emissions impacts of a freeway-based dynamic eco-driving system, Transportation Research Part D Transport &amp; Environment, 14, 6, pp. 400-410, (2009); Butakov V.A.; Ioannou P., Personalized driver assistance for signalized intersections using V2I communication, IEEE Transactions on Intelligent Transportation Systems, 17, 7, pp. 1910-1919, (2016); Chen H.; Guo L.; Ding H.; Li Y.; Gao B.Z., Real-time predictive cruise control for eco-driving taking into account traffic constraints, IEEE Transactions on Intelligent Transportation Systems, 20, 8, pp. 2858-2868, (2018); Dib W.; Chasse A.; Moulin P.; Moulin P.; Sciarretta A.; Corde G., Optimal energy management for an electric vehicle in eco-driving applications, Control Engineering Practice, 29, pp. 299-307, (2014); Ding F.; Jin H., On the optimal speed profile for eco-driving on curved roads, IEEE Transactions on Intelligent Transportation Systems, 19, 12, pp. 4000-4010, (2018); Fu S.J.; Fu H.J., A method to predict electric vehicles' market penetration as well as its impact on energy saving and CO2 mitigation, Science Progress, 104, 3, (2021); Guo Q.Q.; Li L.; Ban X.G., Urban traffic signal control with connected and automated vehicles: A survey, Transportation Research Part C-Emerging Technologies, 101, pp. 313-334, (2019); Homchaudhuri B.; Vahidi A.; Pisu P., Fast model predictive control-based fuel efficient control strategy for a group of connected vehicles in urban road conditions, IEEE Transactions on Control Systems Technology, 25, 2, pp. 760-767, (2017); Hu P.; Huang C.; Lian J., Efficient dynamic programming in economical cruise control under real-time traffic situations, Transactions of the Institute of Measurement and Control, 42, 11, pp. 2044-2056, (2020); Kim K.; Lee H.; Song C.; Kang C.; Cha S.W., Optimization of speed trajectory for eco-driving considering road characteristics, 2018 IEEE Vehicle Power and Propulsion Conference (VPPC), (2018); Kohut N.J.; Hedrick J.K.; Borrelli F., Integrating traffic data and model predictive control to improve fuel economy, Proceedings of IFAC on Transportation Systems, 42, 15, pp. 155-160, (2009); Li Y.; Wang L.F.; Liao C.L.; Wang L.Y.; Xu D.P., State-of-charge estimation of lithium-ion battery using multi-state estimate technic for electric vehicle applications, In IEEE Vehicle Power and Propulsion Conference (VPPC), pp. 316-320, (2013); Liu T.; Yu H.L.; Guo H.Y.; Qin Y.C.; Zou Y., Online energy management for multimode plug-in hybrid electric vehicles, IEEE Transactions on Industrial Informatics, 15, 7, pp. 4352-4361, (2019); Ma F.W.; Yang Y.; Wang J.W.; Li X.C.; Wu G.P.; Zhao Y.; Wu L.; Aksun-Guvenc B.; Guvenc L., Eco-driving-based cooperative adaptive cruise control of connected vehicles platoon at signalized intersections, Transportation Research Part d: Transport and Environment, 92, (2021); Padilla G.P.; Weiland S.; Donkers M., A global optimal solution to the eco-driving problem, IEEE Control Systems Letters, 2, 4, pp. 599-604, (2018); Ruan X.; Zhou J.Y.; Tu H.Z.; Jin Z.R.; Shi X.F., An improved cellular automaton with axis information for microscopic traffic simulation, Transportation Research Part C Emerging Technologies, 78, pp. 63-77, (2017); Shen P.H.; Zhao Z.G.; Guo Q.Y.; Zhou P.D., Development of economic velocity planning algorithm for plug-in hybrid electric vehicle, IEEE Transactions on Intelligent Transportation Systems, 23, 6, pp. 5501-5513, (2022); Silva S.; Eckert J.J.; Silva F.L.; Silva L.C.A.; Dedini F.G., Multi-objective optimization design and control of plug-in hybrid electric vehicle powertrain for minimization of energy consumption, exhaust emissions and battery degradation, Energy Conversion and Management, 234, (2021); Su S.; Wang X.K.; Cao Y.; Yin J.T., An energy-efficient train operation approach by integrating the metro timetabling and eco-driving, IEEE Transactions on Intelligent Transportation Systems, 21, 10, pp. 4252-4268, (2019); Sun C.; Guanetti J.; Borrelli F.; Moura S.J., Optimal eco-driving control of connected and autonomous vehicles through signalized intersections, IEEE Internet of Things Journal, 7, 5, pp. 3759-3773, (2020); Sun X.D.; Shi Z.; Lei G.; Guo Y.G.; Zhu J.G., Analysis, design and optimization of a permanent magnet synchronous motor for a campus patrol electric vehicle, IEEE Transactions on Vehicular Technology, 68, 11, pp. 10535-10544, (2019); Wang A.; Xu J.S.; Zhang M.Q.; Zhai Z.Q.; Song G.H.; Hatzopoulou M., Emissions and fuel consumption of a hybrid electric vehicle in real-world metropolitan traffic conditions, Applied Energy, 306, (2022); Xie S.B.; Luo H.R.; Zhang Q.K.; Zhang K.K., Research on multiple objective coordinated control of speed planning for intelligent connected hybrid electric vehicles, Automotive Engineering, 43, 7, pp. 953-961, (2021); Yan F.; Pan P.Z.; Feng X.T.; Li S.J.; Jiang Q., A novel fast overrelaxation updating method for continuous-discontinuous cellular automaton, Applied Mathematical Modelling, 66, pp. 156-174, (2018); Yang Z.; Feng Y.; Gong X.; Zhao D.; Sun J., Eco-trajectory planning with consideration of queue along congested corridor for hybrid electric vehicles, Transportation Research Record: Journal of the Transportation Research Board, 2673, 9, pp. 277-286, (2019); Yu Z.; Li W.C.; Liu Y.H.; Zeng X.L.; Zhao Y.M.; Chen K.Y.; Zou B.; He J.J., Quantification and management of urban traffic emissions based on individual vehicle data, Journal of Cleaner Production, 328, (2021); Zeng X.R.; Wang J.M., Globally energy-optimal speed planning for road vehicles on a given route, Transportation Research Part C-Emerging Technologies, 93, pp. 148-160, (2018); Zhang F.Q.; Xi J.Q.; Langari R., Real-time energy management strategy based on velocity forecasts using V2V and V2I communications, IEEE Transactions on Intelligent Transportation Systems, 18, 2, pp. 416-430, (2017); Zhuang W.C.; Qu L.H.; Xu S.B.; Li B.B.; Chen N.; Yin G.D., Integrated energy-oriented cruising control of electric vehicle on highway with varying slopes considering battery aging, Science China (technological Sciences), 63, 1, pp. 155-165, (2020)</t>
  </si>
  <si>
    <t>2-s2.0-85185292405</t>
  </si>
  <si>
    <t>Yoshinaka S.; Narisawa S.; Yuno T.; Cao W.; Mukai M.; Kawabe T.</t>
  </si>
  <si>
    <t>Yoshinaka, Shinsaku (58221429900); Narisawa, Satoru (58220993500); Yuno, Tsuyoshi (55984727600); Cao, Wenjing (55371514300); Mukai, Masakazu (15926260200); Kawabe, Taketoshi (35578256400)</t>
  </si>
  <si>
    <t>58221429900; 58220993500; 55984727600; 55371514300; 15926260200; 35578256400</t>
  </si>
  <si>
    <t>Model predictive eco-driving control of internal-combustion-engine vehicles equipped with CVTs in car-following scenarios</t>
  </si>
  <si>
    <t>SICE Journal of Control, Measurement, and System Integration</t>
  </si>
  <si>
    <t>10.1080/18824889.2023.2188976</t>
  </si>
  <si>
    <t>https://www.scopus.com/pages/publications/85156096364?origin=resultslist</t>
  </si>
  <si>
    <t>Faculty of Information Science and Electrical Engineering, Kyushu University, Fukuoka, Japan; Department of Engineering and Applied Science, Sophia University, Tokyo, Japan; Department of Electrical and Electronic Engineering, Kogakuin University, Tokyo, Japan</t>
  </si>
  <si>
    <t>Yoshinaka S., Faculty of Information Science and Electrical Engineering, Kyushu University, Fukuoka, Japan; Narisawa S., Faculty of Information Science and Electrical Engineering, Kyushu University, Fukuoka, Japan; Yuno T., Faculty of Information Science and Electrical Engineering, Kyushu University, Fukuoka, Japan; Cao W., Department of Engineering and Applied Science, Sophia University, Tokyo, Japan; Mukai M., Department of Electrical and Electronic Engineering, Kogakuin University, Tokyo, Japan; Kawabe T., Faculty of Information Science and Electrical Engineering, Kyushu University, Fukuoka, Japan</t>
  </si>
  <si>
    <t>Eco-driving control is a key technology for achieving carbon neutrality of vehicles equipped with automated-driving systems and advanced driver-assistance systems. This paper proposes a model-predictive eco-driving controller for car-following by internal-combustion-engine vehicles equipped with continuous variable transmissions. The effectiveness of our controller is demonstrated through numerical simulations. The results indicate that driving operations like the pulse-and-glide strategy are still candidate optimal solutions to the eco-driving control problem in car-following scenarios even in the receding-horizon setting. Moreover, the results indicate that restricting the engine operation range to the optimal brake-specific-fuel-consumption line is not necessarily optimal in the receding-horizon setting. © 2023 The Author(s). Published by Informa UK Limited, trading as Taylor &amp; Francis Group.</t>
  </si>
  <si>
    <t>car-following; continuous variable transmission; Eco-driving; internal combustion engine; model predictive control; pulse and glide; vehicles</t>
  </si>
  <si>
    <t>Advanced driver assistance systems; Automobile drivers; Combustion; Controllers; Internal combustion engines; Powertrains; Vehicle transmissions; Car following; Continuous variable transmissions; Driving control; Eco-driving; Internal combustion engine vehicles; Key technologies; Model predictive; Model-predictive control; Pulse and glide; Receding horizon; Model predictive control</t>
  </si>
  <si>
    <t>Sciarretta A.; Nunzio G.D.; Ojeda L.L., Optimal ecodriving control: energy-efficient driving of road vehicles as an optimal control problem, IEEE Control Syst, 35, 5, pp. 71-90, (2015); Li S.E.; Peng H., Strategies to minimize the fuel consumption of passenger cars during car-following scenarios, Proc Inst Mech Eng D J Automobile Eng, 226, pp. 419-429, (2011); Li S.E.; Peng H.; Li K., Minimum fuel control strategy in automated car-following scenarios, IEEE Trans Veh Technol, 61, pp. 998-1007, (2012); Li S.E.; Hu X.; Li K., Mechanism of vehicular periodic operation for optimal fuel economy in free-driving scenarios, IET Intell Transp Syst, 9, 3, pp. 306-313, (2015); So K.M.; Gruber P.; Tavernini D., On the optimal speed profile for electric vehicles, IEEE Access, 8, pp. 78504-78518, (2020); Cao W.; Yuno T.; Kawabe T., Pulse and glide strategy analysis based on engine operating point during pulse mode, Eur J Control, 65, (2022); Xu S.; Li S.E.; Peng H., Fuel-saving cruising strategies for parallel HEVs, IEEE Trans Veh Technol, 65, 6, pp. 4676-4686, (2016); Sohn C.; Andert J.; Jolovic D., An analysis of the tradeoff between fuel consumption and ride comfort for the pulse and glide driving strategy, IEEE Trans Veh Technol, 69, 7, pp. 7223-7233, (2020); Tian Z.; Liu L.; Shi W., A pulse-and-glide-driven adaptive cruise control system for electric vehicle, Int Trans Electr Energy Syst, 31, 11, (2021); Shieh S.Y.; Ersal T.; Peng H.; Shieh S.Y.; Ersal T.; Peng H.; Han J.; Vahidi A.; Sciarretta A., Fundamentals of energy efficient driving for combustion engine and electric vehicles: an optimal control perspective, Automatica, 103, pp. 558-572, (2019); Bohme T.J.; Frank B., Hybrid systems, optimal control and hybrid vehicles, (2017); Srivastava N.; Haque I., A review on belt and chain continuously variable transmissions (CVT): dynamics and control, Mech Mach Theory, 44, pp. 19-41, (2009); Liu S.; Paden B.; Kamal M.A.S.; Mukai M.; Murata J., Model predictive control of vehicles on urban roads for improved fuel economy, IEEE Trans Control Syst Technol, 21, pp. 831-841, (2013); Asadi B.; Vahidi A., Predictive cruise control: utilizing upcoming traffic signal information for improving fuel economy and reducing trip time, IEEE Trans Control Syst Technol, 19, pp. 707-714, (2011); Hu X.; Wang H.; Tang X., Cyber-physical control for energy-saving vehicle following with connectivity, IEEE Trans Ind Electron, 64, pp. 8578-8587, (2017); Maciejowski J., Predictive control with constraints, (2001); Grune L.; Pannek J., Nonlinear model predictive control, (2011); Ohtsuka T., A continuation/GMRES method for fast computation of nonlinear receding horizon control, Automatica, 40, pp. 563-574, (2004); Ohtsuka T.; Deng H.; Ohtsuka T.; Deng H.; Ohtsuka T., A parallel newton-type method for nonlinear model predictive control, Automatica, 109, (2019); Eriksson L.; Nielsen L., Modeling and control of engines and drivelines, (2014); Pfiffner R.; Guzzella L.; Onder C., Fuel-optimal control of CVT powertrains, Control Eng Pract, 11, pp. 329-336, (2003); Rieck M.; Bittner M.; Gruter B.</t>
  </si>
  <si>
    <t>2-s2.0-85156096364</t>
  </si>
  <si>
    <t>Zhang L.; Peng K.; Zhao X.; Khattak A.J.</t>
  </si>
  <si>
    <t>Zhang, Licheng (38962382400); Peng, Kun (57466805300); Zhao, Xiangmo (14009134900); Khattak, Asad J. (7005819292)</t>
  </si>
  <si>
    <t>38962382400; 57466805300; 14009134900; 7005819292</t>
  </si>
  <si>
    <t>New fuel consumption model considering vehicular speed, acceleration, and jerk</t>
  </si>
  <si>
    <t>10.1080/15472450.2021.2000406</t>
  </si>
  <si>
    <t>https://www.scopus.com/pages/publications/85125248484?origin=resultslist</t>
  </si>
  <si>
    <t>School of Information Engineering, Chang'an University, ShaanXi Province, Xian, China; Civil and Environmental Engineering Department, University of Tennessee, Knoxville, TN, United States</t>
  </si>
  <si>
    <t>Zhang L., School of Information Engineering, Chang'an University, ShaanXi Province, Xian, China; Peng K., School of Information Engineering, Chang'an University, ShaanXi Province, Xian, China; Zhao X., School of Information Engineering, Chang'an University, ShaanXi Province, Xian, China; Khattak A.J., Civil and Environmental Engineering Department, University of Tennessee, Knoxville, TN, United States</t>
  </si>
  <si>
    <t>A novel computational model for the volatile state was developed to improve eco-driving in intelligent transportation systems (ITS). First, the volatile state was divided into eight types using vehicle acceleration and jerk as delineating criteria. Data analysis showed that each jerk type had a different proportion and contribution level to fuel consumption. Next, the model was created by considering eight instantaneous driving decisions as represented by vehicle speed, acceleration, and jerk. The model input included vehicle speed multiplied by acceleration, with jerk as a classifier. The model was calibrated using quadratic polynomial fitting, and validated using another portion of the data. Finally, predictions were compared with the widely used Vehicle Specific Power (VSP) model and the Virginia Tech Microscopic (VT-Micro) model to evaluate model performance. The new model thoroughly captured the measured fuel consumption and provided more accurate predictions in new routes than the above-mentioned models. The mean absolute percentage error value of the new model was ∼4.9% and 3.2% lower than those of the VSP and VT-Micro models, respectively. The determinant coefficient value was up to 95.8%, which was ∼4.6% and 8.5% higher than those of the VSP and VT-Micro models, respectively. © 2022 Taylor &amp; Francis Group, LLC.</t>
  </si>
  <si>
    <t>driving behaviors; Eco-driving; fuel consumption model; vehicular acceleration; vehicular jerk</t>
  </si>
  <si>
    <t>Fuel consumption; Fuels; Intelligent systems; Intelligent vehicle highway systems; Consumption modeling; Driving behaviour; Eco-driving; Fuel consumption model; Microscopic models; Speed accelerations; Vehicle specific power; Vehicular acceleration; Vehicular jerk; Virginia Tech; acceleration; calibration; fuel consumption; numerical model; transportation system; Acceleration</t>
  </si>
  <si>
    <t>An F.; Barth M.; Norbeck J.; Ross M., Development of comprehensive modal emissions model: Operating under hot-stabilized conditions, Transportation Research Record: Journal of the Transportation Research Board, 1587, 1, pp. 52-62, (1997); Barth M.; An F.; Norbeck J.; Ross M., Modal emissions modelling: A physical approach, Transportation Research Record: Journal of the Transportation Research Board, 1520, 1, pp. 81-88, (1996); Cappiello A.; Chabini I.; Nam E.; Lue A., A statistical model of vehicle emissions and fuel consumption, Proceedings of the IEEE International Conference on Intelligent Transportation Systems, 2002, pp. 801-809, (2002); Duarte G.; Goncalves G.; Baptista P.; Farias T., Establishing bonds between vehicle certification data and real-world vehicle fuel consumption - A vehicle specific power approach, Energy Conversion and Management, 92, pp. 251-265, (2015); Feng F.; Bao S.; Sayer J.R.; Flannagan C.; Manser M.; Wunderlich R., Can vehicle longitudinal jerk be used to identify aggressive drivers? An examination using naturalistic driving data, Accident; Analysis and Prevention, 104, pp. 125-136, (2017); CO2 emissions from fuel combustion 2013, (2013); Jimenez-Palacios J.L., (1999); Kamrani M.; Arvin M.; Khattak A.J., Extracting useful information from basic safety message data: an empirical study of driving volatility measures and crash frequency at intersections, Transportation Research Record: Journal of the Transportation Research Board, 2672, 38, pp. 290-301, (2018); Khattak A.J.; Wali B., Analysis of volatility in driving regimes extracted from basic safety messages transmitted between connected vehicles, Transportation Research Part C: Emerging Technologies, 84c, pp. 48-73, (2017); Li X.; Ghiasi A.; Xu Z.; Qu X., A piecewise trajectory optimization model for connected automated vehicles: Exact optimization algorithm and queue propagation analysis, Transportation Research Part B: Methodological, 118, 12, pp. 429-456, (2018); Liu Z.; Ivanco A.; Filipi Z., Quantification of drive cycle's rapid speed fluctuations using Fourier analysis, SAE International Journal of Alternative Powertrains, 4, 1, pp. 170-177, (2015); Murphey Y.L.; Milton R.; Kiliaris L., Driver's style classification using jerk analysis, IEEE Workshop on Computational Intelligence in Vehicles and Vehicular Systems (CIVVS '09), (2009); 2014 world oil outlook, (2014); Rakha H.; Ahn K.; Trani A., Development of VT-micro model for estimating hot stabilized light duty vehicle and truck emissions, Transportation Research Part D: Transport and Environment, 9, 1, pp. 49-74, (2004); Toledo G.; Shiftan Y., Can feedback from in-vehicle data recorders improve driver behavior and reduce fuel consumption?, Transportation Research Part A: Policy &amp; Practice, 94, pp. 194-204, (2016); Greenhouse gas inventory report: 1990–2014, (2015); Wang X.; Khattak A.J.; Liu J.; Masghati-Amoli G.; Son S., What is the level of volatility in instantaneous driving decisions?, Transportation Research Part C: Emerging Technologies, 58, pp. 413-427, (2015); Xu Z.; Wang Y.; Wang G.; Li X.; Bertini R.L.; Qu X.; Zhao X., Trajectory optimization for a connected automated traffic stream: Comparison between exact model and fast heuristics, IEEE Transactions on Intelligent Transportation Systems, 22, 5, pp. 2969-2978, (2021); Xu Z.; Wei T.; Easa S.; Zhao X.; Qu X., Modelling relationship between truck fuel consumption and driving behaviour using data from internet of vehicles, Computer-Aided Civil and Infrastructure Engineering, 33, 3, pp. 209-219, (2018); Zhou M.; Jin H., Development of a transient fuel consumption model, Transportation Research Part D: Transport and Environment, 51, pp. 82-93, (2017)</t>
  </si>
  <si>
    <t>2-s2.0-85125248484</t>
  </si>
  <si>
    <t>Zhou T.; Cho J.-H.; Ardabili B.R.; Tabkhi H.; Wu C.</t>
  </si>
  <si>
    <t>Zhou, Tianyue (58858069300); Cho, Jung-Hoon (58546716200); Ardabili, Babak Rahimi (58033116400); Tabkhi, Hamed (26768309300); Wu, Cathy (8084702300)</t>
  </si>
  <si>
    <t>58858069300; 58546716200; 58033116400; 26768309300; 8084702300</t>
  </si>
  <si>
    <t>Expert with Clustering: Hierarchical Online Preference Learning Framework</t>
  </si>
  <si>
    <t>Proceedings of Machine Learning Research</t>
  </si>
  <si>
    <t>https://www.scopus.com/pages/publications/85203701345?origin=resultslist</t>
  </si>
  <si>
    <t>ShanghaiTech University, China; Massachusetts Institute of Technology, United States; University of North Carolina, Charlotte, United States</t>
  </si>
  <si>
    <t>Zhou T., ShanghaiTech University, China; Cho J.-H., Massachusetts Institute of Technology, United States; Ardabili B.R., University of North Carolina, Charlotte, United States; Tabkhi H., University of North Carolina, Charlotte, United States; Wu C., Massachusetts Institute of Technology, United States</t>
  </si>
  <si>
    <t>Emerging mobility systems are increasingly capable of recommending options to users, to guide them towards personalized yet sustainable system outcomes. Even more so than the typical recommendation system, it is crucial to minimize regret, because 1) the mobility options directly affect the lives of the users, and 2) the system sustainability relies on sufficient user participation. In this study, we thus consider accelerating user preference learning by exploiting a low-dimensional space that captures the mobility preferences of users within a population. We therefore introduce a hierarchical contextual bandit framework named Expert with Clustering (EWC), which integrates clustering techniques and prediction with expert advice. EWC efficiently utilizes hierarchical user information and incorporates a Loss-guided Distance metric. This metric is instrumental in generating more representative cluster centroids, thereby enhancing the performance of recommendation systems. In a recommendation scenario with N users, T rounds per user, and K options, our algorithm achieves a regret bound of O(N √T log K + NT). This bound consists of two parts: the regret from the Hedge algorithm, and the average loss from clustering. To the best of the authors knowledge, this is the first work to analyze the regret of an integrated expert algorithm with k-Means clustering. This regret bound underscores the theoretical and experimental efficacy of EWC. Experimental results highlight that EWC can substantially reduce regret by 27.57% compared to the LinUCB baseline. Our work offers a data-efficient approach to capturing both individual and collective behaviors, making it highly applicable to contexts with latent hierarchical structures. We expect the algorithm to be applicable to other settings with layered nuances of user preferences and information. © 2024 T. Zhou, J.-H. Cho, B.R. Ardabili, H. Tabkhi &amp; C. Wu.</t>
  </si>
  <si>
    <t>Clustering; Contextual bandit; Eco-driving recommendation; Expert advice; Online preference learning</t>
  </si>
  <si>
    <t>Adversarial machine learning; Federated learning; Hierarchical clustering; Recommender systems; Clusterings; Contextual banditti; Eco-driving; Eco-driving recommendation; Expert advice; Online preference learning; Preference learning; Regret bounds; User information; User's preferences; Contrastive Learning</t>
  </si>
  <si>
    <t>Andrieu Christophe; de Freitas Nando; Doucet Arnaud; Jordan Michael I., An Introduction to MCMC for Machine Learning, Machine Learning, 50, pp. 5-43, (2003); Auer Peter, Using confidence bounds for exploitation-exploration trade-offs, Journal of Machine Learning Research, 3, pp. 397-422, (2002); Bachem Olivier; Lucic Mario; Hamed Hassani S.; Krause Andreas, Uniform deviation bounds for unbounded loss functions like k-means, (2017); Chada Sai Krishna; Gorges Daniel; Ebert Achim; Teutsch Roman; Subramanya Shreevatsa Puttige, Evaluation of the driving performance and user acceptance of a predictive eco-driving assistance system for electric vehicles, Transportation Research Part C: Emerging Technologies, 153, (2023); Chorus Caspar G.; Arentze Theo A.; Timmermans Harry J.P., Traveler compliance with advice: A Bayesian utilitarian perspective, Transportation Research Part E: Logistics and Transportation Review, 45, 3, pp. 486-500, (2009); Freund Yoav; Schapire Robert E, A decision-theoretic generalization of on-line learning and an application to boosting, Journal of Computer and System Sciences, 55, 1, pp. 119-139, (1997); Gentile Claudio; Li Shuai; Zappella Giovanni, Online clustering of bandits, Proceedings of the 31st International Conference on Machine Learning, volume 32 of Proceedings of Machine Learning Research, pp. 757-765, (2014); Gentile Claudio; Li Shuai; Kar Purushottam; Karatzoglou Alexandros; Zappella Giovanni; Etrue Evans, On context-dependent clustering of bandits, International Conference on machine learning, pp. 1253-1262, (2017); Ghosh Avishek; Chung Jichan; Yin Dong; Ramchandran Kannan, An efficient framework for clustered federated learning, Advances in Neural Information Processing Systems, 33, pp. 19586-19597, (2020); Jalota Devansh; Gopalakrishnan Karthik; Azizan Navid; Johari Ramesh; Pavone Marco, Online Learning for Traffic Routing under Unknown Preferences, (2022); Li Lihong; Chu Wei; Langford John; Schapire Robert E., A Contextual-Bandit Approach to Personalized News Article Recommendation, Proceedings of the 19th international conference on World wide web, pp. 661-670, (2010); Li Shuai; Karatzoglou Alexandros; Gentile Claudio, Collaborative filtering bandits, (2016); Littlestone N.; Warmuth M.K., The weighted majority algorithm, Information and Computation, 108, 2, pp. 212-261, (1994); Lloyd Stuart, Least squares quantization in pcm, IEEE transactions on information theory, 28, 2, pp. 129-137, (1982); Sadigh Dorsa; Dragan Anca; Sastry Shankar; Seshia Sanjit, Active Preference-Based Learning of Reward Functions, Robotics: Science and Systems XIII. Robotics: Science and Systems Foundation, (2017); Sattler Felix; Muller Klaus-Robert; Samek Wojciech, Clustered federated learning: Model-agnostic distributed multitask optimization under privacy constraints, IEEE Transactions on Neural Networks and Learning Systems, 32, 8, pp. 3710-3722, (2021); Toso Leonardo F.; Wang Han; Anderson James, Learning personalized models with clustered system identification, 2023 62nd IEEE Conference on Decision and Control (CDC), pp. 7162-7169, (2023); Tu Ran; Xu Junshi; Li Tiezhu; Chen Haibo, Effective and Acceptable Eco-Driving Guidance for Human-Driving Vehicles: A Review, International Journal of Environmental Research and Public Health, 19, 12, (2022)</t>
  </si>
  <si>
    <t>ML Research Press</t>
  </si>
  <si>
    <t>6th Annual Learning for Dynamics and Control Conference, L4DC 2024</t>
  </si>
  <si>
    <t>15 July 2024 through 17 July 2024</t>
  </si>
  <si>
    <t>Oxford</t>
  </si>
  <si>
    <t>2-s2.0-85203701345</t>
  </si>
  <si>
    <t>Liu G.; Guo F.; Liu Y.; Zhang Y.; Liu Y.; Chen Z.; Shen S.</t>
  </si>
  <si>
    <t>Liu, Guanying (58028666100); Guo, Fengxiang (51061205900); Liu, Yonggang (55906213600); Zhang, Yuanjian (57195407199); Liu, Yu (55742034900); Chen, Zheng (56941076900); Shen, Shiquan (57216157479)</t>
  </si>
  <si>
    <t>58028666100; 51061205900; 55906213600; 57195407199; 55742034900; 56941076900; 57216157479</t>
  </si>
  <si>
    <t>Weighted double Q-learning based eco-driving control for intelligent connected plug-in hybrid electric vehicle platoon with incorporation of driving style recognition</t>
  </si>
  <si>
    <t>Journal of Energy Storage</t>
  </si>
  <si>
    <t>10.1016/j.est.2024.111282</t>
  </si>
  <si>
    <t>https://www.scopus.com/pages/publications/85187957239?origin=resultslist</t>
  </si>
  <si>
    <t>Faculty of Transportation Engineering, Kunming University of Science and Technology, Kunming, 650500, China; Faculty of Public Basic Education, Yunnan Open University, Kunming, 650500, China; State Key Laboratory of Mechanical Transmissions &amp; School of Mechanical and Vehicle Engineering, Chongqing University, Chongqing, 400044, China; Department of Aeronautical and Automotive Engineering, Loughborough University, Loughborough, LE11 3TU, United Kingdom; China Automotive Technology and Research Center Co. Ltd., Tianjin, 300300, China</t>
  </si>
  <si>
    <t>Liu G., Faculty of Transportation Engineering, Kunming University of Science and Technology, Kunming, 650500, China, Faculty of Public Basic Education, Yunnan Open University, Kunming, 650500, China; Guo F., Faculty of Transportation Engineering, Kunming University of Science and Technology, Kunming, 650500, China; Liu Y., State Key Laboratory of Mechanical Transmissions &amp; School of Mechanical and Vehicle Engineering, Chongqing University, Chongqing, 400044, China; Zhang Y., Department of Aeronautical and Automotive Engineering, Loughborough University, Loughborough, LE11 3TU, United Kingdom; Liu Y., China Automotive Technology and Research Center Co. Ltd., Tianjin, 300300, China; Chen Z., Faculty of Transportation Engineering, Kunming University of Science and Technology, Kunming, 650500, China; Shen S., Faculty of Transportation Engineering, Kunming University of Science and Technology, Kunming, 650500, China</t>
  </si>
  <si>
    <t>Driving style poses significant impacts on eco-driving performance of vehicles, especially for those with hybrid powertrains. By incorporating driving style recognition, an efficient velocity planning and energy management strategy is developed for a platoon of intelligent connected plug-in hybrid electric vehicles (PHEVs). Firstly, a high-fidelity driving style classification and recognition model is established based on the agglomerative hierarchical clustering algorithm, and then the support vector machine algorithm is employed to recognize the driving style. Next, a multi-objective velocity planning problem is formulated with the consideration of the fuel economy, driving adaptability and comfort, following performance, and driving safety optimization as the optimization objective, and is then solved based on orthogonal collocation direct transcription and the interior-point methods. Finally, an energy management strategy incorporating model predictive control and weighted double Q-learning algorithm is built. The simulation results demonstrated that the velocity planning algorithm incorporating driving styles achieved preferable adaptability and comfort. The proposed strategy can achieve up to most 98.88 % energy economy of the stochastic dynamic programming for the following PHEVs, and reduce the overall fuel consumption by 27.39 % for the platoon, comparing to that without driving style incorporation. © 2024 Elsevier Ltd</t>
  </si>
  <si>
    <t>Driving style; Eco-driving; Energy management strategy; Velocity planning; Weighted double Q-learning algorithm</t>
  </si>
  <si>
    <t>Automobile drivers; Clustering algorithms; Dynamic programming; Energy management; Fuel economy; Learning algorithms; Model predictive control; Reinforcement learning; Stochastic systems; Support vector machines; Driving styles; Eco-driving; Energy management strategy; Management strategies; Optimisations; Plug-In Hybrid Electric Vehicle; Q-learning; Q-learning algorithms; Velocity planning; Weighted double Q-learning algorithm; Plug-in hybrid vehicles</t>
  </si>
  <si>
    <t>Ma F., Eco-driving-based cooperative adaptive cruise control of connected vehicles platoon at signalized intersections, Transp. Res. Part D: Transp. Environ., 92, (2021); Tang A.; Jiang Y.; Yu Q.; Zhang Z., A hybrid neural network model with attention mechanism for state of health estimation of lithium-ion batteries, J. Energy Storage, 68, (2023); Xie Y.; Wu D.; Zhu S., Can new energy vehicles subsidy curb the urban air pollution? Empirical evidence from pilot cities in China, Sci. Total Environ., 754, (2021); Lei Z., Hierarchical eco-driving control for plug-in hybrid electric vehicles under multiple signalized intersection scenarios, J. Clean. Prod., 420, (2023); Luo Q.; Liu J., Wireless telematics systems in emerging intelligent and connected vehicles: threats and solutions, IEEE Wirel. Commun., 25, 6, pp. 113-119, (2018); Zhang F.; Hu X.; Langari R.; Cao D., Energy management strategies of connected HEVs and PHEVs: recent progress and outlook, Prog. Energy Combust. Sci., 73, pp. 235-256, (2019); Huang Y.; Ng E.C.Y.; Zhou J.L.; Surawski N.C.; Chan E.F.C.; Hong G., Eco-driving technology for sustainable road transport: a review, Renew. Sust. Energ. Rev., 93, pp. 596-609, (2018); Li J.; Liu Y.; Zhang Y.; Lei Z.; Chen Z.; Li G., Data-driven based eco-driving control for plug-in hybrid electric vehicles, J. Power Sources, 498, (2021); Xie S.; Hu X.; Liu T.; Qi S.; Lang K.; Li H., Predictive vehicle-following power management for plug-in hybrid electric vehicles, Energy, 166, pp. 701-714, (2019); Shen P.; Zhao Z.; Guo Q.; Zhou P., Development of economic velocity planning algorithm for plug-in hybrid electric vehicle, IEEE Trans. Intell. Transp. Syst., pp. 1-13, (2021); Chen Z.; Wu S.; Shen S.; Liu Y.; Guo F.; Zhang Y., Co-optimization of velocity planning and energy management for autonomous plug-in hybrid electric vehicles in urban driving scenarios, Energy, 263, (2023); de Zepeda M.V.N.; Meng F.; Su J.; Zeng X.-J.; Wang Q., Dynamic clustering analysis for driving styles identification, Eng. Appl. Artif. Intell., 97, (2021); Wang C.; Liu F.; Tang A.; Liu R., A dynamic programming-optimized two-layer adaptive energy management strategy for electric vehicles considering driving pattern recognition, J. Energy Storage, 70, (2023); Xue Q.; Wang K.; Lu J.J.; Liu Y., Rapid driving style recognition in car-following using machine learning and vehicle trajectory data, J. Adv. Transp., 2019, (2019); Lin X.; Zhang G.; Wei S., Velocity prediction using Markov Chain combined with driving pattern recognition and applied to Dual-Motor Electric Vehicle energy consumption evaluation, Appl. Soft Comput., 101, (2021); Tian X.; Cai Y.; Sun X.; Zhu Z.; Wang Y.; Xu Y., Incorporating driving style recognition into MPC for energy management of plug-in hybrid electric buses, IEEE Trans. Transp. Electr., 9, 1, pp. 169-181, (2023); Wang S.; Yu P.; Shi D.; Yu C.; Yin C., Research on eco-driving optimization of hybrid electric vehicle queue considering the driving style, J. Clean. Prod., 343, (2022); Yang S.; Wang W.; Zhang F.; Hu Y.; Xi J., Driving-style-oriented adaptive equivalent consumption minimization strategies for HEVs, IEEE Trans. Veh. Technol., 67, 10, pp. 9249-9261, (2018); Lacombe R.; Gros S.; Murgovski N.; Kulcsar B., Distributed eco-driving control of a platoon of electric vehicles through Riccati recursion, IEEE Trans. Intell. Transp. Syst., 24, 3, pp. 3048-3063, (2023); Yang J., Eco-driving of general mixed platoons with CAVs and HDVs, IEEE Trans. Intell. Veh., 8, 2, pp. 1190-1203, (2023); Ma F., Predictive energy-saving optimization based on nonlinear model predictive control for cooperative connected vehicles platoon with V2V communication, Energy, 189, (2019); Zhao W.; Ngoduy D.; Shepherd S.; Liu R.; Papageorgiou M., A platoon based cooperative eco-driving model for mixed automated and human-driven vehicles at a signalised intersection, Transp. Res. C Emerg. Technol., 95, pp. 802-821, (2018); Jia Y.; Nie Z.; Wang W.; Lian Y.; Guerrero J.M.; Outbib R., Eco-driving policy for connected and automated fuel cell hybrid vehicles platoon in dynamic traffic scenarios, Int. J. Hydrog. Energy, 48, 49, pp. 18816-18834, (2023); Xie S.; Lang K.; Qi S., Aerodynamic-aware coordinated control of following speed and power distribution for hybrid electric trucks, Energy, 209, (2020); Jiang S.; Pan T.; Zhong R.; Chen C.; Li X.-A.; Wang S., Coordination of mixed platoons and eco-driving strategy for a signal-free intersection, IEEE Trans. Intell. Transp. Syst., 24, 6, pp. 6597-6613, (2023); Ma Y.; Wang J., Energetic impacts evaluation of eco-driving on mixed traffic with driver behavioral diversity, IEEE Trans. Intell. Transp. Syst., 23, 4, pp. 3406-3417, (2022); Wang Y.; Wu Y.; Tang Y.; Li Q.; He H., Cooperative energy management and eco-driving of plug-in hybrid electric vehicle via multi-agent reinforcement learning, Appl. Energy, 332, (2023); Cui N.; Cui W.; Shi Y., Deep reinforcement learning based PHEV energy management with co-recognition for traffic condition and driving style, IEEE Trans. Intell. Veh., 8, 4, pp. 3026-3039, (2023); Huang J.; Chen Y.; Peng X.; Hu L.; Cao D., Study on the driving style adaptive vehicle longitudinal control strategy, IEEE/CAA J. Autom. Sin., 7, 4, pp. 1107-1115, (2020); Lei Z.; Qin D.; Zhao P.; Li J.; Liu Y.; Chen Z., A real-time blended energy management strategy of plug-in hybrid electric vehicles considering driving conditions, J. Clean. Prod., 252, (2020); Han J.; Shu H.; Tang X.; Lin X.; Liu C.; Hu X., Predictive energy management for plug-in hybrid electric vehicles considering electric motor thermal dynamics, Energy Convers. Manag., 251, (2022); Ganesh A.H.; Xu B., A review of reinforcement learning based energy management systems for electrified powertrains: progress, challenge, and potential solution, Renew. Sust. Energ. Rev., 154, (2022); Liu C.; Murphey Y.L., Optimal power management based on Q-learning and neuro-dynamic programming for plug-in hybrid electric vehicles, IEEE Trans. Neural Netw. Learn. Syst., 31, 6, pp. 1942-1954, (2020); Chen Z.; Gu H.; Shen S.; Shen J., Energy management strategy for power-split plug-in hybrid electric vehicle based on MPC and double Q-learning, Energy, 245, (2022); Hassan A.; Lee C.; Cramer K.; Lafreniere K., Analysis of driver characteristics, self-reported psychology measures and driving performance measures associated with aggressive driving, Accid. Anal. Prev., 188, (2023); Liu N.; Xu Z.; Zeng X.-J.; Ren P., An agglomerative hierarchical clustering algorithm for linear ordinal rankings, Inf. Sci., 557, pp. 170-193, (2021); Jaeger A.; Banks D., Cluster analysis: a modern statistical review, WIREs Comput. Stat., 15, 3, (2022); Dong S., Multi class SVM algorithm with active learning for network traffic classification, Expert Syst. Appl., 176, (2021); Sun J.; Fujita H.; Zheng Y.; Ai W., Multi-class financial distress prediction based on support vector machines integrated with the decomposition and fusion methods, Inf. Sci., 559, pp. 153-170, (2021); Chen Z.; Mi C.C.; Xu J.; Gong X.; You C., Energy management for a power-split plug-in hybrid electric vehicle based on dynamic programming and neural networks, IEEE Trans. Veh. Technol., 63, 4, pp. 1567-1580, (2013); Li B., Research on Computational Optimal Control Methods for Automated Vehicle Motion Planning Problems with Complicated Constraints, (2018); Li B.; Zhang Y.; Zhang Y.; Jia N.; Ge Y., Near-optimal online motion planning of connected and automated vehicles at a signal-free and lane-free intersection, 2018 IEEE Intelligent Vehicles Symposium (IV), pp. 1432-1437, (2018); Li B.; Jia N.; Li P.; Ran X.; Li Y., Incrementally constrained dynamic optimization: a computational framework for lane change motion planning of connected and automated vehicles, J. Intell. Transp. Syst., 23, 6, pp. 557-568, (2019); Zhang Z.; Pan Z.; Kochenderfer M.J., Weighted double Q-learning, IJCAI, pp. 3455-3461, (2017); Gros S.; Zanon M., Learning for MPC with stability &amp; safety guarantees, Automatica, 146, (2022); Wang Y., Temperature prediction of lithium-ion battery based on artificial neural network model, Appl. Therm. Eng., 228, (2023); Gewers F.L., Principal component analysis, ACM Comput. Surv., 54, 4, pp. 1-34, (2021); Aydin B.E.; Oude Essink G.H.P.; Delsman J.R.; van de Giesen N.; Abraham E., Nonlinear model predictive control of salinity and water level in polder networks: case study of Lissertocht catchment, Agric. Water Manag., 264, (2022)</t>
  </si>
  <si>
    <t>2-s2.0-85187957239</t>
  </si>
  <si>
    <t>Gödker M.; Franke T.</t>
  </si>
  <si>
    <t>Gödker, Markus (56896170000); Franke, Thomas (56652374700)</t>
  </si>
  <si>
    <t>56896170000; 56652374700</t>
  </si>
  <si>
    <t>Assessing Energy-Related Situation Awareness Using Self-Controlled Occlusion During Electric Vehicle Driving Scenes</t>
  </si>
  <si>
    <t>10.54941/ahfe1005219</t>
  </si>
  <si>
    <t>https://www.scopus.com/pages/publications/105031241652?origin=resultslist</t>
  </si>
  <si>
    <t>Institute of Multimedia and Interactive Systems, University of Lübeck, Lübeck, 23562, Germany</t>
  </si>
  <si>
    <t>Gödker M., Institute of Multimedia and Interactive Systems, University of Lübeck, Lübeck, 23562, Germany; Franke T., Institute of Multimedia and Interactive Systems, University of Lübeck, Lübeck, 23562, Germany</t>
  </si>
  <si>
    <t>Optimal eco-driving in electric vehicles (EVs) can be challenging due to volatile, bidirectional energy flows and the difficulty of directly sensing energy flows. The present research investigates energy-related situation awareness (Energy Dynamics Awareness, EDA) as a pilot study. EDA is a theoretical concept that helps to describe and understand how visual energy feedback displays inform energy-efficient vehicle control decisions. We compared three methods (estimation tasks, subjective EDA rating scale, and gaze behavior metric) to assess EDA under two different workload conditions, using a video-based online study displaying EV driving scenes (N = 29). We developed a novel approach to collect gaze behavior indicators using self-controlled (i.e., manually directed) occlusion through keyboard input. Participants were asked to estimate and compare the energy consumed in EV driving scenes while performing a parallel visuospatial n-back task to induce cognitive load. Based on our findings, the n-back task successfully induced cognitive load and self-directed occlusion showed to be a promising method for energy display evaluation studies. The performance of the consumption estimation task and display fixations were influenced by cognitive workload, which has important implications for ecodriving interface design. As the subjective and performance-related measures of EDA did not correlate, the results contribute to the discussion on the divergence between subjective and objective measures of situation awareness. This pilot study encourages further research with a larger sample and adapted methods. © 2024. Published by AHFE Open Access. All rights reserved.</t>
  </si>
  <si>
    <t>Ecodriving; Electric vehicles; Instantaneous consumption display; Self-controlled occlusion; Situation awareness; Workload</t>
  </si>
  <si>
    <t>Arend M. G.; Franke T., The Role of Interaction Patterns with Hybrid Electric Vehicle Eco-Features for Drivers’ Eco-Driving Performance, Human Factors: The Journal of the Human Factors and Ergonomics Society, 59, 2, pp. 314-327, (2017); Baumann M., Evaluation of in-vehicle HMI using occlusion techniques: experimental results and practical implications, Applied Ergonomics, 35, 3, pp. 197-205, (2004); Blanch Mico M. T., Car following: Comparing distance-oriented vs. inertia-oriented driving techniques, Transport Policy, 67, pp. 13-22, (2018); Carver C. S.; Scheier M. F., Control theory: A useful conceptual framework for personality–social, clinical, and health psychology, Psychological Bulletin, 92, 1, pp. 111-135, (1982); Dahlinger A., The impact of abstract vs. concrete feedback design on behavior insights from a large eco-driving field experiment, Proceedings of the 2018 CHI Conference on Human Factors in Computing Systems. CHI ‘18: CHI Conference on Human Factors in Computing Systems, pp. 1-11, (2018); Endsley M. R., Toward a theory of situation awareness in dynamic systems, Human Factors, 37, 1, pp. 32-64, (1995); Endsley M. R., Situation awareness misconceptions and misunderstandings, Journal of Cognitive Engineering and Decision Making, 9, 1, pp. 4-32, (2015); Endsley M. R., The Divergence of Objective and Subjective Situation Awareness: A Meta-Analysis, Journal of Cognitive Engineering and Decision Making, 14, 1, pp. 34-53, (2020); Fastenmeier W.; Gstalter H., Driving task analysis as a tool in traffic safety research and practice, Safety Science, 45, 9, pp. 952-979, (2007); Franke T., Ecodriving in hybrid electric vehicles – Exploring challenges for user-energy interaction, Applied Ergonomics, 55, pp. 33-45, (2016); Franke T.; Attig C.; Wessel D., A personal resource for technology interaction: Development and validation of the affinity for technology interaction (ATI) scale, International Journal of Human–Computer Interaction, 35, 6, pp. 456-467, (2019); Fuller R., Driver Control Theory, Handbook of Traffic Psychology, pp. 13-26, (2011); Galvin R., Energy consumption effects of speed and acceleration in electric vehicles: Laboratory case studies and implications for drivers and policymakers, Transportation Research Part D: Transport and Environment, 53, pp. 234-248, (2017); Godker M.; Dresel M.; Franke T., EDA scale-Assessing awareness for energy dynamics, Mensch und Computer 2019-Tagungsband, (2019); Godker M.; Moll V. E.; Franke T., Energy Consumption Displays in Electric Vehicles: Differential Effects on Estimating Consumption and Experienced Energy Dynamics Awareness, Human Factors: The Journal of the Human Factors and Ergonomics Society, (2024); Hart S. G.; Staveland L. E., Develpoment of NASA-TLX (task load index): Results of empirical and theoretical research, Advances in Psychology, 52, pp. 139-183, (1988); Johnson A. W., A Closed-Loop Model of Operator Visual Attention, Situation Awareness, and Performance Across Automation Mode Transitions, Human Factors: The Journal of the Human Factors and Ergonomics Society, 59, 2, pp. 229-241, (2017); Krems J. F., Evaluating Visual Display Designs in Vehicles: Advantages and Disadvantages of the Occlusion Technique, Advances in Networked Enterprises, pp. 361-368, (2000); Lucas-Alba A., Distressed in the queue? Psychophysiological and behavioral evidence for two alternative car-following techniques, Transportation Research Part F: Traffic Psychology and Behaviour, 74, pp. 418-432, (2020); Moll V. E.; Franke T., Biased energy efficiency perception based on instantaneous consumption displays – Indication for heuristic energy information processing, Applied Ergonomics, 94, (2021); Rauh N.; Franke T.; Krems J. F., First-time experience of critical range situations in BEV use and the positive effect of coping information, Transportation Research Part F: Traffic Psychology and Behaviour, 44, pp. 30-41, (2017); Sanguinetti A., Average impact and important features of onboard eco-driving feedback: A meta-analysis, Transportation Research Part F: Traffic Psychology and Behaviour, 70, pp. 1-14, (2020); Sanguinetti A.; Dombrovski K.; Sikand S., Information, timing, and display: A design-behavior framework for improving the effectiveness of ecofeedback, Energy Research &amp; Social Science, 39, pp. 55-68, (2018); Sureth A., The golden rules of ecodriving? The effect of providing hybrid electric vehicle (HEV) drivers with a newly developed set of ecodrivingtips, Transportation Research Part F: Traffic Psychology and Behaviour, 64, pp. 565-581, (2019); Wickens C. D., Attentional Models of Multitask Pilot Performance Using Advanced Display Technology, Human Factors, (2003)</t>
  </si>
  <si>
    <t>2-s2.0-105031241652</t>
  </si>
  <si>
    <t>Yang Z.; Wang C.; Fan Y.; Zhang L.</t>
  </si>
  <si>
    <t>Yang, Zhensen (58562726900); Wang, Chuang (57193203493); Fan, Yuling (56959667200); Zhang, Lijun (56024344300)</t>
  </si>
  <si>
    <t>58562726900; 57193203493; 56959667200; 56024344300</t>
  </si>
  <si>
    <t>Eco-driving over multi-signal road segments considering traffic flow constraints</t>
  </si>
  <si>
    <t>10.1109/VTC2023-Spring57618.2023.10201155</t>
  </si>
  <si>
    <t>https://www.scopus.com/pages/publications/85169815972?origin=resultslist</t>
  </si>
  <si>
    <t>Huazhong University of Science and Technology, School of Artificial Intelligence and Automation, Wuhan, 430074, China; Huazhong Agricultural University, College of Informatics, Wuhan, 430072, China</t>
  </si>
  <si>
    <t>Yang Z., Huazhong University of Science and Technology, School of Artificial Intelligence and Automation, Wuhan, 430074, China; Wang C., Huazhong University of Science and Technology, School of Artificial Intelligence and Automation, Wuhan, 430074, China; Fan Y., Huazhong Agricultural University, College of Informatics, Wuhan, 430072, China; Zhang L., Huazhong University of Science and Technology, School of Artificial Intelligence and Automation, Wuhan, 430074, China</t>
  </si>
  <si>
    <t>Unsuitable driving strategies are the major contributor to the high energy usage of passenger vehicles in urban areas. This study provides an eco-driving strategy over road segments with multiple traffic signals to improve the fuel efficiency of the vehicle. The impacts of traffic flow on vehicle speed are also taken into account to further optimize the vehicle's fuel consumption under various traffic conditions. Simulation results show that the proposed strategy can reduce the vehicle's energy consumption by 47.02% and 11.62% in comparison to a human-driving and a heuristic rule-based eco-driving strategy.  © 2023 IEEE.</t>
  </si>
  <si>
    <t>Eco-driving; multi-signal; shockwave; traffic flow</t>
  </si>
  <si>
    <t>Energy utilization; Roads and streets; Street traffic control; Vehicles; Driving strategy; Eco-driving; High energy usage; Multi-signal; Multiple traffics; Passengers vehicles; Road segments; Shockwave; Traffic flow; Urban areas; Traffic signals</t>
  </si>
  <si>
    <t>Yang H.; Rakha H.; Ala M.V., Eco-Cooperative Adaptive Cruise Control at Signalized Intersections Considering Queue Effects, Ieee Transactions on Intelligent Transportation Systems, 18, 6, pp. 1575-1585, (2017); Chen H.; Guo L.; Ding H.; Li Y.; Gao B., Real-Time Predictive Cruise Control for Eco-Driving Taking into Account Traffic Constraints, Ieee Transactions on Intelligent Transportation Systems, 20, 8, pp. 2858-2868, (2019); Barth M.; Boriboonsomsin K., Energy and emissions impacts of a freeway-based dynamic eco-driving system[J], Transportation Research Part D: Transport and Environment, 14, 6, pp. 400-410, (2009); Yang H.; Oguchi K., Multi-lane Freeway Oscillation Mitigation at Early-Stage Development of Connected Vehicles[C], 2019 Ieee Intelligent Vehicles Symposium (IV), pp. 2072-2079, (2019); Xin Q.; Fu R.; Yuan W., Predictive intelligent driver model for eco-driving using upcoming traffic signal information[J], Physica A: Statistical Mechanics and Its Applications, 508, pp. 806-823, (2018); Li T.; Gopalswamy S., A Spatial Searching Method for Planning under Time-Dependent Constraints for Eco-Driving in Signalized Traffic Intersection[ J], Ieee Robotics and Automation Letters, 6, 2, pp. 2525-2532, (2021); Sun C.; Guanetti J.; Borrelli F., Optimal eco-driving control of connected and autonomous vehicles through signalized intersections[J], Ieee Internet of Things Journal, 7, 5, pp. 3759-3773, (2020); Meng X.; Cassandras C.G., Eco-driving of autonomous vehicles for nonstop crossing of signalized intersections[J], Ieee Transactions on Automation Science and Engineering, (2020); Sun P.; Nam D.; Jayakrishnan R., An eco-driving algorithm based on vehicle to infrastructure (V2I) communications for signalized intersections[ J], Transportation Research Part C: Emerging Technologies, 144, (2022); Zhang B.; Guo G.; Wang L.-Y.; Wang Q., Vehicle Speed Planning and Control for Fuel Consumption Optimization with Traffic Light State, Acta Automatica Sinica, 44, 3, pp. 461-470, (2018); Wu X.; Liu H.X., A shockwave profile model for traffic flow on congested urban arterials[J], Transportation Research Part B: Methodological, 45, 10, pp. 1768-1786, (2011); Sun C.; Zhang C.; Yu H., An Eco-Driving Approach with Flow Uncertainty Tolerance for Connected Vehicles Against Waiting Queue Dynamics on Arterial Roads[J], Ieee Transactions on Industrial Informatics, 18, 8, pp. 5286-5296, (2021); Greenshields B.D., A study in highway capacity[J], Highway Research Board Proc, 1935, pp. 448-477, (1935); Greenberg H., An analysis of traffic flow[J], Operations Research, 7, 1, pp. 79-85, (1959); Underwood R.T., Speed, Volume, and Density Relationships[J], (1960); Wang H.; Li J.; Chen Q.Y., Logistic modeling of the equilibrium speed-density relationship[J], Transportation Research Part A: Policy and Practice, 45, 6, pp. 554-566, (2011)</t>
  </si>
  <si>
    <t>2-s2.0-85169815972</t>
  </si>
  <si>
    <t>Baggetta M.; Berselli G.; Razzoli R.; Zucchinetti M.</t>
  </si>
  <si>
    <t>Baggetta, Mario (57215905859); Berselli, Giovanni (24483038000); Razzoli, Roberto (8788787300); Zucchinetti, Marta (57939543500)</t>
  </si>
  <si>
    <t>57215905859; 24483038000; 8788787300; 57939543500</t>
  </si>
  <si>
    <t>Energy Efficient Trajectory Planning in Robotic Cells via Virtual Prototyping Tools</t>
  </si>
  <si>
    <t>10.1007/978-3-031-15928-2_54</t>
  </si>
  <si>
    <t>https://www.scopus.com/pages/publications/85140480535?origin=resultslist</t>
  </si>
  <si>
    <t>DIME, University of Genova, Via opera Pia 15/a, Genova, 1614, Italy</t>
  </si>
  <si>
    <t>Baggetta M., DIME, University of Genova, Via opera Pia 15/a, Genova, 1614, Italy; Berselli G., DIME, University of Genova, Via opera Pia 15/a, Genova, 1614, Italy; Razzoli R., DIME, University of Genova, Via opera Pia 15/a, Genova, 1614, Italy; Zucchinetti M., DIME, University of Genova, Via opera Pia 15/a, Genova, 1614, Italy</t>
  </si>
  <si>
    <t>The constant growth in global energy demand, and corresponding prices rise, is soaring new engineering methods for reducing energy consumption in manufacturing processes. For decades, industrial robotics have been enabling quality enhancement of end-products by using flexible manufacturing processes, without much concern to energy cost, but now a makeover is happening. Calls for sustainable and green manufacturing processes are being promoted across the globe with the aim to produce more goods and with less consumption. In this paper, a new method is presented focusing on the optimization of energy intake by industrial robots, without the need to change their hardware set and just modifying the trajectory planning of the end-effector. A test case scenario consisting of a robotic cell with 4 pick-and-place manipulators has been set to validate the method. Starting from a pre-scheduled trajectory, robots are moved at the highest speed and acceleration and, by performing the sequenced operations, the optimal trajectories are defined. The goal is to find a trajectory that minimizes the time cycle and the total energy consumption, while avoiding collisions between the robots’ links: comparing the results thereof to those of the pre-scheduled trajectory, noticeable energy saving has been obtained along with possible decrease of the cycle time. © 2023, The Author(s), under exclusive license to Springer Nature Switzerland AG.</t>
  </si>
  <si>
    <t>Computer-aided engineering tools; Energy efficiency; Robot scheduling; Trajectory planning; Virtual prototyping</t>
  </si>
  <si>
    <t>Computer aided software engineering; Costs; End effectors; Energy utilization; Industrial robots; Manipulators; Robot programming; Trajectories; Computer aided engineering tools; Energy efficient; Engineering methods; Global energy demand; Manufacturing process; Price rise; Prototyping tools; Robot scheduling; Robotic cell; Trajectory Planning; Energy efficiency</t>
  </si>
  <si>
    <t>Meike D.; Pellicciari M.; Berselli G., Energy efficient use of multirobot production lines in the automotive industry: detailed system modeling and optimization, IEEE Trans. Autom. Sci. Eng, 11, 3, pp. 798-809, (2020); Meike D.; Pellicciari M.; Berselli G.; Vergnano A.; Ribickis L., Increasing the energy efficiency of multi-robot production lines in the automotive industry, IEEE International Conference on Automation Science and Engineering, pp. 700-705, (2012); Hovgard M.; Lennartson B.; Bengtsson K., Applied energy optimization of multi-robot systems through motion parameter tuning, CIRP J. Manuf. Sci. Technol, 35, pp. 422-430, (2021); Gadaleta M.; Pellicciari M.; Berselli G., Optimization of the energy consumption of industrial robots for automatic code generation, Robot. Comput. Integr. Manuf, 57, pp. 452-464, (2018); Siciliano B.; Sciavicco L.; Villani L.; Giuseppe O., Robotics, Modelling, Planning and Control, (2009); Pellicciari M.; Berselli G.; Leali F.; Vergnano A., A minimal touch approach for optimizing energy efficiency in pick-and-place manipulators, 15th International Conference on Advanced Robotics (ICAR), pp. 100-105, (2011); Vergnano A., Embedding detailed robot energy optimization into high-level scheduling, 6th Annual IEEE Conference on Automation Science and Engineering, pp. 386-392, (2010); Palomba I.; Wehrle E.; Carabin G.; Vidoni R., Minimization of the energy consumption in industrial robots through regenerative drives and optimally designed compliant elements, Appl. Sci, 10, 21, pp. 74-75, (2020); Carabin G.; Scalera L., On the trajectory planning for energy efficiency in industrial robotic systems, Robotics, 9, 4, (2020); Ata A.A., Optimal trajectory planning of manipulators: a review, J. Eng. Sci. Technol, 2, pp. 32-54, (2007); Scalera L.; Carabin G.; Vidoni R.; Gasparetto A., Minimum-energy trajectory planning for industrial robotic applications: analytical model and experimental results, RAAD 2020. MMS, 84, pp. 334-342, (2020); Biagiotti L.; Melchiorri C., Trajectory Planning for Automatic Machines and Robots, (2008); Riazi S.; Bengtsson K.; Lennartson B., From trapezoid to polynmial: next-generation energy-efficient robot trajectories, 13th IEEE Conference on Automation Science and Engineering (CASE), Xi’an, China, (2017); Berselli G.; Balugani F.; Pellicciari M., Energy-optimal motions for Servo-Systems: a comparison of spline interpolants and performance indexes using a CAD-based approach, Robot. Comput. Integr. Manuf, 40, pp. 55-65, (2016); Corke P.I.; Armstrong-Helouvry B., A search for consensus among model parameters reported for the PUMA 560 robot, Proceedings of the 1994 IEEE International Conference on Robotics and Automation, 2, pp. 1608-1613, (1994); Armstrong B.; Khatib O.; Burdick J., The explicit dynamic model and inertial parameters of the Puma 560 arm, IEEE International Conference on Robotics and Automation, Washington, USA, 1, pp. 510-518, (1986); Tarn T.J.; Bejczy A.K.; Han S.; Yun X., Inertia parameters of PUMA 560 robot arm, (1985); Pellicciari M.; Berselli G.; Balugani F., On Designing optimal trajectories for servo-actuated mechanisms: detailed virtual prototyping and experimental evaluation, IEEE/ASME Trans. Mechatron, 20, 5, pp. 2039-2052, (2015); Gadaleta M.; Berselli G.; Pellicciari M., Energy-optimal layout design of robotic work cells: potential assessment on an industrial case study, ELSEVIER Robot. Comput. Integr. Manuf, 47, pp. 102-111, (2017); KUKA.Sim: KUKA AG, (2021)</t>
  </si>
  <si>
    <t>International Joint Conference on Mechanics, Design Engineering and Advanced Manufacturing, JCM 2022</t>
  </si>
  <si>
    <t>1 June 2022 through 3 June 2022</t>
  </si>
  <si>
    <t>Ischia</t>
  </si>
  <si>
    <t>2-s2.0-85140480535</t>
  </si>
  <si>
    <t>Yuan X.; He J.; Li Y.; Liu Y.; Ma Y.; Bao B.; Gu L.; Li L.; Zhang H.; Jin Y.; Sun L.</t>
  </si>
  <si>
    <t>Yuan, Xinmei (57193643093); He, Jiangbiao (35210280300); Li, Yutong (55865559500); Liu, Yu (56201206300); Ma, Yifan (58194349100); Bao, Bo (57245009800); Gu, Leqi (57681995900); Li, Lili (56783437000); Zhang, Hui (58193790000); Jin, Yucheng (58194162500); Sun, Long (57854171000)</t>
  </si>
  <si>
    <t>57193643093; 35210280300; 55865559500; 56201206300; 58194349100; 57245009800; 57681995900; 56783437000; 58193790000; 58194162500; 57854171000</t>
  </si>
  <si>
    <t>Data-driven evaluation of electric vehicle energy consumption for generalizing standard testing to real-world driving</t>
  </si>
  <si>
    <t>Patterns</t>
  </si>
  <si>
    <t>10.1016/j.patter.2024.100950</t>
  </si>
  <si>
    <t>https://www.scopus.com/pages/publications/85188538347?origin=resultslist</t>
  </si>
  <si>
    <t>State Key Laboratory of Automotive Simulation and Control, Jilin University, Changchun, 130025, China; College of Automotive Engineering, Jilin University, Changchun, 130025, China; Sichuan Energy Internet Research Institute, Tsinghua University, Chengdu, 610299, China; Department of Electrical &amp; Computer Engineering, University of Kentucky, Lexington, 40506, KY, United States; Department of Aerospace Engineering, University of Michigan, Ann Arbor, 48109, MI, United States; Changchun Automotive Test Center Co., Ltd., Changchun, 130011, China; CATARC Automotive Test Center (Tianjin) Co.,Ltd., Tianjin, 300300, China</t>
  </si>
  <si>
    <t>Yuan X., State Key Laboratory of Automotive Simulation and Control, Jilin University, Changchun, 130025, China, College of Automotive Engineering, Jilin University, Changchun, 130025, China, Sichuan Energy Internet Research Institute, Tsinghua University, Chengdu, 610299, China; He J., Department of Electrical &amp; Computer Engineering, University of Kentucky, Lexington, 40506, KY, United States; Li Y., Department of Aerospace Engineering, University of Michigan, Ann Arbor, 48109, MI, United States; Liu Y., State Key Laboratory of Automotive Simulation and Control, Jilin University, Changchun, 130025, China, College of Automotive Engineering, Jilin University, Changchun, 130025, China; Ma Y., State Key Laboratory of Automotive Simulation and Control, Jilin University, Changchun, 130025, China, College of Automotive Engineering, Jilin University, Changchun, 130025, China; Bao B., State Key Laboratory of Automotive Simulation and Control, Jilin University, Changchun, 130025, China, College of Automotive Engineering, Jilin University, Changchun, 130025, China; Gu L., State Key Laboratory of Automotive Simulation and Control, Jilin University, Changchun, 130025, China, College of Automotive Engineering, Jilin University, Changchun, 130025, China; Li L., Sichuan Energy Internet Research Institute, Tsinghua University, Chengdu, 610299, China; Zhang H., Changchun Automotive Test Center Co., Ltd., Changchun, 130011, China; Jin Y., Changchun Automotive Test Center Co., Ltd., Changchun, 130011, China; Sun L., CATARC Automotive Test Center (Tianjin) Co.,Ltd., Tianjin, 300300, China</t>
  </si>
  <si>
    <t>Standard energy-consumption testing, providing the only publicly available quantifiable measure of battery electric vehicle (BEV) energy consumption, is crucial for promoting transparency and accountability in the electrified automotive industry; however, significant discrepancies between standard testing and real-world driving have hindered energy and environmental assessments of BEVs and their broader adoption. In this study, we propose a data-driven evaluation method for standard testing to characterize BEV energy consumption. By decoupling the impact of the driving profile, our evaluation approach is generalizable to various driving conditions. In experiments with our approach for estimating energy consumption, we achieve a 3.84% estimation error for 13 different multiregional standardized test cycles and a 7.12% estimation error for 106 diverse real-world trips. Our results highlight the great potential of the proposed approach for promoting public awareness of BEV energy consumption through standard testing while also providing a reliable fundamental model of BEVs. © 2024 The Author(s)</t>
  </si>
  <si>
    <t>data-driven; driving behavior; driving cycle; eco-driving; electric vehicle; energy consumption; estimation; evaluation; modeling; standard test</t>
  </si>
  <si>
    <t>Automotive industry; Electric vehicles; Environmental impact; Data driven; Driving behaviour; Driving cycle; Eco-driving; Energy-consumption; Evaluation; Modeling; Standard testing; Standard tests; Vehicle energy consumption; Energy utilization</t>
  </si>
  <si>
    <t>Ivanova G.; Moreira A.C., Antecedents of Electric Vehicle Purchase Intention from the Consumer's Perspective: A Systematic Literature Review, Sustainability, 15, (2023); Hoekstra A., The underestimated potential of battery electric vehicles to reduce emissions, Joule, 3, pp. 1412-1414, (2019); Hannula I.; Reiner D.M., Near-term potential of biofuels, electrofuels, and battery electric vehicles in decarbonizing road transport, Joule, 3, pp. 2390-2402, (2019); Xie L.; Singh C.; Mitter S.K.; Dahleh M.A.; Oren S.S., Toward carbon-neutral electricity and mobility: Is the grid infrastructure ready?, Joule, 5, pp. 1908-1913, (2021); Isik M.; Dodder R.; Kaplan P.O., Transportation emissions scenarios for New York City under different carbon intensities of electricity and electric vehicle adoption rates, Nat. Energy, 6, pp. 92-104, (2021); Requia W.J.; Mohamed M.; Higgins C.D.; Arain A.; Ferguson M., How clean are electric vehicles? Evidence-based review of the effects of electric mobility on air pollutants, greenhouse gas emissions and human health, Atmos. Environ., 185, pp. 64-77, (2018); Popovich N.D.; Rajagopal D.; Tasar E.; Phadke A., Economic, environmental and grid-resilience benefits of converting diesel trains to battery-electric, Nat. Energy, 6, pp. 1017-1025, (2021); Jenn A., Emissions benefits of electric vehicles in Uber and Lyft ride-hailing services, Nat. Energy, 5, pp. 520-525, (2020); Klingenberg H., Harmonization of Testing Procedures for Automotive Exhaust Gas, SAE Trans., 87, pp. 2514-2542, (1978); Chen K.; Zhao F.; Liu X.; Hao H.; Liu Z., Impacts of the New Worldwide Light-Duty Test Procedure on Technology Effectiveness and China's Passenger Vehicle Fuel Consumption Regulations, Int. J. Environ. Res. Publ. Health, 18, (2021); Sun Z.; Wen Z.; Zhao X.; Yang Y.; Li S., Real-World Driving Cycles Adaptability of Electric Vehicles, World Electric Vehicle Journal, 11, (2020); Hao X.; Wang H.; Lin Z.; Ouyang M., Seasonal effects on electric vehicle energy consumption and driving range: A case study on personal, taxi, and ridesharing vehicles, J. Clean. Prod., 249, (2020); Zhou Y.; Wen R.; Wang H.; Cai H., Optimal battery electric vehicles range: A study considering heterogeneous travel patterns, charging behaviors, and access to charging infrastructure, Energy, 197, (2020); Herberz M.; Hahnel U.J.J.; Brosch T., Counteracting electric vehicle range concern with a scalable behavioural intervention, Nat. Energy, 7, pp. 503-510, (2022); Letmathe P.; Suares M., A consumer-oriented total cost of ownership model for different vehicle types in Germany, Transport. Res. Transport Environ., 57, pp. 314-335, (2017); Desreveaux A.; Bouscayrol A.; Trigui R.; Hittinger E.; Castex E.; Sirbu G., Accurate energy consumption for comparison of climate change impact of thermal and electric vehicles, Energy, 268, (2023); Zhang S.; Wu Y.; Liu H.; Huang R.; Un P.; Zhou Y.; Fu L.; Hao J., Real-world fuel consumption and CO2 (carbon dioxide) emissions by driving conditions for light-duty passenger vehicles in China, Energy, 69, pp. 247-257, (2014); Hao H.; Liu Z.; Zhao F.; Li W.; Hang W., Scenario analysis of energy consumption and greenhouse gas emissions from China's passenger vehicles, Energy, 91, pp. 151-159, (2015); Peng T.; Ou X.; Yan X., Development and application of an electric vehicles life-cycle energy consumption and greenhouse gas emissions analysis model, Chem. Eng. Res. Des., 131, pp. 699-708, (2018); Needell Z.A.; McNerney J.; Chang M.T.; Trancik J.E., Potential for widespread electrification of personal vehicle travel in the United States, Nat. Energy, 1, pp. 16112-16117, (2016); Wei W.; Ramakrishnan S.; Needell Z.A.; Trancik J.E., Personal vehicle electrification and charging solutions for high-energy days, Nat. Energy, 6, pp. 105-114, (2021); Ahmed M.; Zheng Y.; Amine A.; Fathiannasab H.; Chen Z., The role of artificial intelligence in the mass adoption of electric vehicles, Joule, 5, pp. 2296-2322, (2021); Qi X.; Wu G.; Boriboonsomsin K.; Barth M.J., Data-driven decomposition analysis and estimation of link-level electric vehicle energy consumption under real-world traffic conditions, Transport. Res. Transport Environ., 64, pp. 36-52, (2018); Jimenez D.; Hernandez S.; Fraile-Ardanuy J.; Serrano J.; Fernandez R.; Alvarez F., Modelling the Effect of Driving Events on Electrical Vehicle Energy Consumption Using Inertial Sensors in Smartphones, Energies, 11, (2018); Wei H.; He C.; Li J.; Zhao L., Online estimation of driving range for battery electric vehicles based on SOC-segmented actual driving cycle, J. Energy Storage, 49, (2022); Ullah I.; Liu K.; Yamamoto T.; Zahid M.; Jamal A., Electric vehicle energy consumption prediction using stacked generalization: an ensemble learning approach, Int. J. Green Energy, 18, pp. 896-909, (2021); Zhang J.; Wang Z.; Liu P.; Zhang Z., Energy consumption analysis and prediction of electric vehicles based on real-world driving data, Appl. Energy, 275, (2020); Yuan X.; Zhang C.; Hong G.; Huang X.; Li L., Method for evaluating the real-world driving energy consumptions of electric vehicles, Energy, 141, pp. 1955-1968, (2017); Whang S.E.; Roh Y.; Song H.; Lee J.-G., Data collection and quality challenges in deep learning: A data-centric ai perspective, The VLDB Journal, 32, pp. 791-813, (2023); Wu D.; Yang J.; Ahsan M.U.; Wang K., Classification of integers based on residue classes via modern deep learning algorithms, Patterns, 4, (2023); Miri I.; Fotouhi A.; Ewin N., Electric vehicle energy consumption modelling and estimation—A case study, Int. J. Energy Res., 45, pp. 501-520, (2021); Commission Regulation (EU) 2017/1151 of 1 June 2017 Supplementing Regulation (EC) No. 715/2007 of the European Parliament and of the Council on Type-Approval of Motor Vehicles with Respect to Emissions from Light Passenger and Commercial Vehicles (Euro 5 and Euro 6) and on Access to Vehicle Repair and Maintenance Information, Amending Directive 2007/46/EC of the European Parliament and of the Council, Commission Regulation (EC) No. 692/2008 and Commission Regulation (EU) No. 1230/2012 and Repealing Commission Regulation (EC) No. 692/2008, (2017); Battery Electric Vehicle Energy Consumption and Range Test Procedure, SAE International, (2021); Test Methods for Energy Consumption and Range of Electric Vehicles-- Part 1: Light-Duty Vehicles, (2021); Lairenlakpam R.; Lairenlakpam R.; Kumar P.; Kumar P.; Thakre G.D.; Thakre G.D., Experimental Investigation of Electric Vehicle Performance and Energy Consumption on Chassis Dynamometer Using Drive Cycle Analysis, SAE International Journal of Sustainable Transportation, Energy, Environment, &amp; Policy, 1, pp. 23-38, (2019); Varga B.; Sagoian A.; Mariasiu F., Prediction of electric vehicle range: A comprehensive review of current issues and challenges, Energies, 12, (2019); Micari S.; Polimeni A.; Napoli G.; Andaloro L.; Antonucci V., Electric vehicle charging infrastructure planning in a road network, Renew. Sustain. Energy Rev., 80, pp. 98-108, (2017); Metais M.-O.; Jouini O.; Perez Y.; Berrada J.; Suomalainen E., Too much or not enough? Planning electric vehicle charging infrastructure: A review of modeling options, Renew. Sustain. Energy Rev., 153, (2022); Chen X.; Liu Y.; Wang Q.; Lv J.; Wen J.; Chen X.; Kang C.; Cheng S.; McElroy M.B., Pathway toward carbon-neutral electrical systems in China by mid-century with negative CO2 abatement costs informed by high-resolution modeling, Joule, 5, pp. 2715-2741, (2021); Delnevo G.; Di Lena P.; Mirri S.; Prandi C.; Salomoni P., On combining Big Data and machine learning to support eco-driving behaviours, J. Big Data, 6, pp. 15-64, (2019); Basso R.; Kulcsar B.; Egardt B.; Lindroth P.; Sanchez-Diaz I., Energy consumption estimation integrated into the electric vehicle routing problem, Transport. Res. Transport Environ., 69, pp. 141-167, (2019); Muratori M., Impact of uncoordinated plug-in electric vehicle charging on residential power demand, Nat. Energy, 3, pp. 193-201, (2018); Sutherland B.R., Reducing Emissions and Costs with Vehicle-to-Grid, Joule, 4, pp. 1630-1632, (2020); Yuan X.; He J.; Li S.; Li L.; Shi S.; He B., Can Electric Vehicles Meet Highway-Trip Requirements?: Exploration of the Real-World Impact on Highway Driving Range Derating, EEE. Ind. Electron. Mag., 14, pp. 6-19, (2020); Kambly K.; Bradley T.H., Geographical and temporal differences in electric vehicle range due to cabin conditioning energy consumption, J. Power Sources, 275, pp. 468-475, (2015); Yi Z.; Bauer P.H., Effects of environmental factors on electric vehicle energy consumption: a sensitivity analysis, IET Electr. Syst. Transp., 7, pp. 3-13, (2017); Ayevide F.K.; Kelouwani S.; Amamou A.; Kandidayeni M.; Chaoui H., Estimation of a battery electric vehicle output power and remaining driving range under subfreezing conditions, J. Energy Storage, 55, (2022); Sagaama I.; Kchiche A.; Trojet W.; Kamoun F., Impact of Road Gradient on Electric Vehicle Energy Consumption in Real-World Driving, International Conference on Advanced Information Networking and Applications, pp. 393-404, (2020); Barcellona S.; Piegari L., Effect of current on cycle aging of lithium-ion batteries, J. Energy Storage, 29, (2020); Yuan X., Data and Code for Validating Generalized Energy Consumption Evaluation for BEVs. Figshare, (2024)</t>
  </si>
  <si>
    <t>Cell Press</t>
  </si>
  <si>
    <t>2-s2.0-85188538347</t>
  </si>
  <si>
    <t>Tong Z.; Guan S.; Zhang Q.; Cao X.E.</t>
  </si>
  <si>
    <t>Tong, Zheming (54881858200); Guan, Sheng (58881914600); Zhang, Qinguo (56822523000); Cao, XiangKun Elvis (57353941700)</t>
  </si>
  <si>
    <t>54881858200; 58881914600; 56822523000; 57353941700</t>
  </si>
  <si>
    <t>Data-driven energy efficient speed planning for battery electric industrial vehicles: Forklift as a case study</t>
  </si>
  <si>
    <t>Journal of Cleaner Production</t>
  </si>
  <si>
    <t>10.1016/j.jclepro.2024.140923</t>
  </si>
  <si>
    <t>https://www.scopus.com/pages/publications/85184828473?origin=resultslist</t>
  </si>
  <si>
    <t>State Key Laboratory of Fluid Power and Mechatronic Systems, Zhejiang University, Hangzhou, 310027, China; School of Mechanical Engineering, Zhejiang University, Hangzhou, 310027, China; Department of Chemical Engineering, Massachusetts Institute of Technology, Cambridge, 02139, MA, United States</t>
  </si>
  <si>
    <t>Tong Z., State Key Laboratory of Fluid Power and Mechatronic Systems, Zhejiang University, Hangzhou, 310027, China, School of Mechanical Engineering, Zhejiang University, Hangzhou, 310027, China; Guan S., State Key Laboratory of Fluid Power and Mechatronic Systems, Zhejiang University, Hangzhou, 310027, China, School of Mechanical Engineering, Zhejiang University, Hangzhou, 310027, China; Zhang Q., School of Mechanical Engineering, Zhejiang University, Hangzhou, 310027, China; Cao X.E., Department of Chemical Engineering, Massachusetts Institute of Technology, Cambridge, 02139, MA, United States</t>
  </si>
  <si>
    <t>Battery electric industrial vehicles (BEIVs) offer significant environmental protection and decarbonization potential for rapidly growing logistics and transportation sectors in China. However, the limited driving range remains a major obstacle to the widespread adoption of BEIVs. Eco-driving is an effective solution that can improve energy efficiency and extend the driving range of vehicles by controlling driving behavior and speed. Therefore, this paper introduces an energy efficient speed planning method for BEIVs, in which data-driven models are developed to estimate energy consumption. Real-world driving data collected from a BEIV are used to model the energy consumption by curve fitting, random forest, and LSTM. The speed planning process is considered a Markov Decision Process, which is solved using Dynamic Programming and Q-learning, respectively. The case study of a battery electric forklift shows that speed planning can reduce energy consumption by 13%–27% compared to time-optimal speed, while only increasing the driving time by 10%–20%. © 2024 Elsevier Ltd</t>
  </si>
  <si>
    <t>Dynamic Programming; Electric vehicle; Energy consumption; Forklift; Industrial vehicles; Q-learning; Speed planning</t>
  </si>
  <si>
    <t>Energy efficiency; Energy utilization; Learning algorithms; Long short-term memory; Markov processes; Reinforcement learning; Secondary batteries; Vehicle transmissions; Case-studies; Data driven; Decarbonisation; Driving range; Energy efficient; Energy-consumption; Forklift; Industrial vehicles; Q-learning; Speed planning; Dynamic programming</t>
  </si>
  <si>
    <t>Asamer J.; Graser A.; Heilmann B.; Ruthmair M., Sensitivity analysis for energy demand estimation of electric vehicles, Transport. Res. Transport Environ., 46, pp. 182-199, (2016); Bai Z.; Hao P.; ShangGuan W.; Cai B.; Barth M.J., Hybrid reinforcement learning-based eco-driving strategy for connected and automated vehicles at signalized intersections, IEEE T Intell Transp, 23, pp. 15850-15863, (2022); Bakibillah A.S.M.; Kamal M.A.S.; Tan C.P.; Hayakawa T.; Imura J., Event-driven stochastic eco-driving strategy at signalized intersections from self-driving data, IEEE T Veh Technol, 68, pp. 8557-8569, (2019); Breiman L., Random forests, Mach. Learn., 45, 1, pp. 5-32, (2001); Chen Y.; Zhang Y.; Sun R., Data-driven estimation of energy consumption for electric bus under real-world driving conditions, Transport. Res. Transport Environ., 98, (2021); China National Bureau of Statistics, China Statistical Yearbook, (2023); Dong H.; Zhuang W.; Chen B.; Lu Y.; Liu S.; Xu L.; Pi D.; Yin G., Predictive energy-efficient driving strategy design of connected electric vehicle among multiple signalized intersections, Transport. Res. C Emerg. Technol., 137, (2022); Dong H.; Zhuang W.; Wang Y.; Ding H.; Yin G., Energy-optimal Braking Velocity Planning of Connected Electric Vehicle, pp. 25-29, (2020); Fiori C.; Montanino M.; Nielsen S.; Seredynski M.; Viti F., Microscopic energy consumption modelling of electric buses: model development, calibration, and validation, Transport. Res. Transport Environ., 98, (2021); Han J.; Sciarretta A.; Ojeda L.L.; De Nunzio G.; Thibault L., Safe- and eco-driving control for connected and automated electric vehicles using analytical state-constrained optimal solution, IEEE Transact. Intelligent Veh., 3, pp. 163-172, (2018); He H.; Cao J.; Cui X., Energy optimization of electric vehicle's acceleration process based on reinforcement learning, J. Clean. Prod., 248, (2020); Hochreiter S.; Schmidhuber J., Long short-term memory, Neural Comput., 9, pp. 1735-1780, (1997); Huang Y.; Ng E.C.Y.; Zhou J.L.; Surawski N.C.; Chan E.F.C.; Hong G., Eco-driving technology for sustainable road transport: a review, Renew. Sustain. Energy Rev., 93, pp. 596-609, (2018); World Energy Outlook 2022, (2022); Jiao Z.; Wu X.; Liu B.L.; Lee S.J.; Chen Z., Contemporary Logistics in China: Systemic Reconfiguration and Technological Progression, (2021); Jin Q.; Wu G.; Boriboonsomsin K.; Barth M.J., Power-based optimal longitudinal control for a connected eco-driving system, IEEE T Intell Transp, 17, pp. 2900-2910, (2016); Kamal M.A.S.; Mukai M.; Murata J.; Kawabe T., Ecological vehicle control on roads with up-down slopes, IEEE T Intell Transp, 12, pp. 783-794, (2011); Lee H.; Kim K.; Kim N.; Cha S.W., Energy efficient speed planning of electric vehicles for car-following scenario using model-based reinforcement learning, Appl Energ, 313, (2022); Li J.; Fotouhi A.; Pan W.; Liu Y.; Zhang Y.; Chen Z., Deep reinforcement learning-based eco-driving control for connected electric vehicles at signalized intersections considering traffic uncertainties, Energy, 279, (2023); Liu K.; Wang J.; Yamamoto T.; Morikawa T., Modelling the multilevel structure and mixed effects of the factors influencing the energy consumption of electric vehicles, Appl Energ, 183, pp. 1351-1360, (2016); Lu Y.; Xu X.; Ding C.; Lu G., A speed control method at successive signalized intersections under connected vehicles environment, IEEE Intel Transp SY, 11, pp. 117-128, (2019); Luin B.; Petelin S.; Al-Mansour F., Microsimulation of electric vehicle energy consumption, Energy, 174, pp. 24-32, (2019); Miri I.; Fotouhi A.; Ewin N., Electric vehicle energy consumption modelling and estimation—a case study, INT J Energ Res, 45, pp. 501-520, (2021); Nan S.; Tu R.; Li T.; Sun J.; Chen H., From driving behavior to energy consumption: a novel method to predict the energy consumption of electric bus, Energy, 261, (2022); Pamucar D.; Cirovic G., The selection of transport and handling resources in logistics centers using Multi-Attributive Border Approximation area Comparison (MABAC), Expert Syst. Appl., 42, pp. 3016-3028, (2015); Pan Y.; Fang W.; Zhang W., Development of an energy consumption prediction model for battery electric vehicles in real-world driving: a combined approach of short-trip segment division and deep learning, J. Clean. Prod., 400, (2023); Qiao Q.; Zhao F.; Liu Z.; Hao H.; He X.; Przesmitzki S.V.; Amer A.A., Life cycle cost and GHG emission benefits of electric vehicles in China, Transport. Res. Transport Environ., 86, (2020); Quirama L.F.; Giraldo M.; Huertas J.I.; Jaller M., Driving cycles that reproduce driving patterns, energy consumptions and tailpipe emissions, Transport. Res. Transport Environ., 82, (2020); Shi S.; Lin N.; Zhang Y.; Cheng J.; Huang C.; Liu L.; Lu B., Research on Markov property analysis of driving cycles and its application, Transport. Res. Transport Environ., 47, pp. 171-181, (2016); Sun B.; Wu N.; Ge Y.; Kim T.; Zhang H.M., A new car-following model considering acceleration of lead vehicle, Transport-Vilnius, 31, pp. 1-10, (2016); Tong P.; Yan Y.; Li B.; Wang D.; Qu X., Speed planning for connected electric buses based on battery capacity loss, J. Clean. Prod., 321, (2021); Tong Z.; Jiang Y.; Tong S.; Zhang Q.; Wu J., Hybrid drivetrain with dual energy regeneration and collaborative control of driving and lifting for construction machinery, Automat Constr, 150, (2023); International Energy Outlook 2016, (2016); Wu X.; Freese D.; Cabrera A.; Kitch W.A., Electric vehicles' energy consumption measurement and estimation, Transport. Res. Transport Environ., 34, pp. 52-67, (2015); Xie H.; Tian G.; Chen H.; Wang J.; Huang Y., A distribution density-based methodology for driving data cluster analysis: a case study for an extended-range electric city bus, Pattern Recogn., 73, pp. 131-143, (2018); Xu H.; Tu R.; Li T.; Chen H., Interpretable bus energy consumption model with minimal input variables considering powertrain types, Transport. Res. Transport Environ., 119, (2023); Yao E.; Wang M.; Song Y.; Zhang Y., Estimating energy consumption on the basis of microscopic driving parameters for electric vehicles, Transport. Res. Rec.: J. Transport. Res. Board, 2454, pp. 84-91, (2014); Yao R.; Zhou H.; Ge Y., Optimizing signal phase plan, green splits and lane length for isolated signalized intersections, Transport-Vilnius, 33, pp. 520-535, (2018); Zhang B.; Niu N.; Li H.; Wang Z.; He W., Could fast battery charging effectively mitigate range anxiety in electric vehicle usage?Evidence from large-scale data on travel and charging in Beijing, Transport. Res. Transport Environ., 95, (2021); Zhang J.; Wang Z.; Liu P.; Zhang Z., Energy consumption analysis and prediction of electric vehicles based on real-world driving data, Appl Energ, 275, (2020); Zhang F.; Xiao L.; Hu X.; Xie S.; Pang H.; Cui Y., Co-optimization of Speed Planning and Energy Management for Connected Hybrid Electric Vehicles under a Single Signal Intersection, 2022 6th CAA International Conference on Vehicular Control and Intelligence (CVCI), pp. 1-6, (2022); Zhu M.; Wang Y.; Pu Z.; Hu J.; Wang X.; Ke R., Safe, efficient, and comfortable velocity control based on reinforcement learning for autonomous driving, Transport. Res. C Emerg. Technol., 117, (2020)</t>
  </si>
  <si>
    <t>2-s2.0-85184828473</t>
  </si>
  <si>
    <t>Driver Efficiency and Software: Influence on Eco-Design</t>
  </si>
  <si>
    <t>10.1007/978-3-031-47630-3_3</t>
  </si>
  <si>
    <t>https://www.scopus.com/pages/publications/85212907894?origin=resultslist</t>
  </si>
  <si>
    <t>Designing eco-friendly products involves energy efficiency improvements. Eco-friendly products must consider not only raw materials and manufacturing processes to improve energy efficiency but also energy needed when designing them. This research shows how eco-routing (ER), eco-charging (EC), eco-driving (EDR), vehicle-to-grid (V2G) and electric vehicles (EVs) can contribute to the reduction of energy consumption during the product design. To do this, a group of 44 engineers assigned to the project was chosen to assess the total energy available for V2G when driving EVs from their homes to the design center by using ER, ED and, EC by running an application coded by the authors. The energy stored in EVs was used to quantify the reduction in energy consumption of the buildings present in the design center. The results show that energy saving ranges from 2.89% to 6.9% per day. In other words, 93 kWh per day during the design process. In addition, renewable energies (REs) are integrated better during the design process by making the design process greener. By running the application, drivers are informed about the RE mix when the charging process takes place. Finally, this research shows that current policies make V2G and vehicle-to-home techniques not compatible. © The Editor(s) (if applicable) and The Author(s), under exclusive license to Springer Nature Switzerland AG 2024.</t>
  </si>
  <si>
    <t>Chun Y.; Lee K.; Lee J.S.; Lee J.Y.; Lee M.H.; Mishima N.; Tahara K., Identifying key components of products based on consumer- and producer-oriented eco-design indices considering environmental impacts, costs, and utility value, Journal of Cleaner Production, 198, pp. 1031-1043, (2018); Cicconi P., Eco-design and Eco-materials: An interactive and collaborative approach, Sustainable Materials and Technologies, 23, (2020); Gotze U.; Pecas P.; Richter F., Design for eco-efficiency – a system of indicators and their application to the case of moulds for injection moulding, Procedia Manufacturing, 33, pp. 304-311, (2019); Peiris R.L.; Kulatunga A.K.; Jinadasa S.N., Conceptual model of Life Cycle Assessment based generic computer tool towards Eco-Design in manufacturing sector, Procedia Manufacturing, 33, pp. 83-90, (2019); De Grave A., Challenging the Sustainability of Micro Product Development, (2006); Morgan J.M.; Liker J.K., The Toyota Product Development System: Integrating People, Process, and Technology, (2006); Rosen M.A.; Kishawy H.A., Sustainable Manufacturing and Design: Concepts, Practices and Needs, Sustainability, 4, 2, pp. 154-174, (2012); Seow Y.; Goffin N.; Rahimifard S.; Woolley E.A., Design for Energy Minimization' approach to reduce energy consumption during the manufacturing phase, Energy, 109, pp. 894-905, (2016); Ka-Leung-Moon K.; Youn C.; Chang J.M.T.; Yeung A.W., Product design scenarios for energy saving: A case study of fashion apparel, International Journal of Production Economics, 146, 2, pp. 392-401, (2013); (2009); Tecchio P.; Ardente F.; Marwede M.; Clemm C.; Dimitrova G.; Mathieux F., Ecodesign of Personal Computers: An Analysis of the Potentials of Material Efficiency Options, Procedia CIRP, 69, pp. 716-721, (2018); Wolfram L., (2018); Naumann S.; Kern E.; Dick M.; Joham T., (2015); Xiaodong C.; Xilei D.; Junjie L., Building energy-consumption status worldwide and the state- of-the-art technologies for zero-energy buildings during the past decade, Energy and Buildings, 128, pp. 198-213, (2016); Colin C.V.; Capilla R.; Betz S.; Penzenstadler B.; Crick T.; Crouch S.; Nakagawa E.Y.; Becker C.; Carrillo C., Software sustainability: Research and practice from a software architecture viewpoint, Journal of Systems and Software, 138, pp. 174-188, (2017); Nurcan S.; Soffer P.; Bajec M.; Eder J., Advanced Information Systems Engineering, pp. 35-36, (2016); Ellis G., Control System Design Guide, (2012); Rajeev R.; Kasun H.; Rehan S., Improving the energy efficiency of the existing building stock: A critical review of commercial and institutional buildings, Renewable and Sustainable Energy Reviews, 53, pp. 1032-1045, (2016); Bui D.; Ngoc-Nguyen T.; Ghazlan A.; Ngo N.; Duc-Ngo T., Enhancing building energy efficiency by adaptive façade: A computational optimization approach, Applied Energy, 2020, (2020); Zeyu W.; Ravi S.S., Classification of Household Appliance Operation Cycles, A Case-Study Approach. Energies, 8, 9, pp. 10522-10536, (2015); Qi X.; Wu G.; Barth M.J.; Boriboonsomsin K., Energy Impact of Connected Eco-driving on Electric Vehicles, Road Vehicle Automation 4, 4, pp. 97-111, (2017); Nunzio G.; Thibault L.; Sciarretta A., International Conference on Intelligent Transportation Systems, (2016); Haque A.; Rahman M.A., Study of a solar PV-powered mini-grid pumped hydroelectric storage &amp; its comparison with battery storage, Conference: 7Th Electrical &amp; Computer Engineering (ICECE), (2012); Haque A.; Rahman M.A.; Ahsan Q., Building Integrated Photovoltaic system: Cost effectiveness, 7Th International Conference on Electrical and Computer Engineering, (2012); Tarroja B.; Li Z.; Wifvat V.; Shaffer B.; Samuelsen S., Assessing the stationary energy storage equivalency of vehicle-to-grid charging battery electric vehicles, Energy, 106, pp. 673-690, (2016); Yang Z.; Noori M.; Tatari O., Vehicle to Grid regulation services of electric delivery trucks, Economic and Environmental Benefit Analysis. Applied Energy, 170, pp. 161-175, (2016); Uddin K.; Dubarry M.; Glick M.B., The viability of vehicle-to-grid operations from a battery technology and policy perspective, Energy Policy, 113, pp. 342-347, (2018); Sovacool B.; Noel L.; Axsen J., The neglected social dimensions to vehicle-to-grid (V2G) transition: A critical and systematic review, Environmental Research Letters; De Cauwer C.; van Mierlo J.; Coosemnans T., Energy Consumption Prediction for Electric Vehicles Based on Real-World Data, Energies, 8, pp. 8573-8593, (2015); Palma-Mendez J.T.; Marin-Morales R., pp. 647-691, (2008); Hagan M.T.; Demuth H.B.; Beale M.H.; De Jesus O., Neural Network Design, (2012); Ponce-Cruz P., pp. 238-265, (2011); Russel E.; Yuhui S., Computational Intelligence, pp. 197-265, (2011); Baca-Ruiz L.G.; Pegalajar-Cuellar M.; Delgado Calvo-Flores M.; Pegalajar-Jimenez M., An Application of Non-Linear Autoregressive Neural Networks to Predict Energy Consumption in Public Buildings, Energies, 9, (2016); Kester J.; Noel L.; Zarazua de Rubens G.; Sovacool B.K., Promoting Vehicle to Grid (V2G) in the Nordic region: Expert advice on policy mechanisms for accelerated diffusion, Energy Policy, 116, pp. 422-432, (2018)</t>
  </si>
  <si>
    <t>2-s2.0-85212907894</t>
  </si>
  <si>
    <t>Li D.; Jiang Y.; Shen Y.</t>
  </si>
  <si>
    <t>Li, Daofei (24465336800); Jiang, Yangye (58894010200); Shen, Yijie (58894010300)</t>
  </si>
  <si>
    <t>24465336800; 58894010200; 58894010300</t>
  </si>
  <si>
    <t>Intersection eco-driving for automated vehicles: SMPC-based strategies for handling leading vehicle starting-up uncertainties</t>
  </si>
  <si>
    <t>10.1016/j.energy.2024.131781</t>
  </si>
  <si>
    <t>https://www.scopus.com/pages/publications/85194723212?origin=resultslist</t>
  </si>
  <si>
    <t>Institute of Power Machinery and Vehicular Engineering, College of Energy Engineering, Zhejiang University, Hangzhou, China</t>
  </si>
  <si>
    <t>Li D., Institute of Power Machinery and Vehicular Engineering, College of Energy Engineering, Zhejiang University, Hangzhou, China; Jiang Y., Institute of Power Machinery and Vehicular Engineering, College of Energy Engineering, Zhejiang University, Hangzhou, China; Shen Y., Institute of Power Machinery and Vehicular Engineering, College of Energy Engineering, Zhejiang University, Hangzhou, China</t>
  </si>
  <si>
    <t>Driving at intersections often differs from regular car-following scenarios, particularly in terms of start-up speed uncertainties. Extracting useful information from these uncertainties is crucial for improving traffic and energy efficiency, ultimately achieving eco-driving goals for automated vehicles. However, traditional car-following models are inadequate for describing intersection driving behaviors, while current eco-driving strategies often lack a thorough consideration of intersection traffic uncertainties. To this end, a new eco-driving strategy based on stochastic model predictive control (SMPC) is proposed, specifically addressing uncertainties in the starting-up behavior of leading vehicle (LV). To begin, a naturalistic driving dataset is constructed for a queuing scenario at a signalized intersection, enabling the establishment of probabilistic models for LV starting-up behavior. Next, an SMPC-based motion planning algorithm is introduced to facilitate optimal control of the ego vehicle (EV), directly incorporating the LV's uncertainties. Specifically, a phantom LV model is introduced to depict LV's starting-up probability in its initial preparing stage, and then in the accelerating stage a gaussian process regression (GPR) approach is employed for more accurate prediction of LV acceleration. Then the algorithm's effectiveness is validated through stochastic and playback simulations in SUMO and Matlab. The playback simulations using conditions from naturalistic driving demonstrate that the algorithm significantly enhances energy efficiency, achieving savings of 21% and 37% compared to electric and fueled vehicles in real-world scenarios, respectively. Surprisingly, despite expectations, the algorithm can also improve traffic efficiency by an average of 17.9% and 13.6% for electric and fueled vehicles, respectively. Finally, the road experiment validates that our algorithm can achieve total savings of 15.8% energy in our experimental electric vehicle compared to real drivers. This algorithm has the potential to serve as an effective eco-driving solution for automated vehicle longitudinal planning and control in urban settings. © 2024 Elsevier Ltd</t>
  </si>
  <si>
    <t>Automated vehicle; Driving behavior model; Eco-driving; Motion planning; Signalized intersection; Traffic efficiency; Vehicle starting-up</t>
  </si>
  <si>
    <t>Energy efficiency; MATLAB; Model predictive control; Stochastic control systems; Stochastic models; Stochastic systems; Traffic signals; Vehicles; Automated vehicles; Driving behaviors models; Eco-driving; Leading vehicle; Motion-planning; Signalized intersection; Stochastic model predictive controls; Traffic efficiency; Uncertainty; Vehicle starting-up; detection method; electric vehicle; experimental study; transport vehicle; uncertainty analysis; Motion planning</t>
  </si>
  <si>
    <t>Li J.; Fotouhi A.; Liu Y.; Zhang Y.; Chen Z., Review on eco-driving control for connected and automated vehicles, Renew Sustain Energy Rev, 189, (2024); Ma D.; Xiao J.; Song X.; Ma X.; Jin S., A back-pressure-based model with fixed phase sequences for traffic signal optimization under oversaturated networks, IEEE Trans Intell Transp Syst, 22, 9, pp. 5577-5588, (2020); Chen H.; Guo L.; Ding H.; Li Y.; Gao B., Real-time predictive cruise control for eco-driving taking into account traffic constraints, IEEE Trans Intell Transp Syst, 20, 8, pp. 2858-2868, (2019); Nie Z.; Farzaneh H., Real-time dynamic predictive cruise control for enhancing eco-driving of electric vehicles, considering traffic constraints and signal phase and timing (SPaT) information, using artificial-neural-network-based energy consumption model, Energy, 241, (2022); Li D.; Zhang J.; Liu G., Autonomous driving decision algorithm for complex multi-vehicle interactions: An efficient approach based on global sorting and local gaming, IEEE Trans Intell Transp Syst, pp. 1-11, (2024); Pei H.; Zhang Y.; Tao Q.; Feng S.; Li L., Distributed cooperative driving in multi-intersection road networks, IEEE Trans Veh Technol, 70, 6, pp. 5390-5403, (2021); Nan J.; Deng W.; Zheng B., Intention prediction and mixed strategy nash equilibrium-based decision-making framework for autonomous driving in uncontrolled intersection, IEEE Trans Veh Technol, 71, 10, pp. 10316-10326, (2022); Rakha H.; Kamalanathsharma R.K., Eco-driving at signalized intersections using V2I communication, 2011 14th international IEEE conference on intelligent transportation systems (ITSC), pp. 341-346, (2011); Zhang R.; Yao E., Eco-driving at signalised intersections for electric vehicles, IET Intell Transp Syst, 9, 5, pp. 488-497, (2015); Padilla G.P.; Weiland S.; Donkers M.C.F., A global optimal solution to the eco-driving problem, IEEE Control Syst Lett, 2, 4, pp. 599-604, (2018); Oh G.; Peng H., Eco-driving at signalized intersections: What is possible in the real-world?, 2018 21st international conference on intelligent transportation systems (ITSC), pp. 3674-3679, (2018); Teichert O.; Koch A.; Ongel A., Comparison of eco-driving strategies for different traffic-management measures, 2020 IEEE 23rd international conference on intelligent transportation systems (ITSC), pp. 1-7, (2020); Ozatay E.; Onori S.; Wollaeger J.; Ozguner U.; Rizzoni G.; Filev D.; Michelini J.; Di Cairano S., Cloud-based velocity profile optimization for everyday driving: A dynamic-programming-based solution, IEEE Trans Intell Transp Syst, 15, 6, pp. 2491-2505, (2014); Shen D.; Karbowski D.; Rousseau A., Fuel efficient speed optimization for real-world highway cruising, WCX world congress experience, pp. 2018-01–0589, (2018); Ju F.; Wang Q.; Zhuang W.; Pi D.; Zhang H.; Wang L.; Wang W.; Xu X., Multi-lane eco-cruise for battery electric vehicles with terrain and traffic previews, IEEE Trans Transp Electrif, (2024); He S.; Wang S.; Shao Y.; Sun Z.; Levin M.W., Real-time traffic prediction considering lane changing maneuvers with application to eco-driving control of electric vehicles, 2023 IEEE intelligent vehicles symposium (IV), pp. 1-7, (2023); Gu Z.; Yin Y.; Li S.E.; Duan J.; Zhang F.; Zheng S.; Yang R., Integrated eco-driving automation of intelligent vehicles in multi-lane scenario via model-accelerated reinforcement learning, Transp Res C, 144, (2022); Ding H.; Li W.; Xu N.; Zhang J., An enhanced eco-driving strategy based on reinforcement learning for connected electric vehicles: Cooperative velocity and lane-changing control, JICV, 5, 3, pp. 316-332, (2022); Hu Y.; Yang P.; Zhao M.; Li D.; Zhang L.; Hu S.; Hua W.; Ji W.; Wang Y.; Guo J., A generic approach to eco-driving of connected automated vehicles in mixed urban traffic and heterogeneous power conditions, IEEE Trans Intell Transp Syst, pp. 1-18, (2023); Chen X.; Qian L.; Wang Q., Eco-driving at signalized intersections under uncertain traffic conditions, Proc Inst Mech Eng D, (2022); Jin Q.; Wu G.; Boriboonsomsin K.; Barth M.J., Power-Based optimal longitudinal control for a connected eco-driving system, IEEE Trans Intell Transp Syst, 17, 10, pp. 2900-2910, (2016); Sun W.; Wang S.; Shao Y.; Sun Z.; Levin M.W., Energy and mobility impacts of connected autonomous vehicles with co-optimization of speed and powertrain on mixed vehicle platoons, Transp Res C, 142, (2022); Dong H.; Zhuang W.; Chen B.; Wang Y.; Lu Y.; Liu Y.; Xu L.; Yin G., A comparative study of energy-efficient driving strategy for connected internal combustion engine and electric vehicles at signalized intersections, Appl Energy, 310, (2022); Islam M.R.; Hurwitz D.S.; Macuga K.L., Improved driver responses at intersections with red signal countdown timers, Transp Res C, 63, pp. 207-221, (2016); Wang C.; Weng J.-C.; Ma B.-H.; Shao C.-Q.; Peng S., Effects of the countdown lights on the capacity of signal crossing, CICTP 2016, pp. 1379-1387, (2016); Ma W.; Liu Y.; Yang X., Investigating the impacts of green signal countdown devices: Empirical approach and case study in China, J Transp Eng, 136, 11, pp. 1049-1055, (2010); Heirung T.A.N.; Paulson J.A.; O'Leary J.; Mesbah A., Stochastic model predictive control — How does it work?, Comput Chem Eng, 114, pp. 158-170, (2018); Chen Z.; Wu S.; Shen S.; Liu Y.; Guo F.; Zhang Y., Co-optimization of velocity planning and energy management for autonomous plug-in hybrid electric vehicles in urban driving scenarios, Energy, 263, (2023); Jia Y.; Jibrin R.; Gorges D., Energy-optimal adaptive cruise control for electric vehicles based on linear and nonlinear model predictive control, IEEE Trans Veh Technol, 69, 12, pp. 14173-14187, (2020); Pan H.; Xiao B.; Chen L.; Li D., A safe and efficient decision algorithm for ramp merging based on a hierarchical planner and model predictive control, Proc Inst Mech Eng D, (2023); Bithar V.; Tulpule P.; Midlam-Mohler S., Online robust model predictive control based emergency maneuvering system for autonomous vehicles, ASME J Auton Veh Sys, 2, (2022); Cairano S.D.; Bernardini D.; Bemporad A.; Kolmanovsky I.V., Stochastic MPC with learning for driver-predictive vehicle control and its application to HEV energy management, IEEE Trans Control Syst Technol, 22, 3, pp. 1018-1031, (2014); Brudigam T.; Olbrich M.; Leibold M.; Wollherr D., Combining stochastic and scenario model predictive control to handle target vehicle uncertainty in an autonomous driving highway scenario, 2018 21st international conference on intelligent transportation systems (ITSC), pp. 1317-1324, (2018); Brudigam T.; Olbrich M.; Wollherr D.; Leibold M., Stochastic model predictive control with a safety guarantee for automated driving, IEEE Trans Intell Veh, 8, 1, pp. 22-36, (2023); Xiao B., Proactive driving decision and planning algorithm for automated vehicles, (2023); Sun C.; Zhang C.; Sun F.; Zhou X., Stochastic co-optimization of speed planning and powertrain control with dynamic probabilistic constraints for safe and ecological driving, Appl Energy, 325, (2022); Yuan L., Analysis of energy consumption and the sensitivity based on battery electric bus, Mech Eng Des, 2, 1, (2013); Akcelik R.; Biggs D.C., An energy-related model of instantaneous fuel consumption, Traffic Eng Control, 27, pp. 320-325, (1986); Lopez P.A.; Behrisch M.; Bieker-Walz L.; Erdmann J.; Flotterod Y.-P.; Hilbrich R.; Lucken L.; Rummel J.; Wagner P.; ner E.W., Microscopic traffic simulation using SUMO, The 21st IEEE international conference on intelligent transportation systems, (2018); Ruan S.; Ma Y.; Yang N.; Xiang C.; Li X., Real-time energy-saving control for HEVs in car-following scenario with a double explicit MPC approach, Energy, 247, (2022); Treiber M.; Hennecke A.; Helbing D., Congested traffic states in empirical observations and microscopic simulations, Phys Rev E, 62, 2, pp. 1805-1824, (2000)</t>
  </si>
  <si>
    <t>2-s2.0-85194723212</t>
  </si>
  <si>
    <t>Arnau F.J.; Pla B.; Bares P.; Perin A.T.</t>
  </si>
  <si>
    <t>Arnau, Francisco J. (8708644600); Pla, Benjamin (23570935100); Bares, Pau (56233589800); Perin, Augusto Trintinaglia (57772978300)</t>
  </si>
  <si>
    <t>8708644600; 23570935100; 56233589800; 57772978300</t>
  </si>
  <si>
    <t>Eco-Driving Optimization of a Signalized Route With Extended Traffic State Information</t>
  </si>
  <si>
    <t>IEEE Intelligent Transportation Systems Magazine</t>
  </si>
  <si>
    <t>10.1109/MITS.2023.3255399</t>
  </si>
  <si>
    <t>https://www.scopus.com/pages/publications/85151545191?origin=resultslist</t>
  </si>
  <si>
    <t>Universitat Politècnica de València, CMT-Motores Térmicos, Valencia, 46022, Spain</t>
  </si>
  <si>
    <t>Arnau F.J., Universitat Politècnica de València, CMT-Motores Térmicos, Valencia, 46022, Spain; Pla B., Universitat Politècnica de València, CMT-Motores Térmicos, Valencia, 46022, Spain; Bares P., Universitat Politècnica de València, CMT-Motores Térmicos, Valencia, 46022, Spain; Perin A.T., Universitat Politècnica de València, CMT-Motores Térmicos, Valencia, 46022, Spain</t>
  </si>
  <si>
    <t>Literature suggests that driving style and conditions play a major role in vehicle energy consumption. In this sense, this work focuses on vehicle speed planning using information from the environment, through vehicle-to-infrastructure (V2I), and from nearby vehicles, with vehicle-to-vehicle (V2V) information to reduce fuel consumption over a signalized route. By knowing the traffic lights scenario of the route in advance and the current position and speed of the preceding vehicle, the proposed algorithm decides the ego-vehicle speed profile during a given horizon to minimize fuel consumption. The proposed strategy solves the optimal control problem (OCP) in each prediction horizon through dynamic programming (DP) with a simplified model. The scenario and the optimal solution are updated periodically to make up for scenario prediction and modeling uncertainties. Experimental tests were conducted on a test bench to evaluate the fuel consumption of the simulated speed profile when compared to the preceding vehicle. Results show that a reduction of almost 20% in fuel consumption is possible without penalizing travel time while keeping it real-time (RT) feasible.  © 2009-2012 IEEE.</t>
  </si>
  <si>
    <t>Dynamic programming; Optimal control systems; Street traffic control; Traffic congestion; Traffic signals; Travel time; Uncertainty analysis; Vehicles; Driving styles; Eco-driving; Optimisations; Predictive models; Road; Speed profile; State information; Traffic state; Vehicle speed; Vehicle's dynamics; Energy utilization</t>
  </si>
  <si>
    <t>European urban mobility: Policy context, (2017); Mock P., CO2 emission standards for passenger cars and light-commercial vehicles in the European Union, (2021); Keyvanfar A.; Shafaghat A.; Muhammad N.; Ferwati M., Driving behaviour and sustainable mobility-Policies and approaches revisited, Sustainability, 10, 4, (2018); Lai F.; Carsten O.; Tate F., How much benefit does Intelligent Speed Adaptation deliver: An analysis of its potential contribution to safety and environment, Accident Anal. Prevention, 48, pp. 63-72, (2012); Han J.; Shen D.; Karbowski D.; Rousseau A., Leveraging multiple connected traffic light signals in an energy-efficient speed planner, IEEE Contr. Syst. Lett., 5, 6, pp. 2078-2083, (2021); Shen D.; Karbowski D.; Rousseau A., A minimum principle-based algorithm for energy-efficient eco-driving of electric vehicles in various traffic and road conditions, IEEE Trans. Intell. Veh., 5, 4, pp. 725-737, (2020); Brown A.; Gonder J.; Repac B., An Analysis of Possible Energy Impacts of Automated Vehicles, pp. 137-153, (2014); Coppola A.; Costanzo L.D.; Pariota L.; Santini S.; Bifulco G.N., An Integrated Simulation Environment to test the effectiveness of GLOSA services under different working conditions, Transp. Res. C, Emerg. Technol., 134, (2022); Wegener M.; Koch L.; Eisenbarth M.; Andert J., Automated eco-driving in urban scenarios using deep reinforcement learning, Transp. Res. C, Emerg. Technol., 126, (2021); Bryson A.; Ho Y.-C.; Siouris G., Applied optimal control: Optimization, estimation, and control, IEEE Trans. Syst., Man, Cybern., 9, 6, pp. 366-367, (1979); Asadi B.; Vahidi A., Predictive cruise control: Utilizing upcoming traffic signal information for improving fuel economy and reducing trip time, IEEE Trans. Control Syst. Technol., 19, 3, pp. 707-714, (2011); Sharma N.K.; Hamednia A.; Murgovski N.; Gelso E.R.; Sjoberg J., Optimal eco-driving of a heavy-duty vehicle behind a leading heavy-duty vehicle, IEEE Trans. Intell. Transp. Syst., 22, 12, pp. 7792-7803, (2021); Lujan J.M.; Guardiola C.; Pla B.; Reig A., Fuel and pollutant efficient vehicle speed optimization in real driving conditions, IFAC-PapersOnLine, 51, 31, pp. 225-232, (2018); Mahler G.; Vahidi A., An optimal velocity-planning scheme for vehicle energy efficiency through probabilistic prediction of traffic-signal timing, IEEE Trans. Intell. Transp. Syst., 15, 6, pp. 2516-2523, (2014); Guardiola C.; Pla B.; Pandey V.; Burke R., On the potential of traffic light information availability for reducing fuel consumption and NOx emissions of a diesel light-duty vehicle, Proc. Inst. Mech. Eng., D, J. Automobile Eng., 234, 4, pp. 981-991, (2020); Wei X.; Leng J.; Sun C.; Huo W.; Ren Q.; Sun F., Co-optimization method of speed planning and energy management for fuel cell vehicles through signalized intersections, J. Power Sources, 518, (2022); Weissmann A.; Gorges D.; Lin X., Energy-optimal adaptive cruise control combining model predictive control and dynamic programming, Control Eng. Pract., 72, pp. 125-137, (2018); Ozatay E.; Ozguner U.; Filev D., Velocity profile optimization of on road vehicles: Pontryagin's maximum principle based approach, Control Eng. Pract., 61, pp. 244-254, (2017); Dib W.; Chasse A.; Moulin P.; Sciarretta A.; Corde G., Optimal energy management for an electric vehicle in eco-driving applications, Control Eng. Pract., 29, pp. 299-307, (2014); Pla B.; Bares P.; Sanchis E.; Aronis A., Ammonia injection optimization for selective catalytic reduction aftertreatment systems, Int. J. Engine Res., 22, 7, pp. 2169-2179, (2021); Wan N.; Vahidi A.; Luckow A., Optimal speed advisory for connected vehicles in arterial roads and the impact on mixed traffic, Transp. Res. C, Emerg. Technol., 69, pp. 548-563, (2016); De Nunzio G.; De Wit C.C.; Moulin P.; Di Domenico D., Eco-driving in urban traffic networks using traffic signals information, Int. J. Robust Nonlinear Control, 26, 6, pp. 1307-1324, (2016); Xu F., Real-time energy optimization of HEVs under-connected environment: A benchmark problem and receding horizon-based solution, Control Theory Technol., 20, 2, pp. 145-160, (2022); Sciarretta A.; Vahidi A., Energy-Efficient Driving of Road Vehicles, (2019); Gipps P.G., A behavioural car-following model for computer simulation, Transp. Res. B, Methodological, 15, 2, pp. 105-111, (1981)</t>
  </si>
  <si>
    <t>2-s2.0-85151545191</t>
  </si>
  <si>
    <t>Chen H.; Rakha H.A.; Wang J.</t>
  </si>
  <si>
    <t>Chen, Hao (54784131000); Rakha, Hesham A. (7004496780); Wang, Jinghui (57155550700)</t>
  </si>
  <si>
    <t>54784131000; 7004496780; 57155550700</t>
  </si>
  <si>
    <t>Developing and Testing a Smart City Signalized Eco-Cooperative Adaptive Cruise Control System</t>
  </si>
  <si>
    <t>2024 IEEE International Conference on Smart Mobility, SM 2024</t>
  </si>
  <si>
    <t>10.1109/SM63044.2024.10733498</t>
  </si>
  <si>
    <t>https://www.scopus.com/pages/publications/85210323101?origin=resultslist</t>
  </si>
  <si>
    <t>Virginia Polytechnic Institute and State University, Virginia Tech Transportation Institute, 3500 Transportation Research Plaza, Blacksburg, 24061, VA, United States; Virginia Polytechnic Institute and State University, Department of Civil and Environmental Engineering, 3500 Transportation Research Plaza, Blacksburg, 24061, VA, United States; Aramco Research Center-Detroit, 46535 Peary Ct., Novi, 48377, MI, United States</t>
  </si>
  <si>
    <t>Chen H., Virginia Polytechnic Institute and State University, Virginia Tech Transportation Institute, 3500 Transportation Research Plaza, Blacksburg, 24061, VA, United States; Rakha H.A., Virginia Polytechnic Institute and State University, Department of Civil and Environmental Engineering, 3500 Transportation Research Plaza, Blacksburg, 24061, VA, United States; Wang J., Aramco Research Center-Detroit, 46535 Peary Ct., Novi, 48377, MI, United States</t>
  </si>
  <si>
    <t>This paper develops an Eco-Cooperative Adaptive Cruise Control system at signalized Intersections (Eco-CACC-I) and tests it on a single signalized intersection to quantify system-level performance across different vehicle powertrains (internal combustion engine vehicles (ICEVs), battery electric vehicles (BEVs), and hybrid electric vehicles (HEVs)), congestion levels (volume-to-capacity ratios of 0.25, 0.50, 0.75, and 1.00), and connected automated vehicle (CAV) market penetration rates (MPRs) (10%, 20%,..., 90%, 100%). Since the fuel/energy consumption patterns for ICEVs, BEVs, and HEVs differ significantly with respect to driving cycles, this study selects appropriate fuel/energy consumption models for each vehicle powertrain. The proposed vehicle speed controller computes energy-optimized trajectories to assist vehicles in traversing signalized intersections. A single signalized intersection is simulated using the microscopic simulation software INTEGRATION to systematically test the performance of the Eco-CACC-I system for different combinations of factors (powertrain, congestion level, CAV MPR). The test results demonstrate that the proposed vehicle speed controller produces up to 18.9%, 23.8%, and 9.0% fuel/energy savings for ICEVs, BEVs, and HEVs, respectively. Vehicle complete stops are greatly reduced by 85.6% to 100%. Total delays are reduced by up to 40.6%, 6.7%, and 36.7% for ICEVs, BEVs, and HEVs, respectively. Additionally, tests with various CAV MPRs show that fuel/energy savings increase with higher MPR rates under different traffic demand levels. © 2024 IEEE.</t>
  </si>
  <si>
    <t>Connected and automated vehicles; Eco-driving; Energy optimized solution; Signalized intersections; Vehicle powertrains</t>
  </si>
  <si>
    <t>Antiknock compounds; Delay control systems; Hybrid vehicles; Internal combustion engines; Invariance; Light velocity; Magnetic levitation vehicles; Nanofluidics; Robustness (control systems); Satellites; Self adjusting control systems; Traffic congestion; Vehicle actuated signals; Automated vehicles; Connected and automated vehicle; Eco-driving; Energy; Energy optimized solution; Internal combustion engine vehicles; Optimized solutions; Signalized intersection; Vehicle battery; Vehicle powertrains; Adaptive cruise control</t>
  </si>
  <si>
    <t>Oil: crude and petroleum products explained, (2018); Barth M.; Boriboonsomsin K., Real-world carbon dioxide impacts of traffic congestion, Transportation Research Record: Journal of the Transportation Research Board, pp. 163-171, (2008); Saboohi Y.; Farzaneh H., Model for developing an eco-driving strategy of a passenger vehicle based on the least fuel consumption, Applied Energy, 86, pp. 1925-1932, (2009); Barth M.; Boriboonsomsin K., Energy and emissions impacts of a freeway-based dynamic eco-driving system, Transportation Research Part D: Transport and Environment, 14, pp. 400-410, (2009); Kamalanathsharma R.; Rakha H., Agent-Based Simulation of Ecospeed-Controlled Vehicles at Signalized Intersections, Transportation Research Record: Journal of the Transportation Research Board, pp. 1-12, (2014); Almannaa M.H.; Chen H.; Rakha H.A.; Loulizi A.; El-Shawarby I., Field implementation and testing of an automated eco-cooperative adaptive cruise control system in the vicinity of signalized intersections, Transportation Research Part D: Transport and Environment, 67, pp. 244-262, (2019); Chen H.; Rakha H.A.; Loulizi A.; El-Shawarby I.; Almannaa M.H., Development and Preliminary Field Testing of an In-Vehicle Eco-Speed Control System in the Vicinity of Signalized Intersections, IFAC-PapersOnLine, 49, pp. 249-254, (2016); Zhang R.; Yao E., Eco-driving at signalised intersections for electric vehicles, IET Intelligent Transport Systems, 9, pp. 488-497, (2015); Chen H.; Rakha H.A., Battery Electric Vehicle Eco-Cooperative Adaptive Cruise Control in the Vicinity of Signalized Intersections, Energies, 13, (2020); Chen H.; Rakha H.A., Developing a Hybrid Electric Vehicle Eco-Cooperative Adaptive Cruise Control System at Signalized Intersections, (2021); Rakha H.A.; Ahn K.; Moran K.; Saerens B.; Van Bulck Den E., Virginia tech comprehensive power-based fuel consumption model: model development and testing, Transportation Research Part D: Transport and Environment, 16, pp. 492-503, (2011); Fiori C.; Ahn K.; Rakha H.A., Power-based electric vehicle energy consumption model: Model development and validation, Applied Energy, 168, pp. 257-268, (2016); Ahn K.; Rakha H.A., A Simple Hybrid Electric Vehicle Fuel Consumption Model for Transportation Applications, Electric and Hybrid Vehicles, (2019); Aerde M.V.; Yagar S., Dynamic Integrated Freeway/Traffic Signal Networks: A Routeing-Based Modelling Approach, Transportation Research, 22, pp. 445-453, (1988); Aerde M.V.; Yagar S., Dynamic Integrated Freeway/Traffic Signal Networks: Problems and Proposed Solutions, Transportation Research, 22, pp. 435-443, (1988); Aerde M.V.; Rakha H., INTEGRATION © Release 2. 30 for Windows: User's Guide-Volume II: Advanced Model Features, (2007); Aerde M.V.; Rakha H., INTEGRATION © Release 2. 30 for Windows: User's Guide-Volume I: Fundamental Model Features, (2007)</t>
  </si>
  <si>
    <t>16 September 2024 through 18 September 2024</t>
  </si>
  <si>
    <t>Niagara Falls</t>
  </si>
  <si>
    <t>2-s2.0-85210323101</t>
  </si>
  <si>
    <t>Ahmad A.; Al-Sumaiti A.S.; Byon Y.-J.; Hosani K.A.</t>
  </si>
  <si>
    <t>Ahmad, Abdulrahman (58278769900); Al-Sumaiti, Ameena S. (56027880200); Byon, Young-Ji (23994896700); Hosani, Khalifa Al (35301818900)</t>
  </si>
  <si>
    <t>58278769900; 56027880200; 23994896700; 35301818900</t>
  </si>
  <si>
    <t>Eco-Driving Framework for Autonomous Vehicles at Signalized Intersection in Mixed-Traffic Environment</t>
  </si>
  <si>
    <t>10.1109/ACCESS.2024.3415495</t>
  </si>
  <si>
    <t>https://www.scopus.com/pages/publications/85196561206?origin=resultslist</t>
  </si>
  <si>
    <t>Khalifa University, Electrical Engineering and Computer Science Department, Abu Dhabi, United Arab Emirates; Khalifa University, Advanced Power and Energy Center, Electrical Engineering and Computer Science Department, Abu Dhabi, United Arab Emirates; Khalifa University of Science and Technology, Department of Civil Infrastructure and Environmental Engineering, Abu Dhabi, United Arab Emirates</t>
  </si>
  <si>
    <t>Ahmad A., Khalifa University, Electrical Engineering and Computer Science Department, Abu Dhabi, United Arab Emirates; Al-Sumaiti A.S., Khalifa University, Advanced Power and Energy Center, Electrical Engineering and Computer Science Department, Abu Dhabi, United Arab Emirates; Byon Y.-J., Khalifa University of Science and Technology, Department of Civil Infrastructure and Environmental Engineering, Abu Dhabi, United Arab Emirates; Hosani K.A., Khalifa University, Advanced Power and Energy Center, Electrical Engineering and Computer Science Department, Abu Dhabi, United Arab Emirates</t>
  </si>
  <si>
    <t>It is interesting to realize that traffic intersections provide an essential mechanism to handle traffic flows in different directions while ironically traffic bottlenecks, gridlocks, and accidents tend to occur in the vicinity of the intersections. Meanwhile, with the recent developments in internet of things (IoT) technologies, there is a great potential for integrating them for improving operational efficiencies of road infrastructure and connected autonomous vehicles (CAVs). This paper aims to leverage the capabilities of both autonomous intersection manager (AIM) and CAVs for more energy-saving and safe-traffic management. A mixed-traffic environment where human-driven vehicles (HDVs) and CAVs sharing the same road is considered. A two-layer framework is adopted to handle signal and vehicle controls effectively. The first layer is a signal control layer where the AIM receives the traffic network states, trains with the data through machine learning (ML), and outputs a set of optimal green times for each intersection phase. The second layer is a decentralized-vehicle control layer where the CAVs receive the signal phase and timing (SpaT) information from the AIM to compute the optimal speed values. The proposed solution helps the CAVs to minimize idling at red signals or to speed up to safely arrive at and pass through a green signal. Our proposed framework is designed to optimize intersection efficiency and minimize vehicle average delay and fuel consumption. All experiments have been conducted in a microscopic traffic simulation environment, the PTV-VISSIM, simulating real-world dynamics of vehicles and drivers' behaviors based on decades of field-data. © 2013 IEEE.</t>
  </si>
  <si>
    <t>adaptive speed control; connected autonomous vehicles; Intelligent transportation; machine learning; mixed-traffic; signalized intersections</t>
  </si>
  <si>
    <t>Accidents; Artificial intelligence; Control system synthesis; Energy conservation; Internet of things; Learning systems; Street traffic control; Traffic signals; Vehicles; Adaptive speed control; Autonomous Vehicles; Connected autonomous vehicle; Delay; Green products; Intelligent transportation; Machine-learning; Mixed traffic; Road; Signalized intersection; Vehicle's dynamics; Roads and streets</t>
  </si>
  <si>
    <t>European C., Traffic safety basic facts 2012: Junctions, Directorate Gen. Mobility Transp., Eur. Union, (2012); Choi E.-H., Crash factors intersection-related crashes: An on-scene perspective. U.S. Department of transportation, National Highway Traffic Safety Administration, (2010); Wang X.; Yu H.; Nie C.; Zhou Y.; Wang H.; Shi X., Road traffic injuries in China from 2007 to 2016: The epidemiological characteristics, trends and influencing factors, PeerJ, 7, (2019); Blincoe L.; Miller T.R.; Zaloshnja E.; Lawrence B.A., The economic and societal impact of motor vehicle crashes, 2010 (revised), Nat. Highway Traffic Saf. Admin., (2010); Grote M.; Williams I.; Preston J.; Kemp S., Including congestion effects in urban road traffic CO2 emissions modelling: Do local government authorities have the right options?', Transp. Res. D, Transp. Environ., 43, pp. 95-106, (2016); Ahmad A., Enhancing Internet of Things (IoT) strategies for autonomous electric vehicles (AEV) with existing transportation infrastructure and road users, (2022); Webster F., Traffic Signal Settings, (1958); Wu Y.; Chen H.; Zhu F., DCL-AIM: Decentralized coordination learning of autonomous intersection management for connected and automated vehicles, Transp. Res. C, Emerg. Technol., 103, pp. 246-260, (2019); Lee J.; Park B.; Yun I., Cumulative travel-time responsive realtime intersection control algorithm in the connected vehicle environment, J. Transp. Eng., 139, 10, pp. 1020-1029, (2013); Barkenbus J.N., Eco-driving: An overlooked climate change initiative, Energy Policy, 38, 2, pp. 762-769, (2010); Feng Y.; Head K.L.; Khoshmagham S.; Zamanipour M., A realtime adaptive signal control in a connected vehicle environment, Transp. Res. C, Emerg. Technol., 55, pp. 460-473, (2015); Kamal M.A.S.; Imura J.; Ohata A.; Hayakawa T.; Aihara K., Control of traffic signals in a model predictive control framework, IFAC Proc. Volumes, 45, 24, pp. 221-226, (2012); Niittymaki J.; Pursula M., Signal control using fuzzy logic, Fuzzy Sets Syst., 116, 1, pp. 11-22, (2000); Gong Y.; Abdel-Aty M.; Yuan J.; Cai Q., Multi-objective reinforcement learning approach for improving safety at intersections with adaptive traffic signal control, Accident Anal. Prevention, 144, (2020); Lamouik I.; Yahyaouy A.; Sabri M.A., Smart multi-agent traffic coordinator for autonomous vehicles at intersections, Proc. Int. Conf. Adv. Technol. Signal Image Process. (ATSIP), pp. 1-6, (2017); Mo Y.; Wang M.; Zhang T.; Zhang Q., Autonomous cooperative vehicle coordination at road intersections, Proc. IEEE Int. Conf. Commun. Syst. (ICCS), pp. 192-197, (2018); Nguyen H.; Kieu L.; Wen T.; Cai C., Deep learning methods in transportation domain: A review, IET Intell. Transp. Syst., 12, 9, pp. 998-1004, (2018); Li Z.; Chitturi M.V.; Zheng D.; Bill A.R.; Noyce D.A., Modeling reservation-based autonomous intersection control in VISSIM, Transp. Res. Rec., J. Transp. Res. Board, 2381, 1, pp. 81-90, (2013); Chen S.; Sun D.J., An improved adaptive signal control method for isolated signalized intersection based on dynamic programming, IEEE Intell. Transp. Syst. Mag., 8, 4, pp. 4-14, (2016); Wang Z.; Wu G.; Barth M.J., Cooperative eco-driving at signalized intersections in a partially connected and automated vehicle environment, IEEE Trans. Intell. Transp. Syst., 21, 5, pp. 2029-2038, (2020); Du Y.; Guan W.S.; Chai L., A coupled vehicle-signal control method at signalized intersections in mixed traffic environment, IEEE Trans. Veh. Technol., 70, 3, pp. 2089-2100, (2021); Dong H.; Zhuang W.; Chen B.; Yin G.; Wang Y., Enhanced ecoapproach control of connected electric vehicles at signalized intersection with queue discharge prediction, IEEE Trans. Veh. Technol., 70, 6, pp. 5457-5469, (2021); Jeong Y.; Yi K., Target vehicle motion prediction-based motion planning framework for autonomous driving in uncontrolled intersections, IEEE Trans. Intell. Transp. Syst., 22, 1, pp. 168-177, (2021); Li S.; Shu K.; Zhou Y.; Cao D.; Ran B., Cooperative critical turning point-based decision-making and planning for CAVH intersection management system, IEEE Trans. Intell. Transp. Syst., 23, 8, pp. 11062-11072, (2022); Xiong B.-K.; Jiang R., Speed advice for connected vehicles at an isolated signalized intersection in a mixed traffic flow considering stochasticity of human driven vehicles, IEEE Trans. Intell. Transp. Syst., 23, 8, pp. 11261-11272, (2022); Kamal M.A.S.; Hayakawa T.; Imura J.-I., Development and evaluation of an adaptive traffic signal control scheme under a mixedautomated traffic scenario, IEEE Trans. Intell. Transp. Syst., 21, 2, pp. 590-602, (2020); Fayazi S.A.; Vahidi A., Mixed-integer linear programming for optimal scheduling of autonomous vehicle intersection crossing, IEEE Trans. Intell. Vehicles, 3, 3, pp. 287-299, (2018); Bashiri M.; Jafarzadeh H.; Fleming C.H., PAIM: Platoon-based autonomous intersection management, Proc. 21st Int. Conf. Intell. Transp. Syst. (ITSC), pp. 374-380, (2018); Pourmehrab M.; Elefteriadou L.; Ranka S.; Martin-Gasulla M., Optimizing signalized intersections performance under conventional and automated vehicles traffic, IEEE Trans. Intell. Transp. Syst., 21, 7, pp. 2864-2873, (2020); Bashiri M.; Fleming C.H., A platoon-based intersection management system for autonomous vehicles, Proc. IEEE Intell. Vehicles Symp. (IV), pp. 667-672, (2017); Shmueli G., To explain or to predict?, Stat. Sci., 25, pp. 289-310, (2011); Saltelli A.; Annoni P.; Azzini I.; Campolongo F.; Ratto M.; Tarantola S., Variance based sensitivity analysis of model output. Design and estimator for the total sensitivity index, Comput. Phys. Commun., 181, 2, pp. 259-270, (2010); Iwanaga T.; Usher W.; Herman J., Toward SALib 2.0: Advancing the accessibility and interpretability of global sensitivity analyses, Socio- Environ. Syst. Model., 4, (2022); Herman J.; Usher W., SALib: An open-source Python library for sensitivity analysis, J. Open Source Softw., 2, 9, (2017); Ahmed H.U.; Huang Y.; Lu P., A review of car-following models and modeling tools for human and autonomous-ready driving behaviors in micro-simulation, Smart Cities, 4, 1, pp. 314-335, (2021); Wiedemann; Reiter, The simulation system mission, background and actual state, (1992); PTV VISSIM 2022 User Manual., (2022); Saifuzzaman M.; Zheng Z., Incorporating human-factors in carfollowing models: A review of recent developments and research needs, Transp. Res. C, Emerg. Technol., 48, pp. 379-403, (2014); Fransson E., Driving behavior modeling and evaluation of merging control strategies-A microscopic simulation study on sirat expressway, (2018)</t>
  </si>
  <si>
    <t>2-s2.0-85196561206</t>
  </si>
  <si>
    <t>Naeem H.M.Y.; Butt Y.A.; Ahmed Q.; Bhatti A.I.</t>
  </si>
  <si>
    <t>Naeem, Hafiz Muhammad Yasir (57189690411); Butt, Yasir Awais (55546353000); Ahmed, Qadeer (25222412300); Bhatti, Aamer Iqbal (24449934500)</t>
  </si>
  <si>
    <t>57189690411; 55546353000; 25222412300; 24449934500</t>
  </si>
  <si>
    <t>Optimal-Control-Based Eco-Driving Solution for Connected Battery Electric Vehicle on a Signalized Route</t>
  </si>
  <si>
    <t>10.1007/s42154-023-00255-y</t>
  </si>
  <si>
    <t>https://www.scopus.com/pages/publications/85175543800?origin=resultslist</t>
  </si>
  <si>
    <t>Control and Signal Processing Research Group (CASPR), Department of Electrical Engineering, Capital University of Science and Technology (CUST), Islamabad Expressway, Kahuta Road, Zone-V Islamabad, Islamabad, Pakistan; Department of Electrical Engineering, National University of Technology (NUTECH), Islamabad, Pakistan; Center for Automotive Research, Ohio State University, Columbus, OH, United States</t>
  </si>
  <si>
    <t>Naeem H.M.Y., Control and Signal Processing Research Group (CASPR), Department of Electrical Engineering, Capital University of Science and Technology (CUST), Islamabad Expressway, Kahuta Road, Zone-V Islamabad, Islamabad, Pakistan; Butt Y.A., Department of Electrical Engineering, National University of Technology (NUTECH), Islamabad, Pakistan; Ahmed Q., Center for Automotive Research, Ohio State University, Columbus, OH, United States; Bhatti A.I., Control and Signal Processing Research Group (CASPR), Department of Electrical Engineering, Capital University of Science and Technology (CUST), Islamabad Expressway, Kahuta Road, Zone-V Islamabad, Islamabad, Pakistan</t>
  </si>
  <si>
    <t>Speed advisory systems have been used for connected vehicles to optimize energy consumption. However, for their practical utilization, presence of preceding vehicles and signals must be taken into account. Moreover, for Battery Electric Vehicles (BEVs), factors that deteriorate battery’s life cycle and discharging time must also be considered. This paper proposes an eco-driving control for connected BEV with traffic signals and other safety constraints. Traffic signals are considered as interior point constraints, while inter-vehicle distance with preceding vehicles, vehicle speed and battery charging/discharging limits, are considered as state safety constraints. Backward-forward simulator based Speed Guidance Model is applied to follow the optimized velocity under powertrain safety limitations. Effectiveness of the proposed methodology is tested on a 5.3-km route in Islamabad, Pakistan. Real traffic data using Simulation of Urban Mobility under different driving scenarios is considered. Using the proposed method, around 21% energy can be saved compared to the preceding vehicles that followed their random velocities under the same traffic and route conditions. This means the EV controlled by the proposed method can have longer driving range. Furthermore, the host BEV has crossed signals during their green time without collision with preceding vehicles. Low charging rates and terminal Depth of Discharge indicate less number of charging cycles, thus proving the usefulness of the proposed solution as battery’s lifesaving strategy. © 2023, China Society of Automotive Engineers (China SAE).</t>
  </si>
  <si>
    <t>Eco-driving; First-order Thevenin model; Inter-vehicle safety constraint; Interior point constraints</t>
  </si>
  <si>
    <t>Charging (batteries); Electric discharges; Energy utilization; Life cycle; Secondary batteries; Traffic signals; Battery-electric vehicles; Eco-driving; First order; First-order thevenin model; Inter-vehicle safety constraint; Interior point constraints; Optimal controls; Safety constraint; Thevenin models; Vehicle safety; Vehicle safety</t>
  </si>
  <si>
    <t>Niu D.; Sun J., Eco-driving versus green wave speed guidance for signalized highway traffic: a multi-vehicle driving simulator study, Procedia Soc. Behav. Sci., 96, pp. 1079-1090, (2013); Bertoni L.; Guanetti J.; Basso M.; Masoero M.; Cetinkunt S.; Borrelli F., An adaptive cruise control for connected energy-saving electric vehicles, IFAC-PapersOnLine, 50, 1, pp. 2359-2364, (2017); Petit N.; Sciarretta A., Optimal drive of electric vehicles using an inversion-based trajectory generation approach, IFAC Proc. Vol., 44, 1, pp. 14519-14526, (2011); Wissam D.; Chasse A.; Sciarretta A.; Moulin P., Optimal energy management compliant with online requirements for an electric vehicle in eco-driving applications, IFAC Proc., 45, 30, pp. 334-340, (2012); Dib W.; Chasse A.; Moulin P.; Sciarretta A.; Corde G., Optimal energy management for an electric vehicle in eco-driving applications, Control. Eng. Pract., 29, pp. 299-307, (2014); Naeem H.M.Y.; Bhatti A.I.; Butt Y.A.; Ahmed Q., Velocity profile optimization of an electric vehicle with battery dynamic model, . In: 2019 12Th Asian Control Conference (ASCC), pp. 609-614, (2019); Ozatay E.; Ozguner U.; Onori S.; Rizzoni G., Analytical solution to the minimum fuel consumption optimization problem with the existence of a traffic light, Dynamic Systems and Control Conference, 45295, pp. 837-846, (2012); Ozatay E.; Ozguner U.; Filev D.; Michelini J., Analytical and numerical solutions for energy minimization of road vehicles with the existence of multiple traffic lights, 52Nd IEEE Conference on Decision and Control, pp. 7137-7142, (2013); Ozatay E.; Ozguner U.; Michelini J.; Filev D., Analytical solution to the minimum energy consumption based velocity profile optimization problem with variable road grade, IFAC Proc., 47, 3, pp. 7541-7546, (2014); Kirk D.E., (2004); De Nunzio G.; De Wit C.C.; Moulin P.; Di Domenico D., Eco-driving in urban traffic networks using traffic signals information, Int. J. Robust Nonlinear Control, 26, 6, pp. 1307-1324, (2016); Naeem H.M.Y.; Bhatti A.I.; Butt Y.A.; Ahmed Q., Eco-driving control of electric vehicle with battery dynamic model and multiple traffic signals, Proceedings of the Institution of Mechanical Engineers, Part D: Journal of Automobile Engineering, (2021); Han J.; Sciarretta A.; Ojeda L.L.; De Nunzio G.; Thibault L., Safe-and eco-driving control for connected and automated electric vehicles using analytical state-constrained optimal solution, IEEE Trans. Intell. Vehicl., 3, 2, pp. 163-172, (2018); Han J.; Vahidi A.; Sciarretta A., Fundamentals of energy efficient driving for combustion engine and electric vehicles: An optimal control perspective, Automatica, 103, pp. 558-572, (2019); Ali M.U.; Kamran M.A.; Kumar P.S.; Nengroo S.H.; Khan M.A.; Hussain A.; Kim H.-J., An online data-driven model identification and adaptive state of charge estimation approach for lithium-ion-batteries using the lagrange multiplier method, Energies, 11, 11, (2018); Aidi A.; Rachidi Y., Study of the factors affecting battery electric vehicle range. Study of the Factors Affecting Battery Electric Vehicle Range, Project, (2020); Shirk M.; Wishart J., Effects of electric vehicle fast charging on battery life and vehicle performance, Technical Report, Idaho National Lab.(Inl), Idaho Falls, ID (United States), (2015); Liao P.; Tang T.-Q.; Liu R.; Huang H.-J., An eco-driving strategy for electric vehicle based on the powertrain, Appl. Energy, 302, (2021); Lee H.; Kim K.; Kim N.; Cha S.W., Energy efficient speed planning of electric vehicles for car-following scenario using model-based reinforcement learning, Appl. Energy, 313, (2022); Zhang J.; Tang T.-Q.; Yan Y.; Qu X., Eco-driving control for connected and automated electric vehicles at signalized intersections with wireless charging, Appl. Energy, 282, (2021); Onori S.; Serrao L.; Rizzoni G., Hybrid Electric Vehicles: Energy Management Strategies, (2016); Kalogirou S.A., (2017); Wen J.; Zou Q.; Zhang Z.; Shi J.; Wei Y., The scaling of charging rate and cycle number of commercial batteries, Acta. Mech. Sin., 38, 5, pp. 1-10, (2022); Naeem H.M.Y.; Butt Y.A.; Ahmed Q.; Bhatti A.I., Eco-driving control of electric vehicle with traffic signals and battery dynamic model, 2022 13Th Asian Control Conference (ASCC), pp. 2320-2326, (2022); Ogata K., Discrete-time Control Systems, (1995); Wang X., Solving optimal control problems with matlab: Indirect methods., (2009); Becerra V.M., Solving optimal control problems with state constraints using nonlinear programming and simulation tools, IEEE Trans. Educ., 47, 3, pp. 377-384, (2004)</t>
  </si>
  <si>
    <t>2-s2.0-85175543800</t>
  </si>
  <si>
    <t>Zhu Y.; Zhang B.; Chen J.; Liu W.</t>
  </si>
  <si>
    <t>Zhu, Yutong (57858283600); Zhang, Bo (57199725736); Chen, Jianan (58318287800); Liu, Weizhi (57209586005)</t>
  </si>
  <si>
    <t>57858283600; 57199725736; 58318287800; 57209586005</t>
  </si>
  <si>
    <t>Optimal driving strategies for emergency operation of high-speed trains using on-board energy storage systems</t>
  </si>
  <si>
    <t>10.1049/itr2.12399</t>
  </si>
  <si>
    <t>https://www.scopus.com/pages/publications/85162274030?origin=resultslist</t>
  </si>
  <si>
    <t>Institute of Electrical Engineering, Chinese Academy of Sciences, Beijing, China; University of Chinese Academy of Sciences, Beijing, China; Locomotive &amp; Car Research Institute, China Academy of Railway Sciences Corporation, Beijing, China</t>
  </si>
  <si>
    <t>Zhu Y., Institute of Electrical Engineering, Chinese Academy of Sciences, Beijing, China, University of Chinese Academy of Sciences, Beijing, China, Locomotive &amp; Car Research Institute, China Academy of Railway Sciences Corporation, Beijing, China; Zhang B., Locomotive &amp; Car Research Institute, China Academy of Railway Sciences Corporation, Beijing, China; Chen J., Locomotive &amp; Car Research Institute, China Academy of Railway Sciences Corporation, Beijing, China; Liu W., Locomotive &amp; Car Research Institute, China Academy of Railway Sciences Corporation, Beijing, China</t>
  </si>
  <si>
    <t>A power outage occurs when there is an interruption to traction power system. In such emergency situations, trains are expected to achieve autonomy operation powered by on-board energy storage systems (OESS). This paper presents optimization models and methods to find optimal driving strategies for train emergency operation. Specifically, a nonlinear and non-convex program is first formulated in space-domain to minimize trip time under the limits of power and energy capacity of OESS. To improve computational efficiency, the time dynamics is removed from constraints and adjoined to the cost function. Furthermore, convex modelling steps are proposed to reformulate the problem as a convex program that can be solved efficiently. A bi-level algorithm is designed to obtain optimal driving strategies that can arrive at destinations as soon as possible. Compared to energy-optimal driving strategies, the proposed methods can effectively reduce the trip time. © 2023 The Authors. IET Intelligent Transport Systems published by John Wiley &amp; Sons Ltd on behalf of The Institution of Engineering and Technology.</t>
  </si>
  <si>
    <t>convex programming; emergency services; optimisation; railway rolling stock</t>
  </si>
  <si>
    <t>Computational efficiency; Convex optimization; Cost functions; Energy storage; Intelligent systems; Railroad cars; Railroad transportation; Railroads; Convex programs; Driving strategy; Emergency operations; High speed trains; On-board energy storage; Optimisations; Power outage; Railway rolling stock; Storage systems; Trip time; Emergency services</t>
  </si>
  <si>
    <t>Xu X.; Sun X.; Zhou Q.; Jiang X.; Hu D.; He R., Design and research on the function of lithium-ion batteries emergency traction system for rail vehicles, Adv. Mech. Eng., 10, 12, (2018); Takahashi H.; Kume Y.; Honda K.; Kawatsu H.; Kaminishi J.; Shimizu Y., The function development for emergency train running by battery application in traction power supply system, 2016 IEEE International Power Electronics and Motion Control Conference (PEMC), pp. 1137-1140, (2016); Wu C.; Zhang W.; Lu S.; Tan Z.; Xue F.; Yang J., Train speed trajectory optimization with on-board energy storage device, IEEE Trans. Intell. Transp. Syst., 20, 11, pp. 4092-4102, (2019); Miyatake M.; Ko H., Optimization of train speed profile for minimum energy consumption, IEEJ Trans. Electrical Electron. Eng., 5, 3, pp. 263-269, (2010); Jia L.; Meng X.; Qin Y., Train Operation in Emergencies, (2017); Scheepmaker G.M.; Goverde R.M.; Kroon L.G., Review of energy-efficient train control and timetabling, Eur. J. Oper. Res., 257, 2, pp. 355-376, (2017); Yin J.; Tang T.; Yang L.; Xun J.; Huang Y.; Gao Z., Research and development of automatic train operation for railway transportation systems: A survey, Transp. Res. Part C: Emerg. Technol., 85, pp. 548-572, (2017); Howlett P.; Milroy I.; Pudney P., Energy-efficient train control, Control Eng. Pract., 2, 2, pp. 193-200, (1994); Liu R.R.; Golovitcher I.M., Energy-efficient operation of rail vehicles, Transp. Res. Part A: Policy Practice, 37, 10, pp. 917-932, (2003); Albrecht A.; Howlett P.; Pudney P.; Vu X.; Zhou P., The key principles of optimal train control–part 1: Formulation of the model, strategies of optimal type, evolutionary lines, location of optimal switching points, Transp. Res. Part B: Methodol, 94, pp. 482-508, (2016); Lu S.; Hillmansen S.; Ho T.K.; Roberts C., Single-train trajectory optimization, IEEE Trans. Intell. Transp. Syst., 14, 2, pp. 743-750, (2013); Dominguez M.; Fernandez-Cardador A.; Cucala A.P.; Gonsalves T.; Fernandez A., Multi objective particle swarm optimization algorithm for the design of efficient ato speed profiles in metro lines, Eng. Appl. Artif. Intel., 29, pp. 43-53, (2014); Frank R.; Terwiesch P.; Meyer M., An algorithm for the optimal control of the driving of trains, Proc. 39th IEEE Conference on Decision and Control, pp. 2123-2127, (2000); Wang Y.; De Schutter B.; van den Boom T.J.; Ning B., Optimal trajectory planning for trains–a pseudospectral method and a mixed integer linear programming approach, Transp. Res. Part C: Emerg. Technol., 29, pp. 97-114, (2013); Wang P.; Goverde R.M., Multiple-phase train trajectory optimization with signalling and operational constraints, Transp. Res. Part C: Emerg. Technol., 69, pp. 255-275, (2016); Ye H.; Liu R., A multiphase optimal control method for multi-train control and scheduling on railway lines, Transp. Res. Part B, 93, pp. 377-393, (2016); Scheepmaker G.M.; Goverde R.M., Energy-efficient train control using nonlinear bounded regenerative braking, Transp. Res. Part C: Emerg. Technol., 121, pp. 97-114, (2020); Wu C.; Xu B.; Lu S.; Xue F.; Jiang L.; Chen M., Adaptive eco-driving strategy and feasibility analysis for electric trains with on-board energy storage devices, IEEE Trans. Transp. Electrific, 7, 3, pp. 1834-1848, (2021); Xiao Z.; Murgovski N.; Wang P.; Wang Q.; Sun P.; Feng X., Energy-efficient predictive control for trams incorporating disjunctive time constraints from traffic lights, Transp. Res. Part C: Emerg. Technol., 151, (2023); Wang P.; Trivella A.; Goverde R.M.; Corman F., Train trajectory optimization for improved on-time arrival under parametric uncertainty, Transp. Res. Part C: Emerg. Technol., 119, (2020); Jibrin R.; Hillmansen S.; Roberts C.; Zhao N.; Tian Z., Convex optimization of speed and energy management system for fuel cell hybrid trains, 2021 IEEE Vehicle Power and Propulsion Conference (VPPC), (2021); Wang Y.; Ning B.; Tang T.; Van Den Boom T.J.; De Schutter B., Efficient real-time train scheduling for urban rail transit systems using iterative convex programming, IEEE Trans. Intell. Transp. Syst., 16, 6, pp. 3337-3352, (2015); Yazhemsky D.; Rashid M.; Sirouspour S., An on-line optimal controller for a commuter train, IEEE Trans. Intell. Transp. Syst., 20, 3, pp. 1112-1125, (2019); Xiao Z.; Murgovski N.; Chen M.; Feng X.; Wang Q.; Sun P., Eco-driving for metro trains: A computationally efficient approach using convex programming, IEEE Trans. Veh. Technol., (2023); Lu S.; Feng M.; Wu K., On the exactness of an energy-efficient train control model based on convex optimization, (2022); Wang K.; Hu H.; Chen J.; Zhu J.; Zhong X.; He Z., System-level dynamic energy consumption evaluation for high-speed railway, IEEE Trans. Transp. Electri., 5, 3, pp. 745-757, (2019); Kobayashi H.; Kondo K.; Miyatake M.; Koseki T., Method to design power and energy capacity of onboard energy storage device for emergency operation based on simple formulation, IEEJ J. Ind. Appl., 12, 3, pp. 517-523, (2023); Wei S.; Murgovski N.; Jiang J.; Hu X.; Zhang W.; Zhang C., Stochastic optimization of a stationary energy storage system for a catenary-free tramline, Appl. Energy, 280, pp. 41-49, (2016); Xun Q.; Murgovski N.; Liu Y., Joint component sizing and energy management for fuel cell hybrid electric trucks, IEEE Trans. Veh. Technol., 71, 5, pp. 4863-4878, (2022); Xiao Z.; Wang Q.; Sun P.; Zhao Z.; Rao Y.; Feng X., Real-time energy-efficient driver advisory system for high-speed trains, IEEE Trans. Transp. Electri., 7, 4, pp. 3163-3172, (2021); Ju F.; Murgovski N.; Zhuang W.; Wang Q.; Wang L., Predictive cruise controller for electric vehicle to save energy and extend battery lifetime, IEEE Trans. Veh. Technol., 72, 1, pp. 469-482, (2023); Hamednia A.; Sharma N.K.; Murgovski N.; Fredriksson J., Computationally efficient algorithm for eco-driving over long look-ahead horizons, IEEE Trans. Intell. Transp. Syst., 23, 7, pp. 6556-6570, (2021)</t>
  </si>
  <si>
    <t>2-s2.0-85162274030</t>
  </si>
  <si>
    <t>Li Z.; Choi B.</t>
  </si>
  <si>
    <t>Li, Zhiyin (57218451230); Choi, Ben (55072429900)</t>
  </si>
  <si>
    <t>Unlocking Sustainability with Visualizations: Driving the Driven through the Whys and Hows</t>
  </si>
  <si>
    <t>International Conference on Information Systems, ICIS 2023: "Rising like a Phoenix: Emerging from the Pandemic and Reshaping Human Endeavors with Digital Technologies"</t>
  </si>
  <si>
    <t>https://www.scopus.com/pages/publications/85192547339?origin=resultslist</t>
  </si>
  <si>
    <t>City University of Hong Kong, 83 Tat Chee Ave, Hong Kong; Nanyang Technological University, 52 Nanyang Ave, Singapore</t>
  </si>
  <si>
    <t>Li Z., City University of Hong Kong, 83 Tat Chee Ave, Hong Kong; Choi B., Nanyang Technological University, 52 Nanyang Ave, Singapore</t>
  </si>
  <si>
    <t>Visualizations have been broadly employed to help individuals understand complex environmental issues and encourage sustainable behaviors. However, sustainability knowledge only sometimes transpires to actual green practices. In this study, we explain the effects of post-trip visualized storytelling on eco-driving behaviors. We conducted a laboratory experiment involving eye-tracking and driving simulation. This study contributes to the literature by unraveling the impact of visualized narratives on behaviors and demonstrating eco-driving behaviors in multiple manifestations. © 2023 International Conference on Information Systems, ICIS 2023: "Rising like a Phoenix: Emerging from the Pandemic and Reshaping Hu. All Rights Reserved.</t>
  </si>
  <si>
    <t>driving simulation; eco-driving behaviors; visualized storytelling</t>
  </si>
  <si>
    <t>Eye tracking; Information systems; Information use; Sustainable development; Driving behaviour; Driving simulation; Eco-driving; Eco-driving behavior; Environmental issues; Eye-tracking; Laboratory experiments; Sustainability knowledge; Sustainable behaviours; Visualized storytelling; Visualization</t>
  </si>
  <si>
    <t>our adapted method involves five key steps: (i) data normalization, (ii) data grading and coding, (iii) pattern detection, (iv) typical pattern extraction, and (v) quantification, (2019); Acquisti A.; Adjerid I.; Balebako R.; Brandimarte L.; Cranor L. F.; Komanduri S.; Leon P. G.; Sadeh N.; Schaub F.; Sleeper M., Nudges for Privacy and Security: Understanding and Assisting Users’ Choices Online, ACM Computing Surveys (CSUR), 50, 3, pp. 1-41, (2017); Alter A. L.; Oppenheimer D. M., Uniting the Tribes of Fluency to Form a Metacognitive Nation, Personality and Social Psychology Review, 13, 3, pp. 219-235, (2009); Andrieu C.; Saint Pierre G., Comparing Effects of Eco-Driving Training and Simple Advices on Driving Behavior, Procedia-Social and Behavioral Sciences, 54, pp. 211-220, (2012); Beattie G.; McGuire L., Consumption and Climate Change: Why We Say One Thing but Do Another in the Face of Our Greatest Threat, Semiotica, 213, pp. 493-538, (2016); Bera P.; Soffer P.; Parsons J., Using Eye Tracking to Expose Cognitive Processes in Understanding Conceptual Models, MIS Quarterly, 43, 4, pp. 1105-1126, (2019); Blascheck T.; Schweizer M.; Beck F.; Ertl T., Visual Comparison of Eye Movement Patterns, Computer Graphics Forum, 36, pp. 87-97, (2017); Bokare P.; Maurya A., Study of Effect of Speed, Acceleration and Deceleration of Small Petrol Car on its Tail Pipe Emission, International Journal for Traffic &amp; Transport Engineering, 3, 4, (2013); Borkin M. A.; Vo A. A.; Bylinskii Z.; Isola P.; Sunkavalli S.; Oliva A.; Pfister H., What Makes a Visualization Memorable?, IEEE Transactions on Visualization and Computer Graphics, 19, 12, pp. 2306-2315, (2013); Card S. K.; Mackinlay J.; Shneiderman B., Readings in Information Visualization: Using Vision to Think, (1999); Carpenter P. A.; Shah P., A Model of the Perceptual and Conceptual Processes in Graph Comprehension, Journal of Experimental Psychology: Applied, 4, 2, pp. 75-100, (1998); Chen C.; Zhao X.; Zhang Y.; Rong J.; Liu X., A Graphical Modeling Method for Individual Driving Behavior and Its Application in Driving Safety Analysis Using GPS Data, Transportation Research Part F: Traffic Psychology and Behaviour, 63, pp. 118-134, (2019); Dahlinger A.; Tiefenbeck V.; Ryder B.; Gahr B.; Fleisch E.; Wortmann F., The Impact of Numerical vs. Symbolic Eco-Driving Feedback on Fuel Consumption–A Randomized Control Field Trial, Transportation Research Part D: Transport and Environment, 65, pp. 375-386, (2018); Dhar R.; Kim E. Y., Seeing the Forest or the Trees: Implications of Construal Level Theory for Consumer Choice, Journal of Consumer Psychology, 17, 2, pp. 96-100, (2007); Echeverria V.; Martinez-Maldonado R.; Granda R.; Chiluiza K.; Conati C.; Buckingham Shum S., Driving Data Storytelling from Learning Design, Proceedings of the 8th International Conference on Learning Analytics and Knowledge, pp. 131-140, (2018); Ericsson E., Independent Driving Pattern Factors and Their Influence on Fuel-Use and Exhaust Emission Factors, Transportation Research Part D: Transport and Environment, 6, 5, pp. 325-345, (2001); Fairclough S. H.; Dobbins C., Personal Informatics and Negative Emotions during Commuter Driving: Effects of Data Visualization on Cardiovascular Reactivity &amp; Mood, International Journal of Human-Computer Studies, 144, (2020); Filieri R.; Javornik A.; Hang H.; Niceta A., Environmentally Framed EWOM Messages of Different Valence: The Role of Environmental Concerns, Moral Norms, and Product Environmental Impact, Psychology &amp; Marketing, 38, 3, pp. 431-454, (2021); Finn H., Making Data Beautiful: The Most Inspiring New Art Is Visualized Information, (2012); Fischer B.; Ramsperger E., Human Express Saccades: Extremely Short Reaction Times of Goal Directed Eye Movements, Experimental Brain Research, 57, pp. 191-195, (1984); Freling T. H.; Vincent L. H.; Henard D. H., When Not to Accentuate the Positive: Re-Examining Valence Effects in Attribute Framing, Organizational Behavior and Human Decision Processes, 124, 2, pp. 95-109, (2014); Fujita K.; Trope Y.; Liberman N.; Levin-Sagi M., Construal Levels and Self-Control, Journal of Personality and Social Psychology, 90, 3, pp. 351-367, (2006); Goh R. B. H., Myths of Reversal: Backwards Narratives, Normative Schizophrenia and the Culture of Causal Agnosticism, Social Semiotics, 18, 1, pp. 61-77, (2008); Goodwin S.; Dykes J.; Jones S.; Dillingham I.; Dove G.; Duffy A.; Kachkaev A.; Slingsby A.; Wood J., Creative User-Centered Visualization Design for Energy Analysts and Modelers, IEEE Transactions on Visualization and Computer Graphics, 19, 12, pp. 2516-2525, (2013); Gresham T. R.; Kim J.; McDonald J.; Scoggins N.; Mostafavi M.; Park B. B.; Porter M. D.; Duffy M. E.; Smith S. A., Safe and Sustainable Fleet Management with Data Analytics and Training, 2021 Systems and Information Engineering Design Symposium (SIEDS), pp. 1-6, (2021); Henderson M. D.; Wakslak C. J.; Fujita K.; Rohrbach J., Construal Level Theory and Spatial Distance, Social Psychology, (2011); Huang L.; Tan C.-H.; Ke W.; Wei K. K., Helpfulness of Online Review Content: The Moderating Effects of Temporal and Social Cues, Journal of the Association for Information Systems, 19, 6, pp. 503-522, (2018); Jiang Y.; Chun M. M., Selective Attention Modulates Implicit Learning, The Quarterly Journal of Experimental Psychology: Section A, 54, 4, pp. 1105-1124, (2001); Kamalanathsharma R. K.; Rakha H. A., Leveraging Connected Vehicle Technology and Telematics to Enhance Vehicle Fuel Efficiency in the Vicinity of Signalized Intersections, Journal of Intelligent Transportation Systems, 20, 1, pp. 33-44, (2016); Kim N. W.; Bach B.; Im H.; Schriber S.; Gross M.; Pfister H., Visualizing Nonlinear Narratives with Story Curves, IEEE Transactions on Visualization and Computer Graphics, 24, 1, pp. 595-604, (2017); Kurzhals K.; Weiskopf D., Space-Time Visual Analytics of Eye-Tracking Data for Dynamic Stimuli, IEEE Transactions on Visualization and Computer Graphics, 19, 12, pp. 2129-2138, (2013); Lin H.; Dwyer F. M., The Effect of Static and Animated Visualization: A Perspective of Instructional Effectiveness and Efficiency, Educational Technology Research and Development, 58, pp. 155-174, (2010); Moere A. Vande, Beyond the Tyranny of the Pixel: Exploring the Physicality of Information Visualization, 2008 12th International Conference Information Visualisation, pp. 469-474, (2008); Mohlmann M.; Zalmanson L.; Henfridsson O.; Gregory R. W., Algorithmic management of work on online labor platforms: when matching meets control, MIS Quarterly, 45, 4, pp. 1999-2022, (2021); Nurgaleeva L., Cognitive Integration as the Dynamic Aspect of Modern Educational Practices, Procedia-Social and Behavioral Sciences, 166, pp. 446-450, (2015); Olsen E. C. B.; Lee S. E.; Wierwille W. W., Eye Glance Behavior during Lane Changes and Straight-Ahead Driving, Transportation Research Record, 1, pp. 44-50, (2005); Peng C.-H.; Yin D.; Zhang H., More than Words in Medical Question-and-Answer Sites: A Content-Context Congruence Perspective, Information Systems Research, 31, 3, pp. 913-928, (2020); Reber R.; Schwarz N.; Winkielman P., Processing Fluency and Aesthetic Pleasure: Is Beauty in the Perceiver’s Processing Experience?, Personality and Social Psychology Review, 8, 4, pp. 364-382, (2004); Rosenholtz R.; Li Y.; Nakano L., Measuring Visual Clutter, Journal of Vision, 7, 2, pp. 1-22, (2007); Ryoo Y.; Hyun N. K.; Sung Y., The Effect of Descriptive Norms and Construal Level on Consumers’ Sustainable Behaviors, Journal of Advertising, 46, 4, pp. 536-549, (2017); Schnotz W.; Lowe R. K., A Unified View of Learning from Animated and Static Graphics, Learning with Animation: Research Implications for Design, pp. 304-356, (2008); Schultz P. W.; Nolan J. M.; Cialdini R. B.; Goldstein N. J.; Griskevicius V., The Constructive, Destructive, and Reconstructive Power of Social Norms, Psychological Science, 18, 5, pp. 429-434, (2007); Singh H.; Kathuria A., Analyzing Driver Behavior under Naturalistic Driving Conditions: A Review, Accident Analysis &amp; Prevention, 150, (2021); Smith T.; Henderson J., Attentional Synchrony in Static and Dynamic Scenes, Journal of Vision, 8, 6, (2008); Son J.; Flatley Brennan P.; Zhou S., A Data Analytics Framework for Smart Asthma Management Based on Remote Health Information Systems with Bluetooth-Enabled Personal Inhalers, MIS Quarterly, 44, 1, pp. 283-303, (2020); Taylor P. G., Artistic Data Visualization and Assessment in Art Education, Visual Arts Research, 43, 1, pp. 59-75, (2017); Tory M.; Moller T., Rethinking Visualization: A High-Level Taxonomy, IEEE Symposium on Information Visualization, pp. 151-158, (2004); Trope Y.; Liberman N., Construal-Level Theory of Psychological Distance, Psychological Review, 117, 2, pp. 440-463, (2010); Vogel M.; Girwidz R.; Engel J., Supplantation of Mental Operations on Graphs, Computers &amp; Education, 49, 4, pp. 1287-1298, (2007); Weinmann M.; Schneider C.; Brocke J., Digital Nudging, Business &amp; Information Systems Engineering, 58, pp. 433-436, (2016); White K.; MacDonnell R.; Dahl D. W., It’s the Mind-Set That Matters: The Role of Construal Level and Message Framing in Influencing Consumer Efficacy and Conservation Behaviors, Journal of Marketing Research, 48, 3, pp. 472-485, (2011); Billions of People Still Breathe Unhealthy Air: New Who Data, (2022); Winkielman P.; Huber D. E.; Kavanagh L.; Schwarz N., Fluency of Consistency: When Thoughts Fit Nicely and Flow Smoothly, Cognitive Consistency: A Fundamental Principle in Social Cognition, pp. 89-111, (2012); Wu J.; Zhao H.; Chen H., Coupons or Free Shipping? Effects of Price Promotion Strategies on Online Review Ratings, Information Systems Research, 32, 2, pp. 633-652, (2021)</t>
  </si>
  <si>
    <t>Association for Information Systems</t>
  </si>
  <si>
    <t>44th International Conference on Information Systems: Rising like a Phoenix: Emerging from the Pandemic and Reshaping Human Endeavors with Digital Technologies, ICIS 2023</t>
  </si>
  <si>
    <t>10 December 2023 through 13 December 2023</t>
  </si>
  <si>
    <t>Hyderibad</t>
  </si>
  <si>
    <t>2-s2.0-85192547339</t>
  </si>
  <si>
    <t>Wang Y.; Wu Y.; Tang Y.; Li Q.; He H.</t>
  </si>
  <si>
    <t>Wang, Yong (56036009000); Wu, Yuankai (56097892900); Tang, Yingjuan (57908881400); Li, Qin (58944222300); He, Hongwen (7402291608)</t>
  </si>
  <si>
    <t>56036009000; 56097892900; 57908881400; 58944222300; 7402291608</t>
  </si>
  <si>
    <t>Cooperative energy management and eco-driving of plug-in hybrid electric vehicle via multi-agent reinforcement learning</t>
  </si>
  <si>
    <t>10.1016/j.apenergy.2022.120563</t>
  </si>
  <si>
    <t>https://www.scopus.com/pages/publications/85144894548?origin=resultslist</t>
  </si>
  <si>
    <t>National Engineering Laboratory for Electric Vehicles, School of Mechanical Engineering, Beijing Institute of Technology, Beijing, 100081, China; Department of Computer Science, Sichuan University, Chengdu, 610041, China; Department of Vehicle Engineering, School of Mechanical Engineering, Guangxi University, Nanning, 530004, China</t>
  </si>
  <si>
    <t>Wang Y., National Engineering Laboratory for Electric Vehicles, School of Mechanical Engineering, Beijing Institute of Technology, Beijing, 100081, China; Wu Y., Department of Computer Science, Sichuan University, Chengdu, 610041, China; Tang Y., National Engineering Laboratory for Electric Vehicles, School of Mechanical Engineering, Beijing Institute of Technology, Beijing, 100081, China; Li Q., Department of Vehicle Engineering, School of Mechanical Engineering, Guangxi University, Nanning, 530004, China; He H., National Engineering Laboratory for Electric Vehicles, School of Mechanical Engineering, Beijing Institute of Technology, Beijing, 100081, China</t>
  </si>
  <si>
    <t>The advanced cruise control system has expanded the energy-saving potential of the hybrid electric vehicle (HEV). Despite this, most energy-saving researches for HEV either only optimize the energy management strategy (EMS) or integrate eco-driving through a hierarchically optimized assumption that optimizes EMS and eco-driving separately. Such kinds of approaches may lead to sub-optimal results. To fill this gap, we design a multi-agent reinforcement learning (MARL) based optimal energy-saving strategy for HEV, achieving a cooperative control on the powertrain and car-following behaviors to minimize the energy consumption and keep a safe following distance simultaneously. Specifically, a plug-in HEV model is regarded as the research object in this paper. Firstly, the HEV energy management problem in the car-following scenario is decomposed into a multi-agent cooperative task into two subtasks, each of which can conduct interactive learning through cooperative optimization. Secondly, the energy-saving strategy is designed, called the independent soft actor–critic, which consists of a car-following agent and an energy management agent. Finally, the performance of velocity tracking and energy-saving are validated under different driving cycles. In comparison to the state-of-the-art hierarchical model predictive control (MPC) strategy, the proposed MARL method can reduce fuel consumption by 15.8% while ensuring safety and comfort. © 2022</t>
  </si>
  <si>
    <t>Car-following; Eco-driving; Energy management strategy; Hybrid electric vehicle; Multi-agent reinforcement learning</t>
  </si>
  <si>
    <t>Energy conservation; Energy management; Energy management systems; Energy utilization; Fertilizers; Hierarchical systems; Learning systems; Multi agent systems; Plug-in hybrid vehicles; Predictive control systems; Reinforcement learning; Advanced cruise controls; Car following; Cooperative energies; Cruise control systems; Eco-driving; Energy management strategy; Energy savings strategies; Management strategies; Multi-agent reinforcement learning; Plug-In Hybrid Electric Vehicle; electric vehicle; energy management; fuel consumption; machine learning; optimization; Model predictive control</t>
  </si>
  <si>
    <t>Liu Z.; Deng Z.; He G.; Wang H.; Zhang X.; Lin J.; Qi Y.; Liang X., Challenges and opportunities for carbon neutrality in China, Nature Rev Earth Environ, pp. 1-15, (2021); Bellocchi S.; Klockner K.; Manno M.; Noussan M.; Vellini M., On the role of electric vehicles towards low-carbon energy systems: Italy and Germany in comparison, Appl Energy, 255, (2019); Quan S.; Wang Y.-X.; Xiao X.; He H.; Sun F., Real-time energy management for fuel cell electric vehicle using speed prediction-based model predictive control considering performance degradation, Appl Energy, 304, (2021); Ibrahim A.; Jiang F., The electric vehicle energy management: An overview of the energy system and related modeling and simulation, Renew Sustain Energy Rev, 144, (2021); Zhang J.; Tang T.-Q.; Yan Y.; Qu X., Eco-driving control for connected and automated electric vehicles at signalized intersections with wireless charging, Appl Energy, 282, (2021); Huang Y.; Ng E.C.; Zhou J.L.; Surawski N.C.; Chan E.F.; Hong G., Eco-driving technology for sustainable road transport: A review, Renew Sustain Energy Rev, 93, pp. 596-609, (2018); Gao Z.; LaClair T.; Ou S.; Huff S.; Wu G.; Hao P.; Boriboonsomsin K.; Barth M., Evaluation of electric vehicle component performance over eco-driving cycles, Energy, 172, pp. 823-839, (2019); Lee H.; Kim K.; Kim N.; Cha S.W., Energy efficient speed planning of electric vehicles for car-following scenario using model-based reinforcement learning, Appl Energy, (2022); Lowe R.; Wu Y.I.; Tamar A.; Harb J.; Pieter Abbeel O.I.; Mordatch I., Multi-agent actor-critic for mixed cooperative-competitive environments, Adv Neural Inf Process Syst, 30, (2017); Rashid T.; Samvelyan M.; Schroeder C.; Farquhar G.; Foerster J.; Whiteson S., Qmix: Monotonic value function factorisation for deep multi-agent reinforcement learning, International conference on machine learning, pp. 4295-4304, (2018); Vinyals O.; Babuschkin I.; Czarnecki W.M.; Mathieu M.; Dudzik A.; Chung J.; Choi D.H.; Powell R.; Ewalds T.; Georgiev P., Grandmaster level in StarCraft II using multi-agent reinforcement learning, Nature, 575, 7782, pp. 350-354, (2019); Cui J.; Liu Y.; Nallanathan A., Multi-agent reinforcement learning-based resource allocation for UAV networks, IEEE Trans Wireless Commun, 19, 2, pp. 729-743, (2019); Wang T.; Cao J.; Hussain A., Adaptive traffic signal control for large-scale scenario with cooperative group-based multi-agent reinforcement learning, Transp Res C, 125, (2021); Chen Z.; Liu Y.; Ye M.; Zhang Y.; Li G., A survey on key techniques and development perspectives of equivalent consumption minimisation strategy for hybrid electric vehicles, Renew Sustain Energy Rev, 151, (2021); Lian R.; Tan H.; Peng J.; Li Q.; Wu Y., Cross-type transfer for deep reinforcement learning based hybrid electric vehicle energy management, IEEE Trans Veh Technol, 69, 8, pp. 8367-8380, (2020); Liu T.; Hu X.; Hu W.; Zou Y., A heuristic planning reinforcement learning-based energy management for power-split plug-in hybrid electric vehicles, IEEE Trans Ind Inf, 15, 12, pp. 6436-6445, (2019); Li Y.; He H.; Khajepour A.; Wang H.; Peng J., Energy management for a power-split hybrid electric bus via deep reinforcement learning with terrain information, Appl Energy, 255, (2019); Hu B.; Li J., A deployment-efficient energy management strategy for connected hybrid electric vehicle based on offline reinforcement learning, IEEE Trans Ind Electron, 69, 9, pp. 6436-6445, (2021); Zhang F.; Hu X.; Langari R.; Cao D., Energy management strategies of connected HEVs and PHEVs: Recent progress and outlook, Prog Energy Combust Sci, 73, pp. 235-256, (2019); Wegener M.; Koch L.; Eisenbarth M.; Andert J., Automated eco-driving in urban scenarios using deep reinforcement learning, Transp Res C, 126, (2021); Zhu Z.; Gupta S.; Gupta A.; Canova M., A deep reinforcement learning framework for eco-driving in connected and automated hybrid electric vehicles, (2021); Guo Q.; Angah O.; Liu Z.; Ban X.J., Hybrid deep reinforcement learning based eco-driving for low-level connected and automated vehicles along signalized corridors, Transp Res C, 124, (2021); Lin Y.; McPhee J.; Azad N.L., Comparison of deep reinforcement learning and model predictive control for adaptive cruise control, IEEE Trans Intell Veh, 6, 2, pp. 221-231, (2020); Li G.; Gorges D., Ecological adaptive cruise control for vehicles with step-gear transmission based on reinforcement learning, IEEE Trans Intell Transp Syst, 21, 11, pp. 4895-4905, (2020); Hattori M.; Shimizu O.; Nagai S.; Fujimoto H.; Sato K.; Takeda Y.; Nagashio T., Quadrant dynamic programming for optimizing velocity of ecological adaptive cruise control, IEEE/ASME Trans Mechatronics, (2021); Qu X.; Yu Y.; Zhou M.; Lin C.-T.; Wang X., Jointly dampening traffic oscillations and improving energy consumption with electric, connected and automated vehicles: a reinforcement learning based approach, Appl Energy, 257, (2020); Uebel S.; Murgovski N.; Baker B.; Sjoberg J., A two-level mpc for energy management including velocity control of hybrid electric vehicles, IEEE Trans Veh Technol, 68, 6, pp. 5494-5505, (2019); Tian H.; Li S.E.; Wang X.; Huang Y.; Tian G., Data-driven hierarchical control for online energy management of plug-in hybrid electric city bus, Energy, 142, pp. 55-67, (2018); He Y.; Zhou Q.; Makridis M.; Mattas K.; Li J.; Williams H.; Xu H., Multiobjective co-optimization of cooperative adaptive cruise control and energy management strategy for PHEVs, IEEE Trans Transp Electrif, 6, 1, pp. 346-355, (2020); Deb K.; Jain H., An evolutionary many-objective optimization algorithm using reference-point-based nondominated sorting approach, part I: solving problems with box constraints, IEEE Trans Evol Comput, 18, 4, pp. 577-601, (2013); Wurman P.R.; Barrett S.; Kawamoto K.; MacGlashan J.; Subramanian K.; Walsh T.J.; Capobianco R.; Devlic A.; Eckert F.; Fuchs F., Outracing champion Gran Turismo drivers with deep reinforcement learning, Nature, 602, 7896, pp. 223-228, (2022); Zhou Y.; Ahn S., Robust local and string stability for a decentralized car following control strategy for connected automated vehicles, Transp Res B, 125, pp. 175-196, (2019); Hongwen H.; Jinquan G.; Jiankun P.; Huachun T.; Chao S., Real-time global driving cycle construction and the application to economy driving pro system in plug-in hybrid electric vehicles, Energy, 152, pp. 95-107, (2018); Wang Y.; Tan H.; Wu Y.; Peng J., Hybrid electric vehicle energy management with computer vision and deep reinforcement learning, IEEE Trans Ind Inf, 17, 6, pp. 3857-3868, (2020); Gronauer S.; Diepold K., Multi-agent deep reinforcement learning: a survey, Artif Intell Rev, 55, 2, pp. 895-943, (2022); Foerster J.; Assael I.A.; De Freitas N.; Whiteson S., Learning to communicate with deep multi-agent reinforcement learning, Adv Neural Inf Process Syst, 29, (2016); Deshpande S.R.; Jung D.; Bauer L.; Canova M., Integrated approximate dynamic programming and equivalent consumption minimization strategy for eco-driving in a connected and automated vehicle, IEEE Trans Veh Technol, 70, 11, pp. 11204-11215, (2021); Ruan S.; Ma Y.; Yang N.; Xiang C.; Li X., Real-time energy-saving control for HEVs in car-following scenario with a double explicit MPC approach, Energy, (2022); Zhu M.; Wang Y.; Pu Z.; Hu J.; Wang X.; Ke R., Safe, efficient, and comfortable velocity control based on reinforcement learning for autonomous driving, Transp Res C, 117, (2020); Wu J.; Wei Z.; Li W.; Wang Y.; Li Y.; Sauer D.U., Battery thermal-and health-constrained energy management for hybrid electric bus based on soft actor-critic DRL algorithm, IEEE Trans Ind Inf, 17, 6, pp. 3751-3761, (2020)</t>
  </si>
  <si>
    <t>2-s2.0-85144894548</t>
  </si>
  <si>
    <t>Deng J.; Sun K.; Duan Y.; Lu C.; Qi D.; Hong J.</t>
  </si>
  <si>
    <t>Deng, Jintao (59547401200); Sun, Kai (55523200000); Duan, Yacan (59547542800); Lu, Chao (59548359900); Qi, Da (59548360000); Hong, Jinlong (57191504569)</t>
  </si>
  <si>
    <t>59547401200; 55523200000; 59547542800; 59548359900; 59548360000; 57191504569</t>
  </si>
  <si>
    <t>Model Predictive Control-Based Online Optimization of Hybrid Electric Heavy Trucks Energy Management</t>
  </si>
  <si>
    <t>Proceedings of the 2024 8th CAA International Conference on Vehicular Control and Intelligence, CVCI 2024</t>
  </si>
  <si>
    <t>10.1109/CVCI63518.2024.10830220</t>
  </si>
  <si>
    <t>https://www.scopus.com/pages/publications/85217224909?origin=resultslist</t>
  </si>
  <si>
    <t>Weichai Power Co., Ltd., State Key Laboratory of Engine and Powertrain System, Weifang, China; School of Automotive Studies, Tongji University, Shanghai, China</t>
  </si>
  <si>
    <t>Deng J., Weichai Power Co., Ltd., State Key Laboratory of Engine and Powertrain System, Weifang, China; Sun K., School of Automotive Studies, Tongji University, Shanghai, China; Duan Y., Weichai Power Co., Ltd., State Key Laboratory of Engine and Powertrain System, Weifang, China; Lu C., Weichai Power Co., Ltd., State Key Laboratory of Engine and Powertrain System, Weifang, China; Qi D., Weichai Power Co., Ltd., State Key Laboratory of Engine and Powertrain System, Weifang, China; Hong J., School of Automotive Studies, Tongji University, Shanghai, China</t>
  </si>
  <si>
    <t>The control strategy of the energy management controller significantly influences the fuel consumption performance of hybrid heavy-duty trucks. To optimize the performance of the energy management controller, numerous advanced control methods have been proposed. Dynamic Programming (DP) can calculate the globally optimal distribution of engine torque and motor torque based on pre-acquired global speed cycle information to achieve energy-efficient driving. However, it requires substantial computational resources, making real-time online application infeasible. The Model Predictive Control (MPC)-based energy management algorithm can utilize speed in-formation within the predictive horizon to calculate the required torque and optimize its distribution. However, it can only achieve local optimization and cannot fully exploit the energy-saving potential of torque distribution between power sources. This paper leverages the powerful fitting capability of neural networks to enable the online application of the DP algorithm. By utilizing the suggested driving patterns output by the neural network, the MPC algorithm is guided in torque distribution, thereby effectively enhancing energy-saving performance. To evaluate the performance of the proposed algorithm, simulation validation was conducted. The proposed method was compared with the original MPC algorithm. Simulation results indicate that the proposed method achieves superior energy-saving effects while maintaining power performance. © 2024 IEEE.</t>
  </si>
  <si>
    <t>Energy Management Strategy; Hybrid Heavy Trucks; Online Dynamic Programming</t>
  </si>
  <si>
    <t>Automobiles; Decision making; Energy efficiency; Energy management; Global optimization; Information management; Linear programming; Predictive control systems; Trucks; Energy; Energy management strategy; Heavy truck; Hybrid heavy truck; Management controller; Management strategies; Model-predictive control; On-line applications; Online dynamic programming; Performance; Dynamic programming</t>
  </si>
  <si>
    <t>Ren L., Greenhouse gas life cycle analysis of China's fuel cell medium-and heavy-duty trucks under segmented usage scenarios and vehicle types, Energy, 249, (2022); Jinquan G., A novel MPC-based adaptive energy management strategy in plug-in hybrid electric vehicles, Energy, 175, pp. 378-392, (2019); Pereira; Furquim D.; Da Costa Lopes F.; Watanabe E.H., Nonlinear model predictive control for the energy management of fuel cell hybrid electric vehicles in real time, IEEE Transactions on Industrial Electronics, 68, 4, pp. 3213-3223, (2020); Du G., Deep reinforcement learning based energy management for a hybrid electric vehicle, Energy, 201, (2020); Chen H., Real-time predictive cruise control for eco-driving taking into account traffic constraints, IEEE Transactions on Intelligent Transportation Systems, 20, 8, pp. 2858-2868, (2018); Zhang F., Computationally efficient energy management for hybrid electric vehicles using model predictive control and vehicle-tovehicle communication, IEEE Transactions on Vehicular Technology, 70, 1, pp. 237-250, (2020); Sun X., An energy management strategy for plug-in hybrid electric vehicles based on deep learning and improved model predictive control, Energy, 269, (2023); Chen Z., Energy management for a power-split plug-in hybrid electric vehicle based on dynamic programming and neural networks, IEEE Transactions on Vehicular Technology, 63, 4, pp. 1567-1580, (2013); Liu J., Heuristic dynamic programming based online energy management strategy for plug-in hybrid electric vehicles, IEEE Transactions on Vehicular Technology, 68, 5, pp. 4479-4493, (2019); Patil R.M.; Filipi Z.; Fathy H.K., Comparison of supervisory control strategies for series plug-in hybrid electric vehicle powertrains through dynamic programming, IEEE Transactions on control systems technology, 22, 2, pp. 502-509, (2013)</t>
  </si>
  <si>
    <t>8th CAA International Conference on Vehicular Control and Intelligence, CVCI 2024</t>
  </si>
  <si>
    <t>2-s2.0-85217224909</t>
  </si>
  <si>
    <t>Lee S.; Lee Y.; Kim J.; Kim N.; Myung C.-L.; Choi H.; Min K.</t>
  </si>
  <si>
    <t>Lee, Seungil (57208399260); Lee, Yongjoo (57208657107); Kim, Joohan (55521050100); Kim, Namho (55266256100); Myung, Cha-Lee (7004088626); Choi, Hoimyung (7404338797); Min, Kyoungdoug (23161713700)</t>
  </si>
  <si>
    <t>57208399260; 57208657107; 55521050100; 55266256100; 7004088626; 7404338797; 23161713700</t>
  </si>
  <si>
    <t>Effect of Active Eco-Mode on Reduction of On-Road CO2 Emissions in Light-Duty Gasoline Vehicle</t>
  </si>
  <si>
    <t>10.1007/s12239-023-0115-5</t>
  </si>
  <si>
    <t>https://www.scopus.com/pages/publications/85170403287?origin=resultslist</t>
  </si>
  <si>
    <t>Department of Mechanical Engineering, Seoul National University, Seoul, 08826, South Korea; Department of Mechanical Engineering, Gachon University, Gyeonggi, 13120, South Korea</t>
  </si>
  <si>
    <t>Lee S., Department of Mechanical Engineering, Seoul National University, Seoul, 08826, South Korea; Lee Y., Department of Mechanical Engineering, Seoul National University, Seoul, 08826, South Korea; Kim J., Department of Mechanical Engineering, Seoul National University, Seoul, 08826, South Korea; Kim N., Department of Mechanical Engineering, Seoul National University, Seoul, 08826, South Korea; Myung C.-L., Department of Mechanical Engineering, Seoul National University, Seoul, 08826, South Korea; Choi H., Department of Mechanical Engineering, Gachon University, Gyeonggi, 13120, South Korea; Min K., Department of Mechanical Engineering, Seoul National University, Seoul, 08826, South Korea</t>
  </si>
  <si>
    <t>To suppress CO2 emissions through policies and technology development, eco-driving techniques are required to be actively practiced as an effective method to improve fuel efficiency. Among the methods to practice eco-driving, the active eco-mode is a function that changes the driving mode of a vehicle by the driver’s choice. This study aims to analyze the effect of driving modes (normal-mode, eco-mode) on CO2 emissions through on-road tests under different driving conditions. The eco-mode activation under normal temperature conditions emitted relatively less CO2 emissions than the normal-mode driving. Under high-temperature conditions, fuel economy deteriorated since an additional load was required for heating, ventilating, and air conditioning (HVAC) system operation. However, when using the eco-mode, the control of the HVAC system was integrated with the effect of powertrain logic, which achieved a higher reduction rate of CO2 emissions than the normal temperature condition. In particular, the impact of reducing fuel consumption was confirmed in the urban section with many stops and departures, which is determined to result from a combination of gear shifting and acceleration pedal filtering strategies. Meanwhile, the eco-mode logic has not been applied much in rural and motorway sections. © 2023, KSAE.</t>
  </si>
  <si>
    <t>CO&lt;sub&gt;2&lt;/sub&gt; emissions; Eco-driving; Fuel consumption; PEMS; Real driving emission</t>
  </si>
  <si>
    <t>Acceleration; Air conditioning; Carbon dioxide; Computer circuits; Fuel economy; % reductions; CO 2 emission; Driving mode; Eco-driving; Heating ventilating and air-conditioning systems; Normal modes; PEMS; Real driving emission; Real drivings; Temperature conditions; Roads and streets</t>
  </si>
  <si>
    <t>Alam M.S.; McNabola A., A critical review and assessment of Eco-Driving policy &amp; technology: Benefits &amp; limitations, Transport Policy, 35, pp. 42-49, (2014); Barkenbus J.N., Eco-driving: An overlooked climate change initiative, Energy Policy, 38, 2, pp. 762-769, (2010); Beckx C.; Panis L.I.; Vlieger I.D.; Wets G., Influence of Gear-Changing Behaviour on Fuel Use and Vehicular Exhaust Emissions, (2007); Worldwide Emissions Standards, Passenger Cars and Light Duty Vehicles, (2021); Cha J.; Park J.; Lee H.; Chon M.S., A study of prediction based on regression analysis for real-world CO2 emissions with light-duty diesel vehicles, Int. J. Automotive Technology, 22, 3, pp. 569-577, (2021); Clairotte M.; Valverde V.; Bonnel P.; Giechaskiel B.; Carriero M.; Otura M.; Fontaras G.; Pavlovic J.; Martini G.; Krasenbrink A., Joint Research Centre 2017 light-duty vehicles emissions testing - Contribution to the EU market surveillance: Testing protocols and vehicle emissions performance, (2018); D'Amato A.; Donatantonio F.; Arsie I.; Pianese C., Development of a cruise controller based on current road load information with integrated control of variable velocity set-point and gear shifting., (2017); Duarte G.O.; Goncalves G.A.; Farias T.L., Analysis of fuel consumption and pollutant emissions of regulated and alternative driving cycles based on real-world measurements, Transportation Research Part D: Transport and Environment, 44, pp. 43-54, (2016); Ericsson E., Independent driving pattern factors and their influence on fuel-use and exhaust emission factors, Transportation Research Part D: Transport and Environment, 6, 5, pp. 325-345, (2001); Primary and Final Energy Consumption in Europe, (2022); Energy, Transport and Environment Statistics 2020 Edition, (2020); Farrington R.; Rugh J., Impact of Vehicle Air-Conditioning on Fuel Economy, Tailpipe Emissions, and Electric Vehicle Range, (2000); Fontaras G.; Zacharof N.G.; Ciuffo B., Fuel consumption and CO2 emissions from passenger cars in Europe–Laboratory versus real-world emissions, Progress in Energy and Combustion Science, 60, pp. 97-131, (2017); Gallus J.; Kirchner U.; Vogt R.; Benter T., Impact of driving style and road grade on gaseous exhaust emissions of passenger vehicles measured by a Portable Emission Measurement System (PEMS), Transportation Research Part D: Transport and Environment, 52, pp. 215-226, (2017); Gao Z.; Laclair T.; Ou S.; Huff S.; Wu G.; Hao P.; Boriboonsomsin K.; Barth M., Evaluation of electric vehicle component performance over eco-driving cycles, Energy, 172, pp. 823-839, (2019); Gonder J.; Earleywine M.; Sparks W., Analyzing Vehicle Fuel saving Opportunities through Intelligent Driver Feedback, (2012); Huang Y.; Ng E.C.Y.; Zhou J.L.; Surawski N.C.; Chan E.F.C.; Hong G., Eco-driving technology for sustainable road transport: A review, Renewable and Sustainable Energy Reviews, 93, pp. 596-609, (2018); Huff S.P.; West B.H.; Thomas J.F., Effects of Air Conditioner Use on Real-World Fuel Economy, (2013); European Vehicle Market Statistics, (2021); Global Energy Review 2021: Assessing the Effect of Economic Recoveries on Global Energy Demand and CO2 Emissions in 2021, (2021); World Energy Outlook 2021, (2021); Johansson H.; Gustafsson P.; Henke M.; Rosengren M., Impact of EcoDriving on emissions, Int. Scientific Symp. Transport and Air Pollution Conf (TAP), (2003); Larsson H.; Ericsson E., The effects of an acceleration advisory tool in vehicles for reduced fuel consumption and emissions, Transportation Research Part D: Transport and Environment, 14, 2, pp. 141-146, (2009); Lee J.; Kim J.; Park J.; Bae C., Effect of the air-conditioning system on the fuel economy in a gasoline engine vehicle, Proc. the Institution of Mechanical Engineers, Part D: J. Automobile Engineering, 227, 1, pp. 66-77, (2013); Lee Y.; Lee S.; Lee S.; Choi H.; Min K., Characteristics of NOX emission of light-duty diesel vehicle with LNT and SCR system by season and RDE phase, Science of the Total Environment, 782, (2021); Lenaers G., Real Life CO2 Emission and Consumption of Four Car Powertrain Technologies Related to Driving Behaviour and Road Type, (2009); Martin E.W.; Chan N.D.; Shaheen S.A., How public education on ecodriving can reduce both fuel use and greenhouse gas emissions, Transportation Research Record, 2287, 1, pp. 163-173, (2012); Miller J., Reducing CO2 Emissions from Road Transport in the European Union: An Evaluation of Policy Options, (2016); Mock P.; Diaz S., Pathways to decarbonization: The European passenger car market in the years 2021–2035, International Council on Clean Transportation, (2021); Ng E.C.Y.; Huang Y.; Hong G.; Zhou J.L.; Surawski N.C., Reducing vehicle fuel consumption and exhaust emissions from the application of a green-safety device under real driving, Science of the Total Environment, 793, (2021); Oh Y.; Park J.; Lee J.; Do Eom M.; Park S., Modeling effects of vehicle specifications on fuel economy based on engine fuel consumption map and vehicle dynamics, Transportation Research Part D: Transport and Environment, 32, pp. 287-302, (2014); Pavlovic J.; Ciuffo B.; Fontaras G.; Valverde V.; Marotta A., How much difference in type-approval CO2 emissions from passenger cars in Europe can be expected from changing to the new test procedure (NEDC vs. WLTP)?, Transportation Research Part A: Policy and Practice, 111, pp. 136-147, (2018); Pavlovic J.; Marotta A.; Ciuffo B.; Serra S.; Fontaras G.; Anagnostopoulos K.; Tsiakmakis S.; Arcidiacono V.; Hausberger S.; Silberholz G., Correction of test cycle tolerances: evaluating the impact on CO2 results, Transportation Research Procedia, 14, pp. 3099-3108, (2016); Roberts A.; Brooks R.; Shipway P., Internal combustion engine cold-start efficiency: A review of the problem, causes and potential solutions, Energy Conversion and Management, 82, pp. 327-350, (2014); Saboohi Y.; Farzaneh H., Model for developing an eco-driving strategy of a passenger vehicle based on the least fuel consumption, Applied Energy, 86, 10, pp. 1925-1932, (2009); Sanguinetti A.; Kurani K.; Davies J., The many reasons your mileage may vary: Toward a unifying typology of eco-driving behaviors, Transportation Research Part D: Transport and Environment, 52, pp. 73-84, (2017); Sivak M.; Schoettle B., Eco-driving: Strategic, tactical, and operational decisions of the driver that influence vehicle fuel economy, Transport Policy, 22, pp. 96-99, (2012); Song J.; Cha J., Development of prediction methodology for CO2 emissions and fuel economy of light duty vehicle, Energy, 244, (2022); Thomas J.; Huff S.; West B.; Chambon P., Fuel consumption sensitivity of conventional and hybrid electric light-duty gasoline vehicles to driving style, SAE Int. J. Fuels and Lubricants, 10, 3, pp. 672-689, (2017); Tietge U.; Mock P.; Diaz S.; Dornoff J., CO 2 Emissions from New Passenger Cars in Europe: Car manufacturers’ Performance in 2020, (2021); Tietge U.; Zacharof N.; Mock P.; Franco V.; German J.; Bandivadekar A.; Ligterink N.; Lambrecht U., From laboratory to road, International Council on Clean Tranportation (ICCT, (2017); Weiss M.; Bonnel P.; Hummel R.; Manfredi U.; Colombo R.; Lanappe G.; Le Lijour P.; Sculati M., Analyzing On-Road Emissions of Light-Duty Vehicles with Portable Emission Measurement Systems (PEMS), (2011); Yang X.Y.; Li D.; Zheng P.J., Effects of eco-driving on driving performance, Applied Mechanics and Materials, 178-181, pp. 2859-2862, (2012); Yusuf A.A.; Inambao F.L., Effect of cold start emissions from gasoline-fueled engines of light-duty vehicles at low and high ambient temperatures: Recent trends, Case Studies in Thermal Engineering, 14, (2019); Zhang S.; Wu Y.; Liu H.; Huang R.; Un P.; Zhou Y.; Fu L.; Hao J., Real-world fuel consumption and CO2 (carbon dioxide) emissions by driving conditions for light-duty passenger vehicles in China, Energy, 69, pp. 247-257, (2014); Zhou M.; Jin H.; Wang W., A review of vehicle fuel consumption models to evaluate eco-driving and eco-routing, Transportation Research Part D: Transport and Environment, 49, pp. 203-218, (2016)</t>
  </si>
  <si>
    <t>2-s2.0-85170403287</t>
  </si>
  <si>
    <t>Ismail O.A.S.</t>
  </si>
  <si>
    <t>Ismail, Osama A.S. (58410224100)</t>
  </si>
  <si>
    <t>Sustainable automotive engineering: Empowering the next generation of eco-conscious engineers</t>
  </si>
  <si>
    <t>Legal Frameworks and Educational Strategies for Sustainable Development</t>
  </si>
  <si>
    <t>10.4018/979-8-3693-2987-0.ch019</t>
  </si>
  <si>
    <t>https://www.scopus.com/pages/publications/105007484434?origin=resultslist</t>
  </si>
  <si>
    <t>Van Hool NV, Belgium</t>
  </si>
  <si>
    <t>Ismail O.A.S., Van Hool NV, Belgium</t>
  </si>
  <si>
    <t>Sustainable automotive engineering (SAE) is essential for the automobile industry to decrease the environmental impact caused by greenhouse gases as well as conserve natural resources. The present chapter assesses the title topic. It has been assessed that the main approach applied to teaching students for this subject is the incorporation of principles of sustainable engineering and promoting participation in working projects relating to the same. By considering the significance of SAE, it becomes very significant for educational institutions to implement unique strategies and techniques regarding this topic, by which students can get to know the importance of sustainability in general and its importance in the machines they use daily such as cars and buses in precise. The upcoming decade is considered one of the most important periods in green driving as studies are held to bring fascinating possibilities including lightweight components advanced engines and connected transportation. © 2025, IGI Global. All rights reserved.</t>
  </si>
  <si>
    <t>Cleaner production; Energy conservation; Environmental impact; Environmental management; Environmental monitoring; Green development; Mineral resources; Students; Sustainable development; Automotives; Educational institutions; Green drivings; Greenhouses gas; Lightweight components; Sustainable engineering; Automotive industry</t>
  </si>
  <si>
    <t>Abdallah A.; Alkaabi A.M., Role of teachers in reinforcing students cultural and heritage awareness at Abu Dhabi schools to meet global challenge, Cogent Social Sciences, 9, 1, (2023); Abdallah A.; Ismail O.; Abdallah R.K.; Alkaabi A.M., Perceptions of Students About the Use of Webinars in Classrooms: A Case of Abu Dhabi University. [IJICTE], International Journal of Information and Communication Technology Education, 19, 1, pp. 1-17, (2023); Abdallah A.K., Teacher-Led, Student-Focused, and Unleashing the Power of Teacher Empowerment for School Improvement and Success, Restructuring Leadership for School Improvement and Reform, pp. 1-21, (2023); Abdallah A.K.; Abdallah R.K., Achieving Academic Excellence: The Intersection of Teacher Development, Quality Education, and Entrepreneurship, Innovations in Teacher Development, Personalized Learning, and Upskilling the Workforce, pp. 136-158, (2023); Abdallah A.K.; Al Kaabi A.M.; Ramadan R.S., The Critical Role of Principals in Leading Effective Inclusive Schools, Inclusive Phygital Learning Approaches and Strategies for Students With Special Needs, pp. 256-281, (2023); Abdallah A.K.; Al Khanbooli B.; Al Kaabi N.A.M.; Al Awadhi M.A., Bridging Innovative Technologies With Progressive Educational Governance, Cutting-Edge Innovations in Teaching, Leadership, Technology, and Assessment, pp. 84-99, (2024); Abdallah A.K.; Aljanahi M.H.; Almejalli H.A., The Power of Peer Review: Harnessing Collaborative Insights for Authentic Assessment, Cutting-Edge Innovations in Teaching, Leadership, Technology, and Assessment, pp. 232-247, (2024); Abdallah A.K.; Alkaabi A.M.; Mehiar D.A.F.; Aradat Z.A.J., Chatbots in Classrooms: Tailoring Education and Boosting Engagement, Cutting-Edge Innovations in Teaching, Leadership, Technology, and Assessment, pp. 166-181, (2024); Acciarini C.; Borelli F.; Capo F.; Cappa F.; Sarrocco C., Can digitalization favour the emergence of innovative and sustainable business models? A qualitative exploration in the automotive sector, Journal of Strategy and Management, 15, 3, pp. 335-352, (2022); Aldous S.M.; Ismail G., Academics in Exile: Navigating New Educational Landscapes Amidst Displacement and Uncertainty, Resilience of Educators in Extraordinary Circumstances: War, Disaster, and Emergencies, pp. 9-28, (2024); Aldous S.M.; Ismail G.A., Digital Echoes: Navigating Social Media's Labyrinth of Prejudices and Cultural Stereotypes, Transformative Intercultural Global Education, pp. 77-98, (2024); Aldous S.M.; Ismail G.A., Changing and Adapting Curriculum While Teaching: Narratives From Afghan Academics and Students, Resilience of Educators in Extraordinary Circumstances: War, Disaster, and Emergencies, pp. 54-73, (2024); Alqodsi E.M.; Jadalhaq I.M.; El Maknouzi M.E.H.E.H.; Abdulhay I.E.A., Promoting Responsible AI Practices: Legal Responsibilities of Teachers for Students With Special Needs in the United Arab Emirates, Cutting-Edge Innovations in Teaching, Leadership, Technology, and Assessment, pp. 195-211, (2024); Alqodsi E.M.; Jadalhaq I.M.; Hadi El Maknouzi M.E.; Abdulhay I.E.A., Navigating the Legal Landscape: AI Adoption in Education and Teacher Responsibilities, Cutting-Edge Innovations in Teaching, Leadership, Technology, and Assessment, pp. 212-230, (2024); Boone C.G.; Bromaghim E.; Kapuscinski A.R., Sustainability Careers, Annual Review of Environment and Resources, (2023); Bresciani S.; Rehman S.U.; Giovando G.; Alam G.M., The role of environmental management accounting and environmental knowledge management practices influence environmental performance: Mediated-moderated model, Journal of Knowledge Management, 27, 4, pp. 896-918, (2023); Broo D.G.; Kaynak O.; Sait S.M., Rethinking engineering education at the age of Industry. 5.0, Journal of Industrial Information Integration, 25, (2022); Corradi C.; Sica E.; Morone P., What drives electric vehicle adoption? Insights from a systematic review on European transport actors and behaviours, Energy Research &amp; Social Science, 95, (2023); Czerwinski F., Current trends in automotive lightweighting strategies and materials, Materials (Basel), 14, 21, (2021); Dai H.; Jiang B.; Hu X.; Lin X.; Wei X.; Pecht M., Advanced battery management strategies for a sustainable energy future: Multilayer design concepts and research trends, Renewable and Sustainable Energy Reviews, 138, (2021); Engelmann S., Advanced Thermoforming: Methods, Machines and Materials, Applications, Automation, Sustainability, and the Circular Economy, (2023); Formela K., Sustainable development of waste tires recycling technologies- recent advances, challenges and future trends, Advanced industrial and engineering polymer research, 4, 3, pp. 209-222, (2021); Ghosh M.; Ghosh A.; Roy A., Renewable and sustainable materials in automotive industry, Encyclopedia of Renewable and Sustainable Materials, (2020); Gonzalez-Perez L.I.; Ramirez-Montoya M.S., Components of Education 4.0 in 21st century skills frameworks: Systematic review, Sustainability (Basel), 14, 3, (2022); Halder P.; Babaie M.; Salek F.; Haque N.; Savage R.; Stevanovic S.; Bodisco T.A.; Zare A., Advancements in hydrogen production, storage, distribution and refuelling for a sustainable transport sector: Hydrogen fuel cell vehicles, International Journal of Hydrogen Energy, (2023); Hernandez-de-Menendez M.; Vallejo Guevara A.; Tudon Martinez J.C.; Hernan-dez Alcantara D.; Morales-Menendez R., Active learning in engineering education. A review of fundamentals, best practices and experiences. [IJIDeM], International Journal on Interactive Design and Manufacturing, 13, 3, pp. 909-922, (2019); Higuera Martinez O.I.; Fernandez-Samaca L.; Serrano Cardenas L.F., Trends and opportunities by fostering creativity in science and engineering: A systematic review, European Journal of Engineering Education, 46, 6, pp. 1117-1140, (2021); Huhtala M., Educational Requirements for Aviation and Automotive Engineering: Review of the Anticipation Case Study on Competencies in Aviation and Automotive Engineering During 2014-2021, U.Porto Journal of Engineering, 9, 1, pp. 160-176, (2023); Husain I.; Ozpineci B.; Islam M.S.; Gurpinar E.; Su G.J.; Yu W.; Chowdhury S.; Xue L.; Rahman D.; Sahu R., Electric drive technology trends, challenges, and opportunities for future electric vehicles, Proceedings of the IEEE, 109, 6, pp. 1039-1059, (2021); Jasinski D.; Meredith J.; Kirwan K., Sustainable development model for measuring and managing sustainability in the automotive sector, Sustainable Development (Bradford), 29, 6, pp. 1123-1137, (2021); Kalghatgi G., Development of fuel/engine systems-The way forward to sustainable transport, Engineering (Beijing), 5, 3, pp. 510-518, (2019); Karduri R.K.R.; Ananth C., The Impact of Electric Vehicles on Energy Demand and Sustainability, International Journal of Advanced Research In Basic Engineering Sciences and Technology, (2023); Karthick C.; Nanthagopal K., A comprehensive review on ecological approaches of waste to wealth strategies for production of sustainable biobutanol and its suitability in automotive applications, Energy Conversion and Management, 239, (2021); Khalid M.Y.; Al Rashid A.; Arif Z.U.; Ahmed W.; Arshad H.; Zaidi A.A., Natural fiber reinforced composites: Sustainable materials for emerging applications, Results in Engineering, 11, (2021); Kopelias P.; Demiridi E.; Vogiatzis K.; Skabardonis A.; Zafiropoulou V., Connected &amp; autonomous vehicles-Environmental impacts-A review, The Science of the Total Environment, 712, (2020); Malhotra R.; Massoudi M.; Jindal R., An alumni-based collaborative model to strengthen academia and industry partnership: The current challenges and strengths, Education and Information Technologies, 28, 2, pp. 2263-2289, (2023); Mazhar T.; Asif R.N.; Malik M.A.; Nadeem M.A.; Haq I.; Iqbal M.; Kam-ran M.; Ashraf S., Electric Vehicle Charging System in the Smart Grid Using Different Machine Learning Methods, Sustainability (Basel), 15, 3, (2023); Muhammad A.; Rahman M.R.; Baini R.; Bakri M.K.B., Applications of sustainable polymer composites in automobile and aerospace industry, Advances in sustainable polymer composites, pp. 185-207, (2021); Norouzi A.; Heidarifar H.; Borhan H.; Shahbakhti M.; Koch C.R., Integrating machine learning and model predictive control for automotive applications: A review and future directions, Engineering Applications of Artificial Intelligence, 120, (2023); Nurtanto M.; Pardjono P.; Widarto; Ramdani S.D., The effect of STEM-EDP in professional learning on automotive engineering competence in vocational high school, Journal for the Education of Gifted Young Scientists, 8, 2, pp. 633-649, (2020); Paiva S.; Ahad M.A.; Tripathi G.; Feroz N.; Casalino G., Enabling technologies for urban smart mobility: Recent trends, opportunities and challenges, Sensors (Basel), 21, 6, (2021); Pohl T., How the Automotive Industryis driving toward a sustainable future, Forbes, (2021); Rhim J.; Lee J.H.; Chen M.; Lim A., A deeper look at autonomous vehicle ethics: An integrative ethical decision-making framework to explain moral pluralism, Frontiers in Robotics and AI, 8, (2021); Sandaka B.P.; Kumar J., Alternative vehicular fuels for environmental decarbonization: A critical review of challenges in using electricity, hydrogen, and biofuels as a sustainable vehicular fuel, Chemical Engineering Journal Advances, 14, (2023); Soomro B.A.; Moawad N.F.; Saraih U.N.; Abedelwahed N.A.A.; Shah N., Going green with the green market and green innovation: Building the connection between green entrepreneurship and sustainable development, Kybernetes, (2023); Soori M.; Arezoo B.; Dastres R., Artificial intelligence, machine learning and deep learning in advanced robotics, A review, Cognitive Robotics, (2023); Sutherland J.W.; Skerlos S.J.; Haapala K.R.; Cooper D.; Zhao F.; Huang A., Industrial sustainability: Reviewing the past and envisioning the future, Journal of Manufacturing Science and Engineering, 142, 11, (2020); Wolff S.; Bronner M.; Held M.; Lienkamp M., Transforming automotive companies into sustainability leaders: A concept for managing current challenges, Journal of Cleaner Production, 276, (2020)</t>
  </si>
  <si>
    <t>2-s2.0-105007484434</t>
  </si>
  <si>
    <t>Han Y.; Du A.; Zhu Z.</t>
  </si>
  <si>
    <t>Han, Yeyang (57208334116); Du, Aimin (58867412800); Zhu, Zhongpan (56337227000)</t>
  </si>
  <si>
    <t>57208334116; 58867412800; 56337227000</t>
  </si>
  <si>
    <t>Eco-Driving Optimization of Hybrid Electric Vehicle based on OSQP and Model Predictive Control under Dynamic Traffic Scenario</t>
  </si>
  <si>
    <t>2023 IEEE International Conference on Mechatronics and Automation, ICMA 2023</t>
  </si>
  <si>
    <t>10.1109/ICMA57826.2023.10216261</t>
  </si>
  <si>
    <t>https://www.scopus.com/pages/publications/85170825306?origin=resultslist</t>
  </si>
  <si>
    <t>Tongji University, School of Automotive Studies, Caoan Road 4800, Shanghai City, China; Tongji University, School of Electronic and Information Engineering, Caoan Road 4800, Shanghai City, China</t>
  </si>
  <si>
    <t>Han Y., Tongji University, School of Automotive Studies, Caoan Road 4800, Shanghai City, China; Du A., Tongji University, School of Automotive Studies, Caoan Road 4800, Shanghai City, China; Zhu Z., Tongji University, School of Electronic and Information Engineering, Caoan Road 4800, Shanghai City, China</t>
  </si>
  <si>
    <t>This paper proposes a novel eco-driving strategy for hybrid electric vehicle (HEV) under dynamic traffic scenario based on operator splitting quadratic program (OSQP) and model predictive control (MPC). Based on the space-time phase and waiting queue length of the signal light, the prediction trajectory of HEV in upcoming traffic intersections is obtained using OSQP. Based on the obtained demand trajectory, Pontryagin's minimum principle (PMP) is applied to solve the optimal control sequence of HEV in the prediction time domain under the MPC predictive control framework, and rolling optimization is carried out in the short time domain to improve the eco-driving performance of HEV in the multi-intersections. The influence of the spatial-temporal phase of multiple signal lights and the length of waiting queue on the HEV's trajectory prediction algorithm is analyzed through simulation on different traffic scenarios, and the effectiveness and robustness of the proposed eco-driving strategy has been verified by comparison with the Equivalent consumption minimization strategy (ECMS).  © 2023 IEEE.</t>
  </si>
  <si>
    <t>Energy management strategy; Hybrid electric vehicle; Model predictive control; Muli-intersections; Quadratic programming</t>
  </si>
  <si>
    <t>Automobile drivers; Energy management; Forecasting; Hybrid vehicles; Intelligent vehicle highway systems; Predictive control systems; Quadratic programming; Street traffic control; Traffic signals; Trajectories; Driving strategy; Dynamic traffic; Eco-driving; Energy management strategy; Management strategies; Model-predictive control; Muli-intersection; Operator-splitting; Quadratic modeling; Quadratic programs; Model predictive control</t>
  </si>
  <si>
    <t>Girade P.; Shah H.; Kaushik K.; Patheria A.; Xu B., Comparative analysis of state of charge based adaptive supervisory control strategies of plug-in hybrid electric vehicles, Energy, 230, (2021); Liu T.; Tan W.; Tang X.; Zhang J.; Xing Y.; Cao D., Driving conditions-driven energy management strategies for hybrid electric vehicles: A review, Renew. Sust. Energ. Rev, 151, (2021); Chen Z.; Gu H.; Shen S.; Shen J., Energy management strategy for power-split plug-in hybrid electric vehicle based on MPC and double Q-learning, Energy, 245, (2022); Guo Q.; Angah O.; Liu Z.; Ban X., Hybrid deep reinforcement learning based eco-driving for low-level connected and automated vehicles along signalized corridors, Transp. Res. C, Emerg. Technol, 124, (2021); Zhou Y.; Ravey A.; Pera M.-C., A survey on driving prediction techniques for predictive energy management of plug-in hybrid electric vehicles, J. Power Sources, 412, pp. 480-495, (2019); Sun C.; Zhang C.; Yu H.; Liang W.; Ren Q.; Li J., An ecodriving approach with flow uncertainty tolerance for connected vehicles against waiting queue dynamics on arterial roads, IEEE Trans. Industr. Inform, 18, 8, pp. 5286-5296, (2022); De Nunzio G.; De Wit C.C.; Moulin P.; Di Domenico D., Eco-driving in urban traffic networks using traffic signals information, Int. J. Robust Nonlinear Control, 26, 6, pp. 1307-1324, (2016); Xin Q.; Fu R.; Yuan W.; Liu Q.; Yu S., Predictive intelligent driver model for eco-driving using upcoming traffic signal information, Phys. A, 508, pp. 806-823, (2018); Yang H.; Almutairi F.; Rakha H., Eco-driving at signalized intersections: A multiple signal optimization approach, IEEE Trans. Intell. Transp. Syst, 22, 5, pp. 2943-2955, (2021); Nie Z.; Farzaneh H., Real-time dynamic predictive cruise control for enhancing eco-driving of electric vehicles, considering traffic constraints and signal phase and timing (SPaT) information, using artificial-neural-network-based energy consumption model, Energy, 241, (2022); Lin Q.F., Minimize the fuel consumption of connected vehicles between two red-signalized intersections in urban traffic, IEEE Trans. Veh. Technol, 67, 10, pp. 9060-9072, (2018); Lian R.Z.; Peng J.K.; Wu Y.K.; Tan H.C.; Zhang H.L., Rule-interposing deep reinforcement learning based energy management strategy for power-split hybrid electric vehicle, Energy, 197, (2020); Xie S.; Hu X.; Xin Z.; Brighton J., Pontryagin's minimum principle based model predictive control of energy management for a plug-in hybrid electric bus, Appl. Energy, 236, pp. 893-905, (2019)</t>
  </si>
  <si>
    <t>20th IEEE International Conference on Mechatronics and Automation, ICMA 2023</t>
  </si>
  <si>
    <t>6 August 2023 through 9 August 2023</t>
  </si>
  <si>
    <t>Harbin, Heilongjiang</t>
  </si>
  <si>
    <t>2-s2.0-85170825306</t>
  </si>
  <si>
    <t>Wang Y.; Qiu D.; He Y.; Zhou Q.; Strbac G.</t>
  </si>
  <si>
    <t>Wang, Yi (58855522300); Qiu, Dawei (57204001503); He, Yinglong (57210183997); Zhou, Quan (56136932700); Strbac, Goran (56643291900)</t>
  </si>
  <si>
    <t>58855522300; 57204001503; 57210183997; 56136932700; 56643291900</t>
  </si>
  <si>
    <t>Multi-agent reinforcement learning for electric vehicle decarbonized routing and scheduling</t>
  </si>
  <si>
    <t>10.1016/j.energy.2023.129335</t>
  </si>
  <si>
    <t>https://www.scopus.com/pages/publications/85173809357?origin=resultslist</t>
  </si>
  <si>
    <t>Department of Electrical and Electronic Engineering, Imperial College London, London, SW7 2AZ, United Kingdom; Advanced Resilient Transport Systems, University of Surrey, Guildford, GU2 7XH, United Kingdom; Birmingham C.A.S.E Automotive Research Centre, University of Birmingham, Birmingham, B15 2TT, United Kingdom</t>
  </si>
  <si>
    <t>Wang Y., Department of Electrical and Electronic Engineering, Imperial College London, London, SW7 2AZ, United Kingdom; Qiu D., Department of Electrical and Electronic Engineering, Imperial College London, London, SW7 2AZ, United Kingdom; He Y., Advanced Resilient Transport Systems, University of Surrey, Guildford, GU2 7XH, United Kingdom; Zhou Q., Birmingham C.A.S.E Automotive Research Centre, University of Birmingham, Birmingham, B15 2TT, United Kingdom; Strbac G., Department of Electrical and Electronic Engineering, Imperial College London, London, SW7 2AZ, United Kingdom</t>
  </si>
  <si>
    <t>Low-carbon transitions require joint efforts from electricity grid and transport network, where electric vehicles (EVs) play a key role. Particularly, EVs can reduce the carbon emissions of transport networks through eco-routing while providing the carbon intensity service for power networks via vehicle-to-grid technique. Distinguishing from previous research that focused on EV routing and scheduling problems separately, this paper studies their coordinated effect with the objective of carbon emission reduction on both sides. To solve this problem, we propose a multi-agent reinforcement learning method that does not rely on prior knowledge of the system and can adapt to various uncertainties and dynamics. The proposed method learns a hierarchical structure for the mutually exclusive discrete routing and continuous scheduling decisions via a hybrid policy. Extensive case studies based on a virtual 7-node 10-edge transport and 15-bus power network as well as a coupled real-world central London transport and 33-bus power network are developed to demonstrate the effectiveness of the proposed MARL method on reducing carbon emissions in transport network and providing carbon intensity service in power network. © 2023 The Author(s)</t>
  </si>
  <si>
    <t>Carbon emissions; Carbon intensity; Electric vehicles; Multi-agent reinforcement learning; Routing and scheduling; Transport and power networks</t>
  </si>
  <si>
    <t>England; London [England]; United Kingdom; Electric network analysis; Electric vehicles; Emission control; Fertilizers; Gas emissions; Learning systems; Multi agent systems; Reinforcement learning; Carbon emissions; Carbon intensity; Electricity grids; Electricity transport; Grid network; Low-carbon transitions; Multi-agent reinforcement learning; Power networks; Routing and scheduling; Transport networks; algorithm; carbon emission; electric vehicle; electricity generation; network analysis; Carbon</t>
  </si>
  <si>
    <t>Dowling P., The impact of climate change on the European energy system, Energy Policy, 60, pp. 406-417, (2013); Carmichael R., Behaviour change, public engagement and Net Zero, a report for the Committee on Climate Change, (2019); Hossain M.S.; Fang Y.R.; Ma T.; Huang C.; Dai H., The role of electric vehicles in decarbonizing India's road passenger toward carbon neutrality and clean air: A state-level analysis, Energy, 273, (2023); Heymann F.; Milojevic T.; Covatariu A.; Verma P., Digitalization in decarbonizing electricity systems–Phenomena, regional aspects, stakeholders, use cases, challenges and policy options, Energy, 262, (2023); Schwanen T., Achieving just transitions to low-carbon urban mobility, Nat Energy, 6, 7, pp. 685-687, (2021); Colmenar-Santos A.; Munoz-Gomez A.-M.; Rosales-Asensio E.; Lopez-Rey A., Electric vehicle charging strategy to support renewable energy sources in Europe 2050 low-carbon scenario, Energy, 183, pp. 61-74, (2019); Zhang S.; Chen M.; Zhang W.; Zhuang X., Fuzzy optimization model for electric vehicle routing problem with time windows and recharging stations, Expert Syst Appl, 145, (2020); Hulagu S.; Celikoglu H.B., An electric vehicle routing problem with intermediate nodes for shuttle fleets, IEEE Trans Intell Transp Syst, (2020); Daryabari M.K.; Keypour R.; Golmohamadi H., Stochastic energy management of responsive plug-in electric vehicles characterizing parking lot aggregators, Appl Energy, 279, (2020); Dixon J.; Bukhsh W.; Edmunds C.; Bell K., Scheduling electric vehicle charging to minimise carbon emissions and wind curtailment, Renew Energy, 161, pp. 1072-1091, (2020); Yao C.; Chen S.; Yang Z., Joint routing and charging problem of multiple electric vehicles: A fast optimization algorithm, IEEE Trans Intell Transp Syst, 23, 7, pp. 8184-8193, (2022); Liu P.; Wang C.; Hu J.; Fu T.; Cheng N.; Zhang N., Joint route selection and charging discharging scheduling of EVs in V2G energy network, IEEE Trans Veh Technol, 69, 10, pp. 10630-10641, (2020); Chen T.; Zhang B.; Pourbabak H.; Kavousi-Fard A.; Su W., Optimal routing and charging of an electric vehicle fleet for high-efficiency dynamic transit systems, IEEE Trans Smart Grid, 9, 4, pp. 3563-3572, (2018); Tang X.; Bi S.; Zhang Y.-J.A., Distributed routing and charging scheduling optimization for internet of electric vehicles, IEEE Internet Things J, 6, 1, pp. 136-148, (2019); Sun Y.; Chen Z.; Li Z.; Tian W.; Shahidehpour M., EV charging schedule in coupled constrained networks of transportation and power system, IEEE Trans Smart Grid, 10, 5, pp. 4706-4716, (2019); Lv S.; Wei Z.; Sun G.; Chen S.; Zang H., Optimal power and semi-dynamic traffic flow in urban electrified transportation networks, IEEE Trans Smart Grid, 11, 3, pp. 1854-1865, (2020); Gonzalez S.; Feijoo F.; Basso F.; Subramanian V.; Sankaranarayanan S.; Das T.K., Routing and charging facility location for EVs under nodal pricing of electricity: A bilevel model solved using special ordered set, IEEE Trans Smart Grid, 13, 4, pp. 3059-3068, (2022); Wei W.; Wu L.; Wang J.; Mei S., Network equilibrium of coupled transportation and power distribution systems, IEEE Trans Smart Grid, 9, 6, pp. 6764-6779, (2018); Xie S.; Xu Y.; Zheng X., On dynamic network equilibrium of a coupled power and transportation network, IEEE Trans Smart Grid, 13, 2, pp. 1398-1411, (2022); Cui Y.; Hu Z.; Duan X., Optimal pricing of public electric vehicle charging stations considering operations of coupled transportation and power systems, IEEE Trans Smart Grid, 12, 4, pp. 3278-3288, (2021); Lv S.; Chen S.; Wei Z.; Zhang H., Power–Transportation coordination: Toward a hybrid economic-emission dispatch model, IEEE Trans Power Syst, 37, 5, pp. 3969-3981, (2022); Lv S.; Chen S.; Wei Z., Coordinating urban power-traffic networks: A subsidy-based Nash–Stackelberg–Nash game model, IEEE Trans Ind Inf, 19, 2, pp. 1778-1790, (2022); Wu T.; Wei X.; Zhang X.; Wang G.; Qiu J.; Xia S., Carbon-oriented expansion planning of integrated electricity-natural gas systems with EV fast-charging stations, IEEE Trans Transp Electrif, 8, 2, pp. 2797-2809, (2022); Wu T.; Li Z.; Wang G.; Zhang X.; Qiu J., Low-carbon charging facilities planning for electric vehicles based on a novel travel route choice model, IEEE Trans Intell Transp Syst, (2023); Ruan G.; Kirschen D.S.; Zhong H.; Xia Q.; Kang C., Estimating demand flexibility using siamese LSTM neural networks, IEEE Trans Power Syst, (2021); Qiu D.; Wang Y.; Hua W.; Strbac G., Reinforcement learning for electric vehicle applications in power systems: A critical review, Renew Sust Energy Rev, 173, (2023); Wang Y.; Qiu D.; Teng F.; Strbac G., Towards microgrid resilience enhancement via mobile power sources and repair crews: A multi-agent reinforcement learning approach, IEEE Trans Power Syst, (2023); Lin B.; Ghaddar B.; Nathwani J., Deep reinforcement learning for the electric vehicle routing problem with time windows, IEEE Trans Intell Transp Syst, 23, 8, pp. 11528-11538, (2022); Ren L.; Fan X.; Cui J.; Shen Z.; Lv Y.; Xiong G., A multi-agent reinforcement learning method with route recorders for vehicle routing in supply chain management, IEEE Trans Intell Transp Syst, (2022); Wan Z.; Li H.; He H.; Prokhorov D., Model-free real-time EV charging scheduling based on deep reinforcement learning, IEEE Trans Smart Grid, 10, 5, pp. 5246-5257, (2018); Jiang C.; Jing Z.; Cui X.; Ji T.; Wu Q., Multiple agents and reinforcement learning for modelling charging loads of electric taxis, Appl Energy, 222, pp. 158-168, (2018); Qian T.; Shao C.; Wang X.; Shahidehpour M., Deep reinforcement learning for EV charging navigation by coordinating smart grid and intelligent transportation system, IEEE Trans Smart Grid, 11, 2, pp. 1714-1723, (2019); Zhang C.; Liu Y.; Wu F.; Tang B.; Fan W., Effective charging planning based on deep reinforcement learning for electric vehicles, IEEE Trans Intell Transp Syst, 22, 1, pp. 542-554, (2020); Alqahtani M.; Hu M., Dynamic energy scheduling and routing of multiple electric vehicles using deep reinforcement learning, Energy, 244, (2022); Qiu D.; Wang Y.; Zhang T.; Sun M.; Strbac G., Hybrid multiagent reinforcement learning for electric vehicle resilience control towards a low-carbon transition, IEEE Trans Ind Inf, 18, 11, pp. 8258-8269, (2022); Lowe R.; Wu Y.I.; Tamar A.; Harb J.; Abbeel O.P.; Mordatch I., pp. 6379-90; Yuanqing W.; Wei Z.; Lianen L., Theory and application study of the road traffic impedance function, J Highw Transp Res Dev, 21, 9, pp. 82-85, (2004); Zeng W.; Miwa T.; Morikawa T., Prediction of vehicle CO2 emission and its application to eco-routing navigation, Transp Res Part C Emerg Technol, 68, pp. 194-214, (2016); Franceschetti A.; Honhon D.; Van Woensel T.; Bektas T.; Laporte G., The time-dependent pollution-routing problem, Transp Res B Meth, 56, pp. 265-293, (2013); National Grid A., Carbon intensity API - national data, (2021); Wang Y.; Qiu D.; Strbac G.; Gao Z., Coordinated electric vehicle active and reactive power control for active distribution networks, IEEE Trans Ind Inf, 19, 2, pp. 1611-1622, (2023); Wang Y.; Rousis A.O.; Strbac G., A three-level planning model for optimal sizing of networked microgrids considering a trade-off between resilience and cost, IEEE Trans Power Syst, 36, 6, pp. 5657-5669, (2021); Sutton R.S.; Barto A.G., Reinforcement learning: An introduction, (2018); Yan L.; Chen X.; Chen Y.; Wen J., A cooperative charging control strategy for electric vehicles based on multiagent deep reinforcement learning, IEEE Trans Ind Inf, 18, 12, pp. 8765-8775, (2022); Frans K.; Ho J.; Chen X.; Abbeel P.; Schulman J., Meta learning shared hierarchies, (2017); Fan Z.; Su R.; Zhang W.; Yu Y., pp. 2279-85; Terry J.K.; Grammel N.; Hari A.; Santos L., Parameter sharing is surprisingly useful for multi-agent deep reinforcement learning, (2020); Ruan G.; Wang J.; Zhong H.; Xia Q.; Kang C., Improving sample efficiency of deep learning models in electricity market, IEEE Trans Power Syst, 38, 5, pp. 4761-4773, (2023); Electric Vehicle Database G., Tesla model S performance, (2019); US Federal Highway Administration and Environmental Protection Agency (FHWA and EPA) G., National near road study, (2022); Nord Pool G., Historical market data, (2021); Ratnam E.L.; Weller S.R.; Kellett C.M.; Murray A.T., Residential load and rooftop PV generation: an Australian distribution network dataset, Int J Sustain Energy, 36, 8, pp. 787-806, (2017); Department of Energy &amp; Climate Change E.L., Guidance on estimating carbon values beyond 2050: an interim approach, (2021); Abadi M., TensorFlow: Large-scale machine learning on heterogeneous systems, (2015); Gurobi Optimization M., Gurobi optimizer reference manual, (2019)</t>
  </si>
  <si>
    <t>2-s2.0-85173809357</t>
  </si>
  <si>
    <t>Zhao L.; Li S.; Guan Y.; Wan S.; Hawbani A.; Bi Y.; Guizani M.</t>
  </si>
  <si>
    <t>Zhao, Liang (57190893959); Li, Shuo (57206842635); Guan, Yunchong (55901557000); Wan, Shaohua (35190004700); Hawbani, Ammar (56817023200); Bi, Yuanguo (23388616200); Guizani, Mohsen (7004750176)</t>
  </si>
  <si>
    <t>57190893959; 57206842635; 55901557000; 35190004700; 56817023200; 23388616200; 7004750176</t>
  </si>
  <si>
    <t>Adaptive Multi-UAV Trajectory Planning Leveraging Digital Twin Technology for Urban IIoT Applications</t>
  </si>
  <si>
    <t>IEEE Transactions on Network Science and Engineering</t>
  </si>
  <si>
    <t>10.1109/TNSE.2023.3344428</t>
  </si>
  <si>
    <t>https://www.scopus.com/pages/publications/85181566503?origin=resultslist</t>
  </si>
  <si>
    <t>Shenyang Aerospace University, School of Computer Science, Shenyang, 110136, China; University of Electronic Science and Technology of China, Shenzhen Institute for Advanced Study, Shenzhen, 518110, China; Northeastern University, School of Computer Science and Engineering, Shenyang, 110819, China; Mohamed Bin Zayed University of Artificial Intelligence (MBZUAI), Machine Learning Department, Abu Dhabi, 200120, United Arab Emirates</t>
  </si>
  <si>
    <t>Zhao L., Shenyang Aerospace University, School of Computer Science, Shenyang, 110136, China, University of Electronic Science and Technology of China, Shenzhen Institute for Advanced Study, Shenzhen, 518110, China; Li S., Shenyang Aerospace University, School of Computer Science, Shenyang, 110136, China; Guan Y., Shenyang Aerospace University, School of Computer Science, Shenyang, 110136, China; Wan S., University of Electronic Science and Technology of China, Shenzhen Institute for Advanced Study, Shenzhen, 518110, China; Hawbani A., Shenyang Aerospace University, School of Computer Science, Shenyang, 110136, China; Bi Y., Northeastern University, School of Computer Science and Engineering, Shenyang, 110819, China; Guizani M., Mohamed Bin Zayed University of Artificial Intelligence (MBZUAI), Machine Learning Department, Abu Dhabi, 200120, United Arab Emirates</t>
  </si>
  <si>
    <t>In this paper, flying mobile computing is considered to serve terrestrial Intelligent Internet-of-Things (IIoT) in a dynamic scenario. Existing work mainly trains the trajectory model on board, leading to UAVs' endurance reduction due to excessive energy consumption for training models. And the dynamic change and characteristics of requirements have not been considered while training trajectory. Therefore, to save energy and improve the efficiency of UAVs, we use the replication and prediction ability of DT to assist the UAV in planning the optimal trajectory, and propose an Incremental and Distributed Update (IDU) mode combined with DT to optimize its energy consumption. To cope with dynamic change of requirements, a Self-adaptive Trajectory Decision (STD) scheme is proposed, which uses the DT to plan different ranks of trajectories according to the prediction result to cope with the dynamic requirements. UAVs just need to receive this trajectory model and make a simple trajectory selection according to the real-time scenario. To plan the optimal trajectory by DT, we consider using the Dueling DQN with Prioritized Experience Replay (PER) function to train while considering the characteristics of requirements. Simulation results demonstrate the effectiveness of optimization for the DT, the STD scheme can cope with different changes in requirements and each trajectory is optimal for the corresponding scenario. © 2024 IEEE.</t>
  </si>
  <si>
    <t>Digital twin (DT); energy-efficient trajectory planning; terrestrial mobile computing (TMC); unmanned aerial vehicle (UAV)</t>
  </si>
  <si>
    <t>Antennas; Energy efficiency; Interactive computer systems; Internet of things; Job analysis; Mobile computing; Real time systems; Trajectories; Unmanned aerial vehicles (UAV); Aerial vehicle; Computational modelling; Digital twin; Energy efficient; Energy-consumption; Energy-efficient trajectory planning; Industrial internet of thing; Mobile-computing; Real - Time system; Task analysis; Terrestrial mobile computing; Trajectory Planning; Unmanned aerial vehicle; Energy utilization</t>
  </si>
  <si>
    <t>Saad W.; Bennis M.; Chen M., A vision of 6G wireless systems: Applications, trends, technologies, and open research problems, IEEE Netw, 34, 3, pp. 134-142, (2020); Zeng Y.; Zhang R.; Lim T.J., Wireless communications with unmanned aerial vehicles: Opportunities and challenges, IEEE Commun. Mag, 54, 5, pp. 36-42, (2016); Hong T.; Zhao W.; Liu R.; Kadoch M., Space-air-ground IoT network and related key technologies, IEEE Wireless Commun, 27, 2, pp. 96-104, (2020); Yuan Z.; Jin J.; Sun L.; Chin K.-W.; Muntean G.-M., Ultra-reliable IoT communications with UAVs: A swarm use case, IEEE Commun. Mag, 56, 12, pp. 90-96, (2018); Ning Z., 5G-enabledUAV-to-community offloading: Joint trajectory design and task scheduling, IEEE J. Sel. Areas Commun, 39, 11, pp. 3306-3320, (2021); Wang Y., Trajectory design for UAV-based Internet of Things data collection:Adeep reinforcement learning approach, IEEE Internet Things J, 9, 5, pp. 3899-3912, (2022); Wang C.; Zhai D.; Zhang R.; Li H.; Cao H.; Jindal A., Joint UAVs position optimization and offloading decision for blockchain-enabled intelligent transportation, Proc. IEEE INFOCOM-IEEE Conf. Comput. Commun. Workshops, pp. 1-6, (2022); Zhao L.; Yang K.; Tan Z.; Li X.; Sharma S.; Liu Z., A novel cost optimization strategy for SDN-enabled UAV-assisted vehicular computation offloading, IEEE Trans. Intell. Transp. Syst, 22, 6, pp. 3664-3674, (2021); Lin N.; Fan Y.; Zhao L.; Li X.; Guizani M., GREEN: A global energy efficiency maximization strategy for multi-UAV enabled communication systems, IEEE Trans. Mobile Comput, 22, 12, pp. 7104-7120, (2022); Wang Z.; Duan L., Chase or wait: Dynamic UAV deployment to learn and catch time-varying user activities, IEEE Trans.Mobile Comput, 22, 3, pp. 1369-1383, (2023); Zhang J., Energy-latency tradeoff for energy-aware offloading in mobile edge computing networks, IEEE Internet Things J, 5, 4, pp. 2633-2645, (2018); Almasan P., Digital twin network: Opportunities and challenges, (2022); Lechler T., Introduction of a comprehensive structure model for the digital twin in manufacturing, Proc. IEEE 25th Int. Conf. Emerg. Technol. Factory Automat, pp. 1773-1780, (2020); Conde J.; Munoz-Arcentales A.; Alonso A.; Lopez-Pernas S.; Salvachua J., Modeling digital twin data and architecture: A building guide with FIWARE as enabling technology, IEEE Internet Comput, 26, 3, pp. 7-14, (2022); Cai Y.; Wei Z.; Li R.; Ng D.W.K.; Yuan J., Joint trajectory and resource allocation design for energy-efficient secureUAVcommunication systems, IEEE Trans. Commun, 68, 7, pp. 4536-4553, (2020); Li M.; Cheng N.; Gao J.; Wang Y.; Zhao L.; Shen X., Energy-efficient UAV-assisted mobile edge computing: Resource allocation and trajectory optimization, IEEE Trans. Veh. Technol, 69, 3, pp. 3424-3438, (2020); Ji J.; Zhu K.; Yi C.; Niyato D., Energy consumption minimization in UAV-assisted mobile-edge computing systems: Joint resource allocation and trajectory design, IEEE Internet Things J, 8, 10, pp. 8570-8584, (2021); Zhang K.; Cao J.; Zhang Y., Adaptive digital twin and multiagent deep reinforcement learning for vehicular edge computing and networks, IEEE Trans. Ind. Informat, 18, 2, pp. 1405-1413, (2022); Zhang K.; Cao J.; Maharjan S.; Zhang Y., Digital twin empowered content caching in social-aware vehicular edge networks, IEEE Trans. Computat. Social Syst, 9, 1, pp. 239-251, (2022); Shen S.; Fu Y.; Yang K., Joint resource allocation in digital-twinassisted and UAV-enabled mobile edge computing system, Proc. IEEE 3rd Int. Conf. Electron. Technol., Commun. Inf., pp. 302-306, (2023); Hu C., Digital twins-based multi-agent deep reinforcement learning for UAV-assisted vehicle edge computing, Proc. IEEE Smartworld, Ubiquitous Intell. Comput., Scalable Comput. Commun., Digital Twin, Privacy Comput., Metaverse, Auton. &amp; Trusted Veh, pp. 1329-1336, (2022); Shen G.; Lei L.; Zhang X.; Li Z.; Cai S.; Zhang L., Multi-UAV cooperative search based on reinforcement learning with a digital twin driven training framework, IEEE Trans. Veh. Technol, 72, 7, pp. 8354-8368, (2023); Zhang Z.; Zhouand H.; Zhao L.; Leung V.C., Digital twin assisted computation offloading and service caching in mobile edge computing, Proc. IEEE 42nd Int. Conf. Distrib. Comput. Syst, pp. 1296-1297, (2022); Zhao L., A digital twin-assisted intelligent partial offloading approach for vehicular edge computing, IEEE J. Sel. Areas Commun, 41, 11, pp. 3386-3400, (2023); Zhao L.; Bi Z.; Hawbani A.; Yu K.; Zhang Y.; Guizani M., Elite: An intelligent digital twin-based hierarchical routing scheme for softwarized vehicular networks, IEEE Trans. Mobile Comput, 22, 9, pp. 5231-5247, (2023); Enright P.J.; Conway B.A., Discrete approximations to optimal trajectories using direct transcription and nonlinear programming, J. Guid., Control, Dyn, 15, 4, pp. 994-1002, (1992); Zeng Y.; Xu J.; Zhang R., Energy minimization for wireless communication with rotary-wing UAV, IEEE Trans. Wireless Commun, 18, 4, pp. 2329-2345, (2019); Zhang L.; Celik A.; Dang S.; Shihada B., Energy-efficient trajectory optimization for UAV-assisted IoT networks, IEEE Trans. Mobile Comput, 21, 12, pp. 4323-4337, (2022); Hua M.; Yang L.; Pan C.; Nallanathan A., Throughput maximization for full-duplex UAV aided small cell wireless systems, IEEE Wireless Commun. Lett, 9, 4, pp. 475-479, (2020); Li J., Joint optimization on trajectory, altitude, velocity, and link scheduling for minimummission time inUAV-aided data collection, IEEE Internet Things J, 7, 2, pp. 1464-1475, (2020); Liao Z.; Ma Y.; Huang J.; Wang J.; Wang J., Hotspot: A UAV-assisted dynamic mobility-aware offloading for mobile-edge computing in 3-D space, IEEE Internet Things J, 8, 13, pp. 10940-10952, (2021); Ali M.A.; Zeng Y.; Jamalipour A., Software-defined coexisting UAV andWiFi: Delay-oriented traffic offloading and UAV placement, IEEE J. Sel. Areas Commun, 38, 6, pp. 988-998, (2020); Jones S.; Cavin R.; Johnston D., An efficient computational procedure for the evaluation of the M/M/I transient state occupancy probabilities, IEEE Trans. Commun, 28, 12, pp. 2019-2020, (1980); Do-Duy T.; Van Huynh D.; Dobre O.A.; Canberk B.; Duong T.Q., Digital twin-aided intelligent offloading with edge selection in mobile edge computing, IEEE Wireless Commun. Lett, 11, 4, pp. 806-810, (2022); Van Huynh D.; Nguyen V.-D.; Sharma V.; Dobre O.A.; Duong T.Q., Digital twin empowered ultra-reliable and low-latency communicationsbased edge networks in industrial IoT environment, Proc. IEEE Int. Conf. Commun, pp. 5651-5656, (2022); Li W.; Zhang C., System architecture and core technology, method and data-driven technology of digital twin riverbasin, Proc. IEEE 13th Int. Conf. Softw. Eng. Service Sci, pp. 105-109, (2022); Bechu G.; Beugnard A.; Cao C.G.L.; Perez Q.; Urtado C.; Vauttier S., A software engineering point of view on digital twin architecture, Proc. IEEE 27th Int. Conf. Emerg. Technol. Factory Automat.2022, pp. 1-4; Wang Z.; Schaul T.; Hessel M.; Hasselt H.; Lanctot M.; Freitas N., Dueling network architectures for deep reinforcement learning, Proc. Int. Conf. Mach. Learn, pp. 1995-2003, (2016); Schaul T.; Quan J.; Antonoglou I.; Silver D., Prioritized experience replay, (2015); Lin L.-J., Self-improving reactive agents based on reinforcement learning, planning and teaching, Mach. Learn, 8, pp. 293-321, (1992)</t>
  </si>
  <si>
    <t>2-s2.0-85181566503</t>
  </si>
  <si>
    <t>Tagliabue M.; De Cet G.; Orsini F.; Gastaldi M.; Rossi R.</t>
  </si>
  <si>
    <t>Tagliabue, Mariaelena (7006458148); De Cet, Giulia (57218418115); Orsini, Federico (57201675174); Gastaldi, Massimiliano (26537273500); Rossi, Riccardo (55414922400)</t>
  </si>
  <si>
    <t>7006458148; 57218418115; 57201675174; 26537273500; 55414922400</t>
  </si>
  <si>
    <t>A comparative analysis of feedback delivery modality within a Precision Teaching protocol to enhance drivers’ lane maintenance</t>
  </si>
  <si>
    <t>10.1016/j.trip.2024.101266</t>
  </si>
  <si>
    <t>https://www.scopus.com/pages/publications/85208502663?origin=resultslist</t>
  </si>
  <si>
    <t>University of Padova, Department of General Psychology, Via Venezia 8, Padova, 35131, Italy; University of Padova, Department of Civil, Environmental and Architectural Engineering, Via F. Marzolo 9, Padova, 35131, Italy; Mobility and Behaviour Research Center – MoBe, University of Padua, Padua, 35131, Italy</t>
  </si>
  <si>
    <t>Tagliabue M., University of Padova, Department of General Psychology, Via Venezia 8, Padova, 35131, Italy, University of Padova, Department of Civil, Environmental and Architectural Engineering, Via F. Marzolo 9, Padova, 35131, Italy, Mobility and Behaviour Research Center – MoBe, University of Padua, Padua, 35131, Italy; De Cet G., University of Padova, Department of Civil, Environmental and Architectural Engineering, Via F. Marzolo 9, Padova, 35131, Italy, Mobility and Behaviour Research Center – MoBe, University of Padua, Padua, 35131, Italy; Orsini F., University of Padova, Department of General Psychology, Via Venezia 8, Padova, 35131, Italy, University of Padova, Department of Civil, Environmental and Architectural Engineering, Via F. Marzolo 9, Padova, 35131, Italy, Mobility and Behaviour Research Center – MoBe, University of Padua, Padua, 35131, Italy; Gastaldi M., University of Padova, Department of General Psychology, Via Venezia 8, Padova, 35131, Italy, University of Padova, Department of Civil, Environmental and Architectural Engineering, Via F. Marzolo 9, Padova, 35131, Italy, Mobility and Behaviour Research Center – MoBe, University of Padua, Padua, 35131, Italy; Rossi R., University of Padova, Department of Civil, Environmental and Architectural Engineering, Via F. Marzolo 9, Padova, 35131, Italy, Mobility and Behaviour Research Center – MoBe, University of Padua, Padua, 35131, Italy</t>
  </si>
  <si>
    <t>Precision Teaching (PT) is a data-driven educational technique that continuously monitors and adjusts instruction to achieve specific, measurable learning outcomes. This research applies PT principles to train drivers in improving lane maintenance behaviour, focusing on the comparison between feedback delivery modalities, to fill a gap in prior literature due to limited and somewhat conflicting findings. This study builds upon a previous study, expanding the analysis to encompass a larger cohort of drivers and introducing a new experimental condition. Overall, 80 participants were involved in a driving simulator study in which they were asked to perform four consecutive trials, the first without feedback and others with feedback delivery. Participants were divided into three groups, each assigned to an experimental condition based on feedback administration: Auditory (A), Visual (V), and combined (VA). All systems provided contingent negative/positive feedback based on participants’ lateral position. A MANOVA was conducted, with feedback type and trials serving as independent variables. The analysis considered six dependent variables, incorporating four indicators for lane maintenance, along with two variables, mean speed and acceleration, to assess potential indirect effects. Results reveal that all tested conditions were effective. However, conditions A and VA demonstrated greater effectiveness in reducing the standard deviation of lateral position. The auditory feedback system seems to emerge as the most promising option, likely being less intrusive since it delivered fewer stimuli compared to VA. These findings could be valuable in shaping the design of PT protocols for real-time coaching programs for eco-driving or within usage-based insurance schemes. © 2024 The Author(s)</t>
  </si>
  <si>
    <t>Driver education; Driving simulator; Lateral control; Precision teaching; Smart mobility</t>
  </si>
  <si>
    <t>Azzi S.; Reymond G.; Merienne F.; Kemeny A., Eco-Driving Performance Assessment With in-Car Visual and Haptic Feedback Assistance, J. Comput. Inf. Sci. Eng., 11, (2011); Barbe J.; Boy G.; Sans M., GERICO: A HUMAN CENTRED ECO-DRIVING SYSTEM, IFAC Proc., 40, pp. 292-297, (2007); Beverley M.; Hughes J.C.; Hastings R.P., Using SAFMEDS to assist language learners to acquire second-language vocabulary, Eur. J. Behav. Anal., 17, pp. 131-141, (2016); Binder C., Behavioral fluency: Evolution of a new paradigm, Behav. Anal., 19, pp. 163-197, (1996); Biondi F.; Rossi R.; Gastaldi M.; Mulatti C., Beeping ADAS: Reflexive effect on drivers’ behavior, Transp. Res. Part F Traffic Psychol. Behav., 25, pp. 27-33, (2014); Biondi F.N.; Rossi R.; Gastaldi M.; Orsini F.; Mulatti C., Precision teaching to improve drivers’ lane maintenance, J. Safety Res., 72, pp. 225-229, (2020); Boyle L.N.; Tippin J.; Paul A.; Rizzo M., Driver performance in the moments surrounding a microsleep, Transp. Res. Part F Traffic Psychol. Behav., 11, pp. 126-136, (2008); Brady K.K.; Kubina R.M., Endurance of multiplication fact fluency for students with attention deficit hyperactivity disorder, Behav. Modif., 34, pp. 79-93, (2010); Chapman S.S.; Ewing C.B.; Mozzoni M.P., Precision teaching and fluency training across cognitive, physical, and academic tasks in children with traumatic brain injury: A multiple baseline study, Behav. Interv., 20, pp. 37-49, (2005); Cohen J., Statistical Power Analysis for the Behavioural Science, (1988); De Groot S.; De Winter J.C.F.; Garcia J.M.L.; Mulder M.; Wieringa P.A., The effect of concurrent bandwidth feedback on learning the lane-keeping task in a driving simulator, Hum. Factors, 53, pp. 50-62, (2011); Dijksterhuis C.; Lewis-Evans B.; Jelijs B.; Tucha O.; de Waard D.; Brookhuis K., In-car usage-based insurance feedback strategies, A Comparative Driving Simulator Study. Ergonomics, 59, pp. 1158-1170, (2016); Ericsson K.A.; Krampe R.T.; Tesch-Romer C., The Role of Deliberate Practice in the Acquisition of Expert Performance, Psychol. Rev., 100, pp. 363-406, (1993); Eriksson A.; Stanton N.A., Driving Performance After Self-Regulated Control Transitions in Highly Automated Vehicles, Hum. Factors, 59, pp. 1233-1248, (2017); Evans A.L.; Bulla A.J.; Kieta A.R., The Precision Teaching System: A Synthesized Definition, Concept Analysis, and Process, Behav. Anal. Pract., 14, pp. 559-576, (2021); Fricke N.; Thuring M., Complementary Audio-Visual Collision Warnings, Proc. Hum. Factors Ergon. Soc. Annu. Meet., 53, pp. 1815-1819, (2009); Gallagher E.; Bones R.; Lombe J., Precision teaching and education: Is fluency the missing link between success and failure? Irish Educ, Stud., 25, pp. 93-105, (2006); Glantz S.A.; Slinker B.K., (2016); Hartman R.L.; Brown T.L.; Milavetz G.; Spurgin A.; Pierce R.S.; Gorelick D.A.; Gaffney G.; Huestis M.A., Cannabis effects on driving longitudinal control with and without alcohol, J. Appl. Toxicol., (2016); Hibberd D.L.; Jamson A.H.; Jamson S.L., The design of an in-vehicle assistance system to support eco-driving, Transp. Res. Part C Emerg. Technol., 58, pp. 732-748, (2015); Horberry T.; Mulvihill C.; Fitzharris M.; Lawrence B.; Lenne M.; Kuo J.; Wood D., Human-Centered Design for an In-Vehicle Truck Driver Fatigue and Distraction Warning System, IEEE Trans. Intell. Transp. Syst., 23, pp. 5350-5359, (2022); Kennedy R.S.; Lane N.E.; Kevin S.; Lilienthal M.G., The International Journal of Aviation Psychology Simulator Sickness Questionnaire : An Enhanced Method for Quantifying Simulator Sickness, Int. J. Aviat. Psychol., (1993); Kubina R.M.; Ward M.C.; Mozzoni M.P., Helping one person at a time: Precision teaching and traumatic brain injury rehabilitation, Behav. Interv., 15, pp. 189-203, (2000); Lindsley O.R., Precision teaching's unique legacy from B, F. Skinner. J. Behav. Educ., 1, pp. 253-266, (1991); Lokke G.E.H.; Lokke J.A.; Arntzen E., Precision teaching, frequency-building, and ballet dancing, J. Precis. Teach. Celeration, 24, pp. 21-27, (2008); May J.F.; Baldwin C.L., Driver fatigue: The importance of identifying causal factors of fatigue when considering detection and countermeasure technologies, Transp. Res. Part F Traffic Psychol. Behav., 12, pp. 218-224, (2009); McIlroy R.C.; Stanton N.A.; Godwin L.; Wood A.P., Encouraging Eco-Driving with Visual, Auditory, and Vibrotactile Stimuli, IEEE Trans. Human-Machine Syst., 47, pp. 661-672, (2017); McTiernan A.; McCoy A.; Mendonca J.; Lydon H.; Diffley S., The implementation of Precision Teaching for the improvement of academic skills: A systematic review of the literature over thirty years, Behav. Interv., 37, pp. 505-528, (2022); Merbitz C.; Vieitez D.; Merbitz N.; Binder C., Precision Teaching: Applications in Education and Beyond, pp. 63-78, (2004); Morey R.D., Confidence Intervals from Normalized Data: A correction to Cousineau (2005), Tutor. Quant. Methods Psychol., 4, pp. 61-64, (2008); (2024); Orsini F.; Tagliabue M.; De Cet G.; Gastaldi M.; Rossi R., Highway deceleration lane safety: Effects of real-time coaching programs on driving behavior, Sustain., 13, (2021); Orsini F.; Baldassa A.; Grassi M.; Cellini N.; Rossi R., Music as a countermeasure to fatigue: A driving simulator study, Transp. Res. Part F Traffic Psychol. Behav., 103, pp. 290-305, (2024); Pastore M., Analisi dei dati in psicologia, (2015); Pawar N.M.; Velaga N.R., Effect of time pressure on steering control of the drivers in a car-following situation, Transp. Res. Part F Traffic Psychol. Behav., 80, pp. 218-236, (2021); Pocock T.L.; Foster T.M.; McEwan J.S., Precision teaching and fluency: The effects of charting and goal-setting on skaters’ performance, J. Behav. Heal. Med., 1, pp. 93-118, (2010); Rakauskas M.E.; Gugerty L.J.; Ward N.J., Effects of naturalistic cell phone conversations on driving performance, J. Safety Res., 35, pp. 453-464, (2004); Rossi R.; Gecchele G.; Gastaldi M.; Biondi F.; Mulatti C., (2017); Rossi R.; Rossi R.; Gastaldi M.; Gecchele G.; Biondi F.; Mulatti C., Traffic-calming measures affecting perceived speed in approaching bends: On-field validated virtual environment, Transp. Res. Rec., 2434, pp. 35-43, (2014); Rossi R.; De Cet G.; Gianfranchi E.; Orsini F.; Gastaldi M., How precision teaching can shape drivers’ lateral control over time, Transp. Res. Procedia, 62, pp. 565-572, (2022); Rossi R.; Gastaldi M.; Biondi F.; Orsini F.; De Cet G.; Mulatti C., A driving simulator study exploring the effect of different mental models on adas system effectiveness, In: Lecture Notes in Computer Science (Including Subseries Lecture Notes in Artificial Intelligence and Lecture Notes in Bioinformatics), (2020); Rossi R.; Meneguzzer C.; Orsini F.; Gastaldi M., Gap-acceptance behavior at roundabouts: validation of a driving simulator environment using field observations, Transp. Res. Procedia, 47, pp. 27-34, (2020); Sanguinetti A.; Queen E.; Yee C.; Akanesuvan K., Average impact and important features of onboard eco-driving feedback: A meta-analysis, Transp. Res. Part F Traffic Psychol. Behav., 70, pp. 1-14, (2020); Spence C.; Gallace A., Recent developments in the study of tactile attention, Can. J. Exp. Psychol., 61, pp. 196-207, (2007); Thiffault P.; Bergeron J., Monotony of road environment and driver fatigue: A simulator study, Accid. Anal. Prev., 35, pp. 381-391, (2003); Wu Y.; Abdel-Aty M.; Park J.; Zhu J., Effects of crash warning systems on rear-end crash avoidance behavior under fog conditions, Transp. Res. Part C Emerg. Technol., 95, pp. 481-492, (2018)</t>
  </si>
  <si>
    <t>2-s2.0-85208502663</t>
  </si>
  <si>
    <t>Ying P.; Zeng X.; D'Ariano A.; Pacciarelli D.; Song H.; Shen T.</t>
  </si>
  <si>
    <t>Ying, Peiran (57208550354); Zeng, Xiaoqing (35249944000); D'Ariano, Andrea (16425651000); Pacciarelli, Dario (6603019927); Song, Haifeng (57193537576); Shen, Tuo (50562162200)</t>
  </si>
  <si>
    <t>57208550354; 35249944000; 16425651000; 6603019927; 57193537576; 50562162200</t>
  </si>
  <si>
    <t>Quadratically Constrained Linear Programming-based energy-efficient driving for High-speed Trains with neutral zone and time window</t>
  </si>
  <si>
    <t>10.1016/j.trc.2023.104202</t>
  </si>
  <si>
    <t>https://www.scopus.com/pages/publications/85164264766?origin=resultslist</t>
  </si>
  <si>
    <t>Key Laboratory of Road and Traffic Engineering, Ministry of Education, Tongji University, Shanghai, 201804, China; Department of Civil, Computer Science and Aeronautical Technologies Engineering, Roma Tre University, Rome, 00146, Italy; School of Electronic Information Engineering, Beihang University, Beijing, 100191, China; Shanghai Key Laboratory of Rail Infrastructure Durability and System Safety, Shanghai, 201804, China; School of Optical-Electrical and Computer Engineering, University of Shanghai for Science and Technology, Shanghai, 200093, China</t>
  </si>
  <si>
    <t>Ying P., Key Laboratory of Road and Traffic Engineering, Ministry of Education, Tongji University, Shanghai, 201804, China; Zeng X., Key Laboratory of Road and Traffic Engineering, Ministry of Education, Tongji University, Shanghai, 201804, China; D'Ariano A., Department of Civil, Computer Science and Aeronautical Technologies Engineering, Roma Tre University, Rome, 00146, Italy; Pacciarelli D., Department of Civil, Computer Science and Aeronautical Technologies Engineering, Roma Tre University, Rome, 00146, Italy; Song H., School of Electronic Information Engineering, Beihang University, Beijing, 100191, China; Shen T., Shanghai Key Laboratory of Rail Infrastructure Durability and System Safety, Shanghai, 201804, China, School of Optical-Electrical and Computer Engineering, University of Shanghai for Science and Technology, Shanghai, 200093, China</t>
  </si>
  <si>
    <t>Among the numerous challenges that are faced during the daily operation of high-speed rail, the management of the neutral zones in the catenary during unexpected disturbances remains underinvestigated. This study proposes a computerised method for managing the operations of a high-speed train with regenerative braking for passing neutral zones under disturbance to minimise energy consumption. For the first time, different mechanism-based Automatic Passing Neutral Zone systems, including the Magnetic Induction System and Automatic Train Protection, are analysed and modelled as location-based and time-based constraints, respectively. Motion constraints caused by disturbances are described by time windows. Forced coasting and air brake-allowed passing neutral zone rules are considered in these models. The original nonlinear model with location-based constraints is transcribed as a quadratically constrained linear model and then solved. The optimality consistency and its establishment condition between the original and transcribed models are analysed based on the Karush–Kuhn–Tucker conditions. A high-quality solution is obtained when the establishment condition holds. The model with time-based constraints is novelly transformed into an optimal switching point problem. A series of sub-problems are iteratively and efficiently solved. Comprehensive experiments are conducted based on practical data from a high-speed rail system in China. The proposed method is significantly beneficial when compared to Mixed-integer Linear Programming and Artificial Driving Algorithms. Moreover, the impacts of different mechanism-based automatic passing neutral zone systems, operation rules, and a combination of time window settings are extensively analysed. © 2023 Elsevier Ltd</t>
  </si>
  <si>
    <t>Energy-efficient driving; High-speed rail; Intelligent transportation systems; Neutral zone; Time window</t>
  </si>
  <si>
    <t>Energy efficiency; Energy utilization; Integer programming; Intelligent systems; Railroad cars; Railroad transportation; Railroads; Regenerative braking; Different mechanisms; Energy efficient; Energy-efficient driving; High speed rail; High speed trains; Intelligent transportation systems; Location based; Mechanism-based; Neutral zone; Time windows; disturbance; energy efficiency; experimental study; high-speed train; travel behavior; Iterative methods</t>
  </si>
  <si>
    <t>Albrecht A.; Howlett P.; Pudney P.; Vu X.; Zhou P., The key principles of optimal train control—Part 1: Formulation of the model, strategies of optimal type, evolutionary lines, location of optimal switching points, Transp. Res. B, 94, pp. 482-508, (2016); Albrecht A.; Howlett P.; Pudney P.; Vu X.; Zhou P., The key principles of optimal train control—Part 2: Existence of an optimal strategy, the local energy minimization principle, uniqueness, computational techniques, Transp. Res. B, 94, pp. 509-538, (2016); Bin Z.; Shijun Y.; Lanfang Z.; Daming L.; Yalan C., Energy-efficient speed profile optimization for high-speed railway considering neutral sections, IEEE Access, 9, pp. 25090-25100, (2021); Boyd S.; Boyd S.P.; Vandenberghe L., Convex Optimization, (2004); Cacchiani V.; Huisman D.; Kidd M.; Kroon L.; Toth P.; Veelenturf L.; Wagenaar J., An overview of recovery models and algorithms for real-time railway rescheduling, Transp. Res. B, 63, pp. 15-37, (2014); Cao Y.; Zhang Z.; Cheng F.; Su S., Trajectory optimization for high-speed trains via a mixed integer linear programming approach, IEEE Trans. Intell. Transp. Syst., 23, 10, pp. 17666-17676, (2022); Chen X.; Tian M.; Zhang L., Automatic passing neutral section problem of EMU with ATP on-board equipment, Railw. Signal. Commun., 56, 3, pp. 9-12, (2020); D'Ariano A.; Corman F.; Fujiyama T.; Meng L.; Pellegrini P., Simulation and optimization for railway operations management, J. Adv. Transp., 2018, (2018); D'Ariano A.; Pranzo M.; Hansen I.A., Conflict resolution and train speed coordination for solving real-time timetable perturbations, IEEE Trans. Intell. Transp. Syst., 8, 2, pp. 208-222, (2007); D'Ariano A.; Sama M.; D'Ariano P.; Pacciarelli D., Evaluating the applicability of advanced techniques for practical real-time train scheduling, Transport. Res. Proc., 3, pp. 279-288, (2014); Douglas H.; Roberts C.; Hillmansen S.; Schmid F., An assessment of available measures to reduce traction energy use in railway networks, Energy Convers. Manage., 106, pp. 1149-1165, (2015); Elbelkasi M.S.; Badran E.; Abdel-Rahman M., Overview of DC and AC electric railway systems considering energy efficiency enhancement methods, Port-Said Eng. Res. J., 24, 1, pp. 128-140, (2020); Epperson J.F., An Introduction to Numerical Methods and Analysis, (2021); Feng M.; Wu K.; Lu S., A fast-solved model for energy-efficient train control based on convex optimization, (2022); Fernandez-Rodriguez A.; Fernandez-Cardador A.; Cucala A.P., Balancing energy consumption and risk of delay in high speed trains: A three-objective real-time eco-driving algorithm with fuzzy parameters, Transp. Res. C, 95, pp. 652-678, (2018); Gunay M.; Korkmaz M.E.; Ozmen R., An investigation on braking systems used in railway vehicles, Eng. Sci. Technol. Int. J., 23, 2, pp. 421-431, (2020); Hansen I.; Pachl J., Railway Timetabling and Operations: Analysis, Modelling, Optimisation, Simulation, Performance, Evaluation, pp. 62-84, (2014); Hong X.; Meng L.; D'Ariano A.; Veelenturf L.P.; Long S.; Corman F., Integrated optimization of capacitated train rescheduling and passenger reassignment under disruptions, Transp. Res. C, 125, (2021); Howlett P.G.; Pudney P.J.; Vu X., Local energy minimization in optimal train control, Automatica, 45, 11, pp. 2692-2698, (2009); Huang Y.; Yang L.; Tang T.; Gao Z.; Cao F.; Li K., Train speed profile optimization with on-board energy storage devices: A dynamic programming based approach, Comput. Ind. Eng., 126, pp. 149-164, (2018); Huang Y.; Yu H.; Yin J.; Hu H.; Bai S.; Meng X.; Wang M., An integrated approach for the energy-efficient driving strategy optimization of multiple trains by considering regenerative braking, Comput. Ind. Eng., 126, pp. 399-409, (2018); International union of railways Y., Railway climate responsibility pledge, (2022); Jiang L.; Hong J., High-speed train passes nuetral section with CTCS-2 signal system, Railw. Signal. Commun., 6, (2019); Jibrin R.; Hillmansen S.; Roberts C., Mathematical modeling for holistic convex optimization of hybrid trains, (2021); Jibrin R.; Hillmansen S.; Roberts C., Convex optimization for fuel cell hybrid trains: Speed, energy management system, and battery thermals, 2022 European Control Conference, ECC, pp. 2130-2136, (2022); Jibrin R.; Hillmansen S.; Roberts C.; Zhao N.; Tian Z., Convex optimization of speed and energy management system for fuel cell hybrid trains, 2021 IEEE Vehicle Power and Propulsion Conference, VPPC, pp. 1-6, (2021); Karki A.; Phuyal S.; Tuladhar D.; Basnet S.; Shrestha B.P., Status of pure electric vehicle power train technology and future prospects, Appl. Syst. Innov., 3, 3, (2020); Ke B.-R.; Chen M.-C.; Lin C.-L., Block-layout design using MAX–MIN ant system for saving energy on mass rapid transit systems, IEEE Trans. Intell. Transp. Syst., 10, 2, pp. 226-235, (2009); Khmelnitsky E., On an optimal control problem of train operation, IEEE Trans. Automat. Control, 45, 7, pp. 1257-1266, (2000); Krastev I.; Tricoli P.; Hillmansen S.; Chen M., Future of electric railways: Advanced electrification systems with static converters for AC railways, IEEE Electrif. Mag., 4, 3, pp. 6-14, (2016); Langerudy A.T.; Mariscotti A.; Abolhassani M.A., Power quality conditioning in railway electrification: A comparative study, IEEE Trans. Veh. Technol., 66, 8, pp. 6653-6662, (2017); Li G., Research on minimum acceptable speed of EMU automatic passing neutral section, Railw. Locomot. Car, 34, 6, pp. 122-127, (2014); Li S.; Dessouky M.M.; Yang L.; Gao Z., Joint optimal train regulation and passenger flow control strategy for high-frequency metro lines, Transp. Res. B, 99, pp. 113-137, (2017); Liu J., Fast passing neutral zone operations for high-speed train, Electric Drive Locomotives, No.289, 6, pp. 95-102, (2022); Liu R.R.; Golovitcher I.M., Energy-efficient operation of rail vehicles, Transp. Res. A: Policy Pract., 37, 10, pp. 917-932, (2003); Liu Y.; Zhou Y.; Su S.; Xun J.; Tang T., Control strategy for stable formation of high-speed virtually coupled trains with disturbances and delays, Comput.-Aided Civ. Infrastruct. Eng., (2022); Lu S.; Feng M.; Wu K., On the exactness of an energy-efficient train control model based on convex optimization, (2022); Lu S.; Hillmansen S.; Ho T.K.; Roberts C., Single-train trajectory optimization, IEEE Trans. Intell. Transp. Syst., 14, 2, pp. 743-750, (2013); Luan X.; Wang Y.; De Schutter B.; Meng L.; Lodewijks G.; Corman F., Integration of real-time traffic management and train control for rail networks-part 1: Optimization problems and solution approaches, Transp. Res. B, 115, pp. 41-71, (2018); Luan X.; Wang Y.; De Schutter B.; Meng L.; Lodewijks G.; Corman F., Integration of real-time traffic management and train control for rail networks-Part 2: Extensions towards energy-efficient train operations, Transp. Res. B, 115, pp. 72-94, (2018); Ma C.; Mao B.; Bai Y.; Du S.; Zhang S., Energy-saving operation method for high-speed trains considering passing neutrally phase insulators, China Railw. Sci., 40, 4, pp. 137-144, (2019); Meloni C.; Pranzo M.; Sama M., Risk of delay evaluation in real-time train scheduling with uncertain dwell times, Transp. Res. E, 152, (2021); Miao R.; Wu C.; Zhu K.; Xue F.; Tian Z.; Hillmansen S.; Roberts C.; Lu S., Integrated optimisation model for neutral section location planning and energy-efficient train control in electrified railways, IET Renew. Power Gener., 14, 18, pp. 3599-3607, (2020); Mo P.; Yang L.; D'Ariano A.; Yin J.; Yao Y.; Gao Z., Energy-efficient train scheduling and rolling stock circulation planning in a metro line: A linear programming approach, IEEE Trans. Intell. Transp. Syst., 21, 9, pp. 3621-3633, (2019); Pascariu B.; Sama M.; Pellegrini P.; D'Ariano A.; Rodriguez J.; Pacciarelli D., Effective train routing selection for real-time traffic management: Improved model and ACO parallel computing, Comput. Oper. Res., 145, (2022); Rao Y.; Sun P.; Wang Q.; Bai B.; Feng X., Optimal running time supplement for the energy-efficient train control considering the section running time constraint, IET Intell. Transp. Syst., 16, 5, pp. 661-674, (2022); Sama M.; Meloni C.; D'Ariano A.; Corman F., A multi-criteria decision support methodology for real-time train scheduling, J. Rail Transp. Plan. Manag., 5, 3, pp. 146-162, (2015); Scheepmaker G.M.; Goverde R.M., Energy-efficient train control using nonlinear bounded regenerative braking, Transp. Res. C, 121, (2020); Scheepmaker G.M.; Goverde R.M.; Kroon L.G., Review of energy-efficient train control and timetabling, European J. Oper. Res., 257, 2, pp. 355-376, (2017); Scheepmaker G.M.; Willeboordse H.Y.; Hoogenraad J.H.; Luijt R.S.; Goverde R.M., Comparing train driving strategies on multiple key performance indicators, J. Rail Transp. Plan. Manag., 13, (2020); Serrano-Jimenez D.; Abrahamsson L.; Castano-Solis S.; Sanz-Feito J., Electrical railway power supply systems: Current situation and future trends, Int. J. Electr. Power Energy Syst., 92, pp. 181-192, (2017); Sheng Z.; ShangGuan W.; Cai B.-G.; Song H., Energy-optimal study integrated speed trajectories, timetable and the layout of neutral sections for high-speed railway, IET Intell. Transp. Syst., 16, 8, pp. 1026-1041, (2022); Song H.; Gao S.; Li Y.; Liu L.; Dong H., Train-centric communication based autonomous train control system, IEEE Trans. Intell. Veh., 8, 1, pp. 721-731, (2023); Su S.; Wang X.; Cao Y.; Yin J., An energy-efficient train operation approach by integrating the metro timetabling and eco-driving, IEEE Trans. Intell. Transp. Syst., 21, 10, pp. 4252-4268, (2019); Tessitore M.L.; Sama M.; D'Ariano A.; Helouet L.; Pacciarelli D., A simulation-optimization framework for traffic disturbance recovery in metro systems, Transp. Res. C, 136, (2022); Wang W., Mechanism and Method on Energy-Efficient Subway Train Cooperative Control, (2019); Wang X.; D'Ariano A.; Su S.; Tang T., Cooperative train control during the power supply shortage in metro system: A multi-agent reinforcement learning approach, Transp. Res. B, 170, pp. 244-278, (2023); Wang Y.; De Schutter B.; van den Boom T.J.; Ning B., Optimal trajectory planning for trains – A pseudospectral method and a mixed integer linear programming approach, Transp. Res. C, 29, pp. 97-114, (2013); Wang P.; Goverde R.M., Multiple-phase train trajectory optimization with signalling and operational constraints, Transp. Res. C, 69, pp. 255-275, (2016); Wang W.; Zeng X.; Shen T.; Liu L., Energy-efficient speed profile optimization for urban rail transit with considerations on train length, 2018 21st International Conference on Intelligent Transportation Systems, ITSC, pp. 1585-1591, (2018); Wang Y.; Zhu S.; D'Ariano A.; Yin J.; Miao J.; Meng L., Energy-efficient timetabling and rolling stock circulation planning based on automatic train operation levels for metro lines, Transp. Res. C, 129, (2021); Williams H.P., Model Building in Mathematical Programming, (2013); Yang X.; Li X.; Ning B.; Tang T., A survey on energy-efficient train operation for urban rail transit, IEEE Trans. Intell. Transp. Syst., 17, 1, pp. 2-13, (2015); Yin J.; Chen D.; Li L., Intelligent train operation algorithms for subway by expert system and reinforcement learning, IEEE Trans. Intell. Transp. Syst., 15, 6, pp. 2561-2571, (2014); Yin J.; Tang T.; Yang L.; Gao Z.; Ran B., Energy-efficient metro train rescheduling with uncertain time-variant passenger demands: An approximate dynamic programming approach, Transp. Res. B, 91, pp. 178-210, (2016); Yin J.; Tang T.; Yang L.; Xun J.; Huang Y.; Gao Z., Research and development of automatic train operation for railway transportation systems: A survey, Transp. Res. C, 85, pp. 548-572, (2017); Zhai L.; Liu J., Research on the realization mode of multiple units passing over neutral section, Roll. Stock, 53, 8, pp. 6-9, (2015); Zhang S., Technical Scheme of CTCS-3 Train Control System, (2008); Zhang J.; Peng H.; Ni D.; Liu X., Overviewing braking technology of the high-speed trains, Electr. Drive Locomot., 4, pp. 1-4, (2011); Zhao H.; Liang J.; Liu C., High-speed EMUs: characteristics of technological development and trends, Engineering, 6, 3, pp. 234-244, (2020)</t>
  </si>
  <si>
    <t>2-s2.0-85164264766</t>
  </si>
  <si>
    <t>Xue R.; Zhao Y.; Wang Z.; Wang Z.; Zhang Y.</t>
  </si>
  <si>
    <t>Xue, Rui (58893704600); Zhao, Yahui (57417931200); Wang, Zhong (57203141786); Wang, Zimeng (57836172200); Zhang, Yahui (57191505241)</t>
  </si>
  <si>
    <t>58893704600; 57417931200; 57203141786; 57836172200; 57191505241</t>
  </si>
  <si>
    <t>Deep reinforcement learning based hierarchical eco-driving strategy for a series-parallel hybrid electric truck</t>
  </si>
  <si>
    <t>10.1109/CVCI59596.2023.10397160</t>
  </si>
  <si>
    <t>https://www.scopus.com/pages/publications/85185377310?origin=resultslist</t>
  </si>
  <si>
    <t>China North Vehicle Research Institute, Beijing, China; School of Vehicle and Energy, Yanshan University, Qinhuangdao, China; School of Mechanical Engineering, Yanshan University, Qinhuangdao, China</t>
  </si>
  <si>
    <t>Xue R., China North Vehicle Research Institute, Beijing, China; Zhao Y., School of Vehicle and Energy, Yanshan University, Qinhuangdao, China; Wang Z., School of Vehicle and Energy, Yanshan University, Qinhuangdao, China; Wang Z., School of Mechanical Engineering, Yanshan University, Qinhuangdao, China; Zhang Y., School of Mechanical Engineering, Yanshan University, Qinhuangdao, China</t>
  </si>
  <si>
    <t>It has been well recognized that the development of information technology and the construction of intelligence infrastructure are becoming better solution to energy consumption and pollutant emissions. In this paper, deep deterministic policy gradient (DDPG) algorithm is embedded into a hierarchical eco-driving framework which is designed to improve the driving performance. The structure is divided into two layers, namely, the upper adaptive cruise control (ACC) and the lower energy management strategy (EMS). Because of the complex power model, pre-optimized progress is embedded into the DDPG loop. The experimental results show that compared with the Green Light Optimal Speed Advice (GLOSA) strategy with similar travel time, the proposed EMS can be reduced by about 8% and the fuel economy can reach 87.2% to 90.7% of dynamic programming (DP) based EMS. Overall, the proposed framework shows better energy saving advantages. © 2023 IEEE.</t>
  </si>
  <si>
    <t>adaptive cruise control; energy management strategy; GLOSA strategy; hierarchical eco-driving framework; pre-optimized progress</t>
  </si>
  <si>
    <t>Adaptive cruise control; Automobile drivers; Deep learning; Dynamic programming; Energy conservation; Energy utilization; Fuel economy; Reinforcement learning; Travel time; Deterministics; Eco-driving; Energy management strategy; Green light; Green light optimal speed advice strategy; Hierarchical eco-driving framework; Management strategies; Optimal speed; Policy gradient; Pre-optimized progress; Energy management</t>
  </si>
  <si>
    <t>Silvas E.; Hofman T.; Murgovski N.; Etman P.; Steinbuch M., Review of optimization strategies for system-level design in hybrid electric vehicles, IEEE Transactions on Vehicular Technology, (2016); Zhang F.; Hu X.; Langari R.; Cao D., Energy management strategies of connected hevs and phevs: Recent progress and outlook, Progress in Energy and Combustion Science, 73, pp. 235-256, (2019); Yang C.; Zha M.; Wang W.; Liu K.; Xiang C., Efficient energy management strategy for hybrid electric vehicles/plug-in hybrid electric vehicles: Review and recent advances under intelligent transportation system, IET Intelligent Transport Systems, 14, pp. 702-711, (2020); Bouwman K.; Pham T.; Wilkins S.; Hofman T., Predictive energy management strategy including traffic flow data for hybrid electric vehicles, IFAC-PapersOnLine, 50, 1, pp. 10046-10051, (2017); Zhu M.; Wang Y.; Pu Z.; Hu J.; Wang X.; Ke R., Safe, efficient, and comfortable velocity control based on reinforcement learning for autonomous driving, Transportation Research Part C: Emerging Technologies, 117, (2020); Qiu L.; Qian L.; Zomorodi H.; Pisu P., Global optimal energy management control strategies for connected Four-wheel-drive hybrid electric vehicles, IET Intelligent Transport Systems, 11, pp. 264-272, (2017); Peng J.; Fan Y.; Yin G.; Jiang R., Collaborative optimization of energy management strategy and adaptive cruise control based on deep reinforcement learning, IEEE Transactions on Transportation Electrification, 9, pp. 34-44, (2023); Guo L.; Chen H.; Gao B.; Liu Q., Energy management of HEVs based on velocity profile optimization, Science China Information Sciences, 62, (2019); Treiber M.; Hennecke A.; Helbing D., Congested traffic states in empirical observations and microscopic simulations, (2000); Zhang Y.; Zimeng W.; Mingxin K.; Zhong W.; Congzhi L.; Jiao X.; Xie F., Pre-optimization-assisted deep reinforcement learning-based energy management strategy for a series-parallel hybrid electric truck, (2023)</t>
  </si>
  <si>
    <t>2-s2.0-85185377310</t>
  </si>
  <si>
    <t>Kang Z.; An L.; Lai J.; Yang X.; Sun W.</t>
  </si>
  <si>
    <t>Kang, Zhen (57224199109); An, Lianhua (57201290764); Lai, Jintao (57210173066); Yang, Xiaoguang (55683833000); Sun, Wensheng (57208885743)</t>
  </si>
  <si>
    <t>57224199109; 57201290764; 57210173066; 55683833000; 57208885743</t>
  </si>
  <si>
    <t>Eco-Speed Harmonization with Partially Connected and Automated Traffic at an Isolated Intersection</t>
  </si>
  <si>
    <t>10.1155/2023/9948462</t>
  </si>
  <si>
    <t>https://www.scopus.com/pages/publications/85175400587?origin=resultslist</t>
  </si>
  <si>
    <t>Key Laboratory of Road and Traffic Engineering of the Ministry of Education, Tongji University, Shanghai, 201804, China; Schaeffler Trading (Shanghai) Co., Ltd., No. 1 Antuo Road Anting, Jiading District, Shanghai, 201804, China</t>
  </si>
  <si>
    <t>Kang Z., Key Laboratory of Road and Traffic Engineering of the Ministry of Education, Tongji University, Shanghai, 201804, China; An L., Key Laboratory of Road and Traffic Engineering of the Ministry of Education, Tongji University, Shanghai, 201804, China; Lai J., Key Laboratory of Road and Traffic Engineering of the Ministry of Education, Tongji University, Shanghai, 201804, China; Yang X., Key Laboratory of Road and Traffic Engineering of the Ministry of Education, Tongji University, Shanghai, 201804, China; Sun W., Schaeffler Trading (Shanghai) Co., Ltd., No. 1 Antuo Road Anting, Jiading District, Shanghai, 201804, China</t>
  </si>
  <si>
    <t>This paper proposed an eco-speed harmonization method at intersections. It is able to reduce carbon emissions by controlling partially connected and automated traffic and signal timing. It has the following features: (i) traffic emission reduction enhancement at various demand levels; (ii) traffic emission achievement while improving the mobility of entire traffic at intersections; (iii) enhanced traffic emission reduction with the help of a small portion of connected and automated vehicles; and (iv) potential implementations in the near feature. To validate the effectiveness, the proposed method is evaluated against a state-of-the-art strategy. Sensitivity analysis is conducted under various demand levels and market penetration rates (MPRs) of connected and automated vehicles (CAVs). The result shows that the proposed method outperforms and has the benefits of traffic emission reduction, throughput improvement, and stop frequency reduction. The proposed method demonstrates consistent performance across all demand levels and CAVs' MPR. The proposed approach can achieve a reduction in emissions ranging from 4% to 61%, an average increase in throughput of around 14.91%, and a decrease in the stop frequency of at least 26%. This provides the foundation for future CAVs-based eco-approaching strategies.  © 2023 Zhen Kang et al.</t>
  </si>
  <si>
    <t>Automation; Emission control; Traffic signals; Automated vehicles; Carbon emissions; Emission reduction; Harmonisation; Isolated intersection; Market penetration; Penetration rates; Signal timing; State of the art; Traffic emissions; Sensitivity analysis</t>
  </si>
  <si>
    <t>Agency I.E., CO2 Emissions from Fuel Combustion, (2018); Brookhuis K.; De Waard D., Limiting speed, towards an intelligent speed adapter (ISA), Transportation Research Part F: Traffic Psychology and Behaviour, 2, 2, pp. 81-90, (1999); Katsaros K.; Kernchen R.; Dianati M.; Rieck D., Performance Study of A Green Light Optimized Speed Advisory (GLOSA) Application Using An Integrated Cooperative ITS Simulation Platform; Xia H.; Boriboonsomsin K.; Barth M., Dynamic eco-driving for signalized arterial corridors and its indirect network-wide energy/emissions benefits, Journal of Intelligent Transportation Systems, 17, 1, pp. 31-41, (2013); Barth M.; Boriboonsomsin K., Energy and emissions impacts of a freeway-based dynamic eco-driving system, Transportation Research Part D: Transport and Environment, 14, 6, pp. 400-410, (2009); Luo Y.; Li S.; Zhang S.; Qin Z.; Li K., Green light optimal speed advisory for hybrid electric vehicles, Mechanical Systems and Signal Processing, 12, (2016); Yu S.; Fu R.; Guo Y.; Xin Q.; Shi Z., Consensus and optimal speed advisory model for mixed traffic at an isolated signalized intersection, Physica A: Statistical Mechanics and Its Applications, 531, (2019); Lee W.H.; Li J.Y., An eco-driving advisory system for continuous signalized intersections by vehicular ad hoc network, Journal of Advanced Transportation, 2018, (2018); Zhao J.; Ma W., An alternative design for the intersections with limited traffic lanes and queuing space, IEEE Transactions on Intelligent Transportation Systems, 22, 3, pp. 1473-1483, (2021); Shao Y.; Sun Z., Eco-approach with traffic prediction and experimental validation for connected and autonomous vehicles, IEEE Transactions on Intelligent Transportation Systems, 99, pp. 1-11, (2020); Ardalan V.; Antonio S., Energy saving potentials of connected and automated vehicles, Transportation Research Part C Emerging Technologies, 20, (2018); Goulet N.; Ayalew B., Distributed maneuver planning with connected and automated vehicles for boosting traffic efficiency, IEEE Transactions on Intelligent Transportation Systems, 99, pp. 1-15, (2021); Feng Y.; Yu C.; Liu H.X., Spatiotemporal intersection control in a connected and automated vehicle environment, Transportation Research Part C: Emerging Technologies, 89, pp. 364-383, (2018); Danesh A.; Ma W.; Yu C.; Hao R.; Ma X., Optimal roundabout control under fully connected and automated vehicle environment, IET Intelligent Transport Systems, 15, 11, pp. 1440-1453, (2021); Chen P.; Yan C.; Sun J.; Wang Y.; Chen S.; Li K., Dynamic eco-driving speed guidance at signalized intersections: Multivehicle driving simulator based experimental study, Journal of Advanced Transportation, 2018, (2018); Ma F.; Yang Y.; Wang J.; Li X.; Wu G.; Zhao Y.; Wu L.; Aksun-Guvenc B.; Guvenc L., Eco-driving-based cooperative adaptive cruise control of connected vehicles platoon at signalized intersections, Transportation Research Part D: Transport and Environment, 92, (2021); Hill C.J.; Garrett J.K., AASHTO connected vehicle infrastructure deployment analysis, United States Joint Program Office for Intelligent Transportation Systems, 25, (2011); Jiang H.; Hu J.; An S.; Wang M.; Park B.B., Eco approaching at an isolated signalized intersection under partially connected and automated vehicles environment, Transportation Research Part C: Emerging Technologies, 79, pp. 290-307, (2017); Wang Z.; Wu G.; Barth M.J., Cooperative eco-driving at signalized intersections in a partially connected and automated vehicle environment, IEEE Transactions on Intelligent Transportation Systems, 21, 5, pp. 2029-2038, (2020); Zhao W.; Ngoduy D.; Shepherd S.; Liu R.; Papageorgiou M., A platoon based cooperative eco-driving model for mixed automated and human-driven vehicles at a signalised intersection, Transportation Research Part C: Emerging Technologies, 95, pp. 802-821, (2018); Hu J.; Lei M.; Wang H.; Wang M.; Ding C.; Zhang Z., Lane-level navigation based eco-approach, IEEE Transactions on Intelligent Vehicles, 8, 4, pp. 2786-2796, (2023); Hu J.; Zhang Z.; Xiong L.; Wang H.; Wu G., Cut through traffic to catch green light: Eco approach with overtaking capability, Transportation Research Part C: Emerging Technologies, 123, (2021); Zhao Y.; Yao S.; Shao H.; Abdelzaher T., Codrive: Cooperative Driving Scheme for Vehicles in Urban Signalized Intersections, pp. 308-319; Zhang Z.; Zou Y., Green light optimal speed advisory system designed for electric vehicles considering queuing effect and driverb, IEEE Access, 8, (2020); Yang H.; Rakha H.; Ala M.V., Eco-cooperative adaptive cruise control at signalized intersections considering queue effects, IEEE Transactions on Intelligent Transportation Systems, 18, 6, pp. 1-11, (2016); Tu R.; Alfaseeh L.; Djavadian S.; Farooq B.; Hatzopoulou M., Quantifying the impacts of dynamic control in connected and automated vehicles on greenhouse gas emissions and urban NO2 concentrations, Transportation Research Part D: Transport and Environment, 73, pp. 142-151, (2019); Yang J., Eco-driving of general mixed platoons with cavs and hdvs, IEEE Transactions on Intelligent Vehicles, 41, (2022); Xiaofeng T., Ecological driving on multiphase trajectories and multiobjective optimization for autonomous electric vehicle platoon, Scientific Reports, 12, 1, (2022); Li X.; Ghiasi A.; Xu Z.; Qu X., A piecewise trajectory optimization model for connected automated vehicles: Exact optimization algorithm and queue propagation analysis, Transportation Research Part B: Methodological, 118, pp. 429-456, (2018); Wang Z.; Wu G.; Hao P.; Barth M.J., Cluster-wise cooperative eco-approach and departure application for connected and automated vehicles along signalized arterials, IEEE Transactions on Intelligent Vehicles, 3, 4, pp. 404-413, (2018); Yang G.; Ahmed M.; Gaweesh S.; Adomah E., Connected vehicle real-time traveler information messages for freeway speed harmonization under adverse weather conditions: Trajectory level analysis using driving simulator, Accident Analysis and Prevention, 146, (2020); Chang X.; Li H.; Rong J.; Huang Z.; Chen X.; Zhang Y., Effects of on-board unit on driving behavior in connected vehicle traffic flow, Journal of Advanced Transportation, 2019, (2019); Laval J.A., Self-organized criticality of traffic flow: Implications for congestion management technologies, Transportation Research Part C: Emerging Technologies, 149, (2023); Nagel K.; Paczuski M., Emergent traffic jams, Physical Review A, 51, 4, pp. 2909-2918, (1995); Goldmann K.; Sieg G., Economic implications of phantom traffic jams: Evidence from traffic experiments, Transportation Letters, 12, 6, pp. 386-390, (2020); An L.; Yang X.; Hu J., Modeling system dynamics of mixed traffic with partial connected and automated vehicles, IEEE Transactions on Intelligent Transportation Systems, 23, 9, pp. 15755-15764, (2022); Newell G.F., A simplified theory of kinematic waves in highway traffic, part I: General theory, Transportation Research Part B: Methodological, 27, 4, pp. 281-287, (1993); Jin W.-L.; Laval J., Bounded acceleration traffic flow models: A unified approach, Transportation Research Part B: Methodological, 111, pp. 1-18, (2018); Lai J.; Hu J.; Cui L.; Chen Z.; Yang X., A generic simulation platform for cooperative adaptive cruise control under partially connected and automated environment, Transportation Research Part C: Emerging Technologies, 121, (2020); Feng Y.; Head K.L.; Khoshmagham S.; Zamanipour M., A real-time adaptive signal control in a connected vehicle environment, Transportation Research Part C: Emerging Technologies, 55, pp. 460-473, (2015); Lents J.; Nikkila N., IVE model user manual (version 1.1. 1), International Sustainable Systems Research Center (ISSRC), (2004); Liu H.; He K.; Barth M., Traffic and emission simulation in China based on statistical methodology, Atmospheric Environment, 45, 5, pp. 1154-1161, (2011); Xia H., Eco-Approach and Departure Techniques for Connected Vehicles at Signalized Traffic Intersections, (2014)</t>
  </si>
  <si>
    <t>Hindawi Limited</t>
  </si>
  <si>
    <t>2-s2.0-85175400587</t>
  </si>
  <si>
    <t>Heidinger J.; Bernhardt L.; Franke T.</t>
  </si>
  <si>
    <t>Heidinger, Jan (58638374600); Bernhardt, Lukas (58639488900); Franke, Thomas (56652374700)</t>
  </si>
  <si>
    <t>58638374600; 58639488900; 56652374700</t>
  </si>
  <si>
    <t>Ecosimlab - A Low-Cost Driving Simulator Environment for Examining Human Factors in Vehicle Energy Efficiency</t>
  </si>
  <si>
    <t>ACM International Conference Proceeding Series</t>
  </si>
  <si>
    <t>10.1145/3581961.3609881</t>
  </si>
  <si>
    <t>https://www.scopus.com/pages/publications/85173690359?origin=resultslist</t>
  </si>
  <si>
    <t>Institute for Multimedia and Interactive Systems, Engineering Psychology and Cognitive Ergonomics, University of Lübeck, Germany</t>
  </si>
  <si>
    <t>Heidinger J., Institute for Multimedia and Interactive Systems, Engineering Psychology and Cognitive Ergonomics, University of Lübeck, Germany; Bernhardt L., Institute for Multimedia and Interactive Systems, Engineering Psychology and Cognitive Ergonomics, University of Lübeck, Germany; Franke T., Institute for Multimedia and Interactive Systems, Engineering Psychology and Cognitive Ergonomics, University of Lübeck, Germany</t>
  </si>
  <si>
    <t>Conducting research on user-energy interaction in automotive systems in controlled settings is challenging due to the lack of availability of low-cost driving simulation environments that enable both (1) a precise simulation of vehicle energy dynamics and (2) a high-fidelity representation of the driving environment. This Extended Abstract presents EcoSimLab, a driving simulator environment for rapid prototyping, testing and evaluation of energy interface and eco assistance design concepts as well as for comprehensive studies on eco-driving behavior and further facets of user-energy interaction. We present the system architecture based on BeamNG.tech, initial data on usability and energy model validity, and we discuss future enhancements and potential applications of EcoSimLab.  © 2023 Owner/Author.</t>
  </si>
  <si>
    <t>BEVs; driving simulator; eco-driving; human-energy interaction</t>
  </si>
  <si>
    <t>Automobile drivers; Automobile simulators; Behavioral research; Costs; Petroleum reservoir evaluation; User interfaces; Automotive Systems; BEV; Driving simulation; Driving simulator; Eco-driving; Energy interactions; Human energy; Human-energy interaction; Low-costs; Vehicle energy; Energy efficiency</t>
  </si>
  <si>
    <t>Bangor A., Determining What Individual SUS Scores Mean: Adding an Adjective Rating Scale, Journal of Usability Studies, 4, 3, pp. 114-123, (2009); BeamNG.Tech. BeamNG GmbH, (2022); BeamNG.Drive, (2023); Bernhardt L., Development of an electric vehicle data logging system for driving behavior studies as a CAN-Bus interface extension, (2022); Bingham C.; Walsh C.; Carroll S., Impact of Driving Characteristics on Electric Vehicle Energy Consumption and Range, IET Intelligent Transport Systems, 6, 1, (2012); Birchler C.; Ganz N.; Khatiri S.; Gambi A.; Panichella S., Cost-Effective Simulation-based Test Selection in Self-driving Cars Software with SDC-Scissor, 2022 IEEE International Conference on Software Analysis, Evolution and Reengineering (SANER), pp. 164-168, (2022); Brooke J., SUS: A Quick and Dirty Usability Scale, Usability Eval. Ind., (1995); Brown S., The C4 Model for Visualising Software Architecture, (2023); Bruck L.; Haycock B.; Emadi A., A Review of Driving Simulation Technology and Applications, IEEE Open Journal of Vehicular Technology, 2, pp. 1-16, (2021); Krishna Chada S.; Gorges D.; Ebert A.; Teutsch R.; Puttige Subramanya S., Evaluation of the Driving Performance and User Acceptance of a Predictive Eco-Driving Assistance System for Electric Vehicles, Transportation Research Part C: Emerging Technologies, 153, (2023); Colley M.; Ole Rixen J.; Walter Pellegrino I.; Rukzio E., (Eco-)Logical to Compare?-Utilizing Peer Comparison to Encourage Ecological Driving in Manual and Automated Driving, Proceedings of the 14th International Conference on Automotive User Interfaces and Interactive Vehicular Applications (AutomotiveUI '22), pp. 24-33, (2022); Corcoba V.; Falomir Z.; Mohamed N., Using Wearable Sensors to Detect Workload on Driving Simulated Scenarios, Artificial Intelligence Research and Development, pp. 287-296, (2018); De Ruiter A.; Bruns Alonso M., Designing Haptic Effects on an Accelerator Pedal to Support a Positive Eco-Driving Experience, Proceedings of the 11th International Conference on Automotive User Interfaces and Interactive Vehicular Applications (AutomotiveUI '19), pp. 319-328, (2019); Franke T.; Attig C.; Wessel D., A Personal Resource for Technology Interaction: Development and Validation of the Affinity for Technology Interaction (ATI) Scale, International Journal of Human-Computer Interaction, 35, 6, pp. 456-467, (2019); Franke T.; Gorges D.; Arend M.G., The Energy Interface Challenge, Towards Designing Effective Energy Efficiency Interfaces for Electric Vehicles, pp. 35-48, (2019); Gunther M.; Rauh N.; Krems J.F., How Driving Experience and Consumption Related Information Influences Eco-Driving with Battery Electric Vehicles-Results from a Field Study, Transportation Research Part F: Traffic Psychology and Behaviour, 62, pp. 435-450, (2019); Kramer J.; Riza L.; Petzoldt T., Carbon Savings, Fun, and Money: The Effectiveness of Multiple Motives for Eco-Driving and Green Charging with Electric Vehicles in Germany, Energy Research &amp; Social Science, 99, (2023); Lehner A.; Gasperini S.; Marcos-Ramiro A.; Schmidt M.; Nikouei Mahani M.-A.; Navab N.; Busam B.; Tombari F., 3D-VField: Adversarial Augmentation of Point Clouds for Domain Generalization in 3D Object Detection, 2022 IEEE/CVF Conference on Computer Vision and Pattern Recognition (CVPR), pp. 17274-17283, (2022); Nagaraju D.; Ansah A.; Al Nahin Ch N.; Mills C.; Janssen C.P.; Shaer O.; Kun A.L., How Will Drivers Take Back Control in Automated Vehicles? A Driving Simulator Test of an Interleaving Framework, 13th International Conference on Automotive User Interfaces and Interactive Vehicular Applications (AutomotiveUI '21), pp. 20-27, (2021); Neumann I.; Franke T.; Cocron P.; Buhler F.; Krems J.F., Eco-Driving Strategies in Battery Electric Vehicle Use-How Do Drivers Adapt over Time?, IET Intelligent Transport Systems, 9, 7, pp. 746-753, (2015); Sanguinetti A.; Queen E.; Yee C.; Akanesuvan K., Average Impact and Important Features of Onboard Eco-Driving Feedback: A Meta-Analysis, Transportation Research Part F: Traffic Psychology and Behaviour, 70, pp. 1-14, (2020); Bieltvedt Skeie R.; Fuglestvedt J.; Berntsen T.; Tronstad Lund M.; Myhre G.; Rypdal K., Global Temperature Change from the Transport Sectors: Historical Development and Future Scenarios, Atmospheric Environment, 43, 39, pp. 6260-6270, (2009); Wessel D.; Heine M.; Attig C.; Franke T., Affinity for Technology Interaction and Fields of Study: Implications for Human-Centered Design of Applications for Public Administration, Proceedings of Mensch Und Computer 2020 (MuC '20), pp. 383-386, (2020); Wynne R.A.; Beanland V.; Salmon P.M., Systematic Review of Driving Simulator Validation Studies, Safety Science, 117, pp. 138-151, (2019); Yan X.; Kevin Allison C.; Fleming J.M.; Stanton N.A.; Lot R., The Benefit of Assisted and Unassisted Eco-Driving for Electrified Powertrains, IEEE Transactions on Human-Machine Systems, 51, 4, pp. 403-407, (2021)</t>
  </si>
  <si>
    <t>Association for Computing Machinery</t>
  </si>
  <si>
    <t>BMW Group; BOSCH Invented for life; CARISSMA; et al.; spiegelInstitute; TRANSFORM10</t>
  </si>
  <si>
    <t>15th International Conference on Automotive User Interfaces and Interactive Vehicular Applications, AutomotiveUI 2023</t>
  </si>
  <si>
    <t>18 September 2023 through 21 September 2023</t>
  </si>
  <si>
    <t>Ingolstadt</t>
  </si>
  <si>
    <t>2-s2.0-85173690359</t>
  </si>
  <si>
    <t>Liu B.; Lu B.; Sun C.; Wang B.; Jia B.; Sun F.</t>
  </si>
  <si>
    <t>Liu, Bo (57218153884); Lu, Bing (56482612400); Sun, Chao (51162061100); Wang, Bo (59162477800); Jia, Boru (56462136200); Sun, Fengchun (7401804038)</t>
  </si>
  <si>
    <t>57218153884; 56482612400; 51162061100; 59162477800; 56462136200; 7401804038</t>
  </si>
  <si>
    <t>Convex Optimization for Long-Term Eco-Driving of Fuel Cell Hybrid Electric Vehicles on Signalized Corridors</t>
  </si>
  <si>
    <t>10.1109/TVT.2024.3443106</t>
  </si>
  <si>
    <t>https://www.scopus.com/pages/publications/85201291495?origin=resultslist</t>
  </si>
  <si>
    <t>Beijing Institute of Technology, School of Mechanical Engineering, Beijing, 100081, China; Beijing Institute of Technology, Shenzhen Automotive Research Institute, Shenzhen, 518118, China</t>
  </si>
  <si>
    <t>Liu B., Beijing Institute of Technology, School of Mechanical Engineering, Beijing, 100081, China; Lu B., Beijing Institute of Technology, School of Mechanical Engineering, Beijing, 100081, China; Sun C., Beijing Institute of Technology, School of Mechanical Engineering, Beijing, 100081, China; Wang B., Beijing Institute of Technology, Shenzhen Automotive Research Institute, Shenzhen, 518118, China; Jia B., Beijing Institute of Technology, School of Mechanical Engineering, Beijing, 100081, China; Sun F., Beijing Institute of Technology, School of Mechanical Engineering, Beijing, 100081, China</t>
  </si>
  <si>
    <t>Eco-driving for Fuel Cell Hybrid Electric Vehicles (FCHEVs) through signalized intersections is a coupled problem of speed planning and powertrain control under complex environmental constraints. For global optimality and fast computation, this paper proposes a spatially convex long-term eco-driving approach for FCHEVs on signalized corridors. Considering road slopes, speed limits, and traffic lights, the original eco-driving problem is reformulated as a convex second-order cone programming problem by pre-optimization of the best green light window and convex approximation and convex relaxation of the hybrid powertrain. A powertrain-aware green window planner is first used to determine the optimal passing time windows through signalized intersections. Then the convex eco-driving problem is formulated and finally solved by concurrent optimization and sequential optimization according to whether the speed planning problem and energy management problem are coupled. Results show that the proposed concurrent convex optimization algorithm performs better fuel economy than the sequential optimization algorithm with similar computational time and can reduce motor energy consumption by 4.25% compared to an analytical speed planner. Compared to dynamic programming-based concurrent optimization, the proposed eco-driving method achieves 93.45% fuel economy with only 0.80% computational time. © 1967-2012 IEEE.</t>
  </si>
  <si>
    <t>concurrent optimization; Convex optimization; eco-driving; fuel cell hybrid electric vehicle; sequential optimization</t>
  </si>
  <si>
    <t>Benchmarking; Conformal mapping; Dynamic programming; Energy utilization; Global optimization; Hybrid vehicles; Second-order cone programming; Traffic signals; Concurrent optimization; Convex functions; Convex optimisation; Eco-driving; Energy; Energy-consumption; Fuel cell hybrid electric vehicles; Mechanical power transmission; Optimisations; Road; Sequential optimization; Hybrid power</t>
  </si>
  <si>
    <t>Sciarretta A.; Vahidi A., Energy-Efficient Driving of Road Vehicles, (2020); Padilla G.; Weiland S.; Donkers M., A global optimal solution to the eco-driving problem, IEEE Contr. Syst. Lett., 2, 4, pp. 599-604, (2018); Yang H.; Almutairi F.; Rakha H.A., Eco-driving at signalized intersections: A multiple signal optimization approach, IEEE Trans. Intell. Transp. Syst., 22, 5, pp. 2943-2955, (2021); Vahidi A.; Sciarretta A., Energy saving potentials of connected and automated vehicles, Transp. Res. Part C: Emerg. Technol., 95, pp. 822-843, (2018); Ozatay E.; Ozguner U.; Michelini J.; Filev D., Analytical solution to the minimum energy consumption based velocity profile optimization problem with variable road grade, IFAC Proc. Volumes, 47, 3, pp. 7541-7546, (2014); Zeng X.; Wang J., Globally energy-optimal speed planning for road vehicles on a given route, Transp. Res. Part C: Emerg. Technol., 93, pp. 148-160, (2018); Sun C.; Guanetti J.; Borrelli F.; Moura S.J., Optimal eco-driving control of connected and autonomous vehicles through signalized intersections, IEEE Internet Things J., 7, 5, pp. 3759-3773, (2020); Zhou M.; Yu Y.; Qu X., Development of an efficient driving strategy for connected and automated vehicles at signalized intersections: A reinforcement learning approach, IEEE Trans. Intell. Transp. Syst., 21, 1, pp. 433-443, (2020); Borsboom O.; Fahdzyana C.A.; Hofman T.; Salazar M., A convex optimization framework for minimum lap time design and control of electric race cars, IEEE Trans. Veh. Technol., 70, 9, pp. 8478-8489, (2021); Johannesson L.; Murgovski N.; Jonasson E.; Hellgren J.; Egardt B., Predictive energy management of hybrid long-haul trucks, Control Eng. Pract., 41, pp. 83-97, (2015); Sun C.; Leng J.; Sun F., A fast optimal speed planning system in arterial roads for intelligent and connected vehicles, IEEE Internet Things J., 9, 20, pp. 20295-20307, (2022); Jia C., A novel energy management strategy for hybrid electric bus with fuel cell health and battery thermal-and health-constrained awareness, Energy, 271, (2023); Zhou X.; Sun F.; Sun C.; Zhang C., Predictive co-optimization of speed planning and powertrain energy management for electric vehicles driving in traffic scenarios: Combining strengths of simultaneous and hierarchical methods, J. Power Sources, 523, (2022); Xie S.; Hu X.; Xin Z.; Brighton J., Pontryagin's minimum principle basedmodel predictive control of energymanagement for a plug-in hybrid electric bus, Appl. Energy, 236, pp. 893-905, (2019); Du G.; Zou Y.; Zhang X.; Liu T.; Wu J.; He D., Deep reinforcement learning based energy management for a hybrid electric vehicle, Energy, 201, (2020); East S.; Cannon M., Energy management in plug-in hybrid electric vehicles: Convex optimization algorithms for model predictive control, IEEE Trans. Control Syst. Technol., 28, 6, pp. 2191-2203, (2020); Kim Y.; Figueroa-Santos M.; Prakash N.; Baek S.; Siegel J.B.; Rizzo D.M., Co-optimization of speed trajectory and power management for a fuel-cell/battery electric vehicle, Appl. Energy, 260, (2020); Uebel S.; Murgovski N.; Tempelhahn C.; Baker B., Optimal energy management and velocity control of hybrid electric vehicles, IEEE Trans. Veh. Technol., 67, 1, pp. 327-337, (2018); Liu Y.; Huang Z.; Li J.; Ye M.; Zhang Y.; Chen Z., Cooperative optimization of velocity planning and energymanagement for connected plugin hybrid electric vehicles, Appl. Math. Modelling, 95, pp. 715-733, (2021); Zhu Z.; Gupta S.; Gupta A.; Canova M., A deep reinforcement learning framework for eco-driving in connected and automated hybrid electric vehicles, (2021); Murgovski N.; Johannesson L.; Hu X.; Egardt B.; Sjoberg J., Convex relaxations in the optimal control of electrified vehicles, Proc. IEEE 2015 Amer. Control Conf., pp. 2292-2298; Li J.; Liu Y.; Zhang Y.; Lei Z.; Chen Z.; Li G., Data-driven based eco-driving control for plug-in hybrid electric vehicles, J. Power Sources, 498, (2021); Hu J.; Shao Y.; Sun Z.; Wang M.; Bared J.; Huang P., Integrated optimal eco-driving on rolling terrain for hybrid electric vehicle with vehicle-infrastructure communication, Transp. Res. Part C: Emerg. Technol., 68, pp. 228-244, (2016); Guo L.; Gao B.; Gao Y.; Chen H., Optimal energy management for HEVs in eco-driving applications using bi-levelMPC, IEEE Trans. Intell. Transp. Syst., 18, 8, pp. 2153-2162, (2017); Wei X.; Leng J.; Sun C.; Huo W.; Ren Q.; Sun F., Co-optimization method of speed planning and energy management for fuel cell vehicles through signalized intersections, J. Power Sources, 518, (2022); Liu B., Bi-level convex optimization of eco-driving for connected fuel cell hybrid electric vehicles through signalized intersections, Energy, 252, (2022); De Nunzio G.; Canudas DeWit C.; Moulin P.; Di Domenico D., Eco-driving in urban traffic networks using traffic signals information, Int. J. Robust Nonlinear Control, 26, 6, pp. 1307-1324, (2016); Han J.; Shen D.; Karbowski D.; Rousseau A., Leveraging multiple connected traffic light signals in an energy-efficient speed planner, IEEE Contr. Syst. Lett., 5, 6, pp. 2078-2083, (2021); Deshpande S.R.; Gupta S.; Gupta A.; Canova M., Real-time ecodriving control in electrified connected and autonomous vehicles using approximate dynamic programing, J. Dyn. Syst., Meas., Control, 144, 1, (2022); Markel T., Advisor: A systems analysis tool for advanced vehicle modeling, J. Power Sources, 110, 2, pp. 255-266, (2002); Caspari A.; Fahr S.; Mitsos A., Optimal eco-routing for hybrid vehicles with powertrain model embedded, IEEE Trans. Intell. Transp. Syst., 23, 9, pp. 14632-14648, (2022); Ojeda L.L.; Han J.; Sciarretta A.; De Nunzio G.; Thibault L., A real-time eco-driving strategy for automated electric vehicles, Proc. 2017 IEEE 56th Annu. Conf. Decis. Control, pp. 2768-2774, (2017); Hart W.E.; Watson J.-P.; Woodruff D.L., Pyomo: Modeling and solving mathematical programs in python, Math. Program. Comput., 3, pp. 219-260, (2011); Grant M.; Boyd S., CVX: Matlab software for disciplined convex programming, version 2. 1, (2014); Sundstrom O.; Guzzella L., A generic dynamic programming matlab function, Proc. 2009 IEEE Control Appl., Intell. Control, pp. 1625-1630, (2009)</t>
  </si>
  <si>
    <t>2-s2.0-85201291495</t>
  </si>
  <si>
    <t>Li Y.; Yang M.; Eagon M.; Farhadloo M.; Xie Y.; Northrop W.F.; Shekhar S.</t>
  </si>
  <si>
    <t>Li, Yan (58609775400); Yang, Mingzhou (57980127700); Eagon, Matthew (57211041588); Farhadloo, Majid (57217048750); Xie, Yiqun (57195229262); Northrop, William F. (23474283700); Shekhar, Shashi (35513450400)</t>
  </si>
  <si>
    <t>58609775400; 57980127700; 57211041588; 57217048750; 57195229262; 23474283700; 35513450400</t>
  </si>
  <si>
    <t>Eco-PiNN: A Physics-informed Neural Network for Eco-toll Estimation</t>
  </si>
  <si>
    <t>2023 SIAM International Conference on Data Mining, SDM 2023</t>
  </si>
  <si>
    <t>10.1137/1.9781611977653.ch94</t>
  </si>
  <si>
    <t>https://www.scopus.com/pages/publications/85175603884?origin=resultslist</t>
  </si>
  <si>
    <t>University of Minnesota, United States; University of Maryland, United States</t>
  </si>
  <si>
    <t>Li Y., University of Minnesota, United States; Yang M., University of Minnesota, United States; Eagon M., University of Minnesota, United States; Farhadloo M., University of Minnesota, United States; Xie Y., University of Maryland, United States; Northrop W.F., University of Minnesota, United States; Shekhar S., University of Minnesota, United States</t>
  </si>
  <si>
    <t>The eco-toll estimation problem quantifies the expected environmental cost (e.g., energy consumption, exhaust emissions) for a vehicle to travel along a path. This problem is important for societal applications such as eco-routing, which aims to find paths with the lowest exhaust emissions or energy need. The challenges of this problem are threefold: (1) the dependence of a vehicle's eco-toll on its physical parameters; (2) the lack of access to data with eco-toll information; and (3) the influence of contextual information (i.e. the connections of adjacent segments in the path) on the eco-toll of road segments. Prior work on eco-toll estimation has mostly relied on pure data-driven approaches and has high estimation errors given the limited training data. To address these limitations, we propose a novel Eco-toll estimation Physics-informed Neural Network framework (Eco-PiNN) using three novel ideas, namely, (1) a physics-informed decoder that integrates the physical laws governing vehicle dynamics into the network, (2) an attention-based contextual information encoder, and (3) a physics-informed regularization to reduce overfitting. Experiments on real-world heavy-duty truck data show that the proposed method can greatly improve the accuracy of eco-toll estimation compared with state-of-the-art methods. Copyright © 2023 by SIAM.</t>
  </si>
  <si>
    <t>eco-toll estimation; physics-informed machine learning; spatiotemporal data mining</t>
  </si>
  <si>
    <t>Data mining; Energy utilization; Vehicles; Contextual information; Eco-toll estimation; Environmental costs; Estimation problem; Exhausts emissions; Machine-learning; Network frameworks; Neural-networks; Physic-informed machine learning; Spatio-temporal data mining; Machine learning</t>
  </si>
  <si>
    <t>Alber M., Integrating machine learning and multiscale modeling-perspectives, challenges, and opportunities in the biological, biomedical, and behavioral sciences, NPJ digital medicine, 2, pp. 1-11, (2019); Cappiello A., A statistical model of vehicle emissions and fuel consumption, Proceedings. The IEEE 5th International Conference on Intelligent Transportation Systems, pp. 801-809, (2002); Davis S. C., Transportation energy data book: Edition 39, (2021); Faghmous J. H.; Kumar V., A big data guide to understanding climate change: The case for theory-guided data science, Big data, 2, pp. 155-163, (2014); Fang X., Constgat: Contextual spatial-temporal graph attention network for travel time estimation at baidu maps, SIGKDD, pp. 2697-2705, (2020); Gal Y.; Ghahramani Z., A theoretically grounded application of dropout in recurrent neural networks, NeurIPS, 29, pp. 1019-1027, (2016); Glorot X., Deep sparse rectifier neural networks, Proceedings of the fourteenth international conference on artificial intelligence and statistics, JMLR Workshop and Conference Proceedings, pp. 315-323, (2011); Google maps eco-friendly routing: How it works, (2021); Grover A., node2vec: Scalable feature learning for networks, SIGKDD, pp. 855-864, (2016); Hiraoka T., Modeling of driver following behavior based on minimum-jerk theory, Proceedings of 12th World Congress on ITS, (2005); Holden J., Trip Energy Estimation Methodology and Model Based on Real-World Driving Data for Green-Routing Applications, TRR, 2672, pp. 41-48, (2018); Huang X., Eco-routing based on a data driven fuel consumption model, (2018); Huber P. J., Robust estimation of a location parameter, Breakthroughs in statistics, pp. 492-518, (1992); Kingma D. P., Adam: A method for stochastic optimization, (2014); Li Y., Physics-guided energy-efficient path selection: a summary of results, SIGSPATIAL, pp. 99-108, (2018); Li Y., Eco-pinn: A physics-informed neural network for eco-toll estimation, (2023); Shan X., Vehicle energy/emissions estimation based on vehicle trajectory reconstruction using sparse mobile sensor data, TITS, 20, pp. 716-726, (2018); Singh A. S. P.; Nishihara O., Trajectory tracking and integrated chassis control for obstacle avoidance with minimum jerk, TITS, pp. 1-17, (2021); Vaswani A., Attention is all you need, Advances in neural information processing systems, pp. 5998-6008, (2017); Willard J., Integrating scientific knowledge with machine learning for engineering and environmental systems, ACM Comput. Surv, (2022); Zhang Y.; Yang Q., A survey on multi-task learning, TKDE, (2021)</t>
  </si>
  <si>
    <t>Society for Industrial and Applied Mathematics Publications</t>
  </si>
  <si>
    <t>IBM; SIAM Activity Group on Data Science</t>
  </si>
  <si>
    <t>27 April 2023 through 29 April 2023</t>
  </si>
  <si>
    <t>Minneapolis</t>
  </si>
  <si>
    <t>2-s2.0-85175603884</t>
  </si>
  <si>
    <t>Dehkordi S.G.; Larue G.S.; Cholette M.E.; Rakotonirainy A.; Glaser S.</t>
  </si>
  <si>
    <t>Dehkordi, Sepehr G. (56647817300); Larue, Grégoire S. (36514998800); Cholette, Michael E. (36132870000); Rakotonirainy, Andry (55945030200); Glaser, Sébastien (7101907751)</t>
  </si>
  <si>
    <t>56647817300; 36514998800; 36132870000; 55945030200; 7101907751</t>
  </si>
  <si>
    <t>Including network level safety measures in eco-routing</t>
  </si>
  <si>
    <t>10.1080/15472450.2022.2129022</t>
  </si>
  <si>
    <t>https://www.scopus.com/pages/publications/85139560736?origin=resultslist</t>
  </si>
  <si>
    <t>Centre for Accident Research and Road Safety, Queensland University of Technology (QUT), (CARRS-Q), QLD, Australia; Next Generation Transport Systems, Australian Road Research Board (ARRB), Mobility Futures, Melbourne, Australia; Road Safety Research Collaboration, University of the Sunshine Coast, Australia; Science and Engineering Faculty, Queensland University of Technology (QUT), Brisbane, QLD, Australia</t>
  </si>
  <si>
    <t>Dehkordi S.G., Centre for Accident Research and Road Safety, Queensland University of Technology (QUT), (CARRS-Q), QLD, Australia, Next Generation Transport Systems, Australian Road Research Board (ARRB), Mobility Futures, Melbourne, Australia; Larue G.S., Centre for Accident Research and Road Safety, Queensland University of Technology (QUT), (CARRS-Q), QLD, Australia, Road Safety Research Collaboration, University of the Sunshine Coast, Australia; Cholette M.E., Science and Engineering Faculty, Queensland University of Technology (QUT), Brisbane, QLD, Australia; Rakotonirainy A., Centre for Accident Research and Road Safety, Queensland University of Technology (QUT), (CARRS-Q), QLD, Australia; Glaser S., Centre for Accident Research and Road Safety, Queensland University of Technology (QUT), (CARRS-Q), QLD, Australia</t>
  </si>
  <si>
    <t>Following the most energy-efficient route can have a significant impact on reducing energy consumption. While most eco-routing research has focused on reducing energy consumption and travel time, the safety aspect of route choice is currently neglected. In this paper, a multi-objective optimization methodology is formulated to concurrently minimize fuel consumption, travel time and safety risk, which is quantified using a novel methodology based on network-level safety measures. The proposed optimization framework provides a transparent way to intuitively include driver preferences via “budgets” for time, fuel consumption and safety–which represent the driver’s willingness to sacrifice these factors for fuel consumption improvements. The performance of the proposed method was tested on urban road networks in Brisbane-Australia, with a rear-end collision risk model as the safety measure. The results demonstrate that eco-routing with safety considerations has the potential to improve fuel efficiency while simultaneously reducing safety risks. © 2022 Taylor &amp; Francis Group, LLC.</t>
  </si>
  <si>
    <t>Eco-routing; multi-objective optimization; safe driving; safety measures</t>
  </si>
  <si>
    <t>Australia; Brisbane; Queensland; Budget control; Energy efficiency; Energy utilization; Fuels; Network routing; Risk assessment; Safety engineering; Travel time; ECO routing; Energy efficient; Multi-objectives optimization; Network level; Reducing energy consumption; Safe driving; Safety aspects; Safety measures; Safety risks; Travel-time; collision; fuel consumption; optimization; risk assessment; routing; transportation safety; travel time; urban area; Multiobjective optimization</t>
  </si>
  <si>
    <t>Ahn K.; Rakha H.; Park S., Ecodrive application: Algorithmic development and preliminary testing, Transportation Research Record: Journal of the Transportation Research Board, 2341, 1, pp. 1-11, (2013); (2021); Boriboonsomsin K.; Barth M.J.; Zhu W.; Vu A., Eco-routing navigation system based on multisource historical and real-time traffic information, IEEE Transactions on Intelligent Transportation Systems, 13, 4, pp. 1694-1704, (2012); Dehkordi S.G.; Larue G.S.; Cholette M.E.; Rakotonirainy A., Benefit assessment of new ecological and safe driving algorithm using naturalistic driving data, 2018 IEEE Intelligent Vehicles Symposium (IV), (2018); Dehkordi S.G.; Larue G.S.; Cholette M.E.; Rakotonirainy A.; Rakha H.A., Ecological and safe driving: A model predictive control approach considering spatial and temporal constraints, Transportation Research Part D: Transport and Environment, 67, pp. 208-222, (2019); Delling D.; Sanders P.; Schultes D.; Wagner D., Engineering route planning algorithms, Algorithmics of large and complex networks, pp. 117-139, (2009); Elbery A.; Rakha H., City-wide eco-routing navigation considering vehicular communication impacts, Sensors, 19, 2, (2019); Fiori C.; Ahn K.; Rakha H.A., Optimum routing of battery electric vehicles: Insights using empirical data and microsimulation, Transportation Research Part D: Transport and Environment, 64, pp. 262-272, (2018); Heni H.; Coelho L.C.; Renaud J., Determining time-dependent minimum cost paths under several objectives, Computers &amp; Operations Research, 105, pp. 102-117, (2019); Huang H.; Han C.; Xu G.; Jiang M.; Wong S.C.; Mazharul Haque M., Incorporating safety reliability into route choice model: Heterogeneous crash risk aversions, Analytic Methods in Accident Research, 25, (2020); Huang Y.; Ng E.C.Y.; Zhou J.L.; Surawski N.C.; Chan E.F.C.; Hong G., Eco-driving technology for sustainable road transport: A review, Renewable and Sustainable Energy Reviews, 93, pp. 596-609, (2018); Koc C.; Bektas T.; Jabali O.; Laporte G., The impact of depot location, fleet composition and routing on emissions in city logistics, Transportation Research Part B: Methodological, 84, pp. 81-102, (2016); Le Cam L.J.P.J.O.M., An approximation theorem for the Poisson binomial distribution, Pacific Journal of Mathematics, 10, 4, pp. 1181-1197, (1960); Li X.; Vaezipour A.; Rakotonirainy A.; Demmel S., Effects of an in-vehicle eco-safe driving system on drivers’ glance behaviour, Accident; Analysis and Prevention, 122, pp. 143-152, (2019); Lowry M., Spatial interpolation of traffic counts based on origin–destination centrality, Journal of Transport Geography, 36, pp. 98-105, (2014); Marler R.T.; Arora J.S., The weighted sum method for multi-objective optimization: new insights, Structural and Multidisciplinary Optimization, 41, 6, pp. 853-862, (2010); Psaraftis H.N.; Wen M.; Kontovas C.A., Dynamic vehicle routing problems: Three decades and counting, Networks, 67, 1, pp. 3-31, (2016); Rakotonirainy A.; Demmel S.; Watson A.; Haque M.; Fleiter J.; Watson B.; Washington S., Prevalence and perception of following too close in Queensland, Australasian Road Safety Conference, (2017); Saeed Y.; Ahmed K.; Zareei M.; Zeb A.; Vargas-Rosales C.; Awan K.M., In-vehicle cognitive route decision using fuzzy modeling and artificial neural network, IEEE Access, 7, pp. 20262-20272, (2019); Saerens B.; Rakha H.; Ahn K.; Van Den Bulck E., Assessment of alternative polynomial fuel consumption models for use in intelligent transportation systems applications, Journal of Intelligent Transportation Systems, 17, 4, pp. 294-303, (2013); Sarlas G.; Axhausen K.W., Exploring spatial methods for prediction of traffic volumes, 16th Swiss Transport Research Conference (STRC), (2016); Schroder M.; Cabral P., Eco-friendly 3D-routing: A GIS based 3D-routing-model to estimate and reduce CO2-emissions of distribution transports, Computers, Environment and Urban Systems, 73, pp. 40-55, (2019); Sharma S.; Lingras P.; Xu F.; Kilburn P., Application of neural networks to estimate AADT on low-volume roads, Journal of Transportation Engineering, 127, 5, pp. 426-432, (2001); Stipancic J.; Miranda-Moreno L.; Saunier N., Vehicle manoeuvers as surrogate safety measures: Extracting data from the GPS-enabled smartphones of regular drivers, Accident; Analysis and Prevention, 115, pp. 160-169, (2018); Stipancic J.; Miranda-Moreno L.; Saunier N.; Labbe A., Surrogate safety and network screening: Modelling crash frequency using GPS travel data and latent Gaussian Spatial Models, Accident; Analysis and Prevention, 120, pp. 174-187, (2018); Stipancic J.; Miranda-Moreno L.; Saunier N.; Labbe A., Network screening for large urban road networks: Using GPS data and surrogate measures to model crash frequency and severity, Accident; Analysis and Prevention, 125, pp. 290-301, (2019); Sun J.; Liu H.X., Stochastic eco-routing in a signalized traffic network, Transportation Research Part C: Emerging Technologies, 59, pp. 32-47, (2015); Vaezipour A.; Rakotonirainy A.; Haworth N.; Delhomme P., Enhancing eco-safe driving behaviour through the use of in-vehicle human-machine interface: A qualitative study, Transportation Research Part A: Policy and Practice, 100, pp. 247-263, (2017); Wang J.; Elbery A.; Rakha H.A., A real-time vehicle-specific eco-routing model for on-board navigation applications capturing transient vehicle behavior, Transportation Research Part C: Emerging Technologies, 104, pp. 1-21, (2019); Wang K.; Zhao S.; Jackson E., Functional forms of the negative binomial models in safety performance functions for rural two-lane intersections, Accident; Analysis and Prevention, 124, pp. 193-201, (2019); Wang L.; Lehoux V.; Espinouse M.-L.; Cung V.-D., Itineraries evaluated and ranked using fuzzy logic, Journal of Intelligent Transportation Systems, 26, 4, pp. 383-399, (2022); Xie K.; Yang D.; Ozbay K.; Yang H., Use of real-world connected vehicle data in identifying high-risk locations based on a new surrogate safety measure, Accident; Analysis and Prevention, 125, pp. 311-319, (2019); Xu B.; Chen X.; Li K.; Hu M.; Bian Y.; Yu Q.; Wang J., Double-layer speed optimization for reducing fuel consumption with vehicle-to-infrastructure communication, Journal of Intelligent Transportation Systems, 23, 5, pp. 513-524, (2019); Zeng W.; Miwa T.; Morikawa T., Application of the support vector machine and heuristic k-shortest path algorithm to determine the most eco-friendly path with a travel time constraint, Transportation Research Part D: Transport and Environment, 57, pp. 458-473, (2017); Zeng W.; Miwa T.; Morikawa T., Eco-routing problem considering fuel consumption and probabilistic travel time budget, Transportation Research Part D: Transport and Environment, 78, (2020); Zhao P.; Lee C., Assessing rear-end collision risk of cars and heavy vehicles on freeways using a surrogate safety measure. Accident, Accident; Analysis and Prevention, 113, pp. 149-158, (2018); Zhou M.; Jin H.; Wang W., A review of vehicle fuel consumption models to evaluate eco-driving and eco-routing, Transportation Research Part D: Transport and Environment, 49, pp. 203-218, (2016); Zhu W.; Boriboonsomsin K.; Barth M., Defining a freeway mobility index for roadway navigation, Journal of Intelligent Transportation Systems, 14, 1, pp. 37-50, (2010)</t>
  </si>
  <si>
    <t>2-s2.0-85139560736</t>
  </si>
  <si>
    <t>Goyal V.; Dudekula A.B.; Stutenberg K.; Robinette D.; Ovist G.; Naber J.</t>
  </si>
  <si>
    <t>Goyal, Vasu (58296358400); Dudekula, Ahammad Basha (57216546794); Stutenberg, Kevin (55815204700); Robinette, Darrell (24765197700); Ovist, Grant (59313518600); Naber, Jeffery (7003405628)</t>
  </si>
  <si>
    <t>58296358400; 57216546794; 55815204700; 24765197700; 59313518600; 7003405628</t>
  </si>
  <si>
    <t>Real-Time Implementable Reduced-Order Energy Model for an Electric Vehicle</t>
  </si>
  <si>
    <t>10.4271/14-14-01-0006</t>
  </si>
  <si>
    <t>https://www.scopus.com/pages/publications/85203105206?origin=resultslist</t>
  </si>
  <si>
    <t>Michigan Technological University, United States; Argonne National Laboratory, United States</t>
  </si>
  <si>
    <t>Goyal V., Michigan Technological University, United States; Dudekula A.B., Michigan Technological University, United States; Stutenberg K., Argonne National Laboratory, United States; Robinette D., Michigan Technological University, United States; Ovist G., Michigan Technological University, United States; Naber J., Michigan Technological University, United States</t>
  </si>
  <si>
    <t>Accurate estimation of vehicle energy consumption plays an important role in developing advanced energy-saving connected automated vehicle technologies such as Eco Approach and Departure, PHEV mode blending, and Eco-route planning. The present study developed a reduced-order energy model with second-order response surfaces and torque estimation to estimate the energy consumption while just relying on the drive cycle information. The model is developed for fully electric Chevrolet Bolt using chassis dynamometer data. The dyno test data encompasses the various EPA test cycles, real-world, and aggressive maneuvers to capture most powertrain operating conditions. The developed model predicts energy consumption using vehicle speed and road-grade inputs for a drive cycle. The accuracy of the model is validated by comparing the prediction results against track and road test data. The developed model was able to accurately predict the energy consumption for track drive cycles within the error of ±4.0% of that measured from the experimental data. Finally, the model has been tested and verified for real-time implementation using the dSPACE MicroAutoBox II HIL test bench. © 2025 SAE International; UChicago Argonne, LLC.</t>
  </si>
  <si>
    <t>Connected automated vehicles; Electric vehicles; Energy consumption; Energy modeling; Powertrain modeling; Real-time implementation; Reduced-order model</t>
  </si>
  <si>
    <t>Automated vehicles; Connected automated vehicle; Drive cycles; Energy model; Energy-consumption; Powertrain models; Real-time implementations; Reduced order; Reduced order modelling; Reduced-order model; Dynamometers</t>
  </si>
  <si>
    <t>Oncken J.; Orlando J.; Bhat P.; Narodzonek B., A Connected Controls and Optimization System for Vehicle Dynamics and Powertrain Operation on a Light-Duty Plug-In Multi-Mode Hybrid Electric Vehicle, SAE Technical Paper 2020-01-0591, (2020); Paul S.; Goyal V.; Joshi S.; Franke M., Evaluation of Longitudinal ADAS Functions for Fuel Economy Improvement of Class 8 Long Haul Trucks, SAE Technical Paper 2023-01-0217, (2023); Autonomie Vehicle Systems Simulation Tool, (2024); Ragone M.; Yurkiv V.; Ramasubramanian A.; Kashir B., Data Driven Estimation of Electric Vehicle Battery State-of-Charge Informed by Automotive Simulations and Multi-Physics Modeling, Journal of Power Sources, 483, (2021); Sun S.; Zhang J.; Wang Y., A Machine Learning Method for Predicting Driving Range of Battery Electric Vehicles, Journal of Advanced Transportation, 2019, (2019); Felipe J.; Amarillo J.C.; Naranjo J.E.; Serradilla F., Energy Consumption Estimation in Electric Vehicles Considering Driving Style, 2015 IEEE 18th International Conference on Intelligent Transportation Systems, pp. 101-106, (2015); Vatanparvar K.; Faezi S.; Burago I.; Levorato M., Extended Range Electric Vehicle with Driving Behavior Estimation in Energy Management, IEEE Transactions on Smart Grid, 10, 3, pp. 2959-2968, (2019); Whitmore G.; Rockstroh T.; Haenel P.; Wilbrand K., A Data Driven Approach for Real-World Vehicle Energy Consumption Prediction, SAE Technical Paper 2024-01-2870, (2024); Tengku Mohd T.A.; Hassan M.K.; Wmk W., Mathematical Modeling and Simulation of an Electric Vehicle, International Journal of Mechanical Sciences, 8, pp. 1312-1321, (2015); Miri I.; Fotouhi A.; Ewin N., Electric Vehicle Energy Consumption Modelling and Estimation - A Case Study, International Journal of Energy Research, 45, 1, pp. 501-520, (2021); Kocaarslan I.; Zehir M.A.; Uzun E.; Uzun E.C., High-Fidelity Electric Vehicle Energy Consumption Modelling and Investigation of Factors in Driving on Energy Consumption, 2022 4th Global Power, Energy and Communication Conference (GPECOM), pp. 227-231, (2022); Qi X.; Wu G.; Boriboonsomsin K.; Barth M.J., Data-Driven Decomposition Analysis and Estimation of Link-Level Electric Vehicle Energy Consumption under Real-World Traffic Conditions, Transportation Research Part D: Transport and Environment, 64, pp. 36-52, (2018); Basso R.; Kulcsar B.; Egardt B.; Lindroth P., Energy Consumption Estimation Integrated into the Electric Vehicle Routing Problem, Transportation Research Part D: Transport and Environment, 69, pp. 141-167, (2019); Genikomsakis K.N.; Mitrentsis G., A Computationally Efficient Simulation Model for Estimating Energy Consumption of Electric Vehicles in the Context of Route Planning Applications, Transportation Research Part D: Transport and Environment, 50, pp. 98-118, (2017); Ye F.; Wu G.; Boriboonsomsin K.; Barth M.J., A Hybrid Approach to Estimating Electric Vehicle Energy Consumption for Ecodriving Applications, 2016 IEEE 19th International Conference on Intelligent Transportation Systems (ITSC), pp. 719-724, (2016); Fiori C.; Ahn K.; Rakha H.A., Power-Based Electric Vehicle Energy Consumption Model: Model Development and Validation, Applied Energy, 168, pp. 257-268, (2016); Harvey D.; Nelson D., Willans Line Bidirectional Power Flow Model for Energy Consumption of Electric Vehicles, SAE Int. J. Adv. &amp; Curr. Prac. in Mobility, 5, 1, pp. 33-50, (2022); Yang Z.; Gangfeng T.; Ling H.; Zeng P., Research on Braking Energy Recovery Strategy of Pure Electric Vehicle, SAE Technical Paper 2021-01-1264, (2021); Rama N.; Robinette D., Computationally Efficient Reduced-Order Powertrain Model of a Multi-Mode Plug-In Hybrid Electric Vehicle for Connected and Automated Vehicles, SAE Technical Paper 2019-01-1210, (2019); Chevrolet Bolt Ev Ͽ 2019, (2021); Momen F.; Rahman K.; Son Y.; Savagian P., Electrical Propulsion System Design of Chevrolet Bolt Battery Electric Vehicle, 2016 IEEE Energy Conversion Congress and Exposition (ECCE), pp. 1-8, (2016); Vehicle and Fuel Emissions Testing, (2021); Goyal V., Development and Validation of Dynamic Programming Algorithm for Eco Approach and Departure, (2021); Stutenberg K.; Lohse-Busch H.; Duoba M.; Iliev S., An Overview of Argonne's Advanced Mobility Technology Laboratory Vehicle Systems Instrumentation and Evaluation Methodology, (2021); Heydari S.; Fajri P.; Rasheduzzaman M.; Sabzehgar R., Maximizing Regenerative Braking Energy Recovery of Electric Vehicles through Dynamic Low-Speed Cutoff Point Detection, IEEE Transactions on Transportation Electrification, 5, 1, pp. 262-270, (2019); Xu G.; Li W.; Xu K.; Song Z., An Intelligent Regenerative Braking Strategy for Electric Vehicles, Energies, 4, 9, pp. 1461-1477</t>
  </si>
  <si>
    <t>2-s2.0-85203105206</t>
  </si>
  <si>
    <t>Tadjuddin M.; Syahriza; Azan S.A.; Aulia U.; Suryani F.M.; Tawakal R.I.</t>
  </si>
  <si>
    <t>Tadjuddin, Muhammad (24081949400); Syahriza (57217301371); Azan, Said Amir (57281044000); Aulia, Udink (57218925066); Suryani, Fitrika Mita (57222030850); Tawakal, Ragam Iqbal (58903785600)</t>
  </si>
  <si>
    <t>24081949400; 57217301371; 57281044000; 57218925066; 57222030850; 58903785600</t>
  </si>
  <si>
    <t>Experimental Investigation of the Impact of Eco-Riding Driving on Urban Motorcycle Fuel Consumption</t>
  </si>
  <si>
    <t>10.1007/978-981-99-7495-5_49</t>
  </si>
  <si>
    <t>https://www.scopus.com/pages/publications/85185844702?origin=resultslist</t>
  </si>
  <si>
    <t>Department of Mechanical and Industrial Engineering, Faculty of Engineering, Universitas Syiah Kuala, Banda Aceh, Indonesia; Department of Civil Engineering, Faculty of Engineering, Universitas Syiah Kuala, Banda Aceh, Indonesia</t>
  </si>
  <si>
    <t>Tadjuddin M., Department of Mechanical and Industrial Engineering, Faculty of Engineering, Universitas Syiah Kuala, Banda Aceh, Indonesia; Syahriza, Department of Mechanical and Industrial Engineering, Faculty of Engineering, Universitas Syiah Kuala, Banda Aceh, Indonesia; Azan S.A., Department of Civil Engineering, Faculty of Engineering, Universitas Syiah Kuala, Banda Aceh, Indonesia; Aulia U., Department of Mechanical and Industrial Engineering, Faculty of Engineering, Universitas Syiah Kuala, Banda Aceh, Indonesia; Suryani F.M., Department of Civil Engineering, Faculty of Engineering, Universitas Syiah Kuala, Banda Aceh, Indonesia; Tawakal R.I., Department of Mechanical and Industrial Engineering, Faculty of Engineering, Universitas Syiah Kuala, Banda Aceh, Indonesia</t>
  </si>
  <si>
    <t>The efficiency of using fossil fuels for transportation is continuously improving. Increasing vehicle efficiency can be done by better internal combustion engine technology or a method of driving the vehicle itself. Eco-riding is a method of operating a vehicle with better fuel efficiency. This paper discusses how to go with eco-riding and compares it to regular driving. The vehicle being tested is a motorcycle with an eco-riding indicator onboard, and the test is carried out with a travel route within the city of Banda Aceh, Indonesia. The trial took ten days of testing with two different traffic options. The first trip is during rush hour, and the second trip is under regular traffic conditions. From the driving test on rush hour trips, the driving system following eco-riding got a 10.62% fuel reduction, while fuel use was 10.93% more efficient for trips in regular traffic. The driving pattern in this study has been demonstrated to reduce fuel consumption significantly. © The Author(s), under exclusive license to Springer Nature Singapore Pte Ltd. 2024.</t>
  </si>
  <si>
    <t>Driving method; Eco-driving; Fuel efficiency; Urban</t>
  </si>
  <si>
    <t>Efficiency; Fossil fuels; Banda Aceh; Driving method; Eco-driving; Engine technology; Experimental investigations; Fuel efficiency; Indonesia; Travel routes; Urban; Vehicle efficiency; Motorcycles</t>
  </si>
  <si>
    <t>Siva K.; Balamurali D.; Katiresh P.V.M.; Damodaran S.; Aravindan P.S., Design and optimization of spur gear box parameters, Int Res J Automot Technol, 1, pp. 34-40, (2018); Pandey D.K.; Lim H.C., Pinion failure analysis of a helical reduction gearbox in a kraft process, Appl Sci, 10, (2020); Nurdin H.D.A., Studi numerik kekuatan material transmisi roda gigi pico hydro, Jurnal Teknik Mesin Indonesia, 14, pp. 24-29, (2019); Nazaruddin S.; Anuar K.; Awaluddin A., Analisis Kinerja Transmisi Pada Mobil Hemat Energi Tipe Hybrid, Seminar Nasional Itenas, (2018); Susanto N.; Purwaningsih R., Analisis Pengaruh Transmisi Mobil Manual dan Otomatis terhadap Tingkat Kesulitan yang Dihadapi Pengemudi Pemula, JTI Undip: Jurnal Teknik Industri, 12, 3, pp. 197-204, (2017); Widodo R.A.; Satrijo D., Deteksi Kerusakan Roda Gigi dengan Analisis Sinyal Getaran Berbasis Domain Waktu, Jurnal Teknik Mesin Universitas Diponegoro, 2, 3, pp. 182-189, (2014); Husaini D.M.; Dawud T.E.; Putra N.A., Failure analysis of spur gear used in transmission system applied on a hand tractor, Key Eng Mater, 841, pp. 144-149, (2020); Boonmag V.; Wisesook O.; Phukaoluan A.; Pluphrach G., Microcrack analysis of chromium steel JIS-SCr 420 for helical gear transmission, Key Eng Mater, 777, pp. 294-299, (2018); Husaini R.R.; Ali N.; Putra T.E., Failure analysis of the leaf spring of truck colt diesel using finite element method, IOP Conf Ser Mater Sci Eng, 547, (2019); Vukelic G.; Breie M., Failure analysis of a motor vehicle coil spring, Procedia Structural Integrity, 2, pp. 2944-2950, (2016); Febriyanti E.; Suhadi A., Analisis Kegagalan Fire Ring Penyebab Kerusakan Piston Mesin Unit Kendaraan Bermotor, MPI, 10, 2, pp. 99-106, (2016); Samlawi K.; Zaini M., Analisis Kegagalan Roda Gigi Matahari Swing Drive pada Excavator Caterpillar 349 D, Info Teknik, 20, 2, (2020); Design of Syncromesh mechanism and stress analysis of gear for Hijet, Iconic Res Eng J, 2, 8, pp. 140-146, (2019)</t>
  </si>
  <si>
    <t>4th International Conference on Experimental and Computational Mechanics in Engineering, ICECME 2022</t>
  </si>
  <si>
    <t>14 September 2022 through 15 September 2022</t>
  </si>
  <si>
    <t>Banda Aceh</t>
  </si>
  <si>
    <t>2-s2.0-85185844702</t>
  </si>
  <si>
    <t>Yeom K.</t>
  </si>
  <si>
    <t>Yeom, Kiwon (13610509300)</t>
  </si>
  <si>
    <t>Learning model predictive control for efficient energy management of electric vehicles under car following and road slopes</t>
  </si>
  <si>
    <t>10.1016/j.egyr.2022.10.267</t>
  </si>
  <si>
    <t>https://www.scopus.com/pages/publications/85140756268?origin=resultslist</t>
  </si>
  <si>
    <t>Department of Human Intelligence and Robot Engineering, Sangmyung Unviersity, Cheonan-si, South Korea</t>
  </si>
  <si>
    <t>Yeom K., Department of Human Intelligence and Robot Engineering, Sangmyung Unviersity, Cheonan-si, South Korea</t>
  </si>
  <si>
    <t>In this paper, a novel control algorithm is proposed using Model Predictive Control for improving energy consumption of fully electric vehicles (FEVs) and Deep Reinforcement Learning (DRL) for understanding the driving environment in real-time, respectively. The dynamics of the FEVs and the brushless DC motor (BLDC) based powertrain system is utilized for the DRL process, and a Model Predictive Control (MPC) based optimal speed strategy for minimizing battery power consumption is developed by updating the approximation model through the repeated experience. Using the high fidelity car simulator (CarSim), the proposed algorithm is evaluated under freeway cruising scenarios with road slopes as well as preceding car following. The simulation results demonstrate in overall potential energy saving of 3.2%. © 2022 The Author(s)</t>
  </si>
  <si>
    <t>Deep Reinforcement Learning; Eco-driving; Electric vehicles; Energy consumption; Model Predictive Control; Optimal speed control</t>
  </si>
  <si>
    <t>Automobile drivers; Brushless DC motors; Deep learning; Electric machine control; Energy efficiency; Energy utilization; Learning systems; Potential energy; Predictive control systems; Reinforcement learning; Roads and streets; Car following; Deep reinforcement learning; Driving environment; Eco-driving; Energy-consumption; Learning models; Model-predictive control; Optimal speed control; Reinforcement learnings; Road slope; Model predictive control</t>
  </si>
  <si>
    <t>Guanetti J.; Kim Y.; Borrelli F., Control of connected and automated vehicles: State of the art and future challenges, Annu Rev Control, 45, pp. 18-40, (2018); Alam M.S.; McNabola A., A critical review and assessment of eco-driving policy &amp; technology: Benefits &amp; limitations, Transp Policy, 35, pp. 42-49, (2014); Xu S.; Peng H., Design and comparison of fuel-saving speed planning algorithms for automated vehicles, IEEE Access, 6, pp. 9070-9080, (2018); Jin Q.; Wu G.; Boriboonsomsin K.; Barth M.J., Power-based optimal longitudinal control for a connected eco-driving system, IEEE Trans Intell Transp Syst, 17, 10, pp. 2900-2910, (2016); Ye F.; Hao P.; Qi X.; Wu G.; Boriboonsomsin K.; Barth M.J., Prediction-based eco-approach and departure at signalized intersections with speed forecasting on preceding vehicles, IEEE Trans Intell Transp Syst, 20, 4, pp. 1378-1389, (2018); Bae S.; Choi Y.; Kim Y.; Guanetti J.; Borrelli F.; Moura S., Real-time ecological velocity planning for plug-in hybrid vehicles with partial communication to traffic lights, IEEE 58th conference on decision and control, CDC, pp. 1279-1285, (2019); Schwickart T.; Voos H.; Hadji-Minaglou J.-R.; Darouach M.; Rosich A., Design and simulation of a real-time implementable energy-efficient model-predictive cruise controller for electric vehicles, J Franklin Inst, 352, pp. 603-625, (2015); Dib W.; Chasse A.; Moulin P.; Sciarretta A.; Corde G., Optimal energy management for an electric vehicle in eco-driving applications, Control Eng Pract, 29, pp. 299-307, (2014); Zhu Z.; Liu Y.; Canova M., Energy management of hybrid electric vehicles via deep q-networks, American control conference, ACC, pp. 3077-3082, (2020); Wei S.; Zou Y.; Sun F.; Christopher O., A pseudospectral method for solving optimal control problem of a hybrid tracked vehicle, Appl Energy, 194, pp. 588-595, (2017); Han J.; Vahidi A.; Sciarretta A., Fundamentals of energy efficient driving for combustion engine and electric vehicles: An optimal control perspective, Automatica, 103, pp. 558-572, (2019); Gupta S.; Deshpande S.R.; Tulpule P.; Canova M.; Rizzoni G., An enhanced driver model for evaluating fuel economy on real-world routes, IFACPapersOnLine, 52, 5, pp. 574-579, (2019)</t>
  </si>
  <si>
    <t>2-s2.0-85140756268</t>
  </si>
  <si>
    <t>Li B.; Zhuang W.; Zhang H.; Sun H.; Liu H.; Zhang J.; Yin G.; Chen B.</t>
  </si>
  <si>
    <t>Li, Bingbing (57190868912); Zhuang, Weichao (56338038400); Zhang, Hao (57224914545); Sun, Hao (57964121300); Liu, Haoji (57219699274); Zhang, Jianrun (9633491900); Yin, Guodong (24781523700); Chen, Boli (56021899900)</t>
  </si>
  <si>
    <t>57190868912; 56338038400; 57224914545; 57964121300; 57219699274; 9633491900; 24781523700; 56021899900</t>
  </si>
  <si>
    <t>Traffic-Aware Ecological Cruising Control for Connected Electric Vehicle</t>
  </si>
  <si>
    <t>10.1109/TTE.2023.3325403</t>
  </si>
  <si>
    <t>https://www.scopus.com/pages/publications/85174810442?origin=resultslist</t>
  </si>
  <si>
    <t>Southeast University, School of Mechanical Engineering, Nanjing, 211189, China; Tsinghua University, State Key Laboratory of Automotive Safety and Energy, Beijing, 100084, China; University College London, Department of Electronic and Electrical Engineering, London, WC1E 6BT, United Kingdom; University of Virginia, Link Laboratory, Charlottesville, 22904, VA, United States; University of Virginia, Department of Civil and Environmental Engineering, Charlottesville, 22904, VA, United States</t>
  </si>
  <si>
    <t>Li B., Southeast University, School of Mechanical Engineering, Nanjing, 211189, China; Zhuang W., Southeast University, School of Mechanical Engineering, Nanjing, 211189, China; Zhang H., Tsinghua University, State Key Laboratory of Automotive Safety and Energy, Beijing, 100084, China; Sun H., University College London, Department of Electronic and Electrical Engineering, London, WC1E 6BT, United Kingdom; Liu H., University of Virginia, Link Laboratory, Charlottesville, 22904, VA, United States, University of Virginia, Department of Civil and Environmental Engineering, Charlottesville, 22904, VA, United States; Zhang J., Southeast University, School of Mechanical Engineering, Nanjing, 211189, China; Yin G., Southeast University, School of Mechanical Engineering, Nanjing, 211189, China; Chen B., University College London, Department of Electronic and Electrical Engineering, London, WC1E 6BT, United Kingdom</t>
  </si>
  <si>
    <t>The advent of intelligent connected technology has greatly enriched the capabilities of vehicles in acquiring information. The integration of short-term information from limited sensing range and long-term information from cloud-based systems in vehicle motion planning and control has become a vital means to deeply explore the energy-saving potential of vehicles. In this study, a traffic-aware ecological cruising control (T-ECC) strategy based on a hierarchical framework for connected electric vehicles (CEVs) in stochastic traffic environments is proposed, leveraging the two distinct temporal-dimension information. In the upper layer that is dedicated to speed planning, a sustainable energy consumption strategy (SECS) is introduced for the first time. It finds the optimal economic speed by converting variations in kinetic energy into equivalent battery energy consumption based on long-term road information. In the lower layer, a synthetic rolling-horizon optimization control (SROC) is developed to handle real-time traffic stochasticity. This control approach jointly optimizes energy efficiency, battery life, driving safety, and comfort for vehicles under dynamically changing traffic conditions. Notably, a stochastic preceding vehicle model is presented to effectively capture the stochasticity in traffic during the driving process. Finally, the proposed T-ECC is validated through simulations in both virtual and real-world driving conditions. Results demonstrate that the proposed strategy significantly improves the energy efficiency of the vehicle. © 2015 IEEE.</t>
  </si>
  <si>
    <t>Eco-driving; electric vehicles (EVs); energy efficiency; intelligent connected technology; model predictive control (MPC)</t>
  </si>
  <si>
    <t>Ecology; Electric vehicles; Energy efficiency; Kinetic energy; Kinetics; Model predictive control; Motion planning; Secondary batteries; Stochastic models; Stochastic systems; Traction control; Battery; Biological system modeling; Eco-driving; Energy-consumption; Intelligent connected technology; Model-predictive control; Road; Sensing ranges; Traffic aware; Vehicle's dynamics; Energy utilization</t>
  </si>
  <si>
    <t>Li G.; Gorges D.; Wang M., Online optimization of gear shift and velocity for eco-driving using adaptive dynamic programming, IEEE Trans. Intell. Vehicles, 7, 1, pp. 123-132, (2022); Chen J.; Ye Y.; Wu Q.; Langari R.; Tang C., Low-cost and high-performance adaptive cruise control based on inertial-triggered mechanism and multi-objective optimization, IEEE Trans. Veh. Technol., 72, 6, pp. 1-12, (2023); Silgu M.A.; Erdagi I.G.; Celikoglu H.B., Network-wide emission effects of cooperative adaptive cruise control with signal control at intersections, Transp. Res. Proc., 47, pp. 545-552, (2020); Hulagu S.; Celikoglu H.B., An electric vehicle routing problem with intermediate nodes for shuttle fleets, IEEE Trans. Intell. Transp. Syst., 23, 2, pp. 1223-1235, (2022); Guo L., Co-optimization strategy of unmanned hybrid electric tracked vehicle combining eco-driving and simultaneous energy management, Energy, 246, (2022); Lang D.; Schmied R.; Del Re L., Prediction of preceding driver behavior for fuel efficient cooperative adaptive cruise control, SAE Int. J. Engines, 7, 1, pp. 14-20, (2014); Knowles M.; Scott H.; Baglee D., The effect of driving style on electric vehicle performance, economy and perception, Int. J. Electr. Hybrid Vehicles, 4, 3, pp. 228-247, (2012); Ozkan M.F.; Ma Y., Distributed stochastic model predictive control for human-leading heavy-duty truck platoon, IEEE Trans. Intell. Transp. Syst., 23, 9, pp. 16059-16071, (2022); Sohn C.; Andert J.; Jolovic D., An analysis of the tradeoff between fuel consumption and ride comfort for the pulse and glide driving strategy, IEEE Trans. Veh. Technol., 69, 7, pp. 7223-7233, (2020); Wegener M.; Koch L.; Eisenbarth M.; Andert J., Automated eco-driving in urban scenarios using deep reinforcement learning, Transp. Res. C, Emerg. Technol., 126, (2021); Shao Y.; Sun Z., Eco-approach with traffic prediction and experimental validation for connected and autonomous vehicles, IEEE Trans. Intell. Transp. Syst., 22, 3, pp. 1562-1572, (2021); Sun C.; Guanetti J.; Borrelli F.; Moura S.J., Optimal eco-driving control of connected and autonomous vehicles through signalized intersections, IEEE Internet Things J, 7, 5, pp. 3759-3773, (2020); Li S.E.; Xu S.; Huang X.; Cheng B.; Peng H., Eco-departure of connected vehicles with V2X communication at signalized intersections, IEEE Trans. Veh. Technol., 64, 12, pp. 5439-5449, (2015); Asadi B.; Vahidi A., Predictive cruise control: Utilizing upcoming traffic signal information for improving fuel economy and reducing trip time, IEEE Trans. Control Syst. Technol., 19, 3, pp. 707-714, (2011); Li S.E.; Peng H.; Li K.; Wang J., Minimum fuel control strategy in automated car-following scenarios, IEEE Trans. Veh. Technol., 61, 3, pp. 998-1007, (2012); Lin Q.; Li S.E.; Xu S.; Du X.; Yang D.; Li K., Eco-driving operation of connected vehicle with V2I communication among multiple signalized intersections, IEEE Intell. Transp. Syst. Mag., 13, 1, pp. 107-119, (2021); Shan X.; Wan C.; Hao P.; Wu G.; Zhang X., Connected eco-driving for electric buses along signalized arterials with bus stops, IET Intell. Transp. Syst., 17, 3, pp. 579-591, (2023); Dong H.; Zhuang W.; Chen B., Predictive energy-efficient driving strategy design of connected electric vehicle among multiple signalized intersections, Transp. Res. C, Emerg. Technol., 137, pp. 106-120, (2022); Yan Y., Eco-coasting controller using road grade preview: Evaluation and online implementation based on mixed integer model predictive control, IEEE Trans. Veh. Technol., 72, 10, pp. 12508-12523, (2023); Mousa S.R.; Ishak S.; Mousa R.M.; Codjoe J.; Elhenawy M., Deep reinforcement learning agent with varying actions strategy for solving the eco-approach and departure problem at signalized intersections, Transp. Res. Rec., J. Transp. Res. Board, 2674, 8, pp. 119-131, (2020); Liu J.; Zhuang W.; Zhong H.; Wang L.; Chen H.; Tan C.-A., Integrated energy-oriented lateral stability control of a four-wheel-independent-drive electric vehicle, Sci. China Technol. Sci., 62, 12, pp. 2170-2183, (2019); Guler S.I.; Menendez M.; Meier L., Using connected vehicle technology to improve the efficiency of intersections, Transp. Res. C, Emerg. Technol., 46, pp. 121-131, (2014); He X.; Wu X., Eco-driving advisory strategies for a platoon of mixed gasoline and electric vehicles in a connected vehicle system, Transp. Res. D, Transp. Environ., 63, pp. 907-922, (2018); Zhu L.; Tao F.; Fu Z.; Wang N.; Ji B.; Dong Y., Optimization based adaptive cruise control and energy management strategy for connected and automated FCHEV, IEEE Trans. Intell. Transp. Syst., 23, 11, pp. 21620-21629, (2022); Bakibillah A.S.M.; Kamal M.A.S.; Tan C.P.; Hayakawa T.; Imura J.-I., Event-driven stochastic eco-driving strategy at signalized intersections from self-driving data, IEEE Trans. Veh. Technol., 68, 9, pp. 8557-8569, (2019); Li L.; Wang X.; Song J., Fuel consumption optimization for smart hybrid electric vehicle during a car-following process, Mech. Syst. Signal Process., 87, pp. 17-29, (2017); Ngo C.; Solano-Araque E.; Aguado-Rojas M.; Sciarretta A.; Chen B.; Baghdadi M.E., Real-time eco-driving for connected electric vehicles, IFAC-PapersOnLine, 54, 10, pp. 126-131, (2021); Jia D., An enhanced predictive cruise control system design with data-driven traffic prediction, IEEE Trans. Intell. Transp. Syst., 23, 7, pp. 8170-8183, (2022); Lacombe R.; Gros S.; Murgovski N.; Kulcsar B., Distributed eco-driving control of a platoon of electric vehicles through Riccati recursion, IEEE Trans. Intell. Transp. Syst., 24, 3, pp. 3048-3063, (2023); Guo L.; Gao B.; Gao Y.; Chen H., Optimal energy management for HEVs in eco-driving applications using bi-level MPC, IEEE Trans. Intell. Transp. Syst., 18, 8, pp. 2153-2162, (2017); Bakibillah A.S.M.; Kamal M.A.S.; Tan C.P.; Hayakawa T.; Imura J.-I., Fuzzy-tuned model predictive control for dynamic eco-driving on hilly roads, Appl. Soft Comput., 99, (2021); Bakibillah A.S.M.; Kamal M.A.S.; Tan C.P.; Hayakawa T.; Imura J., Eco-driving on hilly roads using model predictive control, Proc. 7th Int. Conf. Informat., Electron. Vis. (ICIEV), 2nd Int. Conf. Imag., Vis. Pattern Recognit., pp. 476-480, (2018); Xie S.; Hu X.; Liu T.; Qi S.; Lang K.; Li H., Predictive vehicle-following power management for plug-in hybrid electric vehicles, Energy, 166, pp. 701-714, (2019); Luo K.; Zhuang W.; Xu L.; Yin G.; Huang Z., Energy-efficient feedback control strategy of vehicle platoon on highway with varying slopes, Proc. Chin. Control Conf. (CCC), pp. 6715-6720, (2019); Zhuang W.; Qu L.; Xu S.; Li B.; Chen N.; Yin G., Integrated energy-oriented cruising control of electric vehicle on highway with varying slopes considering battery aging, Sci. China Technol. Sci., 63, 1, pp. 155-165, (2020); Hulagu S.; Celikoglu H.B., Electric vehicle location routing problem with vehicle motion dynamics-based energy consumption and recovery, IEEE Trans. Intell. Transp. Syst., 23, 8, pp. 10275-10286, (2022); Johnson V.H., Battery performance models in ADVISOR, J. Power Sources, 110, 2, pp. 321-329, (2002); Wang J., Cycle-life model for graphite-LiFePO4 cells, J. Power Sources, 196, 8, pp. 3942-3948, (2011); Bashash S., Extended horizon ECMS control of PHEVs with 2D electricity price adaptation policy, IEEE Trans. Intell. Transp. Syst., 23, 4, pp. 3531-3542, (2022); Fredette D.; Ozguner U., Dynamic eco-driving’s fuel saving potential in traffic: Multi-vehicle simulation study comparing three representative methods, IEEE Trans. Intell. Transp. Syst., 19, 9, pp. 2871-2879, (2018); Dong H.; Zhuang W.; Chen B.; Yin G.; Wang Y., Enhanced eco-approach control of connected electric vehicles at signalized intersection with queue discharge prediction, IEEE Trans. Veh. Technol., 70, 6, pp. 5457-5469, (2021); Silgu M.A.; Erdagi I.G.; Goksu G.; Celikoglu H.B., Combined control of freeway traffic involving cooperative adaptive cruise controlled and human driven vehicles using feedback control through SUMO, IEEE Trans. Intell. Transp. Syst., 23, 8, pp. 11011-11025, (2022); Silgu M.A.; Erdagi I.G.; Goksu G.; Celikoglu H.B., H∞ state feedback controller for ODE model of traffic flow, IFAC-PapersOnLine, 54, 2, pp. 19-24, (2021); Goncu S.; Erdagi I.G.; Silgu M.A.; Celikoglu H.B., Analysis on effects of driving behavior on freeway traffic flow: A comparative evaluation of two driver profiles using two car-following models, Proc. IEEE Intell. Vehicles Symp. (IV), pp. 688-693, (2022); Sun C.; Leng J.; Sun F., A fast optimal speed planning system in arterial roads for intelligent and connected vehicles, IEEE Internet Things J, 9, 20, pp. 20295-20307, (2022); He Y., Adaptive cruise control strategies implemented on experimental vehicles: A review, IFAC-PapersOnLine, 52, 5, pp. 21-27, (2019); Zhang Y., Integrated velocity prediction method and application in vehicle-environment cooperative control based on Internet of Vehicles, IEEE Trans. Veh. Technol., 71, 3, pp. 2639-2654, (2022); Firoozi R.; Nazari S.; Guanetti J.; O'Gorman R.; Borrelli F., Safe adaptive cruise control with road grade preview and V2V communication, Proc. Amer. Control Conf. (ACC), pp. 4448-4453, (2019); Li S.E.; Peng H., Strategies to minimize the fuel consumption of passenger cars during car-following scenarios, Proc. Inst. Mech. Eng., D, J. Automobile Eng., 226, 3, pp. 419-429, (2011); Han J.; Vahidi A.; Sciarretta A., Fundamentals of energy efficient driving for combustion engine and electric vehicles: An optimal control perspective, Automatica, 103, pp. 558-572, (2019)</t>
  </si>
  <si>
    <t>2-s2.0-85174810442</t>
  </si>
  <si>
    <t>Seecharan T.S.</t>
  </si>
  <si>
    <t>Seecharan, Turuna S. (36440330200)</t>
  </si>
  <si>
    <t>The Role of Eco-Driving and Wearable Sensors in Industry 4.0</t>
  </si>
  <si>
    <t>Engineering Asset Management Review</t>
  </si>
  <si>
    <t>10.1007/978-3-031-52391-5_10</t>
  </si>
  <si>
    <t>https://www.scopus.com/pages/publications/85186456512?origin=resultslist</t>
  </si>
  <si>
    <t>Department of Mechanical &amp; Industrial Engineering, University of Minnesota Duluth, Duluth, MN, United States</t>
  </si>
  <si>
    <t>Seecharan T.S., Department of Mechanical &amp; Industrial Engineering, University of Minnesota Duluth, Duluth, MN, United States</t>
  </si>
  <si>
    <t>This study investigates the relationship between drivers’ electrodermal activity (EDA) and their eco-driving behaviours through real-time monitoring. Electrodermal activity, a physiological marker of sympathetic nervous system arousal, reflects emotional and cognitive states, providing a valuable window into drivers’ internal experiences. EDA and driving data were collected for 48 trips from 10 different drivers. Cluster analysis and the Pearson correlation coefficient was used to uncover potential patterns between driver EDA and their driving behaviour as measured using a driving score. The results follow the Yerkes-Dodson Law. Driving performance increase with EDA arousal, but only to a point. The investigation has implications for enhancing road safety, as it contributes to our understanding of how drivers’ emotional states influence their on-road performance. Additionally, it holds promise for developing innovative in-car systems that can adapt to drivers’ changing emotional states, promoting safer and more comfortable driving experiences. Ultimately, this study bridges the gap between psychophysiology and transportation, shedding light on the often-overlooked emotional aspects of driving behaviour. © The Author(s), under exclusive license to Springer Nature Switzerland AG 2024.</t>
  </si>
  <si>
    <t>Eco-driving; Electrodermal activity; Industry 4.0; Wearable sensors</t>
  </si>
  <si>
    <t>Ahmed J.; Ward N.; Otto J.; McMahill A., How does emotional intelligence predict driving behaviors among non-commercial drivers?, Transportation Research Part F: Traffic Psychology and Behaviour, 85, February, pp. 38-46, (2022); Alavi S.S.; Mohammadi M.R.; Souri H.; Kalhori S.M.; Jannatifard F.; Sepahbodi G., Personality, driving behavior and mental disorders factors as predictors of road traffic accidents based on logistic regression, Iranian Journal of Medical Sciences, 42, 1, pp. 24-31, (2017); Al-Mekhlafi A.-B.A.; Isha A.S.N.; Naji G.M.A., The relationship between fatigue and driving performance: A review and directions for future research, Journal of Critical Reviews, 7, 14, (2020); Baddeley A.D., Selective attention and performance in dangerous environments, Journal of Human Performance in Extreme Environments, 5, 1, (2000); Barkenbus J., Eco-driving: An overlooked climate change initiative, Energy Policy, 38, 2, pp. 762-769, (2010); Beanland V.; Sellbom M.; Johnson A.K., Personality domains and traits that predict self-reported aberrant driving Behaviours in a southeastern US University sample, Accident Analysis &amp; Prevention, 72, November, pp. 184-192, (2014); Beck K.H.; Ali B.; Daughters S.B., Distress tolerance as a predictor of risky and aggressive driving, Traffic Injury Prevention, 15, 4, pp. 349-354, (2014); Benedek M.; Kaernbach C., A continuous measure of phasic electrodermal activity, Journal of Neuroscience Methods, 190, 1, pp. 80-91, (2010); Beusen B.; Broekx S.; Denys T.; Beckx C.; Degraeuwe B.; Gijsbers M.; Scheepers K.; Govaerts L.; Torfs R.; Panis L.I., Using on-board logging devices to study the longer-term impact of an eco-driving course, Transportation Research Part D: Transport and Environment, 14, 7, pp. 514-520, (2009); Boodlal L.; Chiang K., Study of the Impact of a Telematics System on Safe and Fuelefficient Driving in Trucks, (2014); Britt T.W.; Garrity M.J., Attributions and personality as predictors of the road rage response, British Journal of Social Psychology, 45, 1, pp. 127-147, (2006); Broughall M., What is G-Force and How is It Related to Harsh Driving? GEOTAB, (2020); Butler G., Stress Management in General Practice, Occasional Paper (Royal College of General Practitioners), 61(August), iv–vi, pp. 1-42, (1993); Cohen S.; Kamarck T.; Mermelstein R., A global measure of perceived stress, Journal of Health and Social Behavior, 24, 4, (1983); Eboli L.; Mazzulla G.; Pungillo G., The influence of physical and emotional factors on driving style of car drivers: A survey design, Travel Behaviour and Society, 7, April, pp. 43-51, (2017); Fafoutellis P.; Mantouka E.G.; Vlahogianni E.I., Eco-driving and its impacts on fuel efficiency: An overview of technologies and data-driven methods, Sustainability, 13, 1, (2020); Gjoreski M.; Gjoreski H.; Lustrek M.; Gams M., Continuous Stress Detection Using a Wrist Device: In Laboratory and Real Life, Proceedings of the 2016 ACM International Joint Conference on Pervasive and Ubiquitous Computing: Adjunct, pp. 1185-1193, (2016); Hassib M.; Braun M.; Pfleging B.; Alt F., Detecting and influencing driver emotions using psycho-physiological sensors and ambient light. In D. Lamas, F. Loizides, L. Nacke, H. Petrie, M. Winckler, &amp; P. Zaphiris (Eds.), Human-computer interaction – INTERACT 2019 (Vol. 11746, pp. 721–742. Lecture Notes in Computer Science), Springer International Publishing, (2019); Healey J.A.; Picard R.W., Detecting stress during real-world driving tasks using physiological sensors, IEEE Transactions on Intelligent Transportation Systems, 6, 2, pp. 156-166, (2005); Hellhammer D.H.; Wust S.; Kudielka B.M., Salivary cortisol as a biomarker in stress research, Psychoneuroendocrinology, 34, 2, pp. 163-171, (2009); Lee Y.-C.; Winston F.K., Stress induction techniques in a driving simulator and reactions from newly licensed drivers, Transportation Research Part F: Traffic Psychology and Behaviour, 42, October, pp. 44-55, (2016); How Do You Determine Harsh Braking? Motosafety Help Center; Meng F.; Li S.; Cao L.; Li M.; Peng Q.; Wang C.; Zhang W., Driving fatigue in professional drivers: A survey of truck and taxi drivers, Traffic Injury Prevention, 16, 5, pp. 474-483, (2015); Mishra V.; Pope G.; Lord S.; Lewia S.; Lowens B.; Caine K.; Sen S.; Halter R.; Kotz D., The case for a commodity hardware solution for stress detection, Proceedings of the 2018 ACM International Joint Conference and 2018 International Symposium on Pervasive and Ubiquitous Computing and Wearable Computers, pp. 1717-1728, (2018); Mishra V.; Sen S.; Chen G.; Hao T.; Rogers J.; Chen C.-H.; Kotz D., Evaluating the reproducibility of physiological stress detection models, Proceedings of the ACM on Interactive, Mobile, Wearable and Ubiquitous Technologies, 4, 4, pp. 1-29, (2020); Minnesota Motor Vehicle Crash Facts 2020, (2021); Romero D.; Stahre J.; Wuest T.; Noran O.; Bernus P.; Fast-Berglund A.; Gorecky D., Towards an operator 4.0 typology: A human-centric perspective on the fourth industrial revolution technologies, Proceedings of the International Conference on Computers and Industrial Engineering (CIE46), (2016); Russell J.A., A Circumplex model of affect, Journal of Personality and Social Psychology, 39, 6, pp. 1161-1178, (1980); Seecharan T.S., Encouraging fuel-efficient commuting in young drivers in Duluth, MN. In A. C. Márquez, D. Komljenovic, &amp; J. Amadi-Echendu (Eds.), 14th WCEAM proceedings (pp. 55–67. Lecture Notes in Mechanical Engineering.), Springer International Publishing, (2021); Seecharan T., A framework for gamification to encourage environmentally friendly driving habits. In J. O. P. Pinto, M. L. M. Kimpara, R. R. Reis, T. Seecharan, B. R. Upadhyaya, &amp; J. Amadi-Echendu (Eds.), 15th WCEAM proceedings (pp. 69–78. Lecture Notes in Mechanical Engineering.), Springer International Publishing, (2022); Stuster J., Aggressive Driving Enforcement: Evaluation of Two Demonstration Programs. DOT HS 809 707, (2004); Inventory of U.S. greenhouse gas emissions and sinks, April, (2022); Valles-Catala T.; Pedret A.; Ribes D.; Medina D.; Traveria M., Effects of stress on performance during highly demanding tasks in student pilots, The International Journal of Aerospace Psychology, 31, 1, pp. 43-55, (2021); Yellman M.A.; Sauber-Schatz E.K., Motor vehicle crash deaths – United States and 28 other high-income countries, 2015 and 2019. Weekly Report. Morbidity and Mortality Weekly Report, Centers for Disease Control and Prevention, (2022); Yerkes R.M.; Dodson J.D., The relations of strength of stimulus to rapidity of habitformation, Journal of Comparative Neurology and Psychology, 18, pp. 459-482, (1908); Zarkadoula M.; Zoidis G.; Tritopoulou E., Training urban bus drivers to promote smart driving: A note on a Greek eco-driving pilot program, Transportation Research Part D: Transport and Environment, 12, 6, pp. 449-451, (2007)</t>
  </si>
  <si>
    <t>2-s2.0-85186456512</t>
  </si>
  <si>
    <t>Chakrapani B.; Chakrapani K.; Kavitha T.; Safa M.I.; Kempanna M.</t>
  </si>
  <si>
    <t>Chakrapani, Bharathi (57188586052); Chakrapani, Kannan (36677031200); Kavitha, Thiyagarajan (59135128700); Safa, Mohamed Iqubal (57200152093); Kempanna, Muniyegowda (57757571400)</t>
  </si>
  <si>
    <t>57188586052; 36677031200; 59135128700; 57200152093; 57757571400</t>
  </si>
  <si>
    <t>Sustainable smart energy systems and energy preservation strategies in intelligent transportation sectors</t>
  </si>
  <si>
    <t>Applications of Big Data and Artificial Intelligence in Smart Energy Systems</t>
  </si>
  <si>
    <t>https://www.scopus.com/pages/publications/85166132486?origin=resultslist</t>
  </si>
  <si>
    <t>School of Computer Science and Engineering (SCOPE), Vellore Institute of Technology, Chennai Campus, India; School of Computing, SASTRA Deemed University, India; Department of Computer Science and Engineering, Koneru Lakshmaiah Education Foundation, Greenfields, India; Department of IT, SoC, SRM Institute of Science and Technology, India; Computer Science and Engineering, BIT, Visvesvaraya Technological University (VTU), India</t>
  </si>
  <si>
    <t>Chakrapani B., School of Computer Science and Engineering (SCOPE), Vellore Institute of Technology, Chennai Campus, India; Chakrapani K., School of Computing, SASTRA Deemed University, India; Kavitha T., Department of Computer Science and Engineering, Koneru Lakshmaiah Education Foundation, Greenfields, India; Safa M.I., Department of IT, SoC, SRM Institute of Science and Technology, India; Kempanna M., Computer Science and Engineering, BIT, Visvesvaraya Technological University (VTU), India</t>
  </si>
  <si>
    <t>In the context of the digital world, the upcoming technologies in the transportation sector electrify humans for a safe, eco-friendly, and many suitable means of journey in each dimension. Intelligent transportation system modifies transportation at basic and advanced levels by integrating the sensors and suitable PCs inside the vehicles across the travel ecosystem. Today's transport sector employs a traffic management system that consists of collecting information, transmitting information, and examining data and details about travelers for streaming real-time traffic data. Moreover, driverless auto, cabs, castor, modern subways, hyperloop, and flying taxis are some of the upcoming technologies that will be uprising the globe. Mobility as a service (MAAS) is an arising system that provides bespoke offers, including car and bus hire, quicker payment, and planning of the end-to-end trip. From the traveler's eye, intelligent transport systems (ITS) present a global range of user services to secure toll payment, intelligent parking services, and route guidance. Many ITS systems, including optimizing trips, choice per trip, and lowering dependence on exported oil, pave the route for enhancing air quality and consuming energy in transportation systems. Eco-driving and eco-routing are excellent sustainable techniques for supporting drivers to save fuel usage. This also helps the driving style by delivering real-time feedback and road preferences. Despite numerous advantages of the new energy-efficient technology in ITS, some obstacles hinder performance. These include the growing urbanization, invasion of developing vehicles, shortage of energy storing devices, and enhanced greenhouse gas emissions. This chapter aims to look at innovative ideas for green transportation, emphasizing investigating sustainable practices in ITS, designing environmentally friendly vehicles to reduce greenhouse gas emissions, and developing vehicle control technology to avoid crashes. © 2023 River Publishers. All rights reserved.</t>
  </si>
  <si>
    <t>Eco-driving and eco-routing; Green transportation; Intelligent transport systems; Mobility as a service (MAAS); Vehicle control technology</t>
  </si>
  <si>
    <t>Davis S.C.; Diegel S.W.; Boundy R.G., Transportation Energy Data Book: Edition 30, (2011); He J.; Zeng Z.; Li Z., An Analysis on Effectiveness of Transportation Demand Management in Beijing, Journal of Transportation Systems Engineering and Information Technology, 9, 6, pp. 114-119, (2009); Sun J.; Liu Q.; Peng Z., Research and Analysis on Causality and Spatial-Temporal Evolution of Urban TrafficCongestions-A Case Study on Shenzhen of China, Journal of Transportation Systems Engineering and Information Technology, 11, 5, pp. 86-93, (2011); He J.; Zeng Z.; Li Z., Benefit Evaluation Framework of Intelligent Transportation Systems, Journal of Transportation Systems Engineering and Information Technology, 10, 1, pp. 81-87, (2010); WHITE PAPER (European Transport Policy for 2010_: Time to Decide), (2001); General Road Accident Data in Malaysia (1995-2010), (2011); Shah N.; Kumar S.; Bastani F.; Yen I.-L., Optimization Models for Assessing the Peak Capacity Utilization of Intelligent Transportation Systems, European Journal of Operational Research, 216, 1, pp. 239-251, (2012); He K.; Huo H.; Zhang Q.; He D.; An F.; Wang M.; Walsh M.P., Oil Consumption and CO2 Emissions in China'sRoad Transport: Current Status, Future Trends, and Policy Implications, Energy Policy, 33, 12, pp. 1499-1507, (2005); Jia S.; Peng H.; Liu S.; Zhang X., Review of Transportation and Energy Consumption Related Research, Journal of Transportation Systems Engineering and Information Technology, 9, 3, pp. 6-16, (2009); Ming C.; Yuming S., Agent Based Intelligent Transportation Management System, 2006 6th International Conference on ITS Telecommunications Proceedings, pp. 190-193, (2006); Shi Q.; Shen W., Development of Integrated Information Platform for Intelligent Transportation Systems, 2003IEEEI Proceeding on ntelligent Transportation Systems, 1, pp. 54-59, (2003); Tsu-tian L., Research on Intelligent Transportation Systems in Taiwan, Proceedings of the 27th Chinese Control Conference, pp. 18-23, (2008); Berger C.R.; Smith E., Intelligent Transportation Systems Provide Operational Benefits for New York Metropolitan Area Roadways: A Systems Engineering Approach, Systems, Applications and Technology Conference,2007. LISAT 2007. IEEE Long Island, pp. 1-8, (2007); Papadimitratos P.; La Fortelle A.; Evenssen K.; Brignolo R.; Cosenza S., Vehicular Communication Systems:Enabling Technologies, Applications, and Future Outlook on Intelligent Transportation, IEEE Communications Magazine, pp. 84-95, (2009); Wei Z.; Zhao P.; Ai S., Efficiency Evaluation of Beijing Intelligent Traffic Management System Based on Super-DEA, Journal of Transportation Systems Engineering and Information Technology, 12, 3, pp. 19-23, (2012); Miles J.C.; Chen K., Intelligent Transport Systems, (2004); Shah A.; Jongdal L., Intelligent Transportation Systems in Transitional and Developing Countries, IEEE A&amp;ESystems Magazine on Aerospace and Electronic Systems, pp. 27-33, (2007); Garcia-Ortiz A.; Amin S.M.; Wootton J.R., Intelligent Transportation Systems- Enabling Technologies, Mathematical Computer Modeling, 22, 4, pp. 11-81, (1995); Wootton J.R.; Garcia-Ortiz A.; Amin S.M., Intelligent Transportation Systems: A Global Perspective, Mathematical and Computer Modelling, 22, 4-7, pp. 259-268, (1995); Energy Efficient Approach Through Intelligent Transportation System: A Review, (1992); Sugawara Y., Understanding the Differences in the Development and Use of Advanced Traveler Information Systemsfor Vehicles (ATIS/V) in the U.S., Germany, and Japan, (2007); World Congress, (2011); Coelho M.C.; Rouphail N., Assessing the impact of V2V/V2I communication systems on traffic congestion and emissions, Proceedings of the European Conference on Human Centred Design for Intelligent Transport Systems, (2010); Haworth N.; Symmons M., Driving to reduce fuel consumption and improve road safety, (2001); Nasir M.K., Reduction of fuel consumption and exhaust pollutant using intelligent transport systems, The Scientific World Journal, 2014, (2014); Nguyen T.; Berder O.; Sentieys O., Cooperative MIMO schemes optimal selection for wireless sensor networks, IEEE 65th Vehicular Technology Conference, VTC, pp. 85-89, (2007); Nguyen T.-D., Energy efficient cooperative communication techniques for Intelligent Transport System, The 2011 International Conference on Advanced Technologies for Communications (ATC 2011), (2011); Makarova I., Development of sustainable transport in smart cities, 2017 IEEE 3rd International Forum on Research and Technologies for Society and Industry (RTSI), (2017); Mahlia T.; Tohno S.; Tezuka T., International experience on incentive programing support of fuel economy standards and labelling formotor vehicle: A comprehensive review, Renewable and Sustainable Energy Reviews, 25, pp. 18-33, (2013); Uddin M.N.; Daud W.M.A.W.; Abbas H.F.; Islam M.T.; Chowdhury Z.Z.; Das S., Effects of pyrolysis parameters on hydrogenformations from biomass, RSC Advances, 4, 21, pp. 10467-10490, (2014); Automobile Emissions: An Overview; Imtiyaz S.H.M.; Sadique S.A.R.M., Intelligent transport systems a comprehensive way to regulate and curb vehicular pollution, 2015 International Conference on Communications and Signal Processing (ICCSP), (2015); Otsu N., A thresholding selection using gray level histograms, IEEE /IEEE Transactions Systems/Man Cybernetics, 9, pp. 62-69, (1979); Morris B.T.; Trivedi M.M., Learning, Modeling and Classification of Vehicle Track Patterns from Live Video, IEEE Transaction on Intelligent Transportation Systems, 9, 3, pp. 425-437, (2008); Gonzalez R.C.; Woods R.E.; Eddins S.L., Digital Image Processing Using Matlab, (2004); Harilakshmi V.S.; Arockia Jansi Rani P., Intelligent vehicle counter-a road to sustainable development and pollution prevention (P2), 2016 International Conference on Energy Efficient Technologies for Sustainability (ICEETS), (2016); Cooperative mobility systems and services for energy efficiency, (2015); Joint EU-Japan-US task force on the development of a standard methodology for determining the impacts of ITS on energy efficiency and CO2 emissions, (2015); (2015); Co-operative systems for sustainable mobility and energy efficiency, (2015); Co-operative networked concept for emission responsive traffic operations, (2014); Assessment Methodologies for ICT in multimodal transport from user behaviour to CO2 reduction, (2015); Cooperative advanced driver assistance system for green cars, (2015); Barth M.J.; Wu G.; Boriboonsomsin K., Intelligent transportation systems and greenhouse gas reductions, Current Sustainable/Renewable Energy Reports, 2, 3, pp. 90-97, (2015); Panday A.; Bansal H.O., Green transportation: Need, technology and challenges, International Journal of Global Energy Issues, 37, 5-6, pp. 304-318, (2014); Ericsson E., Independent driving pattern factors and their influence on fuel-use and exhaust emission factors, Transp. Res. D, Transp. Environ, 6, 5, pp. 325-345, (2001); van der Voort M.; Dougherty M.S.; van Maarseveen M., A prototype fuel-efficiency support tool, Transp. Res. C, Emerging Technol, 9, 4, pp. 279-296, (2001); Brundell-Freij K.; Ericsson E., Influence of street characteristics, driver category and car performance on urban driving patterns, Transp. Res. D, Transp. Environ, 10, 3, pp. 213-229, (2005); Boriboonsomsin K.; Barth M., Impacts of road grade on fuel consumption and carbon dioxide emissions evidenced by use of advanced navigation systems, Transp. Res. Rec., J. Transp. Res. Board, 2139, 1, pp. 21-30, (2009); Rakha H.; Ding Y., Impact of stops on vehicle fuel consumption and emissions, J. Transp. Eng, 129, 1, pp. 23-32, (2003); Treiber M.; Kesting A.; Thiemann C., How much does traffic congestion increase fuel consumption and emissions? Applying fuel consumption model to NGSIM trajectory data, Transportation Research Board 87th Annual Meeting, (2008); Tseng L.; Wong L., Towards a sustainable ecosystem of intelligent transportation systems, 2019 IEEE international conference on pervasive computing and communications workshops (PerCom Workshops), (2019); Mondejar M.E., Digitalization to achieve sustainable development goals: Steps towards a Smart Green Planet, Science of The Total Environment, 794, (2021); Xiaoyi Z.; Dongling W.; Yuming Z.; Manokaran K.B.; Benny Antony A., IoT driven framework based efficient green energy management in smart cities using multi-objective distributed dispatching algorithm, Environmental Impact Assessment Review, 88, (2021); Zhu L.; Shi J.F.; Shi Y.H.; Xu H.P.; Shanthini A.; Seetharam T.G., Renewable Green Energy Resources for Next-Generation Smart Cities using Big Data Analytics, Journal of Interconnection Networks, (2021); Pandian S.R., Intelligent Mechatronic Technologies for Green Energy Systems, 2010 GSW, (2022)</t>
  </si>
  <si>
    <t>River Publishers</t>
  </si>
  <si>
    <t>2-s2.0-85166132486</t>
  </si>
  <si>
    <t>Nan S.; Tu R.; Li T.; Sun J.</t>
  </si>
  <si>
    <t>Nan, Sirui (57195773356); Tu, Ran (57201426943); Li, Tiezhu (23110973400); Sun, Jian (57731773800)</t>
  </si>
  <si>
    <t>57195773356; 57201426943; 23110973400; 57731773800</t>
  </si>
  <si>
    <t>Identifying route-wise energy-saving driving operations of electric buses with real-word measurements</t>
  </si>
  <si>
    <t>10.1080/15435075.2022.2075228</t>
  </si>
  <si>
    <t>https://www.scopus.com/pages/publications/85131571260?origin=resultslist</t>
  </si>
  <si>
    <t>School of Transportation, Southeast University, Nanjing, China; Central Research Institute, Sky-well New Energy Automobile Group Co. Ltd, Nanjing, China</t>
  </si>
  <si>
    <t>Nan S., School of Transportation, Southeast University, Nanjing, China; Tu R., School of Transportation, Southeast University, Nanjing, China; Li T., School of Transportation, Southeast University, Nanjing, China; Sun J., Central Research Institute, Sky-well New Energy Automobile Group Co. Ltd, Nanjing, China</t>
  </si>
  <si>
    <t>This study quantifies the spatio-temporal distribution of electric buses’ (EBs) electricity consumption characteristics and identifies the most electricity-saving operations from both instantaneous movements and driving conditions considering road types and bus routes. First, the real-world EB operating data collected from four EBs are divided into segments. Factors that influence the value of two energy consumption indexes (electricity consumption rate, ECR, and electricity consumption factor, ECF) are assessed. The study finds that an increasing average speed of a bus leads to a lower value of ECF, suggesting a less aggressive and a more efficient driving style. Further, ECFs are clustered into four states (very low/low/medium/high) to identify the energy-saving situation. The result shows that the most energy-saving speed ranges for expressways, arterial roads, and local roads during peak hours are 45–50 km/h, 35-40 km/h and 25-30 km/h, respectively. Findings from this study can be applied for eco-driving suggestions to drivers in order to improve the efficiency of EB operation system. © 2022 Taylor &amp; Francis Group, LLC.</t>
  </si>
  <si>
    <t>distribution characteristics; driving style; Electric bus; electricity efficiency; energy-Saving</t>
  </si>
  <si>
    <t>Bus transportation; Buses; Electric vehicles; Energy conservation; Distribution characteristics; Driving operations; Driving styles; Electric bus; Electricity efficiencies; Electricity saving; Electricity-consumption; Energy  savings; Energy-savings; Spatiotemporal distributions; bus transport; electric vehicle; electricity generation; energy efficiency; environmental economics; environmental protection; spatiotemporal analysis; transportation system; Electric power utilization</t>
  </si>
  <si>
    <t>Csiszar C.; Csonka B.; Foldes D.; Wirth E.; Lovas T., Urban public charging station locating method for electric vehicles based on land use approach, Journal of Transport Geography, 74, pp. 173-180, (2019); Fetene G.M.; Kaplan S.; Mabit S.L.; Jensen A.F.; Prato C.G., Harnessing big data for estimating the energy consumption and driving range of electric vehicles, Transportation Research Part D: Transport and Environment, 54, pp. 1-11, (2017); Fetene G.M.; Kaplan S.; Mabit S.L.; Jensen A.F.; Prato C.G., Harnessing big-data for estimating the electricity consumption and driving range of electric vehicles, Transportation Research Part D Transport and Environment, 54, pp. 1-11, (2017); Fiori C.V.; Arcidiacono V.; Fontaras G.; Makridis M.; Mattas K.; Marzano V.; Thiel C.; Ciuffo B., The effect of electrified mobility on the relationship between traffic conditions and electricity consumption, Transportation Research Part D-Transport and Environment, 67, pp. 275-290, (2019); Gong J.; He J.; Cheng C.; King M.; Yan X.T.; He Z.X.; Zhang H., Road test-based electric bus selection: A case study of the Nanjing bus company, Energies, 13, 5, pp. 1-12, (2020); He H.; Cao J.; Xing C., Electricity optimization of electric vehicle’s acceleration process based on reinforcement learning, Journal of Cleaner Production, 248, (2020); Heilmann B.; Graser A.; Heilmann B.; Ruthmair M., Sensitivity analysis for energy demand estimation of electric vehicles, Transportation Research Part D Transport &amp; Environment, 46, pp. 182-199, (2016); King G.J.W., A standardized method for assessment of elbow function, Journal of Shoulder and Elbow Surgery, 8, 4, pp. 351-354, (1999); Lin Y.P.; Zhang K.; Shen Z.J.M.; Miao L.X., Charging network planning for electric bus cities: A case study of Shenzhen, China, Sustainability, 11, 17, pp. 1-27, (2019); Luo Y.; Tan Y.P.; Li L.F., Study on saving electricity for electric auxiliary systems of electric bus, Electricity Sources Part A-Recovery Utilization and Environmental Effects, pp. 1-13, (2020); Ma R.; Xiaoyi H.; Yali Z.; Boya Z.; Sheng L.; Wu Y., Real-World driving cycles and electricity consumption informed by large-sized vehicle trajectory data, Journal of Cleaner Production, 223, pp. 564-574, (2019); Ma X.L., Examining influential factors on the electricity consumption of electric and diesel buses: A data-driven analysis of large-scale public transit network in Beijing, Electricity, 216, (2021); Pamula T.; Pamula W., Estimation of the electricity consumption of battery electric buses for public transport networks using real-world data and deep learning, Energies, 13, 9, (2020); Qi X.; Wu G.; Boriboonsomsin K.; Barth M.J., Data-Driven decomposition analysis and estimation of link-level electric vehicle electricity consumption under real-world traffic conditions, Transportation Research Part D: Transport and Environment, 64, pp. 36-52, (2018); Qiu C.Q.; Wang G.L., New evaluation methodology of regenerative braking contribution to electricity efficiency improvement of electric vehicles, Electricity Conversion and Management, 119, pp. 389-398, (2016); Rousseeuw P.J., ‘Silhouettes: A graphical aid to the interpretation and validation of cluster analysis, J. Comput’, J. Comput’, J. Comput’, Appl.Math, 20, pp. 53-65, (1987); Saranya D.N.S.; VijayBabu A.R.; Srinivasa Rao G., Fuel cell powered bidirectional DC-DC converter for electric vehicles, Journal of Control Theory and Applications, 8, 1, pp. 109-120, (2015); Shangguan J.Y.; Guo H.Q.; Yue M., Robust electricity management of plug-in hybrid electric bus considering the uncertainties of driving cycles and vehicle mass, Electricity, 203, pp. 1-13, (2020); Speidel S.; Braunl T., Driving and charging patterns of electric vehicles for electricity usage, Renewable &amp; Sustainable Electricity Reviews, 40, pp. 97-110, (2014); Wager G.; Whale J.; Braunl T., Driving electric vehicles at highway speeds: The effect of higher driving speeds on electricity consumption and driving range for electric vehicles in Australia, Renewable &amp; Sustainable Electricity Reviews, 63, pp. 158-165, (2016); Xylia M.; Leduc S.; Laurent A.B.; Patrizio P.; van der Meer Y.; Kraxner F.; Silveira S., Impact of bus electrification on carbon emissions: The case of Stockholm, Journal of Cleaner Production, 209, pp. 74-87, (2019); Yang Y.; Li T.; Zhang T.; Yu Q., Time dimension analysis: Comparison of Nanjing local driving cycles in 2009 and 2017, Sustainable Cities and Society, 53, (2019); Yao E.; Yang Z.; Song Y.; Zuo T., Comparison of electric vehicle’s electricity consumption factors for different road types, Discrete Dynamics in Nature and Society, 2013, pp. 1-7, (2013); Yi Z.; Smart J.; Shirk M., Electricity impact evaluation for eco-routing and charging of autonomous electric vehicle fleet: Ambient temperature consideration, Transportation Research Part C: Emerging Technologies, 89, pp. 344-363, (2018); Zhang Q., Analysis of“Shenzhen Model”for New Energy Vehicle Promotion in Public Transportation. In IOP Conference Series: Earth and Environmental Science (Vol. 295, No. 5, p. 052048). China: Macao, (2019); Zhang J.; Wang Z.; Liu P.; Zhang Z., Electricity consumption analysis and prediction of electric vehicles based on real-world driving data, Applied Electricity, 275, (2020)</t>
  </si>
  <si>
    <t>2-s2.0-85131571260</t>
  </si>
  <si>
    <t>Crenganiș M.; Breaz R.-E.; Racz S.-G.; Gîrjob C.-E.; Biriș C.-M.; Maroșan A.; Bârsan A.</t>
  </si>
  <si>
    <t>Crenganiș, Mihai (42861335100); Breaz, Radu-Eugen (15077795200); Racz, Sever-Gabriel (57215866756); Gîrjob, Claudia-Emilia (35194079900); Biriș, Cristina-Maria (35193491700); Maroșan, Adrian (57258321800); Bârsan, Alexandru (57220006602)</t>
  </si>
  <si>
    <t>42861335100; 15077795200; 57215866756; 35194079900; 35193491700; 57258321800; 57220006602</t>
  </si>
  <si>
    <t>Fuzzy Logic-Based Driving Decision for an Omnidirectional Mobile Robot Using a Simulink Dynamic Model</t>
  </si>
  <si>
    <t>10.3390/app14073058</t>
  </si>
  <si>
    <t>https://www.scopus.com/pages/publications/85192562840?origin=resultslist</t>
  </si>
  <si>
    <t>Department of Industrial Machines and Equipment, Engineering Faculty, Lucian Blaga University of Sibiu, Victoriei 10, Sibiu, 550024, Romania</t>
  </si>
  <si>
    <t>Crenganiș M., Department of Industrial Machines and Equipment, Engineering Faculty, Lucian Blaga University of Sibiu, Victoriei 10, Sibiu, 550024, Romania; Breaz R.-E., Department of Industrial Machines and Equipment, Engineering Faculty, Lucian Blaga University of Sibiu, Victoriei 10, Sibiu, 550024, Romania; Racz S.-G., Department of Industrial Machines and Equipment, Engineering Faculty, Lucian Blaga University of Sibiu, Victoriei 10, Sibiu, 550024, Romania; Gîrjob C.-E., Department of Industrial Machines and Equipment, Engineering Faculty, Lucian Blaga University of Sibiu, Victoriei 10, Sibiu, 550024, Romania; Biriș C.-M., Department of Industrial Machines and Equipment, Engineering Faculty, Lucian Blaga University of Sibiu, Victoriei 10, Sibiu, 550024, Romania; Maroșan A., Department of Industrial Machines and Equipment, Engineering Faculty, Lucian Blaga University of Sibiu, Victoriei 10, Sibiu, 550024, Romania; Bârsan A., Department of Industrial Machines and Equipment, Engineering Faculty, Lucian Blaga University of Sibiu, Victoriei 10, Sibiu, 550024, Romania</t>
  </si>
  <si>
    <t>This scientific paper presents the development and validation process of a dynamic model in Simulink used for decision-making regarding the locomotion and driving type of autonomous omnidirectional mobile platforms. Unlike traditional approaches relying on differential equations, this study uses Simulink’s block-based diagrams, offering a simpler and efficient development process. Importantly, the dynamic model accounts for friction forces, a critical factor for energy monitoring. The model’s validation is conducted experimentally, ensuring its accuracy and reliability. This paper formulates mathematical models for both conventional and Mecanum wheel configurations, facilitating energy-efficient driving strategies. By decomposing resistive forces into inertial and frictional components using the Jacobian matrix, this study accurately simulates electrical current consumption during robot motion. Through fuzzy decision algorithms utilizing parameters such as energy consumption, travel time, precision, and desired maneuverability, this paper proposes a method for determining the optimal locomotion mode for mobile platforms with Mecanum wheels. Overall, this research brings a new contribution to the field of mobile robotics by providing a comprehensive framework for dynamic modeling and it offers the possibility to drive omnidirectional robots in an energy-efficient manner. © 2024 by the authors.</t>
  </si>
  <si>
    <t>dynamic modeling; experimental validation; fuzzy logic; Mecanum wheels; mobile robots; resistive forces; Simulink model</t>
  </si>
  <si>
    <t>Abd Mutalib M.A.; Azlan N.Z., Prototype development of mecanum wheels mobile robot: A review, Appl. Res. Smart Technol, 1, pp. 71-82, (2020); Li Y.; Dai S.; Zhao L.; Yan X.; Shi Y., Topological Design Methods for Mecanum Wheel Configurations of an Omnidirectional Mobile Robot, Symmetry, 11, (2019); Arslan S.; Temeltas H., Robust Motion Control of a Four-Wheel Drive Skid-steered Mobile Robot, Proceedings of the 2011 7th International Conference on Electrical and Electronics Engineering; Bayar G.; Ozturk S., Investigation of the effects of contact forces acting on rollers of a mecanum wheeled robot, Mechatronics, 72, (2020); Hou L.; Zhang L.; Kim J., Energy Modeling and Power Measurement for Mobile Robots, Energies, 12, (2018); Jaramillo-Morales M.F.; Dogru S.; Gomez-Mendoza J.B.; Marques L., Energy estimation for differential drive mobile robots on straight and rotational trajectories, Int. J. Adv. Robot. Syst, 17, (2020); Kozlowski K.; Pazderski D., Modeling and control of a 4-wheel skid-steering mobile robot, Int. J. Appl. Math. Comput. Sci, 14, pp. 477-496, (2004); Zeidis I.; Zimmermann K., Dynamics of a four wheeled mobile robot with Mecanum wheels, J. Appl. Math. Mech. Z. Angew. Math. Mech, 99, (2019); Ren F.; Jiang Z.; Chen J.; Liu B., Analysis and experimental research on the characteristic of skid steering vehicle based on a dynamic analysis model, Multimed. Tools Appl, 79, pp. 10309-10326, (2020); Troyanovskaya I.P.; Pozin B.M., Forces of friction at the wheel-to-ground contact in a turning vehicle, Procedia Eng, 129, pp. 156-160, (2015); Rabiee S.; Biswas J., A friction-based kinematic model for skid-steer wheeled mobile robots, Proceedings of the 2019 International Conference on Robotics and Automation (ICRA), pp. 8563-8569; Conceicao A.G.; Dorea C.E.; Sb J.C.B., Predictive control of an omnidirectional mobile robot with friction compensation, Proceedings of the 2010 Latin American Robotics Symposium and Intelligent Robotics Meeting, pp. 30-35; Mehmood Y.; Aslam J.; Ullah N.; Alsheikhy A.A.; Din E.U.; Iqbal J., Robust Fuzzy Sliding Mode Controller for a Skid-Steered Vehicle Subjected to Friction Variations, PLoS ONE, 16, (2021); Ren C.; Li X.; Yang X.; Ma S., Extended state observer-based sliding mode control of an omnidirectional mobile robot with friction compensation, IEEE Trans. Ind. Electron, 66, pp. 9480-9489, (2019); Stefek A.; Pham V.T.; Krivanek V.; Pham K.L., Optimization of Fuzzy Logic Controller Used for a Differential Drive Wheeled Mobile Robot, Appl. Sci, 11, (2021); Sonawane N., An Experimental Method to Calculate Coefficient of Friction in Mecanum Wheel Rollers and Cost Analysis Using DFMA Techniques, Master’s Thesis, (2015); Cerkala J.; Jadlovska A., Mobile Robot Dynamics with Friction in Simulink, Proceedings of the 22th Annual Conference—International Scientific Conference—Technical Computing Bratislava; Dudek G.; Jenkin M., Computational Principles of Mobile Robotics, (2010); Isenberg D.R., A Transposed Jacobian Position Control for Differential Drive Mobile Robots, Advances in Systems Engineering: Proceedings of the 30th International Conference on Systems Engineering, ICSEng 2023, Las Vegas, NV, USA, 22–24 August 2023, 761, (2023); Jiang L.; Wang S.; Xie Y.; Xie S.Q.; Zheng S.; Meng J., Fractional robust finite time control of four-wheel-steering mobile robots subject to serious time-varying perturbations, Mech. Mach. Theory, 169, (2022); Karras G.C.; Fourlas G.K., Model Predictive Fault Tolerant Control for Omni-directional Mobile Robots, J. Intell. Robot. Syst, 97, pp. 635-655, (2020); Zadeh L.A., Toward a theory of fuzzy information granulation and its centrality in human reasoning and fuzzy logic, Fuzzy Sets Syst, 90, pp. 111-127, (1997); Ran G.; Liu J.; Li C.; Lam H.K.; Li D.; Chen H., Fuzzy-model-based asynchronous fault detection for markov jump systems with partially unknown transition probabilities: An Adaptive Event-Triggered Approach, IEEE Trans. Fuzzy Syst, 30, pp. 4679-4689, (2022); Krieken E.; Acar E.; Harmelen F., Analyzing Differentiable Fuzzy Logic Operators, Artif. Intell, 302, (2022); Chen G.; Han Y.; Li Y.; Shen J.; Tu J.; Yu Z.; Zhang J.; Cheng H.; Zhu L.; Dong F., Autonomous gait switching method and experiments of a hexapod walking robot for Mars environment with multiple terrains, Intell. Serv. Robot, (2024); Zhang C.; Li H., Adoption of Artificial Intelligence along with Gesture Interactive Robot in Musical Perception Education Based on Deep Learning Method, Int. J. Humanoid Robot, 19, (2022); Chen G.; Xu Y.; Yang X.; Hu H.; Cheng H.; Zhu L.; Zhang J.; Shi J.; Chai X., Target tracking control of a bionic mantis shrimp robot with closed-loop central pattern generators, Ocean Eng, 297, (2024); Yan H.; Wang Y.; Shen W.; Li F.; Gao G.; Zheng T.; Xu Z.; Qian S.; Chen C.; Zhang C., Cable-Driven Continuum Robot Perception Using Skin-Like Hydrogel Sensors, Adv. Funct. Mater, 32, (2022); Chen G.; Xu Y.; Yang C.; Yang X.; Hu H.; Chai X.; Wang D., Design and control of a novel bionic mantis shrimp robot, IEEE/ASME Trans. Mechatron, 28, pp. 3376-3385, (2023); Chen G.; Xu Y.; Wang Z.; Tu J.; Hu H.; Chen C.; Xu Y.; Chai X.; Zhang J.; Shi J., Dynamic Tail Modeling and Motion Analysis of a Beaver-Like Robot, Nonlinear Dyn, (2024); Addzrull S.A.J.; Rosli O.; Sazali Y.; Mohd F.M., Development of Fuzzy PID Controller for Mecanum Wheel Robot, Int. J. Appl. Eng. Res, 12, pp. 14478-14483, (2017); Lam H.K.; Narimani M., Stability Analysis and Performance Design for Fuzzy-Model-Based Control System under Imperfect Premise Matching, IEEE Trans. Fuzzy Syst, 17, pp. 949-961, (2009); Leong J.S.L.; Teo K.T.K.; Yoong H.P., Four Wheeled Mobile Robots: A Review, Proceedings of the 2022 IEEE International Conference on Artificial Intelligence in Engineering and Technology (IICAIET), pp. 1-6; Lin L.-C.; Shih H.-Y., Modeling and adaptive control of an omni-Mecanum-wheeled robot, Intell. Control Autom, 4, pp. 166-179, (2013); Mishra S.; Sharma M.; Mohan S., Behavioural, Fault tolerant control of an Omni directional Mobile Robot with Four mecanum Wheels, Def. Sci. J, 69, (2019); Moreno-Caireta I.; Celaya E.; Ros L., Model Predictive Control for a Mecanum-wheeled Robot Navigating among Obstacles, IFAC-PapersOnLine, 54, pp. 119-125, (2021); Ruoqi B., Workbench Control System Design Based on Mecanum Wheel, IOP Conf. Ser. Mater. Sci. Eng, 688, (2019); Niloy M.A.; Shama A.; Chakrabortty R.K.; Ryan M.J.; Badal F.R.; Tasneem Z.; Ahamed M.H.; Moyeen S.I.; Das S.K.; Ali M.F., Critical Design and Control Issues of Indoor Autonomous Mobile Robots: A Review, IEEE Access, 9, pp. 35338-35370, (2021); Nkgatho S.T., Fuzzy Logic Controller with Slip Detection for Mecanum-Wheeled AGV, Robotica, 23, pp. 455-456, (2005); Panigrahi P.K.; Bisoy S.K., Localization Strategies for Autonomous Mobile Robots: A Review, J. King Saud Univ.-Comput. Inf. Sci, 34, pp. 6019-6039, (2021); Pietrov P.; Lafontaine J.; Bigras P.; Tetreault M., Lateral control of a skid-steering mining vehicle, Proceedings of the 2000 IEEE/RSJ International Conference on Intelligent Robots and Systems (IROS 2000) (Cat. No.00CH37113), pp. 1804-1809; Sun Z.; Hu S.; Xie H.; Li H.; Zheng J.; Chen B., Fuzzy Adaptive Recursive Terminal Sliding Mode Control, Comput. Electr. Eng, 105, (2023); Sun Z.; Hu S.; He D.; Zhu W.; Xie H.; Zheng J., Trajectory-tracking control of Mecanum-wheeled omnidirectional mobile robots using adaptive integral terminal sliding mode, Comput. Electr. Eng, 96, (2021); Taheri H.; Qiao B.; Ghaeminezhad N., Kinematic model of a four mecanum wheeled mobile robot, Int. J. Comput. Appl, 113, pp. 6-9, (2015)</t>
  </si>
  <si>
    <t>2-s2.0-85192562840</t>
  </si>
  <si>
    <t>Wang J.; Li Z.; Pan C.</t>
  </si>
  <si>
    <t>Wang, Jian (59864004000); Li, Zhongxing (36727947500); Pan, Chaofeng (36728196400)</t>
  </si>
  <si>
    <t>59864004000; 36727947500; 36728196400</t>
  </si>
  <si>
    <t>Energy-efficient trajectory planning with curve splicing based on PSO-LSTM prediction</t>
  </si>
  <si>
    <t>10.1016/j.conengprac.2024.106009</t>
  </si>
  <si>
    <t>https://www.scopus.com/pages/publications/85197099148?origin=resultslist</t>
  </si>
  <si>
    <t>School of Automotive and Traffic Engineering, Jiangsu University, Zhenjiang, 212000, China; Automotive Engineering Research Institute, Jiangsu University, Zhenjiang, 212000, China</t>
  </si>
  <si>
    <t>Wang J., School of Automotive and Traffic Engineering, Jiangsu University, Zhenjiang, 212000, China; Li Z., School of Automotive and Traffic Engineering, Jiangsu University, Zhenjiang, 212000, China; Pan C., Automotive Engineering Research Institute, Jiangsu University, Zhenjiang, 212000, China</t>
  </si>
  <si>
    <t>Energy-efficient trajectory planning aims to optimize the economic performance for autonomous vehicles on the premise of ensuring driving safety, which excavate the energy saving potential and further improve the driving mileage. In this research, a curve splicing energy-efficient trajectory planning method based on surrounding vehicles trajectory prediction is presented. The long short-term memory (LSTM) neural network is adopted to construct the trajectory prediction model, and the hyperparameters of the LSTM are optimized by particle swarm optimization (PSO). To make the energy-efficient decision, the energy-efficient estimation model with motor MAP is developed by the correlation between vehicle driving energy consumption and motor efficiency, and the energy-efficient decision function was designed based on the average efficiency of behavior switching and the target behavior efficiency. Furthermore, a trajectory planning method with hierarchical planning of guide line and vehicle speed is presented based on B-spline curve and rolling dynamic programming (RDP). Via the traversal test, the dynamic adjustment of the guide line structure parameters is realized, and the RDP speed optimization objective function is designed with the goal of energy-efficiency. To precisely and rapidly control the EVs to track the reference trajectory, a model predictive control (MPC) with the goal of traceability was proposed. Eventually, the effectiveness of the energy-efficient trajectory planning algorithm is verified in the urban and the expressway condition respectively. The results show that the energy-efficient performance of the algorithm application is obvious in the expressway condition, and the average energy consumption improving rate is 11.11%. © 2024 Elsevier Ltd</t>
  </si>
  <si>
    <t>Curve splicing; Energy-efficient trajectory planning; PSO-LSTM; RDP; Trajectory prediction</t>
  </si>
  <si>
    <t>Curve fitting; Energy efficiency; Forecasting; Long short-term memory; Model predictive control; Particle swarm optimization (PSO); Predictive control systems; Trajectories; Vehicles; Curve splicing; Energy efficient; Energy-efficient trajectory planning; Particle swarm; Particle swarm optimization-long short-term memory; Rolling dynamic programming; Swarm optimization; Trajectory Planning; Trajectory planning method; Trajectory prediction; Dynamic programming</t>
  </si>
  <si>
    <t>Abousleiman R.; Rawashdeh O., Energy consumption model of an electric vehicle, 2015 IEEE transportation electrification conference and expo, pp. 1-5, (2015); Brudigam T.; Olbrich M.; Wollherr D.; Leibold M., Stochastic model predictive control with a safety guarantee for automated driving, IEEE Transactions on Intelligent Vehicles, 8, 1, pp. 22-36, (2021); Chalaki B.; Malikopoulos A.A., Optimal control of connected and automated vehicles at multiple adjacent intersections, IEEE Transactions on Control Systems Technology, 30, 3, pp. 972-984, (2021); Chen Y.; Hu C.; Wang J., Motion planning with velocity prediction and composite nonlinear feedback tracking control for lane-change strategy of autonomous vehicles, IEEE Transactions on Intelligent Vehicles, 5, 1, pp. 63-74, (2019); Dibaei M.; Zheng X.; Jiang K.; Abbas R.; Liu S.; Zhang Y.; Xiang Y.; Yu S., Attacks and defences on intelligent connected vehicles: A survey, Digital Communications and Networks, 6, 4, pp. 399-421, (2020); Fiori C.; Ahn K.; Rakha H.A., Power-based electric vehicle energy consumption model: Model development and validation, Applied Energy, 168, pp. 257-268, (2016); He H.; Wang Y.; Han R.; Han M.; Bai Y.; Liu Q., An improved MPC-based energy management strategy for hybrid vehicles using V2V and V2I communications, Energy, 225, (2021); Huang Y.; Du J.; Yang Z.; Zhou Z.; Zhang L.; Chen H., A survey on trajectory-prediction methods for autonomous driving, IEEE Transactions on Intelligent Vehicles, 7, 3, pp. 652-674, (2022); Ji J.; Khajepour A.; Melek W.W.; Huang Y., Path planning and tracking for vehicle collision avoidance based on model predictive control with multiconstraints, IEEE Transactions on Vehicular Technology, 66, 2, pp. 952-964, (2016); Krajewski R.; Bock J.; Kloeker L.; Eckstein L., The highd dataset: A drone dataset of naturalistic vehicle trajectories on german highways for validation of highly automated driving systems, 2018 21st international conference on intelligent transportation systems, pp. 2118-2125, (2018); Li H.; Wu C.; Chu D.; Lu L.; Cheng K., Combined trajectory planning and tracking for autonomous vehicle considering driving styles, IEEE Access, 9, pp. 9453-9463, (2021); Liang H.; Li H.; Gao J.; Cui R.; Xu D., Economic MPC-based planning for marine vehicles: Tuning safety and energy efficiency, IEEE Transactions on Industrial Electronics, 70, 10, pp. 10546-10556, (2022); Lin Q.; Li S.E.; Xu S.; Du X.; Yang D.; Li K., Eco-driving operation of connected vehicle with V2I communication among multiple signalized intersections, IEEE Intelligent Transportation Systems Magazine, 13, 1, pp. 107-119, (2020); Liu Y.; Zhou B.; Wang X.; Li L.; Cheng S.; Chen Z.; Li G.; Zhang L., Dynamic lane-changing trajectory planning for autonomous vehicles based on discrete global trajectory, IEEE Transactions on Intelligent Transportation Systems, 23, 7, pp. 8513-8527, (2021); Luin B.; Petelin S.; Al-Mansour F., Microsimulation of electric vehicle energy consumption, Energy, 174, pp. 24-32, (2019); Ma F.; Yang Y.; Wang J.; Li X.; Wu G.; Zhao Y.; Wu L.; Aksun-Guvenc B.; Guvenc L., Eco-driving-based cooperative adaptive cruise control of connected vehicles platoon at signalized intersections, Transportation Research Part D: Transport and Environment, 92, (2021); Manzinger S.; Pek C.; Althoff M., Using reachable sets for trajectory planning of automated vehicles, IEEE Transactions on Intelligent Vehicles, 6, 2, pp. 232-248, (2020); Min H.; Xiong X.; Yang F.; Sun W.; Yu Y.; Wang P., An energy-efficient driving method for connected and automated vehicles based on reinforcement learning, Machines, 11, 2, (2023); Miri I.; Fotouhi A.; Ewin N., Electric vehicle energy consumption modelling and estimation—A case study, International Journal of Energy Research, 45, 1, pp. 501-520, (2021); Nie Z.; Farzaneh H., Energy-efficient lane-change motion planning for personalized autonomous driving, Applied Energy, 338, (2023); Pan C.; Huang A.; Wang J.; Chen L.; Liang J.; Zhou W.; Wang L.; Yang J., Energy-optimal adaptive cruise control strategy for electric vehicles based on model predictive control, Energy, 241, (2022); Rahman M.; Chowdhury M.; Xie Y.; He Y., Review of microscopic lane-changing models and future research opportunities, IEEE Transactions on Intelligent Transportation Systems, 14, 4, pp. 1942-1956, (2013); Shieh S.-Y.; Ersal T.; Peng H., Pulse-and-glide operations for hybrid electric vehicles in the car-following scenario, IEEE Transactions on Vehicular Technology, (2023); Sun C.; Guanetti J.; Borrelli F.; Moura S.J., Optimal eco-driving control of connected and autonomous vehicles through signalized intersections, IEEE Internet of Things Journal, 7, 5, pp. 3759-3773, (2020); Tian Z.; Liu L.; Shi W., A pulse-and-glide-driven adaptive cruise control system for electric vehicle, International Transactions on Electrical Energy Systems, 31, 11, (2021); Wang H.; Lu B.; Li J.; Liu T.; Xing Y.; Lv C.; Cao D.; Li J.; Zhang J.; Hashemi E., Risk assessment and mitigation in local path planning for autonomous vehicles with LSTM based predictive model, IEEE Transactions on Automation Science and Engineering, 19, 4, pp. 2738-2749, (2021); Wang Y.; Wang L.; Guo J.; Papamichail I.; Papageorgiou M.; Wang F.-Y.; Bertini R.; Hua W.; Yang Q., Ego-efficient lane changes of connected and automated vehicles with impacts on traffic flow, Transportation Research Part C: Emerging Technologies, 138, (2022); Wang Y.; Wei C., A universal trajectory planning method for automated lane-changing and overtaking maneuvers, Mathematical Problems in Engineering, 2020, 1, (2020); Weissmann A.; Gorges D.; Lin X., Energy-optimal adaptive cruise control combining model predictive control and dynamic programming, Control Engineering Practice, 72, pp. 125-137, (2018); Werling M.; Ziegler J.; Kammel S.; Thrun S., Optimal trajectory generation for dynamic street scenarios in a frenet frame, 2010 IEEE international conference on robotics and automation, pp. 987-993, (2010); Xie D.-F.; Fang Z.-Z.; Jia B.; He Z., A data-driven lane-changing model based on deep learning, Transportation Research Part C: Emerging Technologies, 106, pp. 41-60, (2019); Yao Z.; Deng H.; Wu Y.; Zhao B.; Li G.; Jiang Y., Optimal lane-changing trajectory planning for autonomous vehicles considering energy consumption, Expert Systems with Applications, 225, (2023); Ye F.; Hao P.; Qi X.; Wu G.; Boriboonsomsin K.; Barth M.J., Prediction-based eco-approach and departure at signalized intersections with speed forecasting on preceding vehicles, IEEE Transactions on Intelligent Transportation Systems, 20, 4, pp. 1378-1389, (2018); Zhang L.; Zhu Z.; Zhang Z.; Song G.; Zhai Z.; Yu L., An improved method for evaluating eco-driving behavior based-on speed-specific vehicle-specific power distributions, Transportation Research Part D: Transport and Environment, 113, (2022); Zhao X.; Ye Y.; Ma J.; Shi P.; Chen H., Construction of electric vehicle driving cycle for studying electric vehicle energy consumption and equivalent emissions, Environmental Science and Pollution Research, 27, pp. 37395-37409, (2020); Zhuang W.; Qu L.; Xu S.; Li B.; Chen N.; Yin G., Integrated energy-oriented cruising control of electric vehicle on highway with varying slopes considering battery aging, Science China Technological Sciences, 63, 1, pp. 155-165, (2020)</t>
  </si>
  <si>
    <t>2-s2.0-85197099148</t>
  </si>
  <si>
    <t>Guo G.; You H.; Tang Z.; Li B.; Li C.; Zhang X.</t>
  </si>
  <si>
    <t>Guo, Guangxin (58110174600); You, Hailong (8554138500); Tang, Zhengguang (57219307275); Li, Benzheng (57221906818); Li, Cong (36675195200); Zhang, Xiaojue (58110196400)</t>
  </si>
  <si>
    <t>58110174600; 8554138500; 57219307275; 57221906818; 36675195200; 58110196400</t>
  </si>
  <si>
    <t>ASSURER: A PPA-friendly Security Closure Framework for Physical Design</t>
  </si>
  <si>
    <t>Proceedings of the Asia and South Pacific Design Automation Conference, ASP-DAC</t>
  </si>
  <si>
    <t>10.1145/3566097.3567923</t>
  </si>
  <si>
    <t>https://www.scopus.com/pages/publications/85148485058?origin=resultslist</t>
  </si>
  <si>
    <t>Xidian University, Shaanxi, Xi'an, China; Giga Design Automation, Guangdong, Shenzhen, China</t>
  </si>
  <si>
    <t>Guo G., Xidian University, Shaanxi, Xi'an, China; You H., Xidian University, Shaanxi, Xi'an, China; Tang Z., Xidian University, Shaanxi, Xi'an, China; Li B., Xidian University, Shaanxi, Xi'an, China; Li C., Xidian University, Shaanxi, Xi'an, China; Zhang X., Giga Design Automation, Guangdong, Shenzhen, China</t>
  </si>
  <si>
    <t>Hardware security is emerging in the very large scale integration (VLSI). The seminal threats, like hardware Trojan insertion, probing attacks, and fault injection, are hard to detect and almost impossible to fix at post-design stage. The optimal solution is to prevent them at the physical design stage. Usually, defending against them may cause a lot of power, performance, and area (PPA) loss. In this paper, we propose a PPA-friendly physical layout security closure framework ASSURER. Reward-directed placement refinement and multi-threshold partition algorithm are proposed to assure Trojan threats are empty. Cleaning up probing attacks is established on a patch-based ECO routing flow. Evaluated on the ISPD'22 benchmarks, ASSURER can clean out the Trojan threat with no leakage power increase when shrinking the physical layout area. When not shrinking, ASSURER only increases 14% total power. Compared with the work of first place in the ISPD2022 Contest, ASSURE reduced 53% additional total power consumption, and probing vulnerability can be reduced by 97.6% under the premise of timing closure. We believe this work shall open up a new perspective for preventing Trojan insertion and probing attacks.  © 2023 Copyright held by the owner/author(s).</t>
  </si>
  <si>
    <t>Fault-Injection; Hardware security closure; Hardware Trojans; Physical design; PPA-friendly; Probing attacks</t>
  </si>
  <si>
    <t>Malware; Shrinkage; Software testing; VLSI circuits; Design stage; Fault injection; Hardware security closure; Physical design; Physical layout; Power performance; Power, performance, and area-friendly; Probing attack; Trojans; Verylarge-scale integrations (VLSI); Hardware security</t>
  </si>
  <si>
    <t>Ba P.-S.; Dupuis S.; Palanichamy M.; Flottes M.-L.; Di Natale G.; Rouzeyre B., Hardware Trust through Layout Filling: A Hardware Trojan Prevention Technique, 2016 IEEE Computer Society Annual Symposium on VLSI (ISVLSI), pp. 254-259, (2016); Innovus Implementation System, (2019); NanGate FreePDK45 Open Cell Library, (2011); Knechtel J.; Gopinath J.; Ashraf M.; Bhandari J.; Sinanoglu O.; Karri R., Benchmarking Security Closure of Physical Layouts: ISPD 2022 Contest, Proceedings of the 2022 International Symposium on Physical Design, pp. 221-228, (2022); Knechtel J.; Gopinath J.; Bhandari J.; Ashraf M.; Amrouch H.; Borkar S.; Lim S.; Sinanoglu O.; Karri R., Security Closure of Physical Layouts ICCAD Special Session Paper, 2021 IEEE/ACM International Conference On Computer Aided Design (ICCAD), pp. 1-9, (2021); Li B.; Qi Z.; Tang Z.; He X.; You H., High quality hypergraph partitioning for logic emulation, Integration, 83, pp. 67-76, (2022); Trippel T.; Shin K.G.; Bush K.B.; Hicks M., ICAS: an Extensible Framework for Estimating the Susceptibility of IC Layouts to Additive Trojans, 2020 IEEE Symposium on Security and Privacy (SP), pp. 1742-1759, (2020); Trippel T.; Shin K.G.; Bush K.B.; Hicks M., T-TER: Defeating A2 Trojans with Targeted Tamper-Evident Routing, (2020); Wang H.; Forte D.; Tehranipoor M.M.; Shi Q., Probing Attacks on Integrated Circuits: Challenges and Research Opportunities, IEEE Design Test, 34, 5, pp. 63-71, (2017); Wang H.; Shi Q.; Nahiyan A.; Forte D.; Tehra-Nipoor M.M., A Physical Design Flow Against Front-Side Probing Attacks by Internal Shielding, IEEE Transactions on Computer-Aided Design of Integrated Circuits and Systems, 39, 10, pp. 2152-2165, (2020); Xiao K.; Tehranipoor M., BISA: Built-in self-authentication for preventing hardware Trojan insertion, 2013 IEEE International Symposium on Hardware-Oriented Security and Trust (HOST), pp. 45-50, (2013); Yang K.; Hicks M.; Dong Q.; Austin T.; Sylvester D., A2: Analog Malicious Hardware, 2016 IEEE Symposium on Security and Privacy (SP), pp. 18-37, (2016)</t>
  </si>
  <si>
    <t>ACM SIGDA; IEEE CAS; IEEE CEDA; IEICE; IPS</t>
  </si>
  <si>
    <t>28th Asia and South Pacific Design Automation Conference, ASP-DAC 2023</t>
  </si>
  <si>
    <t>16 January 2023 through 19 January 2023</t>
  </si>
  <si>
    <t>Tokyo</t>
  </si>
  <si>
    <t>2-s2.0-85148485058</t>
  </si>
  <si>
    <t>Zhang C.; Ning C.; Ma H.; Sun C.</t>
  </si>
  <si>
    <t>Zhang, Chuntao (57220547928); Ning, Changjiu (58892730200); Ma, Heyang (57204616169); Sun, Chao (51162061100)</t>
  </si>
  <si>
    <t>57220547928; 58892730200; 57204616169; 51162061100</t>
  </si>
  <si>
    <t>Integrated optimization of kinematic and air-conditioning states for eco-driving and eco-cooling</t>
  </si>
  <si>
    <t>10.1109/CVCI59596.2023.10397336</t>
  </si>
  <si>
    <t>https://www.scopus.com/pages/publications/85185388528?origin=resultslist</t>
  </si>
  <si>
    <t>Zhang C., School of Mechanical Engineering, Beijing Institute of Technology, Beijing, China; Ning C., School of Mechanical Engineering, Beijing Institute of Technology, Beijing, China; Ma H., School of Mechanical Engineering, Beijing Institute of Technology, Beijing, China; Sun C., School of Mechanical Engineering, Beijing Institute of Technology, Beijing, China</t>
  </si>
  <si>
    <t>The powertrain and air-conditioning (AC) system constitute the primary electricity consumption components in electric vehicles (EVs). Hence, to enhance the energy optimality of an ego vehicle that has to travel across consecutive traffic lights following a preceding vehicle with stochastic driving behavior, as presented in the benchmark challenge of CVCI 2023, a model predictive control (MPC) -based optimization method is proposed to parallel conduct kinematic optimization and AC regulation. Furthermore, a hierarchical framework is adopted in kinematic optimization for speed planning and powertrain control. To incorporate the road terrain information and enhance the feasibility of the formulated optimization problem, speed planning with MPC is formulated in the space domain with an adaptive planning horizon. Validation results exhibit that the proposed method reduces the overall electricity consumption by 12.82% to 24.84% among the five provided traffic scenarios compared with the benchmark method, demonstrating superior energy-saving potential of the proposed method. © 2023 IEEE.</t>
  </si>
  <si>
    <t>eco-driving; electric vehicles; energy management strategy; model predictive control</t>
  </si>
  <si>
    <t>Air conditioning; Electric power utilization; Electric vehicles; Energy conservation; Energy management; Kinematics; Powertrains; Predictive control systems; Stochastic models; Stochastic systems; Conditioning systems; Eco-driving; Electricity-consumption; Energy; Energy management strategy; Integrated optimization; Kinematic optimization; Management strategies; Model-predictive control; Speed planning; Model predictive control</t>
  </si>
  <si>
    <t>He H.; Yan M.; Sun C.; Peng J.; Li M.; Jia H., Predictive air-conditioner control for electric buses with passenger amount variation forecast, Applied Energy, 227, pp. 249-261, (2018); Vahidi A.; Sciarretta A., Energy saving potentials of connected and automated vehicles, Transportation Research Part C: Emerging Technologies, 95, pp. 822-843, (2018); Kamal M.A.S.; Mukai M.; Murata J.; Kawabe T., Ecological Vehicle Control on Roads With Up-Down Slopes, IEEE Transactions on Intelligent Transportation Systems, 12, 3, pp. 783-794, (2011); Altan O.D.; Wu G.; Barth M.J.; Boriboonsomsin K.; Stark J.A., GlidePath: Eco-Friendly Automated Approach and Departure at Signalized Intersections, IEEE Transactions on Intelligent Vehicles, 2, 4, pp. 266-277, (2017); Sun C.; Guanetti J.; Borrelli F.; Moura S.J., Optimal Eco-Driving Control of Connected and Autonomous Vehicles Through Signalized Intersections, IEEE Internet of Things Journal, 7, 5, pp. 3759-3773, (2020); Sun C.; Zhang C.; Yu H.; Liang W.; Ren Q.; Li J., An Eco-Driving Approach With Flow Uncertainty Tolerance for Connected Vehicles Against Waiting Queue Dynamics on Arterial Roads, IEEE Transactions on Industrial Informatics, 18, 8, pp. 5286-5296, (2022); Zhou X.; Sun F.; Sun C.; Zhang C., Predictive co-optimization of speed planning and powertrain energy management for electric vehicles driving in traffic scenarios: Combining strengths of simultaneous and hierarchical methods, Journal of Power Sources, 523, (2022); Sun C.; Zhang C.; Sun F.; Zhou X., Stochastic co-optimization of speed planning and powertrain control with dynamic probabilistic constraints for safe and ecological driving, Applied Energy, 325, (2022); Yang J., A Less-Disturbed Ecological Driving Strategy for Connected and Automated Vehicles, IEEE Transactions on Intelligent Vehicles, (2021); Lim H.; Mi C.C.; Su W., A Distance-Based Two-Stage Ecological Driving System Using an Estimation of Distribution Algorithm and Model Predictive Control, IEEE Transactions on Vehicular Technology, 66, 8, pp. 6663-6675, (2017); Wang H., MPC-based Precision Cooling Strategy (PCS) for Efficient Thermal Management of Automotive Air Conditioning System, 2019 IEEE Conference on Control Technology and Applications (CCTA), pp. 573-578, (2019); Wang H.; Kolmanovsky I.; Amini M.R.; Sun J., Model Predictive Climate Control of Connected and Automated Vehicles for Improved Energy Efficiency, 2018 Annual American Control Conference (ACC), pp. 828-833, (2018); Ju F.; Murgovski N.; Zhuang W.; Wang L., Integrated Propulsion and Cabin-Cooling Management for Electric Vehicles, Actuators, 11, 12, (2022); Sun C.; Zhang C.; Zhou X.; Sun F., Coordinated Hierarchical Co-Optimization of Speed Planning and Energy Management for Electric Vehicles Driving in Stochastic Environment, IEEE Transactions on Vehicular Technology, pp. 1-10, (2023); Wang H.; Amini M.R.; Hu Q.; Kolmanovsky I.; Sun J., Eco-Cooling Control Strategy for Automotive Air-Conditioning System: Design and Experimental Validation, IEEE Transactions on Control Systems Technology, 29, 6, pp. 2339-2350, (2021); Andersson J.A.E.; Gillis J.; Horn G.; Rawlings J.B.; Diehl M., CasADi - A software framework for nonlinear optimization and optimal control, Mathematical Programming Computation, 11, 1, pp. 1-36, (2019)</t>
  </si>
  <si>
    <t>2-s2.0-85185388528</t>
  </si>
  <si>
    <t>Sun K.; Sun M.; Chu F.; Guo L.; Hong J.; Gao B.</t>
  </si>
  <si>
    <t>Sun, Kai (55523200000); Sun, Mengge (57222578541); Chu, Fanyuan (58764679900); Guo, Lulu (55796347600); Hong, Jinlong (57191504569); Gao, Bingzhao (7201753051)</t>
  </si>
  <si>
    <t>55523200000; 57222578541; 58764679900; 55796347600; 57191504569; 7201753051</t>
  </si>
  <si>
    <t>Predictive Cruise Control with Velocity Profile Online Optimization for Energy Efficiency</t>
  </si>
  <si>
    <t>Proceedings - 2024 China Automation Congress, CAC 2024</t>
  </si>
  <si>
    <t>10.1109/CAC63892.2024.10864819</t>
  </si>
  <si>
    <t>https://www.scopus.com/pages/publications/86000798921?origin=resultslist</t>
  </si>
  <si>
    <t>School of Automotive Studies, Tongji University, Shanghai, China; Department of Control Science and Engineering, Tongji University, Shanghai, China; Shanghai Research Institute for Intelligent Autonomous Systems, Tongji University, Shanghai, China</t>
  </si>
  <si>
    <t>Sun K., School of Automotive Studies, Tongji University, Shanghai, China; Sun M., Department of Control Science and Engineering, Tongji University, Shanghai, China; Chu F., Shanghai Research Institute for Intelligent Autonomous Systems, Tongji University, Shanghai, China; Guo L., Department of Control Science and Engineering, Tongji University, Shanghai, China; Hong J., School of Automotive Studies, Tongji University, Shanghai, China; Gao B., School of Automotive Studies, Tongji University, Shanghai, China</t>
  </si>
  <si>
    <t>Factors such as road gradient, driving style, and traffic conditions all significantly impact the energy consumption performance of heavy trucks. Predictive Cruise Control (PCC) algorithm, which based on Model Predictive Control (MPC), can utilize the upcoming road gradient to achieve energy-efficient driving by controlling the truck’s longitudinal speed. However, as a type of cruise control, PCC regulates longitudinal speed within a certain range, which limits its ability to fully exploit the energy-saving potential brought by speed variations. Dynamic Programming (DP) can compute the globally optimal vehicle speed for energy-efficient driving using pre-obtained map information. However, it requires significant computational resources and cannot be used in real-time online scenarios. This paper utilizes the powerful fitting capability of neural networks to enable online use of the DP algorithm. It utilizes the suggested vehicle speed output by the network to guide the PCC algorithm in speed tracking, thereby significantly enhancing energy efficiency. The proposed method has been compared with the Adaptive Cruise Control (ACC) algorithm and the original PCC algorithm. Simulation results show that this method achieves superior energy efficiency: compared to the ACC algorithm, it improves energy savings by 14% to 18%, and compared to the original PCC, it improves energy savings by 6% to 8%. © 2024 IEEE.</t>
  </si>
  <si>
    <t>Heavy Trucks; Online Dynamic Programming; Predictive Cruise Control</t>
  </si>
  <si>
    <t>Adaptive control systems; Automatic train control; Automobiles; Energy efficiency; Magnetic levitation vehicles; Predictive control systems; Ships; Trucks; Energy; Energy  savings; Energy efficient; Energy-savings; Heavy truck; Longitudinal speed; Online dynamic programming; Predictive cruise controls; Road gradients; Vehicle speed; Dynamic programming</t>
  </si>
  <si>
    <t>Ren L., Greenhouse gas life cycle analysis of China’s fuel cell medium-and heavy-duty trucks under segmented usage scenarios and vehicle types, Energy, 249, 2022; Chen H., Real-time predictive cruise control for eco-driving taking into account traffic constraints, IEEE Transactions on Intelligent Transportation Systems, 20, 8, pp. 2858-2868, (2018); Gao B., Personalized adaptive cruise control based on online driving style recognition technology and model predictive control, IEEE transactions on vehicular technology, 69, 11, pp. 12482-12496, (2020); Zhang J.; Jin H., Optimized calculation of the economic speed profile for slope driving: Based on iterative dynamic programming, IEEE transactions on intelligent transportation systems, 23, 4, pp. 3313-3323, (2020); Ozatay E., Cloud-based velocity profile optimization for everyday driving: A dynamic-programming-based solution, IEEE Transactions on Intelligent Transportation Systems, 15, 6, pp. 2491-2505, (2014); Weissmann A.; Gorges D.; Lin X., Energy-optimal adaptive cruise control combining model predictive control and dynamic programming, Control Engineering Practice, 72, pp. 125-137, (2018); Chu H., Predictive cruise control using high-definition map and real vehicle implementation, IEEE Transactions on Vehicular Technology, 67, 12, pp. 11377-11389, (2018)</t>
  </si>
  <si>
    <t>2024 China Automation Congress, CAC 2024</t>
  </si>
  <si>
    <t>1 November 2024 through 3 November 2024</t>
  </si>
  <si>
    <t>2-s2.0-86000798921</t>
  </si>
  <si>
    <t>Liu Y.; He J.; Cai J.; Wu Y.; Li J.; Liu Y.</t>
  </si>
  <si>
    <t>Liu, Yuxuan (59755461800); He, Jialing (57206574367); Cai, Jianjun (58531894700); Wu, Yitao (57201989469); Li, Jie (57204605314); Liu, Yonggang (55906213600)</t>
  </si>
  <si>
    <t>59755461800; 57206574367; 58531894700; 57201989469; 57204605314; 55906213600</t>
  </si>
  <si>
    <t>Energy-Optimal Adaptive Cruise Control for Electric Vehicles Based on Model Predictive Control and Dynamic Programming</t>
  </si>
  <si>
    <t>10.1109/CVCI59596.2023.10397163</t>
  </si>
  <si>
    <t>https://www.scopus.com/pages/publications/85185374492?origin=resultslist</t>
  </si>
  <si>
    <t>Chongqing University, College of mechanical and vehicle engineering, Chongqing, China</t>
  </si>
  <si>
    <t>Liu Y., Chongqing University, College of mechanical and vehicle engineering, Chongqing, China; He J., Chongqing University, College of mechanical and vehicle engineering, Chongqing, China; Cai J., Chongqing University, College of mechanical and vehicle engineering, Chongqing, China; Wu Y., Chongqing University, College of mechanical and vehicle engineering, Chongqing, China; Li J., Chongqing University, College of mechanical and vehicle engineering, Chongqing, China; Liu Y., Chongqing University, College of mechanical and vehicle engineering, Chongqing, China</t>
  </si>
  <si>
    <t>Eco-driving as a control method to improve vehicle energy-saving performance has attracted considerable attention. In order to avoid the disadvantages of a single control method, this paper integrates the model predictive control (MPC) algorithm and dynamic programming (DP) strategy and proposes a fast and efficient energy-optimal adaptive cruise control (EACC), which satisfies the following performance of vehicles at multi-signal intersections. In this study, the vehicle system dynamics model and the vehicle controller are first built. Then, MATLAB/Simulink was used for simulation verification. The results of vehicle energy performance and following performance are obtained through simulation experiments under two different working conditions of the road and the front vehicle, and the simulation results verify the effectiveness of the proposed method. © 2023 IEEE.</t>
  </si>
  <si>
    <t>dynamic programming; Eco-driving; energy-optimal adaptive cruise control; model predictive control</t>
  </si>
  <si>
    <t>Adaptive cruise control; Dynamic programming; Energy efficiency; MATLAB; Predictive control systems; Vehicle performance; Control methods; Eco-driving; Energy; Energy  savings; Energy-optimal adaptive cruise control; Energy-savings; Model-predictive control; Performance; Predictive dynamics; Vehicle energy; Model predictive control</t>
  </si>
  <si>
    <t>Lee H.; Kim K.; Kim N.; Cha S.W., Energy efficient speed planning of electric vehicles for car-following scenario using model-based reinforcement learning, Applied Energy, 313, (2022); Vahidi A.; Sciarretta A., Energy saving potentials of connected and automated vehicles, Transportation Research Part C: Emerging Technologies, 95, pp. 822-843, (2018); Maamria D.; Gillet K.; Colin G.; Chamaillard Y.; Nouillant C., Computation of eco-driving cycles for Hybrid Electric Vehicles: Comparative analysis, Control Engineering Practice, 71, pp. 44-52, (2018); Yu M.; Long J., An Eco-Driving Strategy for Partially Connected Automated Vehicles at a Signalized Intersection, IEEE Transactions on Intelligent Transportation Systems, 23, 9, pp. 15780-15793, (2022); Sun C.; Leng J.; Sun F., A Fast Optimal Speed Planning System in Arterial Roads for Intelligent and Connected Vehicles, IEEE Internet of Things Journal, 9, 20, pp. 20295-20307, (2022); Johannesson L.; Nilsson M.; Murgovski N., Look-ahead Vehicle Energy Management with Traffic Predictions**This research was supported by the Chalmers Energy Initiative and the Swedish Energy Agency, IFAC-PapersOnLine, 48, 15, pp. 244-251, (2015); Kamal M.A.S.; Mukai M.; Murata J.; Kawabe T., Model Predictive Control of Vehicles on Urban Roads for Improved Fuel Economy, IEEE Transactions on Control Systems Technology, 21, 3, pp. 831-841, (2013); Jia Y.; Jibrin R.; Itoh Y.; Gorges D., Energy-Optimal Adaptive Cruise Control for Electric Vehicles in Both Time and Space Domain based on Model Predictive Control, IFAC-PapersOnLine, 52, 5, pp. 13-20, (2019); Chen H.; Guo L.; Ding H.; Li Y.; Gao B., Real-Time Predictive Cruise Control for Eco-Driving Taking into Account Traffic Constraints, IEEE Transactions on Intelligent Transportation Systems, 20, 8, pp. 2858-2868, (2019); Nie Z.; Farzaneh H., Adaptive Cruise Control for Eco-Driving Based on Model Predictive Control Algorithm, Applied Sciences, 10, 15, (2020); Nie Z.; Farzaneh H., Real-time dynamic predictive cruise control for enhancing eco-driving of electric vehicles, considering traffic constraints and signal phase and timing (SPaT) information, using artificial-neural-network-based energy consumption model, Energy, 241, (2022); Dib W.; Serrao L.; Sciarretta A., Optimal control to minimize trip time and energy consumption in electric vehicles, pp. 1-8, (2011); Weissmann A.; Gorges D.; Lin X., Energy-optimal adaptive cruise control combining model predictive control and dynamic programming, Control Engineering Practice, 72, pp. 125-137, (2018)</t>
  </si>
  <si>
    <t>2-s2.0-85185374492</t>
  </si>
  <si>
    <t>Cunillera A.; Jonker H.H.; Scheepmaker G.M.; Bogers W.H.T.J.; Goverde R.M.P.</t>
  </si>
  <si>
    <t>Cunillera, Alex (57211861847); Jonker, Harm H. (58629949000); Scheepmaker, Gerben M. (57015659000); Bogers, Wilbert H.T.J. (58628708900); Goverde, Rob M.P. (6602519121)</t>
  </si>
  <si>
    <t>57211861847; 58629949000; 57015659000; 58628708900; 6602519121</t>
  </si>
  <si>
    <t>Coasting advice based on the analytical solutions of the train motion model</t>
  </si>
  <si>
    <t>Journal of Rail Transport Planning and Management</t>
  </si>
  <si>
    <t>10.1016/j.jrtpm.2023.100412</t>
  </si>
  <si>
    <t>https://www.scopus.com/pages/publications/85172986641?origin=resultslist</t>
  </si>
  <si>
    <t>Department of Transport and Planning, Delft University of Technology, Delft, Netherlands; Nederlandse Spoorwegen, Utrecht, Netherlands</t>
  </si>
  <si>
    <t>Cunillera A., Department of Transport and Planning, Delft University of Technology, Delft, Netherlands; Jonker H.H., Nederlandse Spoorwegen, Utrecht, Netherlands; Scheepmaker G.M., Nederlandse Spoorwegen, Utrecht, Netherlands; Bogers W.H.T.J., Nederlandse Spoorwegen, Utrecht, Netherlands; Goverde R.M.P., Department of Transport and Planning, Delft University of Technology, Delft, Netherlands</t>
  </si>
  <si>
    <t>Supervision, data analysis and communication algorithms monitor trains, exploiting most of their available computational power. On-board eco-driving algorithms such as Driver Advisory Systems (DAS) are no exception, as the computational power available limits their complexity and features. This was the case of Roltijd, the in-house developed DAS based on coasting advice of NS, the main Dutch passenger railway undertaking. This platform calculated the coasting curves at every second by integrating the equations of motion numerically, assuming that the track is flat. However, generating more complex driving advice required replacing this coasting curve calculation by a more computationally-efficient algorithm. In this article we propose a new coasting advice algorithm based on the analytical solutions of the train motion model, assuming that gradients and speed limits are piecewise constant functions of the train location. We analyse the qualitative properties of these solutions using bifurcation theory, showing that bifurcations arise depending on the value of the gradient and the applied tractive effort. We validate the proposed algorithm, finding that our algorithm is accurate and can be 15 times faster than the previous method. This allowed NS to implement our algorithm on their trains, contributing daily to the sustainable mobility of 1.3 million passengers. © 2023 The Author(s)</t>
  </si>
  <si>
    <t>Coasting; Driver Advisory System; Energy-efficient train driving; Train motion dynamics; Train operation</t>
  </si>
  <si>
    <t>Analytical models; Bifurcation (mathematics); Driver training; Energy efficiency; Railroad transportation; Railroads; Advisory systems; Coasting; Driver advisory system; Energy efficient; Energy-efficient train driving; Motion dynamics; Motion models; Train drivings; Train motion dynamic; Train operations; Equations of motion</t>
  </si>
  <si>
    <t>Becker M.; Schreckenberg M., Analytical method for the precise and fast prediction of railway running times and its applications, IEEE Trans. Intell. Transp. Syst., 19, 11, pp. 3560-3569, (2018); Betts J.T., Practical methods for optimal control and estimation using nonlinear programming, Advances in Design and Control, (2010); Brunger O.; Dahlhaus E., Running time estimation, Railway Timetabling and Operations: Analysis, Modelling, Optimisation, Simulation, Performance, Evaluation, (2014); Butcher J.C., Numerical Methods for Ordinary Differential Equations, (2016); Cunillera A.; Besinovic N.; Lentink R.; van Oort N.; Goverde R.M.P., A literature review on train motion model calibration, IEEE Trans. Intell. Transp. Syst., 24, 4, pp. 3660-3677, (2023); Cunillera A.; Besinovic N.; van Oort N.; Goverde R.M.P., Real-time train motion parameter estimation using an unscented Kalman filter, Transp. Res. C, 143, (2022); Davis W.J., The tractive resistance of electric locomotives and cars, General Electr. Rev., 29, pp. 685-707, (1926); Fine B.; Rosenberger G., The Fundamental Theorem of Algebra, (1997); Franke R.; Terwiesch P.; Meyer M., An algorithm for the optimal control of the driving of trains, Proceedings of the 39th IEEE Conference on Decision and Control (Cat. No. 00CH37187), Vol. 3, pp. 2123-2128, (2000); Goverde R.M.P.; Scheepmaker G.M.; Wang P., Pseudospectral optimal train control, European J. Oper. Res., 292, 1, pp. 353-375, (2021); Gradshteyn I.S.; Ryzhik I.M., Table of Integrals, Series, and Products, (2014); Jaekel B.; Albrecht T., Comparative analysis of algorithms and models for train running simulation, J. Rail Transp. Plan. Manag., 4, 1-2, pp. 14-27, (2014); Kiefer J., Sequential minimax search for a maximum, Proc. Amer. Math. Soc., 4, 3, pp. 502-506, (1953); Korner H.; Dahlhaus E., (2007); Luijt R.S.; van den Berge M.P.F.; Willeboordse H.Y.; Hoogenraad J.H., 5 Years of dutch eco-driving: Managing behavioural change, Transp. Res. A, 98, pp. 46-63, (2016); Rao A.V.; Benson D.; Darby C.; Mahon B.; Francolin C.; Patterson M.A.; Sanders I.; Huntington G.T., User's manual for GPOPS version 4.x: A MATLAB software for solving multiple-phase optimal control problems using hp-adaptive pseudospectral methods. Manual, (2011); Rao A.V.; Benson D.A.; Darby C.; Patterson M.A.; Francolin C.; Sanders I.; Huntington G.T., Algorithm 902: GPOPS, a MATLAB software for solving multiple-phase optimal control problems using the Gauss pseudospectral method, ACM Trans. Math. Softw., 37, 2, pp. 221-22:39, (2010); Schank T., A fast algorithm for computing the running-time of trains by infinitesimal calculus, (2011); Scheepmaker G.M.; Goverde R.M.P., The interplay between energy-efficient train control and scheduled running time supplements, J. Rail Transp. Plan. Manag., 5, 4, pp. 225-239, (2015); Scheepmaker G.M.; Goverde R.M.P., Energy-efficient train control using nonlinear bounded regenerative braking, Transp. Res. C, 121, (2020); Scheepmaker G.M.; Goverde R.M.P., Multi-objective railway timetabling including energy-efficient train trajectory optimization, Eur. J. Transp. Infrastruct. Res., 21, 4, pp. 1-42, (2021); Scheepmaker G.M.; Goverde R.M.P.; Kroon L.G., Review of energy-efficient train control and timetabling, European J. Oper. Res., 257, 2, pp. 355-376, (2017); Scheepmaker G.M.; Pudney P.J.; Albrecht A.R.; Goverde R.M.P.; Howlett P.G., Optimal running time supplement distribution in train schedules for energy-efficient train control, J. Rail Transp. Plan. Manag., 14, (2020); Scheepmaker G.M.; Willeboordse H.Y.; Hoogenraad J.H.; Luijt R.S.; Goverde R.M.P., Comparing train driving strategies on multiple key performance indicators, J. Rail Transp. Plan. Manag., 13, (2020); Shampine L.F.; Reichelt M.W., The MATLAB ODE suite, SIAM J. Sci. Comput., 1997, pp. 1-22, (1997); Strogatz S.H., Nonlinear Dynamics and Chaos: With Applications To Physics, Biology, Chemistry, and Engineering, (2018); Wang P.; Goverde R.M.P., Multiple-phase train trajectory optimization with signalling and operational constraints, Transp. Res. C, 69, pp. 255-275, (2016); Yang X.; Li X.; Ning B.; Tang T., A survey on energy-efficient train operation for urban rail transit, IEEE Trans. Intell. Transp. Syst., 17, 1, pp. 2-13, (2016); Ye H.; Liu R., Nonlinear programming methods based on closed-form expressions for optimal train control, Transp. Res. C, 82, pp. 102-123, (2017)</t>
  </si>
  <si>
    <t>2-s2.0-85172986641</t>
  </si>
  <si>
    <t>Spano M.; Shiledar A.; Gupta S.; Villani M.; Misul D.; Canova M.; Rizzoni G.</t>
  </si>
  <si>
    <t>Spano, Matteo (57221113164); Shiledar, Ankur (57278887200); Gupta, Shobhit (57208404050); Villani, Manfredi (57207861622); Misul, Daniela (6504308650); Canova, Marcello (16314864900); Rizzoni, Giorgio (7103076725)</t>
  </si>
  <si>
    <t>57221113164; 57278887200; 57208404050; 57207861622; 6504308650; 16314864900; 7103076725</t>
  </si>
  <si>
    <t>Performance Evaluation of an Eco-Driving Controller for Fuel Cell Electric Trucks in Real-World Driving Conditions</t>
  </si>
  <si>
    <t>10.4271/2024-01-2183</t>
  </si>
  <si>
    <t>https://www.scopus.com/pages/publications/85192969864?origin=resultslist</t>
  </si>
  <si>
    <t>Politecnico di Torino, Italy; Center for Automotive Research, United States; General Motors LLC, United States</t>
  </si>
  <si>
    <t>Spano M., Politecnico di Torino, Italy; Shiledar A., Center for Automotive Research, United States; Gupta S., General Motors LLC, United States; Villani M., Center for Automotive Research, United States; Misul D., Politecnico di Torino, Italy; Canova M., Center for Automotive Research, United States; Rizzoni G., Center for Automotive Research, United States</t>
  </si>
  <si>
    <t>Range anxiety in current battery electric vehicles is a challenging problem, especially for commercial vehicles with heavy payloads. Therefore, the development of electrified propulsion systems with multiple power sources, such as fuel cells, is an active area of research. Optimal speed planning and energy management, referred to as eco-driving, can substantially reduce the energy consumption of commercial vehicles, regardless of the powertrain architecture. Eco-driving controllers can leverage look-ahead route information such as road grade, speed limits, and signalized intersections to perform velocity profile smoothing, resulting in reduced energy consumption. This study presents a comprehensive analysis of the performance of an eco-driving controller for fuel cell electric trucks in a real-world scenario, considering a route from a distribution center to the associated supermarket. The eco-driving strategy hereby proposed is based on an Approximate Dynamic Programming framework that uses a long-term route optimization to then solve a short-term model predictive control problem. Model-in-the-Loop simulations are performed using a high-fidelity plant model of a fuel cell electric truck. The objective of this work is to assess the performance of the eco-driving controller by conducting large-scale simulations that consider variability in the traffic conditions. The results obtained by the proposed eco-driving controller are finally compared against an ideal benchmark strategy referred to as wait-and-see controller, to quantify the energy benefits using the Probability Density Function. The estimated hydrogen consumption slightly increases by approximately 1.3% when comparing the proposed eco-driving controller with the wait-and-see benchmark. On the other hand, travel time is minimally impacted with a mean difference of few seconds, however the changes in formulation allow the proposed controller to be implemented in real-world and to obtain realistic results. The obtained results confirm the quality of the proposed eco-driving controller, robust to sudden changes in exogenous inputs. © 2024 SAE International. All rights reserved.</t>
  </si>
  <si>
    <t>Automobiles; Benchmarking; Commercial vehicles; Controllers; Dynamic programming; Electric power distribution; Energy utilization; Model predictive control; Probability density function; Travel time; Trucks; 'current; Battery-electric vehicles; Driving conditions; Driving controllers; Eco-driving; Electric truck; Performance; Performances evaluation; Range anxieties; Real-world drivings; Fuel cells</t>
  </si>
  <si>
    <t>Mihelic R.; Kotz A., 33rd Electric Vehicle Symposium, Battery Electric Powertrains for Class 8 Regional Haul Freight Based on NACFE Run-On-Less, (2020); Nykvist B.; Olsson O., The Feasibility of Heavy Battery Electric Trucks, Joule, 5, 4, pp. 901-913, (2021); Marcinkoski J.; Vijayagopal R.; Adams J.; James B., DOE Advanced Truck Technologies: Technical Targets for Hydrogen-Fueled Long-Haul Tractor-Trailer Trucks, Electrified Powertrain Roadmap, pp. 1-31, (2019); Fueling the Future of Mobility Hydrogen and Fuel Cell Solutions for Transportation, (2019); Baseley S.; Hu H.; Smaling R.M., Advanced Hybrid Powertrains for Commercial Vehicles, (2012); Lombardi S.; Di Ilio G.; Tribioli L.; Jannelli E., Optimal Design of an Adaptive Energy Management Strategy for a Fuel Cell Tractor Operating in Ports, Applied Energy, 352, (2023); Chew Y.E.; Cheng X.H.; Chun Minh Loy A.; Shen How B., Beyond the Colours of Hydrogen: Opportunities for Process Systems Engineering in Hydrogen Economy, Process Integration and Optimization for Sustainability, 7, pp. 941-950, (2023); Enabling A Low-Carbon Economy, (2023); US National Clean Hydrogen Strategy and Roadmap, (2023); Average Annual Vehicle Miles Traveled by Major Vehicle Category, (2020); Onori S.; Serrao L.; Rizzoni G., Hybrid Electric Vehicles Energy Management Strategies, (2016); Dib W.; Chasse A.; Moulin P.; Sciarretta A., Optimal Energy Management for an Electric Vehicle in Eco-Driving Applications, Control Engineering Practice, 29, pp. 299-307, (2014); Sciarretta A.; De Nunzio G.; Ojeda L.L., Optimal Ecodriving Control: Energy-Efficient Driving of Road Vehicles as an Optimal Control Problem, IEEE Control Systems, 35, 5, pp. 71-90, (2015); Deshpande S.R.; Gupta S.; Gupta A.; Canova M., Real-Time Ecodriving Control in Electrified Connected and Autonomous Vehicles Using Approximate Dynamic Programing, Journal of Dynamic Systems, Measurement, and Control, 144, 1, (2022); Hegde B.; Rajendran A.V.; Ahmed Q.; Rizzoni G., On Quantifying the Utility of Look-Ahead Data for Energy Management, IFAC-PapersOnLine, 51, 31, pp. 57-62, (2018); Vahidi A.; Sciarretta A., Energy Saving Potentials of Connected and Automated Vehicles, Transportation Research Part C: Emerging Technologies, 95, APRIL, pp. 822-843, (2018); Jia D.; Chen H.; Zheng Z.; Watling D., An Enhanced Predictive Cruise Control System Design with Data-Driven Traffic Prediction, IEEE Transactions on Intelligent Transportation Systems, 23, 7, pp. 8170-8183, (2022); Paul S.; Goyal V.; Joshi S.; Franke M., Evaluation of Longitudinal ADAS Functions for Fuel Economy Improvement of Class 8 Long Haul Trucks, SAE Technical Paper 2023-01-0217, (2023); Zhu J.; Michel P.; Zonetti D.; Sciarretta A., A Bi-Level Optimization Approach for Eco-Driving of Heavy-Duty Vehicles, SAE Technical Paper 2023-24-0172, (2023); ECCV Control Benchmark for Sustainable Transport, (2023); Pukrushpan J.T.; Stefanopoulou A.G.; Peng H., Control of Fuel Cell Power Systems, (2004); Lee D.-Y.; Elgowainy A.; Kotz A.; Vijayagopal R., Life-Cycle Implications of Hydrogen Fuel Cell Electric Vehicle Technology for Medium- and Heavy-Duty Trucks, Journal of Power Sources, 393, pp. 217-229, (2018); Canova M.; Deshpande S.R.; Gupta S.; Gupta A., Systems and Methods for Vehicle Dynamics and Powertrain Control Using Multiple Horizon Optimization, (2022); Alvarez Lopez P.; Behrisch M.; Bieker-Walz L.; Erdmann J., Microscopic Traffic Simulation Using Sumo, The 21st IEEE International Conference on Intelligent Transportation Systems, (2018)</t>
  </si>
  <si>
    <t>2-s2.0-85192969864</t>
  </si>
  <si>
    <t>Djebbar A.M.; Delhoum S.</t>
  </si>
  <si>
    <t>Djebbar, Amel Mounia (58867946100); Delhoum, Sabrina (59134757500)</t>
  </si>
  <si>
    <t>58867946100; 59134757500</t>
  </si>
  <si>
    <t>A novel optimization model for the bi-objective eco-routing problem</t>
  </si>
  <si>
    <t>Intelligent Methods and Alternative Economic Models for Sustainability</t>
  </si>
  <si>
    <t>10.4018/979-8-3693-1418-0.ch005</t>
  </si>
  <si>
    <t>https://www.scopus.com/pages/publications/85193600660?origin=resultslist</t>
  </si>
  <si>
    <t>Oran Graduate School of Economics, Algeria</t>
  </si>
  <si>
    <t>Djebbar A.M., Oran Graduate School of Economics, Algeria; Delhoum S., Oran Graduate School of Economics, Algeria</t>
  </si>
  <si>
    <t>Pollution has taken a big toll on the environment. It touched the air that causes health diseases for living things, including humans. Among the transportation problems, especially the routing problems, vehicles are responsiblefor the pollutants ' emissions, such as NOx and PM. Plus, CO2 vehicle emissions result in an increase in global warming. This research presents the development of the bi-objective eco¬routing problem with constraints that optimize the tradeoff between the total gaze emissions and the total travel distance and proposes an UNSGA-II approach to solve it. The objective is to study the performance of the proposed method under a fixed and variable speed environment and its impact on the emission gazes and distance. Experiments show that the UNSGA-II offers a promising solution, ensures the best set of distribution routes with minimum emissions can be achieved under varying speeds, and the initialization algorithm accelerates its convergence and guarantees population diversity. © 2024, IGI Global. All rights reserved.</t>
  </si>
  <si>
    <t>Abdullahi H.; Reyes-Rubiano L.; Ouelhadj D.; Faulin J.; Juan A.A., Modelling and multi-criteria analysis of the sustainability dimensions for the green vehicle routing problem, European Journal of Operational Research, 292, 1, pp. 143-154, (2021); Atkinson R.; Barregard L.; Bellander T.; Burnett R.; Cassee F.; De Oliveira Fernandes E.; Forastiere F.; Forsberg B., Review of evidence on health aspects of air pollution - REVIHAAP, (2013); Bektas T.; Laporte G., The Pollution-Routing Problem. Transportation Research Part B: Methodological, Supply chain disruption and risk management, 45, pp. 1232-1250, (2011); Berger J.; Barkaoui M., A parallel hybrid genetic algorithm for the vehicle routing problem with time windows, Computers &amp; Operations Research, 31, 12, pp. 2037-2053, (2004); Cheng Z.; Zhao L.; Wang G.; Li H.; Hu Q., Selection of consolidation center locations for China railway express to reduce greenhouse gas emission, Journal of Cleaner Production, 305, (2021); Coello C.C.; Lamont G.B.; van Veldhuizen D.A., Evolutionary Algorithms for Solving Multi-Objective Problems, (2007); Deb K., Multiobjective Optimization Using Evolutionary Algorithms, (2001); Deb K.; Pratap A.; Agarwal S.; Meyarivan T., A fast and elitist multiobjective genetic algorithm: NSGA-II, IEEE Transactions on Evolutionary Computation, 6, 2, pp. 182-197, (2002); Dhaenens C.; Lemesre J.; Talbi E.G., K-PPM: A new exact method to solve multi-objective combinatorial optimization problems, European Journal of Operational Research, 200, 1, pp. 45-53, (2010); Dong B.; Christiansen M.; Fagerholt K.; Chandra S., Design of a sustainable maritime multi-modal distribution network - Case study from automotive logistics, Transportation Research Part E, Logistics and Transportation Review, 143, (2020); Elhedhli S.; Merrick R., Green supply chain network design to reduce carbon emissions, Transportation Research Part D, Transport and Environment, 17, 5, pp. 370-379, (2012); Enmon S., Sustainable transport practices, (2015); Erdogan S.; Miller-Hooks E., A Green Vehicle Routing Problem, Transportation Research Part E: Logistics and Transportation Review, Select Papers from the 19th International Symposium on Transportation and Traffic Theory, 48, pp. 100-114, (2012); Figliozzi M., Vehicle Routing Problem for Emissions Minimization, Transportation Research Record: Journal of the Transportation Research Board, 2197, 1, pp. 1-7, (2010); Garcia Najera A.; Bullinaria J., An improved multi-objective evolutionary algorithm for the vehicle routing problem with time windows, Computers &amp; Operations Research, 38, 1, pp. 287-300, (2011); Garcia-Najera A.; Bullinaria J.A.; Gutierrez-Andrade M.A., An evolutionary approach for multi-objective vehicle routing problems with backhauls, Computers &amp; Industrial Engineering, 81, pp. 90-108, (2015); Gharaei A.; Karimi M.; Hoseini Shekarabi S.A., An integrated multiproduct, multi-buyer supply chain under penalty, green, and quality control polices and a vendor managed inventory with consignment stock agreement: The outer approximation with equality relaxation and augmented penalty algorithm, Applied Mathematical Modelling, 69, pp. 223-254, (2019); Haddadene S.R.A.; Labadie N.; Prodhon C., NSGAII enhanced with a local search for the vehicle routing problem with time windows and synchronization constraints, IFAC-PapersOnLine, 8th IFAC Conference on Manufacturing Modelling, Management and Control MIM, 49, pp. 1198-1203, (2016); Hickman J.; Hassel D.; Joumard R.; Samaras Z.; Sorenson S., MEET methodology for calculating transport emissions and energy consumption, (1999); Jabali O.; Woensel T.V.; de Kok A.G., Analysis of Travel Times and CO2 Emissions in Time-Dependent Vehicle Routing, Production and Operations Management, 21, 6, pp. 1060-1074, (2012); Jozefowiez N.; Semet F.; Talbi E.-G., An evolutionary algorithm for the vehicle routing problem with route balancing, European Journal of Operational Research, 195, 3, pp. 761-769, (2009); Karakatic S.; Podgorelec V., A survey of genetic algorithms for solving multi depot vehicle routing problem, Applied Soft Computing, 27, pp. 519-532, (2015); Knowles J.; Corne D., The Pareto archived evolution strategy: A new baseline algorithm for Pareto multiobjective optimization, Proceedings of the 1999 Congress on Evolutionary Computation-CEC99 (Cat. No. 99TH8406), (1999); Leng L.; Zhang C.; Zhao Y.; Wang W.; Zhang J.; Li G., Biobjective low-carbon location-routing problem for cold chain logistics: Formulation and heuristic approaches, Journal of Cleaner Production, 273, (2020); Lenstra J.K.; Kan A.H.G.R., Complexity of vehicle routing and scheduling problems, Networks, 11, 2, pp. 221-227, (1981); Li A.-D.; He Z., Multiobjective feature selection for key quality characteristic identification in production processes using a nondominated-sorting- based whale optimization algorithm, Computers &amp; Industrial Engineering, 149, (2020); Li J.; Wang D.; Zhang J., Heterogeneous fixed fleet vehicle routing problem based on fuel and carbon emissions, Journal of Cleaner Production, 201, pp. 896-908, (2018); Liu Y.; Shen W.; Man Y.; Liu Z.; Seferlis P., Optimal scheduling ratio of recycling waste paper with NSGAII based on deinked-pulp properties prediction, Computers &amp; Industrial Engineering, 132, pp. 74-83, (2019); Long J.; Sun Z.; Pardalos P.M.; Hong Y.; Zhang S.; Li C., A hybrid multi-objective genetic local search algorithm for the prize-collecting vehicle routing problem, Information Sciences, 478, pp. 40-61, (2019); Maden W.; Eglese R.; Black D., Vehicle routing and scheduling with time-varying data: A case study, The Journal of the Operational Research Society, 61, 3, pp. 515-522, (2010); Malladi K.T.; Sowlati T., Sustainability aspects in Inventory Routing Problem: A review of new trends in the literature, Journal of Cleaner Production, 197, pp. 804-814, (2018); Matsumoto R.; Umezawa N.; Karaushi M.; Yonemochi S.-I.; Sakamoto K., Comparison of Ammonium Deposition Flux at Roadside and at an Agricultural Area for Long-Term Monitoring: Emission of Ammonia from Vehicles, Water, Air, and Soil Pollution, 173, 1-4, pp. 355-371, (2006); Molina J.C.; Eguia I.; Racero J.; Guerrero F., Multi-objective Vehicle Routing Problem with Cost and Emission Functions, Procedia - Social and Behavioral Sciences, XI Congreso de Ingenieria del Transporte (CIT 2014), 160, pp. 254-263, (2014); Naderipour M.; Alinaghian M., Measurement, evaluation and minimization of CO2, NOx, and CO emissions in the open time dependent vehicle routing problem, Measurement, 90, pp. 443-452, (2016); Niu Y.; Zhang Y.; Cao Z.; Gao K.; Xiao J.; Song W.; Zhang F., MIMOA: A membrane-inspired multi-objective algorithm for green vehicle routing problem with stochastic demands, Swarm and Evolutionary Computation, 60, (2021); Olgun B.; Koc C.; Altiparmak F., A hyper heuristic for the green vehicle routing problem with simultaneous pickup and delivery, Computers &amp; Industrial Engineering, 153, (2021); Osvald A.; Stirn L.Z., A vehicle routing algorithm for the distribution of fresh vegetables and similar perishable food, Journal of Food Engineering, 85, 2, pp. 285-295, (2008); Poonthalir G.; Nadarajan R., A Fuel Efficient Green Vehicle Routing Problem with Varying Speed Constraint (F-GVRP), Expert Systems with Applications, 100, pp. 131-144, (2018); Pradhananga R.; Taniguchi E.; Yamada T.; Qureshi A.G., Environmental Analysis of Pareto Optimal Routes in Hazardous Material Transportation, Procedia: Social and Behavioral Sciences, 125, pp. 506-517, (2014); Prins C., A simple and effective evolutionary algorithm for the vehicle routing problem, Computers &amp; Operations Research, 31, 12, pp. 1985-2002, (2004); Rauniyar A.; Nath R.; Muhuri P.K., Multi-factorial evolutionary algorithm based novel solution approach for multi-objective pollution-routing problem, Computers &amp; Industrial Engineering, 130, pp. 757-771, (2019); Sim J., The influence of new carbon emission abatement goals on the truckfreight transportation sector in South Korea, Journal of Cleaner Production, 164, pp. 153-162, (2017); Soysal M.; Cimen M., A Simulation Based Restricted Dynamic Programming approach for the Green Time Dependent Vehicle Routing Problem, Computers &amp; Operations Research, 88, pp. 297-305, (2017); Srinivas N.; Deb K., Muiltiobjective Optimization Using Nondominated Sorting in Genetic Algorithms, Evolutionary Computation, 2, 3, pp. 221-248, (1994); Sun B.; Apland J., Operational planning of public transit with economic and environmental goals: Application to the Minneapolis-St. Paul bus system, Public Transport (Berlin), 11, 2, pp. 237-267, (2019); Sun W.; Yu Y.; Wang J., Heterogeneous vehicle pickup and delivery problems: Formulation and exact solution, Transportation Research Part E, Logistics and Transportation Review, 125, pp. 181-202, (2019); Suzuki Y., A new truck-routing approach for reducing fuel consumption and pollutants emission, (2011); Tan K.C.; Chew Y.H.; Lee L.H., A hybrid multiobjective evolutionary algorithm for solving vehicle routing problem with time windows, Computational Optimization and Applications, 34, 1, pp. 115-151, (2006); Tirkolaee E.B.; Goli A.; Faridnia A.; Soltani M.; Weber G.-W., Multiobjective optimization for the reliable pollution-routing problem with cross-dock selection using Pareto-based algorithms, Journal of Cleaner Production, 276, (2020); Xiao Y.; Konak A., A genetic algorithm with exact dynamic programming for the green vehicle routing &amp; scheduling problem, Journal of Cleaner Production, 167, pp. 1450-1463, (2017); Xiao Y.; Zhao Q.; Kaku I.; Xu Y., Development of a fuel consumption optimization model for the capacitated vehicle routing problem, Computers &amp; Operations Research, 39, 7, pp. 1419-1431, (2012); Xu Z.; Elomri A.; Pokharel S.; Mutlu F., A model for capacitated green vehicle routing problem with the time-varying vehicle speed and soft time windows, Computers &amp; Industrial Engineering, 137, (2019); Zhou A.; Qu B.-Y.; Li H.; Zhao S.-Z.; Suganthan P.N.; Zhang Q., Multiobjective evolutionary algorithms: A survey of the state of the art, Swarm and Evolutionary Computation, 1, 1, pp. 32-49, (2011); Zhu K.Q., A diversity-controlling adaptive genetic algorithm for the vehicle routing problem with time windows, 15th IEEE International Conference on Tools with Artificial Intelligence. Presented at the Proceedings, (2003)</t>
  </si>
  <si>
    <t>2-s2.0-85193600660</t>
  </si>
  <si>
    <t>Nævestad T.-O.</t>
  </si>
  <si>
    <t>Nævestad, Tor-Olav (23490017300)</t>
  </si>
  <si>
    <t>Eco driving as a road safety measure: Before and after study of three companies</t>
  </si>
  <si>
    <t>10.1016/j.trf.2022.09.012</t>
  </si>
  <si>
    <t>https://www.scopus.com/pages/publications/85139825385?origin=resultslist</t>
  </si>
  <si>
    <t>Nævestad T.-O., Institute of Transport Economics, Gaustadalléen 21, Oslo, NO-0349, Norway</t>
  </si>
  <si>
    <t>This study reports the results of a natural before and after study of economic driving and use of fleet management system recording driving style as a road safety measure. The study includes three companies studied on three occasions, in: 1) 2013, 2) 2018 and 3) 2020. Surveys in all the companies were conducted in 2013 and 2018, and interviews were conducted at all three time points. Two of the companies (Company B and C) started working actively with fleet management system as a measure for economic driving between measurement time points 1 and 2. The third company had such a measure in place before time point 1 (Company A). Company A is therefore used as a “control company”. The study indicates that measures for economic driving in general and fleet management systems in particular have a good effect on road safety and economy. This applies to fleet management systems focusing on aspects of economic and safe driving. The accident risk in Company B and C decreased significantly in the post-measurement in 2018, and the safety culture improved. The interview data supports the conclusion of lower accident risk. The discussion indicates that these results cannot be explained by referring to other safety measures during the period, changes in framework conditions, demographic changes in the samples, or a decrease in the risk of property damage accidents with heavy goods vehicles during the study period. However, it is concluded that implementing safety management systems have better effect on road safety than fleet management systems, because Company A, which has the former, has a higher level of road safety than the other two companies. © 2022 The Author(s)</t>
  </si>
  <si>
    <t>Accident prevention; Civil defense; Economic analysis; Fleet operations; Highway accidents; Highway administration; Highway planning; Risk assessment; Accident risks; Before-and-after study; Driving styles; Eco-driving; Fleet management system; General management; Measurement time; Road safety; Road safety measure; Time points; Roads and streets</t>
  </si>
  <si>
    <t>Ayyildiz K.; Cavallaro F.; Nocera S.; Willenbrock R., Reducing fuel consumption and carbon emissions through eco-drive training, Transportation Research Part F, 46, 2017, pp. 96-110, (2017); Davey J.; Freeman J.; Wishart D., (2006); Dekhordi S.G.; Larueab G.S.; Cholettec M.E.; Hesham A.R.; Rakhadef A., Ecological and safe driving: A model predictive control approach considering spatial and temporal constraints, Transportation Research Part D, 67, pp. 208-222, (2019); Diaz-Ramirez N.; Giraldo-Peralta D.; Florez-Ceron V.; Rangel C.; Mejia-Argueta J.I.; Huertas M.B., Eco-driving key factors that influence fuel consumption in heavy-truck fleets: A Colombian case, Transportation Research Part D: Transport and Environment, 56, 2017, pp. 258-270, (2017); Duarte G.O., Vehicle monitoring for driver training in bus companies - Application in two case studies in Portugal, Transportation Research Part D: Transport and Environment, 18, pp. 103-109, (2013); Elvik R.; Hoye A.; Vaa T.; Sorensen M., The Handbook of Road Safety Measures, (2009); (2018); Faus M.; Alonso F.; Fernandez C.; Useche S.A., Are Traffic Announcements Really Effective? A Systematic Review of Evaluations of Crash-Prevention Communication Campaigns, Safety, 7, (2021); Haworth N.; Symmons M., (2001); Hovi I.B.; Caspersen E.; Wangsness P.B., Godstransportmarkedets sammensetning og utvikling TØI rapport 1363/2014, (2014); Huang Y.; Ng E.C.; Zhou J.L.; Surawski N.C.; Chan E.F.; Hong G., Eco-driving technology for sustainable road transport: A review, Renewable and Sustainable Energy Reviews, 93, 2018, pp. 596-609, (2018); Jamson S.L.; Hibberd D.L.; Jamson A.H., Drivers’ ability to learn eco-driving skills; effects on fuel efficient and safe driving behaviour, Transportation Research Part C: Emerging Technologies, 58, 500, pp. 657-668, (2015); Llamazares J.; Useche S.A.; Montoro L.; Alonso F., Commuting accidents of Spanish professional drivers: When occupational risk exceeds the workplace, International Journal of Occupational Safety and Ergonomics, 27, 3, pp. 754-762, (2021); Liimatainen H., Utilization of Fuel Consumption Data in an Ecodriving Incentive System for Heavy-Duty Vehicle Drivers, IEEE Transactions on Intelligent Transportation Systems, 12, 4, pp. 1087-1095, (2011); Mitchell R.T.; Driscoll S., 36, 5, pp. 851-860, (2004); Murray W.; Ison S.; Gallemore P.; Nijjar H.S., Effective Occupational Road Safety Programs A Case Study of Wolseley, Transportation Research Record, 2096, pp. 55-64, (2009); Murray W.; White J.; Ison S., Work-related road safety: A case study of Roche Australia, Safety Science, 50, pp. 129-137, (2012); (2019); Naevestad T.-O.; Phillips R.; Hovi I.B.; Jordbakke G.N.; Elvik R., Estimating Safety Outcomes of Increased Organisational Safety Management in Trucking Companies, Safety., 8, 2, (2022); Naevestad T.-O.; Hovi I.B., Ulykkesrisikoen til norske og utenlandske tunge godsbiler i Norge, TØI rapport 1801/2020, (2020); Naevestad T.-O.; Naevestad T.-O.; Blom J.; Phillips R.O., pp. 325-347; Naevestad T.-O.; Milch V., Trafikksikkerhetseffekter av økonomisk kjøring i godstransport, TØI-rapport, 1795/2020, (2020); Naevestad T.-O.; Phillips R.O.; Elvebakk B., Traffic accidents triggered by drivers at work - a survey and analysis of contributing factors, Transportation Research Part F: Psychology and Behaviour, 34, pp. 94-107, (2015); Naevestad T.O.; Bjornskau T., Kartlegging av sikkerhetskultur i tre godstransportbedrifter.: TØI rapport 1300/2014, (2014); Rodrigue J.-P., The Geography of Transport Systems, (2020); Rolim C.; Baptista P.; Duarte G.; Farias T.; Shiftan Y., Quantification of the impacts of eco-driving training and real-time feedback driver's behaviour, Transportation Research Procedia, 3, pp. 70-79, (2014); Sanguinetti A.E.; Queen C.; Yee K.A., Average impact and important features of onboard eco-driving feedback: A meta-analysis, Transportation Research Part F, 70, 2020, pp. 1-14, (2020); Stromberg H.K.; Karlsson I.M., Comparative effects of eco-driving initiatives aimed at urban bus drivers–Results from a field trial, Transportation Research Part D: Transport and Environment, 22, pp. 28-33, (2013); Symmons M.A.; Rose G., pp. 187-194, (2008); Toledo G., (2016); Useche S.A.M.; Luis A.; Francisco P.; Juan C., (2019); Warner H.W.; Ozkan T.; Lajunen T.; Tzamalouka G., Cross-cultural comparison of drivers’ tendency to commit different aberrant driving behaviours, Transportation Research Part F, 14, pp. 390-399, (2011); Af Wahlberg A., Long-term effects of training in economic driving: Fuel consumption, accidents, driver acceleration behavior and technical feedback, International Journal of Industrial Ergonomics, 37, 4, pp. 333-343, (2007); Wallington D.; Murray W.; Darby P.; Raeside R.; Ison S., Work-related road safety: Case study of British Telecommunications (BT), Transport Policy, 32, pp. 194-202, (2014); Walnum H.; Simonsen M., Does driving behavior matter? An analysis of fuel consumption data from heavy-duty trucks, Transportation Research Part D: Transport and Environment, 36, pp. 107-120, (2015); Zarkadoula M.; Zoidis G.; Tritopoulou E., Training urban bus drivers to promote smart driving: A note on a Greek eco-driving pilot program, Transportation Research Part D: Transport and Environment, 12, 6, pp. 449-451, (2007); Oz B.; Ozkan T.; Lajunen T., (2013) An investigation of professional drivers: Organizational safety climate, driver behaviours and performance, Transportation Research Part F, 16, pp. 81-91, (2013); Antonsen S., Safety culture: Theory, Method and improvement, (2009); Bjornskau T.F.; Longva, Safety Culture in Transport. (Norwegian language), (2009); Bjornskau T., Risiko i veitrafikken 2013/14, TØI rapport 1448/2015, (2015); Charbotel B.; Martin J.L.; Chiron M., Work-related versus non-work-related road accidents, developments in the last decade in France, Accident Analysis and Prevention, 42, pp. 604-611, (2010); Flin R., pp. 177-192, (2000); (2001); Guldenmund F.B.; Cleal K.; Mearns, An exploratory study of migrant workers and safety in three European countries, Saf. Sci., 52, 2013, pp. 92-99, (2013); Magana V.C.M.; Munoz-Organero G.A.F.U., Using a gamification tool to save fuel, IEEE Intelligent Transportation Systems Magazine, 7, 2, pp. 58-70, (2015); Naveh E.T.; Katz-Navon, A Longitudinal Study of an Intervention to Improve Road Safety Climate: Climate as an Organizational Boundary Spanner, Journal of Applied Psychology, 100, 1, pp. 216-226, (2015); Sullman M.; Dorn L.; Niemi P., Eco-driving training of professional bus drivers - Does it work? Transp, Res. Part C: Emerging Technol., 58, pp. 749-759, (2015)</t>
  </si>
  <si>
    <t>2-s2.0-85139825385</t>
  </si>
  <si>
    <t>Sotoudeh S.M.; Homchaudhuri B.</t>
  </si>
  <si>
    <t>Sotoudeh, Seyedeh Mahsa (57212303959); Homchaudhuri, Baisravan (36133201500)</t>
  </si>
  <si>
    <t>57212303959; 36133201500</t>
  </si>
  <si>
    <t>A Deep-Learning-Based Approach to Eco-Driving-Based Energy Management of Hybrid Electric Vehicles</t>
  </si>
  <si>
    <t>10.1109/TTE.2022.3233377</t>
  </si>
  <si>
    <t>https://www.scopus.com/pages/publications/85147231561?origin=resultslist</t>
  </si>
  <si>
    <t>Department of Mechanical,Materials,and Aerospace Engineering, Illinois Institute of Technology, Chicago, 60616, IL, United States</t>
  </si>
  <si>
    <t>Sotoudeh S.M., Department of Mechanical,Materials,and Aerospace Engineering, Illinois Institute of Technology, Chicago, 60616, IL, United States; Homchaudhuri B., Department of Mechanical,Materials,and Aerospace Engineering, Illinois Institute of Technology, Chicago, 60616, IL, United States</t>
  </si>
  <si>
    <t>This article proposes a deep-learning-based hierarchical control framework for eco-driving-based energy management of connected and automated hybrid electric vehicles (HEVs). The article focuses on a computationally efficient solution for jointly optimizing the HEV's driving cycle (velocity profile) and its powertrain's power split (powertrain energy management). The proposed framework harnesses the benefits of long- and short-term decision-making and is highly computationally efficient because it learns the control law directly with a deep neural network (DNN). At the high level, pseudospectral optimal controller (PSOC) solves the powertrain's energy management problem over driving cycle previews of the entire trip, approximated via data from vehicle-to-infrastructure (V2I) communications. At the low level, a DNN-based model predictive controller uses the high-level's solution and jointly optimizes the driving cycle and powertrain's energy management over short horizons. To satisfy the constraints, a quadratic programming (QP)-based control law modification algorithm has been developed in this article. Eco-driving-based energy management results of our framework, evaluated over standard, urban, and highway driving cycles, indicate its efficacy in generating real-time applicable energy-efficient solutions for unseen driving cycles of the same traffic pattern as the DNN's training data. © 2023 IEEE.</t>
  </si>
  <si>
    <t>Deep learning; energy management strategy (EMS); hybrid electric vehicle (HEV); learning-based control; model predictive control (MPC)</t>
  </si>
  <si>
    <t>Computational efficiency; Control theory; Controllers; Decision making; Deep neural networks; Energy efficiency; Energy management; Energy management systems; Energy utilization; Hybrid vehicles; Interactive computer systems; Powertrains; Quadratic programming; Real time systems; Vehicle transmissions; Deep learning; Energy management strategy; Learning-based control; Management strategies; Mechanical power transmission; Model-predictive control; Optimisations; Real - Time system; Vehicle driving; Vehicle's dynamics; Model predictive control</t>
  </si>
  <si>
    <t>Taiebat M.; Brown A.L.; Safford H.R.; Qu S.; Xu M., A review on energy, environmental, and sustainability implications of connected and automated vehicles, Environ. Sci. Technol., 52, pp. 11449-11465, (2018); Donateo T.; Pacella D.; Laforgia D., A method for the prediction of future driving conditions and for the energy management optimisation of a hybrid electric vehicle, Int. J. Vehicle Des., 58, 2-4, pp. 111-133, (2012); Chen D.; Prakash N.; Stefanopoulou A.; Huang M.; Kim Y.; Hotz S., Sequential optimization of velocity and charge depletion in a plug-in hybrid electric vehicle, Proc. 14th Int. Symp. Adv. Vehicle Control, (2018); HomChaudhuri B.; Lin R.; Pisu P., Hierarchical control strategies for energy management of connected hybrid electric vehicles in urban roads, Transp. Res. C, Emerg. Technol., 62, pp. 70-86, (2016); Chen D.; Kim Y.; Huang M.; Stefanopoulou A., An iterative and hierarchical approach to co-optimizing the velocity profile and powersplit of plug-in hybrid electric vehicles, Proc. Amer. Control Conf. (ACC), pp. 3059-3064, (2020); Chen B.; Evangelou S.A.; Lot R., Series hybrid electric vehicle simultaneous energy management and driving speed optimization, IEEE/ASME Trans. Mechatronics, 24, 6, pp. 2756-2767, (2019); Lin C.-C.; Peng H.; Grizzle J.W.; Kang J.-M., Power management strategy for a parallel hybrid electric truck, Ieee Trans. Control Syst. Technol., 11, 6, pp. 839-849, (2003); Moura S.J.; Fathy H.K.; Callaway D.S.; Stein J.L., A stochastic optimal control approach for power management in plug-in hybrid electric vehicles, Ieee Trans. Control Syst. Technol., 19, 3, pp. 545-555, (2010); Jalil N.; Kheir N.A.; Salman M., A rule-based energy management strategy for a series hybrid vehicle, Proc. Ieee Amer. Control Conf., 1, pp. 689-693, (1997); Zhang F.; Xi J.; Langari R., Real-Time energy management strategy based on velocity forecasts using V2V and V2I communications, Ieee Trans. Intell. Transp. Syst., 18, 2, pp. 416-430, (2016); Musardo C.; Rizzoni G.; Guezennec Y.; Staccia B., A-ECMS: An adaptive algorithm for hybrid electric vehicle energy management, Eur. J. Control, 11, 4, pp. 509-524, (2005); Onori S.; Serrao L.; Rizzoni G., Adaptive equivalent consumption minimization strategy for hybrid electric vehicles, Proc. Asme Dyn. Syst. Control Conf., pp. 499-505, (2010); Huang Y.; Wang H.; Khajepour A.; He H.; Ji J., Model predictive control power management strategies for HEVs: A review, J. Power Sources, 341, pp. 91-106, (2017); Hu Q.; Amini M.R.; Wang H.; Kolmanovsky I.; Sun J., Integrated power and thermal management of connected hevs via multi-horizon mpc, Proc. Amer. Control Conf., pp. 3053-3058, (2020); Sotoudeh S.M.; HomChaudhuri B., Robust predictive energy management of connected power-split hybrid electric vehicles using dynamic traffic data, J. Dyn. Syst., Meas., Control, 144, 1, (2022); Wang Y.; Boyd S., Fast model predictive control using online optimization, Ieee Trans. Control Syst. Technol., 18, 2, pp. 267-278, (2009); Bemporad A.; Morari M.; Dua V.; Pistikopoulos E.N., The explicit linear quadratic regulator for constrained systems, Automatica, 38, 1, pp. 3-20, (2002); Chakrabarty A.; Dinh V.; Corless M.J.; Rundell S.H.; Zak G.T.; Buzzard A.E., Support vector machine informed explicit nonlinear model predictive control using low-discrepancy sequences, Ieee Trans. Autom. Control, 62, 1, pp. 135-148, (2016); Cseko L.H.; Kvasnica M.; Lantos B., Explicit MPC-based RBF neural network controller design with discrete-Time actual Kalman filter for semiactive suspension, Ieee Trans. Control Syst. Technol., 23, 5, pp. 1736-1753, (2015); Karg B.; Lucia S., Efficient representation and approximation of model predictive control laws via deep learning, Ieee Trans. Cybern., 50, 9, pp. 3866-3878, (2020); Paulson J.A.; Mesbah A., Approximate closed-loop robust model predictive control with guaranteed stability and constraint satisfaction, Ieee Control Syst. Lett., 4, 3, pp. 719-724, (2020); Sotoudeh S.M.; HomChaudhuri B., Velocity optimization and robust energy management of connected power-split hybrid electric vehicles, J. Dyn. Syst., Meas., Control, 144, 1, (2022); Liu J.; Peng H.; Filipi Z., Modeling and analysis of the Toyota hybrid system, Proc. Int. Conf. Adv. Intell. Mechatronics, pp. 1-6, (2005); Borhan H.; Vahidi A.; Phillips A.M.; Kuang M.L.; Kolmanovsky I.V.; Di Cairano S., MPC-based energy management of a power-split hybrid electric vehicle, Ieee Trans. Control Syst. Technol., 20, 3, pp. 593-603, (2011); HomChaudhuri B.; Hall C.M., Model predictive control based energy management of power-split hybrid electric vehicles in presence of uncertainty, Proc. Dyn. Syst. Control Conf., 51906, (2018); Patterson M.; Rao A., GPOPS-II: A MATLAB software for solving multiple-phase optimal control problems using hp-Adaptive Gaussian quadrature collocation methods and sparse nonlinear programming, Acm Trans. Math. Softw., 41, 1, pp. 1-37, (2014); Lofberg J., YALMIP : A toolbox for modeling and optimization in MATLAB, Proc. Cacsd Conf., pp. 284-289, (2004); Wipke K.B.; Cuddy M.R., Using An Advanced Vehicle Simulator (ADVISOR) to Guide Hybrid Vehicle Propulsion System Development, (1996); Light-Duty Connected and Automated Vehicle Functionality in Real-World Operational Scenarios., (2022); Herrera J.C.; Work D.B.; Herring R.; Ban X.J.; Jacobsond Q.; Bayen A.M., Evaluation of traffic data obtained via GPS-enabled mobile phones: The mobile century field experiment, Transp. Res. C, Emerg. Technol., 18, 4, pp. 568-583, (2010); Chollet F., Keras, (2015)</t>
  </si>
  <si>
    <t>2-s2.0-85147231561</t>
  </si>
  <si>
    <t>Zhang Y.; Fu R.; Guo Y.; Yuan W.</t>
  </si>
  <si>
    <t>Zhang, Yali (57200103517); Fu, Rui (8655090200); Guo, Yingshi (8655090300); Yuan, Wei (17347345100)</t>
  </si>
  <si>
    <t>57200103517; 8655090200; 8655090300; 17347345100</t>
  </si>
  <si>
    <t>Eco-driving strategy for connected electric buses at the signalized intersection with a station</t>
  </si>
  <si>
    <t>10.1016/j.trd.2024.104076</t>
  </si>
  <si>
    <t>https://www.scopus.com/pages/publications/85185161289?origin=resultslist</t>
  </si>
  <si>
    <t>Chang'an University, School of Automobile, Middle Section of Nan'er Huan Road, Xi'an, 710064, China</t>
  </si>
  <si>
    <t>Zhang Y., Chang'an University, School of Automobile, Middle Section of Nan'er Huan Road, Xi'an, 710064, China; Fu R., Chang'an University, School of Automobile, Middle Section of Nan'er Huan Road, Xi'an, 710064, China; Guo Y., Chang'an University, School of Automobile, Middle Section of Nan'er Huan Road, Xi'an, 710064, China; Yuan W., Chang'an University, School of Automobile, Middle Section of Nan'er Huan Road, Xi'an, 710064, China</t>
  </si>
  <si>
    <t>High energy consumption and low traffic efficiency are often caused by acceleration, deceleration, and secondary parking that do not consider traffic conditions in advance after exiting a station. To overcome this problem, this study establishes an eco-driving control strategy for the signalized intersection with a station. First, a control strategy before entering the station is established. Second, based on V2X, the decision-making model for the non-stop passing of the signalized intersection is established. Afterward, based on NSGA-II, an acceleration/deceleration strategy is established to obtain the eco-velocity curve. Finally, the effectiveness of the proposed strategy is verified based on natural driving data and other eco-driving strategies at intersections. The results show that the proposed eco-driving strategy not only saves 21.11 % of energy and 16.1 s of time compared to natural driving, but also saves an average of 5.83 % of energy compared to other eco-driving strategies at intersections. © 2024 Elsevier Ltd</t>
  </si>
  <si>
    <t>Eco-driving control strategy; Electric bus rapid transit; Energy consumption model; Multi-objective optimization; Signalized intersection with stations</t>
  </si>
  <si>
    <t>Acceleration; Decision making; Energy utilization; Multiobjective optimization; Rapid transit; Bus Rapid Transit; Control strategies; Driving control; Eco-driving; Eco-driving control strategy; Electric bus; Electric bus rapid transit; Energy consumption model; Multi-objectives optimization; Signalized intersection; Signalized intersection with station; bus transport; decision making; electric vehicle; energy use; traffic congestion; traffic management; transportation development; transportation planning; Electric buses</t>
  </si>
  <si>
    <t>Ando R.; Nishihori Y., A study on factors affecting the effective eco-driving, Procedia – Soc. Behav. Sci., 54, 4, pp. 27-36, (2012); Andrieu C.; Pierre G.S., Comparing effects of eco-driving training and simple advices on driving behavior, Procedia. Soc. Behav. Sci., 54, pp. 211-220, (2012); Anusha S.P.; Sharma A.; Vanajakshi L., Model-based approach for queue and delay estimation at signalized intersections with erroneous automated data, J. Transport. Eng., 142, 5, (2016); Barlow T.J.; Latham S.; Mccrae I.S., (2009); Barth M.; Boriboonsomsin K., Energy and emissions impacts of a freeway-based dynamic eco-driving system, Transport. Res. Part D-Trans. Environ., 14, 6, pp. 400-410, (2009); Deb K.; Pratap A.; Agarwal S., A fast and elitist multiobjective genetic algorithm: NSGA-II, IEEE Trans. Evol. Comput., 6, 2, pp. 182-197, (2002); Dong H.; Zhuang W.; Chen B., A comparative study of energy-efficient driving strategy for connected internal combustion engine and electric vehicles at signalized intersections, Appl. Energy, 310, (2022); Feng Y.; Yu C.; Liu H.X., Spatiotemporal intersection control in a connected and automated vehicle environment, Transport. Res. Part C-Emerg. Technol., 89, APR, pp. 364-383, (2018); Fu R.; Zhang Y.L.; Yuan W., Progress and prospect in research on eco-driving. China J. Highway, Transport, 32, 3, pp. 1-12, (2019); Han J.; Sciarretta A.; Ojeda L.L., Safe and eco-driving control for connected and automated electric vehicles using analytical state-constrained optimal solution, IEEE Trans. Intell. Vehicles, 3, 2, pp. 163-172, (2018); He X.; Wu X., Eco-driving advisory strategies for a platoon of mixed gasoline and electric vehicles in a connected vehicle system, Transport. Res. Part D: Trans. Environ., 63, pp. 907-922, (2018); Hu X.; Liu T.; He C., Multi-objective optimal operation of microgrid considering the battery loss characteristics, Proc. CSEE, 36, 10, pp. 2674-2681, (2016); Huang Y.H.; Elvin C.Y.; John L., Eco-driving technology for sustainable road transport: A review, Renew. Sustain. Energy Rev., 93, pp. 596-609, (2018); Jiang H.; Hu J.; An S., Eco approaching at an isolated signalized intersection under partially connected and automated vehicles environment, Transport. Res. Part C-Emerg. Technol., 79, pp. 290-307, (2017); Jin X.; Yang K.; Shao Y.M., Ride comfort of passenger cars on two-lane mountain highways based on tri-axial acceleration from field driving tests, Int. J. Civ. Eng., 16, 3, pp. 335-351, (2018); Larminie J.; Lowry J., (2004); Li L.; Liu Q., Acceleration curve optimization for electric vehicle based on energy consumption and battery life, Energy, 169, FEB.15, pp. 1039-1053, (2019); Li M.; Wu X.; He X., An eco-driving system for electric vehicles with signal control under V2X environment, Transport. Res. Part C: Emerg. Technol., 93, AUG., pp. 335-350, (2018); Louzazni M.; Mosalam H.; Khouya A., A non-linear auto-regressive exogenous method to forecast the photovoltaic power output, Sustain. Energy Technol. Assess., 38, 10, (2020); Ma Z.; Xie J.; Qi X., Two-dimensional simulation of turning behavior in potential conflict area of mixed-flow intersections, Comput. Aided Civ. Infrastruct. Eng., 32, 5, pp. 412-428, (2017); Mandava S.; Boriboonsomsin K.; Barth M., Arterial velocity planning based on traffic signal information under light traffic conditions, (2009); Nandi A.K.; Chakraborty D.; Vaz W., Design of a comfortable optimal driving strategy for electric vehicles using multi-objective optimization, J. Power Sources, 283, jun.1, pp. 1-18, (2015); Powell J.P.; Palacin R., Passenger stability within moving railway vehicles: limits on maximum longitudinal acceleration, Urban Rail Transit, 1, 2, pp. 1-9, (2015); Qi X.; Barth M.J.; Wu G., Energy impact of connected eco-driving on electric vehicles, Road Vehicle Automation, 4, pp. 97-111, (2018); Qu X.; Zhang J.; Wang S., On the stochastic fundamental diagram for freeway traffic: Model development, analytical properties, validation, and extensive applications, Transport. Res. Part B-Methodol., 104, pp. 256-271, (2017); Rakha H.; Kamalanathsharma R.K., (2011); Shi D.H.; Liu S.; Cai Y.F., Pontryagin's minimum principle based fuzzy adaptive energy management for hybrid electric vehicle using real-time traffic information, Appl. Energy, 286, (2021); Tanaka D.; Ashida T.; Minami S., (2008); Tielert T.; Killat M.; Hartenstein H., (2010); Tielert T.; Rieger D.; Hartenstein H., (2012); Vahidi A.; Sciarretta A., Energy saving potentials of connected and automated vehicles, Transport. Res. Part C-Emerg. Technol., 95, pp. 822-843, (2018); Vaz W.S.; Nandi A.K.; Koylu U.O., A multiobjective approach to find optimal electric-vehicle acceleration: simultaneous minimization of acceleration duration and energy consumption, IEEE Trans. Veh. Technol., 65, 6, pp. 4633-4644, (2016); Veldhuizen D.V.; Lamont G., pp. 204-211, (2002); Wang S.H.; Yu P.F.; Shi D.H., Research on eco-driving optimization of hybrid electric vehicle queue considering the driving style, J. Clean. Prod., 343, (2022); Wu X.; Freese D.; Cabrera A., Electric vehicles’ energy consumption measurement and estimation, Transport. Res. Part D: Transp. Environ., 34, pp. 52-67, (2015); Xin Q.; Fu R.; Yuan W., Predictive intelligent driver model for eco-driving using upcoming traffic signal information, Phys. A-Statist. Mech. Appl., 508, pp. 806-823, (2018); Yang S.C.; Li M.; Lin Y., Electric vehicle's electricity consumption on a road with different slope, Phys. A Statal Mech. Its Appl., 402, pp. 41-48, (2014); Yu Z.S., pp. 7-12, (2018); Yuan W.; Zhang Y.L.; Wang H.X., Energy-saving driving technique for pure electric buses in intersection, China J. Highway Trans., 34, 7, pp. 54-66, (2021); Zhang R.; Yao E., Eco-driving at signalised intersections for electric vehicles, IET Intell. Trans. Syst., 9, 5, pp. 488-497, (2015); Zhang R.; Yao E., Electric vehicles’ energy consumption estimation with real driving condition data, Transport. Res. Part D: Trans. Environ., 41, pp. 177-187, (2015); Zhang Y.; Yuan W.; Fu R., Design of an energy-saving driving strategy for electric buses, IEEE Access, 7, pp. 157693-157706, (2019); Zhang Y.L.; Yuan W.; Fu R., Design and simulation of energy saving driving strategy for pure electric bus entering and leaving stops, J. Transport. Syst. Eng. Inform. Technol., 21, 4, pp. 106-117, (2021); Zhang Y.L.; Fu R.; Guo Y.S., Environmental screening model of driving behavior for an electric bus entering and leaving stops, Transport. Res. Part D-Trans. Environ., 112, (2022); Zhao J.; Li W.; Wang J., Dynamic traffic signal timing optimization strategy incorporating various vehicle fuel consumption characteristics, IEEE Trans. Vehicular Technol., 65, 6, pp. 3874-3887, (2016); Zitzler E., Evolutionary algorithms for multiobjective optimization: methods and applications, (1999)</t>
  </si>
  <si>
    <t>2-s2.0-85185161289</t>
  </si>
  <si>
    <t>Jung M.J.; Kim J.; Lee S.-G.; Baek D.</t>
  </si>
  <si>
    <t>Jung, Min Jae (57948491700); Kim, Jaemin (56701365300); Lee, Sang-Gug (8054675000); Baek, Donkyu (36996444900)</t>
  </si>
  <si>
    <t>57948491700; 56701365300; 8054675000; 36996444900</t>
  </si>
  <si>
    <t>Energy-efficient driving scheduling for heterogeneous electric vehicles with consideration of overtaking</t>
  </si>
  <si>
    <t>10.1016/j.egyr.2023.01.038</t>
  </si>
  <si>
    <t>https://www.scopus.com/pages/publications/85146654931?origin=resultslist</t>
  </si>
  <si>
    <t>Korea Advanced Institute of Science and Technology, 291 Daehak-ro, Yuseong-gu, Daejeon, 34141, South Korea; Myongji University, 116 Myongji-ro, Cheoin-gu, Gyeonggi-do, Yongin-si, 17058, South Korea; Chungbuk National University, Chungdae-ro 1, Seowon-Gu, Cheongju, 28644, South Korea</t>
  </si>
  <si>
    <t>Jung M.J., Korea Advanced Institute of Science and Technology, 291 Daehak-ro, Yuseong-gu, Daejeon, 34141, South Korea; Kim J., Myongji University, 116 Myongji-ro, Cheoin-gu, Gyeonggi-do, Yongin-si, 17058, South Korea; Lee S.-G., Korea Advanced Institute of Science and Technology, 291 Daehak-ro, Yuseong-gu, Daejeon, 34141, South Korea; Baek D., Chungbuk National University, Chungdae-ro 1, Seowon-Gu, Cheongju, 28644, South Korea</t>
  </si>
  <si>
    <t>Applying individual eco-driving methods within a group of electric vehicles (EVs) is usually restricted by a preceding vehicle because the optimal velocity is different by type of EV. Driving with the same velocity for different types of vehicles is not a fundamental solution because of inefficiency. Overtaking a preceding vehicle allows enhancement of the driving efficiency, though it should be used carefully because energy consumption by the overtaking depends greatly on given conditions: time constraint for overtaking, the distance between intersections, vehicle type, and overtaking scheme. This paper introduces a system-level framework for vehicle overtaking velocity planning and scheduling to maximize the total driving efficiency of all vehicles. The framework starts with an accurate EV powertrain modeling of various vehicle types and derives the optimal velocity and acceleration for overtaking. Simulation results show the energy-efficient velocity planning for overtaking that reduces a driving cost function related to energy and delay. The proposed overtaking framework achieves 15% driving cost savings compared with the conventional group driving. © 2023 The Author(s)</t>
  </si>
  <si>
    <t>Electric vehicles; Energy efficiency; Heterogeneous vehicles; Overtaking; System-level framework</t>
  </si>
  <si>
    <t>Cost functions; Electric vehicles; Energy utilization; Driving method; Eco-driving; Energy efficient; Heterogeneous vehicles; Optimal velocity; Overtaking; System levels; System-level framework; Vehicle types; Velocity planning; Energy efficiency</t>
  </si>
  <si>
    <t>Baek D.; Chang N., Runtime power management of battery electric vehicles for extended range with consideration of driving time, IEEE Trans. Very Large Scale Integr. (VLSI) Syst., 27, 3, pp. 549-559, (2019); BYD D., K9 electric transit bus tech specs, (2022); Chen J.; Bhat M.; Jiang S.; Zhao D., Advanced driver assistance strategies for a single-vehicle overtaking a platoon on the two-lane two-way road, IEEE Access, 8, pp. 77285-77297, (2020); Dib W.; Chasse A.; Moulin P.; Sciarretta A.; Corde G., Optimal energy management for an electric vehicle in eco-driving applications, Control Eng. Pract., (2014); Dib W.; Serrao L.; Sciarretta A., (2011); GM W., Chevrolet spark EV, (2016); GM W., 2018 Chevrolet bolt EV features and specifications, (2018); Hong J.; Park S.; Chang N., (2016); Li T.J.; Shen M.; Zheng H., (2018); Liao P.; Tang T.-Q.; Liu R.; Huang H.-J., An eco-driving strategy for electric vehicle based on the powertrain, Appl. Energy, 302, (2021); Lin X.; Gorges D.; Liu S., (2014); Markel T.; Brooker A.; Hendricks T.; Johnson V.; Kelly K., ADVISOR: a systems analysis tool for advanced vehicle modeling, J. Power Sources, (2002); Milanes V.; Llorca D.F.; Villagra J.; Perez J.; Fernandez C.; Parra I.; Gonzalez C.; Sotelo M.A., Intelligent automatic overtaking system using vision for vehicle detection, Expert Syst. Appl., 39, 3, pp. 336-3373, (2012); Ngai D.C.K.; Yung N.H.C., A multiple-goal reinforcement learning method for complex vehicle overtaking maneuvers, IEEE Trans. Intell. Transp. Syst., 12, 2, pp. 509-522, (2011); Park S.; Kim Y.; Chang N., (2013); Petrov P.; Nashashibi F., Modeling and nonlinear adaptive control for autonomous vehicle overtaking, IEEE Trans. Intell. Transp. Syst., 15, 4, pp. 1643-1656, (2014); Sato Y.; Ishikawa S.; Okubo T.; Abe M.; Tamai K., (2011); Shamir T., How should an autonomous vehicle overtake a slower moving vehicle: design and analysis of an optimal trajectory, IEEE Trans. Automat. Control, 49, 4, pp. 607-610, (2004); Stryszowski M.; Longo S.; Velenis E.; A B.R.; Shah R.M., Energy and time-optimal connected autonomous vehicle interaction: Cruising and overtaking, European Control Conference (ECC), (2018); Tesla M., Tesla model S specs, (2022); Tesla M., Tesla roadster base specs, (2022); Tsugawa S., An overview on an automated truck platoon within the energy its project, IFAC Proceedings Volumes (IFAC-PapersOnline), Vol. 7, pp. 41-46, (2013); Wu X.; He X.; Yu G., Energy-optimal speed control for electric vehicles on signalized arterials, Trans. Intell. Transp. Syst., 16, 5, (2015)</t>
  </si>
  <si>
    <t>2-s2.0-85146654931</t>
  </si>
  <si>
    <t>Wan C.; Shan X.; Guan H.</t>
  </si>
  <si>
    <t>Wan, Changxin (57915584000); Shan, Xiaonian (55970664600); Guan, Hongyi (58990802400)</t>
  </si>
  <si>
    <t>57915584000; 55970664600; 58990802400</t>
  </si>
  <si>
    <t>Developing a Novel Eco-Driving Strategy for Connected and Automated Vehicle at Isolated Signalized Intersection</t>
  </si>
  <si>
    <t>10.1109/FISTS60717.2024.10485602</t>
  </si>
  <si>
    <t>https://www.scopus.com/pages/publications/85190685036?origin=resultslist</t>
  </si>
  <si>
    <t>College of Civil and Transportation Engineering, Hohai University, Nanjing, 210024, China; College of Computer and Information, Hohai University, Nanjing, 210024, China</t>
  </si>
  <si>
    <t>Wan C., College of Civil and Transportation Engineering, Hohai University, Nanjing, 210024, China; Shan X., College of Civil and Transportation Engineering, Hohai University, Nanjing, 210024, China; Guan H., College of Computer and Information, Hohai University, Nanjing, 210024, China</t>
  </si>
  <si>
    <t>Eco-driving strategy for connected and automated vehicle (CAV) has the potential to mitigate traffic congestion and fuel consumption. Despite abundant studies in this field, most of them consider a rule-based method or only optimize the fuel consumption. This study proposes a novel eco-driving strategy for CAV at isolated signalized intersection, where the cost functions include travel time, fuel consumption, and terminal speed. Two scenarios are considered in this study, i.e., single vehicle and mixed traffic scenario. In the single vehicle scenario, an optimal control problem (OCP) is proposed to the ecological trajectory of the ego CAV. In the mixed traffic scenario, a rolling horizon method is applied for the realtime implementation of the proposed OCP while considering the time-varying movement of preceding human-driven vehicles (HDVs). Numerical results show that the proposed strategy can reduce travel time and fuel consumption with a larger terminal speed, in both single vehicle and mixed traffic scenarios. © 2024 IEEE.</t>
  </si>
  <si>
    <t>Connected and Automated Vehicle; Eco-Driving; Optimal Control; Pseudo-Spectral Method</t>
  </si>
  <si>
    <t>Automation; Cost functions; Optimal control systems; Traffic congestion; Vehicles; Automated vehicles; Connected and automated vehicle; Driving strategy; Eco-driving; Isolated signalised intersections; Mixed traffic; Optimal controls; Pseudospectral methods; Travel-time; Vehicle traffic; Travel time</t>
  </si>
  <si>
    <t>Pandian S.; Gokhale S.; Ghoshal A.K., Evaluating effects of traffic and vehicle characteristics on vehicular emissions near traffic intersections, Transp. Res. Part Transp. Environ., 14, 3, pp. 180-196, (2009); Guo Q.; Li L.; Jeff Ban X., Urban traffic signal control with connected and automated vehicles: A survey, Transp. Res. Part C Emerg. Technol., 101, pp. 313-334, (2019); Li J.; Yu C.; Shen Z.; Su Z.; Ma W., A survey on urban traffic control under mixed traffic environment with connected automated vehicles, Transp. Res. Part C Emerg. Technol., 154, (2023); Ersal T., Connected and automated road vehicles: state of the art and future challenges, Veh. Syst. Dyn., 58, 5, pp. 672-704, (2020); Jiang H.; Hu J.; An S.; Wang M.; Park B.B., Eco approaching at an isolated signalized intersection under partially connected and automated vehicles environment, Transp. Res. Part C Emerg. Technol., 79, pp. 290-307, (2017); Zhao W.; Ngoduy D.; Shepherd S.; Liu R.; Papageorgiou M., A platoon based cooperative eco-driving model for mixed automated and human-driven vehicles at a signalised intersection, Transp. Res. Part C Emerg. Technol., 95, pp. 802-821, (2018); Yu M.; Long J., An Eco-Driving Strategy for Partially Connected Automated Vehicles at a Signalized Intersection, IEEE Trans. Intell. Transp. Syst., 23, 9, pp. 15780-15793, (2022); Hu Y., A generic approach to eco-driving of connected automated vehicles in mixed urban traffic and heterogeneous power conditions, IEEE Trans. Intell. Transp. Syst., pp. 1-18, (2023); Mandava S.; Boriboonsomsin K.; Barth M., Arterial velocity planning based on traffic signal information under light traffic conditions, Proc 12th Int. IEEE Conf. Intell. Transp. Syst. (ITSC), pp. 1-6, (2009); Rakha H.; Kamalanathsharma R.K., Eco-driving at signalized intersections using V2I communication, Proc 14th Int. IEEE Conf. Intell. Transp. Syst. (ITSC), pp. 341-346, (2011); Hao P.; Wu G.; Boriboonsomsin K.; Barth M.J., Developing a framework of Eco-Approach and Departure application for actuated signal control, Proc. IEEE Intell. Veh. Sym., pp. 796-801, (2015); Xia H.; Boriboonsomsin K.; Barth M., Dynamic Eco-Driving for Signalized Arterial Corridors and Its Indirect Network-Wide Energy/Emissions Benefits, J. Intell. Transp. Syst., 17, 1, pp. 31-41, (2013); Han J.; Sciarretta A.; Ojeda L.L.; De Nunzio G.; Thibault L., Safeand Eco-Driving Control for Connected and Automated Electric Vehicles Using Analytical State-Constrained Optimal Solution, IEEE Trans. Intell. Veh., 3, 2, pp. 163-172, (2018); Typaldos P.; Papamichail I.; Papageorgiou M., Minimization of Fuel Consumption for Vehicle Trajectories, IEEE Trans. Intell. Transp. Syst., 21, 4, pp. 1716-1727, (2020); Stebbins S.; Hickman M.; Kim J.; Vu H.L., Characterising Green Light Optimal Speed Advisory trajectories for platoon-based optimisation, Transp. Res. Part C Emerg. Technol., 82, pp. 43-62, (2017); Yang H.; Rakha H.; Ala M.V., Eco-Cooperative Adaptive Cruise Control at Signalized Intersections Considering Queue Effects, IEEE Trans. Intell. Transp. Syst., 18, 6, pp. 1575-1585, (2017); Wang Z.; Wu G.; Barth M.J., Cooperative Eco-Driving at Signalized Intersections in a Partially Connected and Automated Vehicle Environment, IEEE Trans. Intell. Transp. Syst., 21, 5, pp. 2029-2038, (2020); Li J.; Wu X.; Xu M.; Liu Y., Deep reinforcement learning and reward shaping based eco-driving control for automated HEVs among signalized intersections, Energy, 251, (2022); Zhou Q., A safety-enhanced eco-driving strategy for connected and autonomous vehicles: A hierarchical and distributed framework, Transp. Res. Part C Emerg. Technol., 156, (2023); Sanchez M.; Cano J.; Kim D., Predicting Traffic lights to Improve Urban Traffic Fuel Consumption, Proc 6th Int. Conf. ITS Telecommun., pp. 331-336, (2006); He X.; Liu H.X.; Liu X., Optimal vehicle speed trajectory on a signalized arterial with consideration of queue, Transp. Res. Part C Emerg. Technol., 61, pp. 106-120, (2015); Akcelik R., Efficiency and drag in the power-based model of fuel consumption, Transp. Res. Part B Methodol., 23, 5, pp. 376-385, (1989); Elnagar G.; Kazemi M.A.; Razzaghi M., The pseudospectral Legendre method for discretizing optimal control problems, IEEE Trans. Autom. Control, 40, 10, pp. 1793-1796, (1995); Xu S.; Deng K.; Li S.E.; Li S.; Cheng B., Legendre pseudospectral computation of optimal speed profiles for vehicle eco-driving system, Proc IEEE Intell. Veh. Sym., pp. 1103-1108, (2014); Optimization Toolbox, (2023); Treiber M.; Hennecke A.; Helbing D., Congested traffic states in empirical observations and microscopic simulations, Phys. Rev. E, 62, 2, pp. 1805-1824, (2000)</t>
  </si>
  <si>
    <t>2-s2.0-85190685036</t>
  </si>
  <si>
    <t>Li J.; Wu X.; Xu M.; Liu Y.</t>
  </si>
  <si>
    <t>Li, Jie (58610883100); Wu, Xiaodong (55714836900); Xu, Min (55612151200); Liu, Yonggang (55906213600)</t>
  </si>
  <si>
    <t>58610883100; 55714836900; 55612151200; 55906213600</t>
  </si>
  <si>
    <t>Multiobjective Eco-Driving Strategy for Connected and Automated Electric Vehicles Considering Complex Urban Traffic Influence Factors</t>
  </si>
  <si>
    <t>10.1109/TTE.2023.3349025</t>
  </si>
  <si>
    <t>https://www.scopus.com/pages/publications/85181562163?origin=resultslist</t>
  </si>
  <si>
    <t>Institute of Intelligent Vehicle, School of Mechanical Engineering, Shanghai Jiao Tong University, Shanghai, 200240, China; Chongqing University, State Key Laboratory of Mechanical Transmission, the College of Mechanical and Vehicle Engineering, Chongqing, 400044, China</t>
  </si>
  <si>
    <t>Li J., Institute of Intelligent Vehicle, School of Mechanical Engineering, Shanghai Jiao Tong University, Shanghai, 200240, China; Wu X., Institute of Intelligent Vehicle, School of Mechanical Engineering, Shanghai Jiao Tong University, Shanghai, 200240, China; Xu M., Institute of Intelligent Vehicle, School of Mechanical Engineering, Shanghai Jiao Tong University, Shanghai, 200240, China; Liu Y., Chongqing University, State Key Laboratory of Mechanical Transmission, the College of Mechanical and Vehicle Engineering, Chongqing, 400044, China</t>
  </si>
  <si>
    <t>To improve the driving experience of connected and automated electric vehicles (CAEVs) in urban scenarios, this article proposes a novel hierarchical multiobjective eco-driving strategy. This strategy aims to co-optimize energy economy, ride comfort, and travel efficiency while prioritizing driving safety. In the upper level controller, we present a driving safety model and a driving speed advisor model that transform complex, multiscale, and multidimensional traffic influence factors into speed constraints. This transformation facilitates the formulation of the multiobjective eco-driving problem as an optimal control problem, characterized by stringent safety constraints and a multiobjective cost function. Subsequently, we design a model predictive control (MPC)-based controller to solve this eco-driving problem in real time. The upper level controller generates an optimal reference target speed, which is transmitted to the lower level vehicle controller. In the lower level controller, we derive an analytical optimal motor torque control law based on linearized system state equations, enabling real-time tracking of the reference speed. Finally, to validate our proposed strategy, we conducted simulations within a dynamic virtual traffic simulation scenario. This scenario is modeled using real road and traffic data from Shanghai, China, effectively simulating a real-world traffic environment. The simulation results affirm the effectiveness of the proposed strategy, demonstrating its capacity to safely and robustly control ego vehicles in complex traffic scenarios. In addition, our strategy optimizes energy efficiency and ride comfort while maintaining travel times comparable to the contrast eco-driving strategies.  © 2024 IEEE.</t>
  </si>
  <si>
    <t>Complex urban scenarios; connected and automated vehicle (CAV); model predictive control (MPC); multiobjective eco-driving; safety constraints</t>
  </si>
  <si>
    <t>Automation; Controllers; Cost functions; Energy efficiency; Energy utilization; Equations of state; Interactive computer systems; Optimal control systems; Real time systems; Traffic control; Travel time; Automated vehicles; Complex urban scenario; Connected and automated vehicle; Eco-driving; Energy-consumption; Model-predictive control; Multi objective; Multi-objective eco-driving; Real - Time system; Road; Safety constraint; Urban scenarios; Vehicle's dynamics; Model predictive control</t>
  </si>
  <si>
    <t>Vahidi A.; Sciarretta A., Energy saving potentials of connected and automated vehicles, Transp. Res. C, Emerg. Technol., 95, pp. 822-843, (2018); Huang Y.; Ng E.C.Y.; Zhou J.L.; Surawski N.C.; Chan E.F.C.; Hong G., Eco-driving technology for sustainable road transport: A review, Renew. Sustain. Energy Rev., 93, pp. 596-609, (2018); Zhang Y.; Qu X.; Tong L., Optimal eco-driving control of autonomous and electric trucks in adaptation to highway topography: Energy minimization and battery life extension, IEEE Trans. Transport. Electrific., 8, 2, pp. 2149-2163, (2022); Li S.E.; Hu X.; Li K.; Ahn C., Mechanism of vehicular periodic operation for optimal fuel economy in free-driving scenarios, IET Intell. Transp. Syst., 9, 3, pp. 306-313, (2015); Li S.E.; Li R.; Wang J.; Hu X.; Cheng B.; Li K., Stabilizing periodic control of automated vehicle platoon with minimized fuel consumption, IEEE Trans. Transport. Electrific., 3, 1, pp. 259-271, (2017); Liu B., Bi-level convex optimization of eco-driving for connected fuel cell hybrid electric vehicles through signalized intersections, Energy, 252, (2022); Han J.; Sciarretta A.; Ojeda L.L.; De Nunzio G.; Thibault L., Safeand eco-driving control for connected and automated electric vehicles using analytical state-constrained optimal solution, IEEE Trans. Intell. Vehicles, 3, 2, pp. 163-172, (2018); Nie Z.; Farzaneh H., Real-time dynamic predictive cruise control for enhancing eco-driving of electric vehicles, considering traffic constraints and signal phase and timing (SPaT) information, using artificial-neuralnetwork-based energy consumption model, Energy, 241, (2022); Turner M.; Griffin M.J., Motion sickness in public road transport: The effect of driver, route and vehicle, Ergonomics, 42, 12, pp. 1646-1664, (1999); Li J.; Wu X.; Xu M.; Liu Y., Deep reinforcement learning and reward shaping based eco-driving control for automated HEVs among signalized intersections, Energy, 251, (2022); Zhu M.; Wang Y.; Pu Z.; Hu J.; Wang X.; Ke R., Safe, efficient, and comfortable velocity control based on reinforcement learning for autonomous driving, Transp. Res. C, Emerg. Technol., 117, (2020); Zhang Z.; He H.; Guo J.; Han R., Velocity prediction and profile optimization based real-time energy management strategy for plug-in hybrid electric buses, Appl. Energy, 280, (2020); Lin X.; Tang Y.; Zhou B., Improved model predictive control path tracking strategy based an online updating algorithm with cosine similarity and a horizon factor, IEEE Trans. Intell. Transp. Syst., 23, 8, pp. 12429-12438, (2022); Yang J., A less-disturbed ecological driving strategy for connected and automated vehicles, IEEE Trans. Intell. Vehicles, 8, 1, pp. 413-424, (2023); You X.; Jiao X.; Wei Z.; Zhang Y., Real-time energy management strategy based on predictive cruise control for hybrid electric vehicles, Control Theory Technol., 20, 2, pp. 161-172, (2022); Xu F., Real-time energy optimization of HEVs under-connected environment: A benchmark problem and receding horizon-based solution, Control Theory Technol., 20, 2, pp. 145-160, (2022); Wu J.; Zou Y.; Zhang X.; Du G.; Du G.; Zou R., A hierarchical energy management for hybrid electric tracked vehicle considering velocity planning with pseudospectral method, IEEE Trans. Transport. Electrific., 6, 2, pp. 703-716, (2020); Guo L., Co-optimization strategy of unmanned hybrid electric tracked vehicle combining eco-driving and simultaneous energy management, Energy, 246, (2022); Dong S.; Chen H.; Gao B.; Guo L.; Liu Q., Hierarchical energy-efficient control for CAVs at multiple signalized intersections considering queue effects, IEEE Trans. Intell. Transp. Syst., 23, 8, pp. 11643-11653, (2022); Khaitan S.; Lin Q.; Dolan J.M., Safe planning and control under uncertainty for self-driving, IEEE Trans. Veh. Technol., 70, 10, pp. 9826-9837, (2021); Biswas S.; Anavatti S.G.; Garratt M.A., Multiobjective mission route planning problem: A neural network-based forecasting model for mission planning, IEEE Trans. Intell. Transp. Syst., 22, 1, pp. 430-442, (2021); You C.; Lu J.; Filev D.; Tsiotras P., Autonomous planning and control for intelligent vehicles in traffic, IEEE Trans. Intell. Transp. Syst., 21, 6, pp. 2339-2349, (2020); Lopez P.A., Microscopic traffic simulation using SUMO, Proc. 21st Int. Conf. Intell. Transp. Syst. (ITSC), pp. 2575-2582, (2018); Lin X.; Li Y.; Zhang G., Bi-objective optimization strategy of energy consumption and shift shock based driving cycle-aware bias coefficients for a novel dual-motor electric vehicle, Energy, 249, (2022); Rajamani R., Vehicle Dynamics and Control, (2011); Halbach S.; Sharer P.; Pagerit S.; Rousseau A.P.; Folkerts C., Model architecture methods and interfaces for efficient math-based design and simulation of automotive control systems, (2010); Tang X.; Chen J.; Yang K.; Toyoda M.; Liu T.; Hu X., Visual detection and deep reinforcement learning-based car following and energy management for hybrid electric vehicles, IEEE Trans. Transport. Electrific., 8, 2, pp. 2501-2515, (2022); Zhou Y.; Ravey A.; Pera M.-C., A survey on driving prediction techniques for predictive energy management of plug-in hybrid electric vehicles, J. Power Sources, 412, pp. 480-495, (2019); Li J.; Liu Y.; Qin D.; Li G.; Chen Z., Research on equivalent factor boundary of equivalent consumption minimization strategy for PHEVs, IEEE Trans. Veh. Technol., 69, 6, pp. 6011-6024, (2020); Li J.; Wu X.; Xu M.; Liu Y., A real-time optimization energy management of range extended electric vehicles for battery lifetime and energy consumption, J. Power Sources, 498, (2021); Sun C.; Hu X.; Moura S.J.; Sun F., Velocity predictors for predictive energy management in hybrid electric vehicles, IEEE Trans. Control Syst. Technol., 23, 3, pp. 1197-1204, (2015); Chen Z.; Guo N.; Shen J.; Xiao R.; Dong P., A hierarchical energy management strategy for power-split plug-in hybrid electric vehicles considering velocity prediction, IEEE Access, 6, pp. 33261-33274, (2018); Tamimi J.; Li P., A combined approach to nonlinear model predictive control of fast systems, J. Process Control, 20, 9, pp. 1092-1102, (2010); Liu Y.; Li J.; Chen Z.; Qin D.; Zhang Y., Research on a multiobjective hierarchical prediction energy management strategy for range extended fuel cell vehicles, J. Power Sources, 429, pp. 55-66, (2019); Mattingley J.; Boyd S., CVXGEN: A code generator for embedded convex optimization, Optim. Eng., 13, 1, pp. 1-27, (2012); Thrun S., Stanley: The robot that won the DARPA grand challenge, The DARPA Grand Challenge: The Great Robot Race, pp. 1-43, (2007); (2022); Krauss S.; Wagner P.; Gawron C., Metastable states in a microscopic model of traffic flow, Phys. Rev. E, Stat. Phys. Plasmas Fluids Relat. Interdiscip. Top., 55, 5, pp. 5597-5602, (1997); Erdmann J., SUMO's lane-changing model, Modeling Mobility With Open Data, pp. 105-123, (2015); Li J.; Wu X.; Fan J., Speed planning for connected and automated vehicles in urban scenarios using deep reinforcement learning, Proc. IEEE Vehicle Power Propuls. Conf. (VPPC), pp. 1-6, (2022); Shen X.; Zhang X.; Ouyang T.; Li Y.; Raksincharoensak P., Cooperative comfortable-driving at signalized intersections for connected and automated vehicles, IEEE Robot. Autom. Lett., 5, 4, pp. 6247-6254, (2020); Xiang X.; Zhou K.; Zhang W.-B.; Qin W.; Mao Q., A closedloop speed advisory model with driver's behavior adaptability for ecodriving, IEEE Trans. Intell. Transp. Syst., 16, 6, pp. 3313-3324, (2015); Treiber M.; Hennecke A.; Helbing D., Congested traffic states in empirical observations and microscopic simulations, Phys. Rev. E, Stat. Phys. Plasmas Fluids Relat. Interdiscip. Top., 62, 2, pp. 1805-1824, (2000); Yang C.; Wang M.; Wang W.; Pu Z.; Ma M., An efficient vehiclefollowing predictive energy management strategy for PHEV based on improved sequential quadratic programming algorithm, Energy, 219, (2021)</t>
  </si>
  <si>
    <t>2-s2.0-85181562163</t>
  </si>
  <si>
    <t>Hu Y.; Wang Y.</t>
  </si>
  <si>
    <t>Hu, Yonghui (57221633911); Wang, Yibing (36664118400)</t>
  </si>
  <si>
    <t>57221633911; 36664118400</t>
  </si>
  <si>
    <t>Energy-optimal Speed Regulation for CAVs in Urban Mixed Traffic with Induced Lane Changes</t>
  </si>
  <si>
    <t>10.1016/j.ifacol.2024.07.318</t>
  </si>
  <si>
    <t>https://www.scopus.com/pages/publications/85201608643?origin=resultslist</t>
  </si>
  <si>
    <t>Institute of Intelligent Transportation Systems, College of Civil Engineering and Architecture, Zhejiang University, Hangzhou, China</t>
  </si>
  <si>
    <t>Hu Y., Institute of Intelligent Transportation Systems, College of Civil Engineering and Architecture, Zhejiang University, Hangzhou, China; Wang Y., Institute of Intelligent Transportation Systems, College of Civil Engineering and Architecture, Zhejiang University, Hangzhou, China</t>
  </si>
  <si>
    <t>Existing urban energy-optimal vehicle speed regulation (eco-driving) studies were mostly carried out on single-lane roads or did not consider lane changes, delivering overidealized eco-driving results. In addition to lane changes that every vehicle may encounter on roads, the eco-driving connected automated vehicles (CAVs) are subject to induced types of lane changes of manually-driven vehicles (MVs), a cut-in of an MV to the front of a CAV from an adjacent lane, and an escape of an MV from behind a CAV to an adjacent lane. So far, very few studies have considered the impact of lane changes while designing the ecodriving strategies and evaluated the eco-driving performance with respect to lane-changing disturbances in credible simulation environments; and almost no existing work has addressed both lateral and longitudinal disturbances for eco-driving. This paper has developed a generic and deployable eco-driving strategy for CAVs under a unified rolling-horizon optimal control framework that can deal with both longitudinal and lateral disturbances of MVs without assuming communications between CAVs and MVs. The performance of this disturbance-rejection eco-driving strategy was thoroughly evaluated with regard to a multilane urban network, using the microscopic traffic simulator SUMO. The strategy was demonstrated very effective and robust, and similar results were little reported before.  © 2024 The Authors.</t>
  </si>
  <si>
    <t>CAVs; cut-in; eco-driving; escape; lane changes; mixed traffic</t>
  </si>
  <si>
    <t>Automobile driver simulators; Automated vehicles; Connected automated vehicle; Cut-in; Driving strategy; Eco-driving; Escape; Lane change; Manually driven vehicles; Mixed traffic; Speed regulation; Disturbance rejection</t>
  </si>
  <si>
    <t>Barth M.; Mandava S.; Boriboonsomsin K., Dynamic ECO-driving for arterial corridors, 2011 IEEE Forum on Integrated and Sustainable Transportation Systems, (2011); Becerra V.M., Solving complex optimal control problems at no cost with PSOPT, 2010 IEEE International Symposium on Computer-Aided Control System Design, (2010); Dong H.; Zhuang W.; Chen B., Enhanced Eco-Approach Control of Connected Electric Vehicles at Signalized Intersection with Queue Discharge Prediction, IEEE Transactions on Vehicular Technology, 70, 6, pp. 5457-5469, (2021); Erdmann J., SUMO's Lane-Changing Model, pp. 105-123, (2015); Gipps P.G., A behavioural car-following model for computer simulation. Transp, Res. B, Methodol., 15, 2, pp. 105-111, (1981); He X.; Liu H.X.; Liu X., Optimal vehicle speed trajectory on a signalized arterial with consideration of queue, Transportation Research Part C: Emerging Technologies, 61, pp. 106-120, (2015); Hu Y.; Yang P.; Zhao M., A Generic Approach to Eco-Driving of Connected Automated Vehicles in Mixed Urban Traffic and Heterogeneous Power Conditions, IEEE Transactions on Intelligent Transportation Systems, 24, 11, pp. 11963-11980, (2023); Huang Y.; Ng E.C.Y.; Zhou J.L., Eco-driving technology for sustainable road transport: A review, Renewable and Sustainable Energy Reviews, 93, 3, pp. 596-609, (2018); Jiang H.; Hu J.; An S., Eco approaching at an isolated signalized intersection under partially connected and automated vehicles environment, Transportation Research Part C: Emerging Technologies, 79, pp. 290-307, (2017); Kamal M.A.S.; Taguchi S.; Yoshimura T., Intersection Vehicle Cooperative Eco-Driving in the Context of Partially Connected Vehicle Environment, 2015 IEEE Conference on Intelligent Transportation Systems, (2015); Kamalanathsharma R.K.; Rakha H.A., Multi-stage dynamic programming algorithm for eco-speed control at traffic signalized intersections, 2013 IEEE Conference on Intelligent Transportation Systems, (2013); Liu M.; Wang M.; Hoogendoorn S., Optimal Platoon Trajectory Planning Approach at Arterials, Transportation Research Record: Journal of the Transportation Research Board, 2673, 9, pp. 214-226, (2019); Lopez P.A.; Behrisch M.; Bieker-Walz L., Microscopic Traffic Simulation using SUMO, 2018 IEEE Conference on Intelligent Transportation Systems, (2018); Luo Y.; Li S.; Zhang S., Green light optimal speed advisory for hybrid electric vehicles, Mechanical Systems and Signal Processing, 87, pp. 30-44, (2017); Rakha H.; Kamalanathsharma R.K., Eco-driving at signalized intersections using V2I communication, 2011 IEEE Conference on Intelligent Transportation Systems, (2011); Typaldos P.; Papamichail I.; Papageorgiou M., Minimization of Fuel Consumption for Vehicle Trajectories, IEEE Transactions on Intelligent Transportation Systems, 21, 4, pp. 1716-1727, (2020); Wang Z.; Wu G.; Barth M.J., Cooperative Eco-Driving at Signalized Intersections in a Partially Connected and Automated Vehicle Environment, IEEE Transactions on Intelligent Transportation Systems, 21, 5, pp. 2029-2038, (2020); Wang Z.; Wu G.; Hao P., Cluster-Wise Cooperative Eco-Approach and Departure Application for Connected and Automated Vehicles Along Signalized Arterials, IEEE Transactions on Intelligent Vehicles, 3, 4, pp. 404-413, (2018); Xia H.; Boriboonsomsin K.; Barth M., Dynamic Eco-Driving for Signalized Arterial Corridors and Its Indirect Network-Wide Energy/Emissions Benefits, Journal of Intelligent Transportation Systems, 17, 1, pp. 31-41, (2013); Yao H.; Li X., Lane-change-aware connected automated vehicle trajectory optimization at a signalized intersection with multi-lane roads, Transportation Research Part C: Emerging Technologies, 129, (2021)</t>
  </si>
  <si>
    <t>IEEE Intelligent Transportation Systems Society; International Federation of Automatic Control (IFAC) - TC 6.4. Fault Detection, Supervision and Safety of Techn. Processes - SAFEPROCESS; International Federation of Automatic Control (IFAC) - TC 7.1. Automotive Control; International Federation of Automatic Control (IFAC) - TC 7.5. Intelligent Autonomous Vehicles; International Federation of Automatic Control (IFAC) - Transportation Systems, TC 7.4.</t>
  </si>
  <si>
    <t>17th IFAC Symposium on Control of Transportation Systems, CTS 2024</t>
  </si>
  <si>
    <t>1 July 2024 through 3 July 2024</t>
  </si>
  <si>
    <t>Ayia Napa</t>
  </si>
  <si>
    <t>2-s2.0-85201608643</t>
  </si>
  <si>
    <t>Manoj S.; Pradeep Kumar S.</t>
  </si>
  <si>
    <t>Manoj, S. (57202196247); Pradeep Kumar, S. (57201288607)</t>
  </si>
  <si>
    <t>57202196247; 57201288607</t>
  </si>
  <si>
    <t>An Optimum E-Vehicle Energy Management System using Deep Reinforcement Learning</t>
  </si>
  <si>
    <t>10.14445/22315381/IJETT-V71I5P223</t>
  </si>
  <si>
    <t>https://www.scopus.com/pages/publications/85165452305?origin=resultslist</t>
  </si>
  <si>
    <t>Department of Electrical and Electronics Engineering, Vels Institute of Science, Technology and Advanced Studies, Tamilnadu, India</t>
  </si>
  <si>
    <t>Manoj S., Department of Electrical and Electronics Engineering, Vels Institute of Science, Technology and Advanced Studies, Tamilnadu, India; Pradeep Kumar S., Department of Electrical and Electronics Engineering, Vels Institute of Science, Technology and Advanced Studies, Tamilnadu, India</t>
  </si>
  <si>
    <t>A growing body of evidence indicates that incorporating onboard computer vision hardware and software into modern automotive systems aids in the pursuit of eco-driving goals. Automotive engineers face a lengthy and tedious task when developing Energy Management Strategies (EMSs) for various hybrid electric vehicle configurations. By capitalizing on similarities between various hybrid electric vehicle EMSs, experienced engineers can shorten the development cycle. This automated EMS development framework aims to speed up the production of hybrid electric vehicles. The study presented here combines computer vision with deep reinforcement learning, which leads to an improvement in the fuel economy of hybrid electric cars. The proposed method can autonomously learn the best policy for control based on observed data. We employ the cutting-edge convolutional neural networks-based object detection technique to glean useful visual data from onboard cameras. A continuous deep reinforcement learning model takes the detected visual data as a state input and generates policies for conserving power. To be more precise, the sharing of information among four very different hybrid electric vehicle types is investigated. In this paper, we propose a transfer learning-based tactic to automate the improvement of hybrid electric vehicle EMSs through the exchange of cross-type knowledge between EMSs that employ various flavors of deep reinforcement learning. According to the findings, the proposed method achieves the highest possible fuel efficiency of the global optimization programming, and the depth reinforcement learning-based system with image perception uses less fuel than the one without visual information. Moreover, the system without visual information uses less fuel than the one with visual information. Battery modeling, accurate battery state of charge and state of health estimation, and the development of other advanced EMS in EVs can solve most of the problems, allowing for more precise driving range estimates and more efficient charging and discharging strategies. The proposed strategy was shown to be effective and reliable in reducing losses and increasing safety during training and validation. The proposed energy management strategy performed better than the methods that were based on deep learning in terms of the amount of time needed for computation and the amount of energy lost in the combination battery bank. This provides support for the utilization of this method in the development of future systems for managing energy. © 2023 Seventh Sense Research Group®</t>
  </si>
  <si>
    <t>BMS; Computer vision; Deep Reinforcement Learning; Electric Vehicle (EV)</t>
  </si>
  <si>
    <t>Enang Wisdom; Bannister Chris, Modelling and Control of Hybrid Electric Vehicles (A Comprehensive Review), Renewable and Sustainable Energy Reviews, 74, pp. 1210-1239, (2017); Martinez Clara Marina, Energy Management in Plug-In Hybrid Electric Vehicles: Recent Progress and a Connected Vehicles Perspective, IEEE Transactions on Vehicular Technology, 66, 6, pp. 4534-4549, (2017); Sabri M.F. M.; Danapalasingam K.A.; Rahmat M.F., A Review on Hybrid Electric Vehicles Architecture and Energy Management Strategies, Renewable and Sustainable Energy Reviews, 53, pp. 1433-1442, (2016); Zhang Pei; Yan Fuwu; Du Changqing, A Comprehensive Analysis of Energy Management Strategies for Hybrid Electric Vehicles Based on Bibliometrics, Renewable and Sustainable Energy Reviews, 48, pp. 88-104, (2015); Rotering Niklas; Ilic Marija, Optimal Charge Control of Plug-In Hybrid Electric Vehicles in Deregulated Electricity Markets, IEEE Transactions on Power Systems, 26, 3, pp. 1021-1029, (2010); Bohlen Oliver; Kowal Julia; Sauer Dirk Uwe, Ageing Behaviour of Electrochemical Double Layer Capacitors: Part I. Experimental Study and Ageing Model, Journal of Power Sources, 172, 1, pp. 468-475, (2007); Zhao Bote, A Comprehensive Review of Li4ti5o12-Based Electrodes for Lithium-Ion Batteries: the Latest Advancements and Future Perspectives, Materials Science and Engineering: R: Reports, 98, pp. 1-71, (2015); Wegmann Raphael, Optimized Operation of Hybrid Battery Systems for Electric Vehicles Using Deterministic and Stochastic Dynamic Programming, Journal of Energy Storage, 14, pp. 22-38, (2017); Becker Jan, Dimensioning and Optimization of Hybrid Li-Ion Battery Systems for Evs, World Electric Vehicle Journal, 9, 2, (2018); Nemeth Thomas, Optimized Operation of a Hybrid Energy Storage System with LTO Batteries for High Power Electrified Vehicles, 2019 IEEE Transportation Electrification Conference and Expo, IEEE, pp. 1-6, (2019); Lelie Markus, Battery Management System Hardware Concepts: An Overview, Applied Sciences, 8, 4, (2018); Zhang YongZhi, Validation and Verification of a Hybrid Method for Remaining Useful Life Prediction of Lithium-Ion Batteries, Journal of Cleaner Production, 212, pp. 240-249, (2019); Hossain Lipu M.S., Data-Driven State of Charge Estimation of Lithium-Ion Batteries: Algorithms, Implementation Factors, Limitations and Future Trends, Journal of Cleaner Production, 277, (2020); Du Guodong, Deep Reinforcement Learning Based Energy Management for a Hybrid Electric Vehicle, Energy, 201, (2020); Liu Teng, Reinforcement Learning of Adaptive Energy Management with Transition Probability for a Hybrid Electric Tracked Vehicle, IEEE Transactions on Industrial Electronics, 62, 12, pp. 7837-7846, (2015); Glavic Mevludin, (Deep) Reinforcement Learning for Electric Power System Control and Related Problems: A Short Review and Perspectives, Annual Reviews in Control, 48, pp. 22-35, (2019); Wu Jingda, Continuous Reinforcement Learning of Energy Management with Deep Q Network for a Power Split Hybrid Electric Bus, Applied Energy, 222, pp. 799-811, (2018); Tan Huachun, Energy Management of Hybrid Electric Bus Based on Deep Reinforcement Learning in Continuous State and Action Space, Energy Conversion and Management, 195, pp. 548-560, (2019); Li Yuecheng, Energy Management for a Power-Split Hybrid Electric Bus Via Deep Reinforcement Learning with Terrain Information, Applied Energy, 255, (2019); Wu Yuankai, Deep Reinforcement Learning of Energy Management with Continuous Control Strategy and Traffic Information for a Series-Parallel Plug-In Hybrid Electric Bus, Applied Energy, 247, pp. 454-466, (2019); Lian Renzong, Rule-Interposing Deep Reinforcement Learning Based Energy Management Strategy for a Power-Split Hybrid Electric Vehicle, Energy, 197, (2020); Martinez Clara Marina, Energy Management in Plug-in Hybrid Electric Vehicles: Recent Progress and a Connected Vehicles Perspective, IEEE Transactions on Vehicular Technology, 66, 6, pp. 4534-4549, (2017); Fang Sidun, Optimal Hierarchical Management of Shipboard Multibattery Energy Storage System Using a Data-Driven Degradation Model, IEEE Transactions on Transportation Electrification, 5, 4, pp. 1306-1318, (2019); Xiu-Chun Zhao; Ge Guo, Survey on Energy Management Strategies for Hybrid Electric Vehicles, Acta Automatica Sinica, 3, pp. 321-334, (2016); Peng Jiankun; He Hongwen; Xiong Rui, Rule Based Energy Management Strategy for a Series–Parallel Plug-In Hybrid Electric Bus Optimized by Dynamic Programming, Applied Energy, 185, pp. 1633-1643, (2017); Li S. G., Energy and Battery Management of a Plug-In Series Hybrid Electric Vehicle Using Fuzzy Logic, IEEE Transactions on Vehicular Technology, 60, 8, pp. 3571-3585, (2011); Ahmadi Saman, Improving Fuel Economy and Performance of a Fuel-Cell Hybrid Electric Vehicle (Fuel-Cell, Battery, and Ultra-Capacitor) Using Optimized Energy Management Strategy, Energy Conversion and Management, 160, pp. 74-84, (2018); Zhou Daming, A Comparative Study of Extremum Seeking Methods Applied to Online Energy Management Strategy of Fuel Cell Hybrid Electric Vehicles, Energy Conversion and Management, 151, pp. 778-790, (2017); Han Jihun; Park Youngjin; Kum Dongsuk, Optimal Adaptation of Equivalent Factor of Equivalent Consumption Minimization Strategy for Fuel Cell Hybrid Electric Vehicles under Active State Inequality Constraints, Journal of Power Sources, 267, pp. 491-502, (2014); Manoj S.; Pradeep Kumar S., Deep Learning-Based State-of-Charge Assessment Model for Hybrid Electric Vehicles Energy Management Systems, SSRG International Journal of Electrical and Electronics Engineering, 10, 1, pp. 209-218, (2023); Tulpule Pinak; Marano Vincenzo; Rizzoni Giorgio, Energy Management for Plug-In Hybrid Electric Vehicles Using Equivalent Consumption Minimi-Zation Strategy, International Journal of Electric and Hybrid Vehicles, 2, 4, pp. 329-350, (2010); Huang Yanjun, Model Predictive Control Power Management Strategies for HEVs: A Review, Jounal of Power Sources, 341, pp. 91-106, (2017); Zhang Fengqi; Xi Junqiang; Langari Reza, Real-Time Energy Management Strategy based on Velocity Forecasts Using V2V and V2I Communications, IEEE Transactions on Intelligent Transportation Systems, 18, 2, pp. 416-430, (2018); Lillicrap Timothy P., Continuous Control with Deep Reinforcement Learning, (2015); Yan Ziming; Xu Yan, Data-Driven Load Frequency Control for Stochastic Power Systems: A Deep Reinforcement Learning Method with Continuous Action Search, IEEE Transactions on Power Systems, 34, 2, pp. 1653-1656, (2019); Kim Namwook; Jeong Jongryeol; Zheng Chunhua, Adaptive Energy Management Strategy for Plug-in Hybrid Electric Vehicles with Pontryagin's Minimum Principle Based on Daily Driving Patterns, International Journal of Precision Engineering and Manufacturing-Green Technology, 6, 3, pp. 539-548, (2019); Liessner Roman, Deep Reinforcement Learning for Advanced Energy Management of Hybrid Electric Vehicles, The 10th International Conference on Agents and Artificial Intelligence, 2, pp. 61-72, (2018)</t>
  </si>
  <si>
    <t>2-s2.0-85165452305</t>
  </si>
  <si>
    <t>Zhong L.; En H.S.; Pei M.; Xiong J.; Wang T.</t>
  </si>
  <si>
    <t>Zhong, Lingshu (56257865700); En, Ho Sheau (59125718900); Pei, Mingyang (57208144667); Xiong, Jingwen (58669121000); Wang, Tao (57768882200)</t>
  </si>
  <si>
    <t>56257865700; 59125718900; 57208144667; 58669121000; 57768882200</t>
  </si>
  <si>
    <t>Optimized Speed Control for Electric Vehicles on Dynamic Wireless Charging Lanes: An Eco-Driving Approach</t>
  </si>
  <si>
    <t>Journal of Intelligent and Connected Vehicles</t>
  </si>
  <si>
    <t>10.26599/JICV.2023.9210033</t>
  </si>
  <si>
    <t>https://www.scopus.com/pages/publications/85193012234?origin=resultslist</t>
  </si>
  <si>
    <t>School of Systems Science and Engineering, Sun Yat-sen University, Guangzhou, 510399, China; Ucsi University, Faculty of Business and Management, Kuala Lumpur, 56000, Malaysia; South China University of Technology, Department of Civil Engineering and Transportation, Guangzhou, 510641, China; School of Automotive and Transportation Engineering, Hefei University of Technology, Hefei, 230000, China</t>
  </si>
  <si>
    <t>Zhong L., School of Systems Science and Engineering, Sun Yat-sen University, Guangzhou, 510399, China; En H.S., Ucsi University, Faculty of Business and Management, Kuala Lumpur, 56000, Malaysia; Pei M., South China University of Technology, Department of Civil Engineering and Transportation, Guangzhou, 510641, China; Xiong J., South China University of Technology, Department of Civil Engineering and Transportation, Guangzhou, 510641, China; Wang T., School of Automotive and Transportation Engineering, Hefei University of Technology, Hefei, 230000, China</t>
  </si>
  <si>
    <t>As the adoption of Electric Vehicles (EVs) intensifies, two primary challenges emerge: limited range due to battery constraints and extended charging times. The traditional charging stations, particularly those near highways, exacerbate these issues with necessary detours, inconsistent service levels, and unpredictable waiting durations. The emerging technology of dynamic wireless charging lanes (DWCLs) may alleviate range anxiety and eliminate long charging stops; however, the driving speed on DWCL significantly affects charging efficiency and effective charging time. Meanwhile, the existing research has addressed load balancing optimization on Dynamic Wireless Charging (DWC) systems to a limited extent. To address this critical issue, this study introduces an innovative eco-driving speed control strategy, providing a novel solution to the multi-objective optimization problem of speed control on DWCL. We utilize mathematical programming methods and incorporate the longitudinal dynamics of vehicles to provide an accurate physical model of EVs. Three objective functions are formulated to tackle the challenges at hand: reducing travel time, increasing charging efficiency, and achieving load balancing on DWCL, which corresponds to four control strategies. The results of numerical tests indicate that a comprehensive control strategy, which considers all objectives, achieves a minor sacrifice in travel time reduction while significantly improving energy efficiency and load balancing. Furthermore, by defining the energy demand and speed range through an upper operation limit, a relatively superior speed control strategy can be selected. This work contributes to the discourse on DWCL integration into modern transportation systems, enhancing the EV driving experience on major roads.  © 2018 Tsinghua University Press.</t>
  </si>
  <si>
    <t>dynamic wireless charging (DWC); eco-driving; electric vehicle (EV); load balancing; speed control</t>
  </si>
  <si>
    <t>Charging (batteries); Electric loads; Electric machine control; Electric vehicles; Energy efficiency; Energy transfer; Inductive power transmission; Mathematical programming; Multiobjective optimization; Travel time; Charging efficiency; Charging time; Control strategies; Driving speed; Dynamic wireless charging; Eco-driving; Electric vehicle; Load-Balancing; ON dynamics; Wireless charging; Speed control</t>
  </si>
  <si>
    <t>Ahasan Habib A.K.M.; Kamrul Hasan M.; Islam S.; Sharma R.; Hassan R.; Nafi N., Energy-efficient system and charge balancing topology for electric vehicle application, Sustain Energy Technol Assess, 53, (2022); Aljehane N.O.; Mansour R.F., Optimal allocation of renewable energy source and charging station for PHEVs, Sustain Energy Technol Assess, 49, (2022); Bi Z.; Keoleian G.A.; Lin Z.; Moore M.R.; Chen K.; Song L., Life cycle assessment and tempo-spatial optimization of deploying dynamic wireless charging technology for electric cars, Transp Res Part C Emerg Technol, 100, pp. 53-67, (2019); Boddapati V.; Rakesh Kumar A.; Arul Daniel S.; Padmanaban S., Design and prospective assessment of a hybrid energy-based electric vehicle charging station, Sustain Energy Technol Assess, 53, (2022); World's first electric bus with bombardier's PRIMOVE system begins revenue service, (2023); Bourke T., Server Load Balancing, (2001); Cao Q.; Deng Y.; Ren G.; Liu Y.; Li D.; Song Y., Jointly estimating the most likely driving paths and destination locations with incomplete vehicular trajectory data, Transp Res Part C Emerg Technol, 155, (2023); Wireless charging road unveils in Changchun: New energy electric vehicles can "Be charged while driving", (2023); Chai J.; Yang Y.; Wang S.; Lai K.K., Fuel efficiency and emission in China's road transport sector: Induced effect and rebound effect, Technol Forecast Soc Change, 112, pp. 188-197, (2016); Chandra Majhi R.; Ranjitkar P.; Sheng M., Optimal allocation of dynamic wireless charging facility for electric vehicles, Transp Res Part D, 111, (2022); Chang N.; Baek D.; Hong J., Power consumption characterization, modeling and estimation of electric vehicles, Proceedings of the 2014 IEEE/ACM International Conference on Computer-Aided Design, pp. 175-182, (2014); Chen Z.; He F.; Yin Y., Optimal deployment of charging lanes for electric vehicles in transportation networks, Transp Res Part B Methodol, 91, pp. 344-365, (2016); De Palma A.; Lindsey R., Traffic congestion pricing methodologies and technologies, Transp Res Part C Emerg Technol, 19, pp. 1377-1399, (2011); Ehsani M.; Ahmadi A.; Fadai D., Modeling of vehicle fuel consumption and carbon dioxide emission in road transport, Renew Sustain Energy Rev, 53, pp. 1638-1648, (2016); Freire R.; Delgado J.; Santos J.M.; De Almeida A.T., Integration of renewable energy generation with EV charging strategies to optimize grid load balancing, 13th International IEEE Conference on Intelligent Transportation Systems, pp. 392-396, (2010); Gong L.; Xiao C.; Cao B.; Zhou Y., Adaptive smart control method for electric vehicle wireless charging system, Energies, 11, (2018); Green L.V.; Guha D., Note: On the efficiency of imbalance in multi-facility multi-server service systems, Manag Sci, 41, pp. 179-187, (1995); Hawkins F., Suzhou introduces integrated EV charging piles with wireless and plug-in options, (2023); He F.; Yin Y.; Lawphongpanich S., Network equilibrium models with battery electric vehicles, Transp Res Part B Methodol, 67, pp. 306-319, (2014); He J.; Yan N.; Zhang J.; Yu Y.; Wang T., Battery electric buses charging schedule optimization considering time-of-use electricity price, J Intell Connect Veh, 5, pp. 138-145, (2022); He J.; Yang H.; Tang T.Q.; Huang H.J., Optimal deployment of wireless charging lanes considering their adverse effect on road capacity, Transp Res Part C Emerg Technol, 111, pp. 171-184, (2020); He Y.; Liu Y.; Yang L.; Qu X., Deep adaptive control: Deep reinforcement learning-based adaptive vehicle trajectory control algorithms for different risk levels, IEEE Trans Intell Veh, pp. 1-12, (2023); Qualcomm demonstrates dynamic electric vehicle charging | qualcomm, (2017); Horcher D.; Graham D.J., Demand imbalances and multi-period public transport supply, Transp Res Part B Methodol, 108, pp. 106-126, (2018); Huang K.; An K.; De Almeida Correia G.H.; Rich J.; Ma W., An innovative approach to solve the carsharing demand-supply imbalance problem under demand uncertainty, Transp Res Part C Emerg Technol, 132, (2021); Jang Y.; Jeong S.; Lee M., Initial energy logistics cost analysis for stationary, quasi-dynamic, and dynamic wireless charging public transportation systems, Energies, 9, (2016); Ji J.; Bie Y.; Zeng Z.; Wang L., Trip energy consumption estimation for electric buses, Commun Transport Res, 2, (2022); Jiang H.; Brazis P.; Tabaddor M.; Bablo J., Safety considerations of wireless charger for electric vehicles-A review paper, 2012 IEEE Symposium on Product Compliance Engineering Proceedings, pp. 1-6, (2012); Khaleej T., Dubai tests road that charges your car as you drive, (2020); Kim K.H.; Han Y.J.; Lee S.; Cho S.W.; Lee C., Text mining for patent analysis to forecast emerging technologies in wireless power transfer, Sustainability, 11, (2019); Lazzeroni P.; Cirimele V.; Canova A., Economic and environmental sustainability of Dynamic Wireless Power Transfer for electric vehicles supporting reduction of local air pollutant emissions, Renew Sustain Energy Rev, 138, (2021); Li P.; Jin S.; Hu W.; Gao L.; Che Y.; Tan Z.; Dong X., Complexity evaluation of vehicle-vehicle accident scenarios for autonomous driving simulation tests, J Automot Safety Energy, 13, pp. 697-704, (2022); Lin H.; He Y.; Liu Y.; Gao K.; Qu X., Deep demand prediction: An enhanced conformer model with cold-start adaptation for origin-destination ride-hailing demand prediction, IEEE Intell Transport Syst Mag, pp. 2-15, (2023); Liu H.; Zou Y.; Chen Y.; Long J., Optimal locations and electricity prices for dynamic wireless charging links of electric vehicles for sustainable transportation, Transp Res Part E Logist Transp Rev, 152, (2021); Liu Y.; Wang L.; Zeng Z.; Bie Y., Optimal charging plan for electric bus considering time-of-day electricity tariff, J Intell Connect Veh, 5, pp. 123-137, (2022); Liu Y.; Wu F.; Lyu C.; Li S.; Ye J.; Qu X., Deep dispatching: A deep reinforcement learning approach for vehicle dispatching on online ride-hailing platform, Transp Res Part E Logist Transp Rev, 161, (2022); Liu Y.; Wu F.; Liu Z.; Wang K.; Wang F.; Qu X., Can language models be used for real-world urban-delivery route optimization?, Innov, 4, (2023); Liu Z.; Song Z., Robust planning of dynamic wireless charging infrastructure for battery electric buses, Transp Res Part C Emerg Technol, 83, pp. 77-103, (2017); Liu Z.; Song Z., Dynamic charging infrastructure deployment for plug-in hybrid electric trucks, Transp Res Part C, 95, pp. 748-772, (2018); Majhi R.C.; Ranjitkar P.; Sheng M., Assessment of dynamic wireless charging based electric road system: A case study of Auckland motorway, Sustain Cities Soc, 84, (2022); Mohamed N.; Aymen F.; Ben Hamed M.; Lassaad S., Analysis of battery-EV state of charge for a dynamic wireless charging system, Energy Storage, 2, (2020); Na W.; Park J.; Lee C.; Park K.; Kim J.; Cho S., Energy-efficient mobile charging for wireless power transfer in Internet of Things networks, IEEE Internet Things J, 5, pp. 79-92, (2018); Qu X.; Lin H.; Liu Y., Envisioning the future of transportation: Inspiration of ChatGPT and large models, Commun Transport Res, 3, (2023); Qu X.; Zhong L.; Zeng Z.; Tu H.; Li X., Automation and connectivity of electric vehicles: Energy boon or bane?, Cell Rep Phys Sci, 3, (2022); Radu V., Sweden successfully tests wireless charging road set to revolutionize mobility-Autoevolution, (2022); Ruan T.; Lv Q., Public perception of electric vehicles on reddit over the past decade, Commun Transport Res, 2, (2022); Shen Z.; Li S.; Liu Y.; Tang X., Analysis of driving behavior in unprotected left turns for autonomous vehicles using ensemble deep clustering, IEEE Trans Intell Veh, (2023); Tan L.; Zhao W.; Ju M.; Liu H.; Huang X., Research on an EV dynamic wireless charging control method adapting to speed change, Energies, 12, (2019); Tan Z.; Liu F.; Chan H.K.; Gao H.O., Transportation systems management considering dynamic wireless charging electric vehicles: Review and prospects, Transp Res Part E Logist Transp Rev, 163, (2022); Theodoropoulos T.; Damousis Y.; Amditis A., A load balancing control algorithm for EV static and dynamic wireless charging, 2015 IEEE 81st Vehicular Technology Conference (VTC Spring), pp. 1-5, (2015); Ushijima-Mwesigwa H.; Khan M.Z.; Chowdhury M.A.; Safro I., Optimal installation for electric vehicle wireless charging lanes, (2018); Wang J.; Besselink I.; Nijmeijer H., Electric vehicle energy consumption modelling and prediction based on road information, World Electr Veh J, 7, pp. 447-458, (2015); Wang T.; Zhang J.; He J., Dynamic wireless charging lane reversal for connected and automated electric vehicles in highway, Sustain Energy Technol Assess, 57, (2023); Wen H.; Zhang X.; Zeng Q.; Sze N.N., Bayesian spatial-temporal model for the main and interaction effects of roadway and weather characteristics on freeway crash incidence, Accid Anal Prev, 132, (2019); Yang J.; Zhao D.; Jiang J.; Lan J.; Li L., Two-stage eco-driving control strategy for heterogeneous connected and automated vehicle platoons, J Automot Safety Energy, 13, pp. 676-685, (2022); Yassine A.; Hossain M.S.; Muhammad G.; Guizani M., Double auction mechanisms for dynamic autonomous electric vehicles energy trading, IEEE Trans Veh Technol, 68, pp. 7466-7476, (2019); Zhang J.; Tang T.Q.; Yan Y.; Qu X., Eco-driving control for connected and automated electric vehicles at signalized intersections with wireless charging, Appl Energy, 282, (2021); Zhang W.; Zhao H.; Xu M., Optimal operating strategy of short turning lines for the battery electric bus system, Commun Transport Res, 1, (2021); Zhang L.; Zeng Z.; Gao K., A bi-level optimization framework for charging station design problem considering heterogeneous charging modes, J Intell Connect Veh, 5, pp. 8-16, (2022); Zheng Y.; He S.; Shuai Z.; Li J.; Gai J.; Li Y.; Zhang Y.; Li G., Lateral velocity estimation for four-wheel-independent-drive electric vehicles based on deep reinforcement learning, J Automot Safety Energy, 13, pp. 309-316, (2022)</t>
  </si>
  <si>
    <t>Tsinghua University Press</t>
  </si>
  <si>
    <t>2-s2.0-85193012234</t>
  </si>
  <si>
    <t>Herget M.; Kress R.; Böhning L.; Schwalbe U.</t>
  </si>
  <si>
    <t>Herget, Mathias (57218105843); Kress, Raphael (58892577100); Böhning, Lukas (57218589687); Schwalbe, Ulf (24766976900)</t>
  </si>
  <si>
    <t>57218105843; 58892577100; 57218589687; 24766976900</t>
  </si>
  <si>
    <t>Virtual Partner for Supporting Energy Efficient Driving in Public Transport Buses</t>
  </si>
  <si>
    <t>10.1109/VPPC60535.2023.10403287</t>
  </si>
  <si>
    <t>https://www.scopus.com/pages/publications/85185345603?origin=resultslist</t>
  </si>
  <si>
    <t>University of Applied Sciences Fulda, Department of Electrical Engineering and Information Technology, Fulda, Germany</t>
  </si>
  <si>
    <t>Herget M., University of Applied Sciences Fulda, Department of Electrical Engineering and Information Technology, Fulda, Germany; Kress R., University of Applied Sciences Fulda, Department of Electrical Engineering and Information Technology, Fulda, Germany; Böhning L., University of Applied Sciences Fulda, Department of Electrical Engineering and Information Technology, Fulda, Germany; Schwalbe U., University of Applied Sciences Fulda, Department of Electrical Engineering and Information Technology, Fulda, Germany</t>
  </si>
  <si>
    <t>As part of the transition to sustainable transportation, electrification of commercial vehicles is becoming increasingly important. In the segment of passenger transport with electric buses, high availability and sufficient range are essential for operation. An important method for maximizing energy efficiency and range is through optimizing driving behavior. This paper provides an overview of the implementation of the Virtual Partner, a driving efficiency dashboard that provides drivers with real-time visual feedback on driving efficiency. It is shown how the system is structured and which savings potentials can be achieved for the mobility provider. © 2023 IEEE.</t>
  </si>
  <si>
    <t>driving behaviour; energy efficiency; gamification; visual feedback</t>
  </si>
  <si>
    <t>Commercial vehicles; Intelligent systems; Intelligent vehicle highway systems; Visual communication; Driving behaviour; Electric bus; Energy efficient; Gamification; High availability; Passenger transport; Public transport bus; Sustainable transportation; Transportation electrifications; Visual feedback; Energy efficiency</t>
  </si>
  <si>
    <t>O Pnv &amp; Offentliche Flotten, (2018); Faltenbacher M., Now Abschlussbericht Begleitforschung-Bus: Innovative Antriebe im Strasengebundenen Opnv; Van Der Voort M., Design and Evaluation of a New-generation Fuel-efficiency Support Tool, (2001); Bingham C.; Walsh C.; Carroll S., Impact of driving characteristics on electric vehicle energy consumption and range, Iet Intelligent Transport Systems, 6, 1, (2012); Sivak M.; Schoettle B., Eco-driving: Strategic, tactical, and operational decisions of the driver that influence vehicle fuel economy, Transport Policy, 22, pp. 96-99, (2012); Herget M.; Schwalbe U.; Boehning L., Evaluation of the Driving Characteristics of Electric Commercial Vehicles by the Use of Inertial Measurement Units, Pcim Europe 2022; International Exhibition and Conference for Power Electronics, Intelligent Motion, Renewable Energy and Energy Management, pp. 1-7, (2022); Themann P.; Bock J.; Eckstein L., Optimisation of energy efficiency based on average driving behaviour and driver's preferences for automated driving, Iet Intelligent Transport Systems, 9, 1, pp. 50-58, (2015); Meseguer J.E.; Toh C.K.; Calafate C.T.; Cano J.C.; Manzoni P., Drivingstyles: A mobile platform for driving styles and fuel consumption characterization, Journal of Communications and Networks, 19, 2, pp. 162-168, (2017); Saleh K.; Hossny M.; Nahavandi S., Driving behavior classification based on sensor data fusion using LSTM recurrent neural networks, 2017 Ieee 20th International Conference on Intelligent Transportation Systems (ITSC), pp. 1-6, (2017); Cheng Z.-J.; Jeng L.-W.; Li K., Behavioral Classification of Drivers for Driving Efficiency Related ADAS Using Artificial Neural Network, 2018 Ieee International Conference on Advanced Manufacturing (ICAM), pp. 173-176, (2018); Moeller T.; Boehning L.; Schwalbe U.; Herget M., Real-Time Data Acquisition for Electrically Powered Commercial Vehicles-Challenges and Solutions, Pcim Europe Digital Days 2021; International Exhibition and Conference for Power Electronics, Intelligent Motion, Renewable Energy and Energy Management, pp. 1-8, (2021); Wang W.; Gan H.; Wang X.; Lu H.; Huang Y., Initiatives and challenges in using gamification in transportation: A systematic mapping, European Transport Research Review, 14, 1, (2022)</t>
  </si>
  <si>
    <t>2-s2.0-85185345603</t>
  </si>
  <si>
    <t>Xue J.; Jiao X.; Liu H.</t>
  </si>
  <si>
    <t>Xue, Jiaqi (57204567664); Jiao, Xiaohong (55801359900); Liu, Huiwen (58028569200)</t>
  </si>
  <si>
    <t>57204567664; 55801359900; 58028569200</t>
  </si>
  <si>
    <t>Data-driven energy-efficient speed planning and adaptive car-following control for commuter plug-in hybrid electric vehicles</t>
  </si>
  <si>
    <t>Journal of the Franklin Institute</t>
  </si>
  <si>
    <t>10.1016/j.jfranklin.2024.106665</t>
  </si>
  <si>
    <t>https://www.scopus.com/pages/publications/85184026557?origin=resultslist</t>
  </si>
  <si>
    <t>Engineering Research Center of the Ministry of Education for Intelligent Control System and Intelligent Equipment, Yanshan University, Qinhuangdao, China; School of Electrical Engineering, Yanshan University, Qinhuangdao, China; Key Lab of Industrial Computer Control Engineering of Hebei Province, Qinhuangdao, China</t>
  </si>
  <si>
    <t>Xue J., Engineering Research Center of the Ministry of Education for Intelligent Control System and Intelligent Equipment, Yanshan University, Qinhuangdao, China, School of Electrical Engineering, Yanshan University, Qinhuangdao, China, Key Lab of Industrial Computer Control Engineering of Hebei Province, Qinhuangdao, China; Jiao X., Engineering Research Center of the Ministry of Education for Intelligent Control System and Intelligent Equipment, Yanshan University, Qinhuangdao, China, School of Electrical Engineering, Yanshan University, Qinhuangdao, China, Key Lab of Industrial Computer Control Engineering of Hebei Province, Qinhuangdao, China; Liu H., Engineering Research Center of the Ministry of Education for Intelligent Control System and Intelligent Equipment, Yanshan University, Qinhuangdao, China, School of Electrical Engineering, Yanshan University, Qinhuangdao, China, Key Lab of Industrial Computer Control Engineering of Hebei Province, Qinhuangdao, China</t>
  </si>
  <si>
    <t>This paper proposes a hierarchical adaptive eco-driving control scheme for commuter plug-in hybrid electric vehicles (PHEVs), which contains the data-driven speed planner in the upper layer and the speed tracking controller in the lower layer. Considering that the speed planning for PHEVs with the goals of fuel economy and comfort involving both coupled motion and powertrain dynamics can result in an enormous computational burden, a data-driven speed planner is designed based on traffic information of the commuter PHEV, where the energy consumption and battery state are described through two models by the neural networks, respectively. As such, the suggested speed ensuring fuel economy and comfort for the vehicle driving on this route can be obtained with an acceptable computational burden. Then, facing the immeasurable acceleration of the preceding vehicle and slow time-varying road grade, an adaptive car-following speed controller is designed through the backstepping recursive technique to track the suggested speed accurately and safely. The control effects can be adjusted through vehicle-to-cloud (V2C) communication. The simulation results demonstrate the effectiveness and advantages of the proposed scheme in improving fuel economy. © 2024 The Franklin Institute</t>
  </si>
  <si>
    <t>Adaptive tracking control; Car-following; Eco-driving control; Hierarchical control; PHEV; Speed planning</t>
  </si>
  <si>
    <t>Backstepping; Controllers; Energy efficiency; Fuel economy; Plug-in hybrid vehicles; Speed control; Vehicle to vehicle communications; Adaptive tracking control; Car following; Computational burden; Data driven; Driving control; Eco-driving; Eco-driving control; Hierarchical control; Plug-In Hybrid Electric Vehicle; Speed planning; Energy utilization</t>
  </si>
  <si>
    <t>Saiteja P.; Ashok B., Critical review on structural architecture, energy control strategies and development process towards optimal energy management in hybrid vehicles, Renew. Sust. Energ. Rev., 157, (2022); Vahidia A.; Sciarretta A., Energy saving potentials of connected and automated vehicles, Transp. Res. Pt. C-Emerg. Technol., 95, pp. 822-843, (2018); Sun C.; Guanetti J.; Borrelli F., Optimal eco-driving control of connected and autonomous vehicles through signalized intersections, IEEE Internet Things J., 7, 5, pp. 3759-3773, (2020); Wang S.; Yu P.; Shi D., Research on eco-driving optimization of hybrid electric vehicle queue considering the driving style, J. Clean. Prod., 343, (2022); Pan C.; Huang A.; Wang J., Energy-optimal adaptive cruise control strategy for electric vehicles based on model predictive control, Energy, 241, (2022); Ma F.; Yang Y.; Wang J., Eco-driving-based cooperative adaptive cruise control of connected vehicles platoon at signalized intersections, Transport. Res. D-Transp. Environ., 92, (2021); Ferrara A.; Pisu F., Minimum sensor second-order sliding mode longitudinal control of passenger vehicles, IEEE Trans. Intell. Transp. Syst., 5, 1, pp. 20-32, (2004); Guo L.; Ge P.; Qiao Y.; Xu L., Multi-objective adaptive cruise control strategy based on variable time headway, IEEE Intell. Veh. Symp. (IV), 10, 1, pp. 203-208, (2018); Kumar V.; Rana K.P.S.; Mishra P., Robust speed control of hybrid electric vehicle using fractional order fuzzy PD and PI controllers in cascade control loop, J. Frankl. Inst.-Eng. Appl. Math., 353, 8, pp. 1713-1741, (2016); Xue J.; Jiao X., Speed cascade adaptive control for hybrid electric vehicle using electronic throttle control during car-following process, ISA Trans., 110, pp. 328-343, (2020); Sawant J.; Chaskar U.; Ginoya D., Robust control of cooperative adaptive cruise control in the absence of information about preceding vehicle acceleration, IEEE Trans. Intell. Transp. Syst., 22, 9, pp. 5589-5598, (2021); Ma H.; Chu L.; Guo J., Cooperative adaptive cruise control strategy optimization for electric vehicles based on SA-PSO with model predictive control, IEEE Access, 8, (2020); Hidaytullah M.; Juang J., Adaptive cruise control with gain scheduling technique under varying vehicle mass, IEEE Access, 9, (2021); Chu H.; Guo L.; Yan Y., Self-learning optimal cruise control based on individual car-following style, IEEE Trans. Intell. Transp. Syst., 22, 10, pp. 6622-6633, (2021); Liao P.; Tang T.; Liu R., An eco-driving strategy for electric vehicle based on the powertrain, Appl. Energy., 302, (2021); Kim J.; Ahn C., Real-time speed trajectory planning for minimum fuel consumption of a ground vehicle, IEEE Trans. Intell. Transp. Syst., 21, 6, pp. 2324-2338, (2020); Wu J.; Zhou H.; Liu Z., Ride comfort optimization via speed planning and preview semi-active suspension control for autonomous vehicles on uneven roads, IEEE Trans. Veh. Technol., 69, 6, pp. 8343-8355, (2020); Wang X.; Park S.; Han K., Energy-efficient speed planner for connected and automated electric vehicles on sloped roads, IEEE Access, 10, (2022); Chai R.; Tsourdos A.; Chai S.; Xia Y.; Savvaris A.; Chen C.L.P., Multiphase overtaking maneuver planning for autonomous ground vehicles via a desensitized trajectory optimization approach, IEEE Trans. Ind. Inform., 19, 1, pp. 74-87, (2023); Chai R.; Niu H.; Carrasco J.; Arvin F.; Yin H.; Lennox B., Design and experimental validation of deep reinforcement learning-based fast trajectory planning and control for mobile robot in unknown environment, IEEE Trans. Neural Netw. Learn. Syst., (2022); Tong P.; Yan Y.; Li B., Speed planning for connected electric buses based on battery capacity loss, J. Clean. Prod., 321, (2021); Lee H.; Kin K.; Kim N.; Cha S., Energy efficient speed planning of electric vehicles for car-following scenario using model-based reinforcement learning, Appl. Energy., 313, (2022); Zhang F.; Hu X.; Langari R.; Cao D., Energy management strategies of connected HEVs and PHEVs: Recent progress and outlook, Prog. Energy Combust. Sci., 73, pp. 235-256, (2019); Guo L.; Gao B.; Gao Y.; Chen H., Optimal energy management for HEVs in eco-driving applications using bi-level MPC, IEEE Trans. Intell. Transp. Syst., 18, 8, pp. 2153-2162, (2017); Li J.; Liu Y.; Zhang Y., Data-driven based eco-driving control for plug-in hybrid electric vehicles, J. Power Sources, 498, (2021); Guo G.; Wang Q., Fuel-efficient en route speed planning and tracking control of truck platoons, IEEE Trans. Intell. Transp. Syst., 20, 8, pp. 3091-3102, (2019); Hou J.; Song Z., A hierarchical energy management strategy for hybrid energy storage via vehicle-to-cloud connectivity, Appl. Energy., 257, (2020); Li P.; Jiao X.; Li Y., Adaptive real-time energy management control strategy based on fuzzy inference system for plug-in hybrid electric vehicles, Control Eng. Pract., 107, (2020); Jiao X.; Zhang J.; Shen T., An adaptive servo control strategy for automotive electronic throttle and experimental validation, IEEE Trans. Ind. Electron., 61, 11, pp. 6275-6284, (2014); Liang K.; Lin X.; Chen Y., Robust adaptive multistage anti-windup dynamic surface control for dynamic positioning ships with mismatched disturbance, J. Frankl. Inst.-Eng. Appl. Math., 358, pp. 2253-2278, (2021); Li P.; Li Y.; Wang Y.; Jiao X., An Intelligent Logic Rule-Based Energy Management Strategy for Power-Split Plug-in Hybrid Electric Vehicle, CCC, Wuhan, China, July 25-27, pp. 7668-7672, (2018); Pu Z.; Jiao X.; Yang C.; Fang S., An adaptive stochastic model predictive control strategy for plug-in hybrid electric bus during vehicle-following scenario, IEEE Access, 8, pp. 13887-13897, (2020); Zheng C.; Xu G.; Xu K.; Pan Z.; Liang Q., An energy management approach of hybrid vehicles using traffic preview information for energy saving, Energy Convers. Manag., 105, pp. 462-470, (2015)</t>
  </si>
  <si>
    <t>2-s2.0-85184026557</t>
  </si>
  <si>
    <t>Zhang Y.; Xie Q.; Gao M.; Guo Y.</t>
  </si>
  <si>
    <t>Zhang, Yunshun (56440309600); Xie, Qishuai (57222866701); Gao, Minglei (57222866760); Guo, Yuchen (58299527300)</t>
  </si>
  <si>
    <t>56440309600; 57222866701; 57222866760; 58299527300</t>
  </si>
  <si>
    <t>The Impact of In-Vehicle Traffic Lights on Driving Characteristics in the Presence of Obstructed Line-of-Sight</t>
  </si>
  <si>
    <t>10.3390/su15108416</t>
  </si>
  <si>
    <t>https://www.scopus.com/pages/publications/85160931473?origin=resultslist</t>
  </si>
  <si>
    <t>Automobile Engineering Research Institute, Jiangsu University, Zhenjiang, 212013, China; Institute of Industrial Science, The University of Tokyo, Tokyo, 153-8505, Japan</t>
  </si>
  <si>
    <t>Zhang Y., Automobile Engineering Research Institute, Jiangsu University, Zhenjiang, 212013, China, Institute of Industrial Science, The University of Tokyo, Tokyo, 153-8505, Japan; Xie Q., Automobile Engineering Research Institute, Jiangsu University, Zhenjiang, 212013, China; Gao M., Automobile Engineering Research Institute, Jiangsu University, Zhenjiang, 212013, China; Guo Y., Automobile Engineering Research Institute, Jiangsu University, Zhenjiang, 212013, China</t>
  </si>
  <si>
    <t>In-vehicle traffic lights (IVTLs) have been identified as a potential means of eco-driving. However, the extent to which they influence driving characteristics in the event of obstructed on-road traffic lights (ORTLs) has yet to be fully examined. Firstly, the situation of partially deployed IVTLs in both vehicles was analyzed to identify the factors that affect driving characteristics. Through the following distance model, relative vehicle speed, acceleration and deceleration, and following distance were recognized as the contributing factors. The evaluation indicators for driving characteristics were thereby further established. Then, a hardware-in-the-loop simulation platform was built using PreScan 8.5-MATLAB/Simulink R2018b joint simulation software and a Logitech G29 device. IVTLs were implemented using modules in the joint simulation software. Finally, under the scenarios of obstructed ORTLs and various deployment conditions of IVTLs, the original data were collected from 50 experimental subjects with simulated driving. The subjects included 25 males and 25 females, all of whom were non-professional drivers, with ages ranging from 20 to 40 years old. The conclusion was reached that IVTLs could improve driving comfort by approximately 10% in sunny weather (p = 0.008 &lt; 0.05, p = 0.023 &lt; 0.05; p = 0.046 &lt; 0.05, p = 0.001 &lt; 0.05), driving maneuverability by approximately 30% in foggy weather (p = 0.033 &lt; 0.05), and driving safety by approximately 50% in the ORTLs obstructed by a truck scenario (p = 0.019 &lt; 0.05). In general, even if only one vehicle was equipped with IVTLs, certain gain effects on the driving characteristics of both vehicles could still be provided. © 2023 by the authors.</t>
  </si>
  <si>
    <t>deployment condition; driving characteristics; IVTL; obstructed ORTL; simulated driving</t>
  </si>
  <si>
    <t>traffic management; transport vehicle; transportation planning; transportation safety</t>
  </si>
  <si>
    <t>Lu H.; Chen M.; Kuang W., The Impacts of Abnormal Weather and Natural Disasters on Transport and Strategies for Enhancing Ability for Disaster Prevention and Mitigation, Transp. Policy, 98, pp. 2-9, (2020); Xu M.; Wang H.; Chu S., Traffic Simulation and Visual Verification in Smog, ACM Trans. Intell. Syst. Technol, 10, pp. 1-17, (2018); Reinolsmann N.; Alhajyaseen W.; Brijs T., Sandstorm Animations on Rural Expressways: The Impact of Variable Message Sign Strategies on Driver Behavior in Low Visibility Conditions, Transp. Res. Part F Traffic Psychol. Behav, 78, pp. 308-325, (2021); Sun Y.; Xu J., Research on Drivers’ Behavior Characteristics of Expressway Straight Section under Moderate Rainfall, IOP Conf. Ser. Earth Environ. Sci, 634, (2021); Bobermin M.P.; Silva M.M.; Ferreira S., Driving Simulators to Evaluate Road Geometric Design Effects on Driver Behaviour: A Systematic Review, Accid. Anal. Prev, 150, (2021); Mohammed D.; Aldoski Z.; Kattan R., Geometrical Design Errors in Duhok Intersections by Driver Behavior, J. Univ. Babylon Eng. Sci, 26, pp. 395-410, (2018); Yan Y.; Dai Y.; Li X.; Tang J.; Guo Z., Driving Risk Assessment Using Driving Behavior Data under Continuous Tunnel Environment, Traffic Inj. Prev, 20, pp. 807-812, (2019); Zhang G.; Chen J.; Zhao J., Safety Performance Evaluation of a Three-Leg Unsignalized Intersection Using Traffic Conflict Analysis, Math. Probl. Eng, 2017, (2017); Manchon J.; Bueno M.; Navarro J., How the Initial Level of Trust in Automated Driving Impacts Drivers’ Behaviour and Early Trust Construction, Transp. Res. Part F Traffic Psychol. Behav, 86, pp. 281-295, (2022); Toledo G.; Shiftan Y., Can Feedback from In-Vehicle Data Records Improve Driver Behavior and Reduce Fuel Comsumption?, Transp. Res. Part A Policy Pract, 94, pp. 194-204, (2016); Yang Y.; Yan J.; Guo J.; Kuang Y.J.; Yin M.Y.; Wang S.N.; Ma C.Y., Driving Behavior Analysis of City Buses based on Real-Time GNSS Traces and Road Information, Sensors, 21, (2021); Kim B.; Baek Y., Sensor-Based Extraction Approaches of In-Vehicle Information for Driver Behavior Analysis, Sensors, 20, (2020); Noble A.M.; Dingus T.A.; Doerzaph Z.R., Influence of In-Vehicle Adaptive Stop Display on Driving Behavior and Safety, IEEE Trans. Intell. Transp. Syst, 17, pp. 2767-2776, (2016); Bao S.; Wu L.; Yu B.; Sayer J.R., An Examination of Teen drivers’ Car-Following Behavior under Naturalistic Driving Conditions: With and without an Advanced Driving Assistance System, Accid. Anal. Prev, 147, (2020); Gouribhatla R.; Pulugurtha S.S., Drivers’ Behavior when Driving Vehicles with or without Advanced Driver Assistance Systems: A Driver Simulator based Study, Transp. Res. Interd. Persp, 13, (2022); Voinea G.D.; Postelnicu C.C.; Duguleana M.; Mogan G.L.; Socianu R., Driving Performance and Technology Acceptance Evaluation in Real Traffic of a Smartphone-Based Driver Assistance System, Int. J. Environ. Res. Public Health, 17, (2020); Liu R.; Yan X.D.; Ma S.W.; Xue Q.W., Eye Movement as a Function to Explore the Effects of Improved Signs Design and Audio Warning on Drivers’ Behavior at STOP-Sign-Controlled Grade Crossings, Accid. Anal. Prev, 172, (2022); Orlovska J.; Novakazi F.; Lars-Ola B.; Karlsson M.; Wickman C.; Soderberg R., Effects of the Driving Context on the Usage of Automated Driver Assistence Systems (ADAS)-Naturalistic Driving Study for ADAS Evaluation, Transp. Res. Interd. Persp, 4, (2020); Petraki V.; Ziakopoulos A.; Yannis G., Combined Impact of Road and Traffic Characteristic on Driver Behavior Using Smartphone Sensor Data, Accid. Anal. Prev, 144, (2020); Pappalardo G.; Caponetto R.; Varrica R.; Cafiso S., Assessing the Operational Design Domain of Lane Support System for Automated Vehicles in Different Weather and Road Conditions, J. Traffic Transp. Eng, 9, pp. 631-644, (2022); Pappalardo G.; Cafiso S.; Graziano A.D.; Severino A., Decision Tree Method to Analyze the Performance of Lane Support Systems, Sustainability, 13, (2021); Zolali M.; Mirbaha B.; Layegh M.; Behnood H.R., A Behavioral Model of Drivers’ Mean Speed Influenced by Weather Conditions, Road Geometry, and Driver Characteristics Using a Driving Simulator Study, Adv. Civ. Eng, 2021, (2021); Yao Y.; Zhao X.H.; Zhang Y.L.; Chen C.; Rong J., Modeling of Individual Vehicle Safety and Fuel Consumption under Comprehensive External conditions, Transp. Res. Part D Transp. Environ, 79, (2020); Tonguz O.K., Biologically Inspired Solutions to Fundamental Transportation Problem, IEEE Commun. Mag, 11, pp. 106-115, (2011); Yang B.; Zheng R.; Shimono K.; Kaizuka T.; Nakano K., Evaluation of the Effects of In-Vehicle Traffic Light on Driving Performances for Unsignalised Intersections, IET Intell. Transp. Syst, 11, pp. 76-83, (2017); Yang B.; Zheng R.; Kaizuka T.; Nakano K., Influences of Waiting Time on Driver Behaviors While Implementing In-Vehicle Traffic Light for Priority-Controlled Unsignalized Intersections, J. Adv. Transp, 2017, (2017); Yang B.; Zheng R.; Kaizuka T., Analysis of Driver Behaviors while Using In-Vehicle Traffic Light with Partial Deployment of V2I Communication, Proceedings of the 2018 IEEE Intelligent Vehicles Symposium (IV), pp. 19-24; Yang B.; Kaizuka T.; Nakano K., Drivers’ Trust Model while Using In-Vehicle Traffic Lights in a Partial Deployment Scenario, Proceedings of the 2019 IEEE Intelligent Transportation Systems Conference (ITSC), pp. 1588-1593; Ferreira M.; Fernandes M.; Conceicao H., Self-Organized Traffic Control, Proceedings of the Seventh ACM International Workshop on Vehicular Internetworking, pp. 85-90, (2010); Ferrreira M.; Ore P.M., On the Impact of Virtual Traffic Lights on Carbon Emissions Mitigation, IEEE Trans. Intell. Transp. Syst, 13, pp. 284-295, (2012); Yang B.; Wang Z.; Nakano K., Effects of Penetration Rates on the Application of In-Vehicle Traffic Lights at Unsignalized Intersections, Traffic Inj. Prev, 23, pp. 260-265, (2022)</t>
  </si>
  <si>
    <t>2-s2.0-85160931473</t>
  </si>
  <si>
    <t>Peng C.; Wang Y.; Xu T.; Chen Y.</t>
  </si>
  <si>
    <t>Peng, Chong (57927133500); Wang, Yiyi (57221338623); Xu, Ting (35173963900); Chen, Yixin (59451172100)</t>
  </si>
  <si>
    <t>57927133500; 57221338623; 35173963900; 59451172100</t>
  </si>
  <si>
    <t>Transient fuel consumption prediction for heavy-duty trucks using on-road measurements</t>
  </si>
  <si>
    <t>10.1080/15568318.2022.2130842</t>
  </si>
  <si>
    <t>https://www.scopus.com/pages/publications/85139831613?origin=resultslist</t>
  </si>
  <si>
    <t>College of Transportation Engineering, Chang’an University, Shaanxi, Xi’an, China; School of Engineering, San Francisco State University, San Francisco, CA, United States</t>
  </si>
  <si>
    <t>Peng C., College of Transportation Engineering, Chang’an University, Shaanxi, Xi’an, China; Wang Y., School of Engineering, San Francisco State University, San Francisco, CA, United States; Xu T., College of Transportation Engineering, Chang’an University, Shaanxi, Xi’an, China; Chen Y., College of Transportation Engineering, Chang’an University, Shaanxi, Xi’an, China</t>
  </si>
  <si>
    <t>To confront the lack of robust and accessible models predicting diesel truck fuel consumption, this study develops an Engine-based Correction Model (ECM) using a sample containing vehicle operation and road data from heavy-duty diesel trucks (HDTs) along an urban arterial in Sichuan Province, China. This model is compared with two popular methods, the VT-Micro model and the CMEM model, in terms of goodness-of-fit and out-of-sample prediction performance. The results show that the proposed ECM models explain on average 89.7% of the variation in fuel consumption across the four modes and produce the smallest error, measured by MAPE and RMSE, for predicting each mode. Specifically, the MAPE values of the new ECM models are 7.95% to 25.59% lower than those of the VT-Micro models and 5.74% to 13.27% lower than the CMEM models. The improvement of RMSE values ranges from 0.1780 to 2.0940 cc/s and from 0.0171 to 0.7259 cc/s, compared to the VT-Micro model and CMEM model, respectively. In sum, the new ECM outperforms the other two existing models in both goodness-of-fit and predictive power across all modes. The enhanced performance of ECM can be attributed to the correction component and a model-building process powered by the simulated annealing (SA) algorithm that reliably and quickly weed out ineffective model forms. The results can inform driver training to foster energy-efficient driving behavior and assess the impact on fuel consumption of roadway design policies. © 2022 Taylor &amp; Francis Group, LLC.</t>
  </si>
  <si>
    <t>Bayesian information criterion; fuel consumption model; heavy-duty trucks; simulated annealing</t>
  </si>
  <si>
    <t>Diesel engines; Energy efficiency; Forecasting; Fuels; Roads and streets; Trucks; Bayesian information criterion; Consumption modeling; Correction models; Diesel truck; Fuel consumption model; Goodness of fit; Heavy-duty diesel; Heavy-duty trucks; Micromodels; Vehicle operations; Bayesian analysis; fuel consumption; numerical model; prediction; simulated annealing; trucking; Simulated annealing</t>
  </si>
  <si>
    <t>Alvarez A.; Munari P.; Morabito R., Iterated local search and simulated annealing algorithms for the inventory routing problem, International Transactions in Operational Research, 25, 6, pp. 1785-1809, (2018); An F.; Barth M.; Norbeck J.; Ross M., Development of comprehensive modal emissions model: Operating under hot-stabilized conditions, Transportation Research Record: Journal of the Transportation Research Board, 1587, 1, pp. 52-62, (1997); Barth M.; Scora G.; Younglove T., Modal emissions model for heavy-duty diesel vehicles, Transportation Research Record: Journal of the Transportation Research Board, 1880, 1, pp. 10-20, (2004); Boriboonsomsin K.; Sheckler R.; Barth M., Generating heavy-duty truck activity data inputs for MOVES based on large-scale truck telematics data, Transportation Research Record: Journal of the Transportation Research Board, 2270, 1, pp. 49-58, (2012); Brzezinski D.J.; Enns P.; Hart C., (1999); Burnham K.P.; Anderson D.R., Multimodel Inference Understanding AIC and BIC in Model Selection, Sociological Methods &amp; Research, 33, 2, pp. 261-304, (2004); Chiara F.; Wang J.; Patil C.B.; Hsieh M.-F.; Yan F., Development and experimental validation of a control-oriented Diesel engine model for fuel consumption and brake torque predictions, Mathematical and Computer Modelling of Dynamical Systems, 17, 3, pp. 261-277, (2011); Demir E.; Bektas T.; Laporte G., A comparative analysis of several vehicle emission models for road freight transportation, Transportation Research Part D: Transport and Environment, 16, 5, pp. 347-357, (2011); Demir E.; Bektas T.; Laporte G., A review of recent research on green road freight transportation, European Journal of Operational Research, 237, 3, pp. 775-793, (2014); Dunham S., (2015); Fontaras G.; Zacharof N.G.; Ciuffo B., Fuel consumption and CO2 emissions from passenger cars in Europe–Laboratory versus real-world emissions, Progress in Energy and Combustion Science, 60, pp. 97-131, (2017); Gao Z.; Deter D.; Smith D.; Pihl J., Engine-aftertreatment in closed-loop modeling for heavy duty truck emissions control, (2019); Hermawan G.; Husni E., Acquisition, modeling, and evaluating method of driving behavior based on obd-II: a literature survey, IOP Conference Series: Materials Science and Engineering, 879, 1, (2020); Huang Y.; Ng E.C.Y.; Zhou J.L.; Surawski N.C.; Chan E.F.C.; Hong G., Eco-driving technology for sustainable road transport: A review, Renewable and Sustainable Energy Reviews, 93, pp. 596-609, (2018); Jimenez-Palacios L.J., (1999); Kamal M., (2011); Levin M.W.; Duell M.; Waller S.T., Effect of road grade on networkwide vehicle energy consumption and ecorouting, Transportation Research Record: Journal of the Transportation Research Board, 2427, 1, pp. 26-33, (2014); Lin S.W.; Yu V.F.; Lu C.C., A simulated annealing heuristic for the truck and trailer routing problem with time windows, Expert Systems with Applications, 38, 12, pp. 15244-15252, (2011); Liu H.; Rodgers M.O.; Guensler R., Impact of road grade on vehicle speed-acceleration distribution, emissions and dispersion modeling on freeways, Transportation Research Part D Transport and Environment, 69, pp. 107-122, (2019); Ntziachristos L.; Samaras Z., (2000); Park S.; Rakha H.A.; Ahn K.; Moran K., Virginia tech comprehensive power-based fuel consumption model (VT-CPFM): Model validation and calibration considerations, International Journal of Transportation Science and Technology, 2, 4, pp. 317-336, (2013); Pelkmans L.; Debal P.; Hood T.; Hauser G., Development of a simulation tool to calculate fuel consumption and emissions of vehicles operating in dynamic conditions, (2004); Rakha H.; Ahn K.; Trani A., Development of VT-Micro model for estimating hot stabilized light duty vehicle and truck emissions, Transportation Research Part D: Transport and Environment, 9, 1, pp. 49-74, (2004); Saerens B.; Rakha H.; Ahn K.; Van Den Bulck E., Assessment of alternative polynomial fuel consumption models for use in intelligent transportation systems applications, Journal of Intelligent Transportation Systems, 17, 4, pp. 294-303, (2013); Savkovic T.; Milicic M.; Pitka P.; Milenkovic I.; Koleska D., Evaluation of the eco-driving training of professional truck drivers, Operational Research in Engineering Sciences: Theory and Applications, 2, 1, pp. 15-26, (2019); Sentoff K.M.; Aultman-Hall L.; Holmen B.A., Implications of driving style and road grade for accurate vehicle activity data and emissions estimates, Transportation Research Part D, 35, pp. 175-188, (2015); Sivak M.; Schoettle B., Eco-driving: Strategic, tactical, and operational decisions of the driver that influence vehicle fuel economy, Transport Policy, 22, pp. 96-99, (2012); Skog I.; Handel L., Indirect instantaneous car-fuel consumption measurements, IEEE Transactions on Instrumentation and Measurement, 63, 12, pp. 3190-3198, (2014); Strimer C.M.; Clark N.; Carder D.; Gautam M.; Thompson G., Impact of vehicle weight on truck behavior and emissions, using on-board measurement, (2005); (2003); (2009); Vallamsundar S.; Lin J., (2011); Wang J.; Rakha H.A., Fuel consumption model for heavy duty diesel trucks: Model development and testing, Transportation Research Part D: Transport and Environment, 55, pp. 127-141, (2017); Wood E.; Burton E.; Duran A.; Gonder J., (2014); Wyatt D.W.; Li H.; Tate J.E., The impact of road grade on carbon dioxide (CO2) emission of a passenger vehicle in real-world driving, Transportation Research Part D: Transport and Environment, 32, pp. 160-170, (2014); Xing Y.; Lv C.; Cao D.; Lu C., Energy oriented driving behavior analysis and personalized prediction of vehicle states with joint time series modeling, Applied Energy, 261, (2020); Xu Z.; Wei T.; Easa S.; Zhao X.; Qu X., Modeling relationship between truck fuel consumption and driving behavior using data from internet of vehicles, Computer-Aided Civil and Infrastructure Engineering, 33, 3, pp. 209-219, (2018); Yu V.F.; Lin S.W.; Lee W.; Ting C.J., A simulated annealing heuristic for the capacitated location routing problem, Computers &amp; Industrial Engineering, 58, 2, pp. 288-299, (2010); Zarin B.; Ardekani S., The relation between freeway average speed and speed noise, Journal of Transportation Technologies, 5, 2, pp. 88-101, (2015); Zegeye S.K.; Schutter B.D.; Hellendoorn J.; Breunesse E.A.; Hegyi A., Integrated macroscopic traffic flow, emission, and fuel consumption model for control purposes, Transportation Research, 31, pp. 158-171, (2013); Zhao Y.; Bartlett A.; Sadek A.W., Development and validation of a simplified, macro-model for trip-based fuel consumption and emissions estimation: An efficient eco-trip evaluator, Transportation Research Board Annual Meeting, (2014); Zhang L.; Hu X.S.; Qiu R., A review of research on emission models of vehicle exhausts, World Sci-Tech R &amp; D, 39, 4, pp. 355-362, (2017); Zhou M.; Jin H., Development of a transient fuel consumption model, Transportation Research Part D: Transport and Environment, 51, pp. 82-93, (2017); Zhou M.; Jin H.; Wang W., A review of vehicle fuel consumption models to evaluate eco-driving and eco-routing, Transportation Research Part D Transport &amp; Environment, 49, pp. 203-218, (2016)</t>
  </si>
  <si>
    <t>2-s2.0-85139831613</t>
  </si>
  <si>
    <t>Basile G.; Leccese S.; Petrillo A.; Rizzo R.; Santini S.</t>
  </si>
  <si>
    <t>Basile, Giacomo (57907009800); Leccese, Sara (58196898800); Petrillo, Alberto (57193097356); Rizzo, Renato (7101923200); Santini, Stefania (56273576700)</t>
  </si>
  <si>
    <t>57907009800; 58196898800; 57193097356; 7101923200; 56273576700</t>
  </si>
  <si>
    <t>Sustainable DDPG-based Path Tracking for Connected Autonomous Electric Vehicles in extra-urban scenarios</t>
  </si>
  <si>
    <t>2023 IEEE IAS Global Conference on Renewable Energy and Hydrogen Technologies, GlobConHT 2023</t>
  </si>
  <si>
    <t>10.1109/GlobConHT56829.2023.10087542</t>
  </si>
  <si>
    <t>https://www.scopus.com/pages/publications/85153570771?origin=resultslist</t>
  </si>
  <si>
    <t>University of Naples Federico II, DIETI, Naples, Italy</t>
  </si>
  <si>
    <t>Basile G., University of Naples Federico II, DIETI, Naples, Italy; Leccese S., University of Naples Federico II, DIETI, Naples, Italy; Petrillo A., University of Naples Federico II, DIETI, Naples, Italy; Rizzo R., University of Naples Federico II, DIETI, Naples, Italy; Santini S., University of Naples Federico II, DIETI, Naples, Italy</t>
  </si>
  <si>
    <t>This paper addresses the path-tracking control problem for Connected Autonomous Electric Vehicles (CAEVs) moving in a smart Cooperative Connected Automated Mobility (CCAM) environment, where a smart infrastructure suggests the reference behaviour to achieve. To solve this problem, a novel energy-efficient Deep Deterministic Policy Gradient-based (DDPG) Algorithm, able to minimize its energy consumption while guaranteeing the optimal tracking of the suggested path, is proposed. Specifically, in order to improve the power autonomy and the battery state of charge (SOC), a Comprehensive Power-based Electric Vehicle Consumption Model (CPEM) is exploited for the training of the DDPG agent. The training process confirms the capability of DDPG agent into learning the safe eco-driving policy, while a case of study proves the advantages and the performance of the overall closed-loop of the proposed control strategy.  © 2023 IEEE.</t>
  </si>
  <si>
    <t>CCAM; Connected Autonomous Electric Vehicle; Deep Deterministic Policy Gradient; Eco-Driving; Reinforcement Learning</t>
  </si>
  <si>
    <t>Autonomous vehicles; Charging (batteries); Electric vehicles; Energy efficiency; Energy utilization; Connected autonomous electric vehicle; Cooperative connected automated mobility; Deep deterministic policy gradient; Deterministics; Eco-driving; Gradient based; Path tracking; Policy gradient; Reinforcement learnings; Urban scenarios; Reinforcement learning</t>
  </si>
  <si>
    <t>Caiazzo B.; Lui D.G.; Petrillo A.; Santini S., Distributed double-layer control for coordination of multi-platoons approaching road restriction in the presence of iov communication delays, IEEE Internet of Things Journal, (2021); Coppola A.; Lui D.G.; Petrillo A.; Santini S., Eco-driving control architecture for platoons of uncertain heterogeneous nonlinear connected autonomous electric vehicles, IEEE Transactions on Intelligent Transportation Systems, (2022); Bifulco G.N.; Coppola A.; Loizou S.G.; Petrillo A.; Santini S., Combined energy-oriented path following and collision avoidance approach for autonomous electric vehicles via nonlinear model predictive control, 2021 IEEE International Conference on Environment and Electrical Engineering and 2021 IEEE Industrial and Commercial Power Systems Europe (EEEIC/I&amp;CPS Europe). IEEE, pp. 1-6, (2021); Vermesan O.; John R.; Pype P.; Daalderop G.; Kriegel K.; Mitic G.; Lorentz V.; Bahr R.; Sand H.E.; Bockrath S., Automotive intelligence embedded in electric connected autonomous and shared vehicles technology for sustainable green mobility, Frontiers in Future Transportation, 2, (2021); Huang Y.; Ng E.C.; Zhou J.L.; Surawski N.C.; Chan E.F.; Hong G., Eco-driving technology for sustainable road transport: A review, Renewable and Sustainable Energy Reviews, 93, pp. 596-609, (2018); Li S.E.; Guo Q.; Xu S.; Duan J.; Li S.; Li C.; Su K., Performance enhanced predictive control for adaptive cruise control system considering road elevation information, IEEE Transactions on Intelligent Vehicles, 2, 3, pp. 150-160, (2017); Plum T.; Wegener M.; Eisenbarth M.; Ye Z.; Etzold K.; Pischinger S.; Andert J., A simulation-based case study for powertrain efficiency improvement by automated driving functions, Proceedings of the Institution of Mechanical Engineers, Part D: Journal of Automobile Engineering, 233, 5, pp. 1320-1330, (2019); Kamalanathsharma R.K.; Rakha H.A., Multi-stage dynamic programming algorithm for eco-speed control at traffic signalized intersections, 16th International IEEE Conference on Intelligent Transportation Systems (ITSC 2013). IEEE, pp. 2094-2099, (2013); Ye Z.; Li K.; Stapelbroek M.; Savelsberg R.; Gunther M.; Pischinger S., Variable step-size discrete dynamic programming for vehicle speed trajectory optimization, IEEE Transactions on Intelligent Transportation Systems, 20, 2, pp. 476-484, (2018); Basile G.; Petrillo A.; Santini S., Ddpg based end-to-end driving enhanced with safe anomaly detection functionality for autonomous vehicles, 2022 IEEE International Conference on Metrology for Extended Reality, Artificial Intelligence and Neural Engineering (MetroXRAINE), pp. 248-253, (2022); Zhou M.; Yu Y.; Qu X., Development of an efficient driving strategy for connected and automated vehicles at signalized intersections: A reinforcement learning approach, IEEE Transactions on Intelligent Transportation Systems, 21, 1, pp. 433-443, (2019); Qi X.; Luo Y.; Wu G.; Boriboonsomsin K.; Barth M., Deep reinforcement learning enabled self-learning control for energy efficient driving, Transportation Research Part C: Emerging Technologies, 99, pp. 67-81, (2019); Coppola A.; Petrillo A.; Rizzo R.; Santini S., Adaptive cruise control for autonomous electric vehicles based on q-learning algorithm, 2021 AEIT International Annual Conference (AEIT). IEEE, pp. 1-6, (2021); Wegener M.; Koch L.; Eisenbarth M.; Andert J., Automated eco-driving in urban scenarios using deep reinforcement learning, Transportation research part C: emerging technologies, 126, (2021); Lin F.; Zhang Y.; Zhao Y.; Yin G.; Zhang H.; Wang K., Trajectory tracking of autonomous vehicle with the fusion of dyc and longitudinal-lateral control, Chinese Journal of Mechanical Engineering, 32, 1, pp. 1-16, (2019); Padilla G.; Pelosi C.; Beckers C.; Donkers M., Eco-driving for energy efficient cornering of electric vehicles in urban scenarios, IFAC-PapersOnLine, 53, 2, pp. 13816-13821, (2020); Maia R.; Silva M.; Araujo R.; Nunes U., Electrical vehicle modeling: A fuzzy logic model for regenerative braking, Expert systems with applications, 42, 22, pp. 8504-8519, (2015); Fiori C.; Ahn K.; Rakha H.A., Power-based electric vehicle energy consumption model: Model development and validation, Applied Energy, 168, pp. 257-268, (2016); Li Y.; Zhong Z.; Zhang K.; Zheng T., A car-following model for electric vehicle traffic flow based on optimal energy consumption, Physica A: Statistical Mechanics and its Applications, 533, (2019); Lillicrap T.P.; Hunt J.J.; Pritzel A.; Heess N.; Erez T.; Tassa Y.; Silver D.; Wierstra D., Continuous control with deep reinforcement learning, (2015); Arulkumaran K.; Deisenroth M.P.; Brundage M.; Bharath A.A., Deep reinforcement learning: A brief survey, IEEE Signal Processing Magazine, 34, 6, pp. 26-38, (2017); Safety standards for road design and redesign, (1998)</t>
  </si>
  <si>
    <t>IEEE Industry Application Society</t>
  </si>
  <si>
    <t>11 March 2023 through 12 March 2023</t>
  </si>
  <si>
    <t>Male</t>
  </si>
  <si>
    <t>2-s2.0-85153570771</t>
  </si>
  <si>
    <t>Gear Shifting and Vehicle Speed Optimization for Eco-Driving on Curved Roads</t>
  </si>
  <si>
    <t>10.1109/ACCESS.2023.3349096</t>
  </si>
  <si>
    <t>https://www.scopus.com/pages/publications/85181563657?origin=resultslist</t>
  </si>
  <si>
    <t>University of Picardie Jules Verne, MIS Laboratory, Amiens, 80025, France; Cadi Ayyad University, A2(SI) Team, Faculty of Science Semlalia, Marrakesh, 40000, Morocco</t>
  </si>
  <si>
    <t>Bentaleb A., University of Picardie Jules Verne, MIS Laboratory, Amiens, 80025, France, Cadi Ayyad University, A2(SI) Team, Faculty of Science Semlalia, Marrakesh, 40000, Morocco; Hajjaji A.E., University of Picardie Jules Verne, MIS Laboratory, Amiens, 80025, France; Rabhi A., University of Picardie Jules Verne, MIS Laboratory, Amiens, 80025, France; Karama A., Cadi Ayyad University, A2(SI) Team, Faculty of Science Semlalia, Marrakesh, 40000, Morocco; Benzaouia A., University of Picardie Jules Verne, MIS Laboratory, Amiens, 80025, France, Cadi Ayyad University, A2(SI) Team, Faculty of Science Semlalia, Marrakesh, 40000, Morocco</t>
  </si>
  <si>
    <t>This paper presents a control strategy to optimize both the vehicle speed and gearbox position on curved roads with the aim of maximizing fuel economy. Previous studies have focused only on the vehicle speed optimization during cornering. Combining vehicle speed and gearbox position optimization can significantly maximize the energy-saving for an Internal combustion engine (ICE) vehicle. The problem is formulated as two successive optimization problems. In the first one, based on the road map and traffic data, the vehicle's optimal speed profile is calculated by minimizing the energy spent for the entire curve. In the second one, the gearbox position is optimized for fuel consumption minimization using realistic engine map. The presented control structure's effectiveness was evaluated through co-simulation of Matlab/Simulink and CarSim in various driving scenarios. The results show that approximately 5.25% to 11.44 % of fuel savings can be achieved compared with a typical driver model.  © 2013 IEEE.</t>
  </si>
  <si>
    <t>curved roads; dynamic programming; Eco-driving; fuel economy; gear shifting optimization; optimal control; speed profile optimization</t>
  </si>
  <si>
    <t>Energy conservation; Fuel economy; Gears; MATLAB; Vehicle wheels; Curved road; Eco-driving; Gear shifting; Gear shifting optimization; Optimal controls; Optimisations; Profile optimization; Road; Speed profile; Speed profile optimization; Vehicle's dynamics; Dynamic programming</t>
  </si>
  <si>
    <t>Fafoutellis P.; Mantouka E.G.; Vlahogianni E.I., Eco-driving and its impacts on fuel efficiency: An overview of technologies and data-driven methods, Sustainability, 13, 1, (2020); Saerens B., Optimal control based eco-driving : Theoretical approach and practical applications, Ph.D. thesis, Katholieke Universiteit Leuven, Heverlee, Belgium, (2012); Mantouka E.; Barmpounakis E.; Vlahogianni E.; Golias J., Smartphone sensing for understanding driving behavior: Current practice and challenges, Int. J. Transp. Sci. Technol, 10, 3, pp. 266-282, (2021); Mensing F.; Bideaux E.; Trigui R.; Ribet J.; Jeanneret B., Eco-driving: An economic or ecologic driving style?" Transp. Res. C, Emerg. Technol, 38, pp. 110-121, (2014); Schwarzkopf A.B.; Leipnik R.B., Control of highway vehicles for minimum fuel consumption over varying terrain, Transp. Res, 11, 4, pp. 279-286; Hellstrom E.; Ivarsson M.; Slund J.; Nielsen L., Look-ahead control for heavy trucks to minimize trip time and fuel consumption, Control Eng. Pract, 17, 2, pp. 245-254, (2009); Park S.; Rakha H.A.; Ahn K.; Moran K.; Saerens B.; Van Den Bulck E., Predictive ecocruise control system: Model logic and preliminary testing, Transp. Res. Rec., J. Transp. Res. Board, 2270, 1, pp. 113-123, (2012); Kamal M.A.S.; Mukai M.; Murata J.; Kawabe T., Ecological vehicle control on roads with up-down slopes, IEEE Trans. Intell. Transp. Syst, 12, 3, pp. 783-794, (2011); Kamal M.A.S.; Mukai M.; Murata J.; Kawabe T., Model predictive control of vehicles on urban roads for improved fuel economy, IEEE Trans. Control Syst. Technol, 21, 3, pp. 831-841, (2013); Hu J.; Shao Y.; Sun Z.; Bared J., Integrated vehicle and powertrain optimization for passenger vehicles with vehicle-infrastructure communication, Transp. Res. C, Emerg. Technol, 79, pp. 85-102, (2017); Li G.; Gorges D., Ecological adaptive cruise control for vehicles with step-gear transmission based on reinforcement learning, IEEE Trans. Intell. Transp. Syst, 21, 11, pp. 4895-4905, (2020); Yang Z.; Wang C.; Fan Y.; Zhang L., Eco-driving over multi-signal road segments considering traffic flow constraints, Proc. IEEE 97th Veh. Technol. Conf. (VTC-Spring), pp. 1-5, (2023); Rabinowitz A.I.; Ang C.C.; Mahmoud Y.H.; Araghi F.M.; Meyer R.T.; Kolmanovsky I.; Asher Z.D.; Bradley T.H., Real-time implementation comparison of urban eco-driving controls, IEEE Trans. Control Syst. Technol, 32, 1, pp. 143-157, (2024); Guo L.; Sun M.; Hu Y.; Chen H., Optimization of fuel economy and emissions through coordinated energy management for connected diesel vehicles, IEEE Trans. Intell. Vehicles, (2023); Li G.; Gorges D.; Wang M., Online optimization of gear shift and velocity for eco-driving using adaptive dynamic programming, IEEE Trans. Intell. Vehicles, 7, 1, pp. 123-132, (2022); Renouf M.A., An analysis of the fuel consumption of commercial vehicles by computer simulation, Tech. Rep, (1981); Beckers C.J.J.; Besselink I.J.M.; Nijmeijer H., Assessing the impact of cornering losses on the energy consumption of electric city buses, Transp. Res. D, Transp. Environ, 86, (2020); Farzaneh A.; Farjah E., Analysis of road curvature's effects on electric motorcycle energy consumption, Energy, 151, pp. 160-166, (2018); Chang D.J.; Morlok E.K., Vehicle speed profiles to minimize work and fuel consumption, J. Transp. Eng, 131, 3, pp. 173-182, (2005); Padilla G.P.; Pelosi C.; Beckers C.J.J.; Donkers M.C.F., Eco-driving for energy efficient cornering of electric vehicles in urban scenarios, IFAC-PapersOnLine, 53, 2, pp. 13816-13821, (2020); Ding F.; Jin H., On the optimal speed profile for eco-driving on curved roads, IEEE Trans. Intell. Transp. Syst, 19, 12, pp. 4000-4010, (2018); Shao Y.; Sun Z., Vehicle speed and gear position co-optimization for energy-efficient connected and autonomous vehicles, IEEE Trans. Control Syst. Technol, 29, 4, pp. 1721-1732, (2021); Bentaleb A.; Hajjaji A.E.; Rabhi A.; Karama A.; Benzaouia A., Energy-optimal control for eco-driving on curved roads, Proc. IEEE Intell. Vehicles Symp. (IV), pp. 1584-1590, (2022); Tu Luu H.; Nouveliere L.; Mammar S., Dynamic programming for fuel consumption optimization on light vehicle, IFAC Proc. Volumes, 43, 7, pp. 372-377, (2010); Froberg A.; Hellstrom E.; Nielsen L., Explicit fuel optimal speed profiles for heavy trucks on a set of topographic road profiles, Proc. SAE World Congr. Exhib, (2006); Sciarretta A.; De Nunzio G.; Ojeda L.L., Optimal ecodriving control: Energy-efficient driving of road vehicles as an optimal control problem, IEEE Control Syst. Mag, 35, 5, pp. 71-90, (2015); Maamria D.; Gillet K.; Colin G.; Chamaillard Y.; Nouillant C., Optimal predictive eco-driving cycles for conventional, electric, and hybrid electric cars, IEEE Trans. Veh. Technol, 68, 7, pp. 6320-6330, (2019); Bentaleb A.; El Hajjaji A.; Rabhi A.; Karama A.; Benzaouia A., Enhanced energy efficiency of two-layer control approach for connected vehicles, Proc. IEEE 25th Int. Conf. Intell. Transp. Syst. (ITSC), pp. 2824-2829, (2022); Bellman R.E.; Dreyfus S.E., Applied Dynamic Programming, (2015); Elbert P.; Ebbesen S.; Guzzella L., Implementation of dynamic programming for n-dimensional optimal control problems with final state constraints, IEEE Trans. Control Syst. Technol, 21, 3, pp. 924-931, (2013); Medina A.M.F.; Tarko A.P., Speed changes in the vicinity of horizontal curves on two-lane rural roads, J. Transp. Eng, 133, 4, pp. 215-222, (2007)</t>
  </si>
  <si>
    <t>2-s2.0-85181563657</t>
  </si>
  <si>
    <t>Lyu S.; Yang L.; Shen D.; Han J.; Karbowski D.; Kim N.</t>
  </si>
  <si>
    <t>Lyu, Shaowen (58498699300); Yang, Liyue (57214469326); Shen, Daliang (57201644526); Han, Jihun (57199890942); Karbowski, Dominik (37050833000); Kim, Namwook (57220797150)</t>
  </si>
  <si>
    <t>58498699300; 57214469326; 57201644526; 57199890942; 37050833000; 57220797150</t>
  </si>
  <si>
    <t>Analysis of Control Behavior in Eco-Driving Speed Optimization Using Pontryagin’s Minimum Principle</t>
  </si>
  <si>
    <t>10.1109/ACCESS.2024.3477716</t>
  </si>
  <si>
    <t>https://www.scopus.com/pages/publications/85207730192?origin=resultslist</t>
  </si>
  <si>
    <t>Department of Mechanical Engineering, BK21 FOUR ERICA-ACE Center, Hanyang University, Ansan, 15588, South Korea; Transportation and Power Systems Division, Argonne National Laboratory, Lemont, 60439, IL, United States</t>
  </si>
  <si>
    <t>Lyu S., Department of Mechanical Engineering, BK21 FOUR ERICA-ACE Center, Hanyang University, Ansan, 15588, South Korea; Yang L., Department of Mechanical Engineering, BK21 FOUR ERICA-ACE Center, Hanyang University, Ansan, 15588, South Korea; Shen D., Transportation and Power Systems Division, Argonne National Laboratory, Lemont, 60439, IL, United States; Han J., Transportation and Power Systems Division, Argonne National Laboratory, Lemont, 60439, IL, United States; Karbowski D., Transportation and Power Systems Division, Argonne National Laboratory, Lemont, 60439, IL, United States; Kim N., Department of Mechanical Engineering, BK21 FOUR ERICA-ACE Center, Hanyang University, Ansan, 15588, South Korea</t>
  </si>
  <si>
    <t>The energy efficiency of autonomous vehicles can be improved by selecting an optimized speed profile. Energy savings can be maximized by performing control optimization with knowledge of the powertrain characteristics and future driving conditions. Previous studies have shown that Pontryagin’s minimum principle (PMP) performs well in vehicle speed optimization problems. Building on the methods proposed in previous studies, the contribution of this study is to derive meaningful observations from the concepts and results of PMP to enhance the understanding of the control problem. In particular, the switching behavior of the control mode is analyzed with supportive variables, such as ξ and mv, which dictates the changes in the control modes. Additionally, the existence of the singular control is analyzed, which helps in understanding the cruise driving in the control problem. Finally, we obtain several solutions that satisfy various boundary conditions along with a map of the reachable states, and discuss the impact of cruise driving. This is helpful for designing practical control concepts for real-world applications based on this map. Previous studies have contributed significantly to this control problem; however, this study provides a better understanding of the issue and offers guidance and inspiration for future real-world applications based on these meaningful observations. © 2024 The Authors.</t>
  </si>
  <si>
    <t>connected automated vehicles; eco-driving; electric vehicle; Pontryagin’s minimum principle; singular control; speed optimization</t>
  </si>
  <si>
    <t>Energy efficiency; Automated vehicles; Connected automated vehicle; Control modes; Control problems; Driving speed; Eco-driving; Pontryagin's minimum principles; Real-world; Singular control; Speed optimization</t>
  </si>
  <si>
    <t>Schwarzkopf A.B.; Leipnik R.B., Control of highway vehicles for minimum fuel consumption over varying terrain, Transp. Res., 11, 4, pp. 279-286, (1977); Chang D.J.; Morlok E.K., Vehicle speed profiles to minimize work and fuel consumption, J. Transp. Eng., 131, 3, pp. 173-182, (2005); Hooker J.N., Optimal driving for single-vehicle fuel economy, Transp. Res. A, Gen., 22, 3, pp. 183-201, (1988); Vahidi A.; Sciarretta A., Energy saving potentials of connected and automated vehicles, Transp. Res. C, Emerg. Technol., 95, pp. 822-843, (2018); Guanetti J.; Kim Y.; Borrelli F., Control of connected and automated vehicles: State of the art and future challenges, Annu. Rev. Control, 45, pp. 18-40, (2018); Ersal T.; Kolmanovsky I.; Masoud N.; Ozay N.; Scruggs J.; Vasudevan R.; Orosz G., Connected and automated road vehicles: State of the art and future challenges, Vehicle Syst. Dyn., 58, 5, pp. 672-704, (2020); Kim N.; Cha S.; Peng H., Optimal control of hybrid electric vehicles based on Pontryagin’s minimum principle, IEEE Trans. Control Syst. Technol., 19, 5, pp. 1279-1287, (2011); Kim N.; Rousseau A.; Lee D., A jump condition of PMP-based control for PHEVs, J. Power Sources, 196, 23, pp. 10380-10386, (2011); Kim N.; Cha S.W.; Peng H., Optimal equivalent fuel consumption for hybrid electric vehicles, IEEE Trans. Control Syst. Technol., 20, 3, pp. 817-825, (2012); Jiang H.; Hu J.; An S.; Wang M.; Park B.B., Eco approaching at an isolated signalized intersection under partially connected and automated vehicles environment, Transp. Res. C, Emerg. Technol., 79, pp. 290-307, (2017); Hoogendoorn S.; Hoogendoorn R.; Wang M.; Daamen W., Modeling driver, driver support, and cooperative systems with dynamic optimal control, Transp. Res. Rec., J. Transp. Res. Board, 2316, 1, pp. 20-30, (2012); Zheng C.; Xu G.; Cha S.W.; Liang Q., A predictive driving control strategy of electric vehicles for energy saving, Int. J. Precis. Eng. Manuf., 16, 1, pp. 197-202, (2015); Dib W.; Chasse A.; Moulin P.; Sciarretta A.; Corde G., Optimal energy management for an electric vehicle in eco-driving applications, Control Eng. Pract., 29, pp. 299-307, (2014); Shen D.; Karbowski D.; Rousseau A., A minimum principle-based algorithm for energy-efficient eco-driving of electric vehicles in various traffic and road conditions, IEEE Trans. Intell. Vehicles, 5, 4, pp. 725-737, (2020); Shen D.; Karbowski D.A.; Rousseau A., Highway eco-driving of an electric vehicle based on minimum principle, Proc. IEEE Vehicle Power Propuls. Conf. (VPPC), pp. 1-8, (2018); Han J.; Karbowski D.; Kim N., Closed-form solutions for a real-time energy-optimal and collision-free speed planner with limited information, Proc. Amer. Control Conf. (ACC), pp. 268-275, (2020); Han J.; Shen D.; Karbowski D.; Rousseau A., Leveraging multiple connected traffic light signals in an energy-efficient speed planner, IEEE Control Syst. Lett., 5, 6, pp. 2078-2083, (2021); Shen D.; Han J.; Jeong J.; Karbowski D.; Rousseau A., Receding horizon reference governor for implementable and optimal powertrainaware eco-driving, Proc. 1st Virtual IFAC World Congr., (2020); Lee H.; Kim K.; Kim N.; Cha S.W., Energy efficient speed planning of electric vehicles for car-following scenario using model-based reinforcement learning, Appl. Energy, 313, (2022); Kim N.; Zheng C.; Jeong J.; Lee H.; Lee W.; Jeoung H., Generic representations for hybrid powertrain configurations, Int. J. Automot. Technol., 22, 6, pp. 1683-1693, (2021); Kim N.W.; Lee D.H.; Zheng C.; Shin C.; Seo H.; Cha S.W., Realization of PMP-based control for hybrid electric vehicles in a backward-looking simulation, Int. J. Automot. Technol., 15, 4, pp. 625-635, (2014); Jeoung H.; Lee W.; Park D.; Kim N., Data-driven analysis of the correlation of future information and costates for PMP-based energy management strategy of hybrid electric vehicle, Int. J. Precis. Eng. Manuf.-Green Technol., 9, 3, pp. 873-883, (2022); Lee W.; Jeoung H.; Park D.; Kim N., An adaptive concept of PMP-based control for saving operating costs of extended-range electric vehicles, IEEE Trans. Veh. Technol., 68, 12, pp. 11505-11512, (2019); Ozatay E.; Ozguner U.; Michelini J.; Filev D., Analytical solution to the minimum energy consumption based velocity profile optimization problem with variable road grade, Proc. 19th IFAC World Congr., pp. 7541-7546, (2014); Ozatay E.; Ozguner U.; Filev D., Velocity profile optimization of on road vehicles: Pontryagin’s maximum principle based approach, Control Eng. Pract., 61, pp. 244-254, (2017); Sciarretta A.; Nunzio G.D.; Ojeda L.L., Optimal ecodriving control: Energy-efficient driving of road vehicles as an optimal control problem, IEEE Control Syst. Mag., 35, 5, pp. 71-90, (2015); Sciarretta A.; Guzzella L., Fuel-optimal control of rendezvous maneuvers for passenger cars, Automatisierungstechnik, 53, 6, pp. 244-250, (2005); Han J.; Vahidi A.; Sciarretta A., Fundamentals of energy efficient driving for combustion engine and electric vehicles: An optimal control perspective, Automatica, 103, pp. 558-572, (2019)</t>
  </si>
  <si>
    <t>2-s2.0-85207730192</t>
  </si>
  <si>
    <t>Real-Time Traffic Prediction Considering Lane Changing Maneuvers with Application to Eco-Driving Control of Electric Vehicles</t>
  </si>
  <si>
    <t>10.1109/IV55152.2023.10186645</t>
  </si>
  <si>
    <t>https://www.scopus.com/pages/publications/85167992276?origin=resultslist</t>
  </si>
  <si>
    <t>University of Minnesota, Department of Mechanical Engineering, Minneapolis, 55455, MN, United States; University of Texas at El Paso, Department of Electrical and Computer Engineering, El Paso, 79968, TX, United States; Oak Ridge National Laboratory, Oak Ridge, 37830, TN, United States; University of Minnesota, Department of Civil, Environmental, and Geo-Engineering, Minneapolis, 55455, MN, United States</t>
  </si>
  <si>
    <t>He S., University of Minnesota, Department of Mechanical Engineering, Minneapolis, 55455, MN, United States; Wang S., University of Texas at El Paso, Department of Electrical and Computer Engineering, El Paso, 79968, TX, United States; Shao Y., Oak Ridge National Laboratory, Oak Ridge, 37830, TN, United States; Sun Z., University of Minnesota, Department of Mechanical Engineering, Minneapolis, 55455, MN, United States; Levin M.W., University of Minnesota, Department of Civil, Environmental, and Geo-Engineering, Minneapolis, 55455, MN, United States</t>
  </si>
  <si>
    <t>Emerging vehicle sensing and communication technologies allow for real-time information exchange between connected vehicles (CVs) and intelligent infrastructure. This presents a unique opportunity for predicting traffic states such as speed and density. A promising application of traffic prediction is eco-driving speed control of CVs, which requires future traffic information along the look-ahead time horizon. However, it is challenging to obtain accurate real-time traffic prediction for the next 10-15 s, particularly for mixed traffic involving both CVs and human-driven vehicles (HVs), complicated further by the presence of lane changing maneuvers. In this article, we address this pressing problem by integrating a macroscopic traffic flow model for prediction with a microscopic vehicle model for speed control. Specifically, we modify the well-known second-order Payne-Whitham (PW) model to account for the impacts of lane changing on traffic state evolution, based on which we develop a traffic prediction framework capable of handling mixed traffic. CVs provide partial measurements of traffic states, while the unknown states are estimated using an unscented Kalman filter (UKF). Consequently, future traffic states are obtained by propagating the PW model forward in time, and optimal eco-driving speed controls are obtained for electric vehicles (EVs) using the prediction results. The proposed approach is evaluated using ample traffic data collected from Simulation of Urban MObility (SUMO). The results show an average energy benefit of 6.6% for the ego vehicle considering all the simulated scenarios, among which the maximum energy benefit is about 16.18%. © 2023 IEEE.</t>
  </si>
  <si>
    <t>Electric vehicles; Forecasting; Intelligent systems; Intelligent vehicle highway systems; Traffic control; Vehicle to vehicle communications; Driving control; Driving speed; Eco-driving; Energy benefits; Lane changing maneuver; Mixed traffic; Realtime traffic; Sensing technology; Traffic prediction; Traffic state; Speed control</t>
  </si>
  <si>
    <t>Nalley S.; LaRose A., Annual Energy Outlook 2022, (2022); Wang Z.; Wu G.; Barth M.J., Cooperative eco-driving at signalized intersections in a partially connected and automated vehicle environment, IEEE Transactions on Intelligent Transportation Systems, 21, 5, pp. 2029-2038, (2019); Ma Y.; Wang J., Energetic impacts evaluation of eco-driving on mixed traffic with driver behavioral diversity, IEEE Transactions on Intelligent Transportation Systems, (2020); Shao Y.; Sun Z., Energy-efficient connected and automated vehicles: Real-time traffic prediction-enabled co-optimization of vehicle motion and powertrain operation, IEEE Vehicular Technology Magazine, 16, 3, pp. 47-56, (2021); Sun W.; Wang S.; Shao Y.; Sun Z.; Levin M.W., Energy and mobility impacts of connected autonomous vehicles with cooptimization of speed and powertrain on mixed vehicle platoons, Transportation Research Part C: Emerging Technologies, 142, (2022); Wu Y.; Tan H.; Qin L.; Ran B.; Jiang Z., A hybrid deep learning based traffic flow prediction method and its understanding, Transportation Research Part C: Emerging Technologies, 90, pp. 166-180, (2018); Li W.; Ban X.; Zheng J.; Liu H.X.; Gong C.; Li Y., Real-time movement-based traffic volume prediction at signalized intersections, Journal of Transportation Engineering, Part A: Systems, 146, 8, pp. 1-15, (2020); Bhattacharyya R.P.; Senanayake R.; Brown K.; Kochenderfer M.J., Online parameter estimation for human driver behavior prediction, American Control Conference, pp. 301-306, (2020); Hu Y.; Zhan W.; Tomizuka M., Probabilistic prediction of vehicle semantic intention and motion, 2018 IEEE Intelligent Vehicles Symposium, pp. 307-313, (2018); Li Y.; Wu C.; Yoshinaga T., Vehicle speed prediction with convolutional neural networks for ITS, 2020 IEEE/CIC International Conference on Communications in China, pp. 41-46, (2020); Zhang S.; Zhang D.; Luo Y.; Wang J.; Li K., Predictive energy management strategy for electric vehicles based on estimation of preceding vehicle future movements, IEEE International Conference on Advanced Intelligent Mechatronics, pp. 1436-1441, (2016); Mehran B.; Kuwahara M.; Naznin F., Implementing kinematic wave theory to reconstruct vehicle trajectories from fixed and probe sensor data, Transportation Research Part C: Emerging Technologies, 20, 1, pp. 144-163, (2012); Wang S.; Li Z.; Levin M.W., Optimal policy for integrating autonomous vehicles into the auto market, Transportation Research Part C: Emerging Technologies, 143, (2022); Jing J.; Kurt A.; Ozatay E.; Michelini J.; Filev D.; Ozguner U., Vehicle speed prediction in a convoy using V2V communication, 2015 IEEE 18th International Conference on Intelligent Transportation Systems, pp. 2861-2868, (2015); He C.; Maurer H.; Orosz G., Fuel consumption optimization of heavy-duty vehicles with grade, wind, and traffic information, Journal of Computational and Nonlinear Dynamics, 11, 6, pp. 1-12, (2016); Sun W.; Wang S.; Shao Y.; Sun Z.; Levin M.W., Traffic prediction for connected vehicles on a signalized arterial, 2021 IEEE International Intelligent Transportation Systems Conference, pp. 1968-1973, (2021); Payne H.J., FREFLO: A macroscopic simulation model of freeway traffic, Transportation Research Record, 722, (1979); Wan E.A.; Van Merwe Der R., The unscented kalman filter for nonlinear estimation, IEEE Adaptive Systems for Signal Processing, Communications, and Control Symposium, pp. 153-158, (2000); Laval J.A.; Daganzo C.F., Lane-changing in traffic streams, Transportation Research Part B: Methodological, 40, 3, pp. 251-264, (2006); Messner A.; Papageorgiou M., METANET: A macroscopic simulation program for motorway networks, Traffic Engineering &amp; Control, 31, 8-9, pp. 466-470, (1990); Shao Y.; Sun Z., Optimal speed control for a connected and autonomous electric vehicle considering battery aging and regenerative braking limits, Dynamic Systems and Control Conference, (2019); Koch A.; Burchner T.; Herrmann T.; Lienkamp M., Eco-driving for different electric powertrain topologies considering motor efficiency, World Electric Vehicle Journal, 12, 1, (2021); Dong H.; Zhuang W.; Chen B.; Yin G.; Wang Y., Enhanced eco-approach control of connected electric vehicles at signalized intersection with queue discharge prediction, IEEE Transactions on Vehicular Technology, 70, 6, pp. 5457-5469, (2021); Gruyer D.; Magnier V.; Hamdi K.; Claussmann L.; Orfila O.; Rakotonirainy A., Perception, information processing and modeling: Critical stages for autonomous driving applications, Annual Reviews in Control, 44, pp. 323-341, (2017); Wang Y.; Papageorgiou M., Real-time freeway traffic state estimation based on extended kalman filter: A general approach, Transportation Research Part B: Methodological, 39, 2, pp. 141-167, (2005); Toledo T.; Zohar D., Modeling duration of lane changes, Transportation Research Record, 1999, 1, pp. 71-78, (2007); Treiber M.; Hennecke A.; Helbing D., Congested traffic states in empirical observations and microscopic simulations, Physical Review E, 62, 2, pp. 1805-1824, (2000); De Souza F.; Stern R., Calibrating microscopic car-following models for adaptive cruise control vehicles: Multiobjective approach, Journal of Transportation Engineering, Part A: Systems, 147, 1, (2021); Suh B.; Shao Y.; Sun Z., Vehicle speed prediction for connected and autonomous vehicles using communication and perception, 2020 American Control Conference, pp. 448-453, (2020); Moswd A.; Kim N., AUTONOMIE VID, tech. rep., Argonne National Lab (ANL), (2020); Heydari S.; Fajri P.; Rasheduzzaman M.; Sabzehgar R., Maximizing regenerative braking energy recovery of electric vehicles through dynamic low-speed cutoff point detection, IEEE Transactions on Transportation Electrification, 5, 1, pp. 262-270, (2019); Ehsani M.; Gao Y.; Longo S.; Ebrahimi K.M., Modern electric, hybrid electric, and fuel cell vehicles, (2018); Biegler L.T.; Zavala V.M., Large-scale nonlinear programming using ipopt: An integrating framework for enterprise-wide dynamic optimization, Computers &amp; Chemical Engineering, 33, 3, pp. 575-582, (2009); Andersson J.A.; Gillis J.; Horn G.; Rawlings J.B.; Diehl M., Casadi: A software framework for nonlinear optimization and optimal control, Mathematical Programming Computation, 11, 1, pp. 1-36, (2019); Krajzewicz D.; Hertkorn G.; Rossel C.; Wagner P., SUMO (Simulation of Urban MObility)-an open-source traffic simulation, Proceedings of the 4th Middle East Symposium on Simulation and Modelling, pp. 183-187, (2002)</t>
  </si>
  <si>
    <t>IEEE; IEEE Intelligent Transportation Systems Society (ITSS)</t>
  </si>
  <si>
    <t>34th IEEE Intelligent Vehicles Symposium, IV 2023</t>
  </si>
  <si>
    <t>4 June 2023 through 7 June 2023</t>
  </si>
  <si>
    <t>Anchorage</t>
  </si>
  <si>
    <t>2-s2.0-85167992276</t>
  </si>
  <si>
    <t>Liu Y.; Ji Y.; Bie Y.</t>
  </si>
  <si>
    <t>Liu, Yajun (57841461400); Ji, Yuting (57721430900); Bie, Yiming (36643197800)</t>
  </si>
  <si>
    <t>57841461400; 57721430900; 36643197800</t>
  </si>
  <si>
    <t>Speed Profile Optimization for Energy-Saving Operations of Electric Buses</t>
  </si>
  <si>
    <t>10.1007/978-981-99-3284-9_10</t>
  </si>
  <si>
    <t>https://www.scopus.com/pages/publications/85164708779?origin=resultslist</t>
  </si>
  <si>
    <t>School of Transportation, Jilin University, ChangchunJilin, 130022, China</t>
  </si>
  <si>
    <t>Liu Y., School of Transportation, Jilin University, ChangchunJilin, 130022, China; Ji Y., School of Transportation, Jilin University, ChangchunJilin, 130022, China; Bie Y., School of Transportation, Jilin University, ChangchunJilin, 130022, China</t>
  </si>
  <si>
    <t>Connected and autonomous battery electric buses (EBs) equipped with Vehicle-to-Infrastructure (V2I) communications have great potential in saving energy consumption. However, the trip energy consumption of an EB is mainly affected by its operating speed. How to optimize the speed profile of the EB on the route is a critical issue needing to be solved. In this study, an eco-driving method for one EB that minimizes energy consumption by optimizing the speed profiles of trips between stops is established. In the proposed model, the number of intersections between stops and the different signal timing are considered. The developed model is solved using a genetic algorithm and a case study is conducted with an EB operating on a dedicated bus lane. The results show that the proposed method can flexibly support multiple scenarios of an EB traveling on inter-stop trips and the energy consumption is 0.40–0.43 kWh/km. © 2023, The Author(s), under exclusive license to Springer Nature Singapore Pte Ltd.</t>
  </si>
  <si>
    <t>Electric bus; Energy consumption; Optimization model; Speed profile</t>
  </si>
  <si>
    <t>Energy conservation; Energy utilization; Genetic algorithms; Vehicle to vehicle communications; Critical issues; Electric bus; Energy-consumption; Energy-saving operation; Operating speed; Optimization models; Profile optimization; Saving energy consumption; Speed profile; Vehicle-to-infrastructure; Electric buses</t>
  </si>
  <si>
    <t>The Number of Electric Buses in Europe Reached More than 2,500 by the End of 2021, (2022); Bie Y.; Ji J.; Wang X., Optimization of electric bus scheduling considering stochastic volatilities in trip travel time and energy consumption, Comput.-Aided Civ. Infrastruct. Eng., 36, 12, pp. 1530-1548, (2021); Ji J.; Bie Y.; Wang L., Optimal electric bus fleet scheduling for a route with charging facility sharing, Transp. Res. Part C: Emerg. Technol., 147, (2023); Zhang J.; Tang T.; Yan Y., Eco-driving control for connected and automated electric vehicles at signalized intersections with wireless charging, Appl. Energy, 282, (2021); Yu L.; Kong D.; Yan X., A driving behavior planning and trajectory generation method for autonomous electric bus, Future Internet, 10, 6, (2018); Shan X.; Wan C.; Hao P., Connected eco-driving for electric buses along signalized arterials with bus stops, IET Intel. Transp. Syst., 1, pp. 1-13, (2022); Torabi S.; Bellone M.; Wahde M., Energy minimization for an electric bus using a genetic algorithm, Eur. Transp. Res. Rev., 12, 1, pp. 1-8, (2020); Gallet M.; Massier T.; Hamacher T., Estimation of the energy demand of electric buses based on real-world data for large-scale public transport networks, Appl. Energy, 230, pp. 344-356, (2018); Nader A.E.; Aboelsood Z.; Hany E.Z.F., Novel electric bus energy consumption model based on probabilistic synthetic speed profile integrated with HVAC, IEEE Trans. Intell. Transp. Syst., pp. 1-15, (2020); Bie Y.; Liu Y.; Li S., HVAC operation planning for electric bus trips based on chance-constrained programming, Energy, 258, (2022)</t>
  </si>
  <si>
    <t>6th KES International Symposium on Smart Transportation Systems, KES STS 2023</t>
  </si>
  <si>
    <t>14 June 2023 through 16 June 2023</t>
  </si>
  <si>
    <t>2-s2.0-85164708779</t>
  </si>
  <si>
    <t>Telloni M.; Farrell J.; Mendez L.; Ozkan M.F.; Chrstos J.; Canova M.; Stockar S.</t>
  </si>
  <si>
    <t>Telloni, Marcello (59184687200); Farrell, James (57202609160); Mendez, Luis (59184687300); Ozkan, Mehmet Fatih (59799255300); Chrstos, Jeffrey (6701769064); Canova, Marcello (16314864900); Stockar, Stephanie (36130459400)</t>
  </si>
  <si>
    <t>59184687200; 57202609160; 59184687300; 59799255300; 6701769064; 16314864900; 36130459400</t>
  </si>
  <si>
    <t>Evaluating the Impact of Velocity Advisory Systems on Fuel Economy of Passenger Vehicles: A Driver Simulator Study</t>
  </si>
  <si>
    <t>10.4271/2024-01-4275</t>
  </si>
  <si>
    <t>https://www.scopus.com/pages/publications/85213300392?origin=resultslist</t>
  </si>
  <si>
    <t>The Ohio State University, United States; Center for Automotive Research, United States</t>
  </si>
  <si>
    <t>Telloni M., The Ohio State University, United States; Farrell J., The Ohio State University, United States; Mendez L., The Ohio State University, United States; Ozkan M.F., The Ohio State University, United States; Chrstos J., Center for Automotive Research, United States; Canova M., The Ohio State University, United States; Stockar S., The Ohio State University, United States</t>
  </si>
  <si>
    <t>With increasing emphasis on sustainable mobility and efficient energy use, advanced driver assistance systems (ADAS) may potentially be utilized to improve vehicles' energy efficiency by influencing driver behavior. Despite the growing adoption of such systems in passenger vehicles for active safety and driver comfort, systematic studies examining the effects of ADAS on human driving, in the context of vehicle energy use, remain scarce. This study investigates the impacts of a driver speed advisory system on energy use in a plug-in hybrid electric vehicle (PHEV) through a controlled experiment using a driving simulator. A mixed urban highway driving environment was reconstructed from digitalizing a real-world route to observe the human driver's behavior with and without driving assistance. The advisory system provided drivers with an optimized speed profile, pre-calculated for the simulated route to achieve maximum energy efficiency. Participants were instructed to navigate the simulated route while the vehicle's powertrain parameters, energy consumption, and overall dynamics were monitored. In the unassisted condition, drivers operated the vehicle according to their natural driving style. In the assisted condition, real-time speed advice was given to provide drivers with a more energy-efficient driving strategy through visual feedback. The results were analyzed to evaluate the impact of speed advisory systems on vehicle dynamics, powertrain use, and energy consumption metrics. The assisted driving condition resulted in smoother driving patterns, optimized powertrain operation, and notable fuel economy improvements compared to unassisted driving. © 2024 SAE International. All Rights Reserved.</t>
  </si>
  <si>
    <t>Automobile driver simulators; Automobile drivers; Automobile simulators; Automobiles; Magnetic levitation vehicles; Plug-in electric vehicles; Plug-in hybrid vehicles; Visual servoing; Advanced driver assistances; Advisory systems; Condition; Driver simulator; Driver's behavior; Driver-assistance systems; Energy use; Energy-consumption; Passengers vehicles; Vehicle energy; Advanced driver assistance systems</t>
  </si>
  <si>
    <t>Yang Z.; Zheng Z.; Kim J.; Rakha H., Eco-Driving Strategies Using Reinforcement Learning for Mixed Traffic in the Vicinity of Signalized Intersections, Transportation Research Part C: Emerging Technologies, 165, (2024); Jafari A.J.; Charkhloo E.; Pasalari H., Urban Air Pollution Control Policies and Strategies: A Systematic Review, J. Environ. Health Sci. Eng., 19, pp. 1911-1940, (2021); Malikopoulos A.A.; Aguilar J.P., An Optimization Framework for Driver Feedback Systems, IEEE Transactions on Intelligent Transportation Systems, 14, 2, pp. 955-964, (2013); Rojdestvenskiy D.; Cvetkovic M.; Bouchner P., Real-Time Driver Advisory System for Improving Energy Economy Based on Advance Driver Assistant Systems Interface, pp. 1-6, (2018); Chada S.K.; Gorges D.; Ebert A.; Teutsch R., Evaluation of the Driving Performance and User Acceptance of a Predictive ECO-Driving Assistance System for Electric Vehicles, Transp. Res. Part C: Emerg. Technol., 153, (2023); Hong J., Energy-Saving Driving Assistance System Integrated with Predictive Cruise Control for Electric Vehicles, IEEE Transactions on Intelligent Vehicles, 9, 3, pp. 4518-4528, (2024); Chen H.; Rakha H.A., Developing and Field Testing a Green Light Optimal Speed Advisory System for Buses, Energies, 15, 4, (2022); Jia Z.; Wei N.; Yin J.; Zhao X., Energy Saving and Emission Reduction Effects from the Application of Green Light Optimized Speed Advisory on Plug-In Hybrid Vehicle, Journal of Cleaner Production, 412, (2023); Karabag H.H.; Ulak B.; Mjogolo F.J.; Emmanuel Kidando E.E., Estimating the Impact of Green Light Optimized Speed Advisory (Glosa) on Exhaust Emissions Through the Integration of Vissim and Moves, Advances in Transportation Studies, 52, pp. 5-22, (2020); Mechanical Simulation, (2019); Sekar R.; Jacome O.; Chrstos J.; Stockar S., Assessment of Driving Simulators for Use in Longitudinal Vehicle Dynamics Evaluation, SAE Technical Paper 2022-01-0533, (2022); Ozkan M.F.; Gupta S.; D'Alessandro S.; Spano M., Optimizing Urban Traffic Efficiency via Virtual Eco-Driving Featured by a Single Automated Vehicle, SAE Technical Paper 2024-01-2082, (2024); Spano M.; Anselma P.G.; Misul D.; Amati N., Improving Computational Efficiency for Energy Management Systems in Plug-in Hybrid Electric Vehicles Using Dynamic Programming Based Controllers, SAE Technical Paper 2023-24-0140, (2023); (2011)</t>
  </si>
  <si>
    <t>2024 Energy and Propulsion Conference and Exhibition, FFL 2024</t>
  </si>
  <si>
    <t>12 November 2024 through 14 November 2024</t>
  </si>
  <si>
    <t>Columbus</t>
  </si>
  <si>
    <t>2-s2.0-85213300392</t>
  </si>
  <si>
    <t>Kärhä K.; Eliasson L.; Kühmaier M.; Spinelli R.</t>
  </si>
  <si>
    <t>Kärhä, Kalle (55943935400); Eliasson, Lars (7006721619); Kühmaier, Martin (36951606400); Spinelli, Raffaele (7003875069)</t>
  </si>
  <si>
    <t>55943935400; 7006721619; 36951606400; 7003875069</t>
  </si>
  <si>
    <t>Fuel Consumption and CO2 Emissions in Fully Mechanized Cut-to-Length (CTL) Harvesting Operations of Industrial Roundwood: A Review</t>
  </si>
  <si>
    <t>Current Forestry Reports</t>
  </si>
  <si>
    <t>10.1007/s40725-024-00219-3</t>
  </si>
  <si>
    <t>https://www.scopus.com/pages/publications/85193046594?origin=resultslist</t>
  </si>
  <si>
    <t>School of Forest Sciences, University of Eastern Finland, Joensuu, 80101, Finland; Skogforsk, The Forestry Research Institute of Sweden, Uppsala, 751 81, Sweden; Department of Forest and Soil Sciences, Institute of Forest Engineering, University of Natural Resources and Life Sciences Vienna, Peter Jordan Straße 82, Vienna, 1190, Austria; CNR IBE, Via Madonna del Piano 10, FI, Sesto Fiorentino, 50019, Italy</t>
  </si>
  <si>
    <t>Kärhä K., School of Forest Sciences, University of Eastern Finland, Joensuu, 80101, Finland; Eliasson L., Skogforsk, The Forestry Research Institute of Sweden, Uppsala, 751 81, Sweden; Kühmaier M., Department of Forest and Soil Sciences, Institute of Forest Engineering, University of Natural Resources and Life Sciences Vienna, Peter Jordan Straße 82, Vienna, 1190, Austria; Spinelli R., CNR IBE, Via Madonna del Piano 10, FI, Sesto Fiorentino, 50019, Italy</t>
  </si>
  <si>
    <t>Purpose of Review: The aim of this literature review was to bring together the most relevant and recent research information on the fuel consumption and CO2 emissions caused by the fully mechanized cut-to-length (CTL) harvesting machinery when applied to industrial roundwood. A specific aim of this review was to describe the effect of different independent variables on fuel consumption in fully mechanized CTL wood-harvesting operations. Recent Findings: The review showed that the engine power of CTL forest machines accounts for most of the variance in the hourly fuel consumption of both harvesters and forwarders. We underline that the cubic-metre-based fuel consumption of CTL forest machines is correlated to the same factors that affect work productivity. Among all influencing factors, the average stem size, removal intensity and silvicultural treatment have the strongest effect on the fuel consumption per m3 incurred with felling-processing, whereas forwarding distance, removal intensity and payload size are the main drivers of fuel consumption per m3 as incurred with extraction. Further influencing factors are soil type (mineral soil or peatland), use of tracks, assortment type and machine size. Together with those factors, the role of the machine operator remains crucial and is dependent on two separate skills: the capacity to achieve high productivity, and that to apply fuel-saving driving techniques. Summary: The easiest way to reduce the carbon footprint of CTL harvesting machines is to increase the productivity of the harvesting work, for example by giving machine operator-specific training to utilize more efficient work methods and economic energy-efficient driving techniques. Furthermore, several other measures to reduce the carbon footprint of CTL harvesting operations were discussed in this review. Finally, we recommend that all essential variables that have a significant impact on the productivity of harvesting work, fuel consumption and CO2 emissions are reported in study papers in the future. © The Author(s) 2024.</t>
  </si>
  <si>
    <t>Extraction; Felling-processing; Forest operations; Forwarder; Greenhouse gas (GHG) emissions; Harvester; Logging</t>
  </si>
  <si>
    <t>CO 2 Emissions in 2022; 2023.; Lee H.; Calvin K.; Dasgupta D.; Krinner G.; Mukherji A.; Thorne P.; Trisos C.; Romero J.; Aldunce P.; Barrett K.; Blanco G.; Cheung W.W.L.; Connors S.L.; Denton F.; Diongue-Niang A.; Dodman D.; Garschagen M.; Geden O.; Hayward B.; Jones C.; Jotzo F.; Krug T.; Lasco R.; Lee J.Y.; Masson-Delmotte V.; Meinshausen M.; Mintenbeck K.; Mokssit A.; Otto F.E.L.; Pathak M.; Pirani A.; Poloczanska E.; Portner H.O.; Revi A.; Roberts D.C.; Roy J.; Ruane A.C.; Skea J.; Shukla P.R.; Slade R.; Slangen A.; Sokona Y.; Sorensson A.A.; Tignor M.; van Vuuren D.; Wei Y.M.; Winkler H.; Zhai P.; Zommers Z., The Intergovernmental Panel on Climate Change (IPCC), Climate change 2023, Synthesis Report, Summary for Policymakers, A Report of the Intergovernmental Panel on Climate Change; 2023.; Stepping up Europe’s 2030 climate ambition Investing in a climate-neutral future for the benefit of our people, COM/2020/562 Final; 2020.; Communication from the Commission to the European Parliament, the European Council, the Council, the European Economic and Social Committee and the Committee of the Regions, The European Green Deal. COM/2019/640 Final, (2019); Directive (EU) 2018/410 of the European Parliament and of the Council of 14 March 2018 Amending Directive 2003/87/EC to Enhance Cost-Effective Emission Reductions and Low-Carbon Investments, and Decision (EU) 2015/1814.; EUR-Lex. Regulation (EU) 2018/841 of the European Parliament and of the Council of 30 May 2018 on the inclusion of greenhouse gas emissions and removals from land use, land use change and forestry in the 2030 climate and energy framework, and amending Regulation (EU) No 525/2013 and Decision No 529/2013/EU. Official Journal of the European Union L 156/1; 2018; Regulation (EU) 2018/842 of the European Parliament and of the Council of 30 May 2018 on binding annual greenhouse gas emission reductions by Member States from 2021 to 2030 contributing to climate action to meet commitments under the Paris Agreement and amending Regulation (EU) No 525/2013, Official Journal of the European Union L, (2018); Eur-Lex A., Clean Planet for all A European strategic long-term vision for a prosperous, modern, competitive and climate neutral economy, COM/2018/773 Final; 2018.; Medium-term climate change policy plan: Towards a carbon-neutral society in 2035, (2022); Proposal for a regulation of the European Parliament and of the Council amending Regulation (EU) 2018/842 on binding annual greenhouse gas emission reductions by Member States from 2021 to 2030 contributing to climate action to meet commitments under the Paris Agreement. COM/2021/555 final, (2021); Tavoitteen saavuttamiseksi (HIISI project, Additional Measures are Needed in All Emission Sectors to Achieve the Target of 2035); 2021.; 1628 of the European Parliament and of the Council of 14 September 2016 on requirements relating to gaseous and particulate pollutant emission limits and type-approval for internal combustion engines for non-road mobile machinery, amending Regulations (EU) No 1024/2012 and (EU) No 167/2013, and amending and repealing Directive 97/68/EC, Official Journal of the European Union L 252/53, (2016); FAOSTAT Statistical Database, Forestry Production and Trade, (2021); Lundback M.; Haggstrom C.; Nordfjell T., Worldwide trends in methods for harvesting and extracting industrial roundwood, Int J For Eng, 32, pp. 202-215, (2021); Poikela A.; Ovaskainen H., Fuel efficiency of the Logset 8H GTE Hybrid -harvester, Mets&amp;#x00E4;teho, Result Series 2-EN/2022, (2022); Mercier G.; Makkonen I., In forestry operations, fuel economy counts! The Forest Innovation Partnership, Canada, (2004); Amishev D., A review of fuel consumption in New Zealand harvesting operations, Future Forests Res Rep, 3, pp. 1-5, (2010); Smidt M.; Gallagher T., Factors affecting fuel consumption and harvesting costs, Paper Presented in 36Th Council on Forest Engineering (COFE): Forest Operations for a Changing Landscape; Cosola G.; Grigolato S.; Ackerman P.; Monterotti S.; Cavalli R., Carbon Footprint of Forest Operations under Different Management Regimes, Croat J For Eng, 37, pp. 201-217, (2016); Ghaffariyan M.R.; Apolit R.; Kuehmaier M., A Short Review of Fuel Consumption Rates of Whole Tree and Cut-To-Length Timber Harvesting Methods, Curr Inves Agri Curr Res, 5, pp. 651-653, (2018); Wien, (2022); Smith S.; Shepherd D., Understanding the Emissions of New Zealand’s Logging Operations, (2022); Karha K.; Ronkko E.; Gumse S.I., Productivity and Cutting Costs of Thinning Harvesters, Int J For Eng, 15, pp. 43-56, (2004); Karha K.; Anttonen T.; Poikela A.; Palander T.; Lauren A.; Peltola H.; Nuutinen Y., Evaluation of Salvage Logging Productivity and Costs in Windthrown Norway Spruce-Dominated Forests, Forests, 9, (2018); Puttock D.; Spinelli R.; Hartsough B.R., Operational Trials of Cut-To-Length Harvesting of Poplar in a Mixed Wood Stand, Int J For Eng, 16, pp. 39-49, (2005); Spinelli R.; Magagnotti N., Performance and cost of a new mini-forwarder for use in thinning operations, J For Res, 15, pp. 358-364, (2010); Walsh D.; Strandgard M., Productivity and cost of harvesting a stemwood biomass product from integrated cut-to-length harvest operations in Australian Pinus radiata plantations, Biomass Bioenerg, 66, pp. 93-102, (2014); Ackerman S.A.; Seifert S.; Ackerman P.A.; Seifert T., Mechanized Pine Thinning Harvesting Simulation: Productivity and Cost Improvements as a Result of Changes in Planting Geometry, Croat J For Eng, 37, pp. 1-15, (2016); Kaleja S.; Lazdins A.; Zimelis A.; Spalva G., Model for cost calculation and sensitivity analysis of forest operations, Agr Res, 16, pp. 2068-2078, (2018); Gonzalez-Garcia S.; Bonnesoeur V.; Pizzi A.; Feijoo G.; Moreira M.T., The influence of forest management systems on the environmental impacts for Douglas-fir production in France, Sci Total Environ, 461-462, pp. 681-692, (2013); de la Fuente T.; Athanassiadis D.; Gonzalez-Garcia S.; Nordfjell T., Cradle-to-gate life cycle assessment of forest supply chains: Comparison of Canadian and Swedish case studies, J Clean Prod, 143, pp. 866-881, (2017); Ferro F.S.; Silva D.A.L.; Icimoto F.H.; Lahr F.A.R.; Gonzalez-Garcia S., Environmental Life Cycle Assessment of industrial pine roundwood production in Brazilian forests, Sci Total Environ, 640-641, pp. 599-608, (2018); Nakano K.; Shibahara N.; Nakai T.; Shintani K.; Komata H.; Iwaoka M.; Hattori N., Greenhouse gas emissions from round wood production in Japan, J Clean Prod, 170, pp. 1654-1664, (2018); Kuhmaier M.; Kral I.; Kanzian C., Greenhouse Gas Emissions of the Forest Supply Chain in Austria in the Year 2018, Sustainability. 2022;14:792. the Paper Describes the Annual GHG Emissions Caused by the Wood Supply Chain in Austria; Ghaffariyan M.R.; Spinelli R.; Magagnotti N.; Brown M., Integrated harvesting for conventional log and energy wood assortments: a case study in a pine plantation in Western Australia, South For: J For Sci, 77, pp. 249-254, (2015); Prinz R.; Spinelli R.; Magagnotti N.; Routa J.; Asikainen A., Modifying the settings of CTL timber harvesting machines to reduce fuel consumption and CO2 emissions, J Clean Prod, 197, pp. 208-217, (2018); Pandur Z.; Susnjar M.; Bacic M.; Duka A.; Lepoglavec K.; Nevecerel H., Fuel consumption comparison of two forwarders in lowland forests of pedunculate oak, iForest, 12, pp. 125-131, (2019); Gagliardi K.; Ackerman S.; Ackerman P., Multi-Product Forwarder-Based Timber Extraction: Time Consumption and Productivity Analysis of Two Forwarder Models Over Multiple Products and Extraction Distances, Croat J For Eng, 41, pp. 231-242, (2020); Borz S.A.; Marcu M.V.; Cataldo M.F., Evaluation of an HSM 208F 14tone HVT-R2 Forwarder Prototype under Conditions of Steep-Terrain Low-Access Forests, Croat J For Eng, 42, pp. 185-200, (2021); Holzleitner F.; Stampfer K.; Visser R., Utilization rates and cost factors in timber harvesting based on long-term machine data, Croat J For Eng, 32, pp. 501-508, (2011); Magagnotti N.; Pari L.; Spinelli R., Use, Utilization, Productivity and Fuel Consumption of Purpose-Built and Excavator-Based Harvesters and Processors in Italy, Forests, 8, (2017); Jylha P.; Jounela P.; Koistinen M.; Korpunen H., Koneellinen hakkuu: Seurantatutkimus (Mechanized cutting: Follow-up study), Natural Resources Institute Finland, Natural Resources and Bioeconomy Studies; Spinelli R.; De Arruda Moura A.C., Decreasing the Fuel Consumption and CO2 Emissions of Excavator-Based Harvesters with a Machine Control System, Forests, 10, (2019); Eliasson L.; Karha K.; Arlinger J., Fuel consumption in logging operations in Sweden, Int J for Eng., 34, pp. 366-372, (2023); Karha K.; Haavikko H.; Kaariainen H.; Palander T.; Eliasson L.; Roininen K., Fossil-fuel consumption and CO 2 eq emissions of cut-to-length industrial roundwood logging operations in Finland, Eur J for Res., 142, pp. 547-563, (2023); Rieppo K.; Orn J., Metsäkoneiden polttoaineen kulutuksen mittaaminen. Esitutkimus (Measuring the fuel consumption of forest machines. Preliminary study), Metsäteho, Report 148; 2003.; Santos D.W.F.N.; Valente D.S.M.; Fernandes H.C.; Furtado M.R.L.N., Modeling technical, economic and environmental parameters of forest machines according to the volume of the trees, Floresta, 52, pp. 261-267, (2022); Manner J.; Nordfjell T.; Lindroos O., Automatic load level follow-up of forwarders' fuel and time consumption, Int J For Eng, 27, pp. 151-160, (2016); Ackerman P.; Williams C.; Ackerman S.; Nati C., Diesel consumption and carbon balance in South African pine clear-felling CTL operations: a preliminary case study, Croat J For Eng, 38, pp. 65-72, (2017); Bacescu N.M.; Cadei A.; Moskalik T.; Wisniewski M.; Talbot B.; Grigolato S., Efficiency Assessment of Fully Mechanized Harvesting System through the Use of Fleet Management System, Sustainability, 14, (2022); Polowy K.; Molinska-Glura M., Data Mining in the Analysis of Tree Harvester Performance Based on Automatically Collected Data, Forests, 14, (2023); Nordfjell T.; Athanassiadis D.; Talbot B., Fuel consumption in forwarders, Int J For Eng, 14, pp. 11-20, (2003); Brunberg T., Bränsleförbrukningen hos skördare och skotare vecka 13 och 39, Fuel consumption of harvesters and forwarders during the weeks of 13 and 39, 2006, Arbetsrapport Från Skogforsk, 629, (2006); Brunberg T., Bränsleförbrukningen hos skogsmaskiner 2012 (Fuel consumption in forest machines in, Skogforsk, Arbetsrapport, 789, (2012); Haavikko H.; Karha K.; Poikela A.; Korvenranta M.; Palander T., Fuel Consumption, Greenhouse Gas Emissions, and Energy Efficiency of Wood-Harvesting Operations: A Case Study of Stora Enso in Finland, Croat J For Eng, 43, pp. 79-97, (2022); Greenhouse gas inventory guidance. Direct emissions from mobile combustion source, United States Environmental Protection Agency., (2023); Lijewski P.; Merkisz J.; Fuc P.; Ziolkowski A.; Rymaniak L.; Kusiak W., Fuel consumption and exhaust emissions in the process of mechanized timber extraction and transport, Eur J For Res, 136, pp. 153-160, (2017); Rodrigues C.K.; Lopes E.S.; Silva D.A.; Figueiredo Filho A.; Pelissari A.L., Energy balance and CO2 emission in mechanized biomass harvesting in pine stands under thinning, An Acad Bras Cienc, 91, (2019); Lijewski P.; Merkisz J.; Fuc P., Research of Exhaust Emissions from a Harvester Diesel Engine with the Use of Portable Emission Measurement System, Croat J For Eng, 34, pp. 113-122, (2013); Emberger P.; Hinrichs M.; Huber G.; Emberger-Klein A.; Thuneke K.; Pickel P.; Remmele E., Field tests and real-world exhaust gas emissions of a pure rapeseed oil-fuelled harvester in forestry: Testing a solution for combined water, soil, and climate protection, J Clean Prod, 280, (2021); Cavalli R.; Cosola G.; Grigolato S.; Ackerman P.; Monterotti S., CO2 emission in forest operations: The CO2FORMEC Database. Marie Curie IRSES Climate-Fit Forests (GA 295136) – Solutions for adapted forest management strategies under the threat of climate change – learning from a climate gradient from Germany over Italy to South Africa, (2014); Argnani A., Life Cycle Inventory of Timber Harvesting by Forest Machinery, . Master’s Thesis, University of Natural Resources and Life Sciences Vienna; Wien, (2022); Hakkila P.; Saranpaa P.; Kalaja H.; Repola J., Suomalainen Havukuitupuu - Laadun Hallinta Ja Vaihtelu (Finnish Softwood Pulpwood - Quality Management and Variation), (2002); Metsäkustannus Oy, (2007); Alakangas E.; Hurskainen M.; Laatikainen-Luntama J.; Korhonen J., Suomessa käytettävien polttoaineiden ominaisuuksia (Properties of fuels used in Finland), VTT Technology, 278, (2016); Chan J.M.; Walker J.D.F.; Raymond C.A., Green density and moisture content of radiata pine in the Hume region of New South Wales, Austral For, 75, pp. 31-42, (2012); Niklas K.J.; Spatz H.C., Worldwide correlations of mechanical properties and green wood density, Am J Bot, 97, pp. 1587-1594, (2010); Repola J.; Heikkinen J.; Lindblad J., Pulpwood green density prediction models and sampling-based calibration, Silva Fenn, 55, (2021); Berg S.; Karjalainen T., Comparison of greenhouse gas emissions from forest operations in Finland and Sweden, Forestry, 76, pp. 271-284, (2003); Mederski P.S., A comparison of harvesting productivity and costs in thinning operations with and without midfield, For Ecol Manag, 224, pp. 286-296, (2006); Cremer T.; Velazquez-Marti B., Evaluation of two harvesting systems for the supply of wood-chips in Norway spruce forests affected by bark beetles, Croat J For Eng, 28, pp. 145-155, (2007); Dias A.C.; Arroja L.; Capela I., Carbon dioxide emissions from forest operations in Portuguese eucalypt and maritime pine stands, Scand J For Res, 22, pp. 422-432, (2007); Jirousek R.; Klvac R.; Skoupy A., Productivity and costs of the mechanised cut-to-length wood harvesting system in clear-felling operations, J For Sci, 53, pp. 476-482, (2007); Engel A.M.; Wegener J.; Lange M., Greenhouse gas emissions of two mechanized wood harvesting methods in comparison with the use of draft horses for logging, Eur J For Res, 131, pp. 1139-1149, (2012); Danilovic M.; Stojnic D.; Karic S.; Sucevic M., Transport of Technical Roundwood by Forwarder and Tractor Assembly from Poplar Plantations, Nov meh šumar, 35, pp. 11-22, (2014); Jonsson R., Prestation och kostnader i blädning med skördare och skotare (Performance and costs in selective harvesting with harvester and forwarder, Arbetsrapport Från Skogforsk., (2015); Williams C.; Ackerman P., Cost-productivity analysis of South African pine sawtimber mechanised cut-to-length harvesting, South For: J For Sci, 78, pp. 267-274, (2016); Apafaian A.I.; Proto A.R.; Borz S.A., Performance of a mid-sized harvester-forwarder system in integrated harvesting of sawmill, pulpwood and firewood, Ann For Res, 60, pp. 227-241, (2017); de la Fuente T.; Gonzalez-Garcia S.; Athanassiadis D.; Nordfjell T., Fuel consumption and GHG emissions of forest biomass supply chains in Northern Sweden: a comparison analysis between integrated and conventional supply chains, Scand J For Res, 32, pp. 568-581, (2017); Strandgard M.; Mitchell R., Impact of number of stems per stool on mechanical harvesting of a Eucalyptus globulus coppiced plantation in south-west Western Australia, South For: J For Sci, 80, pp. 137-142, (2018); Messner S., Entrindung mit dem Harvesteraggregat in Fichten Durchforstungsbeständen (Debarking with harvester head in spruce-dominated thinning stands, Master’s Thesis, University of Natural Resources and Life Sciences Vienna, Wien, Austria, (2019); Wanzenbock M., Vergleichende Ökobilanz (LCA) von Holzerntesystemen in Steillagen (Comparative life cycle assessment (LCA) of wood-harvesting systems on steep terrain), Master’s Thesis, University of Natural Resources and Life Sciences Vienna, Wien, Austria; 2019.; Santos D.W.F.N.; Valente D.S.M.; Fernandes H.C.; de Souza A.P.; Cecon P.R., Technical, Economic, and Environmental Parameters of Excavator-Based Harvester in Function of Engine Speed and Hydraulic Pump Flow, Croat J For Eng, 41, pp. 205-218, (2020); Danilovic M.; Nestorovski L.; Antonic S.; Puda V.; Cirovic V., Cost-effectiveness analysis of harvester John Deere 1470D Eco III in poplar (Populus × Canadensis) plantations – case study, Sumarski List, 146, pp. 497-505, (2022); Zimelis A.; Spalva G., Productivity and GHG balance of harvesting and forwarding in thinning of aspen hybrid plantations, Eng Rur Dev, pp. 537-542, (2022); Szewczyk G.; Krilek J.; Kulak D.; Leszczynski K.; Pacia T.; Sowa J.M.; Stanczykiewicz A., Economic efficiency of fully mechanized timber harvesting in coniferous stands of the 2nd age class, Ann For Res, 66, pp. 155-169, (2023); Athanassiadis D., Energy consumption and exhaust emissions in mechanized timber harvesting operations in Sweden, Sci Total Environ, 255, pp. 135-143, (2000); Klvac R.; Ward S.; Owende P.M.; Lyons J., Energy audit of wood harvesting systems, Scan J For Res, 18, pp. 176-183, (2003); Klvac R.; Skoupy A., Characteristic fuel consumption and exhaust emissions in fully mechanized logging operations, J For Res, 14, pp. 328-334, (2009); Timmermann V.; Dibdiakova J., Greenhouse gas emissions from forestry in East Norway, Int J Life Cycle Assess, 19, pp. 1593-1606, (2014); Bjorheden R.; Lundstrom H.; Rossanderarbetsmiljo M.T., Prestation och bränsleförbrukning för fem stora skördare, John Deere 1470G, Komatsu 951, Logset 12H, Ponsse Bear Och Rottne H21 (Ergonomics, Performance and Fuel Consumption for Five Big Cut-To-Length Harvesters: John Deere 1470G, Komatsu 951, Logset 12H, Ponsse Bear and Rottne H21). Skogforsk, Arbetsrapport 1010; 2019.; Labelle E.R.; Lemmer K.J., Selected Environmental Impacts of Forest Harvesting Operations with Varying Degree of Mechanization, Croat J For Eng, 40, pp. 239-259, (2019); Pynnonen H., Polttoaineen kulutus puunkorjuuyrityksessä (Fuel consumption in a logging company), Bachelor’s Thesis, JAMK University of Applied Sciences, Jyväskylä; 2020.; Zimelis A.; Kaleja S.; Ariko S., Evaluation of productivity and costs of Malwa forest machine in sanitary fellings in Latvia, Res Rul Dev, 35, pp. 61-65, (2020); Spinelli R.; Hartsough B.R., Harvesting SRF poplar for pulpwood: Experience in the Pacific Northwest, Biomass Bioenerg, 30, pp. 439-445, (2006); Danilovic M.; Tomasevic I.; Gacic D., Efficiency of John Deere 1470D ECOIII Harvester in Poplar Plantations, Croat J For Eng, 32, pp. 533-549, (2011); Danilovic M.; Ilic M.; Cupric N.; Antonic S.; Stojnic D., Fuel consumption in the transport of technical broadleaf roundwood in lowland areas, Glas Sumar Fakul. 2015;Issue suppl:25–34.; Spinelli R.; Magagnotti N.; Pari L.; De Francesco F., A comparison of tractor-trailer units and high-speed forwarders used in Alpine forestry, Scan J For Res, 30, pp. 470-477, (2015); Kaleja S.; Zimelis A.; Lazdins A.; Johansson P.O., Comparison of productivity of Kranman Bison 10000 forwarder in stands harvested with harvester and chainsaw, Proceedings of the 8Th International Scientific Conference Rural Development, pp. 318-323, (2017); Rozitis G.; Zimelis A.; Lazdins A., Evaluation of productivity and impact on soil of tracked ProSilva F2/2 forwarder in forest thinning, Research for Rural Development, 1, pp. 94-100, (2017); Gruber P., Produktivität und Treibstoffverbrauch des Seilforwarders John Deere 1210E (Productivity and fuel consumption of winch assisted John Deere 1210E forwarder), (2018); Kaleja S.; Spalva G.; Stola J., Productivity and cost of Logbear F4000 forwarder in thinning depending on driving conditions, Eng Rur Dev, pp. 1458-1463, (2018); University of Natural Resources and Life Sciences Vienna, (2019); Bernardi B.; Macri G.; Falcone G.; Stillitano T.; Benalia S.; De Luca A.I., Assessment and Sustainability of Logging Operations in Calabrian Pine High Forests, Forests, 13, (2022); Santos D.W.F.N.; Valente D.S.M.; Fernandes H.C.; de Souza A.P.; Cecon P.R., Modeling technical, economic and environmental parameters of a forwarder in a Eucalyptus forest, Int J For Eng, 31, pp. 197-204, (2020); Rukomojnikov K.; Tsarev E.; Sergeeva T.; Gilyazova T.; Shirnin Y., Modeling the fuel consumption of forwarders based on different log sizes and forwarding distances, J Appl Eng Sci Orig Sci Pap, 20, pp. 908-916, (2022); Gonzalez-Garcia S.; Dias A.C.; Feijoo G.; Moreira M.T.; Arroja L., Divergences on the environmental impact associated to the production of maritime pine wood in Europe: French and Portuguese case studies, Sci Total Environ, 472, pp. 324-337, (2014); Oyier P.; Visser R., Fuel consumption of timber harvesting systems in New Zealand, Eur J For Eng, 2, pp. 67-73, (2016); Berg S.; Lindholm E.L., Energy use and environmental impacts of forest operations in Sweden, J Clean Prod, 13, pp. 33-42, (2005); Dias A.C.; Arroja L., Environmental impacts of eucalypt and maritime pine wood production in Portugal, J Clean Prod, 37, pp. 368-376, (2012); Lazdins A.; Kaleja S.; Zimelis A.; Spalva G.; Bardulis A., Productivity and carbon dioxide (CO) emissions of compact class Vimek 404 T5 harvester in thinning of young birch stands in afforested cropland, Eng Rur Dev, pp. 780-785, (2021); Venalainen P.; Strandstrom M.; Poikela A., Puun korjuun ja kuljetusten päästöjen nykytila ja vähennyskeinot (The current state of wood-harvesting and long-distance transportation emissions and ways to reduce them). Metsäteho, Tuloskalvosarja 12/2019, (2019); Suvinen A., Economic Comparison of the Use of Tyres, Wheel Chains and Bogie Tracks for Timber Extraction, Croat J For Eng, 27, pp. 81-102, (2006); Prinz R.; Mola-Yudego B.; Ala-Ilomaki J.; Vaatainen K.; Lindeman H.; Talbot B.; Routa J., Soil, Driving Speed and Driving Intensity Affect Fuel Consumption of Forwarders, Croat J For Eng, 44, pp. 31-43, (2023); Magagnotti N.; Spinelli R.; Acuna M.; Bigot M.; Guerra S.; Hartsough B.; Kanzian C.; Karha K.; Lindroos O.; Roux S.; Talbot B.; Tolosana E.; Zormaier F., Good Practice Guidelines for Biomass Production Studies. COST Action FP-0902WG 2, Operations Research and Measurement Methodologies, (2012); Ackerman P.; Ackerman S.; Gagliardi K.; Grigolato S., D3.2 Proposal for a standardized protocol for fuel consumption analysis in forest operations, Marie Skłodowska-Curie Actions, Carbon Smart Forestry under Climate Change, GA 778322; 2019; Spinelli R.; Magagnotti N.; Cosola G.; Engler B.; Leitner S.; Vidoni R., Fuel and Time Consumption in Alpine Cable Yarder Operations, Forests, 13, (2022); (2022); Lajunen A.; Sainio P.; Laurila L.; Pippuri-Makelainen J.; Tammi K., Overview of Powertrain Electrification and Future Scenarios for Non-Road Mobile Machinery, Energies, 11, (2018); Englund M.; Rossander M.; Karnell S.; Zackrisson M.; Agren K.; Ericsson L., Concepts of energy efficient electrified CTL forestry machines, Book of Abstracts. 55 International Symposium on Forestry Mechanization (FORMEC) &amp; 7 Forest Engineering Conference (FEC) “Improving Access to Sustainable Forest Materials in a Resource-Constrained world”, September 20-22; Sambo S.M., Fuel consumption for ground-based harvesting systems in western Canada, FERIC Adv, 3, pp. 1-12, (2002); Haavikko H.; Karha K.; Hourula M.; Palander T., Attitudes of Small and Medium-Sized Enterprises towards Energy Efficiency in Wood Procurement: A Case Study of Stora Enso in Finland, Croat J For Eng, 40, pp. 107-123, (2019); Makkonen I., Saving fuel in mechanized forestry operations, FERIC Internal Report IR, (2004); Michelsen O.; Solli C.; Stromman A.H., Environmental impact and added value in forestry operations in Norway, J Ind Ecol, 12, pp. 69-81, (2008); Karha K., Effect of undergrowth on the harvesting of first-thinning wood, For Stud, 45, pp. 101-117, (2006); Karha K.; Bergstrom D., Assessing the Guidelines for Pre-Harvest Clearing Operations of Understorey in First Thinnings: Preliminary Results from Stora Enso in Finland, Eur J For Eng, 6, pp. 14-22, (2020)</t>
  </si>
  <si>
    <t>2-s2.0-85193046594</t>
  </si>
  <si>
    <t>Li W.; Huang D.</t>
  </si>
  <si>
    <t>Li, Wenbo (57989117900); Huang, Deqing (25521811100)</t>
  </si>
  <si>
    <t>57989117900; 25521811100</t>
  </si>
  <si>
    <t>Energy-Efficient Driving Method for High-Speed Trains Considering Nonlinear Electrical Traction Chain Losses</t>
  </si>
  <si>
    <t>2024 IEEE 10th International Power Electronics and Motion Control Conference, IPEMC 2024 ECCE Asia</t>
  </si>
  <si>
    <t>10.1109/IPEMC-ECCEAsia60879.2024.10567491</t>
  </si>
  <si>
    <t>https://www.scopus.com/pages/publications/85199092871?origin=resultslist</t>
  </si>
  <si>
    <t>Southwest Jiaotong University, School of Electrical Engineering, Chengdu, China</t>
  </si>
  <si>
    <t>Li W., Southwest Jiaotong University, School of Electrical Engineering, Chengdu, China; Huang D., Southwest Jiaotong University, School of Electrical Engineering, Chengdu, China</t>
  </si>
  <si>
    <t>To tackle the challenge of energy-efficient high-speed train (HST) operation with the objective of minimizing substation energy consumption, this study investigates the control strategy for HST operation. The relationship between HST energy consumption and power flow is thoroughly examined, and a nonlinear loss model for the traction link is established based on circuit theory. Considering constraints such as speed limits, ramps, and punctuality requirements, a dynamic programming (DP) algorithm is employed to determine the optimal control strategy for the HST. The effectiveness of both the model and algorithm is validated using real-world operational data from an active railway line. The results demonstrate that optimizing substation electric energy minimization significantly influences the energy-saving driving strategy of HSTs. In specific running sections, low-power electric braking conditions replace coasting conditions, resulting in reduced traction link losses and achieving approximately 2.17% energy savings compared to optimization based on wheel circumference mechanical energy minimization. © 2024 IEEE.</t>
  </si>
  <si>
    <t>Chain circuit model; dynamic programming; power flow calculation; traction system loss</t>
  </si>
  <si>
    <t>Electric load flow; Electric losses; Electric substations; Electric traction; Energy efficiency; Energy utilization; Optimal control systems; Railroad cars; Railroads; Timing circuits; Chain circuit model; Chain circuits; Circuit modeling; Energy efficient; High speed trains; Power flow calculations; System loss; Traction system loss; Traction systems; Train operations; Dynamic programming</t>
  </si>
  <si>
    <t>Gonzalez-Gil A.; Palacin R.; Batty P.; Powell J., A systems approach to reduce urban rail energy consumption, Energy Conversion and Management, 80, pp. 509-524, (2014); Liu H.; Yang L.; Yang H., Cooperative optimal control of the following operation of high-speed trains, IEEE Transactions on Intelligent Transportation Systems, 23, 10, pp. 17744-17755, (2022); Ning L.; Zhou M.; Hou Z.; Goverde R.M.; Wang F.-Y.; Dong H., Deep deterministic policy gradient for high-speed train trajectory optimization, IEEE Transactions on Intelligent Transportation Systems, 23, 8, pp. 11562-11574, (2021); Khmelnitsky E., On an optimal control problem of train operation, IEEE transactions on automatic control, 45, 7, pp. 1257-1266, (2000); Xiao Z.; Wang Q.; Sun P.; Zhao Z.; Rao Y.; Feng X., Real-time energy-efficient driver advisory system for high-speed trains, IEEE Transactions on Transportation Electrification, 7, 4, pp. 3163-3172, (2021); Wang Q.; Feng X.; Zhu J.; Liang Z., Simulation study on optimal energy-efficient control of high speed train considering regenerative brake energy, China Railway Science, 36, 1, pp. 96-103, (2015); Song Y.; Song W., A novel dual speed-curve optimization based approach for energy-saving operation of high-speed trains, IEEE Transactions on Intelligent Transportation Systems, 17, 6, pp. 1564-1575, (2016); Zhao N.; Roberts C.; Hillmansen S.; Nicholson G., A multiple train trajectory optimization to minimize energy consumption and delay, IEEE Transactions on Intelligent Transportation Systems, 16, 5, pp. 2363-2372, (2015); Lu S.; Hillmansen S.; Ho T.K.; Roberts C., Single-train trajectory optimization, IEEE Transactions on Intelligent Transportation Systems, 14, 2, pp. 743-750, (2013); Novak H.; Lesic V.; Vasak M., Energy-efficient model predictive train traction control with incorporated traction system efficiency, IEEE Transactions on Intelligent Transportation Systems, 23, 6, pp. 5044-5055, (2021); Tian Z.; Hillmansen S.; Roberts C.; Weston P.; Zhao N.; Chen L.; Chen M., Energy evaluation of the power network of a DC railway system with regenerating trains, IET Electrical Systems in Transportation, 6, 2, pp. 41-49, (2016); Tian Z.; Weston P.; Zhao N.; Hillmansen S.; Roberts C.; Chen L., System energy optimisation strategies for metros with regeneration, Transportation Research Part C: Emerging Technologies, 75, pp. 120-135, (2017)</t>
  </si>
  <si>
    <t>China Electrotechnical Society (CES); IEEE Power Electronics Society (PELS); Southwest Jiaotong University</t>
  </si>
  <si>
    <t>10th IEEE International Power Electronics and Motion Control Conference, IPEMC 2024 ECCE Asia</t>
  </si>
  <si>
    <t>17 May 2024 through 20 May 2024</t>
  </si>
  <si>
    <t>2-s2.0-85199092871</t>
  </si>
  <si>
    <t>Ji J.; Bie Y.; Shi H.; Wang L.</t>
  </si>
  <si>
    <t>Ji, Jinhua (57217096765); Bie, Yiming (36643197800); Shi, Hong (58940226200); Wang, Linhong (57203249935)</t>
  </si>
  <si>
    <t>57217096765; 36643197800; 58940226200; 57203249935</t>
  </si>
  <si>
    <t>Energy-saving speed profile planning for a connected and automated electric bus considering motor characteristic</t>
  </si>
  <si>
    <t>10.1016/j.jclepro.2024.141721</t>
  </si>
  <si>
    <t>https://www.scopus.com/pages/publications/85187784750?origin=resultslist</t>
  </si>
  <si>
    <t>School of Transportation, Jilin University, Changchun, 130022, China</t>
  </si>
  <si>
    <t>Ji J., School of Transportation, Jilin University, Changchun, 130022, China; Bie Y., School of Transportation, Jilin University, Changchun, 130022, China; Shi H., School of Transportation, Jilin University, Changchun, 130022, China; Wang L., School of Transportation, Jilin University, Changchun, 130022, China</t>
  </si>
  <si>
    <t>Speed profiles play an important impact on the operational energy consumption of electric buses (EBs). In this study, an eco-driving method is proposed for a connected and automated EB serving on the bus rapid transit (BRT) route. Considering the effect of speed and road load conditions on motor efficiency in estimating energy consumption, a nonlinear programming model is proposed to optimize the energy-saving speed profile. Then the sparrow search algorithm is used for the solution to ensure that the computing time is less than the predetermined time gap. Finally, a real BRT route is taken as an example to carry out comparative and sensitivity analyses. Results indicate that: (i) the average motor efficiency can be improved by 2.11% after taking into account the effect of speed and road load conditions on motor efficiency in estimating energy consumption; (ii) the number of driving stages with uniform speed on each segment is recommended as 2 for balancing the computation time and solution quality; (iii) planning the energy-saving speed profile while regulating the signal timing at intersections improves the operational efficiency and exploit the energy-saving potential of the CAEB; (iv) as bus operation punctuality constraints become tighter, there is an increase in the operational efficiency, but a decline in the energy-saving potential of the CAEB. © 2024 Elsevier Ltd</t>
  </si>
  <si>
    <t>Eco-driving; Electric bus; Energy consumption; Motor efficiency map; Nonlinear programming; Speed profile</t>
  </si>
  <si>
    <t>Balancing; Energy efficiency; Energy utilization; Nonlinear programming; Rapid transit; Roads and streets; Sensitivity analysis; Bus Rapid Transit; Eco-driving; Efficiency maps; Electric bus; Energy  savings; Energy-consumption; Energy-savings; Motor efficiencies; Motor efficiency map; Speed profile; Electric buses</t>
  </si>
  <si>
    <t>Beckers C.J.J.; Besselink I.J.M.; Nijmeijer H., Assessing the impact of cornering losses on the energy consumption of electric city buses, Transport. Res. Transport Environ., 86, (2020); Bie Y.M.; Ji J.H.; Wang X.Y.; Qu X.B., Optimization of electric bus scheduling considering stochastic volatilities in trip travel time and energy consumption, Comput. Aided Civ. Infrastruct. Eng., 36, 12, pp. 1530-1548, (2021); Bunnag D.; Sun M., Genetic algorithm for constrained global optimization in continuous variables, Appl. Math. Comput., 171, 1, pp. 604-636, (2005); Chen M.; Feng X.; Wang Q.; Sun P., Cooperative eco-driving of multi-train under dc traction network, IEEE Transactions on Transportation Electrification, 7, 3, pp. 1805-1821, (2021); Chen M.; Wang Q.; Sun P.; Feng X., Train control and schedule integrated optimization with reversible substations, IEEE Trans. Veh. Technol., 72, 2, pp. 1586-1600, (2022); Chen M.; Feng X.; Guo Y.; Tao X.; Sun P.; Wang Q., Optimal cooperative eco-driving of multi-train with TLET comprehensive system, IEEE Transactions on Transportation Electrification, pp. 1-17, (2023); Cong Y.; Wang H.; Bie Y.; Wu J., Double-battery configuration method for electric bus operation in cold regions, Transport. Res. E Logist. Transport. Rev., 180, (2023); Dong H.; Zhuang W.; Chen B.; Lu Y.; Liu S.; Xu L.; Pi D.; Yin G., Predictive energy-efficient driving strategy design of connected electric vehicle among multiple signalized intersections, Transport. Res. C Emerg. Technol., 137, (2022); Dong H.; Zhuang W.; Wu G.; Li Z.; Yin G.; Song Z., Overtaking-enabled eco-approach control at signalized intersections for connected and automated vehicles, IEEE Trans. Intell. Transport. Syst., pp. 1-13, (2023); Dong H.; Wang Q.; Zhuang W.; Yin G.; Gao K.; Li Z.; Song Z., Flexible eco-cruising strategy for connected and automated vehicles with efficient driving lane planning and speed optimization, IEEE Transactions on Transportation Electrification, pp. 1-10, (2023); Fernandez R.A.; Caraballo S.C.; Lopez F.C., A probabilistic approach for determining the influence of urban traffic management policies on energy consumption and greenhouse gas emissions from a battery electric vehicle, J. Clean. Prod., 236, (2019); Fiori C.; Ahn K.; Rakha H.A., Power-based electric vehicle energy consumption model: model development and validation, Appl. Energy, 168, pp. 257-268, (2016); Gallet M.; Massier T.; Hamacher T., Estimation of the energy demand of electric buses based on real-world data for large-scale public transport networks, Appl. Energy, 230, pp. 344-356, (2018); Gao Z.M.; LaClair T.; Ou S.Q.; Huff S.; Wu G.Y.; Hao P.; Boriboonsomsin K.; Barth M., Evaluation of electric vehicle component performance over eco-driving cycles, Energy, 172, pp. 823-839, (2019); Guo H.Q.; He H.W.; Sun F.C., A combined cooperative braking model with a predictive control strategy in an electric vehicle, Energies, 6, 12, pp. 6455-6475, (2013); Hajiaghaei-Keshteli M.; Rahmanifar G.; Mohammadi M.; Gholian-Jouybari F.; Klemes J.J.; Zahmatkesh S.; Bokhari A.; Fusco G.; Colombaroni C., Designing a multi-period dynamic electric vehicle production-routing problem in a supply chain considering energy consumption, J. Clean. Prod., 421, (2023); Hjelkrem O.A.; Lervag K.Y.; Babri S.; Lu C.R.; Sodersten C.J., A battery electric bus energy consumption model for strategic purposes: validation of a proposed model structure with data from bus fleets in China and Norway, Transport. Res. Transport Environ., 94, (2021); Hu Y.H.; Yang P.; Zhao M.M.; Li D.F.; Zhang L.H.; Hu S.M.; Hua W.; Ji W.; Wang Y.B.; Guo J.Q., A generic approach to eco-driving of connected automated vehicles in mixed urban traffic and heterogeneous power conditions, IEEE Trans. Intell. Transport. Syst., 24, 11, pp. 11963-11980, (2023); Huang Y.H.; Ng E.C.Y.; Zhou J.L.; Surawski N.C.; Chan E.F.C.; Hong G., Eco-driving technology for sustainable road transport: a review, Renewable Sustainable Energy Rev., 93, pp. 596-609, (2018); Ji J.H.; Bie Y.M.; Zeng Z.L.; Wang L.H., Trip energy consumption estimation for electric buses, Communications in Transportation Research, 2, (2022); Ji J.H.; Bie Y.M.; Wang L.H., Optimal electric bus fleet scheduling for a route with charging facility sharing, Transport. Res. C Emerg. Technol., 147, (2023); Ji J.; Wang L.; Yang M.; Bie Y.; Hao M., Optimal deployment of dynamic wireless charging facilities for electric bus route considering stochastic travel times, Energy, 289, (2024); Jin K.; Li X.; Wang W.; Hua X.; Long W., Energy-optimal speed control for connected electric buses considering passenger load, J. Clean. Prod., 385, (2023); Kolat M.; Tettamanti T.; Becsi T.; Esztergar-Kiss D., On the relationship between the activity at point of interests and road traffic, Communications in Transportation Research, 3, (2023); Lacombe R.; Gros S.; Murgovski N.; Kulcsar B., Bilevel optimization for bunching mitigation and eco-driving of electric bus lines, IEEE Trans. Intell. Transport. Syst., 23, 8, pp. 10662-10679, (2022); Li A.Y.; Gao K.; Zhao P.X.; Qu X.B.; Axhausen K.W., High-resolution assessment of environmental benefits of dockless bike-sharing systems based on transaction data, J. Clean. Prod., 296, (2021); Li Y.; He H.; Chen Y.; Wang H., A cloud-based eco-driving solution for autonomous hybrid electric bus rapid transit in cooperative vehicle-infrastructure systems: a dynamic programming approach, Green Energy and Intelligent Transportation, 2, 6, (2023); Liang Y.; Dong H.; Li D.; Song Z., Adaptive eco-cruising control for connected electric vehicles considering a dynamic preceding vehicle, eTransportation, 19, (2024); Liu Y.; Francis A.; Hollauer C.; Lawson M.C.; Shaikh O.; Cotsman A.; Bhardwaj K.; Banboukian A.; Li M.; Webb A.; Asensio O.I., Reliability of electric vehicle charging infrastructure: a cross-lingual deep learning approach, Communications in Transportation Research, 3, (2023); Ma F.W.; Yang Y.; Wang J.W.; Liu Z.Z.; Li J.H.; Nie J.H.; Shen Y.C.; Wu L., Predictive energy-saving optimization based on nonlinear model predictive control for cooperative connected vehicles platoon with V2V communication, Energy, 189, (2019); Ma X.L.; Miao R.; Wu X.K.; Liu X.L., Examining influential factors on the energy consumption of electric and diesel buses: a data-driven analysis of large-scale public transit network in Beijing, Energy, 216, (2021); Mao P.P.; Qu X.; Zhang J.; Tang F.; Lin Y.; Ran B., Speed guidance model for electric bus at signalized intersection based on cooperative vehicle infrastructure system, 19th COTA International Conference of Transportation Professionals (CICTP) - Transportation in China 2025, pp. 5636-5646, (2019); Olovsson T.; Svensson T.; Wu J., Future connected vehicles: communications demands, privacy and cyber-security, Communications in Transportation Research, 2, (2022); Ozatay E.; Onori S.; Wollaeger J.; Ozguner U.; Rizzoni G.; Filev D.; Michelini J.; Di Cairano S., Cloud-based velocity profile optimization for everyday driving: a dynamic-programming-based solution, IEEE Trans. Intell. Transport. Syst., 15, 6, pp. 2491-2505, (2014); Padilla G.P.; Pelosi C.; Beckers C.J.J.; Donkers M.C.F., Eco-driving for energy efficient cornering of electric vehicles in urban scenarios, IFAC-PapersOnLine, 53, 2, pp. 13816-13821, (2020); Pan C.; Li Y.; Wang J.; Liang J.; Jinyama H., Research on multi-lane energy-saving driving strategy of connected electric vehicle based on vehicle speed prediction, Green Energy and Intelligent Transportation, 2, 6, (2023); Shan X.; Wan C.; Hao P.; Wu G.; Zhang X., Connected eco-driving for electric buses along signalized arterials with bus stops, IET Intell. Transp. Syst., 17, 3, pp. 579-591, (2022); Shang W.L.; Chen Y.S.; Yu Q.; Song X.W.; Chen Y.Y.; Ma X.L.; Chen X.Q.; Tan Z.J.; Huang J.L.; Ochieng W., Spatio-temporal analysis of carbon footprints for urban public transport systems based on smart card data, Appl. Energy, 352, (2023); Shang W.L.; Zhang M.X.; Wu G.Y.; Yang L.; Fang S.; Ochieng W., Estimation of traffic energy consumption based on macro-micro modelling with sparse data from Connected and Automated Vehicles, Appl. Energy, 351, (2023); Skabardonis A., Control strategies for transit priority, Transport. Res. Rec., 1727, 1, pp. 20-26, (2000); Electric Bus, Main Fleets and Projects Around the World, (2023); Tong P.; Yan Y.; Li B.; Wang D.; Qu X., Speed planning for connected electric buses based on battery capacity loss, J. Clean. Prod., 321, (2021); Torabi S.; Bellone M.; Wahde M., Energy minimization for an electric bus using a genetic algorithm, European Transport Research Review, 12, 1, pp. 1-8, (2020); Vahidi A.; Sciarretta A., Energy saving potentials of connected and automated vehicles, Transport. Res. C Emerg. Technol., 95, pp. 822-843, (2018); Wang Y.; Ma X.L.; Li Z.B.; Liu Y.; Xu M.Z.; Wang Y.H., Profit distribution in collaborative multiple centers vehicle routing problem, J. Clean. Prod., 144, pp. 203-219, (2017); Wang S.H.; Yu P.F.; Shi D.H.; Yu C.Q.; Yin C.F., Research on eco-driving optimization of hybrid electric vehicle queue considering the driving style, J. Clean. Prod., 343, (2022); Wang H.Q.; Yi W.; Wang S.A., Facility planning and schedule design in the pandemic: eliminating contacts at construction workplace, J. Clean. Prod., 395, (2023); Wu D.M.; Li Y.; Zhang J.W.; Du C.Q., Optimal regenerative braking torque of permanent-magnet synchronous motor in electric vehicles, Int. J. Heavy Veh. Syst., 27, 3, pp. 359-386, (2020); Xiao Y.Y.; Zuo X.R.; Kaku I.; Zhou S.H.; Pan X., Development of energy consumption optimization model for the electric vehicle routing problem with time windows, J. Clean. Prod., 225, pp. 647-663, (2019); Xie S.B.; Qi S.W.; Lang K.; Tang X.L.; Lin X.K., Coordinated management of connected plug-in hybrid electric buses for energy saving, inter-vehicle safety, and battery health, Appl. Energy, 268, (2020); Xu Y.Z.; Li H.Y.; Liu H.B.; Rodgers M.O.; Guensler R.L., Eco-driving for transit: an effective strategy to conserve fuel and emissions, Appl. Energy, 194, pp. 784-797, (2017); Xue J.K.; Shen B., A novel swarm intelligence optimization approach: sparrow search algorithm, Systems Science &amp; Control Engineering, 8, 1, pp. 22-34, (2020); Yi Z.G.; Bauer P.H., Energy aware driving: optimal electric vehicle speed profiles for sustainability in transportation, IEEE Trans. Intell. Transport. Syst., 20, 3, pp. 1137-1148, (2019); Zhang R.; Yao E.J., Eco-driving at signalised intersections for electric vehicles, IET Intell. Transp. Syst., 9, 5, pp. 488-497, (2015); Zhang Y.; Yuan W.; Fu R.; Wang C., Design of an energy-saving driving strategy for electric buses, IEEE Access, 7, pp. 157693-157706, (2019); Zhang J.; Tang T.-Q.; Yan Y.; Qu X., Eco-driving control for connected and automated electric vehicles at signalized intersections with wireless charging, Appl. Energy, 282, (2021); Zhong C.; Wu P.; Zhang Q.; Ma Z., Online prediction of network-level public transport demand based on principle component analysis, Communications in Transportation Research, 3, (2023)</t>
  </si>
  <si>
    <t>2-s2.0-85187784750</t>
  </si>
  <si>
    <t>Xu Y.; Lokur P.; Klacar S.; George S.; Andersson A.; Sedarsky D.; Murgovski N.</t>
  </si>
  <si>
    <t>Xu, Yu (58003045100); Lokur, Prashant (58074221000); Klacar, Simon (58847377800); George, Shino (57199882922); Andersson, Andreas (57193645770); Sedarsky, David (13907308400); Murgovski, Nikolce (16033548400)</t>
  </si>
  <si>
    <t>58003045100; 58074221000; 58847377800; 57199882922; 57193645770; 13907308400; 16033548400</t>
  </si>
  <si>
    <t>Maximizing the Energy-Saving Potential of Declutchable Bev Powertrains Via Eco-Driving</t>
  </si>
  <si>
    <t>2024 IEEE International Conference on Electrical Systems for Aircraft, Railway, Ship Propulsion and Road Vehicles and International Transportation Electrification Conference, ESARS-ITEC 2024</t>
  </si>
  <si>
    <t>10.1109/ESARS-ITEC60450.2024.10819770</t>
  </si>
  <si>
    <t>https://www.scopus.com/pages/publications/85216929694?origin=resultslist</t>
  </si>
  <si>
    <t>Zeekr Technology Europe, Gothenburg, Sweden; Infimotion Technology Europe, Gothenburg, Sweden; Chalmers University of Technology, Gothenburg, Sweden</t>
  </si>
  <si>
    <t>Xu Y., Zeekr Technology Europe, Gothenburg, Sweden; Lokur P., Zeekr Technology Europe, Gothenburg, Sweden; Klacar S., Infimotion Technology Europe, Gothenburg, Sweden; George S., Infimotion Technology Europe, Gothenburg, Sweden; Andersson A., Infimotion Technology Europe, Gothenburg, Sweden; Sedarsky D., Chalmers University of Technology, Gothenburg, Sweden; Murgovski N., Chalmers University of Technology, Gothenburg, Sweden</t>
  </si>
  <si>
    <t>Compared to a conventional BEV powertrain, a declutchable powertrain integrating a clutch mechanism can mechanically disconnect the electric drive unit (EDU) from the drive axle. By disengaging the clutch, the vehicle can realize the free-coasting feature, which utilizes vehicle kinetic energy while mitigating the no-load losses of the EDU. In order to maximize the energy-saving potential of such feature, this paper proposes an Eco-driving strategy based on model predictive control (MPC) specifically tailored for the declutchable BEV powertrain. The effectiveness of the proposed strategy is assessed through simulation studies over three representative real-world routes. Finally, the energy consumption of the declutchable powertrain is then compared to that of a conventional BEV powertrain employing a standard Eco-driving strategy, showcasing the value of the declutchable BEV powertrain. © 2024 IEEE.</t>
  </si>
  <si>
    <t>Battery electric vehicle (BEV); Declutchable powertrain; Eco-driving; Energy efficiency; Model predictive control (MPC)</t>
  </si>
  <si>
    <t>Clutches; Drive axles; Energy efficiency; Energy utilization; Battery electric vehicle; Battery-electric vehicles; Conventional batteries; Declutchable powertrain; Eco-driving; Energy; Energy savings potential; Model predictive control; Model-predictive control; Vehicle powertrains; Predictive control systems</t>
  </si>
  <si>
    <t>Rietmann N.; Hugler B.; Lieven T., Forecasting the trajectory of electric vehicle sales and the consequences for worldwide CO2 emissions, Journal of cleaner production, 261, (2020); Brya P.; Chatterjee S.; Ciabiada-Brya B., Consumer adoption of electric vehicles: A systematic literature review, Energies, 16, 1, (2022); Wen J.; Zhao D.; Zhang C., An overview of electricity powered vehicles: Lithium-ion battery energy storage density and energy conversion efficiency, Renewable Energy, 162, pp. 1629-1648, (2020); Huang Y.; Ng E.C.Y.; Zhou J.L.; Surawski N.C.; Lu X.; Du B.; Forehead H.; Perez P.; Chan E.F.C., Impact of drivers on real-driving fuel consumption and emissions performance, Science of the total environment, 798, (2021); Fafoutellis P.; Mantouka E.G.; Vlahogianni E.I., Eco-driving and its impacts on fuel efficiency: An overview of technologies and datadriven methods, Sustainability, 13, 1, (2020); He Z.; Shi Q.; Wei Y.; Zheng J.; Gao B.; He L., A torque demand model predictive control approach for driving energy optimization of battery electric vehicle, IEEE Transactions on Vehicular Technology, 70, 4, pp. 3232-3242, (2021); Wu D.-M.; Li Y.; Du C.-Q.; Ding H.-T.; Li Y.; Yang X.-B.; Lu X.-Y., Fast velocity trajectory planning and control algorithm of intelligent 4WD electric vehicle for energy saving using time-based MPC, IET Intelligent Transport Systems, 13, 1, pp. 153-159, (2019); Sohn C.; Andert J.; Jolovic D., An analysis of the tradeoff between fuel consumption and ride comfort for the pulse and glide driving strategy, IEEE Transactions on Vehicular Technology, 69, 7, pp. 7223-7233, (2020); Salgueiredo C.F.; Orfila O.; Pierre G.S.; Doublet P.; Glaser S.; Doncieux S.; Billat V., Experimental testing and simulations of speed variations impact on fuel consumption of conventional gasoline passenger cars, Transportation Research Part D: Transport and Environment, 57, pp. 336-349, (2017); Yan Y.; Li N.; Hong J.; Gao B.; Zhang J.; Chen H.; Sun J.; Song Z., Eco-coasting controller using road grade preview: Evaluation and online implementation based on mixed integer model predictive control, IEEE Transactions on Vehicular Technology, (2023); Camilleri R.; Armstrong P.; Ewin N.; Richardson R.; Howey D.A.; McCulloch M.D., The value of a clutch mechanism in electric vehicles, World Electric Vehicle Journal, 6, 3, pp. 696-706, (2013); Koehler S.; Viehl A.; Bringmann O.; Rosenstiel W., Energyefficient torque distribution for axle-individually propelled electric vehicles, 2014 IEEE Intelligent Vehicles Symposium Proceedings, pp. 1109-1114, (2014); Xu Y.; Kersten A.; Klacar S.; Ban B.; Hellsing J.; Sedarsky D., Improved efficiency with adaptive front and rear axle independently driven powertrain and disconnect functionality, Transportation Engineering, 13, (2023); Ganesan A.; Murgovski N.; Yang D.; Gros S., Real-Time Mixed-Integer Energy Management Strategy for Multi-Motor Electric Vehicles, 2023 IEEE Transportation Electrification Conference &amp; Expo (ITEC), pp. 1-6, (2023); Duan C., Analytical study of a dog clutch in automatic transmission application, SAE International Journal of Passenger Cars-Mechanical Systems, 7, pp. 1155-1162, (2014); Andersson J.A.E.; Gillis J.; Horn G.; Rawlings J.B.; Diehl M., CasADi: A software framework for nonlinear optimization and optimal control, Mathematical Programming Computation, 11, pp. 1-36, (2019); Grunditz E.A.; Thiringer T., Characterizing BEV powertrain energy consumption, efficiency, and range during official and drive cycles from Gothenburg, Sweden, IEEE Transactions on Vehicular Technology, 65, 6, pp. 3964-3980, (2015)</t>
  </si>
  <si>
    <t>26 November 2024 through 29 November 2024</t>
  </si>
  <si>
    <t>2-s2.0-85216929694</t>
  </si>
  <si>
    <t>Sohn C.; Andert J.</t>
  </si>
  <si>
    <t>Sohn, Christian (57200879608); Andert, Jakob (57189853558)</t>
  </si>
  <si>
    <t>57200879608; 57189853558</t>
  </si>
  <si>
    <t>The 'Waterfilling Algorithm' - An Efficient Approach for Vehicle Velocity Planning With Varying Velocity Limits</t>
  </si>
  <si>
    <t>10.1109/TITS.2023.3286029</t>
  </si>
  <si>
    <t>https://www.scopus.com/pages/publications/85163745513?origin=resultslist</t>
  </si>
  <si>
    <t>Rwth Aachen University, Teaching and Research Area Mechatronics in Mobile Propulsion, Aachen, 52062, Germany; Rwth Aachen University, Zf Automotive, Düsseldorf, 40549, Germany</t>
  </si>
  <si>
    <t>Sohn C., Rwth Aachen University, Teaching and Research Area Mechatronics in Mobile Propulsion, Aachen, 52062, Germany, Rwth Aachen University, Zf Automotive, Düsseldorf, 40549, Germany; Andert J., Rwth Aachen University, Teaching and Research Area Mechatronics in Mobile Propulsion, Aachen, 52062, Germany</t>
  </si>
  <si>
    <t>A variety of longitudinal control systems employing predictive information provide a long-term velocity profile that minimizes the cost term consisting of the superposition of energy, ride comfort and travel time. The profile can be determined by discrete dynamic programming (DDP) with a three-dimensional state space, resulting in unacceptable high computation times for real-time applications. Previous studies have used DDP with two dimensions to reduce computation time. This approach, however, leads to suboptimal solutions when the maximal velocity varies. We present an iterative algorithm called waterfilling that finds the same solution as three-dimensional DDP for arbitrary velocity limitations, while its computational complexity is orders of magnitude lower that that of DDP with two dimensions. The waterfilling algorithm minimizes the energy at the wheels and reaches the upcoming traffic light at a given point in time. For vehicles powered by an internal combustion engine, the waterfilling algorithm is extended by an efficient traffic light approach unit that avoids low vehicle velocities to increase engine efficiency. The long-term planning unit is succeeded by a short-term planning unit that handles dynamic traffic and incorporates the fuel-saving pulse and glide driving strategy. The longitudinal control system developed in this paper is validated within a dynamic simulation environment with variable traffic density and compared with a longitudinal control system employing model-predictive control. For mild-hybrid electric vehicles, the developed system achieves fuel savings of 20% at low traffic densities. Activation of pulse and glide adds between 2.4% to 3.7% to the savings, depending on traffic density.  © 2000-2011 IEEE.</t>
  </si>
  <si>
    <t>eco driving; long-term planning; Longitudinal control; pulse and glide; sailing; traffic light; traffic simulation</t>
  </si>
  <si>
    <t>Dynamic programming; Fuel economy; Hybrid vehicles; Interactive computer systems; Iterative methods; Longitudinal control; Model predictive control; Real time systems; Time domain analysis; Travel time; Vehicle wheels; Cost-function; Eco-driving; Green products; Long term planning; Pulse and glide; Real - Time system; Sailing; Time-domain analysis; Traffic light; Traffic simulations; Vehicle's dynamics; Cost functions</t>
  </si>
  <si>
    <t>Guanetti J.; Kim Y.; Borrelli F., Control of connected and automated vehicles: State of the art and future challenges, Annu. Rev. Control, 45, pp. 18-40, (2018); Paden B.; Cap M.; Zheng Yong S.; Yershov D.; Frazzoli E., A survey of motion planning and control techniques for self-driving urban vehicles, (2016); Mensing F.; Trigui R.; Bideaux E., Vehicle trajectory optimization for application in ECO-driving, Proc. IEEE Vehicle Power Propuls. Conf., pp. 1-6, (2011); Guan T.; Frey C.W., Unified predictive fuel efficiency optimization using traffic light sequence information, Proc. IEEE Intell. Vehicles Symp. (IV), pp. 1103-1108, (2016); Ye Z.; Li K.; Stapelbroek M.; Savelsberg R.; Gunther M.; Pischinger S., Variable step-size discrete dynamic programming for vehicle speed trajectory optimization, IEEE Trans. Intell. Transp. Syst, 20, 2, pp. 476-484, (2019); Kural E.; Jones S.; Parrilla A.F.; Grauers A., Traffic light assistant system for optimized energy consumption in an electric vehicle, Proc. Int. Conf. Connected Vehicles Expo (ICCVE), pp. 604-611, (2014); Plum T., A simulation-based case study for powertrain efficiency improvement by automated driving functions, Proc. Inst. Mech. Eng. D, J. Automobile Eng, 233, 5, pp. 1320-1330, (2019); Chang D.J.; Morlok E.K., Vehicle speed profiles to minimize work and fuel consumption, J. Transp. Eng, 131, 3, pp. 173-182, (2005); Asadi B.; Vahidi A., Predictive cruise control: Utilizing upcoming traffic signal information for improving fuel economy and reducing trip time, IEEE Trans. Control Syst. Technol, 19, 3, pp. 707-714, (2011); Ozatay E., Cloud-based velocity profile optimization for everyday driving: A dynamic-programming-based solution, IEEE Trans. Intell. Transp. Syst, 15, 6, pp. 2491-2505, (2014); De Nunzio G.; De Wit C.C.; Moulin P.; Di Domenico D., Ecodriving in urban traffic networks using traffic signals information, Int. J. Robust Nonlinear Control, 26, 6, pp. 1307-1324, (2016); Graf F.; Deinhard S.; Bottke C.; Grubwinkler S., Connected energy management with a backend-based driving strategy as an example, MTZ Worldwide, 76, 12, pp. 10-15, (2015); Knobel C.; Poltenstein A.; Knoller S., Predictive EfficientDynamics features, ATZ Worldwide, 118, 4, pp. 16-21, (2016); Li S.E.; Peng H., Strategies to minimize the fuel consumption of passenger cars during car-following scenarios, Proc. Inst. Mech. Eng. D, J. Automobile Eng, 226, 3, pp. 419-429, (2012); Li S.E.; Peng H.; Li K.; Wang J., Minimum fuel control strategy in automated car-following scenarios, IEEE Trans. Veh. Technol, 61, 3, pp. 998-1007, (2012); Imanishi Y.; Tashiro N.; Iihoshi Y.; Okada T., Development of predictive powertrain state switching control for eco-saving ACC, SAE Technical Paper 2017-01-0024, (2017); Xu S.; Li S.E.; Zhang X.; Cheng B.; Peng H., Fuel-optimal cruising strategy for road vehicles with step-gear mechanical transmission, IEEE Trans. Intell. Transp. Syst, 16, 6, pp. 3496-3507, (2015); Li S.E.; Guo Q.; Xin L.; Cheng B.; Li K., Fuel-saving servoloop control for an adaptive cruise control system of road vehicles with step-gear transmission, IEEE Trans. Veh. Technol, 66, 3, pp. 2033-2043, (2017); Li S.E.; Xu S.; Li G.; Cheng B., Periodicity based cruising control of passenger cars for optimized fuel consumption, Proc. IEEE Intell. Vehicles Symp., pp. 1097-1102, (2014); Dornieden B.; Junge L.; Pascheka P., Anticipatory energy-efficient longitudinal vehicle control, ATZ Worldwide, 114, 3, pp. 24-29, (2012); Wollaeger J., Cloud-computing based velocity profile generation for minimum fuel consumption: A dynamic programming based solution, Proc. Amer. Control Conf. (ACC). Piscataway, NJ, USA: IEEE, pp. 2108-2113, (2012); Radke T., Energieoptimale Langsfuhrung von Kraftfahrzeugen durch Einsatz vorausschauender Fahrstrategien: Zugl.: Karlsruher Institut fur Technologie, KIT, Dissertation (Karlsruher Schriftenreihe Fahrzeugsystemtechnik/ Institut fur Fahrzeugsystemtechnik), 19, (2013); Ozatay E.; Ozguner U.; Michelini J.; Filev D., Analytical solution to the minimum energy consumption based velocity profile optimization problem with variable road grade, IFAC Proc. Vol, 47, 3, pp. 7541-7546, (2014); Hellstrom E.; Ivarsson M.; Aslund J.; Nielsen L., Look-ahead control for heavy trucks to minimize trip time and fuel consumption, Control Eng. Pract, 17, 2, pp. 245-254, (2009); Flehmig F.; Kastner F.; Knodler K.; Knoop M., Eco ACC for electric and hybrid electric vehicles, ATZ Worldwide, 116, 4, pp. 10-15, (2014); Sohn C.; Andert J.; Jolovic D., An analysis of the tradeoff between fuel consumption and ride comfort for the pulse and glide driving strategy, IEEE Trans. Veh. Technol, 69, 7, pp. 7223-7233, (2020); Sohn C.; Andert J.; Manfouo R.N.N., A driveability study on automated longitudinal vehicle control, IEEE Trans. Intell. Transp. Syst, 21, 8, pp. 3273-3280, (2020); Gipps P.G., A behavioural car-following model for computer simulation, Transp. Res. B, Methodol, 15, 2, pp. 105-111, (1981); Treiber M.; Hennecke A.; Helbing D., Congested traffic states in empirical observations and microscopic simulations, Phys. Rev. E, Stat. Phys. Plasmas Fluids Relat. Interdiscip. Top, 62, 2, pp. 1805-1824, (2000)</t>
  </si>
  <si>
    <t>2-s2.0-85163745513</t>
  </si>
  <si>
    <t>Zhang L.; Zhu Z.; Zhang Z.; Song G.; Zhai Z.; Yu L.</t>
  </si>
  <si>
    <t>Zhang, Leqi (57370173600); Zhu, Zijun (57552050200); Zhang, Zeyu (57209532829); Song, Guohua (8939038300); Zhai, Zhiqiang (57190680698); Yu, Lei (7404163784)</t>
  </si>
  <si>
    <t>57370173600; 57552050200; 57209532829; 8939038300; 57190680698; 7404163784</t>
  </si>
  <si>
    <t>An improved method for evaluating eco-driving behavior based-on speed-specific vehicle-specific power distributions</t>
  </si>
  <si>
    <t>10.1016/j.trd.2022.103476</t>
  </si>
  <si>
    <t>https://www.scopus.com/pages/publications/85141287290?origin=resultslist</t>
  </si>
  <si>
    <t>Key Laboratory of Transport Industry of Big Data Application Technologies for Comprehensive Transport, Beijing Jiaotong University, 3 Shangyuancun, Beijing, Haidian District, 100044, China; College of Science and Technology, Texas Southern University, 3100 Cleburne Avenue, Houston, 77004, TX, United States</t>
  </si>
  <si>
    <t>Zhang L., Key Laboratory of Transport Industry of Big Data Application Technologies for Comprehensive Transport, Beijing Jiaotong University, 3 Shangyuancun, Beijing, Haidian District, 100044, China; Zhu Z., Key Laboratory of Transport Industry of Big Data Application Technologies for Comprehensive Transport, Beijing Jiaotong University, 3 Shangyuancun, Beijing, Haidian District, 100044, China; Zhang Z., Key Laboratory of Transport Industry of Big Data Application Technologies for Comprehensive Transport, Beijing Jiaotong University, 3 Shangyuancun, Beijing, Haidian District, 100044, China; Song G., Key Laboratory of Transport Industry of Big Data Application Technologies for Comprehensive Transport, Beijing Jiaotong University, 3 Shangyuancun, Beijing, Haidian District, 100044, China; Zhai Z., Key Laboratory of Transport Industry of Big Data Application Technologies for Comprehensive Transport, Beijing Jiaotong University, 3 Shangyuancun, Beijing, Haidian District, 100044, China; Yu L., Key Laboratory of Transport Industry of Big Data Application Technologies for Comprehensive Transport, Beijing Jiaotong University, 3 Shangyuancun, Beijing, Haidian District, 100044, China, College of Science and Technology, Texas Southern University, 3100 Cleburne Avenue, Houston, 77004, TX, United States</t>
  </si>
  <si>
    <t>Eco-driving is the driving behavior that improves fuel efficiency and reduces emissions. It is important to develop a method to accurately evaluate driving behaviors to support eco-driving training. However, the lack of evaluation baseline in the previous studies leads to uncertainty in the eco-driving evaluation under different traffic conditions. This study develops a method for evaluating driving behaviors in relation to the vehicle trajectory data of 19,779 drivers based on speed-specific distributions of vehicle-specific power (VSP), and develops the speed-specific baseline of VSP distributions and the baseline of fuel rates from the drivers’ driving behaviors. The results show the following: (1) the speed-specific VSP distributions can evidently characterize the differences among individuals’ eco-driving behavior; (2) the proposed evaluation method based on the baseline is able to overcome the uncertainty of eco-driving evaluation under different traffic conditions. The findings are helpful in supporting eco-driving training. © 2022</t>
  </si>
  <si>
    <t>Driving Behavior; Eco-Driving; Evaluation Method; Vehicle specific power distributions</t>
  </si>
  <si>
    <t>Behavioral research; Driving behaviour; Driving evaluation; Driving trainings; Eco-driving; Evaluation methods; Power distributions; Specific vehicles; Uncertainty; Vehicle specific power; Vehicle specific power distribution; assessment method; car use; energy efficiency; fuel consumption; training; velocity; Vehicles</t>
  </si>
  <si>
    <t>Barkenbus J.N., Eco-driving: An overlooked climate change initiative, Energy Policy, 38, 2, pp. 762-769, (2010); Boriboonsomsin K.; Barth M.J.; Zhu W.; Vu A., Eco-routing navigation system based on multisource historical and real-time traffic information, IEEE Trans. Intell. Transp. Syst., 13, pp. 1694-1704, (2012); Boriboonsomsin K.; Vu A.; Barth M., Eco-Driving: Pilot Evaluation of Driving Behavior Changes among US Drivers, (2010); Chen C.; Zhao X.; Yao Y.; Zhang Y.; Rong J.; Liu X., Driver's Eco-Driving Behavior Evaluation Modeling Based on Driving Events, J. Adv. Transp., 2018, (2018); Fan P.; Song G.; Zhu Z.; Wu Y.; Zhai Z.; Yu L., Road grade estimation based on Large-scale fuel consumption data of connected vehicles, Transp. Res. Part D Transp. Environ., 106, (2022); Frey C.; Rouphail H., (2006); Huang Y.; Ng E.C.Y.; Zhou J.L.; Surawski N.C.; Chan E.F.C.; Hong G., Eco-driving Technology for Sustainable Road Transport: A review, Renew. Sustain. Energy Rev., 93, pp. 596-609, (2018); (1999); Johnson N.L., Systems of Frequency Curves Generated by Methods of Translation, Biometrika, (1949); Le Hong Z.; Zimmerman N., Air Quality and Greenhouse Gas Implications of Autonomous Vehicles in Vancouver, Canada, Transp. Res. Part D Transp. Environ., 90, (2021); Llopis-castello D.; Camacho-torregrosa F.J.; Garcia A., Analysis of the Influence of Geometric Design Consistency on Vehicle CO2 Emissions, Transp. Res. Part D, 69, pp. 40-50, (2019); Massoud R.; Bellotti F.; Berta R., (2019); Saboohi Y.; Farzaneh H., Model for Developing an Eco-driving Strategy of a Passenger Vehicle Based on the Least Fuel Consumption, Appl. Energy, 86, pp. 1925-1932, (2009); Sivak M.; Schoettle B., Eco-driving: Strategic, Tactical, and Operational Decisions of the Driver that Influence Vehicle Fuel Economy, Transp. Policy, 22, pp. 96-99, (2012); Song G.; Yu L., Characteristics of Low-Speed Vehicle-Specific Power Distributions on Urban Restricted-Access Roadways in Beijing, Transp. Res. Rec., (2011); Song G.; Yu L.; Tu Z., Distribution Characteristics of Vehicle-Specific Power on Urban Restricted-Access Roadways, J. Transp. Eng., (2012); Song G.; Yu L.; Wu Y., Development of speed correction factors based on speed-specific distributions of vehicle specific power for urban restricted-access roadways, J. Transp. Eng., 142, pp. 1-8, (2016); (2014); Wang Z.; Wu G.; Barth M.J., Cooperative Eco-Driving at Signalized Intersections in a Partially Connected and Automated Vehicle Environment, IEEE Trans. Intell. Transp. Syst., 21, pp. 2029-2038, (2020); Wu Y.; Zhao X.; Chen C.; Rong J.; Zhang Y., Development and Application of an Ecodriving Support Platform Based on Internet+: Case Study in Beijing Taxicabs, Transp. Res. Rec., 2645, pp. 57-66, (2017); Xu J.; Tu R.; Ahmed U.; Amirjamshidi G.; Hatzopoulou M.; Roorda M.J., An eco-score system incorporating driving behavior, vehicle characteristics, and traffic conditions, Transp. Res. Part D Transp. Environ., 95, (2021); Yang H.; Andres L.; Sun Z.; Gan Q.; Jin W.L., (2018); Zacharof N.; Fontaras G.; Ciuffo B.; Tsiakmakis S.; Anagnostopoulos K.; Marotta A.; Pavlovic J., (2016); Zang J.; Song G.; Wu Y.; Yu L., Method for Evaluating Eco-Driving Behaviors Based on Vehicle Specific Power Distributions, Transp. Res. Rec., 1-11, (2019); Zhai Z.; Song G.; Liu Y.; Cheng Y.; He W.; Yu L., Characteristics of Operating Mode Distributions of Light Duty Vehicles by Road Type, Average Speed, and Driver Type for Estimating On-Road Emissions: Case Study of Beijing. J. Intell. Transp. Syst, Technol. Planning, Oper., 23, pp. 191-202, (2019); Zhang L.; Song G.; Zhang Z., (2022); Zhang Z.; Song G.; Zhang L.; Zhai Z.; He W.; Yu L., How do errors occur when developing speed correction factors for emission modeling?, Transp. Res. Part D Transp. Environ., 101, (2021); Zhao X.; Wu X.; Xin Q.; Sun K.; Yu S., Dynamic Eco-Driving on Signalized Arterial Corridors during the Green Phase for the Connected Vehicles, J. Adv. Transp., 2020, (2020); Zheng J.; Wu Y., Development of a Practical Method to Estimate the Eco-Level of Driver Performance, J. Adv. Transp., (2020)</t>
  </si>
  <si>
    <t>2-s2.0-85141287290</t>
  </si>
  <si>
    <t>Sun P.; Nam D.; Jayakrishnan R.; Jin W.</t>
  </si>
  <si>
    <t>Sun, Pengyuan (57221564869); Nam, Daisik (57139786600); Jayakrishnan, R. (7003658815); Jin, Wenlong (35200861500)</t>
  </si>
  <si>
    <t>57221564869; 57139786600; 7003658815; 35200861500</t>
  </si>
  <si>
    <t>An eco-driving algorithm based on vehicle to infrastructure (V2I) communications for signalized intersections</t>
  </si>
  <si>
    <t>10.1016/j.trc.2022.103876</t>
  </si>
  <si>
    <t>https://www.scopus.com/pages/publications/85137817253?origin=resultslist</t>
  </si>
  <si>
    <t>Department of Civil and Environmental Engineering, Institute of Transportation Studies, Anteater Instruction and Research Building (AIRB), University of California, Irvine, 92617, CA, United States; Asia Pacific School of Logistics, Graduate School of Logistics, 100 Inha-ro, Michuhol-gu, Incheon, Inha University, 22212, South Korea</t>
  </si>
  <si>
    <t>Sun P., Department of Civil and Environmental Engineering, Institute of Transportation Studies, Anteater Instruction and Research Building (AIRB), University of California, Irvine, 92617, CA, United States; Nam D., Asia Pacific School of Logistics, Graduate School of Logistics, 100 Inha-ro, Michuhol-gu, Incheon, Inha University, 22212, South Korea; Jayakrishnan R., Department of Civil and Environmental Engineering, Institute of Transportation Studies, Anteater Instruction and Research Building (AIRB), University of California, Irvine, 92617, CA, United States; Jin W., Department of Civil and Environmental Engineering, Institute of Transportation Studies, Anteater Instruction and Research Building (AIRB), University of California, Irvine, 92617, CA, United States</t>
  </si>
  <si>
    <t>Efficient operations of traffic signals are of critical importance in urban areas, as signalized intersections prevent the smooth flow of traffic and cause delays. This paper devises an eco-driving algorithm based on connected vehicle technologies, with basic kinematic wave and car-following models. The objectives of the proposed algorithm are to increase the throughput of signal intersections and decrease fuel consumption. Specifically, we focus on a signalized intersection under mixed traffic flows with connected and autonomous vehicles (AVs) and human-driven vehicles (HVs). Through the proposed algorithm, the vehicle speeds at the intersection (i.e., the intersection control speed) and signal timings can be adjusted in response to the real-time traffic conditions. According to the signal timing and the speed at the intersection, the algorithm estimates the time points of each vehicle entering the intersection. An advisory speed limit approach is formulated for each AV, making the vehicle enter the intersection at the allocated timing with the control speed. An onboard alert is set for each HV to stop or pass through. The algorithm is evaluated under various market penetration rates of AVs, different congestion levels, and with signal actuation. The results indicate that the eco-driving algorithm can increase the throughput and average travel speed at signalized intersections in addition to gaining fuel savings. © 2022</t>
  </si>
  <si>
    <t>Advisory speed limit; Connected vehicle; Eco-driving algorithm; Fuel consumption; Signalized intersection; Traffic throughput</t>
  </si>
  <si>
    <t>Fuel economy; Speed; Street traffic control; Traffic congestion; Traffic signals; Vehicle to vehicle communications; Advisory speed; Advisory speed limit; Autonomous Vehicles; Connected vehicle; Eco-driving; Eco-driving algorithm; Signal timing; Signalized intersection; Speed limit; Traffic throughput; algorithm; automation; communication; efficiency measurement; fuel consumption; real time; road traffic; traffic congestion; transportation infrastructure; transportation system; transportation technology; travel behavior; urban area; Fuels</t>
  </si>
  <si>
    <t>Breu J.; Brakemeier A.; Menth M., A quantitative study of cooperative awareness messages in production VANETs, EURASIP J. Wireless Commun. Network., (2014); Day C.M.; Haseman R.; Premachandra H.; Brennan T.M.; Wasson J.S.; Sturdevant J.R.; Bullock D.M., Evaluation of arterial signal coordination: methodologies for visualizing high-resolution event data and measuring travel time, Transp. Res. Rec., 2192, 1, pp. 37-49, (2010); Dong S.; Chen H.; Gao B.; Guo L.; Liu Q., Hierarchical energy-efficient control for CAVs at multiple signalized intersections considering queue effects, IEEE Trans. Intell. Transport. Syst., 23, 8, pp. 11643-11653, (2022); (2022); Feng Y.; Yu C.; Liu H.X., ‘Spatiotemporal intersection control in a connected and automated vehicle environment’, Transport. Res. Part C: Emerg. Technol. Elsevier, 89, pp. 364-383, (2018); Hao P.; Wei Z.; Bai Z.; Barth M.J., Developing an adaptive strategy for connected eco-driving under uncertain traffic and signal conditions, Natl. Center Sustain. Transport., (2020); Hao P.; Wu G.; Boriboonsomsin K.; Barth M.J., Developing a framework of Eco-Approach and Departure application for actuated signal control, pp. 796-801, (2015); Haberman R., Mathematical models: mechanical vibrations, population dynamics, and traffic flow, (1998); He X.; Liu H.X.; Liu X., Optimal vehicle speed trajectory on a signalized arterial with consideration of queue, Transport. Res. Part C: Emerg. Technol. Elsevier Ltd, 61, pp. 106-120, (2015); Hegyi A.; De Schutter B.; Hellendoorn H., Model predictive control for optimal coordination of ramp metering and variable speed limits, Transportation Research Part C: Emerging Technologies, 13, 3, pp. 185-209, (2005); Huang Y.; Ng E.C.Y.; Zhou J.L.; Surawski N.C.; Chan E.F.C.; Hong G., Eco-driving technology for sustainable road transport: a review, Renew. Sustain. Energy Rev. Elsevier Ltd, 93, pp. 596-609, (2018); Ilgin Guler S.; Menendez M.; Meier L., Using connected vehicle technology to improve the efficiency of intersections, Transport. Res. C: Emerg. Technol. Elsevier Ltd, 46, pp. 121-131, (2014); Jiang H.; Hu J.; An S.; Wang M.; Park B.B., Eco approaching at an isolated signalized intersection under partially connected and automated vehicles environment, Transport. Res. C: Emerg. Technol., 79, pp. 290-307, (2017); Jin W.L., ‘A kinematic wave theory of lane-changing traffic flow’, Transport. Res. B: Methodol. Elsevier Ltd, 44, 8-9, pp. 1001-1021, (2010); Jin W.L., Nonstandard second-order formulation of the LWR model, Transportmetrica B. Taylor &amp; Francis, 7, 1, pp. 1338-1355, (2019); Jin W.L.; Laval J., ‘Bounded acceleration traffic flow models: A unified approach’, Transport. Res. Part B: Methodol. Elsevier Ltd, 111, pp. 1-18, (2018); Jin W.L.; Morales Fresquet A., Evaluating the Impacts of Start-Up and Clearance Behaviors in a Signalized Network: A Network Fundamental Diagram Approach, University of California ITS Research Report UC-ITS-2018-12, (2019); Kamal M.A.S.; Taguchi S.; Yoshimura T., pp. 1261-1266, (2015); Khondaker B.; Kattan L., ‘Variable speed limit: A microscopic analysis in a connected vehicle environment’, Transport. Res. Part C: Emerg. Technol. Elsevier Ltd, 58, pp. 146-159, (2015); Kwon E.; Brannan D.; Shouman K.; Isackson C.; Arseneau B., Development and field evaluation of variable advisory speed limit system for work zones, Transp. Res. Rec., 2015, 1, pp. 12-18, (2007); Leclercq L., Hybrid approaches to the solutions of the “Lighthill-Whitham-Richards” model, Transport. Res. B: Methodol., 41, 7, pp. 701-709, (2007); Li M.; Wu X.; He X.; Yu G.; Wang Y., (2018) ‘An eco-driving system for electric vehicles with signal control under V2X environment’, Transport. Res. Part C: Emerg. Technol. Elsevier, 93, pp. 335-350, (2018); Li X.; Cui J.; An S.; Parsafard M., Stop-and-go traffic analysis: Theoretical properties, environmental impacts and oscillation mitigation, Transport. Res. Part B: Methodol. Elsevier Ltd, 70, pp. 319-339, (2014); Li X.; Ghiasi A.; Xu Z.; Qu X., ‘A piecewise trajectory optimization model for connected automated vehicles: Exact optimization algorithm and queue propagation analysis’, Transport. Res. B: Methodol. Elsevier Ltd, 118, pp. 429-456, (2018); Lighthill M.J.; Whitham G.B., On kinematic waves II. A theory of traffic flow on long crowded roads, Proc. Royal Soc. London. Ser. A. Math. Phys. Sci., 229, 1178, pp. 317-345, (1955); Liu M.; Hoogendoorn S.; Wang M., Receding horizon cooperative platoon trajectory planning on corridors with dynamic traffic signal, Transport. Res. Record: J. Transport. Res. Board, 2674, 12, pp. 324-338, (2020); Liu M.; Wang M.; Hoogendoorn S., Optimal platoon trajectory planning approach at arterials, Transp. Res. Rec., 2673, 9, pp. 214-226, (2019); Long K.; Ma C.; Jiang Z.; Wang Y.; Yang X., Integrated optimization of traffic signals and vehicle trajectories at intersection with the consideration of safety during signal change, IEEE Access, 8, pp. 170732-170741, (2020); Lu Y.; Xu X.; Ding C.; Lu G., A speed control method at successive signalized intersections under connected vehicles environment, IEEE Intell. Transport. Syst. Mag. IEEE, 11, 3, pp. 117-128, (2019); Ma J.; Li X.; Zhou F.; Hu J.; Park B.B., Parsimonious shooting heuristic for trajectory design of connected automated traffic part II: Computational issues and optimization, Transport. Res. B: Methodol. Elsevier Ltd, 95, pp. 421-441, (2017); Mousa S.R.; Ishak S.; Mousa R.M.; Codjoe J., Developing an eco-driving application for semi-actuated signalized intersections and modeling the market penetration rates of eco-driving, Transp. Res. Rec., 2673, 5, pp. 466-477, (2019); Mousa S.R.; Ishak S.; Mousa R.M.; Codjoe J.; Elhenawy M., Deep reinforcement learning agent with varying actions strategy for solving the eco-approach and departure problem at signalized intersections, Transport. Res. Record: J. Transport. Res. Board, 2674, 8, pp. 119-131, (2020); Munjal P.K.; Hsu Y.-S.; Lawrence R.L., Analysis and validation of lane-drop effects on multi-lane freeways, Transportation Research, 5, 4, pp. 257-266, (1971); Newell G.F., A simplified theory of kinematic waves in highway traffic, part I: General theory, Transport. Res. Part B: Methodol., 27, 4, pp. 281-287, (1993); Newell G.F., A simplified car-following theory: A lower order model, Transport. Res. Part B: Methodol., 36, 3, pp. 195-205, (2002); Niroumand R.; Tajalli M.; Hajibabai L.; Hajbabaie A., Joint optimization of vehicle-group trajectory and signal timing: Introducing the white phase for mixed-autonomy traffic stream, Transport. Res. Part C: Emerg. Technol. Elsevier, 116, (2020); Park S.; Rakha H.; Ahn K.; Moran K., Virginia tech comprehensive power-based fuel consumption model (VT-CPFM): model validation and calibration considerations, Int. J. Transport. Sci. Technol., 2, 4, pp. 317-336, (2013); Rakha H.A.; Ahn K.; Moran K.; Saerens B.; Bulck E.V.D., Virginia tech comprehensive power-based fuel consumption model: model development and testing, Transport. Res. Part D: Trans. Environ. Elsevier Ltd, 16, 7, pp. 492-503, (2011); Rakha H.; Kamalanathsharma R.K., pp. 341-346, (2011); Reed T.; Kidd J., Global traffic scorecard, (2019); Richards P.I., Shock waves on the highway, Oper. Res., 4, 1, pp. 42-51, (1956); Soleimaniamiri S.; Ghiasi A.; Li X.; Huang Z., An analytical optimization approach to the joint trajectory and signal optimization problem for connected automated vehicles, Transport. Res. C: Emerg. Technol., 120, (2020); Stebbins S.; Hickman M.; Kim J.; Vu H.L., Characterising green light optimal speed advisory trajectories for platoon-based optimisation, Transport. Res. C: Emerg. Technol. Elsevier Ltd, 82, pp. 43-62, (2017); Sun P.; Yang D.; Jin W.-L., Eco-driving algorithm with a moving bottleneck on a single-lane road, Transport. Res. Rec.: J. Transport. Res. Board, 2674, 12, pp. 493-504, (2020); Tang T.-Q.; Yi Z.-Y.; Zhang J.; Wang T.; Leng J.-Q., A speed guidance strategy for multiple signalized intersections based on car-following model, Physica A: Statis. Mech. Appl., 496, pp. 399-409, (2018); Ubiergo G.A.; Jin W.L., Mobility and environment improvement of signalized networks through Vehicle-to-Infrastructure (V2I) communications, Transport. Res. C: Emerg. Technol. Elsevier Ltd, 68, pp. 70-82, (2016); Wan N.; Vahidi A.; Luckow A., ‘Optimal speed advisory for connected vehicles in arterial roads and the impact on mixed traffic’, Transport. Res. Part C: Emerg. Technol. Elsevier Ltd, 69, pp. 548-563, (2016); Wang C.; Dai Y.; Xia J., A CAV platoon control method for isolated intersections: Guaranteed feasible multi-objective approach with priority, Energies, 13, 3, (2020); Wang Z.; Wu G.; Barth M.J., ‘Cooperative eco-driving at signalized intersections in a partially connected and automated vehicle environment’, IEEE Trans. Intell. Transport. Syst. IEEE, 21, 5, pp. 2029-2038, (2020); Wu X.; Zhao X.; Xin Q.I.; Yang Q.; Yu S.; Sun K., Dynamic cooperative speed optimization at signalized arterials with various platoons, Transp. Res. Rec., 2673, 5, pp. 528-537, (2019); Xia H.; Wu G.; Boriboonsomsin K.; Barth M., pp. 296-301, (2013); Xin Q.I.; Fu R.; Yuan W.; Liu Q.; Yu S., Predictive intelligent driver model for eco-driving using upcoming traffic signal information, Physica A: Statisti. Mech. Appl. Elsevier B.V., 508, pp. 806-823, (2018); Xin W.; Hasan M.; Mani Venkat A., Connected eco-driving technologies for adaptive traffic signal control (No. C-15-15), New York State Energy Research and Development Authority, (2019); Xu B.; Ban X.J.; Bian Y.; Li W.; Wang J.; Li S.E.; Li K., ‘Cooperative method of traffic signal optimization and speed control of connected vehicles at isolated intersections’, IEEE Trans. Intell. Transport. Syst. IEEE, 20, 4, pp. 1390-1403, (2019); Yang H.; Jin W.L., ‘A control theoretic formulation ofgreen driving strategies based on inter-vehicle communications’, Transport. Res. Part C: Emerg. Technol. Elsevier Ltd, 41, pp. 48-60, (2014); Yang H.; Rakha H.; Ala M.V., ‘Eco-cooperative adaptive cruise control at signalized intersections considering queue effects’, IEEE Trans. Intell. Transport. Syst. IEEE, 18, 6, pp. 1575-1585, (2017); Yao H.; Cui J.; Li X.; Wang Y.U.; An S., ‘A trajectory smoothing method at signalized intersection based on individualized variable speed limits with location optimization’, Transport. Res. D: Transp. Environ. Elsevier, 62, pp. 456-473, (2018); Yu C.; Feng Y.; Liu H.X.; Ma W.; Yang X., ‘Integrated optimization of traffic signals and vehicle trajectories at isolated urban intersections’, Transport. Res. B: Methodol. Elsevier Ltd, 112, pp. 89-112, (2018); Yu S.; Fu R.; Guo Y.; Xin Q.I.; Shi Z., Consensus and optimal speed advisory model for mixed traffic at an isolated signalized intersection, Physica A: Statistical Mechanics and its Applications, 531, (2019); Zhang L.; Yin Y.; Chen S., Robust signal timing optimization with environmental concerns, Transport. Res. C: Emerg. Technol., 29, pp. 55-71, (2013); Zhang Y.U.; Bai Y.U.; Wang M.; Hu J., Cooperative adaptive cruise control with robustness against communication delay: an approach in the space domain, IEEE Trans. Intell. Transp. Syst., 22, 9, pp. 5496-5507, (2021); Zhang Z.; Zou Y.; Zhang X.; Zhang T., Green light optimal speed advisory system designed for electric vehicles considering queuing effect and driver's speed tracking error, IEEE Access, 8, pp. 208796-208808, (2020); Zhao W.; Ngoduy D.; Shepherd S.; Liu R.; Papageorgiou M., A platoon based cooperative eco-driving model for mixed automated and human-driven vehicles at a signalised intersection, Transport. Res. C: Emerg. Technol. Elsevier, 95, pp. 802-821, (2018); Zhou F.; Li X.; Ma J., ‘Parsimonious shooting heuristic for trajectory design of connected automated traffic part I: Theoretical analysis with generalized time geography’, Transport. Res. B: Methodol. Elsevier Ltd, 95, pp. 394-420, (2017)</t>
  </si>
  <si>
    <t>2-s2.0-85137817253</t>
  </si>
  <si>
    <t>Stabile P.; Ballo F.; Previati G.; Mastinu G.; Gobbi M.</t>
  </si>
  <si>
    <t>Stabile, Pietro (57219936241); Ballo, Federico (55949141700); Previati, Giorgio (8914478300); Mastinu, Giampiero (7004067252); Gobbi, Massimiliano (7102295010)</t>
  </si>
  <si>
    <t>57219936241; 55949141700; 8914478300; 7004067252; 7102295010</t>
  </si>
  <si>
    <t>Eco-Driving Strategy Implementation for Ultra-Efficient Lightweight Electric Vehicles in Realistic Driving Scenarios</t>
  </si>
  <si>
    <t>10.3390/en16031394</t>
  </si>
  <si>
    <t>https://www.scopus.com/pages/publications/85147898801?origin=resultslist</t>
  </si>
  <si>
    <t>Department of Mechanical Engineering, Politecnico di Milano, Milan, 20156, Italy</t>
  </si>
  <si>
    <t>Stabile P., Department of Mechanical Engineering, Politecnico di Milano, Milan, 20156, Italy; Ballo F., Department of Mechanical Engineering, Politecnico di Milano, Milan, 20156, Italy; Previati G., Department of Mechanical Engineering, Politecnico di Milano, Milan, 20156, Italy; Mastinu G., Department of Mechanical Engineering, Politecnico di Milano, Milan, 20156, Italy; Gobbi M., Department of Mechanical Engineering, Politecnico di Milano, Milan, 20156, Italy</t>
  </si>
  <si>
    <t>This paper aims to provide a quantitative assessment of the effect of driver action and road traffic conditions in the real implementation of eco-driving strategies. The study specifically refers to an ultra-efficient battery-powered electric vehicle designed for energy-efficiency competitions. The method is based on the definition of digital twins of vehicle and driving scenario. The models are used in a driving simulator to accurately evaluate the power demand. The vehicle digital twin is built in a co-simulation environment between VI-CarRealTime and Simulink. A digital twin of the Brooklands Circuit (UK) is created leveraging the software RoadRunner. After validation with actual telemetry acquisitions, the model is employed offline to find the optimal driving strategy, namely, the optimal input throttle profile, which minimizes the energy consumption over an entire lap. The obtained reference driving strategy is used during real-time driving sessions at the dynamic driving simulator installed at Politecnico di Milano (DriSMi) to include the effects of human driver and road traffic conditions. Results assess that, in a realistic driving scenario, the energy demand could increase more than 20% with respect to the theoretical value. Such a reduction in performance can be mitigated by adopting eco-driving assistance systems. © 2023 by the authors.</t>
  </si>
  <si>
    <t>digital twin; dynamic driving simulator; eco-driving; electric vehicle</t>
  </si>
  <si>
    <t>Automobile simulators; Energy efficiency; Roads and streets; Driving simulator; Driving strategy; Dynamic driving simulator; Eco-driving; Lightweight electric vehicles; Quantitative assessments; Road traffic; Strategy implementations; Traffic conditions; Ultra-efficient; Energy utilization</t>
  </si>
  <si>
    <t>Shukla P.; Skea J.; Slade R.; Al Khourdajie A.; van Diemen R.; McCollum D.; Pathak M.; Some S.; Vyas P.; Fradera R., IPCC, 2022: Climate Change 2022: Mitigation of Climate Change. Contribution of Working Group III to the Sixth Assessment Report of the Intergovernmental Panel on Climate Change, (2022); Global EV Outlook 2022, (2020); Wellmann T.; Govindswamy K.; Tomazic D., Impact of the Future Fuel Economy Targets on Powertrain, Driveline and Vehicle NVH Development, SAE Int. J. Veh. Dyn. Stab. NVH, 1, pp. 428-438, (2017); Stabile P.; Ballo F.; Mastinu G.; Gobbi M., An Ultra-Efficient Lightweight Electric Vehicle—Power Demand Analysis to Enable Lightweight Construction, Energies, 14, (2021); Ballo F.; Stabile P.; Gobbi M.; Mastinu G., A Lightweight Ultra-Efficient Electric Vehicle Multi-Physics Modeling and Driving Strategy Optimization, IEEE Trans. Veh. Technol, 71, pp. 8089-8103, (2022); Skarka W., Model-Based Design and Optimization of Electric Vehicles, Volume 7: Transdisciplinary Engineering Methods for Social Innovation of Industry 4.0, pp. 566-575, (2018); Cipollone R.; Di Battista D.; Marchionni M.; Villante C., Model based Design and Optimization of a Fuel Cell Electric Vehicle, Energy Procedia, 45, pp. 71-80, (2014); Marco J.; Cacciatori E., The Use of Model Based Design Techniques in the Design of Hybrid Electric Vehicles, Proceedings of the 2007 3rd Institution of Engineering and Technology Conference on Automotive Electronics, pp. 1-10; Mahapatra S.; Egel T.; Hassan R.; Shenoy R.; Carone M., Model-Based Design for Hybrid Electric Vehicle Systems, (2008); Buggaveeti S.; Batra M.; McPhee J.; Azad N., Longitudinal Vehicle Dynamics Modeling and Parameter Estimation for Plug-in Hybrid Electric Vehicle, SAE Int. J. Veh. Dyn. Stab. NVH, 1, pp. 289-297, (2017); Sciarretta A.; De Nunzio G.; Ojeda L.L., Optimal Ecodriving Control: Energy-Efficient Driving of Road Vehicles as an Optimal Control Problem, IEEE Control Syst. Mag, 35, pp. 71-90, (2015); Stabile P.; Ballo F.; Previati G., 3770. Mass Management of a High Energy-Efficient Battery Electric Vehicle, Proceedings of the 81st Annual Conference, (2022); Barkenbus J.N., Eco-driving: An overlooked climate change initiative, Energy Policy, 38, pp. 762-769, (2010); Valladolid J.D.; Patino D.; Gruosso G.; Correa-Florez C.A.; Vuelvas J.; Espinoza F., A Novel Energy-Efficiency Optimization Approach Based on Driving Patterns Styles and Experimental Tests for Electric Vehicles, Electronics, 10, (2021); Gaier A.; Asteroth A., Evolution of optimal control for energy-efficient transport, Proceedings of the 2014 IEEE Intelligent Vehicles Symposium Proceedings, pp. 1121-1126; Dib W.; Chasse A.; Moulin P.; Sciarretta A.; Corde G., Optimal energy management for an electric vehicle in eco-driving applications, Control Eng. Pract, 29, pp. 299-307, (2014); Pusztai Z.; Koros P.; Szauter F.; Friedler F., Vehicle Model-Based Driving Strategy Optimization for Lightweight Vehicle, Energies, 15, (2022); Olivier J.C.; Wasselynck G.; Chevalier S.; Auvity B.; Josset C.; Trichet D.; Squadrito G.; Bernard N., Multiphysics modeling and optimization of the driving strategy of a light duty fuel cell vehicle, Int. J. Hydrog. Energy, 42, pp. 26943-26955, (2017); Targosz M.; Skarka W.; Przystalka P., Model-Based Optimization of Velocity Strategy for Lightweight Electric Racing Cars, J. Adv. Transp, 2018, (2018); Sawulski J.; Lawrynczuk M., Optimization of control strategy for a low fuel consumption vehicle engine, Inf. Sci, 493, pp. 192-216, (2019); Ozatay E.; Ozguner U.; Filev D.; Michelini J., Analytical and numerical solutions for energy minimization of road vehicles with the existence of multiple traffic lights, Proceedings of the 52nd IEEE Conference on Decision and Control, pp. 7137-7142; Mamarikas S.; Doulgeris S.; Samaras Z.; Ntziachristos L., Traffic impacts on energy consumption of electric and conventional vehicles, Transp. Res. Part D Transp. Environ, 105, (2022); Fiori C.; Arcidiacono V.; Fontaras G.; Makridis M.; Mattas K.; Marzano V.; Thiel C.; Ciuffo B., The effect of electrified mobility on the relationship between traffic conditions and energy consumption, Transp. Res. Part D Transp. Environ, 67, pp. 275-290, (2019); Wang S.; Lin X., Eco-driving control of connected and automated hybrid vehicles in mixed driving scenarios, Appl. Energy, 271, (2020); Zhang Y.; Wei C.; Liu Y.; Chen Z.; Hou Z.; Xu N., A novel optimal power management strategy for plug-in hybrid electric vehicle with improved adaptability to traffic conditions, J. Power Sources, 489, (2021); Prendinger H.; Miska M.; Gajananan K.; Nantes A., A Cyber-Physical System Simulator for Risk-Free Transport Studies, Comput. Aided Civ. Infrastruct. Eng, 29, pp. 480-495, (2014); Aramrattana M.; Larsson T.; Jansson J.; Nabo A., A simulation framework for cooperative intelligent transport systems testing and evaluation, Transp. Res. Part F Traffic Psychol. Behav, 61, pp. 268-280, (2019); De Carvalho Pinheiro H.; Carello M., Design and Validation of a High-Level Controller for Automotive Active Systems, SAE Int. J. Veh. Dyn. Stab. NVH, 7, (2022); Daun T.J.; Braun D.G.; Frank C.; Haug S.; Lienkamp M., Evaluation of driving behavior and the efficacy of a predictive eco-driving assistance system for heavy commercial vehicles in a driving simulator experiment, Proceedings of the 16th International IEEE Conference on Intelligent Transportation Systems (ITSC 2013), pp. 2379-2386; Bar T.; Kohlhaas R.; Zollner J.M.; Scholl K.U., Anticipatory driving assistance for energy efficient driving, Proceedings of the 2011 IEEE Forum on Integrated and Sustainable Transportation Systems, pp. 1-6; Ferraris A.; Pinheiro H.; Galanzino E.; Airale A.G.; Carello M., All-Wheel Drive Electric Vehicle Performance Optimization: From Modelling to Subjective Evaluation on a Static Simulator, Proceedings of the 2019 Electric Vehicles International Conference (EV), pp. 1-6; Glaessgen E.; Stargel D., The Digital Twin Paradigm for Future NASA and U.S. Air Force Vehicles, Proceedings of the 53rd AIAA/ASME/ASCE/AHS/ASC Structures, Structural Dynamics and Materials Conference; Bhatti G.; Mohan H.; Raja Singh R., Towards the future of smart electric vehicles: Digital twin technology, Renew. Sustain. Energy Rev, 141, (2021); Piromalis D.; Kantaros A., Digital Twins in the Automotive Industry: The Road toward Physical-Digital Convergence, Appl. Syst. Innov, 5, (2022); Ibrahim M.; Rassolkin A.; Vaimann T.; Kallaste A., Overview on Digital Twin for Autonomous Electrical Vehicles Propulsion Drive System, Sustainability, 14, (2022); Hu Z.; Lou S.; Xing Y.; Wang X.; Cao D.; Lv C., Review and Perspectives on Driver Digital Twin and Its Enabling Technologies for Intelligent Vehicles, IEEE Trans. Intell. Veh, 7, pp. 417-440, (2022); Zhang Z.; Zou Y.; Zhou T.; Zhang X.; Xu Z., Energy Consumption Prediction of Electric Vehicles Based on Digital Twin Technology, World Electr. Veh. J, 12, (2021); Gobbi M.; Mastinu G.; Melzi S.; Previati G.; Ronconi L.; Sabbioni E., A Driving Simulator for UN157 Homologation Activities, Proceedings of the International Design Engineering Technical Conferences and Computers and Information in Engineering Conference; Stabile P.; Ballo F.; Gobbi M.; Mastinu G., Innovative Chassis Made From EPP and CFRP of an Urban-Concept Vehicle, Proceedings of the International Design Engineering Technical Conferences and Computers and Information in Engineering Conference; Documentation V.C., VI-CarRealTime, (2022); Pacejka H.B.; Bakker E., The Magic Formula Tyre Model, Veh. Syst. Dyn, 21, pp. 1-18, (1992); Documentation R., Design 3D Scenes for Automated Driving Simulation, (2022); Documentation V.W., VI-WorldSim, (2022); Gobbi M., A k,k-ϵ optimality selection based multi objective genetic algorithm with applications to vehicle engineering, Optim. Eng, 14, pp. 345-360, (2013); Mastinu G.; Gobbi M.; Miano C., Optimal Design of Complex Mechanical Systems, (2006); Previati G.; Mastinu G.; Gobbi M., Influence of the Inertia Parameters on a Dynamic Driving Simulator Performances, Proceedings of the 81st Annual Conference, (2022)</t>
  </si>
  <si>
    <t>2-s2.0-85147898801</t>
  </si>
  <si>
    <t>Ruan T.; Wang H.; Zhou L.; Zhang Y.; Dong C.; Zuo Z.</t>
  </si>
  <si>
    <t>Ruan, Tiancheng (57224827010); Wang, Hao (55883671300); Zhou, Linjie (57224833598); Zhang, Yantang (57221128162); Dong, Changyin (56299913500); Zuo, Zewen (57550761600)</t>
  </si>
  <si>
    <t>57224827010; 55883671300; 57224833598; 57221128162; 56299913500; 57550761600</t>
  </si>
  <si>
    <t>Impacts of Information Flow Topology on Traffic Dynamics of CAV-MV Heterogeneous Flow</t>
  </si>
  <si>
    <t>10.1109/TITS.2022.3170965</t>
  </si>
  <si>
    <t>https://www.scopus.com/pages/publications/85129412221?origin=resultslist</t>
  </si>
  <si>
    <t>Southeast University, School of Transportation, The Jiangsu Key Laboratory of Urban Its, The Jiangsu Province Collaborative Innovation Center of Modern Urban Traffic Technologies, Nanjing, 211189, China; Harbin Institute of Technology, School of Transportation Science and Engineering, Harbin, 150090, China</t>
  </si>
  <si>
    <t>Ruan T., Southeast University, School of Transportation, The Jiangsu Key Laboratory of Urban Its, The Jiangsu Province Collaborative Innovation Center of Modern Urban Traffic Technologies, Nanjing, 211189, China; Wang H., Southeast University, School of Transportation, The Jiangsu Key Laboratory of Urban Its, The Jiangsu Province Collaborative Innovation Center of Modern Urban Traffic Technologies, Nanjing, 211189, China; Zhou L., Southeast University, School of Transportation, The Jiangsu Key Laboratory of Urban Its, The Jiangsu Province Collaborative Innovation Center of Modern Urban Traffic Technologies, Nanjing, 211189, China; Zhang Y., Harbin Institute of Technology, School of Transportation Science and Engineering, Harbin, 150090, China; Dong C., Southeast University, School of Transportation, The Jiangsu Key Laboratory of Urban Its, The Jiangsu Province Collaborative Innovation Center of Modern Urban Traffic Technologies, Nanjing, 211189, China; Zuo Z., Southeast University, School of Transportation, The Jiangsu Key Laboratory of Urban Its, The Jiangsu Province Collaborative Innovation Center of Modern Urban Traffic Technologies, Nanjing, 211189, China</t>
  </si>
  <si>
    <t>With the development of Connected Autonomous Vehicle (CAV) technology, different information flow topologies (IFTs) have been applied to CAV Ad Hoc Networks. Firstly, from the perspective of the controller, a general model is proposed to directly reflect the actual communication effect on the controller instead of simply abstracting it into the optimal time interval, which is more feasible. Secondly, linear stability analysis is carried out based on the general model where different time delays are considered, and stability criterion is obtained for subsequent analysis. Finally, we compare the three main IFTs through numerical simulations and analyze the difference in stability region, robustness, traffic safety, and Eco-driving between platoon Cooperative Adaptive Cruise Control (CACC) controllers based on different IFTs. It is found that adopting CACCs can notably improve the traffic capacity and traffic safety relative to Manual Vehicle (MV) no matter what IFT is adopted. As for the difference between the three IFTs, predecessor-leader following (PLF) and multiple-predecessor-leader following (MPLF) are significantly superior to predecessor following (PF), while the choice between PLF and MPLF depends on the communication bandwidth. With higher communication bandwidth or fewer communication vehicles, MPLF will be a better option; on the contrary, PLF is more suitable. © 2000-2011 IEEE.</t>
  </si>
  <si>
    <t>CAV platoon; Connected and automated vehicles (CAVs); information topology flow (IFT); linear stability; platoon management</t>
  </si>
  <si>
    <t>Accident prevention; Adaptive cruise control; Bandwidth; Controllers; Linear stability analysis; Stability criteria; Traffic control; Vehicle to vehicle communications; Vehicles; Vehicular ad hoc networks; Automated vehicles; Connected and automated vehicle; Connected and automated vehicle platoon; Delay; Delay effects; Information topology flow .; Linear Stability; Platoon management; Stability criterions; Vehicle platoons; Topology</t>
  </si>
  <si>
    <t>Wang Z.; Bian Y.; Shladover S.E.; Wu G.; Li S.E.; Barth M.J., A survey on cooperative longitudinal motion control of multiple connected and automated vehicles, IEEE Intell. Transp. Syst. Mag., 12, 1, pp. 4-24, (2019); Shladover S.E.; Nowakowski C.; Lu X.-Y.; Ferlis R., Cooperative adaptive cruise control: Definitions and operating concepts, Transp. Res. Rec., J. Transp. Res. Board, 2489, pp. 145-152, (2015); Wang J.; Zheng Y.; Xu Q.; Wang J.; Li K., Controllability analysis and optimal control of mixed traffic flow with human-driven and autonomous vehicles, IEEE Trans. Intell. Transp. Syst., 22, 12, pp. 7445-7459, (2021); Hall R.; Chin C., Vehicle sorting for platoon formation: Impacts on highway entry and throughput, Transp. Res. C, Emerg. Technol., 13, 5-6, pp. 405-420, (2005); Ruan T.; Zhou L.; Wang H., Stability of heterogeneous traffic considering impacts of platoon management with multiple time delays, Phys. A, Stat. Mech. Appl., 583, (2021); Qin Y.; Wang H.; Ni D., Lighthill-Whitham-Richards model for traffic flow mixed with cooperative adaptive cruise control vehicles, Transp. Sci., 55, 4, pp. 883-907, (2021); Zhou L.; Ruan T.; Ma K.; Dong C.; Wang H., Impact of CAV platoon management on traffic flow considering degradation of control mode, Phys. A, Stat. Mech. Appl., 581, (2021); Zhang Y.; Bai Y.; Hu J.; Wang M., Control design, stability analysis, and traffic flow implications for cooperative adaptive cruise control systems with compensation of communication delay, Transp. Res. Rec., J. Transp. Res. Board, 2674, 8, pp. 638-652, (2020); Navas F.; Milanes V., Mixing V2V-and non-V2V-equipped vehicles in car following, Transp. Res. C, Emerg. Technol., 108, pp. 167-181, (2019); Wang C.; Gong S.; Zhou A.; Li T.; Peeta S., Cooperative adaptive cruise control for connected autonomous vehicles by factoring communication-related constraints, Transp. Res. C, Emerg. Technol., 113, pp. 124-145, (2020); Li K.; Bian Y.; Li S.E.; Xu B.; Wang J., Distributed model predictive control of multi-vehicle systems with switching communication topologies, Transp. Res. C, Emerg. Technol., 118, (2020); Zhou A.; Gong S.; Wang C.; Peeta S., Smooth-switching controlbased cooperative adaptive cruise control by considering dynamic information flow topology, Transp. Res. Rec., J. Transp. Res. Board, 2674, 4, pp. 444-458, (2020); Zheng Y.; Li S.E.; Wang J.; Wang L.Y.; Li K., Stability and scalability of homogeneous vehicular platoon: Study on the influence of information flow topologies, IEEE Trans. Intell. Transp. Syst., 17, 1, pp. 14-26, (2016); Zheng Y.; Li S.E.; Li K.; Ren W., Platooning of connected vehicles with undirected topologies: Robustness analysis and distributed H-infinity controller synthesis, IEEE Trans. Intell. Transp. Syst., 19, 5, pp. 1353-1364, (2018); Bian Y.; Zheng Y.; Ren W.; Li S.E.; Wang J.; Li K., Reducing time headway for platooning of connected vehicles via V2V communication, Transp. Res. C, Emerg. Technol., 102, pp. 87-105, (2019); Liu H.; Kan X.; Shladover S.E.; Lu X.Y.; Ferlis R.E., Modeling impacts of cooperative adaptive cruise control on mixed traffic flow in multi-lane freeway facilities, Transp. Res. C, Emerg. Technol., 95, pp. 261-279, (2018); Yang Z.; Feng Y.; Liu H.X., A cooperative driving framework for urban arterials in mixed traffic conditions, Transp. Res. C, Emerg. Technol., 124, (2021); Jia D.Y.; Lu K.; Wang J.; Zhang X.; Shen X., A survey on platoonbased vehicular cyber-physical systems, IEEE Commun. Surveys Tuts., 18, 1, pp. 263-284, (2016); Ma F., Stability design for the homogeneous platoon with communication time delay, Automot. Innov., 3, 2, pp. 101-110, (2020); Zheng Y., Influence of information flow topology on closed-loop stability of vehicle platoon with rigid formation, Proc. 17th Int. IEEE Conf. Intell. Transp. Syst. (ITSC), pp. 2094-2100, (2014); Farah H.; Koutsopoulos H.N., Do cooperative systems make drivers' car-following behavior safer?, Transp. Res. C, Emerg. Technol., 41, pp. 61-72, (2014); Yu S.; Shi Z., The effects of vehicular gap changes with memory on traffic flow in cooperative adaptive cruise control strategy, Phys. A, Statist. Mech. Appl., 428, pp. 206-223, (2015); Li Z.; Li W.; Xu S.; Qian Y., Stability analysis of an extended intelligent driver model and its simulations under open boundary condition, Phys. A, Stat. Mech. Appl., 419, pp. 526-536, (2015); Fernandes P.; Nunes U., Multiplatooning leaders positioning and cooperative behavior algorithms of communicant automated vehicles for high traffic capacity, IEEE Trans. Intell. Transp. Syst., 16, 3, pp. 1172-1187, (2014); Milanes V.; Shladover S.E., Modeling cooperative and autonomous adaptive cruise control dynamic responses using experimental data, Transp. Res. C, Emerg. Technol., 48, pp. 285-300, (2014); Milanes V.; Shladover S.E.; Spring J.; Nowakowski C.; Kawazoe H.; Nakamura M., Cooperative adaptive cruise control in real traffic situations, IEEE Trans. Intell. Transp. Syst., 15, 1, pp. 296-305, (2013); Dey K.C., A review of communication, driver characteristics, and controls aspects of cooperative adaptive cruise control (CACC), IEEE Trans. Intell. Transp. Syst., 17, 2, pp. 491-509, (2016); Ngoduy D., Analytical studies on the instabilities of heterogeneous intelligent traffic flow, Commun. Nonlinear Sci. Numer. Simul., 18, 10, pp. 2699-2706, (2013); Yao Z.; Xu T.; Jiang Y.; Hu R., Linear stability analysis of heterogeneous traffic flow considering degradations of connected automated vehicles and reaction time, Phys. A, Stat. Mech. Appl., 561, (2021); Ge J.I.; Orosz G., Dynamics of connected vehicle systems with delayed acceleration feedback, Transp. Res. C, Emerg. Technol., 46, pp. 46-64, (2014); Sun J.; Zheng Z.; Sun J., Stability analysis methods and their applicability to car-following models in conventional and connected environments, Transp. Res. B, Methodol., 109, pp. 212-237, (2018); Ward J.A., Heterogeneity, lane-changing and instability in traffic: A mathematical approach, (2009); Chang X.; Li H.; Rong J.; Zhao X.; Li A., Analysis on traffic stability and capacity for mixed traffic flow with platoons of intelligent connected vehicles, Phys. A, Stat. Mech. Appl., 557, (2020); Li Y.; Wang H.; Wang W.; Xing L.; Liu S.; Wei X., Evaluation of the impacts of cooperative adaptive cruise control on reducing rearend collision risks on freeways, Accident Anal. Prevention, 98, pp. 87-95, (2017); Kesting A.; Treiber M.; Schonhof M.; Helbing D., Adaptive cruise control design for active congestion avoidance, Transp. Res. C, Emerg. Technol., 16, 6, pp. 668-683, (2008); Kesting A.; Treiber M.; Schonhof M.; Kranke F.; Helbing D., Jam-avoiding adaptive cruise control (ACC) and its impact on traffic dynamics, Traffic and Granular Flow'05, pp. 633-643, (2007); Gong S.; Shen J.; Du L., Constrained optimization and distributed computation based car following control of a connected and autonomous vehicle platoon, Transp. Res. B, Methodol., 94, pp. 314-334, (2016); Li X.; Cui J.; An S.; Parsafard M., Stop-and-go traffic analysis: Theoretical properties, environmental impacts and oscillation mitigation, Transp. Res. B, Methodol., 70, pp. 319-339, (2014); Hafeez K.A.; Zhao L.; Ma B.; Mark J.W., Performance analysis and enhancement of the DSRC for VANET's safety applications, IEEE Trans. Veh. Technol., 62, 7, pp. 3069-3083, (2013); Panis L.I.; Broekx S.; Liu R., Modelling instantaneous traffic emission and the influence of traffic speed limits, Sci. Total Environ., 371, 1-3, pp. 270-285, (2006); Xiao L.; Darbha S.; Gao F., Stability of string of adaptive cruise control vehicles with parasitic delays and lags, Proc. 11th Int. IEEE Conf. Intell. Transp. Syst., pp. 1101-1106, (2008); Xiao L.; Gao F., Practical string stability of platoon of adaptive cruise control vehicles, IEEE Trans. Intell. Transp. Syst., 12, 4, pp. 1184-1194, (2011); Wang M.; Hoogendoorn S.P.; Daamen W.; Van Arem B.; Shyrokau B.; Happee R., Delay-compensating strategy to enhance string stability of adaptive cruise controlled vehicles, Transportmetrica B, Trans. Dyn., 6, 3, pp. 211-229, (2016); Boubakri A.; Gammar S.M., Intra-platoon communication in autonomous vehicle: A survey, Proc. 9th IFIP Int. Conf. Perform. Eval. Modeling Wireless Netw. (PEMWN), pp. 1-6, (2020); Chen S.; Hu J.; Shi Y.; Zhao L.; Li W., A vision of C-V2X: Technologies, field testing, and challenges with Chinese development, IEEE Internet Things J., 7, 5, pp. 3872-3881, (2020); Nardini G.; Virdis A.; Campolo C.; Molinaro A.; Stea G., Cellular-V2X communications for platooning: Design and evaluation, Sensors, 18, 5, pp. 15271-152722, (2018); Vukadinovic V., 3GPP C-V2X and IEEE 802.11 p for vehicleto-vehicle communications in highway platooning scenarios, Ad Hoc Netw., 74, pp. 17-29, (2018); Vu H.V.; Liu Z.; Nguyen D.H.N.; Morawski R.; Le-Ngoc T., Multi-agent reinforcement learning for joint channel assignment and power allocation in platoon-based C-V2X systems, (2020); Martin-Sacristan D., Low-latency infrastructure-based cellular V2V communications for multi-operator environments with regional split, IEEE Trans. Intell. Transp. Syst., 22, 2, pp. 1052-1067, (2021); Thota J.; Abdullah N.F.; Doufexi A.; Armour S., V2V for vehicular safety applications, IEEE Trans. Intell. Transp. Syst., 21, 6, pp. 2571-2585, (2019); Pirani M.; Baldi S.; Johansson K.H., Impact of network topology on the resilience of vehicle platoons, IEEE Trans. Intell. Transp. Syst.; Shang M.; Stern R.E., Impacts of commercially available adaptive cruise control vehicles on highway stability and throughput, Transp. Res. C, Emerg. Technol., 122, (2021); Shladover S.; Su D.; Lu X.-Y., Impacts of cooperative adaptive cruise control on freeway traffic flow, Transp. Res. Rec., J. Transp. Res. Board, 2324, pp. 63-70, (2012); Nikolos I.K.; Delis A.I.; Papageorgiou M., Macroscopic modelling and simulation of ACC and CACC traffic, Proc. IEEE 18th Int. Conf. Intell. Transp. Syst., pp. 2129-2134, (2015)</t>
  </si>
  <si>
    <t>2-s2.0-85129412221</t>
  </si>
  <si>
    <t>Ozkan M.F.; Gupta S.; D'Alessandro S.; Spano M.; Kibalama D.; Paugh J.; Canova M.; Stockar S.; Reese R.A.; Wasacz B.</t>
  </si>
  <si>
    <t>Ozkan, Mehmet F. (59799255300); Gupta, Shobhit (57208404050); D'Alessandro, Stefano (58030524700); Spano, Matteo (57221113164); Kibalama, Dennis (57194037466); Paugh, Jacob (58676737600); Canova, Marcello (16314864900); Stockar, Stephanie (36130459400); Reese, Ronald A. (42662043100); Wasacz, Bryon (42662555400)</t>
  </si>
  <si>
    <t>59799255300; 57208404050; 58030524700; 57221113164; 57194037466; 58676737600; 16314864900; 36130459400; 42662043100; 42662555400</t>
  </si>
  <si>
    <t>Optimizing Urban Traffic Efficiency via Virtual Eco-Driving Featured by a Single Automated Vehicle</t>
  </si>
  <si>
    <t>10.4271/2024-01-2082</t>
  </si>
  <si>
    <t>https://www.scopus.com/pages/publications/85193024274?origin=resultslist</t>
  </si>
  <si>
    <t>Ohio State University, United States; Politecnico di Torino, Italy; Stellantis NV, Netherlands</t>
  </si>
  <si>
    <t>Ozkan M.F., Ohio State University, United States; Gupta S., Ohio State University, United States; D'Alessandro S., Ohio State University, United States; Spano M., Politecnico di Torino, Italy; Kibalama D., Ohio State University, United States; Paugh J., Ohio State University, United States; Canova M., Ohio State University, United States; Stockar S., Ohio State University, United States; Reese R.A., Stellantis NV, Netherlands; Wasacz B., Stellantis NV, Netherlands</t>
  </si>
  <si>
    <t>In the face of growing concerns about environmental sustainability and urban congestion, the integration of eco-driving strategies has emerged as a pivotal solution in the field of the urban transportation sector. This study explores the potential benefits of a CAV functioning as a virtual eco-driving controller in an urban traffic scenario with a group of following human-driven vehicles. A computationally inexpensive and realistic powertrain model and energy management system of the Chrysler Pacifica PHEV are developed with the field experiment data and integrated into a forward-looking vehicle simulator to implement and validate an eco-driving speed planning and energy management strategy assuming longitudinal automation. The eco-driving algorithm determines the optimal vehicle speed profile and energy management strategy. Then, a microscopic traffic model that represents the driving behaviors of the human-driven vehicle queue is introduced to investigate the overall energetic impact of the eco-driving strategy on human-driven vehicles in urban routes. Two different scenarios are considered, one involving human-driven vehicles following a lead human-driven vehicle, and the other with the human-driven vehicles led by the CAV. The results reveal that CAV not only achieves high energy savings for the CAV itself but also improves the fuel economy of the following human-driven vehicles without featuring any cooperative driving. The findings highlight that even with a low penetration rate, CAVs could reduce the overall energy usage of a cohort of uncoordinated vehicles in urban traffic scenarios by as much as 7% - 27% when used as virtual eco-driving controllers. © 2024 SAE International. All rights reserved.</t>
  </si>
  <si>
    <t>Behavioral research; Energy conservation; Energy management; Information management; Sustainable development; Traffic congestion; Urban transportation; Virtual reality; Automated vehicles; Driving controllers; Driving strategy; Eco-driving; Environmental sustainability; Management strategies; Traffic efficiency; Urban congestion; Urban traffic; Urban traffic scenarios; Fuel economy</t>
  </si>
  <si>
    <t>IBISWorld, Number of Motor Vehicle Registrations; U.S. Energy Information Administration, Use of Energy of Energy Explained; Vahidi A.; Sciarretta A., Energy Saving Potentials of Connected and Automated Vehicles, Transportation Research Part C: Emerging Technologies, 95, pp. 822-843, (2018); Rajakumar Deshpande S.; Gupta S.; Kibalama D.; Pivaro N., In-Vehicle Test Results for Advanced Propulsion and Vehicle System Controls Using Connected and Automated Vehicle Information, SAE Int. J. Advances &amp; Curr. Prac. in Mobility, 3, 6, pp. 2915-2930, (2021); Zhu Z.; Nicola P.; Shobhit G.; Abhishek G., Safe Model-Based off-Policy Reinforcement Learning for Eco-Driving in Connected and Automated Hybrid Electric Vehicles, IEEE Transactions on Intelligent Vehicles, 7, 2, pp. 387-398, (2022); Han J.; Sciarretta A.; Ojeda L.L.; De Nunzio G.; Thibault L., Safe- and Eco-Driving Control for Connected and Automated Electric Vehicles Using Analytical State-Constrained Optimal Solution, IEEE Transactions on Intelligent Vehicles, 3, 2, pp. 163-172, (2018); Wang Y.; Wu Y.; Tang Y.; Li Q.; He H., Cooperative Energy Management and Eco-Driving of Plug-in Hybrid Electric Vehicle Via Multi-Agent Reinforcement Learning, Appl. Energy, 332, (2023); Ma Y.; Wang J., Energetic Impacts Evaluation of Eco-Driving on Mixed Traffic with Driver Behavioral Diversity, IEEE Transactions on Intelligent Transportation Systems, 23, 4, pp. 3406-3417, (2022); Ozkan M.F.; Ma Y., Modeling Driver Behavior in Car-Following Interactions with Automated and Human-Driven Vehicles and Energy Efficiency Evaluation, IEEE Access, 9, pp. 64696-64707; Lu C.; Dong J.; Hu L., Energy-Efficient Adaptive Cruise Control for Electric Connected and Autonomous Vehicles, IEEE Intelligent Transportation Systems Magazine, 11, 3, pp. 42-55, (2019); Car and Driver, 2017 Chrysler Pacifica Hybrid; Benford H.; Leising M., The Lever Analogy: A New Tool in Transmission Analysis, SAE Technical Paper 810102, (1981); Pittel M.; Martin D., EFlite Dedicated Hybrid Transmission for Chrysler Pacifica, SAE Technical Paper 2018-01-0396, (2018); Spano M.; Anselma P.G.; Misul D.; Amati N., Improving Computational Efficiency for Energy Management Systems in Plug-in Hybrid Electric Vehicles Using Dynamic Programming Based Controllers, SAE Technical Paper 2023-24-0140, (2023); OpenStreetMap Wiki Contributors; New Fuel Economy and Environment Labels for A New Generation of Vehicles, (2011); Gupta S.; Deshpande S.R.; Tulpule P.; Canova M., An Enhanced Driver Model for Evaluating Fuel Economy on Real-World Routes, IFAC-PapersOnLine, 52, 5, pp. 574-579, (2019); Salles D.; Kaufmann S.; Reuss H.-C., Extending the Intelligent Driver Model in Sumo and Verifying the Drive off Trajectories with Aerial Measurements, SUMO User Conference, (2020)</t>
  </si>
  <si>
    <t>2-s2.0-85193024274</t>
  </si>
  <si>
    <t>Dong S.; Harzer J.; Frey J.; Meng X.; Liu Q.; Gao B.; Diehl M.; Chen H.</t>
  </si>
  <si>
    <t>Dong, Shiying (57204569965); Harzer, Jakob (57696639100); Frey, Jonathan (57210811958); Meng, Xiangyu (56403744200); Liu, Qifang (55682838100); Gao, Bingzhao (7201753051); Diehl, Moritz (7005392102); Chen, Hong (56103899600)</t>
  </si>
  <si>
    <t>57204569965; 57696639100; 57210811958; 56403744200; 55682838100; 7201753051; 7005392102; 56103899600</t>
  </si>
  <si>
    <t>Cooperative Eco-Driving Control of Connected Multi-Vehicles with Spatio-Temporal Constraints</t>
  </si>
  <si>
    <t>10.1109/TIV.2023.3282490</t>
  </si>
  <si>
    <t>https://www.scopus.com/pages/publications/85161578486?origin=resultslist</t>
  </si>
  <si>
    <t>Jilin University, Department of Control Science and Engineering, Changchun, 130012, China; University of Freiburg, Department of Microsystems Engineering (IMTEK), Freiburg im Breisgau, 79110, Germany; University of Freiburg, Department of Microsystems Engineering (IMTEK), The Department of Mathematics, Freiburg im Breisgau, Germany; Louisiana State University, Division of Electrical and Computer Engineering, Baton Rouge, 70803, LA, United States; Tongji University, College of Automotive Studies, Shanghai, 201804, China; Tongji University, Shanghai Research Institute for Intelligent Autonomous Systems, The Department of Control Science and Engineering, Shanghai, 201804, China</t>
  </si>
  <si>
    <t>Dong S., Jilin University, Department of Control Science and Engineering, Changchun, 130012, China; Harzer J., University of Freiburg, Department of Microsystems Engineering (IMTEK), Freiburg im Breisgau, 79110, Germany; Frey J., University of Freiburg, Department of Microsystems Engineering (IMTEK), The Department of Mathematics, Freiburg im Breisgau, Germany; Meng X., Louisiana State University, Division of Electrical and Computer Engineering, Baton Rouge, 70803, LA, United States; Liu Q., Jilin University, Department of Control Science and Engineering, Changchun, 130012, China; Gao B., Tongji University, College of Automotive Studies, Shanghai, 201804, China; Diehl M., University of Freiburg, Department of Microsystems Engineering (IMTEK), The Department of Mathematics, Freiburg im Breisgau, Germany; Chen H., Tongji University, Shanghai Research Institute for Intelligent Autonomous Systems, The Department of Control Science and Engineering, Shanghai, 201804, China</t>
  </si>
  <si>
    <t>In this article, we propose a novel time-energy optimal control approach with applications in cooperative eco-driving of connected and automated vehicles (CAVs) in urban traffic networks. Safely approaching and departing signalized intersections requires the satisfaction of both spatial equality constraints determined by intersection locations and temporal inequality constraints in compliance with the green light phases. To generate time- and energy-optimal trajectories, the optimal crossing times at intersections are firstly treated as characteristic time constraints, which makes the problem tractable. Then the direct multiple shooting method and time transformation technique are applied to find a numerical solution. The contribution of this article is twofold. The first one is the development of a novel time- and energy-optimal control approach that ensures a trade-off between minimizing energy and time for a general class of optimal control problems with multiple characteristic times. The second contribution is the application of the proposed method to the challenging problem of multi-CAVs' cooperative eco-driving control, in which multiple vehicles must simultaneously minimize travel time and energy consumption in the presence of spatio-temporal constraints. Simulation analysis over real-world urban route scenarios shows that the proposed eco-driving control strategy can save up to 8.2% of energy or reduce up to 6.7% of travel time compared to a baseline method. Furthermore, hardware-in-the-loop (HiL) experimental results indicate that the proposed strategy can be implemented in real-time.  © 2016 IEEE.</t>
  </si>
  <si>
    <t>connected and automated vehicles; Eco-driving; spatio-temporal constraints; time-energy optimal control</t>
  </si>
  <si>
    <t>Adaptive cruise control; Constraint theory; Economic and social effects; Energy utilization; Numerical methods; Optimal control systems; Traffic control; Vehicle to vehicle communications; Vehicles; Automated vehicles; Connected and automated vehicle; Eco-driving; Energy-consumption; Energy-optimal controls; Index; Optimal controls; Spatio-temporal constraints; Time energy; Time-energy optimal control; Vehicle's dynamics; Travel time</t>
  </si>
  <si>
    <t>Guo G.; Wang Y., Eco-driving of freight vehicles with signal priority on congested arterial roads, IEEE Trans. Veh. Technol, 70, 5, pp. 4225-4237, (2021); Li G.; Gorges D.; Wang M., Online optimization of gear shift and velocity for eco-driving using adaptive dynamic programming, IEEE Trans. Intell. Veh, 7, 1, pp. 123-132, (2022); Yang J., Eco-driving of general mixed platoons with CAVs and HDVs, IEEE Trans. Intell. Veh, 8, 2, pp. 1190-1203, (2023); Thibault L.; De Nunzio G.; Sciarretta A., A unified approach for electric vehicles range maximization via eco-routing, eco-driving, and energy consumption prediction, IEEE Trans. Intell. Veh, 3, 4, pp. 463-475, (2018); Wang Z.; Wu G.; Hao P.; Barth M.J., Cluster-wise cooperative eco-approach and departure application for connected and automated vehicles along signalized arterials, IEEE Trans. Intell. Veh, 3, 4, pp. 404-413, (2018); Dong H., Predictive energy-efficient driving strategy design of connected electric vehicle among multiple signalized intersections, Transp. Res. Part C: Emerg. Technol, 137, (2022); Meng X.; Cassandras C.G., Eco-driving of autonomous vehicles for nonstop crossing of signalized intersections, IEEE Trans. Automat. Sci. Eng, 19, 1, pp. 320-331, (2022); Asadi B.; Vahidi A., Predictive cruise control: Utilizing upcoming traffic signal information for improving fuel economy and reducing trip time, IEEE Trans. Control Syst. Technol, 19, 3, pp. 707-714, (2011); Altan O.D.; Wu G.; Barth M.J.; Boriboonsomsin K.; Stark J.A., Glidepath: Eco-friendly automated approach and departure at signalized intersections, IEEE Trans. Intell. Veh, 2, 4, pp. 266-277, (2017); Vahidi A.; Sciarretta A., Energy saving potentials of connected and automated vehicles, Transp. Res. Part C: Emerg. Technol, 95, pp. 822-843, (2018); Dong S.; Chen H.; Gao B.; Guo L.; Liu Q., Hierarchical energyefficient control for CAVs at multiple signalized intersections considering queue effects, IEEE Trans. Intell. Transp. Syst, 23, 8, pp. 11643-11653, (2022); Hao P.; Wu G.; Boriboonsomsin K.; Barth M.J., Eco-approach and departure (EAD) application for actuated signals in real-world traffic, IEEE Trans. Intell. Transp. Syst, 20, 1, pp. 30-40, (2019); Almannaa M.H.; Chen H.; Rakha H.A.; Loulizi A.; El-Shawarby I., Field implementation and testing of an automated eco-cooperative adaptive cruise control system in the vicinity of signalized intersections, Transp. Res. Part D: Transport Environ, 67, pp. 244-262, (2019); De Nunzio G.; De Wit C.C.; Moulin P.; Di Domenico D., Eco-driving in urban traffic networks using traffic signals information, Int. J. Robust Nonlinear Control, 26, 6, pp. 1307-1324, (2016); Meng X.; Cassandras C.G., Trajectory optimization of autonomous agents with spatio-temporal constraints, IEEE Trans. Control Netw. Syst, 7, 3, pp. 1571-1581, (2020); Han J.; Shen D.; Karbowski D.; Rousseau A., Leveraging multiple connected traffic light signals in an energy-efficient speed planner, IEEE Control Syst. Lett, 5, 6, pp. 2078-2083, (2021); Sun C.; Leng J.; Sun F., A fast optimal speed planning system in arterial roads for intelligent and connected vehicles, IEEE Internet Things J, 9, 20, pp. 20295-20307, (2022); Wang Z.; Bian Y.; Shladover S.E.; Wu G.; Li S.E.; Barth M.J., A survey on cooperative longitudinal motion control of multiple connected and automated vehicles, IEEE Intell. Transp. Syst. Mag, 12, 1, pp. 4-24, (2019); Guo G.; Yang D.; Zhang R., Distributed trajectory optimization and platooning of vehicles to guarantee smooth traffic flow, IEEE Trans. Intell. Veh, 8, 1, pp. 684-695, (2023); HomChaudhuri B.; Lin R.; Pisu P., Hierarchical control strategies for energy management of connected hybrid electric vehicles in urban roads, Transp. Res. Part C: Emerg. Technol, 62, pp. 70-86, (2016); Ma F., Eco-driving-based cooperative adaptive cruise control of connected vehicles platoon at signalized intersections, Transp. Res. Part D: Transport Environ, 92, (2021); Li L.; Li X., Parsimonious trajectory design of connected automated traffic, Transp. Res. Part B: Methodological, 119, pp. 1-21, (2019); Tian F., Trajectory planning for autonomous mining trucks considering terrain constraints, IEEE Trans. Intell. Veh, 6, 4, pp. 772-786, (2021); Bock H.G.; Plitt K.-J., A multiple shooting algorithm for direct solution of optimal control problems, IFAC Proc. Volumes, 17, 2, pp. 1603-1608, (1984); Leineweber D.B., Efficient reduced SQP methods for the optimization of chemical processes described by large sparse DAE models, VDI Verlag, 613, (1999); Dib W.; Chasse A.; Moulin P.; Sciarretta A.; Corde G., Optimal energy management for an electric vehicle in eco-driving applications, Control Eng. Pract, 29, pp. 299-307, (2014); Ye F.; Hao P.; Qi X.; Wu G.; Boriboonsomsin K.; Barth M.J., Prediction-based eco-approach and departure at signalized intersections with speed forecasting on preceding vehicles, IEEE Trans. Intell. Transp. Syst, 20, 4, pp. 1378-1389, (2019); Guzzella L., Vehicle Propulsion Systems, 1, (2007); Verschueren R., Acadosa modular open-source framework for fast embedded optimal control, Math. Program. Comput, 14, 1, pp. 147-183, (2022); Frison G.; Kouzoupis D.; Sartor T.; Zanelli A.; Diehl M., BLASFEO: Basic linear algebra subroutines for embedded optimization, ACMTrans. Math. Softw, 44, 4, pp. 1-30, (2018); Frison G.; Diehl M., Hpipm: A high-performance quadratic programming framework for model predictive control, IFAC-PapersOnLine, 53, 2, pp. 6563-6569, (2020)</t>
  </si>
  <si>
    <t>2-s2.0-85161578486</t>
  </si>
  <si>
    <t>Hager L.; Kuen T.</t>
  </si>
  <si>
    <t>Hager, Lukas (57810403900); Kuen, Tobias (59470143500)</t>
  </si>
  <si>
    <t>57810403900; 59470143500</t>
  </si>
  <si>
    <t>Optimization of Underground Train Systems</t>
  </si>
  <si>
    <t>Unlocking Artificial Intelligence: From Theory to Applications</t>
  </si>
  <si>
    <t>10.1007/978-3-031-64832-8_16</t>
  </si>
  <si>
    <t>https://www.scopus.com/pages/publications/85211836247?origin=resultslist</t>
  </si>
  <si>
    <t>Friedrich-Alexander-Universität Erlangen-Nürnberg, FAU, Erlangen, Germany; Fraunhofer Institute for Integrated Circuits IIS, Fraunhofer IIS, Nuremberg, Germany</t>
  </si>
  <si>
    <t>Hager L., Friedrich-Alexander-Universität Erlangen-Nürnberg, FAU, Erlangen, Germany; Kuen T., Fraunhofer Institute for Integrated Circuits IIS, Fraunhofer IIS, Nuremberg, Germany</t>
  </si>
  <si>
    <t>This chapter presents two approaches for enhancing the sustainability and efficiency of underground train systems. The first approach focuses on the optimization of DC railway power systems, employing a novel Mixed-Integer Quadratically Constrained Quadratic Program (MIQCQP) to control substation feed-in voltages effectively. By minimizing energy losses, this optimization approach demonstrates substantial potential for cost and emission reduction, contributing to a more energyefficient underground train network. Validation results confirm the accuracy of the proposed model, and realistic instances reveal significant energy savings. The second approach deals with energy-efficient timetabling, a critical aspect in reducing the environmental impact of railway operations. The presented approach seeks to minimize energy consumption through the implementation of two key strategies: promoting energy-efficient driving patterns and optimizing recuperated energy from braking. Leveraging operational data, including power consumption profiles and travel time distributions, the optimization methods demonstrate remarkable potential in reducing energy consumption, subsequently leading to lower electricity costs and environmental benefits. This chapter is largely based on previous work of Hager and Koop on optimization of DC railway power systems and of Bärmann et al. [1] on energy-efficient timetabling.</t>
  </si>
  <si>
    <t>Braking loss minimization; Clique problem with multiple-choice constraints; Combinatorial optimization; Energy efficiency; Metro systems; Mixed-integer quadratic programming; Traction power supply systems; Transmission loss minimization</t>
  </si>
  <si>
    <t>Barmann A.; Merkert M.; Gemander P.; Martin A.; Noth F., Energy-efficient timetabling in a german underground system, Optimization Online, (2020); Biesenack H.; George G.; Hofmann G.; Schmieder A.; Braun E.; Girbert K.; Klinge R.C.; Puschmann R.; Rohlig S.; Schlechter E., Energieversorgung Elektrischer Bahnen, (2006); Barmann A.; Gellermann T.; Merkert M.; Schneider O., Staircase compatibility and its applications in scheduling and piecewise linearization, Discrete Optimization, 29, (2018); Barmann A.; Gemander P.; Merkert M., The clique problem with multiple-choice constraints under a cycle-free dependency graph, Discrete Applied Mathematics, 277, (2020); Barmann A.; Martin A.; Schneider O., A comparison of performance metrics for balancing the power consumption of trains in a railway network by slight timetable adaptation, Public Transport, 9, (2017); Railway Applications-Supply Voltages of Traction Systems; German Version, (2005); Gan L.; Low S.H., Optimal power flow in direct current networks, IEEE Transactions on Power Systems, 29, 6, (2014); Liers F.; Merkert M., Structural investigation of piecewise linearized network flow problems, SIAM Journal on Optimization, 26, 4, (2016); Sanso B.; Girard P., Instantaneous power peak reduction and train scheduling desynchronization in subway systems, Transportation Science, 31, 4, (1997); Spielmann A., Verbesserungsmaßnahmen Zur Steigerung Der Energieeffizienz Von Metrosys-Temen, (2010)</t>
  </si>
  <si>
    <t>2-s2.0-85211836247</t>
  </si>
  <si>
    <t>Jeong J.W.; Lee J.; Lee J.; Cha J.; Lee K.</t>
  </si>
  <si>
    <t>Jeong, Jun Woo (57215188642); Lee, Juho (57225114558); Lee, Jungkoo (57408087400); Cha, Junepyo (36237962800); Lee, Kihyung (55680647700)</t>
  </si>
  <si>
    <t>57215188642; 57225114558; 57408087400; 36237962800; 55680647700</t>
  </si>
  <si>
    <t>Comparison of energy consumption between hybrid and electric vehicles under real-world driving conditions</t>
  </si>
  <si>
    <t>10.1016/j.jpowsour.2024.235190</t>
  </si>
  <si>
    <t>https://www.scopus.com/pages/publications/85200815157?origin=resultslist</t>
  </si>
  <si>
    <t>BK21 FOUR ERICA-ACE Center, Hanyang University, Gyunggi-do, Ansan-si, 15588, South Korea; Department of Mechanical Engineering, Hanyang University, Gyunggi-do, Ansan-si, 15588, South Korea; Department of Automotive Engineering, Korea National University of Transportation, Chungju, 27468, South Korea</t>
  </si>
  <si>
    <t>Jeong J.W., BK21 FOUR ERICA-ACE Center, Hanyang University, Gyunggi-do, Ansan-si, 15588, South Korea; Lee J., Department of Mechanical Engineering, Hanyang University, Gyunggi-do, Ansan-si, 15588, South Korea; Lee J., Department of Mechanical Engineering, Hanyang University, Gyunggi-do, Ansan-si, 15588, South Korea; Cha J., Department of Automotive Engineering, Korea National University of Transportation, Chungju, 27468, South Korea; Lee K., BK21 FOUR ERICA-ACE Center, Hanyang University, Gyunggi-do, Ansan-si, 15588, South Korea, Department of Mechanical Engineering, Hanyang University, Gyunggi-do, Ansan-si, 15588, South Korea</t>
  </si>
  <si>
    <t>Electrified vehicle batteries primarily use lithium-ion batteries. During vehicle operation, the charge and discharge cycles cause battery aging, leading to reduced battery lifespan. This issue is particularly pronounced in nickel-rich nickel cobalt manganese (NCM) cathodes. In addition, when the battery operates at low temperatures, increased internal resistance further reduces its lifespan. The electrification of internal combustion engine vehicles is underway. However, realistically it is not feasible. Therefore, research on hybrid electric vehicles that utilize both engines and motors is necessary. hybrid electric vehicles (HEVs) utilize various motor control strategies according to the state of charge (SoC) and accelerator pedals, which are influenced by various factors including driving patterns and routes. In this study, the energy efficiencies of hybrid and electric vehicles was compared under real-world driving conditions. In the eco driving mode, which is characterized by frequent motor operation, energy-consumption efficiency levels similar to those of electric vehicles were observed. However, during real-world road tests at ambient temperatures, the energy consumption efficiency of electric vehicles deteriorated compared to that of HEVs owing to internal battery resistance. Therefore, in energy efficiency evaluation studies, it is essential to validate the characteristics that reflect the various influencing factors of real-world driving environments. © 2024 Elsevier B.V.</t>
  </si>
  <si>
    <t>Controller area network (CAN); Electric vehicle (EV); Hybrid electric vehicle (HEV); Real driving emissions (RDE); State of charge (SoC)</t>
  </si>
  <si>
    <t>Automobile drivers; Battery management systems; Charging (batteries); Control system synthesis; Electric discharges; Electric machine control; Energy efficiency; Energy utilization; Internal combustion engines; Lithium-ion batteries; Nickel; Traction motors; Controller area network; Controller-area network; Driving conditions; Electric vehicle; Hybrid electric vehicle; Real driving emission; Real drivings; Real-world drivings; State of charge; States of charges; Hybrid vehicles</t>
  </si>
  <si>
    <t>Huang R.; Zhang S.; Wang P., Energy Pol., (2022); Zhang Y.-J.; Jiang L.; Shi W., Energy Econ., 90, (2020); Un-Noor F.; Padmanaban S.; Mihet-Popa L.; Mollah M.N.; Hossain E., Energies, 10, (2017); Hawkins T.R.; Singh B.; Majeau-Bettez G.; Stromman A.H., J. Ind. Ecol., 17, pp. 53-64, (2013); Jiang B.; Zhu J.; Wang X.; Wei X.; Shang W.; Dai H., Appl. Energy, 322, (2022); Qin Y.; Zuo P.; Chen X.; Yuan W.; Huang R.; Yang X.; Du J.; Lu L.; Han X.; Ouyang M., J. Energy Chem., 72, pp. 442-452, (2022); Lee G.; Song J.; Lim Y.; Park S., Energy Convers. Manag., 306, (2024); Xu X.; Han X.; Lu L.; Wang F.; Yang M.; Liu X.; Wu Y.; Tang S.; Hou Y.; Hou J.; Yu C.; Ouyang M., J. Power Sources, 603, (2024); Huang X.; Meng J.; Jiang W.; Liu W.; Liu K.; Zhang Y.; Stroe D.-I.; Teodorescu R., J. Energy Chem., 96, pp. 679-697, (2024); Ma T.; Wu S.; Wang F.; Lacap J.; Lin C.; Liu S.; Wei M.; Hao W.; Wang Y.; Park J.W., ACS Appl. Mater. Interfaces, 12, pp. 56086-56094, (2020); Kullman N.D.; Froger A.; Mendoza J.E.; Goodson J.C., Inf. J. Comput., 33, pp. 1277-1283, (2021); Panday A.; Bansal H.O., International Journal of Vehicular Technology, 2014, (2014); Salmasi F.R., IEEE Trans. Veh. Technol., 56, pp. 2393-2404, (2007); Jui J.J.; Ahmad M.A.; Molla M.M.I.; Rashid M.I.M., Optimal energy management strategies for hybrid electric vehicles: a recent survey of machine learning approaches, J. Eng. Res., (2024); Shah N.L.; Kurchania A.K., E-prime - advances in electrical engineering, Electronics and Energy, 5, (2023); Wei Z.; Xu J.; Halim D., Appl. Energy, 194, pp. 705-714, (2017); Liu T.; Tan W.; Tang X.; Zhang J.; Xing Y.; Cao D., Renew. Sustain. Energy Rev., 151, (2021); Chaoui H.; Gualous H.; Boulon L.; Kelouwani S., 2018 IEEE Vehicle Power and Propulsion Conference (VPPC), pp. 1-6, (2018); Chen Y.; Lazar M., IEEE Transactions on Circuits and Systems II: Express Briefs, 69, pp. 134-138, (2022); Wang S.; Yu P.; Shi D.; Yu C.; Yin C., J. Clean. Prod., 343, (2022); Wang S.; Lin X., Appl. Energy, 271, (2020); Degraeuwe B.; Weiss M., Environ. Pollut., 222, pp. 234-241, (2017); Pavlovic J.; Anagnostopoulos K.; Clairotte M.; Arcidiacono V.; Fontaras G.; Rujas I.P.; Morales V.V.; Ciuffo B., Transport. Res. Rec., 2672, pp. 23-32, (2018); Fontaras G.; Zacharof N.G.; Ciuffo B., Prog. Energy Combust. Sci., 60, pp. 97-131, (2017); Jong W.; van der Linde V., Publ. Relat. Rev., 48, (2022); Soo Yu Y.; Soo Chon M.; Cha J., Alex. Eng. J., 61, pp. 9471-9484, (2022); Lee T.; Park J.; Kwon S.; Lee J.; Kim J., Sci. Total Environ., 461-462, pp. 377-385, (2013); Kwon S.; Park Y.; Park J.; Kim J.; Choi K.-H.; Cha J.-S., Sci. Total Environ., 576, pp. 70-77, (2017); Song J.; Cha J., Energies, 14, (2021); Jensen S.S., Sci. Total Environ., 169, pp. 123-128, (1995); Montazeri-Gh M.; Poursamad A.; Ghalichi B., J. Franklin Inst., 343, pp. 420-435, (2006); Sushmitha V.; Veena G.N., 2019 4th International Conference on Recent Trends on Electronics, Information, Communication &amp; Technology (RTEICT), pp. 801-805, (2019); Lee G.; Song J.; Han J.; Lim Y.; Park S., Energy, 283, (2023); Abdollahi A.; Raghunathan N.; Han X.; Avvari G.V.; Balasingam B.; Pattipati K.R.; Bar-Shalom Y., 2015 American Control Conference (ACC), pp. 3467-3472, (2015); Song Y.; Park M.; Seo M.; Kim S.W., 2019 4th International Conference on Smart and Sustainable Technologies (SpliTech), pp. 1-6, (2019); Choi M.; Cha J.; Song J., Energy, 289, (2024)</t>
  </si>
  <si>
    <t>2-s2.0-85200815157</t>
  </si>
  <si>
    <t>Lacombe R.; Gros S.; Murgovski N.; Kulcsar B.</t>
  </si>
  <si>
    <t>Lacombe, Remi (57223162897); Gros, Sebastien (55694310100); Murgovski, Nikolce (16033548400); Kulcsar, Balazs (60355677400)</t>
  </si>
  <si>
    <t>57223162897; 55694310100; 16033548400; 60355677400</t>
  </si>
  <si>
    <t>Distributed Eco-Driving Control of a Platoon of Electric Vehicles Through Riccati Recursion</t>
  </si>
  <si>
    <t>10.1109/TITS.2022.3224389</t>
  </si>
  <si>
    <t>https://www.scopus.com/pages/publications/85144035550?origin=resultslist</t>
  </si>
  <si>
    <t>Chalmers University of Technology, Department of Electrical Engineering, Gothenburg, 412 96, Sweden; Ntnu, Department of Engineering Cybernetics, Trondheim, 7034, Norway</t>
  </si>
  <si>
    <t>Lacombe R., Chalmers University of Technology, Department of Electrical Engineering, Gothenburg, 412 96, Sweden; Gros S., Ntnu, Department of Engineering Cybernetics, Trondheim, 7034, Norway; Murgovski N., Chalmers University of Technology, Department of Electrical Engineering, Gothenburg, 412 96, Sweden; Kulcsar B., Chalmers University of Technology, Department of Electrical Engineering, Gothenburg, 412 96, Sweden</t>
  </si>
  <si>
    <t>This paper presents a distributed optimization procedure for the cooperative eco-driving control problem of a platoon of electric vehicles subject to safety and travel time constraints. Individual optimal trajectories are generated for each platoon member to account for heterogeneous vehicles and for the road slope. By rearranging the problem variables, the Riccati recursion can be applied along the chain-like structure of the platoon and be used to solve the problem by repeatedly transmitting information up and down the platoon. Since each vehicle is only responsible for its own part of the computations, the proposed control strategy is privacy-preserving and could therefore be deployed by any group of vehicles to form a platoon spontaneously while driving. The energy efficiency of this control strategy is evaluated in numerical experiments for platoons of electric trucks with different masses and rated motor powers.  © 2000-2011 IEEE.</t>
  </si>
  <si>
    <t>Distributed optimal control; eco-driving; electric vehicles; nonlinear programming; platooning; Riccati recursion</t>
  </si>
  <si>
    <t>Data privacy; Energy efficiency; Nonlinear programming; Travel time; Control problems; Control strategies; Distributed optimal control; Distributed optimization; Driving control; Eco-driving; Optimization procedures; Platooning; Riccati recursion; Travel-time; Electric vehicles</t>
  </si>
  <si>
    <t>Tracking Transport 2020, (2020); International Transport Forum, (2019); Bonnet C.; Fritz H., Fuel consumption reduction in a platoon: Experimental results with two electronically coupled trucks at close spacing, SAE, (2000); Alam A.A.; Gattami A.; Johansson K.H., An experimental study on the fuel reduction potential of heavy duty vehicle platooning, Proc. 13th Int. IEEE Conf. Intell. Transp. Syst., pp. 306-311, (2010); Tsugawa S.; Jeschke S.; Shladover S.E., A review of truck platooning projects for energy savings, IEEE Trans. Intell. Veh., 1, 1, pp. 68-77, (2016); Levine W.; Athans M., On the optimal error regulation of a string of moving vehicles, IEEE Trans. Autom. Control, AC-11, 3, pp. 355-361, (1966); Swaroop D.; Hedrick J.K., String stability of interconnected systems, IEEE Trans. Autom. Control, AC-41, 3, pp. 349-357, (1996); Dunbar W.B.; Caveney D.S., Distributed receding horizon control of vehicle platoons: Stability and string stability, IEEE Trans. Autom. Control, 57, 3, pp. 620-633, (2012); Alam A.; Besselink B.; Turri V.; Martensson J.; Johansson K.H., Heavy-duty vehicle platooning for sustainable freight transportation: A cooperative method to enhance safety and efficiency, IEEE Control Syst. Mag., 35, 6, pp. 34-56, (2015); Sciarretta A.; De Nunzio G.; Ojeda L.L., Optimal ecodriving control: Energy-efficient driving of road vehicles as an optimal control problem, IEEE Control Syst, 35, 5, pp. 71-90, (2015); Turri V.; Besselink B.; Johansson K.H., Cooperative look-ahead control for fuel-efficient and safe heavy-duty vehicle platooning, IEEE Trans. Control Syst. Technol., 25, 1, pp. 12-28, (2017); Murgovski N.; Egardt B.; Nilsson M., Cooperative energy management of automated vehicles, Control Eng. Pract., 57, pp. 84-98, (2016); Hovgard M.; Jonsson O.; Murgovski N.; Sanfridson M.; Fredriksson J., Cooperative energy management of electrified vehicles on hilly roads, Control Eng. Pract., 73, pp. 66-78, (2018); Axehill D.; Morari M., An alternative use of the Riccati recursion for efficient optimization, Syst. Control Lett., 61, 1, pp. 37-40, (2012); Frison G.; Jorgensen J.B., Efficient implementation of the Riccati recursion for solving linear-quadratic control problems, Proc. IEEE Int. Conf. Control Appl. (CCA), pp. 1117-1122, (2013); Nielsen I., Structure-exploiting numerical algorithms for optimal control, (2017); Rawlings J.B.; Mayne D.Q.; Diehl M., Model Predictive Control: Theory, Computation, and Design, 2, (2017); Rao C.V.; Wright S.J.; Rawlings J.B., Application of interior-point methods to model predictive control, J. Optim. Theory Appl., 99, 3, pp. 723-757, (1998); Frison G.; Diehl M., HPIPM: A high-performance quadratic programming framework for model predictive control, IFACPapersOnLine, 53, 2, pp. 6563-6569, (2020); Nocedal J.; Wright S., Numerical Optimization, (2006); Hult R.; Zanon M.; Gros S.; Falcone P., A semidistributed interior point algorithm for optimal coordination of automated vehicles at intersections, IEEE Trans. Control Syst. Technol., 30, 5, pp. 1977-1989; Khoshfetrat Pakazad S.; Hansson A.; Andersen M.S.; Nielsen I., Distributed primal–dual interior-point methods for solving tree-structured coupled convex problems using message-passing, Optim. Methods Softw., 32, 3, pp. 401-435, (2017); Uebel S.; Murgovski N.; Baker B.; Sjoberg J., A two-level MPC for energy management including velocity control of hybrid electric vehicles, IEEE Trans. Veh. Technol., 68, 6, pp. 5494-5505, (2019); Hamednia A.; Sharma N.K.; Murgovski N.; Fredriksson J., Computationally efficient algorithm for eco-driving over long look-ahead horizons, IEEE Trans. Intell. Transp. Syst., 23, 7, pp. 6556-6570; Lacombe R.; Gros S.; Murgovski N.; Kulcsar B., Bilevel optimization for bunching mitigation and eco-driving of electric bus lines, IEEE Trans. Intell. Transp. Syst., 23, 8, pp. 10662-10679, (2022); Guzzella L.; Sciarretta A., Vehicle Propulsion Systems, 3, (2013); Turri V., Look-ahead control for fuel-efficient and safe heavy-duty vehicle platooning, (2018); Biegler L.T., Nonlinear Programming: Concepts, Algorithms, and Applications to Chemical Processes, (2010); Bertsekas D.P., Dynamic Programming and Optimal Control, 1, (2012); Andersson J.A.E.; Gillis J.; Horn G.; Rawlings J.B.; Diehl M., CasADi: A software framework for nonlinear optimization and optimal control, Math. Program. Comput., 11, 1, pp. 1-36, (2019); Wachter A.; Biegler L.T., On the implementation of an interior-point filter line-search algorithm for large-scale nonlinear programming, Math. Program., 106, 1, pp. 25-57, (2006); Diehl M., Real-time optimization for large scale nonlinear processes, (2001); Vukov M., Real-time nonlinear MPC and MHE for a large-scale mechatronic application, Control Eng. Pract., 45, pp. 64-78, (2015); Hult R.; Zanon M.; Frison G.; Gros S.; Falcone P., Experimental validation of a semi-distributed sequential quadratic programming method for optimal coordination of automated vehicles at intersections, Optim. Control Appl. Methods, 41, 4, pp. 1068-1096; Still G., Lectures on parametric optimization: An introduction, Optim. Online, pp. 1-50</t>
  </si>
  <si>
    <t>2-s2.0-85144035550</t>
  </si>
  <si>
    <t>Stephens R.</t>
  </si>
  <si>
    <t>Stephens, Richard (35444214500)</t>
  </si>
  <si>
    <t>Evaluation of a gamified intervention for eco-driving: A pilot study</t>
  </si>
  <si>
    <t>BPA Applied Psychology Bulletin</t>
  </si>
  <si>
    <t>10.26387/bpa.2024.00006</t>
  </si>
  <si>
    <t>https://www.scopus.com/pages/publications/85201630003?origin=resultslist</t>
  </si>
  <si>
    <t>School of Psychology, Keele University, United Kingdom</t>
  </si>
  <si>
    <t>Stephens R., School of Psychology, Keele University, United Kingdom</t>
  </si>
  <si>
    <t>Eco-driving is a style of vehicle driving that reduces energy consumption, while gamification refers to use of game techniques in non-game contexts to motivate user engagement. A gamified eco-driving intervention based on a smartphone app was evaluated. In a mixed methods approach, effects of using the app on eco-driving parameter scores over 3 weeks of driving were compared across four conditions: Control (C1), Education (C2), Gamification (E1), Gamification + Education (E2). Users were also invited to share their experiences in a focus group. Comparing across the four conditions, effect were null. However, combining the control and user groups showed a benefit of using the app for overall score, harsh braking score, speeding score and leaderboard position. User experiences suggest the app scoring system was perceived as reliable and fair. Suggestions for improvements included redesigning the leaderboard and balancing intrinsic with extrinsic rewards for longer term engagement. These data suggest a gamified approach using a smartphone app may effectively encourage eco-driving, with statistically significant benefits of regular reflection on eco-driving scores. Such an intervention has the advantage of being relatively economical, given that it is based on existing, widely available smartphone technology. Nevertheless, further research with a larger sample is required to verify that the effects shown are reliable, and to improve psychological understanding of gamification applied to eco-driving. © 2024, Giunti Psychometrics. All rights reserved.</t>
  </si>
  <si>
    <t>Driving; Eco-driving; Gamification; Speeding; User-experience</t>
  </si>
  <si>
    <t>BRAUN V.; CLARKE V., Using thematic analysis in psychology, Qualitative Research in Psychology, 3, 2, pp. 77-101, (2006); Safest Driver, (2022); CAMPBELL D.T.; FISKE D.W., Convergent and discriminant validation by the multitrait-multimethod matrix, Psychological Bulletin, 56, 2, pp. 81-105, (1959); CARABAN A.; KARAPANOS E.; GONCALVES D.; CAMPOS P., 23 ways to nudge, Proceedings of the 2019 CHI Conference on Human Factors in Computing Systems, (2019); CSIKSZENTMIHALYI M.; LEFEVRE J., Optimal experience in work and leisure, Journal of Personality and Social Psychology, 56, 5, pp. 815-822, (1989); DETERDING S.; DIXON D.; KHALED R.; NACKE L., From game design elements to gamefulness: Defining gamification, Proceedings of the 15th International Academic MindTrek Conference: Envisioning Future Media Environments, (2011); DIEWALD S.; MOLLER A.; ROALTER L.; STOCKINGER T.; KRANZ. M., Gameful design in the automotive domain: Review, outlook and challenges, AutomotiveUI ‘13: Proceedings of the 5th International Conference on Automotive User Interfaces and Interactive Vehicular Applications, (2013); ENGESER S.; BAUMANN N., Fluctuation of flow and affect in everyday life: A second look at the paradox of work, Journal of Happiness Studies, 17, 1, pp. 105-124, (2016); GUNTHER M.; KACPERSKI C.; KREMS J.F., Can electric vehicle drivers be persuaded to eco-drive? A field study of feedback, gamification and financial rewards in Germany, Energy Research &amp; Social Science, 63, (2020); HOYLE R.; STEPHENSON M.; PALMGREEN P.; LORCH E.; DONOHEW R., Reliability and validity of a brief measure of sensation seeking, Personality and Individual Differences, 32, 3, pp. 401-414, (2002); JONAH B., Sensation seeking and risky driving: a review and synthesis of the literature, Accident Analysis &amp; Prevention, 29, 5, pp. 651-665, (1997); KAMAL M.A.S.; MUKAI M.; MURATA J.; KAWABE T., Ecological vehicle control on roads with up-down slopes, IEEE Transactions on Intelligent Transportation Systems, 12, 3, pp. 783-794, (2011); MAGANA V.C.; MUNOZ-ORGANERO M., GAFU: Using a gamification tool to save fuel, IEEE Transactions on Intelligent Transportation Systems, 7, 2, pp. 58-70, (2015); McGONIGAL J., Reality is broken: Why games make us better and how they can change the world, (2011); McNABB J.; KUZEL M.; GRAY R., I’ll show you the way: Risky driver behavior when “following a friend”, Frontiers in Psychology, 8, (2017); RAPP A.; BOLDI A., Exploring the lived experience of behavior change technologies: Towards an existential model of behavior change for HCI, ACM Transactions on Computer-Human Interaction, 30, 6, (2023); SIMLESA M.; GUEGAN J.; BLANCHARD E.; TARPIN-BERNARD F.; BUISINE S., The flow engine framework: A cognitive model of optimal human experience, Europe’s Journal of Psychology, 14, 1, pp. 232-253, (2018); STEINBERGER F.; SCHROETER R.; FOTH M.; JOHNSON D., Designing gamified applications that make safe driving more engaging, Proceedings of the 2017 CHI Conference on Human Factors in Computing Systems (CHI ’17), pp. 2826-2839, (2017); STEINBERGER F.; SCHROETER R.; WATLING C.N., From road distraction to safe driving: Evaluating the effects of boredom and gamification on driving behaviour, physiological arousal, and subjective experience, Computers in Human Behavior, 75, pp. 714-726, (2017); STEPHENS R., A review of gamified approaches to encouraging eco-driving, Frontiers in Psychology, 13, (2022); STEPHENS R.; SMITH M., Effect of speed on flow and enjoyment for driving and rollercoasters, TRF: Traffic Psychology and Behaviour, 85, pp. 276-286, (2022); STILLWATER T.; KURANI K.S., Drivers discuss ecodriving feedback: Goal setting, framing, and anchoring motivate new behaviors, Transportation Research Part F: Traffic Psychology and Behaviour, 19, pp. 85-96, (2013); ULRICH M.; KELLER J.; HOENIG K.; WALLER C.; GRON G., Neural correlates of experimentally induced flow experiences, Neuroimage, 86, pp. 194-202, (2014); VAEZIPOUR A.; RAKOTONIRAINY A.; HAWORTH N., Design of a gamified interface to improve fuel efficiency and safe driving, Design, user experience, and usability: Novel user experiences, (2016); VAEZIPOUR A.; RAKOTONIRAINY A.; HAWORTH N.; DELHOMME P., A simulator study of the effect of incentive on adoption and effectiveness of an in-vehicle human machine interface, Transportation Research Part F: Traffic Psychology and Behaviour, 60, pp. 383-398, (2019); VAN DER LAAN J.D.; HEINO A.; DE WAARD D., A simple procedure for the assessment of acceptance of advanced transport telematics, Transportation Research Part C: Emerging Technologies, 5, pp. 1-10, (1997)</t>
  </si>
  <si>
    <t>Giunti Psychometrics</t>
  </si>
  <si>
    <t>2-s2.0-85201630003</t>
  </si>
  <si>
    <t>2024 IEEE 18th International Conference on Control and Automation, ICCA 2024</t>
  </si>
  <si>
    <t>IEEE International Conference on Control and Automation, ICCA</t>
  </si>
  <si>
    <t>https://www.scopus.com/pages/publications/85200353637?origin=resultslist</t>
  </si>
  <si>
    <t>The proceedings contain 165 papers. The topics discussed include: a path following control method for underactuated unmanned surface vehicles based on output redefinition; vibration suppression trajectory planning of flexible manipulator based on hierarchical self-adjusting constrained optimization; actor-critic enhanced neural network optimizer for mixed-integer optimal control: a case study on eco-driving control; AMPC-ASO strategy for nonlinear systems with uncertainty; fine-grained cooperative instruction architecture for heterogeneous unmanned swarms in dynamic task scenarios; research on collaborative task planning method for split delivery vehicle routing problem; NARX model-based data-driven secure control for UMVs under asynchronous DoS attacks; and cooperative task reconstruction allocation for unmanned swarm systems based on MGGA and SAA.</t>
  </si>
  <si>
    <t>18th IEEE International Conference on Control and Automation, ICCA 2024</t>
  </si>
  <si>
    <t>Reykjavik</t>
  </si>
  <si>
    <t>2-s2.0-85200353637</t>
  </si>
  <si>
    <t>Ard T.; Guo L.; Han J.; Jia Y.; Vahidi A.; Karbowski D.</t>
  </si>
  <si>
    <t>Ard, Tyler (57218562084); Guo, Longxiang (57202061555); Han, Jihun (57199890942); Jia, Yunyi (35409206500); Vahidi, Ardalan (6603940713); Karbowski, Dominik (37050833000)</t>
  </si>
  <si>
    <t>57218562084; 57202061555; 57199890942; 35409206500; 6603940713; 37050833000</t>
  </si>
  <si>
    <t>Energy-Efficient Driving in Connected Corridors via Minimum Principle Control: Vehicle-in-the-Loop Experimental Verification in Mixed Fleets</t>
  </si>
  <si>
    <t>10.1109/TIV.2023.3234261</t>
  </si>
  <si>
    <t>https://www.scopus.com/pages/publications/85147230378?origin=resultslist</t>
  </si>
  <si>
    <t>Clemson University, Department of Mechanical Engineering, Clemson, 29634, SC, United States; Clemson University, Department of Automotive Engineering, Greenville, 29607, SC, United States; Argonne National Lab, Energy Systems Division, Lemont, 60439, IL, United States</t>
  </si>
  <si>
    <t>Ard T., Clemson University, Department of Mechanical Engineering, Clemson, 29634, SC, United States; Guo L., Clemson University, Department of Automotive Engineering, Greenville, 29607, SC, United States; Han J., Argonne National Lab, Energy Systems Division, Lemont, 60439, IL, United States; Jia Y., Clemson University, Department of Automotive Engineering, Greenville, 29607, SC, United States; Vahidi A., Clemson University, Department of Mechanical Engineering, Clemson, 29634, SC, United States; Karbowski D., Argonne National Lab, Energy Systems Division, Lemont, 60439, IL, United States</t>
  </si>
  <si>
    <t>Connected and automated vehicles (CAVs) can plan and actuate control that explicitly considers performance, system safety, and actuation constraints in a manner more efficient than their human-driven counterparts. In particular, eco-driving is enabled through connected exchange of information from signalized corridors that share their upcoming signal phase and timing (SPaT). This is accomplished in the proposed control approach, which follows first principles to plan a free-flow acceleration-optimal trajectory through green traffic light intervals by Pontryagin's Minimum Principle in a feedback manner. Urban conditions are then imposed from exogeneous traffic comprised of a mixture of human-driven vehicles (HVs) - as well as other CAVs. As such, safe disturbance compensation is achieved by implementing a model predictive controller (MPC) to anticipate and avoid collisions by issuing braking commands as necessary. The control strategy is experimentally vetted through vehicle-in-the-loop (VIL) of a prototype CAV that is embedded into a virtual traffic corridor realized through microsimulation. Up to 36% fuel savings are measured with the proposed control approach over a human-modelled driver, and it was found connectivity in the automation approach improved fuel economy by up to 26% over automation without. Additionally, the passive energy benefits realizable for human drivers when driving behind downstream CAVs are measured, showing up to 22% fuel savings in a HV when driving behind a small penetration of connectivity-enabled automated vehicles.  © 2016 IEEE.</t>
  </si>
  <si>
    <t>cooperative systems; Intelligent vehicles; lagrangian functions; vehicle-to-infrastructure</t>
  </si>
  <si>
    <t>Automation; Energy efficiency; Predictive control systems; Street traffic control; Timing circuits; Automated vehicles; Control approach; Control vehicles; Energy efficient; Fuel savings; Minimum Principles; Optimal controls; Road; Timing; Vehicle in the loops; Fuel economy</t>
  </si>
  <si>
    <t>Vahidi A.; Sciarretta A., Energy saving potentials of connected and automated vehicles, Transp. Res. Part C: Emerg. Technol., 95, pp. 822-843, (2018); Guanetti J.; Kim Y.; Borrelli F., Control of connected and automated vehicles: State of the art and future challenges, Annu. Rev. Control, 45, pp. 18-40, (2018); Wang Z.; Bian Y.; Shladover S.E.; Wu G.; Li S.E.; Barth M.J., A survey on cooperative longitudinal motion control of multiple connected and automated vehicles, IEEE Intell. Transp. Syst. Mag., 12, 1, pp. 4-24; Sarkar R.; Ward J., DOE SMART Mobility: Systems and Modeling for Accelerated Research in Transportation, pp. 39-52, (2016); Shladover S.E.; Nowakowski C.; Lu X.-Y.; Ferlis R., Cooperative adaptive cruise control: Definitions and operating concepts, Transp. Res. Rec., 2489, pp. 145-152, (2015); Asadi B.; Vahidi A., Predictive cruise control: Utilizing upcoming traffic signal information for improving fuel economy and reducing trip time, IEEE Trans. Control Syst. Technol., 19, 3, pp. 707-714, (2011); Talebpour A.; Mahmassani H.S., Influence of connected and autonomous vehicles on traffic flow stability and throughput, Transp. Res. Part C: Emerg. Technol., 71, pp. 143-163, (2016); Rios-Torres J.; Malikopoulos A.A., Impact of partial penetrations of connected and automated vehicles on fuel consumption and traffic flow, IEEE Trans. Intell. Veh., 3, 4, pp. 453-462, (2018); Ard T.; Dollar R.A.; Vahidi A.; Zhang Y.; Karbowski D., Microsimulation of energy and flow effects from optimal automated driving in mixed traffic, Transp. Res. Part C: Emerg. Technol., 120; Liu H.; Shladover S.E., Freeway vehicle fuel efficiency improvement via cooperative adaptive cruise control, J. Intell. Transp. Syst., 25, pp. 574-586; Jayawardana V.; Wu C., Learning eco-driving strategies at signalized intersections, Proc. Eur. Control Conf. (ECC), 2022, pp. 383-390; Wan N.; Vahidi A.; Luckow A., Optimal speed advisory for connected vehicles in arterial roads and the impact on mixed traffic, Transp. Res. Part C: Emerg. Technol., 69, pp. 548-563, (2016); Yang H.; Rakha H.; Ala M.V., Eco-cooperative adaptive cruise control at signalized intersections considering queue effects, IEEE Trans. Intell. Transp. Syst., 18, 6, pp. 1575-1585, (2017); Ge J.I.; Avedisov S.S.; He C.R.; Qin W.B.; Sadeghpour M.; Orosz G., Experimental validation of connected automated vehicle design among human-driven vehicles, Transp. Res. Part C: Emerg. Technol., 91, pp. 335-352, (2018); Avedisov S.S.; Bansal G.; Orosz G., Impacts of connected automated vehicles on freeway traffic patterns at different penetration levels, IEEE Trans. Intell. Transp. Syst., 23, 5, pp. 4305-4318, (2022); Ibrahim A.; Cicic M.; Goswami D.; Basten T.; Johansson K.H., Control of platooned vehicles in presence of traffic shock waves, Proc. IEEE Intell. Transp. Syst. Conf., pp. 1727-1734, (2019); Mahler G.; Winckler A.; Fayazi S.A.; Filusch M.; Vahidi A., Cellular communication of traffic signal state to connected vehicles for arterial eco-driving, Proc. IEEE 20th Int. Conf. Intell. Transp. Syst., pp. 1-6, (2017); Chen H.; Rakha H.A., Developing and field testing a green light optimal speed advisory system for buses, Energies, 15, 4; Kamal M.; Mukai M.; Murata J.; Kawabe T., Ecological driving based on preceding vehicle prediction using MPC, IFAC Proc, 44, 1, pp. 3843-3848, (2011); Kamal M.A.S.; Mukai M.; Murata J.; Kawabe T., Model predictive control of vehicles on urban roads for improved fuel economy, IEEE Trans. Control Syst. Technol., 21, 3, pp. 831-841, (2013); Wang Z.; Wu G.; Barth M.J., Cooperative eco-driving at signalized intersections in a partially connected and automated vehicle environment, IEEE Trans. Intell. Transp. Syst., 21, 5, pp. 2029-2038, (2020); HomChaudhuri B.; Vahidi A.; Pisu P., Fast model predictive control-based fuel efficient control strategy for a group of connected vehicles in urban road conditions, IEEE Trans. Control Syst. Technol., 25, 2, pp. 760-767, (2017); Zhang Y.J.; Malikopoulos A.A.; Cassandras C.G., Optimal control and coordination of connected and automated vehicles at urban traffic intersections, Proc. IEEE Amer. Control Conf., pp. 6227-6232, (2016); Malikopoulos A.A.; Cassandras C.G.; Zhang Y.J., A decentralized energy-optimal control framework for connected automated vehicles at signal-free intersections, Automatica, 93, pp. 244-256, (2018); Mahler G.; Vahidi A., An optimal velocity-planning scheme for vehicle energy efficiency through probabilistic prediction of traffic-signal timing, IEEE Trans. Intell. Transp. Syst., 15, 6, pp. 2516-2523, (2014); Sun C.; Guanetti J.; Borrelli F.; Moura S.J., Optimal eco-driving control of connected and autonomous vehicles through signalized intersections, IEEE Internet Things J, 7, 5, pp. 3759-3773, (2020); Dresner K.; Stone P., A multiagent approach to autonomous intersection management, J. Artif. Intell. Res., 31, pp. 591-656, (2008); Quinlan M.; Au T.C.; Zhu J.; Stiurca N.; Stone P., Bringing simulation to life: A mixed reality autonomous intersection, Proc. IEEE/RSJ Int. Conf. Intell. Robots Syst., pp. 6083-6088, (2010); Fayazi S.A.; Vahidi A., Vehicle-in-the-loop (VIL) verification of a smart city intersection control scheme for autonomous vehicles, Proc. IEEE Conf. Control Technol. Appl., pp. 1575-1580, (2017); Mahbub A.M.I.; Karri V.; Parikh D.; Jade S.; Malikopoulos A.A., A decentralized time- and energy-optimal control framework for connected automated vehicles: From simulation to field test, SAE Tech; Feng Y.; Yu C.; Xu S.; Liu H.X.; Peng H., An augmented reality environment for connected and automated vehicle testing and evaluation, Proc. IEEE Intell. Veh. Symp. (IV), pp. 1549-1554, (2018); Ard T., Energy and flow effects of optimal automated driving in mixed traffic: Vehicle-in-the-loop experimental results, Transp. Res. Part C: Emerg. Technol., 130; Xia H., Field operational testing of eco-approach technology at a fixed-time signalized intersection, Proc. IEEE 15th Int. Conf. Intell. Transp. Syst., pp. 188-193, (2012); Almannaa M.H.; Chen H.; Rakha H.A.; Loulizi A.; El-Shawarby I., Field implementation and testing of an automated eco-cooperative adaptive cruise control system in the vicinity of signalized intersections, Transp. Res. Part D: Transport Environ., 67, pp. 244-262, (2019); Bae S., Ecological adaptive cruise control of plug-in hybrid electric vehicle with connected infrastructure and on-road experiments, J. Dyn. Syst., Meas., Control, 144, 1; Han J.; Shen D.; Karbowski D.; Rousseau A., Leveraging multiple connected traffic light signals in an energy-efficient speed planner, IEEE Control Syst. Lett., 5, 6, pp. 2078-2083; Bryson A.E.; Ho Y., Applied Optimal Control: Optimization, Estimation, and Control, (1975); Ptv A.G., PTV Vissim 10 User Manual, (2018); Halbach S.; Sharer P.; Pagerit S.; Rousseau A.P.; Folkerts C., Model architecture, methods, and interfaces for efficient math-based design and simulation of automotive control systems, Proc. SAE World Congr. &amp; Exhib., (2010)</t>
  </si>
  <si>
    <t>2-s2.0-85147230378</t>
  </si>
  <si>
    <t>Marguet V.; Stoican F.; Prodan I.</t>
  </si>
  <si>
    <t>Marguet, Vincent (58519385600); Stoican, Florin (36549516800); Prodan, Ionela (36810177300)</t>
  </si>
  <si>
    <t>58519385600; 36549516800; 36810177300</t>
  </si>
  <si>
    <t>Energy-Efficient Trajectory Planning with B-Splines and the Schoenberg Quasi-Interpolant</t>
  </si>
  <si>
    <t>10.1109/CDC56724.2024.10886501</t>
  </si>
  <si>
    <t>https://www.scopus.com/pages/publications/86000599632?origin=resultslist</t>
  </si>
  <si>
    <t>Univ. Grenoble Alpes, Grenoble Inp, Institute of Engineering and Management Univ. Grenoble Alpes., Lcis, Valence, F-26000, France; Politehnica University of Bucharest, Acse, Faculty of Automatic Control and Computers, Bucharest, Romania; Institute for Logic and Data Science, Bucharest, Romania</t>
  </si>
  <si>
    <t>Marguet V., Univ. Grenoble Alpes, Grenoble Inp, Institute of Engineering and Management Univ. Grenoble Alpes., Lcis, Valence, F-26000, France; Stoican F., Politehnica University of Bucharest, Acse, Faculty of Automatic Control and Computers, Bucharest, Romania, Institute for Logic and Data Science, Bucharest, Romania; Prodan I., Univ. Grenoble Alpes, Grenoble Inp, Institute of Engineering and Management Univ. Grenoble Alpes., Lcis, Valence, F-26000, France</t>
  </si>
  <si>
    <t>Few studies address the challenge of minimizing energy consumption during trajectory generation, particularly in the context of multicopter dynamics, characterized by strong non-linearity. This paper introduces a novel approach by formulating energy consumption as a function of B-splines control points, enabling comprehensive optimization of total energy expenditure throughout the trajectory. To mitigate the complexity of representation, we leverage the Schoenberg quasi-interpolant, which not only facilitates the solution of the optimization problem but also effectively reduces computational overhead. The approach is validated through two distinct scenarios: a conventional trajectory used in precision agriculture, and a scenario involving more aggressive maneuvers. © 2024 IEEE.</t>
  </si>
  <si>
    <t>B-spline parameterization; Energy-efficient trajectories; Multicopter; Schoenberg quasi-interpolant</t>
  </si>
  <si>
    <t>Energy efficiency; Precision agriculture; Splines; B splines; B-spline parameterization; Energy efficient; Energy-consumption; Energy-efficient trajectory; Interpolants; Minimizing energy; Multicopter; Schoenberg quasi-interpolant; Trajectory Planning; Trajectories</t>
  </si>
  <si>
    <t>Rubi B.; Perez R.; Morcego B., A survey of path following control strategies for uavs focused on quadrotors, Journal of Intelligent &amp; Robotic Systems, 98, 2, pp. 241-265, (2020); Stoican F.; Prodan I.; Popescu D.; Ichim L., Constrained trajectory generation for uav systems using a b-spline parametrization, 25th Mediterranean Conference on Control and Automation. IEEE, pp. 613-618, (2017); Markovic L.; Petric F.; Ivanovic A.; Goricanec J.; Car M.; Orsag M.; Bogdan S., Towards a standardized aerial platform: ICUAS'22 firefighting competition, Journal of Intelligent &amp; Robotic Systems, 108, 3, (2023); Mellinger D.; Kumar V., Minimum snap trajectory generation and control for quadrotors, Int. Conf. on Robotics and Automation. IEEE, pp. 2520-2525, (2011); Beigi P.; Rajabi M.S.; Aghakhani S., An overview of drone energy consumption factors and models, Handbook of Smart Energy Systems, pp. 1-20, (2022); Alkomy H.; Shan J., Investigating the effects of polynomial trajectories on energy consumption of quadrotors, IEEE/ASME Transactions on Mechatronics, (2022); Morbidi F.; Cano R.; Lara D., Minimum-energy path generation for a quadrotor uav, 2016 IEEE International Conference on Robotics and Automation (ICRA). IEEE, pp. 1492-1498, (2016); Stoican F.; Postolache A.; Prodan I., Nurbs-based trajectory design for motion planning in a multi-obstacle environment, European Control Conference. IEEE, pp. 2014-2019, (2021); Beutel L.; Gonska H.; Kacso D.; Tachev G., On variationdiminishing schoenberg operators: New quantitative statements, Multivariate Approximation and Interpoltaion with Applications, 20, pp. 9-58, (2002); Marguet V.; Stoican F.; Prodan I., On the application of the schoenberg quasi-interpolant for complexity reduction in trajectory generation, 2023 European Control Conference (ECC). IEEE, pp. 1-6, (2023); Tang L.; Wang H.; Liu Z.; Wang Y., A real-time quadrotor trajectory planning framework based on b-spline and nonuniform kinodynamic search, Journal of Field Robotics, 38, 3, pp. 452-475, (2021); Lyche T.; Manni C.; Speleers H., Foundations of spline theory: Bsplines, spline approximation, and hierarchical refinement, Splines and PDEs: From Approximation Theory to Numerical Linear Algebra, pp. 1-76, (2018); Fliess M.; Levine J.; Martin P.; Rouchon P., Flatness and defect of non-linear systems: Introductory theory and examples, Int. Journal of Control, 61, 6, pp. 1327-1361, (1995); Nguyen N.T., Reliable hierarchical control for multicopter systems, (2019); Marguet V.; Stoican F.; Prodan I., Energy-Efficient Trajectory Planning with B-Splines and the Schoenberg Quasi-Interpolant, Conference on Decision and Control 2024, (2024); Andersson J.A.E.; Gillis J.; Horn G.; Rawlings J.B.; Diehl M., CasADi-A software framework for nonlinear optimization and optimal control, Mathematical Programming Computation, 11, 1, pp. 1-36, (2019); Wachter A.; Biegler L.T., On the implementation of an interiorpoint filter line-search algorithm for large-scale nonlinear programming, Mathematical programming, 106, pp. 25-57, (2006)</t>
  </si>
  <si>
    <t>Advanced Technologies for Human-Centered Medicine (Anthem); et al.; Mathworks; Mitsubishi Electric; MOST Centro Nazionale per la Mobilita Sostenibile; Quanser</t>
  </si>
  <si>
    <t>63rd IEEE Conference on Decision and Control, CDC 2024</t>
  </si>
  <si>
    <t>16 December 2024 through 19 December 2024</t>
  </si>
  <si>
    <t>2-s2.0-86000599632</t>
  </si>
  <si>
    <t>Zhou Q.; Zhou B.; Hu S.; Roncoli C.; Wang Y.; Hu J.; Lu G.</t>
  </si>
  <si>
    <t>Zhou, Qishen (57274301200); Zhou, Bin (57255352400); Hu, Simon (56043235300); Roncoli, Claudio (43661662200); Wang, Yibing (36664118400); Hu, Jia (56518484700); Lu, Guangquan (7403460572)</t>
  </si>
  <si>
    <t>57274301200; 57255352400; 56043235300; 43661662200; 36664118400; 56518484700; 7403460572</t>
  </si>
  <si>
    <t>A safety-enhanced eco-driving strategy for connected and autonomous vehicles: A hierarchical and distributed framework</t>
  </si>
  <si>
    <t>10.1016/j.trc.2023.104320</t>
  </si>
  <si>
    <t>https://www.scopus.com/pages/publications/85171324848?origin=resultslist</t>
  </si>
  <si>
    <t>Institute of Intelligent Transportation Systems, College of Civil Engineering and Architecture, Zhejiang University, Hangzhou, 310058, China; Zhejiang University-University of Illinois Urbana-Champaign (ZJU-UIUC) Institute, Zhejiang University, Haining, 314400, China; Department of Built Environment, Aalto University, Espoo, 02150, Finland; Key Laboratory of Road and Traffic Engineering of the Ministry of Education, Institute for Advanced Study, Tongji University, 4800 Cao'an Road, Shanghai, China; Beijing Key Laboratory for Cooperative Vehicle Infrastructure System and Safety Control, Beihang University, Beijing, 100191, China</t>
  </si>
  <si>
    <t>Zhou Q., Institute of Intelligent Transportation Systems, College of Civil Engineering and Architecture, Zhejiang University, Hangzhou, 310058, China, Zhejiang University-University of Illinois Urbana-Champaign (ZJU-UIUC) Institute, Zhejiang University, Haining, 314400, China; Zhou B., Institute of Intelligent Transportation Systems, College of Civil Engineering and Architecture, Zhejiang University, Hangzhou, 310058, China, Zhejiang University-University of Illinois Urbana-Champaign (ZJU-UIUC) Institute, Zhejiang University, Haining, 314400, China; Hu S., Institute of Intelligent Transportation Systems, College of Civil Engineering and Architecture, Zhejiang University, Hangzhou, 310058, China, Zhejiang University-University of Illinois Urbana-Champaign (ZJU-UIUC) Institute, Zhejiang University, Haining, 314400, China; Roncoli C., Department of Built Environment, Aalto University, Espoo, 02150, Finland; Wang Y., Institute of Intelligent Transportation Systems, College of Civil Engineering and Architecture, Zhejiang University, Hangzhou, 310058, China; Hu J., Key Laboratory of Road and Traffic Engineering of the Ministry of Education, Institute for Advanced Study, Tongji University, 4800 Cao'an Road, Shanghai, China; Lu G., Beijing Key Laboratory for Cooperative Vehicle Infrastructure System and Safety Control, Beihang University, Beijing, 100191, China</t>
  </si>
  <si>
    <t>This paper presents a safety-enhanced eco-driving strategy for connected and autonomous vehicles (CAVs), which is implemented by a hierarchical and distributed framework. The driving risk field, shockwave theory, and motion planning and control method are integrated into this framework to optimize the trajectories of CAVs on a signalized arterial under mixed traffic flow, with the aim of reducing the driving risk and fuel consumption of CAVs simultaneously, while ensuring traffic efficiency. The optimization procedure is mainly composed of two parts: long-term trajectory planning based on optimal control and short-term trajectory control based on model predictive control, which makes the strategy more adaptable to the various traffic conditions. The results show that the proposed framework can effectively reduce the safety risk that vehicles are exposed to and their fuel consumption by 18%–24% and 20%–27%, respectively. Furthermore, it reveals that conventional eco-driving strategies may result in negative safety issues when only considering the impact of preceding vehicles on the eco-CAV. However, these negative impacts can be eliminated when the impacts of following vehicles on the eco-CAV are taken into account. In addition, the sensitivity analysis on the Market Penetration Rate (MPR) of CAVs and traffic demand is performed. The results show that the framework is robust and can work under various traffic conditions (including under-saturated and over-saturated ones) and different MPRs. © 2023 Elsevier Ltd</t>
  </si>
  <si>
    <t>Connected and autonomous vehicles; Driving risk field; Eco-driving; Model predictive control; Optimal control; Trajectory optimization</t>
  </si>
  <si>
    <t>Autonomous vehicles; Motion planning; Safety engineering; Sensitivity analysis; Trajectories; Autonomous Vehicles; Connected and autonomous vehicle; Distributed framework; Driving risk field; Driving strategy; Eco-driving; Model-predictive control; Optimal controls; Traffic conditions; Trajectory optimization; control system; hierarchical system; optimization; road traffic; sensitivity analysis; trajectory; transport vehicle; transportation safety; Model predictive control</t>
  </si>
  <si>
    <t>Akcelik R.; Biggs D., An energy-related model of instantaneous fuel consumption, Traffic Eng. Control, 27, pp. 320-325, (1986); Alam M.S.; McNabola A., A critical review and assessment of eco-driving policy &amp; technology: Benefits &amp; limitations, Transp. Policy, 35, pp. 42-49, (2014); Altan O.D.; Wu G.; Barth M.J.; Boriboonsomsin K.; Stark J.A., GlidePath: Eco-friendly automated approach and departure at signalized intersections, IEEE Trans. Intell. Veh., 2, 4, pp. 266-277, (2017); Barkenbus J.N., Eco-driving: An overlooked climate change initiative, Energy Policy, 38, 2, pp. 762-769, (2010); Guanetti J.; Kim Y.; Borrelli F., Control of connected and automated vehicles: State of the art and future challenges, Annu. Rev. Control, 45, pp. 18-40, (2018); He X.; Liu H.X.; Liu X., Optimal vehicle speed trajectory on a signalized arterial with consideration of queue, Transp. Res. C, 61, pp. 106-120, (2015); HomChaudhuri B.; Vahidi A.; Pisu P., Fast model predictive control-based fuel efficient control strategy for a group of connected vehicles in urban road conditions, IEEE Trans. Control Syst. Technol., 25, 2, pp. 760-767, (2017); Hu Y.; Jin X.; Wang Y.; Guo J.; Zhang L.; Hu J.; Lu Q., Eco-driving of connected and automated vehicles in mixed and power-heterogeneous traffic flow, China J. Highw. Transp., 35, 3, pp. 15-27, (2022); Hu Y.; Yang P.; Zhao M.; Li D.; Zhang L.; Hu S.; Hua W.; Ji W.; Wang Y.; Guo J., A generic approach to eco-driving of connected automated vehicles in mixed urban traffic and heterogeneous power conditions, IEEE Trans. Intell. Transp. Syst., (2023); Hua J.; Lu G.; Liu H.X., Modeling and simulation of approaching behaviors to signalized intersections based on risk quantification, Transp. Res. C, 142, (2022); Huang Z.; Wu Q.; Ma J.; Fan S., An APF and MPC combined collaborative driving controller using vehicular communication technologies, Chaos Solitons Fractals, 89, pp. 232-242, (2016); IEA Z., Transport: Technical Report, (2022); Jiang H.; Hu J.; An S.; Wang M.; Park B.B., Eco approaching at an isolated signalized intersection under partially connected and automated vehicles environment, Transp. Res. C, 79, pp. 290-307, (2017); Karle P.; Geisslinger M.; Betz J.; Lienkamp M., Scenario understanding and motion prediction for autonomous vehicles—Review and comparison, IEEE Trans. Intell. Transp. Syst., 23, 10, pp. 16962-16982, (2022); Khatib O., Real-Time obstacle avoidance for manipulators and mobile robots, Int. J. Robot. Res., 5, 1, pp. 90-98, (1986); Kolekar S.; de Winter J.; Abbink D., Human-like driving behaviour emerges from a risk-based driver model, Nature Commun., 11, 1, pp. 1-13, (2020); Lighthill M.J.; Whitham G.B., On kinematic waves II. A theory of traffic flow on long crowded roads, Proc. R. Soc. Lond. Ser A., 229, 1178, pp. 317-345, (1955); Liu B.; Sun C.; Wang B.; Liang W.; Ren Q.; Li J.; Sun F., Bi-level convex optimization of eco-driving for connected fuel cell hybrid electric vehicles through signalized intersections, Energy, 252, (2022); Liu B.; Sun C.; Wang B.; Sun F., Adaptive speed planning of connected and automated vehicles using multi-light trained deep reinforcement learning, IEEE Trans. Veh. Technol., 71, 4, pp. 3533-3546, (2022); Ma J.; Li X.; Zhou F.; Hu J.; Park B.B., Parsimonious shooting heuristic for trajectory design of connected automated traffic part II: Computational issues and optimization, Transp. Res. B, 95, pp. 421-441, (2017); Mohammadi R.; Roncoli C., Towards data-driven vehicle estimation for signalised intersections in a partially connected environment, Sensors, 21, 24, (2021); Richards P.I., Shock waves on the highway, Oper. Res., 4, 1, pp. 42-51, (1956); Sattel T.; Brandt T., From robotics to automotive: Lane-keeping and collision avoidance based on elastic bands, Veh. Syst. Dynam., 46, 7, pp. 597-619, (2008); Sun C.; Zhang C.; Yu H.; Liang W.; Ren Q.; Li J., An eco-driving approach with flow uncertainty tolerance for connected vehicles against waiting queue dynamics on arterial roads, IEEE Trans. Ind. Inform., 18, 8, pp. 5286-5296, (2022); Tan H.; Lu G.; Liu M., Risk field model of driving and its application in modeling car-following behavior, IEEE Trans. Intell. Transp. Syst., 23, 8, pp. 11605-11620, (2022); Typaldos P.; Kalogianni I.; Mountakis K.S.; Papamichail I.; Papageorgiou M., Vehicle trajectory specification in presence of traffic lights with known or uncertain switching times, Transp. Res. Rec.: J. Transp. Res. Board, 2674, 8, pp. 53-66, (2020); Typaldos P.; Papamichail I.; Papageorgiou M., Minimization of fuel consumption for vehicle trajectories, IEEE Trans. Intell. Transp. Syst., 21, 4, pp. 1716-1727, (2020); Vahidi A.; Sciarretta A., Energy saving potentials of connected and automated vehicles, Transp. Res. C, 95, pp. 822-843, (2018); Varga B.; Tettamanti T.; Kulcsar B.; Qu X., Public transport trajectory planning with probabilistic guarantees, Transp. Res. B, 139, pp. 81-101, (2020); Wachter A.; Biegler L.T., On the implementation of an interior-point filter line-search algorithm for large-scale nonlinear programming, Math. Program., 106, 1, pp. 25-57, (2006); Wang M.; Daamen W.; Hoogendoorn S.; van Arem B., Potential impacts of ecological adaptive cruise control systems on traffic and environment, IET Intell. Transp. Syst., 8, 2, pp. 77-86, (2014); Wang Q.; Gong Y.; Yang X., Connected automated vehicle trajectory optimization along signalized arterial: A decentralized approach under mixed traffic environment, Transp. Res. C, 145, (2022); Wang J.; Wu J.; Li Y., The driving safety field based on driver–Vehicle–road interactions, IEEE Trans. Intell. Transp. Syst., 16, 4, pp. 2203-2214, (2015); Yang H.; Rakha H.; Ala M.V., Eco-cooperative adaptive cruise control at signalized intersections considering queue effects, IEEE Trans. Intell. Transp. Syst., 18, 6, pp. 1575-1585, (2017); Yao H.; Li X., Decentralized control of connected automated vehicle trajectories in mixed traffic at an isolated signalized intersection, Transp. Res. C, 121, (2020); Zhao W.; Ngoduy D.; Shepherd S.; Liu R.; Papageorgiou M., A platoon based cooperative eco-driving model for mixed automated and human-driven vehicles at a signalised intersection, Transp. Res. C, 95, pp. 802-821, (2018); Zhou F.; Li X.; Ma J., Parsimonious shooting heuristic for trajectory design of connected automated traffic part I: Theoretical analysis with generalized time geography, Transp. Res. B, 95, pp. 394-420, (2017)</t>
  </si>
  <si>
    <t>2-s2.0-85171324848</t>
  </si>
  <si>
    <t>Deng C.; Qian Y.; Song X.; Xie M.; Duan H.; Shen P.; Qiao Q.</t>
  </si>
  <si>
    <t>Deng, Chenning (57195150626); Qian, Yi (57702069400); Song, Xiaocong (57209318374); Xie, Minghui (55873308800); Duan, Huabo (23977609900); Shen, Peng (57203610997); Qiao, Qi (46261554800)</t>
  </si>
  <si>
    <t>57195150626; 57702069400; 57209318374; 55873308800; 23977609900; 57203610997; 46261554800</t>
  </si>
  <si>
    <t>Are electric vehicles really the optimal option for the transportation sector in China to approach pollution reduction and carbon neutrality goals?</t>
  </si>
  <si>
    <t>10.1016/j.jenvman.2024.120648</t>
  </si>
  <si>
    <t>https://www.scopus.com/pages/publications/85188426936?origin=resultslist</t>
  </si>
  <si>
    <t>State Key Laboratory of Environmental Criteria and Risk Assessment, Chinese Research Academy of Environmental Sciences, Beijing, 100012, China; State Environmental Protection Key Laboratory of Eco-Industry, Chinese Research Academy of Environmental Sciences, Beijing, 100012, China; Faculty of Science, The University of Melbourne, Victoria, 3010, Australia; School of Environmental Science and Engineering, Huazhong University of Science and Technology (HUST), Wuhan, 430074, China</t>
  </si>
  <si>
    <t>Deng C., State Key Laboratory of Environmental Criteria and Risk Assessment, Chinese Research Academy of Environmental Sciences, Beijing, 100012, China, State Environmental Protection Key Laboratory of Eco-Industry, Chinese Research Academy of Environmental Sciences, Beijing, 100012, China; Qian Y., State Key Laboratory of Environmental Criteria and Risk Assessment, Chinese Research Academy of Environmental Sciences, Beijing, 100012, China, State Environmental Protection Key Laboratory of Eco-Industry, Chinese Research Academy of Environmental Sciences, Beijing, 100012, China, Faculty of Science, The University of Melbourne, Victoria, 3010, Australia; Song X., State Key Laboratory of Environmental Criteria and Risk Assessment, Chinese Research Academy of Environmental Sciences, Beijing, 100012, China, State Environmental Protection Key Laboratory of Eco-Industry, Chinese Research Academy of Environmental Sciences, Beijing, 100012, China; Xie M., State Key Laboratory of Environmental Criteria and Risk Assessment, Chinese Research Academy of Environmental Sciences, Beijing, 100012, China, State Environmental Protection Key Laboratory of Eco-Industry, Chinese Research Academy of Environmental Sciences, Beijing, 100012, China; Duan H., School of Environmental Science and Engineering, Huazhong University of Science and Technology (HUST), Wuhan, 430074, China; Shen P., State Key Laboratory of Environmental Criteria and Risk Assessment, Chinese Research Academy of Environmental Sciences, Beijing, 100012, China, State Environmental Protection Key Laboratory of Eco-Industry, Chinese Research Academy of Environmental Sciences, Beijing, 100012, China; Qiao Q., State Key Laboratory of Environmental Criteria and Risk Assessment, Chinese Research Academy of Environmental Sciences, Beijing, 100012, China, State Environmental Protection Key Laboratory of Eco-Industry, Chinese Research Academy of Environmental Sciences, Beijing, 100012, China</t>
  </si>
  <si>
    <t>Profound worldwide fleet electrification is thought to be the primary route for achieving the target of carbon neutrality. However, when and how electrification can help mitigate environmental impacts and carbon emissions in the transport sector remains unclear. Herein, the overall life-cycle environmental impacts and carbon saving range of two typical A-class vehicles in China, including electric vehicle (EV) and internal combustion engine vehicle (ICEV), were quantified by the life cycle assessment model for endpoint damage with localization parameters. The results showed that the EV outperformed the ICEV for the total environment impact after a travel distance of 39,153 km and for carbon emissions after 32,292 km. The ICEV was more carbon-friendly only when the driving distance was less than 3229 km/a. Considering a full lifespan travel distance of 150,000 km, the whole life-cycle average environmental impacts of EV and ICEV were calculated as 8.6 and 17.5 mPt/km, respectively, but the EV had 2.3 times higher impacts than the ICEV in the production phase. In addition, the EV unit carbon emission was 140 g/km, 46.8% lower than that of the ICEV. Finally, three potential reduction scenarios were considered: cleaner power mix, energy efficiency improvement and composite scenario. These scenarios contributed 19.1%, 13.0% and 32.1% reductions, respectively. However, achieving carbon peak and neutrality goals in China remains a great challenge unless fossil fuels are replaced by renewable energy. The research can provide scientific reference for the method and practice of emission reduction link identification, eco-driving choice and emission reduction path formulation. © 2024 Elsevier Ltd</t>
  </si>
  <si>
    <t>Break-even point; CO&lt;sub&gt;2&lt;/sub&gt; emission; Electric vehicle; Life cycle assessment; Reduction potential</t>
  </si>
  <si>
    <t>Carbon; China; Goals; Motor Vehicles; Transportation; Vehicle Emissions; China; Carbon; Damage detection; Electric utilities; Electric vehicles; Emission control; Energy efficiency; Fleet operations; Fossil fuels; carbon; fossil fuel; Break-even point; Carbon emissions; Carbon neutralities; CO 2 emission; Emission reduction; Internal combustion engine vehicles; Life cycle assessment; Reduction potential; Transportation sector; Travel distance; carbon emission; electric vehicle; electrification; energy efficiency; life cycle analysis; transportation system; air pollution control; Article; carbon emission; carbon neutrality; China; combustion; controlled study; electric vehicle; energy yield; environmental impact; exhaust gas; life cycle assessment; motor vehicle; renewable energy; travel; motivation; motor vehicle; traffic and transport; Life cycle</t>
  </si>
  <si>
    <t>Bamber N.; Turner I.; Arulnathan V.; Li Y.; Zargar Ershadi S.; Smart A.; Pelletier N., Comparing sources and analysis of uncertainty in consequential and attributional life cycle assessment: review of current practice and recommendations, Int. J. Life Cycle Assess., 25, pp. 168-180, (2020); Burchart-Korol D.; Pustejovska P.; Blaut A.; Jursova S.; Korol J., Comparative life cycle assessment of current and future electricity generation systems in the Czech Republic and Poland, Int. J. Life Cycle Assess., 23, pp. 2165-2177, (2018); China Automobile Low Carbon Action Plan (CALCP) Research Report 2021, (2021); Technical Specification for Life Cycle Carbon Emission Accounting of Passenger Cars, (2021); China Automobile Low Carbon Action Plan (CALCP) Research Report 2020, (2020); China Electricity Council, China Power Industry Annual Development Report (2021, (2022); China Electricity Council, 2020 Annual Power Statistics Bulletin, (2021); Cho E.; Arhonditsis G.B.; Khim J.; Chung S.; Heo T.-Y., Modeling metal-sediment interaction processes: parameter sensitivity assessment and uncertainty analysis, Environ. Model. Software, 80, pp. 159-174, (2016); Dai T.; Jordaan S.M.; Wemhoff A.P., Gaussian process regression as a replicable, streamlined approach to inventory and uncertainty analysis in life cycle assessment, Environ. Sci. Technol., 56, pp. 3821-3829, (2022); Dong F.; Li Y.; Gao Y.; Zhu J.; Qin C.; Zhang X., Energy transition and carbon neutrality: exploring the non-linear impact of renewable energy development on carbon emission efficiency in developed countries, Resour. Conserv. Recycl., 177, (2022); Dunn J.B.; Gaines L.; Kelly J.C.; James C.; Gallagher K.G., The significance of Li-ion batteries in electric vehicle life-cycle energy and emissions and recycling's role in its reduction, Energy Environ. Sci., 8, pp. 158-168, (2014); Faria R.; Marques P.; Moura P.; Freire F.; Delgado J.; de Almeida A.T., Impact of the electricity mix and use profile in the life-cycle assessment of electric vehicles, Renew. Sustain. Energy Rev., 24, pp. 271-287, (2013); Gai Y.; Minet L.; Posen I.D.; Smargiassi A.; Tetreault L.-F.; Hatzopoulou M., Health and climate benefits of electric vehicle deployment in the greater Toronto and Hamilton area, Environ. Pollut., 265, (2020); Gan Y.; Lu Z.; He X.; Hao C.; Wang Y.; Cai H.; Wang M.; Elgowainy A.; Przesmitzki S.; Bouchard J., Provincial greenhouse gas emissions of gasoline and plug-in electric vehicles in China: comparison from the consumption-based electricity perspective, Environ. Sci. Technol., 55, pp. 6944-6956, (2021); Gao C.; Na H.; Song K.; Dyer N.; Tian F.; Xu Q.; Xing Y., Environmental impact analysis of power generation from biomass and wind farms in different locations, Renew. Sustain. Energy Rev., 102, pp. 307-317, (2019); Hao H.; Mu Z.; Jiang S.; Liu Z.; Zhao F., GHG emissions from the production of lithium-ion batteries for electric vehicles in China, Sustainability, 9, (2017); Hao H.; Qiao Q.; Liu Z.; Zhao F., Impact of recycling on energy consumption and greenhouse gas emissions from electric vehicle production: the China 2025 case, Resour. Conserv. Recycl., 122, pp. 114-125, (2017); Hawkins T.R.; Singh B.; Majeau-Bettez G.; Stromman A.H., Comparative environmental life cycle assessment of conventional and electric vehicles, J. Ind. Ecol., 17, pp. 53-64, (2013); Hong J.; Shaked S.; Rosenbaum R.K.; Jolliet O., Analytical uncertainty propagation in life cycle inventory and impact assessment: application to an automobile front panel, Int. J. Life Cycle Assess., 15, pp. 499-510, (2010); Hua Y.; Liu X.; Zhou S.; Huang Y.; Ling H.; Yang S., Toward sustainable reuse of retired lithium-ion batteries from electric vehicles, Resour. Conserv. Recycl., 168, (2021); Igos E.; Benetto E.; Meyer R.; Baustert P.; Othoniel B., How to treat uncertainties in life cycle assessment studies?, Int. J. Life Cycle Assess., 24, pp. 794-807, (2019); Shukla P.R.; Skea J.; Slade R.; Al Khourdajie A.; van Diemen R.; McCollum D.; Pathak M.; Some S.; Vyas P.; Fradera R.; Belkacemi M.; Hasija A.; Lisboa G.; Luz S.; Malley J., Climate Change 2022: Mitigation of Climate Change. Contribution of Working Group III to the Sixth Assessment Report of the Intergovernmental Panel on Climate Change, (2022); Guidelines for National Greenhouse Gas Inventories, (2006); Quantifying uncertainties in practice, Good Practice Guidance and Uncertainty Management in National Greenhouse Gas Inventories, (2000); Environmental Management - Life Cycle Assessment - Principles and Framework, (2006); Environmental Management - Life Cycle Assessment - Requirements and Guidelines, (2006); Kawamoto R.; Mochizuki H.; Moriguchi Y.; Nakano T.; Motohashi M.; Sakai Y.; Inaba A., Estimation of CO2 emissions of internal combustion engine vehicle and battery electric vehicle using LCA, Sustainability, 11, (2019); Lee H.; Choi H., Comparison of fuel efficiency and economical speed for internal combustion engine vehicle and battery electric vehicle using backward-looking simulation, J. Mech. Sci. Technol., 31, pp. 4499-4509, (2017); Li X.; Bai L.; Yang Q.; Qiao Q.; Duan H.; Wu C.; Xie M., Preliminary study on end-point life cycle impact. assessment model and benchmark value in China, Environ. Sci. Res., 34, pp. 2778-2786, (2021); Li X.; Zhang J.; Song D.; Song J.; Zhang L., Direct regeneration of recycled cathode material mixture from scrapped LiFePO4 batteries, J. Power Sources, 345, pp. 78-84, (2017); Liu K.; Wang M.; Zhang Q.; Xu Z.; Labianca C.; Komarek M.; Gao B.; Tsang D.C.W., A perspective on the recovery mechanisms of spent lithium iron phosphate cathode materials in different oxidation environments, J. Hazard Mater., 445, (2023); Luo Z.; Wang Y.; Lv Z.; He T.; Zhao J.; Wang Y.; Gao F.; Zhang Z.; Liu H., Impacts of vehicle emission on air quality and human health in China, Sci. Total Environ., 813, (2022); Marques P.; Garcia R.; Kulay L.; Freire F., Comparative life cycle assessment of lithium-ion batteries for electric vehicles addressing capacity fade, J. Clean. Prod., 229, pp. 787-794, (2019); Mayyas A.; Omar M.; Hayajneh M.; Mayyas A.R., Vehicle's lightweight design vs. electrification from life cycle assessment perspective, J. Clean. Prod., 167, pp. 687-701, (2017); China's Climate Change Policy and Action 2020 Annual Report, (2021); Strategy for a Revolution in Energy Production and Consumption (2016-2030, (2016); Onat N.C.; Kucukvar M.; Tatari O., Conventional, hybrid, plug-in hybrid or electric vehicles? State-based comparative carbon and energy footprint analysis in the United States, Appl. Energy, 150, pp. 36-49, (2015); Pan Y.; Hua Y.; Zhou S.; He R.; Zhang Y.; Yang S.; Liu X.; Lian Y.; Yan X.; Wu B., A computational multi-node electro-thermal model for large prismatic lithium-ion batteries, J. Power Sources, 459, (2020); Panorama of China's Hydropower Industry in 2022, (2022); Qiao Q.; Zhao F.; Liu Z.; He X.; Hao H., Life cycle greenhouse gas emissions of Electric Vehicles in China: combining the vehicle cycle and fuel cycle, Energy, 177, pp. 222-233, (2019); Requia W.J.; Mohamed M.; Higgins C.D.; Arain A.; Ferguson M., How clean are electric vehicles? Evidence-based review of the effects of electric mobility on air pollutants, greenhouse gas emissions and human health, Atmos. Environ., 185, pp. 64-77, (2018); Roy J.J.; Rarotra S.; Krikstolaityte V.; Zhuoran K.W.; Cindy Y.D.-I.; Tan X.Y.; Carboni M.; Meyer D.; Yan Q.; Srinivasan M., Green recycling methods to treat lithium-ion batteries E-waste: a circular approach to sustainability, Adv. Mater., 34, (2022); Saltelli A.; Aleksankina K.; Becker W.; Fennell P.; Ferretti F.; Holst N.; Li S.; Wu Q., Why so many published sensitivity analyses are false: a systematic review of sensitivity analysis practices, Environ. Model. Software, 114, pp. 29-39, (2019); Shafique M.; Azam A.; Rafiq M.; Luo X., Life cycle assessment of electric vehicles and internal combustion engine vehicles: a case study of Hong Kong, Research in Transportation Economics, Decarbonising transport, 91, (2022); Shafique M.; Luo X., Environmental life cycle assessment of battery electric vehicles from the current and future energy mix perspective, J. Environ. Manag., 303, (2022); Shu X.; Guo Y.; Yang W.; Wei K.; Zhu G., Life-cycle assessment of the environmental impact of the batteries used in pure electric passenger cars, Energy Rep., 7, pp. 2302-2315, (2021); Solutions S., (2008); China, (2008); Tagliaferri C.; Evangelisti S.; Acconcia F.; Domenech T.; Ekins P.; Barletta D.; Lettieri P., Life cycle assessment of future electric and hybrid vehicles: a cradle-to-grave systems engineering approach, Chem. Eng. Res. Des., 112, pp. 298-309, (2016); Zero Emission Vehicles: First ‘Fit for 55’ Deal Will End the Sale of New CO2 Emitting Cars in Europe by 2035, (2022); Global NEV Sales Rose by More than 60% YoY to Surpass 10 Million Units for 2022 and Will Keep Growing in 2023, (2023); Van Mierlo J.; Messagie M.; Rangaraju S., Comparative environmental assessment of alternative fueled vehicles using a life cycle assessment. Transportation Research Procedia, World Conference on Transport Research - WCTR 2016 Shanghai, pp. 3435-3445, (2017); Wang M., Greenhouse Gases, Regulated Emissions, and Energy Use in Transportation Fuel-Cyl (No. GREETV1.5; 001350IBMPC00), (2000); Wang M.; Liu K.; Dutta S.; Alessi D.S.; Rinklebe J.; Ok Y.S.; Tsang D.C.W., Recycling of lithium iron phosphate batteries: status, technologies, challenges, and prospects, Renew. Sustain. Energy Rev., 163, (2022); Wang M.; Liu K.; Yu J.; Zhang Q.; Zhang Y.; Valix M.; Tsang D.C.W., Challenges in recycling spent lithium-ion batteries: spotlight on polyvinylidene fluoride removal, Glob Chall, 7, (2023); Watari T.; Northey S.; Giurco D.; Hata S.; Yokoi R.; Nansai K.; Nakajima K., Global copper cycles and greenhouse gas emissions in a 1.5 °C world, Resour. Conserv. Recycl., 179, (2022); Wilson N.; Meiklejohn E.; Overton B.; Robinson F.; Farjana S.H.; Li W.; Staines J., A physical allocation method for comparative life cycle assessment: a case study of repurposing Australian electric vehicle batteries, Resour. Conserv. Recycl., 174, (2021); Woody M.; Vaishnav P.; Keoleian G.A.; Kleine R.D.; Kim H.C.; Anderson J.E.; Wallington T.J., The role of pickup truck electrification in the decarbonization of light-duty vehicles, Environ. Res. Lett., 17, (2022); Xie M.; Ruan J.; Bai W.; Qiao Q.; Bai L.; Zhang J.; Li H.; Lv F.; Fu H., Pollutant payback time and environmental impact of Chinese multi-crystalline photovoltaic production based on life cycle assessment, J. Clean. Prod., 184, pp. 648-659, (2018); Xiong S.; Ji J.; Ma X., Comparative life cycle energy and GHG emission analysis for BEVs and PhEVs: a case study in China, Energies, 12, (2019); Yang J.; Wang R.; Liu J., Methodology of life cycle impact assessment for Chinese products, Acta Sci. Circumstantiae, 21, pp. 234-237, (2001); Yang L.; Yu B.; Yang B.; Chen H.; Malima G.; Wei Y.-M., Life cycle environmental assessment of electric and internal combustion engine vehicles in China, J. Clean. Prod., 285, (2021); Yang X.; Hao X.; Li H.; Sun S., The life cycle assessment of copper metallurgical process, EPD Congress 2014, pp. 579-586, (2014); Which car brands are used more by users? Mileage Insight Report, (2023); Zahoor A.; Mehr F.; Mao G.; Yu Y.; Sapi A., The carbon neutrality feasibility of worldwide and in China's transportation sector by E-car and renewable energy sources before 2060, J. Energy Storage, 61, (2023); Zahoor A.; Yu Y.; Zhang H.; Nihed B.; Afrane S.; Peng S.; Sapi A.; Lin C.J.; Mao G., Can the new energy vehicles (NEVs) and power battery industry help China to meet the carbon neutrality goal before 2060?, J. Environ. Manag., 336, (2023); Zeng D.; Dong Y.; Cao H.; Li Y.; Wang J.; Li Z.; Hauschild M.Z., Are the electric vehicles more sustainable than the conventional ones? Influences of the assumptions and modeling approaches in the case of typical cars in China, Resour. Conserv. Recycl., 167, (2021); Zhai Q.; Li T.; Liu Y., Life cycle assessment of a wave energy converter: uncertainties and sensitivities, J. Clean. Prod., 298, (2021); Zhang R.; Hanaoka T., Deployment of electric vehicles in China to meet the carbon neutral target by 2060: provincial disparities in energy systems, CO2 emissions, and cost effectiveness, Resour. Conserv. Recycl., 170, (2021); Zhang X.; Ren C.; Gu B.; Chen D., Uncertainty of nitrogen budget in China, Environ. Pollut., 286, (2021); Zheng G.; Peng Z., Life cycle assessment (LCA) of BEV's environmental benefits for meeting the challenge of ICExit (internal combustion engine exit), Energy Rep., 7, pp. 1203-1216, (2021)</t>
  </si>
  <si>
    <t>2-s2.0-85188426936</t>
  </si>
  <si>
    <t>Guo L.; Chu H.; Ye J.; Gao B.; Chen H.</t>
  </si>
  <si>
    <t>Guo, Lulu (55796347600); Chu, Hongqing (56372172200); Ye, Jin (56228272600); Gao, Bingzhao (7201753051); Chen, Hong (56103899600)</t>
  </si>
  <si>
    <t>55796347600; 56372172200; 56228272600; 7201753051; 56103899600</t>
  </si>
  <si>
    <t>Hierarchical Velocity Control Considering Traffic Signal Timings for Connected Vehicles</t>
  </si>
  <si>
    <t>10.1109/TIV.2022.3161648</t>
  </si>
  <si>
    <t>https://www.scopus.com/pages/publications/85127048346?origin=resultslist</t>
  </si>
  <si>
    <t>Tongji University, Department of Control Science and Engineering, Shanghai, 201804, China; Frontiers Science Center for Intelligent Autonomous Systems, Shanghai, 201210, China; Tongji University, School of Automotive Studies, Shanghai, 201804, China; University of Georgia, Intelligent Power Electronics and Electric Machine Laboratory, Athens, 30602, GA, United States; Tongji University, College of Electronics and Information Engineering, Shanghai, 201804, China</t>
  </si>
  <si>
    <t>Guo L., Tongji University, Department of Control Science and Engineering, Shanghai, 201804, China, Frontiers Science Center for Intelligent Autonomous Systems, Shanghai, 201210, China; Chu H., Tongji University, School of Automotive Studies, Shanghai, 201804, China; Ye J., University of Georgia, Intelligent Power Electronics and Electric Machine Laboratory, Athens, 30602, GA, United States; Gao B., Tongji University, School of Automotive Studies, Shanghai, 201804, China; Chen H., Frontiers Science Center for Intelligent Autonomous Systems, Shanghai, 201210, China, Tongji University, College of Electronics and Information Engineering, Shanghai, 201804, China</t>
  </si>
  <si>
    <t>Velocity profile optimization using upcoming signal information of urban vehicles is one of the main eco-driving techniques, which can significantly enhance the capability of reducing idling fuel loss and trip time. This paper proposes a hierarchical velocity control system considering different drive preferences for connected and automated vehicles to improve overall efficiency under the vehicle-to-X (V2X) environment. Two major contributions are (i) control-oriented formulation of task planning in multiple road segments, which is amiable to numerical computation and can consider different drive preferences; and (ii) solving the nonlinear velocity trajectory optimization to realize real-time control in the lower level. Simulation results indicate that energy-saving and computational efficiency are improved using the proposed control system. The solution algorithm is further demonstrated under a hardware-in-the-loop simulation.  © 2016 IEEE.</t>
  </si>
  <si>
    <t>Driving task planning; model predictive control; traffic signal timings; velocity trajectory optimization</t>
  </si>
  <si>
    <t>Acceleration; Aerodynamics; Computational efficiency; Electric power transmission; Energy conservation; Predictive control systems; Real time control; Traction (friction); Trajectories; Velocity; Driving task planning; Driving tasks; Mechanical power transmission; Model-predictive control; Real - Time system; Road; Task analysis; Task planning; Timing; Traffic signal timings; Trajectory optimization; Velocity trajectories; Velocity trajectory optimization; Model predictive control</t>
  </si>
  <si>
    <t>Adhikari S., Real-time power management of parallel full hybrid electric vehicles, (2010); Shao Y.; Sun Z., Eco-approach with traffic prediction and experimental validation for connected and autonomous vehicles, IEEE Trans. Intell. Transp. Syst., 22, 3, pp. 1562-1572, (2020); Meng X.; Cassandras C.G., Eco-driving of autonomous vehicles for nonstop crossing of signalized intersections, IEEE Trans. Automat. Sci. Eng., 19, 1, pp. 320-331, (2022); Guo L.; Chen H.; Liu Q.; Gao B., A computationally efficient and hierarchical control strategy for velocity optimization of on-road vehicles, IEEE Trans. Syst., Man, Cybern. Syst., 49, 1, pp. 31-41, (2019); Guo L.; Gao B.; Gao Y.; Chen H., Optimal energy management for HEVs in eco-driving applications using bi-level MPC, IEEE Trans. Intell. Transp. Syst., 18, 8, pp. 2153-2162, (2017); Tang X.; Zhang Z.; Qin Y., On-road object detection and tracking based on radar and vision fusion: A review, IEEE Intell. Transp. Syst. Mag.; HomChaudhuri B.; Lin R.; Pisu P., Hierarchical control strategies for energy management of connected hybrid electric vehicles in urban roads, Transp. Res. Part C, Emerg. Technol., 62, pp. 70-86, (2016); Ma F., Eco-driving-based cooperative adaptive cruise control of connected vehicles platoon at signalized intersections, Transp. Res. Part D, Transp. Environ., 92; Han J.; Shen D.; Karbowski D.; Rousseau A., Leveraging multiple connected traffic light signals in an energy-efficient speed planner, IEEE Contr. Syst. Lett., 5, 6, pp. 2078-2083; Altan O.D.; Wu G.; Barth M.J.; Boriboonsomsin K.; Stark J.A., GlidePath: Eco-friendly automated approach and departure at signalized intersections, IEEE Trans. Intell. Veh., 2, 4, pp. 266-277, (2017); Kamal M.A.S.; Murata J., Model predictive control of vehicles on urban roads for improved fuel economy, IEEE Trans. Control Syst. Technol., 20, 37, pp. 831-841, (2013); Yang K.; Tang X.; Qin Y.; Huang Y.; Wang H.; Pu H., Comparative study of trajectory tracking control for automated vehicles via model predictive control and robust H-infinity state feedback control, Chin. J. Mech. Eng., 34, 1, pp. 1-14, (2021); Dong H.; Zhuang W.; Chen B.; Yin G.; Wang Y., Enhanced ecoapproach control of connected electric vehicles at signalized intersection with queue discharge prediction, IEEE Trans. Veh. Technol., 70, 6, pp. 5457-5469, (2021); Shen X.; Zhang X.; Ouyang T.; Li Y.; Raksincharoensak P., Cooperative comfortable-driving at signalized intersections for connected and automated vehicles, IEEE Robot. Automat. Lett., 5, 4, pp. 6247-6254, (2020); Shen D.; Karbowski D.; Rousseau A., A minimum principle-based algorithm for energy-efficient eco-driving of electric vehicles in various traffic and road conditions, IEEE Trans. Intell. Veh., 5, 4, pp. 725-737; Liu H.; Lu X.-Y.; Shladover S.E., Traffic signal control by leveraging cooperative adaptive cruise control (CACC) vehicle platooning capabilities, Transp. Res. Part C, Emerg. Technol., 104, pp. 390-407, (2019); Bae S.; Kim Y.; Guanetti J.; Borrelli F.; Moura S., Design and implementation of ecological adaptive cruise control for autonomous driving with communication to traffic lights, Proc. Amer. Control Conf., pp. 4628-4634, (2019); He X.; Liu H.X.; Liu X., Optimal vehicle speed trajectory on a signalized arterial with consideration of queue, Transp. Res. Part C, Emerg. Technol., 61, pp. 106-120, (2015); Li M.; Wu X.; He X.; Yu G.; Wang Y., An eco-driving system for electric vehicles with signal control under V2X environment, Transp. Res. Part C, Emerg. Technol., 93, pp. 335-350, (2018); Yang H.; Almutairi F.; Rakha H., Eco-driving at signalized intersections: A multiple signal optimization approach, IEEE Trans. Intell. Transp. Syst., 22, 5, pp. 2943-2955, (2021); Duret A.; Wang M.; Ladino A., A hierarchical approach for splitting truck platoons near network discontinuities, Transp. Res. Procedia, 38, pp. 627-646, (2019); Guo H.; Liu F.; Xu F.; Chen H.; Cao D.; Ji Y., Nonlinear model predictive lateral stability control of active chassis for intelligent vehicles and its FPGA implementation, IEEE Trans. Syst., Man, Cybern. Syst., 49, 1, pp. 2-13, (2019); Li B.; Zhuang W.; Chen N., Predictive ecological control: Using road terrain and traffic signal information for improving vehicle energy efficiency, Proc. 3rd Conf. Veh. Control Intell., pp. 1-6, (2019); Sun C.; Guanetti J.; Borrelli F.; Moura S.J., Optimal eco-driving control of connected and autonomous vehicles through signalized intersections, IEEE Internet Things J, 7, 5, pp. 3759-3773, (2020); Sun C.; Shen X.; Moura S., Robust optimal eco-driving control with uncertain traffic signal timing, Proc. Annu. Amer. Control Conf., pp. 5548-5553, (2018); Huntington G.T., Advancement and analysis of a Gauss pseudospectral transcription for optimal control problems, (2007); Maitland A.; Batra M.; McPhee J., Nonlinear model predictive control reduction using truncated single shooting, Proc. Annu. Amer. Control Conf., pp. 3165-3170, (2018); Chen Y.; Scarabottolo N.; Bruschetta M.; Beghi A., Efficient move blocking strategy for multiple shooting-based non-linear model predictive control, IET Control Theory Appl, 14, 2, pp. 343-351, (2020); Namadchian A.; Ramezani M., Pseudo-spectral model predictive control of continuous stirred-tank reactor, Majlesi J. Mechatronic Syst., 6, 2, pp. 23-28, (2017); Quirynen R.; Di Cairano S., Sequential quadratic programming algorithm for real-time mixed-integer nonlinear MPC, Proc. 60th IEEE Conf. Decis. Control, 2021, pp. 993-999; Guo L.; Gao B.; Liu Q.; Tang J.; Chen H., On-line optimal control of the gearshift command for multispeed electric vehicles, IEEE/ASME Trans. Mechatronics, 22, 4, pp. 1519-1530, (2017); Chasse A.; Sciarretta A., Supervisory control of hybrid powertrains: An experimental benchmark of offline optimization and online energy management, Control Eng. Pract., 19, 11, pp. 1253-1265, (2011); Han J.; Sciarretta A.; Petit N., Handling state constraints in fast-computing optimal control for hybrid powertrains, IFAC-PapersOnLine, 50, 1, pp. 4781-4786, (2017); Wang Y.; Geng K.; Xu L.; Ren Y.; Dong H.; Yin G., Estimation of sideslip angle and tire cornering stiffness using fuzzy adaptive robust cubature Kalman filter, IEEE Trans. Syst., Man, Cybern. Syst., 52, 3, pp. 1451-1462; Wang C.; Yang Y.; Li J., A new filled function method for unconstrained global optimization, J. Comput. Appl. Math., 225, 1, pp. 68-79, (2009); Yang Y.; Shang Y., A new filled function method for unconstrained global optimization, Appl. Math. Computation, 173, 1, pp. 501-512, (2006); Chachuat B., Nonlinear and Dynamic Optimization: From Theory to Practice; Essien A.; Petrounias I.; Sampaio P.; Sampaio S., Improving urban traffic speed prediction using data source fusion and deep learning, Proc. IEEE Int. Conf. Big Data Smart Comput., pp. 1-8, (2019); Park J., Real time vehicle speed prediction using a neural network traffic model, Proc. Int. Joint Conf. Neural Netw., pp. 2991-2996, (2011); Kirk D.E., Optimal Control Theory: An Introduction, (2004)</t>
  </si>
  <si>
    <t>2-s2.0-85127048346</t>
  </si>
  <si>
    <t>Jeong J.; Kandaswamy E.; Dudekula A.B.; Han J.; Karbowski D.; Naber J.</t>
  </si>
  <si>
    <t>Jeong, Jongryeol (53984229100); Kandaswamy, Elangovan (58296800100); Dudekula, Ahammad Basha (57216546794); Han, Jihun (57199890942); Karbowski, Dominik (37050833000); Naber, Jeffrey (7003405628)</t>
  </si>
  <si>
    <t>53984229100; 58296800100; 57216546794; 57199890942; 37050833000; 7003405628</t>
  </si>
  <si>
    <t>Energy Savings Impact of Eco-Driving Control Based on Powertrain Characteristics in Connected and Automated Vehicles: On-Track Demonstrations</t>
  </si>
  <si>
    <t>10.4271/2024-01-2606</t>
  </si>
  <si>
    <t>https://www.scopus.com/pages/publications/85192993644?origin=resultslist</t>
  </si>
  <si>
    <t>Argonne National Laboratory, United States; Michigan Technological University, United States</t>
  </si>
  <si>
    <t>Jeong J., Argonne National Laboratory, United States; Kandaswamy E., Michigan Technological University, United States; Dudekula A.B., Michigan Technological University, United States; Han J., Argonne National Laboratory, United States; Karbowski D., Argonne National Laboratory, United States; Naber J., Michigan Technological University, United States</t>
  </si>
  <si>
    <t>This research investigates the energy savings achieved through eco-driving controls in connected and automated vehicles (CAVs), with a specific focus on the influence of powertrain characteristics. Eco-driving strategies have emerged as a promising approach to enhance efficiency and reduce environmental impact in CAVs. However, uncertainty remains about how the optimal strategy developed for a specific CAV applies to CAVs with different powertrain technologies, particularly concerning energy aspects. To address this gap, on-track demonstrations were conducted using a Chrysler Pacifica CAV equipped with an internal combustion engine (ICE), advanced sensors, and vehicle-to-infrastructure (V2I) communication systems, compared with another CAV, a previously studied Chevrolet Bolt electric vehicle (EV) equipped with an electric motor and battery. The implemented control is a universal speed planner that solves the eco-driving optimal-control problem within a receding-horizon framework, utilizing V2I communications for signal phase and timing information. The controller calculates accelerator and brake pedal positions using the vehicle's state and real-time environmental information. Both the Pacifica, target vehicle, and the Bolt, EV, are equipped with a drive-by-wire system. The experiments encompass five road scenarios repeated three times, covering a 3.7-km track with various stop signs, traffic signals, and speed limits. Three control calibrations are employed to represent human-driver-like, non-connected automated, and V2I-connected driving. First and foremost, the results demonstrate functional eco-driving controls with no extreme acceleration or traffic law violations in the Pacifica (ICE vehicle). Energy savings of up to 6% without connectivity and up to 22% with V2I connectivity are achieved in the ICE vehicle as well. Additionally, a comparison is made between an ICE vehicle and an EV to analyze the energy-saving impacts of eco-driving controls across different powertrain characteristics. In conclusion, this study emphasizes the significance of correlating powertrain design with controls and eco-driving strategies during the development of CAVs. © 2024 SAE International; UChicago Argonne, LLC.</t>
  </si>
  <si>
    <t>Automation; Energy conservation; Environmental impact; Hybrid vehicles; Optimal control systems; Powertrains; Traffic signals; Traffic signs; Vehicle to vehicle communications; Automated vehicles; Driving control; Driving strategy; Eco-driving; Energy  savings; Energy-savings; Internal combustion engine vehicles; Optimal strategies; Pacifica; Uncertainty; Ice</t>
  </si>
  <si>
    <t>Wang Z.; Bian Y.; Shladover S.E.; Wu G., A Survey on Cooperative Longitudinal Motion Control of Multiple Connected and Automated Vehicles, IEEE Intelligent Transportation Systems Magazine, 12, 1, pp. 4-24, (2020); Vahidi A.; Sciarretta A., Energy Saving Potentials of Connected and Automated Vehicles, Transportation Research Part C: Emerging Technologies, 95, pp. 822-843, (2018); Sun C.; Guanetti J.; Borrelli F.; Moura S.J., Optimal Eco-Driving Control of Connected and Autonomous Vehicles through Signalized Intersections, IEEE Internet of Things Journal, 7, 5, pp. 3759-3773, (2020); Olin P.; Aggoune K.; Tang L.; Confer K., Reducing Fuel Consumption by Using Information from Connected and Automated Vehicle Modules to Optimize Propulsion System Control, (2019); Rajakumar Deshpande S.; Gupta S.; Kibalama D.; Pivaro N., In-Vehicle Test Results for Advanced Propulsion and Vehicle System Controls Using Connected and Automated Vehicle Information, SAE Int. J. Adv. &amp; Curr. Prac. in Mobility, 3, 6, pp. 2915-2930, (2021); Deshpande S.R.; Gupta S.; Gupta A.; Canova M., Real-Time Ecodriving Control in Electrified Connected and Autonomous Vehicles Using Approximate Dynamic Programing, Journal of Dynamic Systems, Measurement, and Control, 144, (2022); Rengarajan S.; Hotz S.; Sarlashkar J.; Gankov S., Energy Efficient Maneuvering of Connected and Automated Vehicles, (2020); Han J.; Karbowski D.; Kim N., Closed-Form Solutions for a Real-Time Energy-Optimal and Collision-Free Speed Planner with Limited Information, 2020 American Control Conference (ACC), (2020); Shen D.; Han J.; Jeong J.; Karbowski D., Receding Horizon Reference Governor for Implementable Optimal Powertrain-Aware Eco-Driving, 8, (2020); (2021); Rask E.; Auld J.; Bush B.; Chen Y., SMART Mobility. Connected and Automated Vehicles Capstone Report, (2020); Jeong J.; Kim N.; Di Russo M.; Han J., Vehicle-in-the-Loop Workflow for the Evaluation of Energy-Efficient Automated Driving Controls in Real Vehicles, (2022); Jeong J.; Dudekula A.B.; Kandaswamy E.; Karbowski D., On-Track Demonstration of Automated Eco-Driving Control for an Electric Vehicle, SAE Int. J. Adv. &amp; Curr. Prac. in Mobility, 6, 1, pp. 181-192, (2024); Schwarz C.; Wang Z., The Role of Digital Twins in Connected and Automated Vehicles, IEEE Intelligent Transportation Systems Magazine, 14, 6, pp. 41-51, (2022); (2022); Szalay Z., Next Generation X-in-the-Loop Validation Methodology for Automated Vehicle Systems, IEEE Access, 9, pp. 35616-35632, (2021); Safety Pilot Model Deployment Data, (2014); Urbanik T.; Tanaka A.; Lozner B.; Lee K., Signal Timing Manual, (2014); Kim N.; Karbowski D.; Rousseau A., A Modeling Framework for Connectivity and Automation Co-Simulation, (2018)</t>
  </si>
  <si>
    <t>2-s2.0-85192993644</t>
  </si>
  <si>
    <t>Yan Y.; Li N.; Hong J.; Gao B.; Zhang J.; Chen H.; Sun J.; Song Z.</t>
  </si>
  <si>
    <t>Yan, Yongjun (57208667712); Li, Nan (57193099518); Hong, Jinlong (57191504569); Gao, Bingzhao (7201753051); Zhang, Jia (36112437900); Chen, Hong (56103899600); Sun, Jing (15844090900); Song, Ziyou (55532653600)</t>
  </si>
  <si>
    <t>57208667712; 57193099518; 57191504569; 7201753051; 36112437900; 56103899600; 15844090900; 55532653600</t>
  </si>
  <si>
    <t>Eco-Coasting Controller Using Road Grade Preview: Evaluation and Online Implementation Based on Mixed Integer Model Predictive Control</t>
  </si>
  <si>
    <t>10.1109/TVT.2023.3271656</t>
  </si>
  <si>
    <t>https://www.scopus.com/pages/publications/85159818902?origin=resultslist</t>
  </si>
  <si>
    <t>Jilin University, State Key Laboratory of Automotive Simulation and Control, Changchun, 130022, China; The Chinese University of Hong Kong, Department of Mechanical and Automation Engineering, Hong Kong, Hong Kong; Auburn University, Department of Aerospace Engineering, Auburn, 36849, AL, United States; Tongji University, Clean Energy Automotive Engineering Center, Shanghai, 201804, China; Beijing Institute of Technology, School of Automation, Beijing, 100081, China; Tongji University, College of Electronic and Information Engineering, Shanghai, 201804, China; University of Michigan, Department of Naval Architecture and Marine Engineering, Ann Arbor, 48109, MI, United States; National University of Singapore, Department of Mechanical Engineering, Singapore, 117575, Singapore</t>
  </si>
  <si>
    <t>Yan Y., Jilin University, State Key Laboratory of Automotive Simulation and Control, Changchun, 130022, China, The Chinese University of Hong Kong, Department of Mechanical and Automation Engineering, Hong Kong, Hong Kong; Li N., Auburn University, Department of Aerospace Engineering, Auburn, 36849, AL, United States; Hong J., Tongji University, Clean Energy Automotive Engineering Center, Shanghai, 201804, China; Gao B., Tongji University, Clean Energy Automotive Engineering Center, Shanghai, 201804, China; Zhang J., Beijing Institute of Technology, School of Automation, Beijing, 100081, China; Chen H., Tongji University, College of Electronic and Information Engineering, Shanghai, 201804, China; Sun J., University of Michigan, Department of Naval Architecture and Marine Engineering, Ann Arbor, 48109, MI, United States; Song Z., University of Michigan, Department of Naval Architecture and Marine Engineering, Ann Arbor, 48109, MI, United States, National University of Singapore, Department of Mechanical Engineering, Singapore, 117575, Singapore</t>
  </si>
  <si>
    <t>Coasting is a common method used in eco-driving to reduce fuel consumption by utilizing kinetic energy. However, in order to avoid excessive computation induced by integer coasting maneuvers, the powertrain model used in eco-driving controllers that rely on look-ahead road information has been oversimplified. This oversimplification assumes that the engine goes to idle when coasting, which significantly limits the fuel-saving potential. To address this issue, we propose an eco-coasting strategy that calculates the optimal timing and duration of coasting maneuvers using road information preview. Different from the engine-idling method, two control-oriented coasting methods, fuel cut-off method and engine start/stop method are formulated for the model-based optimal control. To evaluate and choose the best coasting mechanism for eco-coasting strategy, dynamic programming (DP) is performed to provide the globally optimal performance (i.e., benchmark results) for evaluating the engine-idling method, fuel cut-off method, and engine start/stop method. Based on the offline simulation results, the engine start/stop method consistently outperforms the fuel cut-off method in terms of both fuel consumption and travel time. This is attributed to the engine start/stop method eliminating the engine drag torque during deceleration, despite the additional energy cost required for engine restart being taken into account in the modeling, thus providing a fair evaluation. Then, the online performance of the eco-coasting strategy with engine start/stop mechanism is evaluated using Mixed Integer Model Predictive Control (MIMPC). We propose a tailored mixed-integer programming algorithm to facilitate online implementation. Simulation results show that the proposed eco-coasting strategy achieves near-optimal performance compared to DP and outperforms the rule-based method.  © 1967-2012 IEEE.</t>
  </si>
  <si>
    <t>Eco-coasting strategy; Engine start/stop mechanism; Mixed-integer model predictive control</t>
  </si>
  <si>
    <t>Benchmarking; Controllers; Cost functions; Dynamic programming; Fuel economy; Integer programming; Kinetic energy; Kinetics; Model predictive control; Roads and streets; Travel time; Computational modelling; Cut-off methods; Eco-coasting strategy; Engine start; Engine start/stop mechanism; Mixed integer models; Mixed-integer model predictive control; Model-predictive control; Resistance; Road; Drag</t>
  </si>
  <si>
    <t>Li G.; Gorges D.; Wang M., Online optimization of gear shift and velocity for eco-driving using adaptive dynamic programming, IEEE Trans. Intell. Veh., 7, 1, pp. 123-132, (2022); Jia Y.; Saito T.; Itoh Y.; Nukezhanov Y.; Gorges D., Energy-optimal adaptive cruise control in time domain based onmodel predictive control, IFAC-PapersOnLine, 51, 31, pp. 846-853, (2018); Jia Y.; Gorges D., Energy-optimal adaptive cruise control based on hybrid model predictive control with mixed-integerquadratic programming, Proc. IEEE Eur. Control Conf., pp. 686-692, (2020); Salgueiredo C.F., Experimental testing and simulations of speed variations impact on fuel consumption of conventional gasoline passenger cars, Transp. Res. Part D: Transport Environ., 57, pp. 336-349, (2017); Li S.E.; Deng K.; Zheng Y.; Peng H., Effect of pulse-and-glide strategy on traffic flow for a platoon of mixed automated and manually driven vehicles, Comput.-Aided Civil Infrastructure Eng., 30, 11, pp. 892-905, (2015); Balluchi A.; Di Benedetto M.; Pinello C.; Rossi C.; Sangiovanni-Vincentelli A., Cut-off in engine control: A hybrid system approach, Proc. IEEE 36th Conf. Decis. Control, pp. 4720-4725, (1997); Katsumata Y.; Segawa S.; Adachi K.; Higashimata A.; Ochi Y., Development of A Slip Speed Control System for A Lock-up Clutch (Part II), (2008); Koch-Groeber H.; Wang J., Criteria for Coasting on Highways for Passenger Cars, (2014); Lee J., Vehicle Inertia Impact on Fuel Consumption of Conventional and Hybrid Electric Vehicles Using Acceleration and Coast Driving Strategy, (2009); Bishop J.; Nedungadi A.; Ostrowski G.; Surampudi B.; Armiroli P.; Taspinar E., An Engine Start/stop System for Improved Fuel Economy, (2007); Griefnow P.; Andert J.; Jolovic D., Next-generation low-voltage power nets impacts of advanced stop/start and sailing functionalities, SAE Int. J. Fuels Lubricants, 10, 2, pp. 556-573, (2017); Griefnow P., Real-time Modeling of A 48V P0 Mild Hybrid Vehicle with Electric Compressor for Model Predictive Control, (2019); Sohn C.; Andert J.; Jolovic D., An analysis of the tradeoff between fuel consumption and ride comfort for the pulse and glide driving strategy, IEEE Trans. Veh. Technol., 69, 7, pp. 7223-7233, (2020); Varnhagen R., Electronic Horizon: A Map As A Sensor and Predictive Control, (2017); Choi S.; Ko K.; Jeung I., Optimal fuel-cut driving method for better fuel economy, Int. J. Automot. Technol., 14, 2, pp. 183-187, (2013); Mueller N.; Strauss S.; Tumback S.; Goh G.-C.; Christ A., Next generation engine start/stop systems: 'Free-wheeling, SAE Int. J. Engines, 4, 1, pp. 874-887, (2011); Hellstrom E.; Aslund J.; Nielsen L., Design of an efficient algorithm for fuel-optimal look-ahead control, Control Eng. Pract., 18, 11, pp. 1318-1327, (2010); Hellstrom E.; Ivarsson M.; Aslund J.; Nielsen L., Look-ahead control for heavy trucks to minimize trip time and fuel consumption, Control Eng. Pract., 17, 2, pp. 245-254, (2009); Sciarretta A.; De Nunzio G.; Ojeda L.L., Optimal ecodriving control: Energy-efficient driving of road vehicles as an optimal control problem, IEEE Control Syst. Mag., 35, 5, pp. 71-90, (2015); Ngo D.V., Gear Shift Strategies for Automotive Transmissions, (2012); Li G.; Goerges D., Hybrid modeling and predictive control of the power split and gear shift in hybrid electric vehicles, Proc. IEEE Veh. Power Propulsion Conf., pp. 1-6, (2017); Yan F.; Wang J.; Huang K., Hybrid electric vehicle model predictive control torque-split strategy incorporating engine transient characteristics, IEEE Trans. Veh. Technol., 61, 6, pp. 2458-2467, (2012); Esmaeili S.; Jadid S.; Anvari-Moghaddam A.; Guerrero J.M., Optimal operational scheduling of smart microgrids considering hourly reconfiguration, Proc. IEEE 4th Southern Power Electron. Conf., pp. 1-6, (2018); Parisio A.; Rikos E.; Glielmo L., Stochastic model predictive control for economic/environmental operation management of microgrids: An experimental case study, J. Process Control, 43, pp. 24-37, (2016); Mayer B.; Killian M.; Kozek M., Management of hybrid energy supply systems in buildings usingmixed-integer model predictive control, Energy Convers. Manage., 98, pp. 470-483, (2015); Belotti P.; Kirches C.; Leyffer S.; Linderoth J.; Luedtke J.; Mahajan A., Mixed-integer nonlinear optimization, Acta Numerica, 22, pp. 1-131, (2013); Takapoui R.; Moehle N.; Boyd S.; Bemporad A., A simple effective heuristic for embedded mixed-integer quadratic programming, Int. J. Control, 93, 1, pp. 2-12, (2020); Yu H.; Zhang F.; Xi J.; Cao D., Mixed-integer optimal design and energy management of hybrid electric vehicles with automated manual transmissions, IEEE Trans. Veh. Technol., 69, 11, pp. 12705-12715, (2020); Richards A.; How J., Mixed-integer programming for control, Proc. IEEE, Amer. Control Conf., pp. 2676-2683, (2005); Hespanhol P.; Quirynen R.; Di Cairano S., A structure exploiting branch-and-bound algorithm for mixed-integer model predictive control, Proc. IEEE 18th Eur. Control Conf., pp. 2763-2768, (2019); Leyffer S., Integrating SQP and branch-and-bound formixed integer nonlinear programming, Comput. Optim. Appl., 18, 3, pp. 295-309, (2001); Chu H.; Guo L.; Gao B.; Chen H.; Bian N.; Zhou J., Predictive cruise control using high-definition map and real vehicle implementation, IEEE Trans. Veh. Technol., 67, 12, pp. 11377-11389, (2018); Li Z.; Sun J.; Oh S., Path following for marine surface vessels with rudder and roll constraints: An MPC approach, Proc. IEEE Amer. Control Conf., pp. 3611-3616, (2009); Carrion M.; Arroyo J.M., A computationally efficient mixed-integer linear formulation for the thermal unit commitment problem, IEEE Trans. Power Syst., 21, 3, pp. 1371-1378, (2006); Amini M.R.; Wang H.; Gong X.; Liao-Mcpherson D.; Kolmanovsky I.; Sun J., Cabin and battery thermal management of connected and automated HEVs for improved energy efficiency using hierarchical model predictive control, IEEE Trans. Control Syst. Technol., 28, 5, pp. 1711-1726, (2020); Chen D.; Huang M.; Stefanopoulou A.G., Discrete mixed-integer shooting (DMIS): Algorithm and application to plug-in hybrid electric vehicle energy management accounting for fuel cranking and actual powertrain efficiency maps, IEEE Trans. Control Syst. Technol., 31, 1, pp. 221-234, (2023)</t>
  </si>
  <si>
    <t>2-s2.0-85159818902</t>
  </si>
  <si>
    <t>Wang Z.; Dridi M.; El Moudni A.</t>
  </si>
  <si>
    <t>Wang, Ziqing (57223256844); Dridi, Mahjoub (6602473176); El Moudni, Abdellah (55666684900)</t>
  </si>
  <si>
    <t>57223256844; 6602473176; 55666684900</t>
  </si>
  <si>
    <t>Co-Optimization of Eco-Driving and Energy Management for Connected HEV/PHEVs near Signalized Intersections: A Review</t>
  </si>
  <si>
    <t>10.3390/app13085035</t>
  </si>
  <si>
    <t>https://www.scopus.com/pages/publications/85156170103?origin=resultslist</t>
  </si>
  <si>
    <t>NIT-O2S, UTBM, University Bourgogne Franche-Comté, Belfort, 90010, France; CIAD, UTBM, University Bourgogne Franche-Comté, Belfort, 90010, France</t>
  </si>
  <si>
    <t>Wang Z., NIT-O2S, UTBM, University Bourgogne Franche-Comté, Belfort, 90010, France; Dridi M., CIAD, UTBM, University Bourgogne Franche-Comté, Belfort, 90010, France; El Moudni A., NIT-O2S, UTBM, University Bourgogne Franche-Comté, Belfort, 90010, France</t>
  </si>
  <si>
    <t>Currently, road transport constitutes a considerable proportion of global fossil fuel consumption, as well as CO2 and pollutant emissions. To mitigate transportation energy consumption, two primary approaches have emerged: the large-scale adoption of Hybrid Electric Vehicles (HEVs) and Plug-In Electric Vehicles (PHEVs), as well as the implementation of eco-driving strategies, which present an immediate and low-cost solution. In this context, this paper provides a comprehensive review of these two technologies and their integration for connected HEV/PHEVs. We summarize the framework of recent approaches to incorporate fusion road information in single-vehicle and multi-vehicle scenarios, respectively, wherein we compare their advantages, their disadvantages, and their effectiveness in reducing energy consumption. Additionally, we reflect on the future development directions of cooperative optimization in EMS and eco-driving strategies from various perspectives. This comprehensive review underscores the importance and potential impact of these approaches in addressing environmental challenges in transportation systems, thereby offering useful insights for new researchers and practitioners in this area. © 2023 by the authors.</t>
  </si>
  <si>
    <t>cooperative optimization; eco-driving; energy consumption; energy management; HEV/PHEVs; review; signalized intersection</t>
  </si>
  <si>
    <t>Davis S.; Boundy R.G., Transportation Energy Data Book: Edition 40, (2022); Conti J.; Holtberg P.; Diefenderfer J.; LaRose A.; Turnure J.T.; Westfall L., International Energy Outlook 2016 with Projections to 2040, (2016); Zhang F.; Hu X.; Langari R.; Cao D., Energy management strategies of connected HEVs and PHEVs: Recent progress and outlook, Prog. Energy Combust. Sci, 73, pp. 235-256, (2019); Chau K.; Wong Y., Overview of power management in hybrid electric vehicles, Energy Convers. Manag, 43, pp. 1953-1968, (2002); Du A.; Han Y.; Zhu Z., Review on multi-objective optimization of energy management strategy for hybrid electric vehicle integrated with traffic information, Energy Sources Part A Recover. Util. Environ. Eff, 44, pp. 7914-7933, (2022); Panday A.; Bansal H.O., A review of optimal energy management strategies for hybrid electric vehicle, Int. J. Veh. Technol, 2014, (2014); Banvait H.; Anwar S.; Chen Y., A rule-based energy management strategy for plug-in hybrid electric vehicle (PHEV), Proceedings of the 2009 American Control Conference, pp. 3938-3943; Salman M.; Schouten N.J.; Kheir N.A., Control strategies for parallel hybrid vehicles, Proceedings of the 2000 IEEE American Control Conference, 1, pp. 524-528; Zhang Y.; Liu H.P., Fuzzy multi-objective control strategy for parallel hybrid electric vehicle, IET Electr. Syst. Transp, 2, pp. 39-50, (2012); Sabri M.; Danapalasingam K.A.; Rahmat M.F., A review on hybrid electric vehicles architecture and energy management strategies, Renew. Sustain. Energy Rev, 53, pp. 1433-1442, (2016); Martinez C.M.; Hu X.; Cao D.; Velenis E.; Gao B.; Wellers M., Energy management in plug-in hybrid electric vehicles: Recent progress and a connected vehicles perspective, IEEE Trans. Veh. Technol, 66, pp. 4534-4549, (2016); Kim N.; Cha S.; Peng H., Optimal control of hybrid electric vehicles based on Pontryagin’s minimum principle, IEEE Trans. Control Syst. Technol, 19, pp. 1279-1287, (2010); Wang Y.; Wang W.; Xiang C.; Wang X., PMP-based equivalent fuel consumption optimization for power distribution of power-split HEVs, Proceedings of the 2018 Chinese Control Furthermore, Decision Conference (CCDC), pp. 3445-3450; Paganelli G.; Delprat S.; Guerra T.M.; Rimaux J.; Santin J.J., Equivalent consumption minimization strategy for parallel hybrid powertrains, Proceedings of the Vehicular Technology Conference, IEEE 55th Vehicular Technology Conference, 4, pp. 2076-2081; Serrao L.; Onori S.; Rizzoni G., ECMS as a realization of Pontryagin’s minimum principle for HEV control, Proceedings of the 2009 American Control Conference, pp. 3964-3969; Rezaei A.; Burl J.B.; Zhou B., Estimation of the ECMS equivalent factor bounds for hybrid electric vehicles, IEEE Trans. Control Syst. Technol, 26, pp. 2198-2205, (2017); Sciarretta A.; Serrao L.; Dewangan P.; Tona P.; Bergshoeff E.; Bordons C.; Charmpa L.; Elbert P.; Eriksson L.; Hofman T., A control benchmark on the energy management of a plug-in hybrid electric vehicle, Control Eng. Pract, 29, pp. 287-298, (2014); Borhan H.; Vahidi A.; Phillips A.M.; Kuang M.L.; Kolmanovsky I.V.; Di Cairano S., MPC-based energy management of a power-split hybrid electric vehicle, IEEE Trans. Control Syst. Technol, 20, pp. 593-603, (2011); Huang Y.; Wang H.; Khajepour A.; He H.; Ji J., Model predictive control power management strategies for HEVs: A review, J. Power Sources, 341, pp. 91-106, (2017); Hu X.; Liu T.; Qi X.; Barth M., Reinforcement learning for hybrid and plug-in hybrid electric vehicle energy management: Recent advances and prospects, IEEE Ind. Electron. Mag, 13, pp. 16-25, (2019); Fang Y.; Song C.; Xia B.; Song Q., An energy management strategy for hybrid electric bus based on reinforcement learning, Proceedings of the 27th Chinese Control and Decision Conference (2015 CCDC), pp. 4973-4977; Zhao P.; Wang Y.; Chang N.; Zhu Q.; Lin X., A deep reinforcement learning framework for optimizing fuel economy of hybrid electric vehicles, Proceedings of the 2018 23rd Asia and South Pacific Design Automation Conference (ASP-DAC), pp. 196-202; Huang X.; Tan Y.; He X., An intelligent multifeature statistical approach for the discrimination of driving conditions of a hybrid electric vehicle, IEEE Trans. Intell. Transp. Syst, 12, pp. 453-465, (2010); Murphey Y.L.; Park J.; Chen Z.; Kuang M.L.; Masrur M.A.; Phillips A.M., Intelligent hybrid vehicle power control—Part I: Machine learning of optimal vehicle power, IEEE Trans. Veh. Technol, 61, pp. 3519-3530, (2012); Murphey Y.L.; Park J.; Kiliaris L.; Kuang M.L.; Masrur M.A.; Phillips A.M.; Wang Q., Intelligent hybrid vehicle power control—Part II: Online intelligent energy management, IEEE Trans. Veh. Technol, 62, pp. 69-79, (2012); Di Cairano S.; Bernardini D.; Bemporad A.; Kolmanovsky I.V., Stochastic MPC with learning for driver-predictive vehicle control and its application to HEV energy management, IEEE Trans. Control Syst. Technol, 22, pp. 1018-1031, (2013); Abdel-Basset M.; Abdel-Fatah L.; Sangaiah A.K., Metaheuristic algorithms: A comprehensive review, Comput. Intell. Multimed. Big Data Cloud Eng. Appl, pp. 185-231, (2018); Rousseau A.; Pagerit S.; Gao D.W., Plug-in hybrid electric vehicle control strategy parameter optimization, J. Asian Electr. Veh, 6, pp. 1125-1133, (2008); Gao W.; Mi C., Hybrid vehicle design using global optimisation algorithms, Int. J. Electr. Hybrid Veh, 1, pp. 57-70, (2007); Wu J.; Zhang C.H.; Cui N.X., PSO algorithm-based parameter optimization for HEV powertrain and its control strategy, Int. J. Automot. Technol, 9, pp. 53-59, (2008); Gong Q.; Li Y.; Peng Z.R., Trip based power management of plug-in hybrid electric vehicle with two-scale dynamic programming, Proceedings of the 2007 IEEE Vehicle Power and Propulsion Conference, pp. 12-19; Gong Q.; Li Y.; Peng Z.R., Computationally efficient optimal power management for plug-in hybrid electric vehicles with spatial domain dynamic programming, Proceedings of the Dynamic Systems and Control Conference, pp. 1019-1026; Johannesson L.; Asbogard M.; Egardt B., Assessing the potential of predictive control for hybrid vehicle powertrains using stochastic dynamic programming, IEEE Trans. Intell. Transp. Syst, 8, pp. 71-83, (2007); Wu G.; Boriboonsomsin K.; Barth M.J., Development and evaluation of an intelligent energy-management strategy for plug-in hybrid electric vehicles, IEEE Trans. Intell. Transp. Syst, 15, pp. 1091-1100, (2014); Lin C.C.; Peng H.; Grizzle J., A stochastic control strategy for hybrid electric vehicles, Proceedings of the 2004 American Control Conference, 5, pp. 4710-4715; Tate E.D.; Grizzle J.W.; Peng H., Shortest path stochastic control for hybrid electric vehicles, Int. J. Robust Nonlinear Control. IFAC-Affil. J, 18, pp. 1409-1429, (2008); Huang Y.; Ng E.C.; Zhou J.L.; Surawski N.C.; Chan E.F.; Hong G., Eco-driving technology for sustainable road transport: A review, Renew. Sustain. Energy Rev, 93, pp. 596-609, (2018); Sivak M.; Schoettle B., Eco-driving: Strategic, tactical, and operational decisions of the driver that influence vehicle fuel economy, Transp. Policy, 22, pp. 96-99, (2012); Sanguinetti A.; Kurani K.; Davies J., The many reasons your mileage may vary: Toward a unifying typology of eco-driving behaviors, Transp. Res. Part D Transp. Environ, 52, pp. 73-84, (2017); Vehicle and Fuel Emission Testing—Engine Testing Regulations; Meuleners L.; Fraser M., A validation study of driving errors using a driving simulator, Transp. Res. Part F Traffic Psychol. Behav, 29, pp. 14-21, (2015); Saerens B.; Rakha H.A.; Diehl M.; Van den Bulck E., A methodology for assessing eco-cruise control for passenger vehicles, Transp. Res. Part D Transp. Environ, 19, pp. 20-27, (2013); Li S.E.; Guo Q.; Xin L.; Cheng B.; Li K., Fuel-saving servo-loop control for an adaptive cruise control system of road vehicles with step-gear transmission, IEEE Trans. Veh. Technol, 66, pp. 2033-2043, (2016); Barth M.; Mandava S.; Boriboonsomsin K.; Xia H., Dynamic ECO-driving for arterial corridors, Proceedings of the 2011 IEEE Forum on Integrated and Sustainable Transportation Systems, pp. 182-188; Hao P.; Wu G.; Boriboonsomsin K.; Barth M.J., Eco-approach and departure (EAD) application for actuated signals in real-world traffic, IEEE Trans. Intell. Transp. Syst, 20, pp. 30-40, (2018); Ye F.; Hao P.; Qi X.; Wu G.; Boriboonsomsin K.; Barth M.J., Prediction-based eco-approach and departure at signalized intersections with speed forecasting on preceding vehicles, IEEE Trans. Intell. Transp. Syst, 20, pp. 1378-1389, (2018); Bakibillah A.; Kamal M.A.S.; Tan C.P.; Hayakawa T.; Imura J.I., Event-driven stochastic eco-driving strategy at signalized intersections from self-driving data, IEEE Trans. Veh. Technol, 68, pp. 8557-8569, (2019); Mintsis E.; Vlahogianni E.I.; Mitsakis E., Dynamic eco-driving near signalized intersections: Systematic review and future research directions, J. Transp. Eng. Part A Syst, 146, (2020); Mandava S.; Boriboonsomsin K.; Barth M., Arterial velocity planning based on traffic signal information under light traffic conditions, Proceedings of the 2009 12th International IEEE Conference on Intelligent Transportation Systems, pp. 1-6; Asadi B.; Vahidi A., Predictive cruise control: Utilizing upcoming traffic signal information for improving fuel economy and reducing trip time, IEEE Trans. Control Syst. Technol, 19, pp. 707-714, (2010); Schuricht P.; Michler O.; Baker B., Efficiency-increasing driver assistance at signalized intersections using predictive traffic state estimation, Proceedings of the 2011 14th International IEEE Conference on Intelligent Transportation Systems (ITSC), pp. 347-352; Rakha H.A.; Kamalanathsharma R.K.; Ahn K., AERIS: Eco-Vehicle Speed Control at Signalized Intersections Using I2V Communication, (2012); Chen Z.; Zhang Y.; Lv J.; Zou Y., Model for optimization of ecodriving at signalized intersections, Transp. Res. Rec, 2427, pp. 54-62, (2014); He X.; Liu H.X.; Liu X., Optimal vehicle speed trajectory on a signalized arterial with consideration of queue, Transp. Res. Part C Emerg. Technol, 61, pp. 106-120, (2015); Mahler G.; Vahidi A., Reducing idling at red lights based on probabilistic prediction of traffic signal timings, Proceedings of the 2012 American Control Conference (ACC), pp. 6557-6562; Bodenheimer R.; Brauer A.; Eckhoff D.; German R., Enabling GLOSA for adaptive traffic lights, Proceedings of the 2014 IEEE Vehicular Networking Conference (vnc), pp. 167-174; Sun C.; Shen X.; Moura S., Robust optimal eco-driving control with uncertain traffic signal timing, Proceedings of the 2018 Annual American Control Conference (ACC), pp. 5548-5553; Sun C.; Guanetti J.; Borrelli F.; Moura S.J., Optimal eco-driving control of connected and autonomous vehicles through signalized intersections, IEEE Internet Things J, 7, pp. 3759-3773, (2020); Chen W.; Liu Y.; Yang X.; Bai Y.; Gao Y.; Li P., Platoon-based speed control algorithm for ecodriving at signalized intersection, Transp. Res. Rec, 2489, pp. 29-38, (2015); Stebbins S.; Hickman M.; Kim J.; Vu H.L., Characterising green light optimal speed advisory trajectories for platoon-based optimization, Transp. Res. Part C Emerg. Technol, 82, pp. 43-62, (2017); Baby T.V.; Bhattacharyya V.; Shahri P.K.; Ghasemi A.H.; HomChaudhuri B., A suggestion-based fuel efficient control framework for connected and automated vehciles in heterogeneous urban traffic, Transp. Res. Part C Emerg. Technol, 134, (2022); Jiang H.; Hu J.; An S.; Wang M.; Park B.B., Eco approaching at an isolated signalized intersection under partially connected and automated vehicles environment, Transp. Res. Part C Emerg. Technol, 79, pp. 290-307, (2017); Hao P.; Wu G.; Boriboonsomsin K.; Barth M.J., Developing a framework of eco-approach and departure application for actuated signal control, Proceedings of the 2015 IEEE Intelligent Vehicles Symposium (IV), pp. 796-801; Rakha H.; Snare M.; Dion F., Vehicle dynamics model for estimating maximum light-duty vehicle acceleration levels, Transp. Res. Rec, 1883, pp. 40-49, (2004); Zhou M.; Jin H.; Wang W., A review of vehicle fuel consumption models to evaluate eco-driving and eco-routing, Transp. Res. Part D Transp. Environ, 49, pp. 203-218, (2016); Sharma A.; Ali Y.; Saifuzzaman M.; Zheng Z.; Haque M., Human factors in modelling mixed traffic of traditional, connected, and automated vehicles, Proceedings of the International Conference on Applied Human Factors and Ergonomics, pp. 262-273, (2018); Guo L.; Gao B.; Gao Y.; Chen H., Optimal energy management for HEVs in eco-driving applications using bi-level MPC, IEEE Trans. Intell. Transp. Syst, 18, pp. 2153-2162, (2016); Luo Y.; Li S.; Zhang S.; Qin Z.; Li K., Green light optimal speed advisory for hybrid electric vehicles, Mech. Syst. Signal Process, 87, pp. 30-44, (2017); Wang S.; Lin X., Eco-driving control of connected and automated hybrid vehicles in mixed driving scenarios, Appl. Energy, 271, (2020); Qi X.; Wu G.; Hao P.; Boriboonsomsin K.; Barth M.J., Integrated-connected eco-driving system for phevs with co-optimization of vehicle dynamics and powertrain operations, IEEE Trans. Intell. Veh, 2, pp. 2-13, (2017); Yang Z.; Feng Y.; Gong X.; Zhao D.; Sun J., Eco-trajectory planning with consideration of queue along congested corridor for hybrid electric vehicles, Transp. Res. Rec, 2673, pp. 277-286, (2019); Bae S.; Choi Y.; Kim Y.; Guanetti J.; Borrelli F.; Moura S., Real-time ecological velocity planning for plug-in hybrid vehicles with partial communication to traffic lights, Proceedings of the 2019 IEEE 58th Conference on Decision and Control (CDC), pp. 1279-1285; Bae S.; Kim Y.; Guanetti J.; Borrelli F.; Moura S., Design and implementation of ecological adaptive cruise control for autonomous driving with communication to traffic lights, Proceedings of the 2019 American Control Conference (ACC), pp. 4628-4634; Ye F.; Hao P.; Wu G.; Esaid D.; Boriboonsomsin K.; Gao Z.; Laclair T.; Barth M., Deep Learning-Based Queue-Aware Eco-Approach and Departure System for Plug-in Hybrid Electric buses at Signalized Intersections: A Simulation Study, (2020); Tang X.; Duan Z.; Hu X.; Pu H.; Cao D.; Lin X., Improving ride comfort and fuel economy of connected hybrid electric vehicles based on traffic signals and real road information, IEEE Trans. Veh. Technol, 70, pp. 3101-3112, (2021); HomChaudhuri B.; Lin R.; Pisu P., Hierarchical control strategies for energy management of connected hybrid electric vehicles in urban roads, Transp. Res. Part C Emerg. Technol, 62, pp. 70-86, (2016); Qiu L.; Qian L.; Zomorodi H.; Pisu P., Global optimal energy management control strategies for connected four-wheel-drive hybrid electric vehicles, IET Intell. Transp. Syst, 11, pp. 264-272, (2017); Qiu S.; Qiu L.; Qian L.; Pisu P., Hierarchical energy management control strategies for connected hybrid electric vehicles considering efficiencies feedback, Simul. Model. Pract. Theory, 90, pp. 1-15, (2019); Zhang J.; Xu F., Real-time optimization of energy consumption under adaptive cruise control for connected HEVs, Control Theory Technol, 18, pp. 182-192, (2020); Wang S.; Yu P.; Shi D.; Yu C.; Yin C., Research on eco-driving optimization of hybrid electric vehicle queue considering the driving style, J. Clean. Prod, 343, (2022); Cui W.; Cui N.; Li T.; Cui Z.; Du Y.; Zhang C., An efficient multi-objective hierarchical energy management strategy for plug-in hybrid electric vehicle in connected scenario, Energy, 257, (2022); Chen Z.; Wu S.; Shen S.; Liu Y.; Guo F.; Zhang Y., Co-optimization of velocity planning and energy management for autonomous plug-in hybrid electric vehicles in urban driving scenarios, Energy, 263, (2023); Le Rhun A.; Bonnans F.; De Nunzio G.; Leroy T.; Martinon P., A bilevel energy management strategy for HEVs under probabilistic traffic conditions, IEEE Trans. Control Syst. Technol, 30, pp. 728-739, (2021); Sun C.; Zhang C.; Sun F.; Zhou X., Stochastic co-optimization of speed planning and powertrain control with dynamic probabilistic constraints for safe and ecological driving, Appl. Energy, 325, (2022); Karbowski D.; Rousseau A.; Pagerit S.; Sharer P., Plug-in vehicle control strategy: From global optimization to real time application, Proceedings of the 22th International Electric Vehicle Symposium (EVS22); Taghavipour A.; Vajedi M.; Azad N.L.; McPhee J., Predictive power management strategy for a PHEV based on different levels of trip information, IFAC Proc. Vol, 45, pp. 326-333, (2012); He Y.; Rios J.; Chowdhury M.; Pisu P.; Bhavsar P., Forward power-train energy management modeling for assessing benefits of integrating predictive traffic data into plug-in-hybrid electric vehicles, Transp. Res. Part D Transp. Environ, 17, pp. 201-207, (2012); Tajeddin S.; Azad N.L., Ecological cruise control of a plug-in hybrid electric vehicle: A comparison of different gmres-based nonlinear model predictive controls, Proceedings of the 2017 American Control Conference (ACC), pp. 3607-3612; Barik B.; Krishna Bhat P.; Oncken J.; Chen B.; Orlando J.; Robinette D., Optimal velocity prediction for fuel economy improvement of connected vehicles, IET Intell. Transp. Syst, 12, pp. 1329-1335, (2018); Bengtsson J., Adaptive Cruise Control and Driver Modeling; Department of Automatic Control, Lund Institute of Technology, (2001); Luo Y.; Chen T.; Zhang S.; Li K., Intelligent hybrid electric vehicle ACC with coordinated control of tracking ability, fuel economy, and ride comfort, IEEE Trans. Intell. Transp. Syst, 16, pp. 2303-2308, (2015); Sakhdari B.; Azad N.L., Adaptive tube-based nonlinear MPC for economic autonomous cruise control of plug-in hybrid electric vehicles, IEEE Trans. Veh. Technol, 67, pp. 11390-11401, (2018); Li G.; Gorges D., Ecological adaptive cruise control and energy management strategy for hybrid electric vehicles based on heuristic dynamic programming, IEEE Trans. Intell. Transp. Syst, 20, pp. 3526-3535, (2018); Van Keulen T.; Naus G.; De Jager B.; Van De Molengraft R.; Steinbuch M.; Aneke E., Predictive cruise control in hybrid electric vehicles, World Electr. Veh. J, 3, pp. 494-504, (2009); Lang D.; Schmied R.; Del Re L., Prediction of preceding driver behavior for fuel efficient cooperative adaptive cruise control, SAE Int. J. Engines, 7, pp. 14-20, (2014); Zhang S.; Luo Y.; Wang J.; Wang X.; Li K., Predictive energy management strategy for fully electric vehicles based on preceding vehicle movement, IEEE Trans. Intell. Transp. Syst, 18, pp. 3049-3060, (2017); Morlock F.; Sawodny O., An economic model predictive cruise controller for electric vehicles using gaussian process prediction, IFAC-PapersOnLine, 51, pp. 876-881, (2018); Peng J.; Fan Y.; Yin G.; Jiang R., Collaborative Optimization of Energy Management Strategy and Adaptive Cruise Control Based on Deep Reinforcement Learning, IEEE Trans. Transp. Electrif, 9, pp. 34-44, (2022); Goncalves T.R.; Varma V.S.; Elayoubi S.E., Vehicle platooning schemes considering V2V communications: A joint communication/control approach, Proceedings of the 2020 IEEE Wireless Communications and Networking Conference (WCNC), pp. 1-6; Xu F.; Shen T., Look-ahead prediction-based real-time optimal energy management for connected HEVs, IEEE Trans. Veh. Technol, 69, pp. 2537-2551, (2020); Ma G.; Ghasemi M.; Song X., Integrated powertrain energy management and vehicle coordination for multiple connected hybrid electric vehicles, IEEE Trans. Veh. Technol, 67, pp. 2893-2899, (2017); He X.; Wu X., Eco-driving advisory strategies for a platoon of mixed gasoline and electric vehicles in a connected vehicle system, Transp. Res. Part D Transp. Environ, 63, pp. 907-922, (2018); van de Hoef S.; Johansson K.H.; Dimarogonas D.V., Efficient dynamic programming solution to a platoon coordination merge problem with stochastic travel times, IFAC-PapersOnLine, 50, pp. 4228-4233, (2017); Gao Y.; Jiang F.J.; Johansson K.H.; Xie L., Stochastic modeling and optimal control for automated overtaking, Proceedings of the 2019 IEEE 58th Conference on Decision and Control (CDC), pp. 1273-1278; Medina-Lee J.F.; Jimenez V.; Godoy J.; Villagra J., Maneuver Planner for Automated Vehicles on Urban Scenarios, Proceedings of the 2022 IEEE International Conference on Vehicular Electronics and Safety (ICVES), pp. 1-7; Alessandrini A.; Campagna A.; Delle Site P.; Filippi F.; Persia L., Automated vehicles and the rethinking of mobility and cities, Transp. Res. Procedia, 5, pp. 145-160, (2015); Qiang Z.; Dai L.; Chen B.; Xia Y., Distributed Model Predictive Control for Heterogeneous Vehicle Platoon With Inter-Vehicular Spacing Constraints, IEEE Trans. Intell. Transp. Syst, 24, pp. 3339-3351, (2022); Luo Q.; Nguyen A.T.; Fleming J.; Zhang H., Unknown input observer based approach for distributed tube-based model predictive control of heterogeneous vehicle platoons, IEEE Trans. Veh. Technol, 70, pp. 2930-2944, (2021); Mao Y.; You C.; Zhang J.; Huang K.; Letaief K.B., A survey on mobile edge computing: The communication perspective, IEEE Commun. Surv. Tutor, 19, pp. 2322-2358, (2017); Zulkefli M.A.M.; Mukherjee P.; Sun Z.; Zheng J.; Liu H.X.; Huang P., Hardware-in-the-loop testbed for evaluating connected vehicle applications, Transp. Res. Part C Emerg. Technol, 78, pp. 50-62, (2017); Shao Y.; Deter D.; Cook A.; Wang C.R.; Thompson B.; Perry N., Real-Sim Interface: Enabling Multi-resolution Simulation and X-in-the-Loop Development for Connected and Automated Vehicles, SAE Int. J. Connect. Autom. Veh, 5, pp. 1-12, (2022); Xu Z.; Jiang T.; Zheng N., Developing and analyzing eco-driving strategies for on-road emission reduction in urban transport systems-A VR-enabled digital-twin approach, Chemosphere, 305, (2022)</t>
  </si>
  <si>
    <t>2-s2.0-85156170103</t>
  </si>
  <si>
    <t>Praveen Kumar B.; Hariharan K.; Manikandan M.S.K.</t>
  </si>
  <si>
    <t>Praveen Kumar, B. (57226098010); Hariharan, K. (56587604600); Manikandan, M.S.K. (57195535944)</t>
  </si>
  <si>
    <t>57226098010; 56587604600; 57195535944</t>
  </si>
  <si>
    <t>Hybrid long short-term memory deep learning model and Dijkstra’s Algorithm for fastest travel route recommendation considering eco-routing factors</t>
  </si>
  <si>
    <t>Transportation Letters</t>
  </si>
  <si>
    <t>10.1080/19427867.2022.2113273</t>
  </si>
  <si>
    <t>https://www.scopus.com/pages/publications/85136525395?origin=resultslist</t>
  </si>
  <si>
    <t>Department of Mechatronics Engineering, Thiagarajar College of Engineering, Madurai, India; Department of Electronics &amp; Communication Engineering, Thiagarajar College of Engineering, Madurai, India</t>
  </si>
  <si>
    <t>Praveen Kumar B., Department of Mechatronics Engineering, Thiagarajar College of Engineering, Madurai, India; Hariharan K., Department of Electronics &amp; Communication Engineering, Thiagarajar College of Engineering, Madurai, India; Manikandan M.S.K., Department of Electronics &amp; Communication Engineering, Thiagarajar College of Engineering, Madurai, India</t>
  </si>
  <si>
    <t>The exponential growth of vehicles has led to increased traffic congestion and pollutants emission in cities. Intelligent transportation systems (ITS) shall be built by integrating Artificial Intelligence(AI). Planning optimal route with minimum travel time is a great challenge for the traffic management system. A hybrid model integrating long-short-term memory(LSTM) deep-learning model and Dijkstra’s algorithm for recommending the fastest route is proposed in this work. The proposed hybrid approach reduces the travel time to a greater extent. Vehicle speed greatly influences eco-driving factors such as fuel consumption and exhaust emission. Thus, for each road links, the fuel consumption and emission of pollutants such as carbon monoxide(CO), nitrogen oxides(NOx), and hydrocarbon(HC) are estimated for different type of vehicles. The results showed the proposed approach decreases fuel consumption, CO emission, NOx emission, and HC emission up to 54.5%, 61.5%, 64.2%, and 81.9%, respectively, compared to the traditional shortest path. © 2022 Informa UK Limited, trading as Taylor &amp; Francis Group.</t>
  </si>
  <si>
    <t>Dijkstra’s Algorithm; Eco-route; hybrid model; Intelligent Transportation Systems; Long Short Term Memory (LSTM); traffic speed</t>
  </si>
  <si>
    <t>Brain; Carbon monoxide; Fuel consumption; Fuels; Intelligent systems; Learning algorithms; Nitrogen oxides; Routing algorithms; Traffic congestion; Travel time; Dijkstra; Dijkstrum’s algorithm; Eco-route; Hybrid model; Intelligent transportation systems; Learning models; Long short term memory; S-algorithms; Traffic speed; Travel routes; Long short-term memory</t>
  </si>
  <si>
    <t>Abu-Rayash A.; Dincer I., Development of Integrated Sustainability Performance Indicators for Better Management of Smart Cities, Sustainable Cities and Society, 67, (2021); Time Series Traffic Flow Prediction with Hyper-Parameter Optimized ARIMA Models for Intelligent Transportation System, Journal of Scientific and Industrial Research (India), 81, pp. 408-415, (2022); Baskar P.K.; Kaluvan H., Long short-term Memory (LSTM) Recurrent Neural Network (RNN) Based Traffic Forecasting for Intelligent Transportation, In: Proc, Third International Conference Frontiers Industrial and Applied Mathematics, (2022); Celesti A.; Galletta A.; Carnevale L.; Fazio M.; Lay-Ekuakille A.; Villari M., An IoT Cloud System for Traffic Monitoring and Vehicular Accidents Prevention Based on Mobile Sensor Data Processing, IEEE Sensors Journal, 18, 12, pp. 4795-4802, (2018); Chakravarti I.M.; Box G.E.P.; Jenkins G.M., Time Series Analysis Forecasting and Control, Epub Ahead of Print, (1973); Chen J.; Yuan W.; Cao J.; Lv H., Traffic-flow Prediction via Granular Computing and Stacked Autoencoder, Granul Computing, 5, pp. 449-459, (2019); Cheng T.; Haworth J.; Wang J., Spatio-temporal Autocorrelation of Road Network Data, Journal of Geographical Systems, 14, 4, pp. 389-413, (2012); Cheng S.; Lu F.; Peng P.; Wu S., Short-term Traffic Forecasting: An Adaptive ST-KNN Model that Considers Spatial Heterogeneity, Computers, Environment and Urban Systems, 71, pp. 186-198, (2018); Cools M.; Moons E.; Wets G., Investigating the Variability in Daily Traffic Counts through Use of ARIMAX and SARIMAX Models, Transportation Research Record: Journal of the Transportation Research Board, 2136, 1, pp. 57-66, (2009); Davoodi M.; Ghaffari M., Shortest Path Problem on Uncertain Networks: An Efficient Two Phases Approach, Computers &amp; Industrial Engineering, 157, (2021); Deng Y.; Chen Y.; Zhang Y.; Mahadevan S., Fuzzy Dijkstra Algorithm for Shortest Path Problem under Uncertain Environment, Applied Soft Computing, 12, 3, pp. 1231-1237, (2012); Diao Z.; Zhang D.; Wang X.; Xie K.; He S.; Lu X.; Li Y., A Hybrid Model for Short-Term Traffic Volume Prediction in Massive Transportation Systems, IEEE Transactions on Intelligent Transportation Systems, 20, 3, pp. 935-946, (2019); Feng X.; Ling X.; Zheng H.; Chen Z.; Xu Y., Adaptive multi-kernel SVM with spatial-temporal Correlation for short-term Traffic Flow Prediction, IEEE Transactions on Intelligent Transportation Systems, 20, 6, pp. 2001-2013, (2019); Gao J.; Chen H.; Li Y.; Chen J.; Zhang Y.; Dave K.; Huang Y., Fuel Consumption and Exhaust Emissions of Diesel Vehicles in Worldwide Harmonized Light Vehicles Test Cycles and Their Sensitivities to eco-driving Factors, Energy Conversion and Management, 196, pp. 605-613, (2019); Guo J.; Huang W.; Williams B.M., Adaptive Kalman Filter Approach for Stochastic short-term Traffic Flow Rate Prediction and Uncertainty Quantification, Transportation Research Part C: Emerging Technologies, 43, pp. 50-64, (2014); Hajirahimi Z.; Khashei M., Hybrid Structures in Time Series Modeling and Forecasting: A Review, Engineering Applications of Artificial Intelligence, 86, pp. 83-106, (2019); Hart P.E.; Nilsson N.J.; Raphael B., “A Formal Basis for the Heuristic Determination of Minimum Cost Paths.“, IEEE Transactions on Systems Science and Cybernetics, 4, 2, pp. 100-107; Huang Y.; Ecy N.; Zhou J.L.; Surawski N.C.; Chan E.F.C.; Hong G., Eco-driving Technology for Sustainable Road Transport: A Review, Renewable and Sustainable Energy Reviews, 93, pp. 596-609, (2018); Huang W.; Song G.; Hong H.; Xie K., Deep Architecture for Traffic Flow Prediction: Deep Belief Networks with Multitask Learning, IEEE Transactions on Intelligent Transportation Systems, 15, 5, pp. 2191-2201, (2014); Jeng S.L.; Chieng W.H.; Lu H.P., Estimating Speed Using a side-looking single-radar Vehicle Detector, IEEE Transactions on Intelligent Transportation Systems, 15, 2, pp. 607-614, (2014); Jukna S.; Schnitger G., On the Optimality of Bellman-Ford-Moore Shortest Path Algorithm, Theoretical Computer Science, 628, pp. 101-109, (2016); Li J.; Fu D.; Yuan Q.; Zhang H.; Chen K.; Yang S.; Yang F., A Traffic Prediction Enabled Double Rewarded Value Iteration Network for Route Planning, IEEE Transactions Vehicles Technologies, 68, 5, pp. 4170-4181, (2019); Liu S.; Jiang H.; Chen S.; Ye J.; He R.; Sun Z., Integrating Dijkstra ’ S Algorithm into Deep Inverse Reinforcement Learning for Food Delivery Route Planning, Transportation Research Part E: Logistics and Transportation Review, 142, (2020); Liu Y.; Lyu C.; Zhang Y.; Liu Z.; Yu W.; Qu X., DeepTSP: Deep Traffic State Prediction Model Based on large-scale Empirical Data, Communications and Transportation Research, 1, (2021); Lu Z.; Lv W.; Cao Y.; Xie Z.; Peng H.; Du B., LSTM Variants Meet Graph Neural Networks for Road Speed Prediction, Neurocomputing, 400, pp. 34-45, (2020); Lu X.Y.; Varaiya P.; Horowitz R.; Guo Z.; Palen J., Estimating Traffic Speed with Single Inductive Loop Event Data, Transportation Research Record: Journal of the Transportation Research Board, 2308, 1, pp. 157-166, (2012); Lu S.; Zhang Q.; Chen G.; Sen D., A Combined Method for short-term Traffic Flow Prediction Based on Recurrent Neural Network, Alexandria Engineering Journal, 60, 1, pp. 87-94, (2020); Ma T.; Antoniou C.; Toledo T., Hybrid Machine Learning Algorithm and Statistical Time Series Model for network-wide Traffic Forecast, Transportation Research Part C: Emerging Technologies, 111, pp. 352-372, (2020); Muni M.K.; Parhi D.R.; Kumar P.B.; Kumar S., Motion Control of Multiple Humanoids Using a Hybridized Prim’s algorithm-fuzzy Controller, Soft Computing, 25, 2, pp. 1159-1180, (2021); Nithishwer M.A.; Kumar B.A.; Vanajakshi L., Deep Learning– Just Data or Domain Related Knowledge Adds Value?: Bus Travel Time Prediction as a Case Study, Transportation Letters, pp. 1-11, (2021); Odat E.; Shamma J.S.; Claudel C., Vehicle Classification and Speed Estimation Using Combined Passive Infrared/Ultrasonic Sensors, IEEE Transactions on Intelligent Transportation Systems, 19, 5, pp. 1593-1606, (2018); Polson N.G.; Sokolov V.O., Deep Learning for short-term Traffic Flow Prediction, Transportation Research Part C: Emerging Technologies, 79, pp. 1-17, (2017); Praveen Kumar B.; Hariharan K., “Multivariate Time Series Traffic Forecast with Long Short Term Memory Based Deep Learning Model.“, Proc 2020 IEEE Int Conf Power, Instrumentation, Control Comput PICC 2020, (2020); Quercia D.; Schifanella R.; Aiello L.M., The Shortest Path to Happiness: Recommending Beautiful, Quiet, and Happy Routes in the City, HT 2014 - Proc 25th ACM Conf Hypertext Soc Media, 1, pp. 116-125, (2014); Sakharov V.; Chernyi S.; Saburov S.; Chertkov A., Automatization Search for the Shortest Routes in the Transport Network Using the Floyd-warshell Algorithm, Transportation Research Procedia, 54, pp. 1-11, (2021); Srinivasula S.R.; Chepuri A.; Arkatkar S.S.; Joshi G., Developing Proximal Safety Indicators for Assessment of un-signalized intersection–a Case Study in Surat City, Transportation Letters, 12, 5, pp. 303-315, (2020); Sun P.; Boukerche A.; Tao Y., SSGRU: A Novel Hybrid Stacked GRU-based Traffic Volume Prediction Approach in A Road Network, Computer Communications, 160, pp. 502-511, (2020); Tong H.Y.; Hung W.T.; Cheung C.S., On-road Motor Vehicle Emissions and Fuel Consumption in Urban Driving Conditions, Journal of the Air &amp; Waste Management Association, 50, 4, pp. 543-554, (2000); Vlahogianni E.I.; Karlaftis M.G.; Golias J.C., Short-term Traffic Forecasting: Where We are and Where We’re Going, Transportation Research Part C: Emerging Technologies, 43, pp. 3-19, (2014); Wang J.; Chen R.; He Z., Traffic Speed Prediction for Urban Transportation Network: A Path Based Deep Learning Approach, Transportation Research Part C: Emerging Technologies, 100, pp. 372-385, (2019); Wei R.; Liu C., Research on Carbon Emission Reduction in Road Freight Transportation Sector Based on regulation-compliant Route Optimization Model and Case Study, Sustainable Computing Informatics Systems, 28, (2020); Williams B.M., Multivariate Vehicular Traffic Flow Prediction: Evaluation of ARIMAX Modeling, Transportation Research Record: Journal of the Transportation Research Board, 1776, 1, pp. 194-200, (2001); Wu J.; Ahn S.; Zhou Y.; Liu P.; Qu X., The Cooperative Sorting Strategy for Connected and Automated Vehicle Platoons, Transp, Research Part C Emerging Technologies, 123, pp. 1-23, (2021); Wu C.H.; Ho J.; Le D.T., “Travel Time Prediction with Support Vector Regression“, IEEE Transactions on Intelligent Transportation Systems, 5, 4, pp. 276-281, (2004); Yang H.; Li X.; Qiang W.; Zhao Y.; Zhang W.; Tang C., A Network Traffic Forecasting Method Based on SA Optimized ARIMA-BP Neural Network, Computer Networks, 193, (2021); Yogesh G.K.V.; Sharma A.; Vanajakshi L., An Improved Inductive Loop Detector Design for Efficient Traffic Signal Operations and Leaner Space Requirements, Transp, Transportation Research Record: Journal of the Transportation Research Board, 2672, 18, pp. 143-153, (2018); Zhang J.; Zhao Y.; Xue W.; Li J., Vehicle Routing Problem with Fuel Consumption and Carbon Emission, International Journal of Production Economics, 170, pp. 234-242, (2015); Zhao L.; Song Y.; Zhang C.; Liu Y.; Wang P.; Lin T.; Deng M., T-GCN: A Temporal Graph Convolutional Network for Traffic Prediction, IEEE Transactions on Intelligent Transportation Systems, 21, 9, pp. 3848-3858, (2020); Zhou M.; Jin H.; Wang W., A Review of Vehicle Fuel Consumption Models to Evaluate eco-driving and eco-routing, Transportation Research Part D: Transport and Environment, 49, pp. 203-218, (2016); Zhu W.; Wu J.; Fu T.; Wang J.; Zhang J.; Shangguan Q., Dynamic Prediction of Traffic Incident Duration on Urban Expressways: A Deep Learning Approach Based on LSTM and MLP, Journal of Intelligent Connectivity Vehicular, 4, 2, pp. 80-91, (2021)</t>
  </si>
  <si>
    <t>2-s2.0-85136525395</t>
  </si>
  <si>
    <t>Marinelli M.; Gallo M.</t>
  </si>
  <si>
    <t>Marinelli, Mario (35170460500); Gallo, Mariano (14219046000)</t>
  </si>
  <si>
    <t>35170460500; 14219046000</t>
  </si>
  <si>
    <t>Assessing the Impact of Eco-ADAS Systems on Vehicle Fuel Consumption and Emissions at Signalised Intersections</t>
  </si>
  <si>
    <t>Proceedings - 2023 IEEE International Conference on Environment and Electrical Engineering and 2023 IEEE Industrial and Commercial Power Systems Europe, EEEIC / I and CPS Europe 2023</t>
  </si>
  <si>
    <t>10.1109/EEEIC/ICPSEurope57605.2023.10194679</t>
  </si>
  <si>
    <t>https://www.scopus.com/pages/publications/85168705585?origin=resultslist</t>
  </si>
  <si>
    <t>Universita Del Sánnio, Dipartimento di Ingegneria, Benevento, Italy</t>
  </si>
  <si>
    <t>Marinelli M., Universita Del Sánnio, Dipartimento di Ingegneria, Benevento, Italy; Gallo M., Universita Del Sánnio, Dipartimento di Ingegneria, Benevento, Italy</t>
  </si>
  <si>
    <t>In this work, we evaluate the impact of an advanced driver assistance technology, called eco-ADAS, which aims to promote and facilitate eco-driving by car users approaching signalised intersections. The methodology proposed in this paper can simulate the operation of eco-ADAS and evaluate the benefits in terms of fuel consumption and emissions, which can be obtained by optimising the speed profile of a vehicle approaching an intersection. This method identifies the optimal eco-driving scenario to maximise fuel and emissions savings. The presence of infeasible scenarios, where no action is useful, is also considered; in these cases, no strategies are communicated to the driver. All the possible scenarios in a test case are explored; numerical results show that significant savings are possible, up to 33 % in the best cases.  © 2023 IEEE.</t>
  </si>
  <si>
    <t>Advanced driver assistance systems; Fuel consumption; Intelligent systems; Advanced driver assistances; Eco-driving; Emission saving; Fuel savings; Numerical results; Signalized intersection; Speed profile; Test case; Vehicle fuels; Automobile drivers</t>
  </si>
  <si>
    <t>Dimitrakopoulos G.; Demestichas P., Intelligent Transportation Systems, IEEE Vehicular Technology Magazine, 5, pp. 77-84, (2010); Roadmap to a Single European Transport Area-Towards a competitive and resource efficient transport system, COM/2011/0144, (2011); Rana M.M.; Hossain K., Connected and Autonomous Vehicles and Infrastructures: A Literature Review, Int. J. Pavement Res. Technol., (2021); Barkenbus J.N., Eco-driving: An overlooked climate change initiative, Energy Policy, 38, pp. 762-769, (2010); Sivak M.; Schoettle B., Eco-driving: Strategic, tactical, and operational decisions of the driver that influence vehicle fuel economy, Transport Policy, 22, pp. 96-99, (2012); Rouzikhah H.; King M.; Rakotonirainy A., Examining the effects of an eco-driving message on driver distraction, Accident Analysis and Prevention, 50, pp. 975-983, (2013); Sanchez M.; Cano J.-C.; Kim D., Predicting traffic lights to improve urban traffic fuel consumption, Proceedings of the 2006 6th International Conference on ITS Telecommunications, pp. 331-336, (2006); Eckhoff D.; Halmos B.; German R., Potential and Limitations of Green Light Optimal Speed Advisory Systems, 2013 IEEE Vehicular Networking Conference, pp. 103-110, (2013); Stevanovic S.; Stevenovic J.; Kergaye C., Impact of Signal Phasing Information Accuracy on Green Light Optimized Speed Advisory Systems, Transportation Research Record, 2390, pp. 53-59, (2013); Stebbins S.; Hickman M.; Kim J.; Vu H.L., Characterising Green Light Optimal Speed Advisory Trajectories for Platoon-Based Optimisation, Transportation Research Part C, 82, pp. 43-62, (2017); He X.; Liu H.X.; Liu X., Optimal vehicle speed trajectory on a signalized arterial with consideration of queue, Transportation Research Part C, 61, pp. 106-120, (2015); Dong S.; Chen H.; Gao B.; Guo L.; Liu Q., Hierarchical energyefficient control for CAVs at multiple signalized intersections considering queue effects, IEEE Trans. Intell. Transport. Syst., 23, pp. 11643-11653, (2022); Karoui M.; Chalhoub G.; Freitas A., An Efficient Path Planning GLOSA-Based Approach over Large Scale and Realistic Traffic Scenario, Internet Technology Letters, (2021); Soleimaniamiri S.; Ghiasi A.; Li X.; Huang Z., An analytical optimization approach to the joint trajectory and signal optimization problem for connected automated vehicles, Transportation Research Part C, 120, (2020); Stahlmann R.; Moller M.; Bauer A.; German R.; Eckhoff D., Exploring GLOSA Systems in the Field: Technical Evaluation and Results, Journal of Computer Communications, 120, pp. 112-124, (2018); Yang H.; Jin W.L., A control theoretic formulation of green driving strategies based on inter-vehicle communications, Transportation Research Part C, 41, pp. 48-60, (2014); Mousa R.; Ishak S.; Mousa R.M.; Codjoe J.; Elhenawy M., Deep reinforcement learning agent with varying actions strategy for solving the eco-approach and departure problem at signalized intersections, Transportation Research Record, 2674, pp. 119-131, (2020); Sun P.; Nam D.; Jayakrishnan R.; Jin W., An eco-driving algorithm based on vehicle to infrastructure (V2I) communications for signalized intersections, Transportation Research Part C, 41, pp. 48-60, (2022); Taxonomy and Definitions for Terms Related to Driving Automation Systems for On-Road Motor Vehicles; EMEP/EEA air pollutant emission inventory guidebook 2019-Update Oct., (2021)</t>
  </si>
  <si>
    <t>ABB; EMC Society; IEEE; IEEE Industry Applicatons Society (IAS); IEEE Power and Energy Society (PES)</t>
  </si>
  <si>
    <t>2023 IEEE International Conference on Environment and Electrical Engineering and 2023 IEEE Industrial and Commercial Power Systems Europe, EEEIC / I and CPS Europe 2023</t>
  </si>
  <si>
    <t>6 June 2023 through 9 June 2023</t>
  </si>
  <si>
    <t>Madrid</t>
  </si>
  <si>
    <t>2-s2.0-85168705585</t>
  </si>
  <si>
    <t>Peng J.; Zhou J.; Chen J.; Pi D.; Wu J.; Wang H.; Ding F.</t>
  </si>
  <si>
    <t>Peng, Jiankun (55234344200); Zhou, Jiaxuan (58480410300); Chen, Jun (55961700900); Pi, Dawei (34877477600); Wu, Jingda (57219797746); Wang, Hongliang (55689031500); Ding, Fan (57205529255)</t>
  </si>
  <si>
    <t>55234344200; 58480410300; 55961700900; 34877477600; 57219797746; 55689031500; 57205529255</t>
  </si>
  <si>
    <t>Multiple Electric Components Health-Aware Eco-Driving Strategy for Fuel Cell Hybrid Electric Vehicle Based on Soft Actor-Critic Algorithm</t>
  </si>
  <si>
    <t>10.1109/TTE.2023.3339490</t>
  </si>
  <si>
    <t>https://www.scopus.com/pages/publications/85179834974?origin=resultslist</t>
  </si>
  <si>
    <t>The School of Transportation, Southeast University, Nanjing, 211189, China; The School of Mechanical Engineering, Nanjing University of Science and Technology, Nanjing, 210094, China; The Department of Industrial and Systems Engineering, The Hong Kong Polytechnic University, Hong Kong, China</t>
  </si>
  <si>
    <t>Peng J., The School of Transportation, Southeast University, Nanjing, 211189, China; Zhou J., The School of Transportation, Southeast University, Nanjing, 211189, China; Chen J., The School of Transportation, Southeast University, Nanjing, 211189, China; Pi D., The School of Mechanical Engineering, Nanjing University of Science and Technology, Nanjing, 210094, China; Wu J., The Department of Industrial and Systems Engineering, The Hong Kong Polytechnic University, Hong Kong, China; Wang H., The School of Mechanical Engineering, Nanjing University of Science and Technology, Nanjing, 210094, China; Ding F., The School of Transportation, Southeast University, Nanjing, 211189, China</t>
  </si>
  <si>
    <t>— The eco-driving strategy based on deep reinforcement learning holds significant potential for achieving energy efficiency, longevity, and safety of fuel cell hybrid electric vehicle (FCHEV). This article proposes a health-aware eco-driving strategy for FCHEV based on the soft actor-critic (SAC) algorithm. Building upon health awareness of multiple electric components including power battery, fuel cell, and driving motor, this eco-driving strategy integrates energy management system (EMS) and adaptive cruise control (ACC) to comprehensively optimize vehicle performance. By incorporating health awareness into the eco-driving approach, this study aims to maximize the lifespan of electric components, enhance energy utilization efficiency, and ensure driving comfort and safety. SAC algorithm not only enhances optimization performance in complex nonlinear multiobjective optimization problems but also accommodates real-time control requirements under diverse driving conditions. The simulation results demonstrate that the proposed strategy achieves 0.41% reduction in H2 consumption and same level health maintenance of electric components compared with the dynamic programming (DP) benchmark of EMS, while maintaining the comfort within 6% of the gap but safer following performance compared with the intelligent driver model (IDM) benchmark of ACC. Moreover, the comparative experiments demonstrate that the effectiveness and adaptability of proposed eco driving strategy. © 2015 IEEE.</t>
  </si>
  <si>
    <t>Eco-driving; fuel cell hybrid electric vehicle (FCHEV); health awareness; multiple objective optimization; soft actor-critic (SAC)</t>
  </si>
  <si>
    <t>Adaptive control systems; Adaptive cruise control; Benchmarking; Deep learning; Dynamic programming; Energy efficiency; Energy management systems; Energy utilization; Fuel cells; Hybrid vehicles; Multiobjective optimization; Real time control; Reinforcement learning; Vehicle performance; Actor critic; Adaptation models; Driving strategy; Eco-driving; Fuel cell hybrid electric vehicles; Health awareness; Medical services; Multiple-objective optimization; Optimisations; Soft actor-critic; Energy management</t>
  </si>
  <si>
    <t>Alla S.A.; Bianco V.; Tagliafico L.A.; Scarpa F., Pathways to electric mobility integration in the Italian automotive sector, Energy, 221, (2021); Chandran M.; Palanisamy K.; Benson D.; Sundaram S., A review on electric and fuel cell vehicle anatomy, technology evolution and policy drivers towards EVs and FCEVs market propagation, Chem. Rec., 22, 2, (2022); Hu X.; Zhang X.; Tang X.; Lin X., Model predictive control of hybrid electric vehicles for fuel economy, emission reductions, and inter-vehicle safety in car-following scenarios, Energy, 196, (2020); He H.; Jia C.; Li J., A new cost-minimizing power-allocating strategy for the hybrid electric bus with fuel cell/battery health-aware control, Int. J. Hydrogen Energy, 47, 52, pp. 22147-22164, (2022); Song K.; Chen H.; Wen P.; Zhang T.; Zhang B.; Zhang T., A comprehensive evaluation framework to evaluate energy management strategies of fuel cell electric vehicles, Electrochimica Acta, 292, pp. 960-973, (2018); Zhang H.; Peng J.; Tan H.; Dong H.; Ding F., A deep reinforcement learning-based energy management framework with Lagrangian relaxation for plug-in hybrid electric vehicle, IEEE Trans. Transport. Electrific., 7, 3, pp. 1146-1160; Wang Q.; Ayalew B., A probabilistic framework for tracking the formation and evolution of multi-vehicle groups in public traffic in the presence of observation uncertainties, IEEE Trans. Intell. Transp. Syst., 19, 2, pp. 560-571, (2018); Wei S.; Zou Y.; Zhang X.; Zhang T.; Li X., An integrated longitudinal and lateral vehicle following control system with radar and vehicle-to-vehicle communication, IEEE Trans. Veh. Technol., 68, 2, pp. 1116-1127, (2019); Zhu L.; Tao F.; Fu Z.; Sun H.; Ji B.; Chen Q., Multiobjective optimization of safety, comfort, fuel economy, and power sources durability for FCHEV in car-following scenarios, IEEE Trans. Transport. Electrific., 9, 1, pp. 1797-1808, (2023); Wang F.-Y., Transportation 5.0: The DAO to safe, secure, and sustainable intelligent transportation systems, IEEE Trans. Intell. Transp. Syst., 24, 10, pp. 10262-10278, (2023); Tang X.; Jia T.; Hu X.; Huang Y.; Deng Z.; Pu H., Naturalistic data-driven predictive energy management for plug-in hybrid electric vehicles, IEEE Trans. Transport. Electrific., 7, 2, pp. 497-508, (2021); Tang X.; Zhou H.; Wang F.; Wang W.; Lin X., Longevity-conscious energy management strategy of fuel cell hybrid electric vehicle based on deep reinforcement learning, Energy, 238, (2022); Ali A.; Soffker D., Towards optimal power management of hybrid electric vehicles in real-time: A review on methods, challenges, and state-of-the-art solutions, Energies, 11, 3, (2018); Hu X.; Han J.; Tang X.; Lin X., Powertrain design and control in electrified vehicles: A critical review, IEEE Trans. Transport. Electrific., 7, 3, pp. 1990-2009, (2021); Zhou W.; Yang L.; Cai Y.; Ying T., Dynamic programming for new energy vehicles based on their work modes Part II: Fuel cell electric vehicles, J. Power Sources, 407, pp. 92-104, (2018); Ali A.M.; Ghanbar A.; Soffker D., Optimal control of multi-source electric vehicles in real time using advisory dynamic programming, IEEE Trans. Veh. Technol., 68, 11, pp. 10394-10405, (2019); Zhang P.; Yan F.; Du C., A comprehensive analysis of energy management strategies for hybrid electric vehicles based on bibliometrics, Renew. Sustain. Energy Rev., 48, pp. 88-104, (2015); Zhou J., The multi-objective optimization of powertrain design and energy management strategy for fuel cell–battery electric vehicle, Sustainability, 14, 10, (2022); Chen H.; Tang X.; Hu G.; Liu T., Human-like energy management based on deep reinforcement learning and historical driving experiences, (2020); Kazemi H.; Fallah Y.P.; Nix A.; Wayne S., Predictive AECMS by utilization of intelligent transportation systems for hybrid electric vehicle powertrain control, IEEE Trans. Intell. Vehicles, 2, 2, pp. 75-84, (2017); Lei Z.; Qin D.; Hou L.; Peng J.; Liu Y.; Chen Z., An adaptive equivalent consumption minimization strategy for plug-in hybrid electric vehicles based on traffic information, Energy, 190, (2020); Yao M.; Zhu B.; Zhang N., Adaptive real-time optimal control for energy management strategy of extended range electric vehicle, Energy Convers. Manage., 234, (2021); Tribioli L.; Cozzolino R.; Chiappini D.; Iora P., Energy management of a plug-in fuel cell/battery hybrid vehicle with on-board fuel processing, Appl. Energy, 184, pp. 140-154, (2016); Jiang H.; Xu L.; Li J.; Hu Z.; Ouyang M., Energy management and component sizing for a fuel cell/battery/supercapacitor hybrid powertrain based on two-dimensional optimization algorithms, Energy, 177, pp. 386-396, (2019); Xie S.; Hu X.; Xin Z.; Brighton J., Pontryagin’s minimum principle based model predictive control of energy management for a plug-in hybrid electric bus, Appl. Energy, 236, pp. 893-905, (2019); Jinquan G.; Hongwen H.; Jianwei L.; Qingwu L., Real-time energy management of fuel cell hybrid electric buses: Fuel cell engines friendly intersection speed planning, Energy, 226, (2021); Nie Z.; Jia Y.; Wang W.; Chen Z.; Outbib R., Co-optimization of speed planning and energy management for intelligent fuel cell hybrid vehicle considering complex traffic conditions, Energy, 247, (2022); Hou S.; Yin H.; Xu F.; Benjamin P.; Gao J.; Chen H., Multihorizon predictive energy optimization and lifetime management for connected fuel cell electric vehicles, Energy, 266, (2023); Wu J.; Huang Z.; Hu Z.; Lv C., Toward human-in-the-loop AI: Enhancing deep reinforcement learning via real-time human guidance for autonomous driving, Engineering, 21, pp. 75-91, (2023); Reddy N.P.; Pasdeloup D.; Zadeh M.K.; Skjetne R., An intelligent power and energy management system for fuel cell/battery hybrid electric vehicle using reinforcement learning, Proc. IEEE Transp. Electrific. Conf. Expo (ITEC), pp. 1-6, (2019); Wang Z., A comparative study of deep reinforcement learning based energy management strategy for hybrid electric vehicle, Energy Convers. Manage., 293, (2023); Wu J.; He H.; Peng J.; Li Y.; Li Z., Continuous reinforcement learning of energy management with deep Q network for a power split hybrid electric bus, Appl. Energy, 222, pp. 799-811, (2018); He D.; Zou Y.; Wu J.; Zhang X.; Zhang Z.; Wang R., Deep Q-learning based energy management strategy for a series hybrid electric tracked vehicle and its adaptability validation, Proc. IEEE Transp. Electrific. Conf. Expo (ITEC), pp. 1-6, (2019); Tan H.; Zhang H.; Peng J.; Jiang Z.; Wu Y., Energy management of hybrid electric bus based on deep reinforcement learning in continuous state and action space, Energy Convers. Manage., 195, pp. 548-560, (2019); Zheng C.; Li W.; Xiao Y.; Zhang D.; Cha S.W., A deep deterministic policy gradient-based energy management strategy for fuel cell hybrid vehicles, Proc. IEEE Vehicle Power Propuls. Conf. (VPPC), pp. 1-6, (2021); Wu C.; Ruan J.; Cui H.; Zhang B.; Li T.; Zhang K., The application of machine learning based energy management strategy in multi-mode plug-in hybrid electric vehicle, Part I: Twin delayed deep deterministic policy gradient algorithm design for hybrid mode, Energy, 262; Jia C.; He H.; Zhou J.; Li J.; Wei Z.; Li K., A novel health-aware deep reinforcement learning energy management for fuel cell bus incorporating offline high-quality experience, Energy, 282; Haarnoja T., Soft actor-critic algorithms and applications, (2018); Chen W.; Peng J.; Chen J.; Zhou J.; Wei Z.; Ma C., Health-considered energy management strategy for fuel cell hybrid electric vehicle based on improved soft actor critic algorithm adopted with beta policy, Energy Convers. Manage., 292; Jia C., A novel energy management strategy for hybrid electric bus with fuel cell health and battery thermal- and health-constrained awareness, Energy, 271, (2023); Wu J.; Wei Z.; Li W.; Wang Y.; Li Y.; Sauer D.U., Battery thermal- and health-constrained energy management for hybrid electric bus based on soft actor-critic DRL algorithm, IEEE Trans. Ind. Informat., 17, 6, pp. 3751-3761, (2021); Zhang Y.; Zhang C.; Fan R.; Huang S.; Yang Y.; Xu Q., Twin delayed deep deterministic policy gradient-based deep reinforcement learning for energy management of fuel cell vehicle integrating durability information of powertrain, Energy Convers. Manage., 274, 2022; Jia C.; Li K.; He H.; Zhou J.; Li J.; Wei Z., Health-aware energy management strategy for fuel cell hybrid bus considering air-conditioning control based on TD3 algorithm, Energy, 283; Bhatti G.; Mohan H.; Singh R.R., Towards the future of smart electric vehicles: Digital twin technology, Renew. Sustain. Energy Rev., 141, (2021); Patel A.; Lai C.; Iyer K.L.V., A novel approach towards detection and classification of electric machines’ stator winding insulation degradation using wavelet decomposition, Proc. IEEE Int. Electric Mach. Drives Conf. (IEMDC), pp. 1-6, (2023); Lahoud N.; Faucher J.; Malec D.; Maussion P., Electrical aging of the insulation of low-voltage machines: Model definition and test with the design of experiments, IEEE Trans. Ind. Electron., 60, 9, pp. 4147-4155, (2013); Sun X.; Cheng M., Thermal analysis and cooling system design of dual mechanical port machine for wind power application, IEEE Trans. Ind. Electron., 60, 5, pp. 1724-1733, (2013); Li S.; Sarlioglu B.; Jurkovic S.; Patel N.; Savagian P., Analysis of temperature effects on performance of interior permanent magnet machines, Proc. IEEE Energy Convers. Congr. Expo. (ECCE), pp. 1-8, (2016); Soualhi A.; Medjaher K.; Zerhouni N., Bearing health monitoring based on Hilbert–Huang transform, support vector machine, and regression, IEEE Trans. Instrum. Meas., 64, 1, pp. 52-62, (2015); Sarikhani A.; Mohammed O.A., Inter-turn fault detection in PM synchronous machines by physics-based back electromotive force estimation, IEEE Trans. Ind. Electron., 60, 8, pp. 3472-3484, (2013); Shifat T.A.; Yasmin R.; Hur J.-W., A data driven RUL estimation framework of electric motor using deep electrical feature learning from current harmonics and apparent power, Energies, 14, 11, (2021); Shifat T.A.; Jang-Wook H., Remaining useful life estimation of BLDC motor considering voltage degradation and attention-based neural network, IEEE Access, 8, pp. 168414-168428; Lee T.; Son J., Relationships between driving style and fuel consumption in highway driving, SAE Tech, (2011); Li G.; Gorges D., Ecological adaptive cruise control and energy management strategy for hybrid electric vehicles based on heuristic dynamic programming, IEEE Trans. Intell. Transp. Syst., 20, 9, pp. 3526-3535, (2019); Peng J.; Fan Y.; Yin G.; Jiang R., Collaborative optimization of energy management strategy and adaptive cruise control based on deep reinforcement learning, IEEE Trans. Transport. Electrific., 9, 1, pp. 34-44; Peng J.; Chen W.; Fan Y.; He H.; Wei Z.; Ma C., Ecological driving framework of hybrid electric vehicle based on heterogeneous multiagent deep reinforcement learning, IEEE Trans. Transport. Electrific.; Zhang H.; Peng J.; Dong H.; Tan H.; Ding F., Hierarchical reinforcement learning based energy management strategy of plug-in hybrid electric vehicle for ecological car-following process, Appl. Energy, 333; Liling Z., Car-following model based on optimal distance and its characteristics analysis, J. Southwest Jiaotong Univ., 47, 5, (2012); Luo Q.; Xun L.; Cao Z.; Huang Y., Simulation analysis and study on car-following safety distance model based on braking process of leading vehicle, Proc. 9th World Congr. Intell. Control Automat., pp. 740-743, (2011); Liu Z.; Yuan Q.; Nie G.; Tian Y., A multi-objective model predictive control for vehicle adaptive cruise control system based on a new safe distance model, Int. J. Automot. Technol., 22, 2, pp. 475-487, (2021); Lin W.-S.; Zheng C.-H., Energy management of a fuel cell/ultracapacitor hybrid power system using an adaptive optimal-control method, J. Power Sources, 196, 6, pp. 3280-3289, (2011); Song K.; Wang X.; Li F.; Sorrentino M.; Zheng B., Pontryagin’s minimum principle-based real-time energy management strategy for fuel cell hybrid electric vehicle considering both fuel economy and power source durability, Energy, 205; Wang Y.; Advani S.G.; Prasad A.K., A comparison of rule-based and model predictive controller-based power management strategies for fuel cell/battery hybrid vehicles considering degradation, Int. J. Hydrogen Energy, 45, 58, pp. 33948-33956; Samaranayake L.; Longo S., Degradation control for electric vehicle machines using nonlinear model predictive control, IEEE Trans. Control Syst. Technol., 26, 1, pp. 89-101, (2018); Sumislawska M.; Gyftakis K.N.; Kavanagh D.F.; McCulloch M.; Burnham K.J.; Howey D.A., The impact of thermal degradation on electrical machine winding insulation, Proc. IEEE 10th Int. Symp. Diag. Electr. Mach., Power Electron. Drives (SDEMPED), pp. 232-238, (2015); Samaranayake L.; Longo S., Cost functions for degradation control of electric motors in electric vehicles, Proc. Eur. Control Conf. (ECC), pp. 660-665, (2015); Wu J.; Wei Z.; Liu K.; Quan Z.; Li Y., Battery-involved energy management for hybrid electric bus based on expert-assistance deep deterministic policy gradient algorithm, IEEE Trans. Veh. Technol., 69, 11, pp. 12786-12796; Wei Z.; Zhao D.; He H.; Cao W.; Dong G., A noise-tolerant model parameterization method for lithium-ion battery management system, Appl. Energy, 268; Ebbesen S.; Elbert P.; Guzzella L., Battery state-of-health perceptive energy management for hybrid electric vehicles, IEEE Trans. Veh. Technol., 61, 7, pp. 2893-2900, (2012); Pu Z.; Li Z.; Jiang Y.; Wang Y., Full Bayesian before-after analysis of safety effects of variable speed limit system, IEEE Trans. Intell. Transp. Syst., 22, 2, pp. 964-976, (2021); Chen W.; Yin G.; Fan Y.; Zhuang W.; Zhang H.; Peng J., Ecological driving strategy for fuel cell hybrid electric vehicle based on continuous deep reinforcement learning, Proc. 6th CAA Int. Conf. Veh. Control Intell. (CVCI), pp. 1-6, (2022); Haarnoja T.; Zhou A.; Abbeel P.; Levine S., Soft actor-critic: Off-policy maximum entropy deep reinforcement learning with a stochastic actor, Proc. Int. Conf. Mach. Learn., pp. 1861-1870, (2018); Smith L.N., Cyclical learning rates for training neural networks, Proc. IEEE Winter Conf. Appl. Comput. Vis. (WACV), pp. 464-472, (2017); Milanes V.; Shladover S.E., Modeling cooperative and autonomous adaptive cruise control dynamic responses using experimental data, Transp. Res. C, Emerg. Technol., 48, pp. 285-300, (2014)</t>
  </si>
  <si>
    <t>2-s2.0-85179834974</t>
  </si>
  <si>
    <t>Fang Y.; Yang W.-H.; Kamiya Y.; Imai T.; Ueki S.; Kobayashi M.</t>
  </si>
  <si>
    <t>Fang, Yiyuan (58844420700); Yang, Wei-Hsiang (56420772500); Kamiya, Yushi (7202745258); Imai, Takehito (58844420800); Ueki, Shigeru (14030892700); Kobayashi, Masayuki (55628545058)</t>
  </si>
  <si>
    <t>58844420700; 56420772500; 7202745258; 58844420800; 14030892700; 55628545058</t>
  </si>
  <si>
    <t>Speed Change Pattern Optimization for Improving the Electricity Consumption of an Electric Bus and Its Verification Using an Actual Vehicle</t>
  </si>
  <si>
    <t>10.3390/wevj15010016</t>
  </si>
  <si>
    <t>https://www.scopus.com/pages/publications/85183198468?origin=resultslist</t>
  </si>
  <si>
    <t>Faculty of Science and Engineering, Waseda University, Tokyo, 169-8555, Japan; Organization for the Promotion of Low Emission Vehicles, Tokyo, 160-0004, Japan</t>
  </si>
  <si>
    <t>Fang Y., Faculty of Science and Engineering, Waseda University, Tokyo, 169-8555, Japan; Yang W.-H., Faculty of Science and Engineering, Waseda University, Tokyo, 169-8555, Japan; Kamiya Y., Faculty of Science and Engineering, Waseda University, Tokyo, 169-8555, Japan; Imai T., Organization for the Promotion of Low Emission Vehicles, Tokyo, 160-0004, Japan; Ueki S., Organization for the Promotion of Low Emission Vehicles, Tokyo, 160-0004, Japan; Kobayashi M., Organization for the Promotion of Low Emission Vehicles, Tokyo, 160-0004, Japan</t>
  </si>
  <si>
    <t>In this study, we focused on the eco-driving of electric vehicles (EVs). The target vehicle is an electric bus developed by our research team. Using the parameters of the bus and speed pattern optimization algorithm, we derived the EV’s eco-driving speed pattern. Compared to the eco-driving of internal combustion engine vehicles (ICVs), we found several different characteristics. We verified these characteristics with actual vehicle driving test data of the target bus, and the results confirmed its rationality. The EV’s eco-driving method can improve electricity consumption by about 10–20% under the same average speed. © 2024 by the authors.</t>
  </si>
  <si>
    <t>efficiency; energy consumption; EV (electric vehicle); optimization; simulation</t>
  </si>
  <si>
    <t>Buses; Electric vehicles; Energy efficiency; Eco-driving; Electric bus; Electric vehicle; Electricity-consumption; Energy-consumption; Optimisations; Pattern optimization; Simulation; Speed change; Speed patterns; Electric power utilization</t>
  </si>
  <si>
    <t>Ho S.H.; Wong Y.D.; Chang V.W.C., What Can Eco-Driving Do for Sustainable Road Transport? Perspectives from a City (Singapore) Eco-Driving Programme, Sustain. Cities Soc, 14, pp. 82-88, (2015); Huang Y.; Ng E.C.Y.; Zhou J.L.; Surawski N.C.; Chan E.F.C.; Hong G., Eco-driving technology for sustainable road transport: A review, Renew, Sustain. Energy Rev, 93, pp. 596-609, (2018); Xu Y.; Li H.; Liu H.; Rodgers M.O.; Guensler R.L., Eco-Driving for Transit: An Effective Strategy to Conserve Fuel and Emissions, Appl. Energy, 194, pp. 784-797, (2017); Chen Z.; Xiong S.; Chen Q.; Zhang Y.; Yu J.; Jiang J.; Wu C., Eco-Driving: A Scientometric and Bibliometric Analysis, IEEE Trans. Intell. Transp. Syst, 23, pp. 22716-22736, (2022); He M.; Lin T.; Wu X.; Luo J.; Peng Y., A Systematic Literature Review of Reverse Logistics of End-of-Life Vehicles: Bibliometric Analysis and Research Trend, Energies, 13, (2020); Barkenbus J.N., Eco-Driving: An Overlooked Climate Change Initiative, Energy Policy, 38, pp. 762-769, (2010); Wang Z.; Wu G.; Barth M.J., A Review on Cooperative Adaptive Cruise Control (CACC) Systems: Architectures, Controls, and Applications, Proceedings of the 2018 21st International Conference on Intelligent Transportation Systems (ITSC), pp. 2884-2891; Caban J.; Vrabel J.; Sarkan B.; Ignaciuk P., About Eco-Driving, Genesis, Challenges and Benefits, Application Possibilities, Transp. Res. Procedia, 40, pp. 1281-1288, (2019); Caban J., A Study of Eco-Driving Possibilities in Passenger Cars Used in Urban Traffic, Arch. Automot. Eng, 91, pp. 37-48, (2021); Zhou M.; Jin H.; Wang W., A Review of Vehicle Fuel Consumption Models to Evaluate Eco-Driving and Eco-Routing, Transp. Res. Part D Transp. Environ, 49, pp. 203-218, (2016); Alam M.S.; McNabola A., A Critical Review and Assessment of Eco-Driving Policy &amp; Technology: Benefits &amp; Limitations, Transp. Policy, 35, pp. 42-49, (2014); Mongeon P.; Paul-Hus A., The Journal Coverage of Web of Science and Scopus: A Comparative Analysis, Scientometrics, 106, pp. 213-228, (2016); Gandia R.M.; Antonialli F.; Cavazza B.H.; Neto A.M.; de Lima D.A.; Sugano J.Y.; Nicolai I.; Zambalde A.L., Autonomous Vehicles: Scientometric and Bibliometric Review, Transp. Rev, 39, pp. 9-28, (2019); Mata-Carballeira O.; del Campo I.; Asua E., An Eco-Driving Approach for Ride Comfort Improvement, IET Intell. Transp. Syst, 16, pp. 186-205, (2022); Culik K.; Stefancova V.; Hrudkay K.; Morgos J., Interior Heating and Its Influence on Electric Bus Consumption, Energies, 14, (2021); Linkov V.; Perutka J.; Zaoral A.; Tucka P.; Tapal A.; Zuvala R.; Rezac P., The Speed Behavior of Czech Professional Drivers According to Ordinary vs. Variable Speed Limit Signs: An on-Road and Driving Simulation-Based Comparison, Perner’s Contacts, 14, pp. 35-43, (2019); Allen R.W.; Rosenthal T.J.; Park G., An Overview of Eco-Driving Theory, Capability Evaluation, and Training Applications, Sensors, 21, (2021); Fleming J.; Yan X.; Lot R., Incorporating Driver Preferences into Eco-Driving Assistance Systems Using Optimal Control, IEEE Trans. Intell. Transp. Syst, 22, pp. 2913-2922, (2021); Mensing F.; Trigui R.; Bideaux E., Vehicle trajectory optimization for application in ECO-driving, Proceedings of the 2011 IEEE Vehicle Power and Propulsion Conference, pp. 9-14; Sundstrom O.; Guzzella L., A generic dynamic programming Matlab function, Proceedings of the 2009 IEEE Control Applications, (CCA) &amp; Intelligent Control, (ISIC), pp. 1625-1630; Koch A.; Burchner T.; Herrmann T.; Lienkamp M., Eco-driving for different electric powertrain topologies considering motor efficiency, World Electr. Veh. J, 12, (2021); Maamria D.; Gillet K.; Colin G.; Chamaillard Y.; Nouillant C., On the use of Dynamic Programming in eco-driving cycle computation for electric vehicles, Proceedings of the 2016 IEEE Conference on Control Applications (CCA), pp. 1288-1293; Global EV Outlook 2023; 2019 Transport Statistics Annual Report; Koyano S.; Okamura H.; Miyagi M.; Kokuryo K.,  by Idling Stop in the Case of Route Buses, pp. 76-85, (2009); Naoki M.; Ikuma S.; Tatsuya S.; Keigo A.; Yohei N., e-Pedal system which provides simple driving by capacious throttle pedal controllability with electric brake control, Proceedings of the JSAE Congress, pp. 217-222; Kawai H.; Sunohara T.; Tasaka Y.; Fukasawa S., Permanent-Magnet Synchronous Motor Propulsion System for Tokyo Metro Ginza Line Trains, Toshiba Rev, 63, pp. 45-49, (2008); Hisanori Y.; Sho K.; Yoshinori Y.; Kota T., Development and Future Prospects of PMSM Drive Control Technologies for Railway Rolling Stock, Mitubishi Denki Giho, 90, pp. 513-516, (2016); Fang Y.; Xu T.; Yang W.; Ihara Y.; Kamiya Y., Detailed Analysis of Regenerative Energy When the Electric Bus Driving on Expressways, Proceedings of the FISITA 2021 World Automotive Congress, pp. 1-10</t>
  </si>
  <si>
    <t>2-s2.0-85183198468</t>
  </si>
  <si>
    <t>Cheng Y.; Luo X.; Dong S.; Hong J.; Guo L.; Hu J.; Gao B.; Chen H.</t>
  </si>
  <si>
    <t>Cheng, Yifan (57169103800); Luo, Xi (57189243501); Dong, Shiying (57204569965); Hong, Jinlong (57191504569); Guo, Lulu (55796347600); Hu, Jia (56518484700); Gao, Bingzhao (7201753051); Chen, Hong (56103899600)</t>
  </si>
  <si>
    <t>57169103800; 57189243501; 57204569965; 57191504569; 55796347600; 56518484700; 7201753051; 56103899600</t>
  </si>
  <si>
    <t>Actor-Critic Enhanced Neural Network Optimizer for Mixed-Integer Optimal Control: A Case Study on Eco-Driving Control</t>
  </si>
  <si>
    <t>10.1109/ICCA62789.2024.10591799</t>
  </si>
  <si>
    <t>https://www.scopus.com/pages/publications/85200392057?origin=resultslist</t>
  </si>
  <si>
    <t>College of Electronic And Information Engineering, Tongji University, Shanghai, 201804, China; New Energy Vehicle Engineering Center, Tongji University, Shanghai, 201804, China; Jilin University, Department of Control Science And Engineering, Changchun, China; College of Transportation Engineering, Tongji University, Shanghai, China</t>
  </si>
  <si>
    <t>Cheng Y., College of Electronic And Information Engineering, Tongji University, Shanghai, 201804, China; Luo X., New Energy Vehicle Engineering Center, Tongji University, Shanghai, 201804, China; Dong S., Jilin University, Department of Control Science And Engineering, Changchun, China; Hong J., New Energy Vehicle Engineering Center, Tongji University, Shanghai, 201804, China; Guo L., College of Electronic And Information Engineering, Tongji University, Shanghai, 201804, China; Hu J., College of Transportation Engineering, Tongji University, Shanghai, China; Gao B., New Energy Vehicle Engineering Center, Tongji University, Shanghai, 201804, China; Chen H., College of Electronic And Information Engineering, Tongji University, Shanghai, 201804, China</t>
  </si>
  <si>
    <t>This paper presents an algorithm of Actor-Critic enhanced neural network optimizer, in order to improve the optimization performance of mixed integer control problems. The proposed algorithm first utilizes an neural network optimizer with a soft-argmax operator to handle the integer variables of the optimization problem in predictive horizon. Then, considering the possible local optimality of integer control inputs, the actor-critic algorithm in predictive horizon is adopted to handle only integer variables to further enhance the optimality of the solution based on the training data from the previous optimization stage. The evaluation of algorithm performance is deployed in a case study of eco-driving control problem, and the simulation results show the superiorities over the benchmark algorithm of the cost function values in predictive horizon.  © 2024 IEEE.</t>
  </si>
  <si>
    <t>Benchmarking; Integer programming; Actor critic; Case-studies; Control problems; Driving control; Eco-driving; Integer variables; Mixed integer; Network optimizers; Neural-networks; Optimisations; Cost functions</t>
  </si>
  <si>
    <t>Mukai M.; Natori H.; Fujita M., Model predictive control with a mixed integer programming for merging path generation on motor way, 2017 IEEE Conference on Control Technology and Applications (CCTA). IEEE, pp. 2214-2219, (2017); Risbeck M.J.; Maravelias C.T.; Rawlings J.B., Unification of closed-loop scheduling and control: State-space formulations, terminal constraints, and nominal theoretical properties, Computers &amp; Chemical Engineering, 129, (2019); Yan Y.; Li N.; Hong J.; Gao B.; Zhang J.; Chen H.; Sun J.; Song Z., Eco-coasting controller using road grade preview: Evaluation and online implementation based on mixed integer model predictive control, IEEE Transactions on Vehicular Technology, (2023); McAllister R.D.; Rawlings J.B., Advances in mixed-integer model predictive control, 2022 American Control Conference (ACC). IEEE, pp. 364-369, (2022); Andersson J.A.; Gillis J.; Horn G.; Rawlings J.B.; Diehl M., Casadi: A software framework for nonlinear optimization and optimal control, Mathematical Programming Computation, 11, pp. 1-36, (2019); Gurobi optimizer reference manual, (2021); Bonami P.; Biegler L.T.; Conn A.R.; Cornuejols G.; Grossmann I.E.; Laird C.D.; Lee J.; Lodi A.; Margot F.; Sawaya N., An algorithmic framework for convex mixed integer nonlinear programs, Discrete optimization, 5, 2, pp. 186-204, (2008); Hussain M.A., Review of the applications of neural networks in chemical process control-simulation and online implementation, Artificial intelligence in engineering, 13, 1, pp. 55-68, (1999); Zhang J.; Liu C.; Li X.; Zhen H.-L.; Yuan M.; Li Y.; Yan J., A survey for solving mixed integer programming via machine learning, Neurocomputing, 519, pp. 205-217, (2023); Gupta P.; Khalil E.B.; Chetelat D.; Gasse M.; Bengio Y.; Lodi A.; Kumar M.P., Lookback for learning to branch, (2022); Yilmaz K.; Yorke-Smith N., A study of learning search approximation in mixed integer branch and bound: Node selection in scip, Ai, 2, 2, pp. 150-178, (2021); Nair V.; Alizadeh M., Neural large neighborhood search, Learning Meets Combinatorial Algorithms at NeurIPS2020, (2020); Karg B.; Lucia S., Deep learning-based embedded mixed-integer model predictive control, 2018 European Control Conference (ECC). IEEE, pp. 2075-2080, (2018); Luo X.; Dong S.; Hong J.; Gao B.; Chen H., Online ecological gearshift strategy via neural network with soft-argmax operator, (2024); Li G.; Gorges D., Ecological adaptive cruise control for vehicles with step-gear transmission based on reinforcement learning, IEEE Transactions on Intelligent Transportation Systems, 21, 11, pp. 4895-4905, (2019); Liu J.; Zhang X.; Xu X.; Xiong Q., Receding horizon actor-critic learning control for nonlinear time-delay systems with unknown dynamics, IEEE Transactions on Systems, Man, and Cybernetics: Systems, (2023); Dong L.; Yan J.; Yuan X.; He H.; Sun C., Functional nonlinear model predictive control based on adaptive dynamic programming, IEEE transactions on cybernetics, 49, 12, pp. 4206-4218, (2018); Zhang X.; Liu J.; Xu X.; Yu S.; Chen H., Robust learning-based predictive control for discrete-time nonlinear systems with unknown dynamics and state constraints, IEEE Transactions on Systems, Man, and Cybernetics: Systems, 52, 12, pp. 7314-7327, (2022); Gros S.; Zanon M., Reinforcement learning for mixed-integer problems based on mpc, IFAC-PapersOnLine, 53, 2, pp. 5219-5224, (2020); Donti P.L.; Rolnick D.; Kolter J.Z., Dc3: A learning method for optimization with hard constraints, (2021)</t>
  </si>
  <si>
    <t>2-s2.0-85200392057</t>
  </si>
  <si>
    <t>Yikwanga G.; Sun P.</t>
  </si>
  <si>
    <t>Yikwanga, George (59298163700); Sun, Pengfei (57198701063)</t>
  </si>
  <si>
    <t>59298163700; 57198701063</t>
  </si>
  <si>
    <t>Optimizing the Urban Rail Transit System for Minimal Passenger Waiting Time and Reduced Traction Energy Consumption</t>
  </si>
  <si>
    <t>Green Energy and Technology</t>
  </si>
  <si>
    <t>Part F3276</t>
  </si>
  <si>
    <t>10.1007/978-3-031-62042-3_9</t>
  </si>
  <si>
    <t>https://www.scopus.com/pages/publications/85202014324?origin=resultslist</t>
  </si>
  <si>
    <t>Yikwanga G., School of Electrical Engineering, Southwest Jiaotong University, Chengdu, China; Sun P., School of Electrical Engineering, Southwest Jiaotong University, Chengdu, China</t>
  </si>
  <si>
    <t>Urban rail transit systems face challenges due to increased energy costs and the growing need for cleaner energy solutions. The task of reducing energy consumption while ensuring reliable, safe, and timely transportation for passengers is a major challenge. This study addresses the problem by developing an optimization model to fine-tune the train timetables by adjusting stop times. Factors considered within the model included passenger demand, scheduling limitations, train intervals, capacity, and stop times. To reduce traction energy consumption, this paper suggests extending the running time of the train’s energy-efficient driving strategy by optimizing stop times based on fixed timetables. The primary goal is to minimize passenger waiting times and traction energy consumption. Therefore, a specialized genetic algorithm specifically designed to align with the characteristics of the optimization model was employed to solve the optimization problem effectively. The validation of the proposed model and algorithm was demonstrated through a case study involving a one-way subway line with varying running intervals. Comparative analysis with the results of the fixed stop time scenario, the research found that through the optimization of the stop time, there was an improvement of 3.94% in passenger waiting time, indicating a substantial increase in efficiency. Additionally, there was a 5% reduction in traction energy consumption. These findings highlight significant steps in improving the passenger experience while concurrently reducing the energy consumption of trains in urban rail transit. © The Author(s), under exclusive license to Springer Nature Switzerland AG 2024.</t>
  </si>
  <si>
    <t>Passenger waiting time; Running time; Stop time; Traction energy consumption; Urban rail transit</t>
  </si>
  <si>
    <t>Light rail transit; Mass transportation; Railroad transportation; Subways; Cleaner energies; Energy cost; Energy solutions; Optimization models; Passenger waiting time; Running time; Stop time; Traction energy consumption; Urban rail transit; Urban rail transit systems; Urban transportation</t>
  </si>
  <si>
    <t>Yang X.; Li X.; Ning B., A survey on energy-efficient train operation for urban rail transit, IEEE Transactions on Intelligent Transportation Systems, 17, 1, pp. 2-13, (2016); Amit I.; Goldfarb D., The timetable problem for railways, Developments in Oper-Ations Research, 2, 1, pp. 379-387, (1971); Zhang T.; Li D.; Qiao Y., Comprehensive optimization of urban rail transit timetable by minimizing total travel times under time-dependent passenger demand and congested conditions, Applied Mathematical Modelling, 58, pp. 421-446, (2018); Zhao L.; Li K.; Su S., A multi-objective timetable optimization model for subway systems, In Proceeding of the International Conference on Electrical and Information Tech-Nologies for Rail Transportation, pp. 557-565, (2013); Yunchao Q.; Huan W.; Jianjun W.; Xin Y.; Haodong Y.; Li Z., Robust optimi-zation of train timetable and energy efficiency in urban rail transit: A two-stage approach, Computers &amp; Industrial Engineering, 146, (2020); Xie J.; Zhang J.; Sun K.Y.; Ni S.Q.; Chen D.J., Passenger and energy-saving oriented train timetable and stop plan synchronization optimization model, Transportation Research Part D: Transport and Environment., 98, pp. 1361-9209, (2021); Sun H.; Wu J.; Ma H.; Yang X.; Gao Z., A Bi-objective timetable optimization model for urban rail transit based on the time-dependent passenger volume, IEEE Transactions on Intelligent Transportation Systems, 20, 2, pp. 604-615, (2019); Hadi S.; Hamed A.; Saeed M.; Hani G., Reducing passenger waiting time and energy consumption for metro timetabling: A robust optimization approach, Energy Reports, 10, pp. 4051-4062, (2023); Sun Z.; He D.; He Y.; Shan S.; Zhou J., A Bi-objective optimization model of metro trains considering energy conservation and passenger waiting time, Journal of Cleaner Production, (2023); Su S.; Li X.; Tang T., A subway train timetable optimization approach based on energy-efficient operation strategy, IEEE Transactions on Intelligent Transportation Systems, 14, 2, pp. 883-893, (2013); Vandanjon P.; Lejeune A.; Chevrier R., Towards eco-aware timetabling: Evolutionary approach and cascading initialization strategy for the bi-objective optimization of train running times, IET Intelligent Transport Systems, 10, 7, pp. 483-494, (2016); Howlett P.G., An optimal strategy for the control of a train, Journal of the Australian Mathematical Society Series B, 3, pp. 454-471, (1990); Jin B.; Sun P.; Wang Q., Two-step method to reduce metro transit energy consumption by optimizing speed profile and timetable, IET Intelligent Transport Systems, 14, 9, pp. 1097-1107, (2020); Goverde R.M.; Besinovic N.; Binder A.; Cacchiani V.; Quaglietta E.; Roberti R.; Toth P., A three-level framework for performance-based railway timetabling, Transportation Research Part C: Emerging Technologies, 67, pp. 62-83, (2016)</t>
  </si>
  <si>
    <t>2-s2.0-85202014324</t>
  </si>
  <si>
    <t>Hesami S.; Vafaeipour M.; De Cauwer C.; Rombaut E.; Vanhaverbeke L.; Coosemans T.</t>
  </si>
  <si>
    <t>Hesami, Simin (58123748400); Vafaeipour, Majid (55243429200); De Cauwer, Cedric (55694282900); Rombaut, Evy (57200580149); Vanhaverbeke, Lieselot (16067600100); Coosemans, Thierry (55453085900)</t>
  </si>
  <si>
    <t>58123748400; 55243429200; 55694282900; 57200580149; 16067600100; 55453085900</t>
  </si>
  <si>
    <t>Dynamic Pro-Active Eco-Driving Control Framework for Energy-Efficient Autonomous Electric Mobility</t>
  </si>
  <si>
    <t>10.3390/en16186495</t>
  </si>
  <si>
    <t>https://www.scopus.com/pages/publications/85172731780?origin=resultslist</t>
  </si>
  <si>
    <t>The Mobility, Logistics, and Automotive Technology Research Center, Department of Electrical Engineering and Energy Technology, Vrije Universiteit Brussel, Brussels, 1050, Belgium; The Mobility, Logistics, and Automotive Technology Research Center, Department of Business Technology and Operations, Vrije Universiteit Brussel, Brussels, 1050, Belgium</t>
  </si>
  <si>
    <t>Hesami S., The Mobility, Logistics, and Automotive Technology Research Center, Department of Electrical Engineering and Energy Technology, Vrije Universiteit Brussel, Brussels, 1050, Belgium; Vafaeipour M., The Mobility, Logistics, and Automotive Technology Research Center, Department of Electrical Engineering and Energy Technology, Vrije Universiteit Brussel, Brussels, 1050, Belgium; De Cauwer C., The Mobility, Logistics, and Automotive Technology Research Center, Department of Electrical Engineering and Energy Technology, Vrije Universiteit Brussel, Brussels, 1050, Belgium; Rombaut E., The Mobility, Logistics, and Automotive Technology Research Center, Department of Business Technology and Operations, Vrije Universiteit Brussel, Brussels, 1050, Belgium; Vanhaverbeke L., The Mobility, Logistics, and Automotive Technology Research Center, Department of Business Technology and Operations, Vrije Universiteit Brussel, Brussels, 1050, Belgium; Coosemans T., The Mobility, Logistics, and Automotive Technology Research Center, Department of Electrical Engineering and Energy Technology, Vrije Universiteit Brussel, Brussels, 1050, Belgium</t>
  </si>
  <si>
    <t>As autonomous vehicle technology advances, the development of energy-efficient control methodologies emerges as a critical area in the literature. This includes the behavior control of vehicles near signalized intersections, which still needs comprehensive exploration. Through connectivity, the adoption of promising eco-driving approaches can manage a vehicle’s speed profile to improve energy consumption. This study focuses on controlling the speed of an autonomous electric vehicle (AEV) both up and downstream of a signalized intersection in the presence of preceding vehicles. In order to achieve this, a dynamic pro-active predictive cruise control eco-driving (eco-PPCC) framework is developed that, instead of merely reacting to the preceding vehicle’s speed changes, uses the preceding vehicle’s upcoming data to actively adjust and optimize the speed profile of the AEV. The proposed algorithm is compared to the conventional Gipps and eco-PCC models for benchmarking and performance analysis through numerous scenarios. Additionally, real-world measurements are performed and taken to consider practical use cases. The results demonstrate that when compared to the two baseline methods, the proposed framework can add significant value to reducing energy consumption, preventing unnecessary stops at intersections, and improving travel time. © 2023 by the authors.</t>
  </si>
  <si>
    <t>autonomous electric vehicles; connected vehicles; eco-driving; energy efficiency; energy management; pro-active predictive cruise control; self-driving vehicles</t>
  </si>
  <si>
    <t>Adaptive cruise control; Autonomous vehicles; Benchmarking; Energy utilization; Speed control; Travel time; Autonomous electric vehicle; Connected vehicle; Eco-driving; Energy efficient; Predictive cruise controls; Pro-active predictive cruise control; Self drivings; Self-driving vehicle; Signalized intersection; Speed profile; Energy efficiency</t>
  </si>
  <si>
    <t>Hao P.; Wu G.; Boriboonsomsin K.; Barth M.J., Eco-approach and departure (EAD) application for actuated signals in real-world traffic, IEEE Trans. Intell. Transp. Syst, 20, pp. 30-40, (2018); De Nunzio G.; Gomes G.; Canudas-de Wit C.; Horowitz R.; Moulin P., Speed advisory and signal offsets control for arterial bandwidth maximization and energy consumption reduction, IEEE Trans. Control Syst. Technol, 25, pp. 875-887, (2016); Nie Z.; Farzaneh H., Real-time dynamic predictive cruise control for enhancing eco-driving of electric vehicles, considering traffic constraints and signal phase and timing (SPaT) information, using artificial-neural-network-based energy consumption model, Energy, 241, (2022); Han J.; Sciarretta A.; Ojeda L.L.; De Nunzio G.; Thibault L., Safe-and eco-driving control for connected and automated electric vehicles using analytical state-constrained optimal solution, IEEE Trans. Intell. Veh, 3, pp. 163-172, (2018); Hooker J.N., Optimal driving for single-vehicle fuel economy, Transp. Res. Part A Gen, 22, pp. 183-201, (1988); Hellstrom E.; Aslund J.; Nielsen L., Design of an efficient algorithm for fuel-optimal look-ahead control, Control Eng. Pract, 18, pp. 1318-1327, (2010); Weissmann A.; Gorges D.; Lin X., Energy-optimal adaptive cruise control combining model predictive control and dynamic programming, Control Eng. Pract, 72, pp. 125-137, (2018); Asadi B.; Vahidi A., Predictive cruise control: Utilizing upcoming traffic signal information for improving fuel economy and reducing trip time, IEEE Trans. Control Syst. Technol, 19, pp. 707-714, (2010); HomChaudhuri B.; Vahidi A.; Pisu P., Fast model predictive control-based fuel efficient control strategy for a group of connected vehicles in urban road conditions, IEEE Trans. Control Syst. Technol, 25, pp. 760-767, (2016); Liu B.; Sun C.; Wang B.; Liang W.; Ren Q.; Li J.; Sun F., Bi-level convex optimization of eco-driving for connected Fuel Cell Hybrid Electric Vehicles through signalized intersections, Energy, 252, (2022); Kamal M.A.S.; Mukai M.; Murata J.; Kawabe T., Model predictive control of vehicles on urban roads for improved fuel economy, IEEE Trans. Control Syst. Technol, 21, pp. 831-841, (2012); Meng X.; Cassandras C.G., Eco-driving of autonomous vehicles for nonstop crossing of signalized intersections, IEEE Trans. Autom. Sci. Eng, 19, pp. 320-331, (2020); Li S.E.; Xu S.; Huang X.; Cheng B.; Peng H., Eco-departure of connected vehicles with V2X communication at signalized intersections, IEEE Trans. Veh. Technol, 64, pp. 5439-5449, (2015); Kamalanathsharma R.K.; Rakha H.A., Leveraging connected vehicle technology and telematics to enhance vehicle fuel efficiency in the vicinity of signalized intersections, J. Intell. Transp. Syst, 20, pp. 33-44, (2016); Jiang H.; Hu J.; An S.; Wang M.; Park B.B., Eco approaching at an isolated signalized intersection under partially connected and automated vehicles environment, Transp. Res. Part C Emerg. Technol, 79, pp. 290-307, (2017); Nie Z.; Farzaneh H., Role of Model Predictive Control for Enhancing Eco-Driving of Electric Vehicles in Urban Transport System of Japan, Sustainability, 13, (2021); Li M.; Boriboonsomsin K.; Wu G.; Zhang W.B.; Barth M., Traffic energy and emission reductions at signalized intersections: A study of the benefits of advanced driver information, Int. J. Intell. Transp. Syst. Res, 7, pp. 49-58, (2009); Mahler G.; Vahidi A., An optimal velocity-planning scheme for vehicle energy efficiency through probabilistic prediction of traffic-signal timing, IEEE Trans. Intell. Transp. Syst, 15, pp. 2516-2523, (2014); Wu X.; He X.; Yu G.; Harmandayan A.; Wang Y., Energy-optimal speed control for electric vehicles on signalized arterials, IEEE Trans. Intell. Transp. Syst, 16, pp. 2786-2796, (2015); Tang T.Q.; Yi Z.Y.; Zhang J.; Wang T.; Leng J.Q., A speed guidance strategy for multiple signalized intersections based on car-following model, Phys. A Stat. Mech. Its Appl, 496, pp. 399-409, (2018); Yang H.; Almutairi F.; Rakha H., Eco-driving at signalized intersections: A multiple signal optimization approach, IEEE Trans. Intell. Transp. Syst, 22, pp. 2943-2955, (2020); Ma F.; Yang Y.; Wang J.; Li X.; Wu G.; Zhao Y.; Wu L.; Aksun-Guvenc B.; Guvenc L., Eco-driving-based cooperative adaptive cruise control of connected vehicles platoon at signalized intersections, Transp. Res. Part D Transp. Environ, 92, (2021); Wang S.; Lin X., Eco-driving control of connected and automated hybrid vehicles in mixed driving scenarios, Appl. Energy, 271, (2020); Sun C.; Guanetti J.; Borrelli F.; Moura S.J., Optimal eco-driving control of connected and autonomous vehicles through signalized intersections, IEEE Internet Things J, 7, pp. 3759-3773, (2020); He X.; Liu H.X.; Liu X., Optimal vehicle speed trajectory on a signalized arterial with consideration of queue, Transp. Res. Part C Emerg. Technol, 61, pp. 106-120, (2015); Biggs D.; Akcelik R., Energy-related model of instantaneous fuel consumption, Traffic Eng. Control, 27, pp. 320-325, (1986); Xiang X.; Zhou K.; Zhang W.B.; Qin W.; Mao Q., A closed-loop speed advisory model with driver’s behavior adaptability for eco-driving, IEEE Trans. Intell. Transp. Syst, 16, pp. 3313-3324, (2015); Chen P.; Yan C.; Sun J.; Wang Y.; Chen S.; Li K., Dynamic eco-driving speed guidance at signalized intersections: Multivehicle driving simulator based experimental study, J. Adv. Transp, 2018, (2018); Kamal M.A.S.; Mukai M.; Murata J.; Kawabe T., Ecological vehicle control on roads with up-down slopes, IEEE Trans. Intell. Transp. Syst, 12, pp. 783-794, (2011); Wan N.; Vahidi A.; Luckow A., Optimal speed advisory for connected vehicles in arterial roads and the impact on mixed traffic, Transp. Res. Part C Emerg. Technol, 69, pp. 548-563, (2016); Mousa S.R.; Ishak S.; Mousa R.M.; Codjoe J., Developing an eco-driving application for semi-actuated signalized intersections and modeling the market penetration rates of eco-driving, Transp. Res. Rec, 2673, pp. 466-477, (2019); Guo L.; Gao B.; Gao Y.; Chen H., Optimal energy management for HEVs in eco-driving applications using bi-level MPC, IEEE Trans. Intell. Transp. Syst, 18, pp. 2153-2162, (2016); Han J.; Vahidi A.; Sciarretta A., Fundamentals of energy efficient driving for combustion engine and electric vehicles: An optimal control perspective, Automatica, 103, pp. 558-572, (2019); Zhang J.; Tang T.Q.; Yan Y.; Qu X., Eco-driving control for connected and automated electric vehicles at signalized intersections with wireless charging, Appl. Energy, 282, (2021); Dong S.; Chen H.; Gao B.; Guo L.; Liu Q., Hierarchical energy-efficient control for CAVs at multiple signalized intersections considering queue effects, IEEE Trans. Intell. Transp. Syst, 23, pp. 11643-11653, (2021); Zhao S.; Zhang K., Online predictive connected and automated eco-driving on signalized arterials considering traffic control devices and road geometry constraints under uncertain traffic conditions, Transp. Res. Part B Methodol, 145, pp. 80-117, (2021); Deng K.; Fang T.; Feng H.; Peng H.; Lowenstein L.; Hameyer K., Hierarchical eco-driving and energy management control for hydrogen powered hybrid trains, Energy Convers. Manag, 264, (2022); Dong H.; Zhuang W.; Chen B.; Yin G.; Wang Y., Enhanced eco-approach control of connected electric vehicles at signalized intersection with queue discharge prediction, IEEE Trans. Veh. Technol, 70, pp. 5457-5469, (2021); Hesami S.; De Cauwer C.; Vafaeipour M.; Rombaut E.; Vanhaverbeke L.; Coosemans T., Bi-layer eco-driving control design of autonomous electric vehicles in presence of signalized intersections and preceding vehicles, Intell. Transp. Syst, (2023); Hesami S.; De Cauwer C.; Rombaut E.; Vanhaverbeke L.; Coosemans T., Energy-Optimal Speed Control for Autonomous Electric Vehicles Up-and Downstream of a Signalized Intersection, World Electr. Veh. J, 14, (2023); Boyd S.; Boyd S.P.; Vandenberghe L., Convex Optimization, (2004); Gipps P.G., A behavioural car-following model for computer simulation, Transp. Res. Part B Methodol, 15, pp. 105-111, (1981); Asamer J.; Graser A.; Heilmann B.; Ruthmair M., Sensitivity analysis for energy demand estimation of electric vehicles, Transp. Res. Part D Transp. Environ, 46, pp. 182-199, (2016); Feng Y.; Yu C.; Liu H.X., Spatiotemporal intersection control in a connected and automated vehicle environment, Transp. Res. Part C Emerg. Technol, 89, pp. 364-383, (2018); Papoulis A.; Unnikrishna Pillai S., Probability, Random Variables and Stochastic Processes, (2002); Jia D.; Ngoduy D., Platoon based cooperative driving model with consideration of realistic inter-vehicle communication, Transp. Res. Part C Emerg. Technol, 68, pp. 245-264, (2016)</t>
  </si>
  <si>
    <t>2-s2.0-85172731780</t>
  </si>
  <si>
    <t>Konstantinou C.; Fafoutellis P.; Mantouka E.G.; Chalkiadakis C.; Fortsakis P.; Vlahogianni E.I.</t>
  </si>
  <si>
    <t>Konstantinou, Christos (57338934500); Fafoutellis, Panagiotis (57205194528); Mantouka, Eleni G. (57205193927); Chalkiadakis, Charis (57200725366); Fortsakis, Petros (37063108600); Vlahogianni, Eleni I. (8680724400)</t>
  </si>
  <si>
    <t>57338934500; 57205194528; 57205193927; 57200725366; 37063108600; 8680724400</t>
  </si>
  <si>
    <t>Effects of Driving Behavior on Fuel Consumption with Explainable Gradient Boosting Decision Trees</t>
  </si>
  <si>
    <t>2023 8th International Conference on Models and Technologies for Intelligent Transportation Systems, MT-ITS 2023</t>
  </si>
  <si>
    <t>10.1109/MT-ITS56129.2023.10241695</t>
  </si>
  <si>
    <t>https://www.scopus.com/pages/publications/85175403414?origin=resultslist</t>
  </si>
  <si>
    <t>National Technical University of Athens 5 Iroon Polytechniou Str., Zografou Campus, School of Civil Engineering, Dept. of Transportation Planning and Enginnering, Athens, GR 157 73, Greece; OSeven Single Member Private Company, 27B Chaimanta Street, Chalandri, 153 34, Greece</t>
  </si>
  <si>
    <t>Konstantinou C., National Technical University of Athens 5 Iroon Polytechniou Str., Zografou Campus, School of Civil Engineering, Dept. of Transportation Planning and Enginnering, Athens, GR 157 73, Greece; Fafoutellis P., National Technical University of Athens 5 Iroon Polytechniou Str., Zografou Campus, School of Civil Engineering, Dept. of Transportation Planning and Enginnering, Athens, GR 157 73, Greece; Mantouka E.G., National Technical University of Athens 5 Iroon Polytechniou Str., Zografou Campus, School of Civil Engineering, Dept. of Transportation Planning and Enginnering, Athens, GR 157 73, Greece; Chalkiadakis C., National Technical University of Athens 5 Iroon Polytechniou Str., Zografou Campus, School of Civil Engineering, Dept. of Transportation Planning and Enginnering, Athens, GR 157 73, Greece; Fortsakis P., OSeven Single Member Private Company, 27B Chaimanta Street, Chalandri, 153 34, Greece; Vlahogianni E.I., National Technical University of Athens 5 Iroon Polytechniou Str., Zografou Campus, School of Civil Engineering, Dept. of Transportation Planning and Enginnering, Athens, GR 157 73, Greece</t>
  </si>
  <si>
    <t>Fuel consumption modeling using real-world collected driving data has been at the center of recent research, due to the emergence of low-cost driving data collection sensors. In this paper, Gradient Boosting Decision Trees for the estimation of fuel consumption per trip are developed, trained and evaluated based on data related to the type of vehicle, the driving and the route characteristics, in order to depict the strategic, tactical and operational level of the decision-making process related to driving. The training exploits a dataset of naturalistic driving data collected by smartphone sensors, enriched with fuel consumption measured through OBD devices. The model achieves a very satisfactory performance, better than most similar models of recent literature, with a mean absolute percentage error of 9.8%. The further ex-post analysis of the explainability of the developed model using Shapley Additive explanations (SHAP) values reveals that average speed, deceleration, acceleration, as well as idling percentage, road inclination and the type of vehicle have the highest significant influence on fuel consumption. The paper ends with a discussion on the implications of such models for future research and their use in real-world transportation problems. © 2023 IEEE.</t>
  </si>
  <si>
    <t>eco-driving; fuel consumption model; naturalistic driving data; SHAP values</t>
  </si>
  <si>
    <t>Intelligent systems; Intelligent vehicle highway systems; Consumption modeling; Driving behaviour; Eco-driving; Fuel consumption model; Gradient boosting; Naturalistic driving data; Real-world; Recent researches; Shapley; Shapley additive explanation value; Decision trees</t>
  </si>
  <si>
    <t>Halvard B.; Henrik U., An urbanization bomb? Population growth and social disorder in cities, Global Environmental Change, 23, 1, pp. 1-10, (2013); Ramanathan R., Link between population and number of vehicles: Evidence from Indian cities, Cities, 17, 4, pp. 263-269, (2000); Mensing F.; Bideaux E.; Trigui R.; Ribet J.; Jeanneret B., Ecodriving: An economic or ecologic driving style?, Transportation Research Part C: Emerging Technologies, 38, pp. 110-121, (2014); Huang Y.; Ng E.; Zhou J.; Surawski N.; Chan E.; Hong G., Eco-driving technology for sustainable road transport: A review, Renewable and Sustainable Energy Reviews, 93, pp. 596-609, (2018); Fafoutellis P.; Mantouka E.G.; Vlahogianni E.I., Eco-Driving and Its Impacts on Fuel Efficiency: An Overview of Technologies and Data-Driven Methods, Sustainability, 13, 1, (2020); Mintsis E.; Vlahogianni E.I.; Mitsakis E., Dynamic Eco-Driving near Signalized Intersections: Systematic Review and Future Research Directions, Journal of Transportation Engineering, Part A: Systems, 146, 4, (2020); Mantouka E.G.; Vlahogianni E.I., Deep Reinforcement Learning for Personalized Driving Recommendations to Mitigate Aggressiveness and Riskiness: Modeling and Impact Assessment, Transportation Research Part C: Emerging Technologies, 142, (2022); Zhou M.; Jin H.; Wang W., A review of vehicle fuel consumption models to evaluate eco-driving and eco-routing, Transportation Research Part D: Transport and Environment, 49, 5, pp. 203-218, (2016); Hu J.; Shao Y.; Sun Z.; Wang M.; Bared J.; Huang P., Integrated optimal eco-driving on rolling terrain for hybrid electric vehicle with vehicle-infrastructure communication, Transportation Research Part C: Emerging Technologies, 68, 2016, pp. 228-244, (2016); Hsu R.C.; Chen S.M.; Chen W.Y.; Liu C.T., A Reinforcement Learning Based Dynamic Power Management for Fuel Cell Hybrid Electric Vehicle, Joint 8th International Conference on Soft Computing and Intelligent Systems (SCIS) and 17th International Symposium on Advanced Intelligent Systems (ISIS), pp. 460-464, (2016); Magana V.C.; Organero M., WATI: warning of traffic incidents for fuel saving, Mobile Information Systems, (2016); Alam M.S.; McNabola A., A critical review and assessment of Eco-Driving policy &amp; technology: Benefits &amp; limitations, Transport Policy, 35, pp. 42-49, (2014); Palacios J., Understanding and Quantifying Motor Vehicle Emissions with Vehicle Specific Power and TILDAS Remote Sensing, (1999); An F.; Barth M.; Norbeck J.; Ross M., Development of comprehensive modal emissions model: Operating under hotstabilized conditions, Transp. Res. Rec. J. Transp. Res. Board, 1587, pp. 52-62, (1997); Rakha H.; Ahn K.; Trani A., Development of VT-Micro model for estimating hot stabilized light duty vehicle and truck emissions, Transportation Research Part D: Transport and Environment, 9, 1, pp. 49-74, (2004); Kalila A., Big data fusion to estimate driving adoption behavior and urban fuel consumption, (2018); Wickramanayake S.; Dilum Bandara H.M.N., Fuel consumption prediction of fleet vehicles using Machine Learning: A comparative study, Moratuwa Engineering Research Conference (MERCon), pp. 90-95, (2016); Mantouka E.G.; Barmpounakis E.N.; Vlahogianni E.I., Identifying driving safety profiles from smartphone data using unsupervised learning, Safety Science, 119, pp. 84-90, (2019); Mantouka E.G.; Barmpounakis E.N.; Vlahogianni E.I.; Golias J., Smartphone sensing for understanding driving behavior: Current practice and challenges, International journal of transportation science and technology, 10, 3, pp. 266-282, (2021); Friedman J.H., Greedy Function Approximation: A Gradient Boosting Machine, The Annals of Statistics, 29, 5, pp. 1189-1232, (2001); Aas K.; Jullum M.; Loland A., Explaining individual predictions when features are dependent: More accurate approximations to Shapley values, Artificial Intelligence, 298, (2021); Vlahogianni E.I.; Barmpounakis E.N., Driving analytics using smartphones: Algorithms, comparisons and challenges, Transp. Res. Part C Emerg. Technol., 79, pp. 196-206, (2017); Adamidis F.K.; Mantouka E.G.; Vlahogianni E.I., Effects of controlling aggressive driving behavior on network-wide traffic flow and emissions, International journal of transportation science and technology, 9, 3, pp. 263-276, (2020)</t>
  </si>
  <si>
    <t>8th International Conference on Models and Technologies for Intelligent Transportation Systems, MT-ITS 2023</t>
  </si>
  <si>
    <t>Nice</t>
  </si>
  <si>
    <t>2-s2.0-85175403414</t>
  </si>
  <si>
    <t>Li S.; Chu L.; Fu P.; Pu S.; Wang Y.; Li J.; Guo Z.</t>
  </si>
  <si>
    <t>Li, Shibo (57215719402); Chu, Liang (35263679700); Fu, Pengyu (57454032000); Pu, Shilin (57345225600); Wang, Yilin (58038694800); Li, Jinwei (59292769000); Guo, Zhiqi (57861793100)</t>
  </si>
  <si>
    <t>57215719402; 35263679700; 57454032000; 57345225600; 58038694800; 59292769000; 57861793100</t>
  </si>
  <si>
    <t>Energy-Oriented Hybrid Cooperative Adaptive Cruise Control for Fuel Cell Electric Vehicle Platoons</t>
  </si>
  <si>
    <t>10.3390/s24155065</t>
  </si>
  <si>
    <t>https://www.scopus.com/pages/publications/85200856937?origin=resultslist</t>
  </si>
  <si>
    <t>College of Automotive Engineering, Jilin University, Changchun, 130022, China; National Key Laboratory of Automotive Chassis Integration and Bionics, Jilin University, Changchun, 130022, China; Department of Aeronautical and Automotive Engineering, Loughborough University, Loughborough, LE11 3TU, United Kingdom; GAC R&amp;D Center, Guangzhou, 511434, China</t>
  </si>
  <si>
    <t>Li S., College of Automotive Engineering, Jilin University, Changchun, 130022, China, National Key Laboratory of Automotive Chassis Integration and Bionics, Jilin University, Changchun, 130022, China; Chu L., College of Automotive Engineering, Jilin University, Changchun, 130022, China, National Key Laboratory of Automotive Chassis Integration and Bionics, Jilin University, Changchun, 130022, China; Fu P., Department of Aeronautical and Automotive Engineering, Loughborough University, Loughborough, LE11 3TU, United Kingdom; Pu S., GAC R&amp;D Center, Guangzhou, 511434, China; Wang Y., College of Automotive Engineering, Jilin University, Changchun, 130022, China, National Key Laboratory of Automotive Chassis Integration and Bionics, Jilin University, Changchun, 130022, China; Li J., College of Automotive Engineering, Jilin University, Changchun, 130022, China, National Key Laboratory of Automotive Chassis Integration and Bionics, Jilin University, Changchun, 130022, China; Guo Z., College of Automotive Engineering, Jilin University, Changchun, 130022, China, National Key Laboratory of Automotive Chassis Integration and Bionics, Jilin University, Changchun, 130022, China</t>
  </si>
  <si>
    <t>Given the complex powertrain of fuel cell electric vehicles (FCEVs) and diversified vehicle platooning synergy constraints, a control strategy that simultaneously considers inter-vehicle synergy control and energy economy is one of the key technologies to improve transportation efficiency and release the energy-saving potential of platooning vehicles. In this paper, an energy-oriented hybrid cooperative adaptive cruise control (eHCACC) strategy is proposed for an FCEV platoon, aiming to enhance energy-saving potential while ensuring stable car-following performance. The eHCACC employs a hybrid cooperative control architecture, consisting of a top-level centralized controller (TCC) and bottom-level distributed controllers (BDCs). The TCC integrates an eco-driving CACC (eCACC) strategy based on the minimum principle and random forest, which generates optimal reference velocity datasets by aligning the comprehensive control objectives of the platoon and addressing the car-following performance and economic efficiency of the platoon. Concurrently, to further unleash energy-saving potential, the BDCs utilize the equivalent consumption minimization strategy (ECMS) to determine optimal powertrain control inputs by combining the reference datasets with detailed optimization information and system states of the powertrain components. A series of simulation evaluations highlight the improved car-following stability and energy efficiency of the FCEV platoon. © 2024 by the authors.</t>
  </si>
  <si>
    <t>energy management strategy (EMS); energy-oriented hybrid cooperative adaptive cruise control (eHCACC); fuel cell electric vehicle platoon</t>
  </si>
  <si>
    <t>Controllers; Energy efficiency; Fuel cells; Fuel economy; Powertrains; Vehicle performance; triclocarban; Car following; Cooperative adaptive cruise control; Energy; Energy management strategy; Energy savings potential; Energy-oriented hybrid cooperative adaptive cruise control; Fuel cell electric vehicle; Fuel cell electric vehicle platoon; Management strategies; Vehicle platoons; article; car; control strategy; controlled study; economic efficiency; electric potential; energy; energy conservation; fuel; hybrid; pharmaceutics; random forest; simulation; velocity; Energy management</t>
  </si>
  <si>
    <t>Zhang L.; Lin J.; Qiu R., Characterizing the Toxic Gaseous Emissions of Gasoline and Diesel Vehicles Based on a Real-World on-Road Investigation, J. Clean. Prod, 286, (2021); Deng R.; Liu Y.; Chen W.; Liang H., A Survey on Electric Buses-Energy Storage, Power Management, and Charging Scheduling, IEEE Trans. Intell. Transp. Syst, 22, pp. 9-22, (2021); Cano Z.P.; Banham D.; Ye S.; Hintennach A.; Lu J.; Fowler M.; Chen Z., Batteries and Fuel Cells for Emerging Electric Vehicle Markets, Nat. Energy, 3, pp. 279-289, (2018); Chen J.; Liu Z.; Wang F.; Ouyang Q.; Su H., Optima Oxygen Excess Ratio Control for Pem Fuel Cells, IEEE Trans. Control Syst. Technol, 26, pp. 1711-1721, (2018); Ahmadi S.; Bathaee S.M.T.; Hosseinpour A.H., Improving Fuel Economy and Performance of a Fuel-Cell Hybrid Electric Vehicle (Fuel-Cell, Battery, and Ultra-Capacitor) Using Optimized Energy Management Strategy, Energy Convers. Manag, 160, pp. 74-84, (2018); Zhu L.; Yu F.R.; Wang Y.; Ning B.; Tang T., Big Data Analytics in Intelligent Transportation Systems: A Survey, IEEE Trans. Intell. Transp. Syst, 20, pp. 383-398, (2019); MacHardy Z.; Khan A.; Obana K.; Iwashina S., V2x Access Technologies: Regulation, Research, and Remaining Challenges, IEEE Commun. Surv. Tutor, 20, pp. 1858-1877, (2018); Shi X.; Li X., Constructing a Fundamental Diagram for Traffic Flow with Automated Vehicles: Methodology and Demonstration, Transp. Res. Part B-Methodol, 150, pp. 279-292, (2021); Arevalo-Castiblanco M.F.; Pachon J.; Tellez-Castro D.; Mojica-Nava E., Cooperative Cruise Control for Intelligent Connected Vehicles: A Bargaining Game Approach, Sustainability, 15, (2023); Jia Y.; Nie Z.; Wang W.; Lian Y.; Guerrero J.M.; Outbib R., Eco-Driving Policy for Connected and Automated Fuel Cell Hybrid Vehicles Platoon in Dynamic Traffic Scenarios, Int. J. Hydrogen Energy, 48, pp. 18816-18834, (2023); van de Hoef S.; Johansson K.H.; Dimarogonas D.V., Fuel-Efficient En Route Formation of Truck Platoons, IEEE Trans. Intell. Transp. Syst, 19, pp. 102-112, (2018); Cha M.; Enshaei H.; Nguyen H.; Jayasinghe S.G., Towards a Future Electric Ferry Using Optimisation-Based Power Management Strategy in Fuel Cell and Battery Vehicle Application-a Review, Renew. Sustain. Energy Rev, 183, (2023); Van Phan L.; Hieu L.H.; Chi K.D.; Takano H.; Duc T.N., An Improved State Machine-Based Energy Management Strategy for Renewable Energy Microgrid with Hydrogen Storage System, Energy Rep, 9, pp. 194-201, (2023); Liu C.-Z.; Li L.; Yong J.-W.; Muhammad F.; Cheng S.; Wang X.-Y.; Li W.-B., The Bionics and Its Application in Energy Management Strategy of Plug-in Hybrid Electric Vehicle Formation, IEEE Trans. Intell. Transp. Syst, 22, pp. 7860-7874, (2021); Guo G.; Gong Y., Energy Management of Intelligent Solar Parking Lot with Ev Charging and Fcev Refueling Based on Deep Reinforcement Learning, Int. J. Electr. Power Energy Syst, 140, (2022); Wang D.; Mei L.; Xiao F.; Song C.; Qi C.; Song S., Energy Management Strategy for Fuel Cell Electric Vehicles Based on Scalable Reinforcement Learning in Novel Environment, Int. J. Hydrog. Energy, 59, pp. 668-678, (2024); Shabbir W.; Evangelou S.A., Threshold-Changing Control Strategy for Series Hybrid Electric Vehicles, Appl. Energy, 235, pp. 761-775, (2019); Lee H.; Jeong J.; Park Y.-I.; Chao S.W., Energy Management Strategy of Hybrid Electric Vehicle Using Battery State of Charge Trajectory Information, Int. J. Precis. Eng. Manuf. -Green Technol, 4, pp. 79-86, (2017); Sanchez M.; Delprat S.; Hofman T., Energy Management of Hybrid Vehicles with State Constraints: A Penalty and Implicit Hamiltonian Minimization Approach, Appl. Energy, 260, (2020); Song Z.; Zhang X.; Li J.; Hofmann H.; Ouyang M.; Du J., Component Sizing Optimization of Plug-in Hybrid Electric Vehicles with the Hybrid Energy Storage System, Energy, 144, pp. 393-403, (2018); Li T.; Liu H.; Wang H.; Yao Y., Hierarchical Predictive Control-Based Economic Energy Management for Fuel Cell Hybrid Construction Vehicles, Energy, 198, (2020); Shen P.; Zhao Z.; Zhan X.; Li J.; Guo Q., Optimal Energy Management Strategy for a Plug-in Hybrid Electric Commercial Vehicle Based on Velocity Prediction, Energy, 155, pp. 838-852, (2018); Mei P.; Karimi H.R.; Xie H.; Chen F.; Huang C.; Yang S., A Deep Reinforcement Learning Approach to Energy Management Control with Connected Information for Hybrid Electric Vehicles, Eng. Appl. Artif. Intell, 123, (2023); Yang R.; Yang X.; Huang W.; Zhang S., Energy Management of the Power-Split Hybrid Electric City Bus Based on the Stochastic Model Predictive Control, IEEE Access, 9, pp. 2055-2071, (2021); Lee H.; Cha S.W., Reinforcement Learning Based on Equivalent Consumption Minimization Strategy for Optimal Control of Hybrid Electric Vehicles, IEEE Access, 9, pp. 860-871, (2021); Mounica V.; Obulesu Y.P., Hybrid Power Management Strategy with Fuel Cell, Battery, and Supercapacitor for Fuel Economy in Hybrid Electric Vehicle Application, Energies, 15, (2022); Guo J.; Luo Y.; Li K., Adaptive Fuzzy Sliding Mode Control for Coordinated Longitudinal and Lateral Motions of Multiple Autonomous Vehicles in a Platoon, Sci. China-Technol. Sci, 60, pp. 576-586, (2017); Tao W.; Zhu M.; Chen S.; Cheng X.; Wen Y.; Zhang W.; Negenborn R.R.; Pang Y., Coordination and Optimization Control Framework for Vessels Platooning in Inland Waterborne Transportation System, IEEE Trans. Intell. Transp. Syst, 24, pp. 15667-15686, (2023); Han X.; Ma R.; Zhang H.M., Energy-Aware Trajectory Optimization of Cav Platoons through a Signalized Intersection, Transp. Res. Part C-Emerg. Technol, 118, (2020); Borneo A.; Zerbato L.; Miretti F.; Tota A.; Galvagno E.; Misul D.A., Platooning Cooperative Adaptive Cruise Control for Dynamic Performance and Energy Saving: A Comparative Study of Linear Quadratic and Reinforcement Learning-Based Controllers, Appl. Sci, 13, (2023); Zhu S.; Li D.; Liu M., Hindrance-Aware Platoon Formation for Connected Vehicles in Mixed Traffic, IEEE Trans. Intell. Transp. Syst, 23, pp. 24876-24890, (2022); Lin Y.; Wang P.; Zhou Y.; Ding F.; Wang C.; Tan H., Platoon Trajectories Generation: A Unidirectional Interconnected Lstm-Based Car-Following Model, IEEE Trans. Intell. Transp. Syst, 23, pp. 2071-2081, (2022); Li F.; Wang Y., Cooperative Adaptive Cruise Control for String Stable Mixed Traffic: Benchmark and Human-Centered Design, IEEE Trans. Intell. Transp. Syst, 18, pp. 3473-3485, (2017); Xu L.; Zhuang W.; Yin G.; Bian C., Stable Longitudinal Control of Heterogeneous Vehicular Platoon with Disturbances and Information Delays, IEEE Access, 6, pp. 69794-69806, (2018); Yin Y.; Huang X.; Zhan S.; Gou H.; Zhang X.; Wang F., Hierarchical Energy Management Control Based on Different Communication Topologies for Hybrid Electric Vehicle Platoon, J. Clean. Prod, 412, (2023); Liu R.; Ren Y.; Yu H.; Li Z.; Jiang H., Connected and Automated Vehicle Platoon Maintenance under Communication Failures, Veh. Commun, 35, (2022); Hou J.; Chen G.; Huang J.; Qiao Y.; Xiong L.; Wen F.; Knoll A.; Jiang C., Large-Scale Vehicle Platooning: Advances and Challenges in Scheduling and Planning Techniques, Engineering, 28, pp. 26-48, (2023); Feng Y.; He D.; Guan Y., Composite Platoon Trajectory Planning Strategy for Intersection Throughput Maximization, IEEE Trans. Veh. Technol, 68, pp. 6305-6319, (2019); Sarker A.; Qiu C.; Shen H., Connectivity Maintenance for Next-Generation Decentralized Vehicle Platoon Networks, IEEE-ACM Trans. Netw, 28, pp. 1449-1462, (2020); Peng H.; Li D.; Ye Q.; Abboud K.; Zhao H.; Zhuang W.; Shen X., Resource Allocation for Cellular-Based Inter-Vehicle Communications in Autonomous Multiplatoons, IEEE Trans. Veh. Technol, 66, pp. 11249-11263, (2017); Pi D.; Xue P.; Wang W.; Xie B.; Wang H.; Wang X.; Yin G., Automotive Platoon Energy-Saving: A Review, Renew. Sustain. Energy Rev, 179, (2023); Ma X.; Zhao J.; Liao J.; Zhang Z., Intelligent Reflecting Surface-Assisted Federated Learning in Multi-Platoon Collaborative Networks, Digit. Commun. Netw, 9, pp. 628-637, (2023); Jiang R.; Hu M.B.; Zhang H.M.; Gao Z.-Y.; Jia B.; Wu Q.-S., On Some Experimental Features of Car-Following Behavior and How to Model Them, Transp. Res. Part B-Methodol, 80, pp. 338-354, (2015); Guo X.-G.; Xu W.-D.; Wang J.-L.; Park J.H., Distributed Neuroadaptive Fault-Tolerant Sliding-Mode Control for 2-D Plane Vehicular Platoon Systems with Spacing Constraints and Unknown Direction Faults, Automatica, 129, (2021); Yu L.; Li K.; Kuang Z.; Wang Z., Decentralized Motion Planning for Intelligent Bus Platoon Based on Hierarchical Optimization Framework, Transp. Res. Part C-Emerg. Technol, 148, (2023); Gu Z.; Liu Z.; Wang Q.; Mao Q.; Shuai Z.; Ma Z., Reinforcement Learning-Based Approach for Minimizing Energy Loss of Driving Platoon Decisions, Sensors, 23, (2023); Parvini M.; Javan M.R.; Mokari N.; Abbasi B.; Jorswieck E.A., Aoi-Aware Resource Allocation for Platoon-Based C-V2x Networks Via Multi-Agent Multi-Task Reinforcement Learning, IEEE Trans. Veh. Technol, 72, pp. 9880-9896, (2023); Li B.; Xie K.; Huang X.; Wu Y.; Xie S., Deep Reinforcement Learning Based Incentive Mechanism Design for Platoon Autonomous Driving with Social Effect, IEEE Trans. Veh. Technol, 71, pp. 7719-7729, (2022); Xiao T.; Chen C.; Dong M.; Ota K.; Liu L.; Dustdar S., Multi-Agent Reinforcement Learning-Based Trading Decision-Making in Platooning-Assisted Vehicular Networks, IEEE-ACM Trans. Netw, 32, pp. 2143-2158, (2023); Ruan T.; Wang H.; Zhou L.; Zhang Y.; Dong C.; Zuo Z., Impacts of Information Flow Topology on Traffic Dynamics of Cav-Mv Heterogeneous Flow, IEEE Trans. Intell. Transp. Syst, 23, pp. 20820-20835, (2022); Li S.; Chu L.; Hu J.; Pu S.; Li J.; Hou Z.; Sun W., A Novel a-Ecms Energy Management Strategy Based on Dragonfly Algorithm for Plug-in Fcevs, Sensors, 23, (2023)</t>
  </si>
  <si>
    <t>2-s2.0-85200856937</t>
  </si>
  <si>
    <t>Shiledar A.; Gupta S.; Spano M.; Villani M.; Canova M.; Rizzoni G.</t>
  </si>
  <si>
    <t>Shiledar, Ankur (57278887200); Gupta, Shobhit (57208404050); Spano, Matteo (57221113164); Villani, Manfredi (57207861622); Canova, Marcello (16314864900); Rizzoni, Giorgio (7103076725)</t>
  </si>
  <si>
    <t>57278887200; 57208404050; 57221113164; 57207861622; 16314864900; 7103076725</t>
  </si>
  <si>
    <t>Real-Time Eco-Driving of a Connected and Automated Fuel Cell Electric Truck Using Approximate Dynamic Programming</t>
  </si>
  <si>
    <t>10.23919/ACC60939.2024.10644542</t>
  </si>
  <si>
    <t>https://www.scopus.com/pages/publications/85204454538?origin=resultslist</t>
  </si>
  <si>
    <t>The Ohio State University Center for Automotive Research, Columbus, 43212, United States; General Motors Global Research &amp; Development, Detroit, 48092, MI, United States; Center for Automotive Research and Sustain-able Mobility of Politecnico di Torino, Torino, Italy</t>
  </si>
  <si>
    <t>Shiledar A., The Ohio State University Center for Automotive Research, Columbus, 43212, United States; Gupta S., The Ohio State University Center for Automotive Research, Columbus, 43212, United States, General Motors Global Research &amp; Development, Detroit, 48092, MI, United States; Spano M., The Ohio State University Center for Automotive Research, Columbus, 43212, United States, Center for Automotive Research and Sustain-able Mobility of Politecnico di Torino, Torino, Italy; Villani M., The Ohio State University Center for Automotive Research, Columbus, 43212, United States; Canova M., The Ohio State University Center for Automotive Research, Columbus, 43212, United States; Rizzoni G., The Ohio State University Center for Automotive Research, Columbus, 43212, United States</t>
  </si>
  <si>
    <t>Eco-driving of Connected and Automated Vehicles (CAVs), in particular with multiple on-board power sources, has the potential to significantly improve energy savings in real-world driving conditions. The eco-driving problem seeks to design optimal speed and power usage profiles between origin and destination, based upon route information available from connectivity and advanced mapping features. In this work, the eco-driving problem is solved for a fuel cell electric truck over a selected real-world route within the Texas Triangle Region. A study on the effect of availability of look-ahead information, such as grade, is brought up and the results are expressed in terms of hydrogen consumption and travel time. The problem is formulated as an optimal control problem (OCP), and solved as a hierarchical model predictive control (MPC) using Approximate Dynamic Programming (ADP). Different levels of driver aggressiveness have been considered in the virtual simulations performed in SIMULINK and the results have been compared against a heuristic-based baseline controller. The improvements coming from the optimized strategy without look-ahead grade information are approximately 3% to 9% depending on the driver aggressiveness, while a substantial and consistent 8% improvement is provided when leveraging look-ahead data. © 2024 AACC.</t>
  </si>
  <si>
    <t>Optimal control systems; Predictive control systems; Travel time; Approximate dynamic programming; Automated vehicles; Driving conditions; Eco-driving; Electric truck; Energy  savings; Energy-savings; Power sources; Real- time; Real-world drivings; Dynamic programming</t>
  </si>
  <si>
    <t>Nykvist B.; Olsson O., The feasibility of heavy battery electric trucks, Joule, 5, 4, pp. 901-913, (2021); Cabukoglu E.; Georges G.; Kung L.; Pareschi G.; Boulouchos K., Fuel cell electric vehicles: An option to decarbonize heavy-duty transport? results from a swiss case-study, Transportation Research Part D: Transport and Environment, 70, pp. 35-48, (2019); Maggetto G.; Van Mierlo J., Electric vehicles, hybrid electric vehicles and fuel cell electric vehicles: State of the art and perspectives, Annales de Chimie Science des Materiaux, 26, 4, pp. 9-26, (2001); Sorlei I.-S.; Bizon N.; Thounthong P.; Varlam M.; Carcadea E.; Culcer M.; Iliescu M.; Raceanu M., Fuel cell electric vehicles-a brief review of current topologies and energy management strategies, Energies, 14, 1, (2021); Ferrara A.; Jakubek S.; Hametner C., Cost-optimal design and energy management of fuel cell electric trucks, International Journal of Hydrogen Energy, 48, 43, pp. 16420-16434, (2023); Jin B.; Zhang L.; Chen Q.; Fu Z., Energy management strategy of fuzzy logic control for fuel cell truck, Energy Reports, 9, pp. 247-255, (2023); Ferrara A.; Jakubek S.; Hametner C., Energy management of heavy-duty fuel cell vehicles in real-world driving scenarios: Robust design of strategies to maximize the hydrogen economy and system lifetime, Energy Conversion and Management, 232, (2021); Anselma P.G.; Spano M.; Capello M.; Misul D.; Belingardi G., Calibrating a real-time energy management for a heavy-duty fuel cell electrified truck towards improved hydrogen economy, SAE Int. J. Adv. &amp; Curr: Prac. in Mobility, 5, pp. 1012-1023, (2023); Liu W.; Dou J.; Wang P., An energy management strategy based on genetic algorithm for fuel cell hybrid yard truck, 2022 IEEE International Conference on Mechatronics and Automation (ICMA), pp. 852-857, (2022); Guo X.; Yan X.; Chen Z.; Meng Z., Research on energy management strategy of heavy-duty fuel cell hybrid vehicles based on dueling-double-deep q-network, Energy, 260, (2022); Olin P.; Aggoune K.; Tang L.; Confer K.; Kirwan J.; Deshpande S.R.; Gupta S.; Tulpule P.; Canova M.; Rizzoni G., Reducing fuel consumption by using information from connected and automated vehicle modules to optimize propulsion system control, (2019); Deshpande S.R.; Gupta S.; Kibalama D.; Pivaro N.; Canova M.; Rizzoni G.; Aggoune K.; Olin P.; Kirwan J., In-vehicle test results for advanced propulsion and vehicle system controls using connected and automated vehicle information, SAE International Journal of Advances and Current Practices in Mobility, 3, pp. 2915-2930, (2021); Deshpande S.R.; Gupta S.; Gupta A.; Canova M., Real-time ecodriving control in electrified connected and autonomous vehicles using approximate dynamic programing, Journal of Dynamic Systems, Measurement, and Control, 144, 1, (2022); ECCV control benchmark for sustainable transport, IFAC World Congress, (2023); Pukrushpan J.T.; Stefanopoulou A.G.; Peng H., Control of Fuel Cell Power Systems, (2004); Canova M.; Deshpande S.R.; Gupta S.; Gupta A., Systems and methods for vehicle dynamics and powertrain control using multiple horizon optimization, (2022); Biden-harris administration announces funding for zero-emission medium-and heavy-duty vehicle corridors, expansion of ev charging in underserved communities, (2023); Texas connected freight corridors: A sustainable connected vehicle deployment, (2023); Lopez P.A.; Behrisch M.; Bieker-Walz L.; Erdmann J.; Flotterod Y.-P.; Hilbrich R.; Lucken L.; Rummel J.; Wagner P.; Wiesner E., Microscopic traffic simulation using sumo, 2018 21st international conference on intelligent transportation systems (ITSC). IEEE, pp. 2575-2582, (2018); Gupta S.; Deshpande S.R.; Tulpule P.; Canova M.; Rizzoni G., An enhanced driver model for evaluating fuel economy on real-world routes, IFAC-Papers Online, 52, 5, pp. 574-579, (2019); Vinot E.; Trigui R.; Kabalan B., Rule-based energy management of hybrid electric vehicles focus on load following strategy, Reference Module in Materials Science and Materials Engineering, (2022); Shiledar A.; Villani M.; Rizzoni G.; Adinolfi E.A.; Pandolfi A.; Paolino A.; Pianese C., A modified enhanced driver model for heavy-duty vehicles with safe deceleration, 16th International Conference on Engines &amp; Vehicles. SAE International, (2023)</t>
  </si>
  <si>
    <t>2-s2.0-85204454538</t>
  </si>
  <si>
    <t>Liu Q.; Chen Z.; Wu Y.; Shen T.</t>
  </si>
  <si>
    <t>Liu, Qixing (57202894817); Chen, Zhongying (57560270000); Wu, Yuhu (36683537800); Shen, Tielong (7202006621)</t>
  </si>
  <si>
    <t>57202894817; 57560270000; 36683537800; 7202006621</t>
  </si>
  <si>
    <t>A Collaborative Neurodynamic Optimization Algorithm of Eco-Routing with Electricity Allocation for PHEVs</t>
  </si>
  <si>
    <t>Lecture Notes in Computer Science (including subseries Lecture Notes in Artificial Intelligence and Lecture Notes in Bioinformatics)</t>
  </si>
  <si>
    <t>14827 LNCS</t>
  </si>
  <si>
    <t>10.1007/978-981-97-4399-5_3</t>
  </si>
  <si>
    <t>https://www.scopus.com/pages/publications/85200364646?origin=resultslist</t>
  </si>
  <si>
    <t>School of Control Science and Engineering, Dalian University of Technology, Dalian, 116024, China; Department of Computer Science, City University of Hong Kong, Hong Kong; Department of Engineering and Applied Sciences, Sophia University, Tokyo, 102-8554, Japan</t>
  </si>
  <si>
    <t>Liu Q., School of Control Science and Engineering, Dalian University of Technology, Dalian, 116024, China; Chen Z., Department of Computer Science, City University of Hong Kong, Hong Kong; Wu Y., School of Control Science and Engineering, Dalian University of Technology, Dalian, 116024, China; Shen T., Department of Engineering and Applied Sciences, Sophia University, Tokyo, 102-8554, Japan</t>
  </si>
  <si>
    <t>This paper presents an eco-routing scheme with electricity allocation for plug-in-hybrid electric vehicles (PHEVs) by utilizing a collaborative neurodynamic optimization (CNO) algorithm. The directed graphon model is used to formulate the problem as a mixed integer optimization problem, which enables us to utilize the CNO algorithm. Since the total fuel consumption along the selected route is chosen as the cost of the eco-routing problem, on-board speed decision strategy with power splitting is designed for each arc of the targeted road network. Hence, the proposed scheme consists of two level: at the lower level, on-board optimal decision on the speed and the power splitting is provided under the SOC constraint which decided by the electricity allocation at the upper level. At the upper level, the solution of the collaborative neurodynamic optimization algorithm provides arc selection and the SOC distribution along the route such that the total fuel consumption is minimum under the prespecified constraint on the total electricity consumption. A case study with practical background will be finally demonstrated. © The Author(s), under exclusive license to Springer Nature Singapore Pte Ltd. 2024.</t>
  </si>
  <si>
    <t>collaborative neurodyanmic optimization; Eco-routing; energy allocation; fuel consumption; hybrid electric vehicle</t>
  </si>
  <si>
    <t>Directed graphs; Electric power distribution; Plug-in hybrid vehicles; Routing algorithms; Collaborative neurodyanmic optimization; ECO routing; Energy allocations; Graphon; Neurodynamic optimizations; Optimisations; Optimization algorithms; Plug-In Hybrid Electric Vehicle; Power splitting; Routing scheme; Integer programming</t>
  </si>
  <si>
    <t>Wu Y.; Zhang J.; Shen T., A logical network approximation to optimal control on a continuous domain and its application to HEV control, Sci. China Inf. Sci., 65, 11, (2022); Guanetti J.; Kim Y.; Borrelli F., Eco-routing of connected plug-in hybrid electric vehicles, 2019 IEEE 58Th Conference on Decision and Control (CDC), Pp. 2245–2250. IEEE, (2019); Zhen L.; Xu Z.; Ma C.; Xiao L., Hybrid electric vehicle routing problem with mode selection, Int. J. Prod. Res., 58, 2, pp. 562-576, (2020); Nejad M.M.; Mashayekhy L.; Grosu D.; Chinnam R.B., Optimal routing for plug-in hybrid electric vehicles, Transp. Sci., 51, 4, pp. 1304-1325, (2017); Houshmand A.; Cassandras C.G.; Zhou N.; Hashemi N.; Li B.; Peng H., Combined eco-routing and power-train control of plug-in hybrid electric vehicles in transportation networks, IEEE Trans. Intell. Transp. Syst., 23, 8, pp. 11287-11300, (2021); Caspari A.; Fahr S.; Mitsos A., Optimal eco-routing for hybrid vehicles with powertrain model embedded, IEEE Trans. Intell. Transp. Syst., 23, 9, pp. 14632-14648, (2021); Che H.; Wang J., A collaborative neurodynamic approach to global and combinatorial optimization, Neural Netw, 114, pp. 15-27, (2019); Yan Z.; Fan J.; Wang J., A collective neurodynamic approach to constrained global optimization, IEEE Trans. Neural Netw. Learn. Syst., 28, 5, pp. 1206-1215, (2016); Wang J.; Wang J.; Han Q.L., Multivehicle task assignment based on collaborative neurodynamic optimization with discrete hopfield networks, IEEE Trans. Neural Netw. Learn. Syst., 32, 12, pp. 5274-5286, (2021); Li X.; Wang J.; Kwong S., Hash bit selection based on collaborative neurodynamic optimization, IEEE Trans. Cybern., 52, 10, pp. 11144-11155, (2021); Leung M.F.; Wang J., Minimax and biobjective portfolio selection based on collaborative neurodynamic optimization, IEEE Trans. Neural Netw. Learn. Syst., 32, 7, pp. 2825-2836, (2020); Chen Z.; Wang J.; Han Q.L., Chiller plant operation planning via collaborative neurodynamic optimization, IEEE Trans. Syst. Man Cybern. Syst., 53, 8, pp. 4623-4635, (2023); Chen Z.; Wang J.; Han Q.L., Receding-horizon chiller operation planning via collaborative neurodynamic optimization, IEEE Trans. Smart Grid, 15, 2, pp. 2321-2331, (2023); Clerc M.; Kennedy J., The particle swarm-explosion, stability, and convergence in a multidimensional complex space, IEEE Trans. Evol. Comput., 6, 1, pp. 58-73, (2002)</t>
  </si>
  <si>
    <t>18th International Symposium on Neural Networks, ISNN 2024</t>
  </si>
  <si>
    <t>11 July 2024 through 14 July 2024</t>
  </si>
  <si>
    <t>Weihai</t>
  </si>
  <si>
    <t>2-s2.0-85200364646</t>
  </si>
  <si>
    <t>Alkizwini A.S.; Ahmad N.Y.</t>
  </si>
  <si>
    <t>Alkizwini, Ali Salah (58655611300); Ahmad, Nahla Yassub (57220573525)</t>
  </si>
  <si>
    <t>58655611300; 57220573525</t>
  </si>
  <si>
    <t>Negative Impact of Traffic Congestion on Air Pollution and Estimation Delay Mode for Signalized Intersections in Babil City Utilizing SIDRA8.0 Plus Software</t>
  </si>
  <si>
    <t>IOP Conference Series: Earth and Environmental Science</t>
  </si>
  <si>
    <t>10.1088/1755-1315/1232/1/012046</t>
  </si>
  <si>
    <t>https://www.scopus.com/pages/publications/85174520302?origin=resultslist</t>
  </si>
  <si>
    <t>Department of Civil Engineering, College of Engineering, University of Babylon, Babil, Iraq</t>
  </si>
  <si>
    <t>Alkizwini A.S., Department of Civil Engineering, College of Engineering, University of Babylon, Babil, Iraq; Ahmad N.Y., Department of Civil Engineering, College of Engineering, University of Babylon, Babil, Iraq</t>
  </si>
  <si>
    <t>Traffic congestion is one of the most important factors contributing to air pollution. Vehicle emissions account for a significant portion of this pollution. Estimate the negative impact of traffic congestion by empirical model for predicting total delay time as a function of traffic conditions and geometric features and calculating the quantities of gases emitted during the traffic congestion at the signalled intersection is the goal of this paper. Two signalized intersections in Babil City with different characteristics are select. video recording is used to measure traffic volumes during peak and off-peak times. Afield survey is used to measure geometric design elements, signal timings, phasing, and selected emissions of HC, CO, and CO2 in (kg/hr) are based on delay. with 95% confidence, a linear regression model predicted the delay model. according to the statistical analysis, both geometry and traffic characteristics have a substantial influence on delay time. The constructed regression model for estimating delay has a high degree of correlation with actual values. The proportion of the total width of the exit route of an intersection of straight-forward departing traffic to the total width of groups of lanes departing on the same exit route at the same phase at the stop line it is observed that although the SIDRA 8.0 PLUS delay overestimates the delay at the high (v/c) range, there is no noticeable difference with the field delay and the study will offer suggestions to transportation and public health officials on how to try eco-routing and deco-signal timing to lower the risk of air pollutants.  © Published under licence by IOP Publishing Ltd.</t>
  </si>
  <si>
    <t>Air pollution; Delay Model; SIDRA8.0 PLUS; Signalized Intersection</t>
  </si>
  <si>
    <t>Transportation Research Board Highway Capacity Manual, (1994); Particulate matter, Ozone, Nitrogen dioxide, and Sulfur dioxide Regional Office for Europe, (2006); Highway Capacity Manual, (1985); Al-Omari B. H.; Al-Masaeid H. R.; Al-Shawabkah Y. S., Development of a Delay Model for Roundabouts in Jordan, Journal of Transportation Engineering (ASCE), 130, (2004); Delay Kang Young-Soo, Stop and Queue Estimation for Uniform and Random Traffic Arrivals at Fixed-Time Signalized Intersections, (2000); Al-Omari B. H.; Al-Masaeid H. R.; Al-Shawabkah Y. S., Development of a Delay Model for Roundabouts in Jordan, Journal of Transportation Engineering (ASCE), 130, (2004); Joni H. H.; Mohammed A. A., Using SIDRA Software for Traffic Flow to Evaluation Analysis Public Transportation in Iraq, IJIRCT, 2, (2018); Research Report ARR No. 321 ARRB Transport Research Ltd Vermont South, (1999); A SIDRA User Guide Akcelik and Associates Pty Ltd Melbourne Australia, (2002); Proposition of Delay Model for Signalized Intersection with Queueing Theory Analytical Models Usage Transport Problems Silesian University of Technology, (2007); Heywood J.B, ppollutant Formation in Spark ignition Enginee, Proc. Combustion Science and Energy, 1, (1986); Ma Khalill S., Development of Delay Model for Selected Signalized intersection at CBD in Sulaymaniyah City, (2013); Highway Capacity Manual 4 Transportation Research Board, (2010)</t>
  </si>
  <si>
    <t>3rd International Conference for Civil Engineering Science, ICCES 2023</t>
  </si>
  <si>
    <t>15 March 2023 through 16 March 2023</t>
  </si>
  <si>
    <t>Ad Diwaniyah</t>
  </si>
  <si>
    <t>2-s2.0-85174520302</t>
  </si>
  <si>
    <t>Teng W.; Chen B.Y.; Lam W.H.K.; Gong W.; Shi C.; Tam M.L.</t>
  </si>
  <si>
    <t>Teng, Wenxin (57210170197); Chen, Bi Yu (21739390300); Lam, William H. K. (35264545500); Gong, Weishu (55968257300); Shi, Chaoyang (56083744600); Tam, Mei Lam (7102267593)</t>
  </si>
  <si>
    <t>57210170197; 21739390300; 35264545500; 55968257300; 56083744600; 7102267593</t>
  </si>
  <si>
    <t>Bi-objective reliable eco-routing considering uncertainties of travel time and fuel consumption</t>
  </si>
  <si>
    <t>10.1080/21680566.2023.2165192</t>
  </si>
  <si>
    <t>https://www.scopus.com/pages/publications/85146710017?origin=resultslist</t>
  </si>
  <si>
    <t>State Key Laboratory of Information Engineering in Surveying, Mapping and Remote Sensing, Wuhan University, Wuhan, China; Collaborative Innovation Center of Geospatial Technology, Wuhan University, Wuhan, China; Geocomputation Center for Social Sciences, Wuhan University, Wuhan, China; Department of Civil and Environmental Engineering, The Hong Kong Polytechnic University, Hung Hom, Hong Kong; Department of Geographical Sciences, University of Maryland, College Park, MD, United States; School of Civil and Hydraulic Engineering, Huazhong University of Science and Technology, Wuhan, China</t>
  </si>
  <si>
    <t>Teng W., State Key Laboratory of Information Engineering in Surveying, Mapping and Remote Sensing, Wuhan University, Wuhan, China, Collaborative Innovation Center of Geospatial Technology, Wuhan University, Wuhan, China, Geocomputation Center for Social Sciences, Wuhan University, Wuhan, China, Department of Civil and Environmental Engineering, The Hong Kong Polytechnic University, Hung Hom, Hong Kong; Chen B.Y., State Key Laboratory of Information Engineering in Surveying, Mapping and Remote Sensing, Wuhan University, Wuhan, China, Collaborative Innovation Center of Geospatial Technology, Wuhan University, Wuhan, China, Geocomputation Center for Social Sciences, Wuhan University, Wuhan, China, Department of Civil and Environmental Engineering, The Hong Kong Polytechnic University, Hung Hom, Hong Kong; Lam W.H.K., Department of Civil and Environmental Engineering, The Hong Kong Polytechnic University, Hung Hom, Hong Kong; Gong W., Collaborative Innovation Center of Geospatial Technology, Wuhan University, Wuhan, China, Department of Geographical Sciences, University of Maryland, College Park, MD, United States; Shi C., Department of Civil and Environmental Engineering, The Hong Kong Polytechnic University, Hung Hom, Hong Kong, School of Civil and Hydraulic Engineering, Huazhong University of Science and Technology, Wuhan, China; Tam M.L., Department of Civil and Environmental Engineering, The Hong Kong Polytechnic University, Hung Hom, Hong Kong</t>
  </si>
  <si>
    <t>Eco-routing aims to provide fuel-efficient paths to help travellers make route choice decisions in the road network. Most eco-routing algorithms build on a deterministic assumption about link fuel consumption. However, link fuel consumption in real road networks is highly stochastic caused by travel speed variations. This study investigates the eco-routing problem by explicitly considering uncertainties of travel time and fuel consumption. A stochastic fuel consumption formula to estimate fuel consumption distributions caused by travel speed variations is proposed. A bi-objective reliable eco-routing model is developed by minimizing the travel time budget and fuel consumption budget simultaneously while satisfying given constraints on travel time reliability and fuel consumption reliability. An efficient reliable path ranking algorithm is developed to solve the formulated model exactly. A comprehensive case study using real data from Hong Kong is presented to demonstrate the applicability of the proposed model and algorithm. © 2023 Hong Kong Society for Transportation Studies Limited.</t>
  </si>
  <si>
    <t>bi-objective reliable paths; Eco-routing; fuel consumption uncertainty; reliability; transport informatics</t>
  </si>
  <si>
    <t>algorithm; article; budget; Hong Kong; information science; reliability; stochastic model; travel; uncertainty; velocity</t>
  </si>
  <si>
    <t>Aerde K., Estimating Vehicle Fuel Consumption and Emissions Based on Instantaneous Speed and Acceleration Levels, Journal of Transportation Engineering, 128, 2, pp. 182-190, (2002); Ahn K.; Rakha H., The Effects of Route Choice Decisions on Vehicle Energy Consumption and Emissions, Transportation Research Part D, 13, 3, pp. 151-167, (2008); Boriboonsomsin K.; Barth M.J.; Zhu W.; Vu A., Eco-routing Navigation System Based on Multisource Historical and Real-Time Traffic Information, IEEE Transactions on Intelligent Transportation Systems, 13, 4, pp. 1694-1704, (2012); Carrion C.; Levinson D., Value of Travel Time Reliability: A Review of Current Evidence, Transportation Research Part A, 46, 4, pp. 720-741, (2012); Caspari A.; Fahr S.; Mitsos A., Optimal Eco-Routing for Hybrid Vehicles With Powertrain Model Embedded, IEEE Transactions on Intelligent Transportation Systems, 23, pp. 14632-14648, (2022); Chen B.Y.; Chen X.-W.; Chen H.-P.; Lam W.H.K., Efficient Algorithm for Finding K Shortest Paths Based on Re-Optimization Technique, Transportation Research Part E, 133, (2020); Chen B.Y.; Lam W.H.K.; Sumalee A.; Li Z.L., Reliable Shortest Path Finding in Stochastic Networks with Spatial Correlated Link Travel Times, International Journal of Geographical Information Science, 26, pp. 365-386, (2012); Chen B.Y.; Lam W.H.K.; Sumalee A.; Li Q.Q.; Shao H.; Fang Z.X., Finding Reliable Shortest Paths in Road Networks Under Uncertainty, Networks and Spatial Economics, 13, pp. 123-148, (2013); Chen B.Y.; Lam W.H.K.; Sumalee A.; Li Q.Q.; Tam M.L., Reliable Shortest Path Problems in Stochastic Time-Dependent Networks, Journal of Intelligent Transportation Systems, 18, pp. 177-189, (2014); Chen B.Y.; Li Q.Q.; Lam W.H.K., Finding the k Reliable Shortest Paths Under Travel Time Uncertainty, Transportation Research Part B, 94, pp. 189-203, (2016); Chen X.; Xue J.; Lei Z.; Qian X.; Ukkusuri S.V., Online Eco-Routing for Electric Vehicles Using Combinatorial Multi-Armed Bandit with Estimated Covariance, Transportation Research Part D, 111, pp. 103447-103468, (2022); Dehkordi S.G.; Larue G.S.; Cholette M.E.; Rakotonirainy A.; Glaser S., Including Network Level Safety Measures in Eco-Routing, Journal of Intelligent Transportation Systems, pp. 1-14, (2022); Dijkstra E.W., A Note on Two Problems in Connexion with Graphs, Numerishe Mathematik, 1, pp. 269-271, (1959); Ericsson E.; Larsson H.; Brundell-Freij K., Optimizing Route Choice for Lowest Fuel Consumption: Potential Effects of a New Driver Support Tool, Transportation Research Part C, 14, 6, pp. 369-383, (2006); Fredman M.L.; Tarjan R.E., Fibonacci Heaps and Their Uses in Improved Network Optimization Algorithms, Journal of the ACM, 34, pp. 596-615, (1987); Hendricks E.; Sorenson S.C., Mean Value Modelling of Spark Ignition Engines, SAE Transactions, 99, pp. 1359-1373, (1990); Huang Y.H.; Ng E.C.Y.; Zhou J.L.; Surawski N.C.; Chan E.F.C.; Hong G., Eco-driving Technology for Sustainable Road Transport: A Review, Renewable and Sustainable Energy Reviews, 93, pp. 596-609, (2018); Int Panis L.; Broekx S.; Liu R., Modelling Instantaneous Traffic Emission and the Influence of Traffic Speed Limits, Science of the Total Environment, 371, 1-3, pp. 270-285, (2006); Kan Z.; Tang L.; Kwan M.-P.; Ren C.; Liu D.; Pei T.; Liu Y.; Deng M.; Li Q., Fine-grained Analysis on Fuel-Consumption and Emission from Vehicles Trace, Journal of Cleaner Production, 203, pp. 340-352, (2018); Kaplan S.; Popoks D.; Prato C.G.; Ceder A., Using Connectivity for Measuring Equity in Transit Provision, Journal of Transport Geography, 37, pp. 82-92, (2014); Lam W.H.K.; Chan K.S.; Shi J.W.Z., A Traffic Flow Simulator for Short-Term Travel Time Forecasting, Journal of Advanced Transportation, 36, 3, pp. 265-291, (2002); Lam W.H.K.; Shao H.; Sumalee A., Modeling Impacts of Adverse Weather Conditions on a Road Network with Uncertainties in Demand and Supply, Transportation Research Part B, 42, 10, pp. 890-910, (2008); Lam T.C.; Small K., The Value of Time and Reliability: Measurement from a Value Pricing Experiment, Transportation Research Part E, 37, pp. 231-251, (2001); Li W.J.; Yang L.X.; Wang L.; Zhou X.S.; Liu R.H.; Gao Z.Y., Eco-reliable Path Finding in Time-Variant and Stochastic Networks, Energy, 121, pp. 372-387, (2017); Nie Y.; Li Q.F., An Eco-Routing Model Considering Microscopic Vehicle Operating Conditions, Transportation Research Part B, 55, pp. 154-170, (2013); Nie Y.; Wu X., Shortest Path Problem Considering On-Time Arrival Probability, Transportation Research Part B, 43, 6, pp. 597-613, (2009); Raith A.; Ehrgott M., A Comparison of Solution Strategies for Biobjective Shortest Path Problems, Computers and Operations Research, 36, 4, pp. 1299-1331, (2009); Rakha H.; Ahn K.; Trani A., Development of VT-Micro Model for Estimating hot Stabilized Light Duty Vehicle and Truck Emissions, Transportation Research Part D, 9, 1, pp. 49-74, (2004); Shadi D.; Ran T.; Bilal F.; Marianne H., Multi-objective Eco-Routing for Dynamic Control of Connected &amp; Automated Vehicles, Transportation Research Part D, 87, pp. 102513-102529, (2020); Shao H.; Lam W.H.K.; Tam M.L., A Reliability-Based Stochastic Traffic Assignment Model for Network with Multiple User Classes Under Uncertainty in Demand, Networks and Spatial Economics, 6, 3-4, pp. 173-204, (2006); Shen L.; Shao H.; Wu T.; Lam W.H.K.; Zhu E.C., An Energy-Efficient Reliable Path Finding Algorithm for Stochastic Road Networks with Electric Vehicles, Transportation Research Part C, 102, pp. 450-473, (2019); Skriver A., A Classification of Bicriterion Shortest Path (BSP) Algorithms, Asia Pacific Journal of Operational Research, 17, pp. 199-212, (2000); Tam M.L.; Lam W.H.K., Using automatic vehicle identification data for travel time estimation in Hong Kong. Transportmetrica, 4, pp. 179-194, (2008); Tan Z.J.; Yang H.; Guo R.Y., Pareto Efficiency of Reliability-Based Traffic Equilibria and Risk-Taking Behavior of Travelers, Transportation Research Part B, 66, pp. 16-31, (2014); Wang J.H.; Rakha H.A., Fuel Consumption Model for Heavy Duty Diesel Trucks: Model Development and Testing, Transportation Research Part D, 55, pp. 127-141, (2017); Yang L.; Zhou X., Optimizing on-Time Arrival Probability and Percentile Travel Time for Elementary Path Finding in Time-Dependent Transportation Networks: Linear Mixed Integer Programming Reformulations, Transportation Research Part B, 96, pp. 68-91, (2017); Yao E.J.; Song Y.Y., Study on Eco-Route Planning Algorithm and Environmental Impact Assessment, Journal of Intelligent Transportation Systems, 17, 1, pp. 42-53, (2013); Yen Y., Finding the k Shortest Loopless Paths in a Network, Management Science, 17, 11, pp. 712-716, (1971); Zeng W.; Church R.L., Finding Shortest Paths on Real Road Networks: The Case for A*, International Journal of Geographical Information Science, 23, pp. 531-543, (2009); Zeng W.L.; Miwa T.; Morikawa T., Prediction of Vehicle CO2 Emission and its Application to Eco-Routing Navigation, Transportation Research Part C, 68, pp. 194-214, (2016); Zeng W.L.; Miwa T.; Morikawa T., Application of the Support Vector Machine and Heuristic k-Shortest Path Algorithm to Determine the Most eco-Friendly Path with a Travel Time Constraint, Transportation Research Part D, 57, pp. 458-473, (2017); Zeng W.L.; Miwa T.; Morikawa T., Eco-routing Problem Considering Fuel Consumption and Probabilistic Travel Time Budget, Transportation Research Part D, 78, (2020); Zeng W.L.; Miwa T.; Wakita Y.; Morikawa T., Application of Lagrangian Relaxation Approach to a-Reliable Path Finding in Stochastic Networks with Correlated Link Travel Times, Transportation Research Part C, 56, pp. 309-334, (2015); Zhang Y.; Shen Z.J.M.; Song S., Parametric Search for the Bi-Attribute Concave Shortest Path Problem, Transportation Research Part B, 94, pp. 150-168, (2016)</t>
  </si>
  <si>
    <t>2-s2.0-85146710017</t>
  </si>
  <si>
    <t>Wang X.; Zheng H.; Ahn K.; Zhang X.; Deshpande S.R.; Soto C.; Peng H.</t>
  </si>
  <si>
    <t>Wang, Xinpeng (57195430635); Zheng, Han (58869448700); Ahn, Kukhyun (58869346400); Zhang, Xiaowu (55429131700); Deshpande, Shreshta Rajakumar (57212165609); Soto, Ciro (7007083150); Peng, Huei (7402232128)</t>
  </si>
  <si>
    <t>57195430635; 58869448700; 58869346400; 55429131700; 57212165609; 7007083150; 7402232128</t>
  </si>
  <si>
    <t>Connected Eco-driving for Urban Corridors</t>
  </si>
  <si>
    <t>10.1016/j.ifacol.2023.12.036</t>
  </si>
  <si>
    <t>https://www.scopus.com/pages/publications/85184351473?origin=resultslist</t>
  </si>
  <si>
    <t>Department of Mechanical Engineering, The University of Michigan, Ann Arbor, 48109, MI, United States; Ford Motor Company, Dearborn, 48126, MI, United States</t>
  </si>
  <si>
    <t>Wang X., Department of Mechanical Engineering, The University of Michigan, Ann Arbor, 48109, MI, United States; Zheng H., Department of Mechanical Engineering, The University of Michigan, Ann Arbor, 48109, MI, United States; Ahn K., Ford Motor Company, Dearborn, 48126, MI, United States; Zhang X., Ford Motor Company, Dearborn, 48126, MI, United States; Deshpande S.R., Ford Motor Company, Dearborn, 48126, MI, United States; Soto C., Ford Motor Company, Dearborn, 48126, MI, United States; Peng H., Department of Mechanical Engineering, The University of Michigan, Ann Arbor, 48109, MI, United States</t>
  </si>
  <si>
    <t>In this work, we develop an eco-driving algorithm for Connected and Automated Vehicles (CAVs) to reduce their energy consumption for urban corridor scenarios. The proposed algorithm considers the uncertainty from both the adaptive traffic signals and the surrounding traffic, thereby increasing its suitability for real-world deployment. In this hierarchical approach, the higher level makes global passing decisions and computes speed targets for further intersections, while the lower level generates smooth and safe speed trajectories. The performance of the algorithm is then demonstrated for an electric vehicle model through extensive (traffic) simulations. Across these experiments, 8-12% energy savings is observed compared to the baseline algorithm. Copyright © 2023 The Authors.</t>
  </si>
  <si>
    <t>Connected Automated Vehicles; Eco-driving; Model Predictive Control</t>
  </si>
  <si>
    <t>Energy conservation; Energy utilization; Street traffic control; Traffic signals; Vehicles; Automated vehicles; Connected automated vehicle; Eco-driving; Energy-consumption; Hierarchical approach; Model-predictive control; Real world deployment; Speed trajectories; Uncertainty; Urban corridors; Model predictive control</t>
  </si>
  <si>
    <t>Acosta A.F.; Espinosa J.E.; Espinosa J., Traci4matlab: Enabling the integration of the sumo road traffic simulator and matlab® through a software re-engineering process, Modeling Mobility with Open Data, pp. 155-170, (2015); Barth M.; Mandava S.; Boriboonsomsin K.; Xia H., Dynamic eco-driving for arterial corridors, 2011 IEEE forum on integrated and sustainable transportation systems, pp. 182-188, (2011); Borek J.; Groelke B.; Earnhardt C.; Vermillion C., Hierarchical control of heavy-duty trucks through signalized intersections with non-deterministic signal timing, IEEE Transactions on Intelligent Transportation Systems, (2021); Borrelli F.; Bemporad A.; Morari M., Predictive control for linear and hybrid systems, (2017); Deshpande S.R.; Gupta S.; Gupta A.; Canova M., Real-time ecodriving control in electrified connected and autonomous vehicles using approximate dynamic programing, Journal of Dynamic Systems, Measurement, and Control, 144, 1, (2022); Deshpande S.R.; Gupta S.; Kibalama D.; Pivaro N.; Canova M.; Rizzoni G.; Aggoune K.; Olin P.; Kirwan J., In-vehicle test results for advanced propulsion and vehicle system controls using connected and automated vehicle information, SAE International Journal of Advances and Current Practices in Mobility, 3, pp. 2915-2930, (2021); Deshpande S.R.; Jung D.; Bauer L.; Canova M., Integrated approximate dynamic programming and equivalent consumption minimization strategy for eco-driving in a connected and automated vehicle, IEEE Transactions on Vehicular Technology, 70, 11, pp. 11204-11215, (2021); Fiori C.; Ahn K.; Rakha H.A., Power-based electric vehicle energy consumption model: Model development and validation, Applied Energy, 168, pp. 257-268, (2016); Gupta S.; Deshpande S.R.; Tufano D.; Canova M.; Rizzoni G.; Aggoune K.; Olin P.; Kirwan J., Estimation of fuel economy on real-world routes for next-generation connected and automated hybrid powertrains, (2020); HomChaudhuri B.; Vahidi A.; Pisu P., Fast model predictive control-based fuel efficient control strategy for a group of connected vehicles in urban road conditions, IEEE Transactions on Control Systems Technology, 25, 2, pp. 760-767, (2016); Lee W.; Han J.; Zhang Y.; Karbowski D.; Rousseau A.; Kim N., A real-time intelligent speed optimization planner using reinforcement learning, (2021); Lin Q.; Li S.E.; Xu S.; Du X.; Yang D.; Li K., Eco-driving operation of connected vehicle with v2i communication among multiple signalized intersections, IEEE Intelligent Transportation Systems Magazine, 13, 1, pp. 107-119, (2020); Mahler G.; Vahidi A., An optimal velocity-planning scheme for vehicle energy efficiency through probabilistic prediction of traffic-signal timing, IEEE Transactions on Intelligent Transportation Systems, 15, 6, pp. 2516-2523, (2014); Oh G.; Peng H., Eco-driving at signalized intersections: What is possible in the real-world?, 2018 21st International Conference on Intelligent Transportation Systems (ITSC), pp. 3674-3679, (2018); Oh G.; Peng H., Impact of traffic lights on trajectory forecasting of human-driven vehicles near signalized intersections, (2019); Sun C.; Guanetti J.; Borrelli F.; Moura S.J., Optimal eco-driving control of connected and autonomous vehicles through signalized intersections, IEEE Internet of Things Journal, 7, 5, pp. 3759-3773, (2020); Treiber M.; Hennecke A.; Helbing D., Congested traffic states in empirical observations and microscopic simulations, Physical review E, 62, 2, (2000); Vahidi A.; Sciarretta A., Energy saving potentials of connected and automated vehicles, Transportation Research Part C: Emerging Technologies, 95, pp. 822-843, (2018); Wegener M.; Koch L.; Eisenbarth M.; Andert J., Automated eco-driving in urban scenarios using deep reinforcement learning, Transportation research part C: emerging technologies, 126, (2021)</t>
  </si>
  <si>
    <t>American Automatic Control Council (AACC); College of Engineering - Making a world difference; et al.; International Federation of Automatic Control (IFAC) - TC 4.2. Mechatronic Systems; International Federation of Automatic Control (IFAC) - TC 9.4. Control Education; School of  Mechanical and Automotive Engineering - Clemson University</t>
  </si>
  <si>
    <t>3rd Modeling, Estimation and Control Conference, MECC 2023</t>
  </si>
  <si>
    <t>2 October 2023 through 5 October 2023</t>
  </si>
  <si>
    <t>Lake Tahoe</t>
  </si>
  <si>
    <t>2-s2.0-85184351473</t>
  </si>
  <si>
    <t>Zhu J.; Michel P.; Zonetti D.; Sciarretta A.</t>
  </si>
  <si>
    <t>Zhu, Jiamin (59445394100); Michel, Pierre (57224878309); Zonetti, Daniele (55809341100); Sciarretta, Antonio (6602743300)</t>
  </si>
  <si>
    <t>59445394100; 57224878309; 55809341100; 6602743300</t>
  </si>
  <si>
    <t>A Bi-Level Optimization Approach for Eco-Driving of Heavy-Duty Vehicles</t>
  </si>
  <si>
    <t>10.4271/2023-24-0172</t>
  </si>
  <si>
    <t>https://www.scopus.com/pages/publications/85174072154?origin=resultslist</t>
  </si>
  <si>
    <t>IFP Energies Nouvelles</t>
  </si>
  <si>
    <t>Zhu J., IFP Energies Nouvelles; Michel P., IFP Energies Nouvelles; Zonetti D., IFP Energies Nouvelles; Sciarretta A., IFP Energies Nouvelles</t>
  </si>
  <si>
    <t>With the increase of heavy-duty transportation, more fuel efficient technologies and services have become of great importance due to their environmental and economical impacts for the fleet managers. In this paper, we first develop a new analytical model of the heavy-truck for its dynamics and its fuel consumption, and valid the model with experimental measurements. Then, we propose a bi-level optimization approach to reduce the fuel consumption, thus the CO2 emissions, while ensuring several safety constraints in real-time. Numerical results show that important reduction of the fuel consumption can be achieved, while satisfying imposed safety constraints.  © 2023 SAE International. All Rights Reserved.</t>
  </si>
  <si>
    <t>Environmental technology; Bi-level optimization; Eco-driving; Economical impact; Efficient technology; Fleet managers; Heavy duty; Heavy duty vehicles; Heavy truck; Optimization approach; Safety constraint; Fleet operations</t>
  </si>
  <si>
    <t>Greenhouse Gas Emissions from Transport in Europe, 4, (2021); Gustavo R.; Silva Da G.; Lazar M., Long Hauling Eco-Driving: Heavy-Duty Trucks Operational Modes Control with Integrated Road Slope Preview, 2022 European Control Conference (ECC), pp. 1752-1758, (2022); Daun T.J.; Braun D.G.; Frank C.; Haug S.; Lienkamp M., Evaluation of Driving Behavior and the Efficacy of a Predictive Eco-Driving Assistance System for Heavy Commercial Vehicles in a Driving Simulator Experiment, 16th International IEEE Conference on Intelligent Transportation Systems (ITSC 2013), IEEE, pp. 2379-2386, (2013); Sharma N.K.; Hamednia A.; Murgovski N.; Gelso E.R., Optimal Eco-Driving of a Heavy-Duty Vehicle behind a Leading Heavy-Duty Vehicle, IEEE Transactions on Intelligent Transportation Systems, 22, 12, pp. 7792-7803, (2020); Hof T.; Conde L.; Garcia E.; Iviglia A., A State of the Art Review and User's Expectations, European Commission EcoDriver Project, (2012); Buhler L., Fuel-Efficient Platooning of Heavy Duty Vehicles Through Road Topography Preview Information, (2013); Wahl H.-G.; Bauer K.-L.; Gauterin F.; Holzapfel M., A Real-Time Capable Enhanced Dynamic Programming Approach for Predictive Optimal Cruise Control in Hybrid Electric Vehicles, 16th International IEEE Conference on Intelligent Transportation Systems (ITSC 2013), IEEE, pp. 1662-1667, (2013); Zhu Z.; Gupta S.; Pivaro N.; Deshpande S.R.; Canova M., A GPU Implementation of a Look-Ahead Optimal Controller for Eco-Driving based on Dynamic Programming, 2021 European Control Conference (ECC), IEEE, pp. 899-904, (2021); Flores Paredes J.C.; Padilla Cazar G.P.; Donkers M.C.F., A Shrinking Horizon Approach to Eco-Driving for Electric City Buses: Implementation and Experimental Results, IFAC-PapersOnLine, in 9th IFAC Symposium on Advances in Automotive Control AAC 2019, 52, 5, pp. 556-561, (2019); Hamednia A.; Sharma N.K.; Murgovski N.; Fredriksson J., Computationally Efficient Algorithm for Eco-Driving over Long Look-Ahead Horizons, IEEE Transactions on Intelligent Transportation Systems, (2021); Obereigner G.; Polterauer P.; Re Del L., A Two-Layer Approach for Ecodriving under Traffic, 2020 American Control Conference (ACC), IEEE, pp. 2282-2287, (2020); Ngo C.; Solano-Araque E.; Aguado-Rojas M.; Sciarretta A., Real-Time Eco-Driving for Connected Electric Vehicles, IFAC-PapersOnLine, 54, 10, pp. 126-131, (2021); Wegener M.; Koch L.; Eisenbarth M.; Andert J., Automated Eco-Driving in Urban Scenarios Using Deep Reinforcement Learning, Transportation Research Part C: Emerging Technologies, 126, (2021); Zhu M.; Wang Y.; Ziyuan P.; Jingyun H., Safe, Efficient, and Comfortable Velocity Control based on Reinforcement Learning for Autonomous Driving, Transportation Research Part C: Emerging Technologies, 117, (2020); Zhu Z.; Pivaro N.; Gupta S.; Gupta A., Safe Model-based Off-Policy Reinforcement Learning for Eco-Driving in Connected and Automated Hybrid Electric Vehicles, IEEE Transactions on Intelligent Vehicles, (2022); Diehl M., Real-Time Optimization for Large Scale Nonlinear Processes, (2001); Gill P.E.; Murray W.; Saunders M.A., Snopt: An SQP Algorithm for Large-Scale Constrained Optimization, SIAM Review, 47, 1, pp. 99-131, (2005); Guzzella L.; Sciarretta A., Vehicle Energy and Fuel Consumption-Basic Concepts, pp. 13-46, (2013); Michel P.; Rodriguez S.S.; Chasse A.; Fontaras G.; Pavlovic J.; Ktistakis M.A.; Komnos D., Conventional Engine Vehicles Model Parametrization for Real-World Fuel Consumption Estimation, (2021); Treiber M.; Hennecke A.; Helbing D., Congested Traffic States in Empirical Observations and Microscopic Simulations, Physical Review e, 62, 2, (2000); Ojeda L.L.; Chasse A.; Goussault R., Fuel Consumption Prediction for Heavy-Duty Vehicles Using Digital Maps, 2017 IEEE 20th International Conference on Intelligent Transportation Systems (ITSC), IEEE, pp. 1-7, (2017); Gipps P.G., A Behavioural Car-Following Model for Computer Simulation, Transportation Research Part B: Methodological, 15, 2, pp. 105-111, (1981); Garg D.; Patterson M.A.; Francolin C.; Darby C.L., Direct Trajectory Optimization and Costate Estimation of Finite-Horizon and Infinite-Horizon Optimal Control Problems Using a Radau Pseudospectral Method, Computational Optimization and Applications, 49, 2, pp. 335-358, (2011); Kameswaran S.; Biegler L.T., Convergence Rates for Direct Transcription of Optimal Control Problems Using Collocation at Radau Points, Computational Optimization and Applications, 41, 1, pp. 81-126, (2008); Wachter A.; Biegler L.T., On the Implementation of a Primal-Dual Interior Point Filter Line Search Algorithm for Large-Scale Nonlinear Programming, Mathematical Programming, 106, 1, pp. 25-57, (2006); Andersson J.A.E.; Gillis J.; Horn G.; Rawlings J.B.; Diehl M., CasADi - A Software Framework for Nonlinear Optimization and Optimal Control, Mathematical Programming Computation, (2018); Pananurak W.; Thanok S.; Parnichkun M., Adaptive Cruise Control for an Intelligent Vehicle, 2008 IEEE International Conference on Robotics and Biomimetics, IEEE, pp. 1794-1799, (2009); Aggarwal V.; Mao M.; O'Reilly U.-M., A Self-Tuning Analog Proportional-Integral-Derivative (PID) Controller, First NASA/ESA Conference on Adaptive Hardware and Systems (AHS'06), IEEE, pp. 12-19, (2006); Ganji B.; Kouzani A.Z.; Khoo S.Y.; Shams-Zahraei M., Adaptive Cruise Control of a HEV Using Sliding Mode Control, Expert Systems with Applications, 41, 2, pp. 607-615, (2014); Yoon M.-H.; Shin C.-H., Design of Online Auto-Tuning PID Controller for Power Plant Process Control, Proceedings of the 36th SICE Annual Conference, International Session Papers, IEEE, pp. 1221-1224, (1997)</t>
  </si>
  <si>
    <t>AVL; Converge; DEKATI; Emissions Analytics; et al.; FPT</t>
  </si>
  <si>
    <t>SAE 16th International Conference on Engines and Vehicles, ICE 2023</t>
  </si>
  <si>
    <t>10 September 2023 through 14 September 2023</t>
  </si>
  <si>
    <t>Capri</t>
  </si>
  <si>
    <t>2-s2.0-85174072154</t>
  </si>
  <si>
    <t>Chen J.; Qian L.; Xuan L.; Chen C.</t>
  </si>
  <si>
    <t>Chen, Jian (56336273900); Qian, Lijun (7202181835); Xuan, Liang (57218940301); Chen, Chen (57218939570)</t>
  </si>
  <si>
    <t>56336273900; 7202181835; 57218940301; 57218939570</t>
  </si>
  <si>
    <t>Eco-driving strategy for connected vehicles at signalized intersections considering human driver error</t>
  </si>
  <si>
    <t>10.1177/09544070231192139</t>
  </si>
  <si>
    <t>https://www.scopus.com/pages/publications/85171470246?origin=resultslist</t>
  </si>
  <si>
    <t>Department of Vehicle Engineering, Hefei University of Technology, Hefei, China</t>
  </si>
  <si>
    <t>Chen J., Department of Vehicle Engineering, Hefei University of Technology, Hefei, China; Qian L., Department of Vehicle Engineering, Hefei University of Technology, Hefei, China; Xuan L., Department of Vehicle Engineering, Hefei University of Technology, Hefei, China; Chen C., Department of Vehicle Engineering, Hefei University of Technology, Hefei, China</t>
  </si>
  <si>
    <t>In recent years, eco-driving strategies based on connected vehicle (CV) technologies have been studied to assist human drivers to reduce fuel consumption and pollutant emissions. In this paper, a real-time eco-driving strategy for CVs that considers human driver error is proposed to improve both traffic and fuel efficiency at signalized intersections where CVs and human-driven vehicles (HDVs) coexist. Firstly, a human driver error estimation model is established using real-world driving data. Then, based on the signal phase and timing information, vehicle state information, and the estimated human driver errors, a constrained nonlinear optimal control problem (OCP) is proposed to calculate the optimal advisory speed of each CV. The trajectory of HDV is estimated by utilizing the Gipps’ car-following model. Fast stochastic model predictive control (SMPC) is employed to solve the proposed OCP effectively. At last, simulation studies and real-vehicle experiments are conducted in various scenarios to verify the performance of the proposed strategy. Simulation and experiment results indicate that compared with the baseline strategies, the proposed eco-driving strategy can significantly reduce travel time and fuel consumption while ensuring the real-time performance. © IMechE 2023.</t>
  </si>
  <si>
    <t>Connected vehicle; eco-driving; human driver error; intelligent transportation system; stochastic model predictive control; vehicle speed optimization</t>
  </si>
  <si>
    <t>Errors; Intelligent systems; Model predictive control; Optimal control systems; Stochastic control systems; Stochastic models; Stochastic systems; Vehicles; Connected vehicle; Driver error; Eco-driving; Human driver error; Human drivers; Intelligent transportation systems; Speed optimization; Stochastic model predictive controls; Vehicle speed; Vehicle speed optimization; Travel time</t>
  </si>
  <si>
    <t>Schrank D.; Eisele B.; Lomax T., 2019 urban mobility report, (2019); Yang L.; Zhao X.M.; Wu G.Y., Review of cooperative eco-driving strategies based on connected and automated vehicles, J Traff Transp Eng, 20, 5, pp. 58-72, (2020); Li Z.H.; Khajepour A.; Song J.C., A comprehensive review of the key technologies for pure electric vehicles, Energy, 182, pp. 824-839, (2019); Guo Q.Q.; Angah O.; Liu Z.J., Hybrid deep reinforcement learning based eco-driving for low-level connected and automated vehicles along signalized corridors, Transp Res Part C Emerg Technol, 124, (2021); Stebbins S.; Hickman M.; Kim J., Characterising Green Light Optimal Speed Advisory trajectories for platoon-based optimisation, Transp Res Part C Emerg Technol, 82, pp. 43-62, (2017); Asadi B.; Vahidi A., Predictive cruise control: utilizing upcoming traffic signal information for improving fuel economy and reducing trip time, IEEE Trans Control Syst Technol, 19, 3, pp. 707-714, (2011); Kamal M.A.S.; Mukai M.; Murata J., Model predictive control of vehicles on urban roads for improved fuel economy, IEEE Trans Control Syst Technol, 21, 3, pp. 831-841, (2013); Kamal M.A.S.; Taguchi S.; Yoshimura T., Efficient driving on multilane roads under a connected vehicle environment, IEEE Trans Intell Transp Syst, 17, pp. 2541-2551, (2016); He X.; Liu H.X.; Liu X., Optimal vehicle speed trajectory on a signalized arterial with consideration of queue, Transp Res Part C Emerg Technol, 61, pp. 106-120, (2015); Yang H.; Rakha H.; Ala M.V., Eco-cooperative adaptive cruise control at signalized intersections considering queue effects, IEEE Trans Intell Transp Syst, 18, 6, pp. 1575-1585, (2017); Dong S.Y.; Chen H.; Gao B.Z., Hierarchical energy-efficient control for CAVs at multiple signalized intersections considering queue effects, IEEE Trans Intell Transp Syst, 23, 8, pp. 11643-11653, (2022); Sun C.; Guanetti J.; Borrelli F., Optimal eco-driving control of connected and autonomous vehicles through signalized intersections, IEEE Internet Things J, 7, 5, pp. 3759-3773, (2020); Chen X.Y.; Qian L.J.; Wang Q.D., Eco-driving at signalized intersections under uncertain traffic conditions, Proc IMechE, Part D: J Automobile Engineering; Kamal M.A.S.; Mukai M.; Murata J., Ecological vehicle control on roads with up-down slopes, IEEE Trans Intell Transp Syst, 12, 3, pp. 783-794, (2011); Liu B.; Sun C.; Wang B., Adaptive speed planning of connected and automated vehicles using multi-light trained deep reinforcement learning, IEEE Trans Veh Technol, 71, 4, pp. 3533-3546, (2022); Bai Z.W.; Hao P.; Shangguan W., Hybrid reinforcement learning-based eco-driving strategy for connected and automated vehicles at signalized intersections, IEEE Trans Intell Transp Syst, 23, 9, pp. 15850-15863, (2022); Yu S.W.; Fu R.; Guo Y.S., Consensus and optimal speed advisory model for mixed traffic at an isolated signalized intersection, Phys A, 531, (2019); Asadi M.; Fathy M.; Mahini H., A systematic literature review of vehicle speed assistance in intelligent transportation system, IET Intell Transp Syst, 15, 8, pp. 973-986, (2021); Nguyen C.H.P.; Hoang N.H.; Lee S., A system optimal speed advisory framework for a network of connected and autonomous vehicles, IEEE Trans Intell Transp Syst, 23, 6, pp. 5727-5739, (2021); Wan N.; Vahidi A.; Luckow A., Optimal speed advisory for connected vehicles in arterial roads and the impact on mixed traffic, Transp Res Part C Emerg Technol, 69, pp. 548-563, (2016); Hao P.; Wu G.Y.; Boriboonsomsin K., Developing a framework of eco-approach and departure application for actuated signal control, pp. 796-801; Mahler G.; Vahidi A., An optimal velocity-planning scheme for vehicle energy efficiency through probabilistic prediction of traffic-signal timing, IEEE Trans Intell Transp Syst, 15, 6, pp. 2516-2523, (2014); Dong H.X.; Zhuang W.C.; Chen B.L., Enhanced eco-approach control of connected electric vehicles at signalized intersection with queue discharge prediction, IEEE Trans Veh Technol, 70, 6, pp. 5457-5469, (2021); Alessandrini A.; Campagna A.; Delle Site P., Automated vehicles and the rethinking of mobility and cities, Transp Res Procedia, 5, pp. 145-160, (2015); Jiang H.F.; Hu J.; An S., Eco approaching at an isolated signalized intersection under partially connected and automated vehicles environment, Transp Res Part C Emerg Technol, 79, pp. 290-307, (2017); Zhao W.M.; Dong N.; Simon S., A platoon based cooperative eco-driving model for mixed automated and human-driven vehicles at a signalised intersection, Transp Res Part C Emerg Technol, 95, pp. 802-821, (2018); Chen Y.C.; Wang J.W.; Xu Q., Mixed platoon control of automated and human-driven vehicles at a signalized intersection: dynamical analysis and optimal control, Transp Res Part C Emerg Technol, 127, (2021); Du Y.; Wei S.G.; Chai L.G., A coupled vehicle-signal control method at signalized intersections in mixed traffic environment, IEEE Trans Veh Technol, 70, 3, pp. 2089-2100, (2021); Hao P.; Wu G.Y.; Boriboonsomsin K., Eco-approach and departure (EAD) application for actuated signals in real-world traffic, IEEE Trans Intell Transp Syst, 22, 12, pp. 7837-7849, (2021); Xiang H.X.; Zhou K.; Zhang W.M., A closed-loop speed advisory model with driver’s behavior adaptability for eco-driving, IEEE Trans Intell Transp Syst, 16, 6, pp. 3313-3324, (2015); Qi X.W.; Wang P.; Wu G.Y., Connected cooperative ecodriving system considering human driver error, IEEE Trans Intell Transp Syst, 19, 8, pp. 2721-2733, (2018); HomChaudhuri B.; Lin R.N.; Pisu P., Hierarchical control strategies for energy management of connected hybrid electric vehicles in urban roads, Transp Res Part C Emerg Technol, 62, pp. 70-86, (2016); Gipps P.G., A behavioural car-following model for computer simulation, Transp Res Part B Methodol, 15B, 2, pp. 105-111, (1981); Di Cairano S.; Bernardini D.; Bemporad A., Stochastic MPC with learning for driver-predictive vehicle control and its application to HEV energy management, IEEE Trans Control Syst Technol, 22, 3, pp. 1018-1031, (2014); Bernardini D.; Bemporad A., Stabilizing model predictive control of stochastic constrained linear systems, IEEE Trans Automat Contr, 57, 6, pp. 1468-1480, (2012); Couchman P.D.; Cannon M.; Kouvaritakis B., Stochastic MPC with inequality stability constraints, Automatica, 42, 12, pp. 2169-2174, (2006); Boggs P.T.; Tolle J.W., Sequential quadratic programming, Acta Numer, 4, pp. 1-51, (1995); HomChaudhuri B.; Vahidi A.; Pisu P., Fast model predictive control-based fuel efficient control strategy for a group of connected vehicles in urban road conditions, IEEE Trans Control Syst Technol, 25, 2, pp. 760-776, (2017); Wang Y.; Boyd S., Fast model predictive control using online optimization, IEEE Trans Control Syst Technol, 18, 2, pp. 267-278, (2010); Boyd S.; Vandenberghe L., Convex optimization, (2004); (2017); (2007); Ala M.V.; Yang H.; Rakha H., Modeling evaluation of eco-cooperative adaptive cruise control in vicinity of signalized intersections, Transp Res Rec, 2559, pp. 108-119, (2016)</t>
  </si>
  <si>
    <t>2-s2.0-85171470246</t>
  </si>
  <si>
    <t>Su Q.; Huang R.; He H.</t>
  </si>
  <si>
    <t>Su, Qicong (58892564800); Huang, Ruchen (57346854900); He, Hongwen (7402291608)</t>
  </si>
  <si>
    <t>58892564800; 57346854900; 7402291608</t>
  </si>
  <si>
    <t>Heterogeneous multi-agent deep reinforcement learning for eco-driving of hybrid electric tracked vehicles: A heuristic training framework</t>
  </si>
  <si>
    <t>10.1016/j.jpowsour.2024.234292</t>
  </si>
  <si>
    <t>https://www.scopus.com/pages/publications/85186771538?origin=resultslist</t>
  </si>
  <si>
    <t>National Engineering Research Center of Electric Vehicles, Beijing Institute of Technology, Beijing, 100081, China; School of Mechanical Engineering, Beijing Institute of Technology, Beijing, 100081, China</t>
  </si>
  <si>
    <t>Su Q., National Engineering Research Center of Electric Vehicles, Beijing Institute of Technology, Beijing, 100081, China, School of Mechanical Engineering, Beijing Institute of Technology, Beijing, 100081, China; Huang R., National Engineering Research Center of Electric Vehicles, Beijing Institute of Technology, Beijing, 100081, China, School of Mechanical Engineering, Beijing Institute of Technology, Beijing, 100081, China; He H., National Engineering Research Center of Electric Vehicles, Beijing Institute of Technology, Beijing, 100081, China, School of Mechanical Engineering, Beijing Institute of Technology, Beijing, 100081, China</t>
  </si>
  <si>
    <t>The prosperity of connected and autonomous vehicle (CAV) technology, as well as artificial intelligence (AI), has enhanced the energy conservation potential of hybrid electric vehicles (HEVs) through deep reinforcement learning (DRL) algorithms. Based on this premise, this article proposes a novel eco-driving strategy that integrates adaptive cruise control (ACC) and energy management strategy (EMS) for a series hybrid electric tracked vehicle (SHETV) based on a multi-agent DRL (MADRL) algorithm. To begin, a heterogeneous multi-agent deep deterministic policy gradient (MADDPG) algorithm is formulated to realize the multi-objective optimization in vehicle-following and energy conservation. Furthermore, a heuristic training framework is designed by incorporating curriculum learning and expert-assisted training methods to improve the training efficiency of DRL agents. Finally, the effectiveness and adaptability of the proposed strategy are validated. Simulation results demonstrate that the heuristic training framework accelerates the convergence speed of MADDPG by 48.59%. Moreover, the proposed strategy outperforms the baseline strategy based on DDPG, achieving a 7.97% improvement in fuel economy while maintaining safe and comfortable vehicle-following performance. This article contributes to energy conservation for a hybrid electric tracked vehicle in real-world traffic scenarios through advanced MADRL methods. © 2024</t>
  </si>
  <si>
    <t>Curriculum learning; Eco-driving; Energy management; Expert-assisted training; Hybrid electric tracked vehicle; Multi-agent deep reinforcement learning (MADRL)</t>
  </si>
  <si>
    <t>Curricula; Deep learning; Energy management; Fuel economy; Heuristic methods; Hybrid vehicles; Learning systems; Multiobjective optimization; Tracked vehicles; Curriculum learning; Deterministics; Eco-driving; Expert-assisted training; Hybrid electric tracked vehicle; Multi agent; Multi-agent deep reinforcement learning; Reinforcement learning algorithms; Reinforcement learnings; Training framework; Reinforcement learning</t>
  </si>
  <si>
    <t>Huang R.; He H.; Zhao X., Longevity-aware energy management for fuel cell hybrid electric bus based on a novel proximal policy optimization deep reinforcement learning framework, J. Power Sources, 561, (2023); Huang R.; He H.; Zhao X., Battery health-aware and naturalistic data-driven energy management for hybrid electric bus based on TD3 deep reinforcement learning algorithm, Appl. Energy, 321, (2022); Li J.; Liu Y.; Zhang Y., Data-driven based eco-driving control for plug-in hybrid electric vehicles, J. Power Sources, 498, (2021); Zheng C.; Zhang D.; Xiao Y., Reinforcement learning-based energy management strategies of fuel cell hybrid vehicles with multi-objective control, J. Power Sources, 543, (2022); Li J.; Fotouhi A.; Liu Y., Review on eco-driving control for connected and automated vehicles, Renew. Sustain. Energy Rev., 189, (2024); Wu J.; Wei Z.; Liu K., Battery-involved energy management for hybrid electric bus based on expert-assistance deep deterministic policy gradient algorithm, IEEE Trans. Veh. Technol., 69, 11, pp. 12786-12796, (2020); Liu C.; Wang Y.; Wang L., Load-adaptive real-time energy management strategy for battery/ultracapacitor hybrid energy storage system using dynamic programming optimization, J. Power Sources, 438, (2019); Maino C.; Misul D.; Musa A., Optimal mesh discretization of the dynamic programming for hybrid electric vehicles, Appl. Energy, 292, (2021); Lu X.; Wu Y.; Lian J., Energy management of hybrid electric vehicles: a review of energy optimization of fuel cell hybrid power system based on genetic algorithm, Energy Convers. Manag., 205, (2020); Jinquan G.; Hongwen H.; Jianwei L., Real-time energy management of fuel cell hybrid electric buses: fuel cell engines friendly intersection speed planning, Energy, 226, (2021); Li H.; Ravey A.; N'Diaye A., A novel equivalent consumption minimization strategy for hybrid electric vehicle powered by fuel cell, battery and supercapacitor, J. Power Sources, 395, pp. 262-270, (2018); Qi C.; Zhu Y.; Song C., Self-supervised reinforcement learning-based energy management for a hybrid electric vehicle, J. Power Sources, 514, (2021); Wu J.; He H.; Peng J., Continuous reinforcement learning of energy management with deep Q network for a power split hybrid electric bus, Appl. Energy, 222, pp. 799-811, (2018); Zhang B.; Zou Y.; Zhang X., Online updating energy management strategy based on deep reinforcement learning with accelerated training for hybrid electric tracked vehicles, IEEE Transact. Transport. Electrific., 8, 3, pp. 3289-3306, (2022); Han R.; Lian R.; He H., Continuous reinforcement learning based energy management strategy for hybrid electric-tracked vehicles, IEEE J. Emerg. Select. Topics Power Electronics, 11, 1, pp. 19-31, (2023); He H.; Huang R.; Meng X., A novel hierarchical predictive energy management strategy for plug-in hybrid electric bus combined with deep deterministic policy gradient, J. Energy Storage, 52, (2022); Huang R.; He H., A novel data-driven energy management strategy for fuel cell hybrid electric bus based on improved twin delayed deep deterministic policy gradient algorithm, Int. J. Hydrogen Energy, 52, pp. 782-798, (2024); Huang R.; He H., Naturalistic data-driven and emission reduction-conscious energy management for hybrid electric vehicle based on improved soft actor-critic algorithm, J. Power Sources, 559, (2023); Zhou X.; Sun F.; Zhang C., Stochastically predictive co-optimization of the speed planning and powertrain controls for electric vehicles driving in random traffic environment safely and efficiently, J. Power Sources, 528, (2022); Han J.; Shen D.; Karbowski D., Leveraging multiple connected traffic light signals in an energy-efficient speed planner, IEEE Control Syst. Lett., 5, 6, pp. 2078-2083, (2021); Yin Y.; Huang X.; Zhan S., Hierarchical energy management control based on different communication topologies for hybrid electric vehicle platoon, J. Clean. Prod., 412, (2023); Jia Y.; Nie Z.; Wang W., Eco-driving policy for connected and automated fuel cell hybrid vehicles platoon in dynamic traffic scenarios, Int. J. Hydrogen Energy, 48, 49, pp. 18816-18834, (2023); Zeng X.; Gao H.; Chen Z., Cooperative optimization of speed planning and energy management for hybrid electric vehicles based on Nash equilibrium, J. Power Sources, 571, (2023); Liu H.; Yuan T.; Zeng X., Eco-driving strategy for connected automated vehicles in mixed traffic flow, Phys. Stat. Mech. Appl., 633, (2024); Lin Y.; McPhee J.; Azad N.L., Comparison of deep reinforcement learning and model predictive control for adaptive cruise control, IEEE Transact. Intellig. Vehicles, 6, 2, pp. 221-231, (2021); Chen B.; Ma R.; Zhou Y., Co-optimization of speed planning and cost-optimal energy management for fuel cell trucks under vehicle-following scenarios, Energy Convers. Manag., 300, (2024); Zhang H.; Peng J.; Dong H., Hierarchical reinforcement learning based energy management strategy of plug-in hybrid electric vehicle for ecological car-following process, Appl. Energy, 333, (2023); Xie S.; Hu X.; Liu T., Predictive vehicle-following power management for plug-in hybrid electric vehicles, Energy, 166, pp. 701-714, (2019); Peng J.; Fan Y.; Yin G., Collaborative optimization of energy management strategy and adaptive cruise control based on deep reinforcement learning, IEEE Transact. Transport. Electrific., 9, 1, pp. 34-44, (2023); Chen W.; Peng J.; Ren T., Integrated velocity optimization and energy management for FCHEV: an eco-driving approach based on deep reinforcement learning, Energy Convers. Manag., 296, (2023); Wang Y.; Wu Y.; Tang Y., Cooperative energy management and eco-driving of plug-in hybrid electric vehicle via multi-agent reinforcement learning, Appl. Energy, 332, (2023); Peng J.; Chen W.; Fan Y., Ecological driving framework of hybrid electric vehicle based on heterogeneous multi agent deep reinforcement learning, IEEE Transact. Transport. Electrific., (2023); Tang W.; Wang Y.; Jiao X., Hierarchical energy management strategy based on adaptive dynamic programming for hybrid electric vehicles in car-following scenarios, Energy, 265, (2023); Li W.; Cui H.; Nemeth T., Cloud-based health-conscious energy management of hybrid battery systems in electric vehicles with deep reinforcement learning, Appl. Energy, 293, (2021); Chang C.; Zhao W.; Wang C., An energy management strategy of deep reinforcement learning based on multi-agent architecture under self-generating conditions, Energy, 283, (2023); Wang Z.; Guo Y.; Li N., Autonomous collaborative combat strategy of unmanned system group in continuous dynamic environment based on PD-MADDPG, Comput. Commun., 200, pp. 182-204, (2023); Zhang Q.; Liu Y., An energy cooperation method of wireless sensor networks based on partially observable Markov decision processes, Sustain. Energy Technol. Assessments, 55, (2023); Knari A.; Derfouf M.; Koulali M.A., Multi-agent deep reinforcement learning for content caching within the internet of vehicles, Ad Hoc Netw., 152, (2024); Luo D.; Fan Z.; Yang Z., Multi-UAV cooperative maneuver decision-making for pursuit-evasion using improved MADRL, Defence Tech., (2023); Nauman A.; Alshahrani H.M.; Nemri N., Dynamic resource management in integrated NOMA terrestrial–satellite networks using multi-agent reinforcement learning, J. Netw. Comput. Appl., 221, (2024); Wang X.; Chen Y.; Zhu W., A survey on curriculum learning, IEEE Trans. Pattern Anal. Mach. Intell., 44, 9, pp. 4555-4576, (2022); Guo J.; Fialkova V.; Arango J.D., Improving de novo molecular design with curriculum learning, Nat. Mach. Intell., 4, 6, pp. 555-563, (2022); Liao R.; Zhang Y.; Yan J., STOP: joint send buffer and transmission control for user-perceived deadline guarantee via curriculum guided-deep reinforcement learning, J. Netw. Comput. Appl., 221, (2024); Zhang X.; Xiong G.; Ai Y., Vehicle dynamic dispatching using curriculum-driven reinforcement learning, Mech. Syst. Signal Process., 204, (2023); Sun W.; Zou Y.; Zhang X., High robustness energy management strategy of hybrid electric vehicle based on improved soft actor-critic deep reinforcement learning, Energy, 258, (2022); Huang R.; He H.; Gao M., Training-efficient and cost-optimal energy management for fuel cell hybrid electric bus based on a novel distributed deep reinforcement learning framework, Appl. Energy, 346, (2023)</t>
  </si>
  <si>
    <t>2-s2.0-85186771538</t>
  </si>
  <si>
    <t>Shafik A.K.; Eteifa S.; Rakha H.A.</t>
  </si>
  <si>
    <t>Shafik, Amr K. (57873684700); Eteifa, Seifeldeen (57196258520); Rakha, Hesham A. (7004496780)</t>
  </si>
  <si>
    <t>57873684700; 57196258520; 7004496780</t>
  </si>
  <si>
    <t>Optimization of Vehicle Trajectories Considering Uncertainty in Actuated Traffic Signal Timings</t>
  </si>
  <si>
    <t>10.1109/TITS.2023.3253424</t>
  </si>
  <si>
    <t>https://www.scopus.com/pages/publications/85151527984?origin=resultslist</t>
  </si>
  <si>
    <t>Virginia Polytechnic Institute and State University, Department of Civil and Environmental Engineering, Blacksburg, 24061, VA, United States</t>
  </si>
  <si>
    <t>Shafik A.K., Virginia Polytechnic Institute and State University, Department of Civil and Environmental Engineering, Blacksburg, 24061, VA, United States; Eteifa S., Virginia Polytechnic Institute and State University, Department of Civil and Environmental Engineering, Blacksburg, 24061, VA, United States; Rakha H.A., Virginia Polytechnic Institute and State University, Department of Civil and Environmental Engineering, Blacksburg, 24061, VA, United States</t>
  </si>
  <si>
    <t>This paper introduces a robust green light optimal speed advisory (GLOSA) system for fixed and actuated traffic signals considering a probability distribution. These distributions represent the domain of possible switching times from the signal phasing and timing (SPaT) messages. The system finds the least-cost (minimum fuel consumption) vehicle trajectory using a computationally efficient A∗ algorithm incorporated within a dynamic programming (DP) procedure to minimize the vehicle's total fuel consumption. Constraints are introduced to ensure that vehicles do not collide with other vehicles, run red indications, or exceed a maximum vehicular jerk for passenger comfort. Results of simulation scenarios are evaluated against empirical comparable trajectories of uninformed drivers to compute fuel consumption savings. The proposed approach produced significant fuel savings compared to an uninformed driver behavior amounting to 37% on average for deterministic SPaT and 30% for stochastic SPaT data. A sensitivity analysis was performed to understand how the degree of uncertainty in SPaT predictions affects the optimal trajectory's fuel consumption. The results present the required levels of confidence in these predictions to achieve savings in fuel consumption. Specifically, the study demonstrates that the proposed system can be within 85% of the maximum savings if the timing error is (±3.3 seconds) at a 95% confidence level. Results also emphasize the importance of more reliable SPaT predictions as the time to green decreases relative to the time the vehicle is expected to reach the intersection given its current speed. © 2000-2011 IEEE.</t>
  </si>
  <si>
    <t>Actuated traffic signals; eco-driving; optimizing vehicle trajectories; stochastic optimization; uncertain switching times</t>
  </si>
  <si>
    <t>Dynamic programming; Forecasting; Interactive computer systems; Probability distributions; Sensitivity analysis; Traffic signals; Trajectories; Uncertainty analysis; Vehicles; Actuated traffic signal; Biological system modeling; Eco-driving; Optimisations; Optimizing vehicle trajectory; Real - Time system; Stochastic optimizations; Switching time; Uncertain switching time; Uncertainty; Vehicle trajectories; Real time systems</t>
  </si>
  <si>
    <t>Pachauri R.K.; Meyer L.A., Climate Change 2014: Synthesis Report, (2014); Use of Energy Explained: Energy Use for Transportation; Monthly Energy Review, (2021); Inventory of U.S. Greenhouse Gas Emissions and Sinks 1990-2019, (2021); Sivak M.; Schoettle B., Eco-driving: Strategic, tactical, and operational decisions of the driver that influence vehicle fuel economy, Transp. Policy, 22, pp. 96-99, (2012); Schrank D.; Eisele B.; Lomax T.; Bak J., Urban mobility scorecard, (2015); Davis S.C.; Williams S.E.; Boundy R.G., Transportation Energy Data Book, 36th ed, (2017); Grembek O.; Kurzhanskiy A.; Medury A.; Varaiya P.; Yu M., Making intersections safer with I2V communication, Transp. Res. C, Emerg. Technol., 102, pp. 396-410, (2019); Araghi S.; Khosravi A.; Creighton D., A review on computational intelligence methods for controlling traffic signal timing, Expert Syst. Appl., 42, 3, pp. 1538-1550, (2015); Abdelghaffar H.M.; Rakha H.A., A novel game theoretic decentralized traffic signal controller: Model development and testing, (2018); Abdelghaffar H.M.; Rakha H.A., Development and testing of a novel game theoretic de-centralized traffic signal controller, IEEE Trans. Intell. Transp. Syst., 22, 1, pp. 231-242, (2021); Abdelghaffar H.M.; Rakha H.A., A novel decentralized gametheoretic adaptive traffic signal controller: Large-scale testing, Sensors, 19, 10, (2019); Mintsis E.; Vlahogianni E.I.; Mitsakis E., Dynamic eco-driving near signalized intersections: Systematic review and future research directions, J. Transp. Eng. A, Syst., 146, 4, (2020); Kamalanathsharma R.K.; Rakha H.A., Leveraging connected vehicle technology and telematics to enhance vehicle fuel efficiency in the vicinity of signalized intersections, J. Intell. Transp. Syst., 20, 1, pp. 33-44, (2016); Eteifa S.; Rakha H.A.; Eldardiry H., Predicting coordinated actuated traffic signal change times using long short-term memory neural networks, Transp. Res. Rec., J. Transp. Res. Board, 2675, 9, pp. 127-138, (2021); Mousa S.R.; Ishak S.; Mousa R.M.; Codjoe J., Developing an eco-driving application for semi-actuated signalized intersections and modeling the market penetration rates of eco-driving, Transp. Res. Rec., J. Transp. Res. Board, 2673, 5, pp. 466-477, (2019); Mahler G.; Vahidi A., An optimal velocity-planning scheme for vehicle energy efficiency through probabilistic prediction of traffic-signal timing, IEEE Trans. Intell. Transp. Syst., 15, 6, pp. 2516-2523, (2014); Hao P.; Wu G.; Boriboonsomsin K.; Barth M.J., Preliminary evaluation of field testing on eco-approach and departure (EAD) application for actuated signals, Int. Conf. Connected Vehicles Expo (ICCVE), (2015); Hao P.; Wu G.; Boriboonsomsin K.; Barth M.J., Developing a framework of eco-approach and departure application for actuated signal control, IEEE Intell. Vehicles Symp. (IV), (2015); Sun C.; Guanetti J.; Borrelli F.; Moura S.J., Optimal ecodriving control of connected and autonomous vehicles through signalized intersections, IEEE Internet Things J., 7, 5, pp. 3759-3773, (2020); Typaldos P.; Kalogianni I.; Mountakis K.S.; Papamichail I.; Papageorgiou M., Vehicle trajectory specification in presence of traffic lights with known or uncertain switching times, Transp. Res. Rec., J. Transp. Res. Board, 2674, 8, pp. 53-66, (2020); Almannaa M.H., Field implementation and testing of an automated eco-cooperative adaptive cruise control system in the vicinity of signalized intersections, Transp. Res. D, Transp. Environ., 67, pp. 244-262, (2019); Farag M.M.G.; Rakha H.A.; Mazied E.A.; Rao J., Integration large-scale modeling framework of direct cellular vehicle-to-all (C-V2X) applications, Sensors, 21, 6, (2021); Ansari K., Joint use of DSRC and C-V2X for V2X communications in the 5.9 GHz ITS band, IET Intell. Transp. Syst., 15, 2, pp. 213-224, (2021); Gaspard M.E.; Vladimirsky A., Optimal driving under traffic signal uncertainty, (2022); Wang C.; Zhao X.; Fu R.; Li Z., Research on the comfort of vehicle passengers considering the vehicle motion state and passenger physiological characteristics: Improving the passenger comfort of autonomous vehicles, Int. J. Environ. Res. Public Health, 17, 18, (2020); Rakha H.; Snare M.; Dion F., Vehicle dynamics model for estimating maximum light-duty vehicle acceleration levels, Transp. Res. Rec., J. Transp. Res. Board, 1883, 1, pp. 40-49, (2004); Rakha H.A.; Ahn K.; Moran K.; Saerens B.; Van Den Bulck E., Virginia tech comprehensive power-based fuel consumption model: Model development and testing, Transp. Res. D, Transp. Environ., 16, 7, pp. 492-503, (2011); Fusai G.; Roncoroni A., Dynamic programming for stochastic optimization, Implementing Models in Quantitative Finance: Methods and Cases, 1st ed, pp. 69-82, (2008); Ala M.V.; Yang H.; Rakha H., Modeling evaluation of eco-cooperative adaptive cruise control in vicinity of signalized intersections, Transp. Res. Rec., J. Transp. Res. Board, 2559, 1, pp. 108-119, (2016); Yang H.; Rakha H.; Ala M.V., Eco-cooperative adaptive cruise control at signalized intersections considering queue effects, IEEE Trans. Intell. Transp. Syst., 18, 6, pp. 1575-1585, (2017); Yang H.; Almutairi F.; Rakha H., Eco-driving at signalized intersections: A multiple signal optimization approach, IEEE Trans. Intell. Transp. Syst., 22, 5, pp. 2943-2955, (2021)</t>
  </si>
  <si>
    <t>2-s2.0-85151527984</t>
  </si>
  <si>
    <t>Miletiev R.; Yordanov R.; Damyanov I.</t>
  </si>
  <si>
    <t>Miletiev, Rosen (15765420500); Yordanov, Rumen (35173903100); Damyanov, Ilian (57190250258)</t>
  </si>
  <si>
    <t>15765420500; 35173903100; 57190250258</t>
  </si>
  <si>
    <t>AQI monitoring system for intelligent transport systems</t>
  </si>
  <si>
    <t>Proceedings of the International Spring Seminar on Electronics Technology</t>
  </si>
  <si>
    <t>2023-May</t>
  </si>
  <si>
    <t>10.1109/ISSE57496.2023.10168384</t>
  </si>
  <si>
    <t>https://www.scopus.com/pages/publications/85165532581?origin=resultslist</t>
  </si>
  <si>
    <t>Technical University of Sofia, Faculty of Telecommunications, Bulgaria; Technical University of Sofia, Faculty of Electronic Engineering and Technologies, Bulgaria; Technical University of Sofia, Faculty of Transport, Bulgaria</t>
  </si>
  <si>
    <t>Miletiev R., Technical University of Sofia, Faculty of Telecommunications, Bulgaria; Yordanov R., Technical University of Sofia, Faculty of Electronic Engineering and Technologies, Bulgaria; Damyanov I., Technical University of Sofia, Faculty of Transport, Bulgaria</t>
  </si>
  <si>
    <t>The intelligent transport systems (ITS) potentially contribute towards eco-driving by reducing carbon and pollutant emissions, such as particulate matter, carbon monoxide, ozone, nitrogen dioxide and sulfur dioxide, are detrimental to the environment and human health. Nowadays the Vehicle-to-Infrastructure (V2I) communication is used in the ITS to send bi-directional an information for the lane markings, traffic congestion, weather advisories, road signs, traffic light status, etc. Simultaneously the increased level of air pollution in the cities requires real - time monitoring of the air quality, so the integrated V2I communication may be also used to send the air quality data to the remote server and the traffic infrastructure behavior and the vehicle flows to be optimized to achieve better Air Quality Index (AQI). On the basis of the vehicle information such as a vehicle type (e-car, hybrid or petrol car) and the air quality analysis the intelligent transport system may reduce the emissions by switching the operating modes of the hybrid cars or reduce the traffic speed to decrease the particulate matter emissions. The paper represents the air pollution monitoring systems for the intelligent transport systems capable of real-time monitoring based on V2I communication via cellular networks © 2023 IEEE.</t>
  </si>
  <si>
    <t>Air Quality Index; Intelligent transport systems; Vehicle-to-Infrastructure</t>
  </si>
  <si>
    <t>Carbon monoxide; Intelligent systems; Intelligent vehicle highway systems; Motor transportation; Nitrogen oxides; Particles (particulate matter); Pollution detection; Real time systems; Road and street markings; Sulfur dioxide; Traffic congestion; Vehicle to vehicle communications; Air quality indices; Eco-driving; Index monitoring; Intelligent transport; Intelligent transport system; Monitoring system; Real time monitoring; Transport systems; V2I communications; Vehicle-to-infrastructure; Air quality</t>
  </si>
  <si>
    <t>Eshorame Sanni S.; Emeka Okoro E.; Rotimi Sadiku E.; Aisosa Oni B., Chapter 3-Advances in data-centric intelligent systems for air quality monitoring, assessment, and control, Current Trends and Advances in Computer-Aided Intelligent Environmental Data Engineering, Intelligent Data-Centric Systems, pp. 25-58, (2022); Qi Y.; Li Q.; Karimian H.; Liu D., A hybrid model for spatiotemporal forecasting of PM2. 5 based on graph convolutional neural network and long short-term memory, Sci Total Environ, 664, pp. 1-10, (2019); Khot R.; Chitre V., Survey on air pollution monitoring systems, 2017 International Conference on Innovations in Information, Embedded and Communication Systems (ICIIECS), IEEE, pp. 1-4; Yordanov R.; Miletiev R.; Iontchev E., Measurement of atmospheric pollutants based on electrochemical sensors and digital signal processing, IEEE XXVIII International Scientific Conference Electronics (ET), (2019); Mladenov G.D.; Damyanov I.; Saliev D.N.; Ionchev E., Design of measurement system for vehicle emissions in real road conditions, Proc. 30th National Conference with International Participation, Telecom, (2022); Texas Instruments, Application Report SLOA249, (2017)</t>
  </si>
  <si>
    <t>46th International Spring Seminar on Electronics Technology, ISSE 2023</t>
  </si>
  <si>
    <t>10 May 2023 through 14 May 2023</t>
  </si>
  <si>
    <t>Timisoara</t>
  </si>
  <si>
    <t>2-s2.0-85165532581</t>
  </si>
  <si>
    <t>Perrin J.; Gankov S.; Downing W.; Rengarajan S.; Hotz S.; Bhagdikar P.; Alden J.</t>
  </si>
  <si>
    <t>Perrin, Jackson (57783807700); Gankov, Stanislav (57216547777); Downing, Walter (6603720307); Rengarajan, Sankar (57189852357); Hotz, Scott (57201181817); Bhagdikar, Piyush (57216544827); Alden, Joshua (57208395675)</t>
  </si>
  <si>
    <t>57783807700; 57216547777; 6603720307; 57189852357; 57201181817; 57216544827; 57208395675</t>
  </si>
  <si>
    <t>Development of a Model-Based Drive-By-Wire System for Level 4 Automated Vehicles</t>
  </si>
  <si>
    <t>SysCon 2023 - 17th Annual IEEE International Systems Conference, Proceedings</t>
  </si>
  <si>
    <t>10.1109/SysCon53073.2023.10131104</t>
  </si>
  <si>
    <t>https://www.scopus.com/pages/publications/85161928142?origin=resultslist</t>
  </si>
  <si>
    <t>Southwest Research Institute, Automotive Propulsion Systems, San Antonio, TX, United States; Southwest Research Institute, President's Office, San Antonio, TX, United States; Southwest Research Institute, Automotive Propulsion Systems, Ann Arbor, MI, United States</t>
  </si>
  <si>
    <t>Perrin J., Southwest Research Institute, Automotive Propulsion Systems, San Antonio, TX, United States; Gankov S., Southwest Research Institute, Automotive Propulsion Systems, San Antonio, TX, United States; Downing W., Southwest Research Institute, President's Office, San Antonio, TX, United States; Rengarajan S., Southwest Research Institute, Automotive Propulsion Systems, San Antonio, TX, United States; Hotz S., Southwest Research Institute, Automotive Propulsion Systems, Ann Arbor, MI, United States; Bhagdikar P., Southwest Research Institute, Automotive Propulsion Systems, San Antonio, TX, United States; Alden J., Southwest Research Institute, Automotive Propulsion Systems, San Antonio, TX, United States</t>
  </si>
  <si>
    <t>Eco-driving algorithms enabled by Vehicle to Everything (V2X) communications in Connected and Automated Vehicles (CAVs) can reduce energy consumption by generating energy-efficient speed trajectories. One of the key challenges from an implementation perspective is to be able to execute the desired speed or acceleration commands closely. A SAE Level 4 CAV is being developed in conjunction with eco-driving to help address this issue. A custom drive-by-wire (DBW) system was built for a Honda Clarity plug-in hybrid electric vehicle (PHEV) to enable precise actuation of accelerator, brake, and steering. Transient vehicle data collected over a variety of drive cycles was synthesized to model pedal characteristics as a function of speed and target acceleration. The developed transfer functions enabled feed-forward control of the accelerator and brake pedals with a closed-loop controller handling the rest. Low speed steering maneuvers were performed to characterize the required steering torque to maintain a steady-state steering angle at different vehicle speeds. Advanced vehicle simulation software was used to understand vehicle dynamics and wheel angle response at different speeds. The development of a model based DBW system along with implementation details and results are presented. © 2023 IEEE.</t>
  </si>
  <si>
    <t>Automobile steering equipment; Brakes; Computer software; Digital storage; Energy efficiency; Energy utilization; Vehicle to vehicle communications; 4-connected; Automated vehicles; Desired speed; Drive-by-wire systems; Eco-driving; Energy efficient; Level 4; Model-based OPC; Reduce energy consumption; Speed trajectories; Steering</t>
  </si>
  <si>
    <t>Rengarajan S., Energy Efficient Maneuvering of Connected and Automated Vehicles, SAE International Journal of Advances and Current Practices in Mobility, 2, 6, pp. 3231-3239, (2020); Bhagdikar P.; Gankov S.; Rengarajan S.; Sarlashkar J.; Hotz S., Eco-Driving Driver Advisory Application for Connected Vehicles, Proceedings of the Ground Vehicle Systems Engineering and Technology Symposium (GVSETS), NDIA, Novi, MI, pp. 13-15, (2019); Pelletier E., In-Vehicle Validation of Heavy-Duty Vehicle Fuel Savings via a Hierarchical Predictive Online Controller, SAE International Journal of Advances and Current Practices in Mobility, 3, 4, pp. 2159-2169, (2021); Wang Z., Early Findings from Field Trials of Heavy-Duty Truck Connected Eco-Driving System, 2019 IEEE Intelligent Transportation Systems Conference (ITSC), Auckland, New Zealand, pp. 3037-3042, (2019); Smith L.; Smith I.; Hotz S.; Stuhldreher M., Selective Interrupt and Control: An Open ECU Alternative, (2018); Okhubo N.; Nishioka T.; Akamine K.; Hatano K., Development of Electric Servo Brake System, Honda R&amp;D Technical Review, 25, 1, pp. 48-52, (2013); Govender V.; Khazaridi G.; Weiskircher T.; Keppler D.; Muller S., A PID and state space approach for the position control of an electric power steering, 16. Internationales Stuttgarter Symposium, pp. 755-769, (2016); Kim W.; Kang C.M.; Son Y.S.; Chung C.C., Nonlinear Steering Wheel Angle Control Using Self-Aligning Torque with Torque and Angle Sensors for Electrical Power Steering of Lateral Control System in Autonomous Vehicles, Sensors (Basel), 18, 12, (2018)</t>
  </si>
  <si>
    <t>IEEE; IEEE Systems Council</t>
  </si>
  <si>
    <t>17th Annual IEEE International Systems Conference, SysCon 2023</t>
  </si>
  <si>
    <t>17 April 2023 through 20 April 2023</t>
  </si>
  <si>
    <t>Vancouver</t>
  </si>
  <si>
    <t>2-s2.0-85161928142</t>
  </si>
  <si>
    <t>Goedertier F.; Weijters B.; Vanpaemel P.</t>
  </si>
  <si>
    <t>Goedertier, Frank (8642613000); Weijters, Bert (6504645781); Vanpaemel, Pieter (59228450400)</t>
  </si>
  <si>
    <t>8642613000; 6504645781; 59228450400</t>
  </si>
  <si>
    <t>The Longitudinal Effect of Digitally Administered Feedback on the Eco-Driving Behavior of Company Car Drivers</t>
  </si>
  <si>
    <t>10.3390/su152416571</t>
  </si>
  <si>
    <t>https://www.scopus.com/pages/publications/85199225915?origin=resultslist</t>
  </si>
  <si>
    <t>Vlerick Business School (Marketing Area), Vlamingenstraat 83, Leuven, 3000, Belgium; Faculty of Psychology &amp; Educational Sciences, Ghent University, Henri Dunantlaan 2, Gent, 9000, Belgium; Edgard &amp; Cooper, Spinnerijstraat 101, Kortrijk, 8500, Belgium</t>
  </si>
  <si>
    <t>Goedertier F., Vlerick Business School (Marketing Area), Vlamingenstraat 83, Leuven, 3000, Belgium; Weijters B., Faculty of Psychology &amp; Educational Sciences, Ghent University, Henri Dunantlaan 2, Gent, 9000, Belgium; Vanpaemel P., Edgard &amp; Cooper, Spinnerijstraat 101, Kortrijk, 8500, Belgium</t>
  </si>
  <si>
    <t>In the global fight against climate change, stimulating eco-driving could contribute to the reduction of CO2 emissions. Company car drivers are a main target in this challenge as they represent a significant market share and are typically not motivated financially to drive more fuel efficiently (and thus more eco-friendly). As this target group has received little previous research attention, we examine whether digitally administered feedback and coaching systems can trigger such company car owners to drive eco-friendly. We do so by using respondents (employees of a financial services company (N = 327)) that voluntarily have a digital device (‘dongle’) installed in their company car, which monitors and records driving behavior-related variables. In a longitudinal real-life field study, we communicate eco-driving recommendations (e.g., avoid harsh braking, accelerate gently, etc.) to the respondent drivers via a digital (computer) interface. Over a 21-week time frame (one block of seven weeks before the intervention, seven weeks of intervention, and seven weeks after the intervention), we test whether eco-driving recommendations in combination with personalized, graphical ‘eco-score index evolution’ feedback increase eco-driving behavior. We also experimentally evaluate the impact of adding social comparison elements to the feedback (e.g., providing feedback on a person’s eco-driving performance compared to that of the same car brand users). Structural Equation Modeling (in MPlus 8.4) is used to analyze data. Our results show that digitally administered personal performance feedback increases eco-driving behavior both during and after the feedback intervention. However, we do not observe increased effects when social comparison information is added to the feedback. As this latter element is surprising, we conclude with a reflection on possible explanations and suggest areas for future research. We contribute to the sustainable eco-driving literature by researching an understudied group: company car drivers. More specifically, we contribute by demonstrating the effectiveness of digitally administered personal performance feedback on eco-driving for this group and by observing and reflecting on the (in)effectiveness of feedback containing social comparison information. © 2023 by the authors.</t>
  </si>
  <si>
    <t>company cars; digital interfaces; eco-driving; feedback; social comparison</t>
  </si>
  <si>
    <t>car use; digitization; ecological impact; field survey; financial services; human behavior; public attitude</t>
  </si>
  <si>
    <t>Ferguson M.A.; Branscombe N.R.; Reynolds K.J., The effect of intergroup comparison on willingness to perform sustainable behavior, J. Environ. Psychol, 31, pp. 275-281, (2011); Gifford R., Psychology’s essential role in alleviating the impacts of climate change, Can. Psychol./Psychol. Can, 49, pp. 273-280, (2008); Cho C.H.; Huang Z.; Liu S.; Yang D., Contaminated Heart: Does Air Pollution Harm Business Ethics? Evidence from Earnings Manipulation, J. Bus. Ethics, 177, pp. 151-172, (2022); Delmas M.A.; Kohli A., Can apps make air pollution visible? Learning about health impacts through engagement with air quality information, J. Bus. Ethics, 161, pp. 279-302, (2020); Dahlmann F.; Branicki L.; Brammer S., Managing carbon aspirations: The influence of corporate climate change targets on environmental performance, J. Bus. Ethics, 158, pp. 1-24, (2019); Elijido-Ten E.O.; Clarkson P., Going beyond climate change risk management: Insights from the world’s largest most sustainable corporations, J. Bus. Ethics, 157, pp. 1067-1089, (2019); Ferns G.; Amaeshi K.; Lambert A., Drilling their own graves: How the European oil and gas supermajors avoid sustainability tensions through mythmaking, J. Bus. Ethics, 158, pp. 201-231, (2019); Kaesehage K.; Leyshon M.; Ferns G.; Leyshon C., Seriously personal: The reasons that motivate entrepreneurs to address climate change, J. Bus. Ethics, 157, pp. 1091-1109, (2019); Barkenbus J.N., Eco-driving: An overlooked climate change initiative, Energy Policy, 38, pp. 762-769, (2010); Stromberg H.; Karlsson I.M.; Rexfelt O., Eco-driving: Drivers’ understanding of the concept and implications for future interventions, Transp. Policy, 39, pp. 48-54, (2015); Fors C.; Kircher K.; Ahlstrom C., Interface design of eco-driving support systems–Truck drivers’ preferences and behavioural compliance, Transp. Res. Part C Emerg. Technol, 58, pp. 706-720, (2015); Lauper E.; Moser S.; Fischer M.; Matthies E.; Kaufmann-Hayoz R., Psychological predictors of eco-driving: A longitudinal study, Transp. Res. Part F Traffic Psychol. Behav, 33, pp. 27-37, (2015); Borjesson M.; Roberts C., The impact of company cars on car ownership, Transp. Res. Part A Policy Pract, 176, (2023); Zhao X.; Wu Y.; Rong J.; Zhang Y., Development of a driving simulator based eco-driving support system, Transp. Res. Part C Emerg. Technol, 58, pp. 631-641, (2015); Barth M.; Boriboonsomsin K., Energy and emissions impacts of a freeway-based dynamic eco-driving system, Transp. Res. Part D Transp. Environ, 14, pp. 400-410, (2009); Beusen B.; Broekx S.; Denys T.; Beckx C.; Degraeuwe B.; Gijsbers M.; Scheepers K.; Govaerts L.; Torfs R.; Panis L.I., Using on-board logging devices to study the longer-term impact of an eco-driving course, Transp. Res. Part D Transp. Environ, 14, pp. 514-520, (2009); Magana V.C.; Munoz-Organero M., GAFU: Using a gamification tool to save fuel, IEEE Intell. Transp. Syst. Mag, 7, pp. 58-70, (2015); Orfila O.; Saint Pierre G.; Messias M., An android based ecodriving assistance system to improve safety and efficiency of internal combustion engine passenger cars, Transp. Res. Part C Emerg. Technol, 58, pp. 772-782, (2015); Van der Voort M.; Dougherty M.S.; van Maarseveen M., A prototype fuel-efficiency support tool, Transp. Res. Part C Emerg. Technol, 9, pp. 279-296, (2001); Fafoutellis P.; Mantouka E.G.; Vlahogianni E.I., Eco-driving and its impacts on fuel efficiency: An overview of technologies and data-driven methods, Sustainability, 13, (2021); Coloma J.F.; Garcia M.; Fernandez G.; Monzon A., Environmental effects of eco-driving on courier delivery, Sustainability, 13, (2021); Gunther M.; Kacperski C.; Krems J.F., Can electric vehicle drivers be persuaded to eco-drive? A field study of feedback, gamification, and financial rewards in Germany, Energy Res. Soc. Sci, 63, pp. 101407-101415, (2020); Lin R.; Wang P., Intention to perform eco-driving and acceptance of eco-driving system, Transp. Res. Part A Policy Pract, 166, pp. 444-459, (2022); Allison C.K.; Stanton N.A., Eco-driving: The role of feedback in reducing emissions from everyday driving behaviors, Theor. Issues Ergon. Sci, 20, pp. 85-104, (2019); Sanguinetti A.; Queen E.; Yee C.; Akanesuvan K., Average impact and important features of onboard eco-driving feedback: A meta-analysis, Transp. Res. Part F Traffic Psychol. Behav, 70, pp. 80-90, (2020); Picco A.; Stuiver A.; de Winter J.; de Waard D., The use of monitoring and feedback devices in driving: An assessment of acceptability and its key determinants, Transp. Res. Part F Traffic Psychol. Behav, 92, pp. 1-14, (2023); Mitchell R.; Schuster L.; Jin H.S., Gamification and the impact of extrinsic motivation on needs satisfaction: Making work fun?, J. Bus. Res, 106, pp. 323-330, (2020); Kramer J.; Riza L.; Petzoldt T., Carbon savings, fun, and money: The effectiveness of multiple motives for eco-driving and green charging with electric vehicles in Germany, Energy Res. Soc. Sci, 99, pp. 103054-103068, (2023); Shaw J.D.; Gupta N., Let the evidence speak again! Financial incentives are more effective than we thought, Hum. Resour. Manag. J, 25, pp. 281-293, (2015); De Dominicis S.; Schultz P.; Bonaiuto M., Protecting the environment for self-interested reasons: Altruism is not the only pathway to sustainability, Front. Psychol, 8, (2017); Huttel A.; Ziesemer F.; Peyer M.; Balderjahn I., To purchase or not? Why consumers make economically (non-) sustainable consumption choices, J. Clean. Prod, 174, pp. 827-836, (2018); Steg L.; Vlek C., Encouraging pro-environmental behaviour: An integrative review and research agenda, J. Environ. Psychol, 29, pp. 309-317, (2009); Abrahamse W.; Steg L.; Vlek C.; Rothengatter T., A review of intervention studies aimed at household energy conservation, J. Environ. Psychol, 25, pp. 273-291, (2005); Garcia S.M.; Tor A.; Schiff T.M., The psychology of competition: A social comparison perspective, Perspect. Psycholog. Sci, 8, pp. 634-650, (2013); Brouwer R.; Stuiver A.; Hof T.; Kroon L.; Pauwelussen J.; Holleman B., Personalised feedback and eco-driving: An explorative study, Transp. Res. Part C Emerg. Technol, 58, pp. 760-771, (2015); Ferraro P.J.; Price M.K., Using nonpecuniary strategies to influence behavior: Evidence from a large-scale field experiment, Rev. Econ. Stat, 95, pp. 64-73, (2013); Fischer C., Feedback on household electricity consumption: A tool for saving energy?, Energy Effic, 1, pp. 79-104, (2008); Gerber J.; Wheeler L.; Suls J., A social comparison theory meta-analysis 60+ years on, Psychol. Bull, 144, pp. 177-197, (2018); Hamari J.; Koivisto J., Working out for likes”: An empirical study on social influence in exercise gamification, Comput. Hum. Behav, 50, pp. 333-347, (2015); Rimal R.N.; Real K., How behaviors are influenced by perceived norms: A test of the theory of normative social behavior, Commun. Res, 32, pp. 389-414, (2005); Rolim C.; Baptista P.; Duarte G.; Farias T.; Pereira J., Impacts of delayed feedback on eco-driving behavior and resulting environmental performance changes, Transp. Res. Part F Traffic Psychol. Behav, 43, pp. 366-378, (2016); Suls J.; Martin R.; Wheeler L., Social comparison: Why, with whom, and with what effect?, Curr. Dir. Psychol. Sci, 11, pp. 159-163, (2002); Jetten J.; Spears R.; Manstead A.S., Similarity as a source of differentiation: The role of group identification, Eur. J. Soc. Psychol, 31, pp. 621-640, (2001); Correll J.; Park B., A model of the ingroup as a social resource, Pers. Soc. Psychol. Rev, 9, pp. 341-359, (2005); Midden C.; Kimura H.; Ham J.; Nakajima T.; Kleppe M., Persuasive power in groups: The influence of group feedback and individual comparison feedback on energy consumption behavior, Proceedings of the 6th International Conference on Persuasive Technology: Persuasive Technology and Design: Enhancing Sustainability and Health; Goldstein N.J.; Cialdini R.B.; Griskevicius V., A room with a viewpoint: Using social norms to motivate environmental conservation in hotels, J. Consum. Res, 35, pp. 472-482, (2008); Schultz W.P.; Khazian A.M.; Zaleski A.C., Using normative social influence to promote conservation among hotel guests, Soc. Influ, 3, pp. 4-23, (2008); Schultz W.P.; Nolan J.M.; Cialdini R.B.; Goldstein N.J.; Griskevicius V., The constructive, destructive, and reconstructive power of social norms, Psychol. Sci, 18, pp. 429-434, (2007); Bornstein G.; Erev I., The enhancing effect of intergroup competition on group performance, Int. J. Confl. Manag, 5, pp. 271-283, (1994); Turner J.C., Social comparison and social identity: Some prospects for intergroup behaviour, Eur. J. Soc. Psychol, 5, pp. 1-34, (1975); Algesheimer R.; Dholakia U.M.; Herrmann A., The social influence of brand community: Evidence from European car clubs, J. Mark, 69, pp. 19-34, (2005); Ekinci Y.; Sirakaya-Turk E.; Preciado S., Symbolic consumption of tourism destination brands, J. Bus. Res, 66, pp. 711-718, (2013); Stokburger-Sauer N., Brand community: Drivers and outcomes, Psychol. Mark, 27, pp. 347-368, (2010); Escalas J.E.; Bettman J.R., Self-construal, reference groups, and brand meaning, J. Consum. Res, 32, pp. 378-389, (2005); Hornsey M.J., Social identity theory and self-categorization theory: A historical review, Soc. Personal. Psychol. Compass, 2, pp. 204-222, (2008); Oakes P.J.; Turner J.C.; Haslam S.A., Perceiving people as group members: The role of fit in the salience of social categorizations, Br. J. Soc. Psychol, 30, pp. 125-144, (1991); Rettore P.H.; Campolina A.B.; Villas L.A.; Loureiro A.A., A method of eco-driving based on intra-vehicular sensor data, Proceedings of the 2017 IEEE Symposium on Computers and Communications (ISCC); Abrams D.E.; Hogg M.A., Social Identity Theory: Constructive and Critical Advances, (1990); Chung A.; Rimal R.N., Social norms: A review, Rev. Commun. Res, 4, pp. 1-28, (2016); Dolan R.J.; Simon H., Power Pricing: How Managing Price Transforms the Bottom Line, (1997); Muthen L.K.; Muthen B.O., Mplus 8.4 [software], (2019); Matusik J.G.; Hollenbeck J.R.; Mitchell R.L., Latent Change Score Models for the Study of Development and Dynamics in Organizational Research, Organ. Res. Methods, 24, pp. 772-801, (2021); Li J.; Fotouhi A.; Liu Y.; Zhang Y.; Chen Z., Review on eco-driving control for connected and automated vehicles, Renew. Sustain. Energy Rev, 189, (2024); Chadaa S.K.; Gorgesa D.; Ebertb A.; Teutschc R.; Subramany S.P., Evaluation of the Driving Performance and User Acceptance of a Predictive Eco-Driving Assistance System, Transp. Res. Part C Emerg. Technol, 153, pp. 104193-104217, (2023); Stephens R., A review of gamified approaches to encouraging eco-driving, Front. Psychol, 13, pp. 970851-970862, (2022); Degirmenci K.; Breitner M.H., Gamification and sensory stimuli in eco-driving research: A field experiment to reduce energy consumption in electric vehicles, Transp. Res. Part F Psychol. Behav, 92, pp. 266-282, (2023); Sailer M.; Hense J.U.; Mayr S.K.; Mandl H., How gamification motivates: An experimental study of the effects of specific game design elements on psychological need satisfaction, Comput. Hum. Behav, 69, pp. 371-380, (2017); Van Horen F.; van der Wal A.; Grinstein A., Green, greener, greenest: Can competition increase sustainable behavior?, J. Environ. Psychol, 59, pp. 16-25, (2018); Merrikhpour M.; Donmez B., Designing feedback to mitigate teen distracted driving: A social norms approach, Accid. Anal. Prev, 104, pp. 185-194, (2017)</t>
  </si>
  <si>
    <t>2-s2.0-85199225915</t>
  </si>
  <si>
    <t>Bello Y.; Roncancio J.S.; Azib T.; Patino D.; Larouci C.; Boukhnifer M.; Rizoug N.; Ruiz F.</t>
  </si>
  <si>
    <t>Bello, Yesid (57193059844); Roncancio, Juan Sebastian (57777257100); Azib, Toufik (35195362900); Patino, Diego (24451347300); Larouci, Cherif (6602527273); Boukhnifer, Moussa (6508242401); Rizoug, Nassim (15058262000); Ruiz, Fredy (58059735000)</t>
  </si>
  <si>
    <t>57193059844; 57777257100; 35195362900; 24451347300; 6602527273; 6508242401; 15058262000; 58059735000</t>
  </si>
  <si>
    <t>Practical Nonlinear Model Predictive Control for Improving Two-Wheel Vehicle Energy Consumption</t>
  </si>
  <si>
    <t>10.3390/en16041950</t>
  </si>
  <si>
    <t>https://www.scopus.com/pages/publications/85149184400?origin=resultslist</t>
  </si>
  <si>
    <t>Energy and Embedded Systems for Transportation Research Department, ESTACA-LAB, Montigny-Le-Bretonneux, 78066, France; Javeriana Electronics Department, Pontificia Universidad, Bogotá, 110231, Colombia; Université de Lorraine, LCOMS, Metz, F-57000, France; Systems and Control Department Italy, Politecnico de Milano, Milan, 20158, Italy</t>
  </si>
  <si>
    <t>Bello Y., Energy and Embedded Systems for Transportation Research Department, ESTACA-LAB, Montigny-Le-Bretonneux, 78066, France, Javeriana Electronics Department, Pontificia Universidad, Bogotá, 110231, Colombia; Roncancio J.S., Energy and Embedded Systems for Transportation Research Department, ESTACA-LAB, Montigny-Le-Bretonneux, 78066, France, Javeriana Electronics Department, Pontificia Universidad, Bogotá, 110231, Colombia; Azib T., Energy and Embedded Systems for Transportation Research Department, ESTACA-LAB, Montigny-Le-Bretonneux, 78066, France; Patino D., Javeriana Electronics Department, Pontificia Universidad, Bogotá, 110231, Colombia; Larouci C., Energy and Embedded Systems for Transportation Research Department, ESTACA-LAB, Montigny-Le-Bretonneux, 78066, France; Boukhnifer M., Université de Lorraine, LCOMS, Metz, F-57000, France; Rizoug N., Energy and Embedded Systems for Transportation Research Department, ESTACA-LAB, Montigny-Le-Bretonneux, 78066, France; Ruiz F., Systems and Control Department Italy, Politecnico de Milano, Milan, 20158, Italy</t>
  </si>
  <si>
    <t>Increasing the range of electric vehicles (EVs) is possible with the help of eco-driving techniques, which are algorithms that consider internal and external factors, like performance limits and environmental conditions, such as weather. However, these constraints must include critical variables in energy consumption, such as driver preferences and external vehicle conditions. In this article, a reasonable energy-efficient non-linear model predictive control (NMPC) is built for an electric two-wheeler vehicle, considering the Paris-Brussels route with different driving profiles and driver preferences. Here, NMPC is successfully implemented in a test bed, showing how to obtain the different parameters of the optimization problem and the estimation of the energy for the closed-loop system from a practical point of view. The efficiency of the brushless DC motor (BLCD) is also included for this test bed. In addition, this document shows that the proposal increases the chance of traveling the given route with a distance accuracy of approximately 1.5% while simultaneously boosting the vehicle autonomy by almost 20%. The practical result indicates that the strategy based on an NMPC algorithm can significantly boost the driver’s chance of completing the journey. If the vehicle energy is insufficient to succeed in the trip, the algorithm can guide the minimal State of Charge (SOC) required to complete the journey to reduce the driver energy-related uncertainty to a minimum. © 2023 by the authors.</t>
  </si>
  <si>
    <t>autonomy increasing; eco-driving profile; efficiency; electric vehicle; NMPC; optimization; two wheel</t>
  </si>
  <si>
    <t>Brushless DC motors; Closed loop systems; Control theory; Electric machine control; Electric vehicles; Energy efficiency; Energy utilization; Equipment testing; Nonlinear systems; Predictive control systems; Traction motors; Vehicle wheels; Autonomy increasing; Eco-driving; Eco-driving profile; Energy; Nonlinear model predictive control; Optimisations; Test bed; Two wheel; Two-wheel vehicles; Vehicle energy consumption; Model predictive control</t>
  </si>
  <si>
    <t>Bugaje A.; Ehrenwirth M.; Trinkl C.; Zorner W., Electric two-wheeler vehicle integration into rural off-grid photovoltaic system in Kenya, Energies, 14, (2021); Xue Q.; Wang K.; Lu J.J.; Liu Y., Rapid driving style recognition in car-following using machine learning and vehicle trajectory data, J. Adv. Transp, 2019, (2019); Musa A.; Pipicelli M.; Spano M.; Tufano F.; De Nola F.; Di Blasio G.; Gimelli A.; Misul D.A.; Toscano G., A review of model predictive controls applied to advanced driver-assistance systems, Energies, 14, (2021); Gao G.; Wang Z.; Liu X.; Li Q.; Wang W.; Zhang J., Travel behavior analysis using 2016 Qingdao’s household traffic surveys and Baidu electric map API data, J. Adv. Transp, 2019, (2019); Rahimi-Eichi H.; Chow M.Y., Big-data framework for electric vehicle range estim, Proceedings of the IECON 2014-40th Annual Conference of the IEEE Industrial Electronics Society, pp. 5628-5634; Zhang Y.; Wang W.; Kobayashi Y.; Shirai K., Remaining driving range estimation of electric vehicle, Proceedings of the 2012 IEEE International Electric Vehicle Conference, pp. 1-7; Lin X.; Gorges D.; Liu S., Eco-driving assistance system for electric vehicles based on speed profile optimization, Proceedings of the 2014 IEEE Conference on Control Applications (CCA), pp. 629-634; Kato H.; Ando R.; Kondo Y.; Suzuki T.; Matsuhashi K.; Kobayashi S., Comparative measurements of the eco-driving effect between electric and internal combustion engine vehicles, Proceedings of the 2013 World Electric Vehicle Symposium and Exhibition (EVS27), pp. 1-5; Farzaneh A.; Farjah E., a novel smart energy management system in pure electric motorcycle using COA, IEEE Trans. Intell. Veh, 4, pp. 600-608, (2019); Koch A.; Teichert O.; Kalt S.; Ongel A.; Lienkamp M., Powertrain Optimization for Electric Buses under Optimal Energy-Efficient Driving, Energies, 13, (2020); Chen C.; Zhao X.; Yao Y.; Zhang Y.; Rong J.; Liu X., Driver’s eco-driving behavior evaluation modeling based on driving events, J. Adv. Transp, 2018, pp. 1-12, (2018); Hieu L.T.; Khoa N.X.; Lim O., An Investigation on the Effects of Input Parameters on the Dynamic and Electric Consumption of Electric Motorcycles, Sustainability, 13, (2021); Benotsmane R.; Vasarhelyi J., Towards Optimization of Energy Consumption of Tello Quadrotor with MPC Model Implementation, Energies, 15, (2022); Bello Y.; Azib T.; Larouci C.; Boukhnifer M.; Rizoug N.; Patino D.; Ruiz F., Eco-Driving Optimal Controller for Autonomy Tracking of Two-Wheel Electric Vehicles, J. Adv. Transp, 2020, pp. 1-15, (2020); Kamal E.; Adouane L., Optimized EMS and a Comparative Study of Hybrid Hydrogen Fuel Cell/Battery Vehicles, Energies, 15, (2022); Zhang X.; Mi C., Vehicle Power Management: Modeling, Control and Optimization, (2011); Rajamani R., Vehicle Dynamics and Control, (2011); Bello Y.; Azib T.; Larouci C.; Boukhnifer M.; Rizoug N.; Patino D.; Ruiz F., Two wheels electric vehicle modelling: Parameters sensitivity analysis, Proceedings of the 2019 6th International Conference on Control, Decision and Information Technologies (CoDIT), pp. 279-284; Jazar R.N., Vehicle Dynamics, 1, (2008); Cossalter V.; Lot R.; Massaro M., Motorcycle dynamics. Modelling, Simulation and Control of Two-Wheeled Vehicles, pp. 1-42, (2014); Sun Z.; Wen Z.; Zhao X.; Yang Y.; Li S., Real-world driving cycles adaptability of electric vehicles, World Electr. Veh. J, 11, (2020); Jape S.R.; Thosar A., Comparison of electric motors for electric vehicle application, Int. J. Res. Eng. Technol, 6, pp. 12-17, (2017); Atallah K.; Howe D.; Mellor P.H.; Stone D.A., Rotor loss in permanent-magnet brushless AC machines, IEEE Trans. Ind. Appl, 36, pp. 1612-1618, (2000); Bianchi N.; Bolognani S.; Frare P., Design criteria for high-efficiency SPM synchronous motors, IEEE Trans. Energy Convers, 21, pp. 396-404, (2006); Song L.; Li Z.; Cui Z.; Yang G., Efficiency map calculation for surface-mounted permanent-magnet in-wheel motor based on design parameters and control strategy, Proceedings of the 2014 IEEE Conference and Expo Transportation Electrification Asia-Pacific (ITEC Asia-Pacific), pp. 1-6; Fasil M.; Mijatovic N.; Jensen B.B.; Holboll J., Nonlinear dynamic model of PMBLDC motor considering core losses, IEEE Trans. Ind. Electron, 64, pp. 9282-9290, (2017); Neaca M.I.; Neaca A.M., Determination of the power loss in inverters which supplies a BLDC motor, Proceedings of the 2016 International Symposium on Fundamentals of Electrical Engineering (ISFEE), pp. 1-6; Rong Y.; Yang W.; Wang H.; Qi H., SOC estimation of electric vehicle based on the establishment of battery management system, Proceedings of the 2014 IEEE Conference and Expo Transportation Electrification Asia-Pacific (ITEC Asia-Pacific), pp. 1-5; Lee K.Y.; Lai Y.S., A novel magnetic-less bi-directional dc-dc converter, Proceedings of the 30th Annual Conf. of IEEE Industrial Electronics Society IECON 2004, 2, pp. 1014-1017; Cristhian Yesid B.C., Eco-Driving Planification Profile for Electric Motorcycles, Ph.D. Thesis, (2020); Bello Y.; Azib T.; Larouci C.; Boukhnifer M.; Rizoug N.; Patino D.; Ruiz F., Motor efficiency modeling towards energy optimization for two-wheel electric vehicle, Energy Effic, 15, pp. 1-14, (2022)</t>
  </si>
  <si>
    <t>2-s2.0-85149184400</t>
  </si>
  <si>
    <t>Xue J.; Jiao X.; Yu D.; Zhang Y.</t>
  </si>
  <si>
    <t>Xue, Jiaqi (57204567664); Jiao, Xiaohong (55801359900); Yu, Danmei (58609338400); Zhang, Yahui (57191505241)</t>
  </si>
  <si>
    <t>57204567664; 55801359900; 58609338400; 57191505241</t>
  </si>
  <si>
    <t>Predictive hierarchical eco-driving control involving speed planning and energy management for connected plug-in hybrid electric vehicles</t>
  </si>
  <si>
    <t>10.1016/j.energy.2023.129058</t>
  </si>
  <si>
    <t>https://www.scopus.com/pages/publications/85171741220?origin=resultslist</t>
  </si>
  <si>
    <t>School of Electrical Engineering, Yanshan University, Qinhuangdao, China; Key Lab of Industrial Computer Control Engineering of Hebei Province, Qinhuangdao, China; Beijing Aerospace Xinli Technology Limited Company, China; School of Mechanical Engineering Yanshan University, Qinhuangdao, China</t>
  </si>
  <si>
    <t>Xue J., School of Electrical Engineering, Yanshan University, Qinhuangdao, China, Key Lab of Industrial Computer Control Engineering of Hebei Province, Qinhuangdao, China; Jiao X., School of Electrical Engineering, Yanshan University, Qinhuangdao, China, Key Lab of Industrial Computer Control Engineering of Hebei Province, Qinhuangdao, China; Yu D., Beijing Aerospace Xinli Technology Limited Company, China; Zhang Y., School of Mechanical Engineering Yanshan University, Qinhuangdao, China</t>
  </si>
  <si>
    <t>The connected vehicle technique has offered great opportunities to improve further plug-in hybrid electric vehicles (PHEVs) fuel economy. In this context, a predictive hierarchical eco-driving control scheme is proposed for connected PHEVs under a car-following scenario containing a cloud-layer speed planner and vehicle-layer energy management. In the cloud layer, based on the traffic data separately processed by the dynamic programming (DP) algorithm and k-means clustering method, the reference state of charge (SOC) model, the energy consumption model, the equivalent factor model and the variable-horizon speed predictor can be constructed, respectively. And for ensuring safety, comfort and fuel economy in the car-following process, the energy and SOC models are used separately as the index and state equation in the data-driven speed planning problem. Then, with the driving pattern recognition technique, the power allocation under the planned speed can be conducted by integrating the adaptive equivalent consumption minimization strategy (ECMS) with the model predictive control (MPC), thus guaranteeing fuel economy, adaptability and near-global optimality with high computational efficiency. Compared with other strategies, the effectiveness and advantages of the proposed scheme are validated in the joint simulation platform of MATLAB/Simulink and GT-SUITE. © 2023</t>
  </si>
  <si>
    <t>Adaptive ECMS-based MPC; Car-following process; Eco-driving control; Energy-efficient speed planning; Plug-in hybrid electric vehicle</t>
  </si>
  <si>
    <t>Autonomous vehicles; Computational efficiency; Dynamic programming; Energy efficiency; Energy utilization; Equations of state; Fuel economy; K-means clustering; MATLAB; Model predictive control; Power control; Predictive control systems; Simulation platform; Adaptive equivalent consumption minimization strategy-based model predictive control; Car-following process; Driving control; Eco-driving; Eco-driving control; Energy efficient; Energy-efficient speed planning; Minimisation; Model-predictive control; Plug-In Hybrid Electric Vehicle; Speed planning; algorithm; electric vehicle; energy efficiency; energy management; energy use; equation; pattern recognition; simulation; Plug-in hybrid vehicles</t>
  </si>
  <si>
    <t>Bai S.; Liu C., Overview of energy harvesting and emission reduction technologies in hybrid electric vehicles, Renew Sust Energy Rev, 147, (2021); Zhang F.; Hu X.; Langari R.; Cao D., Energy management strategies of connected HEVs and PHEVs: Recent progress and outlook, Prog Energy Combust Sci, 73, pp. 235-256, (2019); Dong P.; Zhao J.; Liu X.; Wu J.; Xu X.; Liu Y., Practical application of energy management strategy for hybrid electric vehicles based on intelligent and connected technologies: Development stages, challenges, and future trends, Renew Sust Energy Rev, 170, (2022); Jeong J.; Kim N.; Lim W.; Park Y.; Cha S.W.; Jang M.E., Optimization of power management among an engine, battery and ultra-capacitor for a series HEV: A dynamic programming application, Int J Autom Technol, 18, 5, pp. 891-900, (2017); Xu F.; Shen T., Look-ahead prediction-based real-time optimal energy management for connected HEVs, IEEE Trans Veh Technol, 69, 3, pp. 2537-2551, (2020); Chen Z.; Liu Y.; Ye M.; Zhang Y.; Chen Z.; Li G., A survey on key techniques and development perspectives of equivalent consumption minimisation strategy for hybrid electric vehicles, Renew Sust Energy Rev, 151, (2021); Lei Z.; Qin D.; Hou L.; Peng J.; Liu Y.; Chen Z., An adaptive equivalent consumption minimization strategy for plugin hybrid electric vehicles based on traffic information, Energy, 190, (2020); Tang X.; Duan Z.; Hu X.; Pu H.; Cao D.; Li X., Improving ride comfort and fuel economy of connected hybrid electric vehicles based on traffic signals and real road information, IEEE Trans Veh Technol, 70, 4, pp. 3101-3112, (2021); Li P.; Jiao X.; Li Y., Adaptive real-time energy management control strategy based on fuzzy inference system for plug-in hybrid electric vehicles, Control Eng Practice, 107, (2021); Wei Z.; Zhang Y., Intelligent ECMS for connected plug-in hybrid electric vehicles, IFAC-PapersOnline, 54, 10, pp. 278-283, (2021); Sun H.; Fu Z.; Tao F.; Zhu L.; Si P., Data-driven reinforcement-learning-based hierarchical energy management strategy for fuel cell/battery/ultracapacitor hybrid electric vehicles, J Power Sources, 455, (2020); Lv X.; Li S.; He X.; Xie C.; He S.; Xu Y., Hybrid electric vehicles: A review of energy management strategies based on model predictive control, J Energy Storage, 56, (2022); Guo J.; He H.; Peng J.; Zhou N., A novel MPC-based adaptive energy management strategy in plug-in hybrid electric vehicles, Energy, 175, pp. 378-392, (2019); Yang C.; Wang M.; Wang W.; Pu Z.; Ma M., An effcient vehicle-following predictive energy management strategy for PHEV based on improved sequential quadratic programming algorithm, Energy, 219, (2021); Guo L.; Liu H.; Han L.; Yang N.; Liu R.; Xiang C., Predictive energy management strategy of dual-mode hybrid electric vehicles combining dynamic coordination control and simultaneous power distribution, Energy, 263, (2023); Guo N.; Zhang X.; Zou Y.; Guo L.; Du G., Real-time predictive energy management of plug-in hybrid electric vehicles for coordination of fuel economy and battery degradation, Energy, 214, (2021); Guo L.; Zhang X.; Zou Y.; Guo N.; Li J.; Du G., Cost-optimal energy management strategy for plug-in hybrid electric vehicles with variable horizon speed prediction and adaptive state-ofcharge reference, Energy, 232, (2021); Chen J.; He H.; Quan S.; Zhang Z.; Han R., Adaptive energy management for fuel cell hybrid power system with power slope constraint and variable horizon speed prediction, Int J Hydrog Energy, (2023); Shi J.; Xu B.; Shen Y.; Wu J., Energy management strategy for battery/super-capacitor hybrid electric city bus based on driving pattern recognition, Energy, 243, (2022); Li Y.; Jiao X., Real-time energy management for commute HEVs using modified A-ECMS with traffic information recognition, IET Intell Transp Syst, 13, 4, pp. 729-737, (2019); Shi J.; Xu B.; Zhou X.; Hou J., A cloud-based energy management strategy for hybrid electric city bus considering real-time passenger load prediction, J Energy Storage, 45, (2022); Cui W.; Cui N.; Li T.; Cui Z.; Du Y.; Zhang C., An efficient multi-objective hierarchical energy management strategy for plug-in hybrid electric vehicle in connected scenario, Energy, 257, (2022); Zhang F.; Hu X.; Liu T.; Xu K.; Duan Z.; Pang H., Computationally efficient energy management for hybrid electric vehicles using model predictive control and vehicle-to-vehicle communication, IEEE Trans Veh Technol, 70, 1, pp. 237-250, (2021); Lin X.; Zhang J.; Su L., A trip distance adaptive real-time optimal energy management strategy for a plug-in hybrid vehicle integrated driving condition prediction, J Energy Storage, 52, (2022); Lin X.; Xu X.; lin H., Predictive-ECMS based degradation protective control strategy for a fuel cell hybrid electric vehicle considering uphill condition, eTransportation, 12, (2022); Li J.; Liu Y.; Zhang Y.; Lei Z.; Chen Z.; Li G., Data-driven based eco-driving control for plug-in hybrid electric vehicles, J Power Sources, 498, (2021); Pu Z.; Jiao X.; Yang C.; Fang S., An adaptive stochastic model predictive control strategy for plug-in hybrid electric bus during vehicle-following scenario, IEEE Access, 8, pp. 13887-13897, (2020); Yasui Y., (2012); Lin X.; Wu J.; Wei Y., An ensemble learning velocity prediction-based energy management strategy for a plug-in hybrid electric vehicle considering driving pattern adaptive reference SOC, Energy, 234, (2021); Li P.; Li Y.; Wang Y.; Jiao X., An intelligent logic rule-based energy management strategy for power-split plug-in hybrid electric vehicle, CCC, pp. 7668-7672, (2018)</t>
  </si>
  <si>
    <t>2-s2.0-85171741220</t>
  </si>
  <si>
    <t>Degirmenci K.; Breitner M.H.</t>
  </si>
  <si>
    <t>Degirmenci, Kenan (56021916400); Breitner, Michael H. (6602910157)</t>
  </si>
  <si>
    <t>56021916400; 6602910157</t>
  </si>
  <si>
    <t>Gamification and sensory stimuli in eco-driving research: A field experiment to reduce energy consumption in electric vehicles</t>
  </si>
  <si>
    <t>10.1016/j.trf.2022.10.014</t>
  </si>
  <si>
    <t>https://www.scopus.com/pages/publications/85143759409?origin=resultslist</t>
  </si>
  <si>
    <t>School of Information Systems, Faculty of Science, Queensland University of Technology, 2 George Street, Brisbane, 4000, QLD, Australia; Institute of Information Systems Research, Faculty of Economics and Management, Leibniz Universität Hannover, Königsworther Platz 1, Hannover, 30167, Germany</t>
  </si>
  <si>
    <t>Degirmenci K., School of Information Systems, Faculty of Science, Queensland University of Technology, 2 George Street, Brisbane, 4000, QLD, Australia; Breitner M.H., Institute of Information Systems Research, Faculty of Economics and Management, Leibniz Universität Hannover, Königsworther Platz 1, Hannover, 30167, Germany</t>
  </si>
  <si>
    <t>Gamification can create meaningful engagement for users and foster desired behaviors. In gamification research, however, the importance of sensory stimuli often has been overlooked. We examine and discuss how the variation of visual and auditory stimuli in gamified driving influences users’ eco-driving behavior. We conducted a field experiment where eco-driving is the field of application and energy consumption the dependent variable. Participants performed test drives with a battery electric car whilst using a mobile application that supports participants to drive more eco-friendly. We varied the extent to which the application employs visual and auditory stimuli. Our results of an analysis of covariance (ANCOVA) and multivariate analysis of variance (MANOVA) show that, depending on the stimuli configuration, participants expose different levels of energy consumption and experience different levels of enjoyment as well as different intentions to actually use this mobile application. More specifically, through the ANCOVA, we find significant differences of the energy consumption between the control group, who drove without the gamified application, and the visual-auditory group, as well as between the visual-only and the visual-auditory group, both at a p-value of 0.02. Further, the MANOVA reveals significant differences between the visual-only and visual-auditory group at a p-value of 0.01 for both perceived enjoyment and intention to use. Due to the significant impact of the varied sensory stimuli on the outcomes, we conclude that the choice and design of sensory stimuli play an increasingly important role in real-time gamification in safety critical situations. © 2022</t>
  </si>
  <si>
    <t>Eco-driving; Electric vehicles; Field experiment; Gamification; Mobile application; Sensory stimuli</t>
  </si>
  <si>
    <t>Electric drives; Electric vehicles; Energy utilization; Mobile computing; Multivariant analysis; Safety engineering; Analysis of covariances; Auditory stimuli; Eco-driving; Energy-consumption; Field experiment; Gamification; Mobile applications; Multivariate analysis of variances; Sensory stimulus; Visual stimulus; Regression analysis</t>
  </si>
  <si>
    <t>Ajzen I., From intentions to actions: A theory of planned behavior, Action control: From cognition to behavior, pp. 11-39, (1985); Ajzen I.; Fishbein M., Understanding attitudes and predicting social behavior, (1980); Akhlaq M.; Sheltami T.R.; Helgeson B.; Shakshuki E.M., Designing an integrated driver assistance system using image sensors, Journal of Intelligent Manufacturing, 23, 6, pp. 2109-2132, (2012); Al-Wreikat Y.; Serrano C.; Sodre J.R., Driving behaviour and trip condition effects on the energy consumption of an electric vehicle under real-world driving, Applied Energy, 297, pp. 1-8, (2021); Althuizen N., Using structural technology acceptance models to segment intended users of a new technology: Propositions and an empirical illustration, Information Systems Journal, 28, 5, pp. 879-904, (2018); Ambrey C.L.; Yen B.T.H., How perceptions influence young drivers’ intentions to participate in gamified schemes, Transportation Research Part F: Traffic Psychology and Behaviour, 58, pp. 708-718, (2018); Aparicio M.; Oliveira T.; Bacao F.; Painho M., Gamification: A key determinant of massive open online course (MOOC) success, Information &amp; Management, 56, 1, pp. 39-54, (2019); (2014); Baddeley A.D.; Hitch G., Working memory, The Psychology of Learning and Motivation: Advances in Research and Theory, 8, pp. 47-89, (1974); Baptista G.; Oliveira T., Gamification and serious games: A literature meta-analysis and integrative model, Computers in Human Behavior, 92, pp. 306-315, (2019); Barla P.; Gilbert-Gonthier M.; Lopez Castro M.A.; Miranda-Moreno L., Eco-driving training and fuel consumption: Impact, heterogeneity and sustainability, Energy Economics, 62, pp. 187-194, (2017); Baroudi J.J.; Orlikowski W.J., The problem of statistical power in MIS research, MIS Quarterly, 13, 1, pp. 87-106, (1989); Behl A.; Dutta P., Engaging donors on crowdfunding platform in disaster relief operations (DRO) using gamification: A civic voluntary model (CVM) approach, International Journal of Information Management, 54, pp. 1-15, (2020); Birrell S.; Young M.S.; Weldon A.M., Vibrotactile pedals: Provision of haptic feedback to support economical driving, Ergonomics, 56, 2, pp. 282-292, (2013); Blohm I.; Leimeister J.M., Gamification: Design of IT-based enhancing services for motivational support and behavioral change, Business &amp; Information Systems Engineering, 5, 4, pp. 275-278, (2013); Bordens K.S.; Abbott B.B., Research design and methods: A process approach, (2018); Bui A.; Veit D.; Webster J., (2015); Burke B., The gamification of business, (2013); Cheung W.; Chang M.K.; Lai V.S., Prediction of Internet and World Wide Web usage at work: A test of an extended Triandis model, Decision Support Systems, 30, 1, pp. 83-100, (2000); Cohen J., A power primer, Psychological Bulletin, 112, 1, pp. 155-159, (1992); Davis F.D., Perceived usefulness, perceived ease of use, and user acceptance of information technology, MIS Quarterly, 13, 3, pp. 319-340, (1989); Davis F.D.; Bagozzi R.P.; Warshaw P.R., User acceptance of computer technology: A comparison of two theoretical models, Management Science, 35, 8, pp. 982-1003, (1989); Davis F.D.; Bagozzi R.P.; Warshaw P.R., Extrinsic and intrinsic motivation to use computers in the workplace, Journal of Applied Social Psychology, 22, 14, pp. 1111-1132, (1992); De Vlieger I.; De Keukeleere D.; Kretzschmar J.G., Environmental effects of driving behaviour and congestion related to passenger cars, Atmospheric Environment, 34, 27, pp. 4649-4655, (2000); Deterding S.; Dixon D.; Khaled R.; Nacke L., (2011); Degirmenci K.; Breitner M.H., Consumer purchase intentions for electric vehicles: Is green more important than price and range?, Transportation Research Part D: Transport and Environment, 51, pp. 250-260, (2017); Degirmenci K.; Katolla T.M.; Breitner M.H., How can mobile applications reduce energy consumption? An experimental investigation of electric vehicles, Paper presented at the European Conference on Information Systems, Münster, Germany, (2015); Diefenbach S.; Mussig A., Counterproductive effects of gamification: An analysis on the example of the gamified task manager Habitica, International Journal of Human-Computer Studies, 127, pp. 190-210, (2019); Diewald S.; Moller A.; Roalter L.; Stockinger T.; Kranz M., (2013); Dissanayake I.; Mehta N.; Palvia P.; Taras V.; Amoako-Gyampah K., Competition matters! Self-efficacy, effort, and performance in crowdsourcing teams, Information &amp; Management, 1-12, (2019); Dogan E.; Bolderdijk J.W.; Steg L., Making small numbers count: Environmental and financial feedback in promoting eco-driving behaviours, Journal of Consumer Policy, 37, pp. 413-422, (2014); Donkers A.; Yang D.; Viktorovic M., Influence of driving style, infrastructure, weather and traffic on electric vehicle performance, Transportation Research Part D: Transport and Environment, 88, pp. 1-13, (2020); Elliot S.; Webster J., Editorial: Special issue on empirical research on information systems addressing the challenges of environmental sustainability: An imperative for urgent action, Information Systems Journal, 27, 4, pp. 367-378, (2017); Enriquez F.; Troyano J.A.; Romero-Moreno L.M., Using a business process management system to model dynamic teaching methods, Journal of Strategic Information Systems, 28, 3, pp. 275-291, (2019); Fang Y.; Ma Y.; Mo D.; Zhang S.; Xiang M.; Zhang Z., Methodology of an exercise intervention program using social incentives and gamification for obese children, BMC Public Health, 1-10, (2019); Faul F.; Erdfelder E.; Buchner A.; Lang A.-G., Statistical power analyses using G*Power 3.1: Tests for correlation and regression analyses, Behavior Research Methods, 41, 4, pp. 1149-1160, (2009); Fonseca N.; Casanova J.; Espinosa F., Influence of driving style on fuel consumption and emissions in diesel powered passenger car, (2010); Fornell C.; Larcker D.F., Evaluating structural equation models with unobservable variables and measurement error, Journal of Marketing Research, 18, 1, pp. 39-50, (1981); Fors C.; Kircher K.; Ahlstrom C., Interface design of eco-driving support systems – truck drivers’ preferences and behavioural compliance, Transportation Research Part C: Emerging Technologies, 58, pp. 706-720, (2015); Gamma K.; Mai R.; Cometta C.; Loock M., Engaging customers in demand response programs: The role of reward and punishment in customer adoption in Switzerland, Energy Research &amp; Social Science, 74, pp. 1-16, (2021); Gholami R.; Watson R.T.; Hasan H.; Molla A.; Bjorn-Andersen N., Information systems solutions for environmental sustainability: How can we do more?, Journal of the Association for Information Systems, 17, 8, pp. 521-536, (2016); Groening C.; Binnewies C., “Achievement unlocked!” - the impact of digital achievements as a gamification element on motivation and performance, Computers in Human Behavior, 2019, pp. 151-166, (2019); Gunther M.; Kacperski C.; Krems J.F., Can electric vehicle drivers be persuaded to eco-drive? A field study of feedback, gamification and financial rewards in Germany, Energy Research &amp; Social Science, 63, pp. 1-9, (2020); Hair J.F.; Black W.C.; Babin B.J.; Anderson R.E., Multivariate data analysis, (2019); Hamari J., Do badges increase user activity? A field experiment on the effects of gamification, Computers in Human Behavior, 71, pp. 469-478, (2017); Hamari J.; Koivisto J., Why do people use gamification services?, International Journal of Information Management, 35, 4, pp. 419-431, (2015); Hammedi W.; Leclercq T.; Poncin I.; Alkire L., Uncovering the dark side of gamification at work: Impacts on engagement and well-being, Journal of Business Research, 122, pp. 256-269, (2021); Hammerschmidt J.; Hermann T., EcoSonic: Auditory peripheral monitoring of fuel consumption for fuel-efficient driving, Displays, 47, pp. 40-50, (2017); Helmbrecht M.; Monreal C.O.; Bengler K., How electric vehicles affect driving behavioral patterns, IEEE Intelligent Transportation Systems Magazine, 6, 3, pp. 22-32, (2014); Henfridsson O.; Lind M., Information systems strategizing, organizational sub-communities, and the emergence of a sustainability strategy, Journal of Strategic Information Systems, 23, 1, pp. 11-28, (2014); Hermsen S.; Frost J.; Renes R.J.; Kerkhof P., Using feedback through digital technology to disrupt and change habitual behavior: A critical review of current literature, Computers in Human Behavior, 57, pp. 61-74, (2016); Hollig C.E.; Tumasjan A.; Welpe I.M., Individualizing gamified systems: The role of trait competitiveness and leaderboard design, Journal of Business Research, 106, pp. 288-303, (2020); Hu K.; Wu J.; Schwanen T., Differences in energy consumption in electric vehicles: An exploratory real-world study in Beijing, Journal of Advanced Transportation, 1-17, (2017); International Energy Agency, CO2 emissions from fuel combustion, (2018); Jamson S.L.; Brouwer R.; Seewald P., Supporting eco-driving, Transportation Research Part C: Emerging Technologies, 58, pp. 629-630, (2015); Kankanhalli A.; Taher M.; Cavusoglu H.; Kim S.H., Gamification: A new paradigm for online user engagement, (2012); Kircher K.; Fors C.; Ahlstrom C., Continuous versus intermittent presentation of visual eco-driving advice, Transportation Research Part F: Traffic Psychology and Behaviour, 24, pp. 27-38, (2014); Knowles M.; Scott H.; Baglee D., The effect of driving style on electric vehicle performance, economy and perception, International Journal of Electric and Hybrid Vehicles, 4, 3, pp. 228-247, (2012); Koivisto J.; Hamari J., The rise of motivational information systems: A review of gamification research, International Journal of Information Management, 45, pp. 191-210, (2019); Landers R.N., Gamification misunderstood: How badly executed and rhetorical gamification obscures its transformative potential, Journal of Management Inquiry, 28, 2, pp. 137-140, (2019); Landers R.N.; Auer E.M.; Abraham J.D., Gamifying a situational judgment test with immersion and control game elements, Journal of Managerial Psychology, 1-15, (2020); Landers R.N.; Bauer K.N.; Callan R.C., Gamification of task performance with leaderboards: A goal setting experiment, Computers in Human Behavior, 71, pp. 508-515, (2017); Lieberoth A.; Jensen N.H.; Bredahl T., Selective psychological effects of nudging, gamification and rational information in converting commuters from cars to buses: A controlled field experiment, Transportation Research Part F: Traffic Psychology and Behaviour, 55, pp. 246-261, (2018); Liu D.; Santhanam R.; Webster J., Toward meaningful engagement: A framework for design and research of gamified information systems, MIS Quarterly, 41, 4, pp. 1011-1034, (2017); Lv C.; Zhang J.; Li Y.; Yuan Y., Mechanism analysis and evaluation methodology of regenerative braking contribution to energy efficiency improvement of electrified vehicles, Energy Conversion and Management, 92, pp. 469-482, (2015); Mayer R.E., Multimedia learning, (2009); McConky K.; Chen R.B.; Gavi G.R., A comparison of motivational and informational contexts for improving eco-driving performance, Transportation Research Part F: Traffic Psychology and Behaviour, 52, pp. 62-74, (2018); Meschtscherjakov A.; Wilfinger D.; Scherndl T., (2009); Moro S.; Ramos P.; Esmerado J.; Jalali S.M.J., Can we trace back hotel online reviews’ characteristics using gamification features?, International Journal of Information Management, 44, pp. 88-95, (2019); Morschheuser B.; Hamari J.; Maedche A., Cooperation or competition – when do people contribute more? A field experiment on gamification of crowdsourcing, International Journal of Human-Computer Studies, 127, pp. 7-24, (2019); Morschheuser B.; Hassan L.; Werder K.; Hamari J., How to design gamification? A method for engineering gamified software, Information and Software Technology, 95, pp. 219-237, (2018); Mulcahy R.; Russell-Bennett R.; Iacobucci D., Designing gamified apps for sustainable consumption: A field study, Journal of Business Research, 106, pp. 377-387, (2020); Nacke L.E.; Deterding S., The maturing of gamification research, Computers in Human Behavior, 71, pp. 450-454, (2017); Nacke L.E.; Grimshaw M.N.; Lindley C.A., More than a feeling: Measurement of sonic user experience and psychophysiology in a first-person shooter game, Interacting with Computers, 22, 5, pp. 336-343, (2010); Nandhakumar J.; Panourgias N.S.; Scarbrough H., From knowing it to ‘getting it’: Envisioning practices in computer games development, Information Systems Research, 24, 4, pp. 933-955, (2013); Nee M.; Contrand B.; Orriols L.; Gil-Jardine C.; Galera C.; Lagarde E., Road safety and distraction, results from a responsibility case-control study among a sample of road users interviewed at the emergency room, Accident Analysis and Prevention, 122, pp. 19-24, (2019); Nousias S.; Tselios C.; Bitzas D.; Amaxilatis D.; Montesa J.; Lalos A.S.; Chatzigiannakis I., Exploiting gamification to improve eco-driving behaviour: The GamECAR approach, Electronic Notes in Theoretical Computer Science, 343, pp. 103-116, (2019); Orfila O.; Saint Pierre G.; Messias M., An android based ecodriving assistance system to improve safety and efficiency of internal combustion engine passenger cars, Transportation Research Part C: Emerging Technologies, 58, pp. 772-782, (2015); Oviedo-Trespalacios O.; Briant O.; Kaye S.-A.; King M., Assessing driver acceptance of technology that reduces mobile phone use while driving: The case of mobile phone applications, Accident Analysis and Prevention, 135, pp. 1-9, (2020); Oviedo-Trespalacios O.; Haque M.M.; King M.; Washington S., Understanding the impacts of mobile phone distraction on driving performance: A systematic review, Transportation Research Part C: Emerging Technologies, 72, pp. 360-380, (2016); Parsons A.; Conroy D., Sensory stimuli and e-tailers, Journal of Consumer Behaviour, 5, 1, pp. 69-81, (2006); Pavlou P.A., Consumer acceptance of electronic commerce: Integrating trust and risk with the technology acceptance model, International Journal of Electronic Commerce, 7, 3, pp. 101-134, (2003); Pietra A.; Vazquez Rull M.; Etzi R.; Gallace A.; Scurati G.W.; Ferrise F.; Bordegoni M., Promoting eco-driving behavior through multisensory stimulation: A preliminary study on the use of visual and haptic feedback in a virtual reality driving simulator, Virtual Reality, 1-15, (2021); Putz L.-M.; Hofbauer F.; Treiblmaier H., Can gamification help to improve education? Findings from a longitudinal study, Computers in Human Behavior, 110, pp. 1-12, (2020); Qin L.; Li Z.R.; Chen Z.; Bill M.S.A.; Noyce D.A., Understanding driver distractions in fatal crashes: An exploratory empirical analysis, Journal of Safety Research, 69, pp. 23-31, (2019); Qiu C.; Wang G., New evaluation methodology of regenerative braking contribution to energy efficiency improvement of electric vehicles, Energy Conversion and Management, 119, pp. 389-398, (2016); Rapp A., Designing interactive systems through a game lens: An ethnographic approach, Computers in Human Behavior, 71, pp. 455-468, (2017); Rapp A.; Hopfgartner F.; Hamari J.; Linehan C.; Cena F., Strengthening gamification studies: Current trends and future opportunities of gamification research, International Journal of Human-Computer Studies, 127, pp. 1-6, (2019); Rapp A.; Tirassa M.; Tirabeni L., Rethinking technologies for behavior change: A view from the inside of human change, ACM Transactions on Computer-Human Interaction, 26, 4, pp. 1-33, (2019); Regan M.A.; Hallett C.; Gordon C.P., Driver distraction and driver inattention: Definition, relationship and taxonomy, Accident Analysis and Prevention, 43, 5, pp. 1771-1781, (2011); Rouzikhah H.; King M.; Rakotonirainy A., Examining the effects of an eco-driving message on driver distraction, Accident Analysis and Prevention, 50, pp. 975-983, (2013); Sanguinetti A.; Queen E.; Yee C.; Akanesuvan K., Average impact and important features of onboard eco-driving feedback: A meta-analysis, Transportation Research Part F: Traffic Psychology and Behaviour, 70, pp. 1-14, (2020); Santhanam R.; Liu D.; Shen W.-C.-M., Gamification of technology-mediated training: Not all competitions are the same, Information Systems Research, 27, 2, pp. 453-465, (2016); Schell J., The art of game design: A book of lenses, (2008); Seaborn K.; Fels D.I., Gamification in theory and action: A survey, International Journal of Human-Computer Studies, 74, pp. 14-31, (2015); Seidel S.; Berente N.; Martinez B.; Lindberg A.; Lyytinen K.; Nickerson J.V., Autonomous tools in system design: Reflective practice in ubisoft's ghost recon wildlands project, Computer, 51, 10, pp. 16-23, (2018); Shevchuk N.; Degirmenci K.; Oinas-Kukkonen H., Adoption of gamified persuasive systems to encourage sustainable behaviors: Interplay between perceived persuasiveness and cognitive absorption, Paper presented at the International Conference on Information Systems, Munich, Germany, (2019); Sivak M.; Schoettle B., Eco-driving: Strategic, tactical, and operational decisions of the driver that influence vehicle fuel economy, Transport Policy, 22, pp. 96-99, (2012); Steinberger F.; Schroeter R.; Foth M.; Johnson D., (2017); Stillwater T.; Kurani K.S., Drivers discuss ecodriving feedback: Goal setting, framing, and anchoring motivate new behaviors, Transportation Research Part F: Traffic Psychology and Behaviour, 19, pp. 85-96, (2013); Suh A.; Cheung C.M.K.; Ahuja M.; Wagner C., Gamification in the workplace: The central role of the aesthetic experience, Journal of Management Information Systems, 34, 1, pp. 268-305, (2017); Tulusan J.; Steggers H.; Staake T.; Fleisch E., Supporting eco-driving with eco-feedback technologies: Recommendations targeted at improving corporate car drivers’ intrinsic motivation to drive more sustainable. Sprouts: Working Papers on, Information Systems, 12, 3, pp. 1-18, (2012); Vaezipour A.; Rakotonirainy A.; Haworth N.; Delhomme P., Enhancing eco-safe driving behavior through the use of in-vehicle human-machine interface: A qualitative study, Transportation Research Part A: Policy and Practice, 100, pp. 247-263, (2017); van der Heijden H., User acceptance of hedonic information systems, MIS Quarterly, 28, 4, pp. 695-704, (2004); Venkatesh V.; Davis F.D., A theoretical extension of the technology acceptance model: Four longitudinal field studies, Management Science, 46, 2, pp. 186-204, (2000); Watson R.T.; Corbett J.; Boudreau M.-C.; Webster J., An information strategy for environmental sustainability, Communications of the ACM, 55, 7, pp. 28-30, (2012); Xie J.Y.; Chen H.-Y.-W.; Donmez B., Gaming to safety: Exploring feedback gamification for mitigating driver distraction, (2016); Zavalko A., Applying energy approach in the evaluation of eco-driving skill and eco-driving training of truck drivers, Transportation Research Part D: Transport and Environment, 62, pp. 672-684, (2018); Zichermann G.; Cunningham C., Gamification by design: Implementing game mechanics in web and mobile apps, (2011)</t>
  </si>
  <si>
    <t>2-s2.0-85143759409</t>
  </si>
  <si>
    <t>Nice M.W.; Gunter G.; Ji J.; Zhang Y.; Bunting M.; Barbour W.; Sprinkle J.; Work D.B.</t>
  </si>
  <si>
    <t>Nice, Matthew W. (57218991662); Gunter, George (57209135410); Ji, Junyi (58090958500); Zhang, Yuhang (57963411600); Bunting, Matthew (55539726200); Barbour, Will (57202586397); Sprinkle, Jonathan (7003477355); Work, Daniel B. (34874339000)</t>
  </si>
  <si>
    <t>57218991662; 57209135410; 58090958500; 57963411600; 55539726200; 57202586397; 7003477355; 34874339000</t>
  </si>
  <si>
    <t>A Middle Way to Traffic Enlightenment</t>
  </si>
  <si>
    <t>Proceedings - 15th ACM/IEEE International Conference on Cyber-Physical Systems, ICCPS 2024</t>
  </si>
  <si>
    <t>10.1109/ICCPS61052.2024.00020</t>
  </si>
  <si>
    <t>https://www.scopus.com/pages/publications/85198522169?origin=resultslist</t>
  </si>
  <si>
    <t>Vanderbilt University, United States</t>
  </si>
  <si>
    <t>Nice M.W., Vanderbilt University, United States; Gunter G., Vanderbilt University, United States; Ji J., Vanderbilt University, United States; Zhang Y., Vanderbilt University, United States; Bunting M., Vanderbilt University, United States; Barbour W., Vanderbilt University, United States; Sprinkle J., Vanderbilt University, United States; Work D.B., Vanderbilt University, United States</t>
  </si>
  <si>
    <t>This paper introduces a novel approach that seeks a middle ground for traffic control in multi-lane congestion, where prevailing traffic speeds are too fast, and speed recommendations designed to dampen traffic waves are too slow. Advanced controllers that modify the speed of an automated car for wave-dampening, eco-driving, or other goals, typically are designed with forward collision safety in mind. Our approach goes further, by considering how dangerous it can be for a controller to drive so slowly relative to prevailing traffic that it creates a significant issue for safety and comfort. This paper explores open-road scenarios where large gaps between prevailing speeds and desired speeds can exist, specifically when infrastructure-based variable speed limit systems are not strictly followed at all times by other drivers. Our designed, implemented, and deployed algorithm is able to follow variable speed limits when others also follow it, avoid collisions with vehicles ahead, and adapt to prevailing traffic when other motorists are traveling well above the posted speeds. The key is to reject unsafe speed recommendations from infrastructure-based traffic smoothing systems, based on real-time local traffic conditions observed by the vehicle under control. This solution is implemented and deployed on two control vehicles in heavy multi-lane highway congestion. The results include analysis from system design, and field tests that validate the system's performance using an existing Variable Speed Limit system as the external source for speed recommendations, and the on-board sensors of a stock Toyota Rav4 for inputs that estimate the prevailing speed of traffic around the vehicle under control.  © 2024 IEEE.</t>
  </si>
  <si>
    <t>Connected and Automated Vehicles; Field Experiments; Traffic Waves; Variable Speed Limits</t>
  </si>
  <si>
    <t>Automobile drivers; Controllers; Highway traffic control; Intelligent systems; Real time systems; Speed control; Traffic congestion; Advanced controller; Automated vehicles; Connected and automated vehicle; Eco-driving; Field experiment; Middle ways; Traffic speed; Traffic wave; Variable speed limit systems; Variable speed limits; Vehicles</t>
  </si>
  <si>
    <t>Lu X.-Y.; Shladover S.E., Review of variable speed limits and advisories: Theory, algorithms, and practice, Transportation Research Record, 2423, 1, pp. 15-23, (2014); Hoogendoorn S.P.; Daamen W.; Hoogendoorn R.G.; Goemans J.W., Assessment of dynamic speed limits on freeway a20 near rotterdam, netherlands, Transportation Research Record, 2380, 1, pp. 61-71, (2013); Papageorgiou M.; Kosmatopoulos E.; Papamichail I., Effects of variable speed limits on motorway traffic flow, Transportation Research Record, 2047, 1, pp. 37-48, (2008); Ma J.; Li X.; Shladover S.; Rakha H.A.; Lu X.-Y.; Jagannathan R.; Dailey D.J., Freeway speed harmonization, IEEE Transactions on Intelligent Vehicles, 1, 1, pp. 78-89, (2016); Stern R.E.; Cui S.; Delle Monache M.L.; Bhadani R.; Bunting M.; Churchill M.; Hamilton N.; Pohlmann H.; Wu F.; Piccoli B., Dissipation of stop-and-go waves via control of autonomous vehicles: Field experiments, Transportation Research Part C: Emerging Technologies, 89, pp. 205-221, (2018); Delle Monache M.; Pasquale C.; Barreau M.; Stern R., New frontiers of freeway traffic control and estimation, 2022 IEEE 61st Conference on Decision and Control (CDC), pp. 6910-6925, (2022); Grumert E.; Ma X.; Tapani A., Analysis of a cooperative variable speed limit system using microscopic traffic simulation, Transportation research part C: Emerging technologies, 52, pp. 173-186, (2015); Khondaker B.; Kattan L., Variable speed limit: A microscopic analysis in a connected vehicle environment, Transportation Research Part C: Emerging Technologies, 58, pp. 146-159, (2015); Zhang Y.; Quinones-Grueiro M.; Zhang Z.; Wang Y.; Barbour W.; Biswas G.; Work D., Marvel: Multi-agent reinforcement-learning for large-scale variable speed limits, (2023); De Pauw E.; Daniels S.; Franckx L.; Mayeres I., Safety effects of dynamic speed limits on motorways, Accident Analysis &amp; Prevention, 114, pp. 83-89, (2018); Pu Z.; Li Z.; Jiang Y.; Wang Y., Full bayesian before-after analysis of safety effects of variable speed limit system, IEEE transactions on intelligent transportation systems, 22, 2, pp. 964-976, (2020); Hadiuzzaman M.; Fang J.; Karim M.A.; Luo Y.; Qiu T.Z., Modeling driver compliance to vsl and quantifying impacts of compliance levels and control strategy on mobility and safety, Journal of transportation engineering, 141, 12, (2015); Hellinga B.; Mandelzys M., Impact of driver compliance on the safety and operational impacts of freeway variable speed limit systems, Journal of transportation engineering, 137, 4, pp. 260-268, (2011); Habtemichael F.G.; Santos Picado L.De, Safety and operational benefits of variable speed limits under different traffic conditions and driver compliance levels, Transportation research record, 2386, 1, pp. 7-15, (2013); Zhang Y.; Quinones-Grueiro M.; Barbour W.; Weston C.; Biswas G.; Work D., Quantifying the impact of driver compliance on the effectiveness of variable speed limits and lane control systems, 2022 IEEE 25th International Conference on Intelligent Transportation Systems (ITSC), pp. 3638-3644, (2022); Nissan A.; Koutsopoulosb H.N., Evaluation of the impact of advisory variable speed limits on motorway capacity and level of service, Procedia-Social and Behavioral Sciences, 16, pp. 100-109, (2011); Talebpour A.; Mahmassani H.S., Influence of connected and autonomous vehicles on traffic flow stability and throughput, Transportation research part C: Emerging technologies, 71, pp. 143-163, (2016); Lochrane T.W.; Al-Deek H.; Dailey D.J.; Bared J., Using a living laboratory to support transportation research for a freeway work zone, Journal of Transportation Engineering, 140, 7, (2014); Nice M.; Bunting M.; Richardon A.; Zachar G.; Lee J.W.; Bayen A.; Delle Monache M.L.; Seibold B.; Piccoli B.; Sprinkle J.; Work D., Enabling mixed autonomy traffic control, (2023); Xiao W.; Mehdipour N.; Collin A.; Bin-Nun A.Y.; Frazzoli E.; Tebbens R.D.; Belta C., Rule-based optimal control for autonomous driving, Proceedings of the ACM/IEEE 12th International Conference on Cyber-Physical Systems, pp. 143-154, (2021); Schwarting W.; Pierson A.; Alonso-Mora J.; Karaman S.; Rus D., Social behavior for autonomous vehicles, Proceedings of the National Academy of Sciences, 116, 50, pp. 24972-24978, (2019); Nice M.; Elmadani S.; Bhadani R.; Bunting M.; Sprinkle J.; Work D., Can coach: Vehicular control through human cyber-physical systems, Proceedings of the ACM/IEEE 12th International Conference on Cyber-Physical Systems, pp. 132-142, (2021); Bian Y.; Zheng Y.; Ren W.; Li S.E.; Wang J.; Li K., Reducing time headway for platooning of connected vehicles via v2v communication, Transportation Research Part C: Emerging Technologies, 102, pp. 87-105, (2019); Aoki S.; Rajkumar R., Dynamic intersections and self-driving vehicles, 2018 ACM/IEEE 9th International Conference on Cyber- Physical Systems (ICCPS). IEEE, pp. 320-330, (2018); Li Y.; Xu C.; Xing L.; Wang W., Integrated cooperative adaptive cruise and variable speed limit controls for reducing rear-end collision risks near freeway bottlenecks based on micro-simulations, IEEE transactions on intelligent transportation systems, 18, 11, pp. 3157-3167, (2017); Nice M.; Bunting M.; Gunter G.; Barbour W.; Sprinkle J.; Work D., Sailing cavs: Speed-adaptive infrastructure-linked connected and automated vehicles, (2023); Bunting M.; Bhadani R.; Sprinkle J., Libpanda: A high performance library for vehicle data collection, Proceedings of the Workshop on Data-Driven and Intelligent Cyber-Physical Systems, pp. 32-40, (2021); Gunter G.; Nice M.; Bunting M.; Sprinkle J.; Work D.B., Experimental testing of a control barrier function on an automated vehicle in live multi-lane traffic, 2022 2nd Workshop on Data-Driven and Intelligent Cyber-Physical Systems for Smart Cities Workshop (DI-CPS), pp. 31-35, (2022); Gunter G.; Work D., Safe driving with control barrier functions in mixed autonomy traffic when cut-ins occur, 2022 European Control Conference (ECC), pp. 411-416, (2022); Ames A.D.; Xu X.; Grizzle J.W.; Tabuada P., Control barrier function based quadratic programs for safety critical systems, IEEE Transactions on Automatic Control, 62, 8, pp. 3861-3876, (2016); Ames A.D.; Coogan S.; Egerstedt M.; Notomista G.; Sreenath K.; Tabuada P., Control barrier functions: Theory and applications, 2019 18th European control conference (ECC), pp. 3420-3431, (2019); Quigley M.; Conley K.; Gerkey B.; Faust J.; Foote T.; Leibs J.; Wheeler R.; Ng A., ROS: An open-source Robot Operating System, ICRA workshop on open source software, ser, 1, 3, (2009); Nice M.W.; Bunting M.; Sprinkle J.; Work D., Middleware for a heterogeneous cav fleet, 2023 5th Workshop on Design Automation for CPS and IoT (DESTION), (2023); Elmadani S.; Nice M.; Bunting M.; Sprinkle J.; Bhadani R., From can to ros: A monitoring and data recording bridge, Proceedings of the Workshop on Data-Driven and Intelligent Cyber-Physical Systems, pp. 17-21, (2021); Interstate 24 smart corridor</t>
  </si>
  <si>
    <t>15th Annual ACM/IEEE International Conference on Cyber-Physical Systems, ICCPS 2024</t>
  </si>
  <si>
    <t>13 May 2024 through 16 May 2024</t>
  </si>
  <si>
    <t>Hong Kong</t>
  </si>
  <si>
    <t>2-s2.0-85198522169</t>
  </si>
  <si>
    <t>Bouvier-Lambert H.; Hery E.; Fremont V.; Rizoug N.; Khenfri F.</t>
  </si>
  <si>
    <t>Bouvier-Lambert, Hugo (58990791300); Hery, Elwan (57195426227); Fremont, Vincent (56002102000); Rizoug, Nassim (15058262000); Khenfri, Fouad (56117512100)</t>
  </si>
  <si>
    <t>58990791300; 57195426227; 56002102000; 15058262000; 56117512100</t>
  </si>
  <si>
    <t>A Model-Based Informed Eco-Routing Method for Electric Vehicles in Urban Environments</t>
  </si>
  <si>
    <t>10.1109/FISTS60717.2024.10485537</t>
  </si>
  <si>
    <t>https://www.scopus.com/pages/publications/85190689798?origin=resultslist</t>
  </si>
  <si>
    <t>École Centrale de Nantes, Laboratoire des Sciences du Numérique de Nantes (LS2N), France; Pôle Systèmes et Énergie Embarqués (S2ET), ESTACA, Laval, 53061, France</t>
  </si>
  <si>
    <t>Bouvier-Lambert H., École Centrale de Nantes, Laboratoire des Sciences du Numérique de Nantes (LS2N), France; Hery E., École Centrale de Nantes, Laboratoire des Sciences du Numérique de Nantes (LS2N), France; Fremont V., École Centrale de Nantes, Laboratoire des Sciences du Numérique de Nantes (LS2N), France; Rizoug N., Pôle Systèmes et Énergie Embarqués (S2ET), ESTACA, Laval, 53061, France; Khenfri F., Pôle Systèmes et Énergie Embarqués (S2ET), ESTACA, Laval, 53061, France</t>
  </si>
  <si>
    <t>This paper presents a static route planning method for the energy-efficient autonomous driving of battery-powered electric vehicles in urban areas. Based on an analytic model of the vehicle energy consumption and a given road graph, a special A*-search algorithm is proposed to find the route that minimizes a weighted time-energy cost. For each road section, the proposed approach finds the solution to an optimal control problem constrained by traffic rules, road curvature and physical limits of the vehicle. This allows the method to be used with basic, widely available knowledge of the road network (road layout, infrastructure and speed limits). No learned or statistic traffic-related data like average speed or vehicle density is needed. Special attention is given to the effects of acceleration/braking profiles along the trajectory and to the energy-regenerating capacities of the electric vehicle, as we show they are major sources of energy consumption. Results show that our approach saves on average 53.3% on energy consumption compared to the fastest (safe and legal) driving, with only 6.8% longer travel time. It is also able to find routes that are on average 2.1% better than the shortest route when both routes are driven with optimal eco-driving. Our approach considers more energy-saving driving compared to other state-of-the-art techniques, mainly by featuring coasting. Thanks to a simple reformulation of the eco-routing cost, we propose the first informed graph search method for the eco-routing of vehicles with regenerative capabilities. We show on a practical example that this informed graph search saves can divide by 5 how much of the graph needs to be explored. © 2024 IEEE.</t>
  </si>
  <si>
    <t>Electric vehicles; Energy efficiency; Intelligent systems; Intelligent vehicle highway systems; Optimal control systems; Roads and streets; Travel time; Urban planning; Autonomous driving; Battery-powered electric vehicles; ECO routing; Energy efficient; Energy-consumption; Model-based OPC; Planning method; Route planning; Routing methods; Urban environments; Energy utilization</t>
  </si>
  <si>
    <t>Sciarretta A.; Vahidi A., Energy-Efficient Driving of Road Vehicles: Toward Cooperative, Connected, and Automated Mobility, ser. Lecture Notes in Intelligent Transportation and Infrastructure, (2020); Thibault L.; De Nunzio G.; Sciarretta A., A Unified Approach for Electric Vehicles Range Maximization via Eco-Routing, Eco-Driving, and Energy Consumption Prediction, IEEE Transactions on Intelligent Vehicles, 3, 4, pp. 463-475; De Nunzio G.; Thibault L.; Sciarretta A., A modelbased eco-routing strategy for electric vehicles in large urban networks, 2016 IEEE 19th International Conference on Intelligent Transportation Systems (ITSC), pp. 2301-2306, (2016); Ajanovic Z.; Stolz M.; Horn M., A novel model-based heuristic for energy-optimal motion planning for automated driving, 51, pp. 255-260, (2018); Ahn K.; Bichiou Y.; Farag M.; Rakha H.A., Multi-objective Eco-Routing Model Development and Evaluation for Battery Electric Vehicles, Transportation Research Record, 2675, 12, pp. 867-879, (2021); Bozorgi A.M.; Farasat M.; Mahmoud A., A Time and Energy Efficient Routing Algorithm for Electric Vehicles Based on Historical Driving Data, IEEE Transactions on Intelligent Vehicles, 2, 4, pp. 308-320, (2017); Saerens B., Optimal Control Based Eco-Driving, (2012); Hamednia A.; Razi M.; Murgovski N.; Fredriksson J., Electric Vehicle Eco-driving under Wind Uncertainty, 2021 IEEE International Intelligent Transportation Systems Conference (ITSC), pp. 3502-3508, (2021); Pelletier S.; Jabali O.; Laporte G., The electric vehicle routing problem with energy consumption uncertainty, Transportation Research Part B: Methodological, 126, pp. 225-255, (2019); Yi Z.; Bauer P.H., Optimal Stochastic Eco-Routing Solutions for Electric Vehicles, IEEE Transactions on Intelligent Transportation Systems, 19, 12, pp. 3807-3817, (2018); Hart P.E.; Nilsson N.J.; Raphael B., A Formal Basis for the Heuristic Determination of Minimum Cost Paths, IEEE Transactions on Systems Science and Cybernetics, 4, 2, pp. 100-107, (1968); Dijkstra E.W., A note on two problems in connexion with graphs, Numer. Math., 1, 1, pp. 269-271, (1959); Onori S.; Serrao L.; Rizzoni G., Pontryagin's Minimum Principle, Hybrid Electric Vehicles: Energy Management Strategies, ser. SpringerBriefs in Electrical and Computer Engineering, pp. 51-63, (2016); Mesbahi T.; Khenfri F.; Rizoug N.; Chaaban K.; Bartholomeus P.; Le Moigne P., Dynamical modeling of Li-ion batteries for electric vehicle applications based on hybrid Particle Swarm-Nelder-Mead (PSO-NM) optimization algorithm, Electric Power Systems Research, 131, pp. 195-204, (2016); Sciarretta A.; De Nunzio G.; Ojeda L.L., Optimal Ecodriving Control: Energy-Efficient Driving of Road Vehicles as an Optimal Control Problem, IEEE Control Systems Magazine, 35, 5, pp. 71-90; Dib W.; Serrao L.; Sciarretta A., Optimal control to minimize trip time and energy consumption in electric vehicles, 2011 IEEE Vehicle Power and Propulsion Conference, pp. 1-8, (2011); Van Keulen T.; De Jager B.; Foster D.; Steinbuch M., Velocity trajectory optimization in Hybrid Electric trucks, Proceedings of the 2010 American Control Conference, pp. 5074-5079, (2010); Bellman R., On a routing problem, Quart. Appl. Math., 16, 1, pp. 87-90, (1958); De Winkel K.N.; Irmak T.; Happee R.; Shyrokau B., Standards for passenger comfort in automated vehicles: Acceleration and jerk, Applied Ergonomics, 106, (2023)</t>
  </si>
  <si>
    <t>2-s2.0-85190689798</t>
  </si>
  <si>
    <t>Shafik A.K.; Rakha H.A.</t>
  </si>
  <si>
    <t>Shafik, Amr K. (57873684700); Rakha, Hesham A. (7004496780)</t>
  </si>
  <si>
    <t>57873684700; 7004496780</t>
  </si>
  <si>
    <t>Queue Estimation and Consideration in Vehicle Trajectory Optimization at Actuated Signalized Intersections</t>
  </si>
  <si>
    <t>10.1109/SM63044.2024.10733497</t>
  </si>
  <si>
    <t>https://www.scopus.com/pages/publications/85210323065?origin=resultslist</t>
  </si>
  <si>
    <t>Virginia Polytechnic Institute and State University, Department of Civil and Environmental Engineering, Blacksburg, United States</t>
  </si>
  <si>
    <t>Shafik A.K., Virginia Polytechnic Institute and State University, Department of Civil and Environmental Engineering, Blacksburg, United States; Rakha H.A., Virginia Polytechnic Institute and State University, Department of Civil and Environmental Engineering, Blacksburg, United States</t>
  </si>
  <si>
    <t>This research develops a Green Light Optimal Speed Advisory (GLOSA) EcoDrive system operating in the proximity of actuated traffic signals considering the vehicle queuing effects. The spatiotemporal back- and front-of-queue positions are estimated in real-time using loop detector and probe vehicle data while considering the inherent uncertainty in traffic signal timings. The fuel consumption savings of the proposed system are quantified through detailed simulation experiments of a single vehicle approaching a traffic signal and signalized intersection simulations at different market penetration levels (0% to 100%) of controlled vehicles. Findings from the single vehicle perspective show a 28.7% saving in fuel consumption is achieved without considering the queueing process, while 35.7% is achieved with the consideration of the queueing process. Moreover, it is shown that the proposed queue estimation algorithm resulted in a 6.4% saving in fuel consumption compared to the case of using shockwave theory for back-of-queue estimation. Furthermore, isolated intersection simulations demonstrate an average fuel saving of 12.1% with 100% market penetration level. In this regard, although significant savings are derived from the single vehicle perspective, the isolated intersection simulations showed only a 1% improvement when considering the queuing process. This highlights the significance and limitations of considering the surrounding traffic on the performance of the proposed GLOSA algorithm when deploying these systems in real-world traffic environments. © 2024 IEEE.</t>
  </si>
  <si>
    <t>Actuated traffic signals; back of the queue estimation; eco-driving; optimizing vehicle trajectories; stochastic optimization; uncertain switching times</t>
  </si>
  <si>
    <t>Energy efficiency; Health risks; Linear programming; Magnetic levitation vehicles; Queueing networks; Queueing theory; Risk assessment; Traffic control; Vehicle actuated signals; Actuated traffic signal; Back of the queue estimation; Eco-driving; Green light; Optimizing vehicle trajectory; Signalized intersection; Stochastic optimizations; Switching time; Uncertain switching time; Vehicle trajectories; Stochastic systems</t>
  </si>
  <si>
    <t>Shafiee S.; Topal E., An econometrics view of worldwide fossil fuel consumption and the role of US, Energy Policy, 36, 2, pp. 775-786, (2008); Use of energy for transportation-U. S. Energy Information Administration (EIA), (2021); Barkenbus J.N., Eco-driving: An overlooked climate change initiative, Energy Policy, 38, 2, pp. 762-769, (2010); Elliott D.; Keen W.; Miao L., Recent advances in connected and automated vehicles, Journal of Traffic and Transportation Engineering (English Edition), 6, 2, pp. 109-131, (2019); Zohdy I.H.; Kamalanathsharma R.K.; Rakha H., Intersection management for autonomous vehicles using iCACC, IEEE Conference on Intelligent Transportation Systems, Proceedings, ITSC, pp. 1109-1114, (2012); Schwarzkopf A.B.; Leipnik R.B., Control of highway vehicles for minimum fuel consumption over varying terrain, Transportation Research, 11, 4, pp. 279-286, (1977); Wei Y.; Avci C.; Liu J.; Belezamo B.; Aydin N.; Li P.; Zhou X., Dynamic programming-based multi-vehicle longitudinal trajectory optimization with simplified car following models, Transportation Research Part B: Methodological, 106, pp. 102-129, (2017); Omidvar A.; Pourmehrab M.; Emami P.; Kiriazes R.; Esposito J.C.; Letter C.; Elefteriadou L.; Crane C.D.; Ranka S., Deployment and Testing of Optimized Autonomous and Connected Vehicle Trajectories at a Closed-Course Signalized Intersection, Transportation Research Record: Journal of the Transportation Research Board, 2672, 19, pp. 45-54, (2018); Wang Z.; Wu G.; Barth M.J., Cooperative Eco-Driving at Signalized Intersections in a Partially Connected and Automated Vehicle Environment, IEEE Transactions on Intelligent Transportation Systems, 21, 5, pp. 2029-2038, (2020); Kamalanathsharma R.; Rakha H., Leveraging connected vehicle technology and telematics to enhance vehicle fuel efficiency in the vicinity of signalized intersections, Journal of Intelligent Transportation Systems, 20, 1, pp. 33-44, (2014); Yang H.; Rakha H.; Ala M.V., Eco-Cooperative Adaptive Cruise Control at Signalized Intersections Considering Queue Effects, IEEE Transactions on Intelligent Transportation Systems, 18, 6, pp. 1575-1585, (2017); Almannaa M.H.; Chen H.; Rakha H.A.; Loulizi A.; El-Shawarby I., Field implementation and testing of an automated eco-cooperative adaptive cruise control system in the vicinity of signalized intersections, Transportation Research Part D: Transport and Environment, 67, pp. 244-262, (2019); Chen H.; Rakha H.A., Battery Electric Vehicle Eco-Cooperative Adaptive Cruise Control in the Vicinity of Signalized Intersections, Energies, 13, 10, (2020); Chen X.; Qian L.; Wang Q., Eco-driving at signalized intersections under uncertain traffic conditions, Proceedings of the Institution of Mechanical Engineers, Part D: Journal of Automobile Engineering, (2022); Zhai C.; Chen C.; Yang X.; Liu G.; Yan C.; Luo F.; Xu J., Ecological Driving for Connected and Automated Vehicles at Unsaturated Intersections Considering Queue Effects, IEEE Transactions on Vehicular Technology, 71, 12, pp. 12552-12563, (2022); Mintsis E.; Vlahogianni E.I.; Mitsakis E.; Ozkul S., Enhanced speed advice for connected vehicles in the proximity of signalized intersections, European Transport Research Review, 13, 1, (2021); Shafik A.K.; Eteifa S.; Rakha H.A., Optimization of Vehicle Trajectories Considering Uncertainty in Actuated Traffic Signal Timings, IEEE Transactions on Intelligent Transportation Systems, 24, 7, pp. 7259-7269, (2023); Shafik A.; Eteifa S.; Rakha H.A., Virginia Tech Transportation Institute, Virginia Polytechnic Institute and State University, and Urban Mobility &amp; Equity Center, Optimal Trajectory Planning Algorithm for Connected and Autonomous Vehicles towards Uncertainty of Actuated Traffic Signals, (2023); Shafik A.; Rakha H.A., Queue Length Estimation and Optimal Vehicle Trajectory Planning Considering Queue Effects at Actuated Traffic Signal Controlled Intersections, (2024); Wang C.; Zhao X.; Fu R.; Li Z., Research on the Comfort of Vehicle Passengers Considering the Vehicle Motion State and Passenger Physiological Characteristics: Improving the Passenger Comfort of Autonomous Vehicles, International Journal of Environmental Research and Public Health, 17, 18, (2020); Rakha H.; Snare M.; Dion F., Vehicle Dynamics Model for Estimating Maximum Light-Duty Vehicle Acceleration Levels, Transportation Research Record: Journal of the Transportation Research Board, 1883, 1, pp. 40-49, (2004); Fadhloun K.; Rakha H., A novel vehicle dynamics and human behavior car-following model: Model development and preliminary testing, International Journal of Transportation Science and Technology, 9, 1, pp. 14-28, (2020); Rakha H.A.; Ahn K.; Moran K.; Saerens B.; Bulck E.V.D., Virginia Tech Comprehensive Power-Based Fuel Consumption Model: Model development and testing, Transportation Research Part D: Transport and Environment, 16, 7, pp. 492-503, (2011); Eteifa S.; Rakha H.A.; Eldardiry H., Predicting Coordinated Actuated Traffic Signal Change Times using Long Short-Term Memory Neural Networks, Transportation Research Record: Journal of the Transportation Research Board, 2675, 9, pp. 127-138, (2021)</t>
  </si>
  <si>
    <t>2-s2.0-85210323065</t>
  </si>
  <si>
    <t>Mohammadi M.; Fajri P.; Harirchi F.; Sabzehgar R.</t>
  </si>
  <si>
    <t>Mohammadi, Masoud (57640865100); Fajri, Poria (55401408500); Harirchi, Farshad (24780325200); Sabzehgar, Reza (35932939800)</t>
  </si>
  <si>
    <t>57640865100; 55401408500; 24780325200; 35932939800</t>
  </si>
  <si>
    <t>A Comparison of Fixed and Dynamic Regenerative Braking Low-Speed Boundary on Eco-driving of Autonomous Electric Vehicles</t>
  </si>
  <si>
    <t>2023 IEEE Transportation Electrification Conference and Expo, ITEC 2023</t>
  </si>
  <si>
    <t>10.1109/ITEC55900.2023.10187001</t>
  </si>
  <si>
    <t>https://www.scopus.com/pages/publications/85168249361?origin=resultslist</t>
  </si>
  <si>
    <t>University of Nevada, Electrical and Biomedical Engineering Department, Reno, NV, United States; Amazon Web Services, Seattle, WA, United States; San Diego State University, Department of Electrical and Computer Engineering, San Diego, CA, United States</t>
  </si>
  <si>
    <t>Mohammadi M., University of Nevada, Electrical and Biomedical Engineering Department, Reno, NV, United States; Fajri P., University of Nevada, Electrical and Biomedical Engineering Department, Reno, NV, United States; Harirchi F., Amazon Web Services, Seattle, WA, United States; Sabzehgar R., San Diego State University, Department of Electrical and Computer Engineering, San Diego, CA, United States</t>
  </si>
  <si>
    <t>Regenerative Braking (RB) is one of the capabilities of Electric Vehicles (EVs) which has the potential to not only make EVs more efficient but also extend the range of these vehicles for a single charge. This capability has the potential to provide even more energy savings when considered in the speed planning stage of Autonomous Electric Vehicles (AEVs). The RB process, however, suffers from low-speed limitation which can have adverse effects on energy recuperation at low speeds. This paper presents a comparison of two approaches that use fixed and dynamic low-speed boundaries (LSBs) to address RB limitation at low speeds and studies the impact of each approach on the eco-driving control problem for AEVs. The eco-driving problem is executed with Mixed Integer Linear Programming (MILP), and two different case studies associated with the operation of RB at low speeds are analyzed for a predetermined signalized route. It is shown that up to 3.9% increase in energy harvesting is achievable by employing dynamic LSB. The results of this study further illustrate the importance of considering a dynamic RB boundary when it comes to solving the eco-driving problem for AEVs.  © 2023 IEEE.</t>
  </si>
  <si>
    <t>Autonomous electric vehicle; eco-driving; energy harvesting; regenerative braking</t>
  </si>
  <si>
    <t>Autonomous vehicles; Energy conservation; Integer programming; Regenerative braking; Adverse effect; Autonomous electric vehicle; Braking process; Eco-driving; Energy  savings; Energy recuperation; Energy-savings; Low speed; Planning stages; Speed planning; Energy harvesting</t>
  </si>
  <si>
    <t>Yi Z.; Smart J.; Shirk M., Energy impact evaluation for eco-routing and charging of autonomous electric vehicle fleet: Ambient temperature consideration, Transportation Research Part C: Emerging Technologies, 89, 1, pp. 344-363, (2018); Colato J.; Ice L., Charging into the future: The transition to electric vehicles, BLS.gov; Heydari S.; Fajri P.; Lotfi N.; Rasheduzzaman M., Maximum-Current Curve Operation of Electric Vehicles for Improved Energy Recuperation during Regenerative Braking, SAE Int. J. Elec. Veh, 12, 2, (2023); Heydari S.; Fajri P.; Rasheduzzaman M.; Sabzehgar R., Maximizing Regenerative Braking Energy Recovery of Electric Vehicles Through Dynamic Low-Speed Cutoff Point Detection, IEEE Transactions on Transportation Electrification, 5, 1, pp. 262-270, (2019); Gao Y.; Chu L.; Ehsani M., Design and Control Principles of Hybrid Braking System for EV, HEV and FCV, 2007 IEEE Vehicle Power and Propulsion Conference, pp. 384-391, (2007); Kim D.; Eo J.S.; Kim K.-K.K., Service-Oriented Real-Time Energy-Optimal Regenerative Braking Strategy for Connected and Autonomous Electrified Vehicles, IEEE Transactions on Intelligent Transportation Systems, 23, 8, pp. 11098-11115, (2022); Kim D.; Eo J.S.; Kim K.-K.K., Parameterized Energy-Optimal Regenerative Braking Strategy for Connected and Autonomous Electrified Vehicles: A Real-Time Dynamic Programming Approach, IEEE Access, 9, pp. 103167-103183, (2021); Chen H.; Rakha H.A., Battery electric vehicle eco-cooperative adaptive cruise control in the vicinity of signalized intersections, Energies, 13, 10, (2020); Li L.; Li X.; Wang X.; Song J.; He K.; Li C., Analysis of downshift's improvement to energy efficiency of an electric vehicle during regenerative braking, Applied Energy, 176, pp. 125-137, (2016); Gautam M.; Bhusal N.; Benidris M.; Fajri P., A GA-based Approach to Eco-driving of Electric Vehicles Considering Regenerative Braking, 2021 IEEE Conference on Technologies for Sustainability (SusTech), pp. 1-6, (2021); Chu L., Integrative braking control system for electric vehicles, IEEE Vehicle Power and Propulsion Conference (VPPC), pp. 1-5, (2021); Suntharalingam P., Kinetic energy recovery and power management for hybrid electric vehicles, (2011); Heydari S.; Fajri P.; Sabzehgar R.; Asrari A., Optimal Brake Allocation in Electric Vehicles for Maximizing Energy Harvesting During Braking, IEEE Transactions on Energy Conversion, 35, 4, pp. 1806-1814, (2020); Mohammadi M.; Heydari S.; Fajri P.; Harirchi F.; Yi Z., Energy-Aware Driving Profile of Autonomous Electric Vehicles Considering Regenerative Braking Limitations, 2022 IEEE Transportation Electrification Conference &amp; Expo (ITEC), pp. 196-201, (2022); IBM ILOG CPLEX Optimization Studio 22.1.0.0, (2022)</t>
  </si>
  <si>
    <t>21 June 2023 through 23 June 2023</t>
  </si>
  <si>
    <t>2-s2.0-85168249361</t>
  </si>
  <si>
    <t>Incentive Design for Eco-driving in Urban Transportation Networks</t>
  </si>
  <si>
    <t>2024 European Control Conference, ECC 2024</t>
  </si>
  <si>
    <t>10.23919/ECC64448.2024.10591068</t>
  </si>
  <si>
    <t>https://www.scopus.com/pages/publications/85197685332?origin=resultslist</t>
  </si>
  <si>
    <t>Laboratory For Information And Decision Systems, Massachusetts Institute Of Technology, Department Of Electrical Engineering And Computer Science, Cambridge, 02139, MA, United States; Laboratory For Information And Decision Systems, Massachusetts Institute Of Technology, Department Of Civil And Environmental Engineering, Cambridge, 02139, MA, United States; University Of Illinois At Urbana-Champaign, Department Of Industrial And Enterprise Systems Engineering, Urbana, 61801, IL, United States</t>
  </si>
  <si>
    <t>Niazi M.U.B., Laboratory For Information And Decision Systems, Massachusetts Institute Of Technology, Department Of Electrical Engineering And Computer Science, Cambridge, 02139, MA, United States; Cho J.-H., Laboratory For Information And Decision Systems, Massachusetts Institute Of Technology, Department Of Civil And Environmental Engineering, Cambridge, 02139, MA, United States; Dahleh M.A., Laboratory For Information And Decision Systems, Massachusetts Institute Of Technology, Department Of Electrical Engineering And Computer Science, Cambridge, 02139, MA, United States; Dong R., University Of Illinois At Urbana-Champaign, Department Of Industrial And Enterprise Systems Engineering, Urbana, 61801, IL, United States; Wu C., Laboratory For Information And Decision Systems, Massachusetts Institute Of Technology, Department Of Civil And Environmental Engineering, Cambridge, 02139, MA, United States</t>
  </si>
  <si>
    <t>Eco-driving emerges as a cost-effective and efficient strategy to mitigate greenhouse gas emissions in urban transportation networks. Acknowledging the persuasive influence of incentives in shaping driver behavior, this paper presents the 'eco-planner,' a digital platform devised to promote eco-driving practices in urban transportation. At the outset of their trips, users provide the platform with their trip details and travel time preferences, enabling the eco-planner to formulate personalized eco-driving recommendations and corresponding incentives, while adhering to its budgetary constraints. Upon trip completion, incentives are transferred to users who comply with the recommendations and effectively reduce their emissions. By comparing our proposed incentive mechanism with a baseline scheme that offers uniform incentives to all users, we demonstrate that our approach achieves superior emission reductions and increased user compliance with a smaller budget. © 2024 EUCA.</t>
  </si>
  <si>
    <t>Budget control; Compliance control; Cost effectiveness; Emission control; Gas emissions; Greenhouse gases; Travel time; Cost effective strategies; Cost-efficient; Digital platforms; Driver's behavior; Eco-driving; Efficient strategy; Greenhouse gas emissions; Incentive design; Influence of incentives; Urban transportation networks; Urban transportation</t>
  </si>
  <si>
    <t>Huang Y.; Ng E.C.; Zhou J.L.; Surawski N.C.; Chan E.F.; Hong G., Eco-driving technology for sustainable road transport: A review, Renewable and Sustainable Energy Reviews, 93, pp. 596-609, (2018); Sivak M.; Schoettle B., Eco-driving: Strategic, tactical, and operational decisions of the driver that influence vehicle fuel economy, Transport Policy, 22, pp. 96-99, (2012); Lai W.-T., The effects of eco-driving motivation, knowledge and reward intervention on fuel efficiency, Transportation Research Part D: Transport and Environment, 34, pp. 155-160, (2015); Liimatainen H., Utilization of fuel consumption data in an ecodriving incentive system for heavy-duty vehicle drivers, IEEE Transactions on Intelligent Transportation Systems, 12, 4, pp. 1087-1095, (2011); Schall D.L.; Mohnen A., Incentivizing energy-efficient behavior at work: An empirical investigation using a natural field experiment on eco-driving, Applied Energy, 185, pp. 1757-1768, (2017); McConky K.; Chen R.B.; Gavi G.R., A comparison of motivational and informational contexts for improving eco-driving performance, Transportation Research Part F: Traffic Psychology and Behaviour, 52, pp. 62-74, (2018); Vaezipour A.; Rakotonirainy A.; Haworth N.; Delhomme P., A simulator study of the effect of incentive on adoption and effectiveness of an in-vehicle human machine interface, Transportation Research Part F: Traffic Psychology and Behaviour, 60, pp. 383-398, (2019); Handel P.; Skog I.; Wahlstrom J.; Bonawiede F.; Welch R.; Ohlsson J.; Ohlsson M., Insurance telematics: Opportunities and challenges with the smartphone solution, IEEE Intelligent Transportation Systems Magazine, 6, 4, pp. 57-70, (2014); Young R.; Fallon S.; Jacob P.; O'Dwyer D., Vehicle telematics and its role as a key enabler in the development of smart cities, IEEE Sensors Journal, 20, 19, pp. 11713-11724, (2020); Jayawardana V.; Wu C., Learning eco-driving strategies at signalized intersections, 2022 European Control Conference (ECC). IEEE, pp. 383-390, (2022); Lopez P.A.; Behrisch M.; Bieker-Walz L.; Erdmann J.; Flotterod Y.-P.; Hilbrich R.; Lucken L.; Rummel J.; Wagner P.; Wiessner E., Microscopic traffic simulation using sumo, The 21st IEEE International Conference on Intelligent Transportation Systems. IEEE, (2018); Treiber M.; Hennecke A.; Helbing D., Congested traffic states in empirical observations and microscopic simulations, Physical Review E, 62, 2, (2000)</t>
  </si>
  <si>
    <t>25 June 2024 through 28 June 2024</t>
  </si>
  <si>
    <t>Stockholm</t>
  </si>
  <si>
    <t>2-s2.0-85197685332</t>
  </si>
  <si>
    <t>Park D.; Lee W.; Jeong J.; Karbowski D.; Kim N.</t>
  </si>
  <si>
    <t>Park, Dohyun (55268491400); Lee, Woong (57206257328); Jeong, Jongryeol (53984229100); Karbowski, Dominik (37050833000); Kim, Namwook (57220797150)</t>
  </si>
  <si>
    <t>55268491400; 57206257328; 53984229100; 37050833000; 57220797150</t>
  </si>
  <si>
    <t>Eco-driving Profile Optimization by Dynamic Programming for Battery Electric Vehicles</t>
  </si>
  <si>
    <t>10.1007/s12239-024-00105-8</t>
  </si>
  <si>
    <t>https://www.scopus.com/pages/publications/85197279404?origin=resultslist</t>
  </si>
  <si>
    <t>Department of Mechanical Engineering, BK21 FOUR ERICA-ACE Center, Hanyang University, Ansan, 15588, South Korea; Vehicle &amp; amp; Mobility Systems Department, Transportation and Power Systems Division, Argonne National Laboratory, Lemont, 60439, IL, United States</t>
  </si>
  <si>
    <t>Park D., Department of Mechanical Engineering, BK21 FOUR ERICA-ACE Center, Hanyang University, Ansan, 15588, South Korea; Lee W., Department of Mechanical Engineering, BK21 FOUR ERICA-ACE Center, Hanyang University, Ansan, 15588, South Korea; Jeong J., Vehicle &amp; amp; Mobility Systems Department, Transportation and Power Systems Division, Argonne National Laboratory, Lemont, 60439, IL, United States; Karbowski D., Vehicle &amp; amp; Mobility Systems Department, Transportation and Power Systems Division, Argonne National Laboratory, Lemont, 60439, IL, United States; Kim N., Department of Mechanical Engineering, BK21 FOUR ERICA-ACE Center, Hanyang University, Ansan, 15588, South Korea</t>
  </si>
  <si>
    <t>Although full automation has not yet been achieved, automated vehicles are a valid research area. Not only would automated vehicles provide ultimate driver convenience, but they would maximize energy efficiency by eliminating undesired human driving behaviors and optimally controlling the powertrain. From the perspective of control related to energy saving, speed profile optimization is important for improving system efficiency and satisfying passenger demands. This study employs Dynamic Programming (DP) to solve the constrained optimal problem for travel time, distance, and speed limit by exploring all possible control options. The solutions obtained by DP demonstrate consistent control patterns combining four control modes—acceleration, cruising, coasting, and braking, with cruising or coasting being selective depending on the boundary conditions. This study introduces DP-based simulation results and attempts to provide comprehensive interpretations of the optimal policy by analyzing the essential factors that affect the control problem, including boundary conditions, road load, and powertrain characteristics. Based on these interpretations, the control concepts can be explained as the optimal policy selecting the best control option based on system efficiency and boundary conditions. The results of DP are compared with a human-like driver model to show that the optimal speed profiles can effectively reduce energy consumption. © The Author(s), under exclusive licence to The Korean Society of Automotive Engineers and Springer-Verlag GmbH Germany, part of Springer Nature 2024.</t>
  </si>
  <si>
    <t>Autonomous vehicles; Dynamic programming; Electric vehicles; Optimal control; Speed control</t>
  </si>
  <si>
    <t>Acceleration; Autonomous vehicles; Behavioral research; Boundary conditions; Dynamic programming; Electric loads; Electric machine control; Electric vehicles; Energy efficiency; Powertrains; Secondary batteries; Speed control; Travel time; Automated vehicles; Autonomous Vehicles; Battery-electric vehicles; Eco-driving; Optimal controls; Optimal policies; Profile optimization; Research areas; Speed profile; System efficiency; Energy utilization</t>
  </si>
  <si>
    <t>Abbas H.; Kim Y.; Siegel J.B.; Rizzo D.M., Synthesis of Pontryagin’s maximum principle analysis for speed profile optimization of all-electric vehicles, Journal of Dynamic Systems, Measurement, and Control, (2019); Chen H.; Guo L.; Ding H.; Li Y.; Gao B., Real-time predictive cruise control for eco-driving taking into account traffic constraints, IEEE Transactions on Intelligent Transportation Systems, 20, pp. 2858-2868, (2019); De Nunzio G.; de Wit C.C.; Moulin P.; Di Domenico D., Eco-driving in urban traffic networks using traffic signals information, International Journal of Robust and Nonlinear Control, 26, pp. 1307-1324, (2016); Dib W.; Serrao L.; Sciarretta A., Optimal control to minimize trip time and energy consumption in electric vehicles, 2011 IEEE Vehicle Power and Propulsion Conference, pp. 1-8, (2011); Doan V.-D.; Fujimoto H.; Koseki T.; Yasuda T.; Kishi H.; Fujita T., Iterative dynamic programming for optimal control problem with isoperimetric constraint and its application to optimal eco-driving control of electric vehicle, IEEJ Journal of Industry Applications, 7, pp. 80-92, (2018); Dong S.; Gao B.; Chen H.; Huang Y.; Liu Q., Real-Time velocity optimization for energy-efficient control of connected and automated vehicles, Journal of Dynamic Systems, Measurement, and Control, (2021); Gueriau M.; Billot R.; El Faouzi N.-E.; Monteil J.; Armetta F.; Hassas S., How to assess the benefits of connected vehicles? A simulation framework for the design of cooperative traffic management strategies, Transportation Research Part c: Emerging Technologies, 67, pp. 266-279, (2016); Guo C.; Fu C.; Luo R.; Yang G., Energy-oriented car-following control for a front- and rear-independent-drive electric vehicle platoon, Energy, 257, (2022); Han J.; Karbowski D.; Kim N., Closed-form solutions for a real-time energy-optimal and collision-free speed planner with limited information, 2020 American Control Conference (ACC), pp. 268-275, (2020); Han J.; Rios-Torres J., Fast analytical solver for fuel-optimal speed trajectory of connected and/or automated vehicles, IEEE Transactions on Control Systems Technology, 31, pp. 2714-2727, (2023); Han J.; Vahidi A.; Sciarretta A., Fundamentals of energy efficient driving for combustion engine and electric vehicles: An optimal control perspective, Automatica, 103, pp. 558-572, (2019); He X.; Liu H.X.; Liu X., Optimal vehicle speed trajectory on a signalized arterial with consideration of queue, Transportation Research Part c: Emerging Technologies, 61, pp. 106-120, (2015); He X.; Wu X., Eco-driving advisory strategies for a platoon of mixed gasoline and electric vehicles in a connected vehicle system, Transportation Research Part d: Transport and Environment, 63, pp. 907-922, (2018); Hellstrom E.; Aslund J.; Nielsen L., Design of an efficient algorithm for fuel-optimal look-ahead control, Control Eng. Pract., Special Issue on Automotive Control Applications, 2008 IFAC World Congress, 18, pp. 1318-1327, (2010); Jimenez F.; Cabrera-Montiel W., System for road vehicle energy optimization using real time road and traffic information, Energies, 7, pp. 3576-3598, (2014); Khmelnitsky E., On an optimal control problem of train operation, IEEE Transactions on Automatic Control, 45, pp. 1257-1266, (2000); Kim N.; Cha S.; Peng H., Optimal control of hybrid electric vehicles based on Pontryagin’s minimum principle, IEEE Transactions on Control Systems Technology, 19, pp. 1279-1287, (2011); Li S.E.; Peng H., Strategies to minimize the fuel consumption of passenger cars during car-following scenarios, Proceedings of the Institution of Mechanical Engineers, Part d: Journal of Automobile Engineering, 226, pp. 419-429, (2012); Ma C.; He R., Green wave traffic control system optimization based on adaptive genetic-artificial fish swarm algorithm, Neural Computing and Applications, 31, pp. 2073-2083, (2019); Mohd Zulkefli M.A.; Zheng J.; Sun Z.; Liu H.X., Hybrid powertrain optimization with trajectory prediction based on inter-vehicle-communication and vehicle-infrastructure-integration, Transportation Research Part C Emerging Technology Advances in Computing and Communications and Their Impact on Transportation Science and Technologies, 45, pp. 41-63, (2014); Ozatay E.; Ozguner U.; Filev D., Velocity profile optimization of on road vehicles: Pontryagin’s Maximum Principle based approach, Control Engineering Practice, 61, pp. 244-254, (2017); Park Y.; Park S.; Ahn C., Performance potential of regenerative braking energy recovery of autonomous electric vehicles, International Journal of Control, Automation and Systems, 21, pp. 1442-1454, (2023); Sakhdari B.; Azad N.L., A distributed reference governor approach to ecological cooperative adaptive cruise control, IEEE Transactions on Intelligent Transportation Systems, 19, pp. 1496-1507, (2018); Sciarretta A.; De Nunzio G.; Ojeda L.L., Optimal ecodriving control: Energy-efficient driving of road vehicles as an optimal control problem, IEEE Control Systems Magazine, 35, pp. 71-90, (2015); Shao Y.; Sun Z., Robust eco-cooperative adaptive cruise control with gear shifting, 2017 American Control Conference (ACC), pp. 4958-4963, (2017); So K.M.; Gruber P.; Tavernini D.; Karci A.E.H.; Sorniotti A.; Motaln T., On the optimal speed profile for electric vehicles, IEEE Access, 8, pp. 78504-78518, (2020); Sun C.; Guanetti J.; Borrelli F.; Moura S.J., optimal eco-driving control of connected and autonomous vehicles through signalized intersections, IEEE Internet of Things Journal, 7, pp. 3759-3773, (2020); Sundstrom O.; Guzzella L., A generic dynamic programming Matlab function, 2009 IEEE Control Applications, (CCA) &amp; Intelligent Control, (ISIC)., pp. 1625-1630, (2009); Treiber M.; Kesting A., Traffic flow dynamics: Data, models and simulation, (2013); Varnhagen R., Electronic Horizon: A map as a sensor and predictive control, Presented at the COMVEC17, (2017); von Stryk O.; Bulirsch R., Direct and indirect methods for trajectory optimization, Annals of Operations Research, 37, pp. 357-373, (1992); Xu B.; Ban X.J.; Bian Y.; Li W.; Wang J.; Li S.E.; Li K., Cooperative method of traffic signal optimization and speed control of connected vehicles at isolated intersections, IEEE Transactions on Intelligent Transportation Systems, 20, pp. 1390-1403, (2019); Xu S.; Li S.E.; Peng H.; Cheng B.; Zhang X.; Pan Z., Fuel-saving cruising strategies for parallel HEVs, IEEE Transactions on Vehicular Technology, 65, pp. 4676-4686, (2016); Yang L.; Park D.; Lyu S.; Zheng C.; Kim N., Optimal control for shifting command of two-speed electric vehicles considering shifting loss, International Journal of Automotive Technology, 24, pp. 1051-1059, (2023); Ye Z.; Li K.; Stapelbroek M.; Savelsberg R.; Gunther M.; Pischinger S., Variable Step-Size Discrete Dynamic Programming for Vehicle Speed Trajectory Optimization, IEEE Transactions on Intelligent Transportation Systems, 20, pp. 476-484, (2019); Zhang C.; Vahidi A.; Pisu P.; Li X.; Tennant K., Role of terrain preview in energy management of hybrid electric vehicles, IEEE Transactions on Vehicular Technology, 59, pp. 1139-1147, (2010); Zhang F.; Hu X.; Langari R.; Cao D., Energy management strategies of connected HEVs and PHEVs: Recent progress and outlook, Progress in Energy and Combustion Science, 73, pp. 235-256, (2019)</t>
  </si>
  <si>
    <t>2-s2.0-85197279404</t>
  </si>
  <si>
    <t>Liang Z.; Han J.; Li X.; Karbowski D.; Ma C.; Rousseau A.</t>
  </si>
  <si>
    <t>Liang, Zhaohui (58732133800); Han, Jihun (57199890942); Li, Xiaopeng (57222066004); Karbowski, Dominik (37050833000); Ma, Chengyuan (57210319800); Rousseau, Aymeric (13604921100)</t>
  </si>
  <si>
    <t>58732133800; 57199890942; 57222066004; 37050833000; 57210319800; 13604921100</t>
  </si>
  <si>
    <t>Testing Cellular Vehicle-to-Everything Communication Performance and Feasibility in Automated Vehicles</t>
  </si>
  <si>
    <t>10.1109/IV55156.2024.10588381</t>
  </si>
  <si>
    <t>https://www.scopus.com/pages/publications/85199777242?origin=resultslist</t>
  </si>
  <si>
    <t>University Of Wisconsin, Madison, Civil &amp; Environmental Engineering Department, Madison, 53706, WI, United States; The Argonne National Laboratory, Transportation And Power Systems (TAPS) Division, 9700 S. Cass Avenue, Lemont, 60439, IL, United States</t>
  </si>
  <si>
    <t>Liang Z., University Of Wisconsin, Madison, Civil &amp; Environmental Engineering Department, Madison, 53706, WI, United States; Han J., The Argonne National Laboratory, Transportation And Power Systems (TAPS) Division, 9700 S. Cass Avenue, Lemont, 60439, IL, United States; Li X., University Of Wisconsin, Madison, Civil &amp; Environmental Engineering Department, Madison, 53706, WI, United States; Karbowski D., The Argonne National Laboratory, Transportation And Power Systems (TAPS) Division, 9700 S. Cass Avenue, Lemont, 60439, IL, United States; Ma C., University Of Wisconsin, Madison, Civil &amp; Environmental Engineering Department, Madison, 53706, WI, United States; Rousseau A., The Argonne National Laboratory, Transportation And Power Systems (TAPS) Division, 9700 S. Cass Avenue, Lemont, 60439, IL, United States</t>
  </si>
  <si>
    <t>Many studies have demonstrated the eco-driving capabilities of connected and automated vehicles (CAVs) to significantly enhance mobility systems. The majority of these studies have been conducted using simulations, which fail to capture the effects of practical uncertainties encountered in vehicle-to-anything (V2X) communications. In this paper, we investigated the performance of current cellular V2X (C-V2X) communications through systematic testing and provided a quantitative analysis of key performance indices (e.g., inter-packet gap and packet error rate) across various test scenarios. As one use case to demonstrate the benefits of C-V2X communication on the road, we tested the feasibility of eco-driving for a SAE level 3 (L3) automated vehicle (AV) communicating with a connected urban corridor capable of transmitting traffic light information (i.e., signal phase and timing). To achieve this, we implemented the eco-speed planning algorithm at a high-level in the AV control software system and ensured its interactions with other existing low-level control algorithms, as well as the C-V2X onboard unit. Finally, we experimentally demonstrated eco-driving of the L3 CAV on a scaled-down corridor with two signal-controlled intersections, revealing the AV's ability to maintain smoother trajectories and avoid unnecessary stops compared to human-driven vehicles.  © 2024 IEEE.</t>
  </si>
  <si>
    <t>Automation; C (programming language); Vehicle performance; Vehicle to vehicle communications; 'current; Automated vehicles; Cellulars; Communication performance; Driving capability; Eco-driving; Mobility systems; Performance; Systematic testing; Uncertainty; Vehicle to Everything</t>
  </si>
  <si>
    <t>Shi X.; Li X., Constructing a fundamental diagram for traffic flow with automated vehicles: Methodology and demonstration, Transportation Research Part B: Methodological, 150, pp. 279-292, (2021); Kusano K.D.; Scanlon J.M.; Chen Y.-H.; McMurry T.L.; Chen R.; Gode T.; Victor T., Comparison of Waymo Rider-Only Crash Data to Human Benchmarks at 7. 1 Million Miles, (2023); The Safety Band; Wang X.; Mao S.; Gong M.X., An Overview of 3GPP Cellular Vehicle-to-Everything Standards, GetMobile: Mobile Computing and Communications, 21, 3, pp. 19-25, (2017); Ma C.; Yu C.; Yang X., Trajectory planning for connected and automated vehicles at isolated signalized intersections under mixed traffic environment, Transportation research part C: emerging technologies, 130, (2021); Vahidi A.; Sciarretta A., Energy saving potentials of connected and automated vehicles, Transportation Research Part C: Emerging Technologies, 95, pp. 822-843, (2018); Guanetti J.; Kim Y.; Borrelli F., Control of connected and automated vehicles: State of the art and future challenges, Annual Reviews in Control, 45, pp. 18-40, (2018); Schwarz C.; Wang Z., The Role of Digital Twins in Connected and Automated Vehicles, IEEE Intelligent Transportation Systems Magazine, 14, 6, pp. 41-51, (2022); Ma J.; Zhou F.; Huang Z.; Melson C.L.; James R.; Zhang X., Hardware-in-the-Loop Testing of Connected and Automated Vehicle Applications: A Use Case for Queue-Aware Signalized Intersection Approach and Departure, Transportation Research Record: Journal of the Transportation Research Board, 2672, 22, pp. 36-46, (2018); Ard T.; Guo L.; Han J.; Jia Y.; Vahidi A.; Karbowski D., Energy-Efficient Driving in Connected Corridors via Minimum Principle Control: Vehicle-in-the-Loop Experimental Verification in Mixed Fleets, (2022); Hajisami A.; Lansford J.; Dingankar A.; Misener J., A tutorial on the LTE-v2x direct communication, IEEE Open Journal of Vehicular Technology, 3, pp. 388-398, (2022); C-V2X Congestion Control Study, Tech. Rep., (2020); Han J.; Shen D.; Jeong J.; Russo M.D.; Kim N.; Grave J.J.; Karbowski D.; Rousseau A.; Stutenberg K.M., Energy Impact of Connecting Multiple Signalized Intersections to Energy-Efficient Driving: Simulation and Experimental Results, IEEE Control Systems Letters, 7, pp. 1297-1302, (2023)</t>
  </si>
  <si>
    <t>2-s2.0-85199777242</t>
  </si>
  <si>
    <t>Smith D.B.</t>
  </si>
  <si>
    <t>Smith, David B. (59125413000)</t>
  </si>
  <si>
    <t>Value Driving - A Guide to Save Fuel, Travel Time, and Emissions</t>
  </si>
  <si>
    <t>10.4271/2024-01-2851</t>
  </si>
  <si>
    <t>https://www.scopus.com/pages/publications/85192986093?origin=resultslist</t>
  </si>
  <si>
    <t>Reducing consumption of fossil fuels and resulting emissions remains a goal of the worlds' population. Perhaps as an aid to encourage more fuel-efficient driving style, many modern motor vehicles are equipped with digital displays of average and instantaneous display of fuel efficiency in miles per gallon (mileage) or liters per 100 kilometers. The display may be interesting to drivers concerned with fuel efficiency, but may not yield desired or best results. What is missing is impact on time of travel; what is the fuel- and time-efficient way to accelerate, what steady speed to travel, and how to decelerate? The author has defined a new fuel efficiency measure described as Dynamic Fuel Cost, in units of currency such as dollars, per travel time in hours, and a microprocessor to compute and display same. Using this display, vehicle operators can choose a maximum steady highway speed, accelerate and decelerate in ways that are fuel-, time- and cost-effective and minimize emissions. Using an undiscovered or overlooked but highly effective fuel-saving method, simply coasting before braking, fuel consumption reductions of 10% to 12% are realized on conventional roads at no increase in travel time. © 2024 SAE International. All Rights Reserved.</t>
  </si>
  <si>
    <t>Cost effectiveness; Efficiency; Fossil fuels; Fuel economy; Digital display; Driving styles; Efficiency measure; Fuel efficiency; IS impacts; Motor vehicle; Time-efficient; Travel emissions; Travel-time; World population; Travel time</t>
  </si>
  <si>
    <t>Smith D.B., Vehicle Fuel Cost-per-time Display, (2014); CHALLENGING YEAR, 25 Die in Crashes, (2021)</t>
  </si>
  <si>
    <t>2-s2.0-85192986093</t>
  </si>
  <si>
    <t>Ren X.; Lai C.S.; Taylor G.</t>
  </si>
  <si>
    <t>Ren, Xinxing (57222069879); Lai, Chun Sing (57881894800); Taylor, Gareth (55568974100)</t>
  </si>
  <si>
    <t>57222069879; 57881894800; 55568974100</t>
  </si>
  <si>
    <t>A Critical Evaluation of Eco-Driving Strategies for Connected Autonomous Electric Vehicles at Signalized Intersections</t>
  </si>
  <si>
    <t>58th International Universities Power Engineering Conference, UPEC 2023</t>
  </si>
  <si>
    <t>10.1109/UPEC57427.2023.10294498</t>
  </si>
  <si>
    <t>https://www.scopus.com/pages/publications/85178146603?origin=resultslist</t>
  </si>
  <si>
    <t>Brunel University London, Department of Electronic and Electrical Engineering, London, United Kingdom</t>
  </si>
  <si>
    <t>Ren X., Brunel University London, Department of Electronic and Electrical Engineering, London, United Kingdom; Lai C.S., Brunel University London, Department of Electronic and Electrical Engineering, London, United Kingdom; Taylor G., Brunel University London, Department of Electronic and Electrical Engineering, London, United Kingdom</t>
  </si>
  <si>
    <t>Signalized intersections are significant spots of energy consumption because of frequent stop-and-go behavior. Eco-driving aims to reduce energy usage by optimizing driving behavior. Researchers have reviewed optimization-based method while lack of them reviewed the learning-based approaches. This work critically reviewed two different types of approach. In addition, one well-known rule-based car-following model and two state-of-the-art optimization-based and learning-based methods are selected to test in a signalized intersections environment with the metrics of energy consumption, travelling time and algorithm execution time. The experiment results show that the travelling time of three algorithms are similar, while the energy consumption of the learning-based method and optimization-based method are 30.72% and 51.82% less than that of the rule-based method respectively. However, due to algorithm execution time, the optimization-based method is not suitable to be used in real-time.  © 2023 IEEE.</t>
  </si>
  <si>
    <t>connected autonomous electric vehicles; eco-driving strategy; signalized intersections</t>
  </si>
  <si>
    <t>Autonomous vehicles; Behavioral research; Electric vehicles; Learning algorithms; Learning systems; Connected autonomous electric vehicle; Critical evaluation; Driving strategy; Eco-driving; Eco-driving strategy; Energy-consumption; Learning-based methods; Optimization based methods; Signalized intersection; Traveling time; Energy utilization</t>
  </si>
  <si>
    <t>Huang Y.; Ng E.C.Y.; Zhou J.L.; Surawski N.C.; Chan E.F.C.; Hong G., Eco-driving technology for sustainable road transport: A review, Renew. Sustain. Energy Rev., 93, pp. 596-609, (2018); Schrank D.; Eisele B.; Lomax T.; Bak J., 2015 Urban Mobility Scorecard, (2015); Huang C.; Wang Z.; Zhao Z.; Wang L.; Lai C.S.; Wang D., Robustness evaluation of extended and unscented Kalman filter for battery state of charge estimation, IEEE Access, 6, pp. 27617-27628, (2018); Eldho Aliasand A.; Josh F.T., Selection of Motor foran Electric Vehicle: A Review, Mater. Today, 24, pp. 1804-1815, (2020); Poorfakhraei A.; Narimani M.; Emadi A., A review of multilevel inverter topologies in electric vehicles: Current status and future; Lipu M.S.H., Review of electric vehicle converter configurations, control schemes and optimizations: Challenges and suggestions, Electronics (Basel), 10, 4, (2021); Vahidi A.; Sciarretta A., Energy saving potentials of connected and automated vehicles, Transp. Res. Part C Emerg. Technol., 95, pp. 822-843, (2018); Fagnant D.J.; Kockelman K., Preparing a nation for autonomous vehicles: opportunities, barriers and policy recommendations, Transp. Res. Part A Policy Pract., 77, pp. 167-181, (2015); Mandava S.; Boriboonsomsin K.; Barth M., Arterial velocity planning based on traffic signal information under light traffic conditions, 2009 12th International IEEE Conference on Intelligent Transportation Systems, (2009); Xia H.; Boriboonsomsin K.; Barth M., Dynamic Ecodriving for signalized arterial corridors and its indirect networkwide energy/emissions benefits, J. Intell. Transp. Syst., 17, 1, pp. 31-41, (2013); Chen Z.; Zhang Y.; Lv J.; Zou Y., Model for optimization of ecodriving at signalized intersections, Transp. Res. Rec., 2427, 1, pp. 54-62, (2014); Li M.; Wu X.; He X.; Yu G.; Wang Y., An eco-driving system for electric vehicles with signal control under V2X environment, Transp. Res. Part C Emerg. Technol., 93, pp. 335-350, (2018); Shi J.; Qiao F.; Li Q.; Yu L.; Hu Y., Application and evaluation of the reinforcement learning approach to Ecodriving at intersections under infrastructure-to-vehicle communications, Transp. Res. Rec., 2672, 25, pp. 89-98, (2018); Mousa S.R.; Ishak S.; Mousa R.M.; Codjoe J.; Elhenawy M., Deep reinforcement learning agent with varying actions strategy for solving the Eco-approach and departure problem at signalized intersections, Transp. Res. Rec., 2674, 8, pp. 119-131, (2020); Zhou M.; Yu Y.; Qu X., Development of an efficient driving strategy for connected and automated vehicles at signalized intersections: A reinforcement learning approach, IEEE Trans. Intell. Transp. Syst., 21, 1, pp. 433-443, (2020); Qu X.; Yu Y.; Zhou M.; Lin C.-T.; Wang X., Jointly dampening traffic oscillations and improving energy consumption with electric, connected and automated vehicles: A reinforcement learning based approach, Appl. Energy, 257, 114030, (2020); Wegener M.; Koch L.; Eisenbarth M.; Andert J., Automated eco-driving in urban scenarios using deep reinforcement learning, Transp. Res. Part C Emerg. Technol., 126, 102967, (2021); LeCun Y.; Bengio Y.; Hinton G., Deep learning, Nature, 521, 7553, pp. 436-444, (2015); Sutton R.S.; Barto A.G., Reinforcement Learning: An Introduction, IEEE Trans. Neural Netw., 9, 5, pp. 1054-1054, (1998); Alam M.S.; McNabola A., A critical review and assessment of Eco-Driving policy &amp; technology: Benefits &amp; limitations, Transp. Policy (Oxf.), 35, pp. 42-49, (2014); Taiebat M.; Brown A.L.; Safford H.R.; Qu S.; Xu M., A review on energy, environmental, and sustainability implications of connected and automated vehicles, Environ. Sci. Technol., 52, 20, pp. 11449-11465, (2018); Mintsis E.; Vlahogianni E.I.; Mitsakis E.; Ozkul S., Evaluation of a cooperative speed advice service implemented along an urban arterial corridor, 2017 5th IEEE International Conference on Models and Technologies for Intelligent Transportation Systems (MT-ITS), (2017); Treiber M.; Hennecke A.; Helbing D., Congested traffic states in empirical observations and microscopic simulations, Phys. Rev. E Stat. Phys. Plasmas Fluids Relat. Interdiscip. Topics, 62, 2, pp. 1805-1824, (2000); Erdmann J., SUMO's Lane-changing model, Modeling Mobility with Open Data, Cham: Springer International Publishing, pp. 105-123, (2015); Koch L., Accurate physics-based modeling of electric vehicle energy consumption in the SUMO traffic microsimulator, 2021 IEEE International Intelligent Transportation Systems Conference (ITSC), (2021)</t>
  </si>
  <si>
    <t>30 August 2023 through 1 September 2023</t>
  </si>
  <si>
    <t>Dublin</t>
  </si>
  <si>
    <t>2-s2.0-85178146603</t>
  </si>
  <si>
    <t>Xu Z.; Jiang T.; Zheng N.</t>
  </si>
  <si>
    <t>Xu, Zheng (57220859583); Jiang, Tanghan (57758917000); Zheng, Nan (55253878400)</t>
  </si>
  <si>
    <t>57220859583; 57758917000; 55253878400</t>
  </si>
  <si>
    <t>Developing and analyzing eco-driving strategies for on-road emission reduction in urban transport systems - A VR-enabled digital-twin approach</t>
  </si>
  <si>
    <t>Chemosphere</t>
  </si>
  <si>
    <t>10.1016/j.chemosphere.2022.135372</t>
  </si>
  <si>
    <t>https://www.scopus.com/pages/publications/85132516230?origin=resultslist</t>
  </si>
  <si>
    <t>Department of Civil Engineering, Monash University, Melbourne, 3800, VIC, Australia</t>
  </si>
  <si>
    <t>Xu Z., Department of Civil Engineering, Monash University, Melbourne, 3800, VIC, Australia; Jiang T., Department of Civil Engineering, Monash University, Melbourne, 3800, VIC, Australia; Zheng N., Department of Civil Engineering, Monash University, Melbourne, 3800, VIC, Australia</t>
  </si>
  <si>
    <t>A vast number of pollutants are generated from on-road commuting vehicles, and there is an increasing need to explore vehicle emission monitoring and mitigation strategies. Traditionally, vehicle emissions can be monitored and measured directly from on-vehicle devices such as a sensor at the tailpipe, or based on expensive data collection tools such as roadside units; while another mainstream research estimates vehicle emissions by relying on the connection to the vehicle motions, which can approximately calculate vehicle emissions under certain traffic conditions. This paper proposes a virtual reality (VR) enabled digital twin platform for on-road emission monitoring, and it develops and evaluates eco-driving strategies within a specific area. The proposed approach, integrating a VR-based digital environment, a micro-simulation model for background traffic, and a Motor Vehicle Emission Simulator for emission estimation, offers an alternative to collect and examine vehicle emissions such as NOx under various traffic conditions. A case study on a central business area in Melbourne is conducted and eco-driving strategies are tested in two scenarios. The first scenario concerns the impact of hybrid electric vehicles and connected autonomous vehicles, which points to the long-term benefit of having controllable and cleaner modes of transportation as a strategy. Results showed that manipulating the penetration rate of emission-friendly engines or motions could reduce vehicle emissions effectively. The second scenario concerns the real-time eco-routing based on emission-optimum, which points to the short-term benefit of emission control strategies. Human-in-the-loop experiments were conducted to test drivers’ responses toward routing options. Results showed that over 90% of participants would follow the eco-routing recommendations completely. The presented study offers an alternative to data-generating, analyzing, and managing approaches for on-road emissions in urban transportation systems. © 2022 Elsevier Ltd</t>
  </si>
  <si>
    <t>Digital twin platform; Eco-routing; Vehicle emission mitigation; Virtual reality</t>
  </si>
  <si>
    <t>Air Pollutants; Environmental Monitoring; Humans; Motor Vehicles; Vehicle Emissions; Virtual Reality; Australia; Melbourne; Victoria [Australia]; Emission control; Roads and streets; Routing algorithms; Urban transportation; nitrogen oxide; Digital twin platform; Driving strategy; ECO routing; Eco-driving; Emissions mitigation; Emissions monitoring; On-road emissions; Traffic conditions; Vehicle emission; Vehicle emission mitigation; emission control; monitoring; strategic approach; urban transport; virtual reality; adult; air pollution control; Article; autonomous vehicle; blurred vision; car driving; clinical article; digital twin; dizziness; exhaust gas; eye disease; eyestrain; fatigue; female; headache; human; male; motor vehicle; nausea; quantitative analysis; self report; traffic and transport; urban area; vertigo; virtual reality; air pollutant; environmental monitoring; exhaust gas; prevention and control; procedures; Virtual reality</t>
  </si>
  <si>
    <t>Abou-Senna H.; Radwan E.; Westerlund K.; Cooper C.D., Using a traffic simulation model (VISSIM) with an emissions model (MOVES) to predict emissions from vehicles on a limited-access highway, J. Air Waste Manag. Assoc., 63, pp. 819-831, (2013); Agarwal A.K.; Mustafi N.N., Real-world automotive emissions: monitoring methodologies, and control measures, Renew. Sustain. Energy Rev., 137, (2021); Ahn K.; Rakha H., The effects of route choice decisions on vehicle energy consumption and emissions, Transport. Res. Transport Environ., 13, 3, pp. 151-167, (2008); Ambros-Ingerson J.A.; Steel S., Integrating Planning, Execution and Monitoring, pp. 21-26, (1988); Bai X.; Chen H.; Oliver B.G., The health effects of traffic-related air pollution: a review focused the health effects of going green, Chemosphere, 289, (2022); Bhatti G.; Mohan H.; Singh R.R., Towards the future of smart electric vehicles: digital twin technology, Renew. Sustain. Energy Rev., 141, (2021); Bourne G.; Stock A.; Steffen W.; Stock P.; Brailsford L., Australia's Rising Greenhouse Gas Emissions, (2018); Brooks J.O.; Goodenough R.R.; Crisler M.C.; Klein N.D.; Alley R.L.; Koon B.L.; Logan W.C.; Ogle J.H.; Tyrrell R.A.; Wills R.F., Simulator sickness during driving simulation studies, Accid. Anal. Prev., 42, 3, pp. 788-796, (2010); Cai Y.; Starly B.; Cohen P.; Lee Y.-S., Sensor data and information fusion to construct digital-twins virtual machine tools for cyber-physical manufacturing, Procedia Manuf., 10, pp. 1031-1042, (2017); CarbonetiX, Trajectory to Carbon Neutrality for Council's Corporate Emissions, (2020); Deng F.; Lv Z.; Qi L.; Wang X.; Shi M.; Liu H., A big data approach to improving the vehicle emission inventory in China, Nat. Commun., 11, pp. 1-12, (2020); Discover.data.vic.gov.au, (2021); Djavadian S.; Tu R.; Farooq B.; Hatzopoulou M., Multi-objective eco-routing for dynamic control of connected &amp; automated vehicles, Transport. Res. Transport Environ., 87, (2020); Duzmanska N.; Strojny P.; Strojny A., Can simulator sickness be avoided? A review on temporal aspects of simulator sickness, Front. Psychol., 9, (2018); Eilbert A.; Jackson L.; Noel G.; Smith S., A Framework for Evaluating Energy and Emissions Impacts of Connected and Automated Vehicles through Traffic Microsimulations, (2018); Ejercito P.M.; Nebrija K.G.E.; Feria R.P.; Lara-Figueroa L.L., Traffic simulation software review, 2017 8th International Conference on Information, Intelligence, Systems &amp; Applications (IISA), pp. 1-4, (2017); Fellendorf M.; Vortisch P., Microscopic Traffic Flow Simulator VISSIM. Fundamentals of Traffic Simulation, (2010); Franco V.; Kousoulidou M.; Muntean M.; Ntziachristos L.; Hausberger S.; Dilara P., Road vehicle emission factors development: a review, Atmos. Environ., 70, pp. 84-97, (2013); Haarnoja T.; Zhou A.; Abbeel P.; Levine S., Soft actor-critic: off-policy maximum entropy deep reinforcement learning with a stochastic actor, International Conference on Machine Learning, pp. 1861-1870, (2018); Hao L.; Zhao Z.; Yin H.; Wang J.; Li L.; Lu W.; Ge Y.; Sjodin A., Study of durability of diesel vehicle emissions performance based on real driving emission measurement, Chemosphere, (2022); Heald C.L.; Kroll J.H., The fuel of atmospheric chemistry: toward a complete description of reactive organic carbon, Sci. Adv., 6, 6, (2020); Huang Y.; Ng E.C.; Zhou J.L.; Surawski N.C.; Chan E.F.; Hong G., Eco-driving technology for sustainable road transport: a review, Renew. Sustain. Energy Rev., 93, pp. 596-609, (2018); Hussein A.; Gaber M.M.; Elyan E.; Jayne C., Imitation learning: a survey of learning methods, ACM Comput. Surv., 50, 2, pp. 1-35, (2017); Jochem P.; Gomez Vilchez J.J.; Ensslen A.; Schauble J.; Fichtner W., Methods for forecasting the market penetration of electric drivetrains in the passenger car market, Transport Rev., 38, pp. 322-348, (2018); Johnson T.; Joshi A., Review of vehicle engine efficiency and emissions, SAE Int. J. Engines, 11, pp. 1307-1330, (2018); Jones D.; Snider C.; Nassehi A.; Yon J.; Hicks B., Characterising the Digital Twin: a systematic literature review, CIRP J. Manuf. Sci. Technol., 29, pp. 36-52, (2020); Juliani A.; Berges V.-P.; Teng E.; Cohen A.; Harper J.; Elion C.; Goy C.; Gao Y.; Henry H.; Mattar M., Unity: A General Platform for Intelligent Agents, (2018); Kennedy R.S.; Lane N.E.; Berbaum K.S.; Lilienthal M.G., Simulator sickness questionnaire: an enhanced method for quantifying simulator sickness, Int. J. Aviat. Psychol., 3, pp. 203-220, (1993); Kucera T.; Chocholac J., Design of the city logistics simulation model using PTV VISSIM software, Transport. Res. Procedia, 53, pp. 258-265, (2021); Kutlimuratov K.; Khakimov S.; Mukhitdinov A.; Samatov R., Modelling traffic flow emissions at signalized intersection with PTV vissim, E3S Web of Conferences, (2021); Kweku D.W.; Bismark O.; Maxwell A.; Desmond K.A.; Danso K.B.; Oti-Mensah E.A.; Quachie A.T.; Adormaa B.B., Greenhouse effect: greenhouse gases and their impact on global warming, J. Sci. Res. Rep., 17, pp. 1-9, (2018); Le Chenechal M.; Chatel-Goldman J., HTC Vive Pro Time Performance Benchmark for Scientific Research, 2018, (2018); Li Z.; Chitturi M.V.; Yu L.; Bill A.R.; Noyce D.A., Sustainability effects of next-generation intersection control for autonomous vehicles, Transport, 30, pp. 342-352, (2015); Lin Y.-C.; Li Y.-C.; Shangdiar S.; Chou F.-C.; Sheu Y.-T.; Cheng P.-C., Assessment of PM2. 5 and PAH content in PM2. 5 emitted from mobile source gasoline-fueled vehicles in concomitant with the vehicle model and mileages, Chemosphere, 226, pp. 502-508, (2019); Liu X., A more accurate method using MOVES (Motor Vehicle Emission Simulator) to estimate emission burden for regional-level analysis, J. Air Waste Manag. Assoc., 65, pp. 837-843, (2015); Liu H.; Fu M.; Jin X.; Shang Y.; Shindell D.; Faluvegi G.; Shindell C.; He K., Health and climate impacts of ocean-going vessels in East Asia, Nat. Clim. Change, 6, pp. 1037-1041, (2016); Liu F.; Zhao F.; Liu Z.; Hao H., Can autonomous vehicle reduce greenhouse gas emissions? A country-level evaluation, Energy Pol., 132, pp. 462-473, (2019); Liu Y.; Chen H.; Li Y.; Gao J.; Dave K.; Chen J.; Li T.; Tu R., Exhaust and non-exhaust emissions from conventional and electric vehicles: a comparison of monetary impact values, J. Clean. Prod., 331, (2022); (2022); Mahmud S.S.; Ferreira L.; Hoque M.S.; Tavassoli A., Micro-simulation modelling for traffic safety: a review and potential application to heterogeneous traffic environment, IATSS Res., 43, pp. 27-36, (2019); Manivasakan H.; Kalra R.; O'Hern S.; Fang Y.; Xi Y.; Zheng N., Infrastructure requirement for autonomous vehicle integration for future urban and suburban roads–Current practice and a case study of Melbourne, Australia, Transport. Res. Pol. Pract., 152, pp. 36-53, (2021); Meehan M.; Insko B.; Whitton M.; Brooks F.P., Physiological measures of presence in stressful virtual environments, ACM Trans. Graph., 21, 3, pp. 645-652, (2002); City of Monash Council Meeting, (2020); National Greenhouse Gas Inventory – Paris Agreement Inventory, (2016); Carbon Dioxide Emissions Intensity for New Australian Light Vehicles 2019, (2020); Aerial maps, high resolution aerial imagery | nearmap, (2019); Nunnally J.; Bernstein I., The Assessment of Reliability. Psychometric Theory, 3, pp. 248-292, (1994); Pietra A.; Vazquez Rull M.; Etzi R.; Gallace A.; Scurati G.W.; Ferrise F.; Bordegoni M., Promoting eco-driving behavior through multisensory stimulation: a preliminary study on the use of visual and haptic feedback in a virtual reality driving simulator, Virtual Real., 25, pp. 945-959, (2021); City of Monash community profile, (2022); 2016 Census QuickStats: Glen Waverley, (2022); Ramadhan S.A.; Joelianto E.; Sutarto H.Y., Simulation of traffic control using Vissim-COM interface, Internetworking Indones. J., 11, 1, pp. 55-61, (2019); Schulman J.; Wolski F.; Dhariwal P.; Radford A.; Klimov O., Proximal Policy Optimization Algorithms, (2017); Sioshansi R.; Denholm P., Emissions impacts and benefits of plug-in hybrid electric vehicles and vehicle-to-grid services, Environ. Sci. Technol., 43, pp. 1199-1204, (2009); Song Z.; Wang H.; Sun J.; Tian Y., Experimental findings with VISSIM and TransModeler for evaluating environmental and safety impacts using micro-simulations, Transport. Res. Rec., 2674, pp. 566-580, (2020); Stanley J.; Ellison R.; Loader C.; Hensher D., Reducing Australian motor vehicle greenhouse gas emissions, Transport. Res. Pol. Pract., 109, pp. 76-88, (2018); Taiebat M.; Brown A.L.; Safford H.R.; Qu S.; Xu M., A review on energy, environmental, and sustainability implications of connected and automated vehicles, Environ. Sci. Technol., 52, pp. 11449-11465, (2018); The glen, (2020); Tian D.; Wu G.; Boriboonsomsin K.; Barth M.J., Performance measurement evaluation framework and Co-Benefit\/Tradeoff analysis for connected and automated vehicles (CAV) applications: a survey, IEEE Intell. Transportat. Syst. Mag., 10, pp. 110-122, (2018); Tran D.-D.; Vafaeipour M.; El Baghdadi M.; Barrero R.; Van Mierlo J.; Hegazy O., Thorough state-of-the-art analysis of electric and hybrid vehicle powertrains: topologies and integrated energy management strategies, Renew. Sustain. Energy Rev., 119, (2020); Tu R.; Xu J.; Wang A.; Zhang M.; Zhai Z.; Hatzopoulou M., Real-world emissions and fuel consumption of gasoline and hybrid light duty vehicles under local and regulatory drive cycles, Sci. Total Environ., 805, (2022); Van Der Laan J.D.; Heino A.; De Waard D., A simple procedure for the assessment of acceptance of advanced transport telematics, Transport. Res. C Emerg. Technol., 5, 1, pp. 1-10, (1997); Vehicle Emission Standards, Department of infrastructure, transport, regional development and communications, (2011); Vidhi R.; Shrivastava P., A review of electric vehicle lifecycle emissions and policy recommendations to increase EV penetration in India, Energies, 11, (2018); Xu Z.; Zheng N., Incorporating virtual reality technology in safety training solution for construction site of urban cities, Sustainability, 13, (2020); Zhang J.; Zhao Y.; Xue W.; Li J., Vehicle routing problem with fuel consumption and carbon emission, Int. J. Prod. Econ., 170, pp. 234-242, (2015); Zheng P.; Lin T.-J.; Chen C.-H.; Xu X., A systematic design approach for service innovation of smart product-service systems, J. Clean. Prod., 201, pp. 657-667, (2018); Zulkefli M.A.M.; Mukherjee P.; Sun Z.; Zheng J.; Liu H.X.; Huang P., Hardware-in-the-loop testbed for evaluating connected vehicle applications, Transport. Res. C Emerg. Technol., 78, pp. 50-62, (2017)</t>
  </si>
  <si>
    <t>2-s2.0-85132516230</t>
  </si>
  <si>
    <t>Fan J.; Wu X.; Li J.</t>
  </si>
  <si>
    <t>Fan, Jiawei (57365330800); Wu, Xiaodong (55714836900); Li, Jie (58610883100)</t>
  </si>
  <si>
    <t>57365330800; 55714836900; 58610883100</t>
  </si>
  <si>
    <t>Deep reinforcement learning based eco-driving framework for electric vehicles integrated with air-conditioning control</t>
  </si>
  <si>
    <t>10.1109/CVCI59596.2023.10397223</t>
  </si>
  <si>
    <t>https://www.scopus.com/pages/publications/85185386794?origin=resultslist</t>
  </si>
  <si>
    <t>SJTU-ParisTech Elite Institute of Technology, Shanghai Jiao Tong University, Shanghai, China; School of Mechanical Engineering, Shanghai Jiao Tong University, Shanghai, China</t>
  </si>
  <si>
    <t>Fan J., SJTU-ParisTech Elite Institute of Technology, Shanghai Jiao Tong University, Shanghai, China; Wu X., School of Mechanical Engineering, Shanghai Jiao Tong University, Shanghai, China; Li J., School of Mechanical Engineering, Shanghai Jiao Tong University, Shanghai, China</t>
  </si>
  <si>
    <t>The continuously evolving technology of electric vehicles (EV) presents new challenges and potential advantages to eco-driving strategy planning. CVCI2023 proposes a benchmark challenging problem aimed at studying energy-saving control strategies for EVs using vehicle-to-everything (V2X) information in simulated traffic scenarios. In this paper, an eco-driving framework based on reinforcement learning (RL) is proposed to address this benchmark problem, which integrates velocity planning with onboard air conditioning (AC) control. The longitudinal speed planning is achieved basing on the Twin Delayed Deep Deterministic (TD3) algorithm, incorporating multidimensional traffic information and a multi-objective reward function. The AC control strategy dynamically plans the reference temperature trajectory by leveraging future road condition information which is predicted by TD3 critic network and employs model predictive control (MPC) for optimal control implementation. We validated and analyzed the performance of the proposed eco-driving strategy framework in the provided traffic scenario. © 2023 IEEE.</t>
  </si>
  <si>
    <t>deep reinforcement learning; Eco-driving; electric vehicle; model predictive control</t>
  </si>
  <si>
    <t>Air; Air conditioning; Deep learning; Electric vehicles; Energy conservation; Intelligent vehicle highway systems; Predictive control systems; Reinforcement learning; Vehicle to Everything; Air conditioning controls; Benchmark problems; Control strategies; Deep reinforcement learning; Driving strategy; Eco-driving; Energy-saving control; Model-predictive control; Reinforcement learnings; Strategy planning; Model predictive control</t>
  </si>
  <si>
    <t>Xu N.; Li X.; Liu Q.; Zhao D., An Overview of Eco-Driving Theory, Capability Evaluation, and Training Applications, Sensors (Basel, Switzerland), 21, 19, (2021); Sutton R.S.; Barto A.G., Reinforcement learning: an introduction (Adaptive computation and machine learning), (1998); Du G.; Zou Y.; Zhang X.; Liu T.; Wu J.; He D., Deep reinforcement learning based energy management for a hybrid electric vehicle, Energy, 201, pp. 117-591, (2020); Lu H.; Tao F.; Fu Z.; Sun H., Battery-degradation-involved energy management strategy based on deep reinforcement learning for fuel cell/battery/ultracapacitor hybrid electric vehicle, Electric Power Systems Research, 220, pp. 109-235, (2023); Li J.; Wu X.; Xu M.; Liu Y., Deep reinforcement learning and reward shaping based eco-driving control for automated HEVs among signalized intersections, Energy, 251, pp. 123-924, (2022); Wu X.; Li J.; Su C.; Fan J.; Xu M., A Deep Reinforcement Learning Based Hierarchical Eco-Driving Strategy for Connected and Automated HEVs, IEEE Transactions on Vehicular Technology, pp. 1-16, (2023); Kwak K.H.; Kim J.; Chen Y.; Kim Y.; Jung D., Economic Model Predictive Control of HVAC System in Electric Vehicles, IFAC-PapersOnLine, Modeling, Estimation and Control Conference MECC 2021, 54, 20, pp. 852-857, (2021); Kwak K.H.; Chen Y.; Kim J.; Kim Y.; Jung D.D., Thermal comfort-conscious eco-climate control for electric vehicles using model predictive control, Control Engineering Practice, 136, (2023); Bie Y.; Liu Y.; Li S.; Wang L., HVAC operation planning for electric bus trips based on chance-constrained programming, Energy, 258, (2022); Amini M.R.; Wang H.; Gong X.; Liao-McPherson D.; Kolmanovsky I.; Sun J., Cabin and Battery Thermal Management of Connected and Automated HEVs for Improved Energy Efficiency Using Hierarchical Model Predictive Control, IEEE Transactions on Control Systems Technology, 28, 5, pp. 1711-1726, (2020); Fujimoto S.; Hoof H.; Meger D., Addressing Function Approximation Error in Actor-Critic Methods, (2018); Ng A.Y.; Harada D.; Russell S.J., Policy Invariance Under Reward Transformations: Theory and Application to Reward Shaping, Proceedings of the Sixteenth International Conference on Machine Learning, ser. ICML'99, pp. 278-287, (1999); Wang H.; Kolmanovsky I.; Amini M.R.; Sun J., Model Predictive Climate Control of Connected and Automated Vehicles for Improved Energy Efficiency, 2018 Annual American Control Conference (ACC), pp. 828-833, (2018); Treiber M.; Hennecke A.; Helbing D., Congested Traffic States in Empirical Observations and Microscopic Simulations, Physical Review E, 62, 2, pp. 1805-1824, (2000)</t>
  </si>
  <si>
    <t>2-s2.0-85185386794</t>
  </si>
  <si>
    <t>Fafoutellis P.; Mantouka E.G.; Vlahogianni E.I.; Fortsakis P.</t>
  </si>
  <si>
    <t>Fafoutellis, Panagiotis (57205194528); Mantouka, Eleni G. (57205193927); Vlahogianni, Eleni I. (8680724400); Fortsakis, Petros (37063108600)</t>
  </si>
  <si>
    <t>57205194528; 57205193927; 8680724400; 37063108600</t>
  </si>
  <si>
    <t>Investigating the impacts of the COVID-19 pandemic on Eco-driving behavior</t>
  </si>
  <si>
    <t>Safety Science</t>
  </si>
  <si>
    <t>10.1016/j.ssci.2023.106251</t>
  </si>
  <si>
    <t>https://www.scopus.com/pages/publications/85164241686?origin=resultslist</t>
  </si>
  <si>
    <t>Department of Transportation Planning and Engineering, National Technical University of Athens, 5 Iroon Polytechniou Str, Zografou Campus, Athens, 157 73, Greece; OSeven Single Member Private Company, 27B Chaimanta Str., Athens, GR-15234, Greece</t>
  </si>
  <si>
    <t>Fafoutellis P., Department of Transportation Planning and Engineering, National Technical University of Athens, 5 Iroon Polytechniou Str, Zografou Campus, Athens, 157 73, Greece; Mantouka E.G., Department of Transportation Planning and Engineering, National Technical University of Athens, 5 Iroon Polytechniou Str, Zografou Campus, Athens, 157 73, Greece; Vlahogianni E.I., Department of Transportation Planning and Engineering, National Technical University of Athens, 5 Iroon Polytechniou Str, Zografou Campus, Athens, 157 73, Greece; Fortsakis P., OSeven Single Member Private Company, 27B Chaimanta Str., Athens, GR-15234, Greece</t>
  </si>
  <si>
    <t>The outburst of the COVID-19 pandemic has significantly disrupted the operation of the existing transportation systems, decreasing the total number of trips, as well as the habits of the majority of the travelers. In this paper, the impact of the pandemic on driving behavior and, specifically, on ecological driving is investigated. First, a clustering approach is adopted to identify different driving profiles in a dataset of naturalistic driving data. It was found that there are three discrete profiles, each with its respective characteristics: aggressive, eco and typical. Furthermore, statistical analysis and comparison of the distribution of the trips in the three profiles were conducted in four different time periods: before the lockdowns, during the first lockdown, between the two lockdowns and during the second lockdown. Interestingly, the results indicate that during the above period, the drivers gradually moved to smoother and, thus, safer and more ecological driving behavior. © 2023 Elsevier Ltd</t>
  </si>
  <si>
    <t>Covid-19; Driving behavior; Driving profiles; Eco-driving</t>
  </si>
  <si>
    <t>Ecology; Clustering approach; Covid-19; Driving behaviour; Driving profile; Eco-driving; Time-periods; Transportation system; Article; coronavirus disease 2019; driving ability; ecology; lockdown; pandemic; safety; traffic and transport; COVID-19</t>
  </si>
  <si>
    <t>Abdullah M.; Dias C.; Muley D.; Shahin M., Exploring the impacts of COVID-19 on travel behavior and mode preferences, Transp. Res. Interdisciplinary Perspectives, 8, (2020); Adamidis F.K.; Mantouka E.G.; Vlahogianni E.I., Effects of controlling aggressive driving behavior on network-wide traffic flow and emissions, Int. J. Transp. Sci. Technol., 9, 3, pp. 263-276, (2020); Aktar M.A.; Alam M.M.; Al-Amin A.Q., Global economic crisis, energy use, CO2 emissions, and policy roadmap amid COVID-19, Sustainable Production and Consumption, 26, (2021); Awad-Nunez S.; Julio R.; Gomez J.; Moya-Gomez B.; Gonzalez J.S., Post-COVID-19 travel behaviour patterns: impact on the willingness to pay of users of public transport and shared mobility services in Spain, Eur. Transp. Res. Rev., 13, 1, pp. 1-18, (2021); Bishop C., Pattern Recognition and Machine Learning, (2006); de Palma A.; Vosough S., Long, medium, and short-term effects of COVID-19 on mobility and lifestyle, THEMA Working Papers., (2021); De Vos J., The effect of COVID-19 and subsequent social distancing on travel behavior, Transp. Res. Interdisciplinary Perspectives, 5, (2020); Fafoutellis P.; Mantouka E.G.; Vlahogianni E.I., Eco-driving and its impacts on fuel efficiency: an overview of technologies and data-driven methods, Sustainability, 13, 1, (2021); Fafoutellis P.; Mantouka E.G.; Vlahogianni E.I.; Oprea G.-M., Acceptability modeling of autonomous mobility on-demand services with on-board ride sharing using interpretable Machine Learning, Int. J. Transp. Sci. Technol., (2021); Fafoutellis P.; Mantouka E.G.; Vlahogianni E.I., Acceptance of a pay-how-you-drive pricing scheme for city traffic: the case of athens, Transp. Res. A Policy Pract., 156, pp. 270-284, (2022); Hensher D.A., What might Covid-19 mean for mobility as a service (MaaS)?, Transp. Rev., 40, 5, pp. 551-556, (2020); Hibberd D.L.; Jamson A.H.; Jamson S.L., The design of an in-vehicle assistance system to support eco-driving, Transp. Res. Part C: Emerging Technol., 58, PD, pp. 732-748, (2015); Huang Y.; Ng E.C.Y.; Zhou J.L.; Surawski N.C.; Chan E.F.C.; Hong G., Eco-driving technology for sustainable road transport: a review, Renew. Sustain. Energy Rev., 93, pp. 596-609, (2018); Kanungo T.; Member S.; Mount D.M.; Netanyahu N.S.; Piatko C.D.; Silverman R.; Wu A.Y.; Member S., An Efficient k -Means Clustering Algorithm: Analysis and Implementation., 24, 7, pp. 881-892, (2002); Katrakazas C.; Michelaraki E.; Sekadakis M.; Ziakopoulos A.; Kontaxi A.; Yannis G., Identifying the impact of the COVID-19 pandemic on driving behavior using naturalistic driving data and time series forecasting, J. Saf. Res., 78, pp. 189-202, (2021); Kopsidas A.; Milioti C.; Kepaptsoglou K.; Vlachogianni E.I., How did the COVID-19 pandemic impact traveler behavior toward public transport? the case of Athens, Greece. Transp. Lett., 13, 5-6, pp. 344-352, (2021); Kumar A.; Singh P.; Raizada P.; Hussain C.M., Impact of COVID-19 on greenhouse gases emissions: a critical review, Sci. Total Environ., 806, (2022); Li Y.; Li M.; Rice M.; Zhang H.; Sha D.; Li M.; Su Y.; Yang C., The impact of policy measures on human mobility, COVID-19 cases, and mortality in the US: a spatiotemporal perspective, Int. J. Environ. Res. Public Health, 18, 3, pp. 1-25, (2021); Liu Z.; Stern R., Quantifying the Traffic Impacts of the COVID-19 Shutdown, J. Transp. Engineering, Part A: Syst., 147, 5, (2021); Mantouka E.G.; Barmpounakis E.N.; Vlahogianni E.I., Identifying driving safety profiles from smartphone data using unsupervised learning, Saf. Sci., 119, pp. 84-90, (2019); Mantouka E.; Barmpounakis E.; Vlahogianni E.; Golias J., Smartphone sensing for understanding driving behavior: current practice and challenges, Int. J. Transp. Sci. Technol., 10, 3, pp. 266-282, (2021); Mantouka E.G.; Fafoutellis P.; Vlahogianni E.; Mantouka E.G.; Vlahogianni E.I., Deep reinforcement learning for personalized driving recommendations to mitigate aggressiveness and riskiness: modeling and impact assessment, Transp. Res. Part C: Emerging Technol., 142, (2022); Sekadakis M.; Katrakazas C.; Michelaraki E.; Kehagia F.; Yannis G., Analysis of the impact of COVID-19 on collisions, fatalities and injuries using time series forecasting: the case of Greece, Accid. Anal. Prev., 162, (2021); Simons-Morton B.G.; Zhang Z.; Jackson J.C.; Albert P.S., Do elevated gravitational-force events while driving predict crashes and near crashes?, Am. J. Epidemiol., 175, 10, pp. 1075-1079, (2012); Stillwater T.; Kurani K.S.; Mokhtarian P.L., The combined effects of driver attitudes and in-vehicle feedback on fuel economy, Transp. Res. Part D: Transp. Environ., 52, pp. 277-288, (2017); Tselentis D.I.; Vlahogianni E.I.; Yannis G., Driving safety efficiency benchmarking using smartphone data, Transp. Res. Part C: Emerging Technol., 109, pp. 343-357, (2019); Tselentis D.I.; Vlahogianni E.I.; Yannis G., Temporal analysis of driving efficiency using smartphone data, Accid. Anal. Prev., 154, (2021); Turkensteen M., The accuracy of carbon emission and fuel consumption computations in green vehicle routing, Eur. J. Oper. Res., 262, 2, pp. 647-659, (2017); (2014); Vlahogianni E.I.; Barmpounakis E.N., Driving analytics using smartphones: algorithms, comparisons and challenges, Transp. Res. Part C: Emerging Technol., 79, pp. 196-206, (2017); Xiong C.; Hu S.; Yang M.; Luo W.; Zhang L., Mobile device data reveal the dynamics in a positive relationship between human mobility and COVID-19 infections, PNAS, 117, 44, pp. 27087-27089, (2020); Xu Z.; Wei T.; Easa S.; Zhao X.; Qu X., Modeling relationship between truck fuel consumption and driving behavior using data from internet of vehicles, Comput. Aided Civ. Inf. Eng., 33, 3, pp. 209-219, (2018); Yang Y.; Cao T.; Xu S.; Qian Y.; Li Z., Influence of driving style on traffic flow fuel consumption and emissions based on the field data, Physica A: Statistical Mechan. Applications, 599, (2022); Yasin Y.J.; Grivna M.; Abu-Zidan F.M., Global impact of COVID-19 pandemic on road traffic collisions, World J. Emergency Surg., 16, 1, pp. 1-14, (2021); Zeng W.; Miwa T.; Morikawa T., Prediction of vehicle CO2 emission and its application to eco-routing navigation, Transp. Res. Part C: Emerging Technol., 68, pp. 194-214, (2016); Zhou M.; Jin H.; Wang W., A review of vehicle fuel consumption models to evaluate eco-driving and eco-routing, Transp. Res. Part D: Transp. Environ., 49, 5, pp. 203-218, (2016)</t>
  </si>
  <si>
    <t>2-s2.0-85164241686</t>
  </si>
  <si>
    <t>Zhang X.; Chen Z.; Wang W.; Fang X.</t>
  </si>
  <si>
    <t>Zhang, Xuezhao (57191630947); Chen, Zijie (58062870800); Wang, Wenxiao (56920775700); Fang, Xiaofen (55268742300)</t>
  </si>
  <si>
    <t>57191630947; 58062870800; 56920775700; 55268742300</t>
  </si>
  <si>
    <t>Prediction Method of PHEV Driving Energy Consumption Based on the Optimized CNN BiLSTM Attention Network</t>
  </si>
  <si>
    <t xml:space="preserve">Energies </t>
  </si>
  <si>
    <t>10.3390/en17122959</t>
  </si>
  <si>
    <t>https://www.scopus.com/pages/publications/85197246633?origin=resultslist</t>
  </si>
  <si>
    <t>Faculty of Mechanical and Electrical Engineering, Quzhou College of Technology, Quzhou, 324000, China; School of Computer Science and Engineering, Faculty of Innovation Engineering, Macau University of Science and Technology, 999078, Macao; Key Laboratory of River Basin Digital Twinning of Ministry of Water Resources, Macau University of Science and Technology, 999078, Macao</t>
  </si>
  <si>
    <t>Zhang X., Faculty of Mechanical and Electrical Engineering, Quzhou College of Technology, Quzhou, 324000, China; Chen Z., School of Computer Science and Engineering, Faculty of Innovation Engineering, Macau University of Science and Technology, 999078, Macao; Wang W., Key Laboratory of River Basin Digital Twinning of Ministry of Water Resources, Macau University of Science and Technology, 999078, Macao; Fang X., Faculty of Mechanical and Electrical Engineering, Quzhou College of Technology, Quzhou, 324000, China, School of Computer Science and Engineering, Faculty of Innovation Engineering, Macau University of Science and Technology, 999078, Macao</t>
  </si>
  <si>
    <t>In the field of intelligent transportation, the planning of traffic flows that meet energy-efficient driving requirements necessitates the acquisition of energy consumption data for each vehicle within the traffic flow. The current methods for calculating vehicle energy consumption generally rely on longitudinal dynamics models, which require comprehensive knowledge of all vehicle power system parameters. While this approach is feasible for individual vehicle models, it becomes impractical for a large number of vehicle types. This paper proposes a digital model for vehicle driving energy consumption using vehicle speed, acceleration, and battery state of charge (SOC) as inputs and energy consumption as output. The model is trained using an optimized CNN-BiLSTM-Attention (OCBA) network architecture. In comparison to other methods, the OCBA-trained model for predicting PHEV driving energy consumption is more accurate in simulating the time-dependency between SOC and instantaneous fuel and power consumption, as well as the power distribution relationship within PHEVs. This provides an excellent framework for the digital modeling of complex power systems with multiple power sources. The model requires only 54 vehicle tests for training, which is significantly fewer than over 2000 tests typically needed to obtain parameters for power system components. The model’s prediction error for fuel consumption under unknown conditions is reduced to 5%, outperforming the standard error benchmark of 10%. Furthermore, the model demonstrates high generalization capability with an R2 value of 0.97 for unknown conditions. © 2024 by the authors.</t>
  </si>
  <si>
    <t>intelligent transportation; optimized CNN-BiLSTM-Attention (OCBA); PHEV; vehicle energy consumption modeling</t>
  </si>
  <si>
    <t>Charging (batteries); Electric power distribution; Energy efficiency; Forecasting; Network architecture; Condition; Digital modeling; Energy consumption model; Energy-consumption; Intelligent transportation; Optimized CNN-BiLSTM-attention; PHEV; Traffic flow; Vehicle energy consumption; Vehicle energy consumption modeling; Energy utilization</t>
  </si>
  <si>
    <t>Zhang H.; Lei N.; Liu S.; Fan Q.; Wang Z., Data-driven predictive energy consumption minimization strategy for connected plug-in hybrid electric vehicles, Energy, 283, (2023); Yang C.; Du X.; Wang W.; Yuan L.; Yang L., Variable optimization domain-based cooperative energy management strategy for connected plug-in hybrid electric vehicles, Energy, 290, (2024); Zhang Y.; Wu H.; Mi S.; Zhao W.; He Z.; Qian Y.; Lu X., Comparative study of hybrid architectures integrated with dual-fuel intelligent charge compression ignition engine: A commercial powertrain solution towards carbon neutrality, Energy Convers. Manag, 292, (2023); Vignesh R.; Ashok B., Intelligent energy management through neuro-fuzzy based adaptive ECMS approach for an optimal battery utilization in plugin parallel hybrid electric vehicle, Energy Convers. Manag, 280, (2023); Pu S.; Chu L.; Hu J.; Li S.; Hou Z., An Equivalent Consumption Minimization Strategy for a Parallel Plug-In Hybrid Electric Vehicle Based on an Environmental Perceiver, Sensors, 22, (2022); Li B.; Zhuang W.; Zhang H.; Zhao R.; Liu H.; Qu L.; Zhang J.; Chen B., A comparative study of energy-oriented driving strategy for connected electric vehicles on freeways with varying slopes, Energy, 289, (2024); Liang Y.; Dong H.; Li D.; Song Z., Adaptive eco-cruising control for connected electric vehicles considering a dynamic preceding vehicle, eTransportation, 19, (2024); Wu F.; Adulyasak Y.; Cordeau J.F., Modeling and Solving the Traveling Salesman Problem with Speed Optimization for a Plug-In Hybrid Electric Vehicle, Transp. Sci, 58, pp. 562-567, (2024); Zacharof N.; Doulgeris S.; Zafeiriadis A.; Dimaratos A.; van Gijlswijk R.; Diaz S.; Samaras Z., A simulation model of the real-world fuel and energy consumption of light-duty vehicles, Front. Future Transp, 5, (2024); Huang J.; Song G.; Wu Y.; Zhai Z.; Zhang Z.; Zhang L., A fuel consumption model for mixed traffic flow in multiple connected and autonomous scenarios, IET Intell. Transp. Syst, 18, pp. 480-494, (2024); Pang Q.; Chen S.; Ma Y.; Qiao F.; Zhang Z.; Liu H., Estimating of energy consumption of electric vehicles under different road characteristics: A case study for Nanjing, China, Int. J. Green Energy, pp. 1-16, (2024); Chen B.; Wang M.; Hu L.; He G.; Yan H.; Wen X.; Du R., Data-driven Koopman model predictive control for hybrid energy storage system of electric vehicles under vehicle-following scenarios, Appl. Energy, 365, (2024); Zhang J.; Gao Q.; Tian J.; Cui F.; Wang T., Car-following model based on spatial expectation effect in connected vehicle environment: Modeling, stability analysis and identification, Phys. A Stat. Mech. Its Appl, 641, (2024); Basso F.; Feijoo F.; Pezoa R.; Varas M.; Vidal B., The impact of electromobility in public transport: An estimation of energy consumption using disaggregated data in Santiago, Chile, Energy, 286, (2024); Ramoliya F.; Trivedi C.; Darji K.; Kakkar R.; Gupta R.; Tanwar S.; Polkowski Z.; Alqahtani F.; Tolba A., ML-based Energy Consumption and Distribution Framework Analysis for EVs and Charging Stations in Smart Grid Environment, IEEE Access, 12, pp. 23319-23337, (2024); Doulgeris S.; Zafeiriadis A.; Athanasopoulos N.; Tzivelou N.; Michali M.; Papagianni S.; Samaras Z., Evaluation of energy consumption and electric range of battery electric busses for application to public transportation, Transp. Eng, 15, (2024); Dabcevic Z.; Skugor B.; Cvok I.; Deur J., A Trip-Based Data-Driven Model for Predicting Battery Energy Consumption of Electric City Buses, Energies, 17, (2024); James S.S.; Anderson S.R.; Da Lio M., Longitudinal vehicle dynamics: A comparison of physical and data-driven models under large-scale real-world driving conditions, IEEE Access, 8, pp. 73714-73729, (2020); Guo Z.; Wu W.; Yuan S., Longitudinal-vertical dynamics of wheeled vehicle under off-road conditions, Veh. Syst. Dyn, 60, pp. 470-490, (2022); Da Lio M.; Bortoluzzi D.; Rosati Papini G.P., Modelling longitudinal vehicle dynamics with neural networks, Veh. Syst. Dyn, 58, pp. 1675-1693, (2020); Vidal C.; Kollmeyer P.; Naguib M.; Malysz P.; Gross O.; Emadi A., Robust xev battery state-of-charge estimator design using a feedforward deep neural network, SAE Int. J. Adv. Curr. Pract. Mobil, 2, pp. 2872-2880, (2020); Huang Y.; Zhu L.; Sun R.; Yi J.; Liu L.; Luan T.H., Save or waste: Real data based energy-efficient driving, IEEE Access, 8, pp. 133936-133950, (2020); Kim N.; Song J.; Lee S.; Choe J.; Han K.; Park S.; Kim S.W., APOTS: A model for adversarial prediction of traffic speed, Proceedings of the 2022 IEEE 38th International Conference on Data Engineering (ICDE), pp. 3353-3359, (2022); Riaz A.; Rahman H.; Arshad M.A.; Nabeel M.; Yasin A.; Al-Adhaileh M.H.; Eldin E.T.; Ghamry N.A., Augmentation of Deep Learning Models for Multistep Traffic Speed Prediction, Appl. Sci, 12, (2022); Li F.; Sun C.; Han W.; Yan T.; Li G.; Zhao Z.; Sun Y., Medium-term load forecasting of power system based on BiLSTM and parallel feature extraction network, IET Gener. Transm. Distrib, 18, pp. 190-201, (2024); Fu H.; Zhang J.; Xie S., A Novel Improved Variational Mode Decomposition-Temporal Convolutional Network-Gated Recurrent Unit with Multi-Head Attention Mechanism for Enhanced Photovoltaic Power Forecasting, Electronics, 13, (2024); Xu H.; Hu F.; Liang X.; Zhao G.; Abugunmi M., A framework for electricity load forecasting based on attention mechanism time series depthwise separable convolutional neural network, Energy, 299, (2024); Ma Z.; Sun Y.; Ji H.; Li S.; Nie S.; Yin F., A CNN-BiLSTM-Attention approach for EHA degradation prediction based on time-series generative adversarial network, Mech. Syst. Signal Process, 215, (2024); Mogno C.; Arcidiacono V.; Ciuffo B.; Maineri L.; Makridis M.; Pavlovic J.; Tsiakmakis S.; Fontaras G., Tools for Customized Consumer Information on Vehicle Energy Consumption and Costs-A European Case Study, Transp. Res. Procedia, 48, pp. 1493-1504, (2020)</t>
  </si>
  <si>
    <t>2-s2.0-85197246633</t>
  </si>
  <si>
    <t>Pusztai Z.; Kecskeméti I.; Friedler F.</t>
  </si>
  <si>
    <t>Pusztai, Zoltán (57342934600); Kecskeméti, István (59496148100); Friedler, Ferenc (7004036558)</t>
  </si>
  <si>
    <t>57342934600; 59496148100; 7004036558</t>
  </si>
  <si>
    <t>Optimized Eco-Driving with Real-Time Telemetry in a Lightweight Electric Vehicle</t>
  </si>
  <si>
    <t xml:space="preserve">Chemical Engineering Transactions </t>
  </si>
  <si>
    <t>10.3303/CET24114147</t>
  </si>
  <si>
    <t>https://www.scopus.com/pages/publications/85213806725?origin=resultslist</t>
  </si>
  <si>
    <t>Széchenyi István University, Vehicle Industry Research Center, Egyetem tér 1, Győr, 9026, Hungary</t>
  </si>
  <si>
    <t>Pusztai Z., Széchenyi István University, Vehicle Industry Research Center, Egyetem tér 1, Győr, 9026, Hungary; Kecskeméti I., Széchenyi István University, Vehicle Industry Research Center, Egyetem tér 1, Győr, 9026, Hungary; Friedler F., Széchenyi István University, Vehicle Industry Research Center, Egyetem tér 1, Győr, 9026, Hungary</t>
  </si>
  <si>
    <t>In this paper, the application of an advanced telemetry system is introduced, which is used to monitor an electric, energy-efficient experimental urban vehicle. The system enables real-time observation of both the pilot's actions and vehicle parameters. The vehicle's pilot drives according to a predetermined driving strategy, optimized for minimizing energy consumption during vehicle operation. The telemetry system aims to provide real-time information about the pilot's driving and deviations from the predetermined strategy, offering additional opportunities for correction during operation. Additionally, it facilitates real-time observation of all vehicle and sensor data on the vehicle's CAN network. The paper discusses the determination of the driving strategy and presents its graphical representation for the pilot. A detailed description of the telemetry system's operation through wireless connection is provided in the paper. In terms of implementation, the driving strategy was formulated using MATLAB through optimization, while graphical display, data collection, and telemetry system development were implemented in the LabVIEW environment. The functionality of the created energy-efficient driving support framework was examined under real driving conditions. The application of the telemetry system and proposed hybrid optimization approach helped to further reduce the energy consumption by 8.54%. Copyright © 2024, AIDIC Servizi S.r.l.</t>
  </si>
  <si>
    <t>Albayrak A., IoT-based Real-Time Telemetry System Design: An Approach, 2017 IEEE 5th International Conference on Future Internet of Things and Cloud (FiCloud), pp. 99-104, (2017); Burd J.T.J.; Moore E.A.; Ezzat H.; Kirchain R.; Roth R., Improvements in electric vehicle battery technology influence vehicle lightweighting and material substitution decisions, Applied Energy, 283, (2021); Burski Z.; Mijalska-Szewczak I.; Wasilewski J.; Szczepanik M, Evaluation of energy consumption of vehicles in EU Trans-European Transport Network, Transportation Research Part A: Policy and Practice, 92, pp. 120-130, (2016); Corrigan S., (2008); Hawkins T.R.; Gausen O.M.; Stromman A.H., Environmental impacts of hybrid and electric vehicles—a review, Int. J. Life Cycle Assess, 17, pp. 997-1014, (2012); Hind G.W.M.; Ballantyne E.E.F.; Stincescu T.; Zhao R.; Stone D.A., Extracting dashcam telemetry data for predicting energy use of electric vehicles, Transportation Research Interdisciplinary Perspectives, 27, (2024); Khan S.; Sonti S., Data acquisition system for a 600cc formula SAE race car, 2009 IEEE International Conference on Vehicular Electronics and Safety (ICVES), pp. 46-49, (2009); Koros P.; Pusztai Z.; Luspay T., Driving Cycle Optimization based on Torque-Switching method, the 10th International Conference on Manufacturing and Industrial Technologies (ICMIT 2024), pp. 25-27, (2024); Nicoletti L.; Romano A.; Konig A.; Kohler P.; Heinrich M.; Lienkamp M., An Estimation of the Lightweight Potential of Battery Electric Vehicles, Energies, 14, 15, (2021); de Oliveira Neto G.C.; Costa I.; de Sousa W.C.; Amorim M.P.C.; Godinho Filho M., Adoption of a telemetry system by a logistics service provider for road transport of express cargo: A case study in Brazil, International Journal of Logistics Research and Applications, 22, 6, pp. 592-613, (2019); Padilla G.P.; Pelosi C.; Beckers C.J.J.; Donkers M.C.F., Eco-Driving for Energy Efficient Cornering of Electric Vehicles in Urban Scenarios, IFAC-PapersOnLine, 53, 2, (2020); Pusztai Z.; Szauter F.; Friedler F., Energy Efficient Drive Management of Lightweight Urban Vehicle, Chemical Engineering Transactions, 103, pp. 253-258, (2023); Rahman K.; Hiti S., Trends in EV Propulsion Components and Systems [About This Issue], IEEE Electrification Magazine, 5, 1, pp. 2-3, (2017); Sawulski J.; Lawrynczuk M., Optimization of control strategy for a low fuel consumption vehicle engine, Information Sciences, 493, pp. 192-216, (2019); Stabile P.; Ballo F.; Previati G.; Mastinu G.; Gobbi M., Eco-Driving Strategy Implementation for Ultra-Efficient Lightweight Electric Vehicles in Realistic Driving Scenarios, Energies, 16, 3, (2023)</t>
  </si>
  <si>
    <t>Italian Association of Chemical Engineering - AIDIC</t>
  </si>
  <si>
    <t>2-s2.0-85213806725</t>
  </si>
  <si>
    <t>Hu Y.; Yang P.; Zhao M.; Li D.; Zhang L.; Hu S.; Hua W.; Ji W.; Wang Y.; Guo J.</t>
  </si>
  <si>
    <t>Hu, Yonghui (57221633911); Yang, Peng (58412640600); Zhao, Mingming (57221633931); Li, Daofei (24465336800); Zhang, Lihui (36709057400); Hu, Simon (56043235300); Hua, Wei (57548916900); Ji, Wei (57189905364); Wang, Yibing (36664118400); Guo, Jingqiu (56077075700)</t>
  </si>
  <si>
    <t>57221633911; 58412640600; 57221633931; 24465336800; 36709057400; 56043235300; 57548916900; 57189905364; 36664118400; 56077075700</t>
  </si>
  <si>
    <t>A Generic Approach to Eco-Driving of Connected Automated Vehicles in Mixed Urban Traffic and Heterogeneous Power Conditions</t>
  </si>
  <si>
    <t>10.1109/TITS.2023.3286441</t>
  </si>
  <si>
    <t>https://www.scopus.com/pages/publications/85163794092?origin=resultslist</t>
  </si>
  <si>
    <t>Institute of Intelligent Transportation Systems, Zhejiang University, College of Civil Engineering and Architecture, Hangzhou, 310058, China; Xidian University, State Key Laboratory of Integrated Services Networks, Xi'an, 710071, China; Xidian University, Hangzhou Institute of Technology, Hangzhou, 311200, China; Zhejiang University, Institute of Power Machinery and Vehicular Engineering, Hangzhou, 310027, China; ZJU-UIUC Institute, Zhejiang University, Haining, 314400, China; Zhejiang Laboratory, Research Center for Smart Transportation, Hangzhou, 311121, China; Tongji University, Key Laboratory of Road and Traffic Engineering, Ministry of Education, Shanghai, 201804, China</t>
  </si>
  <si>
    <t>Hu Y., Institute of Intelligent Transportation Systems, Zhejiang University, College of Civil Engineering and Architecture, Hangzhou, 310058, China; Yang P., Institute of Intelligent Transportation Systems, Zhejiang University, College of Civil Engineering and Architecture, Hangzhou, 310058, China; Zhao M., Xidian University, State Key Laboratory of Integrated Services Networks, Xi'an, 710071, China, Xidian University, Hangzhou Institute of Technology, Hangzhou, 311200, China; Li D., Zhejiang University, Institute of Power Machinery and Vehicular Engineering, Hangzhou, 310027, China; Zhang L., Institute of Intelligent Transportation Systems, Zhejiang University, College of Civil Engineering and Architecture, Hangzhou, 310058, China; Hu S., ZJU-UIUC Institute, Zhejiang University, Haining, 314400, China; Hua W., Zhejiang Laboratory, Research Center for Smart Transportation, Hangzhou, 311121, China; Ji W., Zhejiang Laboratory, Research Center for Smart Transportation, Hangzhou, 311121, China; Wang Y., Institute of Intelligent Transportation Systems, Zhejiang University, College of Civil Engineering and Architecture, Hangzhou, 310058, China; Guo J., Tongji University, Key Laboratory of Road and Traffic Engineering, Ministry of Education, Shanghai, 201804, China</t>
  </si>
  <si>
    <t>The connected automated vehicles (CAVs) are envisioned to be implemented most likely on electric vehicles, while traditional fuel-powered manually-driven vehicles (MVs) would probably still dominate the automobile market in the next decade. In this context, this paper addresses urban eco-driving of CAVs in mixed traffic and heterogeneous power conditions. The paper aims to develop a practical and deployable eco-driving strategy for CAVs in mixed traffic flow of CAVs and MVs under realistic and complex traffic conditions. Several typical eco-driving scenarios were studied in detail. In a nutshell, the eco-driving strategy for each CAV was determined by solving a typical two-point boundary value problem with minimum electric energy consumption in urban traffic conditions with small market penetration rates (MPRs) of CAVs. A rolling-horizon scheme was applied to implement the eco-driving strategy to handle uncertain/unpredictable disturbances of preceding MVs and the interference of junction queues to the eco-driving maneuvers of CAVs. The paper also studied how eco-driving for electrified CAVs would affect MVs' fuel consumptions. Simulation studies were carried out on urban arterial roads of multiple signalized intersections in various scenarios of demand and MPR to verify the energy savings effect of the proposed eco-driving strategy. The results showed that via eco-driving electrified CAVs each had a potential of reducing energy consumption by 40%-61%, meanwhile leading to 5%-34% fuel savings on average for each following MV. Further issues concerning the energy saving mechanism of electrified CAVs, impacts of MVs cut-in from adjacent lanes, and passenger comfort were also examined. © 2000-2011 IEEE.</t>
  </si>
  <si>
    <t>Connected automated vehicles; eco-driving; mixed traffic and heterogeneous power conditions; optimal control; rolling-horizon; vehicle queues at intersections</t>
  </si>
  <si>
    <t>Automation; Boundary value problems; Commerce; Electric machine control; Electric vehicles; Energy conservation; Fuel economy; Highway traffic control; Intelligent systems; Intelligent vehicle highway systems; Power control; Street traffic control; Automated vehicles; Connected automated vehicle; Eco-driving; Energy-consumption; Intelligent transportation systems; Manual; Mixed traffic; Mixed traffic and heterogeneous power condition; Optimal controls; Power conditions; Road; Rolling horizon; Vehicle queue at intersection; Vehicle queues; Energy utilization</t>
  </si>
  <si>
    <t>Jeffreys I.; Graves G.; Roth M., Evaluation of eco-driving training for vehicle fuel use and emission reduction: A case study in Australia, Transp. Res. D, Transp. Environ., 60, pp. 85-91, (2018); Barkenbus J.N., Eco-driving: An overlooked climate change initiative, Energy Policy, 38, 2, pp. 762-769, (2010); Huang Y.; Ng E.C.Y.; Zhou J.L.; Surawski N.C.; Chan E.F.C.; Hong G., Eco-driving technology for sustainable road transport: A review, Renew. Sustain. Energy Rev., 93, pp. 596-609, (2018); Li M.; Boriboonsomsin K.; Wu G.; Zhang W.; Barth M.J., Traffic energy and emission reductions at signalized intersections: A study of the benefits of advanced driver information, Int. J. ITS Res., 7, 1, pp. 49-58, (2009); Sanchez M.; Cano J.-C.; Kim D., Predicting traffic lights to improve urban traffic fuel consumption, Proc. 6th Int. Conf. ITS Telecommun., pp. 331-336, (2006); Mandava S.; Boriboonsomsin K.; Barth M., Arterial velocity planning based on traffic signal information under light traffic conditions, Proc. 12th Int. IEEE Conf. Intell. Transp. Syst., pp. 160-165, (2009); Katsaros K.; Kernchen R.; Dianati M.; Rieck D., Performance study of a green light optimized speed advisory (GLOSA) application using an integrated cooperative ITS simulation platform, Proc. 7th Int. Wireless Commun. Mobile Comput. Conf., pp. 918-923, (2011); Rakha H.; Kamalanathsharma R.K., Eco-driving at signalized intersections using V2I communication, Proc. 14th Int. IEEE Conf. Intell. Transp. Syst. (ITSC), pp. 341-346, (2011); Yang H.; Rakha H.; Ala M.V., Eco-cooperative adaptive cruise control at signalized intersections considering queue effects, IEEE Trans. Intell. Transp. Syst., 18, 6, pp. 1575-1585, (2017); Altan O.D.; Wu G.; Barth M.J.; Boriboonsomsin K.; Stark J.A., GlidePath: Eco-friendly automated approach and departure at signalized intersections, IEEE Trans. Intell. Vehicles, 2, 4, pp. 266-277, (2017); Dib W.; Serrao L.; Sciarretta A., Optimal control to minimize trip time and energy consumption in electric vehicles, Proc. IEEE Vehicle Power Propuls. Conf., pp. 1-8, (2011); Mensing F.; Trigui R.; Bideaux E., Vehicle trajectory optimization for application in ECO-driving, Proc. IEEE Vehicle Power Propuls. Conf., pp. 1-6, (2011); Ye Z.; Li K.; Stapelbroek M.; Savelsberg R.; Gunther M.; Pischinger S., Variable step-size discrete dynamic programming for vehicle speed trajectory optimization, IEEE Trans. Intell. Transp. Syst., 20, 2, pp. 476-484, (2019); Dong H., Predictive energy-efficient driving strategy design of connected electric vehicle among multiple signalized intersections, Transp. Res. C, Emerg. Technol., 137, (2022); Dong H.; Zhuang W.; Chen B.; Yin G.; Wang Y., Enhanced ecoapproach control of connected electric vehicles at signalized intersection with queue discharge prediction, IEEE Trans. Veh. Technol., 70, 6, pp. 5457-5469, (2021); Ma J.; Hu J.; Leslie E.; Zhou F.; Huang P.; Bared J., An ecodrive experiment on rolling terrains for fuel consumption optimization with connected automated vehicles, Transp. Res. C, Emerg. Technol., 100, pp. 125-141, (2019); Ozatay E., Analytical solution to the minimum energy consumption based velocity profile optimization problem with variable road grade, Proc. 19th World Congr. Int. Fed. Autom. Control, pp. 7541-7546, (2014); Lawitzky A.; Wollherr D.; Buss M., Energy optimal control to approach traffic lights, Proc. IEEE/RSJ Int. Conf. Intell. Robots Syst., pp. 4382-4387, (2013); Hu J.; Shao Y.; Sun Z.; Wang M.; Bared J.; Huang P., Integrated optimal eco-driving on rolling terrain for hybrid electric vehicle with vehicle-infrastructure communication, Transp. Res. C, Emerg. Technol., 68, pp. 228-244, (2016); Typaldos P.; Papamichail I.; Papageorgiou M., Minimization of fuel consumption for vehicle trajectories, IEEE Trans. Intell. Transp. Syst., 21, 4, pp. 1716-1727, (2020); Yi Z.; Bauer P.H., Energy aware driving: Optimal electric vehicle speed profiles for sustainability in transportation, IEEE Trans. Intell. Transp. Syst., 20, 3, pp. 1137-1148, (2019); Mahbub A.M.I.; Karri V.; Parikh D.; Jade S.; Malikopoulos A.A., A decentralized time-and energy-optimal control framework for connected automated vehicles: From simulation to field test, (2019); Jiang H.; Hu J.; An S.; Wang M.; Park B.B., Eco approaching at an isolated signalized intersection under partially connected and automated vehicles environment, Transp. Res. C, Emerg. Technol., 79, pp. 290-307, (2017); Kamal M.A.S.; Mukai M.; Murata J.; Kawabe T., Model predictive control of vehicles on urban roads for improved fuel economy, IEEE Trans. Control Syst. Technol., 21, 3, pp. 831-841, (2013); Chen H.; Guo L.; Ding H.; Li Y.; Gao B., Real-time predictive cruise control for eco-driving taking into account traffic constraints, IEEE Trans. Intell. Transp. Syst., 20, 8, pp. 2858-2868, (2019); Xu S.; Deng K.; Li S.E.; Li S.; Cheng B., Legendre pseudospectral computation of optimal speed profiles for vehicle eco-driving system, Proc. IEEE Intell. Vehicles Symp., pp. 1103-1108, (2014); Lin Q., Minimize the fuel consumption of connected vehicles between two red-signalized intersections in urban traffic, IEEE Trans. Veh. Technol., 67, 10, pp. 9060-9072, (2018); Saboohi Y.; Farzaneh H., Model for developing an eco-driving strategy of a passenger vehicle based on the least fuel consumption, Appl. Energy, 86, 10, pp. 1925-1932, (2009); Zhao W.; Ngoduy D.; Shepherd S.; Liu R.; Papageorgiou M., A platoon based cooperative eco-driving model for mixed automated and human-driven vehicles at a signalised intersection, Transp. Res. C, Emerg. Technol., 95, pp. 802-821, (2018); Han X.; Ma R.; Zhang H.M., Energy-aware trajectory optimization of CAV platoons through a signalized intersection, Transp. Res. C, Emerg. Technol., 118, (2020); Yao H.; Li X., Decentralized control of connected automated vehicle trajectories in mixed traffic at an isolated signalized intersection, Transp. Res. C, Emerg. Technol., 121, (2020); Chen C.; Wang J.; Xu Q.; Wang J.; Li K., Mixed platoon control of automated and human-driven vehicles at a signalized intersection: Dynamical analysis and optimal control, Transp. Res. C, Emerg. Technol., 127, (2021); Shao Y.; Sun Z., Eco-approach with traffic prediction and experimental validation for connected and autonomous vehicles, IEEE Trans. Intell. Transp. Syst., 22, 3, pp. 1562-1572, (2021); He X.; Liu H.X.; Liu X., Optimal vehicle speed trajectory on a signalized arterial with consideration of queue, Transp. Res. C, Emerg. Technol., 61, pp. 106-120, (2015); Wu X.; He X.; Yu G.; Harmandayan A.; Wang Y., Energy-optimal speed control for electric vehicles on signalized arterials, IEEE Trans. Intell. Transp. Syst., 16, 5, pp. 2786-2796, (2015); He X.; Wu X., Eco-driving advisory strategies for a platoon of mixed gasoline and electric vehicles in a connected vehicle system, Transp. Res. D, Transp. Environ., 63, pp. 907-922, (2018); Wang Z.; Wu G.; Barth M.J., Cooperative eco-driving at signalized intersections in a partially connected and automated vehicle environment, IEEE Trans. Intell. Transp. Syst., 21, 5, pp. 2029-2038, (2020); Yang H.; Almutairi F.; Rakha H., Eco-driving at signalized intersections: A multiple signal optimization approach, IEEE Trans. Intell. Transp. Syst., 22, 5, pp. 2943-2955, (2021); Yang X.T.; Huang K.; Zhang Z.; Zhang Z.A.; Lin F., Eco-driving system for connected automated vehicles: Multi-objective trajectory optimization, IEEE Trans. Intell. Transp. Syst., 22, 12, pp. 7837-7849, (2021); Coppola A.; Lui D.G.; Petrillo A.; Santini S., Eco-driving control architecture for platoons of uncertain heterogeneous nonlinear connected autonomous electric vehicles, IEEE Trans. Intell. Transp. Syst., 23, 12, pp. 24220-24234, (2022); Lacombe R.; Gros S.; Murgovski N.; Kulcsar B., Distributed eco-driving control of a platoon of electric vehicles through Riccati recursion, IEEE Trans. Intell. Transp. Syst., 24, 3, pp. 3048-3063, (2023); Jiang S., Coordination of mixed platoons and eco-driving strategy for a signal-free intersection, IEEE Trans. Intell. Transp. Syst., 24, 6, pp. 6597-6613, (2023); Dong S.; Chen H.; Gao B.; Guo L.; Liu Q., Hierarchical energy-efficient control for CAVs at multiple signalized intersections considering queue effects, IEEE Trans. Intell. Transp. Syst., 23, 8, pp. 11643-11653, (2022); Sun P.; Nam D.; Jayakrishnan R.; Jin W., An eco-driving algorithm based on vehicle to infrastructure (V2I) communications for signalized intersections, Transp. Res. C, Emerg. Technol., 144, (2022); Sun C.; Zhang C.; Yu H.; Liang W.; Ren Q.; Li J., An eco-driving approach with flow uncertainty tolerance for connected vehicles against waiting queue dynamics on arterial roads, IEEE Trans. Ind. Informat., 18, 8, pp. 5286-5296, (2022); Zhai C., Ecological driving for connected and automated vehicles at unsaturated intersections considering queue effects, IEEE Trans. Veh. Technol., 71, 12, pp. 12552-12563, (2022); Hu S., High time-resolution queue profile estimation at signalized intersections based on extended Kalman filtering, IEEE Trans. Intell. Transp. Syst., 23, 11, pp. 21274-21290, (2022); Yuan L., Analysis of energy consumption and the sensitivity based on battery electric bus, Mech. Eng. Des., 1, 1, pp. 1-7, (2013); Pampel S.M.; Jamson S.L.; Hibberd D.L.; Barnard Y., How I reduce fuel consumption: An experimental study on mental models of eco-driving, Transp. Res. C, Emerg. Technol., 58, pp. 669-680, (2015); Gong X.; Guo Y.; Feng Y.; Sun J.; Zhao D., Evaluation of the energy efficiency in a mixed traffic with automated vehicles and human controlled vehicles, Proc. 21st Int. Conf. Intell. Transp. Syst. (ITSC), pp. 1981-1986, (2018); Kamal M.A.S.; Taguchi S.; Yoshimura T., Intersection vehicle cooperative eco-driving in the context of partially connected vehicle environment, Proc. IEEE 18th Int. Conf. Intell. Transp. Syst., pp. 1261-1266, (2015); Zhou M.; Yu Y.; Qu X., Development of an efficient driving strategy for connected and automated vehicles at signalized intersections: A reinforcement learning approach, IEEE Trans. Intell. Transp. Syst., 21, 1, pp. 433-443, (2020); Guo Q.; Angah O.; Liu Z.; Ban X., Hybrid deep reinforcement learning based eco-driving for low-level connected and automated vehicles along signalized corridors, Transp. Res. C, Emerg. Technol., 124, (2021); Wegener M.; Koch L.; Eisenbarth M.; Andert J., Automated ecodriving in urban scenarios using deep reinforcement learning, Transp. Res. C, Emerg. Technol., 126, (2021); Bai Z.; Hao P.; ShangGuan W.; Cai B.; Barth M.J., Hybrid reinforcement learning-based eco-driving strategy for connected and automated vehicles at signalized intersections, IEEE Trans. Intell. Transp. Syst., 23, 9, pp. 15850-15863, (2022); Du Y.; Chen J.; Zhao C.; Liu C.; Liao F.; Chan C.-Y., Comfortable and energy-efficient speed control of autonomous vehicles on rough pavements using deep reinforcement learning, Transp. Res. C, Emerg. Technol., 134, (2022); Gu Z., Integrated eco-driving automation of intelligent vehicles in multi-lane scenario via model-accelerated reinforcement learning, Transp. Res. C, Emerg. Technol., 144, (2022); Choi S.; Lee D.; Kim S.; Tak S., Framework for connected and automated bus rapid transit with sectionalized speed guidance based on deep reinforcement learning: Field test in Sejong city, Transp. Res. C, Emerg. Technol., 148, (2023); Center for Advanced Automotive Technology, Connected and Automated Vehicles, (2018); Zhao J.; Knoop V.L.; Wang M., Two-dimensional vehicular movement modelling at intersections based on optimal control, Transp. Res. B, Methodol., 138, pp. 1-22, (2020); Zhao J.; Knoop V.L.; Wang M., Microscopic traffic modeling inside intersections: Interactions between drivers, Transp. Sci., 57, 1, pp. 135-155, (2023); Gipps P.G., A behavioural car-following model for computer simulation, Transp. Res. B, Methodol., 15, 2, pp. 105-111, (1981); Post K.; Kent J.H.; Tomlin J.; Carruthers N., Fuel consumption and emission modelling by power demand and a comparison with other models, Transp. Res. A, Gen., 18, 3, pp. 191-213, (1984); Biggs D.; Akcelik R., An energy-related model of instantaneous fuel consumption, Traffic Eng. Control, 27, 6, pp. 320-325, (1986); Wang M.; Daamen W.; Hoogendoorn S.P.; Van Arem B., Rolling horizon control framework for driver assistance systems. Part I: Mathematical formulation and non-cooperative systems, Transp. Res. C, Emerg. Technol., 40, pp. 271-289, (2014); Wang M.; Daamen W.; Hoogendoorn S.P.; Van Arem B., Rolling horizon control framework for driver assistance systems. Part II: Cooperative sensing and cooperative control, Transp. Res. C, Emerg. Technol., 40, pp. 290-311, (2014); Becerra V.M., Solving complex optimal control problems at no cost with PSOPT, Proc. IEEE Int. Symp. Comput.-Aided Control Syst. Design, pp. 1391-1396, (2010)</t>
  </si>
  <si>
    <t>2-s2.0-85163794092</t>
  </si>
  <si>
    <t>Qi H.; Zhao X.; Wu Y.; Ding Y.; Bian Y.</t>
  </si>
  <si>
    <t>Qi, Hang (57221121598); Zhao, Xiaohua (55648485100); Wu, Yiping (55596886200); Ding, Yang (57211760270); Bian, Yang (18433438000)</t>
  </si>
  <si>
    <t>57221121598; 55648485100; 55596886200; 57211760270; 18433438000</t>
  </si>
  <si>
    <t>Graph method for driving behavior optimization based on “SAF-ECO” description of behavior characteristics</t>
  </si>
  <si>
    <t>10.1080/19439962.2022.2129893</t>
  </si>
  <si>
    <t>https://www.scopus.com/pages/publications/85139549521?origin=resultslist</t>
  </si>
  <si>
    <t>Beijing Key Laboratory of Traffic Engineering and the College of Metropolitan Transportation, Beijing University of Technology, Beijing, China</t>
  </si>
  <si>
    <t>Qi H., Beijing Key Laboratory of Traffic Engineering and the College of Metropolitan Transportation, Beijing University of Technology, Beijing, China; Zhao X., Beijing Key Laboratory of Traffic Engineering and the College of Metropolitan Transportation, Beijing University of Technology, Beijing, China; Wu Y., Beijing Key Laboratory of Traffic Engineering and the College of Metropolitan Transportation, Beijing University of Technology, Beijing, China; Ding Y., Beijing Key Laboratory of Traffic Engineering and the College of Metropolitan Transportation, Beijing University of Technology, Beijing, China; Bian Y., Beijing Key Laboratory of Traffic Engineering and the College of Metropolitan Transportation, Beijing University of Technology, Beijing, China</t>
  </si>
  <si>
    <t>Considering the fact that driving behavior data possesses characteristics of strong real-time, poor stability, and continuous change, this study proposes the Individual Driving Behavior Graph Construction Method (DBGCM), which visually presents the time trajectory of driving behavior to explore safety-ecological (SAF-ECO) characteristics of individual drivers. The results can be applied in the analysis of driving safety ecology and as a reference for driving behavior optimization. This study is based on the micro-driving behavior data collected by the on-board diagnostic devices (OBD), which can create a graph on individual driver behavior characteristics via nodes and time axis as its elements. Additionally, the method of Longest Common Subsequence (LCSS) is proposed to identify the similarity among different driving behavior graphs. The data results of taxi drivers under different SAF-ECO levels lead to the conclusion that the driving behavior characteristics graph analysis is consistent with the SAF-ECO classification. The similarity of graphs among “safe and non-eco” drivers is higher than that within other categories. Finally, the research discusses in detail the data requirements, method verification, and future applications. The reasonable coupling characteristic description of “SAF-ECO” driving behavior is conducive to the enhancement of drivers’ self-management ability, driving education, and customization for drivers. © 2022 Taylor &amp; Francis Group, LLC and The University of Tennessee.</t>
  </si>
  <si>
    <t>characteristics description; driving behavior optimization; graphical modeling; individual driving behavior; safety-ecological analysis</t>
  </si>
  <si>
    <t>Barth M.; Boriboonsomsin K., Energy and emissions impacts of a freeway-based dynamic eco-driving system, Transportation Research: Part D, 14, 6, pp. 400-410, (2009); Bilbao-Ubillos J., The costs of urban congestion: estimation of welfare losses arising from congestion on cross-town link roads, Transportation Research: Part A, 42, pp. 1098-1108, (2008); Chen S.W.; Fang C.Y.; Tien C.T., Driving behavior modeling system based on graph construction, Transportation Research Part C: Emerging Technologies, 26, pp. 314-330, (2013); Chen C.; Zhao X.; Zhang Y.; Rong J.; Liu X., A graphical modeling method for individual driving behavior and its application in driving safety analysis using GPS data, Transportation Research Part F: Traffic Psychology and Behaviour, 63, pp. 118-134, (2019); A count of the glory days of drunk driving, (2014); Constantinescu Z.; Marinoiu C.; Vladoiu M., Driving style analysis using data mining techniques, International Journal of Computers Communications &amp; Control, 5, 5, pp. 654-663, (2010); Eboli L.; Guido G.; Mazzulla G.; Pungillo G.; Pungillo R., Investigating car users’ driving behaviour through speed analysis, PROMET–Traffic &amp; Transportation, 29, 2, pp. 193-202, (2017); Ebru D.; Linda S.; Patricia D., The influence of multiple goals on driving behavior: the case of safety, time saving, and fuel saving, Accident Analysis and Prevention, 43, pp. 1635-1643, (2011); Gan X.; Weng J.; Zhang J., Evaluation of travel delay and accident risk at moving work zones, Journal of Transportation Safety &amp; Security, 13, 6, pp. 622-641, (2021); Gong X.; Pei T.; Sun S.; Luo M., Review of the research progresses in trajectory clustering Methods, Progress in Geography, 30, 5, pp. 522-534, (2011); Hong J.H.; Margines B.; Dey A.K., A smartphone-based sensing platform to model aggressive driving behaviors, Proceedings of the SIGCHI Conference on Human Factors in Computing Systems, 2014, pp. 4047-4056, (2014); Li G.; Li S.E.; Liao Y., Lane change maneuver recognition via vehicle state and driver operation signals—Results from naturalistic driving data, The 2015 IEEE Intelligent Vehicles Symposium (IV), pp. 865-870, (2015); Jensen M.; Wagner J.; Alexander K., Analysis of in-vehicle driver behavior data for improved safety, International Journal of Vehicle Safety, 5, 3, pp. 197-212, (2011); Martine E.; Chan N.; Shaneen S., Understanding how eco-driving public education can result in reduced fuel use and greenhouse gas emissions, Transportation Research Board, pp. 163-173, (2012); Mihaly A.; Gaspar P., Simulator based driver categorization and linear model identification, IFAC-PapersOnLine, 49, 3, pp. 255-260, (2016); Oliver N.; Pentland A.P., Graphical models for driver behavior recognition in a smart car, IEEE Proceedings of Symposium on Intelligent Vehicles, Dearborn, Michigan, USA, pp. 7-12, (2011); Weng J.; Gan X.; Zhang Z., A quantitative risk assessment model for evaluating hazmat transportation accident risk, Safety Science, 137, (2021); Wu Y., Research on eco-driving behavior characteristics identification and feedback optimization method, (2017); Yao Y.; Zhao X.; Zhang Y., Modeling of individual vehicle safety and fuel consumption under comprehensive external conditions, Transportation Research: Part D, 79, (2020); Yao Y.; Zhao X.; Li J.; Ma J.; Zhang Y., Traffic safety analysis at interchange exits using the surrogate measure of aggressive driving behavior and speed variation, Journal of Transportation Safety &amp; Security, pp. 1-26, (2022); Yang D.; Li M.; Ban X., Real-time on-board monitoring method of gasoline vehicle fuel consumption based on OBD system, Journal of Automotive Safety and Energy, 7, 1, pp. 108-114, (2016); Yang L.; Li X.; Guan W.; Jiang S., Assessing the relationship between driving skill, driving behavior and driving aggressiveness, Journal of Transportation Safety &amp; Security, 14, 5, pp. 737-753, (2022); Zhang Y.; Lin W.C.; Chin Y.K., A pattern-recognition approach for driving skill characterization, IEEE Transactions on Intelligent Transportation Systems, 11, 4, pp. 905-916, (2010); Zhao X.; Wu Y.; Rong J.; Zhang Y., Development of a driving simulator based eco-driving support system, Transportation Research Part C: Emerging Technologies, 58, pp. 631-641, (2015)</t>
  </si>
  <si>
    <t>2-s2.0-85139549521</t>
  </si>
  <si>
    <t>Earnhardt C.; Groelke B.; Borek J.; Pelletier E.; Brennan S.; Vermillion C.</t>
  </si>
  <si>
    <t>Earnhardt, Christian (57203657515); Groelke, Ben (57203658849); Borek, John (57203658305); Pelletier, Evan (57212317072); Brennan, Sean (24072757100); Vermillion, Chris (23570142400)</t>
  </si>
  <si>
    <t>57203657515; 57203658849; 57203658305; 57212317072; 24072757100; 23570142400</t>
  </si>
  <si>
    <t>Cooperative Exchange-Based Platooning Using Predicted Fuel-Optimal Operation of Heavy-Duty Vehicles</t>
  </si>
  <si>
    <t>10.1109/TITS.2022.3169390</t>
  </si>
  <si>
    <t>https://www.scopus.com/pages/publications/85129394040?origin=resultslist</t>
  </si>
  <si>
    <t>North Carolina State University, Department of Mechanical and Aerospace Engineering, Raleigh, 27695, NC, United States; University of North Carolina at Charlotte, Department of Mechanical Engineering, Charlotte, 28223, NC, United States; Penn State University, Department of Mechanical Engineering, State College, 16801, PA, United States</t>
  </si>
  <si>
    <t>Earnhardt C., North Carolina State University, Department of Mechanical and Aerospace Engineering, Raleigh, 27695, NC, United States; Groelke B., North Carolina State University, Department of Mechanical and Aerospace Engineering, Raleigh, 27695, NC, United States; Borek J., University of North Carolina at Charlotte, Department of Mechanical Engineering, Charlotte, 28223, NC, United States; Pelletier E., Penn State University, Department of Mechanical Engineering, State College, 16801, PA, United States; Brennan S., University of North Carolina at Charlotte, Department of Mechanical Engineering, Charlotte, 28223, NC, United States; Vermillion C., North Carolina State University, Department of Mechanical and Aerospace Engineering, Raleigh, 27695, NC, United States</t>
  </si>
  <si>
    <t>Several driving situations exist where fuel-optimal driving in terms of aggregate performance can only be achieved when one or more vehicles incurs a sacrifice in its own fuel consumption. For these situations, an economic incentive is needed to entice that vehicle to participate in aggregate fuel-optimal driving. Focusing on platooning amongst automated heavy-duty vehicles and using real trucking routes, we examine the precise extent to which the benefits of platooning can be expanded through the incorporation of exchange-based incentives. We focus on two mechanisms for incentivized platooning: (i) incentivized 'catch-up' along a prescribed highway route and (ii) incentivized re-routing to allow for platooning. For the incentivized 'catch-up' mechanism, platoon capable vehicles begin at staggered positions, using a novel platoon catch-up algorithm capable of determining the fuel-optimal platoon engagement position and fuel-optimal velocity trajectories. Additionally, the incentivized re-routing mechanism determines the optimal route for a network of platoon-capable vehicles, allowing for a vehicle to reroute its trajectory to engage within the platoon. Because such scenarios will be shown to frequently lead to aggregate benefit, while actually hurting the fuel economy of one or more participants, we propose three methods for explicitly computing the monetary value of the exchange. Assuming a known trajectory and traffic pattern, the first uses the Shapley value to determine the exchange value. The second method adjusts the Shapley value, accounting for uncertainty associated with traffic modeling. The final method assumes a competitive market, requiring each individual operator to implement a bid.  © 2000-2011 IEEE.</t>
  </si>
  <si>
    <t>automotive control; cooperative systems; navigation; Optimization; velocity control</t>
  </si>
  <si>
    <t>Economics; Fuel economy; Fuels; Trajectories; Trucks; Uncertainty analysis; .; Automotive control; Biological system modeling; Cooperative systems; Fuel optimal; Heavy duty vehicles; Navigation.; Optimisations; Road; Routings; Aggregates</t>
  </si>
  <si>
    <t>Fast Facts on Transportation Greenhouse Gas Emissions, Environmental Protectional Agency, (2021); Transportation Cost and Benefit Analysis II-Resource Consumption External Costs Victoria Transport Policy Institute, (2020); Roth A.E., The Shapley Value: Essays in Honor of Lloyd S. Shapley, (1988); Roughgarden T., Algorithmic game theory, Commun. ACM, 53, 7, pp. 78-86, (2010); Hooker J.N., Optimal driving for single-vehicle fuel economy, Transp. Res. A, Gen., 22, 3, pp. 183-201, (1988); Hellstrom E.; Ivarsson M.; Aslund J.; Nielsen L., Look-ahead control for heavy trucks to minimize trip time and fuel consumption, Control Eng. Pract, 17, 2, pp. 245-254, (2009); Groelke B.; Borek J.; Li C.E.J.; Geyer S.; Vermillion C., A comparative assessment of economic model predictive control strategies for fuel optimization for heavy-duty trucks, Proc. Amer. Control Conf, pp. 834-839, (2018); Earnhardt C.; Groelke B.; Borek J.; Naghnaeian M.; Vermillion C., A multirate, multiscale economic model predictive control approach for velocity trajectory optimization of a heavy duty truck, J. Dyn. Syst, Meas., Control, 143, 3, (2021); Browand F.; McArthur J.; Radovich C., Fuel Saving Achieved in the Field Test of Two Tandem Trucks, (2004); Earnhardt C.; Groelke B.; Borek J.; Vermillion C., Hierarchical model predictive control approaches for strategic platoon engagement of heavy-duty trucks, IEEE Trans. Intell. Transp. Syst., early access, (2021); Turri V.; Besselink B.; Johansson K.H., Cooperative look-ahead control for fuel-efficient and safe heavy-duty vehicle platooning, IEEE Trans. Control Syst. Technol., 25, 1, pp. 12-28, (2017); Guo G.; Wang Q., Fuel-efficient en route speed planning and tracking control of truck platoons, IEEE Trans. Intell. Transp. Syst., 20, 8, pp. 1-13, (2018); Laporte G.; Nobert Y.; Desrochers M., Optimal routing under capacity and distance restrictions, Oper. Res., 33, 5, pp. 1050-1073, (1985); Kim S.; Lewis M.E.; White C.C., Optimal vehicle routing with real-time traffic information, IEEE Trans. Intell. Transp. Syst., 6, 2, pp. 178-188, (2005); Orloff C.S., A fundamental problem in vehicle routing, Networks, 4, 1, pp. 35-64, (1974); Kenyon A.S.; Morton D.P., Stochastic vehicle routing with random travel times, Transp. Set, 37, 1, pp. 69-82, (2003); Liang K.-Y.; Martensson J.; Johansson K.H., When is it fuel efficient for a heavy duty vehicle to catch up with a platoon?, IFAC Proc. Volumes, 46, 21, pp. 738-743, (2013); Cicic M.; Liang K.-Y.; Johansson K.H., Platoon merging distance prediction using a neural network vehicle speed model, IFAC-PapersOnLine, 50, 1, pp. 3720-3725, (2017); Cicic M.; Johansson K.H., Energy-optimal platoon catch-up in moving bottleneck framework, Proc. 18th Eur. Control Conf. (ECC), pp. 3674-3679, (2019); Larson J.; Kammer C.; Liang K.; Johansson K.H., Coordinated route optimization for heavy-duty vehicle platoons, Proc. 16th Int. IEEE Conf. Intell. Transp. Syst. (ITSC), pp. 1196-1202, (2013); Baskar L.D.; De Schutter B.; Hellendoorn H., Optimal routing for automated highway systems, Transp. Res. C, Emerg. Technol., 30, pp. 1-22, (2013); Larsson E.; Sennton G.; Larson J., The vehicle platooning problem: Computational complexity and heuristics, Transp. Res. C, Emerg. Technol., 60, pp. 258-277, (2015); Zhang W.; Jenelius E.; Ma X., Freight transport platoon coordination and departure time scheduling under travel time uncertainty, Transp. Res. E, Logistics Transp. Rev., 98, pp. 1-23, (2017); Cain A.; Burris M.W.; Pendyala R.M., Impact of variable pricing on temporal distribution of travel demand, Transp. Res. Rec., J. Transp. Res. Board, 1747, 1, pp. 36-43, (2001); Teodorovic D.; Edara P., A real-time road pricing system: The case of a two-link parallel network, Comput. Oper. Res., 34, 1, pp. 2-27, (2007); Laval J.A.; Cho H.W.; Munoz J.C.; Yin Y., Real-time congestion pricing strategies for toll facilities, Transp. Res. B, Methodol., 71, pp. 19-31, (2015); Kordonis I.; Dessouky M.M.; Ioannou P.A., Mechanisms for cooperative freight routing: Incentivizing individual participation, IEEE Trans. Intell. Transp. Syst., 21, 5, pp. 2155-2166, (2020); Shayler P.J.; Chick J.; Eade D., A Method of Predicting Brake Specific Fuel Consumption Maps, (1999); Ahmad F.; Mazlan S.; Zamzuri H.; Jamaluddin H.; Hudha K.; Short M., Modelling and validation of the vehicle longitudinal model, Int. J. Automot. Mech. Eng., 10, pp. 2042-2056, (2014); Nikzadfar K.; Bakhshinezhad N.; MirMohammadSadeghi S.A.; Ledari H.T.; Fathi A., An optimal gear shifting strategy for minimizing fuel consumption based on engine optimum operation line, SAE Int. United States, (2019); Lu X.-Y.; Shladover S.E., Automated truck platoon control and field test, Road Vehicle Automation, pp. 247-261, (2014); Vohra V.; Wahba M.; Akarslan G.; Ni R.; Brennan S., An examination of vehicle spacing to reduce aerodynamic drag in truck platoons, Proc. IEEE Vehicle Power Propuls. Conf. (VPPC), pp. 1-6, (2018); Daganzo C.F., The cell transmission model: A dynamic representation of highway traffic consistent with the hydrodynamic theory, Transp. Res. B, Methodol., 28, 4, pp. 269-287, (1994); Cicic M.; Johansson K.H., Traffic regulation via individually controlled automated vehicles: A cell transmission model approach, Proc. 21st Int. Conf. Intell. Transp. Syst. (ITSC), pp. 766-771, (2018)</t>
  </si>
  <si>
    <t>2-s2.0-85129394040</t>
  </si>
  <si>
    <t>Zhao Y.; Wang Z.; Zhang Y.; Song Y.</t>
  </si>
  <si>
    <t>Zhao, Yahui (57417931200); Wang, Zhong (57203141786); Zhang, Yahui (57191505241); Song, Yunfeng (59274391600)</t>
  </si>
  <si>
    <t>57417931200; 57203141786; 57191505241; 59274391600</t>
  </si>
  <si>
    <t>Hierarchical Eco-Driving Based on Safety Off-line Reinforcement Learning for P2-P3 Hybrid Electric Truck</t>
  </si>
  <si>
    <t>Energy Proceedings</t>
  </si>
  <si>
    <t>https://www.scopus.com/pages/publications/85201550763?origin=resultslist</t>
  </si>
  <si>
    <t>School of Vehicle and Energy, Yanshan University, Qinhuangdao, 066004, China; School of Mechanical Engineering, Yanshan University, Qinhuangdao, 066004, China</t>
  </si>
  <si>
    <t>Zhao Y., School of Vehicle and Energy, Yanshan University, Qinhuangdao, 066004, China; Wang Z., School of Vehicle and Energy, Yanshan University, Qinhuangdao, 066004, China; Zhang Y., School of Mechanical Engineering, Yanshan University, Qinhuangdao, 066004, China; Song Y., School of Mechanical Engineering, Yanshan University, Qinhuangdao, 066004, China</t>
  </si>
  <si>
    <t>Along with the rapid evolution of intelligent transportation systems (ITS) and network technology, vehicles have access to richer traffic data, paving the way for more efficient driving controls now. A novel hierarchical eco-driving strategy which is tailored specifically for hybrid electric truck navigating complex multi-intersection scenarios is proposed. Initially, a simulation scene is designed to simulate realistic truck-following scenarios. Subsequently, an upper-layer truck-following strategy is devised utilizing the safe off-line deep deterministic policy gradient(SDDPG) algorithm. This strategy is fully use of insights from leading vehicles and traffic signal data. Specifically, logical judgement module considering safety constraints are integrated into training processing to minimize collision risks. In addition, safe reward function is set to direct the agent to learn the safer action. Moving to the lower layer, an energy management strategy is proposed using deep reinforcement learning (DRL) techniques. A unique reward shaping function is introduced to guide the learning process effectively. Ultimately, the proposed methodology demonstrates a remarkable fuel-saving rate of 97.46% compared to dynamic programming (DP) approach by simulation. © 2024, Scanditale AB. All rights reserved.</t>
  </si>
  <si>
    <t>energy management strategy; hybrid electric truck; SDDPG; truck-following</t>
  </si>
  <si>
    <t>Shi J.; Xu B.; Zhou X.; Hou J., A cloud-based energy management strategy for hybrid electric city bus considering real-time passenger load prediction, J. Energy Storage, 45, (2022); Li K.; Zhou J.; Jia C.; Yi F.; Zhang C., Energy sources durability energy management for fuel cell hybrid electric bus based on deep reinforcement learning considering future terrain information, Int J Hydrogen Energ, 52, pp. 821-833, (2024); Lin X.; Zhang J.; Su L., A trip distance adaptive real-time optimal energy management strategy for a plug-in hybrid vehicle integrated driving condition prediction, J. Energy Storage, 52, (2022); Peng J.; Fan Y.; Yin G.; Jiang R., Collaborative optimization of energy management strategy and adaptive cruise control based on deep reinforcement learning, IEEE Trans, 9, 1, pp. 34-44, (2022); Liu Y.; Huang B.; Yang Y.; Lei Z.; Zhang Y.; Chen Z., Hierarchical speed planning and energy management for autonomous plug-in hybrid electric vehicle in vehicle-following environment, Energy, 260, (2022); Wang J.; Du C.; Yan F.; Zhou Q.; Xu H., Hierarchical rewarding deep deterministic policy gradient strategy for energy management of hybrid electric vehicles, IEEE Trans, (2023); Xue J.; Jiao X.; Yu D.; Zhang Y., Predictive hierarchical eco-driving control involving speed planning and energy management for connected plug-in hybrid electric vehicles, Energy, 283, (2023); Ganesh A. H.; Xu B., A review of reinforcement learning based energy management systems for electrified powertrains: Progress, challenge, and potential solution, RENEW SUST ENERG REV, 154, (2022); Hoel C. J.; Wolff K.; Laine L., Automated speed and lane change decision making using deep reinforcement learning, 2018 21st International Conference on Intelligent Transportation Systems (ITSC), pp. 2148-2155, (2018); Ye F.; Cheng X.; Wang P.; Chan C. Y.; Zhang J., Automated lane change strategy using proximal policy optimization-based deep reinforcement learning, 2020 IEEE Intelligent Vehicles Symposium (IV), pp. 1746-1752, (2020); Christiano P. F.; Leike J.; Brown T.; Martic M.; Legg S.; Amodei D., Deep reinforcement learning from human preferences, Adv. Neural Inf. Process. Syst, 30, (2017); Xue R.; Zhao Y.; Wang Z.; Wang Z.; Zhang Y., Deep reinforcement learning based hierarchical eco-driving strategy for a series-parallel hybrid electric truck, 2023 7th CAA International Conference on Vehicular Control and Intelligence (CVCI), pp. 1-6, (2023); Treiber M.; Hennecke A.; Helbing D., Congested traffic states in empirical observations and microscopic simulations, Phys. Rev. E, 62, 2, (2000)</t>
  </si>
  <si>
    <t>Scanditale AB</t>
  </si>
  <si>
    <t>10th Applied Energy Symposium: Low Carbon Cities and Urban Energy Systems, CUE 2024</t>
  </si>
  <si>
    <t>11 May 2024 through 13 May 2024</t>
  </si>
  <si>
    <t>2-s2.0-85201550763</t>
  </si>
  <si>
    <t>Lindberg E.; Silberberg L.; Nilsson M.; Obaid M.</t>
  </si>
  <si>
    <t>Lindberg, Ebba (58638165400); Silberberg, Linda (58638827200); Nilsson, Micaela (58638612200); Obaid, Mohammad (16245637200)</t>
  </si>
  <si>
    <t>58638165400; 58638827200; 58638612200; 16245637200</t>
  </si>
  <si>
    <t>Towards Energy Efficient Driving: Prototyping a Cross-Device Coaching Experience for Electric Car Drivers</t>
  </si>
  <si>
    <t>10.1145/3581961.3609892</t>
  </si>
  <si>
    <t>https://www.scopus.com/pages/publications/85173677651?origin=resultslist</t>
  </si>
  <si>
    <t>Interaction Design Unit, CSE, Chalmers University of Technology, Sweden; Volvo Cars, Sweden</t>
  </si>
  <si>
    <t>Lindberg E., Interaction Design Unit, CSE, Chalmers University of Technology, Sweden; Silberberg L., Interaction Design Unit, CSE, Chalmers University of Technology, Sweden; Nilsson M., Volvo Cars, Sweden; Obaid M., Interaction Design Unit, CSE, Chalmers University of Technology, Sweden</t>
  </si>
  <si>
    <t>A paradigm shift is taking place in the automotive industry, where combustion engines are being replaced with batteries. Electric cars have a shorter range and are to a greater extent affected by the driver's behavior and other external factors. The need to teach electric car owners about their car's performance has thus emerged. This paper investigates how to coach users of electric vehicles to drive more energy efficiently while simultaneously enhancing the driving experience by utilizing a smartphone and an in-car application. By collecting data about the user group and the contexts, the understanding of Battery Electric Vehicle (BEV) drivers has deepened. Based on the findings, prototypes were developed and evaluated iteratively with users, enabling further investigation into their needs. This resulted in ten design recommendations, addressing three domains: Feedback, Usability, and Device.  © 2023 Owner/Author.</t>
  </si>
  <si>
    <t>Battery Electric Vehicles; Cross-Device; Energy Efficient; Iterative Process; Prototyping</t>
  </si>
  <si>
    <t>Digital storage; Energy efficiency; Secondary batteries; Battery-electric vehicles; Car driver; Combustion engines; Cross-device; Driver's behavior; Electric cars; Energy efficient; Iterative process; Paradigm shifts; Prototyping; Automotive industry</t>
  </si>
  <si>
    <t>Alvarez R.; Lopez A.; De La Torre N., Evaluating the effect of a driver's behaviour on the range of a battery electric vehicle, Proceedings of the Institution of Mechanical Engineers, Part D: Journal of Automobile Engineering, 229, 10, pp. 1379-1391, (2015); Bales E.; Sohn T.; Setlur V., Planning, apps, and the high-end smartphone: exploring the landscape of modern cross-device reaccess, Pervasive Computing (LNCS, 6696, pp. 1-18, (2011); Dijksterhuis C.; Lewis-Evans B.; De Waard B.J.D.; Brookhuis K.; Tucha O., The impact of immediate or delayed feedback on driving behaviour in a simulated Pay-As-You-Drive system, Accident Analysis &amp; Prevention, 75, pp. 93-104, (2015); Jung M.F.; Sirkin D.; Gur T.M.; Steinert M., Displayed Uncertainty Improves Driving Experience and Behavior: The Case of Range Anxiety in an Electric Car, Proceedings of the 33rd Annual ACM Conference on Human Factors in Computing Systems (CHI '15), pp. 2201-2210, (2015); Levin M., Designing Multi-Device Experiences: An Ecosystem Approach to Creating User Experiences across Devices (1 ed.), (2014); Lundtrom A., Designing Energy-Sensitive Interactions: Conceptualising Energy from the Perspective of Electric Cars, (2016); Orsini F.; Tagliabue M.; De Cet G.; Gastaldi M.; Rossi R., Highway Deceleration Lane Safety: Effects of Real-Time Coaching Programs on Driving Behavior, Sustainability, 13, 9089, pp. 1-16, (2021); Pichler B.; Riener A., Evaluation of Historical Electric Vehicle (EV) Driving Data to Suggest Improvements in Driving Efficiency, Adjunct Proceedings of the 7th International Conference on Automotive User Interfaces and Interactive Vehicular Applications (AutomotiveUI '15), pp. 130-135, (2015); Schmalfuss F.; Muhl K.; Krems J.F., Direct experience with battery electric vehicles (BEVs) matters when evaluating vehicle attributes, attitude and purchase intention, Transportation Research Part F: Traffic Psychology and Behaviour, 46, pp. 47-69, (2017); Sorensen H.; Raptis D.; Kjeldskov J.; Skov M.B., The 4C Framework: Principles of Interaction in Digital Ecosystems, Proceedings of the 2014 ACM International Joint Conference on Pervasive and Ubiquitous Computing (UbiComp '14), pp. 87-97, (2014)</t>
  </si>
  <si>
    <t>2-s2.0-85173677651</t>
  </si>
  <si>
    <t>Min H.; Xiong X.; Yang F.; Sun W.; Yu Y.; Wang P.</t>
  </si>
  <si>
    <t>Min, Haitao (9240169300); Xiong, Xiaoyong (57211567669); Yang, Fang (57198991721); Sun, Weiyi (57209785646); Yu, Yuanbin (55689225300); Wang, Pengyu (55544967100)</t>
  </si>
  <si>
    <t>9240169300; 57211567669; 57198991721; 57209785646; 55689225300; 55544967100</t>
  </si>
  <si>
    <t>An Energy-Efficient Driving Method for Connected and Automated Vehicles Based on Reinforcement Learning</t>
  </si>
  <si>
    <t>Machines</t>
  </si>
  <si>
    <t>10.3390/machines11020168</t>
  </si>
  <si>
    <t>https://www.scopus.com/pages/publications/85149209887?origin=resultslist</t>
  </si>
  <si>
    <t>State Key Laboratory of Automotive Simulation and Control, Jilin University, Changchun, 130012, China; General Research and Development Institute, China FAW Corporation Limited, Changchun, 130013, China</t>
  </si>
  <si>
    <t>Min H., State Key Laboratory of Automotive Simulation and Control, Jilin University, Changchun, 130012, China; Xiong X., State Key Laboratory of Automotive Simulation and Control, Jilin University, Changchun, 130012, China; Yang F., General Research and Development Institute, China FAW Corporation Limited, Changchun, 130013, China; Sun W., State Key Laboratory of Automotive Simulation and Control, Jilin University, Changchun, 130012, China; Yu Y., State Key Laboratory of Automotive Simulation and Control, Jilin University, Changchun, 130012, China; Wang P., State Key Laboratory of Automotive Simulation and Control, Jilin University, Changchun, 130012, China</t>
  </si>
  <si>
    <t>The development of connected and automated vehicles (CAV) technology not only helps to reduce traffic accidents and improve traffic efficiency, but also has significant potential for energy saving and emission reduction. Using the dynamic traffic flow information around the vehicle to optimize the vehicle trajectory is conducive to improving the energy efficiency of the vehicle. Therefore, an energy-efficient driving method for CAVs based on reinforcement learning is proposed in this paper. Firstly, a set of vehicle trajectory prediction models based on long and short-term memory (LSTM) neural networks are developed, which integrate driving intention prediction and lane change time prediction to improve the prediction accuracy of surrounding vehicle trajectories. Secondly, an energy-efficient driving model is built based on Proximity Policy Optimization (PPO) reinforcement learning. The model takes the current states and predicted trajectories of surrounding vehicles as input information, and outputs energy-saving control variables while taking into account various constraints, such as safety, comfort, and travel efficiency. Finally, the method is tested by simulation on the NGSIM dataset, and the results show that the proposed method can save energy consumption by 9–22%. © 2023 by the authors.</t>
  </si>
  <si>
    <t>connected and automated vehicles; energy-efficient driving; long short-term memory; proximal policy optimization; reinforcement learning</t>
  </si>
  <si>
    <t>Post J.; Veldstra J.; Unal A., Acceptability and Acceptance of Connected Automated Vehicles: A Literature Review and Focus Groups, Proceedings of the 5th International Conference on Computer-Human Interaction Research and Applications—SUaaVE, pp. 223-231, (2021); Vahidi A.; Sciarretta A., Energy saving potentials of connected and automated vehicles, Transp. Res. Part Emerg. Technol, 95, pp. 822-843, (2018); Al-Wreikat Y.; Serrano C.; Sodre J., Driving behaviour and trip condition effects on the energy consumption of an electric vehicle under real-world driving, Appl. Energy, 297, (2021); Zheng F.; Li J.; Zuylen H.V.; Lu C., Influence of driver characteristics on emissions and fuel consumption, Transp. Res. Procedia, 27, pp. 624-631, (2017); Jeffrey G.; Matthew E.; Witt S., Analyzing Vehicle Fuel Saving Opportunities through Intelligent Driver Feedback, SAE Int. J. Passeng. Cars—Electron. Electr. Syst, 5, pp. 450-461, (2012); Hari D.; Brace C.J.; Vagg C.; Poxon J.; Ash L., Analysis of a Driver Behaviour Improvement Tool to Reduce Fuel Consumption, Proceedings of the International Conference on Connected Vehicles &amp; Expo; Vagg C.; Brace C.J.; Hari D.; Akehurst S., Development and Field Trial of a Driver Assistance System to Encourage Eco-Driving in Light Commercial Vehicle Fleets, IEEE Trans. Intell. Transp. Syst, 14, pp. 796-805, (2013); Magana V.C.; Munoz-Organero M., GAFU: Using a gamification tool to save fuel, IEEE Intell. Transp. Syst. Mag, 7, pp. 58-70, (2015); Jinjian L.I.; Dridi M.; El-Moudni A., Multi-vehicles green light optimal speed advisory based on the augmented lagrangian genetic algorithm, Proceedings of the IEEE International Conference on Intelligent Transportation Systems; Lee J.; Nelson D.J.; Lohse-Busch H., Vehicle Inertia Impact on Fuel Consumption of Conventional and Hybrid Electric Vehicles Using Acceleration and Coast Driving Strategy, Proceedings of the SAE World Congress &amp; Exhibition; Tian Z.; Liu L.; Shi W., A pulse-and-glide-driven adaptive cruise control system for electric vehicle, Int. Trans. Electr. Energy Syst, 31, (2021); Shieh S.Y.; Ersal T.; Peng H., Pulse-and-Glide Operation for Parallel Hybrid Electric Vehicles with Step-Gear Transmission in Automated Car-Following Scenario with Ride Comfort Consideration, Proceedings of the 2019 American Control Conference, pp. 959-964; Xu N.; Li X.; Liu Q.; Zhao D., An Overview of Eco-Driving Theory, Capability Evaluation, and Training Applications, Sensors, 21, (2021); Manzie C.; Watson H.; Halgamuge S., Fuel economy improvements for urban driving: Hybrid vs. intelligent vehicles, Transp. Res. Part Emerg. Technol, 15, pp. 1-16, (2007); Wan N.; Zhang C.; Vahidi A., Probabilistic Anticipation and Control in Autonomous Car Following, IEEE Trans. Control. Syst. Technol, 27, pp. 30-38, (2019); Mahler G.; Vahidi A., An Optimal Velocity-Planning Scheme for Vehicle Energy Efficiency Through Probabilistic Prediction of Traffic-Signal Timing, IEEE Trans. Intell. Transp. Syst, 15, pp. 2516-2523, (2014); Sun C.; Hu X.; Moura S.J.; Sun F., Velocity Predictors for Predictive Energy Management in Hybrid Electric Vehicles, IEEE Trans. Control. Syst. Technol, 23, pp. 1197-1204, (2015); Xu S.; Zhang C.; Wang H.; Xu S.; Liu W., Research on energy-saving approach of multi-modal vehicles based on traffic signal control, Proceedings of the 2017 IEEE Conference on Energy Internet and Energy System Integration (EI2), pp. 1-6; Wang X.; Park S.; Han K., Energy-Efficient Speed Planner for Connected and Automated Electric Vehicles on Sloped Roads, IEEE Access, 10, pp. 34654-34664, (2022); Weissmann A.; Gorges D.; Lin X., Energy-optimal adaptive cruise control combining model predictive control and dynamic programming, Control. Eng. Pract, 72, pp. 125-137, (2018); Kamal M.A.S.; Imura J.; Hayakawa T.; Ohata A.; Aihara K., Smart Driving of a Vehicle Using Model Predictive Control for Improving Traffic Flow, IEEE Trans. Intell. Transp. Syst, 15, pp. 878-888, (2014); Pan C.; Huang A.; Wang J.; Chen L.; Liang J.; Zhou W.; Wang L.; Yang J., Energy-optimal adaptive cruise control strategy for electric vehicles based on model predictive control, Energy, 241, (2022); McDonough K.; Kolmanovsky I.; Filev D.; Yanakiev D.; Szwabowski S.; Michelini J., Stochastic dynamic programming control policies for fuel efficient vehicle following, Proceedings of the 2013 American Control Conference, pp. 1350-1355; Wang S.; Lin X., Eco-driving control of connected and automated hybrid vehicles in mixed driving scenarios, Appl. Energy, 271, (2020); Deo N.; Trivedi M.M., Multi-Modal Trajectory Prediction of Surrounding Vehicles with Maneuver based LSTMs, Proceedings of the 2018 IEEE Intelligent Vehicles Symposium (IV), pp. 1179-1184; Choi D.; Yim J.; Baek M.; Lee S., Machine Learning-Based Vehicle Trajectory Prediction Using V2V Communications and On-Board Sensors, Electronics, 10, (2021); Deo N.; Trivedi M.M., Convolutional Social Pooling for Vehicle Trajectory Prediction, Proceedings of the 2018 IEEE/CVF Conference on Computer Vision and Pattern Recognition Workshops (CVPRW), pp. 1549-15498; Messaoud K.; Yahiaoui I.; Verroust-Blondet A.; Nashashibi F., Non-local Social Pooling for Vehicle Trajectory Prediction, Proceedings of the 2019 IEEE Intelligent Vehicles Symposium (IV), pp. 975-980; Dai S.; Li L.; Li Z., Modeling Vehicle Interactions via Modified LSTM Models for Trajectory Prediction, IEEE Access, 7, pp. 38287-38296, (2019); Chen G.; Hu L.; Zhang Q.; Ren Z.; Gao X.; Cheng J., ST-LSTM: Spatio-Temporal Graph Based Long Short-Term Memory Network For Vehicle Trajectory Prediction, Proceedings of the 2020 IEEE International Conference on Image Processing (ICIP), pp. 608-612; Nie Z.; Farzaneh H., Adaptive Cruise Control for Eco-Driving Based on Model Predictive Control Algorithm, Appl. Sci, 10, (2020); Bakibillah A.S.M.; Kamal M.A.S.; Tan C.P.; Hayakawa T.; Imura J.-I., Fuzzy-tuned model predictive control for dynamic eco-driving on hilly roads, Appl. Soft Comput, 99, (2021); Kamal M.A.S.; Taguchi S.; Yoshimura T., Efficient vehicle driving on multi-lane roads using model predictive control under a connected vehicle environment, Proceedings of the 2015 IEEE Intelligent Vehicles Symposium (IV), pp. 736-741; Kamal M.A.S.; Taguchi S.; Yoshimura T., Efficient Driving on Multilane Roads Under a Connected Vehicle Environment, IEEE Trans. Intell. Transp. Syst, 17, pp. 2541-2551, (2016); Tajeddin S.; Ekhtiari S.; Faieghi M.; Azad N.L., Ecological Adaptive Cruise Control With Optimal Lane Selection in Connected Vehicle Environments, IEEE Trans. Intell. Transp. Syst, 21, pp. 4538-4549, (2020); The Next Generation Simulation Program; Greff K.; Srivastava R.K.; Koutnik J.; Steunebrink B.R.; Schmidhuber J., LSTM: A Search Space Odyssey, IEEE Trans. Neural Netw. Learn. Syst, 28, pp. 2222-2232, (2017); Wu X.; Gao X.; Zhang W.; Luo R.; Wang J., Learning over Categorical Data Using Counting Features: With an Application on Click-through Rate Estimation, Proceedings of the 1st International Workshop on Deep Learning Practice for High-Dimensional Sparse Data, (2019); Kline D.M.; Berardi V.L., Revisiting squared-error and cross-entropy functions for training neural network classifiers, Neural Comput. Appl, 14, pp. 310-318, (2005); Agostinelli F.; Hocquet G.; Singh S.; Baldi P., From Reinforcement Learning to Deep Reinforcement Learning: An Overview, Proceedings of the Braverman Readings in Machine Learning. Key Ideas from Inception to Current State: International Conference Commemorating the 40th Anniversary of Emmanuil Braverman’s Decease, pp. 298-328, (2018); Mnih V.; Badia A.P.; Mirza M.; Graves A.; Lillicrap T.; Harley T.; Silver D.; Kavukcuoglu K., Asynchronous Methods for Deep Reinforcement Learning, Proceedings of the 33rd International Conference on Machine Learning, 48, pp. 1928-1937, (2016); Schulman J.; Wolski F.; Dhariwal P.; Radford A.; Klimov O., Proximal Policy Optimization Algorithms, arXiv, (2017); Han J.; Sciarretta A.; Ojeda L.L.; De Nunzio G.; Thibault L., Safe- and Eco-Driving Control for Connected and Automated Electric Vehicles Using Analytical State-Constrained Optimal Solution, IEEE Trans. Intell. Veh, 3, pp. 163-172, (2018); Li J.; Liu Y.; Zhang Y.; Lei Z.; Chen Z.; Li G., Data-driven based eco-driving control for plug-in hybrid electric vehicles, J. Power Sources, 498, (2021)</t>
  </si>
  <si>
    <t>2-s2.0-85149209887</t>
  </si>
  <si>
    <t>Hua M.; Shuai B.; Zhou Q.; Wang J.; He Y.; Xu H.</t>
  </si>
  <si>
    <t>Hua, Min (57201487273); Shuai, Bin (59069568100); Zhou, Quan (56136932700); Wang, Jinhai (58044970200); He, Yinglong (57210183997); Xu, Hongming (16199134500)</t>
  </si>
  <si>
    <t>57201487273; 59069568100; 56136932700; 58044970200; 57210183997; 16199134500</t>
  </si>
  <si>
    <t>Recent Progress in Energy Management of Connected Hybrid Electric Vehicles Using Reinforcement Learning</t>
  </si>
  <si>
    <t>International Journal of Automotive Manufacturing and Materials</t>
  </si>
  <si>
    <t>10.53941/ijamm.2023.100018</t>
  </si>
  <si>
    <t>https://www.scopus.com/pages/publications/105022087961?origin=resultslist</t>
  </si>
  <si>
    <t>School of Engineering, University of Birmingham, Birmingham, B152TT, United Kingdom; School of Vehicle and Mobility, Tsinghua University, Beijing, 100084, China; School of Mechanical Engineering Sciences, University of Surrey, Guildford, GU27XH, United Kingdom</t>
  </si>
  <si>
    <t>Hua M., School of Engineering, University of Birmingham, Birmingham, B152TT, United Kingdom; Shuai B., School of Engineering, University of Birmingham, Birmingham, B152TT, United Kingdom, School of Vehicle and Mobility, Tsinghua University, Beijing, 100084, China; Zhou Q., School of Engineering, University of Birmingham, Birmingham, B152TT, United Kingdom; Wang J., School of Engineering, University of Birmingham, Birmingham, B152TT, United Kingdom; He Y., School of Mechanical Engineering Sciences, University of Surrey, Guildford, GU27XH, United Kingdom; Xu H., School of Engineering, University of Birmingham, Birmingham, B152TT, United Kingdom</t>
  </si>
  <si>
    <t>The growing adoption of hybrid electric vehicles (HEVs) presents a transformative opportunity for revolutionizing transportation energy systems. The shift towards electrifying transportation aims to curb environmental concerns related to fossil fuel consumption. This necessitates efficient energy management systems (EMS) to optimize energy efficiency. The evolution of EMS from HEVs to connected hybrid electric vehicles (CHEVs) represent a pivotal shift. For HEVs, EMS now confronts the intricate energy cooperation requirements of CHEVs, necessitating advanced algorithms for route optimization, charging coordination, and load distribution. Challenges persist in both domains, including optimal energy utilization for HEVs, and cooperative eco-driving control (CED) for CHEVs across diverse vehicle types. Reinforcement learning (RL) stands out as a promising tool for addressing these challenges. Specifically, within the realm of CHEVs, the application of multi-agent reinforcement learning (MARL) emerges as a powerful approach for effectively tackling the intricacies of CED control. Despite extensive research, few reviews span from individual vehicles to multi-vehicle scenarios. This review bridges the gap, highlighting challenges, advancements, and potential contributions of RL-based solutions for future sustainable transportation systems. © 2023 by the authors.</t>
  </si>
  <si>
    <t>connected hybrid electric vehicles; energy management system; hybrid electric vehicles; multi-agent reinforcement learning; reinforcement learning</t>
  </si>
  <si>
    <t>Chen G.; He L.; Zhang B., Dynamics integrated control for four-wheel independent control electric vehicle, International Journal of Heavy Vehicle Systems, 26, 3–4, pp. 515-534, (2019); Liu W.; Xia X.; Xiong L., Automated vehicle sideslip angle estimation considering signal measurement characteristic, IEEE Sensors Journal, 21, 19, pp. 21675-21687, (2021); Zhao S.; Chen G.; Hua M., An identification algorithm of driver steering characteristics based on backpropagation neural network, Proceedings of the Institution of Mechanical Engineers, Part D: Journal of Automobile Engineering, 233, 9, pp. 2333-2342, (2019); Zhou Q.; Li Y.; Zhao D., Transferable representation modelling for real-time energy management of the plug-in hybrid vehicle based on k-fold fuzzy learning and Gaussian process regression, Applied Energy, 305, (2022); Chen G.; Yao J.; Gao Z., Emergency Obstacle Avoidance Trajectory Planning Method of Intelligent Vehicles Based on Improved Hybrid, A, SAE International Journal of Vehicle Dynamics, Stability, and NVH, 8, (2023); Hua M.; Chen G.; Zong C., Research on synchronous control strategy of steer-by-wire system with dual steering actuator motors, International Journal of Vehicle Autonomous Systems, 15, 1, pp. 50-76, (2020); Zhang C.; Zhou Q.; Shuai B., Dedicated Adaptive Particle Swarm Optimization Algorithm for Digital Twin Based Control Optimization of the Plug-in Hybrid Vehicle, IEEE Transactions on Transportation Electrification, (2022); Liu W.; Hua M.; Deng Z., A systematic survey of control techniques and applications in connected and automated vehicles, IEEE Internet of Things Journal, (2023); Chen G.; Hua M.; Liu W., Planning and tracking control of full drive-by-wire electric vehicles in unstructured scenario, Proceedings of the Institution of Mechanical Engineers, Part D: Journal of Automobile Engineering, (2023); Hua M.; Zhou Q.; Wang C., Surrogate modelling for battery state-of-charge estimation in electric vehicles based on pseudo-2-dimensional model and gradient boosting machines, Energy Proceedings, (2021); Hua M.; Shuai B.; Zhou Q., Recent Progress in Energy Management of Connected Hybrid Electric Vehicles Using Reinforcement Learning; Chen D.; Hajidavalloo M.R.; Li Z., Deep multi-agent reinforcement learning for highway on-ramp merging in mixed traffic, IEEE Transactions on Intelligent Transportation Systems, 24, pp. 11623-11638, (2021); Dai C.; Zong C.; Zhang D., A Bargaining Game-Based Human–Machine Shared Driving Control Authority Allocation Strategy, IEEE Transactions on Intelligent Transportation Systems, (2023); Hua M.; Chen G.; Zhang B., A hierarchical energy efficiency optimization control strategy for distributed drive electric vehicles, Proceedings of the Institution of Mechanical Engineers, Part D: Journal of Automobile Engineering, 233, 3, pp. 605-621, (2019); Chen G.; Hua M.; Zong C., Comprehensive chassis control strategy of FWIC ‐ EV based on sliding mode control, IET Intelligent Transport Systems, 13, 4, pp. 703-713, (2019); Mo L.; Hua M.; Sun H., Study on the Impacts of Hazardous Behaviors on Autonomous Vehicle Collision Rates Based on Humanoid Scenario Generation in CARLA; Yan F.; Wang J.; Du C., Multi-objective energy management strategy for hybrid electric vehicles based on TD3 with non-parametric reward function, Energies, 16, 1, (2023); Chen D.; Chen K.; Li Z., Powernet: Multi-agent deep reinforcement learning for scalable powergrid control, IEEE Transactions on Power Systems, 37, 2, pp. 1007-1017, (2021); Hua M.; Zhang C; Zhang F., Energy Management of Multi-mode Plug-in Hybrid Electric Vehicle using Multi-agent Deep Reinforcement Learning; Zhang C.; Zhou Q.; Hua M., Cuboid equivalent consumption minimization strategy for energy management of multi-mode plug-in hybrid vehicles considering diverse time scale objectives, Applied Energy, 351, (2023); Hu B.; Li J., A deployment-efficient energy management strategy for connected hybrid electric vehicle based on offline reinforcement learning, IEEE Transactions on Industrial Electronics, 69, 9, pp. 9644-9654, (2021); Wang J.; Du C.; Yan F., Hierarchical Rewarding Deep Deterministic Policy Gradient Strategy for Energy Management of Hybrid Electric Vehicles, IEEE Transactions on Transportation Electrification, (2023); Ganesh A. H.; Xu B., A review of reinforcement learning based energy management systems for electrified powertrains: Progress, challenge, and potential solution, Renewable and Sustainable Energy Reviews, 154, (2022); Zhang K.; Yang Z.; Basar T., Multi-agent reinforcement learning: A selective overview of theories and algorithms, Handbook of Reinforcement Learning and Control, pp. 321-384, (2021); Pateria S.; Subagdja B.; Tan A. H., Hierarchical reinforcement learning: A comprehensive survey, ACM Computing Surveys (CSUR), 54, 5, pp. 1-35, (2021); Gronauer S.; Diepold K., Multi-agent deep reinforcement learning: a survey, Artificial Intelligence Review, pp. 1-49, (2022); Oroojlooy A.; Hajinezhad D., A review of cooperative multi-agent deep reinforcement learning, Applied Intelligence, 53, 11, pp. 13677-13722, (2023); Nguyen T. T.; Nguyen N. D.; Nahavandi S., Deep reinforcement learning for multiagent systems: A review of challenges, solutions, and applications, IEEE transactions on cybernetics, 50, 9, pp. 3826-3839, (2020); Li S.; Hu W.; Cao D., A Multiagent Deep Reinforcement Learning Based Approach for the Optimization of Transformer Life Using Coordinated Electric Vehicles, IEEE Transactions on Industrial Informatics, 18, 11, pp. 7639-7652, (2022); Zhou Q.; Guo S.; Xu L., Global optimization of the hydraulic-electromagnetic energy-harvesting shock absorber for road vehicles with human-knowledge-integrated particle swarm optimization scheme, IEEE/ASME Transactions on Mechatronics, 26, 3, pp. 1225-1235, (2021); Zhou Q.; Wang C.; Sun Z., Human-knowledge-augmented Gaussian process regression for state-of-health prediction of lithium-ion batteries with charging curves, Journal of Electrochemical Energy Conversion and Storage, 18, 3, (2021); Shuai B.; Li Y; Zhou Q., Supervisory control of the hybrid off-highway vehicle for fuel economy improvement using predictive double Q-learning with backup models, Journal of Central South University, 29, 7, pp. 2266-2278, (2022); Zhou Q.; Zhao D.; Shuai B., Knowledge implementation and transfer with an adaptive learning network for real-time power management of the plug-in hybrid vehicle, IEEE Transactions on Neural Networks and Learning Systems, 32, 12, pp. 5298-5308, (2021); Shuai B.; Zhou Q.; Li J., Heuristic action execution for energy efficient charge-sustaining control of connected hybrid vehicles with model-free double Q-learning, Applied Energy, 267, (2020); Zhou Q.; Zhang Y.; Li Z., Cyber-physical energy-saving control for hybrid aircraft-towing tractor based on online swarm intelligent programming, IEEE Transactions on Industrial Informatics, 14, 9, pp. 4149-4158, (2017); Zhou Q.; Li J.; Shuai B., Multi-step reinforcement learning for model-free predictive energy management of an electrified off-highway vehicle, Applied Energy, 255, (2019); Shuai B.; Hua M.; Li Y., Optimal Energy Management of Plug-in Hybrid Vehicles Through Exploration-to-Exploitation Ratio Control in Ensemble Reinforcement Learning; Xu B.; Hou J.; Shi J., Learning time reduction using warm-start methods for a reinforcement learning-based supervisory control in hybrid electric vehicle applications, IEEE Transactions on Transportation Electrification, 7, 2, pp. 626-635, (2020); Liessner R.; Schroer C.; Dietermann A.M., Deep reinforcement learning for advanced energy management of hybrid electric vehicles, ICAART (2), pp. 61-72, (2018); Liu T.; Hu X.; Hu W., A heuristic planning reinforcement learning-based energy management for power-split plug-in hybrid electric vehicles, IEEE Transactions on Industrial Informatics, 15, 12, pp. 6436-6445, (2019); Hu Y.; Li W.; Xu K., Energy management strategy for a hybrid electric vehicle based on deep reinforcement learning, Applied Sciences, 8, 2, (2018); Zhou W.; Chen D; Yan J, Multi-agent reinforcement learning for cooperative lane changing of connected and autonomous vehicles in mixed traffic, Autonomous Intelligent Systems, 2, 1, (2022); Song C.; Lee H.; Kim K., A power management strategy for parallel PHEV using deep Q-networks, 2018 IEEE Vehicle Power and Propulsion Conference (VPPC); Sun H.; Fu Z.; Tao F., Data-driven reinforcement-learning-based hierarchical energy management strategy for fuel cell/battery/ultracapacitor hybrid electric vehicles, Journal of Power Sources, 455, (2020); Reddy N.P.; Pasdeloup D.; Zadeh M.K., An intelligent power and energy management system for fuel cell/ battery hybrid electric vehicle using reinforcement learning, IEEE Transportation Electrification Conference and Expo (ITEC), (2019); Wu J.; He H.; Peng J., Continuous reinforcement learning of energy management with deep Q network for a power split hybrid electric bus, Applied energy, 222, pp. 799-811, (2018); Han X.; He H.; Wu J., Energy management based on reinforcement learning with double deep Q-learning for a hybrid electric tracked vehicle, Applied Energy, 254, (2019); Liu W.; Xiong L.; Xia X., Vision ‐ aided intelligent vehicle sideslip angle estimation based on a dynamic model, IET Intelligent Transport Systems, 14, 10, pp. 1183-1189, (2020); Meng Z.; Xia X.; Xu R., HYDRO-3D: Hybrid Object Detection and Tracking for Cooperative Perception Using 3D LiDAR, IEEE Transactions on Intelligent Vehicles, (2023); Wang Z.; Wu G.; Barth M. J., Cooperative eco-driving at signalized intersections in a partially connected and automated vehicle environment, IEEE Transactions on Intelligent Transportation Systems, 21, 5, pp. 2029-2038, (2019); Guo Q.; Angah O.; Liu Z., Hybrid deep reinforcement learning based eco-driving for low-level connected and automated vehicles along signalized corridors, Transportation Research Part C: Emerging Technologies, 124, (2021); Liu B.; Han W.; Wang E., An efficient message dissemination scheme for cooperative drivings via multi-agent hierarchical attention reinforcement learning, 2021 IEEE 41st International Conference on Distributed Computing Systems (ICDCS), pp. 326-336, (2021); Zhao W.; Ngoduy D.; Shepherd S., A platoon based cooperative eco-driving model for mixed automated and human-driven vehicles at a signalised intersection, Transportation Research Part C: Emerging Technologies, 95, pp. 802-821, (2018); Tang X.; Duan Z.; Hu X., Improving ride comfort and fuel economy of connected hybrid electric vehicles based on traffic signals and real road information, IEEE Transactions on Vehicular Technology, 70, 4, pp. 3101-3112, (2021); Wang S.; Lin X., Eco-driving control of connected and automated hybrid vehicles in mixed driving scenarios, Applied Energy, 271, (2020); Qiu D.; Zhang T., Hybrid multiagent reinforcement learning for electric vehicle resilience control towards a low-carbon transition, IEEE Transactions on Industrial Informatics, 18, 11, pp. 8258-8269, (2022); Foerster J.; Assael I. A.; De Freitas, Learning to communicate with deep multi-agent reinforcement learning, Advances in neural information processing systems, (2016); Li S.; Wu Y., Robust multi-agent reinforcement learning via minimax deep deterministic policy gradient, Proceedings of the AAAI conference on artificial intelligence, 33, pp. 4213-4220, (2019); Lowe R., Wu. Y. I.; Tamar. A.; et al. Multi-agent actor-critic for mixed cooperative-competitive environments, Advances in neural information processing systems, 30, pp. 6379-6390, (2017); Foerster J.; Farquhar G.; Afouras T., Counterfactual multi-agent policy gradients, Proceedings of the AAAI conference on artificial intelligence, 32, 1, (2018); Gupta J. K.; Egorov M.; Kochenderfer M., Cooperative multi-agent control using deep reinforcement learning, Autonomous Agents and Multiagent Systems: AAMAS 2017 Workshops, pp. 66-83, (2017); Jiang J.; Lu Z., Learning attentional communication for multi-agent cooperation, Advances in neural information processing systems, (2018)</t>
  </si>
  <si>
    <t>Scilight Press Pty. Ltd</t>
  </si>
  <si>
    <t>2-s2.0-105022087961</t>
  </si>
  <si>
    <t>Polukeev A.V.; Tasić M.</t>
  </si>
  <si>
    <t>Polukeev, Alexey V. (36601218400); Tasić, Magdalena (57223189181)</t>
  </si>
  <si>
    <t>36601218400; 57223189181</t>
  </si>
  <si>
    <t>Oxidation-induced C-H bond activation in iridium pincer complexes</t>
  </si>
  <si>
    <t>Dalton Transactions</t>
  </si>
  <si>
    <t>10.1039/d3dt00903c</t>
  </si>
  <si>
    <t>https://www.scopus.com/pages/publications/85160448886?origin=resultslist</t>
  </si>
  <si>
    <t>Centre for Analysis and Synthesis, Department of Chemistry, Lund University, P.O. Box 124, Lund, SE-221 00, Sweden</t>
  </si>
  <si>
    <t>Polukeev A.V., Centre for Analysis and Synthesis, Department of Chemistry, Lund University, P.O. Box 124, Lund, SE-221 00, Sweden; Tasić M., Centre for Analysis and Synthesis, Department of Chemistry, Lund University, P.O. Box 124, Lund, SE-221 00, Sweden</t>
  </si>
  <si>
    <t>Dehydrogenation reactions that produce molecular hydrogen are thermodynamically unfavourable. Desired is to couple them with a green driving force, such as oxidation with oxygen or an electric current. This, in turn, requires understanding of the catalyst's redox properties. Here we report oxidation of the iridium pincer complexes (POCOP)IrHCl (POCOP = 2,6-(tBu2PO)2C6H3; 1a) and (PCP)IrHCl (PCP = 2,6-(tBu2PCH2)2C6H3; 1c) that induced intramolecular C-H activation, followed by the formation of complexes with a cyclometallated tert-butyl group. Based on an electrochemical study and DFT calculations, we propose a mechanism that involves H+ loss from hydrochlorides 1a and 1c to give a highly reactive (pincer)IrCl+ compound. © 2023 The Royal Society of Chemistry.</t>
  </si>
  <si>
    <t>Activation analysis; Chemical activation; Dehydrogenation; Molecular oxygen; Oxidation; Bond activation; C-H bond; Catalyst redox properties; Dehydrogenation reactions; Driving forces; Green drivings; Intramolecular C-H activation; Molecular hydrogen; Pincer complexes; Tert-butyl group; Iridium compounds</t>
  </si>
  <si>
    <t>Arndtsen B.A.; Bergman R.G.; Mobley T.A.; Peterson T.H., Acc. Chem. Res., 28, pp. 154-162, (1995); Goldberg K.I.; Goldman A.S., Acc. Chem. Res., 50, pp. 620-626, (2017); Piccirilli L.; Pinheiro D.L.J.; Nielsen M., Catalysts, 10, (2020); Valdes H.; Rufino-Felipe E.; Morales-Morales D., J. Organomet. Chem., 898, (2019); Lawrence M.A.W.; Green K.-A.; Nelson P.N.; Lorraine S.C., Polyhedron, 143, pp. 11-27, (2018); Valdes H.; Garcia-Eleno M.A.; Canseco-Gonzalez D.; Morales-Morales D., ChemCatChem, 10, pp. 3136-3172, (2018); Peris E.; Crabtree R.H., Chem. Soc. Rev., 47, pp. 1959-1968, (2018); Pincer Compounds: Chemistry and Applications, (2018); Valdes H.; Gonzalez-Sebastian L.; Morales-Morales D., J. Organomet. Chem., 845, pp. 229-257, (2017); Asay M.; Morales-Morales D., Dalton Trans., 44, pp. 17432-17447, (2015); The Chemistry of Pincer Compounds, (2007); Choi J.; MacArthur A.H.R.; Brookhart M.; Goldman A.S., Chem. Rev., 111, pp. 1761-1779, (2011); Kumar A.; Bhatti T.M.; Goldman A.S., Chem. Rev., 117, pp. 12357-12384, (2017); Polukeev A.V.; Wendt O.F., J. Organomet. Chem., 867, pp. 33-50, (2018); Morales-Morales D.; Redon R.; Yung C.; Jensen C.M., Inorg. Chim. Acta, 357, pp. 2953-2956, (2004); Jensen C.M., Chem. Commun., pp. 2443-2449, (1999); Liu F.; Pak E.B.; Singh B.; Jensen C.M.; Goldman A.S., J. Am. Chem. Soc., 121, pp. 4086-4087, (1999); Tian T.; Li Z.; Li C.-J., Green Chem., 23, pp. 6789-6862, (2021); Shilov A.E.; Shul'pin G.B., Chem. Rev., 97, pp. 2879-2932, (1997); Labinger J.A., Chem. Rev., 117, pp. 8483-8496, (2017); Gunsalus N.J.; Koppaka A.; Park S.H.; Bischof S.M.; Hashiguchi B.G.; Periana R.A., Chem. Rev., 117, pp. 8521-8573, (2017); Sauermann N.; Meyer T.H.; Qiu Y.; Ackermann L., ACS Catal., 8, pp. 7086-7103, (2018); Lehman M.C.; Pahls D.R.; Meredith J.M.; Sommer R.D.; Heinekey D.M.; Cundari T.R.; Ison E.A., J. Am. Chem. Soc., 137, pp. 3574-3584, (2015); Ingram A.J.; Wolk A.B.; Flender C.; Zhang J.; Johnson C.J.; Hintermair U.; Crabtree R.H.; Johnson M.A.; Zare R.N., Inorg. Chem., 53, pp. 423-433, (2014); Zhou M.; Balcells D.; Parent A.R.; Crabtree R.H.; Eisenstein O., ACS Catal., 2, pp. 208-218, (2012); Sackville E.V.; Kociok-Kohn G.; Hintermair U., Organometallics, 36, pp. 3578-3588, (2017); Lehman M.C.; Boyle P.D.; Sommer R.D.; Ison E.A., Organometallics, 33, pp. 5081-5084, (2014); Gupta S.K.; Choudhury J., Dalton Trans., 44, pp. 1233-1239, (2015); Hohloch S.; Kaiser S.; Duecker F.L.; Bolje A.; Maity R.; Kosmrljb J.; Sarkar B., Dalton Trans., 44, pp. 686-693, (2015); Kerr M.E.; Ahmed I.; Gunay A.; Venditto N.J.; Zhu F.; Ison E.A.; Emmert M.H., Dalton Trans., 45, pp. 9942-9947, (2016); Yan Y.; Chen Y.; Yan M.; Li X.; Zeng W., Catal. Commun., 35, pp. 64-67, (2013); Zhou M.; Hintermair U.; Hashiguchi B.G.; Parent A.R.; Hashmi S.M.; Elimelech M.; Periana R.A.; Brudvig G.W.; Crabtree R.H., Organometallics, 32, pp. 957-965, (2013); Zhou M.; Schley N.D.; Crabtree R.H., J. Am. Chem. Soc., 132, pp. 12550-12551, (2010); Ito J.-I.; Kaneda T.; Nishiyama H., Organometallics, 31, pp. 4442-4449, (2012); Allen K.E.; Heinekey D.M.; Goldman A.S.; Goldberg K.I., Organometallics, 32, pp. 1579-1582, (2013); Pahls D.R.; Allen K.E.; Goldberg K.I.; Cundari T.R., Organometallics, 33, pp. 6413-6419, (2014); Allen K.E.; Heinekey D.M.; Goldman A.S.; Goldberg K.I., Organometallics, 33, pp. 1337-1340, (2014); Zhou M.; Johnson S.I.; Gao Y.; Emge T.J.; Nielsen R.J.; Goddard W.A.; Goldman A.S., Organometallics, 34, pp. 2879-2888, (2015); Walden A.G.; Kumar A.; Lease N.; Goldman A.S.; Miller A.J.M., Dalton Trans., 45, pp. 9766-9769, (2016); Lindley B.M.; Walden A.G.; Brasacchio A.M.; Casuras A.; Lease N.; Chen C.-H.; Goldman A.S.; Miller A.J.M., Chem. Sci., 10, pp. 9326-9330, (2019); Shada A.D.R.; Miller A.J.M.; Emge T.J.; Goldman A.S., ACS Catal., 11, pp. 3009-3016, (2021); Polukeev A.V.; Kuklin S.A.; Petrovskii P.V.; Dolgushin F.M.; Ezernitskaya M.G.; Koridze A.A., Russ. Chem. Bull., Int. Ed., 59, pp. 745-749, (2010); Polukeev A.V., (2012); Valdes H.; German-Acacio J.M.; van Koten G.; Morales-Morales D., Dalton Trans., 51, pp. 1724-1744, (2022); Espinosa-Jalapa N.INNOAACUTE;.; Hernandez-Ortega S.; Morales-Morales D.; Le Lagadec R., J. Organomet. Chem., 716, pp. 103-109, (2012); Kuklin S.A.; Sheloumov A.M.; Dolgushin F.M.; Ezernitskaya M.G.; Peregudov A.S.; Petrovskii P.V.; Koridze A.A., Organometallics, 25, pp. 5466-5476, (2006); Rimoldi M.; Nakamura A.; Vermeulen N.A.; Henkelis J.J.; Blackburn A.K.; Hupp J.T.; Stoddart J.F.; Farha O.K., Chem. Sci., 7, pp. 4980-4984, (2016); Brookhart M.; Green M.L.H.; Parkin G., Proc. Natl. Acad. Sci. U. S. A., 104, pp. 6908-6914, (2007); Garcia-Rodeja Y.; Feixas F.; Matito E.; Sola M., Phys. Chem. Chem. Phys., 24, pp. 29333-29337, (2022); Mohammad H.A.Y.; Grimm J.C.; Eichele K.; Mack H.-G.; Speiser B.; Novak F.; Quintanilla M.G.; Kaska W.C.; Mayer H.A., Organometallics, 21, pp. 5775-5784, (2002); Arunachalampillai A.; Olsson D.; Wendt O.F., Dalton Trans., pp. 8626-8630, (2009); Isegawa M.; Neese F.; Pantazis D.A., J. Chem. Theory Comput., 12, pp. 2272-2284, (2016); Novak F.; Speiser B.; Mohammad H.A.Y.; Mayer H.A., Electrochim. Acta, 49, pp. 3841-3853, (2004); Gottker-Schnetmann I.; Brookhart M., J. Am. Chem. Soc., 126, pp. 9330-9338, (2004); Polukeev A.V.; Marcos R.; Ahlquist M.S.G.; Wendt O.F., Chem. Sci., 6, pp. 2060-2067, (2015); Gruver B.C.; Adams J.J.; Warner S.J.; Arulsamy N.; Roddick D.M., Organometallics, 30, pp. 5133-5140, (2011); Mucha N.T.; Waterman R., Organometallics, 34, pp. 3865-3872, (2015); Moulton C.J.; Shaw B.L., J. Chem. Soc., Dalton Trans., pp. 1020-1024, (1976); Crysalis CCD, (2005); Crysalis RED, (2005); Petricek V.; Dusek M.; Palatinus L., Crystallographic Computing System JANA2006: General features, Z. Kristallogr., 229, pp. 345-352, (2014); Macrae C.F.; Edgington P.R.; McCabe P.; Pidcock E.; Shields G.P.; Taylor R.; Towler M.; van de Streek J., J. Appl. Crystallogr., 39, pp. 453-457, (2006); Neese F., Mol. Sci., 2, pp. 73-78, (2012); Neese F., Wiley Interdiscip. Rev.: Comput. Mol. Sci., 8, (2017); Perdew J.P.; Burke K.; Ernzerhof M., Phys. Rev. Lett., 77, (1996); Grimme S.; Ehrlich S.; Goerigk L., J. Comput. Chem., 32, pp. 1456-1465, (2011); Grimme S.; Antony J.; Ehrlich S.; Krieg H., J. Chem. Phys., 132, (2010); Weigend F.; Ahlrichs R., Phys. Chem. Chem. Phys., 7, (2005); Cossi M.; Barone V., J. Phys. Chem. A, 102, pp. 1995-2001, (1998); Bouten R.; Baerends E.J.; van Lenthe E.; Visscher L.; Schreckenbach G.; Ziegler T., J. Phys. Chem. A, 104, pp. 5600-5611, (2000); Pantazis D.A.; Chen X.-Y.; Landis C.R.; Neese F., J. Chem. Theory Comput., 4, pp. 908-919, (2008)</t>
  </si>
  <si>
    <t>2-s2.0-85160448886</t>
  </si>
  <si>
    <t>Rodriguez S.S.; Dabadie J.-C.; Nguyen M.Q.; Cornet C.; Cheimariotis I.; Chabe A.</t>
  </si>
  <si>
    <t>Rodriguez, Sol Selene (57221630200); Dabadie, Jean-Charles (6602771474); Nguyen, Manh Quan (58833601200); Cornet, Christophe (58835230400); Cheimariotis, Ilias (58836068600); Chabe, Alexandre (58834828900)</t>
  </si>
  <si>
    <t>57221630200; 6602771474; 58833601200; 58835230400; 58836068600; 58834828900</t>
  </si>
  <si>
    <t>Connected services for heavy-duty transport: mission profile optimization and impact abessment</t>
  </si>
  <si>
    <t>10.1016/j.trpro.2023.11.825</t>
  </si>
  <si>
    <t>https://www.scopus.com/pages/publications/85182921539?origin=resultslist</t>
  </si>
  <si>
    <t>IFP Energies Nouvelles, Institut Carnot IFPEN Transports Energie, 1 et 4 avenue de Bois-Préau, Rueil-Malmaison, 92852, France</t>
  </si>
  <si>
    <t>Rodriguez S.S., IFP Energies Nouvelles, Institut Carnot IFPEN Transports Energie, 1 et 4 avenue de Bois-Préau, Rueil-Malmaison, 92852, France; Dabadie J.-C., IFP Energies Nouvelles, Institut Carnot IFPEN Transports Energie, 1 et 4 avenue de Bois-Préau, Rueil-Malmaison, 92852, France; Nguyen M.Q., IFP Energies Nouvelles, Institut Carnot IFPEN Transports Energie, 1 et 4 avenue de Bois-Préau, Rueil-Malmaison, 92852, France; Cornet C., IFP Energies Nouvelles, Institut Carnot IFPEN Transports Energie, 1 et 4 avenue de Bois-Préau, Rueil-Malmaison, 92852, France; Cheimariotis I., IFP Energies Nouvelles, Institut Carnot IFPEN Transports Energie, 1 et 4 avenue de Bois-Préau, Rueil-Malmaison, 92852, France; Chabe A., IFP Energies Nouvelles, Institut Carnot IFPEN Transports Energie, 1 et 4 avenue de Bois-Préau, Rueil-Malmaison, 92852, France</t>
  </si>
  <si>
    <t>Long-haul heavy-duty vehicle (HDV) transport is an important contributor to greenhouse emissions, therefore must undergo a profound transformation towards sustainable means of propulsion. Decarbonization via electrification of HDV vehicles is challenging due to the need for increased range and heavy payload, and while the industry engages in this challenge, complementary solutions that address decarbonation immediately are pertinent. Vehicle connectivity is expected to play a major role towards increased efficiency and safety in vehicle use. Connected features has been developed to optimize HDV mission profile planning. These features form the Eco-routing web-service allowing to choose the optimal mission trajectory. These features have other applications, from vehicle design to fleet surveillance, to connection to other solutions such as eco-driving, eco-coaching, or energy management. © 2023 The Authors. Published by ELSEVIER B.V. This is an open access article under the CC BY-NC-ND license (https://creativecommons.org/licenses/by-nc-nd/4.0)</t>
  </si>
  <si>
    <t>connected mobility; eco-routing; heavy-duty vehicles; on-board telematics; smart logistics; transport energy footprint</t>
  </si>
  <si>
    <t>CO2 emissions from heavy-duty vehicles, (2020); Ojeda L.L.; Chabe A.; Goussault R., Fuel consumption prediction for heavy-duty vehicles using digital maps, IEEE 20th International Conference on Intelligent Transportation Systems (ITSC), (2017); Leek V.; Ekberg K.; Eriksson L., Development and usage of a continuously differentiabl2e heavy duty diesel engine model equipped with VGT and EGR, SAE Technical Paper, (2017); Ngo C.; Solano-Araque E.; Aguado-Rojas M.; Sciarreta A.; Chen B.; El Baghdadi M., Real-time eco-driving for connected electric vehicles, IFAC-Papers OnLine, (2021); da Silva G.R.G.; Lazar M., Long hauling eco-driving: heavy-duty trucks operational modes control with integrated road slope preview, (2022); Miao C.; Liu H.; Zhu G.G.; Chen H., Connectivity-based optimization of vehicle route and speed for improved fuel economy, Transportation Research Part C: Emerging Technologies, (2018); Kock P.; Weller R.; Ordys A.W.; Collier G., Validation methods for digital road maps in predictive control, IEEE Transactions on Intelligent Transportation Systems, (2015); Graz T.U., VECTO tool development: Completion of methodology to simulate Heavy Duty Vehicles' fuel consumption and CO2 emissions, (2017); Okui N., A study on improvement of fuel economy of heavy-duty hybrid trucks with new type of hybrid electric assist engine system, SAE International Journal of Commercial Vehicles, (2016); Gipps P.G., A behavioural car-following model for computer simulation, Transportation Research Part B: Methodological, (1981); Cormen T.H.; Leiserson C.E.; Rivest R.L.; Stein C., Dijkstra's algorithm, Introduction to Algorithms, (2001); Whitley D., A genetic algorithm tutorial, Statistics and Computing, (1994); Olofson H., Rolling resistance during cornering - impact of lateral forces for heavy-duty vehicles, (2015)</t>
  </si>
  <si>
    <t>2-s2.0-85182921539</t>
  </si>
  <si>
    <t>Muehlbacher D.; Will S.; Merkel N.; Perterer N.; Mlakar S.; Haller M.; Perterer M.</t>
  </si>
  <si>
    <t>Muehlbacher, Dominik (43761365100); Will, Sebastian (55382946500); Merkel, Nora (57823665100); Perterer, Nicole (55510605800); Mlakar, Sara (57219113809); Haller, Michael (7102872675); Perterer, Martin (36673664400)</t>
  </si>
  <si>
    <t>43761365100; 55382946500; 57823665100; 55510605800; 57219113809; 7102872675; 36673664400</t>
  </si>
  <si>
    <t>Compliance to eco-riding recommendations on an E-scooter: Effects on energy consumption and user acceptance</t>
  </si>
  <si>
    <t>10.1016/j.trip.2023.100831</t>
  </si>
  <si>
    <t>https://www.scopus.com/pages/publications/85159573796?origin=resultslist</t>
  </si>
  <si>
    <t>Würzburger Institut für Verkehrswissenschaften WIVW GmbH, Robert-Bosch-Str. 4, Veitshoechheim, 97209, Germany; KTM Technologies GmbH, St. Leonharder-Straße 10, Anif/Salzburg, 5081, Austria; Media Interaction Lab, University of Applied Sciences Upper Austria, Softwarepark 11, Hagenberg, 4232, Austria; Media Interaction Lab, Free University of Bozen-Bolzano, Piazza Domenicani 3, Bolzano, 39100, Italy; KTM Forschungs &amp; Entwicklungs GmbH, Stallhofnerstraße 3, Mattighofen, 5230, Austria</t>
  </si>
  <si>
    <t>Muehlbacher D., Würzburger Institut für Verkehrswissenschaften WIVW GmbH, Robert-Bosch-Str. 4, Veitshoechheim, 97209, Germany; Will S., Würzburger Institut für Verkehrswissenschaften WIVW GmbH, Robert-Bosch-Str. 4, Veitshoechheim, 97209, Germany; Merkel N., Würzburger Institut für Verkehrswissenschaften WIVW GmbH, Robert-Bosch-Str. 4, Veitshoechheim, 97209, Germany; Perterer N., KTM Technologies GmbH, St. Leonharder-Straße 10, Anif/Salzburg, 5081, Austria; Mlakar S., Media Interaction Lab, University of Applied Sciences Upper Austria, Softwarepark 11, Hagenberg, 4232, Austria; Haller M., Media Interaction Lab, Free University of Bozen-Bolzano, Piazza Domenicani 3, Bolzano, 39100, Italy; Perterer M., KTM Forschungs &amp; Entwicklungs GmbH, Stallhofnerstraße 3, Mattighofen, 5230, Austria</t>
  </si>
  <si>
    <t>Eco-riding assistance systems on electrified powered two-wheelers aim at decreasing energy consumption. However, the efficiency of such systems depends on the riders’ behavior. Therefore, the present paper evaluates an eco-riding assistance system giving recommendations for regenerative braking, coasting, and sailing regarding compliance, transfer effects, energy consumption, and acceptance. N = 31 participants had to complete a test course including highway, rural roads, and urban riding in a purpose-built E-scooter simulator. A between-subjects study design with three groups was chosen to determine possible effects: (1) Control condition without any assistance; (2) Basic condition with recommendations triggered by vehicle- or map-based data; (3) Comprehensive condition with recommendations based on vehicle-, map-, and Vehicle-to-everything (V2X)-based data. Due to the multitude of sensors, the comprehensive condition received more recommendations than the basic condition. The riders of the basic and comprehensive condition received no recommendations on the last section of the test course to assess possible transfer effects. Riders with assistance ride slower and sail more often than the control group. This is valid also for sections without riding recommendations. Overall, the riders with assistance have a lower energy consumption on sections with coasting recommendations (Basic condition: 18.2 % less energy consumption; Comprehensive condition: 12.8 %) and on sections without any eco-riding assistance (Basic condition: 9.5 %; Comprehensive condition: 8.2 %). The frequency of recommendations has no effect on the efficiency as the basic condition and the comprehensive condition show comparable riding behavior and do not differ regarding energy consumption. Finally, all the participants rate all three recommendation types as positive. Altogether, the results endorse the benefit of eco-riding assistance for electrified powered two-wheelers concerning energy efficiency and provide indications for the design of such systems. © 2023 The Authors</t>
  </si>
  <si>
    <t>Eco-driving; Eco-riding assistance; Electric powered two-wheeler; Human factors; Simulator</t>
  </si>
  <si>
    <t>Adra N.; Michaux J.-L.; Andre M., (2004); Azzi S.; Reymond G.; Merienne F.; Kemeny A., Eco-driving performance assessment with in-car visual and haptic feedback assistance, J. Comput. Inf. Sci. Eng., 11, 4, (2011); Barkenbus J.N., Eco-driving: An overlooked climate change initiative, Energy Policy, 38, 2, pp. 762-769, (2010); Brouwer R.F.T.; Stuiver A.; Hof T.; Kroon L.; Pauwelussen J.; Holleman B., Personalised feedback and eco-driving: An explorative study, Transportation Research Part C: Emerging Technologies, 58, pp. 760-771, (2015); Clegg S.J., (1996); Dorrer C., Effizienzbestimmung von Fahrweisen und Fahrerassistenz zur Reduzierung des Kraftstoffverbrauchs unter Nutzung telematischer Informationen, (2004); Evans L., Driver Behavior Effects on Fuel Consumption in Urban Driving, Human Factors: J. Human Factors Ergonomics Soc., 21, 4, pp. 389-398, (1979); Field A., Discovering statistics using IBM SPSS statistics, (2013); Fors C.; Kircher K.; Ahlstrom C., Interface design of eco-driving support systems–Truck drivers’ preferences and behavioural compliance, Transp. Res. Part C: Emerg. Technol., 58, pp. 706-720, (2015); Franke T.; Neumann I.; Buhler F.; Cocron P.; Krems J.F., Experiencing range in an electric vehicle: Understanding psychological barriers, Appl. Psychol., 61, 3, pp. 368-391, (2012); Habich-Sobiegalla S.; Kostka G.; Anzinger N., Electric vehicle purchase intentions of Chinese, Russian and Brazilian citizens: An international comparative study, J. Clean. Prod., 205, pp. 188-200, (2018); Helmbrecht M.; Bengler K.; Vilimek R., Strategies for efficient driving with electric vehicles, Grundlagen und Anwendungen der Mensch-Maschine-Interaktion: 10. Berliner Werkstatt Mensch-Maschine-Systeme, pp. 83-90, (2013); Helmbrecht M.; Olaverri-Monreal C.; Bengler K.; Vilimek R.; Keinath A., How electric vehicles affect driving behavioral patterns, IEEE Intell. Transp. Syst. Mag., 6, 3, pp. 22-32, (2014); Higueras-Castillo E.; Guillen A.; Herrera L.-J.; Liebana-Cabanillas F., Adoption of electric vehicles: Which factors are really important?, Int. J. Sustain. Transp., 15, 10, pp. 799-813, (2021); Huang Y.; Ng E.C.Y.; Zhou J.L.; Surawski N.C.; Lu X.; Du B.; Forehead H.; Perez P.; Chan E.F.C., Impact of drivers on real-driving fuel consumption and emissions performance, Sci. Total Environ., 798, (2021); IEA, Global electric vehicle stock by region, 2010–2020, (2021); Jayasingh S.; Girija T.; Arunkumar S., Factors influencing consumers’ purchase intention towards electric two-wheelers, Sustainability, 13, 22, (2021); Kotte J.; Josten J.; Zlocki A.; Eckstein L., Impact of a visual and haptic driver advice and preview system on a range optimized way of driving in electric vehicles, Transp. Res. Procedia, 3, pp. 1071-1079, (2016); Kurani K.S.; Sanguinetti A.; Park H., (2015); Lamb W.F.; Wiedmann T.; Pongratz J.; Andrew R.; Crippa M.; Olivier J.G.J.; Wiedenhofer D.; Mattioli G.; Khourdajie A.A.; House J.O.; Pachauri S.; Figueroa M.; Saheb Y.; Slade R.; Hubacek K.; Sun L.; Ribeiro S.K.; Khennas S.; de la Rue du Can S.; Chapungu L.; Davis S.J.; Bashmakov I.; Dai H.; Dhakal S.; Tan X.; Geng Y.; Gu B.; Minx J., A review of trends and drivers of greenhouse gas emissions by sector from 1990 to 2018, Environ. Res. Lett., 16, 7, (2021); Larsson H.; Ericsson E., The effects of an acceleration advisory tool in vehicles for reduced fuel consumption and emissions, Transp. Res. Part D: Transp. Environ., 14, 2, pp. 141-146, (2009); LeBlanc D.J.; Sivak M.; Bogard S.E., (2010); Mersky A.C.; Sprei F.; Samaras C.; Qian Z.S., Effectiveness of incentives on electric vehicle adoption in Norway, Transportation Research Part D-transport and Environment, 46, pp. 56-68, (2016); Muehlbacher D.; Rittger L.; Maag C.; Noel L.; Zarazua de Rubens G.; Sovacool B.K.; Kester J., Fear and loathing of electric vehicles: The reactionary rhetoric of range anxiety, Energy Res. Soc. Sci., 48, pp. 96-107, (2019); Paetz A.-G.; Kaschub T.; Jochem P.; Fichtner W., (2012); Radlmayr J.; Selzer T.; Arcati A.; Bengler K., Haptic gear shifting indication: evaluating acceptance and potential fuel consumption reduction, Procedia Manuf., 3, pp. 2746-2752, (2015); Sanguinetti A.; Park H.; Sikand S.; Kurani K.; Sanguinetti A.; Queen E.; Yee C.; Akanesuvan K., Average impact and important features of onboard eco-driving feedback: A meta-analysis, Transport. Res. F: Traffic Psychol. Behav., 70, pp. 1-14, (2020); (2019); Scott H.; Knowles M.; Morris A.; Kok D., The role of a driving simulator in driver training to improve fuel economy, Vortrag., (2012); Staubach M.; Schebitz N.; Koster F.; Kuck D., Evaluation of an eco-driving support system, Transport. Res. F: Traffic Psychol. Behav., 27, pp. 11-21, (2014); UK Department of Transportation, Efficient driving in electric and low-emission vehicles, (2017); (2017); (2015); (2021); Vaezipour A.; Rakotonirainy A.; Haworth N.; Delhomme P., A simulator evaluation of in-vehicle human machine interfaces for eco-safe driving, Transp. Res. A Policy Pract., 118, pp. 696-713, (2018); Will S.; Luger-Bazinger C.; Schmitt M.; Zankl C., Towards the Future of Sustainable Mobility: Results from a European Survey on (Electric) Powered-Two Wheelers, Sustainability, 13, 13, (2021); Yao Y.; Zhao X.; Ma J.; Liu C.; Rong J., Driving Simulator Study: Eco-Driving Training System Based on Individual Characteristics, Transp. Res. Rec., 2673, 8, pp. 463-476, (2019)</t>
  </si>
  <si>
    <t>2-s2.0-85159573796</t>
  </si>
  <si>
    <t>Kwon H.; Choi Y.; Choi W.; Lee S.</t>
  </si>
  <si>
    <t>Kwon, Hyukjoon (57191537653); Choi, Yeongil (57398396100); Choi, Woulsun (55325827500); Lee, Seungwook (57398015100)</t>
  </si>
  <si>
    <t>57191537653; 57398396100; 55325827500; 57398015100</t>
  </si>
  <si>
    <t>Multimode dual-motor electric vehicle system for eco and dynamic driving</t>
  </si>
  <si>
    <t>Results in Engineering</t>
  </si>
  <si>
    <t>10.1016/j.rineng.2023.101298</t>
  </si>
  <si>
    <t>https://www.scopus.com/pages/publications/85165227029?origin=resultslist</t>
  </si>
  <si>
    <t>R&amp;D Division, Hyundai Motor Company, South Korea</t>
  </si>
  <si>
    <t>Kwon H., R&amp;D Division, Hyundai Motor Company, South Korea; Choi Y., R&amp;D Division, Hyundai Motor Company, South Korea; Choi W., R&amp;D Division, Hyundai Motor Company, South Korea; Lee S., R&amp;D Division, Hyundai Motor Company, South Korea</t>
  </si>
  <si>
    <t>Electric vehicles (EVs) offer benefits in terms of reducing emissions and saving energy over other conventional vehicles. There have been various studies on EVs for energy efficiency and driving performance improvement. As an area of EV systems, dual-motor systems with planetary gear trains have been studied for fuel efficiency improvement, but they have limitations for torque vectoring and maximum torque compared to other typical systems. To overcome these limitations, a novel dual-motor EV system with a planetary gear train has been suggested for eco and dynamic driving modes. The system achieves variable motor operating points for energy efficiency improvement by using dual motors with a planetary gear train. Multiple driving modes are implemented by a synchronizer for torque vectoring and motor maximum torque driving. The suggested system was analyzed by comparison with a typical left-and-right-wheel independent drive dual-motor system with representative EPA test cycles. The novel dual-motor system shows not only the possibility of eco driving by improving fuel efficiency compared to typical dual-motor systems but also performance driving with torque vectoring functionality, which is not available for previous dual-motor systems with planetary gear trains. © 2023</t>
  </si>
  <si>
    <t>Eco driving; Electric vehicle; Energy efficiency; Multi-motor system; Torque vectoring</t>
  </si>
  <si>
    <t>Automobile drivers; Epicyclic gears; Torque; Traction motors; Driving mode; Dual-motors; Eco-driving; Maximum torque; Motor systems; Multi motors; Multi-motor system; Planetary gear train; Torque vectoring; Vehicle system; Energy efficiency</t>
  </si>
  <si>
    <t>Wang Z.; Zhou J.; Rizzoni G., A review of architectures and control strategies of dual-motor coupling powertrain systems for battery electric vehicles, Renew. Sustain. Energy Rev., 162, (2022); Liu H.; Zhao J.; Qing T.; Li X.; Wang Z., Energy consumption analysis of a parallel PHEV with different configurations based on a typical driving cycle, Energy Rep., 7, pp. 254-265, (2021); Kwon H.; Choi Y.; Choi W.; Lee S., A novel architecture of multimode hybrid powertrains for fuel efficiency and sizing optimization, IEEE Access, 10, pp. 2591-2601, (2021); Garcia A.; Monsalve-Serrano J., Analysis of a series hybrid vehicle concept that combines low temperature combustion and biofuels as power source, Results in Eng., 1, (2019); Li B.; Kuo H.; Wang X.; Chen Y.; Wang Y.; Gerada D., Thermal management of electrified propulsion system for low-carbon vehicles, Automot. Innov., 3, pp. 299-316, (2020); Kwon H.; Ivantysynova M., Experimental and theoretical studies on energy characteristics of hydraulic hybrids for thermal management, Energy, 223, (2021); Yin X.; Fang J.; Wang A.; Song Y.; Cao F.; Wang X., A novel CO2 thermal management system with battery two-phase (evaporative) cooling for electric vehicles, Results in Eng, 16, (2022); Anbarasu A.; Dinh T.Q.; Sengupta S., Novel enhancement of energy management in fuel cell hybrid electric vehicle by an advanced dynamic model predictive control, Energy Convers. Manag., 267, (2022); Wang W.; Zhang Z.; Shi J.; Lin C.; Gao Y., Optimization of a dual-motor coupled powertrain energy management strategy for a battery electric bus based on dynamic programming method, IEEE Access, 6, pp. 32899-32909, (2018); Kwon H., Control map generation strategy for hybrid electric vehicles based on machine learning with energy optimization, IEEE Access, 10, pp. 15163-15174, (2022); Hu J.; Zheng L.; Jia M.; Zhang Y.; Pang T., Optimization and model validation of operation control strategies for a novel dual-motor coupling-propulsion pure electric vehicle, Energies, 11, (2018); Liu Y.; Gao D.; Zhai K.; Huang Q.; Chen Z.; Zhang Y., Coordinated control strategy for braking and shifting for electric vehicle with two-speed automatic transmission, eTransportation, 13, (2022); Xu X.; Li G.; Zhang H., Optimal energy management system design based on dynamic programming for battery electric vehicles, IFAC-PapersOnLine, 53, pp. 634-637, (2020); Karimi D.; Behi H.; Van Mierlo J.; Berecibar M., Experimental and numerical analysis of holistic active and passive thermal management systems for electric vehicles: fast charge and discharge applications, Results in Eng., 15, (2022); Kim N.; Kim N.; Rousseau A., Thermal model developments for electrified vehicles, World Electr. Veh. J., 7, pp. 114-120, (2015); Lee H.; Kim K.; Kim N.; Cha S.W., Energy efficient speed planning of electric vehicles for car-following scenario using model-based reinforcement learning, Appl. Energy, 313, (2022); Liang J.; Feng J.; Fang Z.; Lu Y.; Yin G.; Mao X., An energy-oriented torque-vector control framework for distributed drive electric vehicles, IEEE Transactions on Transportation Electrification, (2023); Hu M.; Zeng J.; Xu S.; Fu C.; Qin D., Efficiency study of a dual-motor coupling EV powertrain, IEEE Trans. Veh. Technol., 64, pp. 2252-2260, (2015); Du W.; Zhao S.; Jin L.; Gao J.; Zheng Z., Optimization design and performance comparison of different powertrains of electric vehicles, Mech. Mach. Theor., 156, (2021); Mantriota G.; Reina G., Dual-motor planetary transmission to improve efficiency in electric vehicles, Machines, 9, pp. 1-17, (2021); Wu J.; Liang J.; Ruan J.; Zhang N.; Walker P.D., Efficiency comparison of electric vehicles powertrains with dual motor and single motor input, Mech. Mach. Theor., 128, pp. 569-585, (2018); Lin X.; Zhang G.; Wei S., Velocity prediction using Markov chain combined with driving pattern recognition and applied to Dual-Motor Electric Vehicle energy consumption evaluation, Appl. Soft Comput., 101, (2021); Zhang S.; Zhang C.; Han G.; Wang Q., Optimal control strategy design based on dynamic programming for a dual-motor coupling-propulsion system, Sci. World J., 2014, (2014); Wu J.; Hong X.; Feng G.; Zhang Y., Seamless mode shift control for a new Simpson planetary gearset based dual motor powertrain in electric vehicles, Mech. Mach. Theor., 178, (2022); Hong X.; Wu J.; Zhang N.; Wang B., Energy efficiency optimization of Simpson planetary gearset based dual-motor powertrains for electric vehicles, Energy, 259, (2022); Nguyen C.T.; Walker P.D.; Zhang N., Optimization and coordinated control of gear shift and mode transition for a dual-motor electric vehicle, Mech. Syst. Signal Process., 158, (2021); Yu X.; Lin C.; Zhao M.; Yi J.; Su Y.; Liu H., Optimal energy management strategy of a novel hybrid dual-motor transmission system for electric vehicles, Appl. Energy, 321, (2022); Lin X.; Li Y.; Zhang G., Bi-objective optimization strategy of energy consumption and shift shock based driving cycle-aware bias coefficients for a novel dual-motor electric vehicle, Energy, 249, (2022); He Q.; Yang Y.; Luo C.; Zhai J.; Luo R.; Fu C., Energy recovery strategy optimization of dual-motor drive electric vehicle based on braking safety and efficient recovery, Energy, 248, (2022); Wu T.; Wang F.; Ye P., Regenerative braking strategy of dual-motor EV considering energy recovery and brake stability, World Electr. Veh. J., 14, (2023); Kim H.W.; Amarnathvarma A.; Kim E.; Hwang M.H.; Kim K.; Kim H., A novel torque matching strategy for dual motor-based all-wheel-driving electric vehicles, Energies, 15, (2022); Nguyen C.T.P.; Nguyen B.H.; Joao J.P.; Ta M.C., Optimal drivetrain design methodology for enhancing dynamic and energy performances of dual-motor electric vehicles, Energy Convers. Manag., (2022); Wen C.K.; Zhang S.L.; Xie B.; Song Z.H.; hui L.T.; Jia F., Design and verification innovative approach of dual-motor power coupling drive systems for electric tractors, Energy, 247, (2022); Xu X.; Liang J.; Hao Q.; Dong P.; Wang S.; Guo W., A novel electric dual motor transmission for heavy commercial vehicles, Automot. Innovat., 4, pp. 34-43, (2021); Wu J.; Wang B.; Hong X., Driving torque control of dual-motor powertrain for electric vehicles, Actuators, 11, (2022); Mohan G.; Assadian F.; Longo S., Comparative analysis of forward-facing models vs backward-facing models in powertrain component sizing, IET Conf. Publ., 2013, pp. 1-6, (2013); Kurzweil P.; Scheuerpflug W.; Frenzel B.; Schell C.; Schottenbauer J., Differential capacity as a tool for SOC and SOH estimation of lithium ion batteries using charge/discharge curves, cyclic voltammetry, impedance spectroscopy, and heat events: a tutorial, Energies, 15, (2022); Freudenstein F.; Yang A.T., Kinematics and statics of a coupled epicyclic spur-gear train, Mech. Mach. Theor., 7, pp. 263-275, (1972); Hussen H.A.; Esmail E.L., Application of incidence matrix to topological structure and kinematic analysis of multi-planet gear trains, Results in Eng., 12, (2021)</t>
  </si>
  <si>
    <t>2-s2.0-85165227029</t>
  </si>
  <si>
    <t>Feng M.; Huang Y.; Lu S.</t>
  </si>
  <si>
    <t>Feng, Minling (57222148093); Huang, Yaoming (58481375400); Lu, Shaofeng (55017180900)</t>
  </si>
  <si>
    <t>57222148093; 58481375400; 55017180900</t>
  </si>
  <si>
    <t>Eco-Driving Strategy Optimization for High-Speed Railways Considering Dynamic Traction System Efficiency</t>
  </si>
  <si>
    <t>10.1109/TTE.2023.3291535</t>
  </si>
  <si>
    <t>https://www.scopus.com/pages/publications/85164390938?origin=resultslist</t>
  </si>
  <si>
    <t>South China University of Technology, Shien-Ming Wu School of Intelligent Engineering, Guangzhou, 511442, China</t>
  </si>
  <si>
    <t>Feng M., South China University of Technology, Shien-Ming Wu School of Intelligent Engineering, Guangzhou, 511442, China; Huang Y., South China University of Technology, Shien-Ming Wu School of Intelligent Engineering, Guangzhou, 511442, China; Lu S., South China University of Technology, Shien-Ming Wu School of Intelligent Engineering, Guangzhou, 511442, China</t>
  </si>
  <si>
    <t>In modern high-speed railway (HSR) systems, some pivot components of the train traction system conduct energy conversion with a certain efficiency. With different train operational points (TOPs) corresponding to the different combinations of train effort and speed, the traction system efficiency is dynamically changing, which can be represented by a traction system efficiency map (TSEM). In this article, an eco-driving strategy optimization model based on convex optimization (CO) is proposed to optimize the train speed trajectory considering the dynamic traction system efficiency (DTSE) of HSR. The nonconvex TSEM is first modeled through data transformation and curve fitting in the preprocessing, and thus, the model complexity and the computational burden are reduced. The numerical experiments show that the driving strategy optimized by the proposed model is to distribute the TOPs to the more efficient area of the TSEM compared with the driving strategy considering the static traction system efficiency (STSE). Comparative studies indicate that the proposed model can reduce 18.1% energy loss and 7.3% electrical energy in comparison with the model considering the STSE in the realistic scenario with the parameters of CRH380AL train in China. Benefiting from the high-computational efficiency with the CPU time at the scale of milliseconds, the proposed model has great potential to be integrated into the automatic train operation (ATO) of HSR. © 2015 IEEE.</t>
  </si>
  <si>
    <t>Automatic train operation (ATO); convex optimization (CO); dynamic traction system efficiency (DTSE); eco-driving strategy; energy-efficient train control (EETC) model; high-speed railway (HSR)</t>
  </si>
  <si>
    <t>Computational efficiency; Convex optimization; Curve fitting; Energy dissipation; Energy efficiency; Metadata; Railroad transportation; Railroads; Rails; Automatic train operations; Computational modelling; Control model; Convex optimisation; Driving strategy; Dynamic traction system efficiency; Eco-driving; Eco-driving strategy; Energy-consumption; Energy-efficient train control model; Energy-efficient train controls; High-speed railways; Optimisations; Rail transportation; System efficiency; Traction systems; Energy utilization</t>
  </si>
  <si>
    <t>ShangGuan W.; Yan X.; Cai B.; Wang J., Multiobjective optimization for train speed trajectory in CTCS high-speed railway with hybrid evolutionary algorithm, Ieee Trans. Intell. Transp. Syst., 16, 4, pp. 2215-2225, (2015); Zhong W.; Li S.; Xu H.; Zhang W., On-line train speed profile generation of high-speed railway with energy-saving: A model predictive control method, Ieee Trans. Intell. Transp. Syst., 23, 5, pp. 4063-4074, (2022); Yang X.; Li X.; Ning B.; Tang T., A survey on energy-efficient train operation for urban rail transit, Ieee Trans. Intell. Transp. Syst., 17, 1, pp. 2-13, (2016); Yin J.; Tang T.; Yang L.; Xun J.; Huang Y.; Gao Z., Research and development of automatic train operation for railway transportation systems: A survey, Transp. Res. C, Emerg. Technol., 85, pp. 548-572, (2017); Ichikawa K., Application of optimization theory for bounded state variable problems to the operation of train, Bull. Jsme, 11, 47, pp. 857-865, (1968); Howlett P.G., The optimal control of a train, Ann. Oper. Res., 98, 1-4, pp. 65-87, (2000); Albrecht A.; Howlett P.; Pudney P.; Vu X.; Zhou P., The key principles of optimal train control-Part 1: Formulation of the model, strategies of optimal type, evolutionary lines, location of optimal switching points, Transp. Res. B, Methodol., 94, pp. 482-508, (2016); Lu S.; Hillmansen S.; Ho T.K.; Roberts C., Single-train trajectory optimization, Ieee Trans. Intell. Transp. Syst., 14, 2, pp. 743-750, (2013); Tian Z.; Zhao N.; Hillmansen S.; Roberts C.; Dowens T.; Kerr C., SmartDrive: Traction energy optimization and applications in rail systems, Ieee Trans. Intell. Transp. Syst., 20, 7, pp. 2764-2773, (2019); Su S.; Wang X.; Cao Y.; Yin J., An energy-efficient train operation approach by integrating the metro timetabling and eco-driving, Ieee Trans. Intell. Transp. Syst., 21, 10, pp. 4252-4268, (2020); Wang Y.; De Schutter B.; Boom Den Van J T.J.; Ning B., Optimal trajectory planning for trains-A pseudospectral method and a mixed integer linear programming approach, Transp. Res. C, Emerg. Technol., 29, pp. 97-114, (2013); Tan Z., Adaptive partial train speed trajectory optimization, Energies, 11, 12, (2018); Goverde R.M.P.; Scheepmaker G.M.; Wang P., Pseudospectral optimal train control, Eur. J. Oper. Res., 292, 1, pp. 353-375, (2021); Wang P.; Trivella A.; Goverde R.M.P.; Corman F., Train trajectory optimization for improved on-time arrival under parametric uncertainty, Transp. Res. C, Emerg. Technol., 119, (2020); Ning L.; Zhou M.; Hou Z.; Goverde R.M.P.; Wang F.; Dong H., Deep deterministic policy gradient for high-speed train trajectory optimization, Ieee Trans. Intell. Transp. Syst., 23, 8, pp. 11562-11574, (2022); Dong H.; Ning B.; Cai B.; Hou Z., Automatic train control system development and simulation for high-speed railways, Ieee Circuits Syst. Mag., 10, 2, pp. 6-18, (2010); Wu C.; Xu B.; Lu S.; Xue F.; Jiang L.; Chen M., Adaptive ecodriving strategy and feasibility analysis for electric trains with onboard energy storage devices, Ieee Trans. Transport. Electrific., 7, 3, pp. 1834-1848, (2021); Xiao Z.; Chen H.; Guo J.; Wang Q.; Sun P.; Feng X., Joint optimization of speed and voltage trajectories for hybrid electric trams, Ieee Trans. Ind. Appl., 57, 6, pp. 6427-6439, (2021); Kim Y.; Figueroa-Santos M.; Prakash N.; Baek S.; Siegel J.B.; Rizzo D.M., Co-optimization of speed trajectory and power management for a fuel-cell/battery electric vehicle, Appl. Energy, 260, (2020); Peng H., Co-optimization of total running time, timetables, driving strategies and energy management strategies for fuel cell hybrid trains, ETransportation, 9, (2021); Wu Q., Freight train air brake models, Int. J. Rail Transp., 11, 1, pp. 1-49, (2023); Scheepmaker G.M.; Goverde R.M., Energy-efficient train control using nonlinear bounded regenerative braking, Transp. Res. C, Emerg. Technol., 121, (2020); Bin Z.; Shijun Y.; Lanfang Z.; Daming L.; Yalan C., Energyefficient speed profile optimization for high-speed railway considering neutral sections, Ieee Access, 9, pp. 25090-25100, (2021); Feng M.; Wu C.; Lu S.; Wang Y., Notch-based speed trajectory optimisation for high-speed railway automatic train operation, Proc. Inst. Mech. Eng., F, J. Rail Rapid Transit, 236, 2, pp. 159-171, (2022); Wei G., Energy-efficient automatic train operation for high-speed railways: Considering discrete notches and neutral sections, Transp. Res. C, Emerg. Technol., 145, (2022); Miao R., Integrated optimisation model for neutral section location planning and energy-efficient train control in electrified railways, Iet Renew. Power Gener., 14, 18, pp. 3599-3607, (2020); Ghaviha N.; Bohlin M.; Holmberg C.; Dahlquist E.; Skoglund R.; Jonasson D., A driver advisory system with dynamic losses for passenger electric multiple units, Transp. Res. C, Emerg. Technol., 85, pp. 111-130, (2017); Xiao Z.; Wang Q.; Sun P.; You B.; Feng X., Modeling and energyoptimal control for high-speed trains, Ieee Trans. Transport. Electrific., 6, 2, pp. 797-807, (2020); Wu Z.; Gao C.; Tang T., An optimal train speed profile planning method for induction motor traction system, Energies, 14, 16, (2021); Novak H.; Lesic V.; Vasak M., Energy-efficient model predictive train traction control with incorporated traction system efficiency, Ieee Trans. Intell. Transp. Syst., 23, 6, pp. 5044-5055, (2022); Rao Y.; Sun P.; Wang Q.; Feng X.; Wang C.; Wei M., Energyefficient train control considering the traction system efficiency, Iet Intell. Transp. Syst., 16, 11, pp. 1633-1647, (2022); Nold M.; Corman F., Modelling realistic energy losses from variable efficiency and vehicle systems, in determining energy efficient train control, Proc. 22nd Swiss Transp. Res. Conf., (2022); Quang N.P.; Dittrich J.-A., Vector Control of Three-Phase Ac Machines, (2008); Ahmed A.A.; Koh B.K.; Lee Y.I., A comparison of finite control set and continuous control set model predictive control schemes for speed control of induction motors, Ieee Trans. Ind. Informat., 14, 4, pp. 1334-1346, (2018); Wang X.; Wang Z.; Xu Z.; Cheng M.; Hu Y., Optimization of torque tracking performance for direct-torque-controlled PMSM drives with composite torque regulator, Ieee Trans. Ind. Electron., 67, 12, pp. 10095-10108, (2020); Song Z.; Yang J.; Mei X.; Tao T.; Xu M., Deep reinforcement learning for permanent magnet synchronous motor speed control systems, Neural Comput. Appl., 33, 10, pp. 5409-5418, (2021); Jia Y.; Jibrin R.; Gorges D., Energy-optimal adaptive cruise control for electric vehicles based on linear and nonlinear model predictive control, Ieee Trans. Veh. Technol., 69, 12, pp. 14173-14187, (2020); Boyd S.P.; Vandenberghe L., Convex Optimization, (2004); Feng R., A comparative study on the energy flow of a hybrid heavy truck between AMT and MT shift mode under local driving test cycle, Energy Convers. Manag., 256, (2022)</t>
  </si>
  <si>
    <t>2-s2.0-85164390938</t>
  </si>
  <si>
    <t>Aguiar A.; Fernandes P.; Guerreiro A.P.; Tomás R.; Agnelo J.; Santos J.L.; Araújo F.; Coelho M.C.; Fonseca C.M.; d'Orey P.M.; Luís M.; Sargento S.</t>
  </si>
  <si>
    <t>Aguiar, Ana (57216107576); Fernandes, Paulo (57196114748); Guerreiro, Andreia P. (37079083600); Tomás, Ricardo (57211712531); Agnelo, João (57211116466); Santos, José Luís (35393302900); Araújo, Filipe (8941558600); Coelho, Margarida C. (8603083500); Fonseca, Carlos M. (56006891400); d'Orey, Pedro M. (36730839700); Luís, Miguel (36164286400); Sargento, Susana (6603312796)</t>
  </si>
  <si>
    <t>57216107576; 57196114748; 37079083600; 57211712531; 57211116466; 35393302900; 8941558600; 8603083500; 56006891400; 36730839700; 36164286400; 6603312796</t>
  </si>
  <si>
    <t>MobiWise: Eco-routing decision support leveraging the Internet of Things</t>
  </si>
  <si>
    <t>Sustainable Cities and Society</t>
  </si>
  <si>
    <t>10.1016/j.scs.2022.104180</t>
  </si>
  <si>
    <t>https://www.scopus.com/pages/publications/85140463358?origin=resultslist</t>
  </si>
  <si>
    <t>University of Porto, Instituto de Telecomunicações, Porto, Portugal; University of Aveiro, Centro de Tecnologia Mecânica e Automação (TEMA), LASI - Intelligent Systems Associate Laboratory, Aveiro, Portugal; INESC-ID, Instituto Superior Técnico, Universidade de Lisboa, Lisbon, Portugal; University of Coimbra, Centre for Informatics and Systems of the University of Coimbra (CISUC), Department of Informatics Engineering, Portugal; University of Coimbra, Centre for Mathematics of the University of Coimbra (CMUC), Department of Mathematics, Coimbra, Portugal; CISTER Research Centre, University of Porto, LASI - Intelligent Systems Associate Laboratory, Porto, Portugal; Instituto Superior de Engenharia de Lisboa, Instituto de Telecomunicações, Aveiro, Portugal; University of Aveiro, Instituto de Telecomunicações, Aveiro, Portugal</t>
  </si>
  <si>
    <t>Aguiar A., University of Porto, Instituto de Telecomunicações, Porto, Portugal; Fernandes P., University of Aveiro, Centro de Tecnologia Mecânica e Automação (TEMA), LASI - Intelligent Systems Associate Laboratory, Aveiro, Portugal; Guerreiro A.P., INESC-ID, Instituto Superior Técnico, Universidade de Lisboa, Lisbon, Portugal, University of Coimbra, Centre for Informatics and Systems of the University of Coimbra (CISUC), Department of Informatics Engineering, Portugal; Tomás R., University of Aveiro, Centro de Tecnologia Mecânica e Automação (TEMA), LASI - Intelligent Systems Associate Laboratory, Aveiro, Portugal; Agnelo J., University of Coimbra, Centre for Informatics and Systems of the University of Coimbra (CISUC), Department of Informatics Engineering, Portugal; Santos J.L., University of Coimbra, Centre for Mathematics of the University of Coimbra (CMUC), Department of Mathematics, Coimbra, Portugal; Araújo F., University of Coimbra, Centre for Informatics and Systems of the University of Coimbra (CISUC), Department of Informatics Engineering, Portugal; Coelho M.C., University of Aveiro, Centro de Tecnologia Mecânica e Automação (TEMA), LASI - Intelligent Systems Associate Laboratory, Aveiro, Portugal; Fonseca C.M., University of Coimbra, Centre for Informatics and Systems of the University of Coimbra (CISUC), Department of Informatics Engineering, Portugal; d'Orey P.M., CISTER Research Centre, University of Porto, LASI - Intelligent Systems Associate Laboratory, Porto, Portugal; Luís M., Instituto Superior de Engenharia de Lisboa, Instituto de Telecomunicações, Aveiro, Portugal; Sargento S., University of Aveiro, Instituto de Telecomunicações, Aveiro, Portugal</t>
  </si>
  <si>
    <t>Eco-routing distributes traffic in cities to improve mobility sustainability. The implementation of eco-routing in real-life requires a diverse set of information, including different kinds of sensors. These sensors are often already integrated in city infrastructure, some are technologically outdated, and are often operated by multiple entities. In this work, we provide a use case-oriented system design for an eco-routing service leveraging Internet-of-Things (IoT) technologies. The methodology involves six phases: (1) defining an eco-routing use case for a vehicle fleet; (2) formulating a routing problem as a multi-objective optimisation to divert traffic at a relevant hub facility; (3) identifying data sources and processing required information; (4) proposing a microservice-based architecture leveraging IoT technologies adequate to a multi-stakeholder scenario; (5) applying a microscopic traffic simulator as a digital twin to deal with data sparsity; and (6) visually illustrating eco-routing trade-offs to support decision making. We built a proof-of-concept for a mid-sized European city. Using real data and a calibrated digital twin, we would achieve hourly total emissions reductions up to 2.1%, when applied in a car fleet composed of 5% of eco-routing vehicles. This traffic diversion would allow annual carbon dioxide and nitrogen oxides savings of 400 tons and 1.2 tons, respectively. © 2022 The Authors</t>
  </si>
  <si>
    <t>Decision support; Eco-routing; Internet of Things; Multi-objective optimisation</t>
  </si>
  <si>
    <t>Europe; Carbon dioxide; Data handling; Data visualization; Decision making; Decision support systems; Economic and social effects; Fleet operations; Internet of things; Nitrogen oxides; Decision supports; ECO routing; Internet of things technologies; Multi-objectives optimization; Oriented systems; Phase 1; Routing decisions; Routing services; Six-phase; Vehicle fleets; car use; decision making; decision support system; design; emission control; Internet; traffic management; travel behavior; urban transport; Multiobjective optimization</t>
  </si>
  <si>
    <t>Aguiar A.; Morla R., Lessons learned and challenges on benchmarking publish-subscribe IoT platforms, Proceedings of the 2nd workshop on benchmarking cyber-physical systems and internet of things - CPS-IoTBench ’19, pp. 24-29, (2019); Aguiar A.; Rodrigues J., SenseMyCity: A mobile IoT tool for researching intelligent urban mobility, 2022 14th international conference on communication systems &amp; networks, pp. 725-733, (2022); Ahn K.; Rakha H., The effects of route choice decisions on vehicle energy consumption and emissions, Transportation Research Part D: Transport and Environment, 13, 3, pp. 151-167, (2008); Ahuja R.K.; Magnanti T.L.; Orlin J.B.; Weihe K., Network flows: Theory, algorithms and applications, ZOR-Methods and Models of Operations Research, 41, 3, pp. 252-254, (1995); Almeida A.; Bras S.; Oliveira I.; Sargento S., Vehicular traffic flow prediction using deployed traffic counters in a city, Future Generation Computer Systems, 128, pp. 429-442, (2022); ANSR A., Sinistralidade rodoviária - annual report (in Portuguese): Technical report, (2019); Arsenio E.; Silva S.; Iglesias H.P.; Domingues A., Assessing multimodal mobility trends using heterogeneous data sources: A case study for supporting sustainable policy goals within the region of algarve, Transportation Research Procedia, 49, pp. 107-118, (2020); Bandeira J.M.; Guarnaccia C.; Fernandes P.; Coelho M.C., Advanced impact integration platform for cooperative road use, International Journal of Intelligent Transportation Systems Research, 16, 1, pp. 1-15, (2018); Bandeira J.M.; Tafidis P.; Macedo E.; Teixeira J.; Bahmankhah B.; Guarnaccia C.; Coelho M.C., Exploring the potential of web based information of business popularity for supporting sustainable traffic management, Transport and Telecommunication Journal, 21, 1, pp. 47-60, (2020); Bansal M.; Chana I.; Clarke S., A survey on IoT big data: Current status, 13 V's challenges, and future directions, ACM Computing Surveys, 53, 6, (2020); Boriboonsomsin K.; Barth M.J.; Zhu W.; Vu A., Eco-routing navigation system based on multisource historical and real-time traffic information, IEEE Transactions on Intelligent Transportation Systems, 13, 4, pp. 1694-1704, (2012); Boriboonsomsin K.; Dean J.; Barth M., Examination of attributes and value of ecologically friendly route choices, Transportation Research Record: Journal of the Transportation Research Board, 2427, 1, pp. 13-25, (2014); Calderon F.; Miller E.J., A literature review of mobility services: definitions, modelling state-of-the-art, and key considerations for a conceptual modelling framework, Transport Reviews, 40, 3, pp. 312-332, (2020); Cerny T.; Donahoo M.J.; Trnka M., Contextual understanding of microservice architecture: Current and future directions, SIGAPP Appllied Computer Reviews, 17, 4, pp. 29-45, (2018); Ciuffo B.; Punzo V.; Marcello M., The calibration of traffic simulation models: Report on the assessment of different Goodness of Fit measures and Optimization Algorithms MULTITUDE Project – COST Action TU0903: Technical report, (2012); Cockburn A., Structuring use cases with goals, Journal of Object-Oriented Programming, 10, 5, pp. 56-62, (1997); de Vos P.; Beuving M.; Verheije E., Harmonised accurate and reliable methods for the EU directive on the assessment and management of environmental noise, (2005); Djavadian S.; Tu R.; Farooq B.; Hatzopoulou M., Multi-objective eco-routing for dynamic control of connected &amp; automated vehicles, Transportation Research Part D: Transport and Environment, 87, (2020); Elbery A.; Rakha H., City-wide eco-routing navigation considering vehicular communication impacts, Sensors, 19, 2, (2019); Ericsson E.; Larsson H.; Brundell-Freij K., Optimizing route choice for lowest fuel consumption – Potential effects of a new driver support tool, Transportation Research Part C (Emerging Technologies), 14, 6, pp. 369-383, (2006); European Environment Agency E., Air quality in Europe - 2020 report: Technical report, (2020); Fernandes P.; Teixeira J.; Guarnaccia C.; Bandeira J.M.; Macedo E.; Coelho M.C., The potential of metering roundabouts: Influence in transportation externalities, Transportation Research Record, 2672, 25, pp. 21-34, (2018); Fernandes P.; Vilaca M.; Macedo E.; Sampaio C.; Bahmankhah B.; Bandeira J.; Guarnaccia C.; Rafael S.; Fernandes A.; Relvas H.; Borrego C.; Coelho M., Integrating road traffic externalities through a sustainability indicator, Science of the Total Environment, 691, pp. 483-498, (2019); Firdhous M.F.M.; Sudantha B.H.; Hussien N.A., A framework for IoT-enabled environment aware traffic management, International Journal of Electrical and Computer Engineering (IJECE), 11, 1, pp. 518-527, (2021); Gil D.S.; D'Orey P.M.; Aguiar A., On the challenges of mobile crowdsensing for traffic estimation, Proceedings of the 15th ACM conference on embedded network sensor systems, pp. 1-2, (2017); Group C.I.M.E.I.S., ETSI GS CIM 009: Context information management (CIM); NGSI-LD API, (2020); Guido G.; Rogano D.; Vitale A.; Astarita V.; Festa D., Big data for public transportation: A DSS framework, 2017 5th IEEE international conference on models and technologies for intelligent transportation systems, pp. 872-877, (2017); Hamacher H.W.; Pedersen C.R.; Ruzika S., Multiple objective minimum cost flow problems: A review, European Journal of Operational Research, 176, 3, pp. 1404-1422, (2007); Hussain D.; Khan M.A.; Abbas S.; Naqvi R.A.; Mushtaq M.F.; Rehman A.; Nadeem A., Enabling smart cities with cognition based intelligent route decision in vehicles empowered with deep extreme learning machine, Computers, Materials &amp; Continua, 66, 1, pp. 141-156, (2021); IMT D., Relatório de tráfego na rede nacional de auto-estradas (In Portuguese): Technical report, (2020); INE D., Mobilidade e funcionalidade do território nas Áreas metropolitanas do porto e de lisboa (In Portuguese): Technical report, (2018); INE D., Variação da população residente 2011–2021, Munícipios - Continente (In Portuguese): Technical report, (2021); Korzhenevych A.; Dehnen N.; Brocker J.; Holtkamp M.; Meier H.; Gibson G.; Varma A.; Cox V., Update of the handbook on external costs of transport - final report: Technical report, (2014); Li B.; Xu S.; Peng H., (2020); Lopez P.A.; Behrisch M.; Bieker-Walz L.; Erdmann J.; Flotterod Y.-P.; Hilbrich R.; Lucken L.; Rummel J.; Wagner P.; Wiessner E., Microscopic traffic simulation using SUMO, IEEE international conference on intelligent transportation systems, pp. 2575-2582, (2018); Ma J.; Hu J.; Leslie E.; Zhou F.; Huang P.; Bared J., An eco-drive experiment on rolling terrains for fuel consumption optimization with connected automated vehicles, Transportation Research Part C (Emerging Technologies), 100, pp. 125-141, (2019); Macedo E.; Tomas R.; Fernandes P.; Coelho M.; Bandeira J., Quantifying road traffic emissions embedded in a multi-objective traffic assignment model, Transportation research procedia, vol. 47, pp. 648-655, (2020); Majumdar S.; Subhani M.M.; Roullier B.; Anjum A.; Zhu R., Congestion prediction for smart sustainable cities using IoT and machine learning approaches, Sustainable Cities and Society, 64, (2021); Melkonyan A.; Gruchmann T.; Lohmar F.; Bleischwitz R., Decision support for sustainable urban mobility: A case study of the rhine-ruhr area, Sustainable Cities and Society, 80, (2022); Mondal M.A.; Rehena Z., An IoT-based congestion control framework for intelligent traffic management system, Advances in artificial intelligence and data engineering, pp. 1287-1297, (2021); Orfila O.; Saint Pierre G.; Messias M., An android based ecodriving assistance system to improve safety and efficiency of internal combustion engine passenger cars, Transportation Research Part C (Emerging Technologies), 58, pp. 772-782, (2015); Pascale A.; Mancini S.; d'Orey P.M.; Guarnaccia C.; Coelho M.C., Correlating the effect of COVID-19 lockdown with mobility impacts: A time series study using noise sensors data, Transportation Research Procedia, 62, pp. 115-122, (2022); Pereira C.; Cardoso J.; Aguiar A.; Morla R., Benchmarking Pub/Sub IoT middleware platforms for smart services, Journal of Reliable Intelligent Environments, 4, 1, pp. 25-37, (2018); Pirra M.; Diana M., Integrating mobility data sources to define and quantify a vehicle-level congestion indicator: An application for the city of Turin, European Transport Research Review, 41, 11, (2019); Priya S.C.; Kumar S.; Prabhakaran S., Eco-routing—to reduce vehicle CO2 emissions by CACC: An IoT application, Artificial intelligence and evolutionary computations in engineering systems, pp. 81-93, (2022); Rhun A.L.; Bonnans F.; Nunzio G.D.; Leroy T.; Martinon P., An eco-routing algorithm for HEVs under traffic conditions, IFAC-PapersOnLine, 53, 2, pp. 14242-14247, (2020); Santos P.M.; Rodrigues J.G.P.; Cruz S.B.; Lourenco T.; d'Orey P.M.; Luis Y.; Rocha C.; Sousa S.; Crisostomo S.; Queiros C.; Sargento S.; Aguiar A.; Barros J., PortoLivingLab: An IoT-based sensing platform for smart cities, IEEE Internet of Things Journal, 5, 2, pp. 523-532, (2018); Shen L.; Shao H.; Wu T.; Lam W.H.; Zhu E.C., An energy-efficient reliable path finding algorithm for stochastic road networks with electric vehicles, Transportation Research Part C (Emerging Technologies), 102, pp. 450-473, (2019); Silva C.; d'Orey P.M.; Aguiar A., Interpreting traffic congestion using fundamental diagrams and probabilistic graphical modeling, 2018 IEEE international conference on data mining workshops, pp. 580-587, (2018); Silva C.; Orey P.M.; Aguiar A., Visual analysis of multivariate urban traffic data resorting to local principal curves, Machine learning methods in visualisation for big data, (2019); Sivak M.; Schoettle B., Eco-driving: Strategic, tactical, and operational decisions of the driver that influence vehicle fuel economy, Transport Policy, 22, pp. 96-99, (2012); Slezakova K.; Castro D.; Begonha A.; Delerue-Matos C.; da Conceicao Alvim-Ferraz M.; Morais S.; do Carmo Pereira M., Air pollution from traffic emissions in oporto, Portugal: Health and environmental implications, Microchemical Journal, 99, 1, pp. 51-59, (2011); Sun J.; Liu H.X., Stochastic eco-routing in a signalized traffic network, Transportation Research Procedia, 7, pp. 110-128, (2015); Texas A&amp; M. Transportation Institute J., 2021 urban mobility report: Technical report, (2021); Tomas R.; Fernandes P.; Macedo J.; Coelho M.C., Carpooling as an immediate strategy to post-lockdown mobility: A case study in university campuses, Sustainability, 13, 10, (2021); Treiber M.; Kesting A., Car-following models based on driving strategies, Traffic flow dynamics: Data, models and simulation, pp. 181-204, (2013); Wang J.; Elbery A.; Rakha H.A., A real-time vehicle-specific eco-routing model for on-board navigation applications capturing transient vehicle behavior, Transportation Research Part C (Emerging Technologies), 104, pp. 1-21, (2019); You L.; Zhao F.; Cheah L.; Jeong K.; Zegras P.C.; Ben-Akiva M., A generic future mobility sensing system for travel data collection, management, fusion, and visualization, IEEE Transactions on Intelligent Transportation Systems, 21, 10, pp. 4149-4160, (2020); Zeng W.; Miwa T.; Morikawa T., Eco-routing problem considering fuel consumption and probabilistic travel time budget, Transportation Research Part D: Transport and Environment, 78, (2020); Zhang J.; He S., Smart technologies and urban life: A behavioral and social perspective, Sustainable Cities and Society, 63, (2020); Zhang Q.; Jian D.; Xu R.; Dai W.; Liu Y., (2017); Zhao X.; Wu Y.; Rong J.; Zhang Y., Development of a driving simulator based eco-driving support system, Transportation Research Part C (Emerging Technologies), 58, pp. 631-641, (2015); Zheng J.; Suzuki K.; Fujita M., Evaluation of car-following models using trajectory data from real traffic, Procedia - Social and Behavioral Sciences, 43, pp. 356-366, (2012); Zhou M.; Jin H.; Wang W., A review of vehicle fuel consumption models to evaluate eco-driving and eco-routing, Transportation Research Part D: Transport and Environment, 49, pp. 203-218, (2016)</t>
  </si>
  <si>
    <t>2-s2.0-85140463358</t>
  </si>
  <si>
    <t>Wang G.; Zhang L.; Xu Z.; Wang R.; Hina S.M.; Wei T.; Qu X.; Yang R.</t>
  </si>
  <si>
    <t>Wang, Guanqun (57211004249); Zhang, Licheng (38962382400); Xu, Zhigang (55619297848); Wang, Runmin (57208853775); Hina, Syeda Mahwish (58147660100); Wei, Tao (57207163190); Qu, Xiaobo (55619321013); Yang, Ran (58147787800)</t>
  </si>
  <si>
    <t>57211004249; 38962382400; 55619297848; 57208853775; 58147660100; 57207163190; 55619321013; 58147787800</t>
  </si>
  <si>
    <t>Predictability of Vehicle Fuel Consumption Using LSTM: Findings from Field Experiments</t>
  </si>
  <si>
    <t>Journal of Transportation Engineering Part A: Systems</t>
  </si>
  <si>
    <t>10.1061/JTEPBS.TEENG-7643</t>
  </si>
  <si>
    <t>https://www.scopus.com/pages/publications/85150359775?origin=resultslist</t>
  </si>
  <si>
    <t>School of Information Engineering, Chang'an Univ., Xi'an, 710064, China; Shaanxi Lingyun Electronics Group Co., Ltd., No. 1 Yuquan Rd., Baoji, 721006, China; Dept. of Architecture and Civil Engineering, Chalmers Univ. of Technology, Gothenburg, SE-412 96, Sweden</t>
  </si>
  <si>
    <t>Wang G., School of Information Engineering, Chang'an Univ., Xi'an, 710064, China; Zhang L., School of Information Engineering, Chang'an Univ., Xi'an, 710064, China; Xu Z., School of Information Engineering, Chang'an Univ., Xi'an, 710064, China; Wang R., School of Information Engineering, Chang'an Univ., Xi'an, 710064, China; Hina S.M., School of Information Engineering, Chang'an Univ., Xi'an, 710064, China; Wei T., Shaanxi Lingyun Electronics Group Co., Ltd., No. 1 Yuquan Rd., Baoji, 721006, China; Qu X., Dept. of Architecture and Civil Engineering, Chalmers Univ. of Technology, Gothenburg, SE-412 96, Sweden; Yang R., School of Information Engineering, Chang'an Univ., Xi'an, 710064, China</t>
  </si>
  <si>
    <t>It has been well-recognized that driving behaviors significantly impact the fuel consumption of vehicles. To explore how well deep learning methods can predict fuel consumption precisely and efficiently and then guide drivers to go in an energy-saving way, we propose a fuel consumption prediction model, namely FuelNet, based on long short-term memory (LSTM) neural networks in this study. First, we develop the proposed FuelNet model with numerous vehicle kinematics data and corresponding fuel consumption data collected in the test field and real-world scenarios. And we analyze the relationship between the prediction accuracy and different combinations of input variables, training set size, and the sampling interval of the raw data. Second, we conduct intensive field tests to demonstrate the applicability of our model to fuel consumption prediction for different speed conditions and vehicle types. Furthermore, the superior prediction performance of FuelNet is shown by comparing it with five other types of models, such as the physical model, statistical and regression model, conventional neural networks model, and other deep learning models. Finally, we apply it to three real case studies, which verify that FuelNet can precisely predict fuel consumption for different driving trajectories in many scenarios such as signalized intersection (average value of RE is 0.049), campus environments (RE is 0.030), urban roads (RE is 0.077), and highways (RE is 0.097), as well as can contribute to detecting abnormal fuel consumption.  © 2023 American Society of Civil Engineers.</t>
  </si>
  <si>
    <t>Eco-driving; Fuel consumption prediction; FuelNet; Long short-term memory (LSTM) neural networks; Real-world data; Test site data</t>
  </si>
  <si>
    <t>Brain; Energy conservation; Learning systems; Long short-term memory; Regression analysis; Vehicles; Eco-driving; Fuel consumption prediction; Fuelnet; Long short-term memory  neural network; Neural-networks; Real-world; Real-world data; Test site; Test site data; Vehicle fuels; accuracy assessment; artificial nest; artificial neural network; experimental study; fuel consumption; machine learning; prediction; sampling; software; Forecasting</t>
  </si>
  <si>
    <t>Alahi A.; Goel K.; Ramanathan V.; Robicquet A.; Fei-Fei L.; Savarese S., Social LSTM: Human trajectory prediction in crowded spaces, pp. 961-971, (2016); Alfaseeh L.; Tu R.; Farooq B.; Hatzopoulou M., Greenhouse gas emission prediction on road network using deep sequence learning, Transp. Res. Part D Transp. Environ., 88, NOV, (2020); Altche F.; De La Fortelle A., An LSTM network for highway trajectory prediction, pp. 353-359, (2017); Amer A.; Abdalla A.; Noraziah A.; Fauzi A.A.C., Appl. Mech. Mater., 492, JAN, pp. 3-6, (2014); An F.; Barth M.; Norbeck J.; Ross M., Development of comprehensive modal emissions model: Operating under hot-stabilized conditions, Transp. Res. Rec., 1587, 1, pp. 52-62, (1997); Bengio Y.; Simard P.; Frasconi P., Learning long-term dependencies with gradient descent is difficult, IEEE Trans. Neural Networks, 5, 2, pp. 157-166, (1994); Boden M., A guide to recurrent neural networks and backpropagation, Dallas Project, 2, 2, pp. 1-10, (2002); Cappiello A.; Chabini I.; Nam E.K.; Lue A.; Abou Zeid M., A statistical model of vehicle emissions and fuel consumption, pp. 801-809, (2002); Cho K.; Van Merrienboer B.; Bahdanau D.; Bengio Y., On the properties of neural machine translation: Encoder-decoder approaches, pp. 103-111, (2014); D'Amato G.; Pawankar R.; Vitale C.; Lanza M.; Molino A.; Stanziola A.; Sanduzzi A.; Vatrella A.; D'Amato M., Climate change and air pollution: Effects on respiratory allergy, Allergy Asthma Immunol. Res., 8, 5, pp. 391-395, (2016); Du Y.; Wu J.; Yang S.; Zhou L., Predicting vehicle fuel consumption patterns using floating vehicle data, J. Environ. Sci., 59, SEP, pp. 24-29, (2017); Duan Y.; Lv Y.; Wang F.Y., Travel time prediction with LSTM neural network, pp. 1053-1058, (2016); Gers F., Long short-term memory in recurrent neural networks, (2001); Gers F.A.; Schmidhuber J.; Cummins F., Learning to forget: Continual prediction with LSTM, Neural Comput., 12, 10, pp. 2451-2471, (2000); Graves A., Generating sequences with recurrent neural networks, (2014); Graves A.; Schmidhuber J., Framewise phoneme classification with bidirectional LSTM and other neural network architectures, Neural Networks, 18, 56, pp. 602-610, (2005); Greff K.; Srivastava R.K.; Koutnik J.; Steunebrink B.R.; Schmidhuber J., LSTM: A search space odyssey, IEEE Trans. Neural Networks Learn. Syst., 28, 10, pp. 2222-2232, (2017); Guo H.; Zhang Q.; Shi Y.; Wang D., Evaluation of the international vehicle emission (IVE) model with on-road remote sensing measurements, J. Environ. Sci., 19, 7, pp. 818-826, (2007); Hochreiter S.; Schmidhuber J., Long short-term memory, Neural Comput., 9, 8, pp. 1735-1780, (1997); Jimenez Palacios J.L., Understanding and quantifying motor vehicle emissions with vehicle specific power and TILDAS remote sensing, (1998); Kanarachos S.; Mathew J.; Fitzpatrick M.E., Instantaneous vehicle fuel consumption estimation using smartphones and recurrent neural networks, Expert Syst. Appl., 120, APR, pp. 436-447, (2019); Kumar A., Biofuels: greenhouse gas mitigation and global warming: Next generation biofuels and role of biotechnology, pp. 1-16, (2018); Li Y.; Zeng I.Y.; Niu Z.; Shi J.; Wang Z.; Guan Z., Predicting vehicle fuel consumption based on multi-view deep neural network, Neurocomputing, 502, SEP, pp. 140-147, (2022); Lu Y.S.; Wang H.W.; Liu S.H., An integrated accelerometer for dynamic motion systems, Meas. J. Int. Meas. Confed., 125, SEP, pp. 471-475, (2018); Ma Z.; Xie J.; Qi X.; Xu Y.; Sun J., Two-dimensional simulation of turning behavior in potential conflict area of mixed-flow intersections, Comput. Civ. Infrastruct. Eng., 32, 5, pp. 412-428, (2017); Masikos M.; Demestichas K.; Adamopoulou E.; Theologou M., Mesoscopic forecasting of vehicular consumption using neural networks, Soft Comput., 19, 1, pp. 145-156, (2015); Qu X.; Zhang J.; Wang S., On the stochastic fundamental diagram for freeway traffic: Model development, analytical properties, validation, and extensive applications, Transp. Res. Part B Methodol., 104, MAR, pp. 256-271, (2017); Rakha H.; Ahn K.; Trani A., Development of VT-micro model for estimating hot stabilized light duty vehicle and truck emissions, Transp. Res. Part D Transp. Environ., 9, 1, pp. 49-74, (2004); Unnecessary travel? The return of breathable air and rethinking transport in a crisis, (2020); Samala R.K.; Chan H.P.; Hadjiiski L.; Helvie M.A.; Richter C.D.; Cha K.H., Breast cancer diagnosis in digital breast tomosynthesis: Effects of training sample size on multi-stage transfer learning using deep neural nets, IEEE Trans. Med. Imaging, 38, 3, pp. 686-696, (2019); Schmidhuber J., Deep learning in neural networks: An overview, Neural Network, 61, AUG, pp. 85-117, (2015); Shladover S.E., Connected and automated vehicle systems: Introduction and overview, J. Intell. Transp. Syst. Technol. Plann. Oper., 22, 3, pp. 190-200, (2018); Shui C.S.; Szeto W.Y., Dynamic green bike repositioning problem - A hybrid rolling horizon artificial bee colony algorithm approach, Transp. Res. Part D Transp. Environ., 60, JAN, pp. 119-136, (2018); Siami-Irdemoosa E.; Dindarloo S.R., Prediction of fuel consumption of mining dump trucks: A neural networks approach, Appl. Energy, 151, AUG, pp. 77-84, (2015); Soofastaei A.; Aminossadati S.M.; Arefi M.M.; Kizil M.S., Development of a multi-layer perceptron artificial neural network model to determine haul trucks energy consumption, Int. J. Min. Sci. Technol., 26, 2, pp. 285-293, (2016); Sun R.; Chen Y.; Dubey A.; Pugliese P., Hybrid electric buses fuel consumption prediction based on real-world driving data, Transp. Res. Part D Transp. Environ., 91, FEB, (2021); Sutskever I.; Vinyals O.; Le Q.V., Sequence to sequence learning with neural networks, Adv. Neural Inf. Process. Syst., 27, JUN, pp. 3104-3112, (2014); Tollefson J., IPCC says limiting global warming to 1.5°C will require drastic action, Nature, 562, 7726, pp. 172-173, (2018); Urban Health Initiative a model process for catalysing change, (2021); Wu J.D.; Liu J.C., Development of a predictive system for car fuel consumption using an artificial neural network, Expert Syst. Appl., 38, 5, pp. 4967-4971, (2011); Wu J.D.; Liu J.C., A forecasting system for car fuel consumption using a radial basis function neural network, Expert Syst. Appl., 39, 2, pp. 1883-1888, (2012); Xu Z.; Wang Y.; Wang G.; Li X.; Bertini R.L.; Qu X.; Zhao X., Trajectory optimization for a connected automated traffic stream: Comparison between an exact model and fast heuristics, IEEE Trans. Intell. Transp. Syst., 22, 5, pp. 2969-2978, (2021); Xu Z.; Wei T.; Easa S.; Zhao X.; Qu X., Modeling relationship between truck fuel consumption and driving behavior using data from internet of vehicles, Comput. Civ. Infrastruct. Eng., 33, 3, pp. 209-219, (2018); Yang B.; Sun S.; Li J.; Lin X.; Tian Y., Traffic flow prediction using LSTM with feature enhancement, Neurocomputing, 332, JAN, pp. 320-327, (2019); Yao Y.; Zhao X.; Liu C.; Rong J.; Zhang Y.; Dong Z.; Su Y.; Chen F., Vehicle fuel consumption prediction method based on driving behavior data collected from smartphones, J. Adv. Transp., 2020, MAR, pp. 1-11, (2020); Zargarnezhad S.; Dashti R.; Ahmadi R., Predicting vehicle fuel consumption in energy distribution companies using ANNs, Transp. Res. Part D Transp. Environ., 74, SEP, pp. 174-188, (2019); Zhang H.; Sun J.; Tian Y., The impact of socio-demographic characteristics and driving behaviors on fuel efficiency, Transp. Res. Part D Transp. Environ., 88, AUG, (2020); Zhang K.; Zuo W.; Chen Y.; Meng D.; Zhang L., Beyond a Gaussian denoiser: Residual learning of deep CNN for image denoising, IEEE Trans. Image Process., 26, 7, pp. 3142-3155, (2017); Zhang L.; Peng K.; Zhao X.; Khattak A.J., New fuel consumption model considering vehicular speed, acceleration, and jerk, J. Intell. Transp. Syst. Technol. Plann. Oper., 27, 2, pp. 1-12, (2021); Zhang L.; Zhang T.; Peng K.; Zhao X.; Xu Z., Can autonomous vehicles save fuel? Findings from field experiments, J. Adv. Transp., 2022, JUL, (2022)</t>
  </si>
  <si>
    <t>2-s2.0-85150359775</t>
  </si>
  <si>
    <t>Morton C.</t>
  </si>
  <si>
    <t>Morton, Craig (56754692600)</t>
  </si>
  <si>
    <t>THE EFFECT OF ELECTRIC CAR ADOPTION ON TRAVEL PATTERNS</t>
  </si>
  <si>
    <t>Transport and Sustainability</t>
  </si>
  <si>
    <t>10.1108/S2044-994120220000015009</t>
  </si>
  <si>
    <t>https://www.scopus.com/pages/publications/85139475680?origin=resultslist</t>
  </si>
  <si>
    <t>Loughborough University, United Kingdom</t>
  </si>
  <si>
    <t>Morton C., Loughborough University, United Kingdom</t>
  </si>
  <si>
    <t>This chapter provides a reflective commentary on how the transition to electric vehicles (EVs) may alter how society uses cars through an inspection of evidence from the studies which have examined the impact of EV adoption on trip patterns. A framework for evaluating trip patterns is applied which considers how the adoption of an EV could generate impacts for the spatial distribution of car trips, when these trips occur, the journey purpose these trips serve, and the driving style in which the trips are conducted. It is identified that the principal issue which is likely to motivate alterations in trip patterns following a transition to EVs is the technical and regulatory differences which distinguish them from conventional vehicles. Spatial trip patterns could become anchored to the burgeoning chargepoint infrastructures, with network coverage having implications for where EVs will be seen. Changing seasons could reduce the range of the battery packs, limiting the useability of EVs in winter months. Low operating costs of EVs may encourage their use for short distance trips due to a feeling of guilt-free travel. Eco-driving functions of EVs could promote sustainable driving practices by gamifying energy efficiency though the introduction of targets, medals, and leader boards. It is concluded that the exact manner in which trip patterns will be altered by the transition to EVs is difficult to predict with clarity, with many alternative futures being conceivable. In part, the impact on trip patterns will be contingent on whether or not EVs start to look and feel like conventional cars as the technology matures. © 2022 by Emerald Publishing Limited.</t>
  </si>
  <si>
    <t>eco-driving; EV transition; seasonal effects; spatial distribution of trips; trip-making patterns; vehicle range</t>
  </si>
  <si>
    <t>Bates J.; Leibling D., Spaced Out: Perspectives on Parking Policy, (2012); Bingham C.; Walsh C.; Carroll S., Impact of driving characteristics on electric vehicle energy consumption and range, IET Intelligent Transport Systems, 6, pp. 29-35, (2012); Caulfield B.; Brazil W.; Ni Fitzgerald K.; Morton C., Measuring the success of reducing emissions using an on-board eco-driving feedback tool, Transportation Research Part D: Transport and Environment, 32, pp. 253-262, (2014); Transport Statistics Great Britain Table Nts0308a – Average Number of Trips by Trip Length and Main Mode, (2020); Transport Statistics Great Britain Table Nts0409a – Average Number of Trips by Purpose and Main Mode, (2020); Decarbonising Transport: A Better, (2021); Eliasson J.; Jonsson L., The unexpected “yes”: Explanatory factors behind the positive attitudes to congestion charges in Stockholm, Transport Policy, 18, pp. 636-647, (2011); Enoch M.; Warren J.P., Looking through a windscreen: Managing the future of automobility, Applied Mobilities, 1, pp. 1-18, (2020); Epprecht N.; von Wirth T.; Stunzi C.; Blumer Y.B., Anticipating transitions beyond the current mobility regimes: How acceptability matters, Futures, 60, pp. 30-40, (2014); Firnkorn J.; Muller M., Free-floating electric carsharing-fleets in smart cities: The dawning of a post-private car era in urban environments?, Environmental Science &amp; Policy, 45, pp. 30-40, (2015); Franke T.; Gunther M.; Trantow M.; Rauh N.; Krems J.F., Range comfort zone of electric vehicle users – Concept and assessment, IET Intelligent Transport Systems, 9, pp. 740-745, (2015); Franke T.; Rauh N.; Gunther M.; Trantow M.; Krems J.F., Which factors can protect against range stress in everyday usage of battery electric vehicles? Toward enhancing sustainability of electric mobility systems, Human Factors, 58, pp. 13-26, (2016); Globisch J.; Dutschke E.; Wietschel M., Adoption of electric vehicles in commercial fleets: Why do car pool managers campaign for BEV procurement?, Transportation Research Part D: Transport and Environment, 64, pp. 122-133, (2018); Grigolon L.; Reynaert M.; Verboven F., Consumer valuation of fuel costs and tax policy: Evidence from the European car market, American Economic Journal: Economic Policy, 10, pp. 193-225, (2018); Hansla A.; Hysing E.; Nilsson A.; Martinsson J., Explaining voting behavior in the Gothenburg congestion tax referendum, Transport Policy, 53, pp. 98-106, (2017); Hislop D., Driving, communicating and working: Understanding the work-related communication behaviours of business travellers on work-related car journeys, Mobilities, 8, pp. 220-237, (2013); Hopkins D.; Higham J., Low Carbon Mobility Transitions, (2016); Imprialou M.-I.M.; Quddus M.; Pitfield D.E.; Lord D., Re-visiting crash–speed relationships: A new perspective in crash modelling, Accident Analysis &amp; Prevention, 86, pp. 173-185, (2016); Iora P.; Tribioli L., Effect of ambient temperature on electric vehicles’ energy consumption and range: Model definition and sensitivity analysis based on Nissan Leaf data, World Electric Vehicle Journal, 10, (2019); Ison S.; Rye T., Implementing road user charging: The lessons learnt from Hong Kong, Cambridge and Central London, Transport Reviews, 25, pp. 451-465, (2005); Keep M., Tax statistics: An overview. House of Commons Briefing Paper, No, CBP-8513, (2020); Kelley S.; Kuby M., On the way or around the corner? Observed refueling choices of alter-native-fuel drivers in Southern California, Journal of Transport Geography, 33, pp. 258-267, (2013); Kohler J.; Turnheim B.; Hodson M., Low Carbon Transitions Pathways in Mobility: Applying the MLP in a Combined Case Study and Simulation Bridging Analysis of Passenger Transport in the Netherlands, (2020); Labeye E.; Hugot M.; Brusque C.; Regan M.A., The electric vehicle: A new driving experience involving specific skills and rules, Transportation Research Part F: Traffic Psychology and Behaviour, 37, pp. 27-40, (2016); Langbroek J.H.M.; Franklin J.P.; Susilo Y.O., Electric vehicle users and their travel patterns in Greater Stockholm, Transportation Research Part D: Transport and Environment, 52, pp. 98-111, (2017); Lee J.H.; Chakraborty D.; Hardman S.J.; Tal G., Exploring electric vehicle charging patterns: Mixed usage of charging infrastructure, Transportation Research Part D: Transport and Environment, 79, (2020); Mackett R.L., Policies to attract drivers out of their cars for short trips, Transport Policy, 8, pp. 295-306, (2001); Mokhtarian P.L.; Salomon I., How derived is the demand for travel? Some conceptual and measurement considerations, Transportation Research Part A: Policy and Practice, 35, pp. 695-719, (2001); Morton C.; Budd T.M.; Harrison G.; Mattioli G., Exploring the expectations of transport professionals concerning the future automobility system: Visions, challenges, and transitions, International Journal of Sustainable Transportation, 11, pp. 493-506, (2017); Nealer R.; Hendrickson T.P., Review of recent lifecycle assessments of energy and greenhouse gas emissions for electric vehicles, Current Sustainable/Renewable Energy Reports, 2, pp. 66-73, (2015); Neves A.; Brand C., Assessing the potential for carbon emissions savings from replacing short car trips with walking and cycling using a mixed GPS-travel diary approach. Transportation Research Part A: Policy and Practice, Walking and Cycling for better Transport, Health and the Environment, 123, pp. 130-146, (2019); Palmer K.; Tate J.E.; Wadud Z.; Nellthorp J., Total cost of ownership and market share for hybrid and electric vehicles in the UK, US and Japan, Applied Energy, 209, pp. 108-119, (2018); Pearre N.S.; Kempton W.; Guensler R.L.; Elango V.V., Electric vehicles: How much range is required for a day’s driving?, Transportation Research Part C: Emerging Technologies, 19, pp. 1171-1184, (2011); Pemberton S.; Nobajas A.; Waller R., Rapid charging provision, multiplicity and battery electric vehicle (BEV) mobility in the UK, Journal of Transport Geography, 95, (2021); Robinson A.P.; Blythe P.T.; Bell M.C.; Hubner Y.; Hill G.A., Analysis of electric vehicle driver recharging demand profiles and subsequent impacts on the carbon content of electric vehicle trips, Energy Policy, 61, pp. 337-348, (2013); Saunders H.D., Historical evidence for energy efficiency rebound in 30 US sectors and a toolkit for rebound analysts, Technological Forecasting and Social Change, 80, pp. 1317-1330, (2013); Schwanen T.; Banister D.; Anable J., Rethinking habits and their role in behaviour change: The case of low-carbon mobility, Journal of Transport Geography, Special Section on Theoretical Perspectives on Climate Change Mitigation in Transport, 24, pp. 522-532, (2012); Seely A., Taxation of Road Fuels, (2019); Sierzchula W., Factors influencing fleet manager adoption of electric vehicles, Transportation Research Part D: Transport and Environment, 31, pp. 126-134, (2014); Turrentine T.S.; Kurani K.S., Car buyers and fuel economy?, Energy Policy, 35, pp. 1213-1223, (2007); Varga B.O.; Sagoian A.; Mariasiu F., Prediction of electric vehicle range: A comprehensive review of current issues and challenges, Energies, 12, (2019); Watson M., How theories of practice can inform transition to a decarbonised transport system, Journal of Transport Geography, Special Section on Theoretical Perspectives on Climate Change Mitigation in Transport, 24, pp. 488-496, (2012); Wolf A.; Seebauer S., Technology adoption of electric bicycles: A survey among early adopters, Transportation Research Part A: Policy and Practice, 69, pp. 196-211, (2014); Zhang G.; Yau K.K.W.; Zhang X.; Li Y., Traffic accidents involving fatigue driving and their extent of casualties, Accident Analysis &amp; Prevention, 87, pp. 34-42, (2016)</t>
  </si>
  <si>
    <t>2-s2.0-85139475680</t>
  </si>
  <si>
    <t>Ding H.; Li W.; Xu N.; Zhang J.</t>
  </si>
  <si>
    <t>Ding, Haitao (8530928200); Li, Wei (58399519200); Xu, Nan (36618302500); Zhang, Jianwei (55976846800)</t>
  </si>
  <si>
    <t>8530928200; 58399519200; 36618302500; 55976846800</t>
  </si>
  <si>
    <t>An enhanced eco-driving strategy based on reinforcement learning for connected electric vehicles: cooperative velocity and lane-changing control</t>
  </si>
  <si>
    <t>10.1108/JICV-07-2022-0030</t>
  </si>
  <si>
    <t>https://www.scopus.com/pages/publications/85138062930?origin=resultslist</t>
  </si>
  <si>
    <t>State Key Laboratory of Automotive Simulation and Control, Jilin University, Changchun, China</t>
  </si>
  <si>
    <t>Ding H., State Key Laboratory of Automotive Simulation and Control, Jilin University, Changchun, China; Li W., State Key Laboratory of Automotive Simulation and Control, Jilin University, Changchun, China; Xu N., State Key Laboratory of Automotive Simulation and Control, Jilin University, Changchun, China; Zhang J., State Key Laboratory of Automotive Simulation and Control, Jilin University, Changchun, China</t>
  </si>
  <si>
    <t>Purpose: This study aims to propose an enhanced eco-driving strategy based on reinforcement learning (RL) to alleviate the mileage anxiety of electric vehicles (EVs) in the connected environment. Design/methodology/approach: In this paper, an enhanced eco-driving control strategy based on an advanced RL algorithm in hybrid action space (EEDC-HRL) is proposed for connected EVs. The EEDC-HRL simultaneously controls longitudinal velocity and lateral lane-changing maneuvers to achieve more potential eco-driving. Moreover, this study redesigns an all-purpose and efficient-training reward function with the aim to achieve energy-saving on the premise of ensuring other driving performance. Findings: To illustrate the performance for the EEDC-HRL, the controlled EV was trained and tested in various traffic flow states. The experimental results demonstrate that the proposed technique can effectively improve energy efficiency, without sacrificing travel efficiency, comfort, safety and lane-changing performance in different traffic flow states. Originality/value: In light of the aforementioned discussion, the contributions of this paper are two-fold. An enhanced eco-driving strategy based an advanced RL algorithm in hybrid action space (EEDC-HRL) is proposed to jointly optimize longitudinal velocity and lateral lane-changing for connected EVs. A full-scale reward function consisting of multiple sub-rewards with a safety control constraint is redesigned to achieve eco-driving while ensuring other driving performance. © 2022, Haitao Ding, Wei Li, Nan Xu and Jianwei Zhang.</t>
  </si>
  <si>
    <t>Ecological driving; Electric vehicles; Reinforcement learning in hybrid action space; Reward function; Velocity and lane-changing control</t>
  </si>
  <si>
    <t>Automobile drivers; Energy efficiency; Longitudinal control; Action spaces; Driving strategy; Eco-driving; Ecological driving; Lane changing; Reinforcement learning algorithms; Reinforcement learning in hybrid action space; Reinforcement learnings; Reward function; Velocity and lane-changing control; Reinforcement learning</t>
  </si>
  <si>
    <t>Afshar S.; Macedo P.; Mohamed F.; Disfani V., Mobile charging stations for electric vehicles – a review, Renewable and Sustainable Energy Reviews, 152, (2021); Bai Z.; Hao P.; Shangguan W.; Cai B.; Barth M.J., Hybrid reinforcement learning-based eco-driving strategy for connected and automated vehicles at signalized intersections, IEEE Transactions on Intelligent Transportation Systems, pp. 1-14, (2022); Bertoni L.; Guanetti J.; Basso M.; Masoero M.; Cetinkunt S.; Borrelli F., An adaptive cruise control for connected energy-saving electric vehicles, IFAC-PapersOnLine, 50, 1, pp. 2359-2364, (2017); Chen R.; Cassandras C.G.; Tahmasbi-Sarvestani A.; Saigusa S.; Mahjoub H.N.; Al-Nadawi Y.K., Cooperative time and energy-optimal lane change maneuvers for connected automated vehicles, IEEE Transactions on Intelligent Transportation Systems, 23, 4, pp. 3445-3460, (2020); Deng S.; Li W.; Wang T., Subsidizing mass adoption of electric vehicles with a risk-averse manufacturer, Physica A: Statistical Mechanics and Its Applications, 547, (2020); Dong H.; Zhuang W.; Chen B.; Yin G.; Wang Y., Enhanced eco-approach control of connected electric vehicles at signalized intersection with queue discharge prediction, IEEE Transactions on Vehicular Technology, 70, 6, pp. 5457-5469, (2021); Dong J.; Chen S.; Li Y.; Du R.; Steinfeld A.; Labi S., Space-weighted information fusion using deep reinforcement learning: the context of tactical control of lane-changing autonomous vehicles and connectivity range assessment, Transportation Research Part C: Emerging Technologies, 128, (2021); dos Santos T.C.; Wolf D.F., Automated conflict resolution of lane change utilizing probability collectives, 2019 19th International Conference on Advanced Robotics (ICAR), pp. 623-628, (2019); Du Y.; Chen J.; Zhao C.; Liu C.; Liao F.; Chan C.-Y., Comfortable and energy-efficient speed control of autonomous vehicles on rough pavements using deep reinforcement learning, Transportation Research Part C: Emerging Technologies, 134, (2022); Erdmann J., SUMO’s lane-changing model, Modeling Mobility with Open Data, Lecture Notes in Mobility, (2015); Fan Z.; Su R.; Zhang W.; Yu Y., Hybrid actor-critic reinforcement learning in parameterized action space, (2019); Galvin R., Energy consumption effects of speed and acceleration in electric vehicles: laboratory case studies and implications for drivers and policymakers, Transportation Research Part D: Transport and Environment, 53, pp. 234-248, (2017); Greenberg H., An analysis of traffic flow, Operations Research, 7, 1, pp. 79-85, (1959); Greenshields B.; Bibbins J.; Channing W.; Miller H., A study of traffic capacity, Highway Research Board Proceedings, 14, pp. 448-477, (1935); Guo J.; Li W.; Wang J.; Luo Y.; Li K., Safe and energy-efficient car-following control strategy for intelligent electric vehicles considering regenerative braking, IEEE Transactions on Intelligent Transportation Systems, 23, 7, pp. 1524-9050, (2021); Guo Q.; Angah O.; Liu Z.; Ban X.J., Hybrid deep reinforcement learning based eco-driving for low-level connected and automated vehicles along signalized corridors, Transportation Research Part C: Emerging Technologies, 124, (2021); Hardman S.; Jenn A.; Tal G.; Axsen J.; Beard G.; Daina N.; Figenbaum E.; Jakobsson N.; Jochem P.; Kinnear N., A review of consumer preferences of and interactions with electric vehicle charging infrastructure, Transportation Research Part D: Transport and Environment, 62, pp. 508-523, (2018); Hausknecht M.; Stone P., Deep reinforcement learning in parameterized action space, (2015); He J.; Yang H.; Huang H.-J.; Tang T.-Q., Impacts of wireless charging lanes on travel time and energy consumption in a two-lane road system, Physica A: Statistical Mechanics and Its Applications, 500, pp. 1-10, (2018); He X.; Wu X., Eco-driving advisory strategies for a platoon of mixed gasoline and electric vehicles in a connected vehicle system, Transportation Research Part D: Transport and Environment, 63, pp. 907-922, (2018); He X.; Fei C.; Liu Y.; Yang K.; Ji X., Multi-objective longitudinal decision-making for autonomous electric vehicle: a entropy-constrained reinforcement learning approach, 2020 IEEE 23rd International Conference on Intelligent Transportation Systems (ITSC), pp. 1-6, (2020); Jan L.E.; Zhao J.; Aoki S.; Bhat A.; Chang C.-F.; Rajkumar R., Speed trajectory generation for energy-efficient connected and automated vehicles, Dynamic Systems and Control Conference, 84287, (2020); Kang L.; Shen H.; Sarker A., Velocity optimization of pure electric vehicles with traffic dynamics consideration, 2017 IEEE 37th International Conference on Distributed Computing Systems (ICDCS), pp. 2206-2211, (2017); Kendall A.; Hawke J.; Janz D.; Mazur P.; Reda D.; Allen J.-M.; Lam V.-D.; Bewley A.; Shah A., Learning to drive in a day, 2019 International Conference on Robotics and Automation (ICRA), pp. 8248-8254, (2019); Krasowski H.; Wang X.; Althoff M., Safe reinforcement learning for autonomous lane changing using set-based prediction, 2020 IEEE 23rd International Conference on Intelligent Transportation Systems (ITSC), pp. 1-7, (2020); Krizhevsky A.; Sutskever I.; Hinton G.E., Imagenet classification with deep convolutional neural networks, Advances in Neural Information Processing Systems, 25, pp. 1097-1105, (2012); Li M.; Cao Z.; Li Z., A reinforcement learning-based vehicle platoon control strategy for reducing energy consumption in traffic oscillations, IEEE Transactions on Neural Networks and Learning Systems, 32, 12, pp. 5309-5322, (2021); Li Y.; Zhong Z.; Zhang K.; Zheng T., A car-following model for electric vehicle traffic flow based on optimal energy consumption, Physica A: Statistical Mechanics and Its Applications, 533, (2019); Lopez P.A.; Behrisch M.; Bieker-Walz L.; Erdmann J.; Flotterod Y.-P.; Hilbrich R.; Lucken L.; Rummel J.; Wagner P.; Wiessner E., Microscopic traffic simulation using sumo, 2018 21st International Conference on Intelligent Transportation Systems (ITSC), pp. 2575-2582, (2018); Lu C.; Dong J.; Hu L., Energy-efficient adaptive cruise control for electric connected and autonomous vehicles, IEEE Intelligent Transportation Systems Magazine, 11, 3, pp. 42-55, (2019); Mnih V.; Kavukcuoglu K.; Silver D.; Graves A.; Antonoglou I.; Wierstra D.; Riedmiller M., Playing Atari with deep reinforcement learning, (2013); Olovsson T.; Svensson T.; Wu J., Future connected vehicles: communications demands, privacy and cyber-security, Communications in Transportation Research, 2, (2022); Park S.; Oh C.; Kim Y.; Choi S.; Park S., Understanding impacts of aggressive driving on freeway safety and mobility: a multi-agent driving simulation approach, Transportation Research Part F: traffic Psychology and Behaviour, 64, pp. 377-387, (2019); Qu X.; Zhang J.; Wang S., On the stochastic fundamental diagram for freeway traffic: model development, analytical properties, validation, and extensive applications, Transportation Research Part B: methodological, 104, pp. 256-271, (2017); Qu X.; Yu Y.; Zhou M.; Lin C.-T.; Wang X., Jointly dampening traffic oscillations and improving energy consumption with electric, connected and automated vehicles: a reinforcement learning based approach, Applied Energy, 257, (2020); Rezaee K.; Yadmellat P.; Nosrati M.S.; Abolfathi E.A.; Elmahgiubi M.; Luo J., Multi-lane cruising using hierarchical planning and reinforcement learning, 2019 IEEE Intelligent Transportation Systems Conference (ITSC), pp. 1800-1806, (2019); Schulman J.; Wolski F.; Dhariwal P.; Radford A.; Klimov O., Proximal policy optimization algorithms, (2017); Shi X.; Wang Z.; Li X.; Pei M., The effect of ride experience on changing opinions toward autonomous vehicle safety, Communications in Transportation Research, 1, (2021); Silgu M.A.; Erdai S.G.; Gksu G.; Celikoglu H.B., Combined control of freeway traffic involving cooperative adaptive cruise controlled and human driven vehicles using feedback control through sumo, IEEE Transactions on Intelligent Transportation Systems, 23, 8, pp. 11011-11025, (2021); Silver D.; Lever G.; Heess N.; Degris T.; Wierstra D.; Riedmiller M., Deterministic policy gradient algorithms, International Conference on Machine Learning, pp. 387-395, (2014); Srisomboon I.; Lee S., Efficient position change algorithms for prolonging driving range of a truck platoon, Applied Sciences, 11, 22, (2021); Tajeddin S.; Ekhtiari S.; Faieghi M.; Azad N.L., Ecological adaptive cruise control with optimal lane selection in connected vehicle environments, IEEE Transactions on Intelligent Transportation Systems, 21, 11, pp. 4538-4549, (2019); Tran M.-K.; Bhatti A.; Vrolyk R.; Wong D.; Panchal S.; Fowler M.; Fraser R., A review of range extenders in battery electric vehicles: current progress and future perspectives, World Electric Vehicle Journal, 12, 2, (2021); Treiber M.; Hennecke A.; Helbing D., Congested traffic states in empirical observations and microscopic simulations, Physical Review E, 62, 2, pp. 1805-1824, (2000); Vahidi A.; Sciarretta A., Energy saving potentials of connected and automated vehicles, Transportation Research Part C: Emerging Technologies, 95, pp. 822-843, (2018); Vaz W.S.; Nandi A.K.; Koylu U.O., A multiobjective approach to find optimal electric-vehicle acceleration: simultaneous minimization of acceleration duration and energy consumption, IEEE Transactions on Vehicular Technology, 65, 6, pp. 4633-4644, (2015); Wang S.; Wang Z.; Jiang R.; Yan R.; Du L., Trajectory jerking suppression for mixed traffic flow at a signalized intersection: a trajectory prediction based deep reinforcement learning method, IEEE Transactions on Intelligent Transportation Systems, (2022); Wegener A.; Pirkowski M.; Raya M.; Hellbrock H.; Fischer S.; Hubaux J.-P., Traci: an interface for coupling road traffic and network simulators, Proceedings of the 11th Communications and Networking Simulation Symposium, pp. 155-163, (2008); Wilson T.B.; Butler W.; McGehee D.V.; Dingus T.A., Forward-looking collision warning system performance guidelines, SAE Transactions, 106, pp. 701-725, (1997); Xiong J.; Wang Q.; Yang Z.; Sun P.; Han L.; Zheng Y.; Fu H.; Zhang T.; Liu J.; Liu H., Parametrized deep q-networks learning: reinforcement learning with discrete-continuous hybrid action space, (2018); Xu L.; Yin G.; Li G.; Hanif A.; Bian C., Stable trajectory planning and energy-efficience control allocation of lane change maneuver for autonomous electric vehicle, Journal of Intelligent and Connected Vehicles, 1, 2, pp. 55-65, (2018); Xu W.; Chen H.; Zhao H.; Ren B., Torque optimization control for electric vehicles with four in-wheel motors equipped with regenerative braking system, Mechatronics, 57, pp. 95-108, (2019); Ye F.; Cheng X.; Wang P.; Chan C.-Y.; Zhang J., Automated lane change strategy using proximal policy optimization-based deep reinforcement learning, 2020 IEEE Intelligent Vehicles Symposium (IV), pp. 1746-1752, (2020); Yu S.; Fu R.; Guo Y.; Xin Q.; Shi Z., Consensus and optimal speed advisory model for mixed traffic at an isolated signalized intersection, Physica A: Statistical Mechanics and Its Applications, 531, (2019); Zhu M.; Wang Y.; Pu Z.; Hu J.; Wang X.; Ke R., Safe, efficient, and comfortable velocity control based on reinforcement learning for autonomous driving, Transportation Research Part C: Emerging Technologies, 117, (2020)</t>
  </si>
  <si>
    <t>2-s2.0-85138062930</t>
  </si>
  <si>
    <t>Sivaraman K.; Prema E.; Beulah C.H.; Sundar V.S.</t>
  </si>
  <si>
    <t>Sivaraman, Kalaichelvi (57223335679); Prema, E. (57200293859); Beulah, C. Hepzibah (58696783900); Sundar, V. Shyam (58616248600)</t>
  </si>
  <si>
    <t>57223335679; 57200293859; 58696783900; 58616248600</t>
  </si>
  <si>
    <t>India's emission goals: Analyzing the gap between law and technology to refurbish the eco-driving technology</t>
  </si>
  <si>
    <t>10.1063/5.0149353</t>
  </si>
  <si>
    <t>https://www.scopus.com/pages/publications/85176760534?origin=resultslist</t>
  </si>
  <si>
    <t>Anna Centre for Public Affairs, University of Madras, Chepauk, Chennai, India; VIT School of Law, Vellore Institute of Technology, Chennai, India; Dr. Ambedkar Government Law College, Tamil Nadu, Vellore, India; Dr. Ambedkar Government Law College, Tamil Nadu, Pudupakkam, India</t>
  </si>
  <si>
    <t>Sivaraman K., Anna Centre for Public Affairs, University of Madras, Chepauk, Chennai, India; Prema E., VIT School of Law, Vellore Institute of Technology, Chennai, India; Beulah C.H., Dr. Ambedkar Government Law College, Tamil Nadu, Vellore, India; Sundar V.S., Dr. Ambedkar Government Law College, Tamil Nadu, Pudupakkam, India</t>
  </si>
  <si>
    <t>Emission-free economy is an achievable target with the formulation of policies by the Governments around the globe. A major contribution is made by the transport industry. Delhi is one of the examples among the cities in India which is polluting the air by transportation which is about 20 percent. Towards achieving the Sustainable Development Goals, the nation has to take a different trajectory from concentrating on the technical aspect of reducing the hazardous emissions to refining the regulatory awareness. The research study is based on the statistical inputs provided by the government agencies and the judicial verdicts seeking a pollution free atmosphere. The Judiciary has been proactively recommending and directing the respective government to take necessary action towards controlling the pollution caused due to road transport. Nevertheless, the use of Artificial Intelligence has been an area which has not been strongly recommended by the apex court. The regulatory and judicial control over the emissions is towards a penalizing perspective and the technological assistance has not been resorted to. Though a one hundred percent emission-free economy is not a possibility, the areas which are still not explored or have not been brought under the purview of consideration have been the scope of study in the research paper.  © 2023 Author(s).</t>
  </si>
  <si>
    <t>Artificial Intelligence; Environment; Legislation; Sustainable Development; Technology</t>
  </si>
  <si>
    <t>Ramachandra T.V.; Shwetmala, Emissions from India's Transport Sector: Statewise Synthesis, Atmospheric Environment, 43, 34, pp. 5510-5517, (2009); Gandhi K.K., How India Can Drive Towards An Emission-free Future. AUTOCAR Professional., (2018); Dutta A., Analytics Insight, How Can AI and IOT Make Indian Cities Breathable by Addressing Air Pollution?; How Eco-driving can cut up to 25% off your fuel bill, Economic Times, Auto.com, (2017); Roychowdhury A., Bharat Stage VI: India leapfrogs today and it is no Fool's day, Down to Earth Blog, (2020); Raman A.; Shukla S., Vehicle Inspection programme needs an overhaul, Down to Earth, (2018); Barkenbus J.N., Eco-driving: An overlooked climate change initiative, Energy Policy, 38, 2, pp. 762-769, (2010); Bond T., Bounding the role of black carbon in the climate system: A scientific assessment., J. Geophys. Res. Atmos., 118, pp. 5380-5552, (2013); Court on Its Own Motion V. State of Himachal Pradesh and Others; Crippa M.; Oreggioni G.; Guizzardi D.; Muntean M.; Schaaf E.; Vullo E.L.; Solazzo E.; Monforti-Ferrario F.; Olivier J.G.J.; Vignati E., Fossil CO2 and GHG Emissions of All World Countries, (2019); Schmalensee R.; Stavins R.N., The SO2 allowance trading system: The ironic history of a grand policy experiment, J. Econ. Perspect., 27, pp. 103-122, (2013)</t>
  </si>
  <si>
    <t>American Institute of Physics Inc.</t>
  </si>
  <si>
    <t>2nd International Virtual Conference on Intelligent Robotics, Mechatronics and Automation Systems: Innovation towards Automated Future, IRMAS 2022</t>
  </si>
  <si>
    <t>22 April 2022 through 23 April 2022</t>
  </si>
  <si>
    <t>2-s2.0-85176760534</t>
  </si>
  <si>
    <t>Wang P.; Wang X.; Ye R.; Sun Y.; Liu C.; Zhang J.</t>
  </si>
  <si>
    <t>Wang, Pangwei (55234344700); Wang, Xindi (58927613300); Ye, Rongsheng (57672806700); Sun, Yuanzhe (59282542000); Liu, Cheng (56673149100); Zhang, Juan (57217685849)</t>
  </si>
  <si>
    <t>55234344700; 58927613300; 57672806700; 59282542000; 56673149100; 57217685849</t>
  </si>
  <si>
    <t>Eco-driving-based mixed vehicular platoon control model for successive signalized intersections</t>
  </si>
  <si>
    <t>10.1016/j.physa.2024.129641</t>
  </si>
  <si>
    <t>https://www.scopus.com/pages/publications/85187201731?origin=resultslist</t>
  </si>
  <si>
    <t>Beijing Key Laboratory of Urban Intelligent Traffic Control Technology, North China University of Technology, Beijing, 100144, China; Department of Computer and Information Sciences, Newcastle upon Tyne NE1 8ST, United Kingdom</t>
  </si>
  <si>
    <t>Wang P., Beijing Key Laboratory of Urban Intelligent Traffic Control Technology, North China University of Technology, Beijing, 100144, China; Wang X., Beijing Key Laboratory of Urban Intelligent Traffic Control Technology, North China University of Technology, Beijing, 100144, China; Ye R., Beijing Key Laboratory of Urban Intelligent Traffic Control Technology, North China University of Technology, Beijing, 100144, China; Sun Y., Beijing Key Laboratory of Urban Intelligent Traffic Control Technology, North China University of Technology, Beijing, 100144, China; Liu C., Beijing Key Laboratory of Urban Intelligent Traffic Control Technology, North China University of Technology, Beijing, 100144, China; Zhang J., Department of Computer and Information Sciences, Newcastle upon Tyne NE1 8ST, United Kingdom</t>
  </si>
  <si>
    <t>Electric vehicles have been considered into effective solutions to address energy problems in urban traffic systems for their remarkable performance in energy costs and carbon emissions reduction. However, the energy-saving effect of electric vehicles in urban traffic systems is restricted due to the complexities arising from mixed traffic conditions. To improve energy efficiency, this paper proposes an eco-driving-based mixed vehicular platoon control model for successive signalized intersections with connected and autonomous vehicles (CAVs), connected vehicles (CVs) and manned vehicles (MVs). Firstly, the dynamics model and spacing policy are analyzed, then the optimal platoon size and speed are calculated according to different traffic scenarios. Secondly, the mixed vehicular platoon control algorithm is established by considering traffic timing, energy consumption and string stability. Thirdly, an actual eco-driving-based platoon control system for tested electric vehicles is designed. The field test results demonstrate that all platoons can pass through intersections during green phase with minimum energy consumption, meanwhile the string stability can be guaranteed. It is noteworthy that the proposed model can greatly improve urban traffic capacity and energy efficiency. © 2024 Elsevier B.V.</t>
  </si>
  <si>
    <t>Connected vehicles; Eco-driving; Energy efficiency; Mixed vehicular platoon control; String stability</t>
  </si>
  <si>
    <t>Emission control; Energy utilization; Military applications; Traffic signals; Connected vehicle; Control model; Eco-driving; Effective solution; Mixed vehicular platoon control; Platoon controls; Signalized intersection; String stability; Urban traffic system; Vehicular platoons; Energy efficiency</t>
  </si>
  <si>
    <t>Chen H.; Rakha H.A., Battery electric vehicle eco-cooperative adaptive cruise control in the vicinity of signalized intersections, Energies, 13, (2020); Wu X.; Freese D.; Cabrera A., Electric vehicles’ energy consumption measurement and estimation, Transp. Res. Part D., 34, pp. 52-67, (2015); He X.; Wu X., Eco-driving advisory strategies for a platoon of mixed gasoline and electric vehicles in a connected vehicle system, Transp. Res. Part D., 63, pp. 907-922, (2018); Ma Y.; Wang J., Energetic impacts evaluation of eco-driving on mixed traffic with driver behavioral diversity, IEEE Trans. Intell. Transp. Syst., 23, pp. 3406-3417, (2022); Fleming J.; Yan X.; Allison C., (2018); Guo L.; Chen H.; Liu Q., A computationally efficient and hierarchical control strategy for velocity optimization of on-road vehicles, IEEE Trans. Syst. Man. Cybern. Syst., 49, pp. 31-41, (2019); Yang X.T.; Huang K.; Zhang Z., Eco-driving system for connected automated vehicles: multi-objective trajectory optimization, IEEE Trans. Intell. Transp. Syst., 22, pp. 7837-7849, (2021); Zhang R.; Yao E., Electric vehicles’ energy consumption estimation with real driving condition data, Transp. Res. Part D., 41, pp. 177-187, (2015); Li M.; Wu X.; He X., An eco-driving system for electric vehicles with signal control under V2X environment, Transp. Res. Part C., 93, pp. 335-350, (2018); Zhang J.; Tang T.Q.; Yan Y., Eco-driving control for connected and automated electric vehicles at signalized intersections with wireless charging, Appl. Energy, 282, (2021); Rakha H.; Kamalanathsharma R.K., Eco-driving at signalized intersections using V2I communication, (2011); Stebbins S.; Hickman M.; Kim J., Characterising green light optimal speed advisory trajectories for platoon-based optimization, Transp. Res. Part C., 82, pp. 43-62, (2017); Yao H.; Cui J.; Li X., A trajectory smoothing method at signalized intersection based on individualized variable speed limits with location optimization, Transp. Res. Part D., 62, pp. 456-473, (2018); Sun C.; Guanetti J.; Borrelli F., Optimal eco-driving control of connected and autonomous vehicles through signalized intersections, IEEE Internet Things J., 7, pp. 3759-3773, (2020); Meng X.; Cassandras C.G., Eco-driving of autonomous vehicles for nonstop crossing of signalized intersections, IEEE Trans. Autom. Sci. Eng., 19, pp. 320-331, (2022); Wang P.; Liu C.; Zhang J., DS-UKF-Based Positioning Method for Intelligent Connected Vehicles in Urban Intersection Scenarios, IEEE Trans. Intell. Transp. Syst.Transp., (2023); Hussein A.A.; Rakha H.A., Vehicle platooning impact on drag coefficients and energy/fuel saving implications, IEEE Trans. Veh. Technol., 71, pp. 1199-1208, (2022); Liu B.; Jia D.; Lu K., A joint control–communication design for reliable vehicle platooning in hybrid traffic, IEEE Trans. Veh. Technol., 66, pp. 9394-9409, (2017); Yang H.; Rakha H.; Ala M.V., Eco-cooperative adaptive cruise control at signalized intersections considering queue effects, IEEE Trans. Intell. Transp. Syst., pp. 1-11, (2016); Ma F.; Yang Y.; Wang J., Eco-driving-based cooperative adaptive cruise control of connected vehicles platoon at signalized intersections, Transp. Res. Part D., 92, (2021); Wang J.; Zheng Y.; Xu Q., Controllability analysis and optimal control of mixed traffic flow with human-driven and autonomous vehicles, IEEE Trans. Intell. Transp. Syst., 22, 12, pp. 7445-7459, (2020); Guo Q.; Ban X.J.; Aziz H.M.A., Mixed traffic flow of human driven vehicles and automated vehicles on dynamic transportation networks, Transp. Res. Part C: Emerg. Technol., 128, (2021); Yao Z.; Gu Q.; Jiang Y., Fundamental diagram and stability of mixed traffic flow considering platoon size and intensity of connected automated vehicles, Phys. A: Stat. Mech. its Appl., 604, (2022); Wang J.; Zheng Y.; Chen C., Leading cruise control in mixed traffic flow: System modeling, controllability, and string stability, IEEE Trans. Intell. Transp. Syst., 23, 8, pp. 12861-12876, (2021); Hu M.; Li C.; Bian Y Y., Fuel economy-oriented vehicle platoon control using economic model predictive control, IEEE Trans. Intell. Transp. Syst., 23, 11, pp. 20836-20849, (2022); Lee W.J.; wag S.I.; Ko Y.D., The optimal eco-friendly platoon formation strategy for a heterogeneous fleet of vehicles, Transp. Res. Part D., 90, (2021); Yu M.; Long J., An eco-driving strategy for partially connected automated vehicles at a signalized intersection, IEEE Trans. Intell. Transp. Syst., 23, pp. 15780-15793, (2022); Lee H.; Kim N.; Cha S.W., Model-based reinforcement learning for eco-driving control of electric vehicles, IEEE Access, 8, pp. 202886-202896, (2020); Wegener M.; Koch L.; Eisenbarth M., Automated eco-driving in urban scenarios using deep reinforcement learning, Transp. Res. Part C., 126, (2021); Prathiba S.B.; Raja G.; Dev K., A hybrid deep reinforcement learning for autonomous vehicles smart-platooning, IEEE Trans. Veh. Technol., 70, pp. 13340-13350, (2021); Shi M.; He H.; Li J., Multi-objective tradeoff optimization of predictive adaptive cruising control for autonomous electric buses: a cyber-physical-energy system approach, Appl. Energy, 300, (2021); Treiber M.; Hennecke A.; Helbing D., Congested traffic states in empirical observations and microscopic simulations, Phys. Rev. E., 62, pp. 1805-1824, (2000); Fiori C.; Ahn K.; Rakha H.A., Power-based electric vehicle energy consumption model: model development and validation, Appl. Energy, 168, pp. 257-268, (2016); Lin X.; Tang Y.; Zhou B., Improved model predictive control path tracking strategy based an online updating algorithm with cosine similarity and a horizon factor, IEEE Trans. Intell. Transp. Syst., 23, pp. 12429-12438, (2022); Kianfar R.; Augusto B.; Ebadighajari A., Design and experimental validation of a cooperative driving system in the grand cooperative driving challenge, IEEE Trans. Intell. Transp. Syst., 13, pp. 994-1007, (2012); Ploeg J.; van de Wouw N.; Nijmeijer H., Lp string stability of cascaded systems: Application to vehicle platooning, IEEE Trans. Contr. Syst. Technol., 22, pp. 786-793, (2014); Feng S.; Zhang Y.; Li S.E., String stability for vehicular platoon control: Definitions and analysis methods, Annu. Rev. Contr, 47, pp. 81-97, (2019); Wilson R.E.; Ward J.A., Car-following models: fifty years of linear stability analysis – a mathematical perspective, Transp. Plan. Technol., 34, pp. 3-18, (2011); Monteil J.; Bouroche M.; Leith D.J., L2 and L∞ stability analysis of heterogeneous traffic with application to parameter optimization for the control of automated vehicles, IEEE Trans. Contr. Syst. Technol., 27, pp. 934-949, (2019); Orki O.; Arogeti S., Control of mixed platoons consist of automated and manual vehicles, (2019)</t>
  </si>
  <si>
    <t>2-s2.0-85187201731</t>
  </si>
  <si>
    <t>Xu H.; Zhang N.; Li Z.; Zhuo Z.; Zhang Y.; Zhang Y.; Ding H.</t>
  </si>
  <si>
    <t>Xu, Haochen (58180716700); Zhang, Niaona (7401648511); Li, Zonghao (57225200946); Zhuo, Zichang (58894028000); Zhang, Ye (58072882600); Zhang, Yilei (58894083400); Ding, Haitao (8530928200)</t>
  </si>
  <si>
    <t>58180716700; 7401648511; 57225200946; 58894028000; 58072882600; 58894083400; 8530928200</t>
  </si>
  <si>
    <t>Energy-Saving Speed Planning for Electric Vehicles Based on RHRL in Car following Scenarios</t>
  </si>
  <si>
    <t>10.3390/su152215947</t>
  </si>
  <si>
    <t>https://www.scopus.com/pages/publications/85181884501?origin=resultslist</t>
  </si>
  <si>
    <t>School of Electrical and Electronic Engineering, Changchun University of Technology, Changchun, 130012, China; State Key Laboratory of Automobile Simulation and Control, Jilin University, Changchun, 130025, China</t>
  </si>
  <si>
    <t>Xu H., School of Electrical and Electronic Engineering, Changchun University of Technology, Changchun, 130012, China; Zhang N., School of Electrical and Electronic Engineering, Changchun University of Technology, Changchun, 130012, China, State Key Laboratory of Automobile Simulation and Control, Jilin University, Changchun, 130025, China; Li Z., State Key Laboratory of Automobile Simulation and Control, Jilin University, Changchun, 130025, China; Zhuo Z., School of Electrical and Electronic Engineering, Changchun University of Technology, Changchun, 130012, China; Zhang Y., School of Electrical and Electronic Engineering, Changchun University of Technology, Changchun, 130012, China; Zhang Y., School of Electrical and Electronic Engineering, Changchun University of Technology, Changchun, 130012, China; Ding H., State Key Laboratory of Automobile Simulation and Control, Jilin University, Changchun, 130025, China</t>
  </si>
  <si>
    <t>Eco-driving is a driving vehicle strategy aimed at minimizing energy consumption; that is, it is a method to improve vehicle efficiency by optimizing driving behavior without making any hardware changes, especially for autonomous vehicles. To enhance energy efficiency across various driving scenarios, including road slopes, car following scenarios, and traffic signal interactions, this research introduces an energy-conserving speed planning approach for self-driving electric vehicles employing reinforcement learning. This strategy leverages vehicle-to-vehicle (V2V) and vehicle-to-infrastructure (V2I) communication to acquire real-time data regarding traffic signal timing, leading vehicle speeds, and other pertinent driving conditions. In the framework of rolling horizon reinforcement learning (RHRL), predictions are made in each window using a rolling time domain approach. In the evaluation stage, Q-learning is used to obtain the optimal evaluation value, so that the vehicle can reach a reasonable speed. In conclusion, the algorithm’s efficacy is confirmed through vehicle simulation, with the results demonstrating that reinforcement learning adeptly modulates vehicle speed to minimize energy consumption, all while taking into account factors like road grade and maintaining a secure following distance from the preceding vehicle. Compared with the results of traditional adaptive cruise control (ACC), the algorithm can save 11.66% and 30.67% of energy under two working conditions. © 2023 by the authors.</t>
  </si>
  <si>
    <t>eco-driving; electric vehicle; energy consumption; optimal control; RHRL</t>
  </si>
  <si>
    <t>algorithm; automobile; electric vehicle; energy efficiency; energy use; road; scenario analysis</t>
  </si>
  <si>
    <t>Zhao X.; Doering O.C.; Tyner W.E., The economic competitiveness and emissions of battery electric vehicles in China, Appl. Energy, 156, pp. 666-675, (2015); Skrucany T.; Semanova S.; Milojevic S.; Asonja A., New Technologies Improving Aerodynamic Properties of Freight Vehicles, Appl. Eng. Lett. J. Eng. Appl. Sci, 4, pp. 48-54, (2019); Liu K.; Wang J.; Yamamoto T.; Morikawa T., Modelling the multilevel structure and mixed effects of the factors influencing the energy consumption of electric vehicles—ScienceDirect, Appl. Energy, 183, pp. 1351-1360, (2016); Li W.; Stanula P.; Egede P.; Kara S.; Herrmann C., Determining the Main Factors Influencing the Energy Consumption of Electric Vehicles in the Usage Phase, Procedia CIRP, 48, pp. 352-357, (2016); Al-Wreikat Y.; Serrano C.; Sodre J.R., Effects of ambient temperature and trip characteristics on the energy consumption of an electric vehicle, Energy, 238, (2022); Bi X.; Yang S.; Zhang B.; Wei X., A Novel Hierarchical V2V Routing Algorithm Based on Bus in Urban VANETs, IEICE Trans. Commun, E105-B, pp. 1487-1497, (2022); Wu Y.; Huang Z.; Hofmann H.; Liu Y.; Huang J.; Hu X.; Peng J.; Song Z., Hierarchical predictive control for electric vehicles with hybrid energy storage system under vehicle-following scenarios, Energy, 251, (2022); Jin Q.; Wu G.; Boriboonsomsin K.; Barth M.J., Power-Based Optimal Longitudinal Control for a Connected Eco-Driving System, IEEE Trans. Intell. Transp. Syst, 17, pp. 2900-2910, (2016); Ye F.; Hao P.; Qi X.; Wu G.; Boriboonsomsin K.; Barth M.J., Prediction-Based Eco-Approach and Departure at Signalized Intersections with Speed Forecasting on Preceding Vehicles, IEEE Trans. Intell. Transp. Syst, 20, pp. 1378-1389, (2019); Bae S.; Choi Y.; Kim Y.; Guanetti J.; Borrelli F.; Moura S., Real-time ecological velocity planning for plug-in hybrid vehicles with partial communication to traffic lights, Proceedings of the 2019 IEEE 58th Conference on Decision and Control (CDC), pp. 1279-1285; Schwickart T.; Voos H.; Hadji-Minaglou J.-R.; Darouach M.; Rosich A., Design and simulation of a real-time implementable energy-efficient model-predictive cruise controller for electric vehicles, J. Frankl. Inst, 352, pp. 603-625, (2015); Kim J.; Ahn C., Real-Time Speed Trajectory Planning for Minimum Fuel Consumption of a Ground Vehicle, IEEE Trans. Intell. Transp. Syst, 21, pp. 2324-2338, (2019); Xiong X.; Sha J.; Jin L., Optimizing coordinated vehicle platooning: An analytical approach based on stochastic dynamic programming, Transp. Res. Part B Methodol, 150, pp. 482-502, (2021); Wang Y.; Jiao X., Dual Heuristic Dynamic Programming Based Energy Management Control for Hybrid Electric Vehicles, Energies, 15, (2022); Chen S.; Hu M.; Guo S., Fast dynamic-programming algorithm for solving global optimization problems of hybrid electric vehicles, Energy, 273, (2023); Zhu Z.; Gupta S.; Pivaro N.; Deshpande S.R.; Canova M., A GPU Implementation of a Look-Ahead Optimal Controller for Eco-Driving Based on Dynamic Programming, Proceedings of the 2021 European Control Conference (ECC), pp. 899-904; Sun W.; Chen Y.; Wang J.; Wang X.; Liu L., Research on TVD Control of Cornering Energy Consumption for Distributed Drive Electric Vehicles Based on PMP, Energies, 15, (2022); Wei X.; Wang J.; Sun C.; Liu B.; Huo W.; Sun F., Guided control for plug-in fuel cell hybrid electric vehicles via vehicle to traffic communication, Energy, 267, (2022); Xu S.; Peng H., Design and Comparison of Fuel-Saving Speed Planning Algorithms for Automated Vehicles, IEEE Access, 6, pp. 9070-9080, (2018); He H.; Han M.; Liu W.; Cao J.; Shi M.; Zhou N., MPC-based longitudinal control strategy considering energy consumption for a dual-motor electric vehicle, Energy, 253, (2022); Wang S.; Lin X., Eco-driving control of connected and automated hybrid vehicles in mixed driving scenarios, Appl. Energy, 271, (2020); Hosseinzadeh M.; Sinopoli B.; Kolmanovsky I.; Baruah S., MPC-Based Emergency Vehicle-Centered Multi-Intersection Traffic Control, IEEE Trans. Control. Syst. Technol, 31, pp. 166-178, (2022); Mahdinia I.; Arvin R.; Khattak A.J.; Ghiasi A., Safety, Energy, and Emissions Impacts of Adaptive Cruise Control and Cooperative Adaptive Cruise Control, Transp. Res. Rec. J. Transp. Res. Board, 2674, pp. 253-267, (2020); Liu T.; Hu X.; Li S.E.; Cao D., Reinforcement Learning Optimized Look-Ahead Energy Management of a Parallel Hybrid Electric Vehicle, IEEE/ASME Trans. Mechatron, 22, pp. 1497-1507, (2017); Lee H.; Kang C.; Park Y.-I.; Kim N.; Cha S.W., Online Data-Driven Energy Management of a Hybrid Electric Vehicle Using Model-Based Q-Learning, IEEE Access, 8, pp. 84444-84454, (2020); Lee H.; Cha S.W., Energy Management Strategy of Fuel Cell Electric Vehicles Using Model-Based Reinforcement Learning with Data-Driven Model Update, IEEE Access, 9, pp. 59244-59254, (2021); Lee H.; Kim N.; Cha S.W., Model-Based Reinforcement Learning for Eco-Driving Control of Electric Vehicles, IEEE Access, 8, pp. 202886-202896, (2020); Shi J.; Qiao F.; Li Q.; Yu L.; Hu Y., Application and Evaluation of the Reinforcement Learning Approach to Eco-Driving at Intersections under Infrastructure-to-Vehicle Communications, Transp. Res. Rec. J. Transp. Res. Board, 2672, pp. 89-98, (2018); Shu H.; Liu T.; Mu X.; Cao D., Driving Tasks Transfer Using Deep Reinforcement Learning for Decision-Making of Autonomous Vehicles in Unsignalized Intersection, IEEE Trans. Veh. Technol, 71, pp. 41-52, (2021); Bai Z.; Shangguan W.; Cai B.; Chai L., Deep reinforcement learning based high-level driving behavior decision-making model in heterogeneous traffic, Proceedings of the 2019 Chinese Control Conference (CCC), pp. 8600-8605; Liu X.; Liu Y.; Chen Y.; Hanzo L., Enhancing the Fuel-Economy of V2I-Assisted Autonomous Driving: A Reinforcement Learning Approach, IEEE Trans. Veh. Technol, 69, pp. 8329-8342, (2020); Li G.; Gorges D., Ecological Adaptive Cruise Control for Vehicles with Step-Gear Transmission Based on Reinforcement Learning, IEEE Trans. Intell. Transp. Syst, 21, pp. 4895-4905, (2019); Pozzi A.; Bae S.; Choi Y.; Borrelli F.; Raimondo D.M.; Moura S., Ecological velocity planning through signalized intersections: A deep reinforcement learning approach, Proceedings of the 2020 59th IEEE Conference on Decision and Control (CDC), pp. 245-252; Ramsey D.; German R.; Bouscayrol A.; Boulon L., Comparison of equivalent circuit battery models for energetic studies on electric vehicles, Proceedings of the 2020 IEEE Vehicle Power and Propulsion Conference (VPPC), pp. 1-5; Zhang Z.; Ding H.; Guo K.; Zhang N., Eco-Driving Cruise Control for 4WIMD-EVs Based on Receding Horizon Reinforcement Learning, Electronics, 12, (2023); Albeaik S.; Bayen A.; Chiri M.T.; Gong X.; Hayat A.; Kardous N.; Keimer A.; McQuade S.T.; Piccoli B.; You Y., Limitations and Improvements of the Intelligent Driver Model (IDM), SIAM J. Appl. Dyn. Syst, 21, pp. 1862-1892, (2022); Vaswani A.; Shazeer N.; Parmar N.; Uszkoreit J.; Jones L.; Gomez A.N.; Kaiser L.; Polosukhin I., Attention is all you need, Adv. Neural Inf. Process. Syst, 30, pp. 5998-6008, (2017); Lee H.; Kim K.; Kim N.; Cha S.W., Energy efficient speed planning of electric vehicles for car-following scenario using model-based reinforcement learning, Appl. Energy, 313, (2022)</t>
  </si>
  <si>
    <t>2-s2.0-85181884501</t>
  </si>
  <si>
    <t>Radrizzani S.; Schrader M.; Bittle J.A.</t>
  </si>
  <si>
    <t>Radrizzani, Stefano (57219599073); Schrader, Max (58096198600); Bittle, Joshua A. (36084125300)</t>
  </si>
  <si>
    <t>57219599073; 58096198600; 36084125300</t>
  </si>
  <si>
    <t>Experimental Calibration and Validation of an Average-Speed Fuel Consumption Model Based on Synthetic Driving-Cycles</t>
  </si>
  <si>
    <t>10.1109/VPPC60535.2023.10403332</t>
  </si>
  <si>
    <t>https://www.scopus.com/pages/publications/85185348386?origin=resultslist</t>
  </si>
  <si>
    <t>Politecnico di Milano, Dipartimento di Elettronica, Informazione e Bioingegneria, ia Ponzio 34/5, Milan, 20133, Italy; The University of Alabama, Department of Mechanical Engineering, Box 870276, Tuscaloosa, 35487, AL, United States</t>
  </si>
  <si>
    <t>Radrizzani S., Politecnico di Milano, Dipartimento di Elettronica, Informazione e Bioingegneria, ia Ponzio 34/5, Milan, 20133, Italy; Schrader M., The University of Alabama, Department of Mechanical Engineering, Box 870276, Tuscaloosa, 35487, AL, United States; Bittle J.A., The University of Alabama, Department of Mechanical Engineering, Box 870276, Tuscaloosa, 35487, AL, United States</t>
  </si>
  <si>
    <t>Vehicle consumption models are a key element in the development of sustainable traffic monitoring and signal control systems. Leveraging innovative Intelligent Traffic Systems (ITS) technologies, we develop and validate an average-speed fuel consumption model for various vehicle types, including a 2020 Mercedes-Benz GLE 350, which is also used for experimental validation. Toward this aim, we first show and identify an instantaneous-speed fuel consumption model as an intermediate step. We then develop a unique method for generating synthetic driving-cycles by merging existing driving-cycles in the frequency domain and randomizing their features. In this way, a comprehensive database of synthetic driving-cycles, capturing diverse conditions and scenarios, is generated, enabling a robust foundation for fuel consumption analysis and comparison. Combining these results with the instantaneous-speed model, an average driving-cycle speed to fuel consumption model can be consequently calibrated. By applying this approach to different vehicle classes, the developed models facilitate accurate fuel consumption predictions, and support the optimization of traffic signal control strategies to reduce emissions and enhance energy efficiency. © 2023 IEEE.</t>
  </si>
  <si>
    <t>driving-cycles; eco-driving; Fuel consumption; traffic control; vehicle modeling</t>
  </si>
  <si>
    <t>Energy efficiency; Fuel consumption; Intelligent systems; Intelligent vehicle highway systems; Speed control; Traffic control; Traffic signals; Average speed; Calibration and validations; Consumption modeling; Driving cycle; Eco-driving; Experimental calibration; Experimental validations; Instantaneous speed; Model-based OPC; Vehicle modelling; Frequency domain analysis</t>
  </si>
  <si>
    <t>Global Energy-relatedC O2 Emissions by Sector, (2022); Transport, (2022); Schrank D.; Albet L.; Eisele B.; Lomax T., 2021 Urban Mobility Report, (2021); Cheng Z.; Pang M.-S.; Pavlou P.A., Mitigating traffic congestion: The role of intelligent transportation systems, Information Systems Research, 31, 3, pp. 653-674, (2020); Eom M.; Kim B.-I., The traffic signal control problem for intersections: A review, European Transport Research Review, 12, pp. 1-20, (2020); Lyu P.; Wang P.S.; Liu Y.; Wang Y., Review of the studies on emission evaluation approachesf or operatingv ehicles, Journal of Traffic and Transportation Engineering (English Edition), 8, 4, pp. 493-509, (2021); Paganelli G.; Tateno M.; Brahma A.; Rizzoni G.; Guezennec Y., Control developmentf or a hybrid-electric sport-utility vehicle: Strategy, implementation and field test results, Proceedings of the 2001 American Control Conference, 6, pp. 5064-5069, (2001); Radrizzani S.; Brecciaroli L.; Panzani G.; Savaresi S.M., An efficiency based approachf or the energy managemenitn hevs, IFACPapersOnLine, 55, 24, pp. 167-172, (2022); Pozzato G.; Miiller M.; Formentin S.; Savaresi S.M., Economic mpc for online least costly energy management of hybrid electric vehicles, Control Engineering Practice, 102, (2020); Sobrino N.; Monzon A.; Hernandez S., Reduced Carbon and Energy Footprint in Highway Operations:T he Highway Energy Assessment (HERA) Methodology, Networks and Spatial Economics, 16, pp. 395-414, (2016); Castanedo J.; Angel Pesquera M.; Casares-Hontaiin P.; Coto-Millan P.; Borissov V., Efficient route of freight transport by road, evaluated with innotransmer, Procedia-Social and Behavioral Sciences, 160, pp. 634-643, (2014); Liu H.; Guensler R.; Lu H.; Xu Y.; Xu X.; Rodgers M.O., MOVESMatrix for high-performance on-road energy and running emission rate modeling applications, Journal of the Air &amp; Waste Management Association, 69, 12, pp. 1415-1428, (2019); Samaras C.; Tsokolis D.; Toffolo S.; Magra G.; Ntziachristos L.; Samaras Z., Enhancing average speed emission models to account for congestion impacts in traffic network link-based simulations, Transportation Research Part D: Transport and Environment, 75, pp. 197-210, (2019); Ye B.-L.; Wu W.; Ruan K.; Li L.; Chen T.; Gao H.; Chen Y., A survey of model predictive control methods for traffic signal control, IEEE/CAA Journal of Automatica Sinica, 6, 3, pp. 623-640, (2019); Guzzella L.; Sciarretta A., Vehicle Propulsion Systems: Introduction to Modeling and Optimization, (2013); Andre M., The ARTEMIS European driving cycles for measuring car pollutant emissions, Science of the Total Environment, 334-335, pp. 73-84, (2004); Prichard D.; Theiler J., Generating surrogate data for time series with several simultaneously measuredv ariables, Physical Review Letters, 73, pp. 951-954, (1994); Nam Y.; Nam Y.-C., Vehicle classification based on images from visible light and thermal cameras, Eurasip Journal on Image and Video Processing, 2018, (2018); Lee B.; Lee S.; Cherry J.; Neam A.; Sanchez J.; Nam E., Development of Advanced Light-Duty Powertrain and Hybrid Analysis Tool, Sae 2013 World Congress &amp; Exhibition. Sae International, (2013); Newman K.; Kargul J.; Barba D., Benchmarking and Modeling of a Conventional Mid-Size Car Using ALPHA, Sae 2015 World Congress &amp; Exhibition. Sae International, (2015); Zhao H.; Burke A.; Zhu L., Analysis of class 8 hybrid-electric truck technologies using diesel, Ing, electricity, and hydrogen, as the fuel for various applications, 2013 World Electric Vehicle Symposium and Exhibition (EVS27), pp. 1-16, (2013)</t>
  </si>
  <si>
    <t>2-s2.0-85185348386</t>
  </si>
  <si>
    <t>Lai X.; Yang Z.; Xie J.; Liu Y.</t>
  </si>
  <si>
    <t>Lai, Xiongfei (56868151600); Yang, Zhenyu (57197762572); Xie, Jiaohong (57201287391); Liu, Yang (56421736600)</t>
  </si>
  <si>
    <t>56868151600; 57197762572; 57201287391; 56421736600</t>
  </si>
  <si>
    <t>Reinforcement learning in transportation research: Frontiers and future directions</t>
  </si>
  <si>
    <t>Multimodal Transportation</t>
  </si>
  <si>
    <t>10.1016/j.multra.2024.100164</t>
  </si>
  <si>
    <t>https://www.scopus.com/pages/publications/85204497227?origin=resultslist</t>
  </si>
  <si>
    <t>Department of Industrial Systems Engineering and Management, National University of Singapore, Singapore, 117576, Singapore; Department of Civil and Environmental Engineering, National University of Singapore, Singapore, 117576, Singapore; Urban Transport Systems Laboratory (LUTS), Ecole Polytechnique F´ed´erale de, Lausanne (EPFL), Lausanne, CH-1015, Switzerland</t>
  </si>
  <si>
    <t>Lai X., Department of Industrial Systems Engineering and Management, National University of Singapore, Singapore, 117576, Singapore; Yang Z., Department of Industrial Systems Engineering and Management, National University of Singapore, Singapore, 117576, Singapore, Urban Transport Systems Laboratory (LUTS), Ecole Polytechnique F´ed´erale de, Lausanne (EPFL), Lausanne, CH-1015, Switzerland; Xie J., Department of Industrial Systems Engineering and Management, National University of Singapore, Singapore, 117576, Singapore; Liu Y., Department of Industrial Systems Engineering and Management, National University of Singapore, Singapore, 117576, Singapore, Department of Civil and Environmental Engineering, National University of Singapore, Singapore, 117576, Singapore</t>
  </si>
  <si>
    <t>The development of reinforcement learning (RL) provides innovative solutions for various decision-making problems in transportation, often pertaining to integrating advanced vehicular technologies such as connected and autonomous vehicles and electric vehicles. This paper reviews transportation research with RL-based methods over the recent decades. We start with a bibliometric analysis through extensive literature retrieval of 1030 papers from 1996 to 2023. We identify different research areas of RL in transportation, summarizing the most visited research problems. We find that, at the vehicle level, motion and route planning and energy-efficient driving problems have attracted the most attention. Meanwhile, adaptive traffic signal control and management have been the most visited problems at the network level. We discuss several potential future directions, including the migration of RL models from simulations to real-world cases, designing tailored control architectures for complex transportation systems, exploring explainable RL in transportation research to ensure transparency and accountability in decision-making processes, and integrating people and vehicles into transportation systems in a sustainable and equitable manner. © 2024</t>
  </si>
  <si>
    <t>Emerging technologies; Future applications; Literature review; Reinforcement learning; Transportation research frontiers</t>
  </si>
  <si>
    <t>Abdullah H.M.; Gastli A.; Ben-Brahim L., Reinforcement learning based EV charging management systems–a review, IEEe Access., 9, pp. 41506-41531, (2021); Al-Abbasi A.O.; Ghosh A.; Aggarwal V., Deeppool: Distributed model-free algorithm for ride-sharing using deep reinforcement learning, IEEE Trans. Intell. Transp. Syst., 20, pp. 4714-4727, (2019); Albrecht S.V.; Christianos F.; Schafer L., Multi-Agent Reinforcement Learning: Foundations and Modern Approaches, (2024); Alesiani F.; Gkiotsalitis K., Reinforcement learning-based bus holding for high-frequency services, 2018 21st International Conference on Intelligent Transportation Systems (ITSC), pp. 3162-3168, (2018); An H.; Jung J.I., Decision-making system for lane change using deep reinforcement learning in connected and automated driving, Electronics (Basel), 8, pp. 543-555, (2019); Antonio G.P.; Maria-Dolores C., Multi-agent deep reinforcement learning to manage connected autonomous vehicles at tomorrow's intersections, IEEe Trans. Veh. Technol., 71, pp. 7033-7043, (2022); Aslani M.; Mesgari M.S.; Wiering M., Adaptive traffic signal control with actor-critic methods in a real-world traffic network with different traffic disruption events, Transp. Res. Part C Emerg. Technol., 85, pp. 732-752, (2017); Babaeizadeh M.; Frosio I.; Tyree S.; Clemons J.; Kautz J., (2016); Balaji B.; Bell-Masterson J.; Bilgin E.; Damianou A.; Garcia P.M.; Jain A.; Luo R.; Maggiar A.; Narayanaswamy B.; Ye C.O., (2019); Basso R.; Kulcsar B.; Sanchez-Diaz I.; Qu X., Dynamic stochastic electric vehicle routing with safe reinforcement learning, Transp. Res. Part E Logist. Transp. Rev., 157, (2022); Bellman R., A Markovian decision process, J. Math. Mech., pp. 679-684, (1957); Bhoopalam A.K.; Agatz N.; Zuidwijk R., Planning of truck platoons: a literature review and directions for future research, Transp. Res. Part B Methodol., 107, pp. 212-228, (2018); Biggs M.; Perakis G., (2020); Brunori D.; Colonnese S.; Cuomo F.; Flore G.; Iocchi L., Delivering resources for augmented reality by UAVs: a reinforcement learning approach, Front. Comms. Netw., 2, (2021); Cai W.; Kordabad A.B.; Esfahani H.N.; Lekkas A.M.; Gros S., (2021); Casas N., (2017); Chalaki B.; Beaver L.E.; Remer B.; Jang K.; Vinitsky E.; Bayen A.M.; Malikopoulos A.A., Zero-shot autonomous vehicle policy transfer: from simulation to real-world via adversarial learning, 2020 IEEE 16th International Conference on Control &amp; Automation (ICCA), pp. 35-40, (2020); Chen C.; Wei H.; Xu N.; Zheng G.; Yang M.; Xiong Y.; Xu K.; Li Z., Toward a thousand lights: decentralized deep reinforcement learning for large-scale traffic signal control, Proceedings of the AAAI Conference on Artificial Intelligence, pp. 3414-3421, (2020); Chen I.M.; Zhao C.; Chan C.Y., A deep reinforcement learning-based approach to intelligent powertrain control for automated vehicles, 2019 IEEE Intelligent Transportation Systems Conference (ITSC), pp. 2620-2625, (2019); Chen J.; Umrawal A.K.; Lan T.; Aggarwal V., DeepFreight: a model-free deep-reinforcement-learning-based algorithm for multi-transfer freight delivery, Proceedings of the International Conference on Automated Planning and Scheduling, pp. 510-518, (2021); Chen J.; Wang Z.; Tomizuka M., Deep hierarchical reinforcement learning for autonomous driving with distinct behaviors, 2018 IEEE Intelligent Vehicles Symposium (IV), IEEE, pp. 1239-1244, (2018); Chen X.; Ulmer M.W., (2019); Chen Y.; Qian Y.; Yao Y.; Wu Z.; Li R.; Zhou Y.; Hu H.; Xu Y.; Chow A.H.; Su Z.; Liang E.; Zhong R., Adaptive signal control for bus service reliability with connected vehicle technology via reinforcement learning, Transp. Res. Part C Emerg. Technol., 129, (2021); Chu T.; Wang J.; Codec`a L.; Li Z., Multi-agent deep reinforcement learning for large-scale traffic signal control, IEEE Trans. Intell. Transp. Syst., 21, pp. 1086-1095, (2019); Chun D.H.; Roh M.I.; Lee H.W.; Ha J.; Yu D., Deep reinforcement learning-based collision avoidance for an autonomous ship, Ocean Eng., 234, (2021); Chung E.; Long M.; Zou X.; Zhou Y.; Coskun M.; Baggag A.; Chawla S., Deep reinforcement learning for traffic light optimization, 2018 IEEE International Conference on Data Mining Workshops (ICDMW), pp. 564-571, (2018); Daganzo C.F.; Ouyang Y., Public Transportation Systems: Principles of System Design, Operations Planning and Real-Time Control, (2019); Dai H.; Khalil E.B.; Zhang Y.; Dilkina B.; Song L., (2017); Dankwa S.; Zheng W., Twin-delayed DDPG: a deep reinforcement learning technique to model a continuous movement of an intelligent robot agent, Proceedings of the 3rd International Conference on Vision, Image and Signal Processing, pp. 1-5, (2019); Deisenroth M.P.; Neumann G.; Peters J., A survey on policy search for robotics, Found. Trends Rob., 2, pp. 388-403, (2013); Ding Y.; Guo B.; Zheng L.; Lu M.; Zhang D.; Wang S.; Son S.H.; He T., A city-wide crowdsourcing delivery system with reinforcement learning, Proc. ACM. Interact. Mob. Wearable Ubiquitous. Technol., 5, pp. 1-22, (2021); Dong J.; Chen S.; Li Y.; Du R.; Steinfeld A.; Labi S., Space-weighted information fusion using deep reinforcement learning: the context of tactical control of lane-changing autonomous vehicles and connectivity range assessment, Transp. Res. Part C Emerg. Technol., 128, (2021); Du W.; Guo T.; Chen J.; Li B.; Zhu G.; Cao X., Cooperative pursuit of unauthorized UAVs in urban airspace via multi-agent reinforcement learning, Transp. Res. Part C Emerg. Technol., 128, (2021); Elmoiz Alatabani L.; Sayed Ali E.; Mokhtar R.A.; Saeed R.A.; Alhumyani H.; Kamrul Hasan M., Deep and reinforcement learning technologies on internet of vehicle (IoV) applications: current issues and future trends, J. Adv. Transp., 2022, pp. 1-18, (2022); Farazi N.P.; Zou B.; Ahamed T.; Barua L., Deep reinforcement learning in transportation research: a review, Transp. Res. Interdiscip. Perspect., 11, (2021); Feng S.; Duan P.; Ke J.; Yang H., Coordinating ride-sourcing and public transport services with a reinforcement learning approach, Transp. Res. Part C Emerg. Technol., 138, (2022); Folkers A.; Rick M.; Buskens C., Controlling an autonomous vehicle with deep reinforcement learning, 2019 IEEE Intelligent Vehicles Symposium (IV), IEEE, pp. 2025-2031, (2019); Gammelli D.; Yang K.; Harrison J.; Rodrigues F.; Pereira F.C.; Pavone M., (2021); Ganesh A.H.; Xu B., A review of reinforcement learning based energy management systems for electrified powertrains: progress, challenge, and potential solution, Renew. Sustain. Energy Rev., 154, (2022); Gao J.; Shen Y.; Liu J.; Ito M.; Shiratori N., (2017); Garg D.; Chli M.; Vogiatzis G., Deep reinforcement learning for autonomous traffic light control, 2018 3rd IEEE International Conference on Intelligent Transportation Engineering (ICITE), pp. 214-218, (2018); Ge H.; Song Y.; Wu C.; Ren J.; Tan G., Cooperative deep q-learning with q-value transfer for multi-intersection signal control, IEEe Access., 7, pp. 40797-40809, (2019); Gong Y.; Abdel-Aty M.; Cai Q.; Rahman M.S., Decentralized network level adaptive signal control by multi-agent deep reinforcement learning, Transp. Res. Interdiscip. Perspect., 1, (2019); Grondman I.; Busoniu L.; Lopes G.A.; Babuska R., A survey of actor-critic reinforcement learning: Standard and natural policy gradients, IEEE Trans. Syst. Man Cybern. Part C (Applications and Reviews), 42, pp. 1291-1307, (2012); Gu N.; Peng Z.; Wang D.; Shi Y.; Wang T., Antidisturbance coordinated path following control of robotic autonomous surface vehicles: Theory and experiment, IEEE/ASME Trans. Mechatron., 24, pp. 2386-2396, (2019); Guo Q.; Angah O.; Liu Z.; Ban X.J., Hybrid deep reinforcement learning based eco-driving for low-level connected and automated vehicles along signalized corridors, Transp. Res. Part C Emerg. Technol., 124, (2021); Guo Y.; Ma J., Drl-tp3: A learning and control framework for signalized intersections with mixed connected automated traffic, Transp. Res. Part C Emerg. Technol., 132, (2021); Ha-li P.; Ke D., An intersection signal control method based on deep reinforcement learning, 2017 10th International Conference on Intelligent Computation Technology and Automation (ICICTA), pp. 344-348, (2017); Haydari A.; Yilmaz Y., Deep reinforcement learning for intelligent transportation systems: a survey, IEEE Trans. Intell. Transp. Syst., 23, pp. 11-32, (2020); Hu H.; Yang X.; Xiao S.; Wang F., Anti-conflict agv path planning in automated container terminals based on multi-agent reinforcement learning, Int. J. Prod. Res., 61, pp. 65-80, (2023); Hu R.; Xu J.; Chen B.; Gong M.; Zhang H.; Huang H., Tap-net: transport-and-pack using reinforcement learning, ACM Trans. Graphics (TOG), 39, pp. 1-15, (2020); Hugle M.; Kalweit G.; Werling M.; Boedecker J., Dynamic interaction-aware scene understanding for reinforcement learning in autonomous driving, 2020 IEEE International Conference on Robotics and Automation (ICRA), pp. 4329-4335, (2020); Ioffe S.; Szegedy C., Batch normalization: accelerating deep network training by reducing internal covariate shift, International Conference on Machine Learning, PMLR, pp. 448-456, (2015); Jiang S.; Chen J.; Shen M., An interactive lane change decision making model with deep reinforcement learning, 2019 7th International Conference on Control, Mechatronics and Automation (ICCMA), pp. 370-376, (2019); Kiran B.R.; Sobh I.; Talpaert V.; Mannion P.; Al Sallab A.A.; Yogamani S.; Perez P., Deep reinforcement learning for autonomous driving: a survey, IEEE Trans. Intell. Transp. Syst., 23, pp. 4909-4926, (2021); Konda V.R.; Tsitsiklis J.N., Actor-critic algorithms, Advances in Neural Information Processing Systems, pp. 1008-1014, (2000); Kopelias P.; Demiridi E.; Vogiatzis K.; Skabardonis A.; Zafiropoulou V., Connected &amp; autonomous vehicles–environmental impacts–a review, Sci. Total Environ., 712, (2020); Kullman N.D.; Cousineau M.; Goodson J.C.; Mendoza J.E., Dynamic ride-hailing with electric vehicles, Transp. Sci., 56, pp. 775-794, (2022); Kumar V.; Michael N., Opportunities and challenges with autonomous micro aerial vehicles, Int. J. Rob. Res., 31, pp. 1279-1291, (2012); Lazar D.A.; Biyik E.; Sadigh D.; Pedarsani R., Learning how to dynamically route autonomous vehicles on shared roads, Transp. Res. Part C Emerg. Technol., 130, (2021); Li C.; Bai L.; Yao L.; Waller S.T.; Liu W., A bibliometric analysis and review on reinforcement learning for transportation applications, Transp. B Transp. Dyn., 11, (2023); Li L.; Lv Y.; Wang F.Y., Traffic signal timing via deep reinforcement learning, IEEE/CAA J. Autom. Sin., 3, pp. 247-254, (2016); Li W.; Ni S., Train timetabling with the general learning environment and multi-agent deep reinforcement learning, Transp. Res. Part B Methodol., 157, pp. 230-251, (2022); Li Y., (2017); Li Z.; Yu H.; Zhang G.; Dong S.; Xu C.Z., Network-wide traffic signal control optimization using a multi-agent deep reinforcement learning, Transp. Res. Part C Emerg. Technol., 125, (2021); Liessner R.; Schroer C.; Dietermann A.M.; Baker B., Deep reinforcement learning for advanced energy management of hybrid electric vehicles, Proceedings of the International Conference on Agents and Artificial Intelligence, pp. 61-72, (2018); Lillicrap T.P.; Hunt J.J.; Pritzel A.; Heess N.; Erez T.; Tassa Y.; Silver D.; Wierstra D., (2015); Lin K.; Zhao R.; Xu Z.; Zhou J., Efficient large-scale fleet management via multi-agent deep reinforcement learning, Proceedings of the 24th ACM SIGKDD International Conference on Knowledge Discovery &amp; Data Mining, pp. 1774-1783, (2018); Lin Y.; McPhee J.; Azad N.L., Longitudinal dynamic versus kinematic models for car-following control using deep reinforcement learning, 2019 IEEE Intelligent Transportation Systems Conference (ITSC), pp. 1504-1510, (2019); Liu S.; Jiang H.; Chen S.; Ye J.; He R.; Sun Z., Integrating Dijkstra's algorithm into deep inverse reinforcement learning for food delivery route planning, Transp. Res. Part E Logist. Transp. Rev., 142, (2020); Liu T.; Hu X.; Li S.E.; Cao D., Reinforcement learning optimized look-ahead energy management of a parallel hybrid electric vehicle, IEEE/ASME Trans. Mechatron., 22, pp. 1497-1507, (2017); Liu T.; Zou Y.; Liu D.; Sun F., Reinforcement learning–based energy management strategy for a hybrid electric tracked vehicle, Energies. (Basel), 8, pp. 7243-7260, (2015); Manchella K.; Haliem M.; Aggarwal V.; Bhargava B., PassGoodPool: joint passengers and goods fleet management with reinforcement learning aided pricing, matching, and route planning, IEEE Trans. Intell. Transp. Syst., 23, pp. 3866-3877, (2021); Manchella K.; Umrawal A.K.; Aggarwal V., FlexPool: a distributed model-free deep reinforcement learning algorithm for joint passengers and goods transportation, IEEE Trans. Intell. Transp. Syst., 22, pp. 2035-2047, (2021); Mannion P.; Duggan J.; Howley E., An experimental review of reinforcement learning algorithms for adaptive traffic signal control, Autonomic Road Transport Support Systems, pp. 47-66, (2016); Mantouka E.G.; Vlahogianni E.I., Deep reinforcement learning for personalized driving recommendations to mitigate aggressiveness and riskiness: modeling and impact assessment, Transp. Res. Part C Emerg. Technol., 142, (2022); Martinsen A.B.; Lekkas A.M., Curved path following with deep reinforcement learning: results from three vessel models, OCEANS 2018 MTS/IEEE Charleston, pp. 1-8, (2018); Martinsen A.B.; Lekkas A.M., Straight-path following for underactuated marine vessels using deep reinforcement learning, IFAC-PapersOnLine, 51, pp. 329-334, (2018); Melo F.S., Convergence of Q-Learning: A Simple Proof, pp. 1-4, (2001); Milani R.; Moll M.; Pickl S., Advances in explainable reinforcement learning: an intelligent transportation systems perspective, Explainable Artificial Intelligence for Intelligent Transportation Systems, pp. 93-118, (2023); Mirchevska B.; Pek C.; Werling M.; Althoff M.; Boedecker J., High-level decision making for safe and reasonable autonomous lane changing using reinforcement learning, 2018 21st International Conference on Intelligent Transportation Systems (ITSC), pp. 2156-2162, (2018); Mnih V.; Badia A.P.; Mirza M.; Graves A.; Lillicrap T.; Harley T.; Silver D.; Kavukcuoglu K., Asynchronous methods for deep reinforcement learning, International Conference on Machine Learning, PMLR, pp. 1928-1937, (2016); Mnih V.; Kavukcuoglu K.; Silver D.; Rusu A.A.; Veness J.; Bellemare M.G.; Graves A.; Riedmiller M.; Fidjeland A.K.; Ostrovski G., Human-level control through deep reinforcement learning, Nature, 518, pp. 529-533, (2015); Mousavi S.S.; Schukat M.; Howley E., Traffic light control using deep policy-gradient and value-function-based reinforcement learning, IET Intell. Transp. Syst., 11, pp. 417-423, (2017); Muresan M.; Fu L.; Pan G., (2019); Nazari M.; Oroojlooy A.; Snyder L.V.; Takac M., (2018); Neelakantam G.; Onthoni D.D.; Sahoo P.K., Reinforcement learning based passengers assistance system for crowded public transportation in fog enabled smart city, Electronics (Basel), 9, (2020); Nezafat R.V., Deep Reinforcement Learning Approach for Lagrangian Control: Improving Freeway Bottleneck Throughput via Variable Speed Limit, (2019); Nguyen H.; Kieu L.M.; Wen T.; Cai C., Deep learning methods in transportation domain: a review, IET Intell. Transp. Syst., 12, pp. 998-1004, (2018); Nguyen T.T.; Nguyen N.D.; Nahavandi S., Deep reinforcement learning for multiagent systems: a review of challenges, solutions, and applications, IEEe Trans. Cybern., 50, pp. 3826-3839, (2020); Ni W.; Cassidy M.J., Cordon control with spatially-varying metering rates: a reinforcement learning approach, Transp. Res. Part C Emerg. Technol., 98, pp. 358-369, (2019); Nie L.; Wang X.; Zhao Q.; Shang Z.; Feng L.; Li G., Digital twin for transportation big data: A reinforcement learning-based network traffic prediction approach, IEEE Trans. Intell. Transp. Syst., 25, pp. 896-906, (2023); Okutani T.; Akiyama S.; Kono I.; Takeuchi Y.; Enomoto M., Reinforcement plans for transit information system, 12th World Congress on Intelligent Transport Systems, ITS America, (2005); Paden B.; Cap M.; Yong S.Z.; Yershov D.; Frazzoli E., A survey of motion planning and control techniques for self-driving urban vehicles, IEEE Trans. Intell. Veh., 1, pp. 33-55, (2016); Pan T.; Guo R.; Lam W.H.; Zhong R.; Wang W.; He B., Integrated optimal control strategies for freeway traffic mixed with connected automated vehicles: a model-based reinforcement learning approach, Transp. Res. Part C Emerg. Technol., 123, (2021); Pang Y.; Kashiyama T.; Yabe T.; Tsubouchi K.; Sekimoto Y., Development of people mass movement simulation framework based on reinforcement learning, Transp. Res. Part C Emerg. Technol., 117, (2020); Powell W.B., Approximate Dynamic Programming: Solving the Curses of Dimensionality, 703, (2007); Qi X.; Wu G.; Boriboonsomsin K.; Barth M.J.; Gonder J., Data-driven reinforcement learning–based real-time energy management system for plug-in hybrid electric vehicles, Transp. Res. Rec., 2572, pp. 1-8, (2016); Qin G.; Sun J., Ride-hail to ride rail: learning to balance supply and demand in ride-hailing services with intermodal mobility options, Transp. Res. Part C Emerg. Technol., 144, (2022); Qin Z.T.; Zhu H.; Ye J., Reinforcement learning for ridesharing: an extended survey, Transp. Res. Part C Emerg. Technol., 144, (2022); Rolf B.; Jackson I.; Muller M.; Lang S.; Reggelin T.; Ivanov D., A review on reinforcement learning algorithms and applications in supply chain management, Int. J. Prod. Res., 61, pp. 1-29, (2022); Roman C.; Turrini P., (2021); Ruckin J.; Jin L.; Popovic M., (2021); Sabri M.; Danapalasingam K.A.; Rahmat M.F., A review on hybrid electric vehicles architecture and energy management strategies, Renew. Sustain. Energy Rev., 53, pp. 1433-1442, (2016); Sallab A.E.; Abdou M.; Perot E.; Yogamani S., (2016); Schmidt L.M.; Brosig J.; Plinge A.; Eskofier B.M.; Mutschler C., An introduction to multi-agent reinforcement learning and review of its application to autonomous mobility, 2022 IEEE 25th International Conference on Intelligent Transportation Systems (ITSC), pp. 1342-1349, (2022); Schulman J.; Levine S.; Abbeel P.; Jordan M.; Moritz P., Trust region policy optimization, International Conference on Machine Learning, PMLR, pp. 1889-1897, (2015); Schulman J.; Wolski F.; Dhariwal P.; Radford A.; Klimov O., (2017); Shalev-Shwartz S.; Shammah S.; Shashua A., (2016); Shi H.; Zhou Y.; Wu K.; Wang X.; Lin Y.; Ran B., Connected automated vehicle cooperative control with a deep reinforcement learning approach in a mixed traffic environment, Transp. Res. Part C Emerg. Technol., 133, (2021); Silver D.; Lever G.; Heess N.; Degris T.; Wierstra D.; Riedmiller M., Deterministic policy gradient algorithms, International Conference on Machine Learning, PMLR, pp. 387-395, (2014); Singh A.; Al-Abbasi A.; Aggarwal V., A reinforcement learning based algorithm for multi-hop ride-sharing: model-free approach, Neural Information Processing Systems (Neurips) Workshop, (2019); Sun Y.; Ding Z.; Hu Z.; Lee W.J., Risk-aware operation modeling for ride-hailing fleet in order grabbing mode: a distributional reinforcement learning approach, IEEe Trans. Smart. Grid., 14, pp. 3913-3926, (2023); Sutton R.S.; Barto A.G., Reinforcement Learning: An Introduction, (2018); Sutton R.S.; McAllester D.A.; Singh S.P.; Mansour Y., Policy gradient methods for reinforcement learning with function approximation, Advances in Neural Information Processing Systems, pp. 1057-1063, (2000); Takahashi K.; Tomah S., Online optimization of AGV transport systems using deep reinforcement learning, Bull. Netw. Comput. Syst. Softw., 9, pp. 53-57, (2020); Tan H.; Zhang H.; Peng J.; Jiang Z.; Wu Y., Energy management of hybrid electric bus based on deep reinforcement learning in continuous state and action space, Energy Convers. Manage, 195, pp. 548-560, (2019); Tan T.; Bao F.; Deng Y.; Jin A.; Dai Q.; Wang J., Cooperative deep reinforcement learning for large-scale traffic grid signal control, IEEe Trans. Cybern., 50, pp. 2687-2700, (2019); Tang X.; Li M.; Lin X.; He F., Online operations of automated electric taxi fleets: An advisor-student reinforcement learning framework, Transp. Res. Part C Emerg. Technol., 121, (2020); Thorpe T.L.; Anderson C.W., Traffic Light Control Using SARSA with Three State Representations, (1996); Van der Pol E.; Oliehoek F.A., Coordinated deep reinforcement learners for traffic light control, Proceedings of Learning, Inference and Control of Multi-Agent Systems (at NIPS 2016), (2016); Van Hasselt H.; Guez A.; Silver D., Deep reinforcement learning with double q-learning, Proceedings of the AAAI Conference on Artificial Intelligence, pp. 1-17, (2016); Vinitsky E.; Kreidieh A.; Le Flem L.; Kheterpal N.; Jang K.; Wu C.; Wu F.; Liaw R.; Liang E.; Bayen A.M., Benchmarks for reinforcement learning in mixed-autonomy traffic, Conference on Robot Learning, PMLR, pp. 399-409, (2018); Wang J.; Sun L., Dynamic holding control to avoid bus bunching: a multi-agent deep reinforcement learning framework, Transp. Res. Part C Emerg. Technol., 116, (2020); Wang J.; Zhang Q.; Zhao D.; Chen Y., Lane change decision-making through deep reinforcement learning with rule-based constraints, 2019 International Joint Conference on Neural Networks (IJCNN), pp. 1-6, (2019); Wang P.; Chan C.Y.; de La Fortelle A., A reinforcement learning based approach for automated lane change maneuvers, 2018 IEEE Intelligent Vehicles Symposium (IV), IEEE, pp. 1379-1384, (2018); Wang P.; Liu D.; Chen J.; Li H.; Chan C.Y., (1911); Wang P.; Liu D.; Chen J.; Li H.; Chan C.Y., Decision making for autonomous driving via augmented adversarial inverse reinforcement learning, 2021 IEEE International Conference on Robotics and Automation (ICRA), pp. 1036-1042, (2021); Wang X.; Lu L.; Wegener M.; Koch L.; Eisenbarth M.; Andert J., Automated ecodriving in urban scenarios using deep reinforcement learning, Transp. Res. Part C Emerg. Technol., 126, (2021); Wei H.; Zheng G.; Gayah V.; Li Z., Recent advances in reinforcement learning for traffic signal control: A survey of models and evaluation, ACM SIGKDD Explor. Newsl., 22, pp. 12-18, (2021); Wen J.; Zhao J.; Jaillet P., Rebalancing shared mobility-on-demand systems: a reinforcement learning approach, 2017 IEEE 20th International Conference on Intelligent Transportation Systems (ITSC), pp. 220-225, (2017); Williams R.J., Simple statistical gradient-following algorithms for connectionist reinforcement learning, Mach. Learn., 8, pp. 229-256, (1992); Wu J.; He H.; Peng J.; Li Y.; Li Z., Continuous reinforcement learning of energy management with deep Q network for a power split hybrid electric bus, Appl. Energy, 222, pp. 799-811, (2018); Wu Y.; Tan H.; Qin L.; Ran B., Differential variable speed limits control for freeway recurrent bottlenecks via deep actor-critic algorithm, Transp. Res. Part C Emerg. Technol., 117, (2020); Xie J.; Liu Y.; Chen N., Two-sided deep reinforcement learning for dynamic mobility-on-demand management with mixed autonomy, Transp. Sci, 54, pp. 1019-1046, (2023); Xie J.; Yang Z.; Lai X.; Liu Y.; Yang X.B.; Teng T.H.; Tham C.K., Deep reinforcement learning for dynamic incident-responsive traffic information dissemination, Transp. Res. Part E Logist. Transp. Rev., 166, (2022); Xiong R.; Cao J.; Yu Q., Reinforcement learning-based real-time power management for hybrid energy storage system in the plug-in hybrid electric vehicle, Appl. Energy, 211, pp. 538-548, (2018); Xu M.; Di Y.; Zhu Z.; Yang H.; Chen X., Designing van-based mobile battery swapping and rebalancing services for dockless ebike-sharing systems based on the dueling double deep Q-network, Transp. Res. Part C Emerg. Technol., 138, (2022); Yan Y.; Chow A.H.; Ho C.P.; Kuo Y.H.; Wu Q.; Ying C., Reinforcement learning for logistics and supply chain management: methodologies, state of the art, and future opportunities, Transp. Res. Part E Logist. Transp. Rev., 162, (2022); Yang Q.; Simao T.D.; Tindemans S.H.; Spaan M.T., Wcsac: Worstcase soft actor critic for safety-constrained reinforcement learning, Proceedings of the AAAI Conference on Artificial Intelligence, pp. 10639-10646, (2021); Ye F.; Cheng X.; Wang P.; Chan C.Y.; Zhang J., Automated lane change strategy using proximal policy optimization-based deep reinforcement learning, 2020 IEEE Intelligent Vehicles Symposium (IV), IEEE, pp. 1746-1752, (2020); Ying C.S.; Chow A.H.; Chin K.S., An actor-critic deep reinforcement learning approach for metro train scheduling with rolling stock circulation under stochastic demand, Transp. Res. Part B Methodol., 140, pp. 210-235, (2020); Yoon J.; Ahn K.; Park J.; Yeo H., Transferable traffic signal control: Reinforcement learning with graph centric state representation, Transp. Res. Part C Emerg. Technol., 130, (2021); You C.; Lu J.; Filev D.; Tsiotras P., Advanced planning for autonomous vehicles using reinforcement learning and deep inverse reinforcement learning, Rob. Auton. Syst., 114, pp. 1-18, (2019); Yu J.; Laharotte P.A.; Han Y.; Leclercq L., Decentralized signal control for multi-modal traffic network: A deep reinforcement learning approach, Transp. Res. Part C Emerg. Technol., 154, (2023); Zaheer M.; Kottur S.; Ravanbakhsh S.; Poczos B.; Salakhutdinov R.R.; Smola A.J., Deep sets, Adv. Neural Inf. Process. Syst., 30, pp. 1-11, (2017); Zhang K.; He F.; Zhang Z.; Lin X.; Li M., Multi-vehicle routing problems with soft time windows: A multi-agent reinforcement learning approach, Transp. Res. Part C Emerg. Technol., 121, (2020); Zhang Q.; Wu K.; Shi Y., Route planning and power management for PHEVs with reinforcement learning, IEEe Trans. Veh. Technol., 69, pp. 4751-4762, (2020); Zhao Z.; Lee C.K.; Huo J., EV charging station deployment on coupled transportation and power distribution networks via reinforcement learning, Energy, 267, (2023); Zheng G.; Zang X.; Xu N.; Wei H.; Yu Z.; Gayah V.; Xu K.; Li Z., (2019); Zheng L.; Wu B., A reinforcement learning based traffic control strategy in a macroscopic fundamental diagram region, J. Adv. Transp., 2022, pp. 1-12, (2022); Zhou D.; Gayah V.V., Model-free perimeter metering control for tworegion urban networks using deep reinforcement learning, Transp. Res. Part C Emerg. Technol., 124, (2021); Zhou Q.; Li J.; Shuai B.; Williams H.; He Y.; Li Z.; Xu H.; Yan F., Multi-step reinforcement learning for model-free predictive energy management of an electrified off-highway vehicle, Appl. Energy, 255, (2019); Zou Y.; Kong Z.; Liu T.; Liu D., A real-time Markov chain driver model for tracked vehicles and its validation: Its adaptability via stochastic dynamic programming, IEEe Trans. Veh. Technol., 66, pp. 3571-3582, (2016)</t>
  </si>
  <si>
    <t>2-s2.0-85204497227</t>
  </si>
  <si>
    <t>Chen W.; Peng J.; Ren T.; Zhang H.; He H.; Ma C.</t>
  </si>
  <si>
    <t>Chen, Weiqi (57222139821); Peng, Jiankun (55234344200); Ren, Tinghui (58623323200); Zhang, Hailong (57208603291); He, Hongwen (7402291608); Ma, Chunye (57325227800)</t>
  </si>
  <si>
    <t>57222139821; 55234344200; 58623323200; 57208603291; 7402291608; 57325227800</t>
  </si>
  <si>
    <t>Integrated velocity optimization and energy management for FCHEV: An eco-driving approach based on deep reinforcement learning</t>
  </si>
  <si>
    <t>10.1016/j.enconman.2023.117685</t>
  </si>
  <si>
    <t>https://www.scopus.com/pages/publications/85172656173?origin=resultslist</t>
  </si>
  <si>
    <t>School of Transportation, Southeast University, Nanjing, 211102, China; College of Mechanics Engineering, North University of China, Taiyuan, 030051, China; School of Mechanical Engineering, Beijing Institute of Technology, Beijing, 100081, China</t>
  </si>
  <si>
    <t>Chen W., School of Transportation, Southeast University, Nanjing, 211102, China; Peng J., School of Transportation, Southeast University, Nanjing, 211102, China; Ren T., School of Transportation, Southeast University, Nanjing, 211102, China; Zhang H., College of Mechanics Engineering, North University of China, Taiyuan, 030051, China; He H., School of Mechanical Engineering, Beijing Institute of Technology, Beijing, 100081, China; Ma C., School of Transportation, Southeast University, Nanjing, 211102, China</t>
  </si>
  <si>
    <t>Ecological driving (eco-driving) is a promising technology for transportation sector to save energy and reduce emission, which works by improving vehicle behaviors in traffic scenarios. Fuel cell hybrid electric vehicles (FCHEV) are receiving extensive attentions due to global fossil energy crisis, but whose implementations for eco-driving result in multiple objective collaborative optimization problems. In this paper, an eco-driving framework for FCHEV is proposed based on deep deterministic policy gradient (DDPG) algorithm. And it combines adaptive cruise control (ACC) and energy management strategy (EMS) into an integrated architecture. Firstly, in order to achieve excellent balance between driving behaviors and fuel economy, an appropriate weight coefficient value is determined after adequate explorations. Secondly, power-varying equivalent hydrogen conversion coefficient function is constructed to save fuel consumption by 8.97%. Thirdly, ablation experiments for health state of fuel cell system present 19.95% decrease in terms of health degradation. Then, comparison experiments indicate that the DDPG-based eco-driving strategy can reach 94.16% of that of dynamic programming with respect to equivalent hydrogen consumption, meanwhile with best ride comfortability. Moreover, simulation results under validation driving cycle manifest its excellent adaptability. © 2023 Elsevier Ltd</t>
  </si>
  <si>
    <t>Deep deterministic policy gradient; Ecological driving; Fuel cell hybrid electric vehicle; Multiple-objective optimization</t>
  </si>
  <si>
    <t>Deep learning; Ecology; Energy policy; Fuel cells; Fuel economy; Hybrid vehicles; Hydrogen; Multiobjective optimization; Reinforcement learning; Deep deterministic policy gradient; Deterministics; Ecological driving; Fuel cell hybrid electric vehicles; Multiple-objective optimization; Policy gradient; Reinforcement learnings; Save energy; Transportation sector; Velocity optimizations; Dynamic programming</t>
  </si>
  <si>
    <t>Wang Z.; Wu G.; Barth M.J., Cooperative eco-driving at signalized intersections in a partially connected and automated vehicle environment[J], IEEE Trans Intell Transp Syst, 21, 5, pp. 2029-2038, (2019); Nie Z.; Farzaneh H., Real-time dynamic predictive cruise control for enhancing eco-driving of electric vehicles, considering traffic constraints and signal phase and timing (SPaT) information, using artificial-neural-network-based energy consumption model[J], Energy, 241, (2022); Inci M.; Buyuk M.; Demir M.H., A review and research on fuel cell electric vehicles: Topologies, power electronic convert Cooperative Eco-Driving at Signalized Intersections in a Partially Connected and Automated Vehicle Environmenters, energy management methods, technical challenges, marketing and future aspects[J], Renew Sustain Energy Rev, 137, (2021); Chen W.; Peng J.; Chen J., Health-considered energy management strategy for fuel cell hybrid electric vehicle based on improved soft actor critic algorithm adopted with Beta policy[J], Energ Conver Manage, 292, (2023); Kandidayeni M.; Trovao J.P.; Soleymani M., Towards health-aware energy management strategies in fuel cell hybrid electric vehicles: A review[J], Int J Hydrogen Energy, 47, 17, pp. 10021-10043, (2022); Zhao X.; Wang L.; Zhou Y., Energy management strategies for fuel cell hybrid electric vehicles: Classification, comparison, and outlook[J], Energ Conver Manage, 270, (2022); Ibrahim O.; Bakare M.S.; Amosa T.I., Development of fuzzy logic-based demand-side energy management system for hybrid energy sources[J], Energy Conversion and Management: X, 18, (2023); Fernandez A.M.; Kandidayeni M.; Boulon L., An adaptive state machine based energy management strategy for a multi-stack fuel cell hybrid electric vehicle[J], IEEE Trans Veh Technol, 69, 1, pp. 220-234, (2019); Robayo M.; Mueller M.; Sharkh S., Assessment of supercapacitor performance in a hybrid energy storage system with an EMS based on the discrete wavelet transform[J], J Storage Mater, 57, (2023); Vadiee A.; Yaghoubi M.; Martin V., Energy analysis of solar blind system concept using energy system modelling[J], Sol Energy, 139, pp. 297-308, (2016); Yun H.; Liu S.; Zhao Y., Energy management for fuel cell hybrid vehicles based on a stiffness coefficient model[J], Int J Hydrogen Energy, 40, 1, pp. 633-641, (2015); Jungen M.; Kimmig N.; Langwiesner M., (2021); Inci M.; Buyuk M.; Demir M.H., A review and research on fuel cell electric vehicles: Topologies, power electronic converters, energy management methods, technical challenges, marketing and future aspects[J], Renew Sustain Energy Rev, 137, (2021); Peng J.; He H.; Xiong R., Rule based energy management strategy for a series–parallel plug-in hybrid electric bus optimized by dynamic programming[J], Appl Energy, 185, pp. 1633-1643, (2017); Ali A.M.; Ghanbar A.; Soffker D., Optimal control of multi-source electric vehicles in real time using advisory dynamic programming[J], IEEE Trans Veh Technol, 68, 11, pp. 10394-10405, (2019); Song K.; Wang X.; Li F., Pontryagin's minimum principle-based real-time energy management strategy for fuel cell hybrid electric vehicle considering both fuel economy and power source durability[J], Energy, 205, (2020); Sun X.; Zhou Y.; Huang L., A real-time PMP energy management strategy for fuel cell hybrid buses based on driving segment feature recognition[J], Int J Hydrogen Energy, 46, 80, pp. 39983-40000, (2021); Nie Z.; Jia Y.; Wang W., Co-optimization of speed planning and energy management for intelligent fuel cell hybrid vehicle considering complex traffic conditions[J], Energy, 247, (2022); Guo J.; He H.; Wei Z., An Economic Driving Energy Management Strategy for the Fuel Cell Bus[J], IEEE Trans Transp Electrif, (2022); Yan M.; Li G.; Li M., Hierarchical predictive energy management of fuel cell buses with launch control integrating traffic information[J], Energ Conver Manage, 256, (2022); Hu X.; Zou C.; Tang X., Cost-optimal energy management of hybrid electric vehicles using fuel cell/battery health-aware predictive control[J], IEEE Trans Power Electron, 35, 1, pp. 382-392, (2019); Tang X.; Zhou H.; Wang F., Longevity-conscious energy management strategy of fuel cell hybrid electric Vehicle Based on deep reinforcement learning[J], Energy, 238, (2022); Tan H.; Zhang H.; Peng J., Energy management of hybrid electric bus based on deep reinforcement learning in continuous state and action space[J], Energ Conver Manage, 195, pp. 548-560, (2019); Wu C.; Ruan J.; Cui H., The application of machine learning based energy management strategy in multi-mode plug-in hybrid electric vehicle, part I: Twin Delayed Deep Deterministic Policy Gradient algorithm design for hybrid mode[J], Energy, 262, (2023); Wu J.; Wei Z.; Li W., Battery thermal-and health-constrained energy management for hybrid electric bus based on soft actor-critic DRL algorithm[J], IEEE Trans Ind Inf, 17, 6, pp. 3751-3761, (2020); Wu Y.; Tan H.; Peng J., Deep reinforcement learning of energy management with continuous control strategy and traffic information for a series-parallel plug-in hybrid electric bus[J], Appl Energy, 247, pp. 454-466, (2019); Hu X.; Liu T.; Qi X., Reinforcement learning for hybrid and plug-in hybrid electric vehicle energy management: Recent advances and prospects[J], IEEE Ind Electron Mag, 13, 3, pp. 16-25, (2019); Lian R.; Peng J.; Wu Y., Rule-interposing deep reinforcement learning based energy management strategy for power-split hybrid electric vehicle[J], Energy, 197, (2020); Huang Y.; Ng E.C.Y.; Zhou J.L., Eco-driving technology for sustainable road transport: A review[J], Renew Sustain Energy Rev, 93, pp. 596-609, (2018); Zhao W.; Ngoduy D.; Shepherd S., A platoon based cooperative eco-driving model for mixed automated and human-driven vehicles at a signalised intersection[J], Transportation Research Part C: Emerging Technologies, 95, pp. 802-821, (2018); Ye F.; Hao P.; Qi X., Prediction-based eco-approach and departure at signalized intersections with speed forecasting on preceding vehicles[J], IEEE Trans Intell Transp Syst, 20, 4, pp. 1378-1389, (2018); Bai Z.; Hao P.; Shangguan W., Hybrid reinforcement learning-based eco-driving strategy for connected and automated vehicles at signalized intersections[J], IEEE Trans Intell Transp Syst, 23, 9, pp. 15850-15863, (2022); Singh H.; Kathuria A., Profiling drivers to assess safe and eco-driving behavior–A systematic review of naturalistic driving studies[J], Accid Anal Prev, 161, (2021); Zhang H.; Peng J.; Dong H., Hierarchical reinforcement learning based energy management strategy of plug-in hybrid electric vehicle for ecological car-following process[J], Appl Energy, 333, (2023); Sohn C.; Andert J.; Jolovic D., An analysis of the tradeoff between fuel consumption and ride comfort for the pulse and glide driving strategy[J], IEEE Trans Veh Technol, 69, 7, pp. 7223-7233, (2020); Li G.; Gorges D., Ecological adaptive cruise control and energy management strategy for hybrid electric vehicles based on heuristic dynamic programming[J], IEEE Trans Intell Transp Syst, 20, 9, pp. 3526-3535, (2018); Wang Y.; Wu Y.; Tang Y., Cooperative energy management and eco-driving of plug-in hybrid electric vehicle via multi-agent reinforcement learning[J], Appl Energy, 332, (2023); Peng J.; Fan Y.; Yin G., Collaborative optimization of energy management strategy and adaptive cruise control based on deep reinforcement learning[J], IEEE Trans Transp Electrif, 9, 1, pp. 34-44, (2022); Chen W.; Yin G.; Fan Y., pp. 1-6, (2022); Peng J.; Chen W.; Fan Y., Ecological Driving Framework of Hybrid Electric Vehicle Based on Heterogeneous Multi Agent Deep Reinforcement Learning[J], IEEE Trans Transp Electrif, (2023); Deng K.; Fang T.; Feng H., Hierarchical eco-driving and energy management control for hydrogen powered hybrid trains[J], Energ Conver Manage, 264, (2022); Li J.; Wu X.; Xu M., Deep reinforcement learning and reward shaping based eco-driving control for automated HEVs among signalized intersections[J], Energy, 251, (2022); Jiang X.; Zhang J.; Li D., Eco-driving at signalized intersections: a parameterized reinforcement learning approach[J], Transportmetrica B: Transport Dynamics, 11, 1, pp. 1406-1431, (2023); Guo Q.; Angah O.; Liu Z., Hybrid deep reinforcement learning based eco-driving for low-level connected and automated vehicles along signalized corridors[J], Transportation Research Part C: Emerging Technologies, 124, (2021); Luo Q.; Xun L.; Cao Z., Simulation analysis and study on car-following safety distance model based on braking process of leading vehicle[C]//2011 9th World Congress on Intelligent Control and Automation, IEEE, pp. 740-743, (2011); Yang D.; Pu Y.; Yang F., Car-following model based on optimal distance and its characteristics analysis[J], J Northwest Transp Univ, (2012); Deng K.; Liu Y.; Hai D., Deep reinforcement learning based energy management strategy of fuel cell hybrid railway vehicles considering fuel cell aging[J], Energ Conver Manage, 251, (2022); Raeesi M.; Changizian S.; Ahmadi P., Performance analysis of a degraded PEM fuel cell stack for hydrogen passenger vehicles based on machine learning algorithms in real driving conditions[J], Energ Conver Manage, 248, (2021); Huang Y.; Hu H.; Tan J., Deep reinforcement learning based energy management strategy for range extend fuel cell hybrid electric vehicle[J], Energ Conver Manage, 277, (2023); Lillicrap T.P.; Hunt J.J.; Pritzel A., (2015); Smith L.N., Cyclical learning rates for training neural networks[C]//2017 IEEE winter conference on applications of computer vision (WACV), IEEE, pp. 464-472, (2017)</t>
  </si>
  <si>
    <t>2-s2.0-85172656173</t>
  </si>
  <si>
    <t>Coiret A.; Vandanjon P.-O.; Noël R.</t>
  </si>
  <si>
    <t>Coiret, Alex (12345357600); Vandanjon, Pierre-Olivier (6603140319); Noël, Romain (57200515791)</t>
  </si>
  <si>
    <t>12345357600; 6603140319; 57200515791</t>
  </si>
  <si>
    <t>Enhancement of Vehicle Eco-Driving Applicability through Road Infrastructure Design and Exploitation</t>
  </si>
  <si>
    <t>10.3390/vehicles5010021</t>
  </si>
  <si>
    <t>https://www.scopus.com/pages/publications/85150964491?origin=resultslist</t>
  </si>
  <si>
    <t>COSYS-SII, Gustave Eiffel University, Bouguenais, F-44344, France; SPLOTT, Gustave Eiffel University, Bouguenais, F-44344, France; I4S, COSYS-SII, INRIA, Gustave Eiffel University, Bouguenais, 44344, France</t>
  </si>
  <si>
    <t>Coiret A., COSYS-SII, Gustave Eiffel University, Bouguenais, F-44344, France; Vandanjon P.-O., SPLOTT, Gustave Eiffel University, Bouguenais, F-44344, France; Noël R., I4S, COSYS-SII, INRIA, Gustave Eiffel University, Bouguenais, 44344, France</t>
  </si>
  <si>
    <t>Energy moderation of the road transportation sector is required to limit climate change and to preserve resources. This work is focused on the moderation of vehicle consumption by optimizing the speed policy along an itinerary while taking into account vehicle dynamics, driver visibility and the road’s longitudinal profile. First, a criterion is proposed in order to detect speed policies that are impeding drivers’ eco-driving ability. Then, an energy evaluation is carried out and an optimization is proposed. A numerical application is performed on a speed limiting point with 20 usage cases and 5 longitudinal slope values. In the hypothesis of a longitudinal slope of zero, energy savings of 27.7 liter per day could be realized by a speed sign displacement of only 153.6 m. Potential energy savings can increase to up to 308.4 L per day for a (Formula presented.) slope case, or up to 70.5 L per day for an ordinary (Formula presented.) slope, with a sign displacement of only 391.5 m. This results in a total of 771,975 L of fuel savings over a 30 year infrastructure life cycle period. Therefore a methodology has been developed to help road managers optimize their speed policies with the aim of moderating vehicle consumption. © 2023 by the authors.</t>
  </si>
  <si>
    <t>eco-driving; energy moderation; road infrastructure; speed policy</t>
  </si>
  <si>
    <t>Global Energy Crisis, IEA, Paris, (2023); Hubbert M., Nuclear energy and fossil fuel, Proceedings of the Spring Meeting of the Southern District, American Petroleum Institute; Verbruggen A.; Marchohi M.A., Views on peak oil and its relation to climate change policy, Energy Policy, 38, pp. 5572-5581, (2010); Rogelj J.; Shindell D.; Fifita K.J.S.; Forster P.; Ginzburg V.; Handa C.; Kheshgi H.; Kobayashi S.; Kriegler E.; Mundaca L., Mitigation pathways compatible with 1.5 °C in the context of sustainable development, Global Warming of 1.5 °C. An IPCC Special Report on the Impacts of Global Warming of 1.5 °C above Pre-Industrial Levels and Related Global Greenhouse Gas Emission Pathways, in the Context of Strengthening the Global Response to the Threat of Climate Change, Sustainable Development, and Efforts to Eradicate Poverty, (2018); Global CO2 Emissions in 2019, IEA, Paris, (2020); Vandanjon P.O.; Vinot E.; Cerezo V.; Coiret A.; Dauvergne M.; Bouteldja M., Longitudinal profile optimization for roads within an eco-design framework, Transp. Res. Part D Transp. Environ, 67, pp. 642-658, (2019); Tiboni M.; Rossetti S.; Vetturi D.; Torrisi V.; Botticini F.; Schaefer M.D., Urban Policies and Planning Approaches for a Safer and Climate Friendlier Mobility in Cities: Strategies, Initiatives and Some Analysis, Sustainability, 13, (2021); Corticelli R.; Pazzini M.; Mazzoli C.; Lantieri C.; Ferrante A.; Vignali V., Urban Regeneration and Soft Mobility: The Case Study of the Rimini Canal Port in Italy, Sustainability, 14, (2022); Grady C.; McWhorter S.; Sulic M.; Sprik S.J.; Thornton M.J.; Brooks K.P.; Tamburello D.A., Design tool for estimating adsorbent hydrogen storage system characteristics for light-duty fuel cell vehicles, Int. J. Hydrogen Energy, 47, pp. 29847-29857, (2022); Gipps P., A Behavioural Car-Following Model for Computer Simulation, Transp. Res. Part B Methodol, 15, pp. 105-111, (1981); Kerner B., Congested Traffic Flow: Observations and Theory, Transp. Res. Rec. J. Transp. Res. Board, 1678, pp. 160-167, (1999); Treiber M.; Kesting A., Traffic Flow Dynamics, (2013); Noel R.; Navarro L.; Courbebaisse G., Lattice boltzmann method for heterogeneous multi-class traffic flow, J. Comput. Theor. Transp, 50, pp. 27-51, (2020); Payne H.J., Models of Freeway Traffic and Control, Mathematical Models of Public Systems, 28, pp. 51-61, (1971); Yanli M.; Yanjiang L.; Yuee G., Forecast on Energy Demand of Road Transportation in China, Energy Procedia, 16, pp. 403-408, (2012); Ho S.H.; Wong Y.D.; Chang V.W.C., What can eco-driving do for sustainable road transport? Perspectives from a city (Singapore) eco-driving programme, Sustain. Cities Soc, 14, pp. 82-88, (2015); Dogan E.; Steg L.; Delhomme P., The influence of multiple goals on driving behavior: The case of safety, time saving, and fuel saving, Accid. Anal. Prev, 43, pp. 1635-1643, (2011); Camacho-Torregrosa F.J.; Perez-Zuriaga A.M.; Campoy-Ungria J.M.; Garcia-Garcia A., New geometric design consistency model based on operating speed profiles for road safety evaluation, Accid. Anal. Prev, 61, pp. 33-42, (2013); Sundstrom C.; Voronov A.; Lindgarde O.; Lagerberg A., Optimal Speed and Gear Shift Control of Long-haulage Trucks, IFAC-PapersOnLine, 52, pp. 471-477, (2019); Hellstrom E.; Ivarsson M.; Aslund J.; Nielsen L., Look-ahead control for heavy trucks to minimize trip time and fuel consumption, Control Eng. Pract, 17, pp. 245-254, (2009); Coiret A.; Deljanin E.; Vandanjon P.O., Vehicle energy savings by optimizing road speed-sectioning, Eur. Transp. Res. Rev, 12, pp. 1-15, (2020); Xiong L.; Xia X.; Lu Y.; Liu W.; Gao L.; Song S.; Yu Z., IMU-based Automated Vehicle Body Sideslip Angle and Attitude Estimation Aided by GNSS using Parallel Adaptive Kalman Filters, IEEE Trans. Veh. Technol, 69, pp. 10668-10680, (2020); Xia X.; Hashemi E.; Xiong L.; Khajepour A., Autonomous Vehicle Kinematics and Dynamics Synthesis for Sideslip Angle Estimation Based on Consensus Kalman Filter, IEEE Trans. Control Syst. Technol, 31, pp. 179-192, (2023); Liu W.; Xiong L.; Xia X.; Lu Y.; Gao L.; Song S., Vision-aided Intelligent Vehicle Sideslip Angle Estimation Based on Dynamic Model, IET Intell. Transp. Syst, 14, pp. 1183-1189, (2020); Rouchaud D., Mobilités: Coûts Externes et Tarification du Déplacement, (2020); Helbing D., Traffic Theory from First Principles, SSRN Electronic Journal, (2015)</t>
  </si>
  <si>
    <t>2-s2.0-85150964491</t>
  </si>
  <si>
    <t>Chen H.; Hegde S.; Bonfitto A.; Amati N.</t>
  </si>
  <si>
    <t>Chen, Hao (59454256600); Hegde, Shailesh (57210955012); Bonfitto, Angelo (25627138800); Amati, Nicola (6506458207)</t>
  </si>
  <si>
    <t>59454256600; 57210955012; 25627138800; 6506458207</t>
  </si>
  <si>
    <t>Machine Learning-Based Method for Energy Economy Driver Assistance</t>
  </si>
  <si>
    <t>8th IEEE International Forum on Research and Technologies for Society and Industry Innovation, RTSI 2024 - Proceeding</t>
  </si>
  <si>
    <t>10.1109/RTSI61910.2024.10761751</t>
  </si>
  <si>
    <t>https://www.scopus.com/pages/publications/85213812779?origin=resultslist</t>
  </si>
  <si>
    <t>Politecnico di Torino, CARS@Polito, Turin, 10129, Italy</t>
  </si>
  <si>
    <t>Chen H., Politecnico di Torino, CARS@Polito, Turin, 10129, Italy; Hegde S., Politecnico di Torino, CARS@Polito, Turin, 10129, Italy; Bonfitto A., Politecnico di Torino, CARS@Polito, Turin, 10129, Italy; Amati N., Politecnico di Torino, CARS@Polito, Turin, 10129, Italy</t>
  </si>
  <si>
    <t>Strict emission regulations have significantly driven researchers to enhance vehicles' energy efficiency, leading to advancements in automotive technology. To conduct tests in a controlled environment, driving simulators have become the optimal choice for their high repeatability, reduced development costs, and decreased overall workload associated with real-world testing. This paper proposes a novel method for real-time identification of energy-intensive driving behaviors. The method employs the Iterative Density-Based Spatial Clustering of Applications with Noise (I-DBSCAN) algorithm to classify driving styles based on key performance indicators such as energy efficiency and safety. To detect energy-efficient driving behaviors, the study uses a Bayesian optimization-based Long Short-Term Memory neural network (LSTM) and a Random Forest (RF) pattern recognition model. These methods are validated using SCANeR™ Studio in an urban driving environment. The research results demonstrate that the model excels in accurately identifying energy-efficient driving behaviors, with an F-score reaching up to 0.992, show-casing significant potential in promoting vehicle energy savings and sustainable driving practices, thereby paving the way for more sustainable transportation solutions.  © 2024 IEEE.</t>
  </si>
  <si>
    <t>Classification; Driving simulator; Energy efficient; Machine learning</t>
  </si>
  <si>
    <t>Automobile testing; Energy efficiency; Machine learning; Tachometers; Driver assistance; Driving behaviour; Driving simulator; Emissions regulations; Energy; Energy economy; Energy efficient; Learning-based methods; Machine-learning; Vehicle energy; Neural networks</t>
  </si>
  <si>
    <t>Knowles M.; Scott H.; Baglee D., The effect of driving style on electric vehicle performance, economy and perception, International Journal of Electric and Hybrid Vehicles, 4, 3, (2012); Previati G.; Uccello L.; Mastinu G.; Gobbi M.; Albanese A.; Roccasalva A.; Santin G.; Luca M.; Lepri B.; Ferrarotti L.; Pietro N.D., Cooperative Connected and Automated Mobility in a Roundabout, pp. 2688-3627, (2024); Jahangiri A.; Berardi V.J.; Machiani S.G., Application of Real Field Connected Vehicle Data for Aggressive Driving Identification on Horizontal Curves, IEEE Transactions on Intelligent Transportation Systems, 19, 7, pp. 2316-2324, (2018); Zhou Y.; Guo F.; Wu S.; He W.; Xiong X.; Chen Z.; Ni D., Safety and Economic Evaluations of Electric Public Buses Based on Driving Behavior, Sustainability, 14, 17, (2022); Adavikottu A.; Velaga N.R., Analysis of speed reductions and crash risk of aggressive drivers during emergent pre-crash scenarios at unsignalized intersections, Accident Analysis &amp; Prevention, 187, (2023); Hema D.D.; Kumar K.A., Hyperparameter optimization of LSTM based Driver's Aggressive Behavior Prediction Model, 2021 International Conference on Artificial Intelligence and Smart Systems (ICAIS), pp. 752-757, (2021); Marks C.; Jahangiri A.; Machiani S.G., Iterative DBSCAN (I-DBSCAN) to Identify Aggressive Driving Behaviors within Unlabeled Real-World Driving Data, 2019 IEEE Intelligent Transportation Systems Conference (ITSC), pp. 2324-2329, (2019); Zhao W.; Gong S.; Zhao D.; Liu F.; Sze N.; Huang H., Effects of collision warning characteristics on driving behaviors and safety in connected vehicle environments, Accident Analysis &amp; Prevention, 186, (2023); Lim B.; Zohren S., Time-series forecasting with deep learning: A survey, Philosophical Transactions of the Royal Society A: Mathematical, Physical and Engineering Sciences, 379, 2194, (2021); Breiman L., Random Forests, Machine Learning, 45, 1, pp. 5-32, (2001); Ester M.; Kriegel H.-P.; Xu X., A Density-Based Algorithm for Discovering Clusters in Large Spatial Databases with Noise; Sander J.; Ester M.; Kriegel H.-P.; Xu X., Density-Based Clustering in Spatial Databases: The Algorithm GDBSCAN and its Applications; Schubert E.; Sander J.; Ester M.; Kriegel H.P.; Xu X., DBSCAN Revisited, Revisited: Why and How You Should (Still) Use DBSCAN, ACM Transactions on Database Systems, 42, 3, pp. 1-21, (2017); Beyer K.; Goldstein J.; Ramakrishnan R.; Shaft U., When Is" Nearest Neighbor" Meaningful, Database Theory-ICDT'99, 1540, pp. 217-235, (1999)</t>
  </si>
  <si>
    <t>8th IEEE International Forum on Research and Technologies for Society and Industry Innovation, RTSI 2024</t>
  </si>
  <si>
    <t>Milano</t>
  </si>
  <si>
    <t>2-s2.0-85213812779</t>
  </si>
  <si>
    <t>Valladolid J.; Calle M.; Guiracocha A.</t>
  </si>
  <si>
    <t>Valladolid, Juan (57189248567); Calle, Mauricio (58104836200); Guiracocha, Angel (58104746200)</t>
  </si>
  <si>
    <t>57189248567; 58104836200; 58104746200</t>
  </si>
  <si>
    <t>ANALYSIS OF REGENERATIVE BRAKING EFFICIENCY IN AN ELECTRIC VEHICLE THROUGH EXPERIMENTAL TESTS; [ANÁLISIS DE LA EFICIENCIA DEL FRENO REGENERATIVO EN UN VEHÍCULO ELÉCTRICO MEDIANTE PRUEBAS EXPERIMENTALES]</t>
  </si>
  <si>
    <t>Ingenius</t>
  </si>
  <si>
    <t>10.17163/ings.n29.2023.02</t>
  </si>
  <si>
    <t>https://www.scopus.com/pages/publications/85148214452?origin=resultslist</t>
  </si>
  <si>
    <t>Grupo de Investigación de Ingeniería del Transporte (GIIT), Carrera de Ingeniería Mecánica Automotriz, Universidad Politécnica Salesiana, Cuenca, Ecuador; Grupo De Investigación En Control, Electrónica De Potencia y Gestión De La Innovación Tecnológica (CEPIT) Departamento de Ingeniería Electrónica, Pontificia Universidad Javeriana, Bogotá, Colombia</t>
  </si>
  <si>
    <t>Valladolid J., Grupo de Investigación de Ingeniería del Transporte (GIIT), Carrera de Ingeniería Mecánica Automotriz, Universidad Politécnica Salesiana, Cuenca, Ecuador, Grupo De Investigación En Control, Electrónica De Potencia y Gestión De La Innovación Tecnológica (CEPIT) Departamento de Ingeniería Electrónica, Pontificia Universidad Javeriana, Bogotá, Colombia; Calle M., Grupo de Investigación de Ingeniería del Transporte (GIIT), Carrera de Ingeniería Mecánica Automotriz, Universidad Politécnica Salesiana, Cuenca, Ecuador; Guiracocha A., Grupo de Investigación de Ingeniería del Transporte (GIIT), Carrera de Ingeniería Mecánica Automotriz, Universidad Politécnica Salesiana, Cuenca, Ecuador</t>
  </si>
  <si>
    <t>This paper presents a regenerative braking analysis of efficiency in real driving conditions and different road geographies. Factors affecting or benefiting energy recovery were identified, these are: the weight of the vehicle, torque, speed, inclination of road, and braking time; however, the sport and Eco driving modes were not considered because the same driving pace was chosen for the different routes. These results are intended to collaborate with real energy regeneration data and help investigators, academics, and automotive engineering, improving this system’s efficiency. In the driving process, the state of charge (SOC), speed, torques, and road geography effect the efficiency of regenerative braking, as driving a vehicle on a road with irregular geography exposes it to aggressive physical factors, which considerably reduces its energy autonomy. The main aspects of recovery and regenerative braking efficiency were determined through quantitative data analysis, resulting in experimental surfaces and curves, which present the performance of current and deceleration during vehicle braking. Thus, it is shown that the energy recovery during braking is 78% considering the low autonomy of the electric vehicle. © 2023, Universidad Politecnica Salesiana. All rights reserved.</t>
  </si>
  <si>
    <t>Brake pedal; electric vehicle; energy recovery; regenerative braking</t>
  </si>
  <si>
    <t>Spichartz P.; Sourkounis C., Influence of the braking system and the type of regenerative braking request on the energy consumption of electric vehicles, 2020 Fifteenth International Conference on Ecological Vehicles and Renewable Energies (EVER), pp. 1-7, (2020); Valladolid J. D.; Patino D.; Gruosso G.; Correa-Florez C. A.; Vuelvas J.; Espinoza F., A novel energy-efficiency optimization approach based on driving patterns styles and experimental tests for electric vehicles, Electronics, 10, 10, (2021); Skouras T. A.; Gkonis P. K.; Ilias C. N.; Trakadas P. T.; Tsampasis E. G.; Zahariadis T. V., Electrical vehicles: Current state of the art, future challenges, and perspectives, Clean Technologies, 2, 1, pp. 1-16, (2020); Heydari S.; Fajri P.; Lotfi N.; Falahati B., Influencing factors in low speed regenerative braking performance of electric vehicles, 2018 IEEE Transportation Electrification Conference and Expo (ITEC), pp. 494-499, (2018); Totev V.; Gueorgiev V., Efficiency of regenerative braking in electric vehicles, 2020 21st International Symposium on Electrical Apparatus &amp; Technologies (SIELA), pp. 1-4, (2020); Wang Y.; Su Y., A research for brake strategy based on fuzzy control in pure electric vehicles, 2015 4th International Conference on Computer Science and Network Technology (ICCSNT), pp. 689-693, (2015); Gupta M., Evaluation of regenerative braking and its functionality in electric vehicles, 2020 International Conference for Emerging Technology (INCET), pp. 1-6, (2020); Bian J.; Qiu B., Effect of road gradient on regenerative braking energy in a pure electric vehicle, Proceedings of the Institution of Mechanical Engineers, Part D: Journal of Automobile Engineering, 232, 13, pp. 1736-1746, (2018); Zhang J.; Lu X.; Xue J.; Li B., Regenerative braking system for series hybrid electric city bus, World Electric Vehicle Journal, 2, 4, pp. 363-369, (2008); Duong T. T.; Do D. V.; Nguyen T. T., Research on braking force distribution in regenerative braking system apply to conventional vehicle, 2018 4th International Conference on Green Technology and Sustainable Development (GTSD), pp. 48-52, (2018); Zhang Y.; Zhao C.; Li Z., Electric vehicle regenerative braking system simulation based on Kalman filter, 2020 Chinese Automation Congress (CAC), pp. 2936-2941, (2020); Spichartz P.; Sourkounis C., Influence of the braking system and the type of regenerative braking request on the energy consumption of electric vehicles, 2020 Fifteenth International Conference on Ecological Vehicles and Renewable Energies (EVER), pp. 1-7, (2020); Watrin N.; Blunier B.; Miraoui A., Review of adaptive systems for lithium batteries state-of-charge and state-of-health estimation, 2012 IEEE Transportation Electrification Conference and Expo (ITEC), pp. 1-6, (2012); Sun Y.; Wang Y.; Zhu R.; Geng R.; Zhang J.; Fan D.; Wang H., Study on the control strategy of regenerative braking for the hybrid electric vehicle under typical braking condition, IOP Conference Series: Materials Science and Engineering, 452, (2018); Grupo de Investigación en Ingeniería de Transporte, (2022)</t>
  </si>
  <si>
    <t>Universidad Politecnica Salesiana</t>
  </si>
  <si>
    <t>2-s2.0-85148214452</t>
  </si>
  <si>
    <t>Zhang L.; Ya J.; Xu Z.; Easa S.; Peng K.; Xing Y.; Yang R.</t>
  </si>
  <si>
    <t>Zhang, Licheng (38962382400); Ya, Jingtian (58571456500); Xu, Zhigang (55619297848); Easa, Said (7005999634); Peng, Kun (57466805300); Xing, Yuchen (58571331700); Yang, Ran (58147787800)</t>
  </si>
  <si>
    <t>38962382400; 58571456500; 55619297848; 7005999634; 57466805300; 58571331700; 58147787800</t>
  </si>
  <si>
    <t>Novel Neural-Network-Based Fuel Consumption Prediction Models Considering Vehicular Jerk</t>
  </si>
  <si>
    <t>10.3390/electronics12173638</t>
  </si>
  <si>
    <t>https://www.scopus.com/pages/publications/85170558202?origin=resultslist</t>
  </si>
  <si>
    <t>School of Information Engineering, Chang’an University, Xi’an, 710018, China; Department of Civil Engineering, Toronto Metropolitan University, Toronto, M5B 2K3, ON, Canada; School of Computing, Australian National University, Australian Capital Territory, Canberra, 2601, ACT, Australia</t>
  </si>
  <si>
    <t>Zhang L., School of Information Engineering, Chang’an University, Xi’an, 710018, China; Ya J., School of Information Engineering, Chang’an University, Xi’an, 710018, China; Xu Z., School of Information Engineering, Chang’an University, Xi’an, 710018, China; Easa S., Department of Civil Engineering, Toronto Metropolitan University, Toronto, M5B 2K3, ON, Canada; Peng K., School of Information Engineering, Chang’an University, Xi’an, 710018, China; Xing Y., School of Computing, Australian National University, Australian Capital Territory, Canberra, 2601, ACT, Australia; Yang R., School of Information Engineering, Chang’an University, Xi’an, 710018, China</t>
  </si>
  <si>
    <t>Conventional fuel consumption prediction (FCP) models using neural networks usually adopt driving parameters, such as speed and acceleration, as the training input, leading to a low prediction accuracy and a poor correlation between fuel consumption and driving behavior. To address this issue, the present study introduced jerk (an acceleration derivative) as an important variable in the training input of four selected neural networks: long short-term memory (LSTM), recurrent neural network (RNN), nonlinear auto-regressive model with exogenous inputs (NARX), and generalized regression neural network (GRNN). Furthermore, the root-mean-square error (RMSE), relative error (RE), and coefficient of determination (R2) were used to evaluate the prediction performance of each model. The results from the comparison experiment show that the LSTM model outperforms the other three models. Specifically, the four selected neural network models exhibited an improved accuracy in fuel consumption prediction after the jerk was added as a new variable to the training input. LSTM exhibited the greatest improvement under the high-speed expressway scenario, in which the RMSE decreased by 14.3%, the RE decreased by 28.3%, and the R2 increased by 9.7%. © 2023 by the authors.</t>
  </si>
  <si>
    <t>driving behavior; eco-driving; fuel consumption forecast; jerk; neural networks</t>
  </si>
  <si>
    <t>The State of the Global Climate, (2020); Fu L.; He K.; He D.; Tang Z.; Hao J., A study on models of mobile source emission factors, Acta Sci. Circumstantiae, 17, pp. 474-479, (1997); Ma Y.; Lau A.K.H.; Louie P.K.K.; Li T.; Luan S., Application of vehicular emission models and comparison of their adaptability, Acta Sci. Nat. Univ. Pekin, 44, pp. 308-316, (2008); EMFAC User’s Guide, (2020); Guo H.; Zhang Q.; Shi Y.; Wang D., Evaluation of the International Vehicle Emission (IVE) model with on-road remote sensing measurements, J. Environ. Sci, 19, pp. 818-826, (2007); Barth M.; An F.; Norbeck J.; Ross M., Modal emissions modelling: A physical approach, J. Transp. Res. Board, 1520, pp. 81-88, (1996); An F.; Barth M.; Norbeck J.; Ross M., Development of comprehensive modal emissions model: Operating under hot-stabilized conditions, J. Transp. Res. Board, 1587, pp. 52-62, (1997); Barth M.; Younglove T.; Wenzel T.; Score G.; An F.; Ross M.; Norbeck J., Analysis of modal emissions from diverse in-use vehicle fleet, Transp. Res. Rec. J. Transp. Res. Board, 1587, pp. 73-84, (1997); Jimenez-Palacios L.J., Understanding and Quantifying Motor Vehicle Emissions with Vehicle Specific Power and TILDAS Remote Sensing, (1999); Rakha H.; Ahn K.; Trani A., Development of VT-Micro model for estimating hot stabilized light duty vehicle and truck emissions, Transp. Res. Part D Transp. Environ, 9, pp. 49-74, (2004); Rahimi-Ajdadi F.; Abbaspour-Gilandeh Y., Artificial neural network and stepwise multiple range regression method for predicting fuel consumption of tractors, Measurement, 44, pp. 2104-2111, (2011); Zhao X.; Yao Y.; Wu Y.; Chen C.; Rong J., Research on combined prediction model of driving energy consumption based on principal component analysis and BP neural network, J. Transp. Syst. Eng. Inf. Technol, 16, pp. 185-204, (2016); Wu J.; Liu J., Development of a predictive system for car fuel consumption using an artificial neural network, Expert Syst. Appl, 38, pp. 4967-4971, (2011); Topic J.; Skugor B.; Deur J., Neural Network-Based Prediction of Vehicle Fuel Consumption Based on Driving Cycle Data, Sustainability, 14, (2022); Li Y.; Chen M.; Zhao W., Investigating long-term vehicle speed prediction based on BP-LSTM algorithms, IET Intell. Transp. Syst, 13, pp. 1281-1290, (2019); Fitters W.; Cuzzocrea A.; Hassani M., Enhancing LSTM prediction of vehicle traffic flow data via outlier correlations, Proceedings of the 2021 IEEE 45th Annual Computers, Software, and Applications Conference (COMPSAC), pp. 210-217; Zhu W.; Wu J.; Fu T.; Wang J.; Shangguan Q., Dynamic prediction of traffic incident duration on urban expressways: A deep learning approach based on LSTM and MLP, J. Intell. Connect. Veh, 4, pp. 80-91, (2021); Hochreiter S.; Schmidhuber J., Long Short-Term Memory, Neural Comput, 9, pp. 1735-1780, (1997); Phan H.; Andreotti F.; Cooray N.; Chen O.Y.; De Vos M., SeqSleepNet: End-to-end hierarchical recurrent neural network for sequence-to-sequence automatic sleep staging, IEEE Trans. Neural Syst. Rehabil. Eng, 27, pp. 400-410, (2019); Quan R.; Zhu L.; Wu Y.; Yang Y., Holistic LSTM for pedestrian trajectory prediction, I-EEE Trans. Image Process, 30, pp. 3229-3239, (2021); Dogan E., Analysis of the relationship between LSTM network traffic flow prediction performance and statistical characteristics of standard and nonstandard data, J. Forecast, 39, pp. 1213-1228, (2020); Zhang L.; Peng K.; Zhao X.; Asad J., New fuel consumption model considering vehicular speed, acceleration, and jerk, J. Intell. Transp. Syst, 27, pp. 174-186, (2023); Xu Z.; Wei T.; Easa S.; Zhao X.; Qu X., Modelling relationship between truck fuel consumption and driving behavior using data from internet of vehicles, Comput-Aided Civ. Infrastruct. Eng, 33, pp. 209-219, (2018); Ahn K.; Rakha H.; Trani A.; Van Aerde M., Estimating vehicle fuel consumption and emissions based on instantaneous speed and acceleration levels, J. Transp. Eng, 128, pp. 182-190, (2002)</t>
  </si>
  <si>
    <t>2-s2.0-85170558202</t>
  </si>
  <si>
    <t>Han J.; Shen D.; Jeong J.; Russo M.D.; Kim N.; Grave J.J.; Karbowski D.; Rousseau A.; Stutenberg K.M.</t>
  </si>
  <si>
    <t>Han, Jihun (57199890942); Shen, Daliang (57201644526); Jeong, Jongryeol (53984229100); Russo, Miriam Di (58031530400); Kim, Namdoo (43861381700); Grave, Julien Jean (57573564000); Karbowski, Dominik (37050833000); Rousseau, Aymeric (13604921100); Stutenberg, Kevin M. (55815204700)</t>
  </si>
  <si>
    <t>57199890942; 57201644526; 53984229100; 58031530400; 43861381700; 57573564000; 37050833000; 13604921100; 55815204700</t>
  </si>
  <si>
    <t>Energy Impact of Connecting Multiple Signalized Intersections to Energy-Efficient Driving: Simulation and Experimental Results</t>
  </si>
  <si>
    <t>10.1109/LCSYS.2023.3234808</t>
  </si>
  <si>
    <t>https://www.scopus.com/pages/publications/85147202810?origin=resultslist</t>
  </si>
  <si>
    <t>Transportation and Power Systems Division, Argonne National Laboratory, Lemont, 60439, IL, United States</t>
  </si>
  <si>
    <t>Han J., Transportation and Power Systems Division, Argonne National Laboratory, Lemont, 60439, IL, United States; Shen D., Transportation and Power Systems Division, Argonne National Laboratory, Lemont, 60439, IL, United States; Jeong J., Transportation and Power Systems Division, Argonne National Laboratory, Lemont, 60439, IL, United States; Russo M.D., Transportation and Power Systems Division, Argonne National Laboratory, Lemont, 60439, IL, United States; Kim N., Transportation and Power Systems Division, Argonne National Laboratory, Lemont, 60439, IL, United States; Grave J.J., Transportation and Power Systems Division, Argonne National Laboratory, Lemont, 60439, IL, United States; Karbowski D., Transportation and Power Systems Division, Argonne National Laboratory, Lemont, 60439, IL, United States; Rousseau A., Transportation and Power Systems Division, Argonne National Laboratory, Lemont, 60439, IL, United States; Stutenberg K.M., Transportation and Power Systems Division, Argonne National Laboratory, Lemont, 60439, IL, United States</t>
  </si>
  <si>
    <t>Vehicle-to-infrastructure (V2I) communication connects vehicles and enables collision-free and energy-efficient driving, such as eco-approaches and departures at signalized intersections. An increased connectivity range can connect multiple signalized intersections and lead to long-term energy-efficient driving using richer information. However, no published studies to date provide insights into the energy-saving potential of increasing the connectivity range. In this letter, we present a V2I-enabled eco-driving control that can perform multiple traffic signal eco-approaches, and we systematically design a large-scale simulation study to quantify the energy impact of the increased V2I range for various scenarios. Simulation results show that the V2I-enabled eco-driving control can reduce energy use by up to 40%, on average, compared to the baseline, depending on road attributes and vehicle powertrain type. We validate these findings by evaluating the controller through a vehicle-in-the-loop testing platform. © 2022 IEEE.</t>
  </si>
  <si>
    <t>Automotive control; autonomous vehicles; optimal control; optimization algorithms</t>
  </si>
  <si>
    <t>Bioinformatics; Biological systems; Energy efficiency; Street traffic control; Traffic signals; Vehicle to vehicle communications; Automotive control; Autonomous Vehicles; Biological system modeling; Computational modelling; Green products; Optimal controls; Optimization algorithms; Road; Signalized intersection; Autonomous vehicles</t>
  </si>
  <si>
    <t>Zhou H.; Xu W.; Chen J.; Wang W., Evolutionary V2X technologies toward the Internet of Vehicles: Challenges and opportunities, Proc. IEEE, 108, 2, pp. 308-323, (2020); Vahidi A.; Sciarretta A., Energy saving potentials of connected and automated vehicles, Transp. Res. C, Emerg. Technol., 95, pp. 822-843, (2018); Guanetti J.; Kim Y.; Borrelli F., Control of connected and automated vehicles: State of the art and future challenges, Annu. Rev. Control, 45, pp. 18-40, (2018); Han J.; Vahidi A.; Sciarretta A., Fundamentals of energy efficient driving for combustion engine and electric vehicles: An optimal control perspective, Automatica, 103, pp. 558-572, (2019); Mahbub A.I.; Malikopoulos A.A., Conditions to provable system-wide optimal coordination of connected and automated vehicles, Automatica, 131, (2021); Meng X.; Cassandras C.G., Trajectory optimization of autonomous agents with spatio-temporal constraints, IEEE Trans. Control Netw. Syst., 7, 3, pp. 1571-1581, (2020); Shao Y.; Sun Z., Energy-efficient connected and automated vehicles: Real-time traffic prediction-enabled co-optimization of vehicle motion and powertrain operation, IEEE Veh. Technol. Mag., 16, 3, pp. 47-56, (2021); Chen D.; Huang M.; Stefanopoulou A.G.; Kim Y., Co-optimization of velocity and charge-depletion for plug-in hybrid electric vehicles: Accounting for acceleration and jerk constraints, J. Dyn. Syst. Meas. Control, 144, 1, (2021); Deshpande S.R.; Gupta S.; Gupta A.; Canova M., Real-time ecodriving control in electrified connected and autonomous vehicles using approximate dynamic programming, J. Dyn. Syst. Meas. Control, 144, 1, (2022); Bae S., Ecological adaptive cruise control of plug-in hybrid electric vehicle with connected infrastructure and on-road experiments, J. Dyn. Syst. Meas. Control, 144, 1, (2022); Lin Q.; Li S.E.; Xu S.; Du X.; Yang D.; Li K., Eco-driving operation of connected vehicle with V2I communication among multiple signalized intersections, IEEE Intell. Transp. Syst. Mag., 13, 1, pp. 107-119, (2021); De Nunzio G.; De Wit C.C.; Moulin P.; Domenico D.D., Ecodriving in urban traffic networks using traffic signal information, Proc. 52nd IEEE Conf. Decis. Control, pp. 892-898, (2013); Han J.; Shen D.; Karbowski D.; Rousseau A., Leveraging multiple connected traffic light signals in an energy-efficient speed planner, IEEE Control Syst. Lett., 5, 6, pp. 2078-2083, (2020); Ard T.; Guo L.; Han J.; Jia Y.; Vahidi A.; Karbowski D., Energyefficient Driving in Connected Corridors Via Minimum Principle Control: Vehicle-in-the-loop Experimental Verification in Mixed Fleets, (2022); Kim N.; Karbowski D.; Rousseau A., A modeling framework for connectivity and automation co-simulation, SAE, (2018); Jeong J., Vehicle-in-the-loop workflow for the evaluation of energy-efficient automated driving controls in real vehicles, SAE, (2022)</t>
  </si>
  <si>
    <t>2-s2.0-85147202810</t>
  </si>
  <si>
    <t>Bhattacharyya K.; Laharotte P.-A.; Burianne A.; Faouzi N.-E.E.</t>
  </si>
  <si>
    <t>Bhattacharyya, Kinjal (7103126875); Laharotte, Pierre-Antoine (57195450728); Burianne, Arthur (57222749549); Faouzi, Nour-Eddin El (6508176568)</t>
  </si>
  <si>
    <t>7103126875; 57195450728; 57222749549; 6508176568</t>
  </si>
  <si>
    <t>Assessing Connected Vehicle's Response to Green Light Optimal Speed Advisory From Field Operational Test and Scaling Up</t>
  </si>
  <si>
    <t>10.1109/TITS.2022.3187532</t>
  </si>
  <si>
    <t>https://www.scopus.com/pages/publications/85134325303?origin=resultslist</t>
  </si>
  <si>
    <t>Université Gustave Eiffel, Université de Lyon, ENTPE, LICIT-ECO7, Lyon, F-69675, France; Campus LyonTech La Doua, IRT SystemX, Villeurbane, F-69603, France</t>
  </si>
  <si>
    <t>Bhattacharyya K., Université Gustave Eiffel, Université de Lyon, ENTPE, LICIT-ECO7, Lyon, F-69675, France; Laharotte P.-A., Université Gustave Eiffel, Université de Lyon, ENTPE, LICIT-ECO7, Lyon, F-69675, France; Burianne A., Campus LyonTech La Doua, IRT SystemX, Villeurbane, F-69603, France; Faouzi N.-E.E., Université Gustave Eiffel, Université de Lyon, ENTPE, LICIT-ECO7, Lyon, F-69675, France</t>
  </si>
  <si>
    <t>What are the main factors related to road or service configuration influencing the response behaviour of connected vehicles? How does it evolve with respect to the Market Penetration Rate (MPR) of connected vehicles? Here are some questions raised by this paper with a focus made on Green Light Optimal Speed Advisory (GLOSA) strategy. Such a system, based on V2I communication, aims at providing speed advice/recommendations when approaching an intersection to adjust speed and enhance fuel consumption. The message is displayed on the Human Machine Interface (HMI) of the connected vehicles and a response is expected from the driver. This paper derives its interest in the response behaviour of the driver to HMI. It develops a two-stage methodology based on (i) Field Operational Test to collect realistic inputs (e.g., response rate, delay, deceleration profile, etc.) and (ii) a simulated environment used for extending the findings to non-observed cases (e.g. higher MPR). Besides, the methodology that is well-fitted for generic evaluation and comparison of pilots sites' conclusions, one further contribution lies in the process to select the explaining factors. Factors are targeted among features of (i) the road configuration (e.g. number of lanes), (ii) the service configuration (e.g. activation distance), or (iii) the individual route choice and traffic conditions. Among others, it is highlighted that the activation distance plays a significant role in the response behaviour and, depending on the cycle duration, a short activation distance might be completely inefficient, while a true environmental impact requires high MPR.  © 2000-2011 IEEE.</t>
  </si>
  <si>
    <t>connected vehicle; field operational test; GLOSA/eco-driving; microscopic simulation; regression; response behaviour</t>
  </si>
  <si>
    <t>Environmental impact; Global positioning system; Intelligent vehicle highway systems; Roads and streets; Vehicles; Connected vehicle; Eco-driving; Field operational test; Green light; Green light optimal speed advisory/eco-driving; Green products; Microscopic simulation; Operational test; Optimal speed; Regression; Response behaviour; Road; Urban areas; Chemical activation</t>
  </si>
  <si>
    <t>C-ROADS-The Platform of Harmonised C-ITS Deployment in Europe, (2021); Mellegard N.; Reichenberg F., The day 1 C-ITS application green light optimal speed advisory-A mapping study, Transp. Res. Proc., 49, pp. 170-182, (2020); Sanchez M.; Cano J.-C.; Kim D., Predicting traffic lights to improve urban traffic fuel consumption, Proc. 6th Int. Conf. Its Telecommun., pp. 331-336, (2006); Asadi B.; Vahidi A., Predictive cruise control: Utilizing upcoming traffic signal information for improving fuel economy and reducing trip time, Ieee Trans. Control Syst. Technol., 19, 3, pp. 707-714, (2011); Sokolov V.; Etherington D.W.; Schmid C.; Karbowski D.; Rousseau A.; Imran M., Effects of Predictive Real-Time Traffic Signal Information, pp. 1-16, (2018); Schweiger B.; Raubitschek C.; Baker B.; Schlichter J., ElisaTM-Car to infrastructure communication in the field, Comput. Netw., 15, 14, pp. 3169-3178, (2011); Stahlmann R.; Moller M.; Brauer A.; German R.; Eckhoff D., Technical evaluation of GLOSA systems and results from the field, Proc. Ieee Veh. Netw. Conf. (VNC), pp. 1-8, (2016); Kloeppel M.; Grimm J.; Strobl S.; Auerswald R., Performance evaluation of GLOSA-Algorithms under realistic traffic conditions using C2I-communication, Proc. 4th Conf. Sustain. Urban Mobility., pp. 44-52, (2018); Zhang Z.; Zou Y.; Zhang X.; Zhang T., Green light optimal speed advisory system designed for electric vehicles considering queuing effect and driver's speed tracking error, Ieee Access, 8, pp. 208796-208808, (2020); Suzuki H.; Marumo Y., A new approach to green light optimal speed advisory (GLOSA) systems for high-density traffic flowe, Proc. 21st Int. Conf. Intell. Transp. Syst. (ITSC), pp. 362-367, (2018); Yang H.; Rakha H.; Ala M.V., Eco-cooperative adaptive cruise control at signalized intersections considering queue effects, Ieee Trans. Intell. Transp. Syst., 18, 6, pp. 1575-1585, (2017); Mouna K.; Freitas A.; Gerard C., Impact of driver reaction and penetration rate on GLOSA, Communication Technologies for Vehicles, pp. 16-26, (2019); Fujimaki T.; Kinoshita Y.; Inoue S., A field trial of the green light optimal speed advisory, Proc. 19th Its World CongressERTICO-ITS EuropeEuropean CommissionITS AmericaITS Asia-Pacific., (2012); Stahlmann R.; Tornatis A.; German R.; Eckhoff D., Multi-hop for GLOSA systems: Evaluation and results from a field experiment, Proc. Ieee Veh. Netw. Conf. (VNC), pp. 175-178, (2017); Xia H., Field operational testing of ECO-Approach technology at a fixed-Time signalized intersection, Proc. 15th Int. Ieee Conf. Intell. Transp. Syst., pp. 188-193, (2012); Gajananan K., A cooperative ITS study on green light optimisation using an integrated traffic, driving, and communication simulator, Proc. Australas. Transp. Res. Forum., pp. 1-13, (2013); Olaverri-Monreal C.; Errea-Moreno J.; Diaz-Alvarez A., Implementation and evaluation of a traffic light assistance system based on V2I communication in a simulation framework, J. Adv. Transp., 2018, pp. 1-11, (2018); Liang Y.; Wu Z.; Li J.; Li F.; Wang Y., Shockwave-based queue length estimation method for presignals for bus priority, J. Transp. Eng., A, Syst., 144, 9, (2018); Riebl R.; Obermaier C.; Gunther H.-J., Artery: Large scale simulation environment for its applications, Recent Advances in Network Simulation., pp. 365-406, (2019); Lopez P.A., Microscopic traffic simulation using SUMO, Proc. 21st Int. Conf. Intell. Transp. Syst. (ITSC), pp. 2575-2582, (2018); Varga A., Discrete event simulation system, Proc. Eur. Simulation Multiconf. (ESM), pp. 1-7, (2001); C-The Difference Project, (2021); Ign Resources-Website, (2021); Ma J.; Gu J.; Jia H.; Yao Z.; Chang R., The relationship between drivers' cognitive fatigue and speed variability during monotonous daytime driving, Frontiers Psychol., 9, (2018); Wang J.; Dixon K.K.; Li H.; Ogle J., Normal deceleration behavior of passenger vehicles at stop sign-controlled intersections evaluated with in-vehicle Global positioning system data, Transp. Res. Rec., 1937, 1, pp. 120-127, (2005); Han H.; Kim S.; Choi J.; Park H.; Yang J.H.; Kim J., Driver's avoidance characteristics to hazardous situations: A driving simulator study, Transp. Res. F, Traffic Psychol. Behav., 81, pp. 522-539, (2021); Train K.E., Discrete Choice Methods with Simulation, (2009); Jobson J.D., Multiple Linear Regression., pp. 219-398, (1991); PHEMlight. User Guide for Version 1., (2017); Vuong Q.H., Likelihood ratio tests for model selection and non-nested hypotheses, Econometrica, J. Econ. Soc., 57, 2, pp. 307-333, (1989); Eckhoff D.; Halmos B.; German R., Potentials and limitations of green light optimal speed advisory systems, Proc. Ieee Veh. Netw. Conf., pp. 103-110, (2013)</t>
  </si>
  <si>
    <t>2-s2.0-85134325303</t>
  </si>
  <si>
    <t>Shang Y.; Liu F.; Qin P.; Guo Z.; Li Z.</t>
  </si>
  <si>
    <t>Shang, Yuze (58475217700); Liu, Fei (57199430482); Qin, Ping (58475936500); Guo, Zhizhong (58475695400); Li, Zhe (58476169100)</t>
  </si>
  <si>
    <t>58475217700; 57199430482; 58475936500; 58475695400; 58476169100</t>
  </si>
  <si>
    <t>Energy-Efficient Speed Planning for Autonomous Driving in Dynamic Traffic Scenarios</t>
  </si>
  <si>
    <t>10.1177/03611981231222234</t>
  </si>
  <si>
    <t>https://www.scopus.com/pages/publications/85182721087?origin=resultslist</t>
  </si>
  <si>
    <t>School of Mechanical and Automobile Engineering, Shanghai University of Engineering Science, Shanghai, China; School of Automotive Studies, Tongji University, Shanghai, China</t>
  </si>
  <si>
    <t>Shang Y., School of Mechanical and Automobile Engineering, Shanghai University of Engineering Science, Shanghai, China; Liu F., School of Mechanical and Automobile Engineering, Shanghai University of Engineering Science, Shanghai, China, School of Automotive Studies, Tongji University, Shanghai, China; Qin P., School of Mechanical and Automobile Engineering, Shanghai University of Engineering Science, Shanghai, China; Guo Z., School of Mechanical and Automobile Engineering, Shanghai University of Engineering Science, Shanghai, China; Li Z., School of Mechanical and Automobile Engineering, Shanghai University of Engineering Science, Shanghai, China</t>
  </si>
  <si>
    <t>In the field of autonomous driving, velocity planning is of paramount importance for handling dynamic obstacle scenarios. To avoid unnecessary acceleration and deceleration, self-driving vehicles need to find an energy-optimized velocity trajectory. Moreover, in complex traffic environments, the vehicle trajectory must consider the spatio-temporal coupling problem to avoid unrealistic driving paths. To address these challenges, this paper proposes a hierarchical planner that first plans the path and then performs speed planning based on the already planned path. Specifically, we focus on the energy consumption factor and use dynamic programming for speed planning while combining safety and comfort considerations. The optimal energy-saving trajectory is obtained by combining the speed profile with the optimal path. To cope with complex scenarios on real roads, we propose an adaptive trajectory adjustment strategy based on model predictive control to track by adaptively selecting tracking modes. Finally, hardware-in-the-loop experimental validation demonstrates that our proposed method significantly reduces energy consumption compared with the traditional decoupling method while ensuring that the autonomous vehicle adapts well to complex traffic scenarios. © National Academy of Sciences: Transportation Research Board 2024.</t>
  </si>
  <si>
    <t>automated/autonomous vehicles; operations; traffic flow theory and characteristics</t>
  </si>
  <si>
    <t>Acceleration; Dynamic programming; Energy efficiency; Energy utilization; Model predictive control; Safety factor; Trajectories; Automated/autonomous vehicle; Autonomous driving; Autonomous Vehicles; Driving velocity; Dynamic traffic; Energy efficient; Operation; Speed planning; Traffic flow characteristics; Traffic flow theory; Autonomous vehicles</t>
  </si>
  <si>
    <t>Katrakazas C.; Quddus M.; Chen W.-H.; Deka L., Real-Time Motion Planning Methods for Autonomous On-Road Driving: State-of-the-Art and Future Research Directions, Transportation Research Part C: Emerging Technologies, 60, pp. 416-442, (2015); Paden B.; Cap M.; Yong S.Z.; Yershov D.; Frazzoli E., A Survey of Motion Planning and Control Techniques for Self-Driving Urban Vehicles, IEEE Transactions on Intelligent Vehicles, 1, pp. 33-55, (2016); Gonzalez D.; Perez J.; Milanes V.; Nashashibi F., A Review of Motion Planning Techniques for Automated Vehicles, IEEE Transactions on Intelligent Transportation Systems, 17, pp. 1135-1145, (2016); Ma W.; Chen B.; Yu C.; Qi X., Trajectory Planning for Connected and Autonomous Vehicles at Freeway Work Zones Under Mixed Traffic Environment, Transportation Research Record: Journal of the Transportation Research Board, 2676, pp. 207-219, (2022); McNaughton M.; Urmson C.; Dolan J.M.; Lee J.-W., Motion Planning for Autonomous Driving with a Conformal Spatiotemporal Lattice, pp. 4889-4895, (2011); Sarkar R.; Barman D.; Chowdhury N., Domain Knowledge Based Genetic Algorithms for Mobile Robot Path Planning Having Single and Multiple Targets, Journal of King Saud University-Computer and Information Sciences, 34, 7, pp. 4269-4283, (2022); Song Q.; Li S.; Yang J.; Bai Q.; Hu J.; Zhang X.; Zhang A., Intelligent Optimization Algorithm-Based Path Planning for a Mobile Robot, Computational Intelligence and Neuroscience, 2021, (2021); Liu T.; Song C.; Jiang J., Robotic Path Planning Based on Improved Ant Colony Algorithm, Advances in Neural Networks – ISNN 2019, pp. 351-358, (2019); Luo Q.; Wang H.; Zheng Y.; He J., Research on Path Planning of Mobile Robot Based on Improved Ant Colony Algorithm, Neural Computing and Applications, 32, pp. 1555-1566, (2020); Song X.; Zhou N.; Huang Z.; Cao H., An Improved RRT Algorithm of Local Path Planning for Vehicle Collision Avoidance, Journal of Hunan University (Natural Sciences), 44, pp. 30-37, (2017); Li Y.; Jin R.; Xu X.; Qian Y.; Wang H.; Xu S.; Wang Z., A Mobile Robot Path Planning Algorithm Based on Improved A* Algorithm and Dynamic Window Approach, IEEE Access, 10, pp. 57736-57747, (2022); Ma N.; Cao Y.; Wang X.; Wang Z.; Sun H., A Fast Path Re-planning Method for UAV Based on Improved A* Algorithm, pp. 462-467, (2020); Liu J.; Feng S.; Ren J., Directed D* Algorithm for Dynamic Path Planning of Mobile Robots, Journal of Zhejiang University (Engineering Science), 54, pp. 291-300, (2020); Yao Y.-L.; Liang X.-F.; Li M.-Z.; Yu K.; Chen Z.; Ni C.-B.; Teng Y., Path Planning Method Based on D* Lite Algorithm for Unmanned Surface Vehicles in Complex Environments, China Ocean Engineering, 35, pp. 372-383, (2021); LaValle S.M.; Kuffner J.J., Randomized Kinodynamic Planning, 1, pp. 473-479, (1999); Luo J.; Wang Z.-X.; Pan K.-L., Reliable Path Planning Algorithm Based on Improved Artificial Potential Field Method, IEEE Access, 10, pp. 108276-108284, (2022); Wang P.; Gao S.; Li L.; Sun B.; Cheng S., Obstacle Avoidance Path Planning Design for Autonomous Driving Vehicles Based on an Improved Artificial Potential Field Algorithm, Energies, 12, (2019); Wang Z.; Li G.; Jiang H.; Chen Q.; Zhang H., Collision-Free Navigation of Autonomous Vehicles Using Convex Quadratic Programming-Based Model Predictive Control, IEEE/ASME Transactions on Mechatronics, 23, pp. 1103-1113, (2018); Xu L.; Yin G.; Li G.; Hanif A.; Bian C., Stable Trajectory Planning and Energy-Efficience Control Allocation of Lane Change Maneuver for Autonomous Electric Vehicle, Journal of Intelligent and Connected Vehicles, 1, pp. 55-65, (2018); Li X.; Sun Z.; He Z.; Zhu Q.; Liu D., A Practical Trajectory Planning Framework for Autonomous Ground Vehicles Driving in Urban Environments, Proc., IEEE Intelligent Vehicles Symposium (IV), pp. 1160-1166, (2015); Gonzalez D.; Milanes V.; Perez J.; Nashashibi F., Speed Profile Generation Based on Quintic Bézier Curves for Enhanced Passenger Comfort, pp. 814-819, (2016); Jin X.; Yan Z.; Yin G.; Li S.; Wei C., An Adaptive Motion Planning Technique for On-Road Autonomous Driving, IEEE Access, 9, pp. 2655-2664, (2021); Meng Y.; Wu Y.; Gu Q.; Liu L., A Decoupled Trajectory Planning Framework Based on the Integration of Lattice Searching and Convex Optimization, IEEE Access, 7, pp. 130530-130551, (2019); Morsali M.; Frisk E.; Aslund J., Deterministic Trajectory Planning for Non-Holonomic Vehicles Including Road Conditions. Safety and Comfort Factors, IFAC-PapersOnLine, 52, 5, pp. 97-102, (2019); Artunedo A.; Villagra J.; Godoy J., Jerk-Limited Time-Optimal Speed Planning for Arbitrary Paths, IEEE Transactions on Intelligent Transportation Systems, 23, pp. 8194-8208, (2022); Morsali M.; Frisk E.; Aslund J., Real-Time Velocity Planning for Heavy Duty Truck with Obstacle Avoidance, pp. 109-114, (2017); Wang M.; Chen J.; Deng Z.; Xiang Y., Velocity Planning Method Base on Fuzzy Neural Network for Autonomous Vehicle, IEEE Access, 9, pp. 19111-19126, (2021); Amini M.R.; Feng Y.; Yang Z.; Kolmanovsky I.; Sun J., Long-Term Vehicle Speed Prediction via Historical Traffic Data Analysis for Improved Energy Efficiency of Connected Electric Vehicles, Transportation Research Record: Journal of the Transportation Research Board, 2674, pp. 17-29, (2020); Li P.; Pei X.; Chen Z.; Zhou X.; Xu J., Human-Like Motion Planning of Autonomous Vehicle Based on Probabilistic Trajectory Prediction, Applied Soft Computing, 118, (2022); Zhang L.; Xiao W.; Zhang Z.; Meng D., Surrounding Vehicles Motion Prediction for Risk Assessment and Motion Planning of Autonomous Vehicle in Highway Scenarios, IEEE Access, 8, pp. 209356-209376, (2020); Ding F.; Jin H., On the Optimal Speed Profile for Eco-Driving on Curved Roads, IEEE Transactions on Intelligent Transportation Systems, 19, pp. 4000-4010, (2018); Guo L.; Chen H.; Liu Q.; Gao B., A Computationally Efficient and Hierarchical Control Strategy for Velocity Optimization of On-Road Vehicles, IEEE Transactions on Systems, Man, and Cybernetics: Systems, 49, pp. 31-41, (2019); Du Y.; Chen J.; Zhao C.; Liu C.; Liao F.; Chan C.Y., Comfortable and Energy-Efficient Speed Control of Autonomous Vehicles on Rough Pavements Using Deep Reinforcement Learning, Transportation Research Part C: Emerging Technologies, 134, (2022); Xu S.; Peng H., Design and Comparison of Fuel-Saving Speed Planning Algorithms for Automated Vehicles, IEEE Access, 6, pp. 9070-9080, (2018); Qu X.; Yu Y.; Zhou M.; Lin C.-T.; Wang X., Jointly Dampening Traffic Oscillations and Improving Energy Consumption with Electric, Connected and Automated Vehicles: A Reinforcement Learning Based Approach, Applied Energy, 257, (2020); Duz A.; Gimondi A.; Corno M.; Savaresi S.M., An Efficient Eco-Planner for Autonomous Vehicles with Focus on Passengers Comfort, IEEE Transactions on Vehicular Technology, 71, pp. 6984-6995, (2022); Ziegler J.; Bender P.; Dang T.; Stiller C., Trajectory Planning for Bertha—A Local, Continuous Method, pp. 450-457, (2014)</t>
  </si>
  <si>
    <t>2-s2.0-85182721087</t>
  </si>
  <si>
    <t>Du W.; Murgovski N.; Ju F.; Gao J.; Zhao S.; Zheng Z.</t>
  </si>
  <si>
    <t>Du, Wei (57216376676); Murgovski, Nikolce (16033548400); Ju, Fei (57204565866); Gao, Jingzhou (57211212903); Zhao, Shengdun (55486217000); Zheng, Zhenhao (57208175780)</t>
  </si>
  <si>
    <t>57216376676; 16033548400; 57204565866; 57211212903; 55486217000; 57208175780</t>
  </si>
  <si>
    <t>Real-Time Eco-Driving Control With Mode Switching Decisions for Electric Trucks With Dual Electric Machine Coupling Propulsion</t>
  </si>
  <si>
    <t>10.1109/TVT.2023.3289961</t>
  </si>
  <si>
    <t>https://www.scopus.com/pages/publications/85163429712?origin=resultslist</t>
  </si>
  <si>
    <t>Chalmers University of Technology, Department of Electrical Engineering, Gothenburg, 41296, Sweden; Nanjing Forestry University, College of Automobile and Traffic Engineering, Nanjing, 210094, China; Xi'an Jiaotong University, School of Mechanical Engineering, Xi'an, 710049, China; Xi'an Jiaotong University, Xi'an Key Laboratory of Intelligent Equipment and Control, Xi'an, 710049, China</t>
  </si>
  <si>
    <t>Du W., Xi'an Jiaotong University, School of Mechanical Engineering, Xi'an, 710049, China; Murgovski N., Chalmers University of Technology, Department of Electrical Engineering, Gothenburg, 41296, Sweden; Ju F., Nanjing Forestry University, College of Automobile and Traffic Engineering, Nanjing, 210094, China; Gao J., Xi'an Jiaotong University, School of Mechanical Engineering, Xi'an, 710049, China; Zhao S., Xi'an Jiaotong University, School of Mechanical Engineering, Xi'an, 710049, China, Xi'an Jiaotong University, Xi'an Key Laboratory of Intelligent Equipment and Control, Xi'an, 710049, China; Zheng Z., Xi'an Jiaotong University, School of Mechanical Engineering, Xi'an, 710049, China</t>
  </si>
  <si>
    <t>This article proposes a locally convergent, computationally efficient model predictive controller with mode switching decisions for the eco-driving problem of electric trucks. The problem is formulated as a bi-level program where the high-level optimises the speed trajectory and operation mode implicitly, while the low-level computes an explicit policy for power distribution of two electric machines. The alternating direction method of multipliers (ADMM) is employed at the high-level to obtain a locally optimal solution considering both speed optimisation and integer switching decisions. Simulation results indicate that the ADMM operates the powertrain with $0.9 {\%}$ higher total cost and $0.86 {\%}$ higher energy consumption than the global optimum obtained by dynamic programming for a quantised version of the same problem. Compared to a benchmark solution that maintains a constant velocity, the ADMM, running in a model predictive control framework (ADMM_MPC), operates the powertrain with a $8.77 {\%}$ lower total cost and $10.3 {\%}$ lower energy consumption, respectively. The average time for each ADMM_MPC update is $4.6 \,\mathrm{ms}$ on a standard PC, indicating its suitability for real-time control. Simulation results also show that the prediction errors of speed limits and road slope in ADMM_MPC cause only $0.12 {\%}$-$0.56 {\%}$ performance degradation. © 1967-2012 IEEE.</t>
  </si>
  <si>
    <t>Alternative direction method of multipliers; dual electric machine coupling powertrain; energy management; model predictive control; speed planning</t>
  </si>
  <si>
    <t>Couplings; Dynamic programming; Electric machine control; Electric power distribution; Energy utilization; Gears; Powertrains; Real time control; Trucks; Vehicle transmissions; Alternative direction method of multiplier; Convex functions; Dual electric machine coupling powertrain; Mechanical power transmission; Method of multipliers; Model-predictive control; Optimisations; Predictive models; Real - Time system; Speed planning; Vehicle's dynamics; Model predictive control</t>
  </si>
  <si>
    <t>Agamloh E.; Von Jouanne A.; Yokochi A., An overview of electric machine trends in modern electric vehicles, Machines, 8, 2, pp. 2075-1702, (2020); Yang L.; Yu B.; Yang B.; Chen H.; Malima G.; Wei Y.-M., Life cycle environmental assessment of electric and internal combustion engine vehicles in China, J. Cleaner Prod., 285, (2021); Zhang C.; Zhang S.; Han G.; Liu H., Power management comparison for a dual-motor-propulsion system used in a battery electric bus, IEEE Trans. Ind. Electron., 64, 5, pp. 3873-3882, (2017); Du W.; Zhao S.; Jin L.; Gao J.; Zheng Z., Optimization design and performance comparison of different powertrains of electric vehicles, Mech. Mach. Theory, 156, (2021); Zhang S.; Xiong R.; Zhang C.; Sun F., An optimal structure selection and parameter design approach for a dual-motor-driven system used in an electric bus, Energy, 96, pp. 437-448, (2016); Vajedi M.; Azad N.L., Ecological adaptive cruise controller for plugin hybrid electric vehicles using nonlinear model predictive control, IEEE Trans. Intell. Transp. Syst., 17, 1, pp. 113-122, (2016); Luo Y.; Chen T.; Zhang S.; Li K., Intelligent hybrid electric vehicle ACC with coordinated control of tracking ability, fuel economy, and ride comfort, IEEE Trans. Intell. Transp. Syst., 16, 4, pp. 2303-2308, (2015); Padilla G.; Weiland S.; Donkers M., A global optimal solution to the Eco-driving problem, IEEE Control Syst. Lett., 2, 4, pp. 599-604, (2018); Barkenbus J.N., Eco-driving: An overlooked climate change initiative, Energy Policy, 38, 2, pp. 762-769, (2010); Martinez C.M.; Hu X.; Cao D.; Velenis E.; Gao B.; Wellers M., Energy management in plug-in hybrid electric vehicles: Recent progress and a connected vehicles perspective, IEEE Trans. Veh. Technol., 66, 6, pp. 4534-4549, (2017); Bellman R., Dynamic programming, Science, 153, 3731, pp. 34-37, (1966); Heppeler G.; Sonntag M.; Wohlhaupter U.; Sawodny O., Predictive planning of optimal velocity and state of charge trajectories for hybrid electric vehicles, Control Eng. Pract., 61, pp. 229-243, (2017); Wahl H.-G.; Bauer K.-L.; Gauterin F.; Holzapfel M., A real-time capable enhanced dynamic programming approach for predictive optimal cruise control in hybrid electric vehicles, Proc. 16th Int. IEEE Conf. Intell. Transp. Syst., pp. 1662-1667, (2013); Buhler L., Fuel-efficient platooning of heavy duty vehicles through road topography preview information, (2013); Hellstrom E.; Ivarsson M.; Aslund J.; Nielsen L., Look-ahead control for heavy trucks to minimize trip time and fuel consumption, Control Eng. Pract., 17, 2, pp. 245-254, (2009); Hellstrom E.; Aslund J.; Nielsen L., Design of an efficient algorithm for fuel-optimal look-ahead control, Control Eng. Pract., 18, 11, pp. 1318-1327, (2010); Sundstrom O.; Guzzella L., A generic dynamic programming MATLAB function, Proc. IEEE Control Appl., Intell. Control, pp. 1625-1630, (2009); Sciarretta A.; Back M.; Guzzella L., Optimal control of parallel hybrid electric vehicles, IEEE Trans.Control Syst. Technol., 12, 3, pp. 352-363, (2004); Maino C.; Misul D.; Musa A.; Spessa E., Optimal mesh discretization of the dynamic programming for hybrid electric vehicles, Appl. Energy, 292, (2021); Guo N.; Zhang X.; Zou Y.; Du G.; Wang C.; Guo L., Predictive energy management of plug-in hybrid electric vehicles by real-time optimization and data-driven calibration, IEEE Trans. Veh. Technol., 71, 6, pp. 5677-5691, (2022); Gao L.; Gao B.; Gao Y.; Chen H., Optimal energy management for HEVs in Eco-driving applications using bi-levelMPC, IEEE Trans. Intell. Transp. Syst., 18, 8, pp. 2153-2162, (2017); Pontryagin L.S., Mathematical Theory ofOptimal Processes, (1987); Hartl R.F.; Sethi S.P.; Vickson R.G., A survey of the maximum principles for optimal control problems with state constraints, SIAM Rev., 37, 2, pp. 181-218, (1995); Van Keulen T.; De Jager B.; Steinbuch M., Optimal trajectories for vehicles with energy recovery options, IFAC Proc. Volumes, 44, 1, pp. 3831-3836, (2011); Murgovski N.; Egardt B.; Nilsson M., Cooperative energy management of automated vehicles, ControlEng.Pract., 57, pp. 84-98, (2016); Hovgard M.; Jonsson O.; Murgovski N.; Sanfridson M.; Fredriksson J., Cooperative energy management of electrified vehicles on hilly roads, Control Eng. Pract., 73, pp. 66-78, (2018); Boyd S., Distributed optimization and statistical learning via the alternating direction method of multipliers, Found. Trends Mach. Learn., 3, 1, pp. 1-122, (2011); East S.; Cannon M., ADMM for MPC with state and input constraints, and input nonlinearity, Proc. Annu. Amer. Control Conf., pp. 4514-4519, (2018); East S.; Cannon M., Fast optimal energy management with engine on/off decisions for plug-in hybrid electric vehicles, IEEE Control Syst. Lett., 3, 4, pp. 1074-1079, (2019); Wang Y.; Boyd S., Fast model predictive control using online optimization, IEEE Trans. Control Syst. Technol., 18, 2, pp. 267-278, (2010); Stroe N.; Olaru S.; Colin G.; Ben-Cherif K.; Chamaillard Y., A twolayer predictive control for hybrid electric vehicles energy management, IFAC-PapersOnLine, 50, 1, pp. 10058-10064, (2017); Hamednia A.; Murgovski N.; Fredriksson J., Predictive velocity control in a hilly terrain over a long look-ahead horizon, IFAC-PapersOnLine, 51, 31, pp. 485-492, (2018); Ghandriz T.; Jacobson B.; Murgovski N.; Nilsson P.; Laine L., Realtime predictive energy management of hybrid electric heavy vehicles by sequential programming, IEEE Trans. Veh. Technol., 70, 5, pp. 4113-4128, (2021); Hu M.; Zeng J.; Xu S.; Fu C.; Qin D., Efficiency study of a dualmotor coupling EV powertrain, IEEE Trans. Veh. Technol., 64, 6, pp. 2252-2260, (2015); Boldea I.; Tutelea L.N.; Parsa L.; Dorrell D., Automotive electric propulsion systems with reduced or no permanent magnets: An overview, IEEE Trans. Ind. Electron., 61, 10, pp. 5696-5711, (2014); Wu J.; Liang J.; Ruan J.; Zhang N.; Walker P.D., Efficiency comparison of electric vehicles powertrains with dual motor and single motor input, Mech. Mach. Theory, 128, pp. 569-585, (2018); Mao J.; Hao Z., Transmission efficiency study on planetary gear mechanism, Proc. Int. Conf. Intell. Computation Technol. Automat., pp. 1239-1242, (2011); Lindgarde O.; Soderman M.; Tenstam A.; Feng L., Optimal complete vehicle control for fuel efficiency, Transp. Res. Procedia, 14, pp. 1087-1096, (2016); Hamednia A.; Sharma N.K.; Murgovski N.; Fredriksson J., Computationally efficient algorithm for eco-driving over long look-ahead horizons, IEEE Trans. Intell. Transp. Syst., 23, 7, pp. 6556-6570, (2022); Hamednia A.; Murgovski N.; Fredriksson J., Time optimal and ecodrivingmission planning under traffic constraints, Proc. IEEE 23rd Int. Conf. Intell. Transp. Syst., pp. 1-7, (2020); East S.; Cannon M., An admm algorithm for MPC-based energy management in hybrid electric vehicles with nonlinear losses, Proc. IEEE Conf. Decis. Control, pp. 2641-2646, (2018); Diehl M., Real-time optimization for large scale nonlinear processes, (2001); An analysis of global positioning system standard positioning service performance for 2020, (2020); The standard specifications for construction of roads and bridges on federal highway projects (FP-14), (2014)</t>
  </si>
  <si>
    <t>2-s2.0-85163429712</t>
  </si>
  <si>
    <t>Lei Z.; Cai J.; Li J.; Gao D.; Zhang Y.; Chen Z.; Liu Y.</t>
  </si>
  <si>
    <t>Lei, Zhenzhen (24329830800); Cai, Jianjun (58531894700); Li, Jie (57204605314); Gao, Dekun (57766037000); Zhang, Yuanjian (57195407199); Chen, Zheng (56941076900); Liu, Yonggang (55906213600)</t>
  </si>
  <si>
    <t>24329830800; 58531894700; 57204605314; 57766037000; 57195407199; 56941076900; 55906213600</t>
  </si>
  <si>
    <t>Hierarchical eco-driving control for plug-in hybrid electric vehicles under multiple signalized intersection scenarios</t>
  </si>
  <si>
    <t>10.1016/j.jclepro.2023.138420</t>
  </si>
  <si>
    <t>https://www.scopus.com/pages/publications/85167605340?origin=resultslist</t>
  </si>
  <si>
    <t>School of Mechanical and Power Engineering, Chongqing University of Science &amp; Technology, Chongqing, 401331, China; State Key Laboratory of Mechanical Transmissions, Chongqing University, Chongqing, 400044, China; Department of Aeronautical and Automotive Engineering, Loughborough University, Loughborough, LE11 3TU, United Kingdom; Faculty of Transportation Engineering, Kunming University of Science and Technology, Kunming, 650500, China</t>
  </si>
  <si>
    <t>Lei Z., School of Mechanical and Power Engineering, Chongqing University of Science &amp; Technology, Chongqing, 401331, China; Cai J., State Key Laboratory of Mechanical Transmissions, Chongqing University, Chongqing, 400044, China; Li J., State Key Laboratory of Mechanical Transmissions, Chongqing University, Chongqing, 400044, China; Gao D., State Key Laboratory of Mechanical Transmissions, Chongqing University, Chongqing, 400044, China; Zhang Y., Department of Aeronautical and Automotive Engineering, Loughborough University, Loughborough, LE11 3TU, United Kingdom; Chen Z., Faculty of Transportation Engineering, Kunming University of Science and Technology, Kunming, 650500, China; Liu Y., State Key Laboratory of Mechanical Transmissions, Chongqing University, Chongqing, 400044, China</t>
  </si>
  <si>
    <t>With the development of vehicle-to-everything (V2X) and autonomous driving technologies, plug-in hybrid electric vehicles (PHEVs) enable to absorb surrounding information to enhance economic driving. This study proposes a dynamic inverse hierarchical optimization method, which incorporates traffic-signal phase and timing as well as road data, to plan economic velocity and improve PHEV energy consumption. The hierarchical control framework determines the desired speed and arrival time in the upper layer using the shortest path faster algorithm. The lower level accounts for multi-objective velocity planning based on particle swarm optimization and Pareto theory. The inverse layering method solves the economic velocity optimization problem. With the support of V2X and autonomous driving technologies, the method enhances energy efficiency and computational efficiency in PHEVs through dynamic inverse hierarchical optimization. Simulation results highlight that the proposed algorithm leads to 7.43% improvement in energy consumption economy and the reduced calculation time, compared to the existing solutions. The hardware-in-the-loop experiments validate the real-time applicability of the proposed algorithm. © 2023 Elsevier Ltd</t>
  </si>
  <si>
    <t>Backbone multi-objective particle swarm optimization; Eco-driving; Economic velocity planning; Pareto theory; Plug-in hybrid electric vehicle</t>
  </si>
  <si>
    <t>Autonomous vehicles; Computation theory; Computational efficiency; Energy efficiency; Energy utilization; Multiobjective optimization; Particle swarm optimization (PSO); Plug-in hybrid vehicles; Street traffic control; Traffic signals; Vehicle to vehicle communications; Autonomous driving; Backbone multi-objective particle swarm optimization; Driving control; Eco-driving; Economic velocity planning; Hierarchical optimization; Multi objective particle swarm optimization; Pareto theory; Plug-In Hybrid Electric Vehicle; Velocity planning; Inverse problems</t>
  </si>
  <si>
    <t>Asadi M.; Fathy M.; Mahini H.; Rahmani A.M., A systematic literature review of vehicle speed assistance in intelligent transportation system, IET Intell. Transp. Syst., 15, 8, pp. 973-986, (2021); Bakibillah A.S.M.; Kamal M.A.S.; Tan C.P.; Hayakawa T.; Imura J.-I., Event-Driven stochastic eco-driving strategy at signalized intersections from self-driving data, IEEE Trans. Veh. Technol., 68, 9, pp. 8557-8569, (2019); Chen X., Direct transfer of tri- and di-fluoroethanol units enabled by radical activation of organosilicon reagents, Nat. Commun., 11, 1, (2020); Chen C.L.; Wei Z.B.; Knoll A.C., Charging optimization for Li-ion battery in electric vehicles: a review, IEEE Trans. Transp. Electr., Rev., 8, 3, pp. 3068-3089, (2022); Davidson A.; Baxter S.; Garland M.; Owens J.D.; Ieee, Work-efficient parallel GPU methods for single-source shortest paths, IEEE 28th International Parallel &amp; Distributed Processing Symposium (IPDPS), Phoenix, AZ, (2014); De Nunzio G.; De Wit C.C.; Moulin P.; Di Domenico D., Eco-driving in urban traffic networks using traffic signals information, Int. J. Robust Nonlinear Control, 26, 6, pp. 1307-1324, (2016); Ding F.; Jin H., On the optimal speed profile for eco-driving on curved roads, IEEE Trans. Intell. Transp., 19, 12, pp. 4000-4010, (2018); Dong H.X., Predictive energy-efficient driving strategy design of connected electric vehicle among multiple signalized intersections, Transport. Res. C Emerg. Technol., 137, (2022); Galpin T.; Han Y.L.; Voulgaris P.G., Fuel minimization of a moving vehicle in suburban traffic, WSEAS Trans. Syst. Control, 9, 1, pp. 672-686, (2014); Guo G.; Wang Y., Eco-driving of freight vehicles with signal priority on congested arterial roads, IEEE Trans. Veh. Technol., 70, 5, pp. 4225-4237, (2021); Guo L.; Chen H.; Liu Q.; Gao B., A computationally efficient and hierarchical control strategy for velocity optimization of on-road vehicles, IEEE Trans. Syst., Man, Cybern.: Syst., 49, 1, pp. 31-41, (2019); Han J.; Shen D.; Karbowski D.; Rousseau A., Leveraging multiple connected traffic light signals in an energy-efficient speed planner, IEEE Control Syst. Lett., 5, 6, pp. 2078-2083, (2021); Herman R.; Montroll E.W.; Potts R.B.; Rothery R.W., Traffic dynamics - analysis of stability in car following, Oper. Res., 7, 1, pp. 86-106, (1959); Hu J.; Shao Y.; Sun Z.; Wang M.; Bared J.; Huang P., Integrated optimal eco-driving on rolling terrain for hybrid electric vehicle with vehicle-infrastructure communication, Transport. Res. C Emerg. Technol., 68, pp. 228-244, (2016); Hu J.; Shao Y.; Sun Z.; Bared J., Integrated vehicle and powertrain optimization for passenger vehicles with vehicle-infrastructure communication, Transport. Res. C Emerg. Technol., 79, pp. 85-102, (2017); Huang Y.H.; Ng E.C.Y.; Zhou J.L.; Surawski N.C.; Chan E.F.C.; Hong G., Eco-driving technology for sustainable road transport: a review, Renew. Sust. Energ. Rev., Rev., 93, pp. 596-609, (2018); Jiang H.; An S.; Wang J.; Cui J., Eco-approach and departure system for left-turn vehicles at a fixed-time signalized intersection, Sustainability, 10, 1, (2018); Kamal M.A.S.; Mukai M.; Murata J.; Kawabe T., Model predictive control of vehicles on urban roads for improved fuel economy, IEEE Trans. Control Syst. Technol., 21, 3, pp. 831-841, (2013); Lei G.Q.; Dou Y.; Li R.C.; Xia F., An FPGA implementation for solving the large single-source-shortest-path problem, IEEE Trans. Circuits-Ii, 63, 5, pp. 473-477, (2016); Li S.; Xu S.B.; Huang X.Y.; Cheng B.; Peng H.I., Eco-Departure of connected vehicles with V2X communication at signalized intersections, IEEE Trans. Veh. Technol., 64, 12, pp. 5439-5449, (2015); Li J.; Liu Y.; Zhang Y.; Lei Z.; Chen Z.; Li G., Data-driven based eco-driving control for plug-in hybrid electric vehicles, J. Power Sources, 498, (2021); Li S.; Shu K.Q.; Chen C.Y.; Cao D.P., Planning and decision-making for connected autonomous vehicles at road intersections: a review, Chin. J. Mech. Eng., 34, 1, (2021); Li J.; Wu X.; Xu M.; Liu Y., Deep reinforcement learning and reward shaping based eco-driving control for automated HEVs among signalized intersections, Energy, 251, (2022); Lin Q.F.; Li S.; Xu S.B.; Du X.J.; Yang D.G.; Li K.Q., Eco-driving operation of connected vehicle with V2I communication among multiple signalized intersections, IEEE Intell. Transp. Syst. Mag., 13, 1, pp. 107-119, (2021); Liu Y.; Li J.; Ye M.; Qin D.; Zhang Y.; Lei Z., Optimal energy management strategy for a plug-in hybrid electric vehicle based on road grade information, Energies, 10, 4, (2017); Mata-Carballeira O.; del Campo I.; Asua E., An eco-driving approach for ride comfort improvement, IET Intell. Transp. Syst., 16, 2, pp. 186-205, (2022); Mintsis E.; Vlahogianni E.I.; Mitsakis E., Dynamic eco-driving near signalized intersections: systematic review and future research directions, J. Transport. Eng. Part A-Syst., 146, 4, (2020); Nie Z.; Farzaneh H., Real-time dynamic predictive cruise control for enhancing eco-driving of electric vehicles, considering traffic constraints and signal phase and timing (SPaT) information, using artificial-neural-network-based energy consumption model, Energy, 241, (2022); Poinsignon F.; Chen L.; Jiang S.; Gao K.; Badia H.; Jenelius E., Autonomous Vehicle Fleets for Public Transport: Scenarios and Comparisons, (2022); Sun C.; Guanetti J.; Borrelli F.; Moura S.J., Optimal eco-driving control of connected and autonomous vehicles through signalized intersections, IEEE Internet Things J., 7, 5, pp. 3759-3773, (2020); Xia H.; Boriboonsomsin K.; Barth M., Dynamic eco-driving for signalized arterial corridors and its indirect network-wide energy/emissions benefits, J. Intell. Transport. Syst. Technol. Plann. Oper., 17, 1, pp. 31-41, (2013); Xu S.B.; Peng H., Design and comparison of fuel-saving speed planning algorithms for automated vehicles, IEEE Access, 6, pp. 9070-9080, (2018); Xu S.; Li S.E.; Deng K.; Li S.; Cheng B., A unified pseudospectral computational framework for optimal control of road vehicles, IEEE ASME Trans. Mechatron., 20, 4, pp. 1499-1510, (2015); Xu S.; Li S.E.; Zhang X.; Cheng B.; Peng H., Fuel-optimal cruising strategy for road vehicles with step-gear mechanical transmission, IEEE Trans. Intell. Transport. Syst., 16, 6, pp. 3496-3507, (2015); Yang H.; Rakha H.; Ala M.V., Eco-cooperative adaptive cruise control at signalized intersections considering queue effects, IEEE Trans. Intell. Transp., 18, 6, pp. 1575-1585, (2017); Yang C.; Wang M.Y.; Wang W.D.; Pu Z.S.; Ma M.Y., An efficient vehicle-following predictive energy management strategy for PHEV based on improved sequential quadratic programming algorithm, Energy, 219, (2021); Ye Z.; Li K.; Stapelbroek M.; Savelsberg R.; Gunther M.; Pischinger S., Variable step-size discrete dynamic programming for vehicle speed trajectory optimization, IEEE Trans. Intell. Transport. Syst., 20, 2, pp. 476-484, (2019); Zhai C., Ecological driving for connected and automated vehicles at unsaturated intersections considering queue effects, IEEE Trans. Veh. Technol., 71, 12, pp. 12552-12563, (2022); Zhang E.; Wu Y.; Chen Q., A practical approach for solving multi-objective reliability redundancy allocation problems using extended bare-bones particle swarm optimization, Reliab. Eng. Syst. Saf., 127, pp. 65-76, (2014); Zhang F.; Hu X.; Langari R.; Cao D., Energy management strategies of connected HEVs and PHEVs: recent progress and outlook, Prog. Energy Combust. Sci., 73, pp. 235-256, (2019)</t>
  </si>
  <si>
    <t>2-s2.0-85167605340</t>
  </si>
  <si>
    <t>Huang C.; Salehi R.; Stefanopoulou A.G.; Ersal T.</t>
  </si>
  <si>
    <t>Huang, Chunan (57192641109); Salehi, Rasoul (55819096000); Stefanopoulou, Anna G (7003366932); Ersal, Tulga (8689315000)</t>
  </si>
  <si>
    <t>57192641109; 55819096000; 7003366932; 8689315000</t>
  </si>
  <si>
    <t>Hardware-in-the-loop exploration of energy versus emissions trade-off in eco-following scenarios for connected automated vehicles</t>
  </si>
  <si>
    <t>10.1177/14680874221098212</t>
  </si>
  <si>
    <t>https://www.scopus.com/pages/publications/85133480016?origin=resultslist</t>
  </si>
  <si>
    <t>Department of Mechanical Engineering, University of Michigan, Ann Arbor, MI, United States; General Motors, Warren, MI, United States</t>
  </si>
  <si>
    <t>Huang C., Department of Mechanical Engineering, University of Michigan, Ann Arbor, MI, United States; Salehi R., General Motors, Warren, MI, United States; Stefanopoulou A.G., Department of Mechanical Engineering, University of Michigan, Ann Arbor, MI, United States; Ersal T., Department of Mechanical Engineering, University of Michigan, Ann Arbor, MI, United States</t>
  </si>
  <si>
    <t>Studies on eco-driving have mostly taken an energy-centric view and considered driving performance, while less attention has been paid on emissions behavior. This work extends in an experimentally verified way our understanding of the trade-offs among fuel economy, driving aggressiveness, and, especially, emissions in connected automated diesel-powered vehicles. Experiments are performed with a 6.7-L Ford Powerstroke diesel engine, a urea-SCR based NOx aftertreatment system, and a full model for a Ford F250 medium-duty truck in the loop to provide realistic assessment of fuel consumption, tailpipe emissions, and driving style performances. An energy and emissions conscious speed planner is leveraged to follow the traffic. This planner offers flexibility in prioritizing energy or emissions while satisfying user-defined headway constraints, and thus allows exploration of different calibrations in a unified way. Results show how various calibrations of the flexible leader following policy yield 8%–14% decrease in total fuel consumption and 64%–70% decrease in tailpipe emissions compared with a strictly constrained following policy. © IMechE 2022.</t>
  </si>
  <si>
    <t>Connected automated vehicles; diesel powertrain; hardware-in-the-loop experiment; model predictive control; NOx emissions control</t>
  </si>
  <si>
    <t>Automation; Automobile drivers; Diesel engines; Economic and social effects; Fuels; Hardware-in-the-loop simulation; Model predictive control; Synthetic apertures; Urea; Automated vehicles; Connected automated vehicle; Diesel powertrain; Emissions control; Energy; Hardware in the loops; Hardware-in-the-loop experiment; Model-predictive control; NOx emission control; NOx emissions; Fuel economy</t>
  </si>
  <si>
    <t>Marsden G.; McDonald M.; Brackstone M., Towards an understanding of adaptive cruise control, Transp Res Part C Emerg Technol, 9, 1, pp. 33-51, (2001); Hall J.; Bassett M.; Tate L., Energy efficiency of autonomous car powertrain; Alam A.A.L.; Gattami A.; Johansson K.H., An experimental study on the fuel reduction potential of heavy duty vehicle platooning, pp. 306-311; Alam A.; Martensson J.; Johansson K.H., Look-ahead cruise control for heavy duty vehicle platooning, pp. 928-935; Musa A.; Pipicelli M.; Spano M., A review of model predictive controls applied to advanced driver-assistance systems, Energies, 14, 23, (2021); Li S.E.; Peng H.; Li K.; Wang J., Minimum fuel control strategy in automated car-following scenarios, IEEE Trans Vehicular Technol, 61, 3, pp. 998-1007, (2012); Lang D.; Stanger T.; del Re L., Opportunities on fuel economy utilizing V2V based drive systems; Stanger T.; del Re L., A model predictive cooperative adaptive cruise control approach, pp. 1374-1379; Li S.; Li K.; Rajamani R., Model predictive multi-objective vehicular adaptive cruise control, IEEE Trans Control Syst Technol, 19, 3, pp. 556-566, (2010); Prakash N.; Cimini G.; Stefanopoulou A.G., Assessing fuel economy from automated driving: Influence of preview and velocity constraints; Guanetti J.; Kim Y.; Borrelli F., Control of connected and automated vehicles: State of the art and future challenges, Annu Rev Control, 45, pp. 18-40, (2018); Huang C.; Salehi R.; Ersal T., Optimal speed planning using limited preview for connected vehicles with diesel engines; Huang C.; Salehi R.; Stefanopoulou A.G., Intelligent cruise control of diesel powered vehicles addressing the fuel consumption versus emissions trade-off, pp. 840-845; Weissmann A.; Gorges D.; Lin X., Energy-optimal adaptive cruise control combining model predictive control and dynamic programming, Control Eng Pract, 72, pp. 125-137, (2018); Turri V.; Besselink B.; Johansson K.H., Cooperative look-ahead control for fuel-efficient and safe heavy-duty vehicle platooning, IEEE Trans Control Syst Technol, 25, 1, pp. 12-28, (2017); Liang K.Y.; Martensson J.; Johansson K.H., Heavy-duty vehicle platoon formation for fuel efficiency, IEEE Trans Intell Transp Syst, 17, 4, pp. 1051-1061, (2016); Sciarretta A.; Guzzella L., Fuel-optimal control of rendezvous maneuvers for passenger cars (Treibstoffoptimale Annäherung von Straßenfahrzeugen), At Automatisierungstechnik, 53, 6, pp. 244-250, (2005); Shieh S.Y.; Ersal T.; Peng H., Pulse-and-glide operation for parallel hybrid electric vehicles with step-gear transmission in automated car-following scenario with ride comfort consideration, pp. 959-964; Shieh S.Y.; Ersal T.; Peng H., Synchronization of pulse-and-glide operation in vehicle platooning using cooperative adaptive cruise control, pp. 2294-2299; Harder K.; Buchholz M.; Niemeyer J., A real-time nonlinear MPC scheme with emission constraints for heavy-duty diesel engines, pp. 240-245; Harder K.; Buchholz M.; Niemeyer J., Nonlinear MPC with emission control for a real-world off-highway diesel engine, pp. 1768-1773; Liu Z.; Dizqah A.M.; Herreros J.M.; Schaub J.; Haas O., Simultaneous control of NOx, soot and fuel economy of a diesel engine with dual-loop EGR and VNT using economic MPC, Control Eng Pract, 108, (2021); Sankar G.S.; Shekhar R.C.; Manzie C.; Sano T.; Nakada H., Model predictive controller with average emissions constraints for diesel airpath, Control Eng Pract, 90, pp. 182-189, (2019); Liao-McPherson D.; Huang M.; Kim S.; Shimada M.; Butts K.; Kolmanovsky I., Model predictive emissions control of a diesel engine airpath: Design and experimental evaluation, Int J Robust Nonlinear Control, 30, 17, pp. 7446-7477, (2020); Kum D.; Peng H.; Bucknor N.K., Optimal energy and catalyst temperature management of plug-in hybrid electric vehicles for minimum fuel consumption and tail-pipe emissions, IEEE Trans Control Syst Technol, 21, 1, pp. 14-26, (2013); Tschopp F.; Nuesch T.; Wang M., Optimal energy and emission management of a diesel hybrid electric vehicle equipped with a selective catalytic reduction system; Wassen H.; Dahl J.; Idelchi A., Holistic diesel engine and exhaust after-treatment model predictive control, IFAC-PapersOnLine, 52, 5, pp. 347-352, (2019); Chen P.; Wang J., Coordinated active thermal management and selective catalytic reduction control for simultaneous fuel economy improvement and emissions reduction during low-temperature operations, J Dyn Syst Meas Control, 137, 12, (2015); Deng J.; Polterauer P.; del Re L., Emission aware Eco-Driving on country roads; Polterauer P.; Del Re L., Emission constrained fuel optimal vehicle control with route lookahead, pp. 5510-5515; Schmied R.; Waschl H.; Quirynen R.; Diehl M.; del Re L., Nonlinear MPC for 11 emission efficient cooperative adaptive cruise control, IFAC-PapersOnLine, 48, 23, pp. 160-165, (2015); Chen P.; Wang J., Nonlinear model predictive control of integrated diesel engine and selective catalytic reduction system for simultaneous fuel economy improvement and emissions reduction, J Dyn Syst Meas Control, 137, 8, (2015); Huang C.; Salehi R.; Ersal T.; Stefanopoulou A.G., An energy and emission conscious adaptive cruise controller for a connected automated diesel truck, Veh Syst Dyn, 58, 5, pp. 805-825, (2020); Ersal T.; Brudnak M.; Salvi A.; Stein J.L.; Filipi Z.; Fathy H.K., Development and model-based transparency analysis of an internet-distributed hardware-in-the-loop simulation platform, Mechatronics, 21, 1, pp. 22-29, (2011); Ersal T.; Gillespie R.B.; Brudnak M.J.; Stein J.L.; Fathy H.K., Effect of coupling point selection on distortion in internet-distributed hardware-in-the-loop simulation, Int J Veh Des, 61, pp. 67-85, (2013); Thermocouple probes with miniature ceramic connectors; AVL SESAM i60 FT SII; Gros S.; Zanon M.; Quirynen R.; Bemporad A.; Diehl M., From linear to nonlinear MPC: bridging the gap via the real-time iteration, Int J Control, 93, 1, pp. 62-80, (2020)</t>
  </si>
  <si>
    <t>2-s2.0-85133480016</t>
  </si>
  <si>
    <t>Hyenne L.; Amoros F.; Nottellet B.; Lhomme W.; Charpentier J.-F.; Billard J.-Y.</t>
  </si>
  <si>
    <t>Hyenne, L. (58892461100); Amoros, F. (58485653500); Nottellet, B. (57204786376); Lhomme, W. (14037816800); Charpentier, J.-F. (7103343361); Billard, J.-Y. (7007131844)</t>
  </si>
  <si>
    <t>58892461100; 58485653500; 57204786376; 14037816800; 7103343361; 7007131844</t>
  </si>
  <si>
    <t>Eco-Driving for Inland River Transport: The Potential of Speed Optimization</t>
  </si>
  <si>
    <t>10.1109/VPPC60535.2023.10403209</t>
  </si>
  <si>
    <t>https://www.scopus.com/pages/publications/85185349102?origin=resultslist</t>
  </si>
  <si>
    <t>Segula Technologies, Le Havre, France; Univ. Lille, Arts et Métiers Institute of Technology, Centrale Lille, Junia, Ulr 2697 - L2EP, Lille, F-59000, France; French Naval Academy Research Institute (IRENav), Brest, France</t>
  </si>
  <si>
    <t>Hyenne L., Segula Technologies, Le Havre, France; Amoros F., Segula Technologies, Le Havre, France, Univ. Lille, Arts et Métiers Institute of Technology, Centrale Lille, Junia, Ulr 2697 - L2EP, Lille, F-59000, France, French Naval Academy Research Institute (IRENav), Brest, France; Nottellet B., Segula Technologies, Le Havre, France; Lhomme W., Univ. Lille, Arts et Métiers Institute of Technology, Centrale Lille, Junia, Ulr 2697 - L2EP, Lille, F-59000, France; Charpentier J.-F., French Naval Academy Research Institute (IRENav), Brest, France; Billard J.-Y., French Naval Academy Research Institute (IRENav), Brest, France</t>
  </si>
  <si>
    <t>As the needs for sustainable freight transport solutions grow, river freight cargo is considered to be a promising track. In this paper, potential gains with eco-driving on-board advisor are discussed. A projected gradient optimization method is used to minimize hydrodynamic losses according to hydrodynamic ship resistance estimation model in restricted area. Optimized speed profiles are edited for a 135 meters long freight vessel and the consumption gains are compared for different travel times and waterways topologies. The method allows up to 24 % theoretical gains without increasing travel time, highly depending on the travel duration constraint and on the sizes of both ship and canal. The results also show a consumption reduction up to 35% by reducing travel speed by less than 5%. © 2023 IEEE.</t>
  </si>
  <si>
    <t>Eco-driving; inland waterway shipping; optimization; propulsion</t>
  </si>
  <si>
    <t>Freight transportation; Hydrodynamics; Intelligent systems; Ship propulsion; Ships; Eco-driving; Freight cargos; Freight transport; Inland rivers; Inland waterway shipping; Optimisations; River transports; Speed optimization; Transport solution; Travel-time; Travel time</t>
  </si>
  <si>
    <t>The Carbon Footprint of Global Trade: Tackling Emissions Form International Freight Transport, (2015); Review of Maritime Transport 2021, (2021); Base Carbone (French, (2021); Pillot D.; Guiot B.; Cottier P.L.; Perret P.; Tassel P., Exhaust emissions from in-service inland waterways vessels, Tap 2016, 21st International Transport and Air Pollution Conference, pp. 205-225, (2016); Pasha J.; Dulebenets M.A.; Fathollahi A.M.; Tian G.; Lau Y.-Y.; Singh P.; Liang B., An integrated optimization method for tactical-level planning in liner shipping with heterogeneous ship fleet and environmental considerations, Advanced Engineering Informatics, 48, (2021); Fafoutellis P.; Mantouka E.G.; Vlahogianni E.I., Eco-Driving and Its Impacts on Fuel Efficiency: An Overview of Technologies and Data-Driven Methods, Sustainability, 13, 1, (2020); Strom J., Improved Energy Efficiency of Passenger Ships in the Stockholm Region, (2022); Jensen S.; Lutzen M.; Mikkelsen L.L.; Rasmussen H.B.; Pedersen P.V.; Schamby P., Energy-efficient operational training in a ship bridge simulator, Journal of Cleaner Production, 171, pp. 175-183, (2018); Christodoulou A.; Gonzalez-Aregall M.; Linde T.; Vierth I.; Cullinane K., Targeting the reduction of shipping emissions to air: A global review and taxonomy of policies, incentives and measures, Mabr, 4, 1, pp. 16-30, (2019); Linde F., 3D modelling of ship resistance in restricted waterways and application to an inland eco-driving prototype, Université Technologique de Compiègne; Schijf J.B., Protection of embankments and bed in inland and maritime waters, and in overflows or weirs, Pianc 17th Congress 1949; Holtrop J.; Mennen G., An approximate power prediction method, International Shipbuilding Progress, 29, 335, pp. 166-170, (1982); Drummond L.M.G.; Iusem A.N., A Projected Gradient Method for Vector Optimization Problems, Computational Optimization and Applications, 28, 1, pp. 5-29, (2004); Inland Navigation in Europe:Market Observation, (2019)</t>
  </si>
  <si>
    <t>2-s2.0-85185349102</t>
  </si>
  <si>
    <t>Shi Y.; Wang Z.; LaClair T.J.; Wang C.; Shao Y.</t>
  </si>
  <si>
    <t>Shi, Yang (57219221524); Wang, Zhenbo (57201006560); LaClair, Tim J. (15738266500); Wang, Chieh (57225148250); Shao, Yunli (57188803628)</t>
  </si>
  <si>
    <t>57219221524; 57201006560; 15738266500; 57225148250; 57188803628</t>
  </si>
  <si>
    <t>Real-time control of connected vehicles in signalized corridors using pseudospectral convex optimization</t>
  </si>
  <si>
    <t>Optimal Control Applications and Methods</t>
  </si>
  <si>
    <t>10.1002/oca.2978</t>
  </si>
  <si>
    <t>https://www.scopus.com/pages/publications/85147266358?origin=resultslist</t>
  </si>
  <si>
    <t>Department of Mechanical, Aerospace, and Biomedical Engineering, University of Tennessee, Knoxville, TN, United States; Buildings and Transportation Science Division, Oak Ridge National Laboratory, Oak Ridge, TN, United States</t>
  </si>
  <si>
    <t>Shi Y., Department of Mechanical, Aerospace, and Biomedical Engineering, University of Tennessee, Knoxville, TN, United States; Wang Z., Department of Mechanical, Aerospace, and Biomedical Engineering, University of Tennessee, Knoxville, TN, United States; LaClair T.J., Buildings and Transportation Science Division, Oak Ridge National Laboratory, Oak Ridge, TN, United States; Wang C., Buildings and Transportation Science Division, Oak Ridge National Laboratory, Oak Ridge, TN, United States; Shao Y., Buildings and Transportation Science Division, Oak Ridge National Laboratory, Oak Ridge, TN, United States</t>
  </si>
  <si>
    <t>Recent advances in Connected and Automated Vehicle (CAV) technologies have opened up new opportunities to enable safe, efficient, and sustainable transportation systems. However, developing reliable and rapid speed control algorithms in highly dynamic environments with complex inter-vehicle interactions and nonlinear vehicle dynamics is still a daunting task. In this paper, we develop a novel speed control method for CAVs to produce optimal speed profiles that minimize the fuel consumption and avoid idling at signalized intersections. To this end, an optimal control problem is formulated using the information of the upcoming traffic signal to adapt vehicles' speeds to avoid frequent stop-and-go driving patterns. By applying the pseudospectral discretization method and the sequential convex programming method, the computational efficiency is greatly improved, enabling potential real-time on-vehicle applications. In addition, the algorithm is implemented under a model predictive control framework to ensure online control with instant response for collision avoidance and robust vehicle coordination. The proposed algorithm is verified through numerical simulations of three different traffic scenarios. The convergence and accuracy of the proposed approach are demonstrated by comparing with a popular nonlinear solver. Furthermore, the benefit of the proposed method in both traffic mobility and fuel efficiency is validated using the speed profile determined from a traffic following model in a simulation software as the baseline. © 2023 John Wiley &amp; Sons Ltd.</t>
  </si>
  <si>
    <t>connected and automated vehicles; convex optimization; eco-driving; fuel consumption; model predictive control; optimal control</t>
  </si>
  <si>
    <t>Computational efficiency; Computer software; Convex optimization; Discrete event simulation; Optimal control systems; Real time control; Speed control; Traffic signals; Vehicles; Automated vehicles; Connected and automated vehicle; Convex optimisation; Eco-driving; Model-predictive control; Optimal controls; Pseudospectral; Real-time control; Speed profile; Vehicle technology; Model predictive control</t>
  </si>
  <si>
    <t>Aziz H.A.; Wang H.; Young S.; Sperling J.; Beck J.M., Synthesis Study on Transitions in Signal Infrastructure and Control Algorithms for Connected and Automated Transportation, (2017); Anderson J.M.; Nidhi K.; Stanley K.D.; Sorensen P.; Samaras C.; Oluwatola O.A., Autonomous vehicle technology: A guide for policymakers, (2014); Ensuring American Leadership in Automated Vehicle Technologies: Automated Vehicles 4.0. Technical report, (2020); Guanetti J.; Kim Y.; Borrelli F., Control of connected and automated vehicles: State of the art and future challenges, Ann Rev Control, 45, pp. 18-40, (2018); Fagnant D.J.; Kockelman K., Preparing a nation for autonomous vehicles: opportunities, barriers and policy recommendations, Transp Res Part A Policy Pract, 77, pp. 167-181, (2015); Bagloee S.A.; Tavana M.; Asadi M.; Oliver T., Autonomous vehicles: challenges, opportunities, and future implications for transportation policies, J Modern Transp, 24, 4, pp. 284-303, (2016); Li S.E.; Zheng Y.; Li K., Dynamical modeling and distributed control of connected and automated vehicles: challenges and opportunities, IEEE Intell Transp Syst Mag, 9, 3, pp. 46-58, (2017); Taiebat M.; Brown A.L.; Safford H.R.; Qu S.; Xu M., A review on energy, environmental, and sustainability implications of connected and automated vehicles, Environ Sci Technol, 52, 20, pp. 11449-11465, (2018); Laclair T.; Gao Z.; Wang R., Development of a Real-Time Mobility Control and Visualization System with Predictive Vehicle Speed Control for Connected and Automated Vehicles (CAVs), (2019); Misener J.; Shladover S.; Dickey S., Investigating the potential benefits of broadcasted signal phase and timing (SPaT) data under IntelliDriveSM. Paper presented at: ITS America Annual Meeting, Houston, Texas, (2010); Wang H.; Patil S.V.; Aziz H.A.; Young S., Modeling and control using stochastic distribution control theory for intersection traffic flow, IEEE Trans Intell Transp Syst, 23, 3, pp. 1885-1898, (2020); Wang H.; Zhu M.; Hong W.; Wang C.; Tao G.; Wang Y., Optimizing signal timing control for large urban traffic networks using an adaptive linear quadratic regulator control strategy, IEEE Trans Intell Transp Syst, 23, 1, pp. 333-343, (2020); Asadi B.; Vahidi A., Predictive cruise control: utilizing upcoming traffic signal information for improving fuel economy and reducing trip time, IEEE Trans Control Syst Technol, 19, 3, pp. 707-714, (2010); De Nunzio G.; De Wit C.C.; Moulin P.; Di Domenico D., Eco-driving in urban traffic networks using traffic signals information, Int J Robust Nonlinear Control, 26, 6, pp. 1307-1324, (2016); Automated Driving Systems: A Vision for Safety 2.0. Technical report, (2017); Global Status Report on Road Safety 2018, (2018); Lee J.; Park B., Development and evaluation of a cooperative vehicle intersection control algorithm under the connected vehicles environment, IEEE Trans Intell Transp Syst, 13, 1, pp. 81-90, (2012); Zohdy I.H.; Rakha H.A., Intersection management via vehicle connectivity: The intersection cooperative adaptive cruise control system concept, J Intell Transp Syst, 20, 1, pp. 17-32, (2016); Roncoli C.; Papamichail I.; Papageorgiou M., Hierarchical model predictive control for multi-lane motorways in presence of vehicle automation and communication systems, Transp Res Part C Emerg Technol, 62, pp. 117-132, (2016); Chen D.; Ahn S.; Chitturi M.; Noyce D.A., Towards vehicle automation: roadway capacity formulation for traffic mixed with regular and automated vehicles, Transp Res Part B Methodol, 100, pp. 196-221, (2017); Ozatay E.; Ozguner U.; Onori S.; Rizzoni G., Analytical solution to the minimum fuel consumption optimization problem with the existence of a traffic light. Paper presented at: ASME 2012 5th Annual Dynamic Systems and Control Conference joint with the JSME 2012 11th Motion and Vibration Conference. American Society of Mechanical Engineers Digital Collection, pp. 837-846, (2012); Wan N.; Vahidi A.; Luckow A., Optimal speed advisory for connected vehicles in arterial roads and the impact on mixed traffic, Transp Res Part C Emerg Technol, 69, pp. 548-563, (2016); Jin Q.; Wu G.; Boriboonsomsin K.; Barth M.J., Power-based optimal longitudinal control for a connected eco-driving system, IEEE Trans Intell Transp Syst, 17, 10, pp. 2900-2910, (2016); Jiang H.; Hu J.; An S.; Wang M.; Park B.B., Eco approaching at an isolated signalized intersection under partially connected and automated vehicles environment, Transp Res Part C Emerg Technol, 79, pp. 290-307, (2017); Turri V.; Kim Y.; Guanetti J.; Johansson K.H.; Borrelli F., A model predictive controller for non-cooperative eco-platooning. Paper presented at: 2017 American Control Conference (ACC). IEEE, pp. 2309-2314, (2017); Paden B.; Cap M.; Yong S.Z.; Yershov D.; Frazzoli E., A survey of motion planning and control techniques for self-driving urban vehicles, IEEE Trans Intell Veh, 1, 1, pp. 33-55, (2016); Katrakazas C.; Quddus M.; Chen W.H.; Deka L., Real-time motion planning methods for autonomous on-road driving: State-of-the-art and future research directions, Transp Res Part C Emerg Technol, 60, pp. 416-442, (2015); Mensing F.; Bideaux E.; Trigui R.; Tattegrain H., Trajectory optimization for eco-driving taking into account traffic constraints, Transp Res Part D Transp Environ, 18, pp. 55-61, (2013); He X.; Liu H.X.; Liu X., Optimal vehicle speed trajectory on a signalized arterial with consideration of queue, Transp Res Part C Emerg Technol, 61, pp. 106-120, (2015); Huang X.; Peng H., Speed trajectory planning at signalized intersections using sequential convex optimization. Paper presented at: 2017 American Control Conference (ACC). IEEE, pp. 2992-2997, (2017); Wang Z.; Wu G.; Barth M.J., A review on cooperative adaptive cruise control (CACC) systems: architectures, controls, and applications. Paper presented at: 2018 21st International Conference on Intelligent Transportation Systems (ITSC). IEEE, pp. 2884-2891, (2018); Ozatay E.; Onori S.; Wollaeger J., Cloud-based velocity profile optimization for everyday driving: A dynamic-programming-based solution, IEEE Trans Intell Transp Syst, 15, 6, pp. 2491-2505, (2014); Sciarretta A.; De Nunzio G.; Ojeda L.L., Optimal ecodriving control: Energy-efficient driving of road vehicles as an optimal control problem, IEEE Control Syst Mag, 35, 5, pp. 71-90, (2015); Mahler G.; Vahidi A., An optimal velocity-planning scheme for vehicle energy efficiency through probabilistic prediction of traffic-signal timing, IEEE Trans Intell Transp Syst, 15, 6, pp. 2516-2523, (2014); Kamalanathsharma R.K.; Rakha H.A.; Yang H., Networkwide impacts of vehicle ecospeed control in the vicinity of traffic signalized intersections, Transp Res Rec, 2503, 1, pp. 91-99, (2015); Sun C.; Guanetti J.; Borrelli F.; Moura S.J., Optimal eco-driving control of connected and autonomous vehicles through signalized intersections, IEEE Internet Things J, 7, 5, pp. 3759-3773, (2020); Hao P.; Boriboonsomsin K.; Wu G.; Gao Z.; LaClair T.J.; Barth M., Deeply Integrated Vehicle Dynamic and Powertrain Operation for Efficient Plug-in Hybrid Electric Bus, (2019); Canosa A.F.; HomChaudhuri B., Computationally-efficient fuel-economic high-level control strategy for connected vehicles with probabilistic collision avoidance. Paper presented at: 2019 American Control Conference (ACC). IEEE, pp. 3969-3974, (2019); Fahroo F.; Ross I.M., Direct trajectory optimization by a Chebyshev pseudospectral method, J Guid Control Dyn, 25, 1, pp. 160-166, (2002); Ross I.M.; Karpenko M., A review of pseudospectral optimal control: from theory to flight, Ann Rev Control, 36, 2, pp. 182-197, (2012); Sotoudeh S.M.; HomChaudhuri B., Robust predictive energy management of connected power-split hybrid electric vehicles using dynamic traffic data, J Dyn Syst Meas Control, 144, 1, (2022); Sotoudeh S.M.; HomChaudhuri B., Velocity optimization and robust energy management of connected power-split hybrid electric vehicles, J Dyn Syst Meas Control, 144, 1, (2022); Kamal M.; Mukai M.; Murata J.; Kawabe T., Ecological driver assistance system using model-based anticipation of vehicle–road–traffic information, IET Intell Transp Syst, 4, 4, pp. 244-251, (2010); Kamal M.A.S.; Mukai M.; Murata J.; Kawabe T., Model predictive control of vehicles on urban roads for improved fuel economy, IEEE Trans Control Syst Technol, 21, 3, pp. 831-841, (2012); Yu K.; Yang J.; Yamaguchi D., Model predictive control for hybrid vehicle ecological driving using traffic signal and road slope information, Control Theory Technol, 13, 1, pp. 17-28, (2015); HomChaudhuri B.; Vahidi A.; Pisu P., Fast model predictive control-based fuel efficient control strategy for a group of connected vehicles in urban road conditions, IEEE Trans Control Syst Technol, 25, 2, pp. 760-767, (2016); Sagliano M., Pseudospectral convex optimization for powered descent and landing, J Guid Control Dyn, 41, 2, pp. 320-334, (2018); Wang J.; Cui N.; Wei C., Optimal rocket landing guidance using convex optimization and model predictive control, J Guid Control Dyn, 42, 5, pp. 1078-1092, (2019); Sagliano M.; Mooij E., Optimal drag-energy entry guidance via pseudospectral convex optimization, Aerosp Sci Technol, 117, (2021); Song Y.; Miao X.; Gong S., Adaptive powered descent guidance based on multi-phase pseudospectral convex optimization, Acta Astronaut, 180, pp. 386-397, (2021); Vahidi A.; Stefanopoulou A.; Peng H., Recursive least squares with forgetting for online estimation of vehicle mass and road grade: theory and experiments, Veh Syst Dyn, 43, 1, pp. 31-55, (2005); Kamal M.A.S.; Mukai M.; Murata J.; Kawabe T., Ecological vehicle control on roads with up-down slopes, IEEE Trans Intell Transp Syst, 12, 3, pp. 783-794, (2011); Gill P.E.; Murray W.; Saunders M.A., SNOPT: an SQP algorithm for large-scale constrained optimization, SIAM Rev, 47, 1, pp. 99-131, (2005); Biegler L.T.; Zavala V.M., Large-scale nonlinear programming using IPOPT: an integrating framework for enterprise-wide dynamic optimization, Comput Chem Eng, 33, 3, pp. 575-582, (2009); Fahroo F.; Ross I.M., Advances in pseudospectral methods for optimal control. Paper presented at: AIAA Guidance, Navigation and Control Conference and Exhibit, (2008); Boyd S.; Boyd S.P.; Vandenberghe L., Convex Optimization, (2004); Patterson M.A.; Rao A.V., GPOPS-II: a MATLAB software for solving multiple-phase optimal control problems using hp-adaptive Gaussian quadrature collocation methods and sparse nonlinear programming, ACM Trans Math Softw, 41, 1, pp. 1-37, (2014); Gong Q.; Fahroo F.; Ross I.M., Spectral algorithm for pseudospectral methods in optimal control, J Guid Control Dyn, 31, 3, pp. 460-471, (2008); Garg D., Advances in Global Pseudospectral Methods for Optimal Control, (2011); Shen J.; Tang T.; Wang L.L., Spectral Methods: Algorithms, Analysis and Applications, 41, (2011); Wang Z.; Grant M.J., Constrained trajectory optimization for planetary entry via sequential convex programming, J Guid Control Dyn, 40, 10, pp. 2603-2615, (2017); Wang Z.; Grant M.J., Minimum-fuel low-thrust transfers for spacecraft: a convex approach, IEEE Trans Aerosp Electron Syst, 54, 5, pp. 2274-2290, (2018); Wang Z.; Lu Y., Improved sequential convex programming algorithms for entry trajectory optimization, J Spacecr Rockets, 57, 6, pp. 1373-1386, (2020); Wang Z.; McDonald S.T., Convex relaxation for optimal rendezvous of unmanned aerial and ground vehicles, Aerosp Sci Technol, 99, (2020); Shi Y.; Wang Z.; LaClair T.J.; Wang C.R.; Yuan J., Real-time on-ramp merging control of connected and automated vehicles using pseudospectral convex optimization. Paper presented at: 2022 American Control Conference (ACC). IEEE, pp. 2000-2005, (2022); Nocedal J.; Wright S., Numerical Optimization, (2006); Camacho E.F.; Alba C.B., Model Predictive Control, (2013); Dormand J.R.; Prince P.J., A family of embedded Runge-Kutta formulae, J Comput Appl Math, 6, 1, pp. 19-26, (1980); Andersen E.D.; Andersen K.D., The Mosek Interior Point Optimizer for Linear Programming: An Implementation of the Homogeneous Algorithm, pp. 197-232, (2000); Sturm J.F., Using SeDuMi 1.02, a MATLAB toolbox for optimization over symmetric cones, Optim Methods Softw, 11, 1-4, pp. 625-653, (1999); Toh K.C.; Todd M.J.; Tutuncu R.H., SDPT3 — A Matlab software package for semidefinite programming, version 1.3, Optim Methods Softw, 11, 1-4, pp. 545-581, (1999); Gurobi Optimizer Reference Manual, (2021); Yang Y., A polynomial arc-search interior-point algorithm for convex quadratic programming, Eur J Oper Res, 215, 1, pp. 25-38, (2011); Lofberg J., YALMIP: a toolbox for modeling and optimization in MATLAB. Paper presented at: 2004 IEEE International Conference on Robotics and Automation (IEEE Cat. No. 04CH37508). IEEE, pp. 284-289, (2004); Lopez P.A.; Behrisch M.; Bieker-Walz L., Microscopic traffic simulation using sumo. Paper presented at: 2018 21st International Conference on Intelligent Transportation Systems (ITSC). IEEE, pp. 2575-2582, (2018)</t>
  </si>
  <si>
    <t>2-s2.0-85147266358</t>
  </si>
  <si>
    <t>Urbański P.; Huang Y.; Gallas D.; Zhou J.L.; Merkisz J.</t>
  </si>
  <si>
    <t>Urbański, Patryk (57219443194); Huang, Yuhan (57194715740); Gallas, Dawid (57195426454); Zhou, John L. (15739025600); Merkisz, Jerzy (24438346300)</t>
  </si>
  <si>
    <t>57219443194; 57194715740; 57195426454; 15739025600; 24438346300</t>
  </si>
  <si>
    <t>Real-world assessment of the energy consumption and emissions performance of a novel diesel-electric dual-drive locomotive</t>
  </si>
  <si>
    <t>10.1016/j.seta.2024.104017</t>
  </si>
  <si>
    <t>https://www.scopus.com/pages/publications/85205468348?origin=resultslist</t>
  </si>
  <si>
    <t>Łukasiewicz Research Network – Poznan Institute of Technology, 6 Ewarysta Estkowskiego Street, Poznan, 61-755, Poland; Faculty of Civil and Transport Engineering, Poznan University of Technology, Piotrowo 3 Street, Poznan, 60-965, Poland; Centre for Green Technology, School of Civil and Environmental Engineering, University of Technology Sydney, 2007, NSW, Australia</t>
  </si>
  <si>
    <t>Urbański P., Łukasiewicz Research Network – Poznan Institute of Technology, 6 Ewarysta Estkowskiego Street, Poznan, 61-755, Poland, Faculty of Civil and Transport Engineering, Poznan University of Technology, Piotrowo 3 Street, Poznan, 60-965, Poland; Huang Y., Centre for Green Technology, School of Civil and Environmental Engineering, University of Technology Sydney, 2007, NSW, Australia; Gallas D., Łukasiewicz Research Network – Poznan Institute of Technology, 6 Ewarysta Estkowskiego Street, Poznan, 61-755, Poland; Zhou J.L., Centre for Green Technology, School of Civil and Environmental Engineering, University of Technology Sydney, 2007, NSW, Australia; Merkisz J., Faculty of Civil and Transport Engineering, Poznan University of Technology, Piotrowo 3 Street, Poznan, 60-965, Poland</t>
  </si>
  <si>
    <t>The huge demands for better energy efficiency and cleaner air from the public have driven governments to implement increasingly stricter emission standards. However, their implementation was not conducted uniformly among transport sectors. While road vehicles are now tested both in laboratory and real-world, rail vehicles are still only required to be tested in stationary conditions that have been shown to poorly reflect their real operation conditions. Therefore, this study aimed to assess the performance of a novel diesel-electric dual-drive locomotive in real-driving conditions. Significant variations were found for the tested locomotive in terms of both the share of idling time and the share of time the engine operated beyond the type-approval tests. The tested locomotive spent a similar share of time idling (24 %) as at its intended speed (60–90 km/h). It was found that 37 % of the particulate matter emissions were released during stops. Reducing the amount of time when the vehicle was accelerating at more than 0.5 m/s2, especially at speeds over 60 km/h, could reduce 50 % carbon monoxide emissions and 40 % hydrocarbon emissions. The findings suggest that incorporating the practice of eco-driving should be considered to significantly reduce the pollutant emissions from the railway sector. © 2024 The Author(s)</t>
  </si>
  <si>
    <t>Diesel engine; Dual-drive locomotive; Portable emission measurement system; Real driving emissions</t>
  </si>
  <si>
    <t>Air cleaners; Diesel locomotives; Dual drives; Dual-drive locomotive; Emission measurement systems; Emissions performance; Energy emissions; Energy-consumption; Portable emission measurement system; Real driving emission; Real drivings; Real-world; assessment method; diesel engine; electric vehicle; emission inventory; energy use; performance assessment; travel behavior; Road vehicles</t>
  </si>
  <si>
    <t>Goncalves P.; Carvalheira P., Cycle assessment of a four-stroke spark-ignition ethanol fueled engine, Sustain Energy Technol Assess, 65, (2024); Huang Y.; Lee C.K.C.; Yam Y.-S., Rapid detection of high-emitting vehicles by on-road remote sensing technology improves urban air quality, Sci Adv, 8, (2022); Adebisi A.; Abd-Rasheed A.; Tomomewo O., Experimental investigation on the influence of H2 on diesel engine fueled with Afzelia Africana biofuel – Titanium oxide nanoparticle blends, Sustain Energy Technol Assess, 60, (2023); Arora P.; Verma P.; Zare A., Morphology and nanostructure of soot particles from diesel engine under transient and steady-state operating conditions with a microalgae fuel component, dioctyl phthalate biofuel, Sustain Energy Technol Assess, 60, (2023); Jiang C.; Wan Y.; Yang H.; Zhang A., Impacts of high-speed rail projects on CO2 emissions due to modal interactions: A review, Transp Res Part D: Transp Environ, 100, (2021); Awan A.; Alnour M.; Jahanger A.; Chukwuma O.J., Do technological innovation and urbanization mitigate carbon dioxide emissions from the transport sector?, Technol Soc, (2022); Transport E.E.A.; Oreggioni G.D.; Mahiques O.; Monforti-Ferrario F., The impacts of technological changes and regulatory frameworks on global air pollutant emissions from the energy industry and road transport, Energy Policy, 168, (2022); Ma Y.; Huang Y.; Wu J., A review of atmospheric fine particulate matters: chemical composition, source identification and their variations in Beijing, Energy Sources Part A, 44, pp. 4783-4807, (2022); Huang Y.; Lei C.; Liu C.-H., A review of strategies for mitigating roadside air pollution in urban street canyons, Environ Pollut, 280, (2021); Annadanam S.K.; Kota S.H., Emission of greenhouse gases and criteria pollutants from railways in India estimated using a modified top-down approach, J Clean Prod, 213, pp. 610-617, (2019); Liu H.; Zhang Y.; Zhu Q.; Chu J., Environmental efficiency of land transportation in China: A parallel slack-based measure for regional and temporal analysis, J Clean Prod, 142, pp. 867-876, (2017); Shinde A.M.; Dikshit A.K.; Singh R.K.; Campana P.E., Life cycle analysis based comprehensive environmental performance evaluation of Mumbai Suburban Railway, India J Clean Prod, 188, pp. 989-1003, (2018); Yuan Q., Real World Duty Cycle Development Method for Non-road Mobile Machinery (NRMM), SAE Int J Commer Veh, 9, pp. 306-312, (2016); Degraeuwe B.; Weiss M., Does the New European Driving Cycle (NEDC) really fail to capture the NOX emissions of diesel cars in Europe?, Environ Pollut, 222, pp. 234-241, (2017); Huang Y.; Surawski N.C.; Organ B., Fuel consumption and emissions performance under real driving: Comparison between hybrid and conventional vehicles, Sci Total Environ, 659, pp. 275-282, (2019); Griffin P.A.; Lont D.H., Game changer? The impact of the VW emission-cheating scandal on the interrelation between large automakers’ equity and credit markets, J Contemp Account Econ, 14, pp. 179-196, (2018); Jong W.; van der Linde V., Clean diesel and dirty scandal: The echo of Volkswagen's dieselgate in an intra-industry setting, Public Relat Rev, 48, (2022); Gao J.; Chen H.; Liu Y., Comparison of NOx and PN emissions between Euro 6 petrol and diesel passenger cars under real-world driving conditions, Sci Total Environ, 801, (2021); Hao L.; Zhao Z.; Yin H., Study of durability of diesel vehicle emissions performance based on real driving emission measurement, Chemosphere, 297, (2022); Huang H.; Zhang J.; Hu H., On-road emissions of fine particles and associated chemical components from motor vehicles in Wuhan, China Environ Res, 210, (2022); Lijewski P.; Szymlet N.; Fuc P., The effect of start-stop systems on scooter exhaust emissions, Transp Res Part D: Transp Environ, 91, (2021); Lijewski P.; Merkisz J.; Fuc P.; Pielecha J., (2010); Rymaniak L.; Lijewski P.; Kaminska M., The role of real power output from farm tractor engines in determining their environmental performance in actual operating conditions, Comput Electron Agric, 173, (2020); Yu W.; Shen X.; Wu B., Real-world emission characteristics of carbonyl compounds from agricultural machines based on a portable emission measurement system, J Environ Sci, 124, pp. 846-859, (2023); Li C.; Cui M.; Zheng J., Variability in real-world emissions and fuel consumption by diesel construction vehicles and policy implications, Sci Total Environ, 786, (2021); Siedlecki M.; Szymlet N.; Lijewski P.; Merkisz J., (2020); Tu R.; Li T.; Meng C., Real-world emissions of construction mobile machines and comparison to a non-road emission model, Sci Total Environ, 771, (2021); Emberger P.; Hinrichs M.; Huber G., Field tests and real-world exhaust gas emissions of a pure rapeseed oil-fuelled harvester in forestry: Testing a solution for combined water, soil, and climate protection, J Clean Prod, 280, (2021); Lijewski P.; Merkisz J.; Fuc P., Fuel consumption and exhaust emissions in the process of mechanized timber extraction and transport, Eur J Forest Res, 136, pp. 153-160, (2017); Wang C.; Hao L.; Ma D., Analysis of ship emission characteristics under real-world conditions in China, Ocean Eng, 194, (2019); Yang L.; Zhang Q.; Zhang Y., Real-world emission characteristics of an ocean-going vessel through long sailing measurement, Sci Total Environ, 810, (2022); Abbasi S.; Jansson A.; Sellgren U.; Olofsson U., Particle emissions from rail traffic: a literature review, Crit Rev Environ Sci Technol, 43, pp. 2511-2544, (2013); Abramesko V.; Tartakovsky L., Ultrafine particle air pollution inside diesel-propelled passenger trains, Environ Pollut, 226, pp. 288-296, (2017); Al-Alola S.S.; Alkadi I.I.; Alogayell H.M., Air quality estimation using remote sensing and GIS-spatial technologies along Al-Shamal train pathway, Al-Qurayyat City in Saudi Arabia, Environ Sustain Indicators, 15, (2022); Johnson G.R.; Jayaratne E.R.; Lau J., Remote measurement of diesel locomotive emission factors and particle size distributions, Atmos Environ, 81, pp. 148-157, (2013); Breuer M.A.; Burgard D.A., Bridge-based remote sensing of NOx emissions from locomotives, Atmos Environ, 198, pp. 77-82, (2019); Krasowsky T.; Daher N.; Sioutas C.; Ban-Weiss G., Measurement of particulate matter emissions from in-use locomotives, Atmos Environ, 113, pp. 187-196, (2015); Carvalhaes B.B.; de Rosa R.; D'Agosto M de A., A method to measure the eco-efficiency of diesel locomotive, Transp Res Part D: Transp Environ, 51, pp. 29-42, (2017); Kim M.-K.; Park D.; Kim M., A Study on characteristic emission factors of exhaust gas from diesel locomotives, Int J Environ Res Public Health, 17, (2020); Chong H.S.; Lim Y.; Lee J., Investigation of real operation gaseous emissions from a diesel locomotive, Transp Res Part D: Transp Environ, 109, (2022); Kim Y.-K.; Lee J.-Y.; Rhee Y.; Chun Y.-Y., Country-specific greenhouse gas emission factors of diesel-electric locomotive in Korea, Transp Res Part D: Transp Environ, 57, pp. 74-83, (2017); Park D.; Yoon Y.; Kwon S.-B., The effects of operating conditions on particulate matter exhaust from diesel locomotive engines, Sci Total Environ, 419, pp. 76-80, (2012); Park D.; Lee T.; Lee Y., Effect of a fuel activation device (FAD) on particulate matter and black carbon emissions from a diesel locomotive engine, Sci Total Environ, 575, pp. 97-102, (2017); Gallas D.; Merkisz J.; Daszkiewicz P., (2020); Kaminska M.; Rymaniak L.; Lijewski P., Investigations of exhaust emissions from rail machinery during track maintenance operations, Energies, 14, (2021); Andrzejewski M.; Fuc P.; Gallas D., Impact of driving style on the exhaust emission of a diesel multiple unit, Comp Railways XVII: Railway Eng Design Operation, 199, (2020); Yuan W.; Frey H.C., Multi-scale evaluation of diesel commuter rail fuel use, emissions, and eco-driving, Transp Res Part D: Transp Environ, 99, (2021); Vojtisek-Lom M.; Jirku J.; Pechout M., Real-world exhaust emissions of diesel locomotives and motorized railcars during scheduled passenger train runs on czech railroads, Atmos, 11, (2020); Graver B.M.; Frey H.C., Comparison of over-the-rail and rail yard measurements of diesel locomotives, Environ Sci Technol, 49, pp. 13031-13039, (2015); Frey H.C.; Choi H.-W.; Kim K., Portable emission measurement system for emissions of passenger rail locomotives, Transp Res Rec, 2289, pp. 56-63, (2012); Rymaniak L.; Wisniewski S.; Wozniak K.; Frankowski M., Evaluation of pollutant emissions from a railbus in real operating conditions during transport work, Combustion Engines, 194, pp. 84-88, (2023); Graver B.M.; Frey H.C.; Hu J., Effect of biodiesel fuels on real-world emissions of passenger locomotives, Environ Sci Technol, 50, pp. 12030-12039, (2016); Shi J.; Chen F.; Cai Y., Validation of a light-scattering PM2.5 sensor monitor based on the long-term gravimetric measurements in field tests, PLoS One, 12, (2017); Su S.; Ge Y.; Zhang Y., NOx emission from diesel vehicle with SCR system failure characterized using portable emissions measurement systems, Energies, 14, (2021); Mohan B.; Yang W.; Raman V., Optimization of biodiesel fueled engine to meet emission standards through varying nozzle opening pressure and static injection timing, Appl Energy, 130, pp. 450-457, (2014); Huang H.; Wang Q.; Shi C., Comparative study of effects of pilot injection and fuel properties on low temperature combustion in diesel engine under a medium EGR rate, Appl Energy, 179, pp. 1194-1208, (2016); (2011); Duy V.N.; Duc K.N.; Van N.C., Real-time driving cycle measurements of fuel consumption and pollutant emissions of a bi-fuel LPG-gasoline motorcycle, Energy Conver Manage: X, 12, (2021); Rymaniak L.; Zietara B.; Szymlet N.; Kolodziejek D., Use of toxicity indexes in reference to carbon dioxide for a vehicle equipped with a two-stroke engine without an exhaust aftertreatment system, J Ecol Eng, 24, pp. 228-236, (2023); Huang Y.; Hong G.; Huang R., Investigation to charge cooling effect and combustion characteristics of ethanol direct injection in a gasoline port injection engine, Appl Energy, 160, pp. 244-254, (2015); Chen Y.; Wu X.; Hu K.; Borken-Kleefeld J., Nox emissions from diesel cars increase with altitude, Transp Res Part D: Transp Environ, 115, (2023); Du B.; Zhang L.; Geng Y., Testing and evaluation of cold-start emissions in a real driving emissions test, Trans Res Part D: Trans Environ, 86, (2020); Soderena P.; Laurikko J.; Weber C., Monitoring Euro 6 diesel passenger cars NOx emissions for one year in various ambient conditions with PEMS and NOx sensors, Sci Total Environ, 746, (2020); Graver B.M.; Frey H.C., Highway Vehicle Emissions Avoided by Diesel Passenger Rail Service Based on Real-World Data, Urban Rail Transit, 2, pp. 153-171, (2016); Huang Y.; Ng E.C.Y.; Surawski N.C., Effect of diesel particulate filter regeneration on fuel consumption and emissions performance under real-driving conditions, Fuel, 320, (2022); Bielaczyc P.; Merkisz J.; Pielecha J.; Woodburn J., (2020); Woodburn J.; Bielaczyc P.; Giechaskiel B., (2022)</t>
  </si>
  <si>
    <t>2-s2.0-85205468348</t>
  </si>
  <si>
    <t>Zhu X.; Xiao Y.; Xiao G.; Deng X.</t>
  </si>
  <si>
    <t>Zhu, Xiaoyong (57194160915); Xiao, Yongmao (56953900700); Xiao, Gongwei (57830263700); Deng, Xiaojuan (58032567500)</t>
  </si>
  <si>
    <t>57194160915; 56953900700; 57830263700; 58032567500</t>
  </si>
  <si>
    <t>Research on Driving Factors of Collaborative Integration Implementation of Lean-Green Manufacturing System with Industry 4.0 Based on Fuzzy AHP-DEMATEL-ISM: From the Perspective of Enterprise Stakeholders</t>
  </si>
  <si>
    <t>Processes</t>
  </si>
  <si>
    <t>10.3390/pr10122714</t>
  </si>
  <si>
    <t>https://www.scopus.com/pages/publications/85144832905?origin=resultslist</t>
  </si>
  <si>
    <t>School of Economics &amp; Management, Shaoyang University, Shaoyang, 422000, China; School of Computer and Information, Qiannan Normal University for Nationalities, Duyun, 558000, China; Key Laboratory of Complex Systems and Intelligent Optimization of Guizhou Province, Duyun, 558000, China; Key Laboratory of Complex Systems and Intelligent Optimization of Qiannan, Duyun, 558000, China</t>
  </si>
  <si>
    <t>Zhu X., School of Economics &amp; Management, Shaoyang University, Shaoyang, 422000, China; Xiao Y., School of Computer and Information, Qiannan Normal University for Nationalities, Duyun, 558000, China, Key Laboratory of Complex Systems and Intelligent Optimization of Guizhou Province, Duyun, 558000, China, Key Laboratory of Complex Systems and Intelligent Optimization of Qiannan, Duyun, 558000, China; Xiao G., School of Economics &amp; Management, Shaoyang University, Shaoyang, 422000, China; Deng X., School of Economics &amp; Management, Shaoyang University, Shaoyang, 422000, China</t>
  </si>
  <si>
    <t>The existing research and practices have shown that the coordinated implementation of lean-green manufacturing can have a positive impact on the economic and environmental benefits, which is an effective means to ensure the environmental protection of the production process of manufacturing without damaging their profitability. Within the field of lean-green research, there is still a lack of research to analyze the driving factors for the collaborative implementation of integrated lean and green integration. Although, some scholars and researchers have studied lean and green integration paradigms, their research has mostly focused on lean-green integration practices and their impact on environmental performance and their respective operations. In the context of Industry 4.0, this article investigates the driving forces behind the collaborative integration implementation of a lean-green manufacturing system from the viewpoint of stakeholders. Specifically addressing the issues of correlation and ambiguity in the identification of driving factors, this manuscript proposes an Interpretation Structure Model (ISM) of fuzzy comprehensive Analytic Hierarchy Process (AHP), based on Decision-Making Trial and Evaluation Laboratory (DEMATEL), to determine the importance of the driving factors. Combined with the complex network theory, the evaluation index system is divided into four levels from eight factor categories, including endogenous lean-green driving factors and exogenous driving factors. The fuzzy AHP-DEMATEL-ISM is used to analyze the relationship between indicators and the structure of the indicator system. The complex network which is composed of the indicator system is divided into different levels. The importance of indicators is analyzed from the perspective of the global network, and key factors affecting the driving of lean-green system is analyzed. The integration of the lean-green manufacturing system and organizational synergy are promoted to jointly lead the enterprise toward sustainable development by paying particular attention to the primary impact indicators and aggressively cultivating the key impact indicators. © 2022 by the authors.</t>
  </si>
  <si>
    <t>driving factors; enterprise stakeholders; fuzzy AHP-DEMATEL-ISM; Industry 4.0; lean-green manufacturing</t>
  </si>
  <si>
    <t>Narwane V.S.; Raut R.D.; Gardas B.B.; Narkhede B.E.; Awasthi A., Examining smart manufacturing challenges in the context of micro, small and medium enterprises, Int. J. Comput. Integr. Manuf, 35, pp. 1395-1412, (2022); Huang Q.; He J., The “Third Industrial Revolution” and the Strategic Adjustment of China’s Economic Development, China Ind. Econ, 1, pp. 5-18, (2013); Pei C.; Yu Y., Germany’s “Industry 4.0” and the new development of Sino-German manufacturing cooperation, Res. Financ. Econ, 10, pp. 27-33, (2014); Rui M.J., Industry 4.0”: A new generation of intelligent production methods, World Sci, 5, pp. 19-20, (2014); Luo W., Germany’s “Industry 4.0” strategy for China to promote industrial transformation and upgrading, Ind. Econ. Forum, 4, pp. 52-59, (2014); Li P.; Wan J., Industrial Internet development and the deep integration of “two chemical, J. Chin. Acad. Sci, 2, pp. 215-222, (2014); Li Z.; Zhang T.; Zhang Q., A review of information-physical fusion system (CPS) research, Comput. Sci, 9, pp. 25-31, (2011); Jiang H., Industrial Internet and the deep “integration” of the two chemical systems in the same way, China Informatiz, 8, pp. 11-13, (2014); Hu H., Germany’s “Industry 4.0” inspiration for China’s deep integration of two, China Economic Times, (2014); Germany’s Industry 4.0 strategic plan implementation proposal (above), Mech. Eng. Her, 8, pp. 23-33, (2013); Zhang H.; Liu F.; Liang J., Exploring the architecture of green manufacturing and several strategic issues in its implementation, Comput. Integr. Manuf. Syst, 3, pp. 11-14, (1997); John L.; Sampayo M.; Peas P., Lean &amp; Green on Industry 4.0 Context-Contribution to Understand L&amp;G Drivers and Design Principles, Int. J. Math. Eng. Manag. Sci. Plus Mangey Ram, 6, pp. 1214-1229, (2021); Mittal V.K.; Sindhwani R.; Kalsariya V.; Salroo F.; Sangwan K.S.; Singh P.L., Adoption of Integrated Lean-Green-Agile Strategies for Modern Manufacturing Systems, Procedia CIRP, 61, pp. 463-468, (2017); Ribeiro T.B.A.; Ferreira L.M.D.F.; Magalhaes V.S.M.; GarridoAzevedo S., Analysis of the impact of lean and green practices in manufacturing companies: An exploratory study, IFAC-Pap. OnLine, 55, pp. 2419-2424, (2022); Galeazzo A.; Furlana A.; Vinelli A., Lean and green in action: Interdependencies and performance of pollution prevention projects, J. Clean. Prod, 85, pp. 191-200, (2014); Dues C.M.; Tan K.H.; Lim M., Green as the new lean: How to use lean practices as a catalyst to greening your supply chain, J. Clean. Prod, 40, pp. 93-100, (2013); Wiengarten F.; Fynes B.; Onofrei G., Exploring synergetic effects between investments in environmental and quality/lean practices in supply chains, Supply Chain. Manag.-Int. J, 18, pp. 148-160, (2013); Duarte S.; Cruz-Machado V., Investigating lean and green supply chain linkages through a balanced scorecard framework, Int. J. Manag. Sci, 10, pp. 20-29, (2015); Cherrafi A.; El Fezazi S.; Govindan K.; Garza-Reyes J.A.; Mokhlis A.; Benhida K., A framework for the integration of Green and Lean Six Sigma for superior sustainability performance, Int. J. Prod. Res, 55, pp. 4481-4515, (2017); Sobral M.C.; Jabbour A.B.L.S.; Jabbour C.J.C., Green benefits from adopting lean manufacturing: A case study from the automotive sector, Environ. Qual. Manag, 22, pp. 65-72, (2013); Melnyk S.A.; Sroufe R.; Montabon F., How does management view environmentally responsible manufacturing?, Prod. Inventory Manag. J, 42, pp. 55-70, (2001); Melnyk S.A.; Sroufe R.P.; Montabon F.L.; Hinds T.J., Green MRP: Identifying the material and environmental impacts of production schedules, Int. J. Prod. Res, 39, pp. 1559-1573, (2001); Handfield R.B.; Walton S.V.; Seegers L.K.; Melnyk S.A., Green” value chain practices in the furniture industry, J. Oper. Manag. Vol, 15, pp. 293-315, (1997); Chen C., Design for the Environment: A Quality-Based Model for Green Product Development, Manag. Sci, 47, pp. 250-263, (2001); Garza-Reyes J.A., Lean and Green—A systematic review of the state-of-the-art literature, J. Clean. Prod, 102, pp. 18-29, (2015); Zhu X.; Zhang H.; Jiang Z., Application of green-modified value stream mapping to integrate and implement lean and green practices: A case study, Int. J. Comput. Integr. Manuf, 33, pp. 716-731, (2020); Zhu X.; Zhang H., Construction of Lean-green coordinated development model from the perspective of personnel integration in manufacturing companies, Proc. Inst. Mech. Eng. Part B J. Eng. Manuf, 234, pp. 1460-1470, (2020); Zhu X.; Zhang H., A lean green implementation evaluation method based on fuzzy analytic net process and fuzzy complex proportional assessment, Int. J. Circuits Syst. Signal Process, 14, pp. 646-655, (2020); Bc A.; Lmsca B.; Ppps B.; Emfa B., Simulation-based analysis of catalyzers and trade-offs in Lean &amp; Green manufacturing, J. Clean. Prod, 242, pp. 118411-118436, (2020); Wei D.; Sin Y.; Bing S.; Sue L.; Anas A.; Chee P.; Ponnambalam S.G.; LoongLam H., Enhancing the Adaptability: Lean and Green Strategy towards the Industry Revolution 4.0, J. Clean. Prod, 273, (2020); Bhattacharya A.; Nand A.; Castka P., Lean-green integration and its impact on sustainability performance: A critical review, J. Clean. Prod, 236, pp. 117697.1-117697.16, (2019); Cherrafi A.; Elfezazi S.; Chiarini A.; Mokhlis A.; Benhida K., The integration of lean manufacturing, six sigma and sustainability: A literature review and future research directions for developing a specific model, J. Clean. Prod, 139, pp. 828-846, (2016); Cherrafi A.; Elfezazi S.; Garza-Reyes J.A.; Benhida K.; Mokhlis A., Barriers in Green Lean implementation: A combined systematic literature review and interpretive structural modelling approach, Prod. Plan. Control, 3, pp. 1-14, (2017); Chiarini A., Sustainable manufacturing-greening processes using specific Lean Production tools: An empirical observation from European motorcycle component manufacturers, J. Clean. Prod, 85, pp. 226-233, (2014); Garza-Reyes J.A.; Villarreal B.; Kumar V.; Ruiz P.M., Lean and Green in the Transport and Logistics Sector—A Case Study of Simultaneous Deployment, Prod. Plan. Control, 27, pp. 1221-1232, (2016); Jabbour C.J.C.; de Sousa Jabbour A.B.L.; Govindan K.; Teixeira A.A.; de Souza Freitas W.R., Environmental management and operational performance in automotive companies in Brazil: The role of human resource management and lean manufacturing, J. Clean. Prod, 47, pp. 129-140, (2013); Nadeem S.P.; Garza-Reyes J.A.; Leung S.C.; Cherrafi A.; Anosike T.; Lim M.K., Lean manufacturing and environmental performance e exploring the impact and relationship, Proceedings of the IFIP International Conference on Advances in Production Management Systems (APMS 2017): Advances in Production Management Systems. The Path to Intelligent, Collaborative and Sustainable Manufacturing, pp. 331-340, (2017); Reyes G.; Arturo J., Green lean and the need for Six Sigma, Int. J. Lean Six Sigma, 6, pp. 226-248, (2015); Verrier B.; Rose B.; Caillaud E., Lean and Green strategy: The Lean and Green House and Maturity deployment model, J. Clean. Prod, 116, pp. 150-156, (2016); King A.A.; Lenox M.J., Lean and Green? An Empirical Examination of the Relationship between Lean Production and Environmental Performance, Prod. Oper. Manag, 10, pp. 244-256, (2001); Bergmiller G.G.; McCright P.R., Are lean and green programs synergistic?, Proceedings of the Industrial Engineering Research Conference, pp. 1155-1160; The Lean and Environment Toolkit Available in: United States Environmental Protection Agency [EB/OL], (2013); Silva S.A.S.; Medeiros C.F.; Vieira R.K., Cleaner production and PDCA cycle: Practical application for reducing the Cans Loss index in a beverage company, J. Clean. Prod, 150, pp. 324-338, (2017); Abreu M.F.; Alves A.C.; Moreira F., Lean-Green models for eco-efficient and sustainable production, Energy, 137, pp. 846-853, (2017); Herron C.; Hicks C., The transfer of selected lean manufacturing techniques from Japanese automotive manufacturing into general manufacturing (UK) through change agents, Robot. Comput.-Integr. Manuf, 24, pp. 524-531, (2008); Kassinis G.; Vafeas N., Environmental performance and plant closure, J. Bus. Res, 62, pp. 484-494, (2009); Thanki S.; Govindan K.; Thakkar J., An investigation on lean-green implementation practices in Indian SMEs using analytical hierarchy process (AHP) approach, J. Clean. Prod, 135, pp. 284-298, (2016); Chauhan G.; Singh T.P., Measuring parameters of lean manufacturing realization, Meas. Bus. Excell, 16, pp. 57-71, (2012); Hines P.; Holwe M.; Rich N., Learning to Evolve: A Review of Contemporary Lean Thinking, Int. J. Oper. Prod. Manag, 24, pp. 994-1011, (2004); Manikas A.S.; Kroes J.R., The relationship between lean manufacturing, environmental damage, and firm performance, Lett. Spat. Resour. Sci, 11, pp. 1-15, (2018); Ye F.; Zhang J., Relationship between green supply chain management drivers, green design and performance, Sci. Res, 28, pp. 1230-1239, (2010); Shaw S.; Grant D.B.; Mangan J., Developing environmental supply chain performance measures, Benchmarking Int. J, 17, pp. 320-339, (2010); Haslinda A.; Fuong C.C., The Implementation of ISO 14001 Environmental Management System in Manufacturing Firms in Malaysia, Editor. Board, 6, pp. 100-107, (2010); Zhu Q., An empirical study on the influence model of green supply chain management dynamics/pressure, J. Dalian Univ. Technol. (Soc. Sci. Ed.), 29, pp. 6-12, (2008); Gandhi N.S.; Thanki S.J.; Thakkar J.J., Ranking of drivers for integrated lean-green manufacturing for Indian manufacturing SMEs, J. Clean. Prod, 171, pp. 675-689, (2018); Cabral I.; Grilo A.; Cruz-Machado V., A decision-making model for lean, agile, resilient and green supply chain management, Int. J. Prod. Res, 50, pp. 4830-4845, (2012); Reis L.V.; Kipper L.M.; Velasquez F.D.G.; Hofmann N.; Frozza R.; Ocampo S.A.; Hernandez C.A.T., A model for Lean and Green integration and monitoring for the coffee sector, Comput. Electron. Agric, 150, pp. 62-73, (2018); Tang Y.; Zou S., Multi-level gray evaluation of enterprise technology innovation capability, Sci. Technol. Prog. Countermeas, 16, (1999); Zheng C.H.D.; He J.N.S.; Chen T., Research on the evaluation of enterprise technology innovation capability, China Soft Sci, 10, (1999); Basilio M.P.; Pereira V.; Costa H.G.; Santos M.; Ghosh A., A Systematic Review of the Applications of Multi-Criteria Decision Aid Methods (1977–2022), Electronics, 11, (2022); Wang Y.; Luo Y.; Hua Z., On the extent analysis method for fuzzy AHP and its applications, Eur. J. Oper. Res, 186, pp. 735-747, (2008); Opricovic S.; Tzeng G.H., Compromise solution by MCDM methods: A comparative analysis of VIKOR and TOPSIS, Eur. J. Oper. Res, 156, pp. 445-455, (2004)</t>
  </si>
  <si>
    <t>2-s2.0-85144832905</t>
  </si>
  <si>
    <t>Zong F.; Yue S.</t>
  </si>
  <si>
    <t>Zong, Fang (11140160900); Yue, Sheng (58222990300)</t>
  </si>
  <si>
    <t>11140160900; 58222990300</t>
  </si>
  <si>
    <t>Carbon Emission Impacts of Longitudinal Disturbance on Low-penetration Connected Automated Vehicle Environments</t>
  </si>
  <si>
    <t>10.1016/j.trd.2023.103911</t>
  </si>
  <si>
    <t>https://www.scopus.com/pages/publications/85172868520?origin=resultslist</t>
  </si>
  <si>
    <t>College of Transportation, Jilin University, Jilin, Changchun, China</t>
  </si>
  <si>
    <t>Zong F., College of Transportation, Jilin University, Jilin, Changchun, China; Yue S., College of Transportation, Jilin University, Jilin, Changchun, China</t>
  </si>
  <si>
    <t>Traffic oscillation, a traffic phenomenon that generates many carbon emissions, originates from the amplification of traffic disturbance. The connected and automated vehicle (CAV) technology may help to weaken oscillations and reduce carbon emissions from mixed traffic. This paper explores the effects of various characteristics of disturbances and mixed platoons on CO2 emissions under different disturbance types. The results indicate that the addition of even only one CAV reduces carbon emissions under some disturbances. The disturbance types that make mixed traffic increase carbon emissions have also been identified. Diverse disturbance characteristics play different essential roles in ecological impacts of CAVs. The platoon characteristics such as CAV's position in a platoon and the heterogeneity of human factors, affect the extent of carbon emission reduction. Based on these findings, this paper proposes optimization recommendations for CAV cooperative eco-driving and green traffic management. © 2023 Elsevier Ltd</t>
  </si>
  <si>
    <t>Carbon emission; Connected and automated vehicle; Eco-friendly solution; Traffic distribution</t>
  </si>
  <si>
    <t>Automation; Emission control; Vehicles; Automated vehicles; Carbon emissions; Connected and automated vehicle; Eco-friendly; Eco-friendly solution; Emissions' impacts; Mixed traffic; Traffic distributions; Traffic phenomenons; Vehicle technology; atmospheric pollution; carbon emission; longitudinal gradient; source apportionment; traffic emission; traffic management; Carbon</t>
  </si>
  <si>
    <t>Bai Z.; Hao P.; Wei S.; Cai B.; Barth M.J., Hybrid reinforcement learning-based eco-driving strategy for connected and automated vehicles at signalized intersections, IEEE Trans. Intell. Transp. Syst., 23, 9, pp. 15850-15863, (2022); Bakibillah A.S.M.; Kamal M.A.S.; Tan C.P., pp. 165-170, (2020); Blokpoel R.; Hausberger S.; Krajzewicz D., Emission optimized control and speed limit for isolated intersections, IET Intel. Transport Syst., 11, 3, pp. 174-181, (2017); Chen J.; Qian L.J.; Xuan L.; Chen C., Hierarchical eco-driving control strategy for hybrid electric vehicle platoon at signalized intersections under partially connected and automated vehicle environment, IET Intel. Transport Syst., pp. 1-19, (2022); Coppola A.; Lui D.G.; Petrillo A.; Santini S., Eco-driving control architecture for platoons of uncertain heterogeneous nonlinear connected autonomous electric vehicles, IEEE Trans. Intell. Transp. Syst., 23, 12, pp. 24220-24234, (2022); Department for Transport (DfT); Road vehicle emission factors, regulated (online), (2009); Dey K.C.; Yan L.; Wang X.; Wang Y.; Shen H.; Chowdhury M.; Yu L.; Qiu C.; Soundararaj V., A review of communication, driver characteristics, and controls aspects of cooperative adaptive cruise control (CACC), IEEE Trans. Intell. Transp. Syst., 17, 2, pp. 491-509, (2016); Dong H.; Zhuang W.; Chen B.; Yin G.; Wang Y., Enhanced eco-approach control of connected electric vehicles at signalized intersection with queue discharge prediction, IEEE Trans. Veh. Technol., 70, 6, pp. 5457-5469, (2021); Gawron J.H.; Keoleian G.A.; De Kleine R.D.; Wallington T.J.; Kim H.C., Life cycle assessment of connected and automated vehicles: sensing and computing subsystem and vehicle level effects, Environ. Sci. Tech., 52, 5, pp. 3249-3256., (2018); Gipps P.G., A behavioural car-following model for computer simulation, Transp. Res. B Methodol., 15, 2, pp. 105-111, (1981); Guo Y.; Zhang H.; Wang C.; Sun Q.; Li W., Driver lane change intention recognition in the connected environment, Physica A, 575, (2021); Han J.; Lee W.; Karbowski D.; Rousseau A.; Kim N., Fine-tuning a real-time speed planner for eco-driving of connected and automated vehicles, (2020); He X.; Wu X., Eco-driving advisory strategies for a platoon of mixed gasoline and electric vehicles in a connected vehicle system, Transp. Res. Part D: Transp. Environ., 63, pp. 907-922, (2018); He Z.; Zhang W.; Jia N., Estimating Carbon Dioxide Emissions of Freeway Traffic: A Spatiotemporal Cell-Based Model, IEEE Trans. Intell. Transp. Syst., 21, 5, pp. 1976-1986, (2020); Hu Y.; Ma T.; Chen J., Multi-anticipative bi-directional visual field traffic flow models in the connected vehicle environment, Physica A, 584, (2021); Huang K.; Yang X.; Lu Y.; Mi C.C.; Kondlapudi P., Ecological Driving System for Connected/Automated Vehicles Using a Two-Stage Control Hierarchy, IEEE Trans. Intell. Transp. Syst., 19, 7, pp. 2373-2384, (2018); CO2 emissions from fuel combustion highlights 2019, (2019); Greenhouse Gas Emissions from Energy Data Explorer, (2022); Jiang H.; Jia H.; Shi A.; Wang M.; Park B.B., Eco approaching at an isolated signalized intersection under partially connected and automated vehicles environment, Transp. Res. Part C: Emerging Technol., 79, pp. 290-307, (2017); Jiang H.; An S.; Wang J.; Cui J., Eco-Approach and Departure System for Left-Turn Vehicles at a Fixed-Time Signalized Intersection, Sustainability, 10, 1, (2018); Jiang Q.; He B.Y.; Ma J., Connected automated vehicle impacts in southern california Part-II: VMT, emissions, and equity, Transp. Res. Part D: Transp. Environ., 109, (2022); Kesting A.; Treiber M., Calibrating car-following models by using trajectory data, Transp. Res. Rec.: J. Transp. Res. Board, 2088, 16, pp. 148-156, (2008); Kim I.; Kim T.; Sohn K., Identifying driver heterogeneity in car-following based on a random coefficient model, Transp. Res. Part C: Emerging Technol., 36, pp. 35-44, (2013); Kumaravel S.D.; Malikopoulos A.A.; Ayyagari R., Optimal coordination of platoons of connected and automated vehicles at signal-free intersections, IEEE Trans. Intell. Veh., 7, 2, pp. 186-197, (2022); Lakshmanan V.K.; Sciarretta A.; Mourlan O.E.G., pp. 1163-1170, (2021); Li X.P.; Ouyang Y., pp. 1346-1361, (2011); Li W.; Bao L.; Li Y.; Si H.; Li Y., Assessing the transition to low-carbon urban transport: a global comparison, Resour. Conserv. Recycl., 180, (2022); Li S.; Qin Y.; He Z., String Stability Analysis of Connected Vehicular Systems Based on Car-Following Model, J. Transp. Eng. A: Syst., 147, 8, (2021); Li X.P.; Wang X.; Ouyang Y.F., Prediction and field validation of traffic oscillation propagation under nonlinear car-following laws, Transp. Res. B Methodol., 46, 3, pp. 409-423, (2012); Lin C.; Gong B.; Qu X., Low emissions and delay optimization for an isolated signalized intersection based on vehicular trajectories, PLoS One, 10, 12, (2015); Lioris J.; Pedarsani R.; Tascikaraoglu F.Y.; Varaiya P., Platoons of connected vehicles can double throughput in urban roads, Transp. Res. Part C: Emerging Technol., 77, pp. 292-305, (2017); Lu H.; Song G.; Yu L., The “acceleration cliff”: an investigation of the possible error source of the VSP distributions generated by wiedemann car-following model, Transp. Res. Part D: Transp. Environ., 65, pp. 161-177, (2018); Ma Y.; Wang J., Energetic impacts evaluation of eco-driving on mixed traffic with driver behavioral diversity, IEEE Trans. Intell. Transp. Syst., 23, 4, pp. 3406-3417, (2022); Ma F.W.; Yang Y.; Wang J.W.; Li X.C.; Wu G.P.; Zhao Y.; Wu L.; Aksun-Guvenc B.; Guvenc L., Eco-driving-based cooperative adaptive cruise control of connected vehicles platoon at signalized intersections, Transp. Res. Part D: Transp. Environ., 92, (2021); Matin A.; Dia H., Impacts of connected and automated vehicles on road safety and efficiency: a systematic literature review, IEEE Trans. Intell. Transp. Syst., 24, 3, pp. 2705-2736, (2022); Mazer B.; Chen Y.T.; Vrkljan B.; Marshall S.C.; Charlton J.L.; Koppel S.; Gelinas I., Comparison of older and middle-aged drivers' driving performance in a naturalistic setting, Accid. Anal. Prev., 161, (2021); Milanes V.; Shladover S.E., Modeling cooperative and autonomous adaptive cruise control dynamic responses using experimental data, Transp. Res. Part C: Emerging Technol., 48, pp. 285-300, (2014); Ojeda L.L.; Han J.; Sciarretta A.; Nunzio D.G.; Thibault L., pp. 2764-2774, (2017); Othman B.; Nunzio D.G.; Sciarretta A.; Domenico D.D.; Canudas-De-Wit C., Connectivity and Automation as Enablers for Energy-Efficient Driving and Road Traffic Management, (2021); Ozkan M.F.; Ma Y., Eco-driving of connected and automated vehicle with preceding driver behavior prediction, J. Dyn. Syst. Meas. Contr., 143, 1, (2020); Rahman M.H.; Abdel-Aty M.; Wu Y., A multi-vehicle communication system to assess the safety and mobility of connected and automated vehicles, Transp. Res. Part C: Emerging Technol., 124, (2020); Ran T.; Alfaseeh L.; Djavadian S.; Farooq B.; Hatzopoulou M., Quantifying the impacts of dynamic control in connected and automated vehicles on greenhouse gas emissions and urban No2 concentrations, Transp. Res. Part D: Transp. Environ., 73, pp. 142-151, (2019); Rios-Torres J.; Malikopoulos A.A., pp. 1-6, (2017); Sentoff K.M.; Aultman-Hall L.; Holmen B.A., Implications of driving style and road grade for accurate vehicle activity data and emissions estimates, Transp. Res. Part D: Transp. Environ., 35, pp. 175-188, (2015); Srivastava A.; Chen D.J.; Ahn S., Modeling and control using connected and automated vehicles with chained asymmetric driver behavior under stop-and-go oscillations, Transp. Res. Rec.: J. Transp. Res. Board, 2675, 1, pp. 342-355, (2021); Stern R.E.; Cui S.; Delle Monache M.L.; Bhadani R.; Bunting M.; Churchill M.; Hamilton N., Dissipation of stop-and-go waves via control of autonomous vehicles: field experiments, Transp. Res. Part C: Emerging Technol., 89, pp. 205-221, (2018); Stern R.E.; Chen Y.; Churchill M.; Wu F.; Delle Monache M.L.; Piccoli B.; Seibold B.; Sprinkle J.; Work D.B., Quantifying air quality benefits resulting from few autonomous vehicles stabilizing traffic, Transp. Res. Part D: Transp. Environ., 67, pp. 351-365, (2019); Stogios C.; Kasraian D.; Roorda M.J.; Hatzopoulou M., Simulating impacts of automated driving behavior and traffic conditions on vehicle emissions, Transp. Res. Part D: Transp. Environ., 76, pp. 176-192, (2019); Sun J.; Zheng Z.; Sun J., Stability analysis methods and their applicability to car-following models in conventional and connected environments, Transp. Res. B Methodol., 109, pp. 212-237, (2018); Talebpour A.; Mahmassani H.S., Influence of connected and autonomous vehicles on traffic flow stability and throughput, Transp. Res. Part C: Emerging Technol., 71, pp. 143-163, (2016); Treiber M.; Helbing D., Memory effects in microscopic traffic models and wide scattering in flow-density data, Phys. Rev. E, 68, 4, (2003); Treiber M.; Kesting A., The intelligent driver model with stochasticity -new insights into traffic flow oscillations, Transp. Res. Procedia, 23, pp. 174-187, (2017); Vahidi A.; Sciarretta A., Energy saving potentials of connected and automated vehicles, Transp. Res. Part C: Emerging Technol., 95, pp. 822-843, (2018); Wagner P., Analyzing fluctuations in car-following, Transp. Res. B Methodol., 46, 10, pp. 1384-1392, (2012); Wu D.; Xie Y.; Lyu X., The impacts of heterogeneous traffic regulation on air pollution: evidence from China, Transp. Res. Part D: Transp. Environ., 109, (2022); Xie D.F.; Wen Y.Q.; Zhao X.M.; Li X.G.; He Z., Cooperative Driving Strategies of Connected Vehicles for Stabilizing Traffic Flow, Transportmetrica B: Transp. Dyn., 8, 1, pp. 166-181, (2020); Yang X.; Huang T.K.; Zhang Z.; Zhang A.Z.; Lin F., Eco-driving system for connected automated vehicles: multi-objective trajectory optimization, IEEE Trans. Intell. Transp. Syst., 22, 12, pp. 7837-7849, (2021); Yang J.; Zhao D.; Jiang J.; Lan J.; Mason B.; Tian D.; Li L., A less-disturbed ecological driving strategy for connected and automated vehicles, IEEE Trans. Intell. Veh., 8, 1, pp. 413-424, (2023); Yu R.J.; Long X.J.; Quddus M.; Wang J.H., A bayesian tobit quantile regression approach for naturalistic longitudinal driving capability assessment, Accid. Anal. Prev., 147, (2020); Zhai C.; Chen C.; Yang X.; Liu G.; Yan C.; Luo F.; Xu J., Ecological driving for connected and automated vehicles at unsaturated intersections considering queue effects, IEEE Trans. Veh. Technol., 71, 12, pp. 12552-12563, (2022); Zhao L.; Sun J., Simulation Framework for Vehicle Platooning and Car-Following Behaviors Under Connected-Vehicle Environment, Procedia-Social and Behavioral Science, 96, pp. 914-924, (2013); Zhu M.X.; Wang X.S.; Tarko A.; Fang S.E., Modeling car-following behavior on urban expressways in shanghai: a naturalistic driving study, Transp. Res. Part C: Emerging Technol., 93, pp. 425-445, (2018)</t>
  </si>
  <si>
    <t>2-s2.0-85172868520</t>
  </si>
  <si>
    <t>Hashim M.S.; Mansor M.; Ying Y.J.; Ramachandaramurthy V.K.; Rahman N.A.</t>
  </si>
  <si>
    <t>Hashim, Mohd Syahmi (57216688148); Mansor, Muhamad (6701749037); Ying, Yong Jia (58179118600); Ramachandaramurthy, Vigna Kumaran (6602912020); Rahman, Nazaruddin Abd (9338388000)</t>
  </si>
  <si>
    <t>57216688148; 6701749037; 58179118600; 6602912020; 9338388000</t>
  </si>
  <si>
    <t>Electric vehicle energy consumption modelling and analysis: a Malaysia case study</t>
  </si>
  <si>
    <t>10.1088/1755-1315/1281/1/012072</t>
  </si>
  <si>
    <t>https://www.scopus.com/pages/publications/85182356389?origin=resultslist</t>
  </si>
  <si>
    <t>Institute of Power Engineering, Department of Electrical and Electronics Engineering, Universiti Tenaga Nasional, Malaysia</t>
  </si>
  <si>
    <t>Hashim M.S., Institute of Power Engineering, Department of Electrical and Electronics Engineering, Universiti Tenaga Nasional, Malaysia; Mansor M., Institute of Power Engineering, Department of Electrical and Electronics Engineering, Universiti Tenaga Nasional, Malaysia; Ying Y.J., Institute of Power Engineering, Department of Electrical and Electronics Engineering, Universiti Tenaga Nasional, Malaysia; Ramachandaramurthy V.K., Institute of Power Engineering, Department of Electrical and Electronics Engineering, Universiti Tenaga Nasional, Malaysia; Rahman N.A., Institute of Power Engineering, Department of Electrical and Electronics Engineering, Universiti Tenaga Nasional, Malaysia</t>
  </si>
  <si>
    <t>Previously, the Electric vehicle (EV) range anxiety greatly hindered EV adoption. The fear of being stranded due to running out of battery becomes the main concern among EV drivers. This critical issue can be solved by deploying a bigger battery in EVs. However, deploying bigger size battery contributes to the higher price of the EV itself. Hence, the optimal design of the EV powertrain is a critical factor in ensuring EV meets the users' needs and, simultaneously, can be owned by the potential owners at an affordable price. Accurate assessment of EV energy consumption is crucial in designing an optimal EV powertrain, particularly for developing energy-efficient driving techniques in both manual and autonomous driving. One method is to perform a real-life experiment to determine the EV energy consumption, which is expensive and time-consuming. An alternative to real-world testing is creating an EV energy consumption model with the existing driving cycles. This paper studies the parameters contributing to EV energy consumption based on EV driving cycles available in MATLAB Simulink. The findings of this study will provide insight into the factors that influence EV energy consumption and serve as a guideline in EV powertrain design. © 2023 Institute of Physics Publishing. All rights reserved.</t>
  </si>
  <si>
    <t>Nikzad R; Sedigh G, Environ. Dev, 24, pp. 99-108, (2017); Casals L C; Martinez-Laserna E; Garcia B A; Nieto N, J. Clean. Prod, 127, pp. 425-437, (2016); 2022 Global EV Data Explorer; Market Review for 2018 and Outlook for 2019, (2018); Tan P, RM175k Toyota Prius Now Available in Malaysia, (2009); Insight Into RM98,000 Hybrid Car, (2010); Chew T, Mitsubishi i-MiEV: The Tech Features of the First Electric Car in Malaysia, (2013); Nissan Leaf All-Electric Car Launched in Malaysia, (2020); Hashim M S; Yong J Y; Ramachandaramurthy V K; Tan K M; Mansor M; Tariq M, J. Energy Storage, 39, (2021); Lim A, MARii and Pekema to Accelerate Development of EV Infrastructure in Malaysia-1000 DC Chargers by 2025, (2021); MATLAB and Statistics Toolbox 2022a Release, (2022); Ramdan M I, MATEC Web of Conf (Cyberjaya Selangor, Malaysia), 13, pp. 1-8, (2017); Ramlan I; Darlis N; Jet L, J. Industry. Eng. Innova, 2, pp. 1-9, (2020); Perodua Bezza, (2022); Baangidan A; Szemes P T, Hungarian J. Industry. Chemistry, 49, pp. 37-46, (2021); Kocaarslan I; Zehir M A; Uzun E; Uzun E C; Korkmaz M E; Cakiroglu Y, IEEE 4th Global Power, Energy and Communication Conf (Cappadocia, Turkey), pp. 1-5, (2022)</t>
  </si>
  <si>
    <t>6th International Conference on Clean Energy and Technology 2023, CEAT 2023</t>
  </si>
  <si>
    <t>7 June 2023 through 8 June 2023</t>
  </si>
  <si>
    <t>Hybrid, Penang</t>
  </si>
  <si>
    <t>2-s2.0-85182356389</t>
  </si>
  <si>
    <t>Cho S.; Kim D.; Khan H.; Lee C.K.</t>
  </si>
  <si>
    <t>Cho, Sunghwan (59074760900); Kim, Dohyeong (7409759970); Khan, Hiba (58809955600); Lee, Chang Kil (57191417171)</t>
  </si>
  <si>
    <t>59074760900; 7409759970; 58809955600; 57191417171</t>
  </si>
  <si>
    <t>Heinrich’s Law for Traffic Incidents – Using the Digital Tachograph Data to Identify Traffic Accident Hotspots</t>
  </si>
  <si>
    <t>Promet - Traffic and Transportation</t>
  </si>
  <si>
    <t>10.7307/ptt.v35i6.207</t>
  </si>
  <si>
    <t>https://www.scopus.com/pages/publications/85182174038?origin=resultslist</t>
  </si>
  <si>
    <t>Korea Land and Geospatial Information Institute, South Korea; School of Economic, Political and Policy Sciences, University of Texas at Dallas, United States; UT Health School of Public Health, United States; Department of Urban Policy and Administration, Incheon National University, South Korea</t>
  </si>
  <si>
    <t>Cho S., Korea Land and Geospatial Information Institute, South Korea; Kim D., School of Economic, Political and Policy Sciences, University of Texas at Dallas, United States; Khan H., UT Health School of Public Health, United States; Lee C.K., Department of Urban Policy and Administration, Incheon National University, South Korea</t>
  </si>
  <si>
    <t>Heinrich’s Law indicates an empirical ratio between serious accidents, minor accidents and near misses in industrial sites, but has not been discussed in the context of road traffic accidents. Digital tachographs (DTG), a type of IoT device collecting spatiotemporal big data of vehicle trajectories, allow0 for examining a linkage between abnormal driving behaviours and the prevalence of road traffic incidents. According to the Traffic Safety Act implemented in 2011, DTG has been mandatorily pre-installed on most commercial vehicles in South Korea. The data have been analysed to evaluate the data processing method or promote eco-driving or safe driving, but only a few studies have examined an association between driving behaviours and actual traffic accidents using the limited data. We obtained 7,785,124 DTG sensing records from 1,523 commercial taxis driving within the city limits of Seoul at least once in 2013 and integrated them with 57,139 traffic accident cases during the same period. Using the integrated GIS database, we performed a grid-based spatiotemporal mapping and analysis to calculate a ratio among abnormal driving events, minor and major traffic accidents by road type. The findings suggest a potential for enhancing road safety by monitoring and controlling abnormal driving patterns as a precursor for accidents. © 2023, Faculty of Transport and Traffic Engineering. All rights reserved.</t>
  </si>
  <si>
    <t>digital tachograph; driving behaviour; road safety policy; spatiotemporal; traffic accident</t>
  </si>
  <si>
    <t>Seoul [South Korea]; South Korea; accident; data processing; database; digitization; GIS; road traffic; safety; spatiotemporal analysis; transportation policy</t>
  </si>
  <si>
    <t>Inada H; Li Q; Bachani A; Hyder A., Forecasting global road traffic injury mortality for 2030, Injury Prevention, 26, 4, pp. 339-343, (2020); Venkatraman C, When policy meets the pedal: A reduction in motorcycle deaths in Lagos, Nigeria, Traffic Injury Prevention, 20, 8, pp. 849-853, (2019); Paden M., Global collaboration on road traffic injury prevention, International Journal of Injury Control and Safety Promotion, 12, 2, pp. 85-91, (2005); Gopalakrishnan S., A public health perspective of road traffic accidents, Journal of Family Medicine and Primary Care, 1, 2, pp. 144-150, (2012); Chatti W; Majeed M., Information communication technology (ICT), smart urbanization, and environmental quality: Evidence from a panel of developing and developed economies, Journal of Cleaner Production, 366, (2022); Jaber A; Al-Sahili K., Severity of pedestrian crashes in developing countries: Analysis and comparisons using decision tree techniques, SAE International Journal of Transportation Safety, 11, 2, (2023); Razzak J; Shamim M; Mehmood A., A successful model of road traffic injury surveillance in a developing country: Process and lessons learnt, BMC Public Health, 12, (2012); Cho S; Kim D., Demand-based emergency dispatch system: Role of spatiotemporal machine learning, Geospatial Technologies for Urban Health, pp. 113-129, (2019); Kim M; Kho S; Kim D., Hierarchical ordered model for injury severity of pedestrian crashes in South Korea, Journal of Safety Research, 61, pp. 33-40, (2017); Eun S., Trends in mortality from road traffic injuries in South Korea, 1983–2017: Joinpoint regression and age-period-cohort analyses, Accident Analysis &amp; Prevention, 134, (2020); Adler M; Ahrend R., Traffic safety in South Korea: Understanding the vulnerability of elderly pedestrians, (2017); Bachani A; Peden M; Norton G; Hyder A., Road traffic injuries, Injury Prevention and Environmental Health, (2017); Saxena N, Analysis of road traffic accident using causation theory with traffic safety model and measures, International Journal for Research in Applied Science and Engineering Technology, 5, 8, pp. 1263-1269, (2017); Peralta-Santos A., The neglected epidemic—risk factors associated with road traffic injuries in Mozambique: Results of the 2016 INCOMAS study, PLOS Global Public Health, 2, 2, (2022); Rahman M; Islam M; Al-Shayeb A; Arifuzzaman M., Towards sustainable road safety in Saudi Arabia: Exploring traffic accident causes associated with driving behavior using a Bayesian belief network, Sustainability, 14, 10, (2022); Rachad T; Elhafidy A; Idri A., Aberrant driving behavior and accident involvement: Morocco case study, Transportation Research Record, 2677, 3, pp. 883-896, (2023); Yorio P; Moore S., Examining factors that influence the existence of Heinrich’s safety triangle using site-specific H&amp;S data from more than 25,000 establishments, Risk Analaysis, 38, 4, pp. 839-852, (2018); Ward R., Revisiting Heinrich’s law, Chemeca 2012: Quality of life through chemical engineering, (2012); Marshall P; Hirmas A; Singer M., Heinrich’s pyramid and occupational safety: A statistical validation methodology, Safety Science, 101, pp. 180-189, (2018); Baek S., A reliable and fast data recovery in a digital tachograph, Advanced Science Letters, 22, pp. 3511-3515, (2016); Kim D; Lee C; Park B., Use of digital tachograph data to provide traffic safety education and evaluate effects on bus driver behavior, Journal of the Transportation Research Board, 2585, 1, pp. 77-84, (2016); Yoo S., Near-miss density map for safe navigation of ships, Ocean Engineering, 163, pp. 15-21, (2018); Cho W; Choi E., DTG big data analysis for fuel consumption estimation, Journal of Information Processing Systems, 13, 2, pp. 285-304, (2017); Han Y; Kim Y., A study of measuring traffic congestion for urban network using average link travel time based on DTG big data, Journal of the Korean Institute of Intelligent Transport Systems, 16, 5, pp. 72-84, (2017); Ahn S; Shin Y., Analysis of tax passenger travel patterns based on Busan DTG data, KSCE Journal of Civil and Environmental Engineering Research, 38, 6, pp. 907-916, (2018); Kim Y; Park J; Oh C., A crash prediction method based on artificial intelligence techniques and driving behavior event data, Sustainability, 13, 11, (2021); Park S, Using vehicle data as a surrogate for highway accident data, Municipal Engineer, 174, 2, pp. 67-74, (2021); Bazillio G, Estimate of the magnitude of risky and protective behaviors associated with road traffic injuriein capitals participating in the Life in Traffic Project of Brazil, PLoS One, 17, 10, (2022); Fanai S; Mohmmadnezhad M., The perception of public transport drivers (PTDs) on preventing road traffic injur(RTIs) in Vanuatu: A qualitative study, International Journal of Qualitative Studies on Health and Well-Being, 17, 1, (2022); Park J; Kim S; Kim J., Exploring spatial associations between near-miss and police-reported crashes: The Heinrich’s law in traffic safety, Transportation Research Interdisciplinary Perspectives, 19, 100830, (2023); Yang Y; Lee H., The effects of cognitive and visual functions of Korean elderly taxi drivers on safe driving behavior, Risk Management and Healthcare Policy, 14, pp. 465-472, (2022)</t>
  </si>
  <si>
    <t>Faculty of Transport and Traffic Engineering</t>
  </si>
  <si>
    <t>2-s2.0-85182174038</t>
  </si>
  <si>
    <t>Medina R.; Avramis N.; Rath S.; Hasan M.M.; Tran D.-D.; Maleas Z.; Hegazy O.; Wilkins S.</t>
  </si>
  <si>
    <t>Medina, Róbinson (57190674313); Avramis, Nikos (57226375151); Rath, Subhajeet (57220047834); Hasan, Mohammed Mahedi (57213529664); Tran, Dai-Duong (57188625531); Maleas, Zisis (57219989067); Hegazy, Omar (57192974186); Wilkins, Steven (35333237800)</t>
  </si>
  <si>
    <t>57190674313; 57226375151; 57220047834; 57213529664; 57188625531; 57219989067; 57192974186; 35333237800</t>
  </si>
  <si>
    <t>Multi-Layer Energy Management System for Cost Optimization of Battery Electric Vehicle Fleets</t>
  </si>
  <si>
    <t>International Conference on Vehicle Technology and Intelligent Transport Systems, VEHITS - Proceedings</t>
  </si>
  <si>
    <t>10.5220/0012627000003702</t>
  </si>
  <si>
    <t>https://www.scopus.com/pages/publications/85194089156?origin=resultslist</t>
  </si>
  <si>
    <t>Powertrains Department, TNO, Netherlands; Electrical Engineerging, Eindhoven Unviersity of Technology, Netherlands; Electrical Engineering and Power Electronics, Vrije Universiteit Brussels, Belgium; Operations Research, Centre for Research &amp; Technology Hellas, Greece</t>
  </si>
  <si>
    <t>Medina R., Powertrains Department, TNO, Netherlands; Avramis N., Powertrains Department, TNO, Netherlands; Rath S., Powertrains Department, TNO, Netherlands; Hasan M.M., Electrical Engineering and Power Electronics, Vrije Universiteit Brussels, Belgium; Tran D.-D., Electrical Engineering and Power Electronics, Vrije Universiteit Brussels, Belgium; Maleas Z., Operations Research, Centre for Research &amp; Technology Hellas, Greece; Hegazy O., Electrical Engineering and Power Electronics, Vrije Universiteit Brussels, Belgium; Wilkins S., Powertrains Department, TNO, Netherlands, Electrical Engineerging, Eindhoven Unviersity of Technology, Netherlands</t>
  </si>
  <si>
    <t>One of the biggest barriers for a wider adoption of Battery-Electric Vehicles (BEVs) is their relatively higher cost compared to their combustion-based alternatives. A potential solution is to develop Energy Management Systems (EMSs), which make a more efficient use of the vehicle energy, resulting in a cheaper operation. EMSs are commonly composed of algorithms operating at fleet and vehicle layers. For example, at fleet layer one can find eco-routing for optimising the vehicle route, and eco-charging for smart charging. Likewise, at vehicle layer one can find algorithms such as eco-driving for minimizing speed-related losses and eco-comfort for minimizing the thermal-components energy consumption. These eco-functions affect the operational cost of the fleet due to reduction of metrics such as energy consumption and travelling time (which impacts labor costs). This paper presents the development of a multi-layer EMS, which integrates the aforementioned fleet and vehicle-level eco-functions. The paper focuses on the energy and operational cost savings that such a multi-layer EMS can bring to a fleet owner. Simulation results show that the EMS saves on costs produced by travelling time and energy consumption. However, the ideal ratio between these savings ultimately depends on the region, as electricity price and labor costs vary greatly.  Copyright © 2024 by SCITEPRESS - Science and Technology Publications, Lda.</t>
  </si>
  <si>
    <t>Battery Electric Vehicle; Energy Management System; Smart Charging; Vehicle Routing Problem; Vehicle Speed Advise; Vehicle Thermal Optimization</t>
  </si>
  <si>
    <t>Charging (batteries); Energy management; Energy utilization; Fleet operations; Intelligent systems; Intelligent vehicle highway systems; Secondary batteries; Vehicle routing; Wages; Battery-electric vehicles; Energy-consumption; Multi-layers; Smart charging; Thermal optimization; Traveling time; Vehicle Routing Problems; Vehicle speed; Vehicle speed advise; Vehicle thermal optimization; Energy management systems</t>
  </si>
  <si>
    <t>Ahmadi P., Environmental impacts and behavioral drivers of deep decarbonization for transportation through electric vehicles, Journal of Cleaner Production, 225, pp. 1209-1219, (2019); Ajanovic Z., A novel model-based heuristic for energy-optimal motion planning for automated driving, 15th IFAC Symposium CTS, 51, 9, pp. 255-260, (2018); Anosike A., Exploring the challenges of electric vehicle adoption in final mile parcel delivery, International Journal of Logistics Research and Applications, 26, 6, pp. 683-707, (2023); Cataldo-Diaz C., Mathematical models for the electric vehicle routing problem with time windows considering different aspects of the charging process, Operational Research, 24, 1, (2024); Donateo T., A method to estimate the environmental impact of an electric city car during six months of testing in an italian city, Journal of Power Sources, 270, pp. 487-498, (2014); Hourly labour costs ranged from C8 to C51 in the EU, (2022); Ewert A., Small and light electric vehicles: An analysis of feasible transport impacts and opportunities for improved urban land use, Sustainability, 12, 19, (2020); Gao Z., Electric vehicle lifecycle carbon emission reduction: A review, Carbon Neutralization, 2, 5, pp. 528-550, (2023); Geerts D., Optimal charging of electric vehicle fleets: Minimizing battery degradation and grid congestion using battery storage systems, Second International Conference SMART, pp. 1-11, (2022); Han J.; Vahidi A.; Sciarretta A., Fundamentals of energy efficient driving for combustion engine and electric vehicles: An optimal control perspective, Automatica, 103, pp. 558-572, (2019); Kallehauge B., Vehicle routing problem with time windows, (2005); Kwak K. H., Thermal comfort-conscious eco-climate control for electric vehicles using model predictive control, Control Engineering Practice, 136, (2023); Lacombe R., Distributed optimization for the optimal control of electric vehicle fleets, (2023); Lera-Romero G., A branch-cut-and-price algorithm for the time-dependent electric vehicle routing problem with time windows, European Journal of Operational Research, 312, 3, pp. 978-995, (2024); Medina R., Multi-layer predictive energy management system for battery electric vehicles, IFACPapers OnLine, 53, 2, pp. 14167-14172, (2020); Medina R., Urbanized D4.4: Optimised selfadaptive, multi-layer EMS design and virtual validation fleet management algorithm, (2023); Naeem H. M. Y., Eco-driving Control of Electric Vehicle with Realistic Constraints, (2023); Purnot T., Urbanized D2.1: Mission profiles, KPIs, assessment plan, List of vehicle requirements, design specifications and shared interfaces, (2021); Rath S., Real-time optimal charging strategy for a fleet of electric vehicles minimizing battery degradation, SEFET, pp. 1-8, (2023); Sendek-Matysiak E., Total cost of ownership of light commercial electrical vehicles in city logistics, Energies, 15, 22, (2022); Siragusa C., Electric vehicles performing lastmile delivery in B2C e-commerce: An economic and environmental assessment, International Journal of Sustainable Transportation, 16, 1, pp. 22-33, (2022); Smith W. J., Can EV (Electric Vehicles) address Ireland's CO2 emissions from transport?, Energy, 35, 12, pp. 4514-4521, (2010); Zhang L., Optimal electric bus fleet scheduling considering battery degradation and non-linear charging profile, Transportation Research Part E: Logistics and Transportation Review, 154, (2021)</t>
  </si>
  <si>
    <t>Science and Technology Publications, Lda</t>
  </si>
  <si>
    <t>Institute for Systems and Technologies of Information, Control and Communication (INSTICC)</t>
  </si>
  <si>
    <t>10th International Conference on Vehicle Technology and Intelligent Transport Systems, VEHITS 2024</t>
  </si>
  <si>
    <t>2 May 2024 through 4 May 2024</t>
  </si>
  <si>
    <t>Angers</t>
  </si>
  <si>
    <t>2-s2.0-85194089156</t>
  </si>
  <si>
    <t>Dollar R.A.; Vahidi A.; Pattel B.; Borhan H.</t>
  </si>
  <si>
    <t>Dollar, Robert Austin (57205550390); Vahidi, Ardalan (6603940713); Pattel, Bibin (56584501600); Borhan, Hoseinali (55911827100)</t>
  </si>
  <si>
    <t>57205550390; 6603940713; 56584501600; 55911827100</t>
  </si>
  <si>
    <t>A linear programming formulation for eco-driving over road slopes</t>
  </si>
  <si>
    <t>Automatica</t>
  </si>
  <si>
    <t>10.1016/j.automatica.2023.111483</t>
  </si>
  <si>
    <t>https://www.scopus.com/pages/publications/85182520440?origin=resultslist</t>
  </si>
  <si>
    <t>Department of Mechanical Engineering, Clemson University, Clemson, 29634, SC, United States; Cummins Inc., Columbus, 47201, IN, United States</t>
  </si>
  <si>
    <t>Dollar R.A., Department of Mechanical Engineering, Clemson University, Clemson, 29634, SC, United States; Vahidi A., Department of Mechanical Engineering, Clemson University, Clemson, 29634, SC, United States; Pattel B., Cummins Inc., Columbus, 47201, IN, United States; Borhan H., Cummins Inc., Columbus, 47201, IN, United States</t>
  </si>
  <si>
    <t>This research proposes a linear program (LP) formulation for energy-minimizing vehicle velocity optimization in hilly terrain and demonstrates comparable performance to its traditional formulation as a dynamic program (DP). The LP captures the kinetic energy dynamics and road grade preview exactly and employs a novel piecewise linear approximation to travel time. The LP runs faster than its DP counterpart and can run in real-time and in closed-loop control applications. To demonstrate its effectiveness, the LP velocity planner is integrated with a receding horizon motion planner and simulated in a Class 8 tractor–trailer application over a real road slope profile, with and without traffic. In these closed-loop simulations, energy savings are observed relative to an explicit cruise control law when maintaining constant speed requires excessive braking. © 2023 Elsevier Ltd</t>
  </si>
  <si>
    <t>Autonomous vehicles; Eco-driving; Industrial applications of optimal control; Linear programming</t>
  </si>
  <si>
    <t>Autonomous vehicles; Energy conservation; Kinetic energy; Kinetics; Piecewise linear techniques; Roads and streets; Travel time; Autonomous Vehicles; Dynamic programs; Eco-driving; Energy minimizing; Industrial applications of optimal controls; Linear programming formulation; Linear programs; Linear-programming; Programme formulation; Road slope; Linear programming</t>
  </si>
  <si>
    <t>Abbas H.; Kim Y.; Siegel J.B.; Rizzo D.M., Synthesis of pontryagin's maximum principle analysis for speed profile optimization of all-electric vehicles, Journal of Dynamic Systems, Measurement, and Control, 141, 7, (2019); Back M.; Terwen S.; Krebs V., Predictive powertrain control for hybrid electric vehicles, IFAC Proceedings Volumes, 37, 22, pp. 439-444, (2004); Barry K., Trucks use GPS to anticipate hills, save fuel, Wired Magazine, (2012); Coulter R.C., Implementation of the pure pursuit path tracking algorithm: Tech. rep. CMU-RI-TR-92-01, (1992); Dollar R.A., Efficient automated driving strategies leveraging anticipation and optimal control, (2021); Dollar R.A.; Vahidi A., Multilane automated driving with optimal control and mixed-integer programming, IEEE Transactions on Control Systems Technology, (2021); Gurobi Optimization, LLC, Gurobi optimizer reference manual, (2021); Hamednia A.; Sharma N.K.; Murgovski N.; Fredriksson J., Computationally efficient algorithm for eco-driving over long look-ahead horizons, IEEE Transactions on Intelligent Transportation Systems, (2021); Han J.; Sciarretta A.; Ojeda L.L.; De Nunzio G.; Thibault L., Safe-and eco-driving control for connected and automated electric vehicles using analytical state-constrained optimal solution, IEEE Transactions on Intelligent Vehicles, 3, 2, pp. 163-172, (2018); Han J.; Vahidi A.; Sciarretta A., Fundamentals of energy efficient driving for combustion engine and electric vehicles: An optimal control perspective, Automatica, 103, pp. 558-572, (2019); He C.R.; Jin I.G.; Orosz G., Fuel efficient connected cruise control for heavy-duty trucks in real traffic, IEEE Transactions on Control Systems Technology, 28, 6, pp. 2474-2481, (2019); He C.; Maurer H.; Orosz G., Fuel consumption optimization of heavy-duty vehicles with grade, wind, and traffic information, Journal of Computational and Nonlinear Dynamics, 11, 6, (2016); Held M., Fuel-efficient look-ahead control for heavy-duty vehicles with varying velocity demands, (2020); Hellstrom E.; Aslund J.; Nielsen L., Design of an efficient algorithm for fuel-optimal look-ahead control, Control Engineering Practice, 18, 11, pp. 1318-1327, (2010); Hellstrom E.; Ivarsson M.; Aslund J.; Nielsen L., Look-ahead control for heavy trucks to minimize trip time and fuel consumption, Control Engineering Practice, 17, 2, pp. 245-254, (2009); Huang W.; Bevly D.M.; Schnick S.; Li X., Using 3D road geometry to optimize heavy truck fuel efficiency, Intelligent transportation systems, 2008. ITSC 2008. 11th international IEEE conference on, pp. 334-339, (2008); Kamal M.A.S.; Mukai M.; Murata J.; Kawabe T., Ecological driving based on preceding vehicle prediction using MPC, IFAC Proceedings Volumes, 44, 1, pp. 3843-3848, (2011); Kerrigan E.C.; Maciejowski J.M., Soft constraints and exact penalty functions in model predictive control, UKACC international conference (Control 2000), (2000); Kesting A.; Treiber M.; Helbing D., General lane-changing model MOBIL for car-following models, Transportation Research Record, 1999, 1, pp. 86-94, (2007); Liu J.; Pattel B.; Desai A.S.; Hodzen E.; Borhan H., Fuel efficient control algorithms for connected and automated line-haul trucks, 2019 IEEE conference on control technology and applications (CCTA), pp. 730-737, (2019); Mensing F.; Bideaux E.; Trigui R.; Tattegrain H., Trajectory optimization for eco-driving taking into account traffic constraints, Transportation Research Part D: Transport and Environment, 18, pp. 55-61, (2013); Padilla G.P.; Weiland S.; Donkers M.C.F., A global optimal solution to the eco-driving problem, IEEE Control Systems Letters, 2, 4, pp. 599-604, (2018); Paredes J.C.F.; Cazar G.P.P.; Donkers M.C.F., A shrinking horizon approach to eco-driving for electric city buses: Implementation and experimental results, IFAC-PapersOnLine, 52, 5, pp. 556-561, (2019); Pisaruk N.N., Mixed integer programming: Models and methods, (2019); Sciarretta A.; Vahidi A., Energy-efficient driving of road vehicles, (2020); Terwen S.; Back M.; Krebs V., Predictive powertrain control for heavy duty trucks, IFAC Proceedings Volumes, 37, 22, pp. 105-110, (2004); Treiber M.; Hennecke A.; Helbing D., Congested traffic states in empirical observations and microscopic simulations, Physical Review E, 62, 2, (2000); TruckMaker I.P.G., Reference manual version 4.5, (2014); Turri V.; Besselink B.; Martensson J.; Johansson K.H., Fuel-efficient heavy-duty vehicle platooning by look-ahead control, 53rd IEEE conference on decision and control, pp. 654-660, (2014); Vahidi A.; Sciarretta A., Energy saving potentials of connected and automated vehicles, Transportation Research Part C (Emerging Technologies), 95, pp. 822-843, (2018); Zhang C.; Vahidi A.; Pisu P.; Li X.; Tennant K., Role of terrain preview in energy management of hybrid electric vehicles, IEEE Transactions on Vehicular Technology, 59, 3, pp. 1139-1147, (2010)</t>
  </si>
  <si>
    <t>2-s2.0-85182520440</t>
  </si>
  <si>
    <t>Wang K.; Yang R.; Huang W.; Mo J.; Zhang S.</t>
  </si>
  <si>
    <t>Wang, Kunyu (58603349900); Yang, Rong (55467575000); Huang, Wei (57199042736); Mo, Jinchuan (57732960500); Zhang, Song (57221305238)</t>
  </si>
  <si>
    <t>58603349900; 55467575000; 57199042736; 57732960500; 57221305238</t>
  </si>
  <si>
    <t>Deep reinforcement learning-based energy management strategies for energy-efficient driving of hybrid electric buses</t>
  </si>
  <si>
    <t>10.1177/09544070221103392</t>
  </si>
  <si>
    <t>https://www.scopus.com/pages/publications/85131505437?origin=resultslist</t>
  </si>
  <si>
    <t>College of Mechanical Engineering, Guangxi University, Nanning, China; Guangxi Yuchai Machinery Company Limited, Yulin, China</t>
  </si>
  <si>
    <t>Wang K., College of Mechanical Engineering, Guangxi University, Nanning, China; Yang R., College of Mechanical Engineering, Guangxi University, Nanning, China; Huang W., College of Mechanical Engineering, Guangxi University, Nanning, China; Mo J., College of Mechanical Engineering, Guangxi University, Nanning, China; Zhang S., Guangxi Yuchai Machinery Company Limited, Yulin, China</t>
  </si>
  <si>
    <t>The fuel economy of hybrid electric vehicles is inextricably linked to the energy management strategy (EMS). In this study, a practicality-oriented learning-based EMS for a power-split hybrid electric bus (HEB) is presented, which combines the generative adversarial imitation learning (GAIL) and deep reinforcement learning (DRL). Considering the regular and fixed route of the HEB, optimal control samples that are not affected by the cost function can be obtained by the boundary-line dynamic programing (B-DP) method. On this basis, the samples are dynamically fitted using the GAIL method to inverse derive the reward function that can explain the B-DP control behavior. Concurrently, the proximal policy optimization DRL algorithm will regulate the energy distribution of the vehicle in real time and continuously optimize the energy management capability based on the reward feedback from GAIL. Finally, the feasibility and effectiveness of the proposed EMS is verified by simulation. The results show that the proposed strategy exhibits near-optimal control performance under both the China heavy-duty commercial vehicle cycle-bus and China city bus cycle. © IMechE 2022.</t>
  </si>
  <si>
    <t>deep reinforcement learning; dynamic programing; Energy management strategy; generative adversarial imitation learning; hybrid electric bus</t>
  </si>
  <si>
    <t>Buses; Commercial vehicles; Cost functions; Energy efficiency; Energy management; Fuel economy; Hybrid vehicles; Reinforcement learning; Boundary lines; Control samples; Cost-function; Dynamic programing; Energy efficient; Generative adversarial imitation learning; Hybrid electric bus; Imitation learning; Optimal controls; Power splits; Deep learning</t>
  </si>
  <si>
    <t>Huang Y.; Wang H.; Khajepour A., A review of power management strategies and component sizing methods for hybrid vehicles, Renew Sustain Energ Rev, 96, pp. 132-144, (2018); Li X.; Evangelou S.A., Torque-leveling threshold-changing rule-based control for parallel hybrid electric vehicles, IEEE Trans Vehicular Technol, 68, pp. 6509-6523, (2019); Chen J.; Xu C.; Wu C., Adaptive fuzzy logic control of fuel-cell-battery hybrid systems for electric vehicles, IEEE Trans Ind Inform, 14, pp. 292-300, (2018); Li S.G.; Sharkh S.M.; Walsh F.C., Energy and battery management of a plug-in series hybrid electric vehicle using fuzzy logic, IEEE Trans Vehicular Technol, 60, pp. 3571-3585, (2011); Enang W.; Bannister C., Modelling and control of hybrid electric vehicles (A comprehensive review), Renew Sustain Energ Rev, 74, pp. 1210-1239, (2017); Zhang Y.; Liu H.; Guo Q., Varying-domain optimal management strategy for parallel hybrid electric vehicles, IEEE Trans Vehicular Technol, 63, pp. 603-616, (2014); Chen Z.; Xiong R.; Wang K., Optimal energy management strategy of a plug-in hybrid electric vehicle based on a particle swarm optimization algorithm, Energies, 8, pp. 3661-3678, (2015); Li L.; Yang C.; Zhang Y., Correctional DP-based energy management strategy of plug-in hybrid electric bus for city-bus route, IEEE Trans Vehicular Technol, 64, pp. 2792-2803, (2015); Yang R.; Yang X.; Huang W., Energy management of the power-split hybrid electric city bus based on the stochastic model predictive control, IEEE Access, 9, pp. 2055-2071, (2021); Sun C.; Hu X.S.; Moura S.J., Velocity predictors for predictive energy management in hybrid electric vehicles, IEEE Trans Control Syst Technol, 23, pp. 1197-1204, (2015); Musardo C.; Rizzoni G.; Guezennec Y., A-ECMS: an adaptive algorithm for hybrid electric vehicle energy management, Eur J Control, 11, pp. 509-524, (2005); Kim N.; Cha S.W.; Peng H., Optimal equivalent fuel consumption for hybrid electric vehicles, IEEE Trans Control Syst Technol, 20, pp. 817-825, (2012); Xie S.; Hu X.; Xin Z., Time-efficient stochastic model predictive energy management for a plug-in hybrid electric bus with an adaptive reference state-of-charge advisory, IEEE Trans Vehicular Technol, 67, pp. 5671-5682, (2018); Zhang H.; Peng J.; Tan H., A deep reinforcement learning-based energy management framework with lagrangian relaxation for plug-in hybrid electric vehicle, IEEE Trans Transp Electrification, 7, pp. 1146-1160, (2021); Pei J.; Su Y.; Zhang D., Velocity forecasts using a combined deep learning model in hybrid electric vehicles with V2V and V2I communication, Sci China Technol Sci, 63, pp. 55-64, (2020); Liu T.; Zou Y.; Liu D., Reinforcement learning of adaptive energy management with transition probability for a hybrid electric tracked vehicle, IEEE Trans Ind Electron, 62, pp. 7837-7846, (2015); Liu T.; Hu X., A bi-level control for energy efficiency improvement of a hybrid tracked vehicle, IEEE Trans Ind Inform, 14, pp. 1616-1625, (2018); Xu B.; Rathod D.; Zhang D., Parametric study on reinforcement learning optimized energy management strategy for a hybrid electric vehicle, Appl Energy, 259, (2020); Liu T.; Tan W.; Tang X., Driving conditions-driven energy management strategies for hybrid electric vehicles: a review, Renew Sustain Energ Rev, 151, (2021); Wu J.; He H.; Peng J., Continuous reinforcement learning of energy management with deep Q network for a power split hybrid electric bus, Appl Energy, 222, pp. 799-811, (2018); Wang P.Y.; Li Y.; Shekhar S., A deep reinforcement learning framework for energy management of extended range electric delivery vehicle, pp. 1837-1842; Yang C.Z.; Zhou C.C., An energy management strategy of hybrid electric vehicles based on deep reinforcement learning, Int J Eng Adv Res Technol, 5, pp. 1-4, (2019); Han X.; He H.; Wu J., Energy management based on reinforcement learning with double deep Q-learning for a hybrid electric tracked vehicle, Appl Energy, 254, (2019); Qi X.; Luo Y.; Wu G., Deep reinforcement learning enabled self-learning control for energy efficient driving, Transp Res Part C Emerg Technol, 99, pp. 67-81, (2019); Schroer C.; Liessner R.; Baker B., Adaptive operating strategies for the energy management of hybrid electric vehicles with deep reinforcement learning, pp. 1-12; Liessner R.; Schmitt J.; Dietermann A., Hyperparameter optimization for deep reinforcement learning in vehicle energy management, pp. 134-144; Li Y.; He H.; Peng J., Deep reinforcement learning-based energy management for a series hybrid electric vehicle enabled by history cumulative trip information, IEEE Trans Vehicular Technol, 68, pp. 7416-7430, (2019); He H.; Wang Y.; Li J., An improved energy management strategy for hybrid electric vehicles integrating multi-states of vehicle-traffic information, IEEE Trans Transp Electrification, 7, pp. 1161-1172, (2021); Wang Y.; Tan H.; Wu Y., Hybrid electric vehicle energy management with computer vision and deep reinforcement learning, IEEE Trans Ind Inform, 17, pp. 3857-3868, (2021); Zhou J.; Xue S.; Xue Y., A novel energy management strategy of hybrid electric vehicle via an improved TD3 deep reinforcement learning, Energy, 224, (2021); Wu J.; Wei Z.; Li W., Battery thermal- and health-constrained energy management for hybrid electric bus based on soft actor-critic DRL algorithm, IEEE Trans Ind Inform, 17, pp. 3751-3761, (2021); Lian R.; Peng J.; Wu Y., Rule-interposing deep reinforcement learning based energy management strategy for power-split hybrid electric vehicle, Energy, 197, (2020); Tian X.; He R.; Sun X., An ANFIS-based ECMS for energy optimization of parallel hybrid electric bus, IEEE Trans Vehicular Technol, 69, pp. 1473-1483, (2020); Wang Y.; Zeng X.; Song D., Optimal rule design methodology for energy management strategy of a power-split hybrid electric bus, Energy, 185, pp. 1086-1099, (2019); Yang X.; Yang R.; Tan S., MPGA-based-ECMS for energy optimization of a hybrid electric city bus with dual planetary gear, Proc IMechE, Part D: J Automobile Engineering, (2021); Pan L.; Cai Q.P.; Huang L.B., Softmax deep double deterministic policy gradients, pp. 11767-11777; Schulman J.; Wolski F.; Dhariwal P., Proximal policy optimization algorithms, 1707, (2017); Ho J.; Ermon S., Generative adversarial imitation learning, pp. 4565-4573; Ziebart B.D.; Maas A.; Bagnell J.A., Maximum entropy inverse reinforcement learning, pp. 1433-1438; Creswell A.; White T.; Dumoulin V., Generative adversarial networks: an overview, IEEE Signal Process Mag, 35, pp. 53-65, (2018); Zhou W.; Yang L.; Cai Y., Dynamic programming for new energy vehicles based on their work modes part I: Electric Vehicles and Hybrid Electric Vehicles, J Power Sources, 406, pp. 151-166, (2018); Sundstrom O.; Ambuhl D.; Guzzella L., On implementation of dynamic programming for optimal control problems with final state constraints, Oil Gas Sci Technol Rev IFP, 65, pp. 91-102, (2010)</t>
  </si>
  <si>
    <t>2-s2.0-85131505437</t>
  </si>
  <si>
    <t>Pinheiro P.M.; Neto A.A.; MacHaret D.G.; Drews P.L.J., Jr.</t>
  </si>
  <si>
    <t>Pinheiro, Pedro M. (57216687047); Neto, Armando Alves (35105623300); MacHaret, Douglas G. (33568044800); Drews, Paulo L. J. (57202862578)</t>
  </si>
  <si>
    <t>57216687047; 35105623300; 33568044800; 57202862578</t>
  </si>
  <si>
    <t>Energy-efficient Trajectory Planning with Media Transition for a Hybrid Unmanned Aerial-Underwater Vehicle</t>
  </si>
  <si>
    <t>IEEE International Conference on Intelligent Robots and Systems</t>
  </si>
  <si>
    <t>10.1109/IROS58592.2024.10802863</t>
  </si>
  <si>
    <t>https://www.scopus.com/pages/publications/85216450713?origin=resultslist</t>
  </si>
  <si>
    <t>Universidade Federal do Rio Grande - Furg, Nautec, Center for Computational Science, Rio Grande, Brazil; Univ. Federal de Minas Gerais, Dept. of Electronics Engineering, Belo Horizonte, Brazil; Univ. Federal de Minas Gerais, Computer Vision and Robotics Laboratory (VeRLab), Dep. of Computer Science, Belo Horizonte, Brazil</t>
  </si>
  <si>
    <t>Pinheiro P.M., Universidade Federal do Rio Grande - Furg, Nautec, Center for Computational Science, Rio Grande, Brazil; Neto A.A., Univ. Federal de Minas Gerais, Dept. of Electronics Engineering, Belo Horizonte, Brazil; MacHaret D.G., Univ. Federal de Minas Gerais, Computer Vision and Robotics Laboratory (VeRLab), Dep. of Computer Science, Belo Horizonte, Brazil; Drews P.L.J., Jr., Universidade Federal do Rio Grande - Furg, Nautec, Center for Computational Science, Rio Grande, Brazil</t>
  </si>
  <si>
    <t>Vehicles capable of operating in more than one environment have been developed to solve real problems. Among them, the hybrid unmanned aerial-underwater vehicle (HUAUV) is receiving attention from the robotics community, mainly with a quadrotor-like configuration. However, this vehicle presents high energy consumption because of the larger mass required compared to the only aerial vehicle, limiting its autonomy. This work addresses the trajectory planning problem for a HUAUV. The method is based on Rapidly-exploring Random Trees (RRTs), a highly customizable planning technique. In addition, we propose two new heuristics to increase the energy efficiency of the hybrid vehicle. The first consists of biasing the tree expansion towards the environment with the lowest navigation cost, while the second one assigns estimated costs to nodes in the tree and chooses the least expensive trajectories. These techniques are evaluated in physically realistic simulation experiments performed in 135 scenarios. A comparative analysis of their performances is presented relative to the state of the art. We show that using efficient heuristics can significantly contribute to reducing energy consumption and even increase the average velocity in the missions performed by these vehicles. © 2024 IEEE.</t>
  </si>
  <si>
    <t>Autonomous underwater vehicles; Robot programming; Unmanned aerial vehicles (UAV); Aerial vehicle; Energy efficient; High energy consumption; Media transition; Planning problem; Quad rotors; Real problems; Robotic community; Trajectory Planning; Underwater vehicles; Hybrid vehicles</t>
  </si>
  <si>
    <t>Drews P.L.; Neto A.A.; Campos M.F., Hybrid unmanned aerial underwater vehicle: Modeling and simulation, IEEE/RSJ Int. Conf. on Intelligent Robots and Systems. IEEE, pp. 4637-4642, (2014); Maia M.M.; Soni P.; Diez F.J., Demonstration of an aerial and submersible vehicle capable of flight and underwater navigation with seamless air-water transition, (2015); Alzu'Bi H.; Mansour I.; Rawashdeh O., Loon copter: Implementation of a hybrid unmanned aquatic-aerial quadcopter with active buoyancy control, Journal of field Robotics, 35, 5, pp. 764-778, (2018); Lu D.; Xiong C.; Zhou H.; Lyu C.; Hu R.; Yu C.; Zeng Z.; Lian L., Design, fabrication, and characterization of a multimodal hybrid aerial underwater vehicle, Ocean Engineering, 219, (2021); Aoki V.M.; Pinheiro P.M.; Drews P.L.; Cunha M.A.; Tuchtenhagen L.G., Analysis of a hybrid unmanned aerial underwater vehicle considering the environment transition, Latin American Robotics Symp. (LARS), pp. 90-95, (2021); Neto A.A.; Mozelli L.A.; Drews P.L.; Campos M.F., Attitude control for an hybrid unmanned aerial underwater vehicle: A robust switched strategy with global stability, IEEE Int. Conf. on Robotics and Automation (ICRA). IEEE, pp. 395-400, (2015); Lu D.; Xiong C.; Zeng Z.; Lian L., Adaptive dynamic surface control for a hybrid aerial underwater vehicle with parametric dynamics and uncertainties, IEEE Journal of Oceanic Engineering, (2019); Su X.; Wu Y.; Guo F.; Cui J.; Yang G., Trajectory optimization of an unmanned aerial-aquatic rotorcraft navigating between air and water, Int. Journal of Advanced Robotic Systems, 18, 2, (2021); Liang X.; Liu C.; Zeng Z., Multi-domain informative coverage path planning for a hybrid aerial underwater vehicle in dynamic environments, Machines, 9, 11, (2021); Wu Y.; Li L.; Su X.; Cui J., Multi-phase trajectory optimization for an aerial-aquatic vehicle considering the influence of navigation error, Engineering Applications of Artificial Intelligence, 89, (2020); Mai V.; Vanderborght B.; Haidegger T.; Khamis A.; Bhargava N.; Boesl D.B.; Gabriels K.; Jacobs A.; Moon A.; Murphy R., The role of robotics in achieving the united nations sustainable development goals-the experts' meeting at the 2021 ieee/rsj iros workshop [industry activities], IEEE Robotics &amp; Automation Magazine, 29, 1, pp. 92-107, (2022); Liu S.; Wang Y.; Wang X.V.; Wang L., Energy-efficient trajectory planning for an industrial robot using a multi-objective optimisation approach, Procedia Manufacturing, 25, pp. 517-525, (2018); Pinheiro P.M.; Neto A.A.; Grando R.B.; Silva C.B.D.; Aoki V.M.; Cardoso D.S.; Horn A.C.; Drews P.L., Trajectory planning for hybrid unmanned aerial underwater vehicles with smooth media transition, Journal of Intelligent &amp; Robotic Systems, 104, 3, pp. 1-16, (2022); Kuwata Y.; Teo J.; Fiore G.; Karaman S.; Frazzoli E.; How J.P., Real-time motion planning with applications to autonomous urban driving, IEEE Trans. on control systems technology, 17, 5, pp. 1105-1118, (2009); Horn A.C.; Pinheiro P.M.; Grando R.B.; Da Silva C.B.; Neto A.A.; Drews P.L., A novel concept for hybrid unmanned aerial underwater vehicles focused on aquatic performance, Latin American Robotics Symp. (LARS), pp. 1-6, (2020); Horn A.C.; Pinheiro P.M.; Silva C.B.; Neto A.A.; Drews P.L., A study on configuration of propellers for multirotor-like hybrid aerialaquatic vehicles, 19th Int. Conf. on Advanced Robotics (ICAR). IEEE, pp. 173-178, (2019); LaValle S., Rapidly-exploring random trees: A new tool for path planning, (1998)</t>
  </si>
  <si>
    <t>2024 IEEE/RSJ International Conference on Intelligent Robots and Systems, IROS 2024</t>
  </si>
  <si>
    <t>14 October 2024 through 18 October 2024</t>
  </si>
  <si>
    <t>Abu Dhabi</t>
  </si>
  <si>
    <t>2-s2.0-85216450713</t>
  </si>
  <si>
    <t>Gimpel H.; Heger S.; Wöhl M.</t>
  </si>
  <si>
    <t>Gimpel, Henner (14008766500); Heger, Sebastian (57201881834); Wöhl, Moritz (57215683084)</t>
  </si>
  <si>
    <t>14008766500; 57201881834; 57215683084</t>
  </si>
  <si>
    <t>Sustainable behavior in motion: designing mobile eco-driving feedback information systems</t>
  </si>
  <si>
    <t>Information Technology and Management</t>
  </si>
  <si>
    <t>10.1007/s10799-021-00352-6</t>
  </si>
  <si>
    <t>https://www.scopus.com/pages/publications/85122328153?origin=resultslist</t>
  </si>
  <si>
    <t>Chair of Digital Management, University of Hohenheim, Stuttgart, Germany; tresmo GmbH, Bahnhofstr. 5, Augsburg, 86150, Germany; FIM Research Center, University of Augsburg, Augsburg, Germany; Project Group Business &amp; Information Systems Engineering, Fraunhofer FIT, Augsburg, Germany</t>
  </si>
  <si>
    <t>Gimpel H., Chair of Digital Management, University of Hohenheim, Stuttgart, Germany, FIM Research Center, University of Augsburg, Augsburg, Germany, Project Group Business &amp; Information Systems Engineering, Fraunhofer FIT, Augsburg, Germany; Heger S., tresmo GmbH, Bahnhofstr. 5, Augsburg, 86150, Germany, FIM Research Center, University of Augsburg, Augsburg, Germany; Wöhl M., FIM Research Center, University of Augsburg, Augsburg, Germany, Project Group Business &amp; Information Systems Engineering, Fraunhofer FIT, Augsburg, Germany</t>
  </si>
  <si>
    <t>Emissions from road traffic contribute to climate change. One approach to reducing the carbon footprint is providing eco-driving feedback so that drivers adapt their driving style. Research about the impact of eco-feedback on energy consumption is the basis for designing a mobile eco-driving feedback information system that supports drivers in reducing fuel consumption. This work develops design knowledge from existing knowledge. Subsequently, we implement a prototypical instantiation based on the derived knowledge. Insights from a field study suggest that our design artifact allows most drivers to decrease fuel consumption by 4% on average. The paper’s theoretical contribution is a set of design principles and an architecture of the proposed mobile eco-driving feedback information system. One recommendation is to provide normative feedback that compares drivers with each other. This feedback appears to encourage drivers to decrease their fuel consumption additionally. The design knowledge may support researchers and practitioners in implementing efficient eco-driving feedback information systems. © 2022, The Author(s).</t>
  </si>
  <si>
    <t>Design science; Driving behavior; Eco-driving; Eco-feedback; Fuel consumption; Green information systems</t>
  </si>
  <si>
    <t>(2014); Andor M.A.; Gerster A.; Gillingham K.T., Running a car costs much more than people think—stalling the uptake of green travel, Nature, 580, pp. 453-455, (2020); Larusdottir E.B.; Ulfarsson G.F., Effect of driving behavior and vehicle characteristics on energy consumption of road vehicles running on alternative energy sources, Int J Sustain Transp, 9, pp. 592-601, (2014); Froehlich J.; Findlater L.; Landay J., The Design of Eco-Feedback Technology, Proceedings of the SIGCHI Conference on Human Factors in Computing Systems, pp. 1999-2008, (2010); Tulusan J.; Staake T.; Fleisch E., Direct or Indirect Sensor Enabled Eco-Driving Feedback: Which Preference Do Corporate Car Drivers Have?, October 2012, 26, pp. 39-46, (2012); Boriboonsomsin K.; Vu A.; Barth M., Eco-Driving: Pilot Evaluation of Driving Behavior Changes Among Us Drivers, University of California Transportation Center, (2010); Melville N.P., Information systems innovation for environmental sustainability, MIS Q, 34, pp. 1-21, (2010); Watson R.T.; Boudreau M.C.; Chen A.J., Information systems and environmentally sustainable development: Energy informatics and new directions for the is community, MIS Q, 34, (2010); Henkel C.; Seidler A.-R.; Kranz J., How to Become a Sustainability Leader? The Role of Is Affordances in Enabling and Triggering Sustainability Transformations, . In: Proceedings of the 38Th International Conference on Information Systems, (2017); Henkel C.; Kranz J., Pro-Environmental Behavior and Green Information Systems Research—Review, Synthesis and Directions for Future Research, Proceedings of the 39Th International Conference on Information Systems, (2018); Gholami R.; Watson R.; Hasan H., Information systems solutions for environmental sustainability: How Can We Do More?, J Assoc Inf Syst, 17, pp. 521-536, (2016); Fischer C., Feedback on household electricity consumption: A tool for saving energy?, Energ Effi, 1, pp. 79-104, (2008); Karlin B.; Zinger J.F.; Ford R., The effects of feedback on energy conservation: a meta-analysis, Psychol Bull, 141, pp. 1205-1227, (2015); Tulusan J.; Staake T.; Fleisch E., Providing Eco-Driving Feedback to Corporate Car Drivers: What Impact Does a Smartphone Application Have On Their Fuel Efficiency?, Proceedings of The, (2012); Batz A.; Gimpel H.; Heger S., Driving Sustainably: The Influence of Eco-Feedback and Personal Factors on Driving Behaviour, In: 53Rd Hawaii International Conference on System Sciences (HICSS), (2020); Cialdini R.B.; Reno R.R.; Kallgren C.A., A focus theory of normative conduct: recycling the concept of norms to reduce littering in public places, J Pers Soc Psychol, 58, pp. 1015-1026, (1990); Kamilaris A.; Pitsillides A., Mobile phone computing and the internet of things: a survey, IEEE Internet Things J, 3, pp. 885-898, (2016); Froehlich J.; Dillahunt T.; Klasnja P., UbiGreen: Investigating a mobile tool for tracking and supporting green transportation habits, In: Proceedings of the SIGCHI Conference on Human Factors in Computing Systems. ACM, pp. 1043-1052, (2009); Dahlinger A.; Tiefenbeck V.; Ryder B., The impact of numerical versus symbolic eco-driving feedback on fuel consumption—a randomized control field trial, Transp Res Part D Transp Environ, 65, pp. 375-386, (2018); Shaheen S.A.; Cohen A.P., Carsharing and personal vehicle services: worldwide market developments and emerging trends, Int J Sustain Transp, 7, pp. 5-34, (2013); Gregor S.; Hevner A.R., Positioning and presenting design science research for maximum impact, MIS Q, 37, pp. 337-356, (2013); Peffers K.; Tuunanen T.; Rothenberger M.A., A design science research methodology for information systems research, J Manag Inf Syst, 24, pp. 45-77, (2007); Hevner A.; March S.T.; Park J., Design science in information systems research, MIS Q, 28, pp. 75-105, (2004); Gregor S.; Jones D., The anatomy of a design theory, J Assoc Inf Syst, 8, pp. 312-335, (2007); Markus M.L.; Majchrzak A.; Gasser L., A design theory for systems that support emergent knowledge processes, MIS Q, 26, pp. 179-212, (2002); Kranz J.; Kolbe L.M.; Koo C., Smart energy: where do we stand and where should we go?, Electron Mark, 25, pp. 7-16, (2015); Michon J.A., A critical view of driver behavior models: What do we know, what should we do, Human Behavior and Traffic Safety, pp. 485-520, (1985); van Der Molen H.H.; Botticher A.M., Risk Models for Traffic Participants: A Concerted Effort for Theoretical Operationalizations, Road Users and Traffic Safety, pp. 61-82, (1987); Rafael M.; Sanchez M.; Mucino V., Impact of driving styles on exhaust emissions and fuel economy from a heavy-duty truck: laboratory tests, IJHVS, 13, (2006); Ericsson E., Independent driving pattern factors and their influence on fuel-use and exhaust emission factors, Transp Res Part D: Transp Environ, 6, pp. 325-345, (2001); Ilgen D.R.; Fisher C.D.; Taylor M.S., Consequences of individual feedback on behavior in organizations, J Appl Psychol, 64, pp. 349-371, (1979); Kluger A.; DeNisi A., The effects of feedback interventions on performance: a historical review, a meta-analysis, and a preliminary feedback intervention theory, Psychol Bull, 119, pp. 254-284, (1996); Graham J.; Koo M.; Wilson T.D., Conserving energy by inducing people to drive less, J Appl Soc Psychol, 41, pp. 106-118, (2011); Siero S.; Boon M.; Kok G., Modification of driving behavior in a large transport organization: A field experiment, J Appl Psychol, 74, pp. 417-423, (1989); Mvd V.; Dougherty M.S.; Mv M., A prototype fuel-efficiency support tool, Transp Res Part C Emerg Technol, 9, pp. 279-296, (2001); Metzler C.; Dollinger K.; Kurzeder S., A Method for Displaying a Gear Change Recommendation, (2013); Kurani K.S.; Stillwater T.; Jones M., Ecodrive I-80: A Large Sample Fuel Economy Feedback Field Test Final Report, Institute of Transportation Studies Report ITS-RR-13–15, (2013); Magana V.C.; Organero M.M., GAFU: A Game to Save Fuel Using Social Networks, 2013 International Conference on Connected Vehicles and Expo (ICCVE). IEEE, pp. 151-157, (2013); Ecker R.; Holzer P.; Broy V., EcoChallenge: A Race for Efficiency, Proceedings of the 13Th International Conference on Human Computer Interaction with Mobile Devices and Services - Mobilehci ’11, pp. 91-94, (2011); Chandra L.; Seidel S.; Gregor S., Prescriptive Knowledge in IS Research: Conceptualizing Design Principles in Terms of Materiality, Action, and Boundary Conditions, 2015 48Th Hawaii International Conference on System Sciences (HICSS 2015): Kauai, Hawaii, pp. 4039-4048, (2015); Paay J.; Kjeldskov J.; Skov M., Promoting Pro-Environmental Behaviour, Ozchi 2013: Proceedings of the 25Th Australian Computer-Human Interaction Conference, pp. 235-244, (2013); Schultz P.W., Strategies for promoting proenvironmental behavior, Eur Psychol, 19, pp. 107-117, (2014); Allison C.K.; Stanton N.A., Eco-driving: the role of feedback in reducing emissions from everyday driving behaviours, Theor Issues Ergon Sci, 20, pp. 85-104, (2019); State and Trends of Carbon Pricing, (2020); Brandon G.; Lewis A., Reducing household energy consumption: a qualitative and quantitative field study, J Environ Psychol, 19, pp. 75-85, (1999); Dalen A.; Kramer J., Towards a user-centered feedback design for smart meter interfaces to support efficient energy-use choices, Bus Inf Syst Eng, 59, pp. 361-373, (2017); Hiraoka T.; Terakado Y.; Matsumoto S., Quantitative Evaluation of Eco-Driving on Fuel Consumption Based on Driving Simulator Experiments, In: Proceedings of the 16Th World Congress on Intelligent Transport Systems, (2009); Hiraoka T.; Nishikawa S.; Yamabe S., Sustainability Verification of Eco-Driving Behavior Based on Driving Simulator Experiments, In: Proceedings of 17Th World Congress on Intelligent Transport Systems, (2010); Staats H.; Harland P.; Wilke H., Effecting durable change: A team approach to improve environmental behavior in the household, Environ Behav, 36, pp. 341-367, (2004); Stren P.C., Toward a coherent theory of environmentally significant behaviour, J Soc Issues, 56, pp. 407-424, (2000); Haakana M.; Sillanpaa L.; Talsi M., The Effect of Feedback and Focused Advice on Household Energy Consumption, (1997); Egan C., How Customers Interpret and Use Comparative Displays of Their Home Energy Use, In: Proceedings of the European Council for an Energy-Efficient Economy, (1999); Schultz P.W.; Nolan J.M.; Cialdini R.B., The constructive, destructive, and reconstructive power of social norms, Psychol Sci, 18, pp. 429-434, (2007); Bergquist M., Most people think they are more pro-environmental than others: A demonstration of the better-than-average effect in perceived pro-environmental behavioral engagement, Basic Appl Soc Psychol, 42, pp. 50-61, (2020); Allcott H., Social norms and energy conservation, J Public Econ, 95, pp. 1082-1095, (2011); Goldstein N.J.; Cialdini R.B.; Griskevicius V., A room with a viewpoint: using social norms to motivate environmental conservation in hotels, Journal of Consumer Research, 35, pp. 472-482, (2008); Siero F.W.; Bakker A.B.; Dekker G.B., Changing organizational energy consumption behaviour through comparative feedback, J Environ Psychol, 16, pp. 235-246, (1996); Jain R.K.; Taylor J.E.; Peschiera G., Assessing eco-feedback interface usage and design to drive energy efficiency in buildings, Energy and Buildings, 48, pp. 8-17, (2012); Foster D.; Lawson S.; Blythe M., Wattsup?: Motivating Reductions in Domestic Energy Consumption Using Social Networks, Proceedings of the 6Th Nordic Conference on Human-Computer Interaction: Extending Boundaries, pp. 178-187, (2010); Darby S., The effectiveness of feedback on energy consumption, A Rev DEFRA Literature Meter Bill Direct Displays, 486, (2006); Riche Y.; Dodge J.; Metoyer R.A., Studying Always-on Electricity Feedback in the Home, CHI 2010—we are HCI: The 28th Annual CHI Conference on Human Factors in Computing Systems, (2010); Brouwer R.; Stuiver A.; Hof T., Personalised feedback and eco-driving: an explorative study, Transp Res Part C Emerg Technol, 58, pp. 760-771, (2015); Ueno T.; Sano F.; Saeki O., Effectiveness of an energy-consumption information system on energy savings in residential houses based on monitored data, Appl Energy, 83, pp. 166-183, (2006); Lange F.; Dewitte S., Measuring pro-environmental behavior: review and recommendations, J Environ Psychol, 63, pp. 92-100, (2019); Venable J.; Pries-Heje J.; Baskerville R., FEDS: a framework for evaluation in design science research, Eur J Inf Syst, 25, pp. 77-89, (2016); Grimm P., Social desirability bias, Wiley international encyclopedia of marketing, (2011); Shahab Q.; Terken J.; Eggen B., Development of a questionnaire for identifying driver’s personal values in driving, Terken J (Ed) Proceedings of the 5Th International Conference on Automotive User Interfaces and Interactive Vehicular Applications - Automotiveui ’13, pp. 202-208, (2013); Jamson S.L.; Hibberd D.L.; Jamson A.H., Drivers’ ability to learn eco-driving skills; effects on fuel efficient and safe driving behaviour, Transp Res Part C: Emerg Technol, 58, pp. 657-668, (2015)</t>
  </si>
  <si>
    <t>2-s2.0-85122328153</t>
  </si>
  <si>
    <t>Chada S.K.; Görges D.; Ebert A.; Teutsch R.; Subramanya S.P.</t>
  </si>
  <si>
    <t>Chada, Sai Krishna (57222242777); Görges, Daniel (23569037600); Ebert, Achim (60035020100); Teutsch, Roman (25825637700); Subramanya, Shreevatsa Puttige (57869148900)</t>
  </si>
  <si>
    <t>57222242777; 23569037600; 60035020100; 25825637700; 57869148900</t>
  </si>
  <si>
    <t>Evaluation of the driving performance and user acceptance of a predictive eco-driving assistance system for electric vehicles</t>
  </si>
  <si>
    <t>10.1016/j.trc.2023.104193</t>
  </si>
  <si>
    <t>https://www.scopus.com/pages/publications/85162044582?origin=resultslist</t>
  </si>
  <si>
    <t>Institute of Electromobility, University of Kaiserslautern-Landau, Kaiserslautern, 67663, Germany; Human Computer Interaction Group, University of Kaiserslautern-Landau, Kaiserslautern, 67663, Germany; Institute for Mechanical and Automotive Design, University of Kaiserslautern-Landau, Kaiserslautern, 67663, Germany</t>
  </si>
  <si>
    <t>Chada S.K., Institute of Electromobility, University of Kaiserslautern-Landau, Kaiserslautern, 67663, Germany; Görges D., Institute of Electromobility, University of Kaiserslautern-Landau, Kaiserslautern, 67663, Germany; Ebert A., Human Computer Interaction Group, University of Kaiserslautern-Landau, Kaiserslautern, 67663, Germany; Teutsch R., Institute for Mechanical and Automotive Design, University of Kaiserslautern-Landau, Kaiserslautern, 67663, Germany; Subramanya S.P., Institute of Electromobility, University of Kaiserslautern-Landau, Kaiserslautern, 67663, Germany</t>
  </si>
  <si>
    <t>In this work, a predictive eco-driving assistance system (pEDAS) with the goal to assist drivers in improving their driving style and thereby reducing the energy consumption in battery electric vehicles (BEVs) while enhancing the driving safety and comfort is introduced and evaluated. pEDAS in this work is equipped with two model predictive controllers (MPCs), namely reference-tracking MPC and car-following MPC, that use the information from onboard sensors, signal phase and timing (SPaT) messages from traffic light infrastructure, and geographical information of the driving route to compute an energy-optimal driving speed. An optimal speed suggestion and informative advice are indicated to the driver using a visual feedback. Moreover, the warning alerts during unsafe car-following situations are provided through an auditory feedback. pEDAS provides continuous feedback and encourages the drivers to perform energy-efficient car-following while tracking a preceding vehicle, travel at safe speeds at turns and curved roads, drive at energy-optimal speed determined using dynamic programming in freeway scenarios, and travel with a green-wave optimal speed to cross the signalized intersections at a green phase whenever possible. Furthermore, to evaluate the efficacy of the proposed eco-driving assistance system, user studies were conducted with 41 participants on a dynamic driving simulator. The objective analysis revealed that the drivers achieved mean energy savings up to 10%, reduced the speed limit violations, and avoided unnecessary stops at signalized intersections by using pEDAS. Finally, the user acceptance of the proposed pEDAS was evaluated using the Technology Acceptance Model (TAM) and Theory of Planned Behavior (TPB). The results showed an overall positive attitude of users and that the perceived usefulness and perceived behavioral control were found to be the significant factors in influencing the behavioral intention to use pEDAS. © 2023 Elsevier Ltd</t>
  </si>
  <si>
    <t>Battery electric vehicles; Dynamic programming; Eco-driving; Model predictive control; Technology acceptance model; Theory of planned behavior</t>
  </si>
  <si>
    <t>Automobile drivers; Behavioral research; Dynamic programming; Energy efficiency; Energy utilization; Feedback; Highway traffic control; Predictive control systems; Street traffic control; Traffic signals; Vehicle performance; Visual communication; Battery-electric vehicles; Driving assistance systems; Eco-driving; Energy; Model predictive controllers; Model-predictive control; Optimal speed; Technology acceptance model; Theory of Planned Behavior; Users' acceptance; control system; electric vehicle; energy conservation; energy efficiency; GIS; performance assessment; travel behavior; Model predictive control</t>
  </si>
  <si>
    <t>Adell E., pp. 475-486, (2009); Ajzen I., The theory of planned behavior, Organ. Behav. Hum. Decis. Process., 50, pp. 179-211, (1991); Alam M.S.; McNabola A., A critical review and assessment of eco-driving policy &amp; technology: benefits &amp; limitations, Transp. Policy, 35, pp. 42-49, (2014); Alam M.S.; McNabola A., Network-wide traffic and environmental impacts of acceleration and deceleration among eco-driving vehicles in different road configurations, Transp. Plann. Technol., 41, pp. 244-264, (2018); Asadi B.; Vahidi A., Predictive cruise control: utilizing upcoming traffic signal information for improving fuel economy and reducing trip time, IEEE Trans. Control Syst. Technol., 19, pp. 707-714, (2011); Ayyildiz K.; Cavallaro F.; Nocera S.; Willenbrock R., Reducing fuel consumption and carbon emissions through eco-drive training, Transp. Res. F, 46, pp. 96-110, (2017); Barkenbus J.N., Eco-driving: an overlooked climate change initiative, Energy Policy, 38, pp. 762-769, (2010); Beloufa S.; Cauchard F.; Vedrenne J.; Vailleau B.; Kemeny A.; Merienne F.; Boucheix J.M., Learning eco-driving behaviour in a driving simulator: contribution of instructional videos and interactive guidance system, Transp. Res. F, 61, pp. 201-216, (2017); Bengler K.; Dietmayer K.; Farber B.; Maurer M.; Stiller C.; Winner H., Three decades of driver assistance systems: review and future perspectives, IEEE Intell. Transp. Syst. Mag., 6, pp. 6-22, (2014); Beusen B.; Broekx S.; Denys T.; Beckx C.; Degraeuwe B.; Gijsbers M.; Scheepers K.; Govaerts L.; Torfs R.; Panis L.I., Using on-board logging devices to study the longer-term impact of an eco-driving course, Transp. Res. D, 14, pp. 514-520, (2009); Chada S.K.; Gorges D.; Ebert A.; Teutsch R., pp. 107-118; Chada S.K.; Gorges D.; Ebert A.; Teutsch R.; Min C.G., pp. 415-422, (2022); Chada S.K.; Purbai A.; Gorges D.; Ebert A.; Teutsch R., pp. 1-6, (2020); Chada S.K.; Thomas J.M.; Gorges D.; Ebert A.; Teutsch R., pp. 1-7; Chen Y.; Lazar M., Driving mode advice for eco-driving assistance system with driver reaction delay compensation, IEEE Trans. Circuits Syst. II, 69, pp. 134-138, (2022); Daun T.J.; Braun D.G.; Frank C.; Haug S.; Lienkamp M., pp. 2379-2386, (2013); Davis F.D., A technology acceptance model for empirically testing new end-user information systems: theory and results, (1985); Davis F.D., Perceived usefulness, perceived ease of use, and user acceptance of information technology, MIS Q., 13, pp. 319-340, (1989); Fleming J.; Yan X.; Lot R., Incorporating driver preferences into eco-driving assistance systems using optimal control, IEEE Trans. Intell. Transp. Syst., 22, pp. 2913-2922, (2021); Fornell C.; Larcker D.F., Evaluating structural equation models with unobservable variables and measurement error, J. Mark. Res., 18, pp. 39-50, (1981); Fors C.; Kircher K.; Ahlstrom C., Interface design of eco-driving support systems - truck drivers’ preferences and behavioural compliance, Transp. Res. C, 58, pp. 706-720, (2015); Geletu A., Solving optimization problems using the matlab optimization toolbox-a tutorial, TU-Ilmenau, Fakultät Für Math. Naturwissenschaften, (2007); Gonzalez J.F.; Izquierdo A.G.; Commans F.; Carlos M., Fuel-efficient driving in the context of urban waste-collection: A spanish case study, J. Clean. Prod., 289, (2021); Gunthner T.; Proff H., On the way to autonomous driving: How age influences the acceptance of driver assistance systems, Transp. Res. F, 81, pp. 586-607, (2021); Hair J.F.; Hult G.T.M.; Ringle C.M.; Sarstedt M., A primer on partial least squares structural equation modeling (PLS-SEM) (1st ed.), Thousand Oaks, CA: Sage, (2014); Hasenjager M.; Heckmann M.; Wersing H., A survey of personalization for advanced driver assistance systems, IEEE Trans. Intell. Veh., 5, pp. 335-344, (2020); Henzler M.; Boller A.; Buchholz M.; Dietmeyer K., pp. 2007-2012, (2015); Hinton P.R.; Brownlow C.; McMurray I.; Cozens B., SPSS explained (1st ed.), Routledge, (2004); Igbaria M., User acceptance of microcomputer technology: An empirical test, Omega, Int. J. Manag. Sci., 21, pp. 73-90, (1993); Jamson S.L.; Hibberd D.L.; Jamson A.H., Drivers’ ability to learn eco-driving skills; effects on fuel efficient and safe driving behaviour, Transp. Res. C, 58, pp. 657-668, (2015); Jia Y.; Jibrin R.; Gorges D., Energy-optimal adaptive cruise control for electric vehicles based on linear and nonlinear model predictive control, IEEE Trans. Veh. Technol., 69, pp. 14173-14187, (2020); Li S.; Li K.; Rajamani R.; Wang J., pp. 3539-3544, (2009); Lin X.; Gorges D.; Liu S., pp. 629-634, (2014); Lin R.; Wang P., Intention to perform eco-driving and acceptance of eco-driving system, Transp. Res. A, 166, pp. 444-459, (2022); Lyu N.; Deng C.; Xie L.; Wu C.; Duan Z., A field operational test in China: Exploring the effect of an advanced driver assistance system on driving performance and braking behavior, Transp. Res. F, 65, pp. 730-747, (2019); Maamria D.; Gillet K.; Colin G.; Chamaillard Y.; Nouillant C., pp. 1288-1293, (2016); Maruyama G.M., Basics of structural equation modeling, Thousand Oaks, CA: Sage, (1998); McIlroy R.C.; Stanton N.A.; Godwin L.; Wood A.P., Encouraging eco-driving with visual, auditory, and vibrotactile stimuli., IEEE Trans. Hum.-Mach. Syst., 47, pp. 661-672, (2017); Miotti M.; Needell Z.A.; Ramakrishnan S.; Heywood J.; Trancik J.E., Quantifying the impact of driving style changes on light-duty vehicle fuel consumption, Transp. Res. D, 98, (2021); Neubauer J.; Pesaran A.; Bae C.; Elder R.; Cunningham B., Updating United States advanced battery consortium and department of energy battery technology targets for battery electric vehicles, J. Power Sour., 271, pp. 614-621, (2014); Neumann I.; Franke T.; Cocron P.; Buhler F.; Krems J.F., Eco-driving strategies in battery electric vehicle use - how do drivers adapt over time?, IET Intell. Transp. Syst., 9, pp. 746-753, (2015); Ozatay E.; Ozguner U.; Filev D., Velocity profile optimization of on road vehicles: Pontryagin's maximum principle based approach, Control Eng. Pract., 61, pp. 244-254, (2017); Palencia J.C.G.; Furubayashi T.; Nakata T., Energy use and CO2 emissions reduction potential in passenger car fleet using zero emission vehicles and lightweight materials, Energy, 48, pp. 548-565, (2012); Park S.; Rakha H.; Ahn K.; Moran K., Fuel economy impacts of manual, conventional cruise control, and predictive eco-cruise control driving, Int. J. Transp. Sci. Technol., 2, pp. 227-242, (2013); Pinchasik D.R.; Beate I.; Eirill B.; Mj C.S., Can active follow-ups and carrots make eco-driving stick? Findings from a controlled experiment among truck drivers in Norway, Energy Res. Soc. Sci., 75, (2021); Rahman M.M.; Lesch M.F.; Horrey W.J.; Strawderman L., Assessing the utility of TAM, TPB, and UTAUT for advanced driver assistance systems, Accid. Anal. Prev., 108, pp. 361-373, (2017); Rakha H.; Asce M.; Ding Y., Impact of stops on vehicle fuel consumption and emissions, J. Transp. Eng., 129, pp. 23-32, (2003); Research R., Global automotive market, growth and forecast, impact of coronavirus, industry trends, by region, opportunity company analysis, Report, pp. 1-250, (2021); Ripaccioli G.; Bernardini D.; Cairano S.D.; Bemporad A.; Kolmanovsky I., pp. 5844-5849, (2010); Sajadi-Alamdari S.A.; Voos H.; Darouach M., Nonlinear model predictive control for ecological driver assistance systems in electric vehicles, Robot. Auton. Syst., 12, pp. 291-303, (2019); Shao L.; Karci A.E.H.; Tavernini D.; Sorniotti A.; Cheng M., Design approaches and control strategies for energy-efficient electric machines for electric vehicles - a review, IEEE Access, 8, pp. 116900-116913, (2020); Son J.; Park M.; Park B.B., The effect of age, gender and roadway environment on the acceptance and effectiveness of advanced driver assistance systems, Transp. Res. F, 31, pp. 12-24, (2015); Staubach M.; Schebitz N.; Koster F.; Kuck D., Evaluation of an eco-driving support system, Transp. Res. F, 27, pp. 11-21, (2014); Sullman M.J.; Dorn L.; Niemi P., Eco-driving training of professional bus drivers - does it work?, Transp. Res. C, 58, pp. 749-759, (2015); Thomas S.C.E., How green are electric vehicles?, Int. J. Hydrog. Energy., 37, pp. 6053-6062, (2012); Ullman J.B.; Bentler P., Structural equation modeling, Handb. Psychol.: Res. Methods Psychol., 31, pp. 661-690, (2012); Vagg C.; Brace C.J.; Hari D.; Akehurst S.; Poxon J.; Ash L., Development and field trial of a driver assistance system to encourage eco-driving in light commercial vehicle fleets, IEEE Trans. Intell. Transp. Syst., 14, pp. 796-805, (2013); Van Der Laan J.D.; Heino A.; De Waard D., A simple procedure for the assessment of acceptance of advanced transport telematics, Transp. Res. C, 5, pp. 1-10, (1997); Venkatesh V.; Morris M.G.; Davis G.B.; Davis F.D., The theory of planned behavior, MIS Q., 27, pp. 425-478, (2003); Venkatesh V.; Thong J.Y.L.; Xu X., Consumer acceptance and use of information technology: Extending the unified theory of acceptance and use of technology, MIS Q., 36, pp. 157-178, (2012); Voinea G.D.; Postelnicu C.C.; Duguleana M.; Mogan G.L.; Socianu R., Driving performance and technology acceptance evaluation in real traffic of a smartphone-based driver assistance system, Int. J. Environ. Res. Public Health, 17, pp. 1-20, (2020); Wager G.; Whale J.; Braunl T., Driving electric vehicles at highway speeds: The effect of higher driving speeds on energy consumption and driving range for electric vehicles in Australia, Renew. Sustain. Energy Rev., 63, pp. 158-165, (2016); Weissmann A.; Gorges D.; Lin X., Energy-optimal adaptive cruise control combining model predictive control and dynamic programming, Control Eng. Pract., 72, pp. 125-137, (2018); Zhao X.; Wu Y.; Rong J.; Zhang Y., Development of a driving simulator based eco-driving support system, Transp. Res. C, 58, pp. 631-641, (2015)</t>
  </si>
  <si>
    <t>2-s2.0-85162044582</t>
  </si>
  <si>
    <t>Borsboom O.; Salazar M.; van Keulen T.</t>
  </si>
  <si>
    <t>Borsboom, Olaf (57219732777); Salazar, Mauro (59906585200); van Keulen, Thijs (34979459800)</t>
  </si>
  <si>
    <t>57219732777; 59906585200; 34979459800</t>
  </si>
  <si>
    <t>Joint Fuel-Optimal Control of the Velocity and Power-Split of Hybrid Electric Vehicles</t>
  </si>
  <si>
    <t>10.1109/TIV.2024.3357127</t>
  </si>
  <si>
    <t>https://www.scopus.com/pages/publications/85183654903?origin=resultslist</t>
  </si>
  <si>
    <t>Eindhoven University of Technology, Control Systems Technology Section, Department of Mechanical Engineering, Eindhoven, 5600 MB, Netherlands</t>
  </si>
  <si>
    <t>Borsboom O., Eindhoven University of Technology, Control Systems Technology Section, Department of Mechanical Engineering, Eindhoven, 5600 MB, Netherlands; Salazar M., Eindhoven University of Technology, Control Systems Technology Section, Department of Mechanical Engineering, Eindhoven, 5600 MB, Netherlands; van Keulen T., Eindhoven University of Technology, Control Systems Technology Section, Department of Mechanical Engineering, Eindhoven, 5600 MB, Netherlands</t>
  </si>
  <si>
    <t>This paper explores the eco-driving problem of parallel hybrid electric vehicles, intended to drive a certain distance within a limited amount of time, where the longitudinal vehicle velocity and powertrain controls are optimized to minimize the fuel consumption. In particular, we incorporate Pontryagin's Minimum Principle (PMP) and singular control theory in an optimization framework to find the fuel-optimal velocity and power-split control policy for the prime mover and the electric machine with global optimality guarantees. In addition, we present reformulations and derivations, so that the same problem can be solved jointly using another framework based on convex optimization, with the same global optimality properties, employing methods originally derived for time-optimal control of race cars. Thereby, we formally show the equivalence between the eco-driving and the racing problem. We showcase both our frameworks with numerical solutions, drawing three comparisons: First, we solve the velocity and power-split problem, both sequentially and jointly, using the PMP framework. We show that the latter can improve the fuel consumption by 2.6 %. Second, we benchmark the PMP and the convex framework by solving the joint problem with both methods and observe a discrepancy of 0.14 % in terms of the resulting fuel energy consumption. Finally, in a numerical study addressing the performance of both methods individually, we observe that the efficiency of the PMP and the convex framework are strongly dependent on the stopping criteria and the discretization step size, respectively. © 2016 IEEE.</t>
  </si>
  <si>
    <t>convex optimization; eco-driving; Energy management strategy; hybrid electric vehicles; Pontryagin's minimum principle; velocity optimization</t>
  </si>
  <si>
    <t>Electric machine control; Energy management; Energy utilization; Hybrid vehicles; Numerical methods; Power control; Problem solving; Secondary batteries; Vehicle transmissions; Battery; Convex optimisation; Eco-driving; Energy management strategy; Management strategies; Mechanical power transmission; Optimisations; Pontryagin's minimum principles; Power splits; Velocity optimizations; Convex optimization</t>
  </si>
  <si>
    <t>Sciarretta A.; De Nunzio G.; Ojeda L., Optimal ecodriving control, IEEE Control Syst. Mag., 35, 5, pp. 71-90, (2015); Goddard R., A method for reaching extreme altitudes, Smithsonian Misc. Coll., 71, pp. 1-69, (1919); Passenberg B.; Kock P.; Stursberg O., Combined time and fuel optimal driving of trucks based on a hybrid model, Proc. Eur. Control Conf., pp. 4955-4960, (2009); Schwarzkopf A.; Leipnik R., Control of highway vehicles for minimum fuel consumption over varying terrain, Transp. Res., 11, pp. 279-286, (1977); Stoicescu A., On fuel-optimal velocity control of a motor vehicle, Int. J. Veh. Des., 16, pp. 229-256, (1995); Lu D.; Ouyang M.; Gu J.; Jianqiu L., Optimal velocity control for a battery electric vehicle driven by permanent magnet synchronous motors, Math. Problems Eng., pp. 1-24, (2014); Guo L.; Chu H.; Ye J.; Gao B.; Chen H., Hierarchical velocity control considering traffic signal timings for connected vehicles, IEEE Trans. Intell. Veh., 8, 2, pp. 1403-1414, (2023); Bell D.; Jacobson D., Singular optimal control problems, Mathematics in Science and Engineering, 117, (1975); Jacobson D.; Lele M., Singular solutions in problems of optimal control, IEEE Trans. Autom. Control, 8, 1, pp. 4-15, (1963); Kelley H., A second variation test for singular extremals, AIAA J, 3, pp. 1380-1382, (1965); Jager B.D.; van Keulen T.; Kessels J., Optimal Control of Hybrid Vehicles, (2013); Ali A.; Soffker D., Towards optimal power management of hybrid electric vehicles in real-time: A review on methods, challenges, and state-of-the-art solutions, Energies, 11, 476, pp. 1-24, (2018); Guzzella L.; Sciarretta A., Vehicle Propulsion Systems: Introduction to Modeling and Optimization, (2007); van Keulen T.; Jager B.D.; Foster D.; Steinbuch M., Velocity trajectory optimization in hybrid electric trucks, Proc. Amer. Control Conf., pp. 5074-5079, (2010); Heppeler G.; Sonntag M.; Sawodny O., Fuel efficiency analysis for simultaneous optimization of the velocity trajectory and the energy management in hybrid electric vehicles, Proc. IFAC World Congr., pp. 6612-6617, (2014); Maamria D.; Gillet K.; Colin G.; Chamaillard Y.; Nouillant C., Computation of eco-driving cycles for hybrid electric vehicles: Comparative analysis, Control Eng. Pract., 71, pp. 44-52, (2018); Maamria D.; Gillet K.; Colin G.; Chamaillard Y.; Nouillant C., Optimal predictive eco-driving cycles for conventional, electric, and hybrid electric cars, IEEE Trans. Veh. Technol., 68, 7, pp. 6320-6330, (2019); Ngo D.; Hofman T.; Steinbuch M.; Serrarens A., An optimal control-based algorithm for hybrid electric vehicle using preview route information, Proc. IEEE Amer. Control Conf., pp. 5818-5823, (2010); Li J.; Wu X.; Fan J.; Liu Y.; Xu M., Overcoming driving challenges in complex urban traffic: A multi-objective eco-driving strategy via safety model based reinforcement learning, Energy, 284, 1, pp. 1-13, (2023); Pan X.; Chen B.; Evangelou S.A., Optimal vehicle following strategy for joint velocity and energy management control of series hybrid electric vehicles, Proc. IFAC World Congr., pp. 14161-14166, (2020); Li J., Cooperative ecological adaptive cruise control for plug-in hybrid electric vehicle based on approximate dynamic programming, IEEE Trans. Veh. Technol., 72, 3, pp. 3132-3145, (2023); Hartmann G.; Shiller Z.; Azaria A., Model-based reinforcement learning for time-optimal velocity control, IEEE Robot. Automat. Lett., 5, 4, pp. 6185-6192, (2020); Ebbesen S.; Salazar M.; Elbert P.; Bussi C.; Onder C.H., Time-optimal control strategies for a hybrid electric race car, IEEE Trans. Control Syst. Technol., 26, 1, pp. 233-247, (2018); Borsboom O.; Fahdzyana C.A.; Hofman T.; Salazar M., A convex optimization framework for minimum lap time design and control of electric race cars, IEEE Trans. Veh. Technol., 70, 9, pp. 8478-8489, (2021); van Kampen J.; Herrmann T.; Salazar M., Maximum-distance race strategies for a fully electric endurance race car, Eur. J. Control, 68, (2022); Salazar M.; Elbert P.; Ebbesen S.; Bussi C.; Onder C.H., Time-optimal control policy for a hybrid electric race car, IEEE Trans. Control Syst. Technol., 25, 6, pp. 1921-1934, (2017); Salazar M.; Balerna C.; Chisari E.; Bussi C.; Onder C.H., Equivalent lap time minimization strategies for a hybrid electric race car, Proc. IEEE Conf. Decis. Control, pp. 6125-6131, (2018); Salazar M.; Duhr P.; Balerna C.; Arzilli L.; Onder C.H., Minimum lap time control of hybrid electric race cars in qualifying scenarios, IEEE Trans. Veh. Technol., 68, 8, pp. 7296-7308, (2019); Murgovski N.; Johannesson L.; Hu X.; Egardt B.; Sjoberg J., Convex relaxations in the optimal control of electrified vehicles, Proc. Amer. Control Conf., pp. 2292-2298, (2015); Nuesch T.; Elbert P.; Flankl M.; Onder C.H.; Guzzella L., Convex optimization for the energy management of hybrid electric vehicles considering engine start and gearshift costs, Energies, 7, 2, pp. 834-856, (2014); Murgovski N.; Johannesson L.; Sjoberg J.; Egardt B., Component sizing of a plug-in hybrid electric powertrain via convex optimization, Mechatronics, 22, 1, pp. 106-120, (2012); Padilla G.; Weiland S.; Donkers M., A global optimal solution to the eco-driving problem, IEEE Contr. Syst. Lett., 2, 4, pp. 599-604, (2018); Xiao Z.; Murgovski N.; Chen M.; Feng X.; Wang Q.; Sun P., Eco-driving for metro trains: A computationally efficient approach using convex programming, IEEE Trans. Veh. Technol., 72, 8, pp. 10063-10076, (2023); Feng M.; Huang Y.; Lu S., Eco-driving strategy optimization for high-speed railways considering dynamic traction system efficiency, IEEE Trans. Transport. Electrific.; Liu B., Bi-level convex optimization of eco-driving for connected fuel cell hybrid electric vehicles through signalized intersections, Energy, 252, pp. 1-12, (2022); Jibrin R.; Hillmansen S.; Roberts C.; Zhao N.; Tian Z., Convex optimization of speed and energy management system for fuel cell hybrid trains, Proc. IEEE Veh. Power Propulsion Conf., pp. 1-6, (2021); Lin Y.; McPhee J.; Azad N.L., Co-optimization of on-ramp merging and plug-in hybrid electric vehicle power split using deep reinforcement learning, IEEE Trans. Veh. Technol., 71, 7, pp. 6958-6968, (2022); van Keulen T.; Salazar M., Singular fuel-optimal control of the velocity and power-split of hybrid electric vehicles via Pontryagin’s minimum principle, Proc. IEEE Veh. Power Propulsion Conf., pp. 1-7, (2021); Sorrentino M.; Mauramati F.; Arsie I.; Cricchio A.; Pianese C., Application of willans line method for internal combustion engines scalability towards the design and optimization of eco-innovation solutions, Proc. Int. Conf. Engines Veh., (2015); Locatello A.; Konda M.; Borsboom O.; Hofman T.; Salazar M., Time-optimal control of electric race cars under thermal constraints, Proc. Eur. Control Conf., pp. 905-912, (2021); Lofberg J., YALMIP: A toolbox for modeling and optimization in MATLAB, Proc. IEEE Int. Symp. Comput. Aided Control Syst. Des., pp. 284-289, (2004); MOSEK Optimization Toolbox for MATLAB 9, (2019)</t>
  </si>
  <si>
    <t>All Open Access; Bronze Open Access; Green Open Access</t>
  </si>
  <si>
    <t>2-s2.0-85183654903</t>
  </si>
  <si>
    <t>Zhu P.; Hu J.; Li J.; Xiao F.; Sun Z.; Peng H.</t>
  </si>
  <si>
    <t>Zhu, Pengxing (57550033200); Hu, Jianjun (57194690838); Li, Jiajia (57216666120); Xiao, Feng (57198354223); Sun, Zhicheng (58017052500); Peng, Hang (57201743418)</t>
  </si>
  <si>
    <t>57550033200; 57194690838; 57216666120; 57198354223; 58017052500; 57201743418</t>
  </si>
  <si>
    <t>Multistage Prediction-Based Eco-Driving Control for Connected and Automated Plug-In Hybrid Electric Vehicles</t>
  </si>
  <si>
    <t>10.1109/TTE.2024.3371461</t>
  </si>
  <si>
    <t>https://www.scopus.com/pages/publications/85187018871?origin=resultslist</t>
  </si>
  <si>
    <t>Chongqing University, College of Mechanical and Vehicle Engineering, the State Key Laboratory of Mechanical Transmission, Chongqing, 400044, China; Chongqing Jiaotong University, School of Shipping and Naval Architecture, Chongqing, 400074, China; Chongqing University, College of Mechanical and Vehicle Engineering, Chongqing, 400044, China; China Automotive Engineering Research Institute Company Ltd., Chongqing, 401122, China</t>
  </si>
  <si>
    <t>Zhu P., Chongqing University, College of Mechanical and Vehicle Engineering, Chongqing, 400044, China; Hu J., Chongqing University, College of Mechanical and Vehicle Engineering, the State Key Laboratory of Mechanical Transmission, Chongqing, 400044, China; Li J., Chongqing University, College of Mechanical and Vehicle Engineering, Chongqing, 400044, China; Xiao F., Chongqing Jiaotong University, School of Shipping and Naval Architecture, Chongqing, 400074, China; Sun Z., Chongqing University, College of Mechanical and Vehicle Engineering, Chongqing, 400044, China; Peng H., Chongqing University, College of Mechanical and Vehicle Engineering, Chongqing, 400044, China, China Automotive Engineering Research Institute Company Ltd., Chongqing, 401122, China</t>
  </si>
  <si>
    <t>Eco-driving technology is an effective way for connected and automated plug-in hybrid electric vehicles (CAPHEVs) to achieve energy conservation and emission reduction. However, the constraints of traffic flows (TFs) and signal lights at intersections pose serious challenges to eco-driving of CAPHEVs. Therefore, an eco-driving control method based on dynamic consumption prediction is proposed. A hierarchical control scheme is designed that divides eco-driving problem into global velocity planning and energy management. First, a multistage time-series prediction model is constructed based on two long short-term memory (LSTM) networks, which is applied to predict optimal energy consumption cost. Second, the velocity trajectory in global speed planning is optimized by combining the multistage consumption prediction model with dynamic programming (DP). Finally, an energy management strategy considering energy consumption and pollutant emission is proposed. The real-world environment information is applied to construct the virtual simulation environment and verify the proposed method. The simulation results demonstrate that the proposed multistage prediction model (MTSM) has a better prediction performance than the existing popular models. Meanwhile, the total cost savings by the proposed scheme range from 13.5% to 48.7%. Particularly, the proposed method not only significantly reduces emissions but also guarantees driving safety and satisfies the different demands for travel time.  © 2024 IEEE.</t>
  </si>
  <si>
    <t>Connected and automated plug-in hybrid electric vehicles (CAPHEVs); eco-driving; energy conservation and emission reduction; long short-term memory (LSTM); signalized intersections</t>
  </si>
  <si>
    <t>Automation; Brain; Costs; Dynamic programming; Energy conservation; Energy management; Forecasting; Gas emissions; Intelligent vehicle highway systems; Long short-term memory; Plug-in hybrid vehicles; Street traffic control; Traffic signals; Travel time; Virtual reality; Connected and automated plug-in hybrid electric vehicle; Eco-driving; Energy conservation and emission reductions; Energy-consumption; Plug-In Hybrid Electric Vehicle; Predictive models; Road; Signalized intersection; Simulation; Vehicle's dynamics; Energy utilization</t>
  </si>
  <si>
    <t>Schrank D.; Eisele B.; Lomax T., TTI's 2021 Urban Mobility Report, (2021); Williams S.E.; Davis S.C.; Boundy R.G., Transportation energy data book: Edition 36, (2017); Zhang H.; Lei N.; Liu S.; Fan Q.; Wang Z., Data-driven predictive energy consumption minimization strategy for connected plug-in hybrid electric vehicles, Energy, 283, (2023); Zhang H.; Chen B.; Lei N.; Li B.; Li R.; Wang Z., Integrated thermal and energy management of connected hybrid electric vehicles using deep reinforcement learning, IEEE Transort. Transport. Electrific., (2023); Zhang H.; Fan Q.; Liu S.; Li S.E.; Huang J.; Wang Z., Hierarchical energy management strategy for plug-in hybrid electric powertrain integrated with dual-mode combustion engine, Appl. Energy, 304, (2021); Boriboonsomsin K.; Barth M.J.; Zhu W.; Vu A., Eco-routing navigation system based on multisource historical and real-time traffic information, IEEE Trans. Intell. Transp. Syst., 13, 4, pp. 1694-1704, (2012); Sun J.; Liu H.X., Stochastic eco-routing in a signalized traffic network, Transp. Res. Proc., 7, pp. 110-128, (2015); De Nunzio G.; Ben Gharbia I.; Sciarretta A., A general constrained optimization framework for the eco-routing problem: Comparison and analysis of solution strategies for hybrid electric vehicles, Transp. Res. C, Emerg. Technol., 123, (2021); Tian D.; Wu G.; Boriboonsomsin K.; Barth M.J., Performance measurement evaluation framework and co-benefit/tradeoff analysis for connected and automated vehicles (CAV) applications: A survey, IEEE Intell. Transp. Syst. Mag., 10, 3, pp. 110-122, (2018); Jia D.; Lu K.; Wang J.; Zhang X.; Shen X., A survey on platoonbased vehicular cyber-physical systems, IEEE Commun. Surveys Tuts., 18, 1, pp. 263-284, (2015); He Y., Multiobjective co-optimization of cooperative adaptive cruise control and energy management strategy for PHEVs, IEEE Trans. Transport. Electrific., 6, 1, pp. 346-355, (2020); Zhu L.; Tao F.; Fu Z.; Sun H.; Ji B.; Chen Q., Multiobjective optimization of safety, comfort, fuel economy, and power sources durability for FCHEV in car-following scenarios, IEEE Trans. Transport. Electrific., 9, 1, pp. 1797-1808, (2023); Zhao W.; Ngoduy D.; Shepherd S.; Liu R.; Papageorgiou M., A platoon based cooperative eco-driving model for mixed automated and human-driven vehicles at a signalised intersection, Transp. Res. C, Emerg. Technol., 95, pp. 802-821, (2018); Hu J.; Li Z.; Zhu P.; Xiao F., Speed trajectory optimization method for electric vehicles based on driving style, IEEE Trans. Transport. Electrif., 9, 1, pp. 1541-1553, (2023); Sun P.; Nam D.; Jayakrishnan R.; Jin W., An eco-driving algorithm based on vehicle to infrastructure (V2I) communications for signalized intersections, Transp. Res. C, Emerg. Technol., 144, (2022); Trayford R.S.; Doughty B.W.; Wooldridge M.J., Fuel saving and other benefits of dynamic advisory speeds on a multi-lane arterial road, Transp. Res. A, Gen., 18, 5-6, pp. 421-429, (1984); Trayford R.S.; Doughty B.W.; Touw Der Van J.W., Fuel economy investigation of dynamic advisory speeds from an experiment in arterial traffic, Transp. Res. A, Gen., 18, 5-6, pp. 415-419, (1984); Saboohi Y.; Farzaneh H., Model for developing an eco-driving strategy of a passenger vehicle based on the least fuel consumption, Appl. Energy, 86, 10, pp. 1925-1932, (2009); Nie Z.; Farzaneh H., Real-time dynamic predictive cruise control for enhancing eco-driving of electric vehicles, considering traffic constraints and signal phase and timing (SPaT) information, using artificial-neuralnetwork-based energy consumption model, Energy, 241, (2022); Gautam M.; Bhusal N.; Benidris M.; Fajri P., A GA-based approach to eco-driving of electric vehicles considering regenerative braking, Proc. IEEE Conf. Technol. Sustainability (SusTech), pp. 1-6, (2021); Kim Y.; Figueroa-Santos M.; Prakash N.; Baek S.; Siegel J.B.; Rizzo D.M., Co-optimization of speed trajectory and power management for a fuel-cell/battery electric vehicle, Appl. Energy, 260, (2020); Hao P.; Boriboonsomsin K.; Wu G.; Gao Z.; Laclair T.; Barth M., Deeply integrated vehicle dynamic and powertrain operation for efficient plug-in hybrid electric bus, (2019); Gao Z., Comprehensive powertrain modeling for heavy-duty applications: A study of plug-in hybrid electric bus, Energy Convers. Manage., 252, (2022); Lefevre S.; Carvalho A.; Borrelli F., A learning-based framework for velocity control in autonomous driving, IEEE Trans. Autom. Sci. Eng., 13, 1, pp. 32-42, (2016); Tanvir S.; Chase R.T.; Roupahil N.M., Development and analysis of eco-driving metrics for naturalistic instrumented vehicles, J. Intell. Transp. Syst., 25, 3, pp. 235-248, (2021); Gao Z., Evaluation of electric vehicle component performance over eco-driving cycles, Energy, 172, pp. 823-839, (2019); Abbas H.; Kim Y.; Siegel J.B.; Rizzo D.M., Synthesis of Pontryagin's maximum principle analysis for speed profile optimization of all-electric vehicles, J. Dyn. Syst., Meas., Control, 141, 7, (2019); De Nunzio G.; De Wit C.C.; Moulin P.; Di Domenico D., Ecodriving in urban traffic networks using traffic signals information, Int. J. Robust Nonlinear Control, 26, 6, pp. 1307-1324, (2016); Ubiergo G.A.; Jin W.-L., Mobility and environment improvement of signalized networks through vehicle-to-infrastructure (V2I) communications, Transp. Res. C, Emerg. Technol., 68, pp. 70-82, (2016); Xin Q.; Fu R.; Yuan W.; Liu Q.; Yu S., Predictive intelligent driver model for eco-driving using upcoming traffic signal information, Phys. A, Stat. Mech. Appl., 508, pp. 806-823, (2018); Zhang J.; Tang T.-Q.; Yan Y.; Qu X., Eco-driving control for connected and automated electric vehicles at signalized intersections with wireless charging, Appl. Energy, 282, (2021); Sun C.; Guanetti J.; Borrelli F.; Moura S.J., Optimal ecodriving control of connected and autonomous vehicles through signalized intersections, IEEE Internet Things J., 7, 5, pp. 3759-3773, (2020); Ye F.; Hao P.; Qi X.; Wu G.; Boriboonsomsin K.; Barth M.J., Prediction-based eco-approach and departure at signalized intersections with speed forecasting on preceding vehicles, IEEE Trans. Intell. Transp. Syst., 20, 4, pp. 1378-1389, (2019); Hao P.; Wu G.; Boriboonsomsin K.; Barth M.J., Eco-approach and departure (EAD) application for actuated signals in real-world traffic, IEEE Trans. Intell. Transp. Syst., 20, 1, pp. 30-40, (2019); Wang Z.; Wu G.; Barth M.J., Cooperative eco-driving at signalized intersections in a partially connected and automated vehicle environment, IEEE Trans. Intell. Transp. Syst., 21, 5, pp. 2029-2038, (2020); Chen B.; Evangelou S.A.; Lot R., Hybrid electric vehicle twostep fuel efficiency optimization with decoupled energy management and speed control, IEEE Trans. Veh. Technol., 68, 12, pp. 11492-11504, (2019); Qi X.; Wu G.; Hao P.; Boriboonsomsin K.; Barth M.J., Integratedconnected eco-driving system for PHEVs with co-optimization of vehicle dynamics and powertrain operations, IEEE Trans. Intell. Vehicles, 2, 1, pp. 2-13, (2017); Qiu S.; Qiu L.; Qian L.; Pisu P., Hierarchical energy management control strategies for connected hybrid electric vehicles considering efficiencies feedback, Simul. Model. Pract. Theory, 90, pp. 1-15, (2019); Zhang Z.; He H.; Guo J.; Han R., Velocity prediction and profile optimization based real-time energy management strategy for plug-in hybrid electric buses, Appl. Energy, 280, (2020); Hu J.; Xiao F.; Mei B.; Lin Z.; Fu C., Optimal energy efficient control of pure electric vehicle power system based on dynamic traffic information flow, IEEE Trans. Transport. Electrific., 8, 1, pp. 510-526, (2022); Yang S.; Wang W.; Jiang Y.; Wu J.; Zhang S.; Deng W., What contributes to driving behavior prediction at unsignalized intersections?, Transp. Res. C, Emerg. Technol., 108, pp. 100-114, (2019); Hochreiter S.; Schmidhuber J., Long short-term memory, Neural Comput., 9, 8, pp. 1735-1780, (1997); Greff K.; Srivastava R.K.; Koutnik J.; Steunebrink B.R.; Schmidhuber J., LSTM: A search space Odyssey, IEEE Trans. Neural Netw. Learn. Syst., 28, 10, pp. 2222-2232, (2016); Xing Y.; Lv C., Dynamic state estimation for the advanced brake system of electric vehicles by using deep recurrent neural networks, IEEE Trans. Ind. Electron., 67, 11, pp. 9536-9547, (2020); Treiber M.; Hennecke A.; Helbing D., Congested traffic states in empirical observations and microscopic simulations, Phys. Rev. E, Stat. Phys. Plasmas Fluids Relat. Interdiscip. Top., 62, 2, pp. 1805-1824, (2000)</t>
  </si>
  <si>
    <t>2-s2.0-85187018871</t>
  </si>
  <si>
    <t>Validation of an OpenOCL Model for Energy Efficient Electric Vehicle Control</t>
  </si>
  <si>
    <t>2024 UKACC 14th International Conference on Control, CONTROL 2024</t>
  </si>
  <si>
    <t>10.1109/CONTROL60310.2024.10531925</t>
  </si>
  <si>
    <t>https://www.scopus.com/pages/publications/85194878030?origin=resultslist</t>
  </si>
  <si>
    <t>Wolfson School of Mechanical, Electrical and Manufacturing Engineering, Loughborough University, Loughborough, LE113TU, United Kingdom; School of Mechanical and Manufacturing Engineering, UNSW, Sydney, Australia</t>
  </si>
  <si>
    <t>Qamar S., Wolfson School of Mechanical, Electrical and Manufacturing Engineering, Loughborough University, Loughborough, LE113TU, United Kingdom; Hubbard P., Wolfson School of Mechanical, Electrical and Manufacturing Engineering, Loughborough University, Loughborough, LE113TU, United Kingdom; Midgley W., School of Mechanical and Manufacturing Engineering, UNSW, Sydney, Australia; Fleming J., Wolfson School of Mechanical, Electrical and Manufacturing Engineering, Loughborough University, Loughborough, LE113TU, United Kingdom</t>
  </si>
  <si>
    <t>Adoption of energy-efficient automobiles has grown in importance as society grapples with the issues posed by climate change, as well as a desire to minimize reliance on fossil fuels. Vehicles of the future are predicted to be equipped with increased automation and electrified powertrains as technology progresses, making them faster, safer, and more energy efficient. A potential approach to address energy consumption issues in automated vehicles is to adopt an eco-driving approach, which involves adopting driving behaviours that result in reduced emissions and energy consumption. This research work addresses the development of an energy efficient control of electric vehicle, while incorporating driver preferences. An optimal control model is developed and implemented in OpenOCL that can mimic typical car-following behaviour and (for optimisation in future work) can accurately calculate energy losses while driving, as validated against a detailed Simulink model of an electric vehicle. © 2024 IEEE.</t>
  </si>
  <si>
    <t>Eco-Driving; Electric Vehicle; Energy Efficient Control; Energy Loss; OpenOCL</t>
  </si>
  <si>
    <t>Climate change; Control system synthesis; Electric losses; Electric machine control; Energy efficiency; Energy utilization; Fossil fuels; Automated vehicles; Driving behaviour; Eco-driving; Efficient control; Electric vehicle control; Energy efficient; Energy efficient control; Energy-consumption; OpenOCL; Technology progress; Electric vehicles</t>
  </si>
  <si>
    <t>Barkenbus J.N., Eco-driving: An overlooked climate change initiative, Energy policy, 38, 2, pp. 762-769, (2010); Bertoni L.; Guanetti J.; Basso M.; Masoero M.; Cetinkunt S.; Borrelli F., Adaptive cruise control for connected energy-saving electric vehicles, IFAC-PapersOnLine, 50, 1, pp. 2359-2364, (2017); Guo L.; Gao B.; Gao Y.; Chen H., Optimal energy management for HEVs in eco-driving applications using bi-level MPC, IEEE trans. on Intelligent Transportation Systems, 18, 8, pp. 2153-2162, (2016); Zhao X.; Wu Y.; Rong J.; Zhang Y., Development of a driving simulator based eco-driving support system, Transportation Research Part C: Emerging Technologies, 58, pp. 631-641, (2015); Fleming J.; Yan X.; Lot R., Incorporating driver preferences into eco-driving assistance systems using optimal control, IEEE trans. on Intelligent Transportation Systems, 22, 5, pp. 2913-2922, (2020); Yan X.; Allison C.; Fleming J.; Stanton N.; Lot R., The benefit of assisted and unassisted eco-driving for electrified powertrains, IEEE trans. on Human-Machine Systems, 51, 4, pp. 403-407, (2021)</t>
  </si>
  <si>
    <t>14th UKACC International Conference on Control, CONTROL 2024</t>
  </si>
  <si>
    <t>10 April 2024 through 12 April 2024</t>
  </si>
  <si>
    <t>Winchester</t>
  </si>
  <si>
    <t>2-s2.0-85194878030</t>
  </si>
  <si>
    <t>Masoumi P.; Sadeghvaziri E.; Jeihani M.</t>
  </si>
  <si>
    <t>Masoumi, Parisa (58691461700); Sadeghvaziri, Eazaz (56703433100); Jeihani, Mansoureh (35213509200)</t>
  </si>
  <si>
    <t>58691461700; 56703433100; 35213509200</t>
  </si>
  <si>
    <t>Optimizing Speed Control Guidance at Urban Signalized Intersections: A Driving Simulator Study on Driver Behavior and Sociodemographic Factors</t>
  </si>
  <si>
    <t>International Conference on Transportation and Development 2024: Transportation Safety and Emerging Technologies - Selected Papers from the International Conference on Transportation and Development 2024</t>
  </si>
  <si>
    <t>10.1061/9780784485514.021</t>
  </si>
  <si>
    <t>https://www.scopus.com/pages/publications/85197297253?origin=resultslist</t>
  </si>
  <si>
    <t>Dept. of Transportation and Urban Infrastructure, Morgan State Univ., Baltimore, MD, United States; Dept. of Environmental and Civil Engineering, School of Engineering, Mercer Univ., Macon, GA, United States</t>
  </si>
  <si>
    <t>Masoumi P., Dept. of Transportation and Urban Infrastructure, Morgan State Univ., Baltimore, MD, United States; Sadeghvaziri E., Dept. of Environmental and Civil Engineering, School of Engineering, Mercer Univ., Macon, GA, United States; Jeihani M., Dept. of Transportation and Urban Infrastructure, Morgan State Univ., Baltimore, MD, United States</t>
  </si>
  <si>
    <t>Urban intersections often suffer from high traffic congestion and emissions due to frequent braking and idling. This study proposes a Speed Control Guidance (SCG) system to optimize vehicle trajectories in mixed traffic, including both internal combustion engine vehicles (ICEVs) and battery electric vehicles (BEVs). A 3D driving simulator assesses driver responses to real-time SCG guidance at signalized intersections. Participants receive color-coded speed recommendations along their route in various scenarios, and their driving behavior is compared to scenarios without SCG. Sociodemographic factors like gender and age influence SCG effectiveness. Female drivers show lower compliance with speed guidance, and older drivers struggle to follow recommendations. To enhance SCG’s effectiveness, it is crucial for researchers and vehicle manufacturers to develop strategies that address the specific needs and preferences of diverse driver groups. © ASCE.</t>
  </si>
  <si>
    <t>Driving Simulator; Eco-driving; Mixed Traffic; Speed Control; Speed Optimization</t>
  </si>
  <si>
    <t>Automobile simulators; Behavioral research; Street traffic control; Traffic congestion; Traffic signals; Vehicles; Behaviour factors; Driver's behavior; Driving simulator; Driving simulator study; Eco-driving; Mixed traffic; Signalized intersection; Socio-demographic factors; Speed optimization; Urban intersections; Speed control</t>
  </si>
  <si>
    <t>Ahangari S.; Rashidi Moghaddam Z.; Jeihani M.; Chavis C.; Chen H.; Rakha H.; Kang K., Investigating the Effectiveness of an Eco-Speed Control System in the Vicinity of Signalized Intersections Using a Driving Simulator, (2019); Almannaa M.H.; Chen H.; Rakha H.A.; Loulizi A.; El-Shawarby I., Reducing Vehicle Fuel Consumption and Delay at Signalized Intersections: Controlled-Field Evaluation of Effectiveness of Infrastructure-to-Vehicle Communication, Transportation Research Record, 2621, 1, pp. 10-20, (2017); Chen B.; Evangelou S.A.; Lot R., Series Hybrid Electric Vehicle Simultaneous Energy Management and Driving Speed Optimization, IEEE/ASME Transactions on Mechatronics, 24, 6, pp. 2756-2767, (2019); Chen G.; Zhang W.; Li X.; Yu B., Adaptive speed control method for electromagnetic direct drive vehicle robot driver based on fuzzy logic, Measurement and Control, 52, 9-10, pp. 1344-1353, (2019); Chen H.; Rakha H.A.; Loulizi A.; El-Shawarby I.; Almannaa M.H., Development and preliminary field testing of an in-vehicle eco-speed control system in the vicinity of signalized intersections, IFAC-PapersOnLine, 49, 3, pp. 249-254, (2016); Conlon J.; Lin J., Greenhouse Gas Emission Impact of Autonomous Vehicle Introduction in an Urban Network, Transportation Research Record, 2673, 5, pp. 142-152, (2019); Gamage H.D.; Lee J., A conceptual demonstration of self-learning eco-speed control at signalised intersection, (2016); Javid R.; Sadeghvaziri E., Assessing Gender Gaps in Citi Bike Ridership in New York City, (2023); Javid R.; Sadeghvaziri E., Equity Analysis of Bikeshare Access: A Case Study of New York City, (2023); Javid R.; Sadeghvaziri E.; Jeihani M., A Driving Simulator Study to Understand the Impact of Cell Phone Blocking Apps on Distraction, Highlights of Vehicles, 1, 1, pp. 17-28, (2023); Khooban M.H., Hardware-in-the-loop simulation for the analyzing of smart speed control in highly nonlinear hybrid electric vehicle, Transactions of the Institute of Measurement and Control, 41, 2, pp. 458-467, (2019); Kramer R.; Maculan N.; Subramanian A.; Vidal T., A speed and departure time optimization algorithm for the pollution-routing problem, European Journal of Operational Research, 247, 3, pp. 782-787, (2015); Liang X.J.; Guler S.I.; Gayah V.V., Joint Optimization of Signal Phasing and Timing and Vehicle Speed Guidance in a Connected and Autonomous Vehicle Environment, Transportation Research Record, 2673, 4, pp. 70-83, (2019); Lim H.; Su W.; Mi C.C., Distance-Based Ecological Driving Scheme Using a Two-Stage Hierarchy for Long-Term Optimization and Short-Term Adaptation, IEEE Transactions on Vehicular Technology, 66, 3, pp. 1940-1949, (2017); Lu F.; Tian X., A Comparative Study on Speed Control Effects on an Expressway, pp. 1485-1496, (2016); Lu Y.; Xu X.; Ding C.; Lu G., A Speed Control Method at Successive Signalized Intersections Under Connected Vehicles Environment, IEEE Intelligent Transportation Systems Magazine, 11, 3, pp. 117-128, (2019); Mehryaar E.; Bandelt M.J., Geological Modeling Along Tunnel Projects Using Machine Learning Techniques, ARMA/DGS/SEG International Geomechanics Symposium, (2022); Nasri M.I.; Bektas T.; Laporte G., Route and speed optimization for autonomous trucks, Computers and Operations Research, 100, pp. 89-101, (2018); Pourmehrab M.; Elefteriadou L.; Ranka S.; Martin-Gasulla M., Optimizing Signalized Intersections Performance under Conventional and Automated Vehicles Traffic, IEEE Transactions on Intelligent Transportation Systems, 21, 7, pp. 2864-2873, (2020); Sadeghvaziri E.; Javid R.; Jeihani M.; Center E., Investigating Walking and Biking Activities Among Low-Income African Americans, (2023); Shen D.; Karbowski D.; Rousseau A., Fuel Efficient Speed Optimization for Real-World Highway Cruising (01723487), (2018); Talati S.; Vekaria D.; Kumari A.; Tanwar S., An AI-driven object segmentation and speed control scheme for autonomous moving platforms, Computer Networks, 186, (2021); Wang P.; Jiang Y.; Xiao L.; Zhao Y.; Li Y., A joint control model for connected vehicle platoon and arterial signal coordination, Journal of Intelligent Transportation Systems, 24, 1, pp. 81-92, (2020); Xu B.; Chen X.; Li K.; Hu M.; Bian Y.; Yu Q.; Wang J., Double-layer speed optimization for reducing fuel consumption with vehicle-to-infrastructure communication, Journal of Intelligent Transportation Systems, 23, 5, pp. 513-524, (2019); Xu Z.; Pan L.; Shen T., Model-free reinforcement learning approach to optimal speed control of combustion engines in start-up mode, Control Engineering Practice, 111, (2021)</t>
  </si>
  <si>
    <t>Georgia Department of Transportation; The Transportation and Development Institute (T and DI) of the American Society of Civil Engineers (ASCE)</t>
  </si>
  <si>
    <t>International Conference on Transportation and Development 2024: Transportation Safety and Emerging Technologies, ICTD 2024</t>
  </si>
  <si>
    <t>15 June 2024 through 18 June 2024</t>
  </si>
  <si>
    <t>Atlanta</t>
  </si>
  <si>
    <t>2-s2.0-85197297253</t>
  </si>
  <si>
    <t>Li J.; Liu Y.; Fotouhi A.; Wang X.; Chen Z.; Zhang Y.; Li L.</t>
  </si>
  <si>
    <t>Li, Jie (57204605314); Liu, Yonggang (55906213600); Fotouhi, Abbas (43061057600); Wang, Xiangyu (57044583700); Chen, Zheng (56941076900); Zhang, Yuanjian (57195407199); Li, Liang (57203232256)</t>
  </si>
  <si>
    <t>57204605314; 55906213600; 43061057600; 57044583700; 56941076900; 57195407199; 57203232256</t>
  </si>
  <si>
    <t>Cooperative Ecological Adaptive Cruise Control for Plug-In Hybrid Electric Vehicle Based on Approximate Dynamic Programming</t>
  </si>
  <si>
    <t>10.1109/TVT.2022.3217354</t>
  </si>
  <si>
    <t>https://www.scopus.com/pages/publications/85141480433?origin=resultslist</t>
  </si>
  <si>
    <t>Chongqing University, State Key Laboratory of Mechanical Transmission and College of Mechanical and Vehicle Engineering, Chongqing, 400044, China; Cranfield University, Advanced Vehicle Engineering Centre, School of Aerospace, Transport and Manufacturing, Cranfield, MK43 0AL, United Kingdom; Tsinghua University, State Key Laboratory of Automotive Safety and Energy, Beijing, 100084, China; Kunming University of Science and Technology, Faculty of Transportation Engineering, Kunming, 650500, China; Loughborough University, Department of Aeronautical and Automotive Engineering, Leicestershire, LE11 3TU, United Kingdom</t>
  </si>
  <si>
    <t>Li J., Chongqing University, State Key Laboratory of Mechanical Transmission and College of Mechanical and Vehicle Engineering, Chongqing, 400044, China; Liu Y., Chongqing University, State Key Laboratory of Mechanical Transmission and College of Mechanical and Vehicle Engineering, Chongqing, 400044, China; Fotouhi A., Cranfield University, Advanced Vehicle Engineering Centre, School of Aerospace, Transport and Manufacturing, Cranfield, MK43 0AL, United Kingdom; Wang X., Tsinghua University, State Key Laboratory of Automotive Safety and Energy, Beijing, 100084, China; Chen Z., Kunming University of Science and Technology, Faculty of Transportation Engineering, Kunming, 650500, China; Zhang Y., Loughborough University, Department of Aeronautical and Automotive Engineering, Leicestershire, LE11 3TU, United Kingdom; Li L., Chongqing University, State Key Laboratory of Mechanical Transmission and College of Mechanical and Vehicle Engineering, Chongqing, 400044, China</t>
  </si>
  <si>
    <t>Eco-driving control generates significant energy-saving potential in car-following scenarios. However, the influence of preceding vehicle may impose unnecessary velocity waves and deteriorate fuel economy. In this research, a learning-based method is exploited to achieve satisfied fuel economy for connected plug-in hybrid electric vehicles (PHEVs) with the advantage of vehicle-to-vehicle communication system. A data-driven energy consumption model is leveraged to generate reinforcement signals for approximate dynamic programming (ADP) with the consideration of nonlinear efficiency characteristics of hybrid powertrain system. An advanced ADP scheme is designed for connected PHEVs driving in car-following scenarios. In addition, the cooperative information is incorporated to further improve the fuel economy of the vehicle under the premise of driving safety. The proposed method is mode-free and showcases acceptable computational efficiency as well as adaptability. The simulation results demonstrate that the fuel economy during car-following processes is remarkably improved through cooperative driving information, thereby partially paving the theoretical basis for energy-saving transportation.  © 1967-2012 IEEE.</t>
  </si>
  <si>
    <t>Approximate dynamic programming; cooperative adaptive cruise control; eco-driving; plug-in hybrid electric vehicle; velocity optimization</t>
  </si>
  <si>
    <t>Adaptive control systems; Adaptive cruise control; Computational efficiency; Dynamic programming; Energy efficiency; Fuel economy; Fuels; Plug-in hybrid vehicles; Vehicle to vehicle communications; Vehicular ad hoc networks; Adaptation models; Approximate dynamic programming; Biological system modeling; Cooperative adaptive cruise control; Eco-driving; Energy-consumption; Plug-In Hybrid Electric Vehicle; Vehicle's dynamics; Vehicular Adhoc Networks (VANETs); Velocity optimizations; Energy utilization</t>
  </si>
  <si>
    <t>Contestabile M.; Alajaji M.; Almubarak B., Will current electric vehicle policy lead to cost-effective electrification of passenger car transport?, Energy Policy, 110, pp. 20-30, (2017); Li Z.; Khajepour A.; Song J., A comprehensive review of the key technologies for pure electric vehicles, Energy, 182, pp. 824-839, (2019); Chen Z.; Liu Y.; Ye M.; Zhang Y.; Li G., A survey on key techniques and development perspectives of equivalent consumption minimisation strategy for hybrid electric vehicles, Renewable Sustain. Energy Rev., 151; Liu T.; Tan W.; Tang X.; Zhang J.; Xing Y.; Cao D., Driving conditions-driven energy management strategies for hybrid electric vehicles: A review, Renewable Sustain. Energy Rev., 151; Montazeri M.; Fotouhi A.; Naderpour A., Driving segment simulation for determination of the most effective driving features for HEV intelligent control, Veh. Syst. Dyn., 50, 2, pp. 229-246, (2012); Stippich A., Key components of modular propulsion systems for next generation electric vehicles, CPSS Trans. Power Electron. Appl., 2, 4, pp. 249-258, (2017); Wang Z.; Wu G.; Barth M.J., Cooperative eco-driving at signalized intersections in a partially connected and automated vehicle environment, IEEE Trans. Intell. Transp. Syst., 21, 5, pp. 2029-2038, (2020); Phan D.; Bab-Hadiashar A.; Fayyazi M.; Hoseinnezhad R.; Jazar R.N.; Khayyam H., Interval type 2 fuzzy logic control for energy management of hybrid electric autonomous vehicles, IEEE Trans. Intell. Veh., 6, 2, pp. 210-220, (2021); Montanaro U., Towards connected autonomous driving: Review of use-cases, Veh. Syst. Dyn., 57, 6, pp. 779-814, (2019); Yang H.; Almutairi F.; Rakha H., Eco-driving at signalized intersections: A multiple signal optimization approach, IEEE Trans. Intell. Transp. Syst., 22, 5, pp. 2943-2955, (2021); Liu Y.; Huang Z.; Li J.; Ye M.; Zhang Y.; Chen Z., Cooperative optimization of velocity planning and energy management for connected plug-in hybrid electric vehicles, Appl. Math. Modelling, 95, pp. 715-733, (2021); Zhang F.; Hu X.; Langari R.; Cao D., Energy management strategies of connected HEVs and PHEVs: Recent progress and outlook, Prog. Energy Combustion Sci., 73, pp. 235-256, (2019); Xu S.; Li S.E.; Peng H.; Cheng B.; Zhang X.; Pan Z., Fuel-saving cruising strategies for parallel HEVs, IEEE Trans. Veh. Technol., 65, 6, pp. 4676-4686, (2016); Ye Z.; Li K.; Stapelbroek M.; Savelsberg R.; Gunther M.; Pischinger S., Variable step-size discrete dynamic programming for vehicle speed trajectory optimization, IEEE Trans. Intell. Transp. Syst., 20, 2, pp. 476-484, (2019); Shen D.; Karbowski D.; Rousseau A., Fuel-optimal periodic control of passenger cars in cruise based on pontryagin’s minimum principle, IFAC-PapersOnLine, 51, 31, pp. 813-820, (2018); Li J.; Liu Y.; Zhang Y.; Lei Z.; Chen Z.; Li G., Data-driven based eco-driving control for plug-in hybrid electric vehicles, J. Power Sources, 498; Guo Q.; Angah O.; Liu Z.; Ban X.J., Hybrid deep reinforcement learning based eco-driving for low-level connected and automated vehicles along signalized corridors, Transp. Res. Part C: Emerg. Technol., 124; Sun C.; Guanetti J.; Borrelli F.; Moura S.J., Optimal eco-driving control of connected and autonomous vehicles through signalized intersections, IEEE Internet Things J, 7, 5, pp. 3759-3773, (2020); Liu B.; Sun C.; Wang B.; Sun F., Adaptive speed planning of connected and automated vehicles using multi-light trained deep reinforcement learning, IEEE Trans. Veh. Technol., 71, 4, pp. 3533-3546, (2022); Sun C.; Zhang C.; Yu H.; Liang W.; Ren Q.; Li J., An eco-driving approach with flow uncertainty tolerance for connected vehicles against waiting queue dynamics on arterial roads, IEEE Trans. Ind. Inform., 18, 8, pp. 5286-5296, (2022); Zhou J.; Peng H., Range policy of adaptive cruise control vehicles for improved flow stability and string stability, IEEE Trans. Intell. Transp. Syst., 6, 2, pp. 229-237, (2005); Liu H.; Miao C.; Zhu G.G., Economic adaptive cruise control for a power split hybrid electric vehicle, IEEE Trans. Intell. Transp. Syst., 21, 10, pp. 4161-4170, (2020); Khayyam H.; Nahavandi S.; Davis S., Adaptive cruise control look-ahead system for energy management of vehicles, Expert Syst. Appl., 39, 3, pp. 3874-3885, (2012); Phan D., Cascade adaptive mpc with type 2 fuzzy system for safety and energy management in autonomous vehicles: A sustainable approach for future of transportation, Sustainability, 13, 18; Xie S.; Hu X.; Liu T.; Qi S.; Lang K.; Li H., Predictive vehicle-following power management for plug-in hybrid electric vehicles, Energy, 166, pp. 701-714, (2019); Xie L.; Luo Y.; Zhang D.; Chen R.; Li K., Intelligent energy-saving control strategy for electric vehicle based on preceding vehicle movement, Mech. Syst. Signal Process., 130, pp. 484-501, (2019); Nie Z.; Farzaneh H., Real-time dynamic predictive cruise control for enhancing eco-driving of electric vehicles, considering traffic constraints and signal phase and timing (SPaT) information, using artificial-neural-network-based energy consumption model, Energy, 241; Chen B.; Evangelou S.A.; Lot R., Series hybrid electric vehicle simultaneous energy management and driving speed optimization, IEEE/ASME Trans. Mechatronics, 24, 6, pp. 2756-2767, (2019); Al-Saadi Z., Intelligent driver assistance and energy management systems of hybrid electric autonomous vehicles, Sustainability, 14, 15; Morlock F.; Sawodny O., An economic model predictive cruise controller for electric vehicles using Gaussian process prediction, IFAC-PapersOnLine, 51, 31, pp. 876-881, (2018); Zhang S.; Luo Y.; Wang J.; Wang X.; Li K., Predictive energy management strategy for fully electric vehicles based on preceding vehicle movement, IEEE Trans. Intell. Transp. Syst., 18, 11, pp. 3049-3060, (2017); Li G.; Gorges D., Ecological adaptive cruise control and energy management strategy for hybrid electric vehicles based on heuristic dynamic programming, IEEE Trans. Intell. Transp. Syst., 20, 9, pp. 3526-3535, (2019); Li G.; Gorges D., Ecological adaptive cruise control for vehicles with step-gear transmission based on reinforcement learning, IEEE Trans. Intell. Transp. Syst., 21, 11, pp. 4895-4905; Qu X.; Yu Y.; Zhou M.; Lin C.-T.; Wang X., Jointly dampening traffic oscillations and improving energy consumption with electric, connected and automated vehicles: A reinforcement learning based approach, Appl. Energy, 257; Shao Y.; Sun Z., Eco-approach with traffic prediction and experimental validation for connected and autonomous vehicles, IEEE Trans. Intell. Transp. Syst., 22, 3, pp. 1562-1572; Bian Y.; Zheng Y.; Ren W.; Li S.E.; Wang J.; Li K., Reducing time headway for platooning of connected vehicles via V2V communication, Transp. Res. Part C: Emerg. Technol., 102, pp. 87-105, (2019); Ma F., Predictive energy-saving optimization based on nonlinear model predictive control for cooperative connected vehicles platoon with V2V communication, Energy, 189, (2019); Xiao L.; Gao F., Practical string stability of platoon of adaptive cruise control vehicles, IEEE Trans. Intell. Transp. Syst., 12, 4, pp. 1184-1194, (2011); Milanes V.; Shladover S.E.; Spring J.; Nowakowski C.; Kawazoe H.; Nakamura M., Cooperative adaptive cruise control in real traffic situations, IEEE Trans. Intell. Transp. Syst., 15, 1, pp. 296-305, (2014); Vahidi A.; Sciarretta A., Energy saving potentials of connected and automated vehicles, Transp. Res. Part C: Emerg. Technol., 95, pp. 822-843, (2018); Zhang S.; Luo Y.; Li K.; Li V., Real-time energy-efficient control for fully electric vehicles based on an explicit model predictive control method, IEEE Trans. Veh. Technol., 67, 6, pp. 4693-4701, (2018); Han J.; Sciarretta A.; Ojeda L.L.; De Nunzio G.; Thibault L., Safe-and eco-driving control for connected and automated electric vehicles using analytical state-constrained optimal solution, IEEE Trans. Intell. Veh., 3, 2, pp. 163-172, (2018); Kim Y.; Figueroa-Santos M.; Prakash N.; Baek S.; Siegel J.B.; Rizzo D.M., Co-optimization of speed trajectory and power management for a fuel-cell/battery electric vehicle, Appl. Energy, 260; Ma F., Eco-driving-based cooperative adaptive cruise control of connected vehicles platoon at signalized intersections, Transp. Res. Part D: Transp. Environ., 92; Vajedi M.; Azad N.L., Ecological adaptive cruise controller for plug-in hybrid electric vehicles using nonlinear model predictive control, IEEE Trans. Intell. Transp. Syst., 17, 1, pp. 113-122, (2016); Liu H.; Lu X.-Y.; Shladover S.E., Traffic signal control by leveraging cooperative adaptive cruise control (CACC) vehicle platooning capabilities, Transp. Res. Part C: Emerg. Technol., 104, pp. 390-407, (2019); Halbach S.; Sharer P.; Pagerit S.; Rousseau A.; Folkerts C., Model architecture, methods, and interfaces for efficient math-based design and simulation of automotive control systems, SAE, (2010); Liang L.; Wang X.; Jian S., Fuel consumption optimization for smart hybrid electric vehicle during a car-following process, Mech. Syst. Signal Process., 87, 1, pp. 17-29, (2017); Song R.; Wei Q.; Li Q., Adaptive Dynamic Programming: Single and Multiple Controllers, (2019); Li J.; Wu X.; Hu S.; Fan J., A deep reinforcement learning based energy management strategy for hybrid electric vehicles in connected traffic environment, IFAC-PapersOnLine, 54, 10, pp. 150-156</t>
  </si>
  <si>
    <t>2-s2.0-85141480433</t>
  </si>
  <si>
    <t>Li B.; Zhuang W.; Zhang H.; Zhao R.; Liu H.; Qu L.; Zhang J.; Chen B.</t>
  </si>
  <si>
    <t>Li, Bingbing (57190868912); Zhuang, Weichao (56338038400); Zhang, Hao (57224914545); Zhao, Ruixuan (58558447400); Liu, Haoji (57219699274); Qu, Linghu (57211241915); Zhang, Jianrun (9633491900); Chen, Boli (56021899900)</t>
  </si>
  <si>
    <t>57190868912; 56338038400; 57224914545; 58558447400; 57219699274; 57211241915; 9633491900; 56021899900</t>
  </si>
  <si>
    <t>A comparative study of energy-oriented driving strategy for connected electric vehicles on freeways with varying slopes</t>
  </si>
  <si>
    <t>10.1016/j.energy.2023.129916</t>
  </si>
  <si>
    <t>https://www.scopus.com/pages/publications/85180409747?origin=resultslist</t>
  </si>
  <si>
    <t>Department of Mechanical Engineering, Southeast University, Nanjing, 211189, China; The State Key Laboratory of Automotive Safety and Energy, Tsinghua University, Beijing, 100084, China; Department of Electronic and Electrical Engineering, University College London, London, WC1E 6BT, United Kingdom</t>
  </si>
  <si>
    <t>Li B., Department of Mechanical Engineering, Southeast University, Nanjing, 211189, China; Zhuang W., Department of Mechanical Engineering, Southeast University, Nanjing, 211189, China; Zhang H., The State Key Laboratory of Automotive Safety and Energy, Tsinghua University, Beijing, 100084, China; Zhao R., Department of Electronic and Electrical Engineering, University College London, London, WC1E 6BT, United Kingdom; Liu H., Department of Mechanical Engineering, Southeast University, Nanjing, 211189, China; Qu L., Department of Mechanical Engineering, Southeast University, Nanjing, 211189, China; Zhang J., Department of Mechanical Engineering, Southeast University, Nanjing, 211189, China; Chen B., Department of Electronic and Electrical Engineering, University College London, London, WC1E 6BT, United Kingdom</t>
  </si>
  <si>
    <t>—This paper proposes two real-time energy-oriented driving strategies to minimize the energy consumption for electric vehicles on highways with varying slopes. First, a novel strategy, called normalized-energy consumption minimization strategy (NCMS), adopts a designed kinetic energy conversion factor to convert the vehicle kinetic energy change into the equivalent battery energy consumption. By minimizing the total normalized energy consumption, the energy-orientated vehicle control sequence is calculated. In addition, a logic car-following algorithm is developed to enhance NCMS for avoiding collisions with the potential preceding vehicle on the journey. Second, an improved model predictive control (MPC) is developed with a hierarchical framework, which achieves a balance between optimization and computational efficiency. In the upper level, a global, coarse-grained, iterative dynamic programming is employed to penalize the MPC terminal state, while the lower level performs online rolling optimization of the vehicle within a moderate time step. Thirdly, the performance of the proposed driving strategies is verified through a traffic simulation to evaluate the energy efficiency improvement and processor computation time compared to dynamic programming and constant speed strategy. Finally, a vehicle-in-the-loop test is carried out to validate the feasibility of the proposed two novel driving strategies. © 2023 Elsevier Ltd</t>
  </si>
  <si>
    <t>Dynamic programming; Eco-driving; Electric vehicles; Energy efficiency; Model predictive control</t>
  </si>
  <si>
    <t>Computation theory; Computational efficiency; Control system synthesis; Dynamic programming; Energy efficiency; Energy utilization; Iterative methods; Kinetic energy; Kinetics; Predictive control systems; Comparatives studies; Driving strategy; Eco-driving; Energy; Energy Consumption Minimization; Energy-consumption; Model-predictive control; Novel strategies; Real- time; Time energy; comparative study; electric vehicle; energy efficiency; kinetic energy; motorway; Model predictive control</t>
  </si>
  <si>
    <t>Tracking transport 2020, (2020); Barkenbus J.N., Eco-driving: an overlooked climate change initiative, Energy Pol, 38, pp. 762-769, (2010); Li B.; Zhuang W.; Chen N., Predictive ecological control: using road terrain and traffic signal information for improving vehicle energy efficiency, 2019 3rd conference on vehicle control and intelligence (CVCI), pp. 1-6, (2019); Li F.; Gao L.; Zhang Y.; Liu Y., Hierarchical operation switch schedule algorithm for energy management strategy of hybrid electric vehicle using adaptive dynamic programming, Sustain. Energy Grids Netw., (2023); Chan C.; Bouscayrol A.; Chen K., Electric, hybrid, and fuel cell vehicles: architectures and modeling, IEEE Trans Veh Technol, 59, pp. 589-598, (2010); Hua M.; Zhang C.; Zhang F.; Li Z.; Yu X.; Xu H.; Zhou Q., Energy management of multi-mode plug-in hybrid electric vehicle using multi-agent deep reinforcement learning, Appl Energy, 348, (2023); Huang J.; Kang Y.; Liu M.; Cao M.; Yan Q., Multi-objective optimization control of distributed electric drive vehicles based on optimal torque distribution, IEEE Access, 7, (2019); Sun X.; He H.; Liu X., Motor fault tolerant control strategy for distributed driving electric vehicle, (2014); Kamal M.; Hayakawa T.; Imura J.I., Development and evaluation of an adaptive traffic signal control scheme under a mixed-automated traffic scenario, IEEE Trans. Intell. Syst., 2, pp. 590-602, (2020); Jin J.; Ma X., A multi-objective agent-based control approach with application in intelligent traffic signal system, IEEE Trans. Intell. Syst., 20, pp. 3900-3912, (2019); Bai L.; Xu J., Research on urban traffic signal control method at single intersection, Adv Mater Res, 361, pp. 1799-1802, (2011); Knowles M.; Scott H.; Baglee D., The effect of driving style on electric vehicle performance, economy and perception, Int J Electr Hybrid Veh (IJEHV), 4, pp. 228-247, (2012); Lang D.; Schmied R.; Del Re L., Prediction of preceding driver behavior for fuel efficient cooperative adaptive cruise control, SAE Int. J. Engines, 7, pp. 14-20, (2014); Beusen B.; Broekx S.; Denys T., Using on-board logging devices to study the longer-term impact of an eco-driving course, Transport Res D, 14, pp. 514-520, (2009); He L.; Shen T.; Yu L.; Feng N.; Song J., A model-predictivecontrol-based torque demand control approach for parallel hybrid powertrains, IEEE Trans Veh Technol, 62, pp. 1041-1052, (2013); Roy H.K.; McGordon A.; Jennings P.A., A generalized powertrain design optimization methodology to reduce fuel economy variability in hybrid electric vehicles, IEEE Trans Veh Technol, 63, pp. 1055-1070, (2014); Yya B.; Hpa B.; Xhab C., Fuel economy optimization of power split hybrid vehicles: a rapid dynamic programming approach, Energy, 166, pp. 929-938, (2019); Zhai C.; Luo F.; Liu Y., Cooperative power split optimization for a group of intelligent electric vehicles travelling on a highway with varying slopes, IEEE Trans. Intell. Syst., 2, pp. 91-103, (2020); Luo Y.; Li K.; Li S., Green light optimal speed advisory for hybrid electric vehicles, Mech Syst Signal Process, 87, pp. 30-44, (2016); Xu S.; Li S.E.; Zhang X., Fuel-optimal cruising strategy for road vehicles with step-gear mechanical transmission, IEEE Trans. Intell. Syst., 16, pp. 3496-3507, (2015); Kamal M.A.S.; Mukai M.; Murata J., Ecological vehicle control on roads with up-down slopes, IEEE Trans. Intell. Syst., 12, pp. 783-794, (2011); Li S.E.; Peng H.; Li K.; Wang J., Minimum fuel control strategy in automated car-following scenarios, IEEE Trans Veh Technol, 61, pp. 998-1007, (2012); Luo K.; Zhuang W.C.; Xu L.W., Energy-efficient feedback control strategy of vehicle platoon on highway with varying slopes, (2019); Chen Z.; Mi C.C.; Xu J.; Gong X.; You C., Energy management for a power-split plug-in hybrid electric vehicle based on dynamic programming and neural networks, IEEE Trans Veh Technol, 63, pp. 1567-1580, (2014); Wang J.Q.; Yu Q.W.; Li S.B., Economic speed optimization method based on real-time information of road slope, Journal of Automotive Safety and Energy Efficiency, 5, pp. 257-262, (2014); Zhuang W.; Linghu Q.; Xv S., Integrated energy-oriented cruising control of electric vehicle on highway with varying slopes considering battery aging, Sci China Technol Sci, 63, pp. 155-165, (2020); Sun C.; Leng J.; Sun F., A fast optimal speed planning system in arterial roads for intelligent and connected vehicles,”, IEEE Internet Things J, 9, pp. 20295-20307, (2022); Dong H.; Zhuang W.; Ding H., Event-driven energy-efficient driving control in urban traffic for connected electric vehicles, IEEE Trans. Transp. Electrification, 9, pp. 99-113, (2023); Vagg C.; Akehurst S.; Brace C.J., Stochastic dynamic programming in the real-world control of hybrid electric vehicles, IEEE Trans Control Syst Technol, 24, pp. 853-866, (2016); Hu X.; Zou Y.; Yang Y., Greener plug-in hybrid electric vehicles incorporating renewable energy and rapid system optimization, Energy, 111, pp. 971-980, (2016); Goncalves da Silva G.R.; Lazar M., Long hauling eco-driving: heavy-duty trucks operational modes control with integrated road slope preview, 2022 European Control Conference, pp. 1752-1758, (2022); Guo L.; Gao B.; Gao Y.; Chen H., Optimal energy management for HEVs in eco-driving applications using Bi-level MPC, IEEE Trans Intell Transport Syst, 18, pp. 2153-2162, (2017); Zhang Y.; Huang Y.; Li G., An optimal control strategy for plug-in hybrid electric vehicles based on enhanced model predictive control with efficient numerical method, IEEE Trans. Transp. Electrification, 8, pp. 2516-2530, (2022); Asadi B., Vahidi, predictive cruise control: utilizing upcoming traffic signal information for improving fuel economy and reducing trip time, IEEE Trans Control Syst Technol, 19, pp. 707-714, (2011); Ju F.; Zhuang W.; Wang L., Iterative dynamic programming based model predictive control of energy efficient cruising for electric vehicle with terrain preview, (2020); Guo L.; Gao B.; Gao Y.; Chen H., Optimal energy management for HEVs in eco-driving applications using bi-level MPC, IEEE Trans Intell Transport Syst, 18, pp. 2153-2162, (2016); Bakibillah A.S.M.; Kamal M.A.S.; Tan C.P.; Hayakawa T., Fuzzy-tuned model predictive control for dynamic eco-driving on hilly roads, Appl Soft Comput, 99, (2020); Bakibillah A.S.M.; Kamal M.A.S.; Tan C.; Hayakawa T.; Imura J., Ecodriving on hilly roads using model predictive control, IEEE Joint 7th International Conference on Informatics, Electronics &amp; Vision (ICIEV) and 2nd International Conference on Imaging, Vision &amp; Pattern Recognition, icIVPR, pp. 476-480, (2018); Jia D.; Chen H.; Zheng Z., An enhanced predictive cruise control system design with data-driven traffic prediction, IEEE Trans Intell Transport Syst, 23, pp. 8170-8183, (2022); Johnson V.H., Battery performance models in ADVISOR, J Power Sources, 110, pp. 321-329, (2002)</t>
  </si>
  <si>
    <t>All Open Access</t>
  </si>
  <si>
    <t>2-s2.0-85180409747</t>
  </si>
  <si>
    <t>Savarese M.; de Blasi A.; Zaccagnino C.; Grazia C.A.</t>
  </si>
  <si>
    <t>Savarese, Marco (59384634700); de Blasi, Antonio (59384334700); Zaccagnino, Carmine (59332153900); Grazia, Carlo Augusto (58722780100)</t>
  </si>
  <si>
    <t>59384634700; 59384334700; 59332153900; 58722780100</t>
  </si>
  <si>
    <t>P. I. E. N. O.—Petrol-Filling Itinerary Estimation aNd Optimization</t>
  </si>
  <si>
    <t>10.1109/ACCESS.2024.3483959</t>
  </si>
  <si>
    <t>https://www.scopus.com/pages/publications/85207411860?origin=resultslist</t>
  </si>
  <si>
    <t>Department of Engineering ‘‘Enzo Ferrari, ’’ University of Modena and Reggio Emilia, Modena, 41125, Italy</t>
  </si>
  <si>
    <t>Savarese M., Department of Engineering ‘‘Enzo Ferrari, ’’ University of Modena and Reggio Emilia, Modena, 41125, Italy; de Blasi A., Department of Engineering ‘‘Enzo Ferrari, ’’ University of Modena and Reggio Emilia, Modena, 41125, Italy; Zaccagnino C., Department of Engineering ‘‘Enzo Ferrari, ’’ University of Modena and Reggio Emilia, Modena, 41125, Italy; Grazia C.A., Department of Engineering ‘‘Enzo Ferrari, ’’ University of Modena and Reggio Emilia, Modena, 41125, Italy</t>
  </si>
  <si>
    <t>The recent rise of intelligent transportation systems (ITS) has challenged the integration between different data sources. Reaching the goal of sustainable mobility requires properly managing and merging information coming from the vehicle (intra-) and information coming off the vehicle (inter-). In this paper, we provide a proof-of-concept leveraging on data merging between intra- and inter-networking presenting our framework: Petrol-Filling Itinerary Estimation aNd Optimization (PIENO). PIENO is a system that not only automates the search for the best fuel station but also paves the road to significant reductions in fuel consumption, making eco-driving a practical reality from a user perspective. The PIENO framework is designed to be fuel-type independent, ensuring its adaptability to different vehicles and conditions. It achieves this by merging data from the vehicle through a CAN Access Module (CAM) and data outside the vehicle through a mobile application connected to the internet. Different domains are stressed to reach the goal: microcontroller and OEM to retrieve the fuel level from the car, national authorities to retrieve the daily fuel price, AI models to predict the price trend for the next days, and algorithms to compute the best fuel station and the best time to fill. The modularity of PIENO allows it to adapt to different OEMs by modifying the intra-network interface to properly collect the fuel level, as well as to adapt to different markets and countries, retrieving the station’s locations and fuel prices by modifying the inter-network interface. 2024 The Authors. This work is licensed under a Creative Commons Attribution 4.0 License.</t>
  </si>
  <si>
    <t>Artificial Intelligence; cloud computing; edge computing; intelligent transportation systems; microcontrollers; mobile applications; mobile communication; smart mobility; smart transportation; time series analysis; vehicle-to-everything</t>
  </si>
  <si>
    <t>Antiknock compounds; Gasohol; Mobile edge computing; Off road vehicles; Satellites; Cloud-computing; Edge computing; Estimation and optimization; Fuel station; Intelligent transportation systems; Mobile applications; Mobile communications; Smart mobility; Smart transportation; Time-series analysis; Mobile telecommunication systems</t>
  </si>
  <si>
    <t>Air Pollution, (2022); Aria Tossica: Il Costo Dei Combustibili Fossili, (2020); Fuller A.; Fan Z.; Day C.; Barlow C., Digital twin: Enabling technologies, challenges and open research, IEEE Access, 8, pp. 108952-108971, (2020); Becker J., Operating system for software-defined vehicles, ATZelectronics Worldwide, 17, 5, pp. 40-45, (2022); Malik A.W.; Rahman A.U.; Ahmad A.; Santos M.M.D., Over-the-air software-defined vehicle updates using federated fog environment, IEEE Trans. Netw. Service Manage., 19, 4, pp. 5078-5089, (2022); Ghafoor K.Z.; Kong L.; Rawat D.B.; Hosseini E.; Sadiq A.S., Quality of service aware routing protocol in software-defined Internet of Vehicles, IEEE Internet Things J, 6, 2, pp. 2817-2828, (2019); Salahuddin M.A.; Al-Fuqaha A.; Guizani M., Software-defined networking for RSU clouds in support of the Internet of Vehicles, IEEE Internet Things J, 2, 2, pp. 133-144, (2015); Huang W.; Ding L.; Meng D.; Hwang J.-N.; Xu Y.; Zhang W., QoE-based resource allocation for heterogeneous multi-radio communication in software-defined vehicle networks, IEEE Access, 6, pp. 3387-3399, (2018); Xia B.; Kong F.; Zhou J.; Tang X.; Gong H., A delay-tolerant data transmission scheme for Internet of Vehicles based on software defined cloud-fog networks, IEEE Access, 8, pp. 65911-65922, (2020); Nam S.; Kim H.; Min S.-G., Simplified stream reservation protocol over software-defined networks for in-vehicle time-sensitive networking, IEEE Access, 9, pp. 84700-84711, (2021); Dias D.; Luis M.; Rito P.; Sargento S., A software defined vehicular network using cooperative intelligent transport system messages, IEEE Access, 12, pp. 93152-93170, (2024); Giannini F.; Franze G.; Pupo F.; Fortino G., A sustainable multi-agent routing algorithm for vehicle platoons in urban networks, IEEE Trans. Intell. Transp. Syst., 24, 12, pp. 14830-14840, (2023); Guo G.; Wang Q., Fuel-efficient en route speed planning and tracking control of truck platoons, IEEE Trans. Intell. Transp. Syst., 20, 8, pp. 3091-3103, (2019); Luo C.; Chen J.; Feng X.; Zhang J.; Li J., BSL: Sustainable collaborative inference in intelligent transportation systems, IEEE Trans. Intell. Transp. Syst., 24, 12, pp. 15995-16005, (2023); Fong B.; Fong A.C.M.; Hong G.Y., Sustainable micromobility management in smart cities, IEEE Trans. Intell. Transp. Syst., 24, 12, pp. 15890-15896, (2023); Li H.; Chen Y.; Li K.; Wang C.; Chen B., Transportation Internet: A sustainable solution for intelligent transportation systems, IEEE Trans. Intell. Transp. Syst., 24, 12, pp. 15818-15829, (2023); Xia M.; Lin J.; Ying L.; Sun J.; Chi K.; Gao K.; Yu K., Toward sustainable transportation: Robust lane-change monitoring with a single back view cabin camera, IEEE Trans. Intell. Transp. Syst., 24, 12, pp. 15414-15424, (2023); Typaldos P.; Papamichail I.; Papageorgiou M., Minimization of fuel consumption for vehicle trajectories, IEEE Trans. Intell. Transp. Syst., 21, 4, pp. 1716-1727, (2020); Kim J.; Ahn C., Real-time speed trajectory planning for minimum fuel consumption of a ground vehicle, IEEE Trans. Intell. Transp. Syst., 21, 6, pp. 2324-2338, (2020); Sun H.; Tao F.; Fu Z.; Gao A.; Jiao L., Driving-behavior-aware optimal energy management strategy for multi-source fuel cell hybrid electric vehicles based on adaptive soft deep-reinforcement learning, IEEE Trans. Intell. Transp. Syst., 24, 4, pp. 4127-4146, (2023); Signoretti G.; Silva M.; Dias A.; Silva I.; Silva D.; Ferrari P., Performance evaluation of an edge OBD-II device for industry 4.0, Proc. II Workshop Metrol. Ind. 4.0 IoT (MetroInd4.0&amp;IoT), pp. 432-437, (2019); CAN Specification Version 2.0, (1991); Stand-alone CAN controller with SPI interface, (2003); ESP32 ser. Datasheet, (2023); E/E Diagnostic, SAE Int, (2017); Gowri S.; Pappa C.K.; Tamilvizhi T.; Nelson L.; Surendran R., Intelligent analysis on frameworks for mobile app development, Proc. 5th Int. Conf. Smart Syst. Inventive Technol. (ICSSIT), pp. 1506-1512, (2023); Zaccagnino C., Programming flutter, (2020); OCI Image Format Specification, (2024); Rooney M.P.; Rao N.; Liebers N.; Leger A.S.; Matthews S.J., A comparative study of programming languages for a real-time smart grid application, Proc. IEEE Green Energy Smart Syst. Conf. (IGESSC), pp. 1-6, (2023); Rotter J.; Lewis M.C., N-body performance with a kD-tree: Comparing rust to other languages, Proc. Int. Conf. Comput. Sci. Comput. Intell. (CSCI), pp. 457-462, (2022); Matsakis N.D.; Klock F.S., The rust language, Proc. ACM SIGAda Annu. Conf. High Integrity Lang. Technol., pp. 103-104, (2014); Luxen D.; Vetter C., Real-time routing with OpenStreetMap data, Proc. 19th ACM SIGSPATIAL Int. Conf. Adv. Geographic Inf. Syst., pp. 513-516, (2011); Taylor S.J.; Letham B., Forecasting at scale, Amer. Statistician, 72, 1, pp. 37-45, (2018); Savarese M.; Blasi A.D.; Zaccagnino C., P.I.E.N.O, (2024); ESP32-DevKitC V4 Getting Started Guide, (2016); Breiman L., Random forests, Mach. Learn., 45, pp. 5-32, (2001)</t>
  </si>
  <si>
    <t>2-s2.0-85207411860</t>
  </si>
  <si>
    <t>Zhou W.; Xu S.; Pan C.; Liu Q.</t>
  </si>
  <si>
    <t>Zhou, Weiqi (55475944100); Xu, Shiyu (57431371100); Pan, Chaofeng (36728196400); Liu, Qingchao (56145867400)</t>
  </si>
  <si>
    <t>55475944100; 57431371100; 36728196400; 56145867400</t>
  </si>
  <si>
    <t>Multi-Intersection Ecological Cooperative Control of a Pure Electric Vehicle Platoon with Dual-Motor Dual-Axis Drive</t>
  </si>
  <si>
    <t>10.1177/03611981231225220</t>
  </si>
  <si>
    <t>https://www.scopus.com/pages/publications/85185652808?origin=resultslist</t>
  </si>
  <si>
    <t>Automotive Engineering Research Institute, Jiangsu University, Zhenjiang, China; Jiangsu University Research Institute of Engineering Technology, Zhenjiang, China</t>
  </si>
  <si>
    <t>Zhou W., Automotive Engineering Research Institute, Jiangsu University, Zhenjiang, China, Jiangsu University Research Institute of Engineering Technology, Zhenjiang, China; Xu S., Automotive Engineering Research Institute, Jiangsu University, Zhenjiang, China; Pan C., Automotive Engineering Research Institute, Jiangsu University, Zhenjiang, China; Liu Q., Automotive Engineering Research Institute, Jiangsu University, Zhenjiang, China, Jiangsu University Research Institute of Engineering Technology, Zhenjiang, China</t>
  </si>
  <si>
    <t>The advent of intelligent transportation system technology has expedited the advancement of eco-driving controls. Research on energy-saving cooperative control of intelligent connected vehicles in intelligent transportation environments is still in need of ongoing refinement. This article proposes a dual-level ecological driving control strategy for a pure electric vehicle platoon with dual-motor dual-axis drive in an urban multi-intersection environment. The upper-level design incorporates optimal platoon speed decision-making based on the nonlinear model predictive control algorithm. The multi-objective optimization function considers three scenarios: energy-optimal, time-optimal, and energy-time-optimal. It also takes into account platoon following control and passing efficiency, ensuring smooth passage through multi-intersections without interruptions. Built on the upper level’s optimal speed design, an energy management strategy is proposed for achieving optimal torque distribution of pure electric vehicles with front and rear independent drives. Finally, the upper and lower levels are jointly simulated in real-time. The results indicate that, compared to the energy-optimal mode, the average passage time decreased by 14.6% and 5.97% in the time-optimal and energy-time-optimal modes, respectively. Under average torque distribution, the time-optimal and energy-time-optimal modes increased the energy consumption of the vehicle platoon by 21.05% and 5.44%, respectively, compared to the energy-optimal mode. Under the optimal torque allocation strategy, the time-optimal and energy-time-optimal modes increased energy consumption by 15.31% and 6.11%, respectively, compared to the energy-optimal mode. In contrast to the average torque allocation strategy, the optimal torque allocation strategy for the dual-motor vehicles reduced energy consumption by 10.18%, 14.44%, and 9.61% in the energy-optimal mode, time-optimal mode and energy-time-optimal mode, respectively. © The Author(s) 2024.</t>
  </si>
  <si>
    <t>air quality and greenhouse gas mitigation; eco-driving; operations; platooning; sustainability and resilience; transportation and sustainability; vehicle-highway automation</t>
  </si>
  <si>
    <t>Air quality; Decision making; Economic and social effects; Electric drives; Electric vehicles; Energy conservation; Energy management; Energy utilization; Gas emissions; Greenhouse gases; Intelligent systems; Intelligent vehicle highway systems; Model predictive control; Multiobjective optimization; Torque; Traction motors; Vector control (Electric machinery); Wind; Air quality and greenhouse gas mitigation; Eco-driving; Greenhouse gas mitigation; Highway automation; Operation; Platooning; Sustainability and resilience; Time-optimal; Transportation and sustainability; Vehicle-highway automation; Sustainable development</t>
  </si>
  <si>
    <t>Shi D.; Liu S.; Cai Y.; Wang S.; Li H.; Chen L., Pontryagin’s Minimum Principle Based Fuzzy Adaptive Energy Management for Hybrid Electric Vehicle Using Real-Time Traffic Information, Applied Energy, 286, (2021); Wegener M.; Koch L.; Eisenbarth M.; Andert J., Automated Eco-Driving in Urban Scenarios Using Deep Reinforcement Learning, Transportation Research Part C: Emerging Technologies, 126, (2021); Maybury L.; Corcoran P.; Cipcigan L., Mathematical Modelling of Electric Vehicle Adoption: A Systematic Literature Review, Transportation Research Part D: Transport and Environment, 107, (2022); Sun C.; Zhang C.; Yu H.; Liang W.; Ren Q.; Li J., An Eco-Driving Approach with Flow Uncertainty Tolerance for Connected Vehicles Against Waiting Queue Dynamics on Arterial Roads, IEEE Transactions on Industrial Informatics, 18, 8, pp. 5286-5296, (2022); Guo C.; Fu C.; Luo R.; Yang G., Energy-Oriented Car-Following Control for a Front-and Rear-Independent-Drive Electric Vehicle Platoon, Energy, 257, (2022); Chen C.; Xiao T.; Qiu T.; Lv N.; Pei Q., Smart-Contract-Based Economical Platooning in Blockchain-Enabled Urban Internet of Vehicles, IEEE Transactions on Industrial Informatics, 16, 6, pp. 4122-4133, (2020); Fredette D.; Ozguner U., Dynamic Eco-Driving’s Fuel Saving Potential in Traffic: Multi-Vehicle Simulation Study Comparing Three Representative Methods, IEEE Transactions on Intelligent Transportation Systems, 19, 9, pp. 2871-2879, (2018); He X.; Wu X., Eco-Driving Advisory Strategies for a Platoon of Mixed Gasoline and Electric Vehicles in a Connected Vehicle System, Transportation Research Part D: Transport and Environment, 63, pp. 907-922, (2018); Eco-Approach and Departure (EAD) Application for Actuated Signals in Real-World Traffic, IEEE Transactions on Intelligent Transportation Systems, 20, 1, pp. 30-40, (2019); Jiang Z.; Yu D.; Luan S.; Zhou H.; Meng F., Integrating Traffic Signal Optimization with Vehicle Microscopic Control to Reduce Energy Consumption in a Connected and Automated Vehicles Environment, Journal of Cleaner Production, 371, (2022); Liu M.; Zhao J.; Hoogendoorn S.P.; Wang M., An Optimal Control Approach of Integrating Traffic Signals and Cooperative Vehicle Trajectories at Intersections, Transportmetrica B: Transport Dynamics, 10, 1, pp. 971-987, (2022); Guo Q.; Angah O.; Liu Z.; Ban X.J., Hybrid Deep Reinforcement Learning Based Eco-Driving for Low-Level Connected and Automated Vehicles Along Signalized Corridors, Transportation Research Part C: Emerging Technologies, 124, (2021); Chen J.; Qian L.; Xuan L., Cooperative Control of Connected Hybrid Electric Vehicles and Traffic Signals at Isolated Intersections, IET Intelligent Transport Systems, 14, 13, pp. 1903-1912, (2020); Bai Z.; Hao P.; ShangGuan W.; Cai B.; Barth M.J., Hybrid Reinforcement Learning-Based Eco-Driving Strategy for Connected and Automated Vehicles at Signalized Intersections, IEEE Transactions on Intelligent Transportation Systems, 23, 9, pp. 15850-15863, (2022); Ye Q.; Chen X.; Liao R.; Yu L., Development and Evaluation of a Vehicle Platoon Guidance Strategy at Signalized Intersections Considering Fuel Savings, Transportation Research Part D: Transport and Environment, 77, pp. 120-131, (2019); HomChaudhuri B.; Lin R.; Pisu P., Hierarchical Control Strategies for Energy Management of Connected Hybrid Electric Vehicles in Urban Roads, Transportation Research Part C: Emerging Technologies, 62, pp. 70-86, (2016); Wang S.; Yu P.; Shi D.; Yu C.; Yin C., Research on Eco-Driving Optimization of Hybrid Electric Vehicle Queue Considering the Driving Style, Journal of Cleaner Production, 343, (2022); Fang S.; Yang L.; Wang T.; Jing S., Trajectory Planning Method for Mixed Vehicles Considering Traffic Stability and Fuel Consumption at the Signalized Intersection, Journal of Advanced Transportation, 2020, pp. 1-10, (2020); Ma F.; Yang Y.; Wang J.; Li X.; Wu G.; Zhao Y.; Wu L.; Aksun-Guvenc B.; Guvenc L., Eco-Driving-Based Cooperative Adaptive Cruise Control of Connected Vehicles Platoon at Signalized Intersections, Transportation Research Part D: Transport and Environment, 92, (2021); Yao Z.; Zhao B.; Yuan T.; Jiang H.; Jiang Y., Reducing Gasoline Consumption in Mixed Connected Automated Vehicles Environment: A Joint Optimization Framework for Traffic Signals and Vehicle Trajectory, Journal of Cleaner Production, 265, (2020); Li J.; Fotouhi A.; Pan W.; Liu Y.; Zhang Y.; Chen Z., Deep Reinforcement Learning-Based Eco-Driving Control for Connected Electric Vehicles at Signalized Intersections Considering Traffic Uncertainties, Energy, 279, (2023); Zhang H.; Du L., Platoon-Centered Control for Eco-Driving at Signalized Intersection Built Upon Hybrid MPC System, Online Learning and Distributed Optimization Part I: Modeling and Solution Algorithm Design, Transportation Research Part B: Methodological, 172, pp. 174-198, (2023); Zou Y.; Zheng F.; Fan Z.; Tang Y., Integrated Control of Traffic Signal and Automated Vehicles for Mixed Traffic: Platoon-Based Bi-Level Optimization Approach, pp. 2107-2113; Yuan X.; Wang J., Torque Distribution Strategy for a Front- and Rear-Wheel-Driven Electric Vehicle, IEEE Transactions on Vehicular Technology, 61, 8, pp. 3365-3374, (2012); Hu J.; Jia M.; Xiao F.; Fu C.; Zheng L., Motor Vector Control Based on Speed-Torque-Current Map, Applied Sciences, 10, 1, (2019); Xiong H.; Tan Z.; Zhang R.; He S., A New Dual Axle Drive Optimization Control Strategy for Electric Vehicles Using Vehicle-to-Infrastructure Communications, IEEE Transactions on Industrial Informatics, 16, 4, pp. 2574-2582, (2020); Cao K.; Hu M.; Wang D.; Qiao S.; Guo C.; Fu C.; Zhou A., All-Wheel-Drive Torque Distribution Strategy for Electric Vehicle Optimal Efficiency Considering Tire Slip, IEEE Access, 9, pp. 25245-25257, (2021); Sun W.; Rong J.; Wang J.; Zhang W.; Zhou Z., Research on Optimal Torque Control of Turning Energy Consumption for EVs with Motorized Wheels, Energies, 14, 21, (2021); Salamone S.; Lenzo B.; Lutzemberger G.; Bucchi F.; Sani L., On the Investigation of Energy Efficient Torque Distribution Strategies through a Comprehensive Powertrain Model, Sustainability, 13, 8, (2021)</t>
  </si>
  <si>
    <t>2-s2.0-85185652808</t>
  </si>
  <si>
    <t>Zheng J.; Chen B.; Jiang Z.; Wei J.; Wei F.; Chen Z.</t>
  </si>
  <si>
    <t>Zheng, Jia (59461177500); Chen, Bowen (59547735200); Jiang, Zhangnan (59547544600); Wei, Jin (59547048200); Wei, Fuxing (57199420039); Chen, Zheng (56941076900)</t>
  </si>
  <si>
    <t>59461177500; 59547735200; 59547544600; 59547048200; 57199420039; 56941076900</t>
  </si>
  <si>
    <t>Hierarchical Optimal Velocity Planning and Torque Distribution Method for Dual-Motor-Drive EV in Urban Driving Scenarios</t>
  </si>
  <si>
    <t>10.1109/CVCI63518.2024.10830107</t>
  </si>
  <si>
    <t>https://www.scopus.com/pages/publications/85217201548?origin=resultslist</t>
  </si>
  <si>
    <t>Kunming University of Science and Technology, Faculty of Transportation Engineering, Kunming, 650500, China</t>
  </si>
  <si>
    <t>Zheng J., Kunming University of Science and Technology, Faculty of Transportation Engineering, Kunming, 650500, China; Chen B., Kunming University of Science and Technology, Faculty of Transportation Engineering, Kunming, 650500, China; Jiang Z., Kunming University of Science and Technology, Faculty of Transportation Engineering, Kunming, 650500, China; Wei J., Kunming University of Science and Technology, Faculty of Transportation Engineering, Kunming, 650500, China; Wei F., Kunming University of Science and Technology, Faculty of Transportation Engineering, Kunming, 650500, China; Chen Z., Kunming University of Science and Technology, Faculty of Transportation Engineering, Kunming, 650500, China</t>
  </si>
  <si>
    <t>Dual-motor-drive electric vehicles (DMDEVs) have been explored for the superiority in dynamic response, energy saving and safety function. In this study, a hierarchical optimal speed planning algorithm and torque distribution method based on bi-level model predictive control (MPC) is proposed to enhance traffic mobility and energy efficiency in urban signalized intersections vehicle-following scenario. In the upper layer, the traffic information and the pre-vehicle states are integrated into velocity planning by Gaussian process (GP) prediction and solved by sequential quadratic programming (SQP). In the lower torque distribution layer, a real-time distribution algorithm combining rules and particle swarm algorithm (Rules-PSO) is employed to instantaneously optimize the torque distribution between the front and rear drive motors based on the planned velocity profiles. The simulation results demonstrate that the proposed method not only contributes to preferable driving comfort and vehicle-following behaviors, but effectively improves the fuel economy by 3.24% and 4.17% under standard condition and specific urban condition method when compare with the rule-based torque distribution strategy. © 2024 IEEE.</t>
  </si>
  <si>
    <t>Cooperative optimization; Dual-motor-drive electric vehicle (DMDEV); Eco-driving; Gaussian process (GP); Model predictive control (MPC)</t>
  </si>
  <si>
    <t>Gaussian distribution; Magnetic levitation vehicles; Quadratic programming; Traction motors; Velocity control; Cooperative optimization; Dual-motor-drive electric vehicle; Dual-motors; Eco-driving; Gaussian process; Gaussian Processes; Model predictive control; Model-predictive control; Motor drive; Torque distribution; Predictive control systems</t>
  </si>
  <si>
    <t>Xu Y.; Li H.; Liu H.; Rodgers M.O.; Guensler R.L., Eco-driving for transit: Aneffective strategy to conserve fuel and emissions, Appl Energy, 194, (2017); Hu X.; Li Y.; Lv C.; Liu Y., Optimal energy management and sizing of a dual motordriven electric powertrain, IEEE Trans Power Electron, 34, 8, (2019); Kim Y.; Figueroa-Santos M.; Prakash N., Co-optimization of speed trajectory and power management for a fuel-cell/battery electric vehicle, Appl Energy, 260, (2020); Zhou X.; Sun F.; Sun C., Predictive co-optimization of speed planning and powertrain energy management for electric vehicles driving in traffic scenarios: Combining strengths of simultaneous and hierarchical methods, J Power Sources, 523, (2022); Adeleke O.P.; Li Y.; Chen Q., Torque distribution based on dynamic programming algorithm for four in-wheel motor drive electric vehicleconsidering energy efficiency optimization [J], World Electric VehicleJournal, 13, 10, (2022); Zhang X.; Yang L.; Sun X., A Predictive PMP Strategy for Plug-InHybrid Electric Buses Considering Motor Thermal Characteristics and Loss Distribution [J], IEEE Transactions on Transportation Electrification, 10, 1, pp. 1982-1994, (2023); Liang J.; Feng J.; Fang Z., An energy-oriented torque-vector control framework for distributed drive electric vehicles [J], IEEE Transactions on Transportation Electrification, 9, 3, pp. 4014-4031, (2023); Hu X.; Li S.E.; Yang Y., Advanced machine learning approach for lithium-ion battery state estimation in electric vehicles, IEEE Transactions on Transportation Electrification, 2, 2, (2016); Wang J., An intuitive tutorial to Gaussian processes regression [J], Computing in Science &amp; Engineering, (2023); Qian P.; Luo H.; Liu L., A hybrid Gaussian mutation PSO with searchspace reduction and its application to intelligent selection of piston seal grooves for homemade pneumatic cylinders [J], Engineering Applications of Artificial Intelligence, 122, (2023)</t>
  </si>
  <si>
    <t>2-s2.0-85217201548</t>
  </si>
  <si>
    <t>Sheng M.; Zhao C.; Liu J.; Teng W.; Dai Y.; Li J.</t>
  </si>
  <si>
    <t>Sheng, Min (7102446846); Zhao, Chenxi (57219057122); Liu, Junyu (56023429900); Teng, Wei (57191444389); Dai, Yanpeng (57189261159); Li, Jiandong (55878659100)</t>
  </si>
  <si>
    <t>7102446846; 57219057122; 56023429900; 57191444389; 57189261159; 55878659100</t>
  </si>
  <si>
    <t>Energy-efficient trajectory planning and resource allocation in UAV communication networks under imperfect channel prediction</t>
  </si>
  <si>
    <t>Science China Information Sciences</t>
  </si>
  <si>
    <t>10.1007/s11432-021-3332-0</t>
  </si>
  <si>
    <t>https://www.scopus.com/pages/publications/85142363603?origin=resultslist</t>
  </si>
  <si>
    <t>State Key Laboratory of ISN, Xidian University, Xi’an, 710071, China</t>
  </si>
  <si>
    <t>Sheng M., State Key Laboratory of ISN, Xidian University, Xi’an, 710071, China; Zhao C., State Key Laboratory of ISN, Xidian University, Xi’an, 710071, China; Liu J., State Key Laboratory of ISN, Xidian University, Xi’an, 710071, China; Teng W., State Key Laboratory of ISN, Xidian University, Xi’an, 710071, China; Dai Y., State Key Laboratory of ISN, Xidian University, Xi’an, 710071, China; Li J., State Key Laboratory of ISN, Xidian University, Xi’an, 710071, China</t>
  </si>
  <si>
    <t>In unmanned aerial vehicle (UAV) communication networks, trajectory planning and resource allocation (TPRA) under channel prediction obtains great attention due to its significant energy-saving of UAVs and user quality of service (QoS) gains. These potentials are primarily demonstrated under the assumption of perfect channel prediction. However, due to the rapid-varying features of air-to-ground channels, it is difficult to avoid the random channel prediction error (CPE), which may deteriorate the performance of TPRA. In this paper, we investigate the problem of energy-efficient TPRA considering random CPE. The problem is formulated as a mixed-integer non-convex optimization with chance constraints, which ensures that QoS is robust to random CPE. To solve it, we first transform the chance constraints into deterministic forms, which are further proved to be convex constraints by using the characteristic of quasiconvex functions. Then, we design a modified successive convex approximation algorithm to iteratively achieve the optimal solution. To cater to the high-speed movement of UAVs, a low-complexity heuristic online algorithm is tailored. Specifically, we first relax the QoS constraints to find a feasible initial point and iteratively tighten the lower bound of QoS constraints to obtain a suboptimal solution. Simulation results show that the proposed algorithm can improve energy efficiency compared with the algorithm without prediction. © 2022, Science China Press and Springer-Verlag GmbH Germany, part of Springer Nature.</t>
  </si>
  <si>
    <t>channel prediction; resource allocation; trajectory planning; UAV communication networks</t>
  </si>
  <si>
    <t>Antennas; Approximation algorithms; Computational complexity; Convex optimization; Energy efficiency; Integer programming; Iterative methods; Quality of service; Trajectories; Unmanned aerial vehicles (UAV); Vehicle to vehicle communications; Aerial vehicle; Channel prediction; Communications networks; Energy efficient; Prediction errors; Random channel; Resources allocation; Trajectory Planning; Unmanned aerial vehicle communication network; Vehicle communications; Resource allocation</t>
  </si>
  <si>
    <t>Zeng Y.; Wu Q.; Zhang R., Accessing from the sky: a tutorial on UAV communications for 5G and beyond, Proc IEEE, 107, pp. 2327-2375, (2019); Gupta L.; Jain R.; Vaszkun G., Survey of important issues in UAV communication networks, IEEE Commun Surv Tut, 18, pp. 1123-1152, (2016); Zhao N.; Lu W.; Sheng M., UAV-assisted emergency networks in disasters, IEEE Wireless Commun, 26, pp. 45-51, (2019); Song Q.H.; Zeng Y.; Xu J., A survey of prototype and experiment for UAV communications, Sci China Inf Sci, 64, (2021); Love D.J.; Heath R.W.; Lau V.K.N., An overview of limited feedback in wireless communication systems, IEEE J Sel Areas Commun, 26, pp. 1341-1365, (2008); Jia Z.; Sheng M.; Li J., LEO-satellite-assisted UAV: joint trajectory and data collection for internet of remote things in 6G aerial access networks, IEEE Internet Things J, 8, pp. 9814-9826, (2021); Zeng Y.; Zhang R., Energy-efficient UAV communication with trajectory optimization, IEEE Trans Wireless Commun, 16, pp. 3747-3760, (2017); Yan S.; Peng M.; Cao X., A game theory approach for joint access selection and resource allocation in UAV assisted IoT communication networks, IEEE Internet Things J, 6, pp. 1663-1674, (2019); Cui F.; Cai Y.; Qin Z., Multiple access for mobile-UAV enabled networks: joint trajectory design and resource allocation, IEEE Trans Commun, 67, pp. 4980-4994, (2019); Zeng F.; Hu Z.; Xiao Z., Resource allocation and trajectory optimization for QoE provisioning in energy-efficient UAV-enabled wireless networks, IEEE Trans Veh Technol, 69, pp. 7634-7647, (2020); Jiang X.; Wu Z.; Yin Z., Power consumption minimization of UAV relay in NOMA networks, IEEE Wireless Commun Lett, 9, pp. 666-670, (2020); Wang B.; Sun Y.; Zhao N., Learn to coloring: fast response to perturbation in UAV-assisted disaster relief networks, IEEE Trans Veh Technol, 69, pp. 3505-3509, (2020); Wang B.; Sun Y.; Duong T.Q., Popular matching for security-enhanced resource allocation in social Internet of flying things, IEEE Trans Commun, 68, pp. 5087-5101, (2020); Lu W.D.; Si P.Y.; Lu F.W., Resource and trajectory optimization in UAV-powered wireless communication system, Sci China Inf Sci, 64, (2021); Ladosz P.; Oh H.; Zheng G., Gaussian process based channel prediction for communication-relay UAV in urban environments, IEEE Trans Aerosp Electron Syst, 56, pp. 313-325, (2020); Zhong X.; Guo Y.; Li N., Deployment optimization of UAV relay for malfunctioning base station: model-free approaches, IEEE Trans Veh Technol, 68, pp. 11971-11984, (2019); Sun Y.; Xu D.; Ng D.W.K., Optimal 3D-trajectory design and resource allocation for solar-powered UAV communication systems, IEEE Trans Commun, 67, pp. 4281-4298, (2019); Vaezpour E.; Dehghan M.; Yousefi'zadeh H., Robust joint user association and resource partitioning in heterogeneous cloud RANs with dual connectivity, Comput Commun, 138, pp. 1-10, (2019); Liu J.; Zhang H.; Sheng M., High altitude air-to-ground channel modeling for fixed-wing UAV mounted aerial base stations, IEEE Wireless Commun Lett, 10, pp. 330-334, (2021); Zeng Y.; Xu J.; Zhang R., Energy minimization for wireless communication with rotary-wing UAV, IEEE Trans Wireless Commun, 18, pp. 2329-2345, (2019); Dong F.; Li L.; Lu Z., Energy-efficiency for fixed-wing UAV-enabled data collection and forwarding, Proceedings of IEEE International Conference on Communications Workshops (ICC Workshops), pp. 1-6, (2019); Nemirovski A., On safe tractable approximations of chance constraints, Eur J Oper Res, 219, pp. 707-718, (2012); Garnier J.; Omrane A.; Rouchdy Y., Asymptotic formulas for the derivatives of probability functions and their Monte Carlo estimations, Eur J Oper Res, 198, pp. 848-858, (2009); Geletu A.; Kloppel M.; Hoffmann A., A tractable approximation of non-convex chance constrained optimization with non-Gaussian uncertainties, Eng Optim, 47, pp. 495-520, (2015); Shen K.; Yu W., Fractional programming for communication systems-Part I: power control and beamforming, IEEE Trans Signal Process, 66, pp. 2616-2630, (2018); Che E.; Tuan H.D.; Nguyen H.H., Joint optimization of cooperative beamforming and relay assignment in multi-user wireless relay networks, IEEE Trans Wireless Commun, 13, pp. 5481-5495, (2014); Li C.; Wang J.; Zheng F.C., Overhearing-based co-operation for two-cell network with asymmetric uplink-downlink traffics, IEEE Trans Signal Inf Process over Networks, 2, pp. 350-361, (2016)</t>
  </si>
  <si>
    <t>Science Press (China)</t>
  </si>
  <si>
    <t>2-s2.0-85142363603</t>
  </si>
  <si>
    <t>Hong J.; Luo X.; Wu H.; Na X.; Chu H.; Gao B.; Chen H.</t>
  </si>
  <si>
    <t>Hong, Jinlong (57191504569); Luo, Xi (57189243501); Wu, Hao (56120732300); Na, Xiaoxiang (55570309800); Chu, Hongqing (56372172200); Gao, Bingzhao (7201753051); Chen, Hong (56103899600)</t>
  </si>
  <si>
    <t>57191504569; 57189243501; 56120732300; 55570309800; 56372172200; 7201753051; 56103899600</t>
  </si>
  <si>
    <t>Energy-Saving Driving Assistance System Integrated With Predictive Cruise Control for Electric Vehicles</t>
  </si>
  <si>
    <t>10.1109/TIV.2024.3358797</t>
  </si>
  <si>
    <t>https://www.scopus.com/pages/publications/85183997706?origin=resultslist</t>
  </si>
  <si>
    <t>Tongji University, School of Automotive Studies, Shanghai, 201804, China; Jiangling Motors Company Ltd., Vehicle Engineering Research Institute, Nanchang, 330052, China; University of Cambridge, Centre for Sustainable Road Freight, Cambridge, CB2 1PZ, United Kingdom; Tongji University, College of Electronics and Information Engineering, Shanghai, 201804, China; Frontiers Science Center for Intelligent Autonomous Systems, Shanghai, 201210, China</t>
  </si>
  <si>
    <t>Hong J., Tongji University, School of Automotive Studies, Shanghai, 201804, China; Luo X., Tongji University, School of Automotive Studies, Shanghai, 201804, China; Wu H., Jiangling Motors Company Ltd., Vehicle Engineering Research Institute, Nanchang, 330052, China; Na X., University of Cambridge, Centre for Sustainable Road Freight, Cambridge, CB2 1PZ, United Kingdom; Chu H., Tongji University, School of Automotive Studies, Shanghai, 201804, China; Gao B., Tongji University, School of Automotive Studies, Shanghai, 201804, China; Chen H., Tongji University, College of Electronics and Information Engineering, Shanghai, 201804, China, Frontiers Science Center for Intelligent Autonomous Systems, Shanghai, 201210, China</t>
  </si>
  <si>
    <t>A novel energy-saving driving assistance system (DAS) for electric vehicles (EVs) integrated with predictive cruise control (PCC) is proposed in this paper to extend the driving range while guaranteeing travelling safety. Firstly, the energy-efficient driving task is formulated as the optimal control problem (OCP) with multiple constraints under the model predictive control (MPC) scheme and is solved by using Pontryagin's maximum principle. Then, considering the difference between the optimal and driver's action, and the real-time implementation of the control strategy, a novel energy-saving DAS is proposed, in which a quadratic form OCP is further formulated to find the optimal torque distribution. Furthermore, to achieve a better interaction between the system and the driver, a human machine interface (HMI) hardware is developed to provide drivers with visual and auditory prompts, meanwhile, the driver's demanding torque is adjusted dynamically for eco-driving. Finally, the energy-saving DAS is deployed on an EV, and on-road experiments demonstrate that the proposed system can help save an average of 5.19% energy compared to normal driving by improving the efficiency of the driving motor and the regenerative braking energy (RBE).  © 2016 IEEE.</t>
  </si>
  <si>
    <t>driving assistance system; Electric vehicle; energy saving; predictive cruise control</t>
  </si>
  <si>
    <t>Energy efficiency; Hybrid vehicles; Model predictive control; Optimal control systems; Predictive control systems; Real time control; Regenerative braking; Secondary batteries; Battery; Driving assistance systems; Driving range; Energy  savings; Energy-consumption; Energy-savings; Optimal control problem; Predictive cruise controls; Road; Vehicle's dynamics; Energy utilization</t>
  </si>
  <si>
    <t>Guo L.; Sun M.; Hu Y.; Chen H., Optimization of fuel economy and emissions through coordinated energy management for connected diesel vehicles, IEEE Trans. Intell. Veh, 8, 6, pp. 3593-3604, (2023); International energy outlook 2019 reference case, (2019); Coppola A.; Lui D.G.; Petrillo A.; Santini S., ECO-driving control architecture for platoons of uncertain heterogeneous nonlinear connected autonomous electric vehicles, IEEE Trans. Intell. Transp. Syst, 23, 12, pp. 24220-24234, (2022); Sajadi-Alamdari S.A.; Voos H.; Darouach M., Nonlinear model predictive control for ecological driver assistance systems in electric vehicles, Robot. Auton. Syst, 112, pp. 291-303, (2019); Akerblom N.; Chen Y.; Chehreghani M.H., Online learning of energy consumption for navigation of electric vehicles, Artif. Intell, 317, (2023); Faraj M.; Basir O., Range anxiety reduction in battery-powered vehicles, Proc. IEEE Transp. Electrific. Conf. Expo, pp. 1-6, (2016); Liao P.; Tang T.-Q.; Liu R.; Huang H.-J., An ECO-driving strategy for electric vehicle based on the powertrain, Appl. Energy, 302, (2021); Nguyen D.G.; Park S.; Park J.; Kim D.; Eo J.S.; Han K., An MPC approximation approach for adaptive cruise control with reduced computational complexity and low memory footprint, IEEE Trans. Intell. Veh., (2023); Tran D.-D.; Vafaeipour M.; El Baghdadi M.; Barrero R.; Van Mierlo J.; Hegazy O., Thorough state-of-the-art analysis of electric and hybrid vehicle powertrains: Topologies and integrated energy management strategies, Renewable Sustain. Energy Rev, 119, (2020); Zhou X.; Sun F.; Sun C.; Zhang C., Predictive co-optimization of speed planning and powertrain energy management for electric vehicles driving in traffic scenarios: Combining strengths of simultaneous and hierarchical methods, J. Power Sources, 523, (2022); Yang J., ECO-driving of general mixed platoons with CAVs and HDVs, IEEE Trans. Intell. Veh, 8, 2, pp. 1190-1203, (2023); Jung M.J.; Kim J.; Lee S.-G.; Baek D., Energy-efficient driving scheduling for heterogeneous electric vehicles with consideration of overtaking, Energy Rep, 9, pp. 2348-2358, (2023); Chu H.; Guo L.; Gao B.; Chen H.; Bian N.; Zhou J., Predictive cruise control using high-definition map and real vehicle implementation, IEEE Trans. Veh. Technol, 67, 12, pp. 11377-11389, (2018); Yang C.; Wang M.; Wang W.; Pu Z.; Ma M., An efficient vehiclefollowing predictive energy management strategy for phev based on improved sequential quadratic programming algorithm, Energy, 219, (2021); Zhou Y.; Ravey A.; Pera M.-C., A survey on driving prediction techniques for predictive energy management of plug-in hybrid electric vehicles, J. Power Sources, 412, pp. 480-495, (2019); Maamria D.; Gillet K.; Colin G.; Chamaillard Y.; Nouillant C., Computation of ECO-driving cycles for hybrid electric vehicles: Comparative analysis, Control Eng. Pract, 71, pp. 44-52, (2018); Xu W.; Chen H.; Wang J.; Zhao H., Velocity optimization for braking energy management of in-wheel motor electric vehicles, IEEE Access, 7, pp. 66410-66422, (2019); Dong S., Cooperative ECO-driving control of connected multivehicles with spatio-temporal constraints, IEEE Trans. Intell. Veh., (2023); Cui N.; Cui W.; Shi Y., Deep reinforcement learning based PHEV energy management with co-recognition for traffic condition and driving style, IEEE Trans. Intell. Veh, 8, 4, pp. 3026-3039, (2023); Gao B.; Chen Q.; Liu Y.; Wan K.; Li K., Predictive cruise control under cloud control system for urban bus considering queue dissipation time, IEEE Trans. Intell. Veh, 8, 4, pp. 2639-2649, (2023); Guo L.; Chu H.; Ye J.; Gao B.; Chen H., Hierarchical velocity control considering traffic signal timings for connected vehicles, IEEE Trans. Intell. Veh, 8, 2, pp. 1403-1414, (2023); Chen J.; Zhang Y.; Teng S.; Chen Y.; Zhang H.; Wang F.-Y., ACPbased energy-efficient schemes for sustainable intelligent transportation systems, IEEE Trans. Intell. Veh, 8, 5, pp. 3224-3227, (2023); Murphey Y.L.; Milton R.; Kiliaris L., Driver's style classification using jerk analysis, Proc. IEEE Workshop Comput. Intell. Veh. Veh. Syst, pp. 23-28, (2009); De Vlieger I.; De Keukeleere D.; Kretzschmar J., Environmental effects of driving behaviour and congestion related to passenger cars, Atmospheric Environ, 34, 27, pp. 4649-4655, (2000); Tu R.; Xu J.; Li T.; Chen H., Effective and acceptable ECO-driving guidance for human-driving vehicles: A review, Int. J. Environ. Res. Public Health, 19, 12, (2022); Zhang Y.; Huang Y.; Chen H.; Na X.; Chen Z.; Liu Y., Driving behavior oriented torque demand regulation for electric vehicles with single pedal driving, Energy, 228, (2021); Kerbel L.; Ayalew B.; Ivanco A.; Loiselle K., Driver assistance ECOdriving and transmission control with deep reinforcement learning, Proc. IEEE Amer. Control Conf, pp. 2409-2415, (2022); Chen Y.; Lazar M., Driving mode advice for ECO-driving assistance system with driver reaction delay compensation, IEEE Trans. Circuits Syst. II: Exp. Briefs, 69, 1, pp. 134-138, (2022); Fleming J.; Yan X.; Allison C.; Stanton N.; Lot R., Real-time predictive ECO-driving assistance considering road geometry and longrange radar measurements, IET Intell. Transport Syst, 15, 4, pp. 573-583, (2021); Yan X.; Allison C.K.; Fleming J.M.; Stanton N.A.; Lot R., The benefit of assisted and unassisted ECO-driving for electrified powertrains, IEEE Trans. Human-Mach. Syst, 51, 4, pp. 403-407, (2021); Wu Y.; Zhao X.; Chen C.; Rong J.; Zhang Y., Development and application of an ecodriving support platform based on internet: Case study in beijing taxicabs, Transp. Res. Rec, 2645, 1, pp. 57-66, (2017); Xiong S.; Xie H.; Tong Q., The effects of an ECO-driving assistance system for a city bus on driving style, IFAC-PapersOnLine, 51, 31, pp. 331-336, (2018); Chada S.K.; Gorges D.; Ebert A.; Teutsch R.; Subramanya S.P., Evaluation of the driving performance and user acceptance of a predictive ECO-driving assistance system for electric vehicles, Transp. Res. Part C: Emerg. Technol, 153, (2023); Medina-Lee J.F.; Godoy J.; Artunedo A.; Villagra J., Speed profile generation strategy for efficient merging of automated vehicles on roundabouts with realistic traffic, IEEE Trans. Intell. Veh, 8, 3, pp. 2448-2462, (2023); Ard T.; Guo L.; Han J.; Jia Y.; Vahidi A.; Karbowski D., Energyefficient driving in connected corridors via minimum principle control: Vehicle-in-the-loop experimental verification inmixed fleets, IEEE Trans. Intell. Veh, 8, 2, pp. 1279-1291, (2023); Dib W.; Chasse A.; Moulin P.; Sciarretta A.; Corde G., Optimal energy management for an electric vehicle in ECO-driving applications, Control Eng. Pract, 29, pp. 299-307, (2014); Ansari S.; Naghdy F.; Du H., Human-machine shared driving: Challenges and future directions, IEEE Trans. Intell. Veh, 7, 3, pp. 499-519, (2022); Guzzella L., Vehicle Propulsion Systems, 1, (2007); Hu X.; Li S.E.; Yang Y., Advanced machine learning approach for lithium-ion battery state estimation in electric vehicles, IEEE Trans. Transp. Electrific, 2, 2, pp. 140-149, (2016); Bellman R., Dynamic programming, Science, 153, 3731, pp. 34-37, (1966); Chen H.; Guo L.; Ding H.; Li Y.; Gao B., Real-time predictive cruise control for ECO-driving taking into account traffic constraints, IEEE Trans. Intell. Transp. Syst, 20, 8, pp. 2858-2868, (2019)</t>
  </si>
  <si>
    <t>2-s2.0-85183997706</t>
  </si>
  <si>
    <t>Qi W.; Zou Z.; Ruan L.; Wu J.</t>
  </si>
  <si>
    <t>Qi, Weiwei (50661842000); Zou, Zhenyu (59132057400); Ruan, Lianjie (57226376080); Wu, Jiabin (57213687059)</t>
  </si>
  <si>
    <t>50661842000; 59132057400; 57226376080; 57213687059</t>
  </si>
  <si>
    <t>Method for designing fuel-efficient highway longitudinal slopes for intelligent vehicles in eco-driving scenarios</t>
  </si>
  <si>
    <t>10.1016/j.apenergy.2024.123473</t>
  </si>
  <si>
    <t>https://www.scopus.com/pages/publications/85193443961?origin=resultslist</t>
  </si>
  <si>
    <t>School of Civil Engineering and Transportation, South China University of Technology, Guangzhou, 510641, China; Business School, Foshan University, Foshan, 528000, China</t>
  </si>
  <si>
    <t>Qi W., School of Civil Engineering and Transportation, South China University of Technology, Guangzhou, 510641, China; Zou Z., School of Civil Engineering and Transportation, South China University of Technology, Guangzhou, 510641, China; Ruan L., School of Civil Engineering and Transportation, South China University of Technology, Guangzhou, 510641, China; Wu J., Business School, Foshan University, Foshan, 528000, China</t>
  </si>
  <si>
    <t>Reasonable road design can not only improve traffic efficiency, ensure driving safety, reduce construction costs, but also reduce the energy consumption of road transportation. However, existing road design research mainly focuses on safety, efficiency, and economic factors, with few studies considering the actual construction difficulty as well as energy saving and emission reduction of transportation. To fill the research gap, this paper proposes a longitudinal slope design method for highway sections that considers both vehicle fuel consumption minimization and construction feasibility. First, the passenger car trajectory data and fuel consumption data from the Beihuan Highway in Guangzhou, Guangdong Province, China were collected, and the optimal combination features of the random forest algorithm were extracted using parameters such as vehicle operating conditions and road grades, thus establishing a fuel consumption estimation model for passenger cars on highways. Second, by combining the fuel consumption estimation model with dynamic programming algorithm, an ecological speed planning model for passenger cars on highways was developed. Finally, for the scenario of ecological driving of intelligent vehicles, a fuel-efficient slope design (FSD) method was proposed based on the Nested Monte Carlo Tree Search algorithm, and the best fuel-efficient slope design was selected considering the balance of cut and fill factors. The results show that FSD can reduce the fuel consumption of passenger cars on the section by about 4.50%–6.52%; the fuel-efficient slope design considering the balance of cut and fill not only can reduce the fuel consumption of passenger cars on the section by about 5.21%, but also has the advantage of lower engineering volume. The research results conduce to establish a theory and standards for fuel-efficient slope design of highways suitable for ecological driving scenarios of intelligent vehicles, which can reduce the trip fuel consumption of highway traffic flow in the long run while considering traffic efficiency, and have great significance for reducing carbon emissions, saving travel costs, and protecting non-renewable resources. © 2023</t>
  </si>
  <si>
    <t>Ecological driving mode; Emission reduction; Highway; Intelligent vehicles; Longitudinal slope design</t>
  </si>
  <si>
    <t>China; Guangdong; Guangzhou; Automobile drivers; Cost reduction; Design; Dynamic programming; Emission control; Energy conservation; Energy utilization; Fuel consumption; Highway planning; Intelligent systems; Monte Carlo methods; Roads and streets; Safety engineering; Traffic control; Design method; Driving mode; Ecological driving mode; Emission reduction; Estimation models; Highway; Longitudinal slope design; Road design; Slope design; Traffic efficiency; algorithm; automobile; design method; electric vehicle; emission control; energy efficiency; fuel consumption; research work; road; scenario analysis; trajectory; Intelligent vehicle highway systems</t>
  </si>
  <si>
    <t>Fan Y.V.; Perry S.; Klemes J.J.; Lee C.T., A review on air emissions assessment: transportation, J Clean Prod, 194, pp. 673-684, (2018); Lu Q.; Chai J.; Wang S.; Zhang Z.G.; Sun X.C., Potential energy conservation and CO2 emissions reduction related to China's road transportation, J Clean Prod, 245, (2020); IEA, CO2 emissions from fuel combustion, (2021); Yuan Z.; Li Z.; Kang L.; Tan X.; Zhou X.; Li X., A review of low-carbon measurements and transition pathway of transport sector in China, Adv Clim Chang Res, 17, 1, pp. 27-35, (2021); Fall A.N., Analysis of social acceptability in the implementation of a congestion pricing area in Senegal, Multimodal Transport, 1, 4, (2022); Karaoglan M.U.; Kuralay N.S.; Colpan C.O., The effect of gear ratıos on the exhaust emıssıons and fuel consumptıon of a parallel hybrid vehicle powertrain, J Clean Prod, 210, pp. 1033-1041, (2019); Yao Z.; Wang Y.; Liu B.; Zhao B.; Jiang Y., Fuel consumption and transportation emissions evaluation of mixed traffic flow with connected automated vehicles and human-driven vehicles on expressway, Energy, 230, (2021); Ballo F.; Stabile P.; Gobbi M.; Mastinu G., A lightweight ultra-efficient electric vehicle multi-physics modeling and driving strategy optimization, IEEE Trans Veh Technol, 71, 8, pp. 8089-8103, (2022); Casal G.; Santamarina D.; Vazquez-Mendez M.E., Optimization of horizontal alignment geometry in road design and reconstruction, Transport Res Part C: Emerg Technol, 74, pp. 261-274, (2017); Mondal S.; Lucet Y.; Hare W., Optimizing horizontal alignment of roads in a specified corridor, Comput Oper Res, 64, pp. 130-138, (2015); Monnet D.; Hare W.; Lucet Y., Fast feasibility check of the multi-material vertical alignment problem in road design, Comput Optim Appl, 75, 2, pp. 515-536, (2020); Shafahi Y.; Bagherian M., A customized particle swarm method to solve highway alignment optimization problem, Comput Aided Civ Inf Eng, 28, 1, pp. 52-67, (2013); Dhahir B.; Hassan Y., Modeling speed and comfort threshold on horizontal curves of rural two-lane highways using naturalistic driving data, J Transport Eng, Part A: Syst, 145, 6, (2019); Vazquez-Mendez M.E.; Casal G.; Castro A.; Santamarina D., An algorithm for random generation of admissible horizontal alignments for optimum layout design, Comput Aided Civ Inf Eng, 36, 8, pp. 1056-1072, (2021); Han C.; Han T.; Ma T.; Tong Z.; Wang S.; Hei T., End-to-end bim-based optimization for dual-objective road alignment design with driving safety and construction cost efficiency, Autom Constr, 151, (2023); Jiang F.; Ma L.; Broyd T.; Chen K.; Luo H.; Pei Y., Sustainable road alignment planning in the built environment based on the mcdm-gis method, Sustain Cities Soc, 87, (2022); Antonios T.E.; Konstantinos A.; Basil P., Vehicles lateral acceleration and speed profiles investigation at the entry area of interchange ramps as a criterion of geometric road design, Transport Res Procedia, 69, pp. 13-20, (2023); Llopis-Castello D.; Camacho-Torregrosa F.J.; Garcia A., Analysis of the influence of geometric design consistency on vehicle CO2 emissions, Transp Res Part D: Transp Environ, 69, pp. 40-50, (2019); Lois D.; Wang Y.; Boggio-Marzet A.; Monzon A., Multivariate analysis of fuel consumption related to eco-driving: interaction of driving patterns and external factors, Transp Res Part D: Transp Environ, 72, pp. 232-242, (2019); Kabongo B.G.; Run V.H.; Marinelli G.; Brattebo H.; Bohne R.A., Optimizing road gradients regarding earthwork cost, fuel cost, and tank-to-wheel emissions, J Transport Eng, Part A: Syst, 146, 3, (2020); Liu J.; Feng L.; Li Z., Optimal road grade design based on stochastic speed trajectories for minimising transportation energy consumption, IET Intell Transp Syst, 15, 11, pp. 1414-1428, (2021); Cao W.; Zhang B.; Mukai M., Impact of road slope on most fuel-economic png strategies for internal-combustion-engine-driven vehicles, IFAC, 55, 40, pp. 163-168, (2022); Jia X.; Qin X.; Zhou W.; Li S.; Chen X., Analysis on the influence of highway slope difference on vehicle exhaust emission, Sci Technol Eng, 22, 3, pp. 1265-1270, (2022); Jin H.; Zhou M.; Li S., Transient fuel consumption modelling based on transient correction, School Mech Eng, Beijing Instit Technol, 5, 37, (2017); Zhou X.; Huang J.; Lv W.; Li D., Fuel consumption estimates based on driving pattern recognition, 2013 IEEE international conference on green computing and communications and IEEE internet of things and IEEE cyber, physical and social computing, pp. 496-503, (2013); Liu J.; Li H.; Yang Z.; Wu K.; Liu Y.; Liu R.W., Adaptive Douglas-peucker algorithm with automatic thresholding for ais-based vessel trajectory compression, IEEE Access, 7, pp. 150677-150692, (2019); Wang X.; Liu S., Vehicle trajectory optimization based on limiting average algorithm, IEEE Access, 9, pp. 9595-9599, (2021); Savitzky A.; Golay M.J.E., Smoothing and differentiation of data by simplified least squares procedures, Anal Chem, 36, 8, pp. 1627-1639, (1964); Xiao L.; Zhang J.; Wang C.; Han R., Optimal fleet replacement management under cap-and-trade system with government subsidy uncertainty, Multimodal Transport, 2, 2, (2023); Duarte G.O.; Goncalves G.A.; Baptista P.C.; Farias T.L., Establishing bonds between vehicle certification data and real-world vehicle fuel consumption - a vehicle specific power approach, Energy Convers Manag, 92, pp. 251-265, (2015); Parishwad O.; Jiang S.; Gao K., Investigating machine learning for simulating urban transport patterns: a comparison with traditional macro-models, Multimodal Transport, 2, 3, (2023); Leo B., Random forests, Mach Learn, 45, 1, pp. 5-32, (2001); Yao Y.; Zhao X.; Liu C.; Rong J.; Zhang Y.; Dong Z., Vehicle fuel consumption prediction method based on driving behavior data collected from smartphones, J Adv Transp, 2020, (2020); Ding R.; Jin H., High-accuracy transient fuel consumption model based on distance correlation analysis, Fuel, 321, (2022); Ma J.; Hu J.; Leslie E.; Zhou F.; Huang P.; Bared J., An eco-drive experiment on rolling terrains for fuel consumption optimization with connected automated vehicles, Transport Res Part C: Emerg Technol, 100, pp. 125-141, (2019); Jooken J.; Leyman P.; Wauters T.; De Causmaecker P., Exploring search space trees using an adapted version of Monte Carlo tree search for combinatorial optimization problems, Comput Oper Res, 150, (2023); Li Y.; Fu M.; Xu J., Monte Carlo tree search with optimal computing budget allocation, 2019 IEEE 58th conference on decision and control (CDC), pp. 6332-6337, (2019); Swiechowski M.; Godlewski K.; Sawicki B.; Mandziuk J., Monte Carlo tree search: a review of recent modifications and applications, Artif Intell Rev, 56, 3, pp. 2497-2562, (2023); Khajavi H.; Rastgoo A., Predicting the carbon dioxide emission caused by road transport using a random forest (rf) model combined by meta-heuristic algorithms, Sustain Cities Soc, 93, (2023); Ministry of Communications of the People's Republic of China, Design specification for highway alignment, JTG D20–2017, (2017); Lin X.; Zhang Y.; Luo Z.; Lin P.; Lin L., Study on measuring method of vehicle carbon emission in expressway network, J South China Univ Technol (Nat Sci Ed), 50, 9, pp. 22-28, (2022); Gasgoo, Advanced driver assistance systems industry report, (2023); Xu L.; Song C., A study on evaluation of pavement roughness and riding comfort based on acceleration noise model, Sci Technol Eng, 17, 2, (2017)</t>
  </si>
  <si>
    <t>2-s2.0-85193443961</t>
  </si>
  <si>
    <t>Bang H.; Malikopoulos A.A.</t>
  </si>
  <si>
    <t>Bang, Heeseung (57222038221); Malikopoulos, Andreas A. (24332696400)</t>
  </si>
  <si>
    <t>57222038221; 24332696400</t>
  </si>
  <si>
    <t>A Hierarchical Approach to Optimal Flow-Based Routing and Coordination of Connected and Automated Vehicles</t>
  </si>
  <si>
    <t>10.1109/CDC49753.2023.10383898</t>
  </si>
  <si>
    <t>https://www.scopus.com/pages/publications/85172855442?origin=resultslist</t>
  </si>
  <si>
    <t>University of Delaware, Department of Mechanical Engineering, Newark, 19716, DE, United States; School of Civil and Environmental Engineering, Cornell University, Ithaca, 14850, NY, United States</t>
  </si>
  <si>
    <t>Bang H., University of Delaware, Department of Mechanical Engineering, Newark, 19716, DE, United States, School of Civil and Environmental Engineering, Cornell University, Ithaca, 14850, NY, United States; Malikopoulos A.A., School of Civil and Environmental Engineering, Cornell University, Ithaca, 14850, NY, United States</t>
  </si>
  <si>
    <t>This paper addresses the challenge of generating optimal vehicle flow at the macroscopic level. Although several studies have focused on optimizing vehicle flow, little attention has been given to ensuring it can be practically achieved. To overcome this issue, we propose a route-recovery and eco-driving strategy for connected and automated vehicles (CAVs) that guarantees optimal flow generation. Our approach involves identifying the optimal vehicle flow that minimizes total travel time, given the constant travel demands in urban areas. We then develop a heuristic route-recovery algorithm to assign routes to CAVs. Finally, we present an efficient coordination framework to minimize the energy consumption of CAVs while safely crossing intersections. The proposed method can effectively generate optimal vehicle flow and potentially reduce travel time and energy consumption in urban areas.  © 2023 IEEE.</t>
  </si>
  <si>
    <t>Energy utilization; Intelligent vehicle highway systems; Optimization; Vehicles; Automated vehicles; Energy-consumption; Flow based; Hierarchical approach; Optimal flows; Optimal vehicles; Route recovery; Travel-time; Urban areas; Vehicle flow; Travel time</t>
  </si>
  <si>
    <t>Schrank L.; Amnd Albert D.; Eisele B.; Lomax T., 2021 Urban Mobility Scorecard, Texas A&amp; M Transportation Institute, Tech. Rep, (2021); Rios-Torres J.; Malikopoulos A.A., Impact of connected and automated vehicles on traffic flow, 2017 IEEE 20th International Conference on Intelligent Transportation Systems (ITSC), pp. 1-6, (2017); Liu H.; Zhuang W.; Yin G.; Li Z.; Cao D., Safety-critical and flexible cooperative on-ramp merging control of connected and automated vehicles in mixed traffic, IEEE Transactions on Intelligent Transportation Systems, (2023); Duan X.; Sun C.; Tian D.; Zhou J.; Cao D., Cooperative lane-change motion planning for connected and automated vehicle platoons in multi-lane scenarios, IEEE Transactions on Intelligent Transportation Systems, (2023); Alighanbari S.; Azad N.L., Multi-vehicle coordination and realtime control of connected and automated vehicles at roundabouts, 2020 IEEE 3rd Connected and Automated Vehicles Symposium (CAVS). IEEE, pp. 1-6, (2020); Au T.-C.; Zhang S.; Stone P., Autonomous intersection management for semi-autonomous vehicles, Handbook of Transportation, (2015); Malikopoulos A.A.; Beaver L.E.; Chremos I.V., Optimal time trajectory and coordination for connected and automated vehicles, Automatica, 125, (2021); Lee J.; Park B.B.; Malakorn K.; So J.J., Sustainability assessments of cooperative vehicle intersection control at an urban corridor, Transportation Research Part C: Emerging Technologies, 32, pp. 193-206, (2013); Chalaki B.; Malikopoulos A.A., Time-optimal coordination for connected and automated vehicles at adjacent intersections, IEEE Transactions on Intelligent Transportation Systems, (2021); Mahbub A.I.; Malikopoulos A.A.; Zhao L., Decentralized optimal coordination of connected and automated vehicles for multiple traffic scenarios, Automatica, 117, (2020); De Nunzio G.; Thibault L.; Sciarretta A., Bi-objective ecorouting in large urban road networks, 2017 IEEE 20th International Conference on Intelligent Transportation Systems (ITSC). IEEE, pp. 1-7, (2017); Houshmand A.; Cassandras C.G.; Zhou N.; Hashemi N.; Li B.; Peng H., Combined eco-routing and power-train control of plug-in hybrid electric vehicles in transportation networks, IEEE Transactions on Intelligent Transportation Systems, 23, 8, pp. 11287-11300, (2021); Boewing F.; Schiffer M.; Salazar M.; Pavone M., A vehicle coordination and charge scheduling algorithm for electric autonomous mobility-on-demand systems, 2020 American Control Conference (ACC). IEEE, pp. 248-255, (2020); Gammelli D.; Yang K.; Harrison J.; Rodrigues F.; Pereira F.C.; Pavone M., Graph neural network reinforcement learning for autonomous mobility-on-demand systems, 2021 60th IEEE Conference on Decision and Control (CDC). IEEE, pp. 2996-3003, (2021); Bang H.; Chalaki B.; Malikopoulos A.A., Combined Optimal Routing and Coordination of Connected and Automated Vehicles, IEEE Control Systems Letters, 6, pp. 2749-2754, (2022); Malikopoulos A.A., On team decision problems with nonclassical information structures, IEEE Transactions on Automatic Control, 68, 7, pp. 3915-3930, (2023); Bang H.; Malikopoulos A.A., Re-Routing Strategy of Connected and Automated Vehicles Considering Coordination at Intersections, Proceedings of 2023 American Control Conference (ACC), pp. 4419-4424, (2023); Chu K.F.; Lam A.Y.; Li V.O., Dynamic lane reversal routing and scheduling for connected autonomous vehicles, 2017 International Smart Cities Conference (ISC2). IEEE, pp. 1-6, (2017); Mostafizi A.; Koll C.; Wang H., A decentralized and coordinated routing algorithm for connected and autonomous vehicles, IEEE Transactions on Intelligent Transportation Systems, (2021); Bui K.-H.N.; Jung J.J., Aco-based dynamic decision making for connected vehicles in iot system, IEEE Transactions on Industrial Informatics, 15, 10, pp. 5648-5655, (2019); Nguyen T.-H.; Jung J.J., Multiple aco-based method for solving dynamic msmd traffic routing problem in connected vehicles, Neural Computing and Applications, 33, 12, pp. 6405-6414, (2021); Nguyen T.-H.; Jung J.J., Ant colony optimization-based traffic routing with intersection negotiation for connected vehicles, Applied Soft Computing, 112, (2021); Houshmand A.; Wollenstein-Betech S.; Cassandras C.G., The penetration rate effect of connected and automated vehicles in mixed traffic routing, 2019 IEEE Intelligent Transportation Systems Conference (ITSC). IEEE, pp. 1755-1760, (2019); Salazar M.; Tsao M.; Aguiar I.; Schiffer M.; Pavone M., A congestion-aware routing scheme for autonomous mobility-on-demand systems, 2019 18th European Control Conference (ECC). IEEE, pp. 3040-3046, (2019); Wollenstein-Betech S.; Houshmand A.; Salazar M.; Pavone M.; Cassandras C.G.; Paschalidis I.C., Congestion-aware routing and rebalancing of autonomous mobility-on-demand systems in mixed traffic, 2020 IEEE 23rd International Conference on Intelligent Transportation Systems (ITSC). IEEE, pp. 1-7, (2020); Wollenstein-Betech S.; Salazar M.; Houshmand A.; Pavone M.; Paschalidis I.C.; Cassandras C.G., Routing and rebalancing intermodal autonomous mobility-on-demand systems in mixed traffic, IEEE Transactions on Intelligent Transportation Systems, 23, 8, pp. 12263-12275, (2021); Bang H.; Malikopoulos A.A., Congestion-aware routing, rebalancing, and charging scheduling for electric autonomous mobility-on-demand system, Proceedings of 2022 American Control Conference (ACC), pp. 3152-3157, (2022); Urban Planning Division, Traffic Assignment Manual for Application with a Large, High Speed Computer, (1964); Chalaki B.; Beaver L.E.; Mahbub A.M.I.; Bang H.; Malikopoulos A.A., A research and educational robotic testbed for realtime control of emerging mobility systems: From theory to scaled experiments, IEEE Control Systems, 42, 6, pp. 20-34, (2022); Malikopoulos A.A.; Zhao L., A closed-form analytical solution for optimal coordination of connected and automated vehicles, 2019 American Control Conference (ACC). IEEE, pp. 3599-3604, (2019)</t>
  </si>
  <si>
    <t>2-s2.0-85172855442</t>
  </si>
  <si>
    <t>Islam J.; Chakraborty N.</t>
  </si>
  <si>
    <t>Islam, Junaid (59463958700); Chakraborty, Nilotpal (57194438825)</t>
  </si>
  <si>
    <t>59463958700; 57194438825</t>
  </si>
  <si>
    <t>Poster abstract: Multi-Objective Eco-Routing Solution and Analysis for Electric Vehicles Towards a Sustainable Transportation System</t>
  </si>
  <si>
    <t>BuildSys 2024 - Proceedings of the 2024 11th ACM International Conference on Systems for Energy-Efficient Buildings, Cities, and Transportation</t>
  </si>
  <si>
    <t>10.1145/3671127.3698707</t>
  </si>
  <si>
    <t>https://www.scopus.com/pages/publications/85211357629?origin=resultslist</t>
  </si>
  <si>
    <t>Indian Institute of Information Technology Guwahati, Assam, Guwahati, India</t>
  </si>
  <si>
    <t>Islam J., Indian Institute of Information Technology Guwahati, Assam, Guwahati, India; Chakraborty N., Indian Institute of Information Technology Guwahati, Assam, Guwahati, India</t>
  </si>
  <si>
    <t>In this work, we address the particular challenge of finding routes for EVs in a given road network, that optimize both energy cost and travel time. We model the problem as a graph where the nodes represent road junctions/ charging stations and the edges are the road segments. We incorporate a comprehensive set of real-world factors, including traffic conditions, elevation factors, and weather conditions, to compute the energy cost and travel time that enhance the accuracy of our routing model. Next, we propose a greedy multi-objective routing algorithm in order to obtain scalable and efficient solutions. © 2024 Copyright held by the owner/author(s).</t>
  </si>
  <si>
    <t>Eco-routing; Electric Vehicles; Sustainability</t>
  </si>
  <si>
    <t>Travel time; Charging station; ECO routing; Energy cost; Multi objective; Real-world; Road junction; Road network; Road segments; Sustainable transportation systems; Travel-time; Vehicle routing</t>
  </si>
  <si>
    <t>Electric Vehicles Are Forecast to Be Half of Global Car Sales by 2035, (2024); Akbari V.; Catay B.; Sadati I., Route optimization of battery electric vehicles using dynamic charging on electrified roads, Sustainable Cities and Society, 109, (2024); Chen Z.; Zhang Z.; Zhao J.; Wu B.; Huang X., An Analysis of the Charging Characteristics of Electric Vehicles Based on Measured Data and Its Application, IEEE Access, 6, pp. 24475-24487, (2018); Kostopoulos E.D.; Spyropoulos G.C.; Kaldellis J.K., Real-world study for the optimal charging of electric vehicles, Energy Reports, 6, pp. 418-426, (2020); Dhanasekar R.; Vijayaraja L.; Kaushik V.N.; Prasanth S.; Poornesh C.K.; Ragunathan A., An Overview of EV Batteries and Study Analysis on Charging Methodology, 2022 International Conference on Computer Communication and Informatics (ICCCI), pp. 1-6, (2022)</t>
  </si>
  <si>
    <t>ACM Special Interest Group on Energy Systems and Informatics (ACM SIGEnergy)</t>
  </si>
  <si>
    <t>11th ACM International Conference on Systems for Energy-Efficient Buildings, Cities, and Transportation, BuildSys 2024</t>
  </si>
  <si>
    <t>7 November 2024 through 8 November 2024</t>
  </si>
  <si>
    <t>2-s2.0-85211357629</t>
  </si>
  <si>
    <t>https://www.scopus.com/pages/publications/85190690451?origin=resultslist</t>
  </si>
  <si>
    <t>The proceedings contain 39 papers. The topics discuss include: comparison of models for the prediction of travel time for public transport prioritization; using autonomous modular vehicle technology as an alternative for last-mile delivery; optimizing traffic signal control in mixed traffic scenarios: a predictive traffic information-based deep reinforcement learning approach; catalyzing urban health and sustainability: the impact of electric bus fleet electrification in justice 40 communities of salt lake county; a deep learning approach for drayage truck identification using inductive loops; how do the determinants of electric vehicle adoption change over time? a multivariate ordered probit analysis; and a model-based informed eco-routing method for electric vehicles in urban environments.</t>
  </si>
  <si>
    <t>2-s2.0-85190690451</t>
  </si>
  <si>
    <t>Jeschor D.; Matthes P.; Springer T.; Pape S.; Fröhlich S.</t>
  </si>
  <si>
    <t>Jeschor, Daniel (58815234300); Matthes, Philipp (57968019300); Springer, Thomas (35303484900); Pape, Sebastian (57216934608); Fröhlich, Sven (56084826900)</t>
  </si>
  <si>
    <t>58815234300; 57968019300; 35303484900; 57216934608; 56084826900</t>
  </si>
  <si>
    <t>Cloudy with a Chance of Green: Measuring the Predictability of 18,009 Traffic Lights in Hamburg</t>
  </si>
  <si>
    <t>10.1109/IV55156.2024.10588724</t>
  </si>
  <si>
    <t>https://www.scopus.com/pages/publications/85199750091?origin=resultslist</t>
  </si>
  <si>
    <t>Tu Dresden, Institute Of Systems Architecture, Distributed And Networked Systems, Germany; Tu Dresden, Insitute Of Traffic Telematics, Traffic Process Automation, Germany</t>
  </si>
  <si>
    <t>Jeschor D., Tu Dresden, Institute Of Systems Architecture, Distributed And Networked Systems, Germany; Matthes P., Tu Dresden, Institute Of Systems Architecture, Distributed And Networked Systems, Germany; Springer T., Tu Dresden, Institute Of Systems Architecture, Distributed And Networked Systems, Germany; Pape S., Tu Dresden, Insitute Of Traffic Telematics, Traffic Process Automation, Germany; Fröhlich S., Tu Dresden, Insitute Of Traffic Telematics, Traffic Process Automation, Germany</t>
  </si>
  <si>
    <t>Informing drivers about the predicted state of upcoming traffic lights is considered a key solution to reduce unneeded energy expenditure and dilemma zones at intersections. However, newer traffic lights can react to traffic demand, resulting in spontaneous switching behavior and poor predictability. To assess whether future traffic light assistance services are viable, it is crucial to understand how strongly predictability is affected by such spontaneous switching behavior. Previous studies have so far only reported percentages of adaptivity-capable traffic lights, but the actual switching behavior has not been measured. Addressing this research gap, we conduct a large-scale predictability evaluation based on 424 million recorded switching cycles over four weeks for 18,009 individual traffic lights in Hamburg. Two characteristics of predictability are studied: cycle discrepancy and wait time diversity. Results indicate that fewer traffic lights exhibit hard-to-predict switching behavior than suggested by previous work, considering a reported number of 90.7% adaptive traffic lights in Hamburg. Contrasting previous work, we find that not all traffic lights capable of adaptiveness may necessarily exhibit low predictability. We critically review these results and derive avenues for future research.  © 2024 IEEE.</t>
  </si>
  <si>
    <t>Eco-Driving; Future Mobility; GLOSA; Smart City; Traffic Light Prediction</t>
  </si>
  <si>
    <t>Dilemma zone; Eco-driving; Energy expenditure; Future mobility; GLOSA; Key solution; Switching behaviors; Traffic demands; Traffic light; Traffic light prediction; Smart city</t>
  </si>
  <si>
    <t>Seredynski M., Pathways to reducing the negative impact of urban transport on climate change, IET Smart Cities, 5, (2023); Mellegard N.; Reichenberg F., The Day 1 C-ITS Application Green Light Optimal Speed Advisory-A Mapping Study, Transportation Research Procedia, Facing the complexity of transport models and innovative developments in sustainable mobility-Selected Proceedings of the 47th European Transport Conference, ETC 2019, 49, (2020); Suzuki H.; Marumo Y., A New Approach to Green Light Optimal Speed Advisory (GLOSA) Systems for High-Density Traffic Flowe, 2018 21st International Conference on Intelligent Transportation Systems (ITSC), (2018); Zweck M.; Schuch M., Traffic light assistant: Applying cooperative ITS in European cities and vehicles, 2013 International Conference on Connected Vehicles and Expo (ICCVE), (2013); Protschky V.; Feit S.; Linnhoff-Popien C., Extensive traffic light prediction under real-world conditions, 2014 IEEE 80th Vehicular Technology Conference (VTC2014-Fall), (2014); Bodenheimer R.; Brauer A.; Eckhoff D.; German R., Enabling glosa for adaptive traffic lights, 2014 IEEE Vehicular Networking Conference (VNC), (2014); Schweiger B.; Raubitschek C.; Baker B.; Schlichter J., ElisaTM-Car to infrastructure communication in the field, Computer Networks, Deploying vehicle-2-x communication, 55, (2011); Erdmann J., Combining adaptive junction control with simultaneous greenlight-optimal-speed-advisory, 2013 IEEE 5th International Symposium on Wireless Vehicular Communications (WiVeC), (2013); Bodenheimer R.; Eckhoff D.; German R., Glosa for adaptive traffic lights: Methods and evaluation, 2015 7th International Workshop on Reliable Networks Design and Modeling (RNDM), (2015); Fakler O.; Gesenhardt J.; Lusmann J.; Busch F., Structures of traffic management and control in German cities, 10th ITS European Congress, (2014); Schneegans L.E.; Heckmann K.; Hoyer R., Exploiting stage information for prediction of switching times of traffic actuated signals using machine learning, 2022 12th International Conference on Advanced Computer Information Technologies (ACIT), (2022); Heckmann K.; Schneegans L.E.; Hoyer R., Stage prediction of traffic lights using machine learning, Towards the New Normal in Mobility: Technische und betriebswirtschaftliche Aspekte, (2023); Cai C.; Wong C.K.; Heydecker B.G., Adaptive traffic signal control using approximate dynamic programming, Transportation Research Part C: Emerging Technologies, 17, (2009); Hao P.; Wu G.; Boriboonsomsin K.; Barth M.J., Eco-approach and departure (ead) application for actuated signals in real-world traffic, IEEE Transactions on Intelligent Transportation Systems, 20, (2019); Olaverri-Monreal C.; Errea-Moreno J.; Diaz-Alvarez A., Implementation and evaluation of a traffic light assistance system based on v2i communication in a simulation framework, Journal of Advanced Transportation, 2018, (2018); Yusuf A.N.A.; Arifin A.S.; Zulkifli F.Y., Recent development of smart traffic lights, IAES International Journal of Artificial Intelligence, 10, (2021); Avatefipour O.; Sadry F., Traffic management system using iot technology-a comparative review, 2018 IEEE International Conference on Electro/Information Technology (EIT), (2018); Otto T.; Kloppel-Gersdorf M.; Partzsch I., A Framework for Urban C-ITS GLOSA Evaluation, Smart Energy for Smart Transport, (2023); Mahler G.; Vahidi A., Reducing idling at red lights based on probabilistic prediction of traffic signal timings, 2012 American Control Conference (ACC), (2012); Typaldos P.; Papageorgiou M., Modified dynamic programming algorithms for GLOSA systems with stochastic signal switching times, Transportation Research Part C: Emerging Technologies, 157, (2023); Forschungsgesellschaft für Strasen-und Verkehrswesen, Arbeitsausschuss Verkehrsbeeinflussung Innerorts, Arbeitsgruppe Verkehrsmanagement, Richtlinien für Lichtsignalanlagen RiLSA: Lichtzeichenanlagen für den Strasenverkehr, (2015); Attribution: Version 2. 0</t>
  </si>
  <si>
    <t>2-s2.0-85199750091</t>
  </si>
  <si>
    <t>Mohammadi M.; Fajri P.; Sabzehgar R.; Harirchi F.</t>
  </si>
  <si>
    <t>Mohammadi, Masoud (57640865100); Fajri, Poria (55401408500); Sabzehgar, Reza (35932939800); Harirchi, Farshad (24780325200)</t>
  </si>
  <si>
    <t>57640865100; 55401408500; 35932939800; 24780325200</t>
  </si>
  <si>
    <t>Autonomous Electric Vehicle Route Optimization Considering Regenerative Braking Dynamic Low-Speed Boundary</t>
  </si>
  <si>
    <t>10.3390/a16060262</t>
  </si>
  <si>
    <t>https://www.scopus.com/pages/publications/85163713752?origin=resultslist</t>
  </si>
  <si>
    <t>Department of Electrical and Biomedical Engineering, University of Nevada Reno, Reno, 89557, NV, United States; Department of Electrical and Computer Engineering, San Diego State University, San Diego, 92182, CA, United States; Amazon Web Service, Seattle, 98109, WA, United States</t>
  </si>
  <si>
    <t>Mohammadi M., Department of Electrical and Biomedical Engineering, University of Nevada Reno, Reno, 89557, NV, United States; Fajri P., Department of Electrical and Biomedical Engineering, University of Nevada Reno, Reno, 89557, NV, United States; Sabzehgar R., Department of Electrical and Computer Engineering, San Diego State University, San Diego, 92182, CA, United States; Harirchi F., Amazon Web Service, Seattle, 98109, WA, United States</t>
  </si>
  <si>
    <t>Finding the optimal speed profile of an autonomous electric vehicle (AEV) for a given route (eco-driving) can lead to a reduction in energy consumption. This energy reduction is even more noticeable when the regenerative braking (RB) capability of AEVs is carefully considered in obtaining the speed profile. In this paper, a new approach for calculating the optimum eco-driving profile of an AEV is formulated using mixed-integer linear programming (MILP) while carefully integrating the RB capability and its limitations in the process of obtaining a driving profile with minimum energy consumption. One of the most important limitations of RB which has been neglected in previous studies is operation below the low-speed boundary (LSB) of electric motors, which impairs the energy extraction capability of RB. The novelty of this work is finding the optimal speed profile given this limitation, leading to a much more realistic eco-driving profile. Python is used to code the MILP problem, and CPLEX is employed as the solver. To verify the results, the eco-driving problem is applied to two scenarios to show the significance of considering a dynamic LSB. It is shown that for the route under study, up to 27% more energy can be harvested by employing the proposed approach. © 2023 by the authors.</t>
  </si>
  <si>
    <t>autonomous electric vehicle; eco-driving; low-speed boundary; mixed-integer linear programming; regenerative braking</t>
  </si>
  <si>
    <t>Autonomous vehicles; Electric vehicles; Integer programming; Regenerative braking; Autonomous electric vehicle; Eco-driving; Integer Linear Programming; Low speed; Low-speed boundary; Mixed integer linear; Mixed-integer linear programming; Optimal speed; Speed profile; Vehicle route optimization; Energy utilization</t>
  </si>
  <si>
    <t>Ozatay E.; Onori S.; Wollaeger J.; Ozguner U.; Rizzoni G.; Filev D.; Michelini J.; Di Cairano S., Cloud-Based Velocity Profile Optimization for Everyday Driving: A Dynamic-Programming-Based Solution, IEEE Trans. Intell. Transp. Syst, 15, pp. 2491-2505, (2014); Alshehry A.S.; Belloumi M., Study of the environmental Kuznets curve for transport carbon dioxide emissions in Saudi Arabia, Renew. Sustain. Energy Rev, 75, pp. 1339-1347, (2017); Yi Z.; Bauer P.H., Energy aware driving: Optimal electric vehicle speed profiles for sustainability in transportation, IEEE Trans. Intell. Transp. Syst, 20, pp. 1137-1148, (2019); Yi Z.; Smart J.; Shirk M., Energy impact evaluation for eco-routing and charging of autonomous electric vehicle fleet: Ambient temperature consideration, Transp. Res. Part C Emerg. Technol, 89, pp. 344-363, (2018); Chen T.D.; Kockelman K.M.; Hanna J.P., Operations of a shared, autonomous, electric vehicle fleet: Implications of vehicle &amp; charging infrastructure decisions, Transp. Res. Part A Policy Pract, 94, pp. 243-254, (2016); Lima P.F.; Trincavelli M.; Martensson J.; Wahlberg B., Clothoid-based speed profiler and control for autonomous driving, Proceedings of the 2015 IEEE 18th International Conference on Intelligent Transportation Systems, pp. 2194-2199; Chang D.J.; Morlok E.K., Vehicle Speed Profiles to Minimize Work and Fuel Consumption, J. Transp. Eng, 131, pp. 173-182, (2005); Vomlel J.; Kratochvil V., Influence diagrams for speed profile optimization: Computational issues, Proceedings of the 10th Workshop Uncertainty Process (WUPES), pp. 203-216; Zhu Z.; Gupta S.; Pivaro N.; Deshpande S.R.; Canova M., A GPU Implementation of a Look-Ahead Optimal Controller for Eco-Driving Based on Dynamic Programming, Proceedings of the 2021 European Control Conference (ECC); Bin Y.; Li Y.; Gong Q.; Peng Z.-R., Multi-information integrated trip specific optimal power management for plug-in hybrid electric vehicles, Proceedings of the 2009 American Control Conference, pp. 4607-4612; Katsargyri G.-E.; Kolmanovsky I.V.; Michelini J.; Kuang M.L.; Phillips A.M.; Rinehart M.; Dahleh M.A., Optimally controlling Hybrid Electric Vehicles using path forecasting, Proceedings of the 2009 American Control Conference, pp. 4613-4617; Bae S.; Choi Y.; Kim Y.; Guanetti J.; Borrelli F.; Moura S., Real-time Ecological Velocity Planning for Plug-in Hybrid Vehicles with Partial Communication to Traffic Lights, Proceedings of the 2019 IEEE 58th Conference on Decision and Control (CDC), pp. 1279-1285; Guo L.; Gao B.; Gao Y.; Chen H., Optimal Energy Management for HEVs in Eco-Driving Applications Using Bi-Level MPC, IEEE Trans. Intell. Transp. Syst, 18, pp. 2153-2162, (2016); Mohammadi M.; Heydari S.; Fajri P.; Harirchi F.; Yi Z., Energy-Aware Driving Profile of Autonomous Electric Vehicles Considering Regenerative Braking Limitations, Proceedings of the 2022 IEEE Transportation Electrification Conference &amp; Expo (ITEC), pp. 196-201; Yang M.-J.; Jhou H.-L.; Ma B.-Y.; Shyu K.-K., A Cost-Effective Method of Electric Brake with Energy Regeneration for Electric Vehicles, IEEE Trans. Ind. Electron, 56, pp. 2203-2212, (2009); Chu L.; Yao L.; Chen J.; Chao L.; Guo J.; Zhang Y.; Liu M., Integrative braking control system for electric vehicles, Proceedings of the IEEE Vehicle Power and Propulsion Conference (VPPC), pp. 1-5; Suntharalingam P., Kinetic Energy Recovery and Power Management for Hybrid Electric Vehicles, Ph.D. Thesis, (2011); Fajri P.; Lee S.; Prabhala V.A.K.; Ferdowsi M., Modeling and Integration of Electric Vehicle Regenerative and Friction Braking for Motor/Dynamometer Test Bench Emulation, IEEE Trans. Veh. Technol, 65, pp. 4264-4273, (2015); Rask E.; Santini D.; Lohse-Busch H., Analysis of input power, energy availability, and efficiency during deceleration for X-EV vehicles, SAE J. Altern. Powertrains, 2, pp. 350-361, (2013); Shen X.; Chen S.; Li G.; Zhang Y.; Jiang X.; Lie T.T., Configure Methodology of Onboard Supercapacitor Array for Recycling Regenerative Braking Energy of URT Vehicles, IEEE Trans. Ind. Appl, 49, pp. 1678-1686, (2013); Heydari S.; Fajri P.; Sabzehgar R.; Asrari A., Optimal Brake Allocation in Electric Vehicles for Maximizing Energy Harvesting During Braking, IEEE Trans. Energy Convers, 35, pp. 1806-1814, (2020)</t>
  </si>
  <si>
    <t>2-s2.0-85163713752</t>
  </si>
  <si>
    <t>Su S.; Goverde R.M.P.; Wang X.; Tian Z.</t>
  </si>
  <si>
    <t>Su, Shuai (55627452300); Goverde, Rob M. P. (6602519121); Wang, Xuekai (57206605770); Tian, Zhongbei (56723305000)</t>
  </si>
  <si>
    <t>55627452300; 6602519121; 57206605770; 56723305000</t>
  </si>
  <si>
    <t>Energy-Efficient Strategies for Train Operation</t>
  </si>
  <si>
    <t>Part F814</t>
  </si>
  <si>
    <t>10.1007/978-3-031-34656-9_2</t>
  </si>
  <si>
    <t>https://www.scopus.com/pages/publications/85164719709?origin=resultslist</t>
  </si>
  <si>
    <t>Beijing Jiaotong University, Beijing, China; Delft University of Technology, Delft, Netherlands; University of Birmingham, Birmingham, United Kingdom</t>
  </si>
  <si>
    <t>Su S., Beijing Jiaotong University, Beijing, China; Goverde R.M.P., Delft University of Technology, Delft, Netherlands; Wang X., Beijing Jiaotong University, Beijing, China; Tian Z., University of Birmingham, Birmingham, United Kingdom</t>
  </si>
  <si>
    <t>The energy consumption of rail transport system is closely related to the train operation. This chapter will introduce the relationship between train operation and energy consumption under different energy-efficient strategies. This relationship will serve as the basis for the energy-efficient optimisation methods in the subsequent chapters. Specifically, the train-based energy-saving strategy aims to minimise the net energy consumption, for which four methods can be distinguished, including energy-efficient train control, energy-efficient train timetabling, optimisation of train timetables for regenerative braking, and energy-efficient driving considering energy storage systems. Second, the substation-based energy-saving strategy aiming to increase the efficiency of the power supply system is briefly presented. © 2023, The Author(s), under exclusive license to Springer Nature Switzerland AG.</t>
  </si>
  <si>
    <t>Albrecht T., Energy-efficient railway operation, Railway timetabling and operations, pp. 91-116, (2014); Albrecht A.; Howlett P.; Pudney P.; Vu X.; Zhou P., The key principles of optimal train control-part 1: Formulation of the model, strategies of optimal type, evolutionary lines, location of optimal switching points, Transp Res Part B Methodol, 94, pp. 482-508, (2016); Albrecht A.; Howlett P.; Pudney P.; Vu X.; Zhou P., The key principles of optimal train control-part 2: Existence of an optimal strategy, the local energy minimization principle, unique-ness, computational techniques, Transp Res Part B Methodol, 94, pp. 509-538, (2016); (2009); Cacchiani V.; Caprara A.; Galli L.; Kroon L.; Maroti G.; Toth P., Railway rolling stock planning: Robustness against large disruptions, Transp Sci, 46, 2, pp. 217-232, (2012); Cacchiani V.; Huisman D.; Kidd M.; Kroon L.; Toth P.; Veelenturf L.; Wagenaar J., An overview of recovery models and algorithms for real-time railway rescheduling, Transp Res Part B Methodol, 63, pp. 15-37, (2014); Chang C.S.; Sim S.S., Optimising train movements through coast control using genetic algorithms, IEE Proc Electr Power Appl, 144, 1, pp. 65-73, (1997); Chen M.; Feng X.; Wang Q.; Sun P., Cooperative eco-driving of multi-train under dc traction network, IEEE Trans Transp Electrif, 7, 3, pp. 1805-1821, (2021); Dominguez M.; Fernandez-Cardador A.; Cucala A.P.; Pecharroman R., Energy savings in metropolitan railway substations through regenerative energy recovery and optimal design of ATO speed profiles, IEEE Trans Autom Sci Eng, 9, 3, pp. 496-504, (2012); Dong H.; Ning B.; Cai B.; Hou Z., Automatic train control system development and simulation for high-speed railways, IEEE Circ Syst Mag, 10, 2, pp. 6-18, (2010); ATO over ETCS system requirements specification, (2018); Gonzalez-Gil A.; Palacin R.; Batty P., Sustainable urban rail systems: Strategies and technologies for optimal management of regenerative braking energy, Energy Convers Manage, 75, pp. 374-388, (2013); Gonzalez-Gil A.; Palacin R.; Batty P.; Powell J.P., A systems approach to reduce urban rail energy consumption, Energy Convers Manage, 80, pp. 509-524, (2014); Howlett P.G.; Milroy I.P.; Pudney P.J., Energy-efficient train control, Control Eng Practice, 2, 2, pp. 193-200, (1994); Huang Y.; Yang L.; Tang T.; Cao F.; Gao Z., Saving energy and improving service qual-ity: Bicriteria train scheduling in urban rail transit system, IEEE Trans Intell Transp Syst, 17, 12, pp. 3364-3379, (2016); Huang Y.; Yang L.; Tang T.; Gao Z.; Cao F.; Li K., Train speed profile optimization with on-board energy storage devices: A dynamic programming based approach, Comput Industr Eng, 126, pp. 149-164, (2018); Kampeerawat W.; Koseki T., A strategy for utilization of regenerative energy in urban railway system by application of smart train scheduling and wayside energy storage system, Energy Procedia, 138, pp. 795-800, (2017); Ke B.R.; Lin C.L.; Yang C.C., Optimisation of train energy-efficient operation for mass rapid transit systems, IET Intell Transp Syst, 6, 1, pp. 58-66, (2012); Kim K.; Chien S.I.J., Optimal train operation for minimum energy consumption considering track alignment, speed limit, and schedule adherence, J Transp Eng, 137, 9, pp. 665-674, (2011); Ko H.; Koseki T.; Miyatake M., Application of dynamic programming to the optimization of the running profile of a train, WIT Trans Built Environ, (2004); Li X.; Lo H.K., An energy-efficient scheduling and speed control approach for metro rail operations, Transp Res Part B Methodol, 64, pp. 73-89, (2014); Li X.; Lo H.K., Energy minimization in dynamic train scheduling and control for metro rail operations, Transp Res Part B Methodol, 70, pp. 269-284, (2014); Luan X.; Wang Y.; De Schutter B.; Meng L.; Lodewijks G., Integration of real-time traffic management and train control for rail networks-part 2: Extensions towards energy-efficient train operations, Transp Res Part B Methodol, 115, pp. 72-94, (2018); Matsumo M., ISADS 2005, IEEE, 2005, pp. 599-606, (2005); Miyatake M.; Ko H., Optimization of train speed profile for minimum energy consumption, IEEJ Trans Electr Electron Eng, 5, 3, pp. 263-269, (2010); Ning J.; Zhou Y.; Long F.; Tao X., A synergistic energy-efficient planning approach for urban rail transit operations, Energy, 151, pp. 854-863, (2018); Pan Z.; Chen M.; Lu S.; Tian Z.; Liu Y., Integrated timetable optimization for minimum total energy consumption of an AC railway system, IEEE Trans Vehic Technol, 69, 4, pp. 3641-3653, (2020); Rodrigo E.; Tapia S.; Mera J.M.; Soler M., Optimizing electric rail energy consumption using the Lagrange multiplier technique, J Transp Eng, 139, 3, pp. 321-329, (2013); Scheepmaker G.M.; Goverde R.M.P., The interplay between energy-efficient train control and scheduled running time supplements, J Rail Transp Plann Manage, 5, 4, pp. 225-239, (2015); Scheepmaker G.M.; Pudney P.J.; Albrecht A.R.; Goverde R.M.P.; Howlett P.G., Optimal run-ning time supplement distribution in train schedules for energy-efficient train control, J Rail Transp Plann Manage, 14, (2020); Goverde R.M.P.; Scheepmaker G.M.; Wang P., Pseudospectral optimal train control, Euro J Oper Res, 292, 1, pp. 353-375, (2021); Su S.; Li X.; Tang T.; Gao Z., A subway train timetable optimization approach based on energy-efficient operation strategy, IEEE Trans Intell Transp Syst, 14, 2, pp. 883-893, (2013); Su S.; Wang X.; Cao Y.; Yin J., An energy-efficient train operation approach by integrating the metro timetabling and eco-driving, IEEE Trans Intell Transp Syst, 21, 10, pp. 4252-4268, (2019); Tang T.; Huang L.J., A survey of control algorithm for automatic train operation, J China Railway Soc, 25, 2, pp. 98-102, (2003); Tian Z.; Weston P.; Zhao N.; Hillmansen S.; Roberts C., System energy optimisation strate-gies for metros with regeneration, Transp Res Part C Emerg Technol, 75, pp. 120-135, (2017); Wang Z.; Quaglietta E.; Bartholomeus M.G.P.; Goverde R.M.P., Assessment of architectures for automatic train operation driving functions, J Rail Transp Plann Manage, 24, (2022); Yasunobu S., Automatic train operation by predictive fuzzy control, Industr Appl Fuzzy Control, 1985, pp. 1-18, (1985); Yin J.; Yang L.; Tang T.; Gao Z.; Ran B., Dynamic passenger demand oriented metro train scheduling with energy-efficiency and waiting time minimization: Mixed-integer linear programming approaches, Transp Res Part B Methodol, 97, pp. 182-213, (2017); Yin J.; Tang T.; Yang L.; Xun J.; Huang Y.; Gao Z., Research and development of automatic train operation for railway transportation systems: A survey, Transp Res Part C Emerg Technol, 85, pp. 548-572, (2017); Zhao N.; Roberts C.; Hillmansen S.; Tian Z.; Weston P.; Chen L., An integrated metro operation optimization to minimize energy consumption, Transp Res Part C Emerg Technol, 75, pp. 168-182, (2017); Zhou X.; Zhong M., Single-track train timetabling with guaranteed optimality: Branch-and-bound algorithms with enhanced lower bounds, Transp Res Part B Methodol, 41, 3, pp. 320-341, (2007); Zimmermann A.; Hommel G., Towards modeling and evaluation of ETCS real-time communication and operation, J Syst Softw, 77, 1, pp. 47-54, (2005)</t>
  </si>
  <si>
    <t>2-s2.0-85164719709</t>
  </si>
  <si>
    <t>Zhang H.; Chen B.; Lei N.; Li B.; Chen C.; Wang Z.</t>
  </si>
  <si>
    <t>Zhang, Hao (57224914545); Chen, Boli (56021899900); Lei, Nuo (57471637400); Li, Bingbing (57190868912); Chen, Chaoyi (57209197689); Wang, Zhi (55955810700)</t>
  </si>
  <si>
    <t>57224914545; 56021899900; 57471637400; 57190868912; 57209197689; 55955810700</t>
  </si>
  <si>
    <t>Coupled velocity and energy management optimization of connected hybrid electric vehicles for maximum collective efficiency</t>
  </si>
  <si>
    <t>10.1016/j.apenergy.2024.122792</t>
  </si>
  <si>
    <t>https://www.scopus.com/pages/publications/85187305994?origin=resultslist</t>
  </si>
  <si>
    <t>State Key Laboratory of Intelligent Green Vehicle and Mobility, Tsinghua University, Beijing, 100084, China; Department of ELectronic and Electrcial engineering, University College London, London, WC1E 6BT, United Kingdom; School of Mechanical Engineering, Southeast University, Nanjing, 211189, China</t>
  </si>
  <si>
    <t>Zhang H., State Key Laboratory of Intelligent Green Vehicle and Mobility, Tsinghua University, Beijing, 100084, China, Department of ELectronic and Electrcial engineering, University College London, London, WC1E 6BT, United Kingdom; Chen B., Department of ELectronic and Electrcial engineering, University College London, London, WC1E 6BT, United Kingdom; Lei N., State Key Laboratory of Intelligent Green Vehicle and Mobility, Tsinghua University, Beijing, 100084, China; Li B., Department of ELectronic and Electrcial engineering, University College London, London, WC1E 6BT, United Kingdom, School of Mechanical Engineering, Southeast University, Nanjing, 211189, China; Chen C., State Key Laboratory of Intelligent Green Vehicle and Mobility, Tsinghua University, Beijing, 100084, China; Wang Z., State Key Laboratory of Intelligent Green Vehicle and Mobility, Tsinghua University, Beijing, 100084, China</t>
  </si>
  <si>
    <t>The infrastructure for vehicle-to-everything has facilitated the development of intelligent eco-driving and energy management, exploring the energy-saving potential of connected hybrid electric vehicles (CHEVs). However, this approach, predominantly focused on individual performance and forward traffic flow, often sacrifices a holistic view. It tends to neglect the following vehicles and overlooks collective traffic efficiency, thus undermining the collective energy footprint. To address this, this paper proposes an efficient nested parallel optimization (NPO) strategy based on the ‘1+n’ mixed platoon concept. This strategy embeds Pontryagin's minimum principle into a constrained optimal control framework, which allows for simultaneous solutions to speed planning and energy management of CHEVs. It effectively reduces the dimensions of state and action space while considering traffic efficiency and fuel consumption across multiple intersections. Numerous verifications based on real driving scenarios demonstrate that the proposed NPO method can effectively tackle the coupled optimization problem, improving fuel economy by over 2.6% compared to sequential optimization. Moreover, under various traffic volumes, the proposed method outperforms conventional single vehicle-oriented optimization in terms of overall traffic energy economy and reduced travel time delays. © 2023</t>
  </si>
  <si>
    <t>Connected hybrid electric vehicle; Nested parallel optimization; Pontryagin's minimum principle; Speed planning and energy management; Traffic efficiency</t>
  </si>
  <si>
    <t>Eckert J.J.; Silva F.L.; da Silva S.F.; Bueno A.V.; de Oliveira M.L.M.; Silva L.C.A., Optimal design and power management control of hybrid biofuel–electric powertrain, Appl Energy, 325, (2022); Andersson O.; Borjesson P., The greenhouse gas emissions of an electrified vehicle combined with renewable fuels: life cycle assessment and policy implications, Appl Energy, 289, (2021); Xinglong L.; Zhao F.; Liu Z., Energy-saving cost-effectiveness analysis of improving engine thermal efficiency and extending all-electric range methods for plug-in hybrid electric vehicles, Energy Convers Manag, (2022); Shuai B., Heuristic action execution for energy efficient charge-sustaining control of connected hybrid vehicles with model-free double Q-learning, Appl Energy, 267, (2020); Antonio G.; Carlucci A.P.; Monsalve-Serrano J.; Valletta A.; Boggio S.D., Energy management strategies comparison for a parallel full hybrid electric vehicle using reactivity controlled compression ignition combustion, Appl Energy, 272, (2020); Chen R.; Yang C.; Ma Y.; Wang W.; Wang M.; Du X., Online learning predictive power coordinated control strategy for off-road hybrid electric vehicles considering the dynamic response of engine generator set, Appl Energy, 323, (2022); Yazar O.; Coskun S.; Li L.; Zhang F.; Cong H., Actor-critic TD3-based deep reinforcement learning for energy management strategy of HEV, pp. 1-6, (2023); Cui W.; Cui N.; Li T.; Cui Z.; Du Y.; Zhang C., An efficient multi-objective hierarchical energy management strategy for plug-in hybrid electric vehicle in connected scenario, Energy, 257, (2022); Wang F.; Zhang J.; Xu X.; Cai Y.; Zhou Z.; Sun X., A comprehensive dynamic efficiency-enhanced energy management strategy for plug-in hybrid electric vehicles, Appl Energy, 247, pp. 657-669, (2019); Chen C.; Xu Q.; Cai M.; Wang J.; Wang J.; Li K., Conflict-free cooperation method for connected and automated vehicles at Unsignalized intersections: graph-based modeling and optimality analysis, IEEE Trans Intell Transp Syst, PP, pp. 1-18, (2022); Li Y.; He H.; Khajepour A.; Wang H.; Peng J., Energy management for a power-split hybrid electric bus via deep reinforcement learning with terrain information, Appl Energy, 255, (2019); Zhang J.; Tang T.-Q.; Yan Y.; Qu X., Eco-driving control for connected and automated electric vehicles at signalized intersections with wireless charging, Appl Energy, 282, (2021); Li G.; Zhang J.; He H., Battery SOC constraint comparison for predictive energy management of plug-in hybrid electric bus, Appl Energy, 194, pp. 578-587, (2017); Ritter A.; Widmer F.; Duhr P.; Onder C.H., Long-term stochastic model predictive control for the energy management of hybrid electric vehicles using Pontryagin's minimum principle and scenario-based optimization, Appl Energy, 322, (2022); Zhang H.; Peng J.; Dong H.; Tan H.; Ding F., Hierarchical reinforcement learning based energy management strategy of plug-in hybrid electric vehicle for ecological car-following process, Appl Energy, 333, (2023); Wang H.; He H.; Bai Y.; Yue H., Parameterized deep Q-network based energy management with balanced energy economy and battery life for hybrid electric vehicles, Appl Energy, 320, (2022); Zhang H.; Liu S.; Lei N.; Fan Q.; Li S.E.; Wang Z., Learning-based supervisory control of dual mode engine-based hybrid electric vehicle with reliance on multivariate trip information, Energy Convers Manag, 257, (2022); Zhang Z.; He H.; Guo J.; Han R., Velocity prediction and profile optimization based real-time energy management strategy for plug-in hybrid electric buses, Appl Energy, 280, (2020); Peng J., Hierarchical optimization of speed planning and energy management for connected hybrid electric vehicles under multi-lane and signal lights aware scenarios, IEEE Trans Intell Transp Syst, PP, pp. 1-15, (2023); Sun C.; Sun F.; He H., Investigating adaptive-ECMS with velocity forecast ability for hybrid electric vehicles, Appl Energy, 185, pp. 1644-1653, (2017); Hou J.; Song Z., A hierarchical energy management strategy for hybrid energy storage via vehicle-to-cloud connectivity, Appl Energy, 257, (2020); Zhuang W., A survey of powertrain configuration studies on hybrid electric vehicles, Appl Energy, 262, (2020); Heppeler G.; Sonntag M.; Wohlhaupter U.; Sawodny O., Predictive planning of optimal velocity and state of charge trajectories for hybrid electric vehicles, Control Eng Pract, 61, (2016); Chen Z.; Wu S.; Shen S.; Liu Y.; Guo F.; Zhang Y., Co-optimization of velocity planning and energy management for autonomous plug-in hybrid electric vehicles in urban driving scenarios, Energy, 263, (2023); Zhang H.; Liu S.; Lei N.; Fan Q.; Wang Z., Leveraging the benefits of ethanol-fueled advanced combustion and supervisory control optimization in hybrid biofuel-electric vehicles, Appl Energy, 326, (2022); Zhang H.; Lei N.; Liu S.; Fan Q.; Wang Z., Data-driven predictive energy consumption minimization strategy for connected plug-in hybrid electric vehicles, Energy, 283, (2023); Tian X.; Cai Y.; Sun X.; Zhu Z.; Xu Y., An adaptive ECMS with driving style recognition for energy optimization of parallel hybrid electric buses, Energy, 189, (2019); Zhang F., Comparative study of energy management in parallel hybrid electric vehicles considering battery ageing, Energy, 264, (2022); Lei N.; Zhang H.; Wang H.; Wang Z., An improved co-optimization of component sizing and energy management for hybrid powertrains interacting with high-fidelity model, IEEE Trans Veh Technol, pp. 1-12, (2023); Guo Q.; Zhao Z.; Shen P.; Zhan X.; Li J., Adaptive optimal control based on driving style recognition for plug-in hybrid electric vehicle, Energy, 186, (2019); Fan L., A GA-based online real-time optimized energy management strategy for plug-in hybrid electric vehicles, Energy, 241, (2022); Chen Z.; Liu Y.; Ye M.; Zhang Y.; Chen Z.; Li G., A survey on key techniques and development perspectives of equivalent consumption minimisation strategy for hybrid electric vehicles, Renew Sust Energ Rev, 151, (2021); Xie S.; Qi S.; Lang K.; Tang X.; Lin X., Coordinated management of connected plug-in hybrid electric buses for energy saving, inter-vehicle safety, and battery health, Appl Energy, 268, (2020); Zhang H.; Fan Q.; Wang W.; Huang J.; Wang Z., Reinforcement learning based energy management strategy for hybrid electric vehicles using multi-mode combustion, Qiche Gongcheng/Automot Eng, 43, pp. 683-691, (2021); Zhang H.; Fan Q.; Liu S.; Li S.E.; Huang J.; Wang Z., Hierarchical energy management strategy for plug-in hybrid electric powertrain integrated with dual-mode combustion engine, Appl Energy, 304, (2021); Chen B.; Evangelou S.; Lot R., Series hybrid electric vehicle simultaneous energy management and driving speed optimization, IEEE/ASME Trans Mech, PP, pp. 2756-2767, (2019); Li B., A comparative study of energy-oriented driving strategy for connected electric vehicles on freeways with varying slopes, Energy, 289, (2024); Buttes A.G.; Jeanneret B.; Keromnes A.; Le Moyne L.; Pelissier S., Energy management strategy to reduce pollutant emissions during the catalyst light-off of parallel hybrid vehicles, Appl Energy, 266, (2020); Zhang F.; Xiao L.; Hu X.; Xie S.; Pang H.; Cui Y., Co-optimization of speed planning and energy management for connected hybrid electric vehicles under a single signal intersection, 2022 6th CAA international conference on vehicular control and intelligence (CVCI), pp. 1-6, (2022); Li B.; Zhuang W.; Tang M.; Li J., Hierarchical optimal control of a group of electric vehicles for maximizing energy efficiency and battery life, pp. 1-6, (2022); Zhang H.; Chen B.; Lei N.; Li B.; Li R.; Wang Z., Integrated thermal and energy Management of Connected Hybrid Electric Vehicles Using Deep Reinforcement Learning, IEEE Trans Transp Electr, (2023); Li B., Traffic-aware ecological cruising control for connected electric vehicle, IEEE Trans Transp Electr, (2023); Homchaudhuri B.; Vahidi A.; Pisu P., Fast model predictive control-based fuel efficient control strategy for a group of connected vehicles in urban road conditions, IEEE Trans Control Syst Technol, 25, pp. 1-8, (2016); Zhang F.; Hu X.; Tengliu K.; Xu Z.D.; Pang H., Computationally efficient energy management for hybrid electric vehicles using model predictive control and vehicle-to-vehicle communication, IEEE Trans Veh Technol, 12/17, (2020); Chen D.; Kim Y.; Huang M.; Stefanopoulou A., An iterative and hierarchical approach to co-optimizing the velocity profile and power-split of plug-in hybrid electric vehicles, pp. 3059-3064, (2020); Li S.E., Reinforcement learning for decision-making and control, (2022); Zhou Q., Multi-step reinforcement learning for model-free predictive energy management of an electrified off-highway vehicle, Appl Energy, 255, (2019); Chen B.; Evangelou S.; Lot R., Hybrid electric vehicle two-step fuel efficiency optimization with decoupled energy management and speed control, IEEE Trans Veh Technol, 68, (2019); Chen C., Cooperation method of connected and automated vehicles at unsignalized intersections: lane changing and arrival scheduling, IEEE Trans Veh Technol, PP, pp. 1-16, (2022); Priemer C.; Friedrich B., A decentralized adaptive traffic signal control using V2I communication data, pp. 1-6, (2009); Salman M.; Ozdemir S.; Celebi F., Fuzzy logic based traffic surveillance system using cooperative V2X protocols with low penetration rate, pp. 1-6, (2017); Zheng J.; Liu H., Estimating traffic volumes for signalized intersections using connected vehicle data, Transp Res Part C, 79, pp. 347-362, (2017); Helbing D.; Tilch B., Generalized force model of traffic dynamics, Phys Rev E Stat Phys Plasmas Fluids Relat Interdiscip Topics, 58, (1998); Du Z.; Homchaudhuri B.; Pisu P., Coordination strategy for vehicles passing multiple signalized intersections: A connected vehicle penetration rate study, pp. 4952-4957, (2017); Zhao W.; Ngoduy D.; Shepherd S.; Liu R.; Papageorgiou M., A platoon based cooperative eco-driving model for mixed automated and human-driven vehicles at a signalised intersection, Transp Res Part C, 95, (2018); Stern R., Dissipation of stop-and-go waves via control of autonomous vehicles: field experiments, Transp Res Part C, 89, (2017); Zhou Q.; Du C.; Wu D.; Huang C.; Yan F., A tolerant sequential correction predictive energy management strategy of hybrid electric vehicles with adaptive mesh discretization, Energy, (2023); Brunelli L., A predictive control strategy based on A-ECMS to handle zero-emission zones: performance assessment and testing using an HiL equipped with vehicular connectivity, Appl Energy, 340, (2023); Wang X.; Zhang J.; Zhang R., Energy management of HEV in platoon operation with constant headway policy, pp. 310-314, (2020); Chen C.; Wang J.; Xu Q.; Wang J.; Li K., Mixed platoon control of automated and human-driven vehicles at a signalized intersection: dynamical analysis and optimal control, Transp Res Part C, 127, (2021); Chen D.; Kim Y.; Stefanopoulou A., Predictive equivalent consumption minimization strategy with segmented traffic information, IEEE Trans Veh Technol, PP, pp. 14377-14390, (2020); Wang W., GOPS: A general optimal control problem solver for autonomous driving and industrial control applications, (2023)</t>
  </si>
  <si>
    <t>2-s2.0-85187305994</t>
  </si>
  <si>
    <t>Ruslan H.</t>
  </si>
  <si>
    <t>Ruslan, H. (57421993800)</t>
  </si>
  <si>
    <t>Carbon monoxide emission and eco-driving for freight sustainability</t>
  </si>
  <si>
    <t>10.1088/1755-1315/1347/1/012050</t>
  </si>
  <si>
    <t>https://www.scopus.com/pages/publications/85201825217?origin=resultslist</t>
  </si>
  <si>
    <t>Convergence Lab, Kulliyyah of Engineering (KOE), International Islamic University (IIUM), 53100 KL, Malaysia</t>
  </si>
  <si>
    <t>Ruslan H., Convergence Lab, Kulliyyah of Engineering (KOE), International Islamic University (IIUM), 53100 KL, Malaysia</t>
  </si>
  <si>
    <t>Carbon monoxide (CO) indirectly causes climate change because it affects the abundance of greenhouse gases such as carbon dioxide and methane. Carbon monoxide is formed because of incomplete combustion in diesel engines. The fate of CO towards achieving freight transportation sustainability is presented. Firstly, the pollutant (CO) emitted by diesel engines from freight vehicles was determined from field studies using the tailpipe emission technique. The effect of the behavioural approach, eco-driving, was also observed for the 304 km trip demonstrated by the drivers of the 40-footer truck. Eco-driving has many advantages, including emitting less CO, saving in fuels, and reducing accidents and traffic summons. Secondly, for freight sustainability, CO should be further reduced by adhering to Euro standards of the European Union for heavy-duty vehicles, which states that the emission should be 1.5 g/kWh. Thirdly, a diesel oxidation catalyst (DOC), which converts CO to CO2, is an option that can be used. Then fourthly, the decarbonisation of transport using heavy electric trucks also shows some promise, although they are best for moving goods for a short distance. Finally, an efficient logistics system with optimal solutions adopting several measures is suggested for sustainability. These include 'Hub-Spokes' distribution, a polarised fleet, expanded delivery windows and last-mile delivery. Thus, these five steps help decarbonise the transport sector and consequently accelerate the zero carbon emission transition.  © 2024 Published under licence by IOP Publishing Ltd.</t>
  </si>
  <si>
    <t>Emissions-control technology for diesel engines Robert Bosch GmbH Germany, (2005); Prasad R; Bella V R., A review on diesel soot emission; its effect and control, Bull Chem. React Eng. Catal, 592, pp. 69-86, (2010); Khair M K.; Majewski W A., Diesel emissions and their control SAE International, (2006); Raub J A., Health effects of exposure to ambient carbon monoxide, Chemosphere; global change, Science, 1, pp. 331-351, (1999); Kampa M; Castana E, Human health effects of air pollution, Environ Pollut, 151, pp. 362-367, (2008); Walsh M P., Mobile source related to pollution: Effects on health and the environment, Encyclopedia of Environ Health, 3, pp. 803-809, (2011); Strauss S; Wasil J R.; Ernest G S., Carbon monoxide emissions from marine outboard engines, Society of Automotive Engineers, 32, (2004); Wu C W.; Chen R H.; Pu Lim J Y. T. H., The influence of air-fuel ratio on engine performance and pollutant emission of a-Si engine using ethanol-gasoline-blended fuels, Atmos Environ, 38, pp. 7093-7100, (2004); Faiz A; Weaver C S.; Walsh P W., Air Pollution from motor vehicles: standards and Technologies for controlling emissions The World Bank Washington, (1996); McKinnon A C., CO2 Emission from Freight Transport in the UK, (2007); Solaymani S, Front. Environ. Sc, Sec. Env.l Economics and Management, (2022); International Energy Agency-IEA 2019 CO2 Emissions from fuel combustion Paris IEA; Nippon Express 2014 ASEAN Working Group on Eco-Driving Seminar KL; Hassan R, Green Logistics A report on Green and Reverse Logistics in Supply Chains MITRANS-MOHE, (2015); Barth M; Bonboonsomsin K, Energy and Emission Impacts of a Free-way based Dynamic Eco-Driving System, (2008); Worldwide emissions standards-heavy duty and off-highway vehicles Delphi, (2012); Chen M; Schirmer K, A modelling approach to the design optimisation of catalytic converters of I, C. engines Proceedings of ICEF03 2003 fall technical conference of the ASME internal combustion engine division ICEF, 2003, (2003); Wang T J.; Baek S W.; Lee J H., Kinetic parameter estimation of a diesel oxidation catalyst under actual vehicle operating conditions, Ind Eng Chem Res, 47, pp. 2528-2537, (2008); Yu B K.; Kim M Y., Modelling the selective catalytic reduction of NOx by ammonia over a Vanadia-based catalyst from heavy-duty diesel exhaust gases, Appl. Therm. Eng, 50, pp. 152-158, (2013)</t>
  </si>
  <si>
    <t>7th International Conference on Civil and Environmental Engineering for Sustainability, IConCEES 2023</t>
  </si>
  <si>
    <t>9 October 2023 through 10 October 2023</t>
  </si>
  <si>
    <t>Hybrid, Kuala Lumpur</t>
  </si>
  <si>
    <t>2-s2.0-85201825217</t>
  </si>
  <si>
    <t>Ma X.; Xie Y.; Chigan C.</t>
  </si>
  <si>
    <t>Ma, Xin (57203277894); Xie, Yuanchang (21234379500); Chigan, Chunxiao (6506616779)</t>
  </si>
  <si>
    <t>57203277894; 21234379500; 6506616779</t>
  </si>
  <si>
    <t>Graph Convolutional Network Based Multi-Objective Meta-Deep Q-Learning for Eco-Routing</t>
  </si>
  <si>
    <t>10.1109/TITS.2023.3348034</t>
  </si>
  <si>
    <t>https://www.scopus.com/pages/publications/85182917233?origin=resultslist</t>
  </si>
  <si>
    <t>University of Massachusetts Lowell, Department of Electrical and Computer Engineering, Lowell, 01854, MA, United States; University of Massachusetts Lowell, Department of Civil and Environmental Engineering, Lowell, 01854, MA, United States</t>
  </si>
  <si>
    <t>Ma X., University of Massachusetts Lowell, Department of Electrical and Computer Engineering, Lowell, 01854, MA, United States; Xie Y., University of Massachusetts Lowell, Department of Civil and Environmental Engineering, Lowell, 01854, MA, United States; Chigan C., University of Massachusetts Lowell, Department of Electrical and Computer Engineering, Lowell, 01854, MA, United States</t>
  </si>
  <si>
    <t>Route selection can greatly affect vehicle fuel consumption and emissions. Finding the most fuel/energy-efficient route is known as the eco-routing problem. Existing eco-routing solutions do not effectively consider the critical traffic signal information and rely on fuel consumption models that may not be sufficiently accurate. To address the eco-routing problem in a signalized traffic network, this paper proposes a graph convolutional network based multi-objective meta-deep Q-learning (GM2DQL) method. The problem is formulated as dynamic multi-objective Markov decision processes (MOMDP) and is tackled through deep reinforcement learning and meta-learning. We identify that graph convolutional network (GCN) is an efficient and suitable feature representation for a signalized traffic network. GM2DQL can explore the optimal routes with respect to drivers' different preferences on saving fuel and travel time. Through GM2DQL, the agent is trained under a series of learning environments that are characterized by historical vehicle trajectories, fuel consumption data, and traffic signal data in the remote data center. The vehicle requesting eco-routing service can download the model that represents the action value function of the historical dynamic driving conditions. The model in the vehicle can quickly adapt to the most recent driving condition through online one-shot learning and predict the optimal eco-routes for the subsequent unseen driving conditions of the signalized traffic network. Extensive proof-of-concept experiments validate that GM2DQL can effectively discover optimal eco-routes. It saves up to 71% travel time and 62% fuel, compared to the conventional shortest-path routing strategy that is widely used in navigation systems.  © 2000-2011 IEEE.</t>
  </si>
  <si>
    <t>deep Q-learning; Eco-routing; graph convolutional network; meta-learning; signalized traffic network</t>
  </si>
  <si>
    <t>Convolution; Costs; Deep neural networks; Markov processes; Network routing; Reinforcement learning; Vehicles; Adaptation models; Biological system modeling; Convolutional networks; Convolutional neural network; Deep Q-learning; ECO routing; Graph convolutional network; Metalearning; Q-learning; Signalized traffic network; Traffic networks; Travel time</t>
  </si>
  <si>
    <t>(2019); Demir E.; Bektas T.; Laporte G., A review of recent research on green road freight transportation, Eur. J. Oper. Res., 237, 3, pp. 775-793, (2014); Zhou M.; Jin H.; Wang W., A review of vehicle fuel consumption models to evaluate eco-driving and eco-routing, Transp. Res. D, Transp. Environ., 49, pp. 203-218, (2016); Google Maps Eco-Friendly Routing: Accelerating the Journey to Sustainability for One Billion People, (2021); WEJO and Its Partners Creating the Next Generation of Mobility Together; Asiag J., Drive Efficient Fleet Fuel Management With Connected Vehicle Data; Barth M.; Boriboonsomsin K.; Vu A., Environmentally-friendly navigation, Proc. IEEE Intell. Transp. Syst. Conf., pp. 684-689, (2007); Boriboonsomsin K.; Barth M.J.; Zhu W.; Vu A., Eco-routing navigation system based on multisource historical and real-time traffic information, IEEE Trans. Intell. Transp. Syst., 13, 4, pp. 1694-1704, (2012); Nie Y.; Li Q., An eco-routing model considering microscopic vehicle operating conditions, Transp. Res. B, Methodol., 55, pp. 154-170, (2013); Huang X.; Peng H., Eco-routing based on a data driven fuel consumption model, (2018); Sun J.; Liu H.X., Stochastic eco-routing in a signalized traffic network, Transp. Res. Proc., 7, pp. 110-128, (2015); Alfaseeh L.; Tu R.; Farooq B.; Hatzopoulou M., Greenhouse gas emission prediction on road network using deep sequence learning, Transp. Res. D, Transp. Environ., 88, (2020); Basso R.; Kulcsar B.; Sanchez-Diaz I., Electric vehicle routing problem with machine learning for energy prediction, Transp. Res. B, Methodol., 145, pp. 24-55, (2021); Ma X.; Shahbakhti M.; Chigan C., Connected vehicle based distributed meta-learning for online adaptive engine/powertrain fuel consumption modeling, IEEE Trans. Veh. Technol., 69, 9, pp. 9553-9565, (2020); Isele D.; Cosgun A.; Fujimura K., Analyzing knowledge transfer in deep Q-networks for autonomously handling multiple intersections, (2017); Finn C.; Abbeel P.; Levine S., Model-agnostic meta-learning for fast adaptation of deep networks, Int. Conf. Mach. Learn. (ICML), (2017); Li Z.; Zhou F.; Chen F.; Li H., Meta-SGD: Learning to learn quickly for few-shot learning, (2017); Al-Shedivat M.; Bansal T.; Burda Y.; Sutskever I.; Mordatch I.; Abbeel P., Continuous adaptation via meta-learning in nonstationary and competitive environments, ICLR, (2018); Banino A., Vector-based navigation using grid-like representations in artificial agents, Nature, 557, 7705, pp. 429-433, (2018); Zhu Y., Target-driven visual navigation in indoor scenes using deep reinforcement learning, Proc. IEEE Int. Conf. Robot. Autom. (ICRA), pp. 3357-3364, (2017); Wu Y.; Wu Y.; Gkioxari G.; Tian Y., Building generalizable agents with a realistic and rich 3D environment, (2018); Bruce J.; Sunderhauf N.; Mirowski P.; Hadsell R.; Milford M., Oneshot reinforcement learning for robot navigation with interactive replay, 31st Conf. Neural Inf. Process. Syst., (2017); Mo K.; Li H.; Lin Z.; Lee J.-Y., The AdobeIndoorNav dataset: Towards deep reinforcement learning based real-world indoor robot visual navigation, (2018); Wu Z.; Pan S.; Chen F.; Long G.; Zhang C.; Yu P.S., A comprehensive survey on graph neural networks, IEEE Trans. Neural Netw. Learn. Syst., 32, 1, pp. 4-24, (2021); Zhao L., T-GCN: A temporal graph convolutional network for traffic prediction, IEEE Trans. Intell. Transp. Syst., 21, 9, pp. 3848-3858, (2020); Fang Y.; Zhao F.; Qin Y.; Luo H.; Wang C., Learning all dynamics: Traffic forecasting via locality-aware spatio-temporal joint transformer, IEEE Trans. Intell. Transp. Syst., 23, 12, pp. 23433-23446, (2022); Zhang W.; Wu Z.; Zhang X.; Song G.; Wang Y.; Chen J., Robust and hierarchical spatial relation analysis for traffic forecasting, IEEE Trans. Intell. Transp. Syst., 24, 1, pp. 201-217, (2023); Zhu J., KST-GCN: A knowledge-driven spatial-temporal graph convolutional network for traffic forecasting, IEEE Trans. Intell. Transp. Syst., 23, 9, pp. 15055-15065, (2022); Mossalam H.; Assael Y.M.; Roijers D.M.; Whiteson S., Multiobjective deep reinforcement learning, (2016); Ericsson E.; Larsson H.; Brundell-Freij K., Optimizing route choice for lowest fuel consumption-Potential effects of a new driver support tool, Transp. Res. C, Emerg. Technol., 14, 6, pp. 369-383, (2006); Rakha H.A.; Ahn K.; Moran K., INTEGRATION framework for modeling eco-routing strategies: Logic and preliminary results, Int. J. Transp. Sci. Technol., 1, 3, pp. 259-274, (2012); Chen A.; Zhou Z.; Ryu S., Modeling physical and environmental side constraints in traffic equilibrium problem, Int. J. Sustain. Transp., 5, 3, pp. 172-197, (2011); Zeng W.; Miwa T.; Morikawa T., Application of the support vector machine and heuristic k-shortest path algorithm to determine the most eco-friendly path with a travel time constraint, Transp. Res. D, Transp. Environ., 57, pp. 458-473, (2017); Kempka M.; Wydmuch M.; Runc G.; Toczek J.; Jaskowski W., ViZDoom: A doom-based AI research platform for visual reinforcement learning, Proc. IEEE Conf. Comput. Intell. Games (CIG), pp. 1-8, (2016); Brunner G.; Richter O.; Wang Y.; Wattenhofer R., Teaching a machine to read maps with deep reinforcement learning, Proc. AAAI Conf. Artif. Intell., 32, 1, pp. 2763-2770, (2018); Zhang J.; Tai L.; Liu M.; Boedecker J.; Burgard W., Neural SLAM: Learning to explore with external memory, (2017); Savinov N.; Dosovitskiy A.; Koltun V., Semi-parametric topological memory for navigation, ICLR, (2018); Racaniere S., Imagination-augmented agents for deep reinforcement learning, Proc. Adv. Neural Inf. Process. Syst., pp. 5690-5701, (2017); Jaderberg M., Reinforcement learning with unsupervised auxiliary tasks, (2016); Mirowski P., Learning to navigate in complex environments, (2016); Lample G.; Chaplot D.S., Playing FPS games with deep reinforcement learning, Proc. 31th AAAI Conf. Artif. Intell., pp. 2140-2146, (2017); Chang A., Matterport3D: Learning from RGB-D data in indoor environments, (2017); Nazari M.; Oroojlooy A.; Snyder L.; Takac M., Reinforcement learning for solving the vehicle routing problem, Proc. Adv. Neural Inf. Process. Syst., pp. 9839-9849, (2018); Liu C.; Xu X.; Hu D., Multiobjective reinforcement learning: A comprehensive overview, IEEE Trans. Syst., Man, Cybern., Syst., 45, 3, pp. 385-398, (2015); Sprague N.; Ballard D., Multiple-goal reinforcement learning with modular Sarsa(0), Proc. 18th Int. Joint Conf. Artif. Intell., pp. 1445-1447, (2003); Ngai D.C.K.; Yung N.H.C., A multiple-goal reinforcement learning method for complex vehicle overtaking maneuvers, IEEE Trans. Intell. Transp. Syst., 12, 2, pp. 509-522, (2011); Humphrys M., Action selection methods using reinforcement learning, From Animals to Animats, 4, pp. 135-144, (1996); Shen X.; Guo Y.; Chen Q.; Hu W., A multi-objective optimization genetic algorithm incorporating preference information, Inf. Control, 36, 6, (2007); Zhao Y.; Chen Q.; Hu W., Multi-objective reinforcement learning algorithm for MOSDMP in unknown environment, Proc. 8th World Congr. Intell. Control Autom., pp. 3190-3194, (2010); Mannor S.; Shimkin N., The steering approach for multi-criteria reinforcement learning, Proc. NIPS, pp. 1563-1570, (2001); Barrett L.; Narayanan S., Learning all optimal policies with multiple criteria, Proc. 25th Int. Conf. Mach. Learn., pp. 41-47, (2008); Hiraoka K.; Yoshida M.; Mishima T., Parallel reinforcement learning for weighted multi-criteria model with adaptive margin, Cognit. Neurodyn., 3, 1, pp. 17-24, (2009); Iima H.; Kuroe Y., Multi-objective reinforcement learning for acquiring all Pareto optimal policies simultaneously-Method of determining scalarization weights, Proc. IEEE Int. Conf. Syst., Man, Cybern. (SMC), pp. 876-881, (2014); Castelletti A.; Pianosi F.; Restelli M., Multi-objective fitted Qiteration: Pareto frontier approximation in one single run, Proc. Int. Conf. Netw., Sens. Control, pp. 260-265, (2011); Tajmajer T., Modular multi-objective deep reinforcement learning with decision values, Proc. Federated Conf. Comput. Sci. Inf. Syst. (FedCSIS), pp. 85-93, (2018); Abels A.; Roijers D.; Lenaerts T.; Nowe A.; Steckelmacher D., Dynamic weights in multi-objective deep reinforcement learning, Proc. Int. Conf. Mach. Learn., pp. 11-20, (2019); Yang R.; Sun X.; Narasimhan K., A generalized algorithm for multi-objective reinforcement learning and policy adaptation, Proc. 33rd Conf. Neural Inf. Process. Syst., pp. 1-12, (2019); Duan Y.; Schulman J.; Chen X.; Bartlett P.L.; Sutskever I.; Abbeel P., Rl2: Fast reinforcement learning via slow reinforcement learning, (2016); Wang J.X., Learning to reinforcement learn, (2016); Mishra N.; Rohaninejad M.; Chen X.; Abbeel P., A simple neural attentive meta-learner, (2017); Nagabandi A.; Finn C.; Levine S., Deep online learning via metalearning: Continual adaptation for model-based RL, ICLR, (2018); Nagabandi A., Learning to adapt in dynamic, real-world environments through meta-reinforcement learning, (2018); Fakoor R.; Chaudhari P.; Soatto S.; Smola A.J., Meta-Q-learning, (2019); Rakelly K.; Zhou A.; Finn C.; Levine S.; Quillen D., Efficient offpolicy meta-reinforcement learning via probabilistic context variables, Proc. Int. Conf. Mach. Learn., pp. 5331-5340, (2019); Lan L.; Li Z.; Guan X.; Wang P., Meta reinforcement learning with task embedding and shared policy, (2019); Humplik J.; Galashov A.; Hasenclever L.; Ortega P.A.; Teh Y.W.; Heess N., Meta reinforcement learning as task inference, (2019); Wang H.; Zhou J.; He X., Learning context-aware task reasoning for efficient meta-reinforcement learning, Proc. 19th Int. Conf. Auton. Agents Multiagent Syst., pp. 1440-1448, (2020); Bing Z.; Knak L.; Oliver Robin F.; Huang K.; Knoll A., Metareinforcement learning in broad and non-parametric environments, (2021); Ma X.; Xie Y.; Chigan C., Meta-deep Q-learning for eco-routing, Proc. IEEE 2nd Connected Automated Vehicles Symp. (CAVS), pp. 1-5, (2019); Kipf T.N.; Welling M., Semi-supervised classification with graph convolutional networks, ICLR, (2017); Van Hasselt H.; Guez A.; Silver D., Deep reinforcement learning with double Q-learning, Proc. AAAI Conf. Artif. Intell., 30, 1, pp. 2094-2100, (2016); Tokic M., Adaptive e-greedy exploration in reinforcement learning based on value differences, Proc. Annu. Conf. Artif. Intell., pp. 203-210, (2010); Pattberg B., DLR-Institute of Transportation Systems-SUMO-Simulation of Urban Mobility, (2018); (2019)</t>
  </si>
  <si>
    <t>2-s2.0-85182917233</t>
  </si>
  <si>
    <t>Mirabilio M.; Iovine A.; De Santis E.; Benedetto M.D.D.; Pola G.</t>
  </si>
  <si>
    <t>Mirabilio, Marco (57218708018); Iovine, Alessio (57191245016); De Santis, Elena (7004707362); Benedetto, Maria Domenica Di (57219753985); Pola, Giordano (8309715200)</t>
  </si>
  <si>
    <t>57218708018; 57191245016; 7004707362; 57219753985; 8309715200</t>
  </si>
  <si>
    <t>A Mesoscopic Human-Inspired Adaptive Cruise Control for Eco-Driving</t>
  </si>
  <si>
    <t>10.1109/TITS.2023.3275706</t>
  </si>
  <si>
    <t>https://www.scopus.com/pages/publications/85161029311?origin=resultslist</t>
  </si>
  <si>
    <t>University of l'Aquila, Center of Excellence DEWS, Department of Information Engineering, Computer Science and Mathematics, L'Aquila, 67100, Italy; CentraleSupélec, Université Paris-Saclay, Laboratoire des Signaux et Systèmes, CNRS, Gif-sur-Yvette, 91192, France</t>
  </si>
  <si>
    <t>Mirabilio M., University of l'Aquila, Center of Excellence DEWS, Department of Information Engineering, Computer Science and Mathematics, L'Aquila, 67100, Italy; Iovine A., CentraleSupélec, Université Paris-Saclay, Laboratoire des Signaux et Systèmes, CNRS, Gif-sur-Yvette, 91192, France; De Santis E., University of l'Aquila, Center of Excellence DEWS, Department of Information Engineering, Computer Science and Mathematics, L'Aquila, 67100, Italy; Benedetto M.D.D., University of l'Aquila, Center of Excellence DEWS, Department of Information Engineering, Computer Science and Mathematics, L'Aquila, 67100, Italy; Pola G., University of l'Aquila, Center of Excellence DEWS, Department of Information Engineering, Computer Science and Mathematics, L'Aquila, 67100, Italy</t>
  </si>
  <si>
    <t>Interconnected and autonomous vehicles are proven to be helpful in reducing traffic congestion and dangerous emissions while enhancing safety on our roads. In this context, the present paper introduces a human-inspired Adaptive Cruise Control dedicated to improving the passenger experience using Model Predictive Control and traffic macroscopic information. To better describe the characteristics of human drivers, first a human-inspired microscopic hybrid automaton is considered, and an optimization problem targeting consumption minimization and collision avoidance is designed with a receding horizon approach. Then, traffic macroscopic information is included in the controller definition so that a mesoscopic Adaptive Cruise Control model is obtained. Simulations showing the efficacy of the proposed approaches for safety and eco-driving are provided. © 2000-2011 IEEE.</t>
  </si>
  <si>
    <t>adaptive cruise control (ACC); eco-driving; hybrid automaton; Interconnected and autonomous vehicles; mesoscopic model; model predictive control (MPC)</t>
  </si>
  <si>
    <t>Adaptive cruise control; Collision avoidance; Model predictive control; Predictive control systems; Superconducting materials; Adaptation models; Adaptive cruise control; Automaton; Autonomous Vehicles; Collisions avoidance; Eco-driving; Hybrid automatons; Interconnected and autonomous vehicle; Mesoscopic modeling; Model predictive control; Model-predictive control; Stability analyze; Traffic congestion</t>
  </si>
  <si>
    <t>Wang Z.; Wu G.; Barth M.J., Cooperative eco-driving at signalized intersections in a partially connected and automated vehicle environment, IEEE Trans. Intell. Transp. Syst., 21, 5, pp. 2029-2038, (2020); Stern R.E., Dissipation of stop-and-go waves via control of autonomous vehicles: Field experiments, Transp. Res. C, Emerg. Technol., 89, pp. 205-221, (2018); Othman B.; De Nunzio G.; Sciarretta A.; Di Domenico D.; Canudas-De Wit C., Connectivity and Automation As Enablers for Energy-Efficient Driving and Road Traffic Management., pp. 1-40, (2020); Caravani P.; De Santis E.; Graziosi F.; Panizzi E., Communication control and driving assistance to a platoon of vehicles in heavy traffic and scarce visibility, IEEE Trans. Intell. Transp. Syst., 7, 4, pp. 448-460, (2006); Loke S.W., Cooperative automated vehicles: A review of opportunities and challenges in socially intelligent vehicles beyond networking, IEEE Trans. Intell. Vehicles, 4, 4, pp. 509-518, (2019); Uhlemann E., The US and Europe advances V2V deployment [connected vehicles], IEEE Veh. Technol. Mag., 12, 2, pp. 18-22, (2017); Badue C., Self-driving cars: A survey, Exp. Syst. Appl., 165, (2021); Lefevre S.; Carvalho A.; Borrelli F., A learning-based framework for velocity control in autonomous driving, IEEE Trans. Autom. Sci. Eng., 13, 1, pp. 32-42, (2016); Lv C.; Hu X.; Sangiovanni-Vincentelli A.; Li Y.; Martinez C.M.; Cao D., Driving-style-based codesign optimization of an automated electric vehicle: A cyber-physical system approach, IEEE Trans. Ind. Electron., 66, 4, pp. 2965-2975, (2019); Iovine A.; Valentini F.; Santis E.D.; Benedetto M.D.D.; Pratesi M., Safe human-inspired mesoscopic hybrid automaton for longitudinal vehicle control, IFAC-PapersOnLine, 48, 27, pp. 155-160, (2015); Iovine A.; Valentini F.; De Santis E.; Di Benedetto M.D.; Pratesi M., Safe human-inspired mesoscopic hybrid automaton for autonomous vehicles, Nonlinear Anal., Hybrid Syst., 25, pp. 192-210, (2017); Mirabilio M.; Iovine A.; De Santis E.; Benedetto M.D.D.; Pola G., String stability of a vehicular platoon with the use of macroscopic information, IEEE Trans. Intell. Transp. Syst., 22, 9, pp. 5861-5873, (2021); Karafyllis I.; Theodosis D.; Papageorgiou M., Nonlinear adaptive cruise control of vehicular platoons, Int. J. Control, 96, 1, pp. 1-23, (2021); Mirabilio M.; Iovine A.; Santis E.D.; Benedetto M.D.D.; Pola G., Mesoscopic controller for string stability of platoons with disturbances, IEEE Trans. Control Netw. Syst., 9, 4, pp. 1754-1766, (2022); Pasquale C.; Sacone S.; Siri S.; Ferrara A., A new micro-macro METANET model for platoon control in freeway traffic networks, Proc. 21st Int. Conf. Intell. Transp. Syst. (ITSC), pp. 1481-1486, (2018); Swaroop D.; Huandra R., Intelligent cruise control system design based on a traffic flow specification, Vehicle Syst. Dyn., 30, 5, pp. 319-344, (1998); Ibrahim A.; Cicic M.; Goswami D.; Basten T.; Johansson K.H., Control of platooned vehicles in presence of traffic shock waves, Proc. IEEE Intell. Transp. Syst. Conf. (ITSC), pp. 1727-1734, (2019); Piacentini G.; Goatin P.; Ferrara A., Traffic control via platoons of intelligent vehicles for saving fuel consumption in freeway systems, IEEE Control Syst. Lett., 5, 2, pp. 593-598, (2021); Lygeros J.; Johansson K.H.; Simic S.N.; Zhang J.; Sastry S.S., Dynamical properties of hybrid automata, IEEE Trans. Autom. Control, 48, 1, pp. 2-17, (2003); Nilsson P., Correct-by-construction adaptive cruise control: Two approaches, IEEE Trans. Control Syst. Technol., 24, 4, pp. 1294-1307, (2016); Wiedemann R.; Reiter U., Microscopic Traffic Simulation: The Simulation System Mission, (1992); Fritzsche H.T., A model for traffic simulation, Traffic Eng. Control, 35, 5, pp. 317-321, (1994); Lin S.; De Schutter B.; Xi Y.; Hellendoorn H., Integrated urban traffic control for the reduction of travel delays and emissions, IEEE Trans. Intell. Transp. Syst., 14, 4, pp. 1609-1619, (2013); Sciarretta A.; Vahidi A., Energy-Efficient Speed Profiles (Eco-Driving)., pp. 131-178, (2020); Liu P.; Ozguner U.; Zhang Y., Distributed MPC for cooperative highway driving and energy-economy validation via microscopic simulations, Transp. Res. C, Emerg. Technol., 77, pp. 80-95, (2017); Smith S.W., Improving urban traffic throughput with vehicle platooning: Theory and experiments, IEEE Access, 8, pp. 141208-141223, (2020); Hu Y.; Chen C.; He J.; Yang B., Eco-platooning for cooperative automated vehicles under mixed traffic flow 2023-2034, IEEE Trans. Intell. Transp. Syst., 22, 4, (2021); Yu M.; Long J., An eco-driving strategy for partially connected automated vehicles at a signalized intersection, IEEE Trans. Intell. Transp. Syst., 23, 9, pp. 15780-15793, (2022); Mirabilio M.; Iovine A.; De Santis E.; Domenica Di Benedetto M.; Pola G., A microscopic human-inspired adaptive cruise control for ecodriving, Proc. Eur. Control Conf. (ECC), pp. 1808-1813, (2020); Ahn K.; Rakha H.; Trani A.; Van Aerde M., Estimating vehicle fuel consumption and emissions based on instantaneous speed and acceleration levels, J. Transp. Eng., 128, 2, pp. 182-190, (2002); Dunbar W.B.; Caveney D.S., Distributed receding horizon control of vehicle platoons: Stability and string stability, IEEE Trans. Autom. Control, 57, 3, pp. 620-633, (2012); Zheng Y.; Li S.E.; Li K.; Borrelli F.; Hedrick J.K., Distributed model predictive control for heterogeneous vehicle platoons under unidirectional topologies, IEEE Trans. Control Syst. Technol., 25, 3, pp. 899-910, (2017); Guanetti J.; Kim Y.; Borrelli F., Control of connected and automated vehicles: State of the art and future challenges, Annu. Rev. Control, 45, pp. 18-40, (2018); Wang Z.; Bian Y.; Shladover S.E.; Wu G.; Li S.E.; Barth M.J., A survey on cooperative longitudinal motion control of multiple connected and automated vehicles, IEEE Intell. Transp. Syst. Mag., 12, 1, pp. 4-24, (2020); Guzzella L.; Sciarretta A., Vehicle Energy and Fuel Consumption-Basic Concepts, pp. 13-46, (2013); Luo Q.; Nguyen A.-T.; Fleming J.; Zhang H., Unknown input observer based approach for distributed tube-based model predictive control of heterogeneous vehicle platoons, IEEE Trans. Veh. Technol., 70, 4, pp. 2930-2944, (2021); He C.R.; Ge J.I.; Orosz G., Fuel efficient connected cruise control for heavy-duty trucks in real traffic, IEEE Trans. Control Syst. Technol., 28, 6, pp. 2474-2481, (2020); Kim Y.; Guanetti J.; Borrelli F., Robust eco adaptive cruise control for cooperative vehicles, Proc. 18th Eur. Control Conf. (ECC), pp. 1214-1219, (2019); Kenney J.B., Dedicated short-range communications (DSRC) standards in the United States, Proc. IEEE, 99, 7, pp. 1162-1182, (2011); Feng S.; Zhang Y.; Li S.E.; Cao Z.; Liu H.X.; Li L., String stability for vehicular platoon control: Definitions and analysis methods, Annu. Rev. Control, 47, pp. 81-97, (2019); Treiber M.; Kesting A., Traffic Flows Dynamics., (2013); Lofberg J., Automatic robust convex programming, Optim. Methods Softw., 27, 1, pp. 115-129, (2012); Gunter G., Are commercially implemented adaptive cruise control systems string stable?, IEEE Trans. Intell. Transp. Syst., 22, 11, pp. 6992-7003, (2021)</t>
  </si>
  <si>
    <t>2-s2.0-85161029311</t>
  </si>
  <si>
    <t>Bakibillah A.S.M.; Kamal M.A.S.; Tan C.P.; Hayakawa T.; Imura J.-I.</t>
  </si>
  <si>
    <t>Bakibillah, A.S.M. (55539738700); Kamal, M.A.S. (7202025866); Tan, Chee Pin (35086948100); Hayakawa, Tomohisa (7402974582); Imura, Jun-ichi (7007178520)</t>
  </si>
  <si>
    <t>55539738700; 7202025866; 35086948100; 7402974582; 7007178520</t>
  </si>
  <si>
    <t>Optimal eco-driving scheme for reducing energy consumption and carbon emissions on curved roads</t>
  </si>
  <si>
    <t>e23586</t>
  </si>
  <si>
    <t>10.1016/j.heliyon.2023.e23586</t>
  </si>
  <si>
    <t>https://www.scopus.com/pages/publications/85179965363?origin=resultslist</t>
  </si>
  <si>
    <t>Department of Systems and Control Engineering, School of Engineering, Tokyo Institute of Technology, Tokyo, 152-8552, Japan; Graduate School of Science and Technology, Gunma University, Kiryu, 376-8515, Japan; School of Engineering and Advanced Engineering Platform, Monash University, Bandar Sunway, Selangor, 47500, Malaysia</t>
  </si>
  <si>
    <t>Bakibillah A.S.M., Department of Systems and Control Engineering, School of Engineering, Tokyo Institute of Technology, Tokyo, 152-8552, Japan; Kamal M.A.S., Graduate School of Science and Technology, Gunma University, Kiryu, 376-8515, Japan; Tan C.P., School of Engineering and Advanced Engineering Platform, Monash University, Bandar Sunway, Selangor, 47500, Malaysia; Hayakawa T., Department of Systems and Control Engineering, School of Engineering, Tokyo Institute of Technology, Tokyo, 152-8552, Japan; Imura J.-I., Department of Systems and Control Engineering, School of Engineering, Tokyo Institute of Technology, Tokyo, 152-8552, Japan</t>
  </si>
  <si>
    <t>Energy consumption and emissions of a vehicle are highly influenced by road contexts and driving behavior. Especially, driving on horizontal curves often necessitates a driver to brake and accelerate, which causes additional fuel consumption and emissions. This paper proposes a novel optimal ecological (eco) driving scheme (EDS) using nonlinear model predictive control (MPC) considering various road contexts, i.e., curvatures and surface conditions. Firstly, a nonlinear optimization problem is formulated considering a suitable prediction horizon and an objective function based on factors affecting fuel consumption, emissions, and driving safety. Secondly, the EDS dynamically computes the optimal velocity trajectory for the host vehicle considering its dynamics model, the state of the preceding vehicle, and information of road contexts that reduces fuel consumption and carbon emissions. Finally, we analyze the effect of different penetration rates of the EDS on overall traffic performance. The effectiveness of the proposed scheme is demonstrated using microscopic traffic simulations under dense and mixed traffic environment, and it is found that the proposed EDS substantially reduces the fuel consumption and carbon emissions of the host vehicle compared to the traditional (human-based) driving system (TDS), while ensuring driving safety. The proposed scheme can be employed as an advanced driver assistance system (ADAS) for semi-autonomous vehicles. © 2023 The Author(s)</t>
  </si>
  <si>
    <t>Eco-driving; Horizontal curves; MPC; Nonlinear optimization; Road surface conditions</t>
  </si>
  <si>
    <t>EIA U.S., Annual Energy Outlook 2019: with Projections to 2050, (2019); EPA U.S., Inventory of U.S. Greenhouse Gas Emissions and Sinks: 1990-2017, (2019); Faria M.V.; Duarte G.O.; Varella R.A.; Farias T.L.; Baptista P.C., How do road grade, road type and driving aggressiveness impact vehicle fuel consumption? Assessing potential fuel savings in Lisbon, Portugal, Transportation Research Part D: Transport and Environment, 72, pp. 148-161, (2019); Beji A.; Deboudt K.; Khardi S.; Muresan B.; Lumiere L., Determinants of rear-of-wheel and tire-road wear particle emissions by light-duty vehicles using on-road and test track experiments, Atmospheric Pollution Research, 12, 3, pp. 278-291, (2021); Huang Y.; Ng E.C.; Zhou J.L.; Surawski N.C.; Lu X.; Du B.; Chan E.F., Impact of drivers on real-driving fuel consumption and emissions performance, Science of the total environment, 798, (2021); Dhital N.B.; Wang S.X.; Lee C.H.; Su J.; Tsai M.Y.; Jhou Y.J.; Yang H.H., Effects of driving behavior on real-world emissions of particulate matter, gaseous pollutants and particle-bound PAHs for diesel trucks, Environ. Pollut., 286, (2021); Bakibillah A.S.M.; Kamal M.A.S.; Tan C.P.; Hayakawa T.; Imura J., Event-driven stochastic eco-driving strategy at signalized intersections from self-driving data, IEEE Trans. Veh. Technol., 68, pp. 8557-8569, (2019); Wang S.; Yu P.; Shi D.; Yu C.; Yin C., Research on eco-driving optimization of hybrid electric vehicle queue considering the driving style, J. Clean. Prod., 343, (2022); Fafoutellis P.; Mantouka E.G.; Vlahogianni E.I., Eco-driving and its impacts on fuel efficiency: an overview of technologies and data-driven methods, Sustainability, 13, 1, (2020); Sun P.; Nam D.; Jayakrishnan R.; Jin W., An eco-driving algorithm based on vehicle to infrastructure (V2I) communications for signalized intersections, Transp. Res., Part C, Emerg. Technol., 144, (2022); Ma J.; Hu J.; Leslie E.; Zhou F.; Huang P.; Bared J., An eco-drive experiment on rolling terrains for fuel consumption optimization with connected automated vehicles, Transp. Res., Part C, Emerg. Technol., 100, pp. 125-141, (2019); Su S.; She J.; Li K.; Wang X.; Zhou Y., A nonlinear safety equilibrium spacing-based model predictive control for virtually coupled train set over gradient terrains, IEEE Transactions on Transportation Electrification, 8, 2, pp. 2810-2824, (2021); Bakibillah A.S.M.; Kamal M.A.S.; Tan C.P.; Hayakawa T.; Imura J., Fuzzy-tuned model predictive control for dynamic eco-driving on hilly roads, Appl. Soft Comput., 99, (2021); Yeom K., Model predictive control and deep reinforcement learning based energy efficient eco-driving for battery electric vehicles, Energy Rep., 8, pp. 34-42, (2022); Llopis-Castello D.; Perez-Zuriaga A.M.; Camacho-Torregrosa F.J.; Garcia A., Impact of horizontal geometric design of two-lane rural roads on vehicle CO2 emissions, Transp. Res., Part D, Transp. Environ., 59, pp. 46-57, (2018); Zhu S.; Aksun-Guvenc B., Trajectory planning of autonomous vehicles based on parameterized control optimization in dynamic on-road environments, J. Intell. Robot. Syst., 100, pp. 1055-1067, (2020); Beckers C.J.; Besselink I.J.; Nijmeijer H., Assessing the impact of cornering losses on the energy consumption of electric city buses, Transp. Res., Part D, Transp. Environ., 86, (2020); Ko M., Incorporating vehicle emissions models into the geometric highway design process: application on horizontal curves, Transp. Res. Rec., 2503, pp. 1-9, (2015); Chang D.J.; Morlok E.K., Vehicle speed profiles to minimize work and fuel consumption, J. Transp. Eng., 131, pp. 173-182, (2005); Froberg A.; Hellstrom E.; Nielsen L., Explicit fuel optimal speed profiles for heavy trucks on a set of topographic road profiles, (2006); Polterauer P.; Incremona G.P.; Colancri P.; del Re L., A switching nonlinear MPC approach for ecodriving, Proc. American Control Conference (ACC), pp. 4608-4613, (2019); Ikezawa Y.; Fujimoto H.; Kawano D.; Goto Y.; Takeda Y.; Sato K., Range extension autonomous driving for electric vehicle based on optimal vehicle velocity profile in consideration of cornering, Electr. Eng. Jpn., 207, 1, pp. 899-907, (2019); Edren J.; Jonasson M.; Jerrelind J.; Trigell A.S.; Drugge L., Energy efficient cornering using over-actuation, Mechatronics, 59, pp. 69-81, (2019); Ding F.; Jin H., On the optimal speed profile for eco-driving on curved roads, IEEE Trans. Intell. Transp. Syst., 19, pp. 4000-4010, (2018); Bentaleb A.; El Hajjaji A.; Rabhi A.; Karama A.; Benzaouia A., Energy-optimal control for eco-driving on curved roads, Proc. 2022 IEEE Intelligent Vehicles Symposium (IV), pp. 1584-1590, (2022); Kesting A.; Treiber M.; Helbing D., Enhanced intelligent driver model to access the impact of driving strategies on traffic capacity, Philos. Trans. R. Soc. A, Math. Phys. Eng. Sci., 368, 1928, pp. 4585-4605, (2010); Wang J.; Rakha H.A., Fuel consumption model for heavy duty diesel trucks: model development and testing, Transp. Res., Part D, Transp. Environ., 55, pp. 127-141, (2017); Zhang Y.T.; Claudel C.G.; Hu M.B.; Yu Y.H.; Shi C.L., Develop of a fuel consumption model for hybrid vehicles, Energy Convers. Manag., 207, (2020); Ahn K.; Rakha H.; Trani A.; Van Aerde M., Estimating vehicle fuel consumption and emissions based on instantaneous speed and acceleration levels, J. Transp. Eng., 128, 2, pp. 182-190, (2002); Rakha H.; Ahn K.; Trani A., Development of VT-micro model for estimating hot stabilized light duty vehicle and truck emissions, Transp. Res., Part D, Transp. Environ., 9, pp. 49-74, (2004); Yao Z.; Wang Y.; Liu B.; Zhao B.; Jiang Y., Fuel consumption and transportation emissions evaluation of mixed traffic flow with connected automated vehicles and human-driven vehicles on expressway, Energy, 230, (2021); Du J.; Rakha H.A.; Filali F.; Eldardiry H., COVID-19 pandemic impacts on traffic system delay, fuel consumption and emissions, Int. J. Transp. Sci. Technol., 10, 2, pp. 184-196, (2021); Carlson P.J.; Burris M.; Black K.; Rose E.R., Comparison of radius-estimating techniques for horizontal curves, Transp. Res. Rec., 1918, pp. 76-83, (2005); Zamfir S.; Drosescu R.; Gaiginschi R., Practical method for estimating road curvatures using onboard GPS and IMU equipment, Proc. IOP Conference Series: Materials Science and Engineering, IOP Publishing, 147, (2016); Kim I.H.; Bong J.H.; Park J.; Park S., Prediction of driver's intention of lane change by augmenting sensor information using machine learning techniques, Sensors, 17, 6, (2017)</t>
  </si>
  <si>
    <t>2-s2.0-85179965363</t>
  </si>
  <si>
    <t>Tang X.; Chen J.; Qin Y.; Liu T.; Yang K.; Khajepour A.; Li S.</t>
  </si>
  <si>
    <t>Tang, Xiaolin (55801036300); Chen, Jiaxin (57219795293); Qin, Yechen (55532897600); Liu, Teng (57195770648); Yang, Kai (57430942800); Khajepour, Amir (7004110096); Li, Shen (57202583762)</t>
  </si>
  <si>
    <t>55801036300; 57219795293; 55532897600; 57195770648; 57430942800; 7004110096; 57202583762</t>
  </si>
  <si>
    <t>Reinforcement Learning-Based Energy Management for Hybrid Power Systems: State-of-the-Art Survey, Review, and Perspectives</t>
  </si>
  <si>
    <t>10.1186/s10033-024-01026-4</t>
  </si>
  <si>
    <t>https://www.scopus.com/pages/publications/85193509402?origin=resultslist</t>
  </si>
  <si>
    <t>College of Mechanical and Vehicle Engineering, Chongqing University, Chongqing, 400044, China; School of Mechanical Engineering, Beijing Institute of Technology, Beijing, 100081, China; Department of Mechanical and Mechatronics Engineering, University of Waterloo, Waterloo, N2L 3G1, ON, Canada; School of Civil Engineering, Tsinghua University, Beijing, 100084, China</t>
  </si>
  <si>
    <t>Tang X., College of Mechanical and Vehicle Engineering, Chongqing University, Chongqing, 400044, China; Chen J., College of Mechanical and Vehicle Engineering, Chongqing University, Chongqing, 400044, China; Qin Y., School of Mechanical Engineering, Beijing Institute of Technology, Beijing, 100081, China; Liu T., College of Mechanical and Vehicle Engineering, Chongqing University, Chongqing, 400044, China; Yang K., College of Mechanical and Vehicle Engineering, Chongqing University, Chongqing, 400044, China; Khajepour A., Department of Mechanical and Mechatronics Engineering, University of Waterloo, Waterloo, N2L 3G1, ON, Canada; Li S., School of Civil Engineering, Tsinghua University, Beijing, 100084, China</t>
  </si>
  <si>
    <t>The new energy vehicle plays a crucial role in green transportation, and the energy management strategy of hybrid power systems is essential for ensuring energy-efficient driving. This paper presents a state-of-the-art survey and review of reinforcement learning-based energy management strategies for hybrid power systems. Additionally, it envisions the outlook for autonomous intelligent hybrid electric vehicles, with reinforcement learning as the foundational technology. First of all, to provide a macro view of historical development, the brief history of deep learning, reinforcement learning, and deep reinforcement learning is presented in the form of a timeline. Then, the comprehensive survey and review are conducted by collecting papers from mainstream academic databases. Enumerating most of the contributions based on three main directions—algorithm innovation, powertrain innovation, and environment innovation—provides an objective review of the research status. Finally, to advance the application of reinforcement learning in autonomous intelligent hybrid electric vehicles, future research plans positioned as “Alpha HEV” are envisioned, integrating Autopilot and energy-saving control. © The Author(s) 2024.</t>
  </si>
  <si>
    <t>Energy management strategy; Hybrid power system; New energy vehicle; Reinforcement learning</t>
  </si>
  <si>
    <t>Deep learning; Electric power system control; Energy efficiency; Energy management; Energy management systems; Learning systems; Energy efficient; Energy management strategy; Green transportations; Hybrid power; Hybrid power system; Management strategies; New energy vehicles; Reinforcement learnings; State of the art; System state; Reinforcement learning</t>
  </si>
  <si>
    <t>Liu Z.; Hao H.; Cheng X., Critical issues of energy efficient and new energy vehicles development in China, Energy Policy, 115, pp. 92-97, (2018); He H.; Sun F.; Wang Z., China’s battery electric vehicles lead the world: Achievements in technology system architecture and technological breakthroughs, Green Energy and Intelligent Transportation, 1, (2022); Zhao X.; Wang L.; Zhou Y., Energy management strategies for fuel cell hybrid electric vehicles: Classification, comparison, and outlook, Energy Conversion and Management, 270, (2022); Li Z.; Khajepour A.; Song J., A comprehensive review of the key technologies for pure electric vehicles, Energy, 182, pp. 824-839, (2019); Sabri M.F.M.; Danapalasingam K.A.; Rahmat M.F., A review on hybrid electric vehicles architecture and energy management strategies, Renewable and Sustainable Energy Reviews, 53, pp. 1433-1442, (2016); Tran D.D.; Vafaeipour M.; Baghdadi M.E., Thorough state-of-the-art analysis of electric and hybrid vehicle powertrains: Topologies and integrated energy management strategies, Renewable and Sustainable Energy Reviews, 119, (2020); Cao Y.; Yao M.; Sun X., An overview of modelling and energy management strategies for hybrid electric vehicles, Applied Sciences, 13, 10, (2023); Pei H.; Hu X.; Yang Y., Designing multi-mode power split hybrid electric vehicles using the hierarchical topological graph theory, IEEE Transactions on Vehicular Technology, 69, 7, pp. 7159-7171, (2020); Hu X.; Han J.; Tang X., Powertrain design and control in electrified vehicles: A critical review, IEEE transactions on transportation electrification, 7, 3, pp. 1990-2009, (2021); HomChaudhuri B.; Lin R.; Pisu P., Hierarchical control strategies for energy management of connected hybrid electric vehicles in urban roads, Transportation Research Part C: Emerging Technologies, 62, pp. 70-86, (2016); Hannan M.A.; Azidin F.A.; Mohamed A., Hybrid electric vehicles and their challenges: A review, Renewable and Sustainable Energy Reviews, 29, pp. 135-150, (2014); Mohammed A.S.; Atnaw S.M.; Salau A.O., Review of optimal sizing and power management strategies for fuel cell/battery/super capacitor hybrid electric vehicles, Energy Reports, 9, pp. 2213-2228, (2023); Peng J.; He H.; Xiong R., Rule based energy management strategy for a series–parallel plug-in hybrid electric bus optimized by dynamic programming, Applied Energy, 185, pp. 1633-1643, (2017); Zhang S.; Hu X.; Xie S., Adaptively coordinated optimization of battery aging and energy management in plug-in hybrid electric buses, Applied Energy, 256, (2019); Li H.; Ravey A.; N'Diaye A., Online adaptive equivalent consumption minimization strategy for fuel cell hybrid electric vehicle considering power sources degradation, Energy Conversion and Management, 192, pp. 133-149, (2019); Zhang F.; Hu X.; Langari R., Energy management strategies of connected HEVs and PHEVs: Recent progress and outlook, Progress in Energy and Combustion Science, 73, pp. 235-256, (2019); Hu X.; Liu T.; Qi X., Reinforcement learning for hybrid and plug-in hybrid electric vehicle energy management: Recent advances and prospects, IEEE Industrial Electronics Magazine, 13, 3, pp. 16-25, (2019); Ostadian R.; Ramoul J.; Biswas A., Intelligent energy management systems for electrified vehicles: Current status, challenges, and emerging trends, IEEE Open Journal of Vehicular Technology, 1, pp. 279-295, (2020); Feiyan Q.; Weimin L., A review of machine learning on energy management strategy for hybrid electric vehicles, 2021 6Th Asia Conference on Power and Electrical Engineering (ACPEE), pp. 315-319, (2021); Liu T.; Tan W.; Tang X., Driving conditions-driven energy management strategies for hybrid electric vehicles: A review, Renewable and Sustainable Energy Reviews, 151, (2021); Song C.; Kim K.; Sung D., A review of optimal energy management strategies using machine learning techniques for hybrid electric vehicles, International Journal of Automotive Technology, 22, pp. 1437-1452, (2021); Ganesh A.H.; Xu B., A review of reinforcement learning based energy management systems for electrified powertrains: Progress, challenge, and potential solution, Renewable and Sustainable Energy Reviews, 154, (2022); Venkatasatish R.; Dhanamjayulu C., Reinforcement learning based energy management systems and hydrogen refuelling stations for fuel cell electric vehicles: An overview, International Journal of Hydrogen Energy, 47, 64, pp. 27646-27670, (2022); Al-Saadi M.; Al-Greer M.; Short M., Reinforcement learning-based intelligent control strategies for optimal power management in advanced power distribution systems: A survey, Energies, 16, 4, (2023); Gan J.; Li S.; Wei C., Intelligent learning algorithm and intelligent transportation-based energy management strategies for hybrid electric vehicles: A review, IEEE Transactions on Intelligent Transportation Systems, (2023); Qiu D.; Wang Y.; Hua W., Reinforcement learning for electric vehicle applications in power systems: A critical review, Renewable and Sustainable Energy Reviews, 173, (2023); Xu D.; Zheng C.; Cui Y., Recent progress in learning algorithms applied in energy management of hybrid vehicles: a comprehensive review, International Journal of Precision Engineering and Manufacturing-Green Technology, 10, 1, pp. 245-267, (2023); Platform N.V.I.D.I.A.D.G.X.; LeCun Y.; Bengio Y.; Hinton G., Deep learning, Nature, 521, 7553, pp. 436-444, (2015); McCulloch W.S.; Pitts W., A logical calculus of the ideas immanent in nervous activity, The Bulletin of Mathematical Biophysics, 5, pp. 115-133, (1943); Rosenblatt F., The perceptron: a probabilistic model for information storage and organization in the brain, Psychological Review, 65, 6, (1958); Hopfield J.J., Neural networks and physical systems with emergent collective computational abilities, Proceedings of the National Academy of Sciences, 79, 8, pp. 2554-2558, (1982); Rumelhart D.E.; Hinton G.E.; Williams R.J., Learning representations by back-propagating errors, Nature, 323, 6088, pp. 533-536, (1986); Elman J.L., Finding structure in time, Cognitive Science, 14, 2, pp. 179-211, (1990); LeCun Y.; Bottou L.; Bengio Y., Gradient-based learning applied to document recognition, Proceedings of the IEEE, 86, 11, pp. 2278-2324, (1998); Hochreiter S.; Schmidhuber J., Long short-term memory, Neural Computation, 9, 8, pp. 1735-1780, (1997); Bengio Y.; Ducharme R.; Vincent P., A Neural Probabilistic Language Model, Journal of Machine Learning Research, 3, pp. 1137-1155, (2003); Goodfellow I.; Pouget-Abadie J.; Mirza M., Generative adversarial networks, Communications of the ACM, 63, 11, pp. 139-144, (2020); Chomerrienboer K.; Van B.D.B., (2014); Vaswani A.; Shazeer N.; Parmar N., (2017); Deng J.; Dong W.; Socher R., Imagenet: A large-scale hierarchical image database, IEEE Conference on Computer Vision and Pattern Recognition, 2009, pp. 248-255, (2009); Krizhevsky A.; Sutskever I.; Hinton G.E., ImageNet classification with deep convolutional neural networks, Communications of the ACM, 60, 6, pp. 84-90, (2017); Zeiler M.D.; Fergus R., (2014); Szegedy C.; Liu W.; Jia Y., Going deeper with convolutions, Proceedings of the IEEE Conference on Computer Vision and Pattern Recognition, pp. 1-9, (2015); Simonyan K.; Zisserman A., (2014); He K.; Zhang X.; Ren S., Deep residual learning for image recognition, Proceedings of the IEEE Conference on Computer Vision and Pattern Recognition, pp. 770-778, (2016); Arulkumaran K.; Deisenroth M.P.; Brundage M., Deep reinforcement learning: A brief survey, IEEE Signal Processing Magazine, 34, 6, pp. 26-38, (2017); Bellman R., The theory of dynamic programming, Bulletin of the American Mathematical Society, 60, 6, pp. 503-515, (1954); Metropolis N.; Ulam S., The monte carlo method, Journal of the American Statistical Association, 44, 247, pp. 335-341, (1949); Williams R.J., Reinforcement-learning connectionist systems (Technical Report NU-CCS-87–3). Boston, MA: Northeastern University, College of Computer, Science, (1987); Sutton R.S., Learning to predict by the methods of temporal differences, Machine Learning, 3, pp. 9-44, (1988); Arummery G.; Niranjan M., On-line Q-learning using connectionist systems, Cambridge, (1994); Watkins C.J.C.H., Learning from Delayed Rewards, (1989); Watkins C.J.C.H.; Dayan P., Q-learning, Machine Learning, 8, pp. 279-292, (1992); Lin L.J., Reinforcement learning for robots using neural networks, Carnegie Mellon University, (1992); Baird L., Residual algorithms: Reinforcement learning with function approximation, Machine Learning Proceedings, 1995, pp. 30-37, (1995); Tsitsiklis J.; Van R.B., Analysis of temporal-diffference learning with function approximation, Advances in Neural Information Processing Systems, 9, (1996); Sutton R.S.; McAllester D.; Singh S., Policy gradient methods for reinforcement learning with function approximation, Advances in Neural Information Processing Systems, 12, (1999); Ng A.Y.; Russell S., Algorithms for inverse reinforcement learning, Icml, 1, (2000); Abbeel P.; Ng A.Y., Apprenticeship learning via inverse reinforcement learning, Proceedings of the Twenty-First International Conference on Machine Learning, (2004); Coulom R., Efficient selectivity and backup operators in Monte-Carlo tree search, International Conference on Computers and Games, (2006); Mnih V.; Kavukcuoglu K.; Silver D., Playing atari with deep reinforcement, Learning, (2013); Mnih V.; Kavukcuoglu K.; Silver D., Human-level control through deep reinforcement learning, Nature, 518, 7540, pp. 529-533, (2015); Lillicrap T.P.; Hunt J.J.; Pritzel A., (2015); Schaul T.; Quan J.; Antonoglou I., (2015); Schulman J.; Levine S.; Abbeel P., Trust region policy optimization, International Conference on Machine Learning, pp. 1889-1897, (2015); Hausknecht M.; Stone P., Deep recurrent q-learning for partially observable mdps, 2015 AAAI Fall Symposium Series, (2015); Silver D.; Huang A.; Maddison C.J., Mastering the game of Go with deep neural networks and tree search, Nature, 529, 7587, pp. 484-489, (2016); Silver D.; Schrittwieser J.; Simonyan K., Mastering the game of go without human knowledge, Nature, 550, 7676, pp. 354-359, (2017); Silver D.; Hubert T.; Schrittwieser J., A general reinforcement learning algorithm that masters chess, shogi, and Go through self-play, Science, 362, 6419, pp. 1140-1144, (2018); Hasselt H.; Van A.; Guez D.S., Deep reinforcement learning with double q-learning, Proceedings of the AAAI Conference on Artificial Intelligence, 30, 1, (2016); Wang Z.; Schaul T.; Hessel M., Dueling network architectures for deep reinforcement learning, International Conference on Machine Learning, pp. 1995-2003, (2016); Mnih V.; Badia A.P.; Mirza M., Asynchronous methods for deep reinforcement learning, International Conference on Machine Learning, pp. 1928-1937, (2016); Schulman J.; Wolski F.; Dhariwal P., (2017); Haarnoja T.; Zhou A.; Abbeel P., Soft actor-critic: Off-policy maximum entropy deep reinforcement learning with a stochastic actor, International Conference on Machine Learning, pp. 1861-1870, (2018); Fujimoto S.; Hoof H.; Meger D., Addressing function approximation error in actor-critic methods, International Conference on Machine Learning, pp. 1587-1596, (2018); Fortunato M.; Azar M.G.; Piot B., Noisy Networks for Exploration, (2017); Hessel M.; Modayil J.; Van H.H., Rainbow: Combining improvements in deep reinforcement learning, Proceedings of the AAAI Conference on Artificial Intelligence, 32, 1, (2018); Vinyals O.; Babuschkin I.; Czarnecki W.M., Grandmaster level in StarCraft II using multi-agent reinforcement learning, Nature, 575, 7782, pp. 350-354, (2019); Schrittwieser J.; Antonoglou I.; Hubert T., Mastering atari, go, chess and shogi by planning with a learned model, Nature, 588, 7839, pp. 604-609, (2020); Jumper J.; Evans R.; Pritzel A., Highly accurate protein structure prediction with AlphaFold, Nature, 596, 7873, pp. 583-589, (2021); Wurman P.R.; Barrett S.; Kawamoto K., Outracing champion Gran Turismo drivers with deep reinforcement learning, Nature, 602, 7896, pp. 223-228, (2022); Degrave J.; Felici F.; Buchli J., Magnetic control of tokamak plasmas through deep reinforcement learning, Nature, 602, 7897, pp. 414-419, (2022); Cao Z.; Jiang K.; Zhou W., Continuous improvement of self-driving cars using dynamic confidence-aware reinforcement learning, Nature Machine Intelligence, 5, 2, pp. 145-158, (2023); Feng S.; Sun H.; Yan X., Dense reinforcement learning for safety validation of autonomous vehicles, Nature, 615, 7953, pp. 620-627, (2023); Abdelhedi R.; Lahyani A.; Ammari A.C., Reinforcement learning-based power sharing between batteries and supercapacitors in electric vehicles, IEEE International Conference on Industrial Technology (ICIT), 2018, pp. 2072-2077, (2018); Chaoui H.; Gualous H.; Boulon L., Deep reinforcement learning energy management system for multiple battery based electric vehicles, IEEE Vehicle Power and Propulsion Conference (VPPC), 2018, pp. 1-6, (2018); Fang Y.; Song C.; Xia B., An energy management strategy for hybrid electric bus based on reinforcement learning, The 27Th Chinese Control and Decision Conference (2015 CCDC), pp. 4973-4977, (2015); Hsu R.C.; Chen S.M.; Chen W.Y., A reinforcement learning based dynamic power management for fuel cell hybrid electric vehicle, Joint 8Th International Conference on Soft Computing and Intelligent Systems (SCIS) and 17Th International Symposium on Advanced Intelligent Systems (ISIS), 2016, pp. 460-464, (2016); Kouche-Biyouki S.A.; Naseri-Javareshk S.M.A.; Noori A., Power management strategy of hybrid vehicles using sarsa method, Electrical Engineering (ICEE), pp. 946-950, (2018); Lin X.; Wang Y.; Bogdan P., Reinforcement learning based power management for hybrid electric vehicles, IEEE/ACM International Conference on Computer-Aided Design (ICCAD), 2014, pp. 33-38, (2014); Liu C.; Murphey Y.L., Power management for plug-in hybrid electric vehicles using reinforcement learning with trip information, IEEE Transportation Electrification Conference and Expo (ITEC), 2014, pp. 1-6, (2014); Liu C.; Murphey Y.L., Analytical greedy control and Q-learning for optimal power management of plug-in hybrid electric vehicles, IEEE Symposium Series on Computational Intelligence (SSCI), 2017, pp. 1-8, (2017); Liu T.; Yang C.; Hu C., Reinforcement learning-based predictive control for autonomous electrified vehicles, IEEE Intelligent Vehicles Symposium (IV), 2018, pp. 185-190, (2018); Qi X.; Luo Y.; Wu G., Deep reinforcement learning-based vehicle energy efficiency autonomous learning system, IEEE Intelligent Vehicles Symposium (IV), 2017, pp. 1228-1233, (2017); Yue S.; Wang Y.; Xie Q., Model-free learning-based online management of hybrid electrical energy storage systems in electric vehicles, IECON 2014-40Th Annual Conference of the IEEE Industrial Electronics Society, pp. 3142-3148, (2014); Zhao P.; Wang Y.; Chang N., A deep reinforcement learning framework for optimizing fuel economy of hybrid electric vehicles, 2018 23Rd Asia and South Pacific Design Automation Conference (ASP-DAC), pp. 196-202, (2018); Zheng C.H.; Lee C.M.; Huang Y.C., Adaptive optimal control algorithm for maturing energy management strategy in fuel-cell/Li-ion-capacitor hybrid electric vehicles, 9Th Asian Control Conference (ASCC), 20, pp. 1-7, (2013); Biswas A.; Anselma P.G.; Emadi A., Real-time optimal energy management of electrified powertrains with reinforcement learning, IEEE Transportation Electrification Conference and Expo (ITEC), 2019, pp. 1-6, (2019); Gole T.; Hange A.; Dhar R., Reinforcement learning based energy management in hybrid electric vehicle, International Conference on Power Electronics, 2019, pp. 1-5, (2019); He D.; Zou Y.; Wu J., Deep Q-learning based energy management strategy for a series hybrid electric tracked vehicle and its adaptability validation, IEEE Transportation Electrification Conference and Expo (ITEC), 2019, pp. 1-6, (2019); Heimrath A.; Froeschl J.; Rezaei R., Reflex-augmented reinforcement learning for operating strategies in automotive electrical energy management, International Conference on Computing, 2019, pp. 62-67, (2019); Hofstetter J.; Bauer H.; Li W., Energy and emission management of hybrid electric vehicles using reinforcement learning, IFAC-PapersOnLine, 52, 29, pp. 19-24, (2019); Inuzuka S.; Xu F.; Zhang B., Reinforcement learning based on energy management strategy for HEVs, IEEE Vehicle Power and Propulsion Conference (VPPC), 2019, pp. 1-6, (2019); Keyser A.; De G.C., Integrated offline reinforcement learning for optimal power flow management in an electric dual-drive vehicle, IEEE/ASME International Conference on Advanced Intelligent Mechatronics (AIM), 2019, pp. 1305-1310, (2019); Li Y.; Tao J.; Han K., Rule and Q-learning based Hybrid Energy Management for Electric Vehicle, Chinese Automation Congress (CAC), 2019, pp. 51-56, (2019); R Liessner A.M.; Dietermann B., Bäker. Safe deep reinforcement learning hybrid electric vehicle energy management, Agents and Artificial Intelligence: 10Th International Conference, pp. 161-181, (2019); Liessner R.; Lorenz A.; Schmitt J., Simultaneous electric powertrain hardware and energy management optimization of a hybrid electric vehicle using deep reinforcement learning and Bayesian optimization, IEEE Vehicle Power and Propulsion Conference (VPPC), 2019, pp. 1-6, (2019); Liessner R.; Schmitt J.; Dietermann A., Hyperparameter optimization for deep reinforcement learning in vehicle energy management, ICAART, pp. 134-144, (2019); Reddy N.P.; Pasdeloup D.; Zadeh M.K., An intelligent power and energy management system for fuel cell/battery hybrid electric vehicle using reinforcement learning, IEEE Transportation Electrification Conference and Expo (ITEC), 2019, pp. 1-6, (2019); Sanusi I.; Mills A.; Konstantopoulos G., Power management optimisation for hybrid electric systems using reinforcement learning and adaptive dynamic programming, American Control Conference (ACC), 2019, pp. 2608-2613, (2019); Wang P.; Li Y.; Shekhar S., A deep reinforcement learning framework for energy management of extended range electric delivery vehicles, IEEE Intelligent Vehicles Symposium (IV), 2019, pp. 1837-1842, (2019); Wang P.; Li Y.; Shekhar S., Actor-critic based deep reinforcement learning framework for energy management of extended range electric delivery vehicles, IEEE/ASME International Conference on Advanced Intelligent Mechatronics (AIM), 2019, pp. 1379-1384, (2019); Wang P.; Li Y.; Shekhar S., Uncertainty estimation with distributional reinforcement learning for applications in intelligent transportation systems: A case study, IEEE Intelligent Transportation Systems Conference (ITSC), 2019, pp. 3822-3827, (2019); Biswas A.; Anselma P.G.; Rathore A., Comparison of three real-time implementable energy management strategies for multi-mode electrified powertrain, IEEE Transportation Electrification Conference &amp; Expo (ITEC), 2020, pp. 514-519, (2020); Liu T.; Tang X.; Chen J., Transferred energy management strategies for hybrid electric vehicles based on driving conditions recognition, IEEE Vehicle Power and Propulsion Conference (VPPC), 2020, pp. 1-6, (2020); Wang P.; Li Y.; Shekhar S., Risk-aware energy management of extended range electric delivery vehicles with implicit quantile network, IEEE 16Th International Conference on Automation Science and Engineering (CASE), 2020, pp. 772-778, (2020); Wang P.; Li Y.; Shekhar S., Uncertainty-aware energy management of extended range electric delivery vehicles with bayesian ensemble, IEEE Intelligent Vehicles Symposium (IV), 2020, pp. 1556-1562, (2020); Y W.; Liuchen Z., Reinforcement energy management strategy for a plug-in hybrid electric vehicle considering state-of-charge constraint, 4Th CAA International Conference on Vehicular Control and Intelligence (CVCI), 2020, pp. 282-287, (2020); Zhu Z.; Liu Y.; Canova M., Energy management of hybrid electric vehicles via deep Q-networks, American Control Conference (ACC), 2020, pp. 3077-3082, (2020); Chen S.Y.; Lo H.Y.; Tsao T.Y.; Deng K.; Hai D.; Peng H., Deep reinforcement learning based energy management strategy for fuel cell and battery powered rail vehicles, IEEE Vehicle Power and Propulsion Conference (VPPC), 2021, pp. 1-6, (2021); Guo L.; Li Z.; Outbib R., Reinforcement learning based energy management for fuel cell hybrid electric vehicles, IECON 2021-47Th Annual Conference of the IEEE Industrial Electronics Society, pp. 1-6, (2021); Hu S.; Wu X.; Li J., Adaptive energy management strategy based on deep reinforcement learning for extended-range electric vehicles, 5Th CAA International Conference on Vehicular Control and Intelligence (CVCI), 202, pp. 1-6, (2021); Huang R.; He H.; Meng X., A novel hierarchical predictive energy management strategy for plug-in hybrid electric bus combined with deep reinforcement learning, International Conference on Electrical, 2021, pp. 1-5, (2021); Huang R.; He H.; Meng X., Energy management strategy for plug-in hybrid electric bus based on improved deep deterministic policy gradient algorithm with prioritized replay, IEEE Vehicle Power and Propulsion Conference (VPPC), 2021, pp. 1-6, (2021); Meng X.; Li Q.; Zhang G., Double Q-learning-based energy management strategy for overall energy consumption optimization of fuel cell/battery vehicle, IEEE Transportation Electrification Conference &amp; Expo (ITEC), 2021, pp. 1-6, (2021); Nethagani S.; Yadav A.S.; Kanagala S., Machine learning based Energy management system for better optimisation of power in electric vehicles, 2021 5Th International Conference on Electronics, pp. 335-339, (2021); Tao J.; Chen G.; Gao R., Neural network and reinforcement learning based energy management strategy for battery/supercapacitor HEV, China Automation Congress (CAC), 2021, pp. 5623-5628, (2021); Wei Z.; Ruan H.; He H., Battery thermal-conscious energy management for hybrid electric bus based on fully-continuous control with deep reinforcement learning, IEEE Transportation Electrification Conference &amp; Expo (ITEC), 2021, pp. 1-5, (2021); Ye Y.; Zhang J.; Xu B., A fast Q-learning energy management strategy for battery/supercapacitor electric vehicles considering energy saving and battery aging, International Conference on Electrical, 2021, pp. 1-6, (2021); Zheng C.; Li W.; Xiao Y., A deep deterministic policy gradient-based energy management strategy for fuel cell hybrid vehicles, IEEE Vehicle Power and Propulsion Conference (VPPC), 2021, pp. 1-6, (2021); Biswas A.; Wang Y.; Emadi A., Effect of immediate reward function on the performance of reinforcement learning-based energy management system, IEEE Transportation Electrification Conference &amp; Expo (ITEC), 2022, pp. 1021-1026, (2022); Chen F.; Mei P.; Xie H., Reinforcement learning-based energy management control strategy of hybrid electric vehicles, 2022 8Th International Conference on Control, pp. 248-252, (2022); Chen W.; Yin G.; Fan Y., Ecological driving strategy for fuel cell hybrid electric vehicle based on continuous deep reinforcement learning, 2022 6Th CAA International Conference on Vehicular Control and Intelligence (CVCI), pp. 1-6, (2022); Ghaderi R.; Kandidayeni M.; Boulon L., Power allocation of an electrified vehicle based on blended reinforcement learning with fuzzy logic, IEEE Vehicle Power and Propulsion Conference (VPPC), 2022, pp. 1-5, (2022); Guo L.; Li Z.; Outbib R., Fuzzy rule value reinforcement learning based energy management strategy for fuel cell hybrid electric vehicles, pp. 1-7, (2022); Guo L.; Li Z.; Outbib R., A lifetime extended energy management strategy for fuel cell hybrid electric vehicles via self-learning fuzzy reinforcement learning, 10Th International Conference on Systems and Control (ICSC), 2022, pp. 161-167, (2022); Han L.; Yang K.; Zhang X.; Hou S.; Liu X.; Yin H., Reinforcement learning-based energy optimization for a fuel cell electric vehicle, 2022 4Th International Conference on Smart Power &amp; Internet Energy Systems (SPIES), pp. 1928-1933, (2022); Lin Y.; Chu L.; Hu J., DRL-ECMS: an adaptive hierarchical equivalent consumption minimization strategy based on deep reinforcement learning, IEEE Intelligent Vehicles Symposium (IV), 2022, pp. 235-240, (2022); Lin Y.; Chuj L., An intelligent energy management strategy for plug-in hybrid electric vehicle inspired from monte carlo tree search, IEEE 25Th International Conference on Intelligent Transportation Systems (ITSC), 2022, pp. 811-816, (2022); Shen Y.; Yi F.; Fan Y., Fuel cell bus energy management based on deep reinforcement learning in NGSIM high-speed traffic scenario, 2022 6Th CAA International Conference on Vehicular Control and Intelligence (CVCI), pp. 1-6, (2022); Wang Z.; Xie J.; Kang M., Energy management for a series-parallel plug-in hybrid electric truck based on reinforcement learning, 13Th Asian Control Conference (ASCC), 2022, pp. 590-596, (2022); Y W.; Lian Y.; Wang, Benchmarking deep reinforcement learning based energy management systems for hybrid electric vehicles, CAAI International Conference on Artificial Intelligence, pp. 613-625, (2022); Xu J.; Li Z.; Gao L., A comparative study of deep reinforcement learning-based transferable energy management strategies for hybrid electric vehicles, IEEE Intelligent Vehicles Symposium (IV), 2022, pp. 470-477, (2022); Ye Y.; Xu B.; Zhang J., Reinforcement learning-based energy management system enhancement using digital twin for electric vehicles, IEEE Vehicle Power and Propulsion Conference (VPPC), 2022, pp. 1-6, (2022); Niu Z.; He H.; Wang Y., Energy management optimization for connected hybrid electric vehicle with offline reinforcement learning, IEEE 12Th International Conference on Electronics Information and Emergency Communication (ICEIEC), 2022, pp. 103-106, (2022); Zhang C.; Cui W.; Cui N., Deep reinforcement learning based multi-objective energy management strategy for a plug-in hybrid electric bus considering driving style recognition, 2022 6Th CAA International Conference on Vehicular Control and Intelligence (CVCI), pp. 1-6, (2022); Zhang C.; Cuiy W., Energy management of hybrid electric vehicles based on model predictive control and deep reinforcement learning, 41St Chinese Control Conference (CCC), 2022, pp. 5441-5446, (2022); Zhang K.; Ruan J.; Ye Z., Energy management strategy based on constructing a fitting driving cycle for pure electric vehicles, 2022 6Th CAA International Conference on Vehicular Control and Intelligence (CVCI), pp. 1-6, (2022); Li X.; Zhang Y.; Peng Y., Reinforcement learning-based energy management for plug-in hybrid electric vehicles, 2023 9Th International Conference on Electrical Engineering, pp. 1-6, (2023); Y X.; Hanzhang D., Joint energy management and eco-routing for electric vehicles with hybrid energy storage systems, 4Th Information Communication Technologies Conference (ICTC), 2023, pp. 374-378, (2023); Yadav P.; Saini V.K.; Al-Sumaiti A.S., Intelligent energy management strategies for hybrid electric transportation, IEEE IAS Global Conference on Renewable Energy and Hydrogen Technologies (GlobConHT), 2023, pp. 1-7, (2023); Yazar O.; Coskun S.; Li L., Actor-critic TD3-based deep reinforcement learning for energy management strategy of HEV, 2023 5Th International Congress on Human–Computer Interaction, pp. 1-6, (2023); Cao J.; Xiong R., Reinforcement learning-based real-time energy management for plug-in hybrid electric vehicle with hybrid energy storage system, Energy Procedia, 142, pp. 1896-1901, (2017); Chen Z.; Hu H.; Wu Y., Energy management for a power-split plug-in hybrid electric vehicle based on reinforcement learning, Applied Sciences, 8, 12, (2018); Hsu R.C.; Liu C.T.; Chan D.Y., A reinforcement-learning-based assisted power management with QoR provisioning for human–electric hybrid bicycle, IEEE Transactions on Industrial Electronics, 59, 8, pp. 3350-3359, (2011); Hu Y.; Li W.; Xu K., Energy management strategy for a hybrid electric vehicle based on deep reinforcement learning, Applied Sciences, 8, 2, (2018); Kong Z.; Zou Y.; Liu T., Implementation of real-time energy management strategy based on reinforcement learning for hybrid electric vehicles and simulation validation, PloS One, 12, 7, (2017); Li Y.; He H.; Peng J., Energy management strategy for a series hybrid electric vehicle using improved deep Q-network learning algorithm with prioritized replay, DEStech Transactions on Environment, 978, 1, pp. 1-6, (2018); Li Y.; He H.; Peng J., Power management for a plug-in hybrid electric vehicle based on reinforcement learning with continuous state and action spaces, Energy Procedia, 142, pp. 2270-2275, (2017); Liu T.; Du G.; Zou Y., Fast learning-based control for energy management of hybrid electric vehicles, IFAC-PapersOnLine, 51, 31, pp. 595-600, (2018); Liu T.; Hu X., A bi-level control for energy efficiency improvement of a hybrid tracked vehicle, IEEE Transactions on Industrial Informatics, 14, 4, pp. 1616-1625, (2018); Liu T.; Hu X.; Li S.E., Reinforcement learning optimized look-ahead energy management of a parallel hybrid electric vehicle, IEEE/ASME Transactions on Mechatronics, 22, 4, pp. 1497-1507, (2017); Liu T.; Wang B.; Yang C., Online Markov Chain-based energy management for a hybrid tracked vehicle with speedy Q-learning, Energy, 160, pp. 544-555, (2018); Liu T.; Zou Y.; Liu D., Reinforcement learning of adaptive energy management with transition probability for a hybrid electric tracked vehicle, IEEE Transactions on Industrial Electronics, 62, 12, pp. 7837-7846, (2015); Liu T.; Zou Y.; Liu D., Reinforcement learning–based energy management strategy for a hybrid electric tracked vehicle, Energies, 8, 7, pp. 7243-7260, (2015); Qi X.; Wu G.; Boriboonsomsin K., Data-driven reinforcement learning–based real-time energy management system for plug-in hybrid electric vehicles, Transportation Research Record, 2572, 1, pp. 1-8, (2016); Wu J.; He H.; Peng J., Continuous reinforcement learning of energy management with deep Q network for a power split hybrid electric bus, Applied Energy, 222, pp. 799-811, (2018); Xiong R.; Cao J.; Yu Q., Reinforcement learning-based real-time power management for hybrid energy storage system in the plug-in hybrid electric vehicle, Applied Energy, 211, pp. 538-548, (2018); Yuan J.; Yang L.; Chen Q., Intelligent energy management strategy based on hierarchical approximate global optimization for plug-in fuel cell hybrid electric vehicles, International Journal of Hydrogen Energy, 43, 16, pp. 8063-8078, (2018); Zou Y.; Liu T.; Liu D., Reinforcement learning-based real-time energy management for a hybrid tracked vehicle, Applied Energy, 171, pp. 372-382, (2016); Du G.; Zou Y.; Zhang X., Intelligent energy management for hybrid electric tracked vehicles using online reinforcement learning, Applied Energy, 251, (2019); Han X.; He H.; Wu J., Energy management based on reinforcement learning with double deep Q-learning for a hybrid electric tracked vehicle, Applied Energy, 254, (2019); Li Y.; He H.; Khajepour A., Energy management for a power-split hybrid electric bus via deep reinforcement learning with terrain information, Applied Energy, 255, (2019); Liu T.; Hu X.; Hu W., A heuristic planning reinforcement learning-based energy management for power-split plug-in hybrid electric vehicles, IEEE Transactions on Industrial Informatics, 15, 12, pp. 6436-6445, (2019); Qi X.; Luo Y.; Wu G., Deep reinforcement learning enabled self-learning control for energy efficient driving, Transportation Research Part C: Emerging Technologies, 99, pp. 67-81, (2019); Tan H.; Zhang H.; Peng J., Energy management of hybrid electric bus based on deep reinforcement learning in continuous state and action space, Energy Conversion and Management, 195, pp. 548-560, (2019); Yin Y.; Ran Y.; Zhang L., An energy management strategy for a super-mild hybrid electric vehicle based on a known model of reinforcement learning, Journal of Control Science and Engineering, (2019); Du G.; Zou Y.; Zhang X., Deep reinforcement learning based energy management for a hybrid electric vehicle, Energy, 201, (2020); Guo H.; Zhao F.; Guo H., Self-learning energy management for plug-in hybrid electric bus considering expert experience and generalization performance, International Journal of Energy Research, 44, 7, pp. 5659-5674, (2020); Guo X.; Liu T.; Tang B., Transfer deep reinforcement learning-enabled energy management strategy for hybrid tracked vehicle, IEEE Access, 8, pp. 165837-165848, (2020); Lee H.; Kang C.; Park Y.I., Online data-driven energy management of a hybrid electric vehicle using model-based Q-learning, IEEE Access, 8, pp. 84444-84454, (2020); Lee H.; Song C.; Kim N., Comparative analysis of energy management strate</t>
  </si>
  <si>
    <t>ies for HEV: Dynamic programming and reinforcement learning</t>
  </si>
  <si>
    <t xml:space="preserve"> pp. 67112-67123</t>
  </si>
  <si>
    <t xml:space="preserve"> (2020); Lian R.; Peng J.; Wu Y.</t>
  </si>
  <si>
    <t xml:space="preserve"> Rule-interposing deep reinforcement learning based energy management strategy for power-split hybrid electric vehicle</t>
  </si>
  <si>
    <t xml:space="preserve"> (2020); Lian R.; Tan H.; Peng J.</t>
  </si>
  <si>
    <t xml:space="preserve"> Cross-type transfer for deep reinforcement learning based hybrid electric vehicle energy management</t>
  </si>
  <si>
    <t xml:space="preserve"> pp. 8367-8380</t>
  </si>
  <si>
    <t xml:space="preserve"> (2020); Liu C.; Murphey Y.L.</t>
  </si>
  <si>
    <t xml:space="preserve"> Optimal power management based on Q-learning and neuro-dynamic programming for plug-in hybrid electric vehicles</t>
  </si>
  <si>
    <t xml:space="preserve"> IEEE Transactions on Neural Networks and Learning Systems</t>
  </si>
  <si>
    <t xml:space="preserve"> pp. 1942-1954</t>
  </si>
  <si>
    <t xml:space="preserve"> (2019); Xu B.; Hu X.; Tang X.</t>
  </si>
  <si>
    <t xml:space="preserve"> Ensemble reinforcement learning-based supervisory control of hybrid electric vehicle for fuel economy improvement</t>
  </si>
  <si>
    <t xml:space="preserve"> pp. 717-727</t>
  </si>
  <si>
    <t xml:space="preserve"> (2020); Xu B.; Rathod D.; Zhang D.</t>
  </si>
  <si>
    <t xml:space="preserve"> Parametric study on reinforcement learning optimized energy management strategy for a hybrid electric vehicle</t>
  </si>
  <si>
    <t xml:space="preserve"> (2020); Du G.; Zou Y.; Zhang X.</t>
  </si>
  <si>
    <t xml:space="preserve"> Heuristic energy management strategy of hybrid electric vehicle based on deep reinforcement learning with accelerated gradient optimization</t>
  </si>
  <si>
    <t xml:space="preserve"> pp. 2194-2208</t>
  </si>
  <si>
    <t xml:space="preserve"> (2021); Lee H.; Cha S.W.</t>
  </si>
  <si>
    <t xml:space="preserve"> Energy management strategy of fuel cell electric vehicles using model-based reinforcement learning with data-driven model update</t>
  </si>
  <si>
    <t xml:space="preserve"> pp. 59244-59254</t>
  </si>
  <si>
    <t xml:space="preserve"> Reinforcement learning based on equivalent consumption minimization strategy for optimal control of hybrid electric vehicles</t>
  </si>
  <si>
    <t xml:space="preserve"> pp. 860-871</t>
  </si>
  <si>
    <t xml:space="preserve"> (2020); Lee W.; Jeoung H.; Park D.</t>
  </si>
  <si>
    <t xml:space="preserve"> A real-time intelligent energy management strategy for hybrid electric vehicles using reinforcement learning</t>
  </si>
  <si>
    <t xml:space="preserve"> pp. 72759-72768</t>
  </si>
  <si>
    <t xml:space="preserve"> (2021); Lin X.; Zhou B.; Xia Y.</t>
  </si>
  <si>
    <t xml:space="preserve"> Online recursive power management strategy based on the reinforcement learning algorithm with cosine similarity and a forgetting factor</t>
  </si>
  <si>
    <t xml:space="preserve"> IEEE Transactions on Industrial Electronics</t>
  </si>
  <si>
    <t xml:space="preserve"> pp. 5013-5023</t>
  </si>
  <si>
    <t xml:space="preserve"> (2020); Liu Z.E.; Zhou Q.; Li Y.</t>
  </si>
  <si>
    <t xml:space="preserve"> An intelligent energy management strategy for hybrid vehicle with irrational actions using twin delayed deep deterministic policy gradient</t>
  </si>
  <si>
    <t xml:space="preserve"> pp. 546-551</t>
  </si>
  <si>
    <t xml:space="preserve"> (2021); Qi C.; Zhu Y.; Song C.</t>
  </si>
  <si>
    <t xml:space="preserve"> Self-supervised reinforcement learning-based energy management for a hybrid electric vehicle</t>
  </si>
  <si>
    <t xml:space="preserve"> Journal of Power Sources</t>
  </si>
  <si>
    <t xml:space="preserve"> (2021); Tang X.; Chen J.; Liu T.</t>
  </si>
  <si>
    <t xml:space="preserve"> Distributed deep reinforcement learning-based energy and emission management strategy for hybrid electric vehicles</t>
  </si>
  <si>
    <t xml:space="preserve"> pp. 9922-9934</t>
  </si>
  <si>
    <t xml:space="preserve"> (2021); Xu B.; Hou J.; Shi J.</t>
  </si>
  <si>
    <t xml:space="preserve"> Learning time reduction using warm-start methods for a reinforcement learning-based supervisory control in hybrid electric vehicle applications</t>
  </si>
  <si>
    <t xml:space="preserve"> pp. 626-635</t>
  </si>
  <si>
    <t xml:space="preserve"> (2020); Yang N.; Han L.; Xiang C.</t>
  </si>
  <si>
    <t xml:space="preserve"> Energy management for a hybrid electric vehicle based on blended reinforcement learning with backward focusing and prioritized sweeping</t>
  </si>
  <si>
    <t xml:space="preserve"> pp. 3136-3148</t>
  </si>
  <si>
    <t xml:space="preserve"> (2021); Yang N.; Han L.; Xiang C.</t>
  </si>
  <si>
    <t xml:space="preserve"> An indirect reinforcement learning based real-time energy management strategy via high-order Markov chain model for a hybrid electric vehicle</t>
  </si>
  <si>
    <t xml:space="preserve"> (2021); Zhang H.; Peng J.; Tan H.</t>
  </si>
  <si>
    <t xml:space="preserve"> A deep reinforcement learning-based energy management framework with lagrangian relaxation for plug-in hybrid electric vehicle</t>
  </si>
  <si>
    <t xml:space="preserve"> pp. 1146-1160</t>
  </si>
  <si>
    <t xml:space="preserve"> (2020); Zhang J.; Jiao X.; Yang C.</t>
  </si>
  <si>
    <t xml:space="preserve"> A double-deep Q-network-based energy management strategy for hybrid electric vehicles under variable driving cycles</t>
  </si>
  <si>
    <t xml:space="preserve"> Energy Technology</t>
  </si>
  <si>
    <t xml:space="preserve"> (2021); Zhou J.; Xue S.; Xue Y.</t>
  </si>
  <si>
    <t xml:space="preserve"> A novel energy management strategy of hybrid electric vehicle via an improved TD3 deep reinforcement learning</t>
  </si>
  <si>
    <t xml:space="preserve"> (2021); Zhou Q.; Zhao D.; Shuai B.</t>
  </si>
  <si>
    <t xml:space="preserve"> Knowledge implementation and transfer with an adaptive learning network for real-time power management of the plug-in hybrid vehicle</t>
  </si>
  <si>
    <t xml:space="preserve"> pp. 5298-5308</t>
  </si>
  <si>
    <t xml:space="preserve"> (2021); Zou R.; Fan L.; Dong Y.</t>
  </si>
  <si>
    <t xml:space="preserve"> DQL energy management: An online-updated algorithm and its application in fix-line hybrid electric vehicle</t>
  </si>
  <si>
    <t xml:space="preserve"> (2021); Biswas A.; Anselma P.G.; Emadi A.</t>
  </si>
  <si>
    <t xml:space="preserve"> Real-time optimal energy management of multimode hybrid electric powertrain with online trainable asynchronous advantage actor–critic algorithm</t>
  </si>
  <si>
    <t xml:space="preserve"> pp. 2676-2694</t>
  </si>
  <si>
    <t xml:space="preserve"> (2021); Du G.; Zou Y.; Zhang X.</t>
  </si>
  <si>
    <t xml:space="preserve"> Energy management for a hybrid electric vehicle based on prioritized deep reinforcement learning framework</t>
  </si>
  <si>
    <t xml:space="preserve"> (2022); Hu B.; Li J.</t>
  </si>
  <si>
    <t xml:space="preserve"> A deployment-efficient energy management strategy for connected hybrid electric vehicle based on offline reinforcement learning</t>
  </si>
  <si>
    <t xml:space="preserve"> pp. 9644-9654</t>
  </si>
  <si>
    <t xml:space="preserve"> (2021); Hu B.; Li J.</t>
  </si>
  <si>
    <t xml:space="preserve"> An adaptive hierarchical energy management strategy for hybrid electric vehicles combining heuristic domain knowledge and data-driven deep reinforcement learning</t>
  </si>
  <si>
    <t xml:space="preserve"> pp. 3275-3288</t>
  </si>
  <si>
    <t xml:space="preserve"> (2021); Li T.; Cui W.; Cui N.</t>
  </si>
  <si>
    <t xml:space="preserve"> Soft actor-critic algorithm-based energy management strategy for plug-in hybrid electric vehicle</t>
  </si>
  <si>
    <t xml:space="preserve"> World Electric Vehicle Journal</t>
  </si>
  <si>
    <t xml:space="preserve"> (2022); Li W.; Ye J.; Cui Y.</t>
  </si>
  <si>
    <t xml:space="preserve"> A speedy reinforcement learning-based energy management strategy for fuel cell hybrid vehicles considering fuel cell system lifetime</t>
  </si>
  <si>
    <t xml:space="preserve"> International Journal of Precision Engineering and Manufacturing-Green Technology</t>
  </si>
  <si>
    <t xml:space="preserve"> (2021); Lin X.; Zhou K.; Mo L.</t>
  </si>
  <si>
    <t xml:space="preserve"> Intelligent energy management strategy based on an improved reinforcement learning algorithm with exploration factor for a plug-in PHEV</t>
  </si>
  <si>
    <t xml:space="preserve"> pp. 8725-8735</t>
  </si>
  <si>
    <t xml:space="preserve"> (2021); Lv H.; Qi C.; Song C.</t>
  </si>
  <si>
    <t xml:space="preserve"> Energy management of hybrid electric vehicles based on inverse reinforcement learning</t>
  </si>
  <si>
    <t xml:space="preserve"> pp. 5215-5224</t>
  </si>
  <si>
    <t xml:space="preserve"> (2022); Maino C.; Mastropietro A.; Sorrentino L.</t>
  </si>
  <si>
    <t xml:space="preserve"> Project and development of a reinforcement learning based control algorithm for hybrid electric vehicles</t>
  </si>
  <si>
    <t xml:space="preserve"> Applied Sciences</t>
  </si>
  <si>
    <t xml:space="preserve"> (2022); Qi C.; Song C.; Xiao F.</t>
  </si>
  <si>
    <t xml:space="preserve"> Generalization ability of hybrid electric vehicle energy management strategy based on reinforcement learning method</t>
  </si>
  <si>
    <t xml:space="preserve"> (2022); Qi C.; Zhu Y.; Song C.</t>
  </si>
  <si>
    <t xml:space="preserve"> Hierarchical reinforcement learning based energy management strategy for hybrid electric vehicle</t>
  </si>
  <si>
    <t xml:space="preserve"> (2022); Sun M.; Zhao P.; Lin X.</t>
  </si>
  <si>
    <t xml:space="preserve"> Power management in hybrid electric vehicles using deep recurrent reinforcement learning</t>
  </si>
  <si>
    <t xml:space="preserve"> Electrical Engineering</t>
  </si>
  <si>
    <t xml:space="preserve"> pp. 1459-1471</t>
  </si>
  <si>
    <t xml:space="preserve"> (2022); Sun W.; Zou Y.; Zhang X.</t>
  </si>
  <si>
    <t xml:space="preserve"> High robustness energy management strategy of hybrid electric vehicle based on improved soft actor-critic deep reinforcement learning</t>
  </si>
  <si>
    <t xml:space="preserve"> (2022); Tang X.; Chen J.; Pu H.</t>
  </si>
  <si>
    <t xml:space="preserve"> Double deep reinforcement learning-based energy management for a parallel hybrid electric vehicle with engine start–stop strategy</t>
  </si>
  <si>
    <t xml:space="preserve"> pp. 1376-1388</t>
  </si>
  <si>
    <t xml:space="preserve"> (2021); Wang K.; Yang R.; Zhou Y.</t>
  </si>
  <si>
    <t xml:space="preserve"> Design and improvement of SD3-based energy management strategy for a hybrid electric urban bus</t>
  </si>
  <si>
    <t xml:space="preserve"> (2022); Xu B.; Tang X.; Hu X.</t>
  </si>
  <si>
    <t xml:space="preserve"> Q-learning-based supervisory control adaptability investigation for hybrid electric vehicles</t>
  </si>
  <si>
    <t xml:space="preserve"> pp. 6797-6806</t>
  </si>
  <si>
    <t xml:space="preserve"> (2021); Xu J.; Li Z.; Du G.</t>
  </si>
  <si>
    <t xml:space="preserve"> A transferable energy management strategy for hybrid electric vehicles via dueling deep deterministic policy gradient</t>
  </si>
  <si>
    <t xml:space="preserve"> Green Energy and Intelligent Transportation</t>
  </si>
  <si>
    <t xml:space="preserve"> (2022); Yang N.; Han L.; Xiang C.</t>
  </si>
  <si>
    <t xml:space="preserve"> Real-time energy management for a hybrid electric vehicle based on heuristic search</t>
  </si>
  <si>
    <t xml:space="preserve"> pp. 12635-12647</t>
  </si>
  <si>
    <t xml:space="preserve"> (2022); Zhang B.; Zou Y.; Zhang X.</t>
  </si>
  <si>
    <t xml:space="preserve"> Online updating energy management strategy based on deep reinforcement learning with accelerated training for hybrid electric tracked vehicles</t>
  </si>
  <si>
    <t xml:space="preserve"> pp. 3289-3306</t>
  </si>
  <si>
    <t xml:space="preserve"> (2022); Zhou J.; Xue Y.; Xu D.</t>
  </si>
  <si>
    <t xml:space="preserve"> Self-learning energy management strategy for hybrid electric vehicle via curiosity-inspired asynchronous deep reinforcement learning</t>
  </si>
  <si>
    <t xml:space="preserve"> (2022); Zhou J.; Zhao J.; Wang L.</t>
  </si>
  <si>
    <t xml:space="preserve"> An energy management strategy of power-split hybrid electric vehicles using reinforcement learning</t>
  </si>
  <si>
    <t xml:space="preserve"> Mobile Information Systems</t>
  </si>
  <si>
    <t xml:space="preserve"> (2022); Acquarone M.; Maino C.; Misul D.</t>
  </si>
  <si>
    <t xml:space="preserve"> Influence of the reward function on the selection of reinforcement learning agents for hybrid electric vehicles real-time control</t>
  </si>
  <si>
    <t xml:space="preserve"> (2023); Bo L.; Han L.; Xiang C.</t>
  </si>
  <si>
    <t xml:space="preserve"> A real-time energy management strategy for off-road hybrid electric vehicles based on the expected SARSA</t>
  </si>
  <si>
    <t xml:space="preserve"> Proceedings of the Institution of Mechanical Engineers</t>
  </si>
  <si>
    <t xml:space="preserve"> 2-3</t>
  </si>
  <si>
    <t xml:space="preserve"> pp. 362-380</t>
  </si>
  <si>
    <t xml:space="preserve"> (2023); Guo L.; Li Z.; Outbib R.</t>
  </si>
  <si>
    <t xml:space="preserve"> Function approximation reinforcement learning of energy management with the fuzzy REINFORCE for fuel cell hybrid electric vehicles</t>
  </si>
  <si>
    <t xml:space="preserve"> Energy and AI</t>
  </si>
  <si>
    <t xml:space="preserve"> (2023); Hu B.; Xiao Y.; Zhang S.</t>
  </si>
  <si>
    <t xml:space="preserve"> A data-driven solution for energy management strategy of hybrid electric vehicles based on uncertainty-aware model-based offline reinforcement learning</t>
  </si>
  <si>
    <t xml:space="preserve"> IEEE Transactions on Industrial Informatics</t>
  </si>
  <si>
    <t xml:space="preserve"> (2022); Hu B.; Zhang S.; Liu B.</t>
  </si>
  <si>
    <t xml:space="preserve"> A hybrid algorithm combining data-driven and simulation-based reinforcement learning approaches to energy management of hybrid electric vehicles</t>
  </si>
  <si>
    <t xml:space="preserve"> 2023; Hu D.; Xie H.; Song K.</t>
  </si>
  <si>
    <t xml:space="preserve"> An apprenticeship-reinforcement learning scheme based on expert demonstrations for energy management strategy of hybrid electric vehicles</t>
  </si>
  <si>
    <t xml:space="preserve"> (2023); Hu Y.; Xu H.; Jiang Z.</t>
  </si>
  <si>
    <t xml:space="preserve"> Supplementary learning control for energy management strategy of hybrid electric vehicles at scale</t>
  </si>
  <si>
    <t xml:space="preserve"> (2023); Hua M.; Zhang C.; Zhang F.</t>
  </si>
  <si>
    <t xml:space="preserve"> Energy management of multi-mode plug-in hybrid electric vehicle using multi-agent deep reinforcement learning</t>
  </si>
  <si>
    <t xml:space="preserve"> (2023); Huang R.; He H.</t>
  </si>
  <si>
    <t xml:space="preserve"> A novel data-driven energy management strategy for fuel cell hybrid electric bus based on improved twin delayed deep deterministic policy gradient algorithm</t>
  </si>
  <si>
    <t xml:space="preserve"> International Journal of Hydrogen Energy</t>
  </si>
  <si>
    <t xml:space="preserve"> (2023); Huang Y.; Hu H.; Tan J.</t>
  </si>
  <si>
    <t xml:space="preserve"> Deep reinforcement learning based energy management strategy for range extend fuel cell hybrid electric vehicle</t>
  </si>
  <si>
    <t xml:space="preserve"> Energy Conversion and Management</t>
  </si>
  <si>
    <t xml:space="preserve"> (2023); Li K.; Jia C.; Han X.</t>
  </si>
  <si>
    <t xml:space="preserve"> A novel minimal-cost power allocation strategy for fuel cell hybrid buses based on deep reinforcement learning algorithms</t>
  </si>
  <si>
    <t xml:space="preserve"> (2023); Liu Y.; Wu Y.; Wang X.</t>
  </si>
  <si>
    <t xml:space="preserve"> Energy management for hybrid electric vehicles based on imitation reinforcement learning</t>
  </si>
  <si>
    <t xml:space="preserve"> (2023); Liu Z.; Zhou Q.; Li Y.</t>
  </si>
  <si>
    <t xml:space="preserve"> Safe deep reinforcement learning-based constrained optimal control scheme for HEV energy management</t>
  </si>
  <si>
    <t xml:space="preserve"> (2023); Mousa A.</t>
  </si>
  <si>
    <t xml:space="preserve"> Extended-deep Q-network: A functional reinforcement learning-based energy management strategy for plug-in hybrid electric vehicles</t>
  </si>
  <si>
    <t xml:space="preserve"> Engineering Science and Technology</t>
  </si>
  <si>
    <t xml:space="preserve"> (2023); Ruan J.; Wu C.; Liang Z.</t>
  </si>
  <si>
    <t xml:space="preserve"> The application of machine learning-based energy management strategy in a multi-mode plug-in hybrid electric vehicle</t>
  </si>
  <si>
    <t xml:space="preserve"> part II: Deep deterministic policy gradient algorithm design for electric mode</t>
  </si>
  <si>
    <t xml:space="preserve"> (2023); Wang H.; Ye Y.; Zhang J.</t>
  </si>
  <si>
    <t xml:space="preserve"> A comparative study of 13 deep reinforcement learning based energy management methods for a hybrid electric vehicle</t>
  </si>
  <si>
    <t xml:space="preserve"> (2023); Wu C.; Ruan J.; Cui H.</t>
  </si>
  <si>
    <t xml:space="preserve"> The application of machine learning based energy management strategy in multi-mode plug-in hybrid electric vehicle</t>
  </si>
  <si>
    <t xml:space="preserve"> part I: Twin Delayed Deep Deterministic Policy Gradient algorithm design for hybrid mode</t>
  </si>
  <si>
    <t xml:space="preserve"> (2023); Yan F.; Wang J.; Du C.</t>
  </si>
  <si>
    <t xml:space="preserve"> Multi-objective energy management strategy for hybrid electric vehicles based on TD3 with non-parametric reward function</t>
  </si>
  <si>
    <t xml:space="preserve"> (2023); Yang N.; Han L.; Liu R.</t>
  </si>
  <si>
    <t xml:space="preserve"> Multi-objective intelligent energy management for hybrid electric vehicles based on multi-agent reinforcement learning</t>
  </si>
  <si>
    <t xml:space="preserve"> (2023); Yang N.; Han L.; Zhou X.</t>
  </si>
  <si>
    <t xml:space="preserve"> Online-learning adaptive energy management for hybrid electric vehicles in various driving scenarios based on dyna framework</t>
  </si>
  <si>
    <t xml:space="preserve"> (2023); Zhou Q.; Li J.; Shuai B.</t>
  </si>
  <si>
    <t xml:space="preserve"> Multi-step reinforcement learning for model-free predictive energy management of an electrified off-highway vehicle</t>
  </si>
  <si>
    <t xml:space="preserve"> (2019); Lahyani A.; Abdelhedi R.; Ammari A.C.</t>
  </si>
  <si>
    <t xml:space="preserve"> Reinforcement learning based adaptive power sharing of battery/supercapacitors hybrid storage in electric vehicles</t>
  </si>
  <si>
    <t xml:space="preserve"> (2020); Sun H.; Fu Z.; Tao F.</t>
  </si>
  <si>
    <t xml:space="preserve"> Data-driven reinforcement-learning-based hierarchical energy management strategy for fuel cell/battery/ultracapacitor hybrid electric vehicles</t>
  </si>
  <si>
    <t xml:space="preserve"> (2020); Zhou Y.; Huang L.; Sun X.</t>
  </si>
  <si>
    <t xml:space="preserve"> A long-term energy management strategy for fuel cell electric vehicles using reinforcement learning</t>
  </si>
  <si>
    <t xml:space="preserve"> Fuel Cells</t>
  </si>
  <si>
    <t xml:space="preserve"> pp. 753-761</t>
  </si>
  <si>
    <t xml:space="preserve"> (2020); Li W.; Cui H.; Nemeth T.</t>
  </si>
  <si>
    <t xml:space="preserve"> Deep reinforcement learning-based energy management of hybrid battery systems in electric vehicles</t>
  </si>
  <si>
    <t xml:space="preserve"> (2021); Wu J.; Wei Z.; Li W.</t>
  </si>
  <si>
    <t xml:space="preserve"> Battery thermal-and health-constrained energy management for hybrid electric bus based on soft actor-critic DRL algorithm</t>
  </si>
  <si>
    <t xml:space="preserve"> pp. 3751-3761</t>
  </si>
  <si>
    <t xml:space="preserve"> (2020); Xu B.; Shi J.; Li S.</t>
  </si>
  <si>
    <t xml:space="preserve"> Energy consumption and battery aging minimization using a Q-learning strategy for a battery/ultracapacitor electric vehicle</t>
  </si>
  <si>
    <t xml:space="preserve"> (2021); Yang Z.; Zhu F.; Lin F.</t>
  </si>
  <si>
    <t xml:space="preserve"> Deep-reinforcement-learning-based energy management strategy for supercapacitor energy storage systems in urban rail transit</t>
  </si>
  <si>
    <t xml:space="preserve"> pp. 1150-1160</t>
  </si>
  <si>
    <t xml:space="preserve"> (2020); Zhang H.; Fan Q.; Liu S.</t>
  </si>
  <si>
    <t xml:space="preserve"> Hierarchical energy management strategy for plug-in hybrid electric powertrain integrated with dual-mode combustion engine</t>
  </si>
  <si>
    <t xml:space="preserve"> (2021); Cheng Y.; Xu G.; Chen Q.</t>
  </si>
  <si>
    <t xml:space="preserve"> Research on energy management strategy of electric vehicle hybrid system based on reinforcement learning</t>
  </si>
  <si>
    <t xml:space="preserve"> (2022); Deng K.; Liu Y.; Hai D.</t>
  </si>
  <si>
    <t xml:space="preserve"> Deep reinforcement learning based energy management strategy of fuel cell hybrid railway vehicles considering fuel cell aging</t>
  </si>
  <si>
    <t xml:space="preserve"> (2022); Fu Z.; Wang H.; Tao F.</t>
  </si>
  <si>
    <t xml:space="preserve"> Energy management strategy for fuel cell/battery/ultracapacitor hybrid electric vehicles using deep reinforcement learning with action trimming</t>
  </si>
  <si>
    <t xml:space="preserve"> pp. 7171-7185</t>
  </si>
  <si>
    <t xml:space="preserve"> (2022); Guo X.; Yan X.; Chen Z.</t>
  </si>
  <si>
    <t xml:space="preserve"> Research on energy management strategy of heavy-duty fuel cell hybrid vehicles based on dueling-double-deep Q-network</t>
  </si>
  <si>
    <t xml:space="preserve"> (2022); Han L.; Yang K.; Ma T.</t>
  </si>
  <si>
    <t xml:space="preserve"> Battery life constrained real-time energy management strategy for hybrid electric vehicles based on reinforcement learning</t>
  </si>
  <si>
    <t xml:space="preserve"> (2022); Haskara I.; Hegde B.; Chang C.</t>
  </si>
  <si>
    <t xml:space="preserve"> Reinforcement learning based EV energy management for integrated traction and cabin thermal management considering battery aging</t>
  </si>
  <si>
    <t xml:space="preserve"> pp. 348-353</t>
  </si>
  <si>
    <t xml:space="preserve"> (2022); Hu H.; Lu C.; Tan J.</t>
  </si>
  <si>
    <t xml:space="preserve"> Effective energy management strategy based on deep reinforcement learning for fuel cell hybrid vehicle considering multiple performance of integrated energy system</t>
  </si>
  <si>
    <t xml:space="preserve"> International Journal of Energy Research</t>
  </si>
  <si>
    <t xml:space="preserve"> pp. 24254-24272</t>
  </si>
  <si>
    <t xml:space="preserve"> (2022); Li J.; Wang H.; He H.</t>
  </si>
  <si>
    <t xml:space="preserve"> Battery optimal sizing under a synergistic framework with DQN-based power managements for the fuel cell hybrid powertrain</t>
  </si>
  <si>
    <t xml:space="preserve"> pp. 36-47</t>
  </si>
  <si>
    <t xml:space="preserve"> (2021); Shi W.; Huangfu Y.; Xu L.</t>
  </si>
  <si>
    <t xml:space="preserve"> Online energy management strategy considering fuel cell fault for multi-stack fuel cell hybrid vehicle based on multi-agent reinforcement learning</t>
  </si>
  <si>
    <t xml:space="preserve"> (2022); Tang X.; Zhou H.; Wang F.</t>
  </si>
  <si>
    <t xml:space="preserve"> Longevity-conscious energy management strategy of fuel cell hybrid electric vehicle based on deep reinforcement learning</t>
  </si>
  <si>
    <t xml:space="preserve"> (2022); Wang X.; Wang R.; Shu G.</t>
  </si>
  <si>
    <t xml:space="preserve"> Energy management strategy for hybrid electric vehicle integrated with waste heat recovery system based on deep reinforcement learning</t>
  </si>
  <si>
    <t xml:space="preserve"> Science China Technological Sciences</t>
  </si>
  <si>
    <t xml:space="preserve"> pp. 713-725</t>
  </si>
  <si>
    <t xml:space="preserve"> (2022); Xiao B.; Yang W.; Wu J.</t>
  </si>
  <si>
    <t xml:space="preserve"> Energy management strategy via maximum entropy reinforcement learning for an extended range logistics vehicle</t>
  </si>
  <si>
    <t xml:space="preserve"> (2022); Xu B.; Zhou Q.; Shi J.</t>
  </si>
  <si>
    <t xml:space="preserve"> Hierarchical Q-learning network for online simultaneous optimization of energy efficiency and battery life of the battery/ultracapacitor electric vehicle</t>
  </si>
  <si>
    <t xml:space="preserve"> (2022); Xu D.; Cui Y.; Ye J.</t>
  </si>
  <si>
    <t xml:space="preserve"> A soft actor-critic-based energy management strategy for electric vehicles with hybrid energy storage systems</t>
  </si>
  <si>
    <t xml:space="preserve"> (2022); Zhang H.; Liu S.; Lei N.</t>
  </si>
  <si>
    <t xml:space="preserve"> Learning-based supervisory control of dual mode engine-based hybrid electric vehicle with reliance on multivariate trip information</t>
  </si>
  <si>
    <t xml:space="preserve"> (2022); Zhang W.; Wang J.; Xu Z.</t>
  </si>
  <si>
    <t xml:space="preserve"> A generalized energy management framework for hybrid construction vehicles via model-based reinforcement learning</t>
  </si>
  <si>
    <t xml:space="preserve"> (2022); Zhang Y.; Zhang C.; Fan R.</t>
  </si>
  <si>
    <t xml:space="preserve"> Twin delayed deep deterministic policy gradient-based deep reinforcement learning for energy management of fuel cell vehicle integrating durability information of powertrain</t>
  </si>
  <si>
    <t xml:space="preserve"> (2022); Zheng C.; Li W.; Li W.</t>
  </si>
  <si>
    <t xml:space="preserve"> A deep reinforcement learning-based energy management strategy for fuel cell hybrid buses</t>
  </si>
  <si>
    <t xml:space="preserve"> pp. 885-897</t>
  </si>
  <si>
    <t xml:space="preserve"> (2022); Zheng C.; Zhang D.; Xiao Y.</t>
  </si>
  <si>
    <t xml:space="preserve"> Reinforcement learning-based energy management strategies of fuel cell hybrid vehicles with multi-objective control</t>
  </si>
  <si>
    <t xml:space="preserve"> (2022); Ahmadian S.; Tahmasbi M.; Abedi R.</t>
  </si>
  <si>
    <t xml:space="preserve"> Q-learning based control for energy management of series-parallel hybrid vehicles with balanced fuel consumption and battery life</t>
  </si>
  <si>
    <t xml:space="preserve"> (2023); Chen W.; Peng J.; Chen J.</t>
  </si>
  <si>
    <t xml:space="preserve"> Health-considered energy management strategy for fuel cell hybrid electric vehicle based on improved soft actor critic algorithm adopted with Beta policy</t>
  </si>
  <si>
    <t xml:space="preserve"> (2023); Cui H.; Ruan J.; Wu C.</t>
  </si>
  <si>
    <t xml:space="preserve"> Advanced deep deterministic policy gradient based energy management strategy design for dual-motor four-wheel-drive electric vehicle</t>
  </si>
  <si>
    <t xml:space="preserve"> Mechanism and Machine Theory</t>
  </si>
  <si>
    <t xml:space="preserve"> (2023); Deng L.; Li S.; Tang X.</t>
  </si>
  <si>
    <t xml:space="preserve"> Battery thermal-and cabin comfort-aware collaborative energy management for plug-in fuel cell electric vehicles based on the soft actor-critic algorithm</t>
  </si>
  <si>
    <t xml:space="preserve"> (2023); Han R.; Lian R.; He H.</t>
  </si>
  <si>
    <t xml:space="preserve"> Continuous reinforcement learning-based energy management strategy for hybrid electric-tracked vehicles</t>
  </si>
  <si>
    <t xml:space="preserve"> IEEE Journal of Emerging and Selected Topics in Power Electronics</t>
  </si>
  <si>
    <t xml:space="preserve"> pp. 19-31</t>
  </si>
  <si>
    <t xml:space="preserve"> (2021); Hong J.; Zhang T.; Zhang Z.</t>
  </si>
  <si>
    <t xml:space="preserve"> Investigation of energy management strategy for a novel electric-hydraulic hybrid vehicle: Self-adaptive electric-hydraulic ratio</t>
  </si>
  <si>
    <t xml:space="preserve"> (2023); Hu H.; Yuan W.; Su M.</t>
  </si>
  <si>
    <t xml:space="preserve"> Optimizing fuel economy and durability of hybrid fuel cell electric vehicles using deep reinforcement learning-based energy management systems</t>
  </si>
  <si>
    <t xml:space="preserve"> (2023); Huang R.; He H.; Gao M.</t>
  </si>
  <si>
    <t xml:space="preserve"> Training-efficient and cost-optimal energy management for fuel cell hybrid electric bus based on a novel distributed deep reinforcement learning framework</t>
  </si>
  <si>
    <t xml:space="preserve"> (2023); Huang R.; He H.; Zhao X.</t>
  </si>
  <si>
    <t xml:space="preserve"> Longevity-aware energy management for fuel cell hybrid electric bus based on a novel proximal policy optimization deep reinforcement learning framework</t>
  </si>
  <si>
    <t xml:space="preserve"> (2023); Jia C.; Li K.; He H.</t>
  </si>
  <si>
    <t xml:space="preserve"> Health-aware energy management strategy for fuel cell hybrid bus considering air-conditioning control based on TD3 algorithm</t>
  </si>
  <si>
    <t xml:space="preserve"> (2023); Lu H.; Tao F.; Fu Z.</t>
  </si>
  <si>
    <t xml:space="preserve"> Battery-degradation-involved energy management strategy based on deep reinforcement learning for fuel cell/battery/ultracapacitor hybrid electric vehicle</t>
  </si>
  <si>
    <t xml:space="preserve"> (2023); Tao F.; Gong H.; Fu Z.</t>
  </si>
  <si>
    <t xml:space="preserve"> Terrain information-involved power allocation optimization for fuel cell/battery/ultracapacitor hybrid electric vehicles via an improved deep reinforcement learning</t>
  </si>
  <si>
    <t xml:space="preserve"> Engineering Applications of Artificial Intelligence</t>
  </si>
  <si>
    <t xml:space="preserve"> (2023); Wang C.; Liu R.; Tang A.</t>
  </si>
  <si>
    <t xml:space="preserve"> A reinforcement learning-based energy management strategy for a battery–ultracapacitor electric vehicle considering temperature effects</t>
  </si>
  <si>
    <t xml:space="preserve"> International Journal of Circuit Theory and Applications</t>
  </si>
  <si>
    <t xml:space="preserve"> (2023); Wei Z.; Ma Y.; Yang N.</t>
  </si>
  <si>
    <t xml:space="preserve"> Reinforcement learning based power management integrating economic rotational speed of turboshaft engine and safety constraints of battery for hybrid electric power system</t>
  </si>
  <si>
    <t xml:space="preserve"> (2023); Ye Y.; Zhang J.; Pilla S.</t>
  </si>
  <si>
    <t xml:space="preserve"> Application of a new type of lithium-sulfur battery and reinforcement learning in plug-in hybrid electric vehicle energy management</t>
  </si>
  <si>
    <t xml:space="preserve"> (2023); Zhang C.; Li T.; Cui W.</t>
  </si>
  <si>
    <t xml:space="preserve"> Proximal policy optimization based intelligent energy management for plug-in hybrid electric bus considering battery thermal characteristic</t>
  </si>
  <si>
    <t xml:space="preserve"> (2023); Zhang D.; Li S.; Deng Z.</t>
  </si>
  <si>
    <t xml:space="preserve"> Lithium-plating suppressed and deep deterministic policy gradient based energy management strategy</t>
  </si>
  <si>
    <t xml:space="preserve"> (2023); Zhang Z.; Zhang T.; Hong J.</t>
  </si>
  <si>
    <t xml:space="preserve"> Energy management strategy of a novel parallel electric-hydraulic hybrid electric vehicle based on deep reinforcement learning and entropy evaluation</t>
  </si>
  <si>
    <t xml:space="preserve"> Double deep Q-network guided energy management strategy of a novel electric-hydraulic hybrid electric vehicle</t>
  </si>
  <si>
    <t xml:space="preserve"> (2023); Guo H.; Wei G.; Wang F.</t>
  </si>
  <si>
    <t xml:space="preserve"> Self-learning enhanced energy management for plug-in hybrid electric bus with a target preview based SOC plan method</t>
  </si>
  <si>
    <t xml:space="preserve"> pp. 103153-103166</t>
  </si>
  <si>
    <t xml:space="preserve"> (2019); Li Y.; He H.; Peng J.</t>
  </si>
  <si>
    <t xml:space="preserve"> Deep reinforcement learning-based energy management for a series hybrid electric vehicle enabled by history cumulative trip information</t>
  </si>
  <si>
    <t xml:space="preserve"> pp. 7416-7430</t>
  </si>
  <si>
    <t xml:space="preserve"> (2019); Wu J.; Zou Y.; Zhang X.</t>
  </si>
  <si>
    <t xml:space="preserve"> An online correction predictive EMS for a hybrid electric tracked vehicle based on dynamic programming and reinforcement learning</t>
  </si>
  <si>
    <t xml:space="preserve"> pp. 98252-98266</t>
  </si>
  <si>
    <t xml:space="preserve"> (2019); Wu Y.; Tan H.; Peng J.</t>
  </si>
  <si>
    <t xml:space="preserve"> Deep reinforcement learning of energy management with continuous control strategy and traffic information for a series-parallel plug-in hybrid electric bus</t>
  </si>
  <si>
    <t xml:space="preserve"> pp. 454-466</t>
  </si>
  <si>
    <t xml:space="preserve"> (2019); Chen Z.; Mi C.; Xia B.</t>
  </si>
  <si>
    <t xml:space="preserve"> Energy management of power-split plug-in hybrid electric vehicles based on simulated annealing and Pontryagin's minimum principle</t>
  </si>
  <si>
    <t xml:space="preserve"> pp. 160-168</t>
  </si>
  <si>
    <t xml:space="preserve"> (2014); Liu T.; Tian B.; Ai Y.</t>
  </si>
  <si>
    <t xml:space="preserve"> Parallel reinforcement learning-based energy efficiency improvement for a cyber-physical system</t>
  </si>
  <si>
    <t xml:space="preserve"> IEEE/CAA Journal of Automatica Sinica</t>
  </si>
  <si>
    <t xml:space="preserve"> pp. 617-626</t>
  </si>
  <si>
    <t xml:space="preserve"> (2020); Zhang H.; Peng J.; Tan H.</t>
  </si>
  <si>
    <t xml:space="preserve"> Tackling SOC long-term dynamic for energy management of hybrid electric buses via adaptive policy optimization</t>
  </si>
  <si>
    <t xml:space="preserve"> (2020); Zhang Q.; Wu K.; Shi Y.</t>
  </si>
  <si>
    <t xml:space="preserve"> Route planning and power management for PHEVs with reinforcement learning</t>
  </si>
  <si>
    <t xml:space="preserve"> pp. 4751-4762</t>
  </si>
  <si>
    <t xml:space="preserve"> (2020); Cao J.; He H.; Wei D.</t>
  </si>
  <si>
    <t xml:space="preserve"> Intelligent SOC-consumption allocation of commercial plug-in hybrid electric vehicles in variable scenario</t>
  </si>
  <si>
    <t xml:space="preserve"> (2021); He H.; Wang Y.; Li J.</t>
  </si>
  <si>
    <t xml:space="preserve"> An improved energy management strategy for hybrid electric vehicles integrating multistates of vehicle-traffic information</t>
  </si>
  <si>
    <t xml:space="preserve"> pp. 1161-1172</t>
  </si>
  <si>
    <t xml:space="preserve"> (2021); He W.; Huang Y.</t>
  </si>
  <si>
    <t xml:space="preserve"> Real-time energy optimization of hybrid electric vehicle in connected environment based on deep reinforcement learning</t>
  </si>
  <si>
    <t xml:space="preserve"> pp. 176-181</t>
  </si>
  <si>
    <t xml:space="preserve"> An edge computing framework for powertrain control system optimization of intelligent and connected vehicles based on curiosity-driven deep reinforcement learning</t>
  </si>
  <si>
    <t xml:space="preserve"> pp. 7652-7661</t>
  </si>
  <si>
    <t xml:space="preserve"> (2020); Li J.; Wu X.; Hu S.</t>
  </si>
  <si>
    <t xml:space="preserve"> A deep reinforcement learning based energy management strategy for hybrid electric vehicles in connected traffic environment</t>
  </si>
  <si>
    <t xml:space="preserve"> pp. 150-156</t>
  </si>
  <si>
    <t xml:space="preserve"> (2021); Li W.; Cui H.; Nemeth T.</t>
  </si>
  <si>
    <t xml:space="preserve"> Cloud-based health-conscious energy management of hybrid battery systems in electric vehicles with deep reinforcement learning</t>
  </si>
  <si>
    <t xml:space="preserve"> (2021); Wang Y.; Tan H.; Wu Y.</t>
  </si>
  <si>
    <t xml:space="preserve"> Hybrid electric vehicle energy management with computer vision and deep reinforcement learning</t>
  </si>
  <si>
    <t xml:space="preserve"> pp. 3857-3868</t>
  </si>
  <si>
    <t xml:space="preserve"> (2020); Chang C.; Zhao W.; Wang C.</t>
  </si>
  <si>
    <t xml:space="preserve"> A novel energy management strategy integrating deep reinforcement learning and rule based on condition identification</t>
  </si>
  <si>
    <t xml:space="preserve"> pp. 1674-1688</t>
  </si>
  <si>
    <t xml:space="preserve"> (2022); Chen J.; Shu H.; Tang X.</t>
  </si>
  <si>
    <t xml:space="preserve"> Deep reinforcement learning-based multi-objective control of hybrid power system combined with road recognition under time-varying environment</t>
  </si>
  <si>
    <t xml:space="preserve"> (2022); Fang Z.; Chen Z.; Yu Q.</t>
  </si>
  <si>
    <t xml:space="preserve"> Online power management strategy for plug-in hybrid electric vehicles based on deep reinforcement learning and driving cycle reconstruction</t>
  </si>
  <si>
    <t xml:space="preserve"> (2022); Han W.; Chu X.; Shi S.</t>
  </si>
  <si>
    <t xml:space="preserve"> Practical application-oriented energy management for a plug-in hybrid electric bus using a dynamic SOC design zone plan method</t>
  </si>
  <si>
    <t xml:space="preserve"> Processes</t>
  </si>
  <si>
    <t xml:space="preserve"> (2022); He H.; Huang R.; Meng X.</t>
  </si>
  <si>
    <t xml:space="preserve"> A novel hierarchical predictive energy management strategy for plug-in hybrid electric bus combined with deep deterministic policy gradient</t>
  </si>
  <si>
    <t xml:space="preserve"> (2022); Hu D.; Zhang Y.</t>
  </si>
  <si>
    <t xml:space="preserve"> Deep reinforcement learning based on driver experience embedding for energy management strategies in hybrid electric vehicles</t>
  </si>
  <si>
    <t xml:space="preserve"> (2022); Huang R.; He H.; Zhao X.</t>
  </si>
  <si>
    <t xml:space="preserve"> Battery health-aware and naturalistic data-driven energy management for hybrid electric bus based on TD3 deep reinforcement learning algorithm</t>
  </si>
  <si>
    <t xml:space="preserve"> (2022); Kim D.; Hong S.; Cui S.</t>
  </si>
  <si>
    <t xml:space="preserve"> Deep reinforcement learning-based real-time joint optimal power split for battery–ultracapacitor–fuel cell hybrid electric vehicles</t>
  </si>
  <si>
    <t xml:space="preserve"> (2022); Lin Y.; McPhee J.; Azad N.L.</t>
  </si>
  <si>
    <t xml:space="preserve"> Co-optimization of on-ramp merging and plug-in hybrid electric vehicle power split using deep reinforcement learning</t>
  </si>
  <si>
    <t xml:space="preserve"> pp. 6958-6968</t>
  </si>
  <si>
    <t xml:space="preserve"> (2022); Tang X.; Chen J.; Yang K.</t>
  </si>
  <si>
    <t xml:space="preserve"> Visual detection and deep reinforcement learning-based car following and energy management for hybrid electric vehicles</t>
  </si>
  <si>
    <t xml:space="preserve"> pp. 2501-2515</t>
  </si>
  <si>
    <t xml:space="preserve"> (2022); Tang X.; Zhang J.; Pi D.</t>
  </si>
  <si>
    <t xml:space="preserve"> Battery health-aware and deep reinforcement learning-based energy management for naturalistic data-driven driving scenarios</t>
  </si>
  <si>
    <t xml:space="preserve"> pp. 948-964</t>
  </si>
  <si>
    <t xml:space="preserve"> (2021); Yan M.; Li G.; Li M.</t>
  </si>
  <si>
    <t xml:space="preserve"> Hierarchical predictive energy management of fuel cell buses with launch control integrating traffic information</t>
  </si>
  <si>
    <t xml:space="preserve"> (2022); Yang D.; Wang L.; Yu K.</t>
  </si>
  <si>
    <t xml:space="preserve"> A reinforcement learning-based energy management strategy for fuel cell hybrid vehicle considering real-time velocity prediction</t>
  </si>
  <si>
    <t xml:space="preserve"> (2022); Chen J.; Li S.; Yang K.</t>
  </si>
  <si>
    <t xml:space="preserve"> Deep reinforcement learning-based integrated control of hybrid electric vehicles driven by lane-level high definition map</t>
  </si>
  <si>
    <t xml:space="preserve"> (2023); Chen Z.; Wu S.; Shen S.</t>
  </si>
  <si>
    <t xml:space="preserve"> Co-optimization of velocity planning and energy management for autonomous plug-in hybrid electric vehicles in urban driving scenarios</t>
  </si>
  <si>
    <t xml:space="preserve"> (2023); Cui N.; Cui W.; Shi Y.</t>
  </si>
  <si>
    <t xml:space="preserve"> Deep reinforcement learning based PHEV energy management with co-recognition for traffic condition and driving style</t>
  </si>
  <si>
    <t xml:space="preserve"> IEEE Transactions on Intelligent Vehicles</t>
  </si>
  <si>
    <t xml:space="preserve"> (2023); Guo J.; Wang J.; Xu Q.</t>
  </si>
  <si>
    <t xml:space="preserve"> Deep reinforcement learning-based hierarchical energy control strategy of a platoon of connected hybrid electric vehicles through cloud platform</t>
  </si>
  <si>
    <t xml:space="preserve"> Naturalistic data-driven and emission reduction-conscious energy management for hybrid electric vehicle based on improved soft actor-critic algorithm</t>
  </si>
  <si>
    <t xml:space="preserve"> (2023); Liu R.; Wang C.; Tang A.</t>
  </si>
  <si>
    <t xml:space="preserve"> A twin delayed deep deterministic policy gradient-based energy management strategy for a battery-ultracapacitor electric vehicle considering driving condition recognition with learning vector quantization neural network</t>
  </si>
  <si>
    <t xml:space="preserve"> (2023); Liu X.; Wang Y.; Zhang K.</t>
  </si>
  <si>
    <t xml:space="preserve"> Energy management strategy based on deep reinforcement learning and speed prediction for power-split hybrid electric vehicle with multidimensional continuous control</t>
  </si>
  <si>
    <t xml:space="preserve"> (2023); Mei P.; Karimi H.; Xie H.</t>
  </si>
  <si>
    <t xml:space="preserve"> A deep reinforcement learning approach to energy management control with connected information for hybrid electric vehicles</t>
  </si>
  <si>
    <t xml:space="preserve"> (2023); Peng J.; Chen W.; Fan Y.</t>
  </si>
  <si>
    <t xml:space="preserve"> Ecological driving framework of hybrid electric vehicle based on heterogeneous multi agent deep reinforcement learning</t>
  </si>
  <si>
    <t xml:space="preserve"> 2023; Peng J.; Fan Y.; Yin G.</t>
  </si>
  <si>
    <t xml:space="preserve"> Collaborative optimization of energy management strategy and adaptive cruise control based on deep reinforcement learning</t>
  </si>
  <si>
    <t xml:space="preserve"> pp. 34-44</t>
  </si>
  <si>
    <t xml:space="preserve"> (2022); Sun H.; Tao F.; Fu Z.</t>
  </si>
  <si>
    <t xml:space="preserve"> Driving-behavior-aware optimal energy management strategy for multi-source fuel cell hybrid electric vehicles based on adaptive soft deep-reinforcement learning</t>
  </si>
  <si>
    <t xml:space="preserve"> pp. 4127-4146</t>
  </si>
  <si>
    <t xml:space="preserve"> (2023); Wang Y.; Li W.; Liu Z.</t>
  </si>
  <si>
    <t xml:space="preserve"> An energy management strategy for hybrid energy storage system based on reinforcement learning</t>
  </si>
  <si>
    <t xml:space="preserve"> (2023); Wang Y.; Wu Y.; Tang Y.</t>
  </si>
  <si>
    <t xml:space="preserve"> Cooperative energy management and eco-driving of plug-in hybrid electric vehicle via multi-agent reinforcement learning</t>
  </si>
  <si>
    <t xml:space="preserve"> (2023); Wu X.; Li J.; Su C.</t>
  </si>
  <si>
    <t xml:space="preserve"> A deep reinforcement learning based hierarchical eco-driving strategy for connected and automated HEVs</t>
  </si>
  <si>
    <t xml:space="preserve"> (2023); Yang N.; Ruan S.; Han L.</t>
  </si>
  <si>
    <t xml:space="preserve"> Reinforcement learning-based real-time intelligent energy management for hybrid electric vehicles in a model predictive control framework</t>
  </si>
  <si>
    <t xml:space="preserve"> (2023); Zhang H.; Peng J.; Dong H.</t>
  </si>
  <si>
    <t xml:space="preserve"> Hierarchical reinforcement learning based energy management strategy of plug-in hybrid electric vehicle for ecological car-following process</t>
  </si>
  <si>
    <t xml:space="preserve"> (2023); Zhang K.; Ruan J.; Li T.</t>
  </si>
  <si>
    <t xml:space="preserve"> The effects investigation of data-driven fitting cycle and deep deterministic policy gradient algorithm on energy management strategy of dual-motor electric bus</t>
  </si>
  <si>
    <t xml:space="preserve"> (2023); Yang K.; Li B.; Shao W.</t>
  </si>
  <si>
    <t xml:space="preserve"> Prediction failure risk-aware decision-making for autonomous vehicles on signalized intersections</t>
  </si>
  <si>
    <t xml:space="preserve"> (2023); Kaufmann E.; Bauersfeld L.; Loquercio A.</t>
  </si>
  <si>
    <t xml:space="preserve"> Champion-level drone racing using deep reinforcement learning</t>
  </si>
  <si>
    <t xml:space="preserve"> Nature</t>
  </si>
  <si>
    <t xml:space="preserve"> pp. 982-987</t>
  </si>
  <si>
    <t xml:space="preserve"> (2023); Yang K.; Tang X.; Li J.</t>
  </si>
  <si>
    <t xml:space="preserve"> Uncertainties in onboard algorithms for autonomous vehicles: challenges</t>
  </si>
  <si>
    <t xml:space="preserve"> mitigation</t>
  </si>
  <si>
    <t xml:space="preserve"> and perspectives</t>
  </si>
  <si>
    <t>2-s2.0-85193509402</t>
  </si>
  <si>
    <t>Yang L.; Hu Z.; Wang L.; Liu Y.; He J.; Qu X.; Zhao X.; Fang S.</t>
  </si>
  <si>
    <t>Yang, Lan (55809756100); Hu, Zhiqiang (59086774600); Wang, Liang (60022519100); Liu, Yang (57294760700); He, Jiangbo (59219040000); Qu, Xiaobo (55619321013); Zhao, Xiangmo (14009134900); Fang, Shan (57210316111)</t>
  </si>
  <si>
    <t>55809756100; 59086774600; 60022519100; 57294760700; 59219040000; 55619321013; 14009134900; 57210316111</t>
  </si>
  <si>
    <t>Entire route eco-driving method for electric bus based on rule-based reinforcement learning</t>
  </si>
  <si>
    <t>10.1016/j.tre.2024.103636</t>
  </si>
  <si>
    <t>https://www.scopus.com/pages/publications/85198544654?origin=resultslist</t>
  </si>
  <si>
    <t>School of Information Engineering, Chang’ an University, Xi'an, 710064, China; School of Vehicle and Mobility, Tsinghua University, Beijing, 100084, China</t>
  </si>
  <si>
    <t>Yang L., School of Information Engineering, Chang’ an University, Xi'an, 710064, China; Hu Z., School of Information Engineering, Chang’ an University, Xi'an, 710064, China; Wang L., School of Vehicle and Mobility, Tsinghua University, Beijing, 100084, China; Liu Y., School of Vehicle and Mobility, Tsinghua University, Beijing, 100084, China; He J., School of Information Engineering, Chang’ an University, Xi'an, 710064, China; Qu X., School of Vehicle and Mobility, Tsinghua University, Beijing, 100084, China; Zhao X., School of Information Engineering, Chang’ an University, Xi'an, 710064, China; Fang S., School of Information Engineering, Chang’ an University, Xi'an, 710064, China</t>
  </si>
  <si>
    <t>Electric bus (EB) has gradually become one of the main ways of transportation in cities due to the low energy consumption and low pollutant emissions. As battery endurance is easily affected by various factors such as external temperature, vehicle load, and driving habits, the anxiety for the endurance of EB has become a concern for researchers. To bridge the gap, an eco-driving method based on deep reinforcement learning (DRL) is proposed to achieve the entire route energy-saving. Firstly, the significant factors including the dynamic passenger load and air conditioner is considered for the energy consumption model of the EB. Secondly, a rule-based reinforcement learning algorithm is utilized for optimizing the driving speed and strategy, which can accelerate the convergence of the proposed model and improve the average reward of the reward function. Thirdly, by adjusting the reward function of reinforcement learning algorithm, three eco-driving modes of EB, namely efficiency priority mode, energy-efficiency balance mode and energy saving priority mode under various operational states are proposed. Finally, the results indicate that the efficiency priority mode achieves about an 8% increase in traffic efficiency and a reduction of approximately 20% in energy consumption compared to the baseline model. With the energy-efficiency balance mode, the model attains a 34.05% reduction in energy consumption with almost the same traffic efficiency. Under the energy saving priority mode, the proposed model exhibits a minor reduction in traffic efficiency within an acceptable limit but decreases energy consumption by 40.69%, achieving the optimization goals. © 2024 Elsevier Ltd</t>
  </si>
  <si>
    <t>Deep reinforcement learning; Eco-driving; Electric bus; Entire route speed optimization</t>
  </si>
  <si>
    <t>Air conditioning; Deep learning; Energy efficiency; Energy utilization; Learning algorithms; Learning systems; Reinforcement learning; Deep reinforcement learning; Driving method; Eco-driving; Electric bus; Energy  savings; Energy-savings; Entire route speed optimization; Reinforcement learnings; Speed optimization; Traffic efficiency; algorithm; bus transport; electric vehicle; energy efficiency; energy use; machine learning; optimization; travel behavior; Electric buses</t>
  </si>
  <si>
    <t>Abdelaty H.; Al-Obaidi A.; Mohamed M.; Farag H.E.Z., Machine learning prediction models for battery-electric bus energy consumption in transit, Transportation Research Part D-Transport and Environment, 96, (2021); Barkenbus J.N., Eco-driving: An overlooked climate change initiative, Energy Policy, 38, 2, pp. 762-769, (2010); Basma H.; Mansour C.; Haddad M.; Nemer M.; Stabat P., Comprehensive energy modeling methodology for battery electric buses, Energy, 207, (2020); Basso R.; Kulcsar B.; Egardt B.; Lindroth P.; Sanchez-Diaz I., Energy consumption estimation integrated into the electric vehicle routing problem, Transp. Res. Part D: Transp. Environ., 69, pp. 141-167, (2019); Bie Y.M.; Xiong X.Y.; Yan Y.D.; Qu X.B., Dynamic headway control for high-frequency bus line based on speed guidance and intersection signal adjustment, Comput. Aided Civ. Inf. Eng., 35, 1, pp. 4-25, (2020); Bignold A.; Cruz F.; Dazeley R.; Vamplew P.; Foale C., Persistent rule-based interactive reinforcement learning, Neural Comput. &amp; Applic., 35, 32, pp. 23411-23428, (2023); Ding H.; Li W.; Xu N.; Zhang J., An enhanced eco-driving strategy based on reinforcement learning for connected electric vehicles: cooperative velocity and lane-changing control, Journal of Intelligent and Connected Vehicles, 5, 3, pp. 316-332, (2022); Elmi S.; Tan K.-L., pp. 1880-1890, (2021); El-Taweel N.A.; Farag H.E., Incorporation of battery electric buses in the operation of intercity bus services, 2019 IEEE Transportation Electrification Conference and Expo (ITEC), IEEE, pp. 1-6, (2019); Erdmann J., SUMO's lane-changing model, Modeling Mobility with Open Data: 2nd SUMO Conference 2014 Berlin, Germany, May 15–16, 2014, Springer, pp. 105-123, (2015); Fei Y.; Shi P.; Li Y.; Liu Y.; Qu X., Formation control of multi-agent systems with actuator saturation via neural-based sliding mode estimators, Knowl.-Based Syst., 284, (2024); Foda A.; Mohamed M.; Farag H.; El-Saadany E., A resilient battery electric bus transit system configuration, Nat. Commun., 14, 1, (2023); Gallet M.; Massier T.; Hamacher T., Estimation of the energy demand of electric buses based on real-world data for large-scale public transport networks, Appl. Energy, 230, pp. 344-356, (2018); Gao Y.; Guo S.; Ren J.; Zhao Z.; Ehsan A.; Zheng Y., An electric bus power consumption model and optimization of charging scheduling concerning multi-external factors, Energies, 11, 8, (2018); Gao K.; Yang B., An Eco-Driving Speed Guidance Strategy for Buses with Bus Only Lane: Validated by Both Simulator and Field Experiments, CICTP, 2015, pp. 3277-3289, (2015); Haarnoja T.; Zhou A.; Abbeel P.; Levine S., Soft actor-critic: Off-policy maximum entropy deep reinforcement learning with a stochastic actor, International Conference on Machine Learning. PMLR, pp. 1861-1870, (2018); Han Y.; Wang M.; Leclercq L., Leveraging reinforcement learning for dynamic traffic control: A survey and challenges for field implementation, Communications in Transportation Research, 3, (2023); He Y.; Liu Y.; Yang L.; Qu X., Deep adaptive control: Deep reinforcement learning-based adaptive vehicle trajectory control algorithms for different risk levels, IEEE Trans. Intell. Veh., pp. 1654-1666, (2023); He Y.; Liu Y.; Yang L.; Qu X., Exploring the design of reward functions in deep reinforcement learning-based vehicle velocity control algorithms, Transportation Letters, pp. 1-15, (2024); He J.; Yan N.; Zhang J.; Yu Y.; Wang T., Battery electric buses charging schedule optimization considering time-of-use electricity price, Journal of Intelligent and Connected Vehicles, 5, 3, pp. 138-145, (2022); Hu X.H.; Chen X.H.; Guo J.P.; Dai G.; Zhao J.H.; Long B.; Zhang T.T.; Chen S.Z., Optimization model for bus priority control considering carbon emissions under non-bus lane conditions, J. Clean. Prod., 402, (2023); Iora P.; Tribioli L., Effect of ambient temperature on electric vehicles’ energy consumption and range: Model definition and sensitivity analysis based on nissan leaf data, World Electric Vehicle Journal, 10, 1, (2019); Islam T.; Vu H.L.; Hoang N.H.; Cricenti A., A linear bus rapid transit with transit signal priority formulation, Transport Res E-Log, 114, pp. 163-184, (2018); Ji J.; Bie Y.; Zeng Z.; Wang L., Trip energy consumption estimation for electric buses, Communications in Transportation Research, 2, (2022); Jin K.; Wang W.; Li X.R.; Hua X.D.; Long W.Y., Sharing the electric bus charging stations by scheduling the charging strategy, J. Renewable Sustainable Energy, 14, 4, (2022); Jin K.; Li X.R.; Wang W.; Hua X.D.; Long W.Y., Energy-optimal speed control for connected electric buses considering passenger load, J. Clean. Prod., 385, (2023); Lee H.; Kim K.; Kim N.; Cha S.W., Energy efficient speed planning of electric vehicles for car-following scenario using model-based reinforcement learning, Appl. Energy, 313, (2022); Li S.Q.; Gu C.H.; Zhao P.F.; Cheng S., Adaptive energy management for hybrid power system considering fuel economy and battery longevity, Energ. Conver. Manage., 235, (2021); Li L.; Liu Q., Acceleration curve optimization for electric vehicle based on energy consumption and battery life, Energy, 169, pp. 1039-1053, (2019); Li Y.; Zhang J.; Ren C.; Lu X., Prediction of vehicle energy consumption on a planned route based on speed features forecasting, IET Intel. Transport Syst., 14, 6, pp. 511-522, (2020); Likmeta A.; Metelli A.M.; Tirinzoni A.; Giol R.; Restelli M.; Romano D., Combining reinforcement learning with rule-based controllers for transparent and general decision-making in autonomous driving, Rob. Auton. Syst., 131, (2020); Lin H.; Yan Y.; Cheng Q., Future role of artificial intelligence in advancing transportation electrification, Journal of Intelligent and Connected Vehicles, (2023); Lin H.; Lyu C.; He Y.; Liu Y.; Gao K.; Qu X., Enhancing State Representation in Multi-Agent Reinforcement Learning for Platoon-Following Models, IEEE Trans. Veh. Technol., (2024); Liu C.Y.; Sheng Z.H.; Chen S.K.; Shi H.T.; Ran B.; Liu Y.; Jia R.; Ye J.; Qu X., How machine learning informs ride-hailing services: A survey, Communications in Transportation Research, 2, (2022); Liu Y.; Francis A.; Hollauer C.; Lawson M.C.; Shaikh O.; Cotsman A.; Bhardwaj K.; Banboukian A.; Li M.; Webb A., Reliability of electric vehicle charging infrastructure: A cross-lingual deep learning approach, Communications in Transportation Research, 3, (2023); Liu J.H.; Lin P.Q.; Ran B., A Reservation-Based Coordinated Transit Signal Priority Method for Bus Rapid Transit System With Connected Vehicle Technologies, IEEE Intell. Transp. Syst. Mag., 13, 4, pp. 17-30, (2021); Liu B.; Sun C.; Ren Q.; Wei X.; Min Q.; Liang B., Adaptive Eco-driving of Fuel Cell Vehicles Based on Multi-light Trained Deep Reinforcement Learning, 2021 IEEE Vehicle Power and Propulsion Conference (VPPC), IEEE, pp. 1-6, (2021); Liu Y.; Wang L.; Zeng Z.; Bie Y., Optimal charging plan for electric bus considering time-of-day electricity tariff, Journal of Intelligent and Connected Vehicles, 5, 2, pp. 123-137, (2022); Liu Y.; Wu F.; Liu Z.; Wang K.; Wang F.; Qu X., Can language models be used for real-world urban-delivery route optimization?, The Innovation, 4, 6, (2023); Lopez P.A.; Behrisch M.; Bieker-Walz L.; Erdmann J.; Flotterod Y.-P.; Hilbrich R.; Lucken L.; Rummel J.; Wagner P.; Wiessner E., Microscopic traffic simulation using sumo, 2018 21st international conference on intelligent transportation systems (ITSC), IEEE, pp. 2575-2582, (2018); Ma W.J.; Liu Y.; Han B.X., A rule-based model for integrated operation of bus priority signal timings and traveling speed, J. Adv. Transp., 47, 3, pp. 369-383, (2013); Ma X.; Miao R.; Wu X.; Liu X., Examining influential factors on the energy consumption of electric and diesel buses: A data-driven analysis of large-scale public transit network in Beijing, Energy, 216, (2021); Mao P.-P.; Qu X.; Zhang J.; Tang F.; Lin Y.; Ran B., Speed guidance model for electric bus at signalized intersection based on cooperative vehicle infrastructure system, CICTP, 2019, pp. 5636-5646, (2019); Nian R.; Liu J.F.; Huang B., A review On reinforcement learning: Introduction and applications in industrial process control, Comput. Chem. Eng., 139, (2020); Nie Q.H.; Ou J.S.; Zhang H.Y.; Lu J.W.; Li S., (2024); Pamula T.; Pamula W., Estimation of the Energy Consumption of Battery Electric Buses for Public Transport Networks Using Real-World Data and Deep Learning, Energies, 13, 9, (2020); Perrotta D.; Ribeiro B.; Rossetti R.J.; Afonso J.L., On the potential of regenerative braking of electric buses as a function of their itinerary, Procedia Soc. Behav. Sci., 54, pp. 1156-1167, (2012); Qu X.; Lin H.; Liu Y., Envisioning the future of transportation: Inspiration of ChatGPT and large models, Communications in Transportation Research 3, (2023); Qu X.B.; Yu Y.; Zhou M.F.; Lin C.T.; Wang X.Y., Jointly dampening traffic oscillations and improving energy consumption with electric, connected and automated vehicles: A reinforcement learning based approach, Appl. Energy, 257, (2020); Sarvaiya S.; Ganesh S.; Xu B., Comparative analysis of hybrid vehicle energy management strategies with optimization of fuel economy and battery life, Energy, 228, (2021); Sciarretta A.; De Nunzio G.; Ojeda L.L., Optimal ecodriving control: Energy-efficient driving of road vehicles as an optimal control problem, IEEE Control Syst. Mag., 35, 5, pp. 71-90, (2015); Shan X.; Wan C.; Hao P.; Wu G.; Zhang X., Connected eco-driving for electric buses along signalized arterials with bus stops, IET Intel. Transport Syst., 17, 3, pp. 579-591, (2023); Shang R.; Zhang Y.; Shen Z.-J.-M., Analyzing the effects of road type and rainy weather on fuel consumption and emissions: A mesoscopic model based on big traffic data, IEEE Access, 9, pp. 62298-62315, (2021); Szilassy P.A.; Foldes D., Consumption estimation method for battery-electric buses using general line characteristics and temperature, Energy, 261, (2022); Teng J.; Jin W.M., Development and Evaluation of Bus Operation Control System Based on Cooperative Speed Guidance, (2015); Torabi S.; Bellone M.; Wahde M., Energy minimization for an electric bus using a genetic algorithm, Eur. Transp. Res. Rev., 12, 1, (2020); Wang J.; Zhang Q.; Zhao D.; Chen Y., pp. 1-6, (2019); Wang Y.; Huang Y.; Xu J.; Barclay N., Optimal recharging scheduling for urban electric buses: A case study in Davis, Transportation Research Part e: Logistics and Transportation Review, 100, pp. 115-132, (2017); Wegener M.; Koch L.; Eisenbarth M.; Andert J., Automated eco-driving in urban scenarios using deep reinforcement learning, Transportation Research Part c: Emerging Technologies, 126, (2021); Wicki M.; Bruckmann G.; Bernauer T., How to accelerate the uptake of electric cars? Insights from a choice experiment, J. Clean. Prod., (2022); Wu Z.Z.; Tan G.S.; Shen J.; Wang C., pp. 2416-2423; Wu W.; Ma W.; Long K.; Zhou H.; Zhang Y., Designing sustainable public transportation: Integrated optimization of bus speed and holding time in a connected vehicle environment, Sustainability, 8, 11, (2016); Wu B.; Wang H.S.; Wang Y.L.; Zhai B.; Yang H., Transit Signal Priority Method Based on Speed Guidance and Coordination Among Consecutive Intersections, Transp. Res. Rec., 2677, 5, pp. 1226-1240, (2023); Yang X.; Liu L., Analysis of the influence of passenger load on bus energy consumption a vehicle-engine combined model-based simulation framework, Sci. Rep., 12, 1, (2022); Yang Y.; Liu Y.; Li G.; Zhang Z.; Liu Y., Harnessing the power of Machine learning for AIS Data-Driven maritime Research: A comprehensive review, Transportation Research Part e: Logistics and Transportation Review, 183, (2024); Zeng Z.L.; Wang S.A.; Qu X.B., On the role of battery degradation in en-route charge scheduling for an electric bus system, Transport Res E-Log, 161, (2022); Zeng Z.; Wang T.; Qu X., En-route charge scheduling for an electric bus network: Stochasticity and real-world practice, Transportation Research Part e: Logistics and Transportation Review, 185, (2024); Zhang L.; Han Y.; Peng J.; Wang Y., Vehicle and charging scheduling of electric bus fleets: A comprehensive review, Journal of Intelligent and Connected Vehicles, 6, 3, pp. 116-124, (2023); Zhang W.; Liu J.H.; Wang K.; Wang L., Routing and charging optimization for electric bus operations, Transport Res E-Log, 181, (2024); Zhang Y.; Yuan W.; Fu R.; Wang C., Design of an energy-saving driving strategy for electric buses, IEEE Access, 7, pp. 157693-157706, (2019); Zheng C.; Yan Y.; Liu Y., Prospects of eVTOL and modular flying cars in China urban settings, Journal of Intelligent and Connected Vehicles, (2023); Zhou Y.; Wang H.; Wang Y.; Yu B.; Tang T., Charging facility planning and scheduling problems for battery electric bus systems: A comprehensive review, Transportation Research Part e: Logistics and Transportation Review, 183, (2024); Zhou M.; Yu Y.; Qu X., Development of an efficient driving strategy for connected and automated vehicles at signalized intersections: A reinforcement learning approach, IEEE Trans. Intell. Transp. Syst., 21, 1, pp. 433-443, (2019); Zhu M.X.; Wang Y.H.; Pu Z.Y.; Hu J.Y.; Wang X.S., (2020)</t>
  </si>
  <si>
    <t>2-s2.0-85198544654</t>
  </si>
  <si>
    <t>Dong H.; Zhao L.; Zhou H.; Li H.</t>
  </si>
  <si>
    <t>Dong, Hongquan (55911261400); Zhao, Lingying (57219273536); Zhou, Hao (58626265200); Li, Haolin (57858675200)</t>
  </si>
  <si>
    <t>55911261400; 57219273536; 58626265200; 57858675200</t>
  </si>
  <si>
    <t>Hierarchical Optimization Based on Deep Reinforcement Learning for Connected Fuel Cell Hybrid Vehicles through Signalized Intersections</t>
  </si>
  <si>
    <t>10.3390/pr11092689</t>
  </si>
  <si>
    <t>https://www.scopus.com/pages/publications/85172810325?origin=resultslist</t>
  </si>
  <si>
    <t>School of Mechanical Engineering, Taiyuan University of Science and Technology, Taiyuan, 030024, China</t>
  </si>
  <si>
    <t>Dong H., School of Mechanical Engineering, Taiyuan University of Science and Technology, Taiyuan, 030024, China; Zhao L., School of Mechanical Engineering, Taiyuan University of Science and Technology, Taiyuan, 030024, China; Zhou H., School of Mechanical Engineering, Taiyuan University of Science and Technology, Taiyuan, 030024, China; Li H., School of Mechanical Engineering, Taiyuan University of Science and Technology, Taiyuan, 030024, China</t>
  </si>
  <si>
    <t>With the advantages of non-pollution and energy-saving, hydrogen fuel cell hybrid vehicles (HFCHVs) are regarded as one of the potential traveling ways in the future. The energy management of FCHVs has a huge energy-efficient potential which is combined with the Internet of Things (IOT) and auto-driving technologies. In this paper, a hierarchical joint optimization method that combines deep deterministic policy gradient and dynamic planning (DDPG-DP) for speed planning and energy management of the HFCHV is proposed for urban road driving scenarios. The results demonstrate that when the HFCHV is operating in driving scenario 1, the traveling efficiency of the DDPG-DP algorithm is 17.8% higher than that of the IDM-DP algorithm, and the hydrogen fuel consumption is reduced by 2.7%. In contrast, the difference in the traveling efficiency and fuel economy is small among the three algorithms in driving scenario 2, the number of idling/stop situations of the DDPG-DP algorithm is reduced compared with that of the IDM-DP algorithm. This will support further research for multi-objective eco-driving optimization of fuel cell hybrid vehicles. © 2023 by the authors.</t>
  </si>
  <si>
    <t>fuel economy; hierarchical joint optimization; hydrogen fuel cell hybrid vehicle; traveling efficiency; urban roads driving scenario</t>
  </si>
  <si>
    <t>Deep learning; Energy efficiency; Energy management; Fuel cells; Highway planning; Hybrid vehicles; Hydrogen fuels; Internet of things; Reinforcement learning; Traffic signals; Deterministics; Dynamic planning; Hierarchical joint optimization; Hydrogen fuel cell hybrid vehicle; Hydrogen fuel cells; Joint optimization; Policy gradient; Travelling efficiency; Urban road; Urban road driving scenario; Fuel economy</t>
  </si>
  <si>
    <t>Zhang F.; Hu X.; Langari R.; Cao D., Energy management strategies of connected HEVs and PHEVs: Recent progress and outlook, Prog. Energy Combust. Sci, 73, pp. 235-256, (2019); Khan M.U.; Hosseinzadeh M.; Mosavi A., An Intersection-Based Routing Scheme Using Q-Learning in Vehicular Ad Hoc Networks for Traffic Management in the Intelligent Transportation System, Mathematics, 10, (2022); Lv Z.; Lou R.; Singh A.K., AI Empowered Communication Systems for Intelligent Transportation Systems, IEEE Trans. Intell. Transp. Syst, 22, pp. 4579-4587, (2021); Ma G.Q.; Ghasemi M.; Song X.Y., Integrated Powertrain Energy Management and Vehicle Coordination for Multiple Connected Hybrid Electric Vehicles, IEEE Trans. Veh. Technol, 67, pp. 2893-2899, (2018); Zegong N.; Hongwen H.; Yong W.; Ruchen H., Energy Management Optimization for Connected Hybrid Electric Vehicle with Offline Reinforcement Learning, Proceedings of the 2022 IEEE 12th International Conference on Electronics Information and Emergency Communication (ICEIEC), pp. 103-106; Shen D.; Lim C.-C.; Shi P., Fuzzy Model Based Control for Energy Management and Optimization in Fuel Cell Vehicles, IEEE Trans. Veh. Technol, 69, pp. 14674-14688, (2020); Zou W.; Li J.; Yang Q.; Duan Z., An Improved Max-Min Game Theory Control of Fuel Cell and Battery Hybrid Energy System against System Uncertainty, IEEE J. Emerg. Sel. Top. Power Electron, 11, pp. 78-87, (2022); Huang Y.; Hu H.; Tan J.; Lu C.; Xuan D., Deep reinforcement learning based energy management strategy for range extend fuel cell hybrid electric vehicle, Energy Convers. Manag, 277, (2023); Huo W.; Chen D.; Tian S.; Li J.; Zhao T.; Liu B., Lifespan-consciousness and minimum-consumption coupled energy management strategy for fuel cell hybrid vehicles via deep reinforcement learning, Int. J. Hydrogen Energy, 47, pp. 24026-24041, (2022); Peng J.K.; He H.W.; Xiong R., Rule based energy management strategy for a series-parallel plug-in hybrid electric bus optimized by dynamic programming, Appl. Energy, 185, pp. 1633-1643, (2017); Castaings A.; Lhomme W.; Trigui R.; Bouscayrol A., Comparison of energy management strategies of a battery/supercapacitors system for electric vehicle under real-time constraints, Appl. Energy, 163, pp. 190-200, (2016); Xie S.B.; Hu X.S.; Xin Z.K.; Brighton J., Pontryagin’s Minimum Principle based model predictive control of energy management for a plug-in hybrid electric bus, Appl. Energy, 236, pp. 893-905, (2019); Sun C.; Sun F.C.; He H.W., Investigating adaptive-ECMS with velocity forecast ability for hybrid electric vehicles, Appl. Energy, 185, pp. 1644-1653, (2017); Du G.; Zou Y.; Zhang X.; Guo L.; Guo N., Energy management for a hybrid electric vehicle based on prioritized deep reinforcement learning framework, Energy, 241, (2022); Wu Y.; Tan H.; Peng J.; Zhang H.; He H., Deep reinforcement learning of energy management with continuous control strategy and traffic information for a series-parallel plug-in hybrid electric bus, Appl. Energy, 247, pp. 454-466, (2019); Chen Z.; Mi C.C.; Xu J.; Gong X.; You C., Energy Management for a Power-Split Plug-in Hybrid Electric Vehicle Based on Dynamic Programming and Neural Networks, IEEE Trans. Veh. Technol, 63, pp. 1567-1580, (2014); Jia C.; Zhou J.; He H.; Li J.; Wei Z.; Li K.; Shi M., A novel energy management strategy for hybrid electric bus with fuel cell health and battery thermal- and health-constrained awareness, Energy, 271, (2023); Tang X.L.; Zhou H.T.; Wang F.; Wang W.D.; Lin X.K., Longevity-conscious energy management strategy of fuel cell hybrid electric Vehicle Based on deep reinforcement learning, Energy, 238, (2022); Zhou J.; Feng C.; Su Q.; Jiang S.; Fan Z.; Ruan J.; Sun S.; Hu L., The Multi-Objective Optimization of Powertrain Design and Energy Management Strategy for Fuel Cell–Battery Electric Vehicle, Sustainability, 14, (2022); Zhang Q.; Ju F.; Zhang S.; Deng W.; Wu J.; Gao C., Power Management for Hybrid Energy Storage System of Electric Vehicles Considering Inaccurate Terrain Information, IEEE Trans. Autom. Sci. Eng, 14, pp. 608-618, (2017); Yang Y.; Su L.; Qin D.; Gong H.; Zeng J., Energy management strategy for hybrid electric vehicle based on system efficiency and battery life optimization, Wuhan Univ. J. Nat. Sci. China, 19, pp. 269-276, (2014); Jia C.; Li K.; He H.; Zhou J.; Li J.; Wei Z., Health-aware energy management strategy for fuel cell hybrid bus considering air-conditioning control based on TD3 algorithm, Energy, 283, (2023); Anselma P.G.; Kollmeyer P.; Lempert J.; Zhao Z.; Belingardi G.; Emadi A., Battery state-of-health sensitive energy management of hybrid electric vehicles: Lifetime prediction and ageing experimental validation, Appl. Energy, 285, (2021); Feng Y.B.; Dong Z.M., Optimal energy management strategy of fuel-cell battery hybrid electric mining truck to achieve minimum lifecycle operation costs, Int. J. Energy Res, 44, pp. 10797-10808, (2020); Asadi B.; Vahidi A., Predictive Cruise Control: Utilizing Upcoming Traffic Signal Information for Improving Fuel Economy and Reducing Trip Time, IEEE Trans. Control Syst. Technol, 19, pp. 707-714, (2011); Wang Z.; Wu G.; Barth M.J., Cooperative Eco-Driving at Signalized Intersections in a Partially Connected and Automated Vehicle Environment, IEEE Trans. Intell. Transp. Syst, 21, pp. 2029-2038, (2020); Zhang R.; Yao E., Eco–driving at signalised intersections for electric vehicles, IET Intell. Transp. Syst, 9, pp. 488-497, (2015); Hu J.; Shao Y.; Sun Z.; Wang M.; Bared J.; Huang P., Integrated optimal eco-driving on rolling terrain for hybrid electric vehicle with vehicle-infrastructure communication, Transp. Res. Part C Emerg. Technol, 68, pp. 228-244, (2016); Kim Y.; Figueroa-Santos M.; Prakash N.; Baek S.; Siegel J.B.; Rizzo D.M., Co-optimization of speed trajectory and power management for a fuel-cell/battery electric vehicle, Appl. Energy, 260, (2020); Liu Y.G.; Huang Z.Z.; Li J.; Ye M.; Zhang Y.J.; Chen Z., Cooperative optimization of velocity planning and energy management for connected plug-in hybrid electric vehicles, Appl. Math. Model, 95, pp. 715-733, (2021); Bai Z.; Hao P.; Shangguan W.; Cai B.; Barth M.J., Hybrid Reinforcement Learning-Based Eco-Driving Strategy for Connected and Automated Vehicles at Signalized Intersections, IEEE Trans. Intell. Transp. Syst, 23, pp. 15850-15863, (2022); Wang Q.Z.; Gong Y.B.; Yang X.F., Connected automated vehicle trajectory optimization along signalized arterial: A decentralized approach under mixed traffic environment, Transp. Res. Part C Emerg. Technol, 145, (2022); Liu B.; Sun C.; Wang B.; Liang W.; Ren Q.; Li J.; Sun F., Bi-level convex optimization of eco-driving for connected Fuel Cell Hybrid Electric Vehicles through signalized intersections, Energy, 252, (2022); Dong H.; Zhuang W.; Chen B.; Lu Y.; Liu S.; Xu L.; Pi D.; Yin G., Predictive energy-efficient driving strategy design of connected electric vehicle among multiple signalized intersections, Transp. Res. Part C Emerg. Technol, 137, (2022)</t>
  </si>
  <si>
    <t>2-s2.0-85172810325</t>
  </si>
  <si>
    <t>He C.R.; Li N.</t>
  </si>
  <si>
    <t>He, Chaozhe R. (56642211700); Li, Nan (57193099518)</t>
  </si>
  <si>
    <t>56642211700; 57193099518</t>
  </si>
  <si>
    <t>Eco-driving Accounting for Interactive Cut-in Vehicles</t>
  </si>
  <si>
    <t>10.1109/MOST60774.2024.00018</t>
  </si>
  <si>
    <t>https://www.scopus.com/pages/publications/85201188428?origin=resultslist</t>
  </si>
  <si>
    <t>University at Buffalo, Department of Mechanical and Aerospace Engineering, Buffalo, NY, United States; Auburn University, Department of Aerospace Engineering, Auburn, AL, United States</t>
  </si>
  <si>
    <t>He C.R., University at Buffalo, Department of Mechanical and Aerospace Engineering, Buffalo, NY, United States; Li N., Auburn University, Department of Aerospace Engineering, Auburn, AL, United States</t>
  </si>
  <si>
    <t>Automated vehicles can gather information about surrounding traffic and plan safe and energy-efficient driving behavior, which is known as eco-driving. Conventional eco-driving designs only consider preceding vehicles in the same lane as the ego vehicle. In heavy traffic, however, vehicles in adjacent lanes may cut into the ego vehicle's lane, influencing the ego vehicle's eco-driving behavior and compromising the energy-saving performance. Therefore, in this paper, we propose an eco-driving design that accounts for neighbor vehicles that have cut-in intentions. Specifically, we integrate a leader-follower game to predict the interaction between the ego and the cut-in vehicles and a model-predictive controller for planning energy-efficient behavior for the automated ego vehicle. We show that the leader-follower game model can reasonably represent the interactive motion between the ego vehicle and the cut-in vehicle. More importantly, we show that the proposed design can predict and react to neighbor vehicles' cut-in behaviors properly, leading to improved energy efficiency in cut-in scenarios compared to baseline designs that consider preceding vehicles only.  © 2024 IEEE.</t>
  </si>
  <si>
    <t>Autonomous vehicles; eco-driving; interactive road agent</t>
  </si>
  <si>
    <t>Energy efficiency; Intelligent vehicle highway systems; Automated vehicles; Autonomous Vehicles; Driving behaviour; Eco-driving; Energy  savings; Energy efficient; Energy-savings; Heavy traffics; Interactive road agent; Leader-follower games; Autonomous vehicles</t>
  </si>
  <si>
    <t>The Monthly Energy Review, (2023); Sciarretta A.; Vahidi A., Energy-Efficient Driving of Road Vehicles, (2020); Saltsman B., Impacts of connectivity and automation on vehicle operations, Global Symposium on Connected Vehicle and Infrastructure, (2014); He C.R.; Maurer H.; Orosz G., Fuel consumption optimization of heavy-duty vehicles with grade, wind, and traffic information, Journal of Computational and Nonlinear Dynamics, 11, 6, (2016); Sciarretta A.; De Nunzio G.; Ojeda L.L., Optimal ecodriving control: Energy-efficient driving of road vehicles as an optimal control problem, IEEE Control Systems Magazine, 35, 5, pp. 71-90, (2015); He C.R.; Ge J.I.; Orosz G., Fuel efficient connected cruise control for heavy-duty trucks in real traffic, IEEE Transactions on Control Systems Technology, 28, 6, pp. 2474-2481, (2020); Bertoni L.; Guanetti J.; Basso M.; Masoero M.; Cetinkunt S.; Borrelli F., An adaptive cruise control for connected energy-saving electric vehicles, IFAC-PapersOnLine, 50, 1, pp. 2359-2364, (2017); Tsugawa S.; Jeschke S.; Shladover S.E., A review of truck platooning projects for energy savings, IEEE Transactions on Intelligent Vehicles, 1, 1, pp. 68-77, (2016); Bian Y.; Du C.; Hu M.; Li S.E.; Liu H.; Li C., Fuel economy optimization for platooning vehicle swarms via distributed economic model predictive control, IEEE Transactions on Automation Science and Engineering, pp. 1-13, (2021); Lin Q.; Li S.E.; Du X.; Zhang X.; Peng H.; Luo Y.; Li K., Minimize the fuel consumption of connected vehicles between two redsignalized intersections in urban traffic, IEEE Transactions on Vehicular Technology, 67, 10, pp. 9060-9072, (2018); Jayawardana V.; Wu C., Learning eco-driving strategies at signalized intersections, European Control Conference (ECC), pp. 383-390, (2022); Shen M.; Dollar R.A.; Molnar T.G.; He C.R.; Vahidi A.; Orosz G., Energy-efficient reactive and predictive connected cruise control, IEEE Transactions on Intelligent Vehicles, pp. 1-14, (2023); Voronov A.; Andersson J.; Englund C., Cut-ins in truck platoons: Modeling loss of fuel savings, Towards Connected and Autonomous Vehicle Highways: Technical, Security and Social Challenges, pp. 11-26, (2020); He S.; Wang S.; Shao Y.; Sun Z.; Levin M.W., Real-time traffic prediction considering lane changing maneuvers with application to ecodriving control of electric vehicles, 2023 IEEE Intelligent Vehicles Symposium (IV), pp. 1-7, (2023); Gu Z.; Yin Y.; Li S.E.; Duan J.; Zhang F.; Zheng S.; Yang R., Integrated eco-driving automation of intelligent vehicles in multi-lane scenario via model-accelerated reinforcement learning, Transportation Research Part C: Emerging Technologies, 144, (2022); Liang Y.; Dong H.; Li D.; Song Z., Adaptive eco-cruising control for connected electric vehicles considering a dynamic preceding vehicle, ETransportation, 19, (2024); Ersal T.; Kolmanovsky I.; Masoud N.; Ozay N.; Scruggs J.; Vasudevan R.; Orosz G., Connected and automated road vehicles: State of the art and future challenges, Vehicle System Dynamics, 58, 5, pp. 672-704, (2020); Li N.; Yao Y.; Kolmanovsky I.; Atkins E.; Girard A.R., Gametheoretic modeling of multi-vehicle interactions at uncontrolled intersections, IEEE Transactions on Intelligent Transportation Systems, 23, 2, pp. 1428-1442, (2022); Liu K.; Li N.; Eric Tseng H.; Kolmanovsky I.; Girard A., Interaction-Aware Trajectory Prediction and Planning for Autonomous Vehicles in Forced Merge Scenarios, IEEE Transactions on Intelligent Transportation Systems, 24, 1, pp. 474-488, (2023); Ji K.; Li N.; Orsag M.; Han K., Hierarchical and game-theoretic decision-making for connected and automated vehicles in overtaking scenarios, Transportation Research Part C: Emerging Technologies, 150, (2023); Hwang I.; Balakrishnan H.; Tomlin C., State estimation for hybrid systems: Applications to aircraft tracking, IEE Proceedings-Control Theory and Applications, 153, 5, pp. 556-566, (2006); Lofberg J., YALMIP: A toolbox for modeling and optimization in MATLAB, IEEE International Symposium on Computer-Aided Control System Design (CACSD), (2004); Gurobi Optimizer Reference Manual, (2022)</t>
  </si>
  <si>
    <t>2-s2.0-85201188428</t>
  </si>
  <si>
    <t>Jungblut E.; Grube T.; Linssen J.; Stolten D.</t>
  </si>
  <si>
    <t>Jungblut, Edgar (57225911757); Grube, Thomas (6603637213); Linssen, Jochen (15136460500); Stolten, Detlef (8973079500)</t>
  </si>
  <si>
    <t>57225911757; 6603637213; 15136460500; 8973079500</t>
  </si>
  <si>
    <t>Fuel-saving opportunities for automated vehicles: A driving cycle analysis</t>
  </si>
  <si>
    <t>10.1016/j.trip.2023.100964</t>
  </si>
  <si>
    <t>https://www.scopus.com/pages/publications/85176585193?origin=resultslist</t>
  </si>
  <si>
    <t>Forschungszentrum Jülich GmbH, Institute of Energy and Climate Research – Techno-economic Systems Analysis (IEK-3), Jülich, 52425, Germany; RWTH Aachen University, Chair for Fuel Cells, Faculty of Mechanical Engineering, Aachen, 52062, Germany</t>
  </si>
  <si>
    <t>Jungblut E., Forschungszentrum Jülich GmbH, Institute of Energy and Climate Research – Techno-economic Systems Analysis (IEK-3), Jülich, 52425, Germany, RWTH Aachen University, Chair for Fuel Cells, Faculty of Mechanical Engineering, Aachen, 52062, Germany; Grube T., Forschungszentrum Jülich GmbH, Institute of Energy and Climate Research – Techno-economic Systems Analysis (IEK-3), Jülich, 52425, Germany; Linssen J., Forschungszentrum Jülich GmbH, Institute of Energy and Climate Research – Techno-economic Systems Analysis (IEK-3), Jülich, 52425, Germany; Stolten D., Forschungszentrum Jülich GmbH, Institute of Energy and Climate Research – Techno-economic Systems Analysis (IEK-3), Jülich, 52425, Germany, RWTH Aachen University, Chair for Fuel Cells, Faculty of Mechanical Engineering, Aachen, 52062, Germany</t>
  </si>
  <si>
    <t>We calculate the energy demand of automated vehicles for different driving cycles. We alter standard driving cycles to depict the driving behavior of automated vehicles. We further assume additional energy demand for automation systems and investigate trade-offs between reductions in mechanical energy demand and increases in auxiliary energy demand. In the case of trucks, we find that smoother driving and the additional energy demand offset one another for highway driving. However, a notable reduction in energy demand can be achieved by lowering the maximum driving speed. For cars, we find that the additional energy demand slightly outweighs the effects of smoother driving on highways. When considering city driving, the additional energy demand increases the energy demand of a mid-size car in the standard driving cycle by one third. Reducing driving speeds and stops is not able to offset this increase in energy demand. © 2023 The Author(s)</t>
  </si>
  <si>
    <t>Automated driving; Automation system; Driving cycle; Eco-driving; Energy demand; Vehicle fuel demand</t>
  </si>
  <si>
    <t>(2021); Bray G.; Cebon D., Operational speed strategy opportunities for autonomous trucking on highways, Transp. Res. Part Policy Pract., 158, pp. 75-94, (2022); Campbell M.; Egerstedt M.; How J.P.; Murray R.M., Autonomous driving in urban environments: approaches, lessons and challenges, Philos. Trans. r. Soc. Math. Phys. Eng. Sci., 368, pp. 4649-4672, (2010); Chen Y.; Gonder J.; Young S.; Wood E., Quantifying autonomous vehicles national fuel consumption impacts: A data-rich approach, Transp. Res. Part Policy Pract., 122, pp. 134-145, (2019); Cox B., Mobility and the Energy Transition: A Life Cycle Assessment of Swiss Passenger Transport Technologies including Developments until 2050 (Doctoral Thesis), ETH Zurich, (2018); DfT U.K., UK Department for Transport, Road Traffic Forecasts, (2018); Dong Z.; Shi W.; Tong G.; Yang K., Collaborative Autonomous Driving: Vision and Challenges, pp. 17-26, (2020); Eea, European Environment Agency, National emissions reported to the UNFCCC and to the EU Greenhouse Gas Monitoring Mechanism, (2022); (2006); (2009); (2014); (2016); (2020); Feng D.; Haase-Schutz C.; Rosenbaum L.; Hertlein H.; Glaser C.; Timm F.; Wiesbeck W.; Dietmayer K., Deep Multi-Modal Object Detection and Semantic Segmentation for Autonomous Driving: Datasets, Methods, and Challenges, IEEE Trans. Intell. Transp. Syst., 22, pp. 1341-1360, (2021); (2022); Gawron J.H.; Keoleian G.A.; De Kleine R.D.; Wallington T.J.; Kim H.C., Life Cycle Assessment of Connected and Automated Vehicles: Sensing and Computing Subsystem and Vehicle Level Effects, Environ. Sci. Technol., 52, pp. 3249-3256, (2018); Grube T., Potentiale des Strommanagements zur Reduzierung des spezifischen Energiebedarfs von Pkw (Dissertation), (2014); Helms H.; Bruch B.; Rader D.; Hausberger S.; Lipp S.; Matzer C., Energieverbrauch von Elektroautos, Texte 160/2022, Umweltbundesamt., (2022); Kamal M.A.S.; Taguchi S.; Yoshimura T., Efficient Driving on Multilane Roads Under a Connected Vehicle Environment, IEEE Trans. Intell. Transp. Syst., 17, pp. 2541-2551, (2016); Koomey J.; Berard S.; Sanchez M.; Wong H., Implications of Historical Trends in the Electrical Efficiency of Computing, IEEE Ann. Hist. Comput., 33, pp. 46-54, (2011); Kraus S.; Reul J.; Grube T.; Linssen J.; Stolten D., Vehicle Cost Analysis for Road Vehicles Until 2050, pp. 1231-1256, (2021); Kung L.; Butler T.; Georges G.; Boulouchos K., How much energy does a car need on the road?, Appl. Energy, 256, (2019); Lee J.; Kockelman K.M., pp. 13-17, (2019); Lin S.-C.; Zhang Y.; Hsu C.-H.; Skach M.; Haque M.E.; Tang L.; Mars J., The Architectural Implications of Autonomous Driving: Constraints and Acceleration, pp. 751-766, (2018); Liu J.; Kockelman K.; Nichols A., Anticipating the emissions impacts of smoother driving by connected and autonomous vehicles, using the MOVES model, (2017); Liu Z.; Tan H.; Kuang X.; Hao H.; Zhao F., The Negative Impact of Vehicular Intelligence on Energy Consumption, J. Adv. Transp., 2019, (2019); Massar M.; Reza I.; Rahman S.M.; Abdullah S.M.H.; Jamal A.; Al-Ismail F.S., Impacts of Autonomous Vehicles on Greenhouse Gas Emissions—Positive or Negative?, Int. J. Environ. Res. Public. Health, 18, (2021); Moubayed A.; Shami A.; Heidari P.; Larabi A.; Brunner R., Cost-optimal V2X Service Placement in Distributed Cloud/Edge Environment, pp. 1-6, (2020); Muratori M.; Holden J.; Lammert M.; Duran A.; Young S.; Gonder J., (2017); Naffziger S.; Koomey J., Energy Efficiency of Computing: What's Next?, (2016); Narayanan S.; Chaniotakis E.; Antoniou C., Shared autonomous vehicle services: A comprehensive review, Transp. Res. Part C Emerg. Technol., 111, pp. 255-293, (2020); Pendleton S.D.; Andersen H.; Du X.; Shen X.; Meghjani M.; Eng Y.H.; Rus D.; Ang M.H., Perception, planning, control, and coordination for autonomous vehicles, Machines, 5, (2017); Roca-Puigros M.; Marmy C.; Wager P.; Beat Muller D., Modeling the transition toward a zero emission car fleet: Integrating electrification, shared mobility, and automation, Transp. Res. Part Transp. Environ., 115, (2023); Schall P.; Sigle S.; Ulrich C., Design Strategy for a Distributed Energy Storage in a Modular Mover, pp. 1-5, (2021); Schubert M.; Kluth T.; Nebauer G.; Ratzenberger R.; Kotzagiorgis S.; Butz B.; Schneider W.; Leible M., (2014); Sigle S.; Hahn R., Energy Consumption Comparison of Current Powertrain Options in Autonomous Heavy Duty Vehicles (HDV), pp. 1-7, (2022); Slowik P.; Sharpe B., (2018); Suarez J.; Makridis M.; Anesiadou A.; Komnos D.; Ciuffo B.; Fontaras G., Benchmarking the driver acceleration impact on vehicle energy consumption and CO2 emissions, Transp. Res. Part Transp. Environ., 107, (2022); Tsugawa S.; Jeschke S.; Shladover S.E., A Review of Truck Platooning Projects for Energy Savings, IEEE Trans. Intell. Veh., 1, pp. 68-77, (2016); Wadud Z.; MacKenzie D.; Leiby P., Help or hindrance? The travel, energy and carbon impacts of highly automated vehicles, Transp. Res. Part Policy Pract., 86, pp. 1-18, (2016); Yeong D.J.; Velasco-Hernandez G.; Barry J.; Walsh J., Sensor and sensor fusion technology in autonomous vehicles: A review, Sensors, 21, (2021)</t>
  </si>
  <si>
    <t>2-s2.0-85176585193</t>
  </si>
  <si>
    <t>David R.S.; Zimányi E.; Torp K.; Sakr M.</t>
  </si>
  <si>
    <t>David, Rodrigo Sasse (57979555900); Zimányi, Esteban (6603324026); Torp, Kristian (6603578070); Sakr, Mahmoud (60431367100)</t>
  </si>
  <si>
    <t>57979555900; 6603324026; 6603578070; 60431367100</t>
  </si>
  <si>
    <t>Speed and energy consumption for electrical vehicles</t>
  </si>
  <si>
    <t>Proceedings of the 15th ACM SIGSPATIAL International Workshop on Computational Transportation Science, IWCTS 2022</t>
  </si>
  <si>
    <t>10.1145/3557991.3567802</t>
  </si>
  <si>
    <t>https://www.scopus.com/pages/publications/85142517454?origin=resultslist</t>
  </si>
  <si>
    <t>Aalborg University, Aalborg, Denmark; Université Libre de Bruxelles, Brussels, Belgium</t>
  </si>
  <si>
    <t>David R.S., Aalborg University, Aalborg, Denmark; Zimányi E., Université Libre de Bruxelles, Brussels, Belgium; Torp K., Aalborg University, Aalborg, Denmark; Sakr M., Université Libre de Bruxelles, Brussels, Belgium</t>
  </si>
  <si>
    <t>Reducing emissions of greenhouse gases has become a major challenge for the next decades. The transportation sector is responsible for about a quarter of all the CO2 in most developed countries. This study uses a large set of trajectory data (272.289 trajectories, built from 75.178.775 GPS points) to analyze and quantify, on a road segment level, the impacts of driving at a steady speed on the energy consumption of electrical vehicles. The results show that drivers should strive to maintain a steady speed for as much as possible as it can reduce the consumption by up to 42% while increasing the travel time by just 10%.  © 2022 ACM.</t>
  </si>
  <si>
    <t>eco-driving; electrical vehicles; energy consumption; EVs; GPS; OBD; steady speed; trajectories</t>
  </si>
  <si>
    <t>Greenhouse gases; Trajectories; Travel time; Vehicles; Developed countries; Eco-driving; Electrical vehicles; Energy-consumption; EV; Greenhouses gas; OBD; Reducing emissions; Steady speed; Transportation sector; Energy utilization</t>
  </si>
  <si>
    <t>Alam M.S.; McNabola A., A critical review and assessment of Eco-Driving policy &amp; technology: Bene?ts &amp; limitations, Transport Policy, 35, pp. 42-49, (2014); Badin F.; Le Berr F.; Briki H.; Dabadie J.C.; Petit M.; Magand S.; Condemine E., Evaluation of EVs energy consumption influencing factors, driving conditions, auxiliaries use, driver's aggressiveness, World Electric Vehicle Journal, 6, 1, pp. 112-123, (2013); Barth M.; Boriboonsomsin K., Energy and emissions impacts of a freeway-based dynamic eco-driving system, Transportation Research Part D: Transport and Environment, 14, 6, pp. 400-410, (2009); Caban J.; Vrabel J.; Sarkan B.; Ignaciuk P., About eco-driving, genesis, challenges and benefits, application possibilities, Transportation Research Procedia, 40, pp. 1281-1288, (2019); Dib W.; Chasse A.; Moulin P.; Sciarretta A.; Corde G., Optimal energy management for an electric vehicle in eco-driving applications, Control Engineering Practice, 29, pp. 299-307, (2014); Evin E.; Burak Aydin M.; Kardas G., Design and implementation of a CANBus-based eco-driving system for public transport bus services, IEEE Access, 8, pp. 8114-8128, (2020); GPS: The Global Positioning System, (2022); Huang Y.; Ng E.C.Y.; Zhou J.L.; Surawski N.C.; Chan E.F.C.; Hong G., Eco-driving technology for sustainable road transport: A review, Renewable and Sustainable Energy Reviews, 93, pp. 596-609, (2018); Jakobsen K.; Mouritsen S.C.H.; Torp K., Evaluating eco-driving advice using GPS/CANBus data, Proceedings of the 21st ACM SIGSPATIAL international conference on advances in geographic information systems., pp. 44-53, (2013); Klinedinst D.; King C., On board diagnostics: Risks and vulnerabilities of the connected vehicle, CERT Coordination Center, Tech. Rep, (2016); Lin M.; Hsu W.-J., Mining GPS data for mobility patterns: A survey, Pervasive and Mobile Computing, 12, pp. 1-16, (2014); Newson P.; Krumm J., Hidden Markov map matching through noise and sparseness, Proceedings of the 17th ACM SIGSPATIAL international conference on advances in geographic information systems., pp. 336-343, (2009); OpenStreetMap, (2022); Maximum Speed Limits, (2022); Carbon Intensity of Electricity, (2022); Sanguinetti A.; Kurani K.; Davies J., The many reasons your mileage may vary: Toward a unifying typology of eco-driving behaviors, Transportation Research Part D: Transport and Environment, 52, pp. 73-84, (2017); Tong H.Y.; Hung W.T.; Cheung C.S., On-road motor vehicle emissions and fuel consumption in urban driving conditions, Journal of the Air &amp; Waste Management Association, 50, 4, pp. 543-554, (2000); Van Fan Y.; Perry S.; Klemes J.; Lee C.T., A review on air emissions assessment: Transportation, Journal of cleaner production, 194, pp. 673-684, (2018); Zeng W.; Miwa T.; Morikawa T., Exploring trip fuel consumption by machine learning from GPS and CAN bus data, Journal of the Eastern Asia Society for Transportation Studies, 11, pp. 906-921, (2015); Zhang R.; Yao E., Eco-driving at signalised intersections for electric vehicles, IETIntelligent Transport Systems, 9, 5, pp. 488-497, (2015)</t>
  </si>
  <si>
    <t>Apple; ESRI; Google; ORACLE</t>
  </si>
  <si>
    <t>15th ACM SIGSPATIAL International Workshop on Computational Transportation Science, IWCTS 2022</t>
  </si>
  <si>
    <t>Seattle</t>
  </si>
  <si>
    <t>2-s2.0-85142517454</t>
  </si>
  <si>
    <t>Purwanto W.; Maksum H.; Arif A.; Kusuma A.; Maragusman A.</t>
  </si>
  <si>
    <t>Purwanto, Wawan (57190941721); Maksum, Hasan (57190938375); Arif, Ahmad (57218938425); Kusuma, Alim (58286243700); Maragusman, Anggi (58286421700)</t>
  </si>
  <si>
    <t>57190941721; 57190938375; 57218938425; 58286243700; 58286421700</t>
  </si>
  <si>
    <t>Early warning speed contactless design for motorcycle with microcontroller for eco and smart driving applications</t>
  </si>
  <si>
    <t>10.1063/5.0115891</t>
  </si>
  <si>
    <t>https://www.scopus.com/pages/publications/85160045379?origin=resultslist</t>
  </si>
  <si>
    <t>Engineering Faculty, Universitas Negeri Padang, West Sumatera, Indonesia</t>
  </si>
  <si>
    <t>Purwanto W., Engineering Faculty, Universitas Negeri Padang, West Sumatera, Indonesia; Maksum H., Engineering Faculty, Universitas Negeri Padang, West Sumatera, Indonesia; Arif A., Engineering Faculty, Universitas Negeri Padang, West Sumatera, Indonesia; Kusuma A., Engineering Faculty, Universitas Negeri Padang, West Sumatera, Indonesia; Maragusman A., Engineering Faculty, Universitas Negeri Padang, West Sumatera, Indonesia</t>
  </si>
  <si>
    <t>The increasing use of fuel oil energy on motorcycles is the background of this research. The combustion efficiency of a motorcycle engine and also the way of driving affect fuel consumption. The more frequent the driver with high engine speed will increase fuel consumption. Therefore, a control device is needed to encourage the driver to drive in economic conditions. This study aims to design and manufacture an Early Warning Speed Contactless tool on a motorcycle to achieve eco-driving. By using research and development methods, researchers produce premium fuel consumption savings of 6.4% with experimental measurement accuracy of 99.1% and the level of accuracy reaches 99.5% at RPM 1800 to RPM 6800. © 2023 Author(s).</t>
  </si>
  <si>
    <t>Arukunto S., Prosedur Penelitian Suatu Pendekatan Praktik, (2006); Indrajit D., Mudah Dan Aktif Belajar Fisika, (2007); Soewadji J., PengantarMetodologi Penelitian, (2012); Sugiyono, Pengantar Metodologi Penelitian, (2012); Alwi E., Uji Penghematan Bahan Bakar Kendaraan Dengan Sistem Pembatasan Putaran Mesin, Journal of Mechanical Engineering Education, (2017); Chamim A.N.N., Penggunaan Microcontroller Sebagai Pendeteksi Posisi dengan Menggunakan Sinyal GSM, LJurnal Informatika, 4, (2010); Utomo T.; Anityasari M., Analisis Hubungan Karakter Remaja SMA Terhadap Indikator-Indikator Eco-Driving, Jurnal Teknik Industri, (2013); Saputra D.; Masud A.H., Akses Kontrol Ruang Menggunakan Sensor Sidik Jari Berbasis Mikrokontroler ATMEGA328P, Seminar Nasional Teknologi Informasi Dan Komunikasi, (2014); Sivak M.; Schoettle B., Eco Driving: Strategic, Tactical, and Operational Decision of the Driver that Improve Vechicle Fuel Economy, Report. Transportation Research Institute the University of Michigan, (2011); Breithaupt, Environment and Infrastructure (GTZ) Gmbh, (2005)</t>
  </si>
  <si>
    <t>1st International Conference on Mechanical Engineering and Emerging Technologies, ICOMEET 2021</t>
  </si>
  <si>
    <t>Padang, Virtual</t>
  </si>
  <si>
    <t>2-s2.0-85160045379</t>
  </si>
  <si>
    <t>Incremona G.P.; Polterauer P.</t>
  </si>
  <si>
    <t>Incremona, Gian Paolo (55933915900); Polterauer, Philipp (57188641414)</t>
  </si>
  <si>
    <t>55933915900; 57188641414</t>
  </si>
  <si>
    <t>Design of a Switching Nonlinear MPC for Emission Aware Ecodriving</t>
  </si>
  <si>
    <t>10.1109/TIV.2022.3140484</t>
  </si>
  <si>
    <t>https://www.scopus.com/pages/publications/85122564945?origin=resultslist</t>
  </si>
  <si>
    <t>Politecnico di Milano, Dipartimento di Elettronica, Informazione e Bioingegneria (DEIB), Milan, 20133, Italy; MAGNA Engineering Center Steyr, Sankt Valentin, 4300, Austria; Johannes Kepler University, Institute for Design and Control of Mechatronical Systems, Linz, 4040, Austria</t>
  </si>
  <si>
    <t>Incremona G.P., Politecnico di Milano, Dipartimento di Elettronica, Informazione e Bioingegneria (DEIB), Milan, 20133, Italy; Polterauer P., MAGNA Engineering Center Steyr, Sankt Valentin, 4300, Austria, Johannes Kepler University, Institute for Design and Control of Mechatronical Systems, Linz, 4040, Austria</t>
  </si>
  <si>
    <t>Advanced automation and information systems are shaping the future of transportation by enabling advanced approaches, such as ecodriving control strategies, which improve safety and energy efficiency of personal transport. This paper contributes to the field of ecodriving control by developing a novel approach capable to deal with curvy roads, combining road grade and curvature look ahead to keep the driving comfortable, while also considering pollutant emissions. The formulation and solution of emission aware ecodriving as an optimal control problem is presented and, more specifically, a novel switching Nonlinear Model Predictive Control (NMPC) is proposed. Its feasibility and potential are shown by means of simulation case studies based on real world test cases, a validated vehicle model, and measured road topology. Hence, it is shown that emission aware ecodriving is a viable option and that developers of future ecodriving systems should expand their focus from solely energy efficiency towards additional targets. © 2016 IEEE.</t>
  </si>
  <si>
    <t>emission control; Energy efficiency; optimal control; vehicle dynamics</t>
  </si>
  <si>
    <t>Biological systems; Emission control; Engines; Fuels; Model predictive control; Optimal control systems; Predictive control systems; Roads and streets; Topology; Vehicles; Biological system modeling; Control strategies; Eco-driving; Emissions control; Nonlinear MPC; Optimal controls; Road; Vehicle's dynamics; Energy efficiency</t>
  </si>
  <si>
    <t>Brunekreef B.; Holgate S.T., Air pollution and health, Lancet, 360, 9341, pp. 1233-1242, (2002); Zhang K.; Frey H.C., Road grade estimation for on-road vehicle emissions modeling using light detection and ranging data, J. Air Waste Manage. Assoc., 56, 6, pp. 777-788, (2006); Boriboonsomsin K.; Barth M., Impacts of road grade on fuel consumption and carbon dioxide emissions evidenced by use of advanced navigation systems, Transp. Res. Rec., 2139, 1, pp. 21-30, (2009); Biegstraaten F.J.W.; Heemrood J.C.; Moraal J.; Ramackers M.W.A., Driving Styles in Urban Areas: How to Minimize Damage to the Environment, (1985); Barkenbus J.N., Eco-driving: An overlooked climate change initiative, Energy Policy, 38, 2, pp. 762-769, (2010); Alam M.S.; McNabola A., A critical review and assessment of eco-driving policy &amp; technology: Benefits &amp; limitations, Transp. Policy, 35, pp. 42-49, (2014); Johansson H., Impact of ecodriving on emissions and fuel consumption, (1999); Fagnant D.J.; Kockelman K., Preparing a nation for autonomous vehicles: Opportunities, barriers and policy recommendations, Transp. Res. Part A, Policy Pract., 77, pp. 167-181, (2015); Levinson J., Towards fully autonomous driving: Systems and algorithms, Proc. IEEE Intell. Veh. Symp., pp. 163-168, (2011); Farooqi H.; Incremona G.P.; Colaneri P., Railway collaborative ecodrive via dissension based switching nonlinear model predictive control, Eur. J. Control, 50, pp. 153-160, (2019); Aradi S.; Becsi T.; Gaspar P., Design of predictive optimization method for energy-efficient operation of trains, Proc. Eur. Control Conf., pp. 2490-2495, (2014); Ribichini G.; Frazzoli E., Efficient coordination of multiple-aircraft systems, Proc. 42nd IEEE Int. Conf. Decis. Control, 1, pp. 1035-1040, (2003); Sciarretta A.; De Nunzio G.; Ojeda L.L., Optimal ecodriving control: Energy-efficient driving of road vehicles as an optimal control problem, IEEE Control Syst., 35, 5, pp. 71-90, (2015); Moser D.; Waschl H.; Kirchsteiger H.; Schmied R.; Del Re L., Cooperative adaptive cruise control applying stochastic linear model predictive control strategies, Proc. Eur. Control Conf., pp. 3383-3388, (2015); Moser D.; Schmied R.; Waschl H.; Del Re L., Flexible spacing adaptive cruise control using stochastic model predictive control, IEEE Trans. Control Syst. Technol., 26, 1, pp. 114-127, (2018); Jin Q.; Wu G.; Boriboonsomsin K.; Barth M.J., Power-based optimal longitudinal control for a connected ECO-driving system, IEEE Trans. Intell. Transp. Syst., 17, 10, pp. 2900-2910, (2016); Huang C.; Salehi R.; Stefanopoulou A.G., Intelligent cruise control of diesel powered vehicles addressing the fuel consumption versus emissions trade-off, Proc. Amer. Control Conf., pp. 840-845, (2018); Mensing F.; Trigui R.; Bideaux E., Vehicle trajectory optimization for application in ECO-driving, Proc. IEEE Veh. Power Propulsion Conf., pp. 1-6, (2011); Hellstrom E.; Aslund J.; Nielsen L., Design of an efficient algorithm for fuel-optimal look-ahead control, Control Eng. Pract., 18, 11, pp. 1318-1327, (2010); Hellstrom E.; Ivarsson M.; Aslund J.; Nielsen L., Look-ahead control for heavy trucks to minimize trip time and fuel consumption, Control Eng. Pract., 17, 2, pp. 245-254, (2009); Xu S.; Li S.E.; Zhang X.; Cheng B.; Peng H., Fuel-optimal cruising strategy for road vehicles with step-gear mechanical transmission, IEEE Trans. Intell. Transp. Syst., 16, 6, pp. 3496-3507, (2015); Xu S.; Li S.E.; Cheng B.; Li K., Instantaneous feedback control for a fuel-prioritized vehicle cruising system on highways with a varying slope, IEEE Trans. Intell. Transp. Syst., 18, 5, pp. 1210-1220, (2017); Chen H.; Guo L.; Ding H.; Li Y.; Gao B., Real-time predictive cruise control for eco-driving taking into account traffic constraints, IEEE Trans. Intell. Transp. Syst., 20, 8, pp. 2858-2868, (2019); Sajadi-Alamdari S.A.; Voos H.; Darouach M., Nonlinear model predictive extended eco-cruise control for battery electric vehicles, Proc. 24th Mediterranean Conf. Control Automat., pp. 467-472, (2016); Schwickart T.; Voos H.; Hadji-Minaglou J.R.; Darouach M.; Rosich A., Design and simulation of a real-time implementable energyefficient model-predictive cruise controller for electric vehicles, J. Franklin Inst., 352, 2, pp. 603-625, (2015); Dohner A.R., Optimal control solution of the automotive emissionconstrained minimum fuel problem, Automatica, 17, 3, pp. 441-458, (1981); Wang J.; Yu Q.; Li S.; Duan N.; Li K., Eco speed optimization based on real-time information of road gradient, J. Automot. Saf. Energy, 5, 3, pp. 257-262, (2014); Kamal M.; Kawabe T., Eco-driving using real-time optimization, Proc. Eur. Control Conf., pp. 111-116, (2015); Bakibillah A.; Kamal M.; Tan C.; Hayakawa T.; Imura J., Eco-driving on hilly roads using model predictive control, Proc. 7th Int. Conf. Informatics, Electron. Vis. 2nd Int. Conf. Imag., Vis. Pattern Recognit., pp. 476-480, (2018); Mensing F.; Bideaux E.; Trigui R.; Ribet J.; Jeanneret B., Eco-driving: An economic or ecologic driving style?, Transp. Res. Part C, Emerg. Technol., 38, pp. 110-121, (2014); Deng J.; Polterauer P.; Del Re L., Emission aware eco-driving on country roads, Proc. ASME Dyn. Syst. Control Conf., pp. 1-9, (2019); Pease G.; Limebeer D.; Fussey P., Fuel consumption minimization, with emissions constraints, for diesel powered cars, IEEE Trans. Control Syst. Technol., 28, 4, pp. 1243-1257, (2020); Polterauer P., Emission aware ecodriving control, (2019); Polterauer P.; Incremona G.P.; Colaneri P.; Del Re L., A switching nonlinear MPC approach for ecodriving, Proc. Amer. Control Conf., pp. 4608-4613, (2019); Colaneri P.; Geromel J.C.; Astolfi A., Stabilization of continoustime switiched nonlinear systems, Syst. Control Lett., 57, 1, pp. 95-103, (2008); Colaneri P.; Scattolini R., Robustmodel predictive control of discretetime switched systems, IFAC Proc. Volumes, 40, 14, pp. 208-212, (2007); Zhang L.; Zhuang S.; Braatz R.D., Switched model predictive control of switched linear systems: Feasibility, stability and robustness, Automatica, 67, pp. 8-21, (2016); Muller M.A.; Allgower F., Improving performance in model predictive control: Switching cost functionals under average dwell-time, Automatica, 48, 2, pp. 402-409, (2012); Guzzella L.; Sciarretta A., Vehicle Propulsion Systems: Introduction to Modeling and Optimization, 3rd ed, (2013); Vaiana R., Driving behavior and traffic safety:An acceleration-based safety evaluation procedure for smartphones, Modern Appl. Sci., 8, 1, pp. 88-96, (2014); Zentner S.; Asprion J.; Onder C.; Guzzella L., An equivalent emission minimization strategy for causal optimal control of diesel engines, Energies, 7, 3, pp. 1230-1250, (2014); Cagienard R.; Grieder P.; Kerrigan E.C.; Morari M., Move blocking strategies in receding horizon control, Proc. 43rd IEEE Conf. Decis. Control, 2, pp. 2023-2028, (2004); Oberguggenberger L., Analysis and modeling of real driving emissions, (2017); Heywood J.B., Internal Combustion Engine Fundamentals, (1988)</t>
  </si>
  <si>
    <t>2-s2.0-85122564945</t>
  </si>
  <si>
    <t>Jeong J.; Di Russo M.; Dudekula A.B.; Han J.; Stutenberg K.; Naber J.D.; Karbowski D.</t>
  </si>
  <si>
    <t>Jeong, Jongryeol (53984229100); Di Russo, Miriam (56747890100); Dudekula, Ahammad Basha (57216546794); Han, Jihun (57199890942); Stutenberg, Kevin (55815204700); Naber, Jeffrey D. (7003405628); Karbowski, Dominik (37050833000)</t>
  </si>
  <si>
    <t>53984229100; 56747890100; 57216546794; 57199890942; 55815204700; 7003405628; 37050833000</t>
  </si>
  <si>
    <t>Assessing the Energy Impacts of Connected and Automated Vehicles: A Comprehensive Validation via Simulation, Dynamometer, and Track Tests</t>
  </si>
  <si>
    <t>IAVVC 2024 - IEEE International Automated Vehicle Validation Conference, Proceedings</t>
  </si>
  <si>
    <t>10.1109/IAVVC63304.2024.10786437</t>
  </si>
  <si>
    <t>https://www.scopus.com/pages/publications/85216412005?origin=resultslist</t>
  </si>
  <si>
    <t>Argonne National Laboratory, Transportation and Power Systems, Lemont, IL, United States; Michigan Technological University, Mechanical Engineering, Houghton, MI, United States</t>
  </si>
  <si>
    <t>Jeong J., Argonne National Laboratory, Transportation and Power Systems, Lemont, IL, United States; Di Russo M., Argonne National Laboratory, Transportation and Power Systems, Lemont, IL, United States; Dudekula A.B., Michigan Technological University, Mechanical Engineering, Houghton, MI, United States; Han J., Argonne National Laboratory, Transportation and Power Systems, Lemont, IL, United States; Stutenberg K., Argonne National Laboratory, Transportation and Power Systems, Lemont, IL, United States; Naber J.D., Michigan Technological University, Mechanical Engineering, Houghton, MI, United States; Karbowski D., Argonne National Laboratory, Transportation and Power Systems, Lemont, IL, United States</t>
  </si>
  <si>
    <t>Connected and automated vehicles (CAVs) have the potential to enhance energy efficiency by leveraging advanced environmental data, a capability beyond the reach of traditional vehicles. Nevertheless, quantifying the precise energy impacts of CAVs remains challenging due to their complex interactions with dynamic environments. This challenge is further underscored by conventional simulations and experiments that utilize predefined speed profiles to emulate vehicle behavior. To address these gaps, our study adopts a comprehensive approach involving simulations, dynamometer usage, and track tests to assess the energy effects of CAVs more accurately. Our simulation method integrates sophisticated environmental models, such as road regulations and surrounding traffic, with both human and automated driver models equipped with an eco-driving control algorithm. This algorithm adjusts vehicle operations based on real-time environmental inputs, while the vehicle's powertrain model provides feedback, creating a closed-loop system that mirrors real-world conditions. The eco-driving algorithm is further evaluated in the dynamometer and track tests to confirm its effectiveness and to examine the vehicle's behavior under real conditions. By integrating 'anything-in-the-loop' (XIL) workflows, our approach enables real-time interaction between the vehicle and simulated environments during these tests, thus avoiding the limitations of the predefined speed profiles used in traditional experiments. This paper primarily focuses on comparing these methodologies to thoroughly investigate and highlight their distinct characteristics, providing insights into factors that influence discrepancies in energy consumption and the accuracy of energy impact assessments. Our findings validate the reliability of our method, revealing less than a 5% discrepancy between simulation predictions and actual test outcomes under various conditions. Ultimately, this comprehensive evaluation not only confirms the effectiveness of the proposed simulation model but also offers invaluable insights for developing more energy-efficient CAV technologies.  © 2024 IEEE.</t>
  </si>
  <si>
    <t>connected and automated vehicle; eco-driving control; energy impact; simulation; validation; vehicle-in-the-loop experiment</t>
  </si>
  <si>
    <t>Mersky A.C.; Samaras C., Fuel economy testing of autonomous vehicles, Transportation Research Part C: Emerging Technologies, 65, pp. 31-48, (2016); Shang W.-L.; Zhang M.; Wu G.; Yang L.; Fang S.; Ochieng W., Estimation of traffic energy consumption based on macro-micro modelling with sparse data from Connected and Automated Vehicles, Applied Energy, 351, (2023); Schwarz C.; Wang Z., The Role of Digital Twins in Connected and Automated Vehicles, IEEE Intelligent Transportation Systems Magazine, 14, 6, pp. 41-51, (2022); Kim Y.; Tay S.; Guanetti J.; Borrelli F.; Miller R., Hardware-In-the-Loop for Connected Automated Vehicles Testing in Real Traffic, 21, (2019); Rengarajan S.B., Test Methodology to Quantify and Analyze Energy Consumption of Connected and Automated Vehicles, SAE International, (2019); Ard T., Energy and flow effects of optimal automated driving in mixed traffic: Vehicle-in-the-loop experimental results, Transportation Research Part C: Emerging Technologies, 130, (2021); Mahbub A.M.I.; Karri V.; Parikh D.; Jade S.; Malikopoulos A.A., A Decentralized Time- and Energy-Optimal Control Framework for Connected Automated Vehicles: From Simulation to Field Test, the WCX SAE World Congress Experience, (2020); Shao Y.; Mohd Zulkefli M.A.; Sun Z.; Huang P., Evaluating connected and autonomous vehicles using a hardware-in-the-loop testbed and a living lab, Transportation Research Part C: Emerging Technologies, 102, pp. 121-135, (2019); Han J.; Karbowski D.; Kim N., Closed-form solutions for a real-time energy-optimal and collision-free speed planner with limited information, in 2020 American Control Conference (ACC), (2020); Jeong J.; Dudekula A.B.; Kandaswamy E.; Karbowski D.; Han J.; Naber J., On-Track Demonstration of Automated Eco-Driving Control for an Electric Vehicle, in SAE Technical Paper, (2023); Safety Pilot Model Deployment Data, 28, (2014); Jeong J., Vehicle-in-the-loop workflow for the evaluation of energy-efficient automated driving controls in real vehicles, in SAE Technical Paper 2022-01-0420, SAE International, (2022); RoadRunner, Vehicle &amp; Mobility Systems Group - Argonne National Laboratory, 7, (2022); Kim N.; Karbowski D.; Rousseau A., A Modeling Framework for Connectivity and Automation Co-simulation, in SAE Technical Paper, (2018); Kim N.; Karbowski D.; Jeong J.; Rousseau A., Simulation of Heavy-Duty Vehicles in Platooning Scenarios, in 21st International Conference on Intelligent Transportation Systems (ITSC), pp. 1604-1610, (2018); Autonomie, 6, (2016); Rask E., Connected and Automated Vehicles Capstone Report, US DOE EEMS Vehicle Technologies Office Capstone Reports, (2020); American Center for Mobility | Connected, 25, (2022); Kim N.; Kim N.; Rousseau A., Thermal Model Developments for Electrified Vehicles, World Electric Vehicle Journal, 7, 1, pp. 114-120, (2015); NMPC-Based Integrated Thermal Management of Battery and Cabin for Electric Vehicles in Cold Weather Conditions, IEEE Journals &amp; Magazine | IEEE Xplore, 2, (2024); Kim N.; Karbowski D.; Rousseau A., Validating Heavy-Duty Vehicle Models Using a Platooning Scenario, in SAE Technical Paper 2019-01-1248,, (2019); Zhang Y.; Han J.; Kim N.; Karbowski D., Model Validation of Adaptive Cruise Control in Vehicles Utilizing Real-World Driving Data, in 2023 IEEE International Automated Vehicle Validation Conference (IAVVC), pp. 1-6, (2023); Meng Y.; Jennings M.; Tsou P.; Brigham D.; Bell D.; Soto C., Test Correlation Framework for Hybrid Electric Vehicle System Model, SAE Technical Paper, 2011</t>
  </si>
  <si>
    <t>IEEE; IEEE Instrumentation and Measurement Society; Lightwheel AI; MI</t>
  </si>
  <si>
    <t>2024 IEEE International Automated Vehicle Validation Conference, IAVVC 2024</t>
  </si>
  <si>
    <t>21 October 2024 through 23 October 2024</t>
  </si>
  <si>
    <t>2-s2.0-85216412005</t>
  </si>
  <si>
    <t>Let’s drive environmentally friendly: A perspective from asymmetrical modelling by using fuzzy set qualitative comparative analysis</t>
  </si>
  <si>
    <t>10.1007/s12144-022-03813-5</t>
  </si>
  <si>
    <t>https://www.scopus.com/pages/publications/85140133679?origin=resultslist</t>
  </si>
  <si>
    <t>Department of Management and Marketing, King Fahd University of Petroleum and Minerals, Dhahran, Saudi Arabia; Interdisciplinary Research Center for Finance and Digital Economy, KFUPM Business School, King Fahd University of Petroleum and Minerals, Dhahran, Saudi Arabia; Graduate School of Business, Universiti Sains Malaysia, 11800 USM Pulau, Penang, Malaysia; School of Business and Law, Edith Cowan University, Joondalup, WA, Australia</t>
  </si>
  <si>
    <t>Abbasi G.A., Department of Management and Marketing, King Fahd University of Petroleum and Minerals, Dhahran, Saudi Arabia, Interdisciplinary Research Center for Finance and Digital Economy, KFUPM Business School, King Fahd University of Petroleum and Minerals, Dhahran, Saudi Arabia; Quan L.S., Graduate School of Business, Universiti Sains Malaysia, 11800 USM Pulau, Penang, Malaysia; Kumar K.M., Graduate School of Business, Universiti Sains Malaysia, 11800 USM Pulau, Penang, Malaysia; Iranmanesh M., School of Business and Law, Edith Cowan University, Joondalup, WA, Australia</t>
  </si>
  <si>
    <t>Abstract: This study intends to examine the complexity of the factors that influence truck drivers’ intentions to adopt eco-driving behaviour. A total of 198 truck drivers from the third-party logistics service provides participated in the study survey. An asymmetrical analytical approach through fuzzy set qualitative comparative analysis (fsQCA) examined the casual recipes of the factors effecting driver’s intention to adopt eco-driving behaviour. This research also applied symmetrical analysis by using partial least squares structural equation modelling (PLS-SEM), to compare the analysis with the findings from fsQCA. Results revealed three models of factors that lead to an intention to adopt eco-driving behaviour. The findings have profound practical and theoretical implications for the growth of new theories in transportation and environmental sustainability. Highlights: • Symmetrical analysis revealed that both perceived knowledge and subjective norm had insignificant associations with attitude and intentions. • Whereas, asymmetrical analysis, compared to symmetrical analysis revealed that both subjective norm and attitude were found as the necessary component to achieve proposed outcome. • fsQCA yielded 76% of variance whereas symmetrical analysis by using PLS-SEM yielded 61.7% of proposed model’s explanatory capacity, validating the use of asymmetrical methods. © 2022, The Author(s), under exclusive licence to Springer Science+Business Media, LLC, part of Springer Nature.</t>
  </si>
  <si>
    <t>Driving behaviour; Emissions; Environmentally sustainable behaviour; Fuel consumption; Suitable road transport; Sustainable driving; Transportation</t>
  </si>
  <si>
    <t>Abbasi G.A.; Keong K.Q.C.; Kumar K.M.; Iranmanesh M., Asymmetrical modelling to understand purchase intention towards remanufactured products in the circular economy and a closed-loop supply chain: An empirical study in Malaysia, Journal of Cleaner Production, 359, (2022); Abbasi G.A.; Sandran T.; Ganesan Y.; Iranmanesh M., Go cashless! Determinants of continuance intention to use E-wallet apps: A hybrid approach using PLS-SEM and fsQCA, Technology in Society, 68, (2022); Ahlstrom C.; Kircher K., Changes in glance behaviour when using a visual eco-driving system–A field study, Applied Ergonomics, 58, pp. 414-423, (2017); Ali M.H.; Zailani S.; Iranmanesh M.; Foroughi B., Impacts of environmental factors on waste, energy, and resource management and sustainable performance, Sustainability, 11, 8, (2019); Allison C.K.; Stanton N.A., Eco-driving: The role of feedback in reducing emissions from everyday driving behaviours, Theoretical Issues in Ergonomics Science, 20, 2, pp. 85-104, (2019); Al-Nsour M., Relationship between incentives and organizational performance for employees in the Jordanian Universities, International Journal of Business and Management, 7, 1, (2012); Anderson N.; De Dreu C.K.; Nijstad B.A., The routinization of innovation research: A constructively critical review of the state-of-the-science, Journal of Organizational Behavior, 25, 2, pp. 147-173, (2004); Andrieu C.; Pierre G.S., Comparing effects of eco-driving training and simple advices on driving behavior, Procedia-Social and Behavioral Sciences, 54, pp. 211-220, (2012); Arroyo-Lopez P.; Velazquez-Martinez J.C.; Gamez-Perez K.M., Past behavior as a predictor of eco-driving practices: The case of a sustained intervention in a Mexican transportation company, International Journal of Sustainable Transportation, pp. 1-14, (2021); Ayyildiz K.; Cavallaro F.; Nocera S.; Willenbrock R., Reducing fuel consumption and carbon emissions through eco-drive training, Transportation Research Part f: Traffic Psychology and Behaviour, 46, pp. 96-110, (2017); Bagozzi R.P.; Dholakia U.M.; Basuroy S., How effortful decisions get enacted: The motivating role of decision processes, desires, and anticipated emotions, Journal of Behavioral Decision Making, 16, 4, pp. 273-295, (2003); Barla P.; Gilbert-Gonthier M.; Castro M.A.L.; Miranda-Moreno L., Eco-driving training and fuel consumption: Impact, heterogeneity and sustainability, Energy Economics, 62, pp. 187-194, (2017); Barling J.; Christie A.; Hoption C., Leadership, APA handbook of industrial and organizational psychology, (2010); Bass B.; Avolio B., MLQ multifactor leadership questionnaire, (1995); Beusen B.; Broekx S.; Denys T.; Beckx C.; Degraeuwe B.; Gijsbers M.; Panis L.I., Using on-board logging devices to study the longer-term impact of an eco-driving course, Transportation Research Part D: Transport and Environment, 14, 7, pp. 514-520, (2009); Binsawad M.; Abbasi G.A.; Sohaib O., People’s expectations and experiences of big data collection in the Saudi context, PeerJ Computer Science, 8, (2022); Birrell S.; Taylor J.; McGordon A.; Son J.; Jennings P., Analysis of three independent real-world driving studies: A data driven and expert analysis approach to determining parameters affecting fuel economy, Transportation Research Part d: Transport and Environment, 33, pp. 74-86, (2014); Bouckenooghe D.; Devos G.; Van den Broeck H., Organizational change questionnaire–climate of change, processes, and readiness: Development of a new instrument, The Journal of Psychology, 143, 6, pp. 559-599, (2009); Chang W.F.; Amran A.; Iranmanesh M.; Foroughi B., Drivers of sustainability reporting quality: Financial institution perspective, International Journal of Ethics and Systems, 35, 4, pp. 632-650, (2019); Chen C.; Zhao X.; Yao Y.; Zhang Y.; Rong J.; Liu X., Driver’s eco-driving behavior evaluation modeling based on driving events, Journal of Advanced Transportation, 2018, pp. 1-12, (2018); Chin W.W.; Marcolin B.L.; Newsted P.R., A partial least squares latent variable modeling approach for measuring interaction effects: Results from a Monte Carlo simulation study and an electronic-mail emotion/adoption study, Information Systems Research, 14, 2, pp. 189-217, (2003); Coelho F.J.; Evanschitzky H.; Sousa C.M.; Olya H.; Taheri B., Control mechanisms, management orientations, and the creativity of service employees: Symmetric and asymmetric modeling, Journal of Business Research, 132, pp. 753-764, (2021); Cohen J., Statistical power analysis for the behavioral sciences, (2013); Danish R.Q.; Usman A., Impact of reward and recognition on job satisfaction and motivation: An empirical study from Pakistan, International journal of business and management, 5, 2, (2010); de Campos R.S.; Simon A.T.; Martins F.D., Assessing the impacts of road freight transport on sustainability: A case study in the sugar-energy sector, Journal of Cleaner Production, 220, pp. 995-1004, (2019); De Vlieger I., On board emission and fuel consumption measurement campaign on petrol-driven passenger cars, Atmospheric Environment, 31, 22, pp. 3753-3761, (1997); De Medeiros J.F.; Da Rocha C.G.; Ribeiro J.L.D., Design for sustainable behavior (DfSB): Analysis of existing frameworks of behavior change strategies, experts' assessment and proposal for a decision support diagram, Journal of Cleaner Production, 188, pp. 402-415, (2018); Demir E.; Bektas T.; Laporte G., A review of recent research on green road freight transportation, European Journal of Operational Research, 237, 3, pp. 775-793, (2014); Dul J., Identifying single necessary conditions with NCA and fsQCA, Journal of Business Research, 69, 4, pp. 1516-1523, (2016); Dunlap R.E.; Jones R.E., Environmental concern: Conceptual and measurement issues, Handbook of Environmental Sociology, 3, 6, pp. 482-524, (2002); Ertz M.; Karakas F.; Sarigollu E., Exploring pro-environmental behaviors of consumers: An analysis of contextual factors, attitude, and behaviors, Journal of Business Research, 69, 10, pp. 3971-3980, (2016); Falk R.F.; Miller N.B., A primer for soft modeling, (1992); Fay C.H.; Thompson M.A., Contextual determinants of reward systems' success: An exploratory study, Human Resource Management: Published in Cooperation with the School of Business Administration, the University of Michigan and in Alliance with the Society of Human Resources Management, 40, 3, pp. 213-226, (2001); Fiss P.C., Building better causal theories: A fuzzy set approach to typologies in organization research, Academy of management journal, 54, 2, pp. 393-420, (2011); Fu L.; Zhang Y.; Bai Y., Pro-environmental awareness and behaviors on campus: Evidence from Tianjin, China, EURASIA Journal of Mathematics, Science and Technology Education, 14, 1, pp. 427-445, (2019); Fu L.; Sun Z.; Zha L.; Liu F.; He L.; Sun X.; Jing X., Environmental awareness and pro-environmental behavior within china’s road freight transportation industry: Moderating role of perceived policy effectiveness, Journal of Cleaner Production, 252, (2020); Gefen D.; Straub D., A practical guide to factorial validity using PLS-Graph: Tutorial and annotated example, Communications of the Association for Information Systems, 16, 1, (2005); Gibson C.B., Do they do what they believe they can? Group efficacy and group effectiveness across tasks and cultures, Academy of Management Journal, 42, 2, pp. 138-152, (1999); Goes G.; Bandeira R.; Goncalves D.; de Almeida D'Agosto M.; Oliveira C., The effect of eco-driving initiatives toward sustainable urban waste collection, International Journal of Sustainable Transportation, 14, 8, pp. 569-578, (2020); Gunawan D.D.; Huarng K.H., Viral effects of social network and media on consumers’ purchase intention, Journal of Business Research, 68, 11, pp. 2237-2241, (2015); Gunther M.; Kacperski C.; Krems J.F., Can electric vehicle drivers be persuaded to eco-drive? A field study of feedback, gamification and financial rewards in Germany, Energy Research &amp; Social Science, 63, (2020); Hair J.F.; Risher J.J.; Sarstedt M.; Ringle C.M., When to use and how to report the results of PLS-SEM, European business review, 31, 1, pp. 2-24, (2019); Hair J.F.; Sarstedt M.; Hopkins L.; Kuppelwieser V.G., Partial least squares structural equation modeling (PLS-SEM), European Business Review, 26, 2, pp. 106-121, (2014); Hair J.F.; Sarstedt M.; Ringle C.M.; Gudergan S.P., Advanced issues in partial least squares structural equation modeling, Sage Publications, (2017); Hameed I.; Waris I.; ul Haq M.A., Predicting eco-conscious consumer behavior using theory of planned behavior in Pakistan, Environmental Science and Pollution Research, 26, 15, pp. 15535-15547, (2019); Hater J.J.; Bass B.M., Superiors' evaluations and subordinates' perceptions of transformational and transactional leadership, Journal of Applied Psychology, 73, 4, (1988); Hlasny T.; Fanti M.P.; Mangini A.M.; Rotunno G.; Turchiano B., Optimal fuel consumption for heavy trucks: A review, 2017 IEEE International Conference on Service Operations and Logistics, and Informatics (SOLI), pp. 80-85, (2017); Hossain M.A.; Quaddus M.; Warren M.; Akter S.; Pappas I., Are you a cyberbully on social media? Exploring the personality traits using a fuzzy-set configurational approach, International Journal of Information Management, 66, (2022); Howell J.M.; Frost P.J., A laboratory study of charismatic leadership, Organizational Behavior and Human Decision Processes, 43, 2, pp. 243-269, (1989); Huang Y.; Ng E.C.; Zhou J.L.; Surawski N.C.; Chan E.F.; Hong G., Eco-driving technology for sustainable road transport: A review, Renewable and Sustainable Energy Reviews, 93, pp. 596-609, (2018); Iranmanesh M.; Ghobakhloo M.; Nilsashi M.; Tseng M.L.; Senali M.G.; Abbasi G.A., Impacts of the COVID-19 pandemic on household food waste behaviour: A systematic review, Appetite, (2022); Jabbour C.J.C.; Santos F.C.A., The central role of human resource management in the search for sustainable organizations, The International Journal of Human Resource Management, 19, 12, pp. 2133-2154, (2008); Kemeny I.; Simon J.; Nagy A.; Szucs K., Measuring quality perception in electronic commerce, Industrial Management &amp; Data Systems, 116, 9, pp. 1946-1966, (2016); Kerr J.; Slocum J.W., Managing corporate culture through reward systems, Academy of Management Perspectives, 19, 4, pp. 130-138, (2005); Khan M., CO2 emissions and sustainable economic development: New evidence on the role of human capital, Sustainable Development, 28, 5, pp. 1279-1288, (2020); Khan M.S.; Saengon P.; Alganad A.M.N.; Chongcharoen D.; Farrukh M., Consumer green behaviour: An approach towards environmental sustainability, Sustainable Development, 28, 5, pp. 1168-1180, (2020); Kikuchi-Uehara E.; Nakatani J.; Hirao M., Analysis of factors influencing consumers' proenvironmental behavior based on life cycle thinking. Part I: Effect of environmental awareness and trust in environmental information on product choice, Journal of Cleaner Production, 117, pp. 10-18, (2016); Kim Y.J.; Kim W.G.; Choi H.M.; Phetvaroon K., The effect of green human resource management on hotel employees’ eco-friendly behavior and environmental performance, International Journal of Hospitality Management, 76, pp. 83-93, (2019); Kumar S.; Sahoo S.; Lim W.M.; Kraus S.; Bamel U., Fuzzy-set qualitative comparative analysis (fsQCA) in business and management research: A contemporary overview, Technological Forecasting and Social Change, 178, (2022); Lehner M.; Mont O.; Heiskanen E., Nudging–A promising tool for sustainable consumption behaviour?, Journal of Cleaner Production, 134, pp. 166-177, (2016); Lewin I., Driver training: a perceptual-motor skill approach, Ergonomics, 25, 10, pp. 917-924, (1982); Li G.; Li W.; Jin Z.; Wang Z., Influence of environmental concern and knowledge on households’ willingness to purchase energy-efficient appliances: A case study in Shanxi, China, Sustainability, 11, 4, (2019); Liobikiene G.; Juknys R., The role of values, environmental risk perception, awareness of consequences, and willingness to assume responsibility for environmentally-friendly behaviour: The Lithuanian case, Journal of Cleaner Production, 112, pp. 3413-3422, (2016); Loh X.M.; Lee V.H.; Tan G.W.H.; Hew J.J.; Ooi K.B., Towards a cashless society: the imminent role of wearable technology, Journal of Computer Information Systems, 62, 1, pp. 39-49, (2022); Lowry P.B.; Gaskin J., Partial least squares (PLS) structural equation modeling (SEM) for building and testing behavioral causal theory: When to choose it and how to use it, IEEE Transactions on Professional Communication, 57, 2, pp. 123-146, (2014); Manosuthi N.; Lee J.S.; Han H., Green behavior at work of hospitality and tourism employees: evidence from IGSCA-SEM and fsQCA, Journal of Sustainable Tourism, pp. 1-23, (2022); Mattke J.; Maier C.; Weitzel T.; Gerow J.E.; Thatcher J.B., Qualitative comparative analysis (QCA) in information systems research: Status quo, guidelines, and future directions, Communications of the Association for Information Systems, 50, 1, (2022); Mehran J.; Olya H.G., Canal boat tourism: Application of complexity theory, Journal of Retailing and Consumer Services, 53, (2020); National Transport Policy 2019–2030, (2019); Mohd-Taufek N.; Cartwright D.; Davies M.; Hewavitharana A.K.; Koorts P.; Shaw P., The simultaneous analysis of eight essential trace elements in human milk by ICP-MS, Food Analytical Methods, 9, 7, pp. 2068-2075, (2016); (2016); Mumford M.D.; Scott G.M.; Gaddis B.; Strange J.M., Leading creative people: Orchestrating expertise and relationships, The Leadership Quarterly, 13, 6, pp. 705-750, (2002); Negre J.; Delhomme P., Drivers’ self-perceptions about being an eco-driver according to their concern for the environment, beliefs on eco-driving, and driving behavior, Transportation Research Part A: Policy and Practice, 105, pp. 95-105, (2017); Novak T.P.; Hoffman D.L., Measuring the flow experience among web users, Interval Research Corporation, 31, 1, pp. 1-35, (1997); Nunnally J.C.; Bernstein C., Psychometric Theory, (1994); Pappas I.O.; Woodside A.G., Fuzzy-set Qualitative Comparative Analysis (fsQCA): Guidelines for research practice in Information Systems and marketing, International Journal of Information Management, 58, (2021); Pappas I.O.; Papavlasopoulou S.; Mikalef P.; Giannakos M.N., Identifying the combinations of motivations and emotions for creating satisfied users in SNSs: An fsQCA approach, International Journal of Information Management, 53, (2020); Podsakoff P.M.; MacKenzie S.B.; Lee J.Y.; Podsakoff N.P., Common method biases in behavioral research: a critical review of the literature and recommended remedies, Journal of applied psychology, 88, 5, (2003); Ragin C.C., Qualitative comparative analysis using fuzzy sets (FsQCA), Configurational Comparative Methods: Qualitative Comparative Analysis (QCA) and Related Techniques, 51, pp. 87-121, (2009); Rahman A.; Ai Ping T.; Mubeen S.K.; Mahmud I.; Abbasi G.A., What Influences Home Gardeners’ Food Waste Composting Intention in High-Rise Buildings in Dhaka Megacity, Bangladesh? An Integrated Model of TPB and DMP, Sustainability, 14, 15, (2022); Renwick D.W.; Redman T.; Maguire S., Green human resource management: A review and research agenda, International Journal of Management Reviews, 15, 1, pp. 1-14, (2013); Rutty M.; Matthews L.; Andrey J.; Del Matto T., Eco-driver training within the City of Calgary’s municipal fleet: Monitoring the impact, Transportation Research Part d: Transport and Environment, 24, pp. 44-51, (2013); Sanguinetti A.; Kurani K.; Davies J., The many reasons your mileage may vary: Toward a unifying typology of eco-driving behaviors, Transportation Research Part D: Transport and Environment, 52, pp. 73-84, (2017); Sangroya D.; Nayak J.K., Factors influencing buying behaviour of green energy consumer, Journal of Cleaner Production, 151, pp. 393-405, (2017); Sekaran U.; Bougie R., Research Methods for Business: A Skill-Building Approach, (2016); Sekhokoane L.; Qie N.; Rau P.L.P., Do Consumption Values and Environmental Awareness Impact on Green Consumption in China?, International Conference on Cross-Cultural Design, pp. 713-723, (2017); Shin S.J.; Zhou J., Transformational leadership, conservation, and creativity: Evidence from Korea, Academy of Management Journal, 46, 6, pp. 703-714, (2003); Shmueli G.; Ray S.; Velasquez Estrada J.; Chatla S., The elephant in the room: Predictive performance of PLS models, Journal of Business Research, 69, 10, pp. 4552-4564, (2016); Singh H.; Kathuria A., Profiling drivers to assess safe and eco-driving behavior–A systematic review of naturalistic driving studies, Accident Analysis &amp; Prevention, 161, (2021); Sivak M.; Schoettle B., Eco-driving: Strategic, tactical, and operational decisions of the driver that influence vehicle fuel economy, Transport Policy, 22, pp. 96-99, (2012); Stillwater T.; Kurani K.S., Drivers discuss ecodriving feedback: Goal setting, framing, and anchoring motivate new behaviors, Transportation Research Part f: Traffic Psychology and Behaviour, 19, pp. 85-96, (2013); Suhail M.; Bhatnagar R., A comparative study on the use of thrid party logistic services by Singapore and Malaysian firm, Internation Journal Phys. Distribution Logistic Management, 36, pp. 690-701, (2006); Sullman M.J.; Dorn L.; Niemi P., Eco-driving training of professional bus drivers–Does it work?, Transportation Research Part c: Emerging Technologies, 58, pp. 749-759, (2015); Tam K.P.; Chan H.W., Environmental concern has a weaker association with pro-environmental behavior in some societies than others: A cross-cultural psychology perspective, Journal of Environmental Psychology, 53, pp. 213-223, (2017); Umrani W.A.; Ahmad I.; Rasheed M.I.; Ahmed U.; Pahi M.H.; Jhatial A.; Abbsai G.A., Managing intellectual capital: Role of corporate entrepreneurship and absorptive capacity on firm performance, Knowledge Management Research &amp; Practice, pp. 1-13, (2022); Wei C.F.; Chiang C.T.; Kou T.C.; Lee B.C., Toward sustainable livelihoods: Investigating the drivers of purchase behavior for green products, Business Strategy and the Environment, 26, 5, pp. 626-639, (2017); Woodside A.G., Embrace• perform• model: Complexity theory, contrarian case analysis, and multiple realities, Journal of Business Research, 67, 12, pp. 2495-2503, (2014); Woodside A.G., Solving the core theoretical issues in consumer behavior in tourism, Consumer Behavior in Tourism and Hospitality Research, pp. 141-168, (2017); World Bank Global Ranking, (2018); Yu Y.; Li S.; Sun H.; Taghizadeh-Hesary F., Energy carbon emission reduction of China’s transportation sector: An input–output approach, Economic Analysis and Policy, 69, pp. 378-393, (2021); Zailani S.; Amran A.; Jumadi H., Green innovation adoption among logistics service providers in Malaysia: An exploratory study on the managers’ perceptions, International Business Management, 5, 3, pp. 104-113, (2011); Zailani S.; Iranmanesh M.; Sean Hyun S.; Ali M.H., Applying the theory of consumption values to explain drivers’ willingness to pay for biofuels, Sustainability, 11, 3, (2019); Zak J.; Redmer A.; Sawicki P., Multiple objective optimization of the fleet sizing problem for road freight transportation, Journal of Advanced Transportation, 45, 4, pp. 321-347, (2011); Zarkadoula M.; Zoidis G.; Tritopoulou E., Training urban bus drivers to promote smart driving: A note on a Greek eco-driving pilot program, Transportation Research Part d: Transport and Environment, 12, 6, pp. 449-451, (2007); Zdravkovic S.; Vujanovic D.; Stokic M.; Pamucar D., Evaluation of professional driver’s eco-driving skills based on type-2 fuzzy logic model, Neural Computing and Applications, 33, 18, pp. 11541-11554, (2021); Zhang L.; Zhou J., The effect of carbon reduction regulations on contractors' awareness and behaviors in China's building sector, Journal of Cleaner Production, 113, pp. 93-101, (2016)</t>
  </si>
  <si>
    <t>2-s2.0-85140133679</t>
  </si>
  <si>
    <t>Lee C.-H.; Gwak K.-W.</t>
  </si>
  <si>
    <t>Lee, Chang-Hwan (57193444089); Gwak, Kwan-Woong (6603251484)</t>
  </si>
  <si>
    <t>57193444089; 6603251484</t>
  </si>
  <si>
    <t>Design of a novel cable-driven parallel robot for 3D printing building construction</t>
  </si>
  <si>
    <t>International Journal of Advanced Manufacturing Technology</t>
  </si>
  <si>
    <t>10.1007/s00170-022-10323-y</t>
  </si>
  <si>
    <t>https://www.scopus.com/pages/publications/85142266329?origin=resultslist</t>
  </si>
  <si>
    <t>Department of Mechanical Engineering, Sejong University, Seoul, South Korea</t>
  </si>
  <si>
    <t>Lee C.-H., Department of Mechanical Engineering, Sejong University, Seoul, South Korea; Gwak K.-W., Department of Mechanical Engineering, Sejong University, Seoul, South Korea</t>
  </si>
  <si>
    <t>A novel cable-driven parallel robot (CDPR), featured with a simple structure and energy-efficient driving mechanism, for 3D printing building construction is proposed, and details of the design methodology are presented. To overcome the limitation of the previous approaches, the CDPR is designed to operate with only five cables; hence, its structure is simplified. To avoid the interference with the building being printed, lower cables are placed on a plane parallel to the ground and they are controlled to move synchronously up and down according to the height of the building being printed. Tension distribution of the cables required for the operation is analyzed using the constrained optimization problem. Workspace determination is presented in consideration of the cable strength as well using the tension distribution analysis. A gravity compensation mechanism is proposed and applied to reduce the energy consumption. The validity of the proposed CDPR and design methodology is verified through the simulation. © 2022, The Author(s), under exclusive licence to Springer-Verlag London Ltd., part of Springer Nature.</t>
  </si>
  <si>
    <t>3D printing building construction; Cable tension distribution; Cable-driven parallel robot; Gravity compensation; Workspace</t>
  </si>
  <si>
    <t>Buildings; Cables; Constrained optimization; Construction; Energy utilization; Machine design; Robots; 3-D printing; 3d printing building construction; 3D-printing; Building construction; Cable tension; Cable tension distribution; Cable-driven; Cable-driven parallel robot; Gravity compensation; Parallel robots; Tension distribution; Workspace; 3D printers</t>
  </si>
  <si>
    <t>Pegna J., Exploratory investigation of solid freeform construction, Autom Constr, 5, 5, pp. 427-437, (1997); Khoshnevis B., Automated construction by contour crafting—related robotics and information technologies, Autom Constr, 13, 1, pp. 5-19, (2004); Gosselin C., Large-scale 3D printing of ultra-high performance concrete–a new processing route for architects and builders, Mater Des, 100, pp. 102-109, (2016); Barnett E.; Gosselin C., Large-scale 3D printing with a cable-suspended robot, Addit Manuf, 7, pp. 27-44, (2015); Izard J.-B., Large-scale 3D printing with cable-driven parallel robots, Constr Robot, 1, 1-4, pp. 69-76, (2017); Le T.T., Mix design and fresh properties for high-performance printing concrete, Mater Structures, 45, 8, pp. 1221-1232, (2012); Zhang X., Large-scale 3D printing by a team of mobile robots, Autom Constr, 95, pp. 98-106, (2018); Williams R.L.; Xin M.; Bosscher P., Contour-crafting-cartesian-cable robot system concepts: Workspace and stiffness comparisons, In: ASME 2008 International Design Engineering Technical Conferences and Computers and Information in Engineering Conference., pp. 31-38, (2008); Youssef K.; Otis M.J.-D., Reconfigurable fully constrained cable driven parallel mechanism for avoiding interference between cables, Mech Mach Theory, 148, (2020); Nasr A.; Moosavian S.A.A., Multi-criteria design of 6-dof fully-constrained cable driven redundant parallel manipulator, In: 2015 3Rd RSI International Conference on Robotics and Mechatronics (ICROM). IEEE, pp. 001-006, (2015); Morita T., A novel mechanism design for gravity compensation in three dimensional space, Proceedings 2003 IEEE/ASME International Conference on Advanced Intelligent Mechatronics (AIM 2003), pp. 163-168, (2003); Kim H.; Song J.-B., Low-cost robot arm with 3-DOF counterbalance mechanism, In: 2013 IEEE International Conference on Robotics and Automation. IEEE, pp. 4183-4188, (2013); Arakelian V., Gravity compensation in robotics, Adv Robo, 30, 2, pp. 79-96, (2016); Tho T.P.; Thinh N.T., Using a cable-driven parallel robot with applications in 3D concrete printing, Appl Sci, 11, 2, (2021); Zhang D., 3D printing lunar architecture with a novel cable-driven printer, Acta Astronautica, 189, pp. 671-678, (2021)</t>
  </si>
  <si>
    <t>2-s2.0-85142266329</t>
  </si>
  <si>
    <t>D’amore L.; Costa D.; Messagie M.</t>
  </si>
  <si>
    <t>D’amore, Léa (59007156800); Costa, Daniele (57654945100); Messagie, Maarten (37054262300)</t>
  </si>
  <si>
    <t>59007156800; 57654945100; 37054262300</t>
  </si>
  <si>
    <t>Economic and Environmental Assessment of Technologies Optimizing the Execution of Long Trips for Electric Vehicles</t>
  </si>
  <si>
    <t>10.3390/wevj15040128</t>
  </si>
  <si>
    <t>https://www.scopus.com/pages/publications/85191660282?origin=resultslist</t>
  </si>
  <si>
    <t>MOBI Research Group, ETEC Department, Vrije Universiteit Brussel, Pleinlaan 2, Ixelles, 1050, Belgium</t>
  </si>
  <si>
    <t>D’amore L., MOBI Research Group, ETEC Department, Vrije Universiteit Brussel, Pleinlaan 2, Ixelles, 1050, Belgium; Costa D., MOBI Research Group, ETEC Department, Vrije Universiteit Brussel, Pleinlaan 2, Ixelles, 1050, Belgium; Messagie M., MOBI Research Group, ETEC Department, Vrije Universiteit Brussel, Pleinlaan 2, Ixelles, 1050, Belgium</t>
  </si>
  <si>
    <t>Further advances in hardware and software features are needed to optimize battery and thermal management systems to allow for the execution of longer trips in electric vehicles. This paper assesses the economic and environmental impacts of the following features: eco-charging, eco-driving, smart fast charging, predictive thermal powertrain and cabin conditioning, and an advanced heat pump system. A Total Cost of Ownership (TCO) and externalities calculation is carried out on two passenger cars and one light commercial vehicle (LCV). The energy consumption data from the vehicles are based on experiments. The analysis shows more benefits for the LCV, while the smart fast-charging feature on the car shows a slight increase in TCO. However, negative results did not contribute significantly compared to the ability to install a smaller battery capacity for similar use. © 2024 by the authors.</t>
  </si>
  <si>
    <t>battery electric vehicle (BEV); driver experience; energy consumption; environment; extended range electric vehicle</t>
  </si>
  <si>
    <t>Charging (batteries); Commercial vehicles; Environmental impact; Environmental technology; Heat pump systems; Pumps; Secondary batteries; Battery electric vehicle; Battery-electric vehicles; Driver experience; Economic and environmental assessments; Energy-consumption; Environment; Extended-range electric vehicles; Fast charging; Light commercial vehicles; Total cost of ownership; Energy utilization</t>
  </si>
  <si>
    <t>Liu X.; Zhao F.; Geng J.; Hao H.; Liu Z., Comprehensive Assessment for Different Ranges of Battery Electric Vehicles: Is it Necessary to Develop a Battery Electric Vehicle with an Ultra-Long Range?, iScience, 26, (2023); Franke T.; Rauh N.; Gunther M.; Trantow M.; Krems J.F., Which Factors Can Protect Against Range Stress in Everyday Usage of Battery Electric Vehicles? Toward Enhancing Sustainability of Electric Mobility Systems, Hum. Factors, 58, pp. 13-26, (2016); He X.; Hu Y., Optimal Mileage of Electric Vehicles Considering Range Anxiety and Charging Times, World Electr. Veh. J, 14, (2023); Rainieri G.; Buizza C.; Ghilardi A., The psychological, human factors and socio-technical contribution: A systematic review towards range anxiety of battery electric vehicles’ drivers, Transp. Res. Part F Traffic Psychol. Behav, 99, pp. 52-70, (2023); Tamor M.A., Examining the case for long-range battery electric vehicles with a generalized description of driving patterns, Transp. Res. Part C Emerg. Technol, 108, pp. 1-11, (2019); Dong J.; Xing W.; Liu C.; Lin L.; Hu L., The impact of reliable range estimation on battery electric vehicle feasibility, Int. J. Sustain. Transp, 14, pp. 833-842, (2020); De Nunzio G.; Thibault L., Energy-optimal driving range prediction for electric vehicles, Proceedings of the 2017 IEEE Intelligent Vehicles Symposium (IV), pp. 1608-1613; Needell Z.; McNerney J.; Chang M.; Trancik J.E., Potential for widespread electrification of personal vehicle travel in the United States, Nat. Energy, 1, (2016); Deepak S.; Amarnath A.; Krishnan U.G.; Kochuvila S., Survey on Range Prediction of Electric Vehicles, i-PACT, 1, pp. 1-7, (2019); Zhuo S.; Li H.; Bin Kaleem M.; Peng H.; Wu Y., Digital Twin-Based Remaining Driving Range Prediction for Connected Electric Vehicles, SAE Int. J. Elec. Veh, 13, pp. 23-26, (2024); Biswas S., Thermal Management System and Performance Characteristics of Electric Vehicle, SAE Tech. Pap, 28, (2020); Faria R.; Marques P.; Moura P.; Freire F.; Delgado J.; de Almeida A.T., Impact of the electricity mix and use profile in the life-cycle assessment of electric vehicles, Renew. Sustain. Energy Rev, 24, pp. 271-287, (2013); Gunther M.; Rauh N.; Krems J.F., How driving experience and consumption related information influences eco-driving with battery electric vehicles—Results from a field study, Transp. Res. Part F Traffic Psychol. Behav, 62, pp. 435-450, (2019); Naeem H.M.Y.; Butt Y.A.; Ahmed Q.; Bhatti A.I., Optimal-Control-Based Eco-Driving Solution for Connected Battery Electric Vehicle on a Signalized Route, Automot. Innov, 6, pp. 586-596, (2023); Kim Y.; Lee I.; Kang S., Eco Assist Techniques through Real-time Monitoring of BEV Energy Usage Efficiency, Sensors, 15, pp. 14946-14959, (2015); Liu J.; Wang Z.; Zhang L., Efficient Eco-Driving Control for EV Platoons in Mixed Urban Traffic Scenarios Considering Regenerative Braking, IEEE, (2023); Su Z.; Chen P., Eco-driving for Battery Electric Vehicles Using Traffic-aware Computationally Efficient Model Predictive Control, IFAC, 55, pp. 700-705, (2022); Cheon S.; Lee H.; Kim A.; Choe C.; Lim H., Finding the most suitable vehicle type for projected years using analytic hierarchy process integrated with economic and environmental aspects, J. Clean. Prod, 426, (2023); Suttakul P.; Wongsapai W.; Fongsamootr T.; Mona Y.; Poolsawat K., Total cost of ownership of internal combustion engine and electric vehicles: A real-world comparison for the case of Thailand, Energy Rep, 8, pp. 545-553, (2022); Fulton L., A Publicly Available Simulation of Battery Electric, Hybrid Electric, and Gas-Powered Vehicles, Energies, 13, (2020); Morrison G.; Stevens J.; Joseck F., Relative economic competitiveness of light-duty battery electric and fuel cell electric vehicles, Transp. Res. Part C Emerg. Technol, 87, pp. 183-196, (2018); Kumar D.; Kalghatgi G.; Agarwal A.K., Comparison of Economic Viability of Electric and Internal Combustion Engine Vehicles Based on Total Cost of Ownership Analysis, Transportation Systems Technology and Integrated Management, (2023); Di Vece G.; Di Nunno D.; Bilancia M.; Verdino V., Development of a Total Cost of Ownership Model to Compare BEVs, FCEVs and Diesel Powertrains on Bus Applications, SAE Tech. Pap 2022-37-0030, (2022); Flaris K.; Mitropoulos L.; Kepaptsoglou K.; Kouretas K.; Vlahogianni E., Analysis of total cost of ownership for conventional and alternative vehicle technologies: Evidence from France, Adv. Transp. Stud, 55, pp. 153-166, (2021); Pfriem M.; Gauterin F., Less range as a possible solution for the market success of electric vehicles in commercial fleets, Proceedings of the 2013 World Electric Vehicle Symposium and Exhibition (EVS27), pp. 1-8; Ngo C.; Solano-Araque E.; Aguado-Rojas M.; Sciarretta A.; Chen B.; Baghdadi M.E., Real-time eco-driving for connected electric vehicles, IFAC-PapersOnLine, 54, pp. 126-131, (2021); Wahl A.; Wellmann C.; Krautwig B.; Manns P.; Chen B.; Schernus C.; Andert J., Efficiency Increase through Model Predictive Thermal Control of Electric Vehicle Powertrains, Energies, 15, (2022); Chen B.; Wulff C.; Etzold K.; Manns P.; Birmes G.; Andert J.; Pischinger S., A Comprehensive Thermal Model for System-Level Electric Drivetrain Simulation with Respect to Heat Exchange Between Components, Proceedings of the 2020 19th IEEE Intersociety Conference on Thermal and Thermomechanical Phenomena in Electronic Systems (ITherm), pp. 558-567; Ferraris W.; Bettoja F.; Casella M.; Rostagno M.; Tancredi A., Heat Pump for BEVs: Architectures and Performance Analysis, Proceedings of the 2020 CO2 Reduction for Transportation Systems Conference; Brown R.J., A new marketing tool: Life-cycle costing, Ind. Mark. Manag, 8, pp. 109-113, (1979); Lebeau K.; Lebeau P.; Macharis C.; Van Mierlo J., How expensive are electric vehicles? A total cost of ownership analysis, World Electr. Veh. J, 6, pp. 996-1007, (2013); Bickel P.; Friedrich R., ExternE Externalities of Energy Methodology 2005 Update, (2005); Pachauri R.K.; Meyer L.A., Climate Change 2014: Synthesis Report. Contribution of Working Groups I, II and III to the Fifth Assessment Report of the Intergovernmental Panel on Climate Change, (2014); Wernet G.; Bauer C.; Steubing B.; Reinhard J.; Moreno-Ruiz E.; Weidema B., The ecoinvent database version 3 (part I): Overview and methodology, Int. J. Life Cycle. Assess, 21, pp. 1218-1230, (2016); Blackley J., How Long Do People Keep Their Cars?, iSeeCars, (2022); Morlet N., 25% de kilomètres parcourus en moins en 2020 en Belgique, DH les sportsI, (2021); Pricing of Electric Vehicle Recharging in Europe; Data Package Weather Data. Version 16 September 2020, (2020); Electric Vehicles: Tax Benefits Purchase Incentives, (2021); ACEA Tax Guide, (2021); Calculons Ensemble Votre Assurance Auto Personnalisée, (2022); Average Annual Cost of Vehicle Insurance Policies in Italy in Selected Months of 2019 (in Euros), (2022)</t>
  </si>
  <si>
    <t>2-s2.0-85191660282</t>
  </si>
  <si>
    <t>Chen Q.; Wu Y.; Lei Z.; Chen Z.; Liu Y.</t>
  </si>
  <si>
    <t>Chen, Qianyou (58169787000); Wu, Yitao (57201989469); Lei, Zhenzhen (24329830800); Chen, Zheng (56941076900); Liu, Yonggang (55906213600)</t>
  </si>
  <si>
    <t>58169787000; 57201989469; 24329830800; 56941076900; 55906213600</t>
  </si>
  <si>
    <t>Collaborative Eco-Routing Optimization for Continuous Traffic Flow in a Road Network</t>
  </si>
  <si>
    <t>1016 LNEE</t>
  </si>
  <si>
    <t>10.1007/978-981-99-1027-4_121</t>
  </si>
  <si>
    <t>https://www.scopus.com/pages/publications/85161118651?origin=resultslist</t>
  </si>
  <si>
    <t>College of Mechanical and Vehicle Engineering, Chongqing University, Chongqing, 400044, China; School of Mechanical and Power Engineering, Chongqing University of Science &amp; Technology, Chongqing, 401331, China; Faculty of Transportation Engineering, Kunming University of Science and Technology, Kunming, 650500, China</t>
  </si>
  <si>
    <t>Chen Q., College of Mechanical and Vehicle Engineering, Chongqing University, Chongqing, 400044, China; Wu Y., College of Mechanical and Vehicle Engineering, Chongqing University, Chongqing, 400044, China; Lei Z., School of Mechanical and Power Engineering, Chongqing University of Science &amp; Technology, Chongqing, 401331, China; Chen Z., Faculty of Transportation Engineering, Kunming University of Science and Technology, Kunming, 650500, China; Liu Y., College of Mechanical and Vehicle Engineering, Chongqing University, Chongqing, 400044, China</t>
  </si>
  <si>
    <t>Transportation is one of the critical factors that leads to energy crisis, and over the years there has been a lot of research around the improvement of vehicle energy efficiency. To effectively reduce the overall energy consumption of continuous traffic flow in a road network, a collaborative eco-routing optimization strategy is proposed. The strategy takes advantage of the differences in energy consumption characteristics among vehicles to coordinate the path allocation among vehicles. It improves the energy consumption of low-energy-consumption vehicles and reduces the energy consumption of high-energy-consumption vehicles more significantly, thus achieving the effect of improving the overall economy. The simulation results show that the proposed method can effectively improve the economy of all vehicles in the road network by up to 4.85% without additional time cost. © 2023, Beijing Paike Culture Commu. Co., Ltd.</t>
  </si>
  <si>
    <t>Co-optimization; Continuous traffic flow; Eco-routing</t>
  </si>
  <si>
    <t>Energy efficiency; Energy policy; Motor transportation; Network routing; Roads and streets; Vehicles; Co-optimization; Continuous traffic flow; Critical factors; ECO routing; Energy crisis; Energy-consumption; Road network; Routing optimization; Traffic flow; Vehicle energy; Energy utilization</t>
  </si>
  <si>
    <t>Liu Y.; Li J.; Lei Z.; Li W.; Qin D.; Chen Z., An adaptive equivalent consumption minimization strategy for plug-in hybrid electric vehicles based on energy balance principle, IEEE Access, 7, pp. 67589-67601, (2019); Li M.; He H.; Feng L.; Chen Y.; Yan M., Hierarchical predictive energy management of hybrid electric buses based on driver information, J. Clean. Prod., 269, (2020); Liu T.; Yu H.; Guo H.; Qin Y.; Zou Y., Online energy management for multimode plug-in hybrid electric vehicles, IEEE Trans. Ind. Inform., 15, 7, pp. 4352-4361, (2019); He H.; Wang Y.; Han R.; Han M.; Bai Y.; Liu Q., An improved MPC-based energy management strategy for hybrid vehicles using V2V and V2I communications, Energy, 225, (2021); Li J.; Liu Y.; Zhang Y.; Lei Z.; Chen Z.; Li G., Data-driven based eco-driving control for plug-in hybrid electric vehicles, J. Power Sources, 498, (2021); Wang S.; Lin X., Eco-driving control of connected and automated hybrid vehicles in mixed driving scenarios, Appl. Energy, 271, (2020); Le Rhun A.; Bonnans F.; de Nunzio G., An eco-routing algorithm for HEVs under traffic, Ifac-Papersonline, 6, (2020); Miao C.; Liu H.; Zhu G.G.; Chen H., Connectivity-based optimization of vehicle route and speed for improved fuel economy, Transp. Res. Part C: Emerg. Technol., 91, pp. 353-368, (2018); Zeng W.; Miwa T.; Morikawa T., Eco-routing problem considering fuel consumption and probabilistic travel time budget, Transp. Res. Part D: Transp. Environ., 78, (2020); Alam M.S.; McNabola A., A critical review and assessment of eco-driving policy &amp; technology: Benefits &amp; limitations, Transp. Policy, 35, pp. 42-49, (2014)</t>
  </si>
  <si>
    <t>5th International Conference on Energy Storage and Intelligent Vehicles, ICEIV 2022</t>
  </si>
  <si>
    <t>3 December 2022 through 4 December 2022</t>
  </si>
  <si>
    <t>2-s2.0-85161118651</t>
  </si>
  <si>
    <t>Kramer J.; Petzoldt T.</t>
  </si>
  <si>
    <t>Kramer, Jule (57222483401); Petzoldt, Tibor (36545219700)</t>
  </si>
  <si>
    <t>57222483401; 36545219700</t>
  </si>
  <si>
    <t>Environmental, altruistic, or monetary benefits? A longitudinal online experiment on how framed behavioral consequences affect self-reported eco-driving of German vehicle owners</t>
  </si>
  <si>
    <t>10.1016/j.trf.2023.01.006</t>
  </si>
  <si>
    <t>https://www.scopus.com/pages/publications/85146884965?origin=resultslist</t>
  </si>
  <si>
    <t>Robert Bosch GmbH, Junkersstraße 20-24, Wernau, 73249, Germany; Technische Universität Dresden, Chair of Traffic and Transportation Psychology, Hettnerstraße 1, Dresden, 01069, Germany</t>
  </si>
  <si>
    <t>Kramer J., Robert Bosch GmbH, Junkersstraße 20-24, Wernau, 73249, Germany; Petzoldt T., Technische Universität Dresden, Chair of Traffic and Transportation Psychology, Hettnerstraße 1, Dresden, 01069, Germany</t>
  </si>
  <si>
    <t>Framing interventions that emphasize behavioral consequences are currently gaining prominence for promoting pro-environmental behaviors like eco-driving. Eco-driving encompasses those driving behaviors that positively affect the vehicle's fuel or energy consumption. To investigate how eco-driving tips with highlighted behavioral consequences promote eco-driving motivations and behaviors in everyday life, we conducted a longitudinal online experiment. For this, vehicle owners that are registered in a participants panel of a German vehicle manufacturer (N = 402) were recruited via e-mail invitation. They filled out two online surveys over the course of one month (NT1 = 281; NT2 = 228). As part of the first survey, participants were randomly assigned to a framing condition in which either CO2 (environmental framing), pollutant (altruistic framing), or monetary savings (monetary framing) of eco-driving were highlighted, or the control group. We examined whether the framed tips increased short-term eco-driving motivation and intention as well as medium-term eco-driving behavior change. As expected, participants rated the savings of environmental and altruistic framing (i.e., CO2/ pollutant savings) as worthier than the monetary savings. However, individuals who were exposed to framed eco-driving information independent of framing content reported an increase of eco-driving behavior, compared to the control group. Therefore, researchers and practitioners should find ways how to communicate framed eco-driving information to drivers. © 2023 Elsevier Ltd</t>
  </si>
  <si>
    <t>Eco-driving; Emission savings; Framing; Intervention; Longitudinal online experiment; Pro-environmental behavior</t>
  </si>
  <si>
    <t>Behavioral research; Carbon dioxide; Energy utilization; Vehicles; Control groups; Driving behaviour; Eco-driving; Emission saving; Framing; Intervention; Longitudinal online experiment; Monetary savings; On-line experiments; Pro-environmental behaviors; Motivation</t>
  </si>
  <si>
    <t>Abrahamse W.; Steg L.; Gifford R.; Vlek C., Factors influencing car use for commuting and the intention to reduce it: A question of self-interest or morality?, Transportation Research Part F: Traffic Psychology and Behaviour, 12, 4, pp. 317-324, (2009); Abrahamse W.; Steg L.; Vlek C.; Rothengatter T., A review of intervention studies aimed at household energy conservation, Journal of Environmental Psychology, 25, 3, pp. 273-291, (2005); Abrahamse W.; Steg L.; Vlek C.; Rothengatter T., The effect of tailored information, goal setting, and tailored feedback on household energy use, energy-related behaviors, and behavioral antecedents, Journal of Environmental Psychology, 27, 4, pp. 265-276, (2007); af Wahlberg, A. E., Long-term effects of training in economical driving: Fuel consumption, accidents, driver acceleration behavior and technical feedback, International Journal of Industrial Ergonomics, 37, 4, pp. 333-343, (2007); Alam M.S.; McNabola A., A critical review and assessment of eco-driving policy &amp; technology: Benefits &amp; limitations, Transport Policy, 35, pp. 42-49, (2014); Anagnostopoulou E.; Bothos E.; Magoutas B.; Schrammel J.; Mentzas G., (2016); Anke J.; Francke A.; Schaefer L.M.; Petzoldt T., Impact of SARS-CoV-2 on the mobility behaviour in Germany, European Transport Research Review, 13, 1, (2021); Asensio O.I.; Delmas M.A., Nonprice incentives and energy conservation, Proceedings of the National Academy of Sciences of the United States of America, 112, 6, pp. E510-E515, (2015); Austin D., Effects of gasoline prices on driving behavior and vehicle markets. Congressional Budget, Office, No 2883, (2008); Avineri E.; Waygood E.O.D., Applying valence framing to enhance the effect of information on transport-related carbon dioxide emissions, Transportation Research Part A: Policy and Practice, 48, pp. 31-38, (2013); Barkenbus J.N., Eco-driving: An overlooked climate change initiative, Energy Policy, 38, 2, pp. 762-769, (2010); Bates D.; Machler M.; Bolker B.; Walker S., Fitting linear mixed-effects models using lme4, Journal of Statistical Software, 67, 1, pp. 1-48, (2015); Batinic B.; Reips U.-D.; Bosnjak M., Online social sciences, (2002); Beusen B.; Broekx S.; Denys T.; Beckx C.; Degraeuwe B.; Gijsbers M.; Panis L.I., Using on-board logging devices to study the longer-term impact of an eco-driving course, Transportation Research Part D: Transport and Environment, 14, 7, pp. 514-520, (2009); Bolderdijk J.W.; Steg L., Promoting sustainable consumption: The risk of using financial incentives, Handbook of Research on Sustainable Consumption, pp. 328-342, (2015); Bolderdijk J.W.; Steg L.; Geller E.S.; Lehman P.K.; Postmes T., Comparing the effectiveness of monetary versus moral motives in environmental campaigning, Nature Climate Change, 3, 4, pp. 413-416, (2013); Bolderdijk J.W.; Geller S.E.; Lehman P.K., Encouraging pro- environmental behaviour with rewards and penalties, Environmental Psychology: An Introduction, pp. 233-242, (2018); Carfora V.; Catellani P.; Caso D.; Conner M., How to reduce red and processed meat consumption by daily text messages targeting environment or health benefits, Journal of Environmental Psychology, 65, pp. 1-9, (2019); Carrese S.; Gemma A.; La Spada S., Impacts of driving behaviours, slope and vehicle load factor on bus fuel consumption and emissions: A real case study in the city of Rome, Procedia – Socia and Behavioral Sciences, 87, pp. 211-221, (2013); Corcoba Magana V.; Munoz-Organero M., GAFU: Using a gamification tool to save fuel, IEEE Intelligent Transportation Systems Magazine, 7, 2, pp. 58-70, (2015); Coulter A.; Clegg S.; Lyons G.; Chatterton T.; Musselwhite C.B.A., Exploring public attitudes to personal carbon dioxide emission information, (2007); Degraeuwe B.; Beusen B., Corrigendum on the paper “Using on-board data logging devices to study the longer-term impact of an eco-driving course, Transportation Research Part A: Transport and Environment, 19, pp. 48-49, (2013); Dogan E.; Bolderdijk J.W.; Steg L., Making Small Numbers Count: Environmental and Financial Feedback in Promoting Eco-driving Behaviours, Journal of Consumer Policy, 37, 3, pp. 413-422, (2014); (2005); Commission E., 2030 Climate Target Plan, (2021); Faul F.; Erdfelder E.; Lang A.-G.; Buchner A., G*Power 3: A flexible statistical power analysis program for the social, behavioral, and biomedical sciences, Behavior Research Methods, 39, pp. 175-191, (2007); Fonseca N.; Casanova J.; Espinosa F., Influence of driving style on fuel consumption and emissions in diesel-powered passenger car, Proceddings 18th International Symposium Transport and Air Pollution, pp. 1-6, (2010); Gaker D.; Vautin D.; Vij A.; Walker J.L., The power and value of green in promoting sustainable transport behavior, Environmental Research Letters, 6, 3, (2011); Gneezy U.; Rustichini A., Pay enough or don't pay at all, The Quarterly Journal of Economics, 115, 3, pp. 791-810, (2000); Gunther M.; Kacperski C.; Krems J.F., Can electric vehicle drivers be persuaded to eco-drive? A field study of feedback, gamification and financial rewards in Germany, Energy Research and Social Science, 63, May, (2020); Hopper J.; Nielsen J., Recycling as altruistic behavior: Normative and behavioral strategies to expand participation in a community recycling program, Environment and Behavior, 23, 2, pp. 195-220, (1991); Huang Y.; Ng E.C.Y.; Zhou J.L.; Surawski N.C.; Chan E.F.C.; Hong G., Eco-driving technology for sustainable road transport: A review, Renewable and Sustainable Energy Reviews, 93, pp. 596-609, (2018); International Energy Agency, Global EV Outlook 2022, (2022); Kacperski C.; Kutzner F., Financial and symbolic incentives promote ‘green’ charging choices, Transportation Research Part F: Traffic Psychology and Behaviour, 69, pp. 151-158, (2020); Keyvanfar A.; Shafaghat A.; Muhammed N.Z.; Ferwati M.S., Driving behaviour and sustainable mobility – Policies and approaches revisited, Sustainability, 10, 4, pp. 1-27, (2018); Konietschke F.; Bosiger S.; Brunner E.; Hothorn L.A., Are multiple contrast tests superior to the ANOVA?, International Journal of Biostatistics, 9, 1, pp. 63-73, (2013); Kramer J.; Petzoldt T., The role of self-concordance for self-reported strategic, tactical, and operational eco-driving, Transportation Research Part F: Traffic Psychology and Behaviour, 84, pp. 83-98, (2022); Kutzner F.; Kacperski C.; Schramm D.; Waenke M., How far can we get with eco driving tech?, Journal of Environmental Psychology, 76, (2021); Kuznetsova A.; Brockhoff P.B.; Christensen R.H.B., lmerTest Package: Tests in linear mixed effects models, Journal of Statistical Software, 82, 13, pp. 1-26, (2017); Lai W.T., The effects of eco-driving motivation, knowledge and reward intervention on fuel efficiency, Transportation Research Part D: Transport and Environment, 34, pp. 155-160, (2015); Lauper E.; Moser S.; Fischer M.; Matthies E.; Kaufmann-Hayoz R., Psychological predictors of eco-driving: A longitudinal study, Transportation Research Part F: Traffic Psychology and Behaviour, 33, pp. 27-37, (2015); Levin I.P.; Schneider S.L.; Gaeth G.J., All frames are not created equal: A typology and critical analysis of framing effects, Organizational Behavior and Human Decision Processes, 76, 2, pp. 149-188, (1998); Lindenberg S.; Steg L., Normative, gain and hedonic goal frames guiding environmental behavior, Journal of Social Issues, 63, 1, pp. 117-137, (2007); McIlroy R.C.; Stanton N.A., What do people know about eco-driving?, Ergonomics, 60, 6, pp. 754-769, (2017); Milfont T.L., The effects of social desirability on self-reported environmental attitudes and ecological behaviour, Environmentalist, 29, 3, pp. 263-269, (2009); Miller D.T., The norm of self-interest, American Psychologist, 54, pp. 1053-1060, (1999); Moller A.C.; Buscemi J.; McFadden H.G.; Hedecker D.; Spring B., Financial motivation undermines potential enjoyment in an intensive diet and activity intervention, Journal of Behavioral Medicine, 37, pp. 819-827, (2014); Nakagawa S.; Schielzeth H., A general and simple method for obtaining R2 from generalized linear mixed-effects models, Methods in Ecology and Evolution, 4, 2, pp. 133-142, (2013); Negre J.; Delhomme P., Drivers’ self-perceptions about being an eco-driver according to their concern for the environment, beliefs on eco-driving, and driving behavior, Transportation Research Part A: Policy and Practice, 105, pp. 95-105, (2017); O'Keefe D.J., Guilt as a mechanism of persuasion, The persuasion handbook: Developments in theory and practice, pp. 329-344, (2002); Pampel S.M.; Jamson S.L.; Hibberd D.L.; Barnard Y., How I reduce fuel consumption: An experimental study on mental models of eco-driving, Transportation Research Part C: Emerging Technologies, 58, pp. 669-680, (2015); Pampel S.M.; Jamson S.L.; Hibberd D.; Barnard Y., The activation of eco-driving mental models: Can text messages prime drivers to use their existing knowledge and skills?, Cognition, Technology &amp; Work, 19, pp. 743-758, (2017); Pelletier L.G.; Sharp E., Persuasive communication and proenvironmental behaviours: How message tailoring and message framing can improve the integration of behaviours through self-determined motivation, Canadian Psychology, 49, 3, pp. 210-217, (2008); R Core Team, R: A language and environment for statistical computing, (2020); Sanguinetti A.; Dombrovski K.; Sikand S., Information, timing, and display: A design-behavior framework for improving the effectiveness of eco-feedback, Energy Research &amp; Social Science, 39, pp. 55-68, (2018); Sanguinetti A.; Kurani K.; Davies J., The many reasons your mileage may vary: Toward a unifying typology of eco-driving behaviors, Transportation Research Part D: Transport and Environment, 52, pp. 73-84, (2017); Schall D.L.; Mohnen A., Incentivizing energy-efficient behavior at work: An empirical investigation using a natural field experiment on eco-driving, Applied Energy, 185, pp. 1757-1768, (2017); Schultz P.W., Changing behavior with normative feedback interventions: A field experiment on curbside recycling (1999), Basic and Applied Social Psychology, 21, 1, pp. 25-36, (1999); Schwartz D.; De Bruin W.B.; Fischhoff B.; Lave L., Advertising energy saving programs: The potential environmental cost of emphasizing monetary savings, Journal of Experimental Psychology: Applied, 21, 2, pp. 158-166, (2015); Sheldon K.M.; Elliot A.J., Goal striving, need satisfactionm and longitudinal well-being: The Self-Concordance Model, Journal of Personality and Social Psychology, 76, 3, pp. 482-497, (1999); Sheldon K.M.; Kasser T., Coherence and congruence: Two aspects of personality integration, Journal of Personality and Social Psychology, 68, 3, pp. 531-543, (1995); Sivak M.; Schoettle B., Eco-driving: Strategic, tactical, and operational decisions of the driver that influence vehicle fuel economy, Transport Policy, 22, pp. 96-99, (2012); Sloot D.; Jans L.; Steg L., Is an appeal enough? The limited impact of financial, environmental, and communal appeals in promoting involvement in community environmental initiatives, Sustainability (Switzerland), 13, 3, pp. 1-30, (2021); Spence A.; Leygue C.; Bedwell B.; O'Malley C., Engaging with energy reduction: Does a climate change frame have the potential for achieving broader sustainable behaviour?, Journal of Environmental Psychology, 38, pp. 17-28, (2014); Statistische Amter des Bundes und der Lander, Fahrleistungen, (2019); Steg L.; Vlek C., Encouraging pro-environmental behaviour: An integrative review and research agenda, Journal of Environmental Psychology, 29, 3, pp. 309-317, (2009); Steiger J.H., Beyond the F test: Effect size confidence intervals and tests of close fit in the analysis of variance and contrast analysis, Psychological Methods, 9, 2, pp. 164-182, (2004); Steinhorst J.; Klockner C.A., Effects of monetary versus environmental information framing: Implications for long-term pro-environmental behavior and intrinsic motivation, Environment and Behavior, 50, 9, pp. 997-1031, (2018); Steinhorst J.; Klockner C.A.; Matthies E., Saving electricity - For the money or the environment? Risks of limiting pro-environmental spillover when using monetary framing, Journal of Environmental Psychology, 43, pp. 125-135, (2015); Stromberg H.; Karlsson I.C.M.A.; Rexfelt O., Eco-driving: Drivers’ understanding of the concept and implications for future interventions, Transport Policy, 39, pp. 48-54, (2015); Unsworth K.L.; McNeill I.M., Increasing pro-environmental behaviors by increasing self-concordance: Testing an intervention, Journal of Applied Psychology, 102, 1, pp. 88-103, (2017); Vaezipour A.; Rakotonirainy A.; Haworth N., Design of a gamified interface to improve fuel efficiency and safe driving, International Conference of Design, User Experience, and Usability, 9747, pp. 322-332, (2016); van den Broek K.; Bolderdijk J.W.; Steg L., Individual differences in values determine the relative persuasiveness of biospheric, economic and combined appeals, Jorunal of Environmental Psychology, 53, pp. 145-156, (2017); Vansteenkiste M.; Simons J.; Lens W.; Sheldon K.M.; Deci E.L., Motivating learning, performance, and persistence: The synergistic effects of intrinsic goal contents and autonomy-supportive contexts, Journal of Personality and Social Psychology, 87, 2, pp. 246-260, (2004); Sheeran P.; Webb T.L., Does changing behavioral intentions engender behavior change? A meta-analysis of the experimental evidence, Psychological Bulletin, 132, 2, pp. 249-268, (2006); Wiens S.; Nilsson M.E., Performing Contrast Analysis in Factorial Designs: From NHST to Confidence Intervals and Beyond, Educational and Psychological Measurement, 77, 4, pp. 690-715, (2017); Ye S.-H.; Zhou W.; Song J.; Peng B.-C.; Yuan D.; Lu Y.-M.; Qi P.-P., Toxicity and health effects of vehicle emissions in Shanghai, Atmospheric Environment, 419-429, (1999); Zarkadoula M.; Zoidis G.; Tritopoulou E., Training urban bus drivers to promote smart driving: A note on a Greek eco-driving pilot program, Transportation Research Part D: Transport and Environment, 12, 6, pp. 449-451, (2007)</t>
  </si>
  <si>
    <t>2-s2.0-85146884965</t>
  </si>
  <si>
    <t>Liu R.; Liu H.; Nie S.; Han L.; Yang N.</t>
  </si>
  <si>
    <t>Liu, Rui (57225186907); Liu, Hui (56183127800); Nie, Shida (55570092400); Han, Lijin (36466447700); Yang, Ningkang (57222400891)</t>
  </si>
  <si>
    <t>57225186907; 56183127800; 55570092400; 36466447700; 57222400891</t>
  </si>
  <si>
    <t>A hierarchical eco-driving strategy for hybrid electric vehicles via vehicle-to-cloud connectivity</t>
  </si>
  <si>
    <t>10.1016/j.energy.2023.128231</t>
  </si>
  <si>
    <t>https://www.scopus.com/pages/publications/85164288919?origin=resultslist</t>
  </si>
  <si>
    <t>Liu R., School of Mechanical Engineering, Beijing Institute of Technology, Beijing, 100081, China; Liu H., School of Mechanical Engineering, Beijing Institute of Technology, Beijing, 100081, China, National Key Lab of Vehicular Transmission, Beijing Institute of Technology, Beijing, 100081, China, Advanced Technology Research Institute, Beijing Institute of Technology, Jinan, 250300, China; Nie S., School of Mechanical Engineering, Beijing Institute of Technology, Beijing, 100081, China, National Key Lab of Vehicular Transmission, Beijing Institute of Technology, Beijing, 100081, China, Advanced Technology Research Institute, Beijing Institute of Technology, Jinan, 250300, China; Han L., School of Mechanical Engineering, Beijing Institute of Technology, Beijing, 100081, China, National Key Lab of Vehicular Transmission, Beijing Institute of Technology, Beijing, 100081, China, Advanced Technology Research Institute, Beijing Institute of Technology, Jinan, 250300, China; Yang N., School of Mechanical Engineering, Beijing Institute of Technology, Beijing, 100081, China</t>
  </si>
  <si>
    <t>The emergence of the intelligent transportation system and cloud computing technology has brought the available traffic information and increasing computing power, which lead to a significant improvement in driving performance. In order to enhance energy economy and mobility simultaneously, a hierarchical eco-driving strategy is proposed in this paper, which is comprised of the cloud-level controller and the vehicle-level controller. The dynamic programming-based cloud-level controller optimizes the velocity and battery state-of-charge utilizing the global traffic information obtained from the intelligent transportation system. However, the global traffic information suffers from uncertainties, which deteriorates the effectiveness of the cloud-level controller. The vehicle-level controller is constructed on the model predictive control framework, aiming to cope with the uncertainties, improve fuel economy and reduce travel time. Besides, a transfer learning-based particle swarm optimization algorithm is presented for solving the optimization problem in model predictive control, which can achieve great control performance utilizing the knowledge from the cloud-level controller. To validate the effectiveness of the proposed strategy, simulation tests are conducted. The results demonstrate that the proposed strategy can achieve near-global-optimal performance in fuel economy and mobility. Moreover, the real-time performance of the proposed strategy is validated through the hardware-in-loop test. © 2023</t>
  </si>
  <si>
    <t>Eco-driving; Hybrid electric vehicles; Model predictive control; Transfer learning-based particle swarm optimization; Vehicle-to-cloud connectivity</t>
  </si>
  <si>
    <t>Automobile drivers; Battery management systems; Charging (batteries); Controllers; Cost functions; Dynamic programming; Fuel economy; Hybrid vehicles; Intelligent systems; Intelligent vehicle highway systems; Learning systems; Level control; Particle swarm optimization (PSO); Secondary batteries; Swarm intelligence; Travel time; Driving strategy; Eco-driving; Level controllers; Model-predictive control; Particle swarm; Swarm optimization; Traffic information; Transfer learning; Transfer learning-based particle swarm optimization; Vehicle-to-cloud connectivity; algorithm; electric vehicle; intelligent transportation system; optimization; simulation; Model predictive control</t>
  </si>
  <si>
    <t>Shangguan J.; Guo H.; Yue M., Robust energy management of plug-in hybrid electric bus considering the uncertainties of driving cycles and vehicle mass, Energy, 203, (2020); Liu H.; Liu R.; Xu R.; Han L.; Ruan S., Hierarchical energy management strategy considering switching schedule for a dual-mode hybrid electric vehicle, Proc Inst Mech Eng - Part D J Automob Eng, 236, 5, pp. 938-949, (2022); Nguyen B.; Vo-Duy T.; Ta M.C.; Trovao J.P.F., Optimal energy management of hybrid storage systems using an alternative approach of pontryagin's minimum principle, IEEE Trans Transp Electrification, 7, 4, pp. 2224-2237, (2021); Yu H.; Zhang F.; Xi J.; Cao D., Mixed-integer optimal design and energy management of hybrid electric vehicles with automated manual transmissions, IEEE T VEH Technol, 69, 11, pp. 12705-12715, (2020); Yang N.; Han L.; Xiang C.; Liu H.; Hou X., Energy management for a hybrid electric vehicle based on blended reinforcement learning with backward focusing and prioritized sweeping, IEEE T VEH Technol, 70, 4, pp. 3136-3148, (2021); Wang Y.; Sun Z.; Chen Z., Development of energy management system based on a rule-based power distribution strategy for hybrid power sources, Energy, 175, pp. 1055-1066, (2019); Du W.; Zhao S.; Jin L., (2020); Larsson V.; Johannesson L.; Egardt B., Analytic solutions to the dynamic programming sub-problem in hybrid vehicle energy management, (2014); Cubic spline approximations of the Dynamic Programming cost-to-go in HEV energy management problems. 2014 European Control Conference, pp. 1699-1704, (2014); Yang C.; Du S.; Li L.; You S.; Yang Y.; Zhao Y., Adaptive real-time optimal energy management strategy based on equivalent factors optimization for plug-in hybrid electric vehicle, Appl Energy, 203, pp. 883-896, (2017); Fan L.; Zhang Y.; Dou H.; Zou R., Design of an integrated energy management strategy for a plug-in hybrid electric bus, J Power Sources, 448, (2020); Li X.; Han L.; Liu H.; Wang W.; Xiang C., Real-time optimal energy management strategy for a dual-mode power-split hybrid electric vehicle based on an explicit model predictive control algorithm, Energy, 172, pp. 1161-1178, (2019); Guo J.; He H.; Sun C., ARIMA-based road gradient and vehicle velocity prediction for hybrid electric vehicle energy management, IEEE T VEH Technol, 68, 6, pp. 5309-5320, (2019); Hu X.; Zhang X.; Tang X.; Lin X., Model predictive control of hybrid electric vehicles for fuel economy, emission reductions, and inter-vehicle safety in car-following scenarios, Energy, 196, (2020); Wang S.; Lin X., Eco-driving control of connected and automated hybrid vehicles in mixed driving scenarios, Appl Energy, 271, (2020); Hou J.; Song Z., A hierarchical energy management strategy for hybrid energy storage via vehicle-to-cloud connectivity, Appl Energy, 257, (2020); Xu F.; Shen T., Decentralized optimal merging control with optimization of energy consumption for connected hybrid electric vehicles, IEEE T Intell Transp, 23, 6, pp. 5539-5551, (2022); Shen P.; Zhao Z.; Guo Q.; Zhou P., Development of economic velocity planning algorithm for plug-in hybrid electric vehicle, IEEE T Intell Transp, 23, 6, pp. 5501-5513, (2022); Kim Y.; Figueroa-Santos M.; Prakash N.; Baek S.; Siegel J.B.; Rizzo D.M., Co-optimization of speed trajectory and power management for a fuel-cell/battery electric vehicle, Appl Energy, 260, (2020); Zhang J.; Jin H., Optimized calculation of the economic speed profile for slope driving: based on iterative dynamic programming, IEEE T Intell Transp, 23, 4, pp. 3313-3323, (2022); Uebel S.; Murgovski N.; Tempelhahn C.; Baker B., Optimal energy management and velocity control of hybrid electric vehicles, IEEE T VEH Technol, 67, 1, pp. 327-337, (2018); Deshpande S.R.; Jung D.; Bauer L.; Canova M., Integrated approximate dynamic programming and equivalent consumption minimization strategy for eco-driving in a connected and automated vehicle, IEEE T VEH Technol, 70, 11, pp. 11204-11215, (2021); Xu S.; Li S.E.; Peng H.; Cheng B.; Zhang X.; Pan Z., Fuel-saving cruising strategies for parallel HEVs, IEEE T VEH Technol, 65, 6, pp. 4676-4686, (2016); Zheng C.; Xu G.; Xu K.; Pan Z.; Liang Q., An energy management approach of hybrid vehicles using traffic preview information for energy saving, Energy Convers Manag, 105, pp. 462-470, (2015); Guo L.; Gao B.; Gao Y.; Chen H., Optimal energy management for HEVs in eco-driving applications using Bi-level MPC, IEEE T Intell Transp, 18, 8, pp. 2153-2162, (2017); Guo L.; Chen H.; Liu Q.; Gao B., A computationally efficient and hierarchical control strategy for velocity optimization of on-road vehicles, IEEE Trans Syst, Man, Cybernet: Systems, 49, 1, pp. 31-41, (2019); Guo L.; Zhang X.; Zou Y.; Han L.; Du G.; Guo N.; Xiang C., Co-optimization strategy of unmanned hybrid electric tracked vehicle combining eco-driving and simultaneous energy management, Energy, 246, (2022); Li J.; Liu Y.; Zhang Y.; Lei Z.; Chen Z.; Li G., Data-driven based eco-driving control for plug-in hybrid electric vehicles, J Power Sources, 498, (2021); Wei X.; Sun C.; Ren Q.; Liu B.; Min Q.; Huo W., Hierarchical energy management of fuel cell vehicles through signalized intersections, pp. 1-6, (2021); Ozatay E.; Onori S.; Wollaeger J.; Ozguner U.; Rizzoni G.; Filev D.; Michelini J.; Di Cairano S., Cloud-based velocity profile optimization for everyday driving: a dynamic-programming-based solution, IEEE T Intell Transp, 15, 6, pp. 2491-2505, (2014); Du G.; Zou Y.; Zhang X.; Kong Z.; Wu J.; He D., Intelligent energy management for hybrid electric tracked vehicles using online reinforcement learning, Appl Energy, 251, (2019); Hu X.; Yuan H.; Zou C.; Li Z.; Zhang L., Co-estimation of state of charge and state of health for lithium-ion batteries based on fractional-order calculus, IEEE T VEH Technol, 67, 11, pp. 10319-10329, (2018); Yang F.; Shi D.; Mao Q.; Lam K., Scientometric research and critical analysis of battery state-of-charge estimation, J Energy Storage, 58, (2023); Donatantonio F.; D Amato A.; Arsie I.; Pianese C., A multi-layer control hierarchy for heavy duty vehicles with off-line dual stage dynamic programming optimization, Transport Res C Emerg Technol, 92, pp. 486-503, (2018)</t>
  </si>
  <si>
    <t>2-s2.0-85164288919</t>
  </si>
  <si>
    <t>Kerbel L.; Ayalew B.; Ivanco A.</t>
  </si>
  <si>
    <t>Kerbel, Lindsey (57899748400); Ayalew, Beshah (8930956800); Ivanco, Andrej (35772362600)</t>
  </si>
  <si>
    <t>57899748400; 8930956800; 35772362600</t>
  </si>
  <si>
    <t>Adaptive policy learning for data-driven powertrain control with eco-driving</t>
  </si>
  <si>
    <t>Engineering Applications of Artificial Intelligence</t>
  </si>
  <si>
    <t>10.1016/j.engappai.2023.106489</t>
  </si>
  <si>
    <t>https://www.scopus.com/pages/publications/85161282601?origin=resultslist</t>
  </si>
  <si>
    <t>Clemson University, 4 Research Dr, Greenville, 29607, SC, United States; Allison Transmission, One Allison Way, Indianapolis, 46222, IN, United States</t>
  </si>
  <si>
    <t>Kerbel L., Clemson University, 4 Research Dr, Greenville, 29607, SC, United States; Ayalew B., Clemson University, 4 Research Dr, Greenville, 29607, SC, United States; Ivanco A., Allison Transmission, One Allison Way, Indianapolis, 46222, IN, United States</t>
  </si>
  <si>
    <t>Modern powertrain control design practices rely on model-based approaches accompanied by costly calibrations in order to meet ever stringent energy use and emissions targets specified for standardized drive cycles. These practices struggle to capture the complexity and uncertainty of real-world driving. However, the deluge of operational data now available with connected vehicle technology presents opportunities to foster data-driven control design methods that adapt the powertrain control systems to their field use conditions. While the most attractive of these methods is reinforcement learning (RL), it is rarely directly applicable in physical applications due to its challenges of learning efficiency (sample complexity) and guaranteeing safety. In this paper, we propose and evaluate an adaptive policy learning (APL) framework that leverages existing source policies shipped with vehicles to accelerate initial learning while recovering the asymptotic performance of a reinforcement learning-based powertrain control agent trained from scratch. We present a critique of related residual policy learning approaches and detail our algorithmic implementations for two versions of the proposed framework. We find that the APL powertrain control agents offer in the order of 10% fuel economy improvement over a default powertrain controller of a commercial vehicle without compromising driver accommodation metrics. We demonstrate that the APL frameworks offer a viable approach towards potentially applying RL for real-world scenarios by addressing its learning efficiency issues. © 2023 Elsevier Ltd</t>
  </si>
  <si>
    <t>Driver-assist; Eco-driving; Powertrain control; Reinforcement learning</t>
  </si>
  <si>
    <t>Commercial vehicles; Digital storage; Fuel economy; Powertrains; Adaptive policy; Control agent; Data driven; Driver assists; Eco-driving; Learning efficiency; Learning frameworks; Policy learning; Powertrain control; Reinforcement learnings; Reinforcement learning</t>
  </si>
  <si>
    <t>Abdolmaleki A.; Springenberg J.T.; Tassa Y.; Munos R.; Heess N.; Riedmiller M.A., Maximum a posteriori policy optimisation, (2018); Barekatain M.; Yonetani R.; Hamaya M., MULTIPOLAR: Multi-source policy aggregation for transfer reinforcement learning between diverse environmental dynamics, Proceedings of the Twenty-Ninth International Joint Conference on Artificial Intelligence, pp. 3108-3116, (2020); Barkenbus J., Eco-driving: An overlooked climate change initiative, Energy Policy, 38, pp. 762-769, (2010); Barto A.G.; Sutton R.S., Reinforcement Learning: An Introduction, (2018); Borlaug B.; Holden J.; Wood E.; Lee B.; Fink J.; Agnew S.; Lustbader J., Estimating region-specific fuel economy in the United States from real-world driving cycles, Transp. Res. Part D: Transp. Environ., 86, (2020); Brudigam T.; Olbrich M.; Wollherr D.; Leibold M., Stochastic model predictive control with a safety guarantee for automated driving, IEEE Trans. Intell. Veh., 8, 1, pp. 22-36, (2023); Dulac-Arnold G.; Levine N.; Mankowitz D.J.; Li J.; Paduraru C.; Gowal S.; Hester T., Challenges of real-world reinforcement learning: Definitions, benchmarks and analysis, Mach. Learn., 110, 9, pp. 2419-2468, (2021); Fleming J.; Yan X.; Allison C.; Stanton N.; Lot R., Driver modeling and implementation of a fuel-saving ADAS, 2018 IEEE International Conference on Systems, Man, and Cybernetics, SMC, pp. 1233-1238, (2018); Hafiz F.; Fajri P.; Husain I., Effect of brake power distribution on dynamic programming technique in plug-in series hybrid electric vehicle control strategy, 2015 IEEE Energy Conversion Congress and Exposition, ECCE, pp. 100-105, (2015); Hailemichael H.; Ayalew B.; Kerbel L.; Ivanco A.; Loiselle K., Safe reinforcement learning for an energy-efficient driver assistance system, IFAC-PapersOnLine, 55, 37, pp. 615-620, (2022); Hamednia A.; Sharma N.K.; Murgovski N.; Fredriksson J., Computationally efficient algorithm for eco-driving over long look-ahead horizons, IEEE Trans. Intell. Transp. Syst., 23, 7, pp. 6556-6570, (2022); Hao P.; Lu T.; Cui S.; Wei J.; Cai Y.; Wang S., Meta-residual policy learning: Zero-trial robot skill adaptation via knowledge fusion, IEEE Robot. Autom. Lett., 7, 2, pp. 3656-3663, (2022); Hellstrom E.; Ivarsson M.; Aslund J.; Nielsen L., Look-ahead control for heavy trucks to minimize trip time and fuel consumption, Control Eng. Pract., 17, 2, pp. 245-254, (2009); Henriksson M.; Flardh O.; Martensson J., Optimal powertrain control of a heavy-duty vehicle under varying speed requirements, 2017 IEEE 20th International Conference on Intelligent Transportation Systems, ITSC, pp. 1-6, (2017); Huang Y.; Ng E.C.; Zhou J.L.; Surawski N.C.; Chan E.F.; Hong G., Eco-driving technology for sustainable road transport: A review, Renew. Sustain. Energy Rev., 93, pp. 596-609, (2018); Johannesson L.; Nilsson M.; Murgovski N., Look-ahead vehicle energy management with traffic predictions, IFAC-PapersOnLine, 48, 15, pp. 244-251, (2015); Johannink T.; Bahl S.; Nair A.; Luo J.; Kumar A.; Loskyll M.; Ojea J.A.; Solowjow E.; Levine S., Residual reinforcement learning for robot control, 2019 International Conference on Robotics and Automation, ICRA, pp. 6023-6029, (2019); Kamal M.; Mukai M.; Murata J.; Kawabe T., Ecological driving based on preceding vehicle prediction using MPC, IFAC Proc. Vol., 44, 1, pp. 3843-3848, (2011); Kerbel L.; Ayalew B.; Ivanco A.; Loiselle K., Driver assistance eco-driving and transmission control with deep reinforcement learning, 2022 American Control Conference, ACC, pp. 2409-2415, (2022); Kerbel L.; Ayalew B.; Ivanco A.; Loiselle K., Residual policy learning for powertrain control, 10th IFAC International Symposium on Advances in Automotive Control, 55, pp. 111-116, (2022); Kingma D.P.; Ba J., (2015); Lan J.; Zhao D.; Tian D., Data-driven robust predictive control for mixed vehicle platoons using noisy measurement, IEEE Trans. Intell. Transp. Syst., (2021); Li G.; Gorges D., Ecological adaptive cruise control for vehicles with step-gear transmission based on reinforcement learning, IEEE Trans. Intell. Transp. Syst., 21, 11, pp. 4895-4905, (2020); Li Y.; He H.; Khajepour A.; Wang H.; Peng J., Energy management for a power-split hybrid electric bus via deep reinforcement learning with terrain information, Appl. Energy, 255, (2019); Lillicrap T.P.; Hunt J.J.; Pritzel A.; Heess N.M.O.; Erez T.; Tassa Y.; Silver D.; Wierstra D., Continuous control with deep reinforcement learning, International Conference on Learning Representations, (2016); Liu Y.; Martinet S.; Louis C.; Pasquier A.; Tassel P.; Perret P., Emission characterization of in-use diesel and gasoline euro 4 to Euro 6 passenger cars tested on chassis dynamometer bench and emission model assessment, Aerosol Air Qual. Res., 17, (2017); Mensing F.; Bideaux E.; Trigui R.; Ribet J.; Jeanneret B., Eco-driving: An economic or ecologic driving style?, Transp. Res. C, 38, pp. 110-121, (2014); Munos R.; Stepleton T.; Harutyunyan A.; Bellemare M.G., Safe and efficient off-policy reinforcement learning, Proceedings of the 30th International Conference on Neural Information Processing Systems, pp. 1054-1062, (2016); Neunert M.; Abdolmaleki A.; Wulfmeier M.; Lampe T.; Springenberg J.T.; Hafner R.; Romano F.; Buchli J.; Heess N.; Riedmiller M.A., Continuous-discrete reinforcement learning for hybrid control in robotics, Conference on Robot Learning, pp. 735-751, (2020); Ngo D., Gear Shift Strategies for Automotive Transmissions, (2012); Ojeda L.L.; Han J.; Sciarretta A.; De Nunzio G.; Thibault L., A real-time eco-driving strategy for automated electric vehicles, 2017 IEEE 56th Annual Conference on Decision and Control, CDC, pp. 2768-2774, (2017); Rajendran J.; Lakshminarayanan A.; Khapra M.M.; P P.; Ravindran B., Attend, adapt and transfer: Attentive deep architecture for adaptive transfer from multiple sources in the same domain, International Conference on Learning Representations, (2017); Rana K.; Xu M.; Tidd B.; Milford M.; Sunderhauf N., Residual skill policies: Learning an adaptable skill-based action space for reinforcement learning for robotics, (2022); Schaff C.B.; Walter M.R., Residual policy learning for shared autonomy, (2020); Schulman J.; Levine S.; Moritz P.; Jordan M.I.; Abbeel P., Trust region policy optimization, International Conference on Machine Learning, pp. 1889-1897, (2015); Schulman J.; Wolski F.; Dhariwal P.; Radford A.; Klimov O., Proximal policy optimization algorithms, (2017); Silver T.; Allen K.R.; Tenenbaum J.; Kaelbling L.P., Residual policy learning, (2018); Sun C.; Shen X.; Moura S., Robust optimal ECO-driving control with uncertain traffic signal timing, 2018 Annual American Control Conference, ACC, pp. 5548-5553, (2018); Tan H.; Zhang H.; Peng J.; Jiang Z.; Wu Y., Energy management of hybrid electric bus based on deep reinforcement learning in continuous state and action space, Energy Convers. Manage., 195, pp. 548-560, (2019); Treiber M.; Hennecke A.; Helbing D., Congested traffic states in empirical observations and microscopic simulations, Phys. Rev. E, 62, pp. 1805-1824, (2000); Van Moffaert K.; Brys T.; Chandra A.; Esterle L.; Lewis P.R.; Nowe A., A novel adaptive weight selection algorithm for multi-objective multi-agent reinforcement learning, 2014 International Joint Conference on Neural Networks, IJCNN, pp. 2306-2314, (2014); Wang Z.; Dai Z.; Poczos B.; Carbonell J., Characterizing and avoiding negative transfer, 2019 IEEE/CVF Conference on Computer Vision and Pattern Recognition, CVPR, pp. 11285-11294, (2019); Wang S.; Lin X., Eco-driving control of connected and automated hybrid vehicles in mixed driving scenarios, Appl. Energy, 271, (2020); Xu C.; Al-Mamun A.; Geyer S.; Fathy H.K., A dynamic programming-based real-time predictive optimal gear shift strategy for conventional heavy-duty vehicles, 2018 Annual American Control Conference, ACC, pp. 5528-5535, (2018); Yoon D.; Ayalew B.; Ivanco A.; Loiselle K., Predictive kinetic energy management for an add-on driver assistance eco-driving of heavy vehicles, IET Intell. Transp. Syst., 14, (2020); Zhang H.; Lin Y.; Han S.; Wang S.; Lv K., Conservative distributional reinforcement learning with safety constraints, (2022); Zhao W.; Queralta J.P.; Westerlund T., Sim-to-real transfer in deep reinforcement learning for robotics: a survey, 2020 IEEE Symposium Series on Computational Intelligence, SSCI, pp. 737-744, (2020); Zhao S.; Zhang K., Online predictive connected and automated eco-driving on signalized arterials considering traffic control devices and road geometry constraints under uncertain traffic conditions, Transp. Res. B, 145, pp. 80-117, (2021)</t>
  </si>
  <si>
    <t>2-s2.0-85161282601</t>
  </si>
  <si>
    <t>Chen Z.; Xiong S.; Chen Q.; Zhang Y.; Yu J.; Jiang J.; Wu C.</t>
  </si>
  <si>
    <t>Chen, Zhijun (55705705200); Xiong, Shengguang (57189095337); Chen, Qiushi (57218770440); Zhang, Yishi (36807293400); Yu, Jinqiu (57221113286); Jiang, Junfeng (59041504600); Wu, Chaozhong (8508248600)</t>
  </si>
  <si>
    <t>55705705200; 57189095337; 57218770440; 36807293400; 57221113286; 59041504600; 8508248600</t>
  </si>
  <si>
    <t>Eco-Driving: A Scientometric and Bibliometric Analysis</t>
  </si>
  <si>
    <t>10.1109/TITS.2022.3200588</t>
  </si>
  <si>
    <t>https://www.scopus.com/pages/publications/85144074855?origin=resultslist</t>
  </si>
  <si>
    <t>Wuhan University of Technology, Intelligent Transportation Systems Research Center, Wuhan, 430063, China; Wuhan University of Technology, School of Management, Research Institute of Digital Governance and Management Decision Innovation, Wuhan, 430070, China; Southeast University, School of Transportation, Nanjing, 211189, China</t>
  </si>
  <si>
    <t>Chen Z., Wuhan University of Technology, Intelligent Transportation Systems Research Center, Wuhan, 430063, China; Xiong S., Wuhan University of Technology, Intelligent Transportation Systems Research Center, Wuhan, 430063, China; Chen Q., Wuhan University of Technology, Intelligent Transportation Systems Research Center, Wuhan, 430063, China; Zhang Y., Wuhan University of Technology, School of Management, Research Institute of Digital Governance and Management Decision Innovation, Wuhan, 430070, China; Yu J., Wuhan University of Technology, Intelligent Transportation Systems Research Center, Wuhan, 430063, China; Jiang J., Southeast University, School of Transportation, Nanjing, 211189, China; Wu C., Wuhan University of Technology, Intelligent Transportation Systems Research Center, Wuhan, 430063, China</t>
  </si>
  <si>
    <t>The fuel efficiency of the transportation sector has become a key factor to reduce greenhouse gas emissions and fuel consumption in response to the negative impacts of global warming. As an approach to energy saving and environmental sustainability, eco-driving has attracted considerable research interest in the past decades. This review aims to provide a comprehensive review of the research on eco-driving using methodologies of literature bibliometrics and content analysis through VOSviewer software. The following keywords 'ecological-driving', 'ecological-routing', 'ecological-bus', 'ecological-car', 'ecological-vehicle', 'eco-driving', 'eco-routing', 'eco-driver', 'eco-bus', 'eco-car' and 'eco-vehicle' are used for paper retrieval. The query was conducted on January 20, 2021. The results take account of all journal articles, proceedings papers, and reviews without time limitation. Finally, a total of 767 documents were retrieved as total publications, which were viewed over the period 2001-2020 based on the Web of Science (WoS) Core Collection database. The publication year, leading countries, leading sources, leading institutions, leading authors, document citation, and document co-citation were analyzed to explore the primary trends. The In-depth analysis reveals five clusters of keywords, and the review of relevant studies on eco-driving from five different perspectives is carried out to identify potential trends and future research hot spots of eco-driving.  © 2000-2011 IEEE.</t>
  </si>
  <si>
    <t>bibliometrics; Eco-driving; review; scientometrics; VOSviewer</t>
  </si>
  <si>
    <t>Energy conservation; Gas emissions; Global warming; Greenhouse gases; Query processing; Sustainable development; Bibliometric; Bibliometrics analysis; Biological system modeling; Eco-driving; Energy-consumption; Road; Scientometrics; Soft sensors; Vosviewer; Energy utilization</t>
  </si>
  <si>
    <t>Amiruddin I.M.; Pauziah M.; Aminudin A.; Unuh M.H., Design and development of the Macpherson proton preve magneto rheological damper with PID controller, IOP Conf. Ser., Mater. Sci. Eng., 248, (2017); Link S., The charismatic corporation: Finance, administration, and shop floor management under Henry Ford, Bus. Hist. Rev., 92, 1, pp. 85-115, (2018); Huang Y.; Ng E.C.Y.; Zhou J.L.; Surawski N.C.; Chan E.F.C.; Hong G., Eco-driving technology for sustainable road transport: A review, Renew. Sustain. Energy Rev., 93, pp. 596-609, (2018); Lukusa M.T.; Phoa F.K.H., A horvitz-type estimation on incomplete traffic accident data analyzed via a zero-inflated Poisson model, Accident Anal. Prevention, 134, (2020); Qin H.; Zhang H., Intelligent traffic light under fog computing platform in data control of real-time traffic flow, J. Supercomput., 74, 4, pp. 1-23, (2020); Barkenbus J.N., Eco-driving: An overlooked climate change initiative, Energy Policy, 38, 2, pp. 762-769, (2010); Alam M.S.; McNabola A., A critical review and assessment of eco-driving policy technology: Benefits limitations, Transp. Policy, 35, pp. 42-49, (2014); Zhou M.; Jin H.; Wang W., A review of vehicle fuel consumption models to evaluate eco-driving and eco-routing, Transp. Res. D, Transp. Environ., 49, pp. 203-218, (2016); Ho S.-H.; Wong Y.-D.; Chang V.W.-C., What can eco-driving do for sustainable road transport? Perspectives from a city (Singapore) eco-driving programme, Sustain. Cities Soc., 14, pp. 82-88, (2015); ECOWILL. The Golden Rules Of Eco-Driving, (2011); Ministry of Economy, Trade and Industry., (2015); Kuriyama M.; Yamamoto S.; Miyatake M., Theoretical study on eco-driving technique for an electric vehicle with dynamic programming, Proc. Int. Conf. Electr. Mach. Syst., pp. 2026-2030, (2010); Xia H.; Boriboonsomsin K.; Barth M., Dynamic eco-driving for signalized arterial corridors and its indirect network-wide energy/emissions benefits, J. Intell. Transp. Syst., 17, 1, pp. 31-41, (2013); Ciarla V.; Chasse A.; Moulin P.; Ojeda L.L., Compute optimal travel duration in eco-driving applications, IFAC-PapersOnLine, 49, 11, pp. 519-524, (2016); Qi X.W.; Barth M.J.; Wu G.Y.; Boriboonsomsin K.; Wang P., Energy impact of connected eco-driving on electric vehicles, Road Vehicle Automation 4 (Lecture Notes in Mobility), pp. 97-111, (2018); Wang Z.; Wu G.; Barth M.J., A review on cooperative adaptive cruise control (CACC) systems: Architectures, controls, and applications, Proc. 21st Int. Conf. Intell. Transp. Syst. (ITSC), pp. 2884-2891, (2018); Chen H.; Rakha H.A., Battery electric vehicle eco-cooperative adaptive cruise control in the vicinity of signalized intersections, Energies, 13, 10, (2020); Almannaa M.H., Field implementation and testing of an automated eco-cooperative adaptive cruise control system in the vicinity of signalized intersections, Transp. Res. D, Transp. Environ., 67, pp. 244-262, (2019); Mongeon P.; Paul-Hus A., The journal coverage of web of science and scopus: A comparative analysis, Scientometrics, 106, 1, pp. 213-228, (2016); Pritchard A., Statistical bibliography or bibliometrics?, J. Document., 4, 25, pp. 348-349, (1969); Gandia R.M., Autonomous vehicles: Scientometric and bibliometric review, Transp. Rev., 39, 1, pp. 9-28, (2019); He M.; Lin T.; Wu X.; Luo J.; Peng Y., A systematic literature review of reverse logistics of end-of-life vehicles: Bibliometric analysis and research trend, Energies, 13, 21, (2020); Zou X.; Vu H.L.; Huang H., Fifty years of accident analysis prevention: A bibliometric and scientometric overview, Accident Anal. Prevention, 144, (2020); Van Eck N.J.; Waltman L., Software survey: VOSviewer, a computer program for bibliometric mapping, Scientometrics, 84, 2, pp. 523-538, (2010); Renstrom A., Truck fleet utilisation and fuel saving in aitik, Proc. 6th Large Open Pit Mining Conf., pp. 107-111, (2007); Mata-Carballeira O.; Diaz-Rodriguez M.; Campo I.D.; Martinez V., An intelligent system-on-A-chip for a real-time assessment of fuel consumption to promote eco-driving, Appl. Sci., 10, 18, (2020); Xu S.; Li S.E.; Zhang X.; Cheng B.; Peng H., Fuel-optimal cruising strategy for road vehicles with step-gear mechanical transmission, IEEE Trans. Intell. Transp. Syst., 16, 6, pp. 3496-3507, (2015); Han J.; Vahidi A.; Sciarretta A., Fundamentals of energy efficient driving for combustion engine and electric vehicles: An optimal control perspective, Automatica, 103, pp. 558-572, (2019); Wu C.; Zhao G.; Ou B., A fuel economy optimization system with applications in vehicles with human drivers and autonomous vehicles, Transp. Res. D, Transp. Environ., 16, 7, pp. 515-524, (2011); Pourrahmani E.; Jaller M.; Maizlish N.; Rodier C., Health impact assessment of connected and autonomous vehicles in San Francisco, Bay Area, Transp. Res. Rec., J. Transp. Res. Board, 2674, 10, pp. 898-916, (2020); Zhuang W.; Qu L.; Xu S.; Li B.; Chen N.; Yin G., Integrated energy-oriented cruising control of electric vehicle on highway with varying slopes considering battery aging, Sci. China Technol. Sci., 63, 1, pp. 155-165, (2020); Zhang F.; Hu X.; Langari R.; Cao D., Energy management strategies of connected HEVs and PHEVs: Recent progress and outlook, Prog. Energy Combustion Sci., 73, pp. 235-256, (2019); Maamria D.; Gillet K.; Colin G.; Chamaillard Y.; Nouillant C., Computation of eco-driving cycles for hybrid electric vehicles: Comparative analysis, Control Eng. Pract., 71, pp. 44-52, (2018); Dib W.; Chasse A.; Moulin P.; Sciarretta A.; Corde G., Optimal energy management for an electric vehicle in eco-driving applications, Control Eng. Pract., 29, pp. 299-307, (2014); Zhang B.; Lim H.; Xu S.; Su W., Distance-oriented hierarchical control and ecological driving strategy for HEVs, IET Elect. Syst. Transp., 9, 1, pp. 44-52, (2019); Gaier A.; Asteroth A., Evolution of optimal control for energyefficient transport, Proc. IEEE Intell. Vehicles Symp., pp. 1121-1126, (2014); Magana V.C.; Organero M.M., ASGA: Algorithm to obtain the optimal average speed on a route, Revista Iberoamericana De Automatica E Inf. Ind., 11, 4, pp. 435-443, (2014); Donateo T.; Pacella D.; Laforgia D., A method for the prediction of future driving conditions and for the energy management optimisation of a hybrid electric vehicle, Int. J. Vehicle Des., 58, 2-4, pp. 111-133, (2012); Liu B.; Kamel A.E., V2X-based decentralized cooperative adaptive cruise control in the vicinity of intersections, IEEE Trans. Intell. Transp. Syst., 17, 3, pp. 644-658, (2016); Li M.; Wu X.; He X.; Yu G.; Wang Y., An eco-driving system for electric vehicles with signal control under V2X environment, Transp. Res. C, Emerg. Technol., 93, pp. 335-350, (2018); Fernandez-Rodriguez A.; Su S.; Fernandez-Cardador A.; Cucala A.P.; Cao Y., A multi-objective algorithm for train driving energy reduction with multiple time targets, Eng. Optim., 53, 4, pp. 719-734, (2021); Cunillera A.; Fernandez-Rodriguez A.; Cucala A.P.; Fernandez-Cardador A.; Falvo M.C., Assessment of the worthwhileness of efficient driving in railway systems with highreceptivity power supplies, Energies, 13, 7, (2020); Pu Q.; Zhu X.; Zhang R.; Liu J.; Cai D.; Fu G., Optimal design of automatic train operation information with the consideration of regenerative braking, Proc. 9th Int. Conf. Inf. Commun. Manage., pp. 118-122, (2019); Calderaro V.; Galdi V.; Graber G.; Piccolo A., Deterministic vs heuristic algorithms for eco-driving application in metro network, Proc. Int. Conf. Electr. Syst. Aircr., Railway, Ship Propuls. Road Vehicles (ESARS), pp. 1-6, (2015); Dominguez M.; Fernandez-Cardador A.; Cucala A.P.; Gonsalves T.; Fernandez A., Multi objective particle swarm optimization algorithm for the design of efficient ATO speed profiles in metro lines, Eng. Appl. Artif. Intell., 29, 3, pp. 43-53, (2014); Koch A.; Teichert O.; Kalt S.; Ongel A.; Lienkamp M., Powertrain optimization for electric buses under optimal energy-efficient driving, Energies, 13, 23, (2020); Kang M.-X.; Gao J.-W., Design of an eco-gearshift control strategy under a logic system framework, Frontiers Inf. Technol. Electron. Eng., 21, 2, pp. 340-350, (2020); Calderaro V.; Galdi V.; Graber G.; Piccolo A.; Cogliano D., An algorithm to optimize speed profiles of the metro vehicles for minimizing energy consumption, Proc. Int. Symp. Power Electron., Electr. Drives, Autom. Motion, pp. 813-819, (2014); Su S.; Wang X.; Cao Y.; Yin J., An energy-efficient train operation approach by integrating the metro timetabling and eco-driving, IEEE Trans. Intell. Transp. Syst., 21, 10, pp. 4252-4268, (2020); Yu K.; Liang Q.; Hu Z.; Yang J.; Zhang H., Performance of an eco-driving model predictive control system for HEVs during car following, Asian J. Control, 18, 1, pp. 16-28, (2016); Bakibillah A.S.M.; Kamal M.A.S.; Tan C.P.; Hayakawa T.; Imura J., Eco-driving on hilly roads using model predictive control, Proc. Joint 7th Int. Conf. Informat., Electron. Vis., pp. 476-480, (2018); Nie Z.; Farzaneh H., Adaptive cruise control for eco-driving based on model predictive control algorithm, Appl. Sci., 10, 15, (2020); Wang S.; Lin X., Eco-driving control of connected and automated hybrid vehicles in mixed driving scenarios, Appl. Energy, 271, (2020); Xiuzheng Z.; Liguo Z.; Kholodov Y., Model predictive control of eco-driving for transit using V2I communication, Proc. 34th Chin. Control Conf. (CCC), pp. 2511-2516, (2015); Lin Y.-C.; Nguyen H.L.T.; Balas V.E.; Lin T.-C.; Kuo I.-C., Adaptive prediction-based control for an ecological cruise control system on curved and hilly roads, J. Intell. Fuzzy Syst., 38, 5, pp. 6129-6144, (2020); Sun C.; Guanetti J.; Borrelli F.; Moura S.J., Optimal eco-driving control of connected and autonomous vehicles through signalized intersections, IEEE Internet Things J., 7, 5, pp. 3759-3773, (2020); Xiao Z.; Feng X.; Wang Q.; Sun P., Eco-driving control for hybrid electric trams on a signalised route, IET Intell. Transp. Syst., 14, 1, pp. 36-44, (2020); Guo L.L.; Gao B.; Gao Y.; Chen H., Optimal energy management for HEVs in Eco-driving applications using bilevel MPC, IEEE Trans. Intell. Transp. Syst., 18, 8, pp. 2153-2162, (2017); Zhai C.; Luo F.; Liu Y.; Chen Z., Ecological cooperative look-ahead control for automated vehicles travelling on freeways with varying slopes, IEEE Trans. Veh. Technol., 68, 2, pp. 1208-1221, (2019); Dehkordi S.G.; Larue G.S.; Cholette M.E.; Rakotonirainy A.; Rakha H.A., Ecological and safe driving: A model predictive control approach considering spatial and temporal constraints, Transp. Res. D, Transp. Environ., 67, pp. 208-222, (2019); Lee H.; Kim N.; Cha S.W., Model-based reinforcement learning for eco-driving control of electric vehicles, IEEE Access, 8, pp. 202886-202896, (2020); Kamal M.A.S.; Mukai M.; Murata J.; Kawabe T., Ecological vehicle control on roads with up-down slopes, IEEE Trans. Intell. Transp. Syst., 12, 3, pp. 783-794, (2011); Seecharan T.S.; Donmez B.; Chen H.Y.W.; Jardine A.K.S., Simulator-based eco-drive training for fleet drivers, Proc. 10th World Congr. Eng. Asset Manag., in Lecture Notes in Mechanical Engineering, pp. 545-552, (2016); Kircher K.; Fors C.; Ahlstrom C., Continuous versus intermittent presentation of visual eco-driving advice, Transp. Res. F, Traffic Psychol. Behav., 24, pp. 27-38, (2014); Daun T.J.; Braun D.G.; Frank C.; Haug S.; Lienkamp M., Evaluation of driving behavior and the efficacy of a predictive ecodriving assistance system for heavy commercial vehicles in a driving simulator experiment, Proc. 16th Int. IEEE Conf. Intell. Transp. Syst. (ITSC), pp. 2379-2386, (2013); Wada T.; Yoshimura K.; Doi S.-I.; Youhata H.; Tomiyama K., Proposal of an eco-driving assist system adaptive to driver's skill, Proc. 14th Int. IEEE Conf. Intell. Transp. Syst. (ITSC), pp. 1880-1885, (2011); Niu D.; Sun J., Eco-driving versus green wave speed guidance for signalized highway traffic: A multi-vehicle driving simulator study, Proc. Social Behav. Sci., 96, pp. 1079-1090, (2013); Rommerskirchen C.P.; Helmbrecht M.; Bengler K.J., The impact of an anticipatory eco-driver assistant system in different complex driving situations on the driver behavior, IEEE Intell. Transp. Syst. Mag., 6, 2, pp. 45-56, (2014); Ko B.; Cui L.; Choi S.; Park B.B.; Ryu S., Field evaluation of vehicle to infrastructure communication-based eco-driving guidance and eco-signal system, Transp. Res. Record, J. Transp. Res. Board, 2672, 25, pp. 123-138, (2018); Lee G.; Ha S.; Jung J.-I., Integrating driving Hardwarein-The-Loop simulator with large-scale VANET simulator for evaluation of cooperative eco-driving system, Electronics, 9, 10, (2020); Azzi S.; Reymond G.; Merienne F.; Kemeny A., Eco-driving performance assessment with in-car visual and haptic feedback assistance, J. Comput. Inf. Sci. Eng., 11, 4, (2011); Hibberd D.L.; Jamson A.H.; Jamson S.L., The design of an in-vehicle assistance system to support eco-driving, Transp. Res. C, Emerg. Technol., 58, pp. 732-748, (2015); Birrell S.A.; Young M.S.; Weldon A.M., Vibrotactile pedals: Provision of haptic feedback to support economical driving, Ergonomics, 56, 2, pp. 282-292, (2013); Zhao X.; Wu Y.; Rong J.; Zhang Y., Development of a driving simulator based eco-driving support system, Transp. Res. C, Emerg. Technol., 58, pp. 631-641, (2015); Sullman M.J.M.; Dorn L.; Niemi P., Eco-driving training of professional bus drivers-Does it work?, Transp. Res. C, Emerg. Technol., 58, pp. 749-759, (2015); Yao Y.; Zhao X.; Ma J.; Liu C.; Rong J., Driving simulator study: Eco-driving training system based on individual characteristics, Transp. Res. Record, J. Transp. Res. Board, 2673, 8, pp. 463-476, (2019); Jamson S.L.; Hibberd D.L.; Jamson A.H., Drivers' ability to learn eco-driving skills; effects on fuel efficient and safe driving behaviour, Transp. Res. C, Emerg. Technol., 58, pp. 657-668, (2015); Rouzikhah H.; King M.; Rakotonirainy A., Examining the effects of an eco-driving message on driver distraction, Accident Anal. Prevention, 50, pp. 975-983, (2013); Pampel S.M.; Jamson S.L.; Hibberd D.L.; Barnard Y., How I reduce fuel consumption: An experimental study on mental models of eco-driving, Transp. Res. C, Emerg. Technol., 58, pp. 669-680, (2015); Muslim N.; Keyvanfar A.; Shafaghat A.; Abdullahi M.; Khorami M., Green driver: Travel behaviors revisited on fuel saving and less emission, Sustainability, 10, 2, (2018); Fafoutellis P.; Mantouka E.G.; Vlahogianni E.I., Eco-driving and its impacts on fuel efficiency: An overview of technologies and data-driven methods, Sustainability, 13, 1, (2020); Rutty M.; Matthews L.; Andrey J.; Matto T.D., Ecodriver training within the city of Calgary's municipal fleet: Monitoring the impact, Transp. Res. D, Transp. Environ., 24, pp. 44-51, (2013); Joumard R.; Jost P.; Hickman J., Influence of instantaneous speed and acceleration on hot passenger car emissions and fuel consumption, (1995); Van Mierlo J.; Maggetto G.; Van De Burgwal E.; Gense R., Driving style and traffic measures-influence on vehicle emissions and fuel consumption, Proc. Inst. Mech. Eng. D, J. Automobile Eng., 218, 1, pp. 43-50, (2004); Dia H.; Panwai S., Impact of driving behaviour on emissions and road network performance, Proc. IEEE Int. Conf. Data Sci. Data Intensive Syst., pp. 355-361, (2015); Ma H.; Xie H.; Huang D.; Xiong S., Effects of driving style on the fuel consumption of city buses under different road conditions and vehicle masses, Transp. Res. D, Transp. Environ., 41, pp. 205-216, (2015); Bingham C.; Walsh C.; Carroll S., Impact of driving characteristics on electric vehicle energy consumption and range, IET Intell. Transp. Syst., 6, 1, pp. 29-35, (2012); Araque E.S.; Colin G.; Cloarec G.-M.; Ketfi-Cherif A.; Chamaillard Y., Energy analysis of eco-driving maneuvers on electric vehicles, IFAC-PapersOnline, 51, 31, pp. 195-200, (2018); Feng Y.; Pickering S.; Chappell E.; Iravani P.; Brace C., Driving style analysis by classifying real-world data with support vector clustering, Proc. 3rd IEEE Int. Conf. Intell. Transp. Eng. (ICITE), pp. 264-268, (2018); Hari D.; Brace C.J.; Vagg C.; Poxon J.; Ash L., Analysis of a driver behaviour improvement tool to reduce fuel consumption, Proc. Int. Conf. Connected Vehicles Exp. (ICCVE), pp. 208-213, (2012); Tang Y.; Shi B.; Hu J.; Xu L.; Meng W., A study of personalized shift strategy based on styled driver modeling, Proc. Int. Conf. Logistics, Eng., Manage. Comput. Sci., pp. 915-920, (2015); Meseguer J.E.; Calafate C.T.; Cano J.C., On the correlation between heart rate and driving style in real driving scenarios, Mobile Netw. Appl., 23, 1, pp. 128-135, (2018); Wang J.; Rakha H.A., Fuel consumption model for heavy duty diesel trucks: Model development and testing, Transp. Res. D, Transp. Environ., 55, pp. 127-141, (2017); Zahabi S.A.H.; Miranda-Moreno L.; Barla P.; Vincent B., Fuel economy of hybrid-electric versus conventional gasoline vehicles in real-world conditions: A case study of cold cities in Quebec, Canada, Transp. Res. D, Transp. Environ., 32, pp. 184-192, (2014); Sivak M.; Schoettle B., Eco-driving: Strategic, tactical, and operational decisions of the driver that influence vehicle fuel economy, Transp. Policy, 22, pp. 96-99, (2012); Fiori C.; Ahn K.; Rakha H.A., Optimum routing of battery electric vehicles: Insights using empirical data and microsimulation, Transp. Res. D, Transp. Environ., 64, pp. 262-272, (2018); Wang Y.; Boggio-Marzet A., Evaluation of eco-driving training for fuel efficiency and emissions reduction according to road type, Sustainability, 10, 11, (2018); Li S.E.; Xu S.; Huang X.; Cheng B.; Peng H., Ecodeparture of connected vehicles with V2X communication at signalized intersections, IEEE Trans. Veh. Technol., 64, 12, pp. 5439-5449, (2015); Butakov V.A.; Ioannou P., Personalized driver assistance for signalized intersections using V2I communication, IEEE Trans. Intell. Transp. Syst., 17, 7, pp. 1910-1919, (2016); Hu J.; Shao Y.; Sun Z.; Wang M.; Bared J.; Huang P., Integrated optimal eco-driving on rolling terrain for hybrid electric vehicle with vehicle-infrastructure communication, Transp. Res. C, Emerg. Technol., 68, pp. 228-244, (2016); Hu J.; Shao Y.; Sun Z.; Bared J., Integrated vehicle and powertrain optimization for passenger vehicles with vehicleinfrastructure communication, Transp. Res. C, Emerg. Technol., 79, pp. 85-102, (2017); He X.; Wu X., Eco-driving advisory strategies for a platoon of mixed gasoline and electric vehicles in a connected vehicle system, Transp. Res. D, Transp. Environ., 63, pp. 907-922, (2018); Jung H.; Choi S.; Park B.B.; Lee H.; Son S.H., Bi-level optimization for eco-traffic signal system, Proc. Int. Conf. Connected Vehicles Exp. (ICCVE), pp. 1-22, (2016); Chen D.; Sun D.; Zhao M.; Yang L.; Zhou T.; Xie F., Distributed robust H-infinity control of connected eco-driving system with time-varying delay and external disturbances in the vicinity of traffic signals, Nonlinear Dyn., 92, 4, pp. 1829-1844, (2018); Lin Q., Minimize the fuel consumption of connected vehicles between two red-signalized intersections in urban traffic, IEEE Trans. Veh. Technol., 67, 10, pp. 9060-9072, (2018); Oh G.; Peng H., Eco-driving at signalized intersections: What is possible in the real-world?, Proc. 21st Int. Conf. Intell. Transp. Syst. (ITSC), pp. 1-21, (2018); Ye F.; Hao P.; Wu G.Y.; Esaid D.; Boriboonsomsin K.; Barth M.J., An advanced simulation framework of an integrated vehicle-powertrain eco-operation system for electric buses, Proc. IEEE Intell. Vehicles Symp., pp. 1-23, (2019); Djavadian S.; Tu R.; Farooq B.; Hatzopoulou M., Multiobjective eco-routing for dynamic control of connected automated vehicles, Transp. Res. D, Transp. Environ., 87, (2020); Huang K.; Yang X.; Lu Y.; Mi C.C.; Kondlapudi P., Ecological driving system for connected/automated vehicles using a two-stage control hierarchy, IEEE Trans. Intell. Transp. Syst., 19, 7, pp. 2373-2384, (2018); Ma J.; Hu J.; Leslie E.; Zhou F.; Huang P.; Bared J., An eco-drive experiment on rolling terrains for fuel consumption optimization with connected automated vehicles, Transp. Res. C, Emerg. Technol., 100, pp. 125-141, (2019); Jiang H.; Hu J.; An S.; Wang M.; Park B., Eco approaching at an isolated signalized intersection under partially connected and automated vehicles environment, Transp. Res. C, Emerg. Techn., 79, pp. 290-307, (2017); Wang Z.; Wu G.; Barth M.J., Cooperative ecodriving at signalized intersections in a partially connected and automated vehicle environment, IEEE Trans. Intell. Transp. Syst., 21, 5, pp. 2029-2038, (2020); Kamal M.A.S.; Hayakawa T.; Imura J.-I., Development and evaluation of an adaptive traffic signal control scheme under a mixed-automated traffic scenario, IEEE Trans. Intell. Transp. Syst., 21, 2, pp. 590-602, (2020); Kamal M.A.S.; Mukai M.; Murata J.; Kawabe T., Ecological driver assistance system using model-based anticipation of vehicle-road-traffic information, IET Intell. Transp. Syst., 4, 4, pp. 244-251, (2010); Schiessl C.; Fricke N.; Staubach M., Identification and analysis of motives for eco-friendly driving within the eco-move project, IET Intell. Transp. Syst., 7, 1, pp. 46-54, (2013); Fors C.; Kircher K.; Ahlstrom C., Interface design of eco-driving support systems-Truck drivers' preferences and behavioural compliance, Transp. Res. C, Emerg. Technol., 58, pp. 706-720, (2015); Choromanski W.; Grabarek I., Driver with varied disability level- Vehicle system: New design concept, construction and standardization of interfaces, Proc. Manuf., 3, pp. 3078-3084, (2015); Choromanski W.; Kozlowski M.; Grabarek I., Driver-ECOcar system: Design and computer simulation of dynamics, J. Vibroeng., 17, 1, pp. 411-420, (2015); Vaezipour A.; Rakotonirainy A.; Haworth N., Reviewing in-vehicle systems to improve fuel efficiency and road safety, Proc. Manuf., 3, pp. 3192-3199, (2015); Jamson A.H.; Hibberd D.L.; Merat N., Interface design considerations for an in-vehicle eco-driving assistance system, Transp. Res. C, Emerg. Technol., 58, pp. 642-656, (2015); Yang Z.; Zeng H.; Yu Z.; Wei X.; Liu A.; Fan X., Research on eco-driving strategy at intersection based on vehicle infrastructure cooperative system, Adv. Mech. Eng., 11, 4, (2019); Evin E.; Aydin M.B.; Kardas G., Design and implementation of a canbus-based eco-driving system for public transport bus services, IEEE Access, 8, pp. 8114-8128, (2020); De Nunzio G.; Thibault L.; Sciarretta A., Bi-objective ecorouting in large urban road networks, Proc. IEEE 20th Int. Conf. Intell. Transp. Syst. (ITSC), pp. 12-45, (2017); Outay F.; Kamoun F.; Kaisser F.; Alterri D.; Yasar A., V2V and V2I communications for traffic safety and CO2 emission reduction: A performance evaluation, Proc. Comput. Sci., 151, pp. 353-360, (2019)</t>
  </si>
  <si>
    <t>2-s2.0-85144074855</t>
  </si>
  <si>
    <t>Smirnov P.I.; Akulov A.A.; Sidorov B.B.; Subbotin B.S.; Kashtanov I.Y.</t>
  </si>
  <si>
    <t>Smirnov, P.I. (57209334364); Akulov, A.A. (57223629988); Sidorov, B.B. (58783559300); Subbotin, B.S. (57210937421); Kashtanov, I. Yu. (58783414000)</t>
  </si>
  <si>
    <t>57209334364; 57223629988; 58783559300; 57210937421; 58783414000</t>
  </si>
  <si>
    <t>Road Infrastructure Optimization to Improve the Energy Efficiency of Vehicles</t>
  </si>
  <si>
    <t>2023 Intelligent Technologies and Electronic Devices in Vehicle and Road Transport Complex, TIRVED 2023 - Conference Proceedings</t>
  </si>
  <si>
    <t>10.1109/TIRVED58506.2023.10332728</t>
  </si>
  <si>
    <t>https://www.scopus.com/pages/publications/85180787301?origin=resultslist</t>
  </si>
  <si>
    <t>Vologda State University, Vogu, Institute of Mechanical Engineering, Energy and Transport, Vologda, Russian Federation; State University of Management, Moscow, Russian Federation; Moscow Automobile and Road, Construction State Technical University (MADI), Moscow, Russian Federation; Llc 'KONDEX', Moscow, Russian Federation</t>
  </si>
  <si>
    <t>Smirnov P.I., Vologda State University, Vogu, Institute of Mechanical Engineering, Energy and Transport, Vologda, Russian Federation; Akulov A.A., State University of Management, Moscow, Russian Federation, Moscow Automobile and Road, Construction State Technical University (MADI), Moscow, Russian Federation; Sidorov B.B., Llc 'KONDEX', Moscow, Russian Federation; Subbotin B.S., Moscow Automobile and Road, Construction State Technical University (MADI), Moscow, Russian Federation; Kashtanov I.Y., State University of Management, Moscow, Russian Federation</t>
  </si>
  <si>
    <t>Under current conditions, prompt and consistent steps are required to reduce energy consumption in the transport sector and increase the sustainability of transport infrastructure. Since the share of environmentally friendly vehicles is growing relatively slowly, additional efforts are required to reduce the fuel consumption of the existing vehicle fleet. The article uses a method for assessing road infrastructure from the point of view of the rationality of installation sites for road signs, provides theoretical background, conducts road tests and analyzes the results obtained in comparison with existing best practices. The method under consideration was analyzed using initial data obtained from transport detectors and telematic surveillance data. The study showed that eco-driving methods have a good effect on fuel economy only with rationally designed road infrastructure. The method is applicable for adjusting the installation locations of road signs when analyzing the reasons for increased energy consumption of transport.  © 2023 IEEE.</t>
  </si>
  <si>
    <t>eco-driving; energy consumption; road; speed-sectioning; traffic simulation</t>
  </si>
  <si>
    <t>Energy efficiency; Fleet operations; Fuel economy; Intelligent systems; Roads and streets; Telematics; 'current; Condition; Eco-driving; Energy-consumption; Optimisations; Road; Road infrastructures; Road signs; Speed-sectioning; Traffic simulations; Energy utilization</t>
  </si>
  <si>
    <t>Chernyshev A.A.; Moroz D.G.; Akopov P.V.; Popov G.G., Means to Improve the Efficiency of Operation of Electric Buses with Ultrafast Charging on Municipal Routes of Regular Transportation in Cities, 2022 Intelligent Technologies and Electronic Devices in Vehicle and Road Transport Complex (TIRVED), pp. 1-4, (2022); Bashmakov I.A.; Braginskii S.A.; Faddeeva E.Y.; Malyshev M.I., A Technological Management Concept in Digital Logistics, 2021 Intelligent Technologies and Electronic Devices in Vehicle and Road Transport Complex (TIRVED), pp. 1-5, (2021); Asoyan A.R.; Solntsev A.A.; Zimanov L.L.; Chekanov A.Y.; Glushkova Y.O., Indicators of Trolleybus Operation Taking into Account the Environmental Factor, 2022 Intelligent Technologies and Electronic Devices in Vehicle and Road Transport Complex (TIRVED), pp. 1-7, (2022); Belyakov G.S., Optimizing the Development of the Road Network: New Approach, 2022 Intelligent Technologies and Electronic Devices in Vehicle and Road Transport Complex (TIRVED), pp. 1-4, (2022); Kuteynikov I.A.; Batishchev A.V., Mobile Road Rut Detection System with Mandatory Access Control Data Protection, 2021 Intelligent Technologies and Electronic Devices in Vehicle and Road Transport Complex (TIRVED), pp. 1-5, (2021); Bogumil V.N.; Eldiba H.M., Criteria for the Development of a Spatial Analytical Model of Urban Passenger Transport Routes to Ensure the Movement of Robotic Vehicles, 2022 Intelligent Technologies and Electronic Devices in Vehicle and Road Transport Complex (TIRVED), pp. 1-5, (2022); Efimenko D.B.; Filatov S.A.; Barabanova E.S., Transport Management Systems as a Tool to Ensure the Flexibility and Efficiency of Cargo Delivery, 2022 Intelligent Technologies and Electronic Devices in Vehicle and Road Transport Complex (TIRVED), pp. 1-6, (2022); Gadasin D.V.; Shvedov A.V.; Kuzin I.A.; Gadasin D.D., Application of Convolutional Neural Networks for Three-Dimensional Reconstruction of the Geometry of Objects in the Image, 2022 Intelligent Technologies and Electronic Devices in Vehicle and Road Transport Complex (TIRVED), pp. 1-6, (2022); Yefimenko D.B.; Ptitsyn D.A.; Smirnov P.I.; Akulov A.A., Modeling of Fuel Consumption of Passenger Cars Based on Their Technical Characteristics, 2021 Systems of Signals Generating and Processing in the Field of on Board Communications, pp. 1-4, (2021); Kuftinova N.G.; Maksimychev O.I.; Karelina M.Y.; Ostroukh A.V.; Ismoilov M.I., Data Fabric Digital Array Processing in Road Transport Systems, 2022 Intelligent Technologies and Electronic Devices in Vehicle and Road Transport Complex (TIRVED), pp. 1-5, (2022); Gadasin D.V.; Shvedov A.V.; Kuzin I.A., Reconstruction of a Three-Dimensional Scene from its Projections in Computer Vision Systems, 2021 Intelligent Technologies and Electronic Devices in Vehicle and Road Transport Complex (TIRVED), pp. 1-8, (2021); Ivanov A.M.; Andreev A.N.; Shadrin S.S., The concept of Choosing Methods for Testing Automated Driver Assistance Systems, Taking into Account their Impact on the Accident Rate, 2021 Intelligent Technologies and Electronic Devices in Vehicle and Road Transport Complex (TIRVED), pp. 1-4, (2021); Komarova T.K., Improving the Digital Modeling Quality of Unsignalized Intersections Equipped with a Pedestrian Crossing, 2022 Intelligent Technologies and Electronic Devices in Vehicle and Road Transport Complex (TIRVED), pp. 1-4, (2022); Kostsov A.V.; Tcarkov I.S., Programming of Traffic Light Objects at the Entrances of Urban Freeways, 2022 Intelligent Technologies and Electronic Devices in Vehicle and Road Transport Complex (TIRVED), pp. 1-4, (2022); Moseva M.S.; Gorodnichev M.G.; Polyantseva K.A.; Sheremetev A.V.; Dzhabrailov K.A., Development of a Platform for Road Infrastructure Digital Certification, 2021 Intelligent Technologies and Electronic Devices in Vehicle and Road Transport Complex (TIRVED), pp. 1-8, (2021)</t>
  </si>
  <si>
    <t>IEEE; IEEE Region 8; Institute of Radio and Information Systems Association (IRIS); Russia Section CAS Chapter; Russia Section TEM/GRS/ITSS Jt. Chapter</t>
  </si>
  <si>
    <t>2023 Intelligent Technologies and Electronic Devices in Vehicle and Road Transport Complex, TIRVED 2023</t>
  </si>
  <si>
    <t>15 November 2023 through 17 November 2023</t>
  </si>
  <si>
    <t>Moscow</t>
  </si>
  <si>
    <t>2-s2.0-85180787301</t>
  </si>
  <si>
    <t>https://www.scopus.com/pages/publications/85200364481?origin=resultslist</t>
  </si>
  <si>
    <t>The proceedings contain 59 papers. The special focus in this conference is on Neural Networks. The topics include: A Collaborative Neurodynamic Optimization Algorithm of Eco-Routing with Electricity Allocation for PHEVs; energy Storage Scheduling Optimization Strategy Based on Deep Reinforcement Learning; a Penalty-Like Neurodynamic Approach to Convex Optimization Problems with Set Constraint; doubly Accelerated Proximal Gradient for Nonnegative Tensor Decomposition; beyond Universal Transformer: Block Reusing with Adaptor in Transformer for Automatic Speech Recognition; HiFi-WaveGAN: Generative Adversarial Network with Auxiliary Spectrogram-Phase Loss for High-Fidelity Singing Voice Generation; efficient 3D View Synthesis from Single-Image Utilizing Diffusion Priors; 3D Multi-scene Stylization Based on Conditional Neural Radiance Fields; A Novel Entropy-Based Regularization for NeRF to View Synthesis in Few-Shot Scenarios; PhonHuBERT: A Phoneme Transcription Tool for Song Datasets; Audio-LLM: Activating the Capabilities of Large Language Models to Comprehend Audio Data; Improve Adversarial Robustness of MNIST Classification via Topological Data Analysis; diffMoCa: Diffusion Model Based Multi-modality Cut and Paste; transfer Learning-Based Deep Learning Model for Corn Leaf Disease Classification; CSFuser: A Cascade Siamese Fusion Architecture for RGB-Infrared Object Detection; An Improved YOLOv8 Target Detection Algorithm and Its Application in Tennis Ball Picking Robot; deep Learning Based K-Line Chart Recognition for Financial Quantitative Investment Analysis; temporal Difference Enhancement Network for Driving Behavior Recognition; a Temporal Consistency Learning Framework for Face Forgery Detection; Root Sparse Bayesian Learning-Based 2-D Off-Grid DOA Estimation Algorithm for Massive MIMO Systems; A Robust Visual SLAM System in Dynamic Environment; Co-YOLOv7: An Efficient Oil Spill Identification Network Based on SAR Images; A Visual Inertial SLAM Method for Fusing Point and Line Features; classification of Coffee Leaves Using Smartphone Images and Convolutional Neural Networks; keyAtNet: Keystroke Signal Real-time Eavesdropping Based on Fourier Neural Operator; study of Segmentation Networks in the Detection of Ringspot Virus.</t>
  </si>
  <si>
    <t>2-s2.0-85200364481</t>
  </si>
  <si>
    <t>Ma J.; Shao H.; Zhang J.</t>
  </si>
  <si>
    <t>Ma, Jili (58900751600); Shao, Haipeng (34877659200); Zhang, Jing (58900751700)</t>
  </si>
  <si>
    <t>58900751600; 34877659200; 58900751700</t>
  </si>
  <si>
    <t>Research on the eco-driving strategy of coordination between signal intersection and dynamic mixed vehicle platoon</t>
  </si>
  <si>
    <t>130185H</t>
  </si>
  <si>
    <t>10.1117/12.3024125</t>
  </si>
  <si>
    <t>https://www.scopus.com/pages/publications/85185716140?origin=resultslist</t>
  </si>
  <si>
    <t>School of Transportation Engineering, Chang 'an University, Shaanxi, Xi'an, 710064, China</t>
  </si>
  <si>
    <t>Ma J., School of Transportation Engineering, Chang 'an University, Shaanxi, Xi'an, 710064, China; Shao H., School of Transportation Engineering, Chang 'an University, Shaanxi, Xi'an, 710064, China; Zhang J., School of Transportation Engineering, Chang 'an University, Shaanxi, Xi'an, 710064, China</t>
  </si>
  <si>
    <t>With the continuous development of autonomous driving technology, traffic management and control is gradually shifting towards fully automated control from the traditional mode. Before the full application of the technology, autonomous driving in a mixed environment will play a vital role. In this paper, we establish a dynamic mixed platoon control strategy utilizing the model predictive control method. This strategy fully considers the platoon's dynamic changes when approaching a signalized intersection. Furthermore, we investigate the interaction behaviors between Connected-Automated Vehicles (CAVs) and Human-Driven Vehicles (HDVs) in the platoon. Ultimately, we achieve cooperative control of the platoon and the signal phase. Numerical simulations were conducted to compare the ecological performance of the platoon under different penetration rate scenarios. The results demonstrate that applying the dynamic mixed platoon control strategy can decrease fuel consumption by 19.2% to 25.5% and travel time by 31.5% to 41.1%. Additionally, the study found that cooperation has a notable impact on reducing fuel consumption when the penetration rate is low. As the penetration rate exceeds 50%, the advantages of collaboration diminish, even though the platoon's ecological performance has improved. © 2024 SPIE.</t>
  </si>
  <si>
    <t>cooperative driving; dynamic mixed platoon; ecological driving; model predictive control</t>
  </si>
  <si>
    <t>Ecology; Military applications; Traffic control; Travel time; Autonomous driving; Control strategies; Cooperative driving; Dynamic mixed platoon; Eco-driving; Ecological driving; Ecological performance; Model-predictive control; Penetration rates; Platoon controls; Autonomous vehicles</t>
  </si>
  <si>
    <t>Yang L; Zhao X M; Wu G, Review on collaborative ecological driving strategies of intelligent connected vehicles, Journal of Transportation Engineering, 20, pp. 58-72, (2020); Mandava S; Boriboonsomsin K; Barth M., Arterial velocity planning based on traffic signal information under light traffic conditions, 2009 12th International IEEE Conference on Intelligent Transportation Systems, pp. 1-6, (2009); Chen W; Liu Y; Yang X, Platoon-based speed control algorithm for eco-driving at signalized intersection, Transportation Research Record: Journal of the Transportation Research Board, 2489, 1, pp. 29-38, (2019); Raubitschek C; Schutze N; Kozlov E, Predictive driving strategies under urban conditions for reducing fuel consumption based on vehicle environment information, 2011 IEEE Forum on Integrated and Sustainable Transportation Systems, pp. 13-19, (2011); He X; Liu H X; Liu X., Optimal vehicle speed trajectory on a signalized arterial with consideration of queue, Transportation Research Part C: Emerging Technologies, 61, pp. 106-120, (2015); Stebbins S; Hickman M; Kim J, Characterising green light optimal speed advisory trajectories for platoon-based optimisation, Transportation Research Part C: Emerging Technologies, 82, pp. 43-62, (2017); Yu S; Fu R; Guo Y, Consensus and optimal speed advisory model for mixed traffic at an isolated signalized intersection, Physica A: Statistical Mechanics and its Applications, (2019); Zhao W; Ngoduy D; Shepherd S, A platoon based cooperative eco-driving model for mixed automated and human-driven vehicles at a signalised intersection, Transportation Research Part C: Emerging Technologies, 95, pp. 802-821, (2018); Typaldos P; Papamichail I; Papageorgiou M., Minimization of fuel consumption for vehicle trajectories, IEEE Transactions on Intelligent Transportation Systems, 21, 4, pp. 1716-1727, (2020); Fang S; Yang L; Wang T, Trajectory planning method for mixed vehicles considering traffic stability and fuel consumption at the signalized intersection, Journal of Advanced Transportation, 2020, pp. 1-10, (2020); Hao P; Wu G; Boriboonsomsin K, Developing a framework of eco-approach and departure application for actuated signal control, 2015 IEEE Intelligent Vehicles Symposium (IV), pp. 796-801, (2015); Barth M; Mandava S; Boriboonsomsin K, Dynamic eco-driving for arterial corridors, 2011 IEEE Forum on Integrated and Sustainable Transportation Systems, pp. 182-188, (2011); Hao P; Wu G; Boriboonsomsin K, Eco-approach and departure (EAD) application for actuated signals in real-world traffic, IEEE Transactions on Intelligent Transportation Systems, 20, 1, pp. 30-40, (2019); Li S; Li Q; Wang H, Platoon stability of mixed vehicle under cooperative cruise control, Transportation Systems Engineering and Information, 21, pp. 82-89, (2021); Akcelik R., Efficiency and drag in the power-based model of fuel consumption, Transportation Research Part B: Methodological, 23, 5, pp. 376-385, (1989)</t>
  </si>
  <si>
    <t>Academic Exchange Information Centre (AEIC); Beijing University of Technology; China Merchants Chongqing Communications Technology Research and Design Institute Co., Ltd.; Hunan University; State Key Laboratory of Mountain Bridge and Tunnel Engineering</t>
  </si>
  <si>
    <t>2023 International Conference on Smart Transportation and City Engineering, STCE 2023</t>
  </si>
  <si>
    <t>16 December 2023 through 18 December 2023</t>
  </si>
  <si>
    <t>2-s2.0-85185716140</t>
  </si>
  <si>
    <t>Lin, Rui (57970289000); Wang, Peggy (57969118800)</t>
  </si>
  <si>
    <t>57970289000; 57969118800</t>
  </si>
  <si>
    <t>Intention to perform eco-driving and acceptance of eco-driving system</t>
  </si>
  <si>
    <t>10.1016/j.tra.2022.10.017</t>
  </si>
  <si>
    <t>https://www.scopus.com/pages/publications/85142149354?origin=resultslist</t>
  </si>
  <si>
    <t>California PATH, University of California, Berkeley, 94804, CA, United States</t>
  </si>
  <si>
    <t>Lin R., California PATH, University of California, Berkeley, 94804, CA, United States; Wang P., California PATH, University of California, Berkeley, 94804, CA, United States</t>
  </si>
  <si>
    <t>Eco-driving is one strategy for reducing transportation sector fuel usage and greenhouse gas emissions. With the advancement of connected-vehicle technology, the dynamic eco-driving concept can utilize real-time vehicle-specific information to optimize vehicle speed, thereby further reducing fuel consumption and emissions. The objective of this research was to determine the elements that influence drivers' intentions to practice eco-driving and their acceptance of eco-driving technology. A theoretical model of technology acceptance for both internal combustion engine vehicle (ICEV) and electric vehicle (EV) drivers was built using a mix of the Theory of Planned Behavior (TPB), the Technology Acceptance Model (TAM), and Goal Framing. Drivers’ acceptance of eco-driving system was hypothesized to be based on their intention to perform eco-driving. The model's validity was verified using a structural equation modeling analysis of data from a survey with 340 replies from ICEV drivers and 315 responses from EV drivers. The findings corroborated the original hypotheses in TAM and TPB, and drivers' intention to practice eco-driving had an indirect effect on their intention to utilize the system via the construct of perceived ease of use. In comparison to ICEV drivers, EV drivers possessed a greater understanding of eco-driving. The four goal framing structures each played a different role in the ICEV and EV models. In the ICEV model, the altruistic goal contributed positively to the social norm construct. By contrast, the social norm was positively influenced by the biospheric and the egoistic goals, and negatively influenced by the hedonic goal in the EV model. This study's framework and results provide theoretical and practical guidelines for researchers, manufacturers, and policy-makers to understand drivers' motivation to perform eco-driving and increase drivers' acceptance of the eco-driving system. © 2022 Elsevier Ltd</t>
  </si>
  <si>
    <t>Eco-driving; Goal framing; Structural equation model; Technology acceptance; Theory of planned behavior</t>
  </si>
  <si>
    <t>Behavioral research; Gas emissions; Vehicles; Driver intention; Driving systems; Eco-driving; Goal framing; Internal combustion engine vehicles; Structural equation models; Technology acceptance; Theory of Planned Behavior; Vehicle drivers; Vehicle modelling; emission control; fuel consumption; hypothesis testing; model test; model validation; policy making; real time; strategic approach; technology adoption; theoretical study; transportation policy; transportation system; transportation technology; travel behavior; Greenhouse gases</t>
  </si>
  <si>
    <t>Ackley B.J.; Ladwig G.B.; Makic M.B.F.; Martinez-Kratz M.; Zanotti M., Nursing diagnosis handbook E-book: An evidence-based guide to planning care, (2019); Adell E., Driver experience and acceptance of driver assistance system-a case of speed adaption, (2009); Adell E.; Varhelyi A.; Nilsson L., The definition of acceptance and acceptability. In Driver acceptance of new technology, pp. 11-22, (2018); Agarwal R.; Ahuja M.; Carter P.; Gans M., (1998); Ajzen I., The theory of planned behavior, Organizational Behav. Human Decision Processes, 50, 2, pp. 179-211, (1991); Ajzen I.; Fishbein M., Understanding attitudes and Predicting Social Behavior, (1980); Ajzen I.; Madden T.J., Prediction of goal-directed behavior: Attitudes, intentions, and perceived behavioral control, J. Exp. Soc. Psychol., 22, 5, pp. 453-474, (1986); Alam M.S.; McNabola A., A critical review and assessment of Eco-Driving policy &amp; technology: Benefits &amp; limitations, Transp. Policy, 35, pp. 42-49, (2014); Allison C.K.; Stanton N.A., Eco-driving: the role of feedback in reducing emissions from everyday driving behaviours, Theoretical Issues in Ergonomics Science, 20, 2, pp. 85-104, (2019); Ates H., Merging theory of planned behavior and value identity personal norm model to explain pro-environmental behaviors, Sustainable Production and Consumption, 24, pp. 169-180, (2020); Axsen J.; Plotz P.; Wolinetz M., Crafting strong, integrated policy mixes for deep CO 2 mitigation in road transport, Nat. Clim. Change, 10, 9, pp. 809-818, (2020); Bakker S.; Jacob Trip J., Policy options to support the adoption of electric vehicles in the urban environment, Transport. Res. Part D: Transport Environ., 25, pp. 18-23, (2013); Bamberg S.; Schmidt P., Incentives, morality, or habit? Predicting students’ car use for university routes with the models of Ajzen, Schwartz, and Triandis, Environment and Behavior, 35, 2, pp. 264-285, (2003); Baric D.; Zovak G.; Perisa M., Effects of eco-drive education on the reduction of fuel consumption and CO2 emissions, Promet-Traffic &amp; Transportation, 25, 3, pp. 265-272, (2013); Barkenbus J.N., Eco-driving: An overlooked climate change initiative, Energy policy, 38, 2, pp. 762-769, (2010); Beusen B.; Denys T., Long-term effect of eco-driving education on fuel consumption using an on-board logging device, WIT Trans. Built Environ., 101, pp. 395-403, (2008); Brandsma J.S.; Blasch J., (2019); Brouwer R.F.T.; Stuiver A.; Hof T.; Kroon L.; Pauwelussen J.; Holleman B., Personalised feedback and eco-driving: An explorative study, Transport. Res. Part C: Emerging Technol., 58, pp. 760-771, (2015); Chen M.F.; Tung P.J., Developing an extended theory of planned behavior model to predict consumers’ intention to visit green hotels, Int. J. Hospitality Manage., 36, pp. 221-230, (2014); Chen T.B.; Chai L.T., Attitude towards the environment and green products: Consumers’ perspective, Manage. Sci. Eng., 4, 2, pp. 27-39, (2010); Dahlinger A.; Wortmann F., (2016); Davis F.D., Perceived Usefulness, Perceived Ease of Use, and User Acceptance of Information Technology, MIS Q, 13, 3, pp. 319-340, (1989); Davis F.D.; Bagozzi R.P.; Warshaw P.R., User acceptance of computer technology: A comparison of two theoretical models, Manage. Sci., 35, 8, pp. 982-1003, (1989); Delicado A., Environmental education technologies in a social void: the case of ‘Greendrive’, Environ. Educ. Res., 18, 6, pp. 831-843, (2012); Demir E.; Bektas T.; Laporte G., A review of recent research on green road freight transportation, Eur. J. Oper. Res., 237, 3, pp. 775-793, (2014); Egbue O.; Long S., Barriers to widespread adoption of electric vehicles: An analysis of consumer attitudes and perceptions, Energy Policy, 48, pp. 717-729, (2012); Elander J.; West R.; French D., Behavioral correlates of individual differences in road-traffic crash risk: an examination of methods and findings, Psychol. Bull., 113, 2, (1993); Elysee G.; Yu H.; Herrin J.; Horwitz L.I., Association between 30-day readmission rates and health information technology capabilities in US hospitals, Medicine, 100, 8, (2021); Fan Y.; Chen J.; Shirkey G.; John R.; Wu S.R.; Park H.; Shao C., Applications of structural equation modeling (SEM) in ecological studies: An updated review, Ecological Processes, 5, 1, (2016); Figenbaum E.; Kolbenstvedt M.; Elvebakk B., (2014); Fishbein M.; Ajzen I., Belief, attitude, intention, and behavior: An introduction to theory and research, Philosophy and Rhetoric, 10, 2, (1977); Fishbein M.; Ajzen I., Predicting and changing behavior: The reasoned action approach, (2011); Franke T.; Arend M.G.; McIlroy R.C.; Stanton N.A., Ecodriving in hybrid electric vehicles–Exploring challenges for user-energy interaction, Appl. Ergon., 55, pp. 33-45, (2016); Gates B., How to Avoid a Climate Disaster: The Solutions We Have and the Breakthroughs We Need, (2021); Gao Y.; Rasouli S.; Timmermans H.; Wang Y., Understanding the relationship between travel satisfaction and subjective well-being considering the role of personality traits: A structural equation model, Transport. Res. Part F: Traffic Psychol. Behav., 49, pp. 110-123, (2017); Gilman E.; Georgiev G.V.; Tikka P.; Pirttikangas S.; Riekki J., How to support fuel-efficient driving?, IET Intel. Transport Syst., 12, 7, pp. 631-641, (2018); Goss M.; Swain D.L.; Abatzoglou J.T.; Sarhadi A.; Kolden C.A.; Williams A.P.; Diffenbaugh N.S., Climate change is increasing the likelihood of extreme autumn wildfire conditions across California, Environ. Res. Lett., 15, 9, (2020); Gunther M.; Kacperski C.; Krems J.F., Can electric vehicle drivers be persuaded to eco-drive? A field study of feedback, gamification and financial rewards in Germany, Energy Res. Social Sci., 63, (2020); Gunther M.; Rauh N.; Krems J.F., How driving experience and consumption related information influences eco-driving with battery electric vehicles–Results from a field study, Transport. Res. Part F: Traffic Psychol. Behav., 62, pp. 435-450, (2019); Hagman O., Driving Pleasure: A Key Concept in Swedish Car Culture, Mobilities, 5, 1, pp. 25-39, (2010); Hardman S.; Tal G., Who are the early adopters of fuel cell vehicles?, Int. J. Hydrogen Energy, 43, 37, pp. 17857-17866, (2018); Harvey J.; Thorpe N.; Fairchild R., Attitudes towards and perceptions of eco-driving and the role of feedback systems, Ergonomics, 56, 3, pp. 507-521, (2013); Helmbrecht M.; Bengler K.; Vilimek R.; Helveston J.P.; Liu Y.; Feit E.M.; Fuchs E.; Klampfl E.; Michalek J.J., Will subsidies drive electric vehicle adoption? Measuring consumer preferences in the US and China, Transport. Res. Part A: Policy Pract., 73, pp. 96-112, (2015); van Huysduynen H.H.; Terken J.; Eggen B., The relation between self-reported driving style and driving behaviour. A simulator study, Transport. Res. Part F: Traffic Psychol. Behav., 56, pp. 245-255, (2018); Holtl A.; Trommer S., Driver assistance systems for transport system efficiency: Influencing factors on user acceptance, J. Intell. Transport. Syst., 17, 3, pp. 245-254, (2013); Hu L.T.; Bentler P.M., Cutoff criteria for fit indexes in covariance structure analysis: Conventional criteria versus new alternatives, Structural equation modeling: a multidisciplinary journal, 6, 1, pp. 1-55, (1999); (2020); Jonah B.A.; Thiessen R.; Au-Yeung E., Sensation seeking, risky driving and behavioral adaptation, Accid. Anal. Prev., 33, 5, pp. 679-684, (2001); Joo Y.K.; Lee J.E.R., Can “The Voices in the Car” Persuade Drivers to Go Green?: Effects of Benefit Appeals from In-Vehicle Voice Agents and the Role of Drivers' Affective States on Eco-Driving, Cyberpsychol., Behav., Social Networking, 17, 4, pp. 255-261, (2014); Krupa J.S.; Rizzo D.M.; Eppstein M.J.; Lanute D.B.; Gaalema D.E.; Lakkaraju K.; Warrender C.E., Analysis of a consumer survey on plug-in hybrid electric vehicles, Transportation Research Part A: Policy and Practice, 64, pp. 14-31, (2014); Lauper E.; Moser S.; Fischer M.; Matthies E.; Kaufmann-Hayoz R., Psychological predictors of eco-driving: A longitudinal study, Transport. Res. Part F: Traffic Psychol. Behav., 33, pp. 27-37, (2015); Lindenberg S.; Steg L., Normative, gain and hedonic goal frames guiding environmental behavior, J. Social Issues, 63, 1, pp. 117-137, (2007); Motamedi S.; Wang P.; Zhang T.; Chan C.Y., Acceptance of full driving automation: Personally owned and shared-use concepts, Hum. Factors, 62, 2, pp. 288-309, (2020); Neumann I.; Franke T.; Buhler F.; Cocron P.; Krems J.F., (2015); Peattie K., Green consumption: behavior and norms, Annu. Rev. Environ. Resour., 35, pp. 195-228, (2010); Perello-March J.R.; Garcia-Quinteiro E.; Birrell S.; Rahman M.M.; Lesch M.F.; Horrey W.J.; Strawderman L., Assessing the utility of TAM, TPB, and UTAUT for advanced driver assistance systems, Accid. Anal. Prev., 108, pp. 361-373, (2017); Rahman M.M.; Strawderman L.; Lesch M.F.; Horrey W.J.; Babski-Reeves K.; Garrison T., Modelling driver acceptance of driver support systems, Accid. Anal. Prev., 121, pp. 134-147, (2018); Reagan I.J.; Cicchino J.B.; Kidd D.G., Driver acceptance of partial automation after a brief exposure, Transport. Res. Part F: Traffic Psychol. Behav., 68, pp. 1-14, (2020); Regan M.A.; Horberry T.; Stevens A., Driver Acceptance of New Technology: Theory, Measurement and Optimisation, (2014); Rogers E.M., Diffusion of Innovations: Modifications of a model for telecommunications, Die diffusion von innovationen in der telekommunikation, pp. 25-38, (1995); Ruscio D.; Caruso G.; Mussone L.; Bordegoni M., Eco-driving for the first time: The implications of advanced assisting technologies in supporting pro-environmental changes, Int. J. Ind. Ergon., 64, pp. 134-142, (2018); Sanguinetti A.; Queen E.; Yee C.; Akanesuvan K., Average impact and important features of onboard eco-driving feedback: A meta-analysis, Transport. Res. Part F: Traffic Psychol. Behav., 70, pp. 1-14, (2020); (2017); Servidio R.; Bartolo M.G.; Palermiti A.L.; Costabile A., Fear of COVID-19, depression, anxiety, and their association with Internet addiction disorder in a sample of Italian students, Journal of Affective Disorders Reports, 4, (2021); Si H.; Shi J.G.; Tang D.; Wu G.; Lan J., (2020); Singh V.; Singh V.; Vaibhav S., A review and simple meta-analysis of factors influencing adoption of electric vehicles, Transport. Res. Part D: Transport Environ., 86, (2020); Sivak M.; Schoettle B., Eco-driving: Strategic, tactical, and operational decisions of the driver that influence vehicle fuel economy, Transp. Policy, 22, pp. 96-99, (2012); Staubach M.; Schebitz N.; Koster F.; Kuck D., Evaluation of an eco-driving support system, Transport. Res. Part F: Traffic Psychol. Behav., 27, pp. 11-21, (2014); Steg L.; Bolderdijk J.W.; Keizer K.; Perlaviciute G., An integrated framework for encouraging pro-environmental behaviour: The role of values, situational factors and goals, J. Environ. Psychol., 38, pp. 104-115, (2014); Stromberg H.; Karlsson I.M.; Rexfelt O., Eco-driving: Drivers’ understanding of the concept and implications for future interventions, Transp. Policy, 39, pp. 48-54, (2015); Suarez Alvarez J.; Pedrosa I.; Lozano L.M.; Garcia Cueto E.; Cuesta Izquierdo M.; Muniz Fernandez J., Using reversed items in Likert scales: A questionable practice, Psicothema, 30, (2018); Taylor S.; Todd P., Understanding household garbage reduction behavior: A test of an integrated model, J. Public Policy Marketing, 14, 2, pp. 192-204, (1995); Tchetchik A.; Zvi L.I.; Kaplan S.; Blass V., The joint effects of driving hedonism and trialability on the choice between internal combustion engine, hybrid, and electric vehicles, Technol. Forecast. Soc. Chang., 151, (2020); Thornton J.; Covington H., Climate change before the court, Nat. Geosci., 9, 1, pp. 3-5, (2016); Tock J.L.; Moxley J.H., A comprehensive reanalysis of the metacognitive self-regulation scale from the MSLQ, Metacognition and Learning, 12, 1, pp. 79-111, (2017); Truong Y.; McColl R., Intrinsic motivations, self-esteem, and luxury goods consumption, J. Retailing Consumer Services, 18, 6, pp. 555-561, (2011); Venkatesh V.; Morris M.G.; Davis G.B.; Davis F.D., User acceptance of information technology: Toward a unified view, MIS quarterly, pp. 425-478, (2003); Verma V.K.; Chandra B., An application of theory of planned behavior to predict young Indian consumers' green hotel visit intention, J. Cleaner Prod., 172, pp. 1152-1162, (2018); Wang G.; Makino K.; Harmandayan A.; Wu X., Eco-driving behaviors of electric vehicle users: A survey study, Transport. Res. Part D: Transport Environ., 78, (2020); Wang S.; Wang J.; Li J.; Wang J.; Liang L., Policy implications for promoting the adoption of electric vehicles: Do consumer's knowledge, perceived risk and financial incentive policy matter?, Transport. Res. Part A: Policy Pract., 117, pp. 58-69, (2018); Wang Z.; Hsu Y.P.; Vu A.; Caballero F.; Hao P.; Wu G.; Tanugula S., October). Early findings from field trials of heavy-duty truck connected eco-driving system, pp. 3037-3042, (2019); Wu Y.; Zhao X.; Rong J.; Zhang Y., How eco-driving training course influences driver behavior and comprehensibility: a driving simulator study, Cogn. Technol. Work, 19, 4, pp. 731-742, (2017); Yadav R.; Pathak G.S., Young consumers' intention towards buying green products in a developing nation: Extending the theory of planned behavior, J. Cleaner Prod., 135, pp. 732-739, (2016); Yang C.C.; Hsu W.L., Evaluating the impact of security management practices on resilience capability in maritime firms—A relational perspective, Transport. Res. Part A: Policy Pract., 110, pp. 220-233, (2018); Yang L.; Bian Y.; Zhao X.; Liu X.; Yao X., Drivers’ acceptance of mobile navigation applications: An extended technology acceptance model considering drivers’ sense of direction, navigation application affinity and distraction perception, Int. J. Hum. Comput. Stud., 145, (2021); Yao X.; Wu Y.; Liu H.; Zhao X.; Bian Y.; Qu W., Analysis of psychological influences on navigation use while driving based on extended theory of planned behavior, Transp. Res. Rec., 2673, 9, pp. 480-490, (2019); Zhou Y.; Yao E., Effects evaluation of eco-driving behaviors on urban intersection based on microscopic simulation model, Energy, 70, 54.247, pp. 23-24, (2015)</t>
  </si>
  <si>
    <t>2-s2.0-85142149354</t>
  </si>
  <si>
    <t>Jigyasu D.; Kumar S.; Vats S.</t>
  </si>
  <si>
    <t>Jigyasu, Divyani (57222383485); Kumar, Sunil (60288355300); Vats, Shally (57194206320)</t>
  </si>
  <si>
    <t>57222383485; 60288355300; 57194206320</t>
  </si>
  <si>
    <t>Introduction to artificial intelligence-empowered electric vehicles in smart grids</t>
  </si>
  <si>
    <t>Artificial Intelligence-Empowered Modern Electric Vehicles in Smart Grid Systems: Fundamentals, Technologies, and Solutions</t>
  </si>
  <si>
    <t>10.1016/B978-0-443-23814-7.00001-8</t>
  </si>
  <si>
    <t>https://www.scopus.com/pages/publications/85199136448?origin=resultslist</t>
  </si>
  <si>
    <t>Department of Computer and Communication Engineering, School of Computer &amp; Communication Engineering, Manipal University Jaipur, Rajasthan, Jaipur, India; Department of Information Technology, Manipal University Jaipur, Rajasthan, Jaipur, India</t>
  </si>
  <si>
    <t>Jigyasu D., Department of Computer and Communication Engineering, School of Computer &amp; Communication Engineering, Manipal University Jaipur, Rajasthan, Jaipur, India; Kumar S., Department of Computer and Communication Engineering, School of Computer &amp; Communication Engineering, Manipal University Jaipur, Rajasthan, Jaipur, India; Vats S., Department of Information Technology, Manipal University Jaipur, Rajasthan, Jaipur, India</t>
  </si>
  <si>
    <t>The most significant driving factor in the automotive sector is vehicle electrification. The engineers want fast vehicles, good for the environment, and desirable to their customers, this is a very difficult task. Artificial intelligence (AI) is playing a major role in the development and improvement of smart and intelligent machines. It provides a modular, low-cost solution to complex automotive industry issues. The one-stop solution to emerging issues is AI. As the world faces tremendous disasters such as air pollution and environmental change, people need to switch to electric vehicles (EVs). The capabilities, efficacy, and accuracy of AI in manufacturing, as well as its ability to reduce energy use and lead the mass production of EVs, are all examples. The adoption of EVs on a large scale is seen as a driver for lowering CO2 emissions and fostering the growth of smarter transportation networks, in addition to the progress of intelligent power grids. EVs play a significant role in optimizing the utilization of energy derived from unpredictable renewable sources. They also allow users to recharge their vehicles at various locations by storing energy at specific points within the grid and redistributing it elsewhere. The transition to electric power in public transportation is praised as a solution to reducing global greenhouse gas emissions and decreasing reliance on unsustainable energy resources. In this chapter, we concentrate on the systems that make EVs more intelligent through the use of AI. This chapter outlines the recent progress in EVs and the infrastructure that supports them, primarily made possible by AI, which has made EVs a more appealing choice for consumers. The integration of EVs with the smart grid (SG), the improvement of EVs, and the facilitation of EV charging stations all benefit from AI’s application. This chapter reviews the existing literature on AI−empowered modern EVs in SG systems. In addition, the chapter presents a detailed analysis of the techniques used for the integration of EVs and SGs in AI. This chapter also focuses on the applications of AI in SGs and self-driving EVs, ions, challenges in AI−powered autonomous vehicles (AV) and the challenges of applying AI to SGs. We also focus on the difficulties in implementing AI in SGs and obstacles in AI-powered AV in this chapter. The authors also provide an analysis of the effectiveness of AI-driven optimization in managing EV charging within a SG to minimize costs and reduce peak demand. This study demonstrates the significant advantages of AI-empowered EV charging within a SG context. It reduces costs, enhances grid stability, promotes renewable energy integration, and improves the overall user experience. © 2024 by Elsevier Inc. All rights reserved, including those for text and data mining, AI training, and similar technologies.</t>
  </si>
  <si>
    <t>AIV; artificial intelligence; collaboration between vehicles and the environment; Computational intelligence; computer in society; computing; control systems; cooperation between humans and vehicles; eco-driving; electric vehicles; energy conservation; energy systems; high-performance computing; machine learning; robotics; smart grid; sustainable development; vehicle; vehicle intelligence</t>
  </si>
  <si>
    <t>Reinforcement learning based EV charging management systems–A review, IEEE Access, 9, pp. 41506-41531, (2021); Ahmad T.; Zhu H.; Zhang D.; Tariq R.; Bassam A.; Ullah F.; AlGhamdi A.S.; Alshamrani S., Energetics Systems and artificial intelligence: Applications of industry 4.0, Energy Reports, 8, pp. 334-361, (2022); Ahmed M.; Zheng Y.; Amine A.; Fathiannasab H.; Chen Z., The role of artificial intelligence in the mass adoption of electric vehicles, Joule, 5, 9, pp. 2296-2322, (2021); Aravamudhan S., Impact of artificial intelligence on EV industry and perceptual mapping in India, (2022); Bassiliades N.; Chalkiadakis G., Artificial intelligence techniques for the smart grid, Advances in Building Energy Research, 12, 1, pp. 1-2, (2018); Bathla G., Autonomous vehicles and intelligent automation: Applications, challenges, and opportunities, Mobile Information Systems, (2022); Chen Q.; Folly K.A., Application of artificial intelligence for EV charging and discharging scheduling and dynamic pricing: A review, Energies, 16, 1, (2023); Hua W., Applications of blockchain and artificial intelligence technologies for enabling prosumers in smart grids: A review, Renewable and Sustainable Energy Reviews, 161, (2022); Jiao J., Application and prospect of artificial intelligence in smart grid, IOP Conference Series: Earth and Environmental Science, 510, (2020); Kumari A.; Tanwar S., A data analytics scheme for security-aware demand response management in smart grid system, 7th IEEE Uttar Pradesh Section International Conference on Electrical, Electronics and Computer Engineering, UPCON 2020, (2020); Kumari A.; Tanwar S., Secure data analytics for smart grid systems in a sustainable smart city: Challenges, solutions, and future directions, Sustainable computing: informatics and systems, 28, (2020); Kumari A.; Patel R.K.; Sukharamwala U.C.; Tanwar S.; Raboaca M.S.; Saad A.; Tolba A., AI-empowered attack detection and prevention scheme for smart grid system, Mathematics, 10, 16, (2022); Li J.; Cheng H.; Guo H.; Qiu S., Survey on artificial intelligence for vehicles, Automotive Innovation, 1, 1, pp. 2-14, (2018); Blockchain-based intelligent charging station management system platform, IEEE Access, 10, pp. 101936-101956, (2022); Liu Z.; Gao Y.; Liu B., An artificial intelligence-based electric multiple units using a smart power grid system, Energy Reports, 8, pp. 13376-13388, (2022); Mahardhika S.P.; Putriani O., A review of artificial intelligence-enabled electric vehicles in traffic congestion management, (2023); Matthew N.O.; Sadiku U.C.; Ajayi-Majebi A.C.; Musa M.S., Artificial intelligence in smart grid, International Journal of Trend in Scientific Research and Development, pp. 770-775, (2022); Mazhar T.; Asif R.N.; Malik M.A.; Nadeem M.A.; Haq I.; Iqbal M.; Kamran M.; Ashraf S., Electric vehicle charging system in the smart grid using different machine learning methods, Sustainability, 15, 3, (2023); Omitaomu O.A.; Niu H., Artificial intelligence techniques in smart grid: A survey, Smart Cities, 4, 2, pp. 548-568, (2021); Patel R.K.; Kumari A.; Tanwar S.; Hong W.C.; Sharma R., AI-empowered recommender system for renewable energy harvesting in smart grid system, IEEE Access, 10, pp. 24316-24326, (2022); Reebadiya D.; Gupta R.; Kumari A.; Tanwar S., Blockchain and AI-integrated vehicle-based dynamic parking pricing scheme, 2021 IEEE International Conference on Communications Workshops, ICC Workshops 2021 - Proceedings, (2021); Rigas E.S.; Ramchurn S.D.; Bassiliades N., Managing electric vehicles in the smart grid using artificial intelligence: A survey, IEEE Transactions on Intelligent Transportation Systems, 16, 4, pp. 1619-1635, (2015); Sanguesa J.A.; Torres-Sanz V.; Garrido P.; Martinez F.J.; Marquez-Barja J.M., A review on electric vehicles: Technologies and challenges, Smart Cities, 4, 1, pp. 372-404, (2021); Machine learning approaches for EV charging behavior: A review, IEEE Access, 8, pp. 168980-168993, (2020); Prediction of EV charging behaviour using machine learning, IEEE Access, 9, pp. 111576-111586, (2021); Sultan V., Integration of EVs into the smart grid: a systematic literature review, Energy Inform, 5, (2022); Sun D.; Ou Q.; Yao X.; Gao S.; Wang Z.; Ma W.; Li W., Integrated human-machine intelligence for EV charging prediction in 5G smart grid, EURASIP Journal on Wireless Communications and Networking, 2020, 1, (2020); Wang Z.; Ogbodo M.; Huang H.; Qiu C.; Hisada M.; Abdallah A.B., AEBIS: AI-enabled blockchain-based electric vehicle integration system for power management in smart grid platform, IEEE Access, 8, pp. 226409-226421, (2020); Wang Z.; Abdallah A.B., A robust multi-stage power consumption prediction method in a semi-decentralized network of electric vehicles, IEEE Access, 10, pp. 37082-37096, (2022)</t>
  </si>
  <si>
    <t>Elsevier</t>
  </si>
  <si>
    <t>2-s2.0-85199136448</t>
  </si>
  <si>
    <t>Sun C.; Zhang C.; Sun F.; Zhou X.</t>
  </si>
  <si>
    <t>Sun, Chao (51162061100); Zhang, Chuntao (57220547928); Sun, Fengchun (7401804038); Zhou, Xingyu (58863448800)</t>
  </si>
  <si>
    <t>51162061100; 57220547928; 7401804038; 58863448800</t>
  </si>
  <si>
    <t>Stochastic co-optimization of speed planning and powertrain control with dynamic probabilistic constraints for safe and ecological driving</t>
  </si>
  <si>
    <t>10.1016/j.apenergy.2022.119874</t>
  </si>
  <si>
    <t>https://www.scopus.com/pages/publications/85136522826?origin=resultslist</t>
  </si>
  <si>
    <t>School of Mechanical Engineering, Beijing Institute of Technology, China</t>
  </si>
  <si>
    <t>Sun C., School of Mechanical Engineering, Beijing Institute of Technology, China; Zhang C., School of Mechanical Engineering, Beijing Institute of Technology, China; Sun F., School of Mechanical Engineering, Beijing Institute of Technology, China; Zhou X., School of Mechanical Engineering, Beijing Institute of Technology, China</t>
  </si>
  <si>
    <t>Ameliorating energy efficiency and enhancing driving safety are both extremely concerning issues for connected and automated electric vehicles (CAEVs) driving in a random traffic environment. To enhance driving safety and fully coordinate the potential conflict between driving safety and energy efficiency, an adaptive co-optimization method of speed planning and energy management strategy (EMS) with dynamic probabilistic constraints is proposed under the framework of stochastic model predictive control. The dynamic probabilistic constraints are enabled by the proposed composite sequence generation model, which predicts the future speed distribution of the preceding vehicle according to the probability relationship among future speed sequence, historical speed sequence, and macroscopic traffic state of downstream road segments, effectively modeling the macro and micro disturbance from random traffic environment and improving the prediction accuracy by about 10% (along with an over 57% decrease in distribution divergence) compared with pure sequence generation model. Comparison with existing co-optimization methods under the same car-following tasks validates the promising performance of the proposed adaptive co-optimization method, which produces dynamic feasible regions for kinematic states according to downstream traffic state and the driving state of the preceding vehicle, raising the driving safety by 14.81% and retaining the relatively high energy efficiency. © 2022</t>
  </si>
  <si>
    <t>Eco-driving; Energy economy; Energy management strategy; Model predictive control; Random environment</t>
  </si>
  <si>
    <t>Energy efficiency; Energy management; Probability distributions; Speed; Stochastic models; Stochastic systems; Vehicles; Co-optimization; Driving safety; Eco-driving; Energy economy; Energy management strategy; Management strategies; Model-predictive control; Optimization method; Probabilistic constraints; Random environment; composite; energy efficiency; energy management; probability; Model predictive control</t>
  </si>
  <si>
    <t>Nalley S.; LaRose A., International Energy Outlook 2021, USDOE Energy Information Administration (EIA), Washington, DC (United States). Office of Energy, Analysis, (2021); Yong J.Y.; Ramachandaramurthy V.K.; Tan K.M.; Mithulananthan N., A review on the state-of-the-art technologies of electric vehicle, its impacts and prospects, Renew Sustain Energy Rev, 49, pp. 365-385, (2015); Shen D.; Karbowski D.; Rousseau A., A Minimum Principle-Based Algorithm for Energy-Efficient Eco-Driving of Electric Vehicles in Various Traffic and Road Conditions, IEEE Trans Intell Veh, 5, pp. 725-737, (2020); Li H.; Ravey A.; N'Diaye A.; Djerdir A., Online adaptive equivalent consumption minimization strategy for fuel cell hybrid electric vehicle considering power sources degradation, Energy Convers Manage, 192, pp. 133-149, (2019); Li X.; Wang Y.; Yang D.; Chen Z., Adaptive energy management strategy for fuel cell/battery hybrid vehicles using Pontryagin's Minimal Principle, J Power Sources, 440, (2019); Vahidi A.; Sciarretta A., Energy saving potentials of connected and automated vehicles, Transport Res Part C: Emerg Technol, 95, pp. 822-843, (2018); Liu Y.; Huang Z.; Li J.; Ye M.; Zhang Y.; Chen Z., Cooperative optimization of velocity planning and energy management for connected plug-in hybrid electric vehicles, Appl Math Model, 95, pp. 715-733, (2021); Qi X.; Wu G.; Hao P.; Boriboonsomsin K.; Barth M.J., Integrated-Connected Eco-Driving System for PHEVs With Co-Optimization of Vehicle Dynamics and Powertrain Operations, IEEE Trans Intell Veh, 2, pp. 2-13, (2017); Huang Y.; Ng E.C.Y.; Zhou J.L.; Surawski N.C.; Chan E.F.C.; Hong G., Eco-driving technology for sustainable road transport: A review, Renew Sustain Energy Rev, 93, pp. 596-609, (2018); Shao Y.; Sun Z., Eco-Approach With Traffic Prediction and Experimental Validation for Connected and Autonomous Vehicles, IEEE Trans Intell Transp Syst, 22, pp. 1562-1572, (2021); Huang K.; Yang X.; Lu Y.; Mi C.C.; Kondlapudi P., Ecological Driving System for Connected/Automated Vehicles Using a Two-Stage Control Hierarchy, IEEE Trans Intell Transp Syst, 19, pp. 2373-2384, (2018); Varga B.; Tettamanti T.; Kulcsar B.; Qu X., Public transport trajectory planning with probabilistic guarantees, Transportation Research Part B: Methodological, 139, pp. 81-101, (2020); Sun C.; Zhang C.; Yu H.; Liang W.; Ren Q.; Li J., An Eco-Driving Approach With Flow Uncertainty Tolerance for Connected Vehicles Against Waiting Queue Dynamics on Arterial Roads, IEEE Trans Ind Inf, 18, pp. 5286-5296, (2022); Jiang B.; Fei Y., Vehicle Speed Prediction by Two-Level Data Driven Models in Vehicular Networks, IEEE Trans Intell Transp Syst, 18, pp. 1793-1801, (2017); Lee Y.; Lee D.Y.; Lee S.H.; Kim Y., A Comparative Study on Model Predictive Control Design for Highway Car-Following Scenarios: Space-Domain and Time-Domain Model, IEEE Access, 9, pp. 162291-162305, (2021); Jia Y.; Jibrin R.; Gorges D., Energy-Optimal Adaptive Cruise Control for Electric Vehicles Based on Linear and Nonlinear Model Predictive Control, IEEE Trans Veh Technol, 69, pp. 14173-14187, (2020); Zhou X.; Sun F.; Sun C.; Zhang C., Predictive co-optimization of speed planning and powertrain energy management for electric vehicles driving in traffic scenarios: Combining strengths of simultaneous and hierarchical methods, J Power Sources, 523, (2022); Lefevre S.; Sun C.; Bajcsy R.; Laugier C., Comparison of parametric and non-parametric approaches for vehicle speed prediction, in, American Control Conference, 2014, pp. 3494-3499, (2014); Eichenlaub T.; Rinderknecht S., Anticipatory Longitudinal Vehicle Control using a LSTM Prediction Model, in, IEEE International Intelligent Transportation Systems Conference (ITSC), 2021, pp. 447-452, (2021); Gupta S.; Canova M., Eco-Driving of Connected and Autonomous Vehicles with Sequence-to-Sequence Prediction of Target Vehicle Velocity, IFAC-PapersOnLine, 54, pp. 430-436, (2021); Yeon K.; Min K.; Shin J.; Sunwoo M.; Han M., Ego-Vehicle Speed Prediction Using a Long Short-Term Memory Based Recurrent Neural Network, IntJ Automot Technol, 20, pp. 713-722, (2019); Mesbah A., Stochastic Model Predictive Control: An Overview and Perspectives for Future Research, IEEE Control Syst Mag, 36, pp. 30-44, (2016); Wasserburger A.; Schirrer A.; Didcock N.; Hametner C., A Probability-Based Short-Term Velocity Prediction Method for Energy-Efficient Cruise Control, IEEE Trans Veh Technol, 69, pp. 14424-14435, (2020); Shao Y.; Zheng Y.; Sun Z., Machine Learning Enabled Traffic Prediction for Speed Optimization of Connected and Autonomous Electric Vehicles, in: 2021 American Control Conference (ACC), pp. 172-177, (2021); Moser D.; Schmied R.; Waschl H.; del Re L., Flexible Spacing Adaptive Cruise Control Using Stochastic Model Predictive Control, IEEE Trans Control Syst Technol, 26, pp. 114-127, (2018); Wan N.; Zhang C.; Vahidi A., Probabilistic Anticipation and Control in Autonomous Car Following, IEEE Trans Control Syst Technol, 27, pp. 30-38, (2019); Treiber M.; Kesting A., Traffic Flow Dynamics - Data, (2013); Dong H.; Zhuang W.; Chen B.; Yin G.; Wang Y., Enhanced Eco-Approach Control of Connected Electric Vehicles at Signalized Intersection with Queue Discharge Prediction, IEEE Trans Veh Technol, 70, 6, pp. 5457-5469, (2021); Guzzella L.; Sciarretta A., Vehicle Propulsion Systems, (2013); Liu Z.; Mamun A.-A.; Rizzo D.M.; Onori S., Combined battery design optimization and energy management of a series hybrid military truck, SAE International Journal of Alternative Powertrains, 7, 2, pp. 155-168, (2018); Maamria D.; Gillet K.; Colin G.; Chamaillard Y.; Nouillant C., Optimal Predictive Eco-Driving Cycles for Conventional, Electric, and Hybrid Electric Cars, IEEE Trans Veh Technol, 68, pp. 6320-6330, (2019); Lewis R.J., An introduction to classification and regression tree (CART) analysis, (2000); Browne M.W., Cross-validation methods, J Math Psychol, 44, 1, pp. 108-132, (2000); Rousson V.; Gosoniu N.F., An R-square coefficient based on final prediction error, Statistical Methodology, 4, pp. 331-340, (2007); Zen H.; Senior A., Deep mixture density networks for acoustic modeling in statistical parametric speech synthesis, in: 2014 IEEE International Conference on Acoustics, Speech and Signal Processing (ICASSP), pp. 3844-3848, (2014); Kingma D.P.; Ba J., Adam: A method for stochastic optimization, ArXiv Preprint ArXiv:14126980, (2014); Williams R.J.; Zipser D., A Learning Algorithm for Continually Running Fully Recurrent Neural Networks, Neural Comput, 1, pp. 270-280, (1989); Paszke A.; Gross S.; Massa F.; Lerer A.; Bradbury J.; Chanan G., Pytorch: An imperative style, high-performance deep learning library, Advances in Neural Information Processing Systems, 32, (2019); Li J.; Liu Y.; Zhang Y.; Lei Z.; Chen Z.; Li G., Data-driven based eco-driving control for plug-in hybrid electric vehicles, J Power Sources, 498, (2021); Zhou X.; Sun F.; Zhang C.; Sun C., Stochastically predictive co-optimization of the speed planning and powertrain controls for electric vehicles driving in random traffic environment safely and efficiently, J Power Sources, 528, (2022)</t>
  </si>
  <si>
    <t>2-s2.0-85136522826</t>
  </si>
  <si>
    <t>Motallebiaraghi F.; Rabinowitz A.; Fanas Rojas J.; Kadav P.; A. Miller D.; Bradley T.; Meyer R.; Asher Z.</t>
  </si>
  <si>
    <t>Motallebiaraghi, Farhang (57216545929); Rabinowitz, Aaron (57216544636); Fanas Rojas, Johan (57216544832); Kadav, Parth (57211998448); A. Miller, Damon (58297714200); Bradley, Thomas (15750107800); Meyer, Rick (57200171655); Asher, Zachary (57053413600)</t>
  </si>
  <si>
    <t>57216545929; 57216544636; 57216544832; 57211998448; 58297714200; 15750107800; 57200171655; 57053413600</t>
  </si>
  <si>
    <t>Autonomous Eco-Driving Evaluation of an Electric Vehicle on a Chassis Dynamometer</t>
  </si>
  <si>
    <t>10.4271/2023-01-0715</t>
  </si>
  <si>
    <t>https://www.scopus.com/pages/publications/85160678846?origin=resultslist</t>
  </si>
  <si>
    <t>Western Michigan University, United States; Colorado State University, United States</t>
  </si>
  <si>
    <t>Motallebiaraghi F., Western Michigan University, United States; Rabinowitz A., Colorado State University, United States; Fanas Rojas J., Western Michigan University, United States; Kadav P., Western Michigan University, United States; A. Miller D., Western Michigan University, United States; Bradley T., Colorado State University, United States; Meyer R., Western Michigan University, United States; Asher Z., Western Michigan University, United States</t>
  </si>
  <si>
    <t>Connected and Automated Vehicles (CAV) provide new prospects for energy-efficient driving due to their improved information accessibility, enhanced processing capacity, and precise control. The idea of the Eco-Driving (ED) control problem is to perform energy-efficient speed planning for a connected and automated vehicle using data obtained from high-resolution maps and Vehicle-to-Everything (V2X) communication. With the recent goal of commercialization of autonomous vehicle technology, more research has been done to the investigation of autonomous eco-driving control. Previous research for autonomous eco-driving control has shown that energy efficiency improvements can be achieved by using optimization techniques. Most of these studies are conducted through simulations, but many more physical vehicle integrated test application studies are needed. This paper addresses this research gap by highlighting the Vehicle Hardware-In-the-Loop (VHIL) energy saving potential of autonomous eco-driving control for connected and automated vehicles. A comprehensive system description of autonomous eco-driving control is presented by describing subsystems and their functionalities. Validated autonomous eco-driving optimization methods, including Dynamic Programming (DP), Genetic Algorithms (GA), and Particle Swarm Optimization (PSO) were tested with a control-enabled electric Kia Soul using a 2-wheel-drive chassis dynamometer. VHIL test performance of these methods is evaluated relative to each other as well as a baseline scenario. The conclusions were derived from examinations that were carried out on a chassis dynamometer. The results show that energy efficiency may be enhanced by anywhere from 5 to 15 %, depending on the method that is used. When compared to our earlier simulation results, it is demonstrated that the VHIL outcomes achieve the predicted gain in energy efficiency. The overall results show that the use of the dynamic programming method is the most effective strategy for enhancing energy efficiency. It is shown that the application of methods that are derived from genetic algorithms has the potential to increase energy efficiency when integrated in the test vehicle. © 2023 SAE International. All Rights Reserved.</t>
  </si>
  <si>
    <t>Autonomous vehicles; Chassis; Dynamic programming; Dynamometers; Genetic algorithms; Internet of things; Particle swarm optimization (PSO); Vehicle to Everything; Vehicle to vehicle communications; Automated vehicles; Capacity control; Chassis dynamometers; Driving control; Driving evaluation; Eco-driving; Energy efficient; Hardware in the loops; Information accessibility; Processing capacities; Energy efficiency</t>
  </si>
  <si>
    <t>Cao J.; Chen X.; Qiu R.; Hou S., Electric Vehicle Industry Sustainable Development with a Stakeholder Engagement System, Technol. Soc., 67, (2021); Fayyazbakhsh A.; Bell M.L.; Zhu X.; Mei X., Engine Emissions with Air Pollutants and Greenhouse Gases and Their Control Technologies, J. Clean. Prod., 376, (2022); Bradley M.J.; Jones B.M., Reducing Global NOx Emissions: Developing Advanced Energy and Transportation Technologies, Ambio, 31, 2, pp. 141-149, (2002); Johnson T., Vehicular Emissions in Review, SAE International Journal of Engines, 7, 3, pp. 1207-1227, (2014); Chan C.C., The State of the Art of Electric, Hybrid, and Fuel Cell Vehicles, Proc. IEEE, 95, 4, pp. 704-718, (2007); Jape S.R.; Thosar A., Comparison of Electric Motors for Electric Vehicle Application, International Journal of Research in Engineering and Technology, 6, 9, pp. 12-17, (2017); Weiss M.; Cloos K.C.; Helmers E., Energy Efficiency Trade-Offs in Small to Large Electric Vehicles, Environmental Sciences Europe, 32, 1, pp. 1-17, (2020); Bhatt P.; Mehar H.; Sahajwani M., Electrical Motors for Electric Vehicle - A Comparative Study, SSRN Electron. J., (2019); Egbue O.; Long S., Barriers to Widespread Adoption of Electric Vehicles: An Analysis of Consumer Attitudes and Perceptions, Energy Policy, 48, pp. 717-729, (2012); Liao F.; Molin E.; Van Wee B., Consumer Preferences for Electric Vehicles: A Literature Review, Transp. Rev., 37, 3, pp. 252-275, (2017); Basu A.K.; Tatiya S.; Bhattacharya S., Overview of Electric Vehicles (EVs) and EV Sensors, Sensors for Automotive and Aerospace Applications, pp. 107-122, (2019); (2022); Tanvir S.; Chase R.T.; Roupahil N.M., Development and Analysis of Eco-Driving Metrics for Naturalistic Instrumented Vehicles, J. Intell. Transp. Syst., 25, 3, pp. 235-248, (2021); Xu N.; Li X.; Liu Q.; Zhao D., An Overview of Eco-Driving Theory, Capability Evaluation, and Training Applications, Sensors, 21, 19, (2021); Gonder J.; Earleywine M.; Sparks W., Analyzing Vehicle Fuel Saving Opportunities through Intelligent Driver Feedback, SAE International Journal of Passenger Cars - Electronic and Electrical Systems, 5, 2, pp. 450-461, (2012); Mahmoud Y.H.; Brown N.E.; Motallebiaraghi F.; Koelling M., Autonomous Eco-Driving with Traffic Light and Lead Vehicle Constraints: An Application of Best Constrained Interpolation, IFAC-PapersOnLine, 54, 10, pp. 45-50, (2021); Stephens T.S.; Gonder J.; Chen Y.; Lin Z., (2016); Zhang R.; Yao E., Eco-Driving at Signalised Intersections for Electric Vehicles, IET Intel. Transport Syst., 9, 5, pp. 488-497, (2015); Qi X.; Barth M.J.; Wu G.; Boriboonsomsin K., Energy Impact of Connected Eco-driving on Electric Vehicles, Road Vehicle Automation 4, pp. 97-111, (2018); Fredette D.; Ozguner U., Dynamic Eco-Driving's Fuel Saving Potential in Traffic: Multi-Vehicle Simulation Study Comparing Three Representative Methods, IEEE Trans. Intell. Transp. Syst., 19, 9, pp. 2871-2879, (2017); Xu B.; Ban X.J.; Bian Y.; Wang J., V2I Based Cooperation between Traffic Signal and Approaching Automated Vehicles, 2017 IEEE Intelligent Vehicles Symposium (IV), pp. 1658-1664, (2017); Araghi F.M.; Rabinwoitz A.; Ang C.C.; Sharma S., Identifying and Assessing Research Gaps for Energy Efficient Control of Electrified Autonomous Vehicle Eco-driving, Machine Learning and Optimization Techniques for Automotive Cyber-Physical Systems, (2022); Rosique F.; Navarro P.J.; Fernandez C.; Padilla A., A Systematic Review of Perception System and Simulators for Autonomous Vehicles Research, Sensors, 19, 3, (2019); (2016); Edelstein S., Tesla Vehicles Recalled for Rolling Past Stop Signs, (2022); Gaikwad T.; Rabinowitz A.; Motallebiaraghi F.; Bradley T., Vehicle Velocity Prediction Using Artificial Neural Network and Effect of Real World Signals on Prediction Window, (2020); Rabinowitz A.; Ang C.C.; Mahmoud Y.H.; Araghi F.M., Real Time Implementation Comparison of Urban Eco-Driving Controls, IEEE Transactions on Control Systems Technology, (2022); Rabinowitz A.I.; Gaikwad T.; White S.; Bradley T., Synchronous and Open, Real World, Vehicle, ADAS, and Infrastructure Data Streams for Automotive Machine Learning Algorithms Research, (2020); Bakibillah A.S.M.; Kamal M.A.S.; Tan C.P., Sustainable Eco-driving Strategy at Signalized Intersections from Driving Data, 2020 59th Annual Conference of the Society of Instrument and Control Engineers of Japan (SICE), pp. 165-170, (2020); Kesting A.; Treiber M.; Schonhof M.; Helbing D., Adaptive Cruise Control Design for Active Congestion Avoidance, Transp. Res. Part C: Emerg. Technol., 16, 6, pp. 668-683, (2008); Treiber M.; Hennecke A.; Helbing D., Congested Traffic States in Empirical Observations and Microscopic Simulations, Phys. Rev. e Stat. Phys. Plasmas Fluids Relat. Interdiscip. Topics, 62, 2, pp. 1805-1824, (2000); Xin Q.; Fu R.; Yuan W.; Liu Q., Predictive Intelligent Driver Model for Eco-Driving Using Upcoming Traffic Signal Information, Physica A: Statistical Mechanics and Its Applications, 508, pp. 806-823, (2018); Lu C.; Dong J.; Hu L.; Liu C., An Ecological Adaptive Cruise Control for Mixed Traffic and Its Stabilization Effect, IEEE Access, 7, pp. 81246-81256, (2019); Lu C.; Aakre A., A New Adaptive Cruise Control Strategy and its Stabilization Effect on Traffic Flow, European Transport Research Review, 10, 2, (2018); Maamria D.; Gillet K.; Colin G.; Chamaillard Y., On the Use of Dynamic Programming in Eco-Driving Cycle Computation for Electric Vehicles, 2016 IEEE Conference on Control Applications (CCA), pp. 1288-1293, (2016); Deshpande S.R.; Jung D.; Bauer L.; Canova M., Integrated Approximate Dynamic Programming and Equivalent Consumption Minimization Strategy for Eco-Driving in a Connected and Automated Vehicle, IEEE Trans. Veh. Technol., 70, 11, pp. 11204-11215, (2021); Maamria D.; Gillet K.; Colin G.; Chamaillard Y., Optimal Eco-Driving for Conventional Vehicles: Simulation and Experiment, IFAC-PapersOnLine, 50, 1, pp. 12557-12562, (2017); Mensing F.; Bideaux E.; Trigui R.; Tattegrain H., Trajectory Optimization for Eco-Driving Taking into Account Traffic Constraints, Transp. Res. Part D: Trans. Environ., 18, pp. 55-61, (2013); Vahidi A.; Sciarretta A., Energy Saving Potentials of Connected and Automated Vehicles, Transp. Res. Part C: Emerg. Technol., 95, pp. 822-843, (2018); Stanger T.; Del Re L., A model predictive Cooperative Adaptive Cruise Control approach, 2013 American Control Conference, pp. 1374-1379, (2013); Xu S.; Peng H., Design and Comparison of Fuel-Saving Speed Planning Algorithms for Automated Vehicles, IEEE Access, 6, pp. 9070-9080, (2018); Groelke B.; Borek J.; Earnhardt C.; Li J., A Comparative Assessment of Economic Model Predictive Control Strategies for Fuel Economy Optimization of Heavy-Duty Trucks, 2018 Annual American Control Conference (ACC), pp. 834-839, (2018); Deshpande S.R.; Gupta S.; Gupta A.; Canova M., Real-Time Ecodriving Control in Electrified Connected and Autonomous Vehicles Using Approximate Dynamic Programing, J. Dyn. Syst. Meas. Control, 144, 1, (2022); Dontchev A.L.; Kolmanovsky I.V., State Constraints in the Linear Regulator Problem: Case Study, J. Optim. Theory Appl., 87, 2, pp. 323-347, (1995); Dontchev A.L.; Kolmanovsky I., Best Interpolation in a Strip II: Reduction to Unconstrained Convex Optimization, Comput. Optim. Appl., 5, 3, pp. 233-251, (1996); Turing A., Computing Machinery and Intelligence (1950), The Essential Turing, (2004); Fraser A.; Burnell D., Computer Models in Genetics, (1970); Crosby J.L., (2022); Jang W.; Jong D.; Lee D., Methodology to Improve Driving Habits by Optimizing the In-Vehicle Data Extracted from OBDII Using Genetic Algorithm, 2016 International Conference on Big Data and Smart Computing (BigComp), pp. 313-316, (2016); Li J.; Dridi M.; El-Moudni A., A Cooperative Traffic Control for the Vehicles in the Intersection Based on the Genetic Algorithm, 2016 4th IEEE International Colloquium on Information Science and Technology (CiSt), pp. 627-632, (2016); Sankar S.S.; Xia Y.; Carmai J.; Koetniyom S., Optimal Eco-Driving Cycles for Conventional Vehicles Using a Genetic Algorithm, Energies, 13, 17, (2020); Eberhart R.; Kennedy J., A New Optimizer Using Particle Swarm Theory, MHS'95. Proceedings of the Sixth International Symposium on Micro Machine and Human Science, pp. 39-43, (1995); Kachroudi S.; Grossard M.; Abroug N., Predictive Driving Guidance of Full Electric Vehicles Using Particle Swarm Optimization, IEEE Trans. Veh. Technol., 61, 9, pp. 3909-3919, (2012); Fernandez-Rodriguez A.; Fernandez-Cardador A.; Cucala A.P., Real Time Eco-Driving of High Speed Trains by Simulation-Based Dynamic Multi-Objective Optimization, Simulation Modelling Practice and Theory, 84, pp. 50-68, (2018); Calderaro V.; Galdi V.; Graber G.; Piccolo A., Deterministic vs Heuristic Algorithms for Eco-Driving Application in Metro Network, 2015 International Conference on Electrical Systems for Aircraft, Railway, Ship Propulsion and Road Vehicles (ESARS), pp. 1-6, (2015); Liu B.; El Kamel A., V2X-Based Decentralized Cooperative Adaptive Cruise Control in the Vicinity of Intersections, IEEE Trans. Intell. Transp. Syst., 17, 3, pp. 644-658, (2016); (2022); (2022); (2021); Quigley M.; Gerkey B.; Conley K.; Faust J., (2009); Joseph L.; Cacace J., Mastering ROS for Robotics Programming: Design, Build, and Simulate Complex Robots Using the Robot Operating System, (2018)</t>
  </si>
  <si>
    <t>2-s2.0-85160678846</t>
  </si>
  <si>
    <t>Dong H.; Zhuang W.; Ding H.; Zhou Q.; Wang Y.; Xu L.; Yin G.</t>
  </si>
  <si>
    <t>Dong, Haoxuan (57214243765); Zhuang, Weichao (56338038400); Ding, Haonan (57222039680); Zhou, Quan (56136932700); Wang, Yan (57215437576); Xu, Liwei (57191205293); Yin, Guodong (24781523700)</t>
  </si>
  <si>
    <t>57214243765; 56338038400; 57222039680; 56136932700; 57215437576; 57191205293; 24781523700</t>
  </si>
  <si>
    <t>Event-Driven Energy-Efficient Driving Control in Urban Traffic for Connected Electric Vehicles</t>
  </si>
  <si>
    <t>10.1109/TTE.2022.3177466</t>
  </si>
  <si>
    <t>https://www.scopus.com/pages/publications/85131768462?origin=resultslist</t>
  </si>
  <si>
    <t>Southeast University, School of Mechanical Engineering, Nanjing, 211189, China; University of Birmingham, Department of Mechanical Engineering, Birmingham, B15 2TT, United Kingdom</t>
  </si>
  <si>
    <t>Dong H., Southeast University, School of Mechanical Engineering, Nanjing, 211189, China; Zhuang W., Southeast University, School of Mechanical Engineering, Nanjing, 211189, China; Ding H., Southeast University, School of Mechanical Engineering, Nanjing, 211189, China; Zhou Q., University of Birmingham, Department of Mechanical Engineering, Birmingham, B15 2TT, United Kingdom; Wang Y., Southeast University, School of Mechanical Engineering, Nanjing, 211189, China; Xu L., Southeast University, School of Mechanical Engineering, Nanjing, 211189, China; Yin G., Southeast University, School of Mechanical Engineering, Nanjing, 211189, China</t>
  </si>
  <si>
    <t>The traffic light in urban areas dominates the traffic flow, resulting in variation of energy consumption of the vehicles involved. To mitigate the impact of traffic bias on the energy efficiency of electric vehicles (EVs), this article proposes an event-driven energy-efficient driving control (EEDC) strategy based on a receding horizon two-stage control framework, which harnesses the Internet of Vehicles to incorporate the traffic light and preceding vehicle for adaption of different driving scenarios. At the core of the first stage are the vehicle driving event classification rules, which classified the urban traffic scenarios into four events. This article contributes to empirical solutions on the design of the traffic scenario classifier considering conflict goals, including driving efficiency and safety. In the second stage, the speed trajectory in each driving event is optimized using Pontryagin's minimum principle to reduce vehicle energy consumption. A real-time solution for the energy-efficient driving problem is derived with the consideration of vehicle dynamics, control input, and speed limit constraints. Finally, extensive simulations and road tests are conducted to evaluate the effectiveness of the EEDC. The results show that the EEDC is excellent in energy efficiency improvement over two benchmark strategies in different traffic scenarios while satisfying the constraints in inter-vehicle driving safety and travel time. Moreover, the road tests demonstrate that the EEDC is capable of energy saving in real-world driving.  © 2015 IEEE.</t>
  </si>
  <si>
    <t>Connected vehicle; driving event; eco-driving; electric vehicles (EVs); Pontryagin's minimum principle; speed planning</t>
  </si>
  <si>
    <t>Electric vehicles; Energy efficiency; Energy utilization; Interactive computer systems; Roads and streets; Street traffic control; Travel time; Urban transportation; Connected vehicle; Driving events; Eco-driving; Energy-consumption; Green products; Minimum Principles; Pontryagin&amp;#x2019;; Real - Time system; S minimum principle; Speed planning; Vehicle's dynamics; Real time systems</t>
  </si>
  <si>
    <t>Shi T.; Zhao F.; Hao H.; Liu Z., Development trends of transmissions for hybrid electric vehicles using an optimized energy management strategy, Automot. Innov., 1, 4, pp. 291-299, (2018); Stacy C.D.; Gary B.R., Transportation Energy Data Book, 39th ed, (2021); Chan C.C.; Bouscayrol A.; Chen K., Electric, hybrid, and fuelcell vehicles: Architectures and modeling, IEEE Trans. Veh. Technol., 59, 2, pp. 589-598, (2010); Guo N.; Zhang X.; Zou Y.; Lenzo B.; Du G.; Zhang T., A supervisory control strategy of distributed drive electric vehicles for coordinating handling, lateral stability, and energy efficiency, IEEE Trans. Transport. Electrific., 7, 4, pp. 2488-2504, (2021); Du G.; Zou Y.; Zhang X.; Guo L.; Guo N., Heuristic energy management strategy of hybrid electric vehicle based on deep reinforcement learning with accelerated gradient optimization, IEEE Trans. Transport. Electrific., 7, 4, pp. 2194-2208, (2021); Zhuang W.; Xu L.; Yin G., Robust cooperative control of multiple autonomous vehicles for platoon formation considering parameter uncertainties, Automot. Innov., 3, 1, pp. 88-100, (2020); Zhang Y.; Zhang Y.; Ai Z.; Murphey Y.L.; Zhang J., Energy optimal control of motor drive system for extending ranges of electric vehicles, IEEE Trans. Ind. Electron., 68, 2, pp. 1728-1738, (2021); Mensing F.; Bideaux E.; Trigui R.; Ribet J.; Jeanneret B., Ecodriving: An economic or ecologic driving style?, Transp. Res. C, Emerg. Technol., 38, pp. 110-121, (2014); Han J.; Vahidi A.; Sciarretta A., Fundamentals of energy efficient driving for combustion engine and electric vehicles: An optimal control perspective, Automatica, 103, pp. 558-572, (2019); Dong H., A comparative study of energy-efficient driving strategy for connected internal combustion engine and electric vehicles at signalized intersections, Appl. Energy, 310, (2022); Liu H.; Miao C.; Zhu G.G., Economic adaptive cruise control for a power split hybrid electric vehicle, IEEE Trans. Intell. Transp. Syst., 21, 10, pp. 4161-4170, (2020); Vahidi A.; Sciarretta A., Energy saving potentials of connected and automated vehicles, Transp. Res. C, Emerg. Technol., 95, pp. 822-843, (2018); NEXTCAR-Next Generation Energy Technologies for Connected and Automated On-Road Vehicles, (2020); Zhuang W.; Qu L.; Xu S.; Li B.; Chen N.; Yin G., Integrated energy-oriented cruising control of electric vehicle on highway with varying slopes considering battery aging, Sci. China Technol. Sci., 63, 1, pp. 155-165, (2019); Ding F.; Jin H., On the optimal speed profile for eco-driving on curved roads, IEEE Trans. Intell. Transp. Syst., 19, 12, pp. 4000-4010, (2018); Mello E.F.; Bauer P.H., Energy-optimal speed trajectories between stops, IEEE Trans. Intell. Transp. Syst., 21, 10, pp. 4328-4337, (2020); He C.R.; Ge J.I.; Orosz G., Fuel efficient connected cruise control for heavy-duty trucks in real traffic, IEEE Trans. Control Syst. Technol., 28, 6, pp. 2474-2481, (2020); Zhang Y.; Qu X.; Tong L., Optimal eco-driving control of autonomous and electric trucks in adaptation to highway topography: Energy minimization and battery life extension, IEEE Trans. Transport. Electrific., 8, 2, pp. 2149-2163, (2022); Alessandrini A.; Campagna A.; Site P.D.; Filippi F.; Persia L., Automated vehicles and the rethinking of mobility and cities, Transp. Res. Proc., 5, pp. 145-160, (2015); He Y., Multiobjective co-optimization of cooperative adaptive cruise control and energy management strategy for PHEVs, IEEE Trans. Transport. Electrific., 6, 1, pp. 346-355, (2020); Shao Y.; Sun Z., Eco-approach with traffic prediction and experimental validation for connected and autonomous vehicles, IEEE Trans. Intell. Transp. Syst., 22, 3, pp. 1562-1572, (2021); Tajalli M.; Mehrabipour M.; Hajbabaie A., Network-level coordinated speed optimization and traffic light control for connected and automated vehicles, IEEE Trans. Intell. Transp. Syst., 22, 11, pp. 6748-6759, (2021); Katsaros K.; Kernchen R.; Dianati M.; Rieck D.; Zinoviou C., Application of vehicular communications for improving the efficiency of traffic in urban areas, Wireless Commun. Mobile Comput., 11, 12, pp. 1657-1667, (2011); Hao P.; Wu G.; Boriboonsomsin K.; Barth M.J., Eco-approach and departure (EAD) application for actuated signals in real-world traffic, IEEE Trans. Intell. Transp. Syst., 20, 1, pp. 30-40, (2019); Sun C.; Guanetti J.; Borrelli F.; Moura S.J., Optimal ecodriving control of connected and autonomous vehicles through signalized intersections, IEEE Internet Things J., 7, 5, pp. 3759-3773, (2020); Han J.; Shen D.; Karbowski D.; Rousseau A., Leveraging multiple connected traffic light signals in an energy-efficient speed planner, IEEE Control Syst. Lett., 5, 6, pp. 2078-2083, (2021); Lin Q.; Li S.E.; Xu S.; Du X.; Yang D.; Li K., Eco-driving operation of connected vehicle with V2I communication among multiple signalized intersections, IEEE Intell. Transp. Syst. Mag., 13, 1, pp. 107-119, (2021); Dong H., Predictive energy-efficient driving strategy design of connected electric vehicle among multiple signalized intersections, Transp. Res. C, Emerg. Technol., 137, (2022); Xie L.; Luo Y.; Zhang D.; Chen R.; Li K., Intelligent energysaving control strategy for electric vehicle based on preceding vehicle movement, Mech. Syst. Signal Process., 130, pp. 484-501, (2019); Wegener M.; Koch L.; Eisenbarth M.; Andert J., Automated eco-driving in urban scenarios using deep reinforcement learning, Transp. Res. C, Emerg. Technol., 126, (2021); Dong H.; Zhuang W.; Chen B.; Yin G.; Wang Y., Enhanced ecoapproach control of connected electric vehicles at signalized intersection with queue discharge prediction, IEEE Trans. Veh. Technol., 70, 6, pp. 5457-5469, (2021); Yang H.; Rakha H.; Ala M.V., Eco-cooperative adaptive cruise control at signalized intersections considering queue effects, IEEE Trans. Intell. Transp. Syst., 18, 6, pp. 1575-1585, (2017); Sciarretta A.; Vahidi A., Energy-Efficient Driving of Road Vehicles, (2020); Wang S.; Lin X., Eco-driving control of connected and automated hybrid vehicles in mixed driving scenarios, Appl. Energy, 271, (2020); Han J.; Lee W.; Karbowski D.; Rousseau A.; Kim N., Finetuning a real-time speed planner for eco-driving of connected and automated vehicles, Proc. IEEE Vehicle Power Propuls. Conf. (VPPC), pp. 1-6, (2020); Biral F.; Da Lio M.; Bertolazzi E., Combining safety margins and user preferences into a driving criterion for optimal control-based computation of reference maneuvers for an ADAS of the next generation, Proc. IEEE Intell. Vehicles Symp., Las Vegas, NV, USA, pp. 36-41, (2005); Han J.; Sciarretta A.; Ojeda L.L.; De Nunzio G.; Thibault L., Safeand eco-driving control for connected and automated electric vehicles using analytical state-constrained optimal solution, IEEE Trans. Intell. Veh., 3, 2, pp. 163-172, (2018); Xie Y., Microsimulation of electric vehicle energy consumption and driving range, Appl. Energy, 267, (2020); Bai X., Critical speeds of electric vehicles for regenerative braking, Automot. Innov., 4, 2, pp. 201-214, (2021); Han J.; Rios-Torres J.; Vahidi A.; Sciarretta A., Impact of model simplification on optimal control of combustion engine and electric vehicles considering control input constraints, Proc. IEEE Vehicle Power Propuls. Conf. (VPPC), pp. 1-6, (2018); Naidu D.S., Optimal Control Systems, (2002); Hartl R.F.; Sethi S.P.; Raymond V.G., A survey of the maximum principles for optimal control problems with state constraints, SIAM Rev., 37, 2, pp. 181-218, (1995); Chalaki B.; Malikopoulos A.A., Optimal control of connected and automated vehicles at multiple adjacent intersections, IEEE Trans. Control Syst. Technol., 30, 3, pp. 972-984, (2022); Homburger W.S.; Kell J.H., Fundamentals of Traffic Engineering, (1984); Dong H., Energy-optimal braking control using a doublelayer scheme for trajectory planning and tracking of connected electric vehicles, Chin. J. Mech. Eng., 34, 1, pp. 1-12, (2021); Li S.E.; Xu S.; Huang X.; Cheng B.; Peng H., Eco-departure of connected vehicles with V2X communication at signalized intersections, IEEE Trans. Veh. Technol., 64, 12, pp. 5439-5449, (2015); Treiber M.; Hennecke A.; Helbing D., Congested traffic states in empirical observations and microscopic simulations, Phys. Rev. E, Stat. Phys. Plasmas Fluids Relat. Interdiscip. Top., 62, 2, pp. 1805-1824, (2000); Gipps P.G., A behavioural car-following model for computer simulation, Transp. Res. B, Methodol., 15, 2, pp. 105-111, (1981)</t>
  </si>
  <si>
    <t>2-s2.0-85131768462</t>
  </si>
  <si>
    <t>Yao Z.; Jiang H.; Jiang Y.; Ran B.</t>
  </si>
  <si>
    <t>Yao, Zhihong (57190090062); Jiang, Haoran (57216610378); Jiang, Yangsheng (34876737100); Ran, Bin (7003397581)</t>
  </si>
  <si>
    <t>57190090062; 57216610378; 34876737100; 7003397581</t>
  </si>
  <si>
    <t>A Two-Stage Optimization Method for Schedule and Trajectory of CAVs at an Isolated Autonomous Intersection</t>
  </si>
  <si>
    <t>10.1109/TITS.2022.3230682</t>
  </si>
  <si>
    <t>https://www.scopus.com/pages/publications/85146847545?origin=resultslist</t>
  </si>
  <si>
    <t>Southwest Jiaotong University, National Engineering Laboratory of Integrated Transportation Big Data Application Technology, National United Engineering Laboratory of Integrated and Intelligent Transportation, School of Transportation and Logistics, Sichuan, 610031, China; University of Wisconsin-Madison, Department of Civil and Environmental Engineering, Madison, 53706, WI, United States</t>
  </si>
  <si>
    <t>Yao Z., Southwest Jiaotong University, National Engineering Laboratory of Integrated Transportation Big Data Application Technology, National United Engineering Laboratory of Integrated and Intelligent Transportation, School of Transportation and Logistics, Sichuan, 610031, China; Jiang H., Southwest Jiaotong University, National Engineering Laboratory of Integrated Transportation Big Data Application Technology, National United Engineering Laboratory of Integrated and Intelligent Transportation, School of Transportation and Logistics, Sichuan, 610031, China; Jiang Y., Southwest Jiaotong University, National Engineering Laboratory of Integrated Transportation Big Data Application Technology, National United Engineering Laboratory of Integrated and Intelligent Transportation, School of Transportation and Logistics, Sichuan, 610031, China; Ran B., University of Wisconsin-Madison, Department of Civil and Environmental Engineering, Madison, 53706, WI, United States</t>
  </si>
  <si>
    <t>Autonomous intersection management has become a state-of-the-art control strategy customized for connected and autonomous vehicles. Combining the advantages of tile-based and conflict point-based approaches, this paper proposes a two-stage optimization method based on a developed intersection modeling approach. The first stage is a timing schedule optimization model, assigning vehicle arrival times at an intersection. Based on the output of the first stage, the second stage is a trajectory optimization model, which gives the eco-driving strategies. Moreover, a rolling optimization with a variable cycle length is adopted to run the method continuously. Simulation results show that the proposed method outperforms the genetic algorithm-based method in terms of computation time, and can reduce vehicle delay and fuel consumption by 89.48% and 46.84%, respectively, under different traffic demands compared to the first-come-first-serve method. Furthermore, the performance of the proposed method under asymmetric traffic demand is discussed. Sensitivity analyses suggest that (1) a long cycle length benefits the proposed method within certain limits and (2) a proper deceleration within the intersection can balance traffic delay with fuel consumption. In addition, an additional model with a heuristic rule is compared with the original timing schedule optimization model. It is found that reducing binaries in the first stage can make a tradeoff between the quality of the solution and efficiency, which can be used in conjunction with long cycles.  © 2000-2011 IEEE.</t>
  </si>
  <si>
    <t>autonomous intersection control; Connected and autonomous vehicles; MILP; optimal scheduling; trajectory planning</t>
  </si>
  <si>
    <t>Autonomous vehicles; Genetic algorithms; Integer programming; Sensitivity analysis; Autonomous intersection control; Autonomous Vehicles; Connected and autonomous vehicle; Delay; Intersection control; MILP; Optimal scheduling; Optimisations; Schedule; Trajectory Planning; Trajectories</t>
  </si>
  <si>
    <t>Bansal P.; Kockelman K.M., Forecasting Americans’ long-term adoption of connected and autonomous vehicle technologies, Transp. Res. A, Policy Pract., 95, pp. 49-63, (2017); Guo G.; Wang L., Control over medium-constrained vehicular networks with fading channels and random access protocol: A networked systems approach, IEEE Trans. Veh. Technol., 64, 8, pp. 3347-3358, (2015); Li Z.F.; Elefteriadou L.; Ranka S., Signal control optimization for automated vehicles at isolated signalized intersections, Transp. Res. C, Emerg. Technol., 49, pp. 1-18, (2014); Yu C.; Feng Y.; Liu H.X.; Ma W.; Yang X., Integrated optimization of traffic signals and vehicle trajectories at isolated urban intersections, Transp. Res. B, Methodol., 112, pp. 89-112, (2018); Feng Y.; Yu C.; Liu H.X., Spatiotemporal intersection control in a connected and automated vehicle environment, Transp. Res. C, Emerg. Technol., 89, pp. 364-383, (2018); Niroumand R.; Tajalli M.; Hajibabai L.; Hajbabaie A., Joint optimization of vehicle-group trajectory and signal timing: Introducing the white phase for mixed-autonomy traffic stream, Transp. Res. C, Emerg. Technol., 116, (2020); Qian G.; Guo M.; Zhang L.; Wang Y.; Hu S.; Wang D., Traffic scheduling and control in fully connected and automated networks, Transp. Res. C, Emerg. Technol., 126, (2021); Wuthishuwong C.; Traechtler A.; Bruns T., Safe trajectory planning for autonomous intersection management by using vehicle to infrastructure communication, EURASIP J. Wireless Commun. Netw., 2015, (2015); Dresner K.; Stone P., Multiagent traffic management: A reservation-based intersection control mechanism, Proc. Auton. Agents Multiagent Syst., Int. Joint Conf., pp. 530-537, (2004); Liu B.; Shi Q.; Song Z.; El Kamel A., Trajectory planning for autonomous intersection management of connected vehicles, Simul. Model. Pract. Theory, 90, pp. 16-30, (2019); Fajardo D.; Au T.-C.; Waller S.T.; Stone P.; Yang D., Automated intersection control: Performance of future innovation versus current traffic signal control, Transp. Res. Rec., 2259, 1, pp. 223-232, (2011); Li Z.; Chitturi M.V.; Zheng D.; Bill A.R.; Noyce D.A., Modeling reservation-based autonomous intersection control in VISSIM, Transp. Res. Rec., J. Transp. Res. Board, 2381, pp. 81-90, (2013); Yu C.; Sun W.; Liu H.X.; Yang X., Managing connected and automated vehicles at isolated intersections: From reservation-to optimization-based methods, Transp. Res. B, Methodol., 122, pp. 416-435, (2019); Xu H.; Zhang Y.; Cassandras C.G.; Li L.; Feng S., A bi-level cooperative driving strategy allowing lane changes, Transp. Res. C, Emerg. Technol., 120; Ma M.; Li Z., A time-independent trajectory optimization approach for connected and autonomous vehicles under reservation-based intersection control, Transp. Res. Interdiscipl. Perspect., 9, 2021; Levin M.W.; Boyles S.D., Intersection auctions and reservation-based control in dynamic traffic assignment, Transp. Res. Rec., J. Transp. Res. Board, 2497, pp. 35-44, (2015); Choi M.; Rubenecia A.; Choi H.H., Reservation-based traffic management for autonomous intersection crossing, Int. J. Distrib. Sensor Netw., 15, 12, (2019); Chen L.; Englund C., Cooperative intersection management: A survey, IEEE Trans. Intell. Transp. Syst., 17, 2, pp. 570-586, (2016); Levin M.W.; Rey D., Conflict-point formulation of intersection control for autonomous vehicles, Transp. Res. C, Emerg. Technol., 85, pp. 528-547, (2017); Zohdy I.A.; Rakha H.A., Intersection management via vehicle connectivity: The intersection cooperative adaptive cruise control system concept, J. Intell. Transp. Syst., 20, 1, pp. 17-32, (2016); Ahn H.; Vecchio D.D., Safety verification and control for collision avoidance at road intersections, IEEE Trans. Autom. Control, 63, 3, pp. 630-642, (2018); He Z.; Zheng L.; Lu L.; Guan W., Erasing lane changes from roads: A design of future road intersections, IEEE Trans. Intell. Vehicles, 3, 2, pp. 173-184, (2018); Lu G.; Shen Z.; Liu X.; Nie M.; Xiong Z., Are autonomous vehicles better off without signals at intersections? A comparative computational study, Transp. Res. B, Methodol., 155, pp. 26-46, (2022); Dresner K.; Stone P., A multiagent approach to autonomous intersection management, J. Artif. Intell. Res., 31, pp. 591-656, (2008); Levin M.W.; Boyles S.D.; Patel R., Paradoxes of reservation-based intersection controls in traffic networks, Transp. Res. A, Policy Pract., 90, pp. 14-25, (2016); Deng Z.; Shi Y.; Han Q.; Lv L.; Shen W., A conflict duration graph-based coordination method for connected and automated vehicles at signal-free intersections, Appl. Sci., 10, 18; Xu L.; Lu J.; Ran B.; Yang F.; Zhang J., Cooperative merging strategy for connected vehicles at highway on-ramps, J. Transp. Eng., A, Syst., 145, 6, (2019); Lee J.; Park B., Development and evaluation of a cooperative vehicle intersection control algorithm under the connected vehicles environment, IEEE Trans. Intell. Transp. Syst., 13, 3, pp. 81-90, (2012); Muller E.R.; Carlson R.C.; Junior W.K., Intersection control for automated vehicles with MILP, IFAC-PapersOnLine, 49, 3, pp. 37-42, (2016); Yao Z.; Jiang H.; Cheng Y.; Jiang Y.; Ran B., Integrated schedule and trajectory optimization for connected automated vehicles in a conflict zone, IEEE Trans. Intell. Transport. Syst., 23, 3, pp. 1841-1851; Wu W.; Liu Y.; Liu W.; Zhang F.; Dixit V.; Waller S.T., Autonomous intersection management for connected and automated vehicles: A lane-based method, IEEE Trans. Intell. Transport. Syst., 23, 9, pp. 15091-15106; Fayazi S.A.; Vahidi A., Mixed-integer linear programming for optimal scheduling of autonomous vehicle intersection crossing, IEEE Trans. Intell. Veh., 3, 3, pp. 287-299, (2018); Barth M.; Boriboonsomsin K., Energy and emissions impacts of a freeway-based dynamic eco-driving system, Transp. Res. D, Transp. Environ., 14, 6, pp. 400-410, (2009); Mahbub A.M.I.; Malikopoulos A.A.; Zhao L., Decentralized optimal coordination of connected and automated vehicles for multiple traffic scenarios, Automatica, 117; Xu H.; Zhang Y.; Li L.; Li W., Cooperative driving at unsignalized intersections using tree search, IEEE Trans. Intell. Transp. Syst., 21, 11, pp. 4563-4571; Xu H.; Cassandras C.G.; Li L.; Zhang Y., Comparison of cooperative driving strategies for CAVs at signal-free intersections, IEEE Trans. Intell. Transport. Syst., 23, 7, pp. 7614-7627; Chalaki B.; Malikopoulos A.A., Optimal control of connected and automated vehicles at multiple adjacent intersections, IEEE Trans. Control Syst. Technol., 30, 3, pp. 972-984, (2022); Zhang Y.; Cassandras C.G., A decentralized optimal control framework for connected automated vehicles at urban intersections with dynamic resequencing, Proc. IEEE Conf. Decis. Control (CDC), pp. 217-222, (2018); Malikopoulos A.A.; Cassandras C.G.; Zhang Y., A decentralized energy-optimal control framework for connected automated vehicles at signal-free intersections, Automatica, 93, pp. 244-256, (2018); Yao Z.; Wu Y.; Jiang Y.; Ran B., Modeling the fundamental diagram of mixed traffic flow with dedicated lanes for connected automated vehicles, IEEE Trans. Intell. Transp. Syst., 29; Lu Y.; Xu X.; Ding C.; Lu G., A speed control method at successive signalized intersections under connected vehicles environment, IEEE Intell. Transp. Syst. Mag., 11, 3, pp. 117-128, (2019); Zhou A.; Peeta S.; Yang M.; Wang J., Cooperative signal-free intersection control using virtual platooning and traffic flow regulation, Transp. Res. C, Emerg. Technol., 138, (2022); Xu B., Distributed conflict-free cooperation for multiple connected vehicles at unsignalized intersections, Transp. Res. C, Emerg. Technol., 93, pp. 322-334, (2018); Akcelik R., Efficiency and drag in the power-based model of fuel consumption, Transp. Res. B, Methodol., 23, 5, pp. 376-385, (1989); Typaldos P.; Papamichail I.; Papageorgiou M., Minimization of fuel consumption for vehicle trajectories, IEEE Trans. Intell. Transp. Syst., 21, 4, pp. 1716-1727, (2020); Naidu D.; Kolmanovsky I., Optimal control systems, Appl. Mech. Rev., 57, 1, pp. B3-B4, (2004); Bertsimas D.; Tsitsiklis J.N., Introduction to Linear Optimization, 6, (1997); Lu G.; Nie Y.; Liu X.; Li D., Trajectory-based traffic management inside an autonomous vehicle zone, Transp. Res. B, Methodol., 120, pp. 76-98, (2019); Ban X.; Pang J.-S.; Liu H.X.; Ma R., Continuous-time point-queue models in dynamic network loading, Transp. Res. B, Methodol., 46, 3, pp. 360-380, (2012); Zhu J.; Roy S., MAC for dedicated short range communications in intelligent transport system, IEEE Commun. Mag., 41, 12, pp. 60-67, (2003); Kenney J.B., Dedicated short-range communications (DSRC) standards in the United States, Proc. IEEE, 99, 7, pp. 1162-1182, (2011); Gurobi Optimizer Reference Manual, (2021); Sayin M.O.; Lin C.-W.; Shiraishi S.; Shen J.; Basar T., Information-driven autonomous intersection control via incentive compatible mechanisms, IEEE Trans. Intell. Transp. Syst., 20, 3, pp. 912-924, (2019); Ma W.; Li J.; Yu C., Shared-phase-dedicated-lane based intersection control with mixed traffic of human-driven vehicles and connected and automated vehicles, Transp. Res. C, Emerg. Technol., 135</t>
  </si>
  <si>
    <t>2-s2.0-85146847545</t>
  </si>
  <si>
    <t>Zhou Q.; Du C.; Yan Y.</t>
  </si>
  <si>
    <t>Zhou, Quan (57235242100); Du, Changqing (25630329500); Yan, Yunbing (7404582241)</t>
  </si>
  <si>
    <t>57235242100; 25630329500; 7404582241</t>
  </si>
  <si>
    <t>A multi-layer predictive energy management strategy for intelligent hybrid electric trucks collaborated with eco-driving control</t>
  </si>
  <si>
    <t>10.1016/j.energy.2024.132848</t>
  </si>
  <si>
    <t>https://www.scopus.com/pages/publications/85201783430?origin=resultslist</t>
  </si>
  <si>
    <t>School of Automotive and Traffic Engineering, Wuhan University of Science and Technology, Wuhan, 430081, China; Hubei Engineering Research Center of New Energy Vehicle Advanced Chassis Technology (Wuhan University of Science and Technology), Wuhan, 430081, China; Hubei Key Laboratory of Advanced Technology for Automotive Components (Wuhan University of Technology), Wuhan, 430070, China</t>
  </si>
  <si>
    <t>Zhou Q., School of Automotive and Traffic Engineering, Wuhan University of Science and Technology, Wuhan, 430081, China, Hubei Engineering Research Center of New Energy Vehicle Advanced Chassis Technology (Wuhan University of Science and Technology), Wuhan, 430081, China; Du C., Hubei Key Laboratory of Advanced Technology for Automotive Components (Wuhan University of Technology), Wuhan, 430070, China; Yan Y., School of Automotive and Traffic Engineering, Wuhan University of Science and Technology, Wuhan, 430081, China, Hubei Engineering Research Center of New Energy Vehicle Advanced Chassis Technology (Wuhan University of Science and Technology), Wuhan, 430081, China</t>
  </si>
  <si>
    <t>Nowadays, hybrid electric trucks (HETs) are also urgently expected to further enhance energy efficiency with the development of intelligent driving system. A multi-layer predictive energy management strategy is designed for intelligent parallel HET to enhance fuel economy and computational efficiency. Depending on intelligently implementation of traffic prediction with navigation data, an online smart battery SOC generation is proposed to obtain an approximately global optimal SOC reference trajectory in the upper layer. In the bottom controller, a novel method, the tolerant sequential model predictive control (MPC) collaborated with sampling strategy, could achieve eco-driving in consideration of both driving comfort and safety with less computation time in autonomous driving scenario. Moreover, to simultaneously accomplish fuel economy and decrease computational burden, the integrated equivalent consumption minimization strategy with dynamic programming (ECMS-DP) solver for MPC scheme is presented to frozen SOC state and jointly control torque distribution and gear action. Numerical simulations demonstrate that the proposed multi-layer strategy has improved over 20 % fuel economy and decreased almost 50 % computational burden relative to traditional MPC benchmark strategy, which could exhibit great effectiveness and potential for practical implementation in real driving routes. © 2024</t>
  </si>
  <si>
    <t>Energy management strategy; Hybrid electric truck; Intelligent driving system; Smart battery SOC generation; Tolerant sequential model predictive control</t>
  </si>
  <si>
    <t>Automobiles; Automotive batteries; Battery management systems; Benchmarking; Global optimization; Predictive control systems; Trucks; Battery SOC; Energy; Energy management strategy; Hybrid electric truck; Intelligent driving systems; Management strategies; Model-predictive control; Sequential modeling; Smart battery SOC generation; Tolerant sequential model predictive control; artificial intelligence; computer simulation; electric vehicle; energy management; equipment component; fuel consumption; prediction; sampling; Dynamic programming</t>
  </si>
  <si>
    <t>AhmedAl-Samari A., Impact of intelligent transportation systems on parallel hybrid electric heavy duty vehicles, (2014); Silvas E., Review of optimization strategies for system-level design in hybrid electric vehicles, IEEE Trans Veh Technol, 66, 1, pp. 57-70, (2017); Rezaei A., A new real-time optimal energy management strategy for parallel hybrid electric vehicles, IEEE Trans Control Syst Technol, 27, 2, pp. 830-837, (2019); Shi D., Pontryagin's minimum principle based fuzzy adaptive energy management for hybrid electric vehicle using real-time traffic information, Appl Energy, 286, (2021); Maino C., Optimal mesh discretization of the dynamic programming for hybrid electric vehicles, Appl Energy, 292, (2021); Zhou Q., A tolerant sequential correction predictive energy management strategy of hybrid electric vehicles with adaptive mesh discretization, Energy, 274, (2023); Li G.; Zhang J.; He H., Battery SOC constraint comparison for predictive energy management of plug-in hybrid electric bus, Appl Energy, 194, pp. 578-587, (2017); Xie S., Pontryagin's Minimum Principle based model predictive control of energy management for a plug-in hybrid electric bus, Appl Energy, 236, pp. 893-905, (2019); Zhang Y., A hierarchical energy management strategy based on model predictive control for plug-in hybrid electric vehicles, IEEE Access, 7, pp. 81612-81629, (2019); Guo N., Real-time predictive energy management of plug-in hybrid electric vehicles for coordination of fuel economy and battery degradation, Energy, 214, (2021); Chen Z., A hierarchical energy management strategy for power-split plug-in hybrid electric vehicles considering velocity prediction, IEEE Access, 6, pp. 33261-33274, (2018); Xie S., Model predictive energy management for plug-in hybrid electric vehicles considering optimal battery depth of discharge, Energy, 173, pp. 667-678, (2019); Zhang X., Bi-Level energy management of plug-in hybrid electric vehicles for fuel economy and battery lifetime with intelligent state-of-charge reference, J Power Sources, 481, (2021); Guo H.; Wang X.; Li L., State-of-charge-constraint-based energy management strategy of plug-in hybrid electric vehicle with bus route, Energy Convers Manag, 199, (2019); Zhou Q.; Du C., A two-term energy management strategy of hybrid electric vehicles for power distribution and gear selection with intelligent state-of-charge reference, J Energy Storage, 42, (2021); Zhou Q.; Du C., A quantitative analysis of model predictive control as energy management strategy for hybrid electric vehicles: a review, Energy Rep, 7, pp. 6733-6755, (2021); Du R., Battery aging- and temperature-aware predictive energy management for hybrid electric vehicles, J Power Sources, 473, (2020); Yang C., Motor-Temperature-Aware predictive energy management strategy for plug-in hybrid electric vehicles using rolling game optimization, IEEE transactions on transportation electrification, 7, 4, pp. 2209-2223, (2021); Xie S.; He H.; Peng J., An energy management strategy based on stochastic model predictive control for plug-in hybrid electric buses, Appl Energy, 196, pp. 279-288, (2017); Liu J., An on-line energy management strategy based on trip condition prediction for commuter plug-in hybrid electric vehicles, IEEE Trans Veh Technol, 67, 5, pp. 3767-3781, (2018); Li M., Hierarchical predictive energy management of hybrid electric buses based on driver information, J Clean Prod, 269, (2020); Tang X., Naturalistic data-driven predictive energy management for plug-in hybrid electric vehicles, IEEE transactions on transportation electrification, 7, 2, pp. 497-508, (2021); Guo L., Optimal energy management for HEVs in eco-driving applications using Bi-level MPC, IEEE Trans Intell Transport Syst, 18, 8, pp. 2153-2162, (2017); He H., An improved MPC-based energy management strategy for hybrid vehicles using V2V and V2I communications, Energy, 225, (2021); Li J., Deep reinforcement learning and reward shaping based eco-driving control for automated HEVs among signalized intersections, Energy, 251, (2022); Tang X., Improving ride comfort and fuel economy of connected hybrid electric vehicles based on traffic signals and real road information, IEEE Trans Veh Technol, 70, 4, pp. 3101-3112, (2021); Wang S.; Lin X., Eco-driving control of connected and automated hybrid vehicles in mixed driving scenarios, Appl Energy, 271, (2020); Cui W., An efficient multi-objective hierarchical energy management strategy for plug-in hybrid electric vehicle in connected scenario, Energy, 257, (2022); Ngo V., Optimal control of the gearshift command for hybrid electric vehicles, IEEE Trans Veh Technol, 61, 8, pp. 3531-3543, (2012); Li G.; Gorges D., Fuel-efficient gear shift and power split strategy for parallel HEVs based on heuristic dynamic programming and neural networks, IEEE Trans Veh Technol, 68, 10, pp. 9519-9528, (2019); Zhang F., Computationally efficient energy management for hybrid electric vehicles using model predictive control and vehicle-to-vehicle communication, IEEE Trans Veh Technol, 70, 1, pp. 237-250, (2021); Dai R.; Xu S.; Gu Q., Hybrid Spatio-Temporal Graph Convolutional Network: Improving Traffic Prediction with Navigation Data, KDD '20: Proceedings of the 26th ACM SIGKDD International Conference on Knowledge Discovery &amp; Data Mining, (2020); Maino C., Optimal mesh discretization of the dynamic programming for hybrid electric vehicles, Appl Energy, 292, (2021); Ditty M., NVIDIA ORIN system-on-chip, 2022 IEEE hot chips 34 symposium, (2022)</t>
  </si>
  <si>
    <t>2-s2.0-85201783430</t>
  </si>
  <si>
    <t>Ren X.; Lai C.S.; Guo Z.; Taylor G.</t>
  </si>
  <si>
    <t>Ren, Xinxing (57222069879); Lai, Chun Sing (57881894800); Guo, Zekun (57654542400); Taylor, Gareth (55568974100)</t>
  </si>
  <si>
    <t>57222069879; 57881894800; 57654542400; 55568974100</t>
  </si>
  <si>
    <t>Eco-Driving with Partial Wireless Charging Lane at Signalized Intersection: A Reinforcement Learning Approach</t>
  </si>
  <si>
    <t>IEEE Transactions on Consumer Electronics</t>
  </si>
  <si>
    <t>10.1109/TCE.2024.3482101</t>
  </si>
  <si>
    <t>https://www.scopus.com/pages/publications/85207633076?origin=resultslist</t>
  </si>
  <si>
    <t>Brunel University of London, Department of Electronic and Electrical Engineering, London, UB8 3PH, United Kingdom; Guangdong University of Technology, School of Automation, Guangzhou, 510006, China; University of Hull, Department of Engineering, Hull, HU6 7RX, United Kingdom</t>
  </si>
  <si>
    <t>Ren X., Brunel University of London, Department of Electronic and Electrical Engineering, London, UB8 3PH, United Kingdom; Lai C.S., Brunel University of London, Department of Electronic and Electrical Engineering, London, UB8 3PH, United Kingdom, Guangdong University of Technology, School of Automation, Guangzhou, 510006, China; Guo Z., University of Hull, Department of Engineering, Hull, HU6 7RX, United Kingdom; Taylor G., Brunel University of London, Department of Electronic and Electrical Engineering, London, UB8 3PH, United Kingdom</t>
  </si>
  <si>
    <t>Consumer electronics such as advanced GPS, vehicular sensors, inertial measurement units (IMUs), and wireless modules integrate vehicle-to-vehicle (V2V) and vehicle-to-infrastructure (V2I) within Internet of Things (IoT), enabling connected autonomous electric vehicles (CAEVs) to optimize energy optimization through eco-driving. In scenarios with traffic light intersections and partial wireless charging lanes (WCL), an eco-driving algorithm must consider net and gross energy consumption, safety, and traffic efficiency. We introduced a deep reinforcement learning (DRL) based eco-driving control approach, employing a twin-delayed deep deterministic policy gradient (TD3) agent for real-time acceleration planning. This approach uses reward functions for acceleration, velocity, safety, and efficiency, incorporating a dynamic velocity range model which not only enables the vehicle to smoothly pass the signalized intersections but also uses partial WCL efficiently and time-adaptively while ensuring traffic efficiency in diverse traffic scenarios. Tested in Simulation of Urban Mobility (SUMO) across various intersections with partial WCL, our method significantly lowered net and gross energy consumption by up to 44.01% and 17.19%, respectively, compared to conventional driving, while adhering to traffic and safety norms. © 2024 The Authors.</t>
  </si>
  <si>
    <t>autonomous electric vehicles; connected autonomous electric vehicles; Consumer electronics; deep reinforcement learning; eco-driving; vehicle-to-infrastructure communication; vehicle-to-vehicle communications; wireless charging lane</t>
  </si>
  <si>
    <t>Autonomous vehicles; Reinforcement learning; Traffic control; Traffic signals; Wireless charging; Connected autonomous electric vehicle; Eco-driving; Reinforcement learnings; Signalized intersection; Traffic efficiency; Vehicle-to-infrastructure; Vehicle-to-infrastructure communication; Vehicle-to-vehicle communication; Wireless charging; Wireless charging lane; Deep reinforcement learning</t>
  </si>
  <si>
    <t>Pan L.; Yao E.; Yang Y.; Zhang R., A location model for electric vehicle (EV) public charging stations based on drivers' existing activities, Sustain. Cities Soc., 59, (2020); Fuller M., Wireless charging in California: Range, recharge, and vehicle electrification, Transp. Res. Part C, Emerg. Technol., 67, pp. 343-356, (2016); Average Electric Car Range in the U.K. 2023., (2023); Yang X.-G.; Liu T.; Wang C.-Y., Thermally modulated lithium iron phosphate batteries for mass-market electric vehicles, Nat. Energy, 6, 2, pp. 176-185, (2021); Sayarshad H.R.; Mahmoodian V., An intelligent method for dynamic distribution of electric taxi batteries between charging and swapping stations, Sustain. Cities Soc., 65, (2021); Jaraniya D.; Kumar S., Power quality signal conditioning and mitigation by using LMSEXF based control strategy for grid-tied PV assisted EV charging station, IEEE Trans. Consum. Electron., 70, 1, pp. 564-573, (2024); Fuel Prices: Could i Save Money Driving An Electric Car?, (2022); Q-series: Tearing Down the Heart of An Electric Car Lap 2: Cost Parity A Closer Reality?, (2022); Lam A.Y.S.; Leung Y.-W.; Chu X., Electric vehicle charging station placement: Formulation, complexity, and solutions, IEEE Trans. Smart Grid, 5, 6, pp. 2846-2856, (2014); Vilathgamuwa D.M.; Sampath J.P.K., Wireless power transfer (WPT) for electric vehicles (EVS)-Present and future trends, Plug in Electric Vehicles in Smart Grids: Integration Techniques, pp. 33-60, (2015); Li W.; Ding H.; Xu N.; Zhang J., Toward carbon-neutral transportation electrification: A comprehensive and systematic review of eco-driving for electric vehicles, IEEE Trans. Transport. Electrific., 10, 3, pp. 6340-6360, (2024); Georgy J.; Noureldin A.; Goodall C., Vehicle navigator using a mixture particle filter for inertial sensors/odometer/map data/gps integration, IEEE Trans. Consum. Electron., 58, 2, pp. 544-552, (2012); Saleem M.A., Provably secure conditional-privacy access control protocol for intelligent customers-centric communication in VANET, IEEE Trans. Consum. Electron., 70, 1, pp. 1747-1756, (2024); Liu K.; Xu X.; Dai P.; Chen B., Cooperative sensing and uploading for quality-cost tradeoff of digital twins in VEC, IEEE Trans. Consum. Electron., 70, 1, pp. 3614-3625, (2024); Hoang H.; Lee S.; Kim Y.; Choi Y.; Bien F., An adaptive technique to improve wireless power transfer for consumer electronics, IEEE Trans. Consum. Electron., 58, 2, pp. 327-332, (2012); Duarte G.; Silva A.; Baptista P., Assessment of wireless charging impacts based on real-world driving patterns: Case study in Lisbon, Portugal, Sustain. Cities Soc., 71, (2021); Jeong S.; Jang Y.J.; Kum D., Economic analysis of the dynamic charging electric vehicle, IEEE Trans. Power Electron., 30, 11, pp. 6368-6377, (2015); A Demo of Wireless Electricity., (2009); Brown W.C., The history of power transmission by radio waves, IEEE Trans. Microw. Theory Techn., 32, 9, pp. 1230-1242, (1984); Mohrehkesh S.; Nadeem T., Toward a wireless charging for battery electric vehicles at traffic intersections, Proc. 14th Int. IEEE Conf. Intell. Transport. Syst. (ITSC), pp. 113-118, (2011); Mandava S.; Boriboonsomsin K.; Barth M., Arterial velocity planning based on traffic signal information under light traffic conditions, Proc. 12th Int. IEEE Conf. Intell. Transport. Syst., pp. 1-6, (2009); Liu B., Bi-level convex optimization of eco-driving for connected fuel cell hybrid electric vehicles through signalized intersections, Energy, 252, (2022); Nie Z.; Farzaneh H., Real-time dynamic predictive cruise control for enhancing eco-driving of electric vehicles, considering traffic constraints and signal phase and timing (SPaT) information, using artificial-neuralnetwork-based energy consumption model, Energy, 241, (2022); Li J.; Wu X.; Xu M.; Liu Y., Deep reinforcement learning and reward shaping based eco-driving control for automated HEVs among signalized intersections, Energy, 251, (2022); Zhang J.; Tang T.-Q.; Yan Y.; Qu X., Eco-driving control for connected and automated electric vehicles at signalized intersections with wireless charging, Appl. Energy, 282, (2021); Xu N., Towards a smarter energy management system for hybrid vehicles: A comprehensive review of control strategies, Appl. Sci., 9, 10, (2019); Koch L., Accurate physics-based modeling of electric vehicle energy consumption in the SUMO traffic microsimulator, Proc. IEEE Int. Intell. Transport. Syst. Conf. (ITSC), pp. 1650-1657, (2021); Li S.; Mi C.C., Wireless power transfer for electric vehicle applications, IEEE J. Emerg. Select. Topics Power Electron., 3, 1, pp. 4-17, (2015); Wang H.; Cheng K.W.E., An improved and integrated design of segmented dynamic wireless power transfer for electric vehicles, Energies, 14, 7, (2021); Covic G.A.; Boys J.T., Inductive power transfer, Proc. IEEE, 101, 6, pp. 1276-1289, (2013); Ornl Surges Ahead with 20-kilowatt Wireless Charging System for Vehicles., (2016); Ornl Achieves 90% Efficiency with 20 KW Wireless Charging for Vehicles, Looking Ahead to 50 KW., (2016); Sutton R.S.; Barto A.G., Reinforcement Learning: An Introduction, (2018); Bellman R., Dynamic programming, Science, 153, 3731, pp. 34-37, (1966); Fujimoto S.; Hoof H.; Meger D., Addressing function approximation error in actor-critic methods, Proc. Int. Conf. Mach. Learn., pp. 1587-1596, (2018); Lopez P.A., Microscopic traffic simulation using SUMO, Proc. 21st Int. Conf. Intell. Transport. Syst. (ITSC), pp. 2575-2582, (2018)</t>
  </si>
  <si>
    <t>2-s2.0-85207633076</t>
  </si>
  <si>
    <t>Liu X.; Shi G.; Yang C.; Xu E.; Meng Y.</t>
  </si>
  <si>
    <t>Liu, Xin (57206905496); Shi, Guojing (59469466400); Yang, Changbo (57855646300); Xu, Enyong (57207112019); Meng, Yanmei (7202938775)</t>
  </si>
  <si>
    <t>57206905496; 59469466400; 57855646300; 57207112019; 7202938775</t>
  </si>
  <si>
    <t>Co-Optimization of Speed Planning and Energy Management for Plug-In Hybrid Electric Trucks Passing Through Traffic Light Intersections</t>
  </si>
  <si>
    <t>10.3390/en17236022</t>
  </si>
  <si>
    <t>https://www.scopus.com/pages/publications/85211771528?origin=resultslist</t>
  </si>
  <si>
    <t>School of Mechanical Engineering, Guangxi University, Nanning, 530004, China; Dongfeng Liuzhou Motor Co., Ltd., Liuzhou, 545005, China</t>
  </si>
  <si>
    <t>Liu X., School of Mechanical Engineering, Guangxi University, Nanning, 530004, China; Shi G., School of Mechanical Engineering, Guangxi University, Nanning, 530004, China; Yang C., Dongfeng Liuzhou Motor Co., Ltd., Liuzhou, 545005, China; Xu E., Dongfeng Liuzhou Motor Co., Ltd., Liuzhou, 545005, China; Meng Y., School of Mechanical Engineering, Guangxi University, Nanning, 530004, China</t>
  </si>
  <si>
    <t>To tackle the energy-saving optimization issue of plug-in hybrid electric trucks traversing multiple traffic light intersections continuously, this paper presents a double-layer energy management strategy that utilizes the dynamic programming–twin delayed deep deterministic policy gradient (DP-TD3) algorithm to synergistically optimize the speed planning and energy management of plug-in hybrid electric trucks, thereby enhancing the vehicle’s passability through traffic light intersections and fuel economy. In the upper layer, the dynamic programming (DP) algorithm is employed to create a speed-planning model. This model effectively converts the nonlinear constraints related to the position, phase, and timing information of each traffic signal on the road into time-varying constraints, thereby improving computational efficiency. In the lower layer, an energy management model is constructed using the twin delayed deep deterministic policy gradient (TD3) algorithm to achieve optimal allocation of demanded power through the interaction of the TD3 agent with the truck environment. The model’s validity is confirmed through testing on a hardware-in-the-loop test machine, followed by simulation experiments. The results demonstrate that the DP-TD3 method proposed in this paper effectively enhances fuel economy, achieving an average fuel saving of 14.61% compared to the dynamic programming–charge depletion/charge sustenance (DP-CD/CS) method. © 2024 by the authors.</t>
  </si>
  <si>
    <t>eco-driving; energy management strategy; plug-in hybrid electric truck; traffic light</t>
  </si>
  <si>
    <t>Automobile testing; Automobiles; Benchmarking; Dynamic programming; Electric machinery testing; Energy management; Highway administration; Laser beams; Linear programming; Nonlinear programming; Plug-in electric vehicles; Plug-in hybrid vehicles; Waste treatment; Co-optimization; Deterministics; Eco-driving; Energy; Energy management strategy; Management strategies; Plug-in hybrid electric truck; Policy gradient; Speed planning; Traffic light; Trucks</t>
  </si>
  <si>
    <t>Jia C.C.; He H.W.; Zhou J.M.; Li J.W.; Wei Z.B.; Li K.A., A novel health-aware deep reinforcement learning energy management for fuel cell bus incorporating offline high-quality experience, Energy, 282, (2023); Hu J.; Shao Y.L.; Sun Z.X.; Wang M.; Bared J.; Huang P., Integrated optimal eco-driving on rolling terrain for hybrid electric vehicle with vehicle-infrastructure communication, Transp. Res. Part C Emerg. Technol, 68, pp. 228-244, (2016); Liu S.C.; Sun H.W.; Yu H.T.; Miao J.; Zheng C.; Zhang X.W., A framework for battery temperature estimation based on fractional electro-thermal coupling model, J. Energy Storage, 63, (2023); Li X.P.; Zhou J.M.; Guan W.; Jiang F.; Xie G.M.; Wang C.F.; Zheng W.G.; Fang Z.J., Optimization of Brake Feedback Efficiency for Small Pure Electric Vehicles Based on Multiple Constraints, Energies, 16, (2023); Meng X.Y.; Cassandras C.G., Eco-Driving of Autonomous Vehicles for Nonstop Crossing of Signalized Intersections, IEEE Trans. Autom. Sci. Eng, 19, pp. 320-331, (2022); Li J.; Liu Y.G.; Zhang Y.J.; Lei Z.Z.; Chen Z.; Li G., Data-driven based eco-driving control for plug-in hybrid electric vehicles, J. Power Sources, 498, (2021); Xu N.; Li X.H.; Yue F.L.; Jia Y.F.; Liu Q.; Zhao D., An Eco-Driving Evaluation Method for Battery Electric Bus Drivers Using Low-Frequency Big Data, IEEE Trans. Intell. Transp. Syst, 24, pp. 9296-9308, (2023); Huang Y.H.; Ng E.C.Y.; Zhou J.L.; Surawski N.C.; Chan E.F.C.; Hong G., Eco-driving technology for sustainable road transport: A review, Renew. Sustain. Energy Rev, 93, pp. 596-609, (2018); Sankar G.S.; Kim M.; Han K., Data-Driven Leading Vehicle Speed Forecast and Its Application to Ecological Predictive Cruise Control, IEEE Trans. Veh. Technol, 71, pp. 11504-11514, (2022); Huang K.; Yang X.F.; Lu Y.; Mi C.C.; Kondlapudi P., Ecological Driving System for Connected/Automated Vehicles Using a Two-Stage Control Hierarchy, IEEE Trans. Intell. Transp. Syst, 19, pp. 2373-2384, (2018); Pan C.; Li Y.; Huang A.; Wang J.; Liang J., Energy-optimized adaptive cruise control strategy design at intersection for electric vehicles based on speed planning, Sci. China-Technol. Sci, 66, pp. 3504-3521, (2023); Li J.; Fotouhi A.; Pan W.J.; Liu Y.G.; Zhang Y.J.; Chen Z., Deep reinforcement learning-based eco-driving control for connected electric vehicles at signalized intersections considering traffic uncertainties, Energy, 279, (2023); Sun C.; Guanetti J.; Borrelli F.; Moura S.J., Optimal Eco-Driving Control of Connected and Autonomous Vehicles Through Signalized Intersections, IEEE Internet Things J, 7, pp. 3759-3773, (2020); Guo J.Q.; He H.W.; Li J.W.; Liu Q.W., Real-time energy management of fuel cell hybrid electric buses: Fuel cell engines friendly intersection speed planning, Energy, 226, (2021); Wei X.D.; Leng J.H.; Sun C.; Huo W.W.; Ren Q.; Sun F.C., Co-optimization method of speed planning and energy management for fuel cell vehicles through signalized intersections, J. Power Sources, 518, (2022); Liu X.; Yang C.B.; Meng Y.M.; Zhu J.H.; Duan Y.J.; Chen Y.J., Hierarchical energy management of plug-in hybrid electric trucks based on state-of-charge optimization, J. Energy Storage, 72, (2023); Ibrahim O.; Bakare M.S.; Amosa T.I.; Otuoze A.O.; Owonikoko W.O.; Ali E.M.; Adesina L.M.; Ogunbiyi O., Development of fuzzy logic-based demand-side energy management system for hybrid energy sources, Energy Convers. Manag. X, 18, (2023); Fernandez A.M.; Kandidayeni M.; Boulon L.; Chaoui H., An Adaptive State Machine Based Energy Management Strategy for a Multi-Stack Fuel Cell Hybrid Electric Vehicle, IEEE Trans. Veh. Technol, 69, pp. 220-234, (2020); Qi C.Y.; Song C.X.; Xiao F.; Song S.X., Generalization ability of hybrid electric vehicle energy management strategy based on reinforcement learning method, Energy, 250, (2022); Wang W.D.; Guo X.H.; Yang C.; Zhang Y.B.; Zhao Y.L.; Huang D.G.; Xiang C.L., A multi-objective optimization energy management strategy for power split HEV based on velocity prediction, Energy, 238, (2022); Pan W.J.; Wu Y.T.; Tong Y.; Li J.; Liu Y.G., Optimal rule extraction-based real-time energy management strategy for series-parallel hybrid electric vehicles, Energy Convers. Manag, 293, (2023); Chen H.; Guo G.; Tang B.B.; Hu G.; Tang X.L.; Liu T., Data-driven transferred energy management strategy for hybrid electric vehicles via deep reinforcement learning, Energy Rep, 10, pp. 2680-2692, (2023); Deng K.; Liu Y.X.; Hai D.; Peng H.J.; Lowenstein L.; Pischinger S.; Hameyer K., Deep reinforcement learning based energy management strategy of fuel cell hybrid railway vehicles considering fuel cell aging, Energy Convers. Manag, 251, (2022); Gissing J.; Themann P.; Baltzer S.; Lichius T.; Eckstein L., Optimal Control of Series Plug-In Hybrid Electric Vehicles Considering the Cabin Heat Demand, IEEE Trans. Control Syst. Technol, 24, pp. 1126-1133, (2016); Peng H.J.; Chen Z.; Li J.X.; Deng K.; Dirkes S.; Gottschalk J.; Unlubayir C.; Thul A.; Lowenstein L.; Pischinger S., Offline optimal energy management strategies considering high dynamics in batteries and constraints on fuel cell system power rate: From analytical derivation to validation on test bench, Appl. Energy, 282, (2021); Xiang C.L.; Ding F.; Wang W.D.; He W.; Qi Y.L., MPC-based energy management with adaptive Markov-chain prediction for a dual-mode hybrid electric vehicle, Sci. China Technol. Sci, 60, pp. 737-748, (2017); Xu F.G.; Shen T.L., Look-Ahead Prediction-Based Real-Time Optimal Energy Management for Connected HEVs, IEEE Trans. Veh. Technol, 69, pp. 2537-2551, (2020); Deng L.; Li S.; Tang X.L.; Yang K.; Lin X.K., Battery thermal- and cabin comfort-aware collaborative energy management for plug-in fuel cell electric vehicles based on the soft actor-critic algorithm, Energy Convers. Manag, 283, (2023); Tang X.L.; Zhou H.T.; Wang F.; Wang W.D.; Lin X.K., Longevity-conscious energy management strategy of fuel cell hybrid electric Vehicle Based on deep reinforcement learning, Energy, 238, (2022); Qi C.Y.; Zhu Y.W.; Song C.A.X.; Yan G.F.; Wang D.; Xiao F.; Zhang X.; Cao J.W.; Song S.X., Hierarchical reinforcement learning based energy management strategy for hybrid electric vehicle, Energy, 238, (2022); Xiong R.; Cao J.Y.; Yu Q.Q., Reinforcement learning-based real-time power management for hybrid energy storage system in the plug-in hybrid electric vehicle, Appl. Energy, 211, pp. 538-548, (2018); Chang C.C.; Zhao W.Z.; Wang C.Y.; Song Y.D., A Novel Energy Management Strategy Integrating Deep Reinforcement Learning and Rule Based on Condition Identification, IEEE Trans. Veh. Technol, 72, pp. 1674-1688, (2023); Qi X.W.; Luo Y.D.; Wu G.Y.; Boriboonsomsin K.; Barth M., Deep reinforcement learning enabled self-learning control for energy efficient driving, Transp. Res. Part C Emerg. Technol, 99, pp. 67-81, (2019); Huang R.C.; He H.W.; Zhao X.Y.; Wang Y.L.; Li M.L., Battery health-aware and naturalistic data-driven energy management for hybrid electric bus based on TD3 deep reinforcement learning algorithm, Appl. Energy, 321, (2022); Zhang Y.J.; Huang Y.J.; Chen Z.; Li G.; Liu Y.G., A Novel Learning-Based Model Predictive Control Strategy for Plug-In Hybrid Electric Vehicle, IEEE Trans. Transp. Electrif, 8, pp. 23-35, (2022); Fujimoto S.; van Hoof H.; Meger D., Addressing Function Approximation Error in Actor-Critic Methods, Proceedings of the 35th International Conference on Machine Learning (ICML); Zhou L.Q.; Yang D.P.; Zeng X.H.; Zhang X.M.; Song D.F., Multi-objective real-time energy management for series-parallel hybrid electric vehicles considering battery life, Energy Convers. Manag, 290, (2023); Xie S.B.; Hu X.S.; Qi S.W.; Tang X.L.; Lang K.; Xin Z.K.; Brighton J., Model predictive energy management for plug-in hybrid electric vehicles considering optimal battery depth of discharge, Energy, 173, pp. 667-678, (2019)</t>
  </si>
  <si>
    <t>2-s2.0-85211771528</t>
  </si>
  <si>
    <t>Wang G.; Lai J.; Lian Z.; Zhang Z.</t>
  </si>
  <si>
    <t>Wang, Guan (57215196780); Lai, Jintao (57210173066); Lian, Zhexi (58250242600); Zhang, Zhen (57450957300)</t>
  </si>
  <si>
    <t>57215196780; 57210173066; 58250242600; 57450957300</t>
  </si>
  <si>
    <t>An Eco-Driving Strategy Considering Phase-Switch-Based Bus Lane Sharing</t>
  </si>
  <si>
    <t>10.3390/su15097330</t>
  </si>
  <si>
    <t>https://www.scopus.com/pages/publications/85159376589?origin=resultslist</t>
  </si>
  <si>
    <t>Key Laboratory of Road and Traffic Engineering of the Ministry of Education, Tongji University, Shanghai, 201804, China</t>
  </si>
  <si>
    <t>Wang G., Key Laboratory of Road and Traffic Engineering of the Ministry of Education, Tongji University, Shanghai, 201804, China; Lai J., Key Laboratory of Road and Traffic Engineering of the Ministry of Education, Tongji University, Shanghai, 201804, China; Lian Z., Key Laboratory of Road and Traffic Engineering of the Ministry of Education, Tongji University, Shanghai, 201804, China; Zhang Z., Key Laboratory of Road and Traffic Engineering of the Ministry of Education, Tongji University, Shanghai, 201804, China</t>
  </si>
  <si>
    <t>Eco-driving is one of the most effective control strategies to enable energy management for urban traffic. However, the existing eco-driving strategies still have two shortcomings: (i) these strategies lack the consideration of lateral decision-making; (ii) their performance deteriorates when a controlled vehicle encounters traffic queues at a signalized intersection. To overcome these shortcomings, this paper proposes an innovative eco-driving strategy at intersection approach lanes consisting of the bus-priority lane (BPL) and general-purpose lanes (GPLs). The proposed strategy has the capability of lateral decision-making and allows ego connected and automated vehicles (CAV) to bypass the traffic queue. To enable this capability, the proposed strategy permits the ego CAV to change lanes and share the BPL. Both left-turning-movement CAVs and going-through-movement CAVs are allowed to share the BPL; i.e., the function of the BPL can be switched as per the phases of a traffic signal scheme. Through phase-switch-based bus lane sharing, the proposed eco-driving strategy aims to improve traffic efficiency and sustainability under the partially connected and automated traffic environment. To validate its effectiveness, the proposed strategy is evaluated against the non-control baseline and the state-of-the-art strategy. Sensitivity analysis is conducted under six different demand levels and five different CAV penetration rates. The results show that the proposed eco-driving strategy outperforms and has the benefits of fuel efficiency improvement, throughput improvement, and delay reduction. © 2023 by the authors.</t>
  </si>
  <si>
    <t>bus lane sharing; bus priority; eco-driving; energy management; partially connected and automated traffic</t>
  </si>
  <si>
    <t>automation; energy management; sustainability; traffic congestion; transport vehicle</t>
  </si>
  <si>
    <t>Edenhofer O.; Pichs-Madruga R.; Sokona Y., Intergovernmental Panel Climate Change of Working Group III, Climate Change 2014 Mitigation of Climate Change Working Group III Contribution to the Fifth Assessment Report of the Intergovernmental Panel on Climate Change Preface, (2014); Barth M.; Boriboonsomsin K., Energy and emissions impacts of a freeway-based dynamic eco-driving system, Transp. Res. Part D Transp. Environ, 14, pp. 400-410, (2009); Huang Y.H.; Ng E.C.Y.; Zhou J.L.; Surawski N.C.; Chan E.F.C.; Hong G., Eco-driving technology for sustainable road transport: A review, Renew. Sustain. Energy Rev, 93, pp. 596-609, (2018); Xu N.; Li X.H.; Liu Q.; Zhao D., An Overview of Eco-Driving Theory, Capability Evaluation, and Training Applications, Sensors, 21, (2021); Sivak M.; Schoettle B., Eco-driving: Strategic, tactical, and operational decisions of the driver that influence vehicle fuel economy, Transp. Policy, 22, pp. 96-99, (2012); Xu Y.Z.; Li H.Y.; Liu H.B.; Rodgers M.O.; Guensler R.L., Eco-driving for transit: An effective strategy to conserve fuel and emissions, Appl. Energy, 194, pp. 784-797, (2017); Andrieu C.; Saint Pierre G., Comparing effects of eco-driving training and simple advices on driving behavior, Proceedings of the 15th Meeting of the Euro-Working-Group-on-Transportation (EWGT), pp. 211-220; Beusen B.; Broekx S.; Denys T.; Beckx C.; Degraeuwe B.; Gijsbers M.; Scheepers K.; Govaerts L.; Torfs R.; Panis L.I., Using on-board logging devices to study the longer-term impact of an eco-driving course, Transp. Res. Part D Transp. Environ, 14, pp. 514-520, (2009); Almannaa M.H.; Chen H.; Rakha H.A.; Loulizi A.; El-Shawarby I., Reducing Vehicle Fuel Consumption and Delay at Signalized Intersections Controlled-Field Evaluation of Effectiveness of Infrastructure-to-Vehicle Communication, Transp. Res. Rec, 2621, pp. 10-20, (2017); Liao R.H.; Chen X.M.; Yu L.; Sun X.F., Analysis of Emission Effects Related to Drivers’ Compliance Rates for Cooperative Vehicle-Infrastructure System at Signalized Intersections, Int. J. Environ. Res. Public Health, 15, (2018); Hao P.; Wu G.Y.; Boriboonsomsin K.; Barth M.J., Eco-Approach and Departure (EAD) Application for Actuated Signals in Real-World Traffic, IEEE Trans. Intell. Transp. Syst, 20, pp. 30-40, (2019); Lai J.T.; Hu J.; Cui L.; Chen Z.; Yang X.G., A generic simulation platform for cooperative adaptive cruise control under partially connected and automated environment, Transp. Res. Part C Emerg. Technol, 121, (2020); Hu J.; Sun S.; Lai J.; Wang S.; Chen Z.; Liu T., CACC Simulation Platform Designed for Urban Scenes, IEEE Trans. Intell. Veh, 84, pp. 1-19, (2023); Elliott D.; Keen W.; Miao L., Recent advances in connected and automated vehicles, J. Traffic Transp. Eng. Engl. Ed, 6, pp. 109-131, (2019); Mintsis E.; Vlahogianni E.I.; Mitsakis E.; Ozkul S., Evaluation of a Cooperative Speed Advice Service Implemented along an Urban Arterial Corridor, Proceedings of the 2017 5th IEEE International Conference on Models and Technologies for Intelligent Transportation Systems (MT-ITS), pp. 232-237, (2017); Ma J.Q.; Li X.P.; Zhou F.; Hu J.; Park B.B., Parsimonious shooting heuristic for trajectory design of connected automated traffic part II: Computational issues and optimization, Transp. Res. Part B Methodol, 95, pp. 421-441, (2017); Zhang Y.M.; Wu Z.Z.; Zhang Y.; Shang Z.Y.; Wang P.; Zou Q.Q.; Zhang X.H.; Hu J., Human-Lead-Platooning Cooperative Adaptive Cruise Control, IEEE Trans. Intell. Transp. Syst, 23, pp. 18253-18272, (2022); An L.H.; Yang X.F.; Hu J., Modeling System Dynamics of Mixed Traffic with Partial Connected and Automated Vehicles, IEEE Trans. Intell. Transp. Syst, 23, pp. 15755-15764, (2022); Wang H.R.; Lai J.T.; Zhang X.H.; Zhou Y.; Li S.; Hu J., Make space to change lane: A cooperative adaptive cruise control lane change controller, Transp. Res. Part C Emerg. Technol, 143, (2022); Jiang H.F.; Hu J.; An S.; Wang M.; Park B.B., Eco approaching at an isolated signalized intersection under partially connected and automated vehicles environment, Transp. Res. Part C Emerg. Technol, 79, pp. 290-307, (2017); Zhang Z.; Lai J.; Ma C.; Zhu J.; Yang X., Ensuring Absolute Transit Priority Through Trajectory Based Control of Connected and Automated Traffic, Proceedings of the 2021 6th International Conference on Transportation Information and Safety (ICTIS), pp. 1132-1135, (2021); Zhang Z.; Lai J.; Yang X., Dynamic spatial slice optimization for bus priority under the environment of mixed traffic, Proceedings of the 25th IEEE International Conference on Intelligent Transportation Systems, ITSC 2022, pp. 3023-3025, (2022); He S.X.; Dong J.N.; Liang S.D.; Yuan P.C., An approach to improve the operational stability of a bus line by adjusting bus speeds on the dedicated bus lanes, Transp. Res. Part C Emerg. Technol, 107, pp. 54-69, (2019); Hu J.; Zhang Z.H.; Xiong L.; Wang H.R.; Wu G.Y., Cut through traffic to catch green light: Eco approach with overtaking capability, Transp. Res. Part C Emerg. Technol, 123, (2021)</t>
  </si>
  <si>
    <t>2-s2.0-85159376589</t>
  </si>
  <si>
    <t>Aljubayrin S.</t>
  </si>
  <si>
    <t>Aljubayrin, Saad (56818997300)</t>
  </si>
  <si>
    <t>Computational energy efficient trajectory planning for UAV-enabled 6G MEC communication network</t>
  </si>
  <si>
    <t>Physical Communication</t>
  </si>
  <si>
    <t>10.1016/j.phycom.2023.102000</t>
  </si>
  <si>
    <t>https://www.scopus.com/pages/publications/85146421000?origin=resultslist</t>
  </si>
  <si>
    <t>Department of Computer Science, College of Computing and Information Technology, Shaqra University, Shaqra, 11961, Saudi Arabia</t>
  </si>
  <si>
    <t>Aljubayrin S., Department of Computer Science, College of Computing and Information Technology, Shaqra University, Shaqra, 11961, Saudi Arabia</t>
  </si>
  <si>
    <t>In this work, we consider the unmanned aerial vehicle (UAV) as a flying MEC server to provide computational and communication resources to low-power sensor nodes. These sensor nodes are deployed uniformly over the predefined area. Due to conjunction or natural disaster, the central cloud system is not available. As a result, the quality of service is highly compromised. To ensure communication, UAV-MEC emerges as an effective solution to provide on-demand services. Therefore, by considering the limited serving capacity of UAVs, in this work, we formulate a joint computational energy efficiency problem by jointly optimizing the trajectory, computation, and communication resources. Furthermore, to address the computational complexity, we decouple the original optimization problem into a series of sub-problems and iteratively solve them. Moreover, extensive simulations were carried out to validate the proposed solution, and average results were produced. The numerical results demonstrate the proposed scheme's effectiveness compared to other benchmark schemes. © 2023 Elsevier B.V.</t>
  </si>
  <si>
    <t>Partial offloading; Trajectory; UAV-MEC</t>
  </si>
  <si>
    <t>Antennas; Computational efficiency; Disasters; Energy efficiency; MATLAB; Quality of service; Trajectories; Unmanned aerial vehicles (UAV); Vehicle to vehicle communications; Aerial vehicle; Communication resources; Communications networks; Computational resources; Energy efficient; Low power sensor; Natural disasters; Partial offloading; Trajectory Planning; Unmanned aerial vehicle-MEC; Sensor nodes</t>
  </si>
  <si>
    <t>Ahmed M., MARL based resource allocation scheme leveraging vehicular cloudlet in automotive-industry 5.0, J. King Saud Univ.-Comput. Inf. Sci., (2022); Mozaffari M.; Kasgari A.T.Z.; Saad W.; Bennis M.; Debbah M., Beyond 5G with UAVs: Foundations of a 3D wireless cellular network, IEEE Trans. Wireless Commun., 18, 1, pp. 357-372, (2018); Mozaffari M.; Saad W.; Bennis M.; Nam Y.-H.; Debbah M., A tutorial on UAVs for wireless networks: Applications, challenges, and open problems, IEEE Commun. Surv. Tutor., 21, 3, pp. 2334-2360, (2019); Abedin S.F.; Munir M.S.; Tran N.H.; Han Z.; Hong C.S., Data freshness and energy-efficient UAV navigation optimization: A deep reinforcement learning approach, IEEE Trans. Intell. Transp. Syst., 22, 9, pp. 5994-6006, (2020); Mahmood A.; Vu T.; Khan W.U.; Chatzinotas S.; Ottersten B., Optimizing computational and communication resources for MEC network empowered UAV-RIS communications, (2022); Ning Z.; Dong P.; Kong X.; Xia F., A cooperative partial computation offloading scheme for mobile edge computing enabled internet of things, IEEE Internet Things J., 6, 3, pp. 4804-4814, (2018); Mahmood A.; Hong Y.; Ehsan M.K.; Mumtaz S., Optimal resource allocation and task segmentation in IoT enabled mobile edge cloud, IEEE Trans. Veh. Technol., 70, 12, pp. 13294-13303, (2021); Khan W.U.; Mahmood A.; Bozorgchenani A.; Jamshed M.A.; Ranjha A.; Lagunas E.; Pervaiz H.; Chatzinotas S.; Ottersten B.; Popovski P., Opportunities for intelligent reflecting surfaces in 6G-empowered V2X communications, (2022); Chen M.; Mozaffari M.; Saad W.; Yin C.; Debbah M.; Hong C.S., Caching in the sky: Proactive deployment of cache-enabled unmanned aerial vehicles for optimized quality-of-experience, IEEE J. Sel. Areas Commun., 35, 5, pp. 1046-1061, (2017); Mahmood A.; Ahmed A.; Naeem M.; Hong Y., Partial offloading in energy harvested mobile edge computing: a direct search approach, IEEE Access, 8, pp. 36757-36763, (2020); Ihsan A.; Chen W.; Asif M.; Khan W.U.; Wu Q.; Li J., Energy-efficient IRS-aided NOMA beamforming for 6G wireless communications, IEEE Trans. Green Commun. Netw., (2022); Khan M.A., Swarm of UAVs for network management in 6G: A technical review, IEEE Trans. Netw. Serv. Manag., (2022); Ei N.N.; Zaw C.W.; Lee M.K.; Hong C.S., Cell association in energy-constrained unmanned aerial vehicle communications under altitude consideration, 2019 International Conference on Information Networking, ICOIN, pp. 93-97, (2019); Mahmood A.; Ahmed A.; Naeem M.; Amirzada M.R.; Al-Dweik A., Weighted utility aware computational overhead minimization of wireless power mobile edge cloud, Comput. Commun., 190, pp. 178-189, (2022); Hu X.; Wong K.-K.; Yang K.; Zheng Z., UAV-assisted relaying and edge computing: Scheduling and trajectory optimization, IEEE Trans. Wireless Commun., 18, 10, pp. 4738-4752, (2019); Li M.; Cheng N.; Gao J.; Wang Y.; Zhao L.; Shen X., Energy-efficient UAV-assisted mobile edge computing: Resource allocation and trajectory optimization, IEEE Trans. Veh. Technol., 69, 3, pp. 3424-3438, (2020); Alsenwi M.; Tun Y.K.; Pandey S.R.; Ei N.N.; Hong C.S., UAV-assisted multi-access edge computing system: An energy-efficient resource management framework, 2020 International Conference on Information Networking, ICOIN, pp. 214-219, (2020); Zhang J.; Zhou L.; Tang Q.; Ngai E.C.-H.; Hu X.; Zhao H.; Wei J., Stochastic computation offloading and trajectory scheduling for UAV-assisted mobile edge computing, IEEE Internet Things J., 6, 2, pp. 3688-3699, (2018); Zhang L.; Zhao Z.; Wu Q.; Zhao H.; Xu H.; Wu X., Energy-aware dynamic resource allocation in UAV assisted mobile edge computing over social internet of vehicles, IEEE Access, 6, pp. 56700-56715, (2018); Khan W.U.; Javed M.A.; Zeadally S.; Lagunas E.; Chatzinotas S., Intelligent and secure radio environments for 6G vehicular aided HetNets: Key opportunities and challenges, (2022); Khan W.U.; Ihsan A.; Nguyen T.N.; Ali Z.; Javed M.A., NOMA-enabled backscatter communications for green transportation in automotive-industry 5.0, IEEE Trans. Ind. Inform., 18, 11, pp. 7862-7874, (2022); Jameel F., Reinforcement learning for scalable and reliable power allocation in SDN-based backscatter heterogeneous network, IEEE INFOCOM 2020-IEEE Conference on Computer Communications Workshops (INFOCOM WKSHPS), pp. 1069-1074, (2020); Raza S., Task offloading and resource allocation for IoV using 5G NR-V2X communication, IEEE Internet Things J., (2021); Khan W.U.; Jameel F.; Li X.; Bilal M.; Tsiftsis T.A., Joint spectrum and energy optimization of NOMA-enabled small-cell networks with QoS guarantee, IEEE Trans. Veh. Technol., 70, 8, pp. 8337-8342, (2021); Jameel F., Towards intelligent IoT networks: Reinforcement learning for reliable backscatter communications, 2019 IEEE Globecom Workshops (GC Wkshps), pp. 1-6, (2019); Liu J., RL/DRL meets vehicular task offloading using edge and vehicular cloudlet: A survey, IEEE Internet Things J., 9, 11, pp. 8315-8338, (2022); Khan W.U.; Jameel F.; Sidhu G.A.S.; Ahmed M.; Li X.; Jantti R., Multiobjective optimization of uplink NOMA-enabled vehicle-to-infrastructure communication, IEEE Access, 8, pp. 84467-84478, (2020); Ahmed M., Backscatter sensors communication for 6G low-powered NOMA-enabled IoT networks under imperfect SIC, IEEE Syst. J., (2022); Mozaffari M.; Saad W.; Bennis M.; Debbah M., Wireless communication using unmanned aerial vehicles (UAVs): Optimal transport theory for hover time optimization, IEEE Trans. Wireless Commun., 16, 12, pp. 8052-8066, (2017)</t>
  </si>
  <si>
    <t>2-s2.0-85146421000</t>
  </si>
  <si>
    <t>Liu B.; Sun C.; Wei X.; Wen D.; Ning C.; Li H.</t>
  </si>
  <si>
    <t>Liu, Bo (57218153884); Sun, Chao (51162061100); Wei, Xiaodong (57224637583); Wen, Da (58892584800); Ning, Changjiu (58892730200); Li, Haoyu (58242445700)</t>
  </si>
  <si>
    <t>57218153884; 51162061100; 57224637583; 58892584800; 58892730200; 58242445700</t>
  </si>
  <si>
    <t>Guided Eco-Driving of Fuel Cell Hybrid Electric Vehicles via Model Predictive Control</t>
  </si>
  <si>
    <t>10.1109/VPPC60535.2023.10403180</t>
  </si>
  <si>
    <t>https://www.scopus.com/pages/publications/85185348121?origin=resultslist</t>
  </si>
  <si>
    <t>School of Mechanical Engineering, Beijing Institute of Technology, Beijing, 100081, China</t>
  </si>
  <si>
    <t>Liu B., School of Mechanical Engineering, Beijing Institute of Technology, Beijing, 100081, China; Sun C., School of Mechanical Engineering, Beijing Institute of Technology, Beijing, 100081, China; Wei X., School of Mechanical Engineering, Beijing Institute of Technology, Beijing, 100081, China; Wen D., School of Mechanical Engineering, Beijing Institute of Technology, Beijing, 100081, China; Ning C., School of Mechanical Engineering, Beijing Institute of Technology, Beijing, 100081, China; Li H., School of Mechanical Engineering, Beijing Institute of Technology, Beijing, 100081, China</t>
  </si>
  <si>
    <t>Eco-driving of fuel cell hybrid electric vehicles (FCHEVs) is a coupled problem of speed planning and energy management, and Model predictive control (MPC) is widely used in this field. To improve the global optimality of the traditional short-horizon MPC method, this paper proposes a guided MPC system for the eco-driving of FCHEVs. A hierarchical control framework is adopted where the long-term layer provides global vehicle speed and battery energy references under traffic light scenarios and the short-term layer realizes reference trajectory following while keeping a safe and comfortable distance from the preceding vehicle. The simulation result shows that the proposed guided MPC method can achieve better fuel economy than the traditional MPC method, especially when short-term vehicle speed and battery energy are both guided. © 2023 IEEE.</t>
  </si>
  <si>
    <t>eco-driving; energy management; fuel cell hybrid electric vehicle; guided model predictive control; speed planning</t>
  </si>
  <si>
    <t>Energy management; Fuel cells; Fuel economy; Hybrid vehicles; Predictive control systems; Secondary batteries; Battery energy; Eco-driving; Fuel cell hybrid electric vehicles; Guided model predictive control; Model-predictive control; Predictive control methods; Speed planning; Vehicle battery; Vehicle speed; Via modeling; Model predictive control</t>
  </si>
  <si>
    <t>Sciarretta A.; De Nunzio G.; Ojeda L.L., Optimal ecodriving control: Energy-efficient driving of road vehicles as an optimal control problem, Ieee Control Systems Magazine, 35, 5, pp. 71-90, (2015); Uebel S.; Murgovski N.; Tempelhahn C.; Baker B., Optimal energy management and velocity control of hybrid electric vehicles, Ieee Transactions on Vehicular Technology, 67, 1, pp. 327-337, (2018); Liu B.; Sun C.; Wang B.; Liang W.; Ren Q.; Li J.; Sun F., Bilevel convex optimization of eco-driving for connected fuel cell hybrid electric vehicles through signalized intersections, Energy, 252, (2022); Zhu Z.; Pivaro N.; Gupta S.; Gupta A.; Canova M., Safe modelbased off-policy reinforcement learning for eco-driving in connected and automated hybrid electric vehicles, Ieee Transactions on Intelligent Vehicles, (2022); Lin Y.; McPhee J.; Azad N.L., Co-optimization of on-ramp merging and plug-in hybrid electric vehicle power split using deep reinforcement learning, Ieee Transactions on Vehicular Technology, 71, 7, pp. 6958-6968, (2022); Vahidi A.; Sciarretta A., Energy saving potentials of connected and automated vehicles, Transportation Research Part C: Emerging Technologies, 95, pp. 822-843, (2018); Sun C.; Hu X.; Moura S.J.; Sun F., Velocity predictors for predictive energy management in hybrid electric vehicles, Ieee Transactions on Control Systems Technology, 23, 3, pp. 1197-1204, (2015); Sun C.; Zhang C.; Yu H.; Liang W.; Ren Q.; Li J., An ecodriving approach with flow uncertainty tolerance for connected vehicles against waiting queue dynamics on arterial roads, Ieee Transactions on Industrial Informatics, 18, 8, pp. 5286-5296, (2022); Ard T.; Guo L.; Han J.; Jia Y.; Vahidi A.; Karbowski D., Energyefficient driving in connected corridors via minimum principle control: Vehicle-in-the-loop experimental verification in mixed fleets, Ieee Transactions on Intelligent Vehicles, (2013); Huang K.; Yang X.; Lu Y.; Mi C.C.; Kondlapudi P., Ecological driving system for connected/automated vehicles using a two-stage control hierarchy, Ieee Transactions on Intelligent Transportation Systems, 19, 7, pp. 2373-2384, (2018); Sun C.; Leng J.; Sun F., A fast optimal speed planning system in arterial roads for intelligent and connected vehicles, Ieee Internet of Things Journal, 9, 20, pp. 20295-20307, (2022); Xie S.; Hu X.; Xin Z.; Brighton J., Pontryagin's minimum principle based model predictive control of energy management for a plug-in hybrid electric bus, Applied Energy, 236, pp. 893-905, (2019); Wu Y.; Zhang Y.; Li G.; Shen J.; Chen Z.; Liu Y., A predictive energy management strategy for multi-mode plug-in hybrid electric vehicles based on multi neural networks, Energy, 208, (2020); Sun C.; Moura S.J.; Hu X.; Hedrick J.K.; Sun F., Dynamic traffic feedback data enabled energy management in plug-in hybrid electric vehicles, Ieee Transactions on Control Systems Technology, 23, 3, pp. 1075-1086, (2015); Liu Y.; Li J.; Chen Z.; Qin D.; Zhang Y., Research on a multiobjective hierarchical prediction energy management strategy for range extended fuel cell vehicles, Journal of Power Sources, 429, pp. 55-66, (2019); Ghandriz T.; Jacobson B.; Murgovski N.; Nilsson P.; Laine L., Realtime predictive energy management of hybrid electric heavy vehicles by sequential programming, Ieee Transactions on Vehicular Technology, 70, 5, pp. 4113-4128, (2021); Johannesson L.; Murgovski N.; Jonasson E.; Hellgren J.; Egardt B., Predictive energy management of hybrid long-haul trucks, Control Engineering Practice, 41, pp. 83-97, (2015); Sotoudeh S.M.; HomChaudhuri B., A deep learning-based approach to eco-driving based energy management of hybrid electric vehicles, Ieee Transactions on Transportation Electrification, (2013); Grant M.; Boyd S., CVX: Matlab Software for Disciplined Convex Programming, Version 2.1, (2014); Sundstrom O.; Guzzella L., A generic dynamic programming matlab function, 2009 Ieee Control Applications, (CCA) &amp; Intelligent Control, (ISIC). IEEE, Conference Proceedings, pp. 1625-1630</t>
  </si>
  <si>
    <t>2-s2.0-85185348121</t>
  </si>
  <si>
    <t>Fan J.; Wu X.; Li J.; Xu M.</t>
  </si>
  <si>
    <t>Fan, Jiawei (57365330800); Wu, Xiaodong (55714836900); Li, Jie (58610883100); Xu, Min (55612151200)</t>
  </si>
  <si>
    <t>57365330800; 55714836900; 58610883100; 55612151200</t>
  </si>
  <si>
    <t>Deep Reinforcement Learning Based Integrated Eco-Driving Strategy for Connected and Automated Electric Vehicles in Complex Urban Scenarios</t>
  </si>
  <si>
    <t>10.1109/TVT.2024.3358299</t>
  </si>
  <si>
    <t>https://www.scopus.com/pages/publications/85183972118?origin=resultslist</t>
  </si>
  <si>
    <t>Shanghai Jiao Tong University, SJTU-ParisTech Elite Institute of Technology, Shanghai, 200240, China; Shanghai Jiao Tong University, Institute of Intelligent Vehicle, School of Mechanical Engineering, Shanghai, 200240, China</t>
  </si>
  <si>
    <t>Fan J., Shanghai Jiao Tong University, SJTU-ParisTech Elite Institute of Technology, Shanghai, 200240, China; Wu X., Shanghai Jiao Tong University, Institute of Intelligent Vehicle, School of Mechanical Engineering, Shanghai, 200240, China; Li J., Shanghai Jiao Tong University, Institute of Intelligent Vehicle, School of Mechanical Engineering, Shanghai, 200240, China; Xu M., Shanghai Jiao Tong University, Institute of Intelligent Vehicle, School of Mechanical Engineering, Shanghai, 200240, China</t>
  </si>
  <si>
    <t>With vehicle-to-everything (V2X) information, connected and automated vehicle (CAV) eco-driving strategy allows the vehicle to plan its speed and choose the optimal lane based on actual conditions, resulting in improved driving performance. This study presents a novel eco-driving strategy framework based on deep reinforcement learning (DRL) techniques for CAVs driving in urban scenarios. This framework integrates longitudinal speed planning with lateral lane change decision-making and aims to co-optimize the energy efficiency, driving safety, and travel efficiency. By leveraging traffic information and multi-objective reward functions, the twin delayed deep deterministic (TD3) algorithm is employed to train the actor-critic (AC) network which generates both longitudinal and lateral control commands based on its estimation for lane preference score. The proposed strategy is tested in a complex urban scenario based on Simulation Urban Mobility (SUMO) which reflects real urban traffic conditions. Experimental results indicate that the longitudinal speed planning module of the proposed strategy can shorten the travel txime by up to 7.94% or reduce the electricity consumption by 18.15%, depending on the degree of importance placed on economy by the TD3 agent. By integrating the lateral lane decision module, the proposed strategy can further shorten the travel time by 5.7% and save 1.75% energy consumption. © 1967-2012 IEEE.</t>
  </si>
  <si>
    <t>Connected and automated vehicle; deep reinforcement learning; eco-driving; urban scenario; vehicle lane change</t>
  </si>
  <si>
    <t>Automation; Automobile drivers; Complex networks; Deep learning; Energy efficiency; Energy utilization; Reinforcement learning; Traffic control; Travel time; Vehicle to Everything; Vehicles; Automated vehicles; Connected and automated vehicle; Decisions makings; Deep learning; Deep reinforcement learning; Eco-driving; Lane change; Optimisations; Reinforcement learnings; Urban scenarios; Vehicle lane change; Decision making</t>
  </si>
  <si>
    <t>Ozatay E., Cloud-based velocity profile optimization for everyday driving: A dynamic-programming-based solution, IEEE Trans. Intell. Transp. Syst, 15, 6, pp. 2491-2505, (2014); Papadoulis A.; Quddus M.; Imprialou M., Evaluating the safety impact of connected and autonomous vehicles on motorways, Accident Anal. Prevention, 124, pp. 12-22, (2019); Van Arem B.; Van Driel C.; Visser R., The impact of cooperative adaptive cruise control on traffic-flow characteristics, IEEE Trans. Intell. Transp. Syst, 7, 4, pp. 429-436, (2006); Row S.J., IntelliDrive: Safer, smarter, greener, Public Roads, 74, 1, (2010); Ma F., Eco-driving-based cooperative adaptive cruise control of connected vehicles platoon at signalized intersections, Transp. Res. Part D: Transport Environ, 92, (2021); Peng T., A new safe lane-change trajectory model and collision avoidance control method for automatic driving vehicles, Expert Syst. Appl, 141, (2020); Li S.E.; Guo Q.; Xin L.; Cheng B.; Li K., Fuel-saving servo-loop control for an adaptive cruise control system of road vehicles with step-gear transmission, IEEE Trans. Veh. Technol, 66, 3, pp. 2033-2043, (2017); Saerens B.; Rakha H.A.; Diehl M.; Bulck Den E.Van, Amethodology for assessing ECO-cruise control for passenger vehicles, Transp. Res.Part D: Transport Environ, 19, pp. 20-27, (2013); Yu K.; Yang J.; Yamaguchi D., Model predictive control for hybrid vehicle ecological driving using traffic signal and road slope information, Control Theory Technol, 13, 1, pp. 17-28, (2015); Sun J.; Liu H.X., Stochastic Eco-routing in a signalized traffic network, Transp. Res. Procedia, 7, pp. 110-128, (2015); Sutton R.S.; Barto A.G., Reinforcement Learning: An Introduction (Series Adaptive Computation and Machine Learning), (1998); Liu B.; Sun C.; Wang B.; Sun F., Adaptive speed planning of connected and automated vehicles usingmulti-light trained deep reinforcement learning, IEEE Trans. Veh. Technol, 71, 4, pp. 3533-3546, (2022); Wang Z.; Huang H.; Tang J.; Meng X.; Hu L., Velocity control in car-following behavior with autonomous vehicles using reinforcement learning, Accident Anal. Prevention, 174, (2022); Ma X.; Xie Y.; Chigan C., Meta-deep Q-learning for Eco-routing, Proc. IEEE 2nd Connected Automated Veh. Symp, pp. 1-5, (2019); Li G.; Yang Y.; Li S.; Qu X.; Lyu N.; Li S.E., Decision making of autonomous vehicles in lane change scenarios: Deep reinforcement learning approaches with risk awareness, Transp. Res. Part C: Emerg. Technol, 134, (2022); Alagumuthukrishnan S.; Deepajothi S.; Vani R.; Velliangiri S., Reliable and efficient lane changing behaviour for connected autonomous vehicle through deep reinforcement learning, Procedia Comput. Sci, 218, pp. 1112-1121, (2023); Gu Z., Integrated Eco-driving automation of intelligent vehicles in multi-lane scenario via model-accelerated reinforcement learning, Transp. Res. Part C: Emerg. Technol, 144, (2022); Guo Q.; Angah O.; Liu Z.; Ban X., Hybrid deep reinforcement learning based Eco-driving for low-level connected and automated vehicles along signalized corridors, Transp. Res. Part C: Emerg. Technol, 124, (2021); Ahmed K.I., Modeling drivers' acceleration and lane changing behavior, Ph.D. thesis, Dept. Civil Environ. Eng., Massachusetts Inst. of Technol., Cambridge,MA, USA, (1999); Ali Y.; Zheng Z.; Haque M.M.; Yildirimoglu M.; Washington S., CLACD: A complete LAne-Changing decision modeling framework for the connected and traditional environments, Transp. Res. Part C: Emerg. Technol, 128, (2021); Bagdatli M.E.C.; Dokuz A.S., Modeling discretionary lanechanging decisions using an improved fuzzy cognitive map with association rule mining, Transp. Lett, 13, 8, pp. 623-633, (2021); She J.; Gupta J.K.; Kochenderfer M.J., Agent-time attention for sparse rewardsmulti-agent reinforcement learning, Proc.Auton. Agents Multi-Agent Syst, (2022); Tsitsiklis J.; Van Roy B., An analysis of temporal-difference learning with function approximation, IEEE Trans. Autom. Control, 42, 5, pp. 674-690, (1997); Fujimoto S.; Hoof H.; Meger D., Addressing function approximation error in actor-critic methods, Proc. Int. Conf. Mach. Learn, pp. 1587-1596, (2018); Lewis D.C.; Mendelson P., Contributions to the theory of optimal control. A general procedure for the computation of switching manifolds, Trans. Amer. Math. Soc, 110, 2, pp. 232-244, (1964); Song J.; Wu Y.; Xu Z.; Lin X., Research on car-following model based on SUMO, Proc. IEEE 7th Int. Conf. Adv. Infocommun. Technol, pp. 47-55, (2015); Ng A.Y.; Harada D.; Russell S.J., Policy invariance under reward transformations: Theory and application to reward shaping, Proc. 16th Int. Conf. Mach. Learn., San Francisco, CA, USA, pp. 278-287, (1999); Erdmann J., Lane-changing model in SUMO, Proc. 2nd SUMO Conf. Model. Mobility Open Data, 24, pp. 105-123, (2014); Krauss S.; Wagner P.; Gawron C., Metastable states in a microscopic model of traffic flow, Phys. Rev. E, 55, 5, pp. 5597-5602, (1997); Kerner B.S.; Klenov S.L.; Brakemeier A., Testbed for wireless vehicle communication: A simulation approach based on three-phase traffic theory, Proc. IEEE Intell. Veh. Symp, pp. 180-185, (2008); Kerner B.S., Experimental features of self-organization in traffic flow, Phys. Rev. Lett, 81, 17, pp. 3797-3800, (1998); Coifman B.; Li L., A critical evaluation of the next generation simulation (NGSIM) vehicle trajectory dataset, Transp. Res. Part B: Methodological, 105, pp. 362-377, (2017)</t>
  </si>
  <si>
    <t>2-s2.0-85183972118</t>
  </si>
  <si>
    <t>Chen X.; Xue J.; Lei Z.; Qian X.; Ukkusuri S.V.</t>
  </si>
  <si>
    <t>Chen, Xiaowei (57225125595); Xue, Jiawei (57212482845); Lei, Zengxiang (57196011130); Qian, Xinwu (56498393900); Ukkusuri, Satish V. (14720321700)</t>
  </si>
  <si>
    <t>57225125595; 57212482845; 57196011130; 56498393900; 14720321700</t>
  </si>
  <si>
    <t>Online eco-routing for electric vehicles using combinatorial multi-armed bandit with estimated covariance</t>
  </si>
  <si>
    <t>10.1016/j.trd.2022.103447</t>
  </si>
  <si>
    <t>https://www.scopus.com/pages/publications/85138466293?origin=resultslist</t>
  </si>
  <si>
    <t>Lyles School of Civil Engineering, Purdue University, West Lafayette, IN, United States; Department of Civil, Construction and Environmental Engineering, The University of Alabama, Tuscaloosa, AL, United States</t>
  </si>
  <si>
    <t>Chen X., Lyles School of Civil Engineering, Purdue University, West Lafayette, IN, United States; Xue J., Lyles School of Civil Engineering, Purdue University, West Lafayette, IN, United States; Lei Z., Lyles School of Civil Engineering, Purdue University, West Lafayette, IN, United States; Qian X., Department of Civil, Construction and Environmental Engineering, The University of Alabama, Tuscaloosa, AL, United States; Ukkusuri S.V., Lyles School of Civil Engineering, Purdue University, West Lafayette, IN, United States</t>
  </si>
  <si>
    <t>Identifying energy-efficient routes in real-time has significant implications for the energy-optimal operations of electric vehicles (EVs). This study proposes a novel model for EV online eco-routing problem, which obtains the minimal expected energy consumption paths (MECPs) for multiple origin-destination (OD) pairs simultaneously. Specifically, we formulate the routing problem as a bandit problem and solve it with online algorithms. We extend the algorithms by implementing a path elimination mechanism to reduce the candidate path set and introducing the variance and covariance of the energy consumption to reduce the uncertainties. The numerical results show that the proposed algorithms can efficiently obtain near-optimal MECPs, and the solution is significantly better than the widely used shortest trip time path algorithm (STTP) and shortest trip distance path algorithm (SDP). The variation considering link energy covariance and path elimination generates paths that save 4.1% of energy compared to the SDP and 5.4% to the STTP. © 2022 Elsevier Ltd</t>
  </si>
  <si>
    <t>Eco-routing problem; Electric vehicle; Link energy consumption correlations; Online algorithm</t>
  </si>
  <si>
    <t>Electric vehicles; Energy efficiency; Routing algorithms; ECO routing; Eco-routing problem; Energy; Energy-consumption; Expected energy; Link energy consumption correlation; On-line algorithms; PATH algorithm; Routing problems; Trip time; algorithm; correlation; covariance analysis; electric vehicle; energy use; Internet; transportation planning; travel behavior; Energy utilization</t>
  </si>
  <si>
    <t>Abousleiman R.; Rawashdeh O., A Bellman-Ford approach to energy efficient routing of electric vehicles, 2015 IEEE Transportation Electrification Conference and Expo, ITEC, pp. 1-4, (2015); Ahn K.; Rakha H., The effects of route choice decisions on vehicle energy consumption and emissions, Transp. Res. D, 13, 3, pp. 151-167, (2008); Akcelik R.; Besley M., Acceleration and deceleration models, 23rd Conference of Australian Institutes of Transport Research, 10, (2001); Al-Wreikat Y.; Serrano C.; Sodre J.R., Driving behaviour and trip condition effects on the energy consumption of an electric vehicle under real-world driving, Appl. Energy, 297, (2021); Audibert J.-Y.; Munos R.; Szepesvari C., Exploration–exploitation tradeoff using variance estimates in multi-armed bandits, Theoret. Comput. Sci., 410, 19, pp. 1876-1902, (2009); Auer P.; Cesa-Bianchi N.; Fischer P., Finite-time analysis of the multiarmed bandit problem, Mach. Learn., 47, 2-3, pp. 235-256, (2002); Auer P.; Ortner R., UCB revisited: Improved regret bounds for the stochastic multi-armed bandit problem, Period. Math. Hungar., 61, 1-2, pp. 55-65, (2010); Barth M.; Boriboonsomsin K.; Vu A., Environmentally-friendly navigation, 2007 IEEE Intelligent Transportation Systems Conference, pp. 684-689, (2007); Baum M.; Dibbelt J.; Pajor T.; Sauer J.; Wagner D.; Zundorf T., Energy-optimal routes for battery electric vehicles, Algorithmica, 82, 5, pp. 1490-1546, (2020); Bertsimas D.; Jaillet P.; Martin S., Online vehicle routing: The edge of optimization in large-scale applications, Oper. Res., 67, 1, pp. 143-162, (2019); Bouneffouf D.; Feraud R., Multi-armed bandit problem with known trend, Neurocomputing, 205, pp. 16-21, (2016); Bozorgi A.M.; Farasat M.; Mahmoud A., A time and energy efficient routing algorithm for electric vehicles based on historical driving data, IEEE Trans. Intell. Veh., 2, 4, pp. 308-320, (2017); Bruckmann G.; Willibald F.; Blanco V., Battery electric vehicle adoption in regions without strong policies, Transp. Res. D, 90, (2021); Bubeck S.; Cesa-Bianchi N., Regret analysis of stochastic and nonstochastic multi-armed bandit problems, (2012); Butakov V.A.; Ioannou P., Personalized driver assistance for signalized intersections using V2I communication, IEEE Trans. Intell. Transp. Syst., 17, 7, pp. 1910-1919, (2016); Carrese S.; Gemma A.; La Spada S., Impacts of driving behaviours, slope and vehicle load factor on bus fuel consumption and emissions: A real case study in the city of Rome, Procedia-Soc. Behav. Sci., 87, pp. 211-221, (2013); Cesa-Bianchi N.; Lugosi G., Combinatorial bandits, J. Comput. System Sci., 78, 5, pp. 1404-1422, (2012); Chen X.-W.; Chen B.Y.; Lam W.H.K.; Tam M.L.; Ma W., A bi-objective reliable path-finding algorithm for battery electric vehicle routing, Expert Syst. Appl., (2021); pp. 151-159, (2013); Chen T.; Zhang B.; Pourbabak H.; Kavousi-Fard A.; Su W., Optimal routing and charging of an electric vehicle fleet for high-efficiency dynamic transit systems, IEEE Trans. Smart Grid, 9, 4, pp. 3563-3572, (2016); Clegern D., California requires zero-emissions vehicle use for ridesharing services, another step toward achieving the state's climate goals, (2021); pp. 2116-2124, (2015); De Cauwer C.; Verbeke W.; Coosemans T.; Faid S.; Van Mierlo J., A data-driven method for energy consumption prediction and energy-efficient routing of electric vehicles in real-world conditions, Energies, 10, 5, (2017); De Cauwer C.; Verbeke W.; Van Mierlo J.; Coosemans T., A model for range estimation and energy-efficient routing of electric vehicles in real-world conditions, IEEE Trans. Intell. Transp. Syst., 21, 7, pp. 2787-2800, (2019); De Nunzio G.; Thibault L.; Sciarretta A., Model-based eco-routing strategy for electric vehicles in large urban networks, Comprehensive Energy Management–Eco Routing &amp; Velocity Profiles, pp. 81-99, (2017); pp. 2972-2980, (2016); Dijkstra E.W., A note on two problems in connexion with graphs, Numer. Math., 1, 1, pp. 269-271, (1959); Edison Electric Institute, New York city taxi limousine commission. 2018 fact book, (2018); Ericsson E.; Larsson H.; Brundell-Freij K., Optimizing route choice for lowest fuel consumption–potential effects of a new driver support tool, Transp. Res. C, 14, 6, pp. 369-383, (2006); Even-Dar E.; Mannor S.; Mansour Y., Action elimination and stopping conditions for the multi-armed bandit and reinforcement learning problems, J. Mach. Learn. Res., 7, Jun, pp. 1079-1105, (2006); Faraj M.; Basir O., Optimal energy/time routing in battery-powered vehicles, 2016 IEEE Transportation Electrification Conference and Expo, ITEC, pp. 1-6, (2016); Garivier A.; Moulines E., On upper-confidence bound policies for non-stationary bandit problems, (2008); He F.; Yin Y.; Lawphongpanich S., Network equilibrium models with battery electric vehicles, Transp. Res. B, 67, pp. 306-319, (2014); Hoeffding W., Probability inequalities for sums of bounded random variables, The Collected Works of Wassily Hoeffding, pp. 409-426, (1994); Jafari E.; Boyles S.D., Multicriteria stochastic shortest path problem for electric vehicles, Netw. Spat. Econ., 17, 3, pp. 1043-1070, (2017); Jafari E.; Boyles S.D., Online charging and routing of electric vehicles in stochastic time-varying networks, Transp. Res. Rec., 2667, 1, pp. 61-70, (2017); Kamal M.A.S.; Mukai M.; Murata J.; Kawabe T., Ecological vehicle control on roads with up-down slopes, IEEE Trans. Intell. Transp. Syst., 12, 3, pp. 783-794, (2011); pp. 535-543, (2015); Larminie J.; Lowry J., Electric Vehicle Technology Explained, (2012); pp. 661-670, (2010); Liu K.; Wang J.; Yamamoto T.; Morikawa T., Modelling the multilevel structure and mixed effects of the factors influencing the energy consumption of electric vehicles, Appl. Energy, 183, pp. 1351-1360, (2016); Liu K.; Wang J.; Yamamoto T.; Morikawa T., Exploring the interactive effects of ambient temperature and vehicle auxiliary loads on electric vehicle energy consumption, Appl. Energy, 227, pp. 324-331, (2018); Maia R.; Silva M.; Araujo R.; Nunes U., Electric vehicle simulator for energy consumption studies in electric mobility systems, 2011 IEEE Forum on Integrated and Sustainable Transportation Systems, pp. 227-232, (2011); Masikos M.; Demestichas K.; Adamopoulou E.; Theologou M., Energy-efficient routing based on vehicular consumption predictions of a mesoscopic learning model, Appl. Soft Comput., 28, pp. 114-124, (2015); Neaimeh M.; Hill G.A.; Hubner Y.; Blythe P.T., Routing systems to extend the driving range of electric vehicles, IET Intell. Transp. Syst., 7, 3, pp. 327-336, (2013); Neu G.; Bartok G., An efficient algorithm for learning with semi-bandit feedback, International Conference on Algorithmic Learning Theory, pp. 234-248, (2013); NYS GIS Program Office, NYS streets, (2019); Panaretos V.M.; Zemel Y., Statistical aspects of Wasserstein distances, Annu. Rev. Stat. Appl., 6, pp. 405-431, (2019); Qian X.; Lei T.; Xue J.; Lei Z.; Ukkusuri S.V., Impact of transportation network companies on urban congestion: Evidence from large-scale trajectory data, Sustainable Cities Soc., 55, (2020); Robbins H., Some aspects of the sequential design of experiments, Bull. Amer. Math. Soc., 58, 5, pp. 527-535, (1952); (2011); Schneider M.; Stenger A.; Goeke D., The electric vehicle-routing problem with time windows and recharging stations, Transp. Sci., 48, 4, pp. 500-520, (2014); Shen L.; Shao H.; Wu T.; Lam W.H.K.; Zhu E.C., An energy-efficient reliable path finding algorithm for stochastic road networks with electric vehicles, Transp. Res. C, 102, pp. 450-473, (2019); Sridharan K., A Gentle Introduction to Concentration Inequalities: Dept. Comput. Sci., Cornell Univ., Tech. Rep, (2002); Strehler M.; Merting S.; Schwan C., Energy-efficient shortest routes for electric and hybrid vehicles, Transp. Res. B, 103, pp. 111-135, (2017); Talebi M.S.; Zou Z.; Combes R.; Proutiere A.; Johansson M., Stochastic online shortest path routing: The value of feedback, IEEE Trans. Automat. Control, 63, 4, pp. 915-930, (2017); Tu W.; Santi P.; Zhao T.; He X.; Li Q.; Dong L.; Wallington T.J.; Ratti C., Acceptability, energy consumption, and costs of electric vehicle for ride-hailing drivers in Beijing, Appl. Energy, 250, pp. 147-160, (2019); Wang Y.; Jiang J.; Mu T., Context-aware and energy-driven route optimization for fully electric vehicles via crowdsourcing, IEEE Trans. Intell. Transp. Syst., 14, 3, pp. 1331-1345, (2013); Wu X.; Freese D.; Cabrera A.; Kitch W.A., Electric vehicles’ energy consumption measurement and estimation, Transp. Res. D, 34, pp. 52-67, (2015); Yao E.; Yang Z.; Song Y.; Zuo T., Comparison of electric vehicle's energy consumption factors for different road types, Discrete Dyn. Nat. Soc., 2013, (2013); Yi Z.; Bauer P.H., Effects of environmental factors on electric vehicle energy consumption: A sensitivity analysis, IET Electr. Syst. Transp., 7, 1, pp. 3-13, (2016); Yi Z.; Bauer P.H., Optimal stochastic eco-routing solutions for electric vehicles, IEEE Trans. Intell. Transp. Syst., 19, 12, pp. 3807-3817, (2018); Yi Z.; Smart J.; Shirk M., Energy impact evaluation for eco-routing and charging of autonomous electric vehicle fleet: Ambient temperature consideration, Transp. Res. C, 89, pp. 344-363, (2018); Yong J.Y.; Ramachandaramurthy V.K.; Tan K.M.; Mithulananthan N., A review on the state-of-the-art technologies of electric vehicle, its impacts and prospects, Renew. Sustain. Energy Rev., 49, pp. 365-385, (2015); Zhang Y.; Lv J.; Wang W., Evaluation of vehicle acceleration models for emission estimation at an intersection, Transp. Res. D, 18, pp. 46-50, (2013); Zhang J.; Wang Z.; Liu P.; Zhang Z., Energy consumption analysis and prediction of electric vehicles based on real-world driving data, Appl. Energy, 275, (2020); Zhou M.; Jin H.; Wang W., A review of vehicle fuel consumption models to evaluate eco-driving and eco-routing, Transp. Res. D, 49, pp. 203-218, (2016)</t>
  </si>
  <si>
    <t>2-s2.0-85138466293</t>
  </si>
  <si>
    <t>Zhou J.; He H.; Shi Y.; Chen W.; Peng J.; Ma C.</t>
  </si>
  <si>
    <t>Zhou, Jiaxuan (58480410300); He, Hongwen (7402291608); Shi, Yebo (59548125200); Chen, Weiqi (57222139821); Peng, Jiankun (55234344200); Ma, Chunye (57325227800)</t>
  </si>
  <si>
    <t>58480410300; 7402291608; 59548125200; 57222139821; 55234344200; 57325227800</t>
  </si>
  <si>
    <t>Comprehensive Eco Driving Framework for Connected Fuel Cell Hybrid Electric Bus in Highway Based on Improved Soft Actor-Critic Algorithm</t>
  </si>
  <si>
    <t>10.1109/CVCI63518.2024.10830063</t>
  </si>
  <si>
    <t>https://www.scopus.com/pages/publications/85217208246?origin=resultslist</t>
  </si>
  <si>
    <t>Zhou J., School of Transportation, Southeast University, Nanjing, China; He H., School of Mechanical Engineering, Beijing Institute of Technology, Beijing, China; Shi Y., School of Transportation, Southeast University, Nanjing, China; Chen W., School of Transportation, Southeast University, Nanjing, China; Peng J., School of Transportation, Southeast University, Nanjing, China; Ma C., School of Transportation, Southeast University, Nanjing, China</t>
  </si>
  <si>
    <t>Leveraging the communication and intelligent control technology, connected fuel cell hybrid electric vehicles (FCHEVs) allow eco-driving to control power distribution and motion, thereby improving driving performance. This study proposes an improved soft actor-critic (SAC) based eco-driving framework in highway scenario for FCEHVs, co-optimize the energy management system (EMS), longitudinal speed planning, and lateral lane change decisions for driving energy efficiency, safety, comfort, durability, and travel efficiency. Additionally, re-attentive experience replay (RAER) is utilized to flexibly re-evaluate the weights of important experiences to accelerate training. Comparative experiments of different algorithms and scenarios manifest optimality and adaptability of the proposed framework. © 2024 IEEE.</t>
  </si>
  <si>
    <t>Connected fuel cell hybrid electric bus; decision-making and planning; eco-driving; re-attentive experience replay</t>
  </si>
  <si>
    <t>Electric buses; Highway administration; Hybrid power; Hybrid vehicles; Actor-critic algorithm; Connected fuel cell hybrid electric bus; Control technologies; Decision-making and planning; Decisions makings; Eco-driving; Energy; Experience replay; Hybrid electric bus; Re-attentive experience replay; Decision making</t>
  </si>
  <si>
    <t>Fathabadi H., Combining a proton exchange membrane fuel cell (PEMFC) stack with a Li-ion battery to supply the power needs of a hybrid electric vehicle, Renew. Energy, 130, pp. 714-724, (2019); Zhou J.; Peng J.; Wu J.; Wei Z.; Fan Y.; Guo X., Multi-performance enhanced eco-driving strategy for connected fuel cell hybrid electric bus based on stein soft actor-3-critic, Energy., (2024); Sohn C.; Andert J.; Jolovic D., An analysis of the tradeoff between fuel consumption and ride comfort for the pulse and glide driving strategy, IEEE Trans. Veh. Technol., pp. 7223-7233, (2020); Li G.; Gorges D., Ecological adaptive cruise control and energy management strategy for hybrid electric vehicles based on heuristic dynamic programming, IEEE Trans. Intell. Transp. Syst., pp. 3526-3535, (2019); Vajedi M.; Azad N.L., Ecological adaptive cruise controller for plug-in hybrid electric vehicles using nonlinear model predictive control, IEEE Trans. Intell. Transp. Syst., pp. 113-122, (2016); Peng J.; Fan Y.; Yin G.; Jiang R., Collaborative Optimization of Energy Management Strategy and Adaptive Cruise Control Based on Deep Reinforcement Learning, IEEE Trans. Transp. Electrif., 9, 1, pp. 34-44, (2023); Peng J.; Zhou J.; Chen J.; Pi D.; Wu J.; Wang H.; Ding F., Multiple electric components health-aware eco-driving strategy for fuel cell hybrid electric vehicle based on soft actor-critic algorithm, IEEE Trans. Transp. Electrif., (2023); Li L.; Coskun S.; Zhang F.; Langari R.; Xi J., Energy management of hybrid electric vehicle using vehicle lateral dynamic in velocity prediction, IEEE Trans. Veh. Technol., 68, 4, pp. 3279-3293, (2019); Gu Z., Integrated eco-driving automation of intelligent vehicles in multi-lane scenario via model-accelerated reinforcement learning, Transp. Res. Part C Emerg. Technol., (2022); Song K.; Chen H.; Wen P.; Zhang T.; Zhang B.; Zhang T., A comprehensive evaluation framework to evaluate energy management strategies of fuel cell electric vehicles, Electrochim. Acta, 292, pp. 960-973, (2018); Wu J.; Wei Z.; Li W.; Wang Y.; Li Y.; Sauer D.U., Battery thermal-and health-constrained energy management for hybrid electric bus based on soft actor-critic DRL algorithm, IEEE Trans. Ind. Inform., pp. 3751-3761, (2021); Tang X.; Huang B.; Liu T.; Lin X., Highway decision-making and motion planning for autonomous driving via soft actor-critic, IEEE Trans. Veh. Technol., pp. 4706-4717, (2022); Treiber M.; Hennecke A.; Helbing D., Congested traffic states in empirical observations and microscopic simulations, Phys. Rev. E, pp. 1805-1824, (2002); Kesting A.; Treiber M.; Helbing D., General lane-changing model mobil for car-following models, Transp. Res. Rec., pp. 86-94, (2007); Haarnoja T.; Zhou A.; Hartikainen K.; Tucker G.; Ha S.; Tan J.; Kumar V.; Zhu H.; Gupta A.; Abbeel P.; Levine S., Soft actor-critic algorithms and applications, ArXiv: Learning, arXiv: Learning, (2018); Wei W.; Wang D.; Li L.; Liang J., Re-attentive experience replay in off-policy reinforcement learning, Mach Learn, 113, pp. 2327-2349, (2024); Edouard L., An environment for autonomous driving decision-making, (2018)</t>
  </si>
  <si>
    <t>2-s2.0-85217208246</t>
  </si>
  <si>
    <t>Rabinowitz A.I.; Motallebiaraghi F.; Meyer R.; Asher Z.; Kolmanovsky I.; Bradley T.</t>
  </si>
  <si>
    <t>Rabinowitz, Aaron I. (57216544636); Motallebiaraghi, Farhang (57216545929); Meyer, Rick (57200171655); Asher, Zachary (57053413600); Kolmanovsky, Ilya (7006937254); Bradley, Thomas (15750107800)</t>
  </si>
  <si>
    <t>57216544636; 57216545929; 57200171655; 57053413600; 7006937254; 15750107800</t>
  </si>
  <si>
    <t>An Ultra-Light Heuristic Algorithm for Autonomous Optimal Eco-Driving</t>
  </si>
  <si>
    <t>10.4271/2023-01-0679</t>
  </si>
  <si>
    <t>https://www.scopus.com/pages/publications/85160761709?origin=resultslist</t>
  </si>
  <si>
    <t>Colorado State University, United States; Western Michigan University, United States; University of Michigan, United States</t>
  </si>
  <si>
    <t>Rabinowitz A.I., Colorado State University, United States; Motallebiaraghi F., Western Michigan University, United States; Meyer R., Western Michigan University, United States; Asher Z., Western Michigan University, United States; Kolmanovsky I., University of Michigan, United States; Bradley T., Colorado State University, United States</t>
  </si>
  <si>
    <t>Connected autonomy brings with it the means of significantly increasing vehicle Energy Economy (EE) through optimal Eco-Driving control. Much research has been conducted in the area of autonomous Eco-Driving control via various methods. Generally, proposed algorithms fall into the broad categories of rules-based controls, optimal controls, and meta-heuristics. Proposed algorithms also vary in cost function type with the 2-norm of acceleration being common. In a previous study the authors classified and implemented commonly represented methods from the literature using real-world data. Results from the study showed a tradeoff between EE improvement and run-time and that the best overall performers were meta-heuristics. Results also showed that cost functions sensitive to the 1-norm of acceleration led to better performance than those which directly minimize the 2-norm. In this paper the authors present an ultra-light heuristic method for generating optimal Eco-Driving traces for Connected Autonomous Vehicles (CAVs) which indirectly minimizes the 1-norm of acceleration. This novel method produces EE improvements in line with previously implemented meta-heuristic methods while executing in a fraction of the time. © 2023 SAE International. All Rights Reserved.</t>
  </si>
  <si>
    <t>Autonomous vehicles; Heuristic algorithms; Heuristic methods; Optimization; Cost-function; Driving control; Eco-driving; Energy economy; Heuristics algorithm; Metaheuristic; Optimal controls; Rule-based control; Ultra-light; Vehicle energy; Cost functions</t>
  </si>
  <si>
    <t>Javanmardi S.; Bideaux E.; Tregouet J.; Trigui R., Driving Style Modelling for Eco-Driving Applications, IFAC-PapersOnLine, 50, 1, pp. 13866-13871, (2017); (2022); Rabinowitz A.; Ang C.C.; Mahmoud Y.H.; Motallebi Araghi F., Real Time Implementation Comparison of Urban Eco-Driving Controls, IEEE Transactions on Control Systems Technology, (2022); (2021); Miyatake M.; Kuriyama M.; Takeda Y., Theoretical Study on Eco-Driving Technique for an Electric Vehicle Considering Traffic Signals, 2011 IEEE Ninth International Conference on Power Electronics and Drive Systems, pp. 733-738, (2011); Kuriyama M.; Yamamoto S.; Miyatake M., Theoretical Study on Eco-Driving Technique for an Electric Vehicle with Dynamic Programming, Journal of International Conference on Electrical Machines and Systems, 1, 1, pp. 114-120, (2012); Kirk D.E., Optimal Control Theory: An Introduction, (1970); Maamria D.; Gillet K.; Colin G.; Chamaillard Y., On the Use of Dynamic Programming in Eco-Driving Cycle Computation for Electric Vehicles, 2016 IEEE Conference on Control Applications (CCA), pp. 1288-1293, (2016); Mensing F.; Bideaux E.; Trigui R.; Tattegrain H., Trajectory Optimization for Eco-Driving Taking into Account Traffic Constraints, Transportation Research Part D: Transport and Environment, 18, pp. 55-61, (2013); Vahidi A.; Sciarretta A., Energy Saving Potentials of Connected and Automated Vehicles, Transportation Research Part C: Emerging Technologies, 95, pp. 822-843, (2018); Stanger T.; Del Re L., A Model Predictive Cooperative Adaptive Cruise Control Approach, 2013 American Control Conference, pp. 1374-1379, (2013); Xu S.; Peng H., Design and Comparison of Fuel-Saving Speed Planning Algorithms for Automated Vehicles, IEEE Access, 6, pp. 9070-9080, (2018); Groelke B.; Borek J.; Earnhardt C.; Li J., A Comparative Assessment of Economic Model Predictive Control Strategies for Fuel Economy Optimization of Heavy-Duty Trucks, 2018 Annual American Control Conference (ACC), pp. 834-839, (2018); Deshpande S.R.; Gupta S.; Gupta A.; Canova M., Real-Time Eco-Driving Control in Electrified Connected and Autonomous Vehicles Using Approximate Dynamic Programming, 144, (2022); Hellstrom E.; Ivarsson M.; Aslund J.; Nielsen L., Look-Ahead Control for Heavy Trucks to Minimize Trip Time and Fuel Consumption, Control Engineering Practice, 17, 2, pp. 245-254, (2009); Bae S.; Choi Y.; Kim Y.; Guanetti J., Real-Time Ecological Velocity Planning for Plug-In Hybrid Vehicles with Partial Communication to Traffic Lights, 2019 IEEE 58th Conference on Decision and Control (CDC), (2019); Sun C.; Guanetti J.; Borrelli F.; Moura S.J., Optimal Eco-Driving Control of Connected and Autonomous Vehicles through Signalized Intersections, IEEE Internet of Things Journal, 7, 5, pp. 3759-3773, (2020); Bae S.; Kim Y.; Guanetti J.; Borrelli F., Design and Implementation of Ecological Adaptive Cruise Control for Autonomous Driving with Communication to Traffic Lights, 2019 American Control Conference (ACC), (2019); Trinko D.A.; Asher Z.D.; Bradley T.H., Application of Pre-Computed Acceleration Event Control to Improve Fuel Economy in Hybrid Electric Vehicles, (2018); Lee H.; Kim N.; Cha S.W., Model-Based Reinforcement Learning for Eco-Driving Control of Electric Vehicles, IEEE Access, 8, pp. 202886-202896, (2020); Mahmoud Y.H.; Brown N.E.; Araghi F.M., Autonomous Eco-Driving with Traffic Light and Lead Vehicle Constraints: An Application of Best Constrained Interpolation, IFAC-PapersOnLine, 10, 10, pp. 45-50, (2021); Dontchev A.; Kolmanovsky I., State Constraints in the Linear Regulator Problem: A Case Study, Proceedings of 1994 33rd IEEE Conference on Decision and Control, (1995); Dontchev A.L.; Kolmanovsky I., Best Interpolation in a Strip II: Reduction to Unconstrained Convex Optimization, Computational Optimization and Applications, 5, 3, pp. 233-251, (1996); Turing A., Computing Machinery and Intelligence (1950), The Essential Turing, (2004); Fraser A., Computer Models in Genetics, (1970); Crosby J.L., Computer Simulation in Genetics, (1973); Eberhart R.; Kennedy J., A New Optimizer Using Particle Swarm Theory, MHS'95. Proceedings of the Sixth International Symposium on Micro Machine and Human Science, pp. 39-43, (1995); Sankar S.S.; Xia Y.; Carmai J.; Koetniyom S., Optimal Eco-Driving Cycles for Conventional Vehicles Using a Genetic Algorithm, Energies, 13, 17, (2020); Gautam M.; Bhusal N.; Benidris M.; Fajri P., A GA-Based Approach to Eco-Driving of Electric Vehicles Considering Regenerative Braking, 2021 IEEE Conference on Technologies for Sustainability (SusTech), (2020); Torabi S.; Bellone M.; Wahde M., Energy Minimization for an Electric Bus Using a Genetic Algorithm, European Transport Research Review, 12, pp. 1-8, (2020); Li J.; Dridi M.; El-Moudni A., A Cooperative Traffic Control for the Vehicles in the Intersection Based on the Genetic Algorithm, 2016 4th IEEE International Colloquium on Information Science and Technology (CiSt), pp. 627-632, (2016); Kachroudi S.; Grossard M.; Abroug N., Predictive Driving Guidance of Full Electric Vehicles Using Particle Swarm Optimization, IEEE Transactions on Vehicular Technology, 61, 9, pp. 3909-3919, (2012); Fernandez-Rodriguez A.; Fernandez-Cardador A.; Cucala A.P., Real Time Eco-Driving of High Speed Trains by Simulation-Based Dynamic Multi-Objective Optimization, Simulation Modelling Practice and Theory, 84, pp. 50-68, (2018); Calderaro V.; Galdi V.; Graber G.; Piccolo A., Deterministic vs Heuristic Algorithms for Eco-Driving Application in Metro Network, 2015 International Conference on Electrical Systems for Aircraft, Railway, Ship Propulsion and Road Vehicles (ESARS), pp. 1-6, (2015); Liu B.; El Kamel A., V2x-Based Decentralized Cooperative Adaptive Cruise Control in the Vicinity of Intersections, IEEE Transactions on Intelligent Transportation Systems, 17, 3, pp. 644-658, (2016); Bakibillah A.S.M.; Kamal M.A.S.; Tan C.P., Sustainable Eco-Driving Strategy at Signalized Intersections from Driving Data, 2020 59th Annual Conference of the Society of Instrument and Control Engineers of Japan (SICE), pp. 165-170, (2020); Kesting A.; Treiber M.; Schonhof M.; Helbing D., Adaptive Cruise Control Design for Active Congestion Avoidance, Transportation Research Part C: Emerging Technologies, 16, 6, pp. 668-683, (2008); Treiber M.; Hennecke A.; Helbing D., Congested Traffic States in Empirical Observations and Microscopic Simulations, Physical Review e, 62, pp. 1805-1824, (2000); Lu C.; Dong J.; Hu L.; Liu C., An Ecological Adaptive Cruise Control for Mixed Traffic and Its Stabilization Effect, IEEE Access, 7, pp. 81246-81256, (2019); Xin Q.; Fu R.; Yuan W.; Liu Q., Predictive Intelligent Driver Model for Eco-Driving Using Upcoming Traffic Signal Information, Physica A: Statistical Mechanics and Its Applications, 508, pp. 806-823, (2018); Zhou M.; Qu X.; Jin S., On the Impact of Cooperative Autonomous Vehicles in Improving Freeway Merging: A Modified Intelligent Driver Model-Based Approach, IEEE Transactions on Intelligent Transportation Systems, 18, 6, pp. 1422-1428, (2017); Li Z.; Li W.; Xu S.; Qian Y., Stability Analysis of an Extended Intelligent Driver Model and Its Simulations under Open Boundary Condition, Physica A: Statistical Mechanics and Its Applications, 419, pp. 526-536, (2015); Rakha H.; Kamalanathsharma R.K., Eco-Driving at Signalized Intersections Using v2i Communication, 2011 14th International IEEE Conference on Intelligent Transportation Systems (ITSC), pp. 341-346, (2011); Nie Z.; Farzaneh H., Role of Model Predictive Control for Enhancing Eco-Driving of Electric Vehicles in Urban Transport System of Japan, Sustainability, 13, 16, (2021); Chen W.; Liu Y.; Yang X.; Bai Y., Platoon-Based Speed Control Algorithm for Ecodriving at Signalized Intersection, Transportation Research Record, 2489, 1, pp. 29-38, (2015); Prakash N.; Cimini G.; Stefanopoulou A.G.; Brusstar M.J., Assessing Fuel Economy from Automated Driving: Influence of Preview and Velocity Constraints, Volume 2: Mechatronics; Mechatronics and Controls in Advanced Manufacturing; Modeling and Control of Automotive Systems and Combustion Engines; Modeling and Validation; Motion and Vibration Control Applications; Multi-Agent and Networked Systems; Path Planning and Motion Control; Robot Manipulators; Sensors and Actuators; Tracking Control Systems; Uncertain Systems and Robustness; Unmanned, Ground and Surface Robotics; Vehicle Dynamic Controls; Vehicle Dynamics and Traffic Control, (2016); Prakash N.; Stefanopoulou A.G.; Moskalik A.J.; Brusstar M.J., Use of the Hypothetical Lead (HL) Vehicle Trace: A New Method for Evaluating Fuel Consumption in Automated Driving, 2016 American Control Conference (ACC), (2016); Nazari S.; Prakash N.; Siegel J.; Stefanopoulou A., On the Effectiveness of Hybridization Paired with Eco-Driving, 2019 American Control Conference (ACC), (2019); Ebert C.; Favaro J., Automotive Software, IEEE Software, 34, pp. 33-39, (2017); (2017); (2018); Singh S., Critical Reasons for Crashes Investigated in the National Motor Vehicle Crash Causation Survey, (2015); Ucar S.; Hoh B.; Oguchi K., Differential Deviation Based Abnormal Driving Behavior Detection, 2021 IEEE International Intelligent Transportation Systems Conference (ITSC), pp. 1553-1558, (2021); Rabinowitz A.I.; Gaikwad T.; White S.; Bradley T., Infrastructure Data Streams for Automotive Machine Learning Algorithms Research, (2020); Brooker A.; Gonder J.; Wang L.; Wood E., Fastsim: A Model to Estimate Vehicle Efficiency, Cost and Performance, (2015); Viti F.; Hoogendoorn S.P.; Van Zuylen H.J.; Wilmink I.R., Speed and Acceleration Distributions at a Traffic Signal Analyzed from Microscopic Real and Simulated Data, 2008 11th International IEEE Conference on Intelligent Transportation Systems, pp. 651-656, (2008); Liu R.; Zhao X.; Zhu X.; Ma J., Statistical Characteristics of Driver Acceleration Behaviour and Its Probability Model, Proceedings of the Institution of Mechanical Engineers, Part D: Journal of Automobile Engineering, 236, 2-3, pp. 395-406, (2021); Schakel W.J.; Knoop V.L.; Van A B., Integrated Lane Change Model with Relaxation and Synchronization, Transportation Research Record: Journal of the Transportation Research Board, 2316, 1, pp. 47-57, (2012); Treiber M.; Helbing D., Microsimulations of Freeway Traffic Including Control Measures, Auto, 49, 11, (2001); Thiemann C.; Treiber M.; Kesting A., Estimating Acceleration and Lane-Changing Dynamics from Next Generation Simulation Trajectory Data, Transportation Research Record: Journal of the Transportation Research Board, 2088, 1, pp. 90-101, (2008); Hegde B.; O'Keefe M.; Muldoon S.; Gonder J., Real-World Driving Features for Identifying Intelligent Driver Model Parameters, (2021); Seok J.; Wang Y.; Filev D.; Kolmanovsky I., Energy-Efficient Control Approach for Automated HEV and BEV with Short-Horizon Preview Information, Dynamic Systems and Control Conference, American Society of Mechanical Engineers, 51890, (2018); Baker C.; Moniot M.; Brooker A.; Wang L., Future Automotive Systems Technology Simulator (Fastsim) Validation Report - 2021, (2021); Cai X.; Langtangen H.P.; Moe H., On the Performance of the Python Programming Language for Serial and Parallel Scientific Computations, Scientific Programming, 13, 1, pp. 31-56, (2005); Zaccone G., Python Parallel Programming Cookbook, (2015)</t>
  </si>
  <si>
    <t>2-s2.0-85160761709</t>
  </si>
  <si>
    <t>Zhang Y.; Wei Z.; Wang Z.; Tian Y.; Wang J.; Tian Z.; Xu F.; Jiao X.; Li L.; Wen G.</t>
  </si>
  <si>
    <t>Zhang, Yahui (57191505241); Wei, Zeyi (57305864600); Wang, Zhong (57203141786); Tian, Yang (57195061089); Wang, Jizhe (58171646200); Tian, Zhikun (58875916400); Xu, Fuguo (57201291394); Jiao, Xiaohong (55801359900); Li, Liang (57203232256); Wen, Guilin (59830442400)</t>
  </si>
  <si>
    <t>57191505241; 57305864600; 57203141786; 57195061089; 58171646200; 58875916400; 57201291394; 55801359900; 57203232256; 59830442400</t>
  </si>
  <si>
    <t>Hierarchical eco-driving control strategy for connected automated fuel cell hybrid vehicles and scenario-/hardware-in-the loop validation</t>
  </si>
  <si>
    <t>10.1016/j.energy.2024.130592</t>
  </si>
  <si>
    <t>https://www.scopus.com/pages/publications/85184620780?origin=resultslist</t>
  </si>
  <si>
    <t>School of Mechanical Engineering, Yanshan University, Qinhuangdao, 066004, China; School of Vehicle and Energy, Yanshan University, Qinhuangdao, 066004, China; National Key Laboratory of Hoisting Machinery Key Technology, Yanshan University, Qinhuangdao, 066004, China; State Key Laboratory of Automotive Safety and Energy, Tsinghua University, Beijing, 100084, China; Graduate School of Engineering, Chiba University, Chiba, 263-8522, Japan</t>
  </si>
  <si>
    <t>Zhang Y., School of Mechanical Engineering, Yanshan University, Qinhuangdao, 066004, China, National Key Laboratory of Hoisting Machinery Key Technology, Yanshan University, Qinhuangdao, 066004, China, State Key Laboratory of Automotive Safety and Energy, Tsinghua University, Beijing, 100084, China; Wei Z., School of Mechanical Engineering, Yanshan University, Qinhuangdao, 066004, China; Wang Z., School of Vehicle and Energy, Yanshan University, Qinhuangdao, 066004, China; Tian Y., School of Mechanical Engineering, Yanshan University, Qinhuangdao, 066004, China, National Key Laboratory of Hoisting Machinery Key Technology, Yanshan University, Qinhuangdao, 066004, China; Wang J., School of Mechanical Engineering, Yanshan University, Qinhuangdao, 066004, China; Tian Z., School of Mechanical Engineering, Yanshan University, Qinhuangdao, 066004, China; Xu F., Graduate School of Engineering, Chiba University, Chiba, 263-8522, Japan; Jiao X., School of Mechanical Engineering, Yanshan University, Qinhuangdao, 066004, China; Li L., State Key Laboratory of Automotive Safety and Energy, Tsinghua University, Beijing, 100084, China; Wen G., School of Mechanical Engineering, Yanshan University, Qinhuangdao, 066004, China</t>
  </si>
  <si>
    <t>A reliable and real-time eco-driving control strategy that incorporates vehicle connectivity is crucial for enhancing the fuel economy and mobility of fuel cell hybrid vehicles (FCHVs). However, the strong coupling of dynamic traffic, vehicle dynamics, and powertrain characteristics makes eco-driving challenging in terms of effectiveness and computational efficiency for co-optimizing velocity planning and energy management. This study proposes a hierarchical eco-driving predictive control framework for connected automated FCHVs, which improves comprehensive performance and is real-time applicable by incorporating an explicit dynamic traffic model (EDTM)-based velocity planning and an equivalent consumption minimization strategy (ECMS). The EDTM predicts the ego vehicle's state of proceeding through signalized intersections in dynamic traffic scenarios. The model predictive control is employed for multi-objective velocity planning, which balances energy savings, comfort, and traffic efficiency. At the powertrain level, a multi-horizon predictive ECMS (MhP-ECMS) is designed to incorporate both the optimized velocity (short-horizon) and the EDTM-based predictive velocity (mid-horizon). Dynamic traffic Scenario- and Hardware-in-the-Loop (S/HiL) validations show that the proposed strategy can make driving smoother in vehicle-following and through signalized intersections, and markedly improve fuel economy by 5.41% compared to the baseline controller. This study helps provide valuable insight into improving the efficiency and mobility of connected vehicles. © 2024</t>
  </si>
  <si>
    <t>Connected scenario; Energy management; Fuel cell hybrid vehicles; Hierarchical framework; Model predictive control; Velocity planning</t>
  </si>
  <si>
    <t>Hannan M.A.; Azidin F.A.; Mohamed A., Hybrid electric vehicles and their challenges: A review, Renew Sustain Energy Rev, 29, pp. 135-150, (2014); Tran D.; Vafaeipour M.; El Baghdadi M.; Barrero R.; Van Mierlo J.; Hegazy O., Thorough state-of-the-art analysis of electric and hybrid vehicle powertrains: Topologies and integrated energy management strategies, Renew Sustain Energy Rev, 119, (2020); alvarez Fernandez R.; Perez-Davila O., Fuel cell hybrid vehicles and their role in the decarbonisation of road transport, J Clean Prod, 342, (2022); Wee J.-H., Contribution of fuel cell systems to CO2 emission reduction in their application fields, Renew Sustain Energy Rev, 14, 2, pp. 735-744, (2010); Gao H.; Wang Z.; Yin S.; Lu J.; Guo Z.; Ma W., Adaptive real-time optimal energy management strategy based on equivalent factors optimization for hybrid fuel cell system, Int J Hydrogen Energy, 46, 5, pp. 4329-4338, (2020); Yan M.; Li G.; Li M.; He H.; Xu H.; Liu H., Hierarchical predictive energy management of fuel cell buses with launch control integrating traffic information, Energy Convers Manage, 256, (2022); Yang C.; Zha M.; Wang W.; Liu K.; Xiang C., Efficient energy management strategy for hybrid electric vehicles/plug-in hybrid electric vehicles: Review and recent advances under intelligent transportation system, IET Intell Transp Sy, 14, 7, pp. 702-711, (2020); Wang Y.; Sun Z.; Li X.; Yang X.; Chen Z., A comparative study of power allocation strategies used in fuel cell and ultracapacitor hybrid systems, Energy, 189, (2019); Ahmadi S.; Bathaee S.M.T., Multi-objective genetic optimization of the fuel cell hybrid vehicle supervisory system: Fuzzy logic and operating mode control strategies, Int J Hydrogen Energy, 40, 36, pp. 12512-12521, (2015); Fares D.; Chedid R.; Panik F.; Karaki S.; Jabr R., Dynamic programming technique for optimizing fuel cell hybrid vehicles, Int J Hydrogen Energy, 40, 24, pp. 7777-7790, (2015); Bao S.; Sun P.; Zhu J.; Ji Q.; Liu J., Improved multi-dimensional dynamic programming energy management strategy for a vehicle power-split hybrid powertrain, Energy, 256, (2022); Song K.; Wang X.; Li F.; Sorrentino M.; Zheng B., Pontryagin's minimum principle-based real-time energy management strategy for fuel cell hybrid electric vehicle considering both fuel economy and power source durability, Energy, 205, (2020); Hu X.; Jiang J.; Egardt B.; Cao D., Advanced power-source integration in hybrid electric vehicles: Multicriteria optimization approach, IEEE Trans Ind Electron, 62, 12, pp. 7847-7858, (2015); Yang C.; Wang M.; Wang W.; Chen R.; Ma Y.; Xiang C.; Zeng G., A power preconditioning-based power flow predictive control strategy for hybrid electric vehicle using fast iteration optimization algorithm, IEEE-ASME T Mech, pp. 1-12, (2023); Ma Y.; Li C.; Wang S., Multi-objective energy management strategy for fuel cell hybrid electric vehicle based on stochastic model predictive control, ISA Trans, (2022); Zeng T.; Zhang C.; Zhang Y.; Deng C.; Hao D.; Zhu Z., Optimization-oriented adaptive equivalent consumption minimization strategy based on short-term demand power prediction for fuel cell hybrid vehicle, Energy, 227, 2, (2021); Xie S.; Hu X.; Qi S.; Lang K., An artificial neural network-enhanced energy management strategy for plug-in hybrid electric vehicles, Energy, 163, 15, pp. 837-848, (2018); Zheng C.; Zhang D.; Xiao Y.; Li W., Reinforcement learning-based energy management strategies of fuel cell hybrid vehicles with multi-objective control, J Power Sources, 543, (2022); Li J.; Yang L.; Yang Q.; Wei Z.; He Y.; Lan H., Degradation adaptive energy management with a recognition-prediction method and lifetime competition-cooperation control for fuel cell hybrid bus, Energy Convers Manage, 271, (2022); Kim Y.; Figueroa-Santos M.; Prakash N.; Baek S.; Siegel J.B.; Rizzo D.M., Co-optimization of speed trajectory and power management for a fuel-cell/battery electric vehicle, Appl Energy, 260, (2020); Xu F.; Tsunogawa H.; Kako J.; Hu X.; Li S.E.; Shen T., Real-time energy optimization of HEVs under-connected environment: A benchmark problem and receding horizon-based solution, Control Theory Technol, 20, pp. 145-160, (2022); Zhang B.; Zhang J.; Xu F.; Shen T., Optimal control of power-split hybrid electric powertrains with minimization of energy consumption, Appl Energy, 266, (2020); Zhang Z.; He H.; Guo J.; Han R., Velocity prediction and profile optimization based real-time energy management strategy for plug-in hybrid electric buses, Appl Energy, 280, (2020); Hou J.; Song Z., A hierarchical energy management strategy for hybrid energy storage via vehicle-to-cloud connectivity, Appl Energy, 257, (2020); Rezaei A.; Burl J.B., Effects of time horizon on model predictive control for hybrid electric vehicles, IFAC-PapersOnLine, 48, 15, pp. 252-256, (2015); Gong X.; Wang J.; Ma B.; Lu L.; Hu Y.; Chen H., Real-time integrated power and thermal management of connected HEVs based on hierarchical model predictive control, IEEE/ASME Trans Mechatronics, 26, 3, pp. 1271-1282, (2021); Hu Q.; Amini M.R.; Wiese A.; Seeds J.B.; Kolmanovsky I.; Sun J., A multirange vehicle speed prediction with application to model predictive control-based integrated power and thermal management of connected hybrid electric vehicles, J Dyn Syst Meas Control, 144, 1, (2022); Deng K.; Fang T.; Feng H.; Peng H.; Lowenstein L.; Hameyer K., Hierarchical eco-driving and energy management control for hydrogen powered hybrid trains, Energy Convers Manage, 264, (2022); Zhou X.; Sun F.; Sun C.; Zhang C., Predictive co-optimization of speed planning and powertrain energy management for electric vehicles driving in traffic scenarios: Combining strengths of simultaneous and hierarchical methods, J Power Sources, 523, (2022); Li L.; Wang X.; Song J., Fuel consumption optimization for smart hybrid electric vehicle during a car-following process, Mech Syst Signal Process, 87, pp. 17-29, (2017); Liu Y.; Hung B.; Yang Y.; Lei Z.; Zhang Y.; Chen Z., Hierarchical speed planning and energy management for autonomous plug-in hybrid electric vehicle in vehicle-following environment, Energy, 260, (2022); Zhu L.; Tao F.; Fu Z.; Sun H.; Ji B.; Chen Q., Multi-objective optimization of safety, comfort, fuel economy, and power sources durability for FCHEV in car-following scenarios, IEEE Trans Transp Electrif, 14, 8, pp. 1-12, (2021); Liu B.; Sun C.; Wang B.; Liang W.; Ren Q.; Li J., Bi-level convex optimization of eco-driving for connected fuel cell hybrid electric vehicles through signalized intersections, Energy, 252, (2022); Nie Z.; Jia Y.; Wang W.; Outbib R., Eco-co-optimization strategy for connected and automated fuel cell hybrid vehicles in dynamic urban traffic settings, Energy Convers Manage, 263, (2022); Qiu S.; Qiu L.; Qian L.; Pisu P., Hierarchical energy management control strategies for connected hybrid electric vehicles considering efficiencies feedback, Simul Model Pract Theory, 90, pp. 1-15, (2019); Tang X.; Duan Z.; Hu X.; Pu H.; Cao D.; Lin X., Improving ride comfort and fuel economy of connected hybrid electric vehicles based on traffic signals and real road information, IEEE Trans Veh Technol, 70, 4, pp. 3101-3112, (2021); Guo L.; Zhang X.; Zou Y.; Han L.; Du G.; Guo N., Co-optimization strategy of unmanned hybrid electric tracked vehicle combining eco-driving and simultaneous energy management, Energy, 246, (2022); Chen Z.; Wu S.; Shen S.; Liu Y.; Guo F.; Zhang Y., Co-optimization of velocity planning and energy management for autonomous plug-in hybrid electric vehicles in urban driving scenarios, Energy, 263, (2023); Hou S.; Yin H.; Xu F.; Benjamin P.; Gao J.; Chen H., Multihorizon predictive energy optimization and lifetime management for connected fuel cell electric vehicles, Energy, 266, (2023); You X.; Jiao X.; Wei Z.; Zhang Y., Real-time energy management strategy based on predictive cruise control for hybrid electric vehicles, Control Theory Technol, 20, pp. 161-172, (2022); Cui W.; Cui N.; Li T.; Cui Z.; Du Y.; Zhang C., An efficient multi-objective hierarchical energy management strategy for plug-in hybrid electric vehicle in connected scenario, Energy, 257, (2022); Gong X.; Wang J.; Hu Y.; Sun M.; Wang R.; Yan Y., A benchmark study for real-time optimal control of connected HEVs: Design, integration and evaluation, IEEE Trans Transp Electrif (Early Access), (2023); Wei Z.; Zhang Y., Intelligent ECMS for connected plug-in hybrid electric vehicles, IFAC-PapersOnLine, 54, 10, pp. 278-283, (2021); Ehsani M., Modern electric vehicles, hybrid electric vehicles and fuel cell electric vehicles, (2019); International Organization for Standardization, Mechanical vibration and shock—evaluation of human exposure to whole body vibration—part 1: general requirements, (1997); Odeim F.; Roes J.; Wuelbeck L.; Heinzel A., Power management optimization of fuel cell/battery hybrid vehicles with experimental validation, J Power Sources, 252, 15, pp. 333-343, (2014)</t>
  </si>
  <si>
    <t>2-s2.0-85184620780</t>
  </si>
  <si>
    <t>Zhang H.; Du L.</t>
  </si>
  <si>
    <t>Zhang, Hanyu (57357478200); Du, Lili (57110504900)</t>
  </si>
  <si>
    <t>57357478200; 57110504900</t>
  </si>
  <si>
    <t>Platoon-centered control for eco-driving at signalized intersection built upon hybrid MPC system, online learning and distributed optimization part I: Modeling and solution algorithm design</t>
  </si>
  <si>
    <t>10.1016/j.trb.2023.02.006</t>
  </si>
  <si>
    <t>https://www.scopus.com/pages/publications/85151860999?origin=resultslist</t>
  </si>
  <si>
    <t>Department of Civil and Coastal Engineering, University of Florida, Gainesville, 32608, FL, United States</t>
  </si>
  <si>
    <t>Zhang H., Department of Civil and Coastal Engineering, University of Florida, Gainesville, 32608, FL, United States; Du L., Department of Civil and Coastal Engineering, University of Florida, Gainesville, 32608, FL, United States</t>
  </si>
  <si>
    <t>Inspired by connected and autonomous vehicle (CAV) technologies, extensive studies have developed open-loop vehicle-level trajectory planning or speed advisory to promote eco-driving at traffic intersections. But few studies work on platoon-level closed-loop trajectory control, which can better sustain stream traffic smoothness and efficiency. Motivated by this research gap, this study developed a system optimal platoon-centered control for eco-driving (PCC-eDriving), which can guide a platoon mixed with connected and autonomous vehicles (CAVs) and human-driven vehicles (HDVs) to smoothly approach, split as needed, and then sequentially pass signalized intersections, while reducing or even avoiding sharp deceleration and red idling. The effort is separated to Part I and Part II to prevent a lengthy article. Specifically, Part I of this study modeled the PCC-eDriving as a hybrid Model Predictive Control (MPC) system. It involves three MPC controllers for platoon trajectory control and a mixed-integer nonlinear program (MINLP) for optimal splitting decisions. Each MPC controller is integrated with robust vehicle dynamics and an online adaptive curve learning algorithm to factor control and vehicle driving uncertainties. An active-set-based optimal condition decomposition algorithm (AS-OCD) was developed to efficiently solve the MPC controllers' large-scale optimizers in a distributed manner. The numerical experiments built upon the field and simulated data indicated that the PCC-eDriving could significantly improve traffic smoothness and efficiency while reducing energy consumption and emission at urban signalized intersections. Part II will analyze and prove the sequential feasibility and the Input-to-State stability of the hybrid MPC system, as well as the convergence of the AS-OCD solution approach to theoretically sustain the performance of the hybrid MPC system. © 2023 Elsevier Ltd</t>
  </si>
  <si>
    <t>Connected and autonomous vehicle; Distributed optimization; Eco-driving strategy; Hybrid MPC system; Model predictive control; Platoon-centered control</t>
  </si>
  <si>
    <t>Autonomous vehicles; Controllers; E-learning; Energy utilization; Integer programming; Learning algorithms; Learning systems; Nonlinear programming; Predictive control systems; Street traffic control; Traffic signals; Trajectories; Autonomous Vehicles; Connected and autonomous vehicle; Distributed optimization; Driving strategy; Eco-driving; Eco-driving strategy; Hybrid model; Hybrid model predictive control system; Model-predictive control; Platoon-centered control; algorithm; automation; control system; design; efficiency measurement; nonlinearity; optimization; performance assessment; strategic approach; traffic management; transportation planning; transportation technology; urban area; Model predictive control</t>
  </si>
  <si>
    <t>Ahn K.; Rakha H.; Trani A.; Van Aerde M., Estimating vehicle fuel consumption and emissions based on instantaneous speed and acceleration levels, J. Transp. Eng., 128, 2, pp. 182-190, (2002); Androulakis I.P.; Floudas C.A., Distributed branch and bound algorithms for global optimization, Parallel Processing of Discrete Problems, pp. 1-35, (1999); Alsabaan M.; Naik K.; Khalifa T., Optimization of fuel cost and emissions using v2v communications, IEEE Trans. Intell. Transp. Syst., 14, 3, pp. 1449-1461, (2013); Asadi B.; Vahidi A., Predictive cruise control: utilizing upcoming traffic signal information for improving fuel economy and reducing trip time, IEEE Trans. Control Syst. Technol., 19, 3, pp. 707-714, (2010); Beck A.; Tetruashvili L., On the convergence of block coordinate descent type methods, SIAM J. Optim., 23, 4, pp. 2037-2060, (2013); Bemporad A.; Heemels W.M.H.; De Schutter B., On hybrid systems and closed-loop MPC systems, IEEE Trans. Autom. Control, 47, 5, pp. 863-869, (2002); Borrelli F.; Bemporad A.; Morari M., Predictive Control For Linear and Hybrid Systems, (2017); Boyd S.; Boyd S.P.; Vandenberghe L., Convex Optimization, (2004); Boyd S.; Parikh N.; Chu E.; Peleato B.; Eckstein J., Distributed optimization and statistical learning via the alternating direction method of multipliers, Found. Trends® Mach. Learn., 3, 1, pp. 1-122, (2011); Chakroborty P.; Kikuchi S., Evaluation of the general motors based car-following models and a proposed fuzzy inference model, Transp. Res. Part C.Emerg. Technol., 7, 4, pp. 209-235, (1999); Chen C.; Wang J.; Xu Q.; Wang J.; Li K., Mixed platoon control of automated and human-driven vehicles at a signalized intersection: dynamical analysis and optimal control, Transp. Res. Part C.Emerg. Technol., 127, (2021); Chen J.; Zhou Y.; Liang H., Effects of ACC and CACC vehicles on traffic flow based on an improved variable time headway spacing strategy, IET Intel. Transport Syst., 13, 9, pp. 1365-1373, (2019); Conejo A.J.; Nogales F.J.; Prieto F.J., A decomposition procedure based on approximate Newton directions, Math. Program., 93, 3, pp. 495-515, (2002); Dasgupta S.; Raghuraman V.; Choudhury A.; Teja T.N.; Dauwels J., Merging and splitting maneuver of platoons by means of a novel PID controller, Proceedings of the IEEE Symposium Series on Computational Intelligence (SSCI), pp. 1-8, (2017); Duret A.; Wang M.; Ladino A., A hierarchical approach for splitting truck platoons near network discontinuities, Transp. Res. Part B Methodol., 132, pp. 285-302, (2020); Faraj M.; Sancar F.E.; Fidan B., Platoon-based autonomous vehicle speed optimization near signalized intersections, Proceedings of the IEEE Intelligent Vehicles Symposium (IV), pp. 1299-1304, (2017); Feng Y.; Yu C.; Liu H.X., Spatiotemporal intersection control in a connected and automated vehicle environment, Transp. Res. Part C Emerg. Technol., 89, pp. 364-383, (2018); Ghasemi A.; Kazemi R.; Azadi S., Stable decentralized control of a platoon of vehicles with heterogeneous information feedback, IEEE Trans. Veh. Technol., 62, 9, pp. 4299-4308, (2013); Gong S.; Shen J.; Du L., Constrained optimization and distributed computation based car following control of a connected and autonomous vehicle platoon, Transp. Res. Part B Methodol., 94, pp. 314-334, (2016); Gong S.; Du L., Cooperative platoon control for a mixed traffic flow including human drive vehicles and connected and autonomous vehicles, Transp. Res. Part B Methodol., 116, pp. 25-61, (2018); Guanetti J.; Kim Y.; Borrelli F., Control of connected and automated vehicles: state of the art and future challenges, Annu. Rev. Control, 45, pp. 18-40, (2018); Guo Y.; Ma J.; Xiong C.; Li X.; Zhou F.; Hao W., Joint optimization of vehicle trajectories and intersection controllers with connected automated vehicles: combined dynamic programming and shooting heuristic approach, Transp. Res. Part C Emerg. Technol., 98, pp. 54-72, (2019); Guo Q.; Angah O.; Liu Z.; Ban X.J., Hybrid deep reinforcement learning based eco-driving for low-level connected and automated vehicles along signalized corridors, Transp. Res. Part C Emerg. Technol., 124, (2021); Hall F.L., (1996); He X.; Liu H.X.; Liu X., Optimal vehicle speed trajectory on a signalized arterial with consideration of queue, Transp. Res. Part C Emerg. Technol., 61, pp. 106-120, (2015); Hu Y.; Li W.; Xu K.; Zahid T.; Qin F.; Li C., Energy management strategy for a hybrid electric vehicle based on deep reinforcement learning, Appl. Sci., 8, 2, (2018); Huang Y.; Ng E.C.; Zhou J.L.; Surawski N.C.; Chan E.F.; Hong G., Eco-driving technology for sustainable road transport: a review, Renew. Sustain. Energy Rev., 93, pp. 596-609, (2018); Huo D.; Meckl P., Power management of a plug-in hybrid electric vehicle using neural networks with comparison to other approaches, Energies, 15, 15, (2022); Kamal M.A.S.; Mukai M.; Murata J.; Kawabe T., Model predictive control of vehicles on urban roads for improved fuel economy, IEEE Trans. Control Syst. Technol., 21, 3, pp. 831-841, (2012); Li L.H.; Gan J.; Li W.Q., A separation strategy for connected and automated vehicles: utilizing traffic light information for reducing idling at red lights and improving fuel economy, J. Adv. Transp., 2018, (2018); Lioris J.; Pedarsani R.; Tascikaraoglu F.Y.; Varaiya P., Doubling throughput in urban roads by platooning, IFAC-PapersOnLine, 49, 3, pp. 49-54, (2016); Ma F.; Yang Y.; Wang J.; Li X.; Wu G.; Zhao Y.; Wu L.; Aksun-Guvenc B.; Guvenc L., Eco-driving-based cooperative adaptive cruise control of connected vehicles platoon at signalized intersections, Transp. Res. Part D Transport Environ., 92, (2021); Mandava S.; Boriboonsomsin K.; Barth M., Arterial velocity planning based on traffic signal information under light traffic conditions, pp. 1-6, (2009); Marsden G.; McDonald M.; Brackstone M., Towards an understanding of adaptive cruise control, Transp. Res. Part C Emerg. Technol., 9, 1, pp. 33-51, (2001); Milanes V.; Shladover S.E.; Spring J.; Nowakowski C.; Kawazoe H.; Nakamura M., Cooperative adaptive cruise control in real traffic situations, IEEE Trans. Intell. Transp. Syst., 15, 1, pp. 296-305, (2013); Montanaro U.; Wroblewski M.; Dixit S.; Creighton S.; Pragalathan S.; Sorniotti A., Linearising longitudinal vehicle dynamics through adaptive control techniques for platooning applications, Int. J. Powertrains, (2020); Nak H.; Akkaya S.; Yumuk E., Active set method based model predictive control for a ball and beam system, Proceedings of the 10th International Conference on Electrical and Electronics Engineering (ELECO), pp. 871-875, (2023); Newell G.F., A simplified car-following theory: a lower order model, Transp. Res. Part B Methodol., 36, 3, pp. 195-205, (2002); Nie Z.; Farzaneh H., Role of model predictive control for enhancing eco-driving of electric vehicles in urban transport system of Japan, Sustainability, 13, 16, (2021); Niroumand R.; Tajalli M.; Hajibabai L.; Hajbabaie A., Joint optimization of vehicle-group trajectory and signal timing: Introducing the white phase for mixed-autonomy traffic stream, Transp. Res. Part C: Emerg. Technol., 116, (2020); Nocedal J.; Wright S., Numerical Optimization, (2006); Oncu S.; Ploeg J.; Van de Wouw N.; Nijmeijer H., Cooperative adaptive cruise control: network-aware analysis of string stability, IEEE Trans. Intell. Transp. Syst., 15, 4, pp. 1527-1537, (2014); Pauca O.; Maxim A.; Caruntu C.F., Trajectory planner based on third-order polynomials applied for platoon merging and splitting, Proceedings of the 29th Mediterranean Conference on Control and Automation (MED), pp. 83-88, (2021); Peng Q.; Huo D.; Hall C.M., A comparison of neural network-based strategies for diesel engine air handling control, Proceedings of the American Control Conference (ACC), pp. 3031-3037, (2022); Ploeg J.; Scheepers B.T.; Van Nunen E.; Van de Wouw N.; Nijmeijer H., Design and experimental evaluation of cooperative adaptive cruise control, Proceedings of the 14th international IEEE conference on intelligent transportation systems (ITSC), pp. 260-265, (2011); Punzo V.; Simonelli F., Analysis and comparison of microscopic traffic flow models with real traffic microscopic data, Transp. Res. Rec., 1934, 1, pp. 53-63, (2005); Qin R.; Lu Y.; Guan J.; Ji C., Eco-driving speed optimization model of urban intelligent connected vehicle platoon considering driver's comfort level, Proceedings of the 2nd international conference on electronics, communications and information technology (CECIT), pp. 532-537, (2021); Qu X.; Yu Y.; Zhou M.; Lin C.T.; Wang X., Jointly dampening traffic oscillations and improving energy consumption with electric, connected and automated vehicles: a reinforcement learning based approach, Appl. Energy, 257, (2020); Shen J.; Kammara E.K.H.; Du L., Fully distributed optimization-based CAV platooning control under linear vehicle dynamics, Transp. Sci., 56, 2, pp. 381-403, (2022); Shi J.; Qiao F.; Li Q.; Yu L.; Hu Y., Application and evaluation of the reinforcement learning approach to eco-driving at intersections under infrastructure-to-vehicle communications, Transp. Res. Rec., 2672, 25, pp. 89-98, (2018); Smith S.W.; Kim Y.; Guanetti J.; Li R.; Firoozi R.; Wootton B.; Kurzhanskiy A.A.; Borrelli F.; Horowitz R.; Arcak M., Improving urban traffic throughput with vehicle platooning: theory and experiments, IEEE Access, 8, pp. 141208-141223, (2020); Simchon L.; Rabinovici R., Real-time implementation of green light optimal speed advisory for electric vehicles, Vehicles, 2, 1, pp. 35-54, (2020); Sun C.; Guanetti J.; Borrelli F.; Moura S.J., Optimal eco-driving control of connected and autonomous vehicles through signalized intersections, IEEE Internet Things J., 7, 5, pp. 3759-3773, (2020); Treiber M.; Hennecke A.; Helbing D., Congested traffic states in empirical observations and microscopic simulations, Phys. Rev. E, 62, 2, (2000); Wan N.; Vahidi A.; Luckow A., Optimal speed advisory for connected vehicles in arterial roads and the impact on mixed traffic, Transp. Res. Part C Emerg. Technol., 69, pp. 548-563, (2016); Wang Z.; Wu G.; Barth M.J., Cooperative eco-driving at signalized intersections in a partially connected and automated vehicle environment, IEEE Trans. Intell. Transp. Syst., 21, 5, pp. 2029-2038, (2019); Wang C.; Nijmeijer H., String stable heterogeneous vehicle platoon using cooperative adaptive cruise control, Proceedings of the IEEE 18th International Conference on Intelligent Transportation Systems, pp. 1977-1982, (2015); Wei Y.; Avci C.; Liu J.; Belezamo B.; Aydin N.; Li P.T.; Zhou X., Dynamic programming-based multi-vehicle longitudinal trajectory optimization with simplified car following models, Transp. Res. Part B Methodol., 106, pp. 102-129, (2017); Wiedemann R., Modelling of RTI-Elements on multi-lane roads, Proceedings of the Drive Conference (1991: Brussels, Belgium), (1991); Wu C.; Xu Z.; Liu Y.; Fu C.; Li K.; Hu M., Spacing policies for adaptive cruise control: a survey, IEEE Access, 8, pp. 50149-50162, (2020); Xiao L.; Gao F., A comprehensive review of the development of adaptive cruise control systems, Veh. Syst. Dyn., 48, 10, pp. 1167-1192, (2010); Yuan D.; Xu S.; Zhao H., Distributed primal–dual subgradient method for multiagent optimization via consensus algorithms, IEEE Trans. Syst. Man Cybern. Part B, 41, 6, pp. 1715-1724, (2011); Zhang Z., Iterative point matching for registration of free-form curves and surfaces, Int. J. Comput. Vis., 13, 2, pp. 119-152, (1994); Zhang H.; Du L.; Shen J., Hybrid MPC system for platoon based cooperative lane change control using machine learning aided distributed optimization, Transp. Res. Part B Methodol., 159, pp. 104-142, (2022); Zhao W.; Ngoduy D.; Shepherd S.; Liu R.; Papageorgiou M., A platoon based cooperative eco-driving model for mixed automated and human-driven vehicles at a signalised intersection, Transp. Res. Part C Emerg. Technol., 95, pp. 802-821, (2018); Zhen H.; Mosharafian S.; Yang J.J.; Velni J.M., (2022); Zuo L.; Meng D.; Zhang J., Optimal spacing policy for vehicle platoon control with road-friction coefficient, J. Adv. Transp., (2021)</t>
  </si>
  <si>
    <t>2-s2.0-85151860999</t>
  </si>
  <si>
    <t>Sustainable DDPG-Based Path Tracking for Connected Autonomous Electric Vehicles in Extra-Urban Scenarios</t>
  </si>
  <si>
    <t>IEEE Transactions on Industry Applications</t>
  </si>
  <si>
    <t>10.1109/TIA.2024.3444733</t>
  </si>
  <si>
    <t>https://www.scopus.com/pages/publications/85201603700?origin=resultslist</t>
  </si>
  <si>
    <t>Università degli Studi di Napoli Federico II, Department of Electrical Engineering and Information Technology, Napoli, 80125, Italy</t>
  </si>
  <si>
    <t>Basile G., Università degli Studi di Napoli Federico II, Department of Electrical Engineering and Information Technology, Napoli, 80125, Italy; Leccese S., Università degli Studi di Napoli Federico II, Department of Electrical Engineering and Information Technology, Napoli, 80125, Italy; Petrillo A., Università degli Studi di Napoli Federico II, Department of Electrical Engineering and Information Technology, Napoli, 80125, Italy; Rizzo R., Università degli Studi di Napoli Federico II, Department of Electrical Engineering and Information Technology, Napoli, 80125, Italy; Santini S., Università degli Studi di Napoli Federico II, Department of Electrical Engineering and Information Technology, Napoli, 80125, Italy</t>
  </si>
  <si>
    <t>This paper addresses the path-tracking control problem for Connected Autonomous Electric Vehicles (CAEVs) moving in a smart Cooperative Connected Automated Mobility (CCAM) environment, where a smart infrastructure suggests the reference behaviour to achieve. To solve this problem, a novel energy-oriented Deep Deterministic Policy Gradient (DDPG) control strategy, able to guarantee the optimal tracking of the suggested path while minimizing the CAEVs energy consumption, is proposed. To this aim, the power autonomy, the battery state of charge (SOC), the overall power train model -comprehensive of the electric motor equations, inverter dynamics and the battery pack model- is embedded within the training process of the DDPG agent, hence letting the CAEV to travel according to the best sustainable driving policy. The training procedure and the validation phase of the proposed control method is performed via an own-made advanced simulation platform which, combining Matlab &amp; Simulink with Python environment, allows the virtualization of real driving scenarios. Specifically, the training process confirms the capability of DDPG agent in learning the safe eco-driving policy, while, the numerical validation, tailored for the realistic extra-urban scenario located in Naples, Italy, discloses the capability of the DDPG-based eco-driving controller in solving the appraised CCAM control problem despite presence of external disturbances. Finally, a robustness analysis of the proposed strategy in ensuring the ecological path tracking control problem for different CAEV models and driving path scenarios, along with a comparison analysis with respect model-based controls, is provided to better highlights the benefits/advantages of the proposed Deep Reinforcement Learning (DRL) control. © 1972-2012 IEEE.</t>
  </si>
  <si>
    <t>connected autonomous electric vehicle (CAEV); Cooperative connected automated mobility (CCAM); deep deterministic policy gradient (DDPG); eco-driving control; reinforcement learning control; sustainable mobility</t>
  </si>
  <si>
    <t>Automotive batteries; Autonomous vehicles; Deep reinforcement learning; Electric vehicles; Invariance; Nanofluidics; Nuclear batteries; Robustness (control systems); State of charge; Battery; Biological system modeling; Connected autonomous electric vehicle; Cooperative connected automated mobility; Deep deterministic policy gradient; Deterministics; Driving control; Eco-driving; Eco-driving control; Policy gradient; Reinforcement learning control; Road; Sustainable mobility; Tracking; Vehicle's dynamics; Battery Pack</t>
  </si>
  <si>
    <t>Caiazzo B.; Lui D.G.; Petrillo A.; Santini S., Distributed double-layer control for coordination of multiplatoons approaching road restriction in the presence of IoV communication delays, IEEE Internet Things J., 9, 6, pp. 4090-4109, (2022); Rahman M.A.; Haque M.E.; Sozer Y.; Ozdemir A.R., Fleet speed profile optimization for autonomous and connected vehicles, IEEE Trans. Ind. Appl., 60, 2, pp. 3524-3536, (2023); Coppola A.; Lui D.G.; Petrillo A.; Santini S., Eco-driving control architecture for platoons of uncertain heterogeneous nonlinear connected autonomous electric vehicles, IEEE Trans. Intell. Transp. Syst., 23, 12, pp. 24220-24234, (2022); Berlato S.; Centenaro M.; Ranise S., Smart card-based identity management protocols for V2V and V2I communications in CCAM: A systematic literature review, IEEE Trans. Intell. Transp. Syst., 23, 8, pp. 10086-10103, (2022); Vermesan O., Automotive intelligence embedded in electric connected autonomous and shared vehicles technology for sustainable green mobility, Front. Future Transp., 2, (2021); Li W.; Ding H.; Xu N.; Zhang J., Toward carbon-neutral transportation electrification:Acomprehensive and systematic reviewof eco-driving for electric vehicles, IEEE Trans. Transport. Electrific., early access, (2023); Li S.E., Performance enhanced predictive control for adaptive cruise control system considering road elevation information, IEEE Trans. Intell. Veh., 2, 3, pp. 150-160, (2017); Awad N.; Lasheen A.; Elnaggar M.; Kamel A., Model predictive control with fuzzy logic switching for path tracking of autonomous vehicles, ISA Trans., 129, pp. 193-205, (2022); Chu D.; Li H.; Zhao C.; Zhou T., Trajectory tracking of autonomous vehicle based onmodel predictive controlwith PID feedback, IEEE Trans. Intell. Transp. Syst., 24, 2, pp. 2239-2250, (2023); Fu T.; Zhou H.; Liu Z., NMPC-based path tracking control strategy for autonomous vehicles with stable limit handling, IEEE Trans. Veh. Technol., 71, 12, pp. 12499-12510, (2022); Wang H.; Liu B., Path planning and path tracking for collision avoidance of autonomous ground vehicles, IEEE Syst. J., 16, 3, pp. 3658-3667, (2022); Li J.; Fotouhi A.; Liu Y.; Zhang Y.; Chen Z., Review on eco-driving control for connected and automated vehicles, Renewable Sustain. Energy Rev., 189, (2024); Liu B., Bi-level convex optimization of eco-driving for connected fuel cell hybrid electric vehicles through signalized intersections, Energy, 252, (2022); Liao P.; Tang T.-Q.; Liu R.; Huang H.-J., An eco-driving strategy for electric vehicle based on the powertrain, Appl. Energy, 302, (2021); Coppola A.; Tommasi G.D.; Motta C.; Petrillo A.; Santini S., Double-layer control architecture for motion and torque optimisation of autonomous electric vehicles, Transp. Res. Interdiscipl. Perspectives, 21, (2023); Ye Z.; Li K.; Stapelbroek M.; Savelsberg R.; Gunther M.; Pischinger S., Variable step-size discrete dynamic programming for vehicle speed trajectory optimization, IEEE Trans. Intell. Transp. Syst., 20, 2, pp. 476-484, (2019); Schwedersky B.B.; Flesch R.C.; Dangui H.A., Practical nonlinear model predictive control algorithm for long short-termmemory networks, IFAC-PapersOnLine, 52, 1, pp. 468-473, (2019); Basile G.; Petrillo A.; Santini S., DDPG based end-to-end driving enhanced with safe anomaly detection functionality for autonomous vehicles, Proc. 2022 IEEE Int. Conf. Metrol. Extended Reality Artif. Intell. Neural Eng., pp. 248-253, (2022); Fan J.; Li J.; Wu X., Deep reinforcement learning based integrated eco-driving strategy for connected and automated electric vehicles in complex urban scenarios, IEEE Trans. Veh. Technol., 73, 4, pp. 4621-4635, (2024); Coppola A.; Petrillo A.; Rizzo R.; Santini S., Adaptive cruise control for autonomous electric vehicles based on Q-learning algorithm, Proc. IEEE 2021 AEIT Int. Annu. Conf., pp. 1-6, (2021); Wegener M.; Koch L.; Eisenbarth M.; Andert J., Automated ecodriving in urban scenarios using deep reinforcement learning, Transp. Res. Part C: Emerg. Technol., 126, (2021); Lee H.; Kim K.; Kim N.; Cha S.W., Energy efficient speed planning of electric vehicles for car-following scenario using model-based reinforcement learning, Appl. Energy, 313, (2022); Gu Z., Integrated eco-driving automation of intelligent vehicles in multi-lane scenario via model-accelerated reinforcement learning, Transp. Res. Part C: Emerg. Technol., 144, (2022); Guo Q.; Angah O.; Liu Z.; Ban X.J., Hybrid deep reinforcement learning based eco-driving for low-level connected and automated vehicles along signalized corridors, Transp. Res. Part C: Emerg. Technol., 124, (2021); Bai Z.; Hao P.; Shangguan W.; Cai B.; Barth M.J., Hybrid reinforcement learning-based eco-driving strategy for connected and automated vehicles at signalized intersections, IEEE Trans. Intell. Transp. Syst., 23, 9, pp. 15850-15863, (2022); Basile G.; Leccese S.; Petrillo A.; Rizzo R.; Santini S., Sustainable DDPG-based path tracking for connected autonomous electric vehicles in extra-urban scenarios, Proc. 2023 IEEE IAS Glob. Conf. Renewable Energy Hydrogen Technol., pp. 1-7, (2023); Bifulco G.N.; Coppola A.; Loizou S.G.; Petrillo A.; Santini S., Combined energy-oriented path following and collision avoidance approach for autonomous electric vehicles via nonlinear model predictive control, Proc. 2021 IEEE Int. Conf. Environ. Elect. Eng. IEEE Ind. Commercial Power Syst. Europe, pp. 1-6, (2021); Padilla G.; Pelosi C.; Beckers C.; Donkers M., Eco-driving for energy efficient cornering of electric vehicles in urban scenarios, IFACPapersOnLine, 53, 2, pp. 13816-13821, (2020); Ma M.; Duan Q.; Zhao C.; Wang Q.; Sun J., Faulty characteristics and identification of increased connecting and internal resistance in parallel-connected lithium-ion battery pack for electric vehicles, IEEE Trans. Veh. Technol., 69, 10, pp. 10797-10808, (2020); Urasaki N.; Senjyu T.; Uezato K., Relationship of parallel model and series model for permanent magnet synchronous motors taking iron loss into account, IEEE Trans. Energy Convers., 19, 2, pp. 265-270, (2004); Fratta A.; Scapino F., Modeling inverter losses for circuit simulation, Proc. IEEE 35th Annu. Power Electron. Specialists Conf., pp. 4479-4485, (2004); Lillicrap T.P., Continuous control with deep reinforcement learning, (2015); Sun H.; Zhang C.; Hu C.; Zhang J., Event-triggered reconfigurable reinforcement learning motion-planning approach for mobile robot in unknown dynamic environments, Eng. Appl. Artif. Intell., 123, (2023); Arulkumaran K.; Deisenroth M.P.; Brundage M.; Bharath A.A., Deep reinforcement learning:Abrief survey, IEEE Signal Process.Mag., 34, 6, pp. 26-38, (2017); Gawlikowski J., A survey of uncertainty in deep neural networks, Artif. Intell. Rev., 56, pp. 1513-1589, (2023); Gillespie D.T., Exact numerical simulation of the Ornstein-Uhlenbeck process and its integral, Phys. Rev. E, 54, 2, (1996); Yang L.; Shami A., On hyperparameter optimization of machine learning algorithms: Theory and practice, Neurocomputing, 415, pp. 295-316, (2020); Lei L.; Liu T.; Zheng K.; Hanzo L., Deep reinforcement learning aided platoon control relying on V2X information, IEEE Trans. Veh. Technol., 71, 6, pp. 5811-5826, (2022); Aradi S., Survey of deep reinforcement learning for motion planning of autonomous vehicles, IEEE Trans. Intell. Transp. Syst., 23, 2, pp. 740-759, (2022); Grigorescu S.; Trasnea B.; Cocias T.; MacEsanu G., A survey of deep learning techniques for autonomous driving, J. Field Robot., 37, 3, pp. 362-386, (2020); Hery E.; Masi S.; Xu P.; Bonnifait P., Map-based curvilinear coordinates for autonomous vehicles, Proc. 2017 IEEE 20th Int. Conf. Intell. Transp. Syst., pp. 1-7, (2017); Cheng S.; Li L.; Chen X.; Wu J.; Wang H.-D., Model-predictivecontrol-based path tracking controller of autonomous vehicle considering parametric uncertainties and velocity-varying, IEEE Trans. Ind. Electron., 68, 9, pp. 8698-8707, (2021); Choi Y.-M.; Park J.-H., Game-based lateral and longitudinal coupling control for autonomous vehicle trajectory tracking, IEEE Access, 10, pp. 31723-31731, (2021); Doucette R.T.; McCulloch M.D., Modeling the prospects of plug-in hybrid electric vehicles to reduce CO2 emissions, Appl. Energy, 88, 7, pp. 2315-2323, (2011); Wang F.; Yin G.; Ren Y.; Shen T.; Liang J., Path tracking of distributed drive electric vehicle based on stability region, Proc. IEEE 2021 27th Int. Conf. Mechatron. Mach. Vis. Pract., pp. 629-634, (2021); Jalali M.; Khajepour A.; Chen S.-K.; Litkouhi B., Handling delays in yaw rate control of electric vehicles using model predictive control with experimental verification, J. Dynamic Syst. Meas. Control, 139, 12, (2017); Wischnewski A.; Herrmann T.; Werner F.; Lohmann B., A tube-MPC approach to autonomous multi-vehicle racing on highspeed ovals, IEEE Trans. Intell. Veh., 8, 1, pp. 368-378, (2023); Caiazzo B.; Coppola A.; Petrillo A.; Santini S., Distributed nonlinear model predictive control for connected autonomous electric vehicles platoon with distance-dependent air drag formulation, Energies, 14, 16, (2021)</t>
  </si>
  <si>
    <t>2-s2.0-85201603700</t>
  </si>
  <si>
    <t>Li J.; Wu X.; Fan J.; Liu Y.; Xu M.</t>
  </si>
  <si>
    <t>Li, Jie (58610883100); Wu, Xiaodong (55714836900); Fan, Jiawei (57365330800); Liu, Yonggang (55906213600); Xu, Min (55612151200)</t>
  </si>
  <si>
    <t>58610883100; 55714836900; 57365330800; 55906213600; 55612151200</t>
  </si>
  <si>
    <t>Overcoming driving challenges in complex urban traffic: A multi-objective eco-driving strategy via safety model based reinforcement learning</t>
  </si>
  <si>
    <t>10.1016/j.energy.2023.128517</t>
  </si>
  <si>
    <t>https://www.scopus.com/pages/publications/85166514858?origin=resultslist</t>
  </si>
  <si>
    <t>School of Mechanical Engineering, Shanghai Jiaotong University, Shanghai, China; Mines ParisTech, Paris Science &amp; Lettres University, Paris, France; State Key Laboratory of Mechanical Transmissions &amp; College of Mechanical and Vehicle Engineering, Chongqing University Chongqing, China</t>
  </si>
  <si>
    <t>Li J., School of Mechanical Engineering, Shanghai Jiaotong University, Shanghai, China; Wu X., School of Mechanical Engineering, Shanghai Jiaotong University, Shanghai, China; Fan J., Mines ParisTech, Paris Science &amp; Lettres University, Paris, France; Liu Y., State Key Laboratory of Mechanical Transmissions &amp; College of Mechanical and Vehicle Engineering, Chongqing University Chongqing, China; Xu M., School of Mechanical Engineering, Shanghai Jiaotong University, Shanghai, China</t>
  </si>
  <si>
    <t>This study proposes a novel eco-driving control strategy for connected and automated hybrid electric vehicles, which utilizes deep reinforcement learning (DRL) to optimize various aspects of driving performance, including fuel economy, ride comfort, and travel efficiency, in complex urban traffic scenarios. The proposed strategy incorporates a driving safety model that predicts potential risk associated with the DRL agent's planned speed, thus ensuring the safety of the DRL based eco-driving strategy. Additionally, we propose a multi-objective composite reward function design scheme that considers various constraints caused by traffic elements, such as traffic lights, preceding vehicles, road curvature, and speed limit. This design scheme enables the proposed strategy to effectively adapt to diverse driving challenges in complex urban traffic scenarios. To evaluate the proposed strategy, we develop an urban traffic simulation model based on real-world road and traffic data from Shanghai, China. This model is used as the test scenario and can reflect real urban traffic conditions. The simulation results demonstrate the capability of the proposed strategy to safely and efficiently control vehicles to complete driving tasks in complex urban scenarios. Moreover, the proposed strategy excels in simultaneously optimizing the driving comfort and fuel consumption of the controlled vehicle. © 2023 Elsevier Ltd</t>
  </si>
  <si>
    <t>Connected and automated vehicle; Deep reinforcement learning; Driving safety model; Eco-driving; Urban traffic scenarios</t>
  </si>
  <si>
    <t>China; Shanghai; Automobile drivers; Deep learning; Fuel economy; Learning systems; Roads and streets; Safety engineering; Automated vehicles; Connected and automated vehicle; Deep reinforcement learning; Driving safety; Driving safety model; Eco-driving; Reinforcement learnings; Safety modelling; Urban traffic; Urban traffic scenarios; fuel consumption; machine learning; numerical model; scenario analysis; traffic management; transportation safety; urban transport; Reinforcement learning</t>
  </si>
  <si>
    <t>Yao Z.; Wang Y.; Liu B.; Zhao B.; Jiang Y., Fuel consumption and transportation emissions evaluation of mixed traffic flow with connected automated vehicles and human-driven vehicles on expressway, Energy, 230, (2021); Kim J.; Ahn C., Real-time speed trajectory planning for minimum fuel consumption of a ground vehicle, IEEE Trans Intell Transport Syst, 21, 6, pp. 2324-2338, (2020); Li S.E.; Peng H.; Li K.; Wang J., Minimum fuel control strategy in automated car-following scenarios, IEEE Trans Veh Technol, 61, 3, pp. 998-1007, (2012); Di X.; Shi R., A survey on autonomous vehicle control in the era of mixed-autonomy: from physics-based to AI-guided driving policy learning, Transport Res C Emerg Technol, 125, (2021); Li L.; Wang X.; Song J., Fuel consumption optimization for smart hybrid electric vehicle during a car-following process, Mech Syst Signal Process, 87, pp. 17-29, (2017); Han X.; Ma R.; Zhang H.M., Energy-aware trajectory optimization of CAV platoons through a signalized intersection, Transport Res C Emerg Technol, 118, (2020); Dong H., A comparative study of energy-efficient driving strategy for connected internal combustion engine and electric vehicles at signalized intersections, Appl Energy, 310, (2022); Kong W.; Cai T.; Luo Y.; Wang X.; Jiang F., Cooperative multi-objective control of heterogeneous vehicle platoons on highway with varying slopes, Symmetry, 14, 12, (2022); Lin X.; Zhou K.; Mo L.; Li H., Intelligent energy management strategy based on an improved reinforcement learning algorithm with exploration factor for a plug-in PHEV, IEEE Trans Intell Transport Syst, 23, 7, pp. 8725-8735, (2022); Sutton R.S.; Barto A.G., Reinforcement learning: an introduction, (2018); Liu B.; Sun C.; Wang B.; Sun F., Adaptive speed planning of connected and automated vehicles using multi-light trained deep reinforcement learning, IEEE Trans Veh Technol, 71, 4, pp. 3533-3546, (2022); Zhang H.; Peng J.; Dong H.; Tan H.; Ding F., Hierarchical reinforcement learning based energy management strategy of plug-in hybrid electric vehicle for ecological car-following process, Appl Energy, 333, (2023); Gu Z., Integrated eco-driving automation of intelligent vehicles in multi-lane scenario via model-accelerated reinforcement learning, Transport Res C Emerg Technol, 144, (2022); Mnih V., Human-level control through deep reinforcement learning, Nature (Lond), 518, 7540, pp. 529-533, (2015); Fujimoto S.; Hoof H.; Meger D., Addressing function approximation error in actor-critic methods, International conference on machine learning, pp. 1587-1596, (2018); Khaitan S.; Lin Q.; Dolan J.M., Safe planning and control under uncertainty for self-driving, IEEE Trans Veh Technol, 70, 10, pp. 9826-9837, (2021); Biswas S.; Anavatti S.G.; Garratt M.A., Multiobjective mission route planning problem: a neural network-based forecasting model for mission planning, IEEE Trans Intell Transport Syst, 22, 1, pp. 430-442, (2021); You C.; Lu J.; Filev D.; Tsiotras P., Autonomous planning and control for intelligent vehicles in traffic, IEEE Trans Intell Transport Syst, 21, 6, pp. 2339-2349, (2020); Wang Y.; Pan D.; Deng H.; Jiang Y.; Liu Z., Dynamic trajectory planning of autonomous lane change at medium and low speeds based on elastic soft constraint of the safety domain, Automot Innovat, 3, 1, pp. 73-87, (2020); Shen T.; Guardiola C.; Xu F., Special issue on on-board optimization strategy design methods for connected hybrid electric vehicles, Control Theor Adv Technol, 20, 2, pp. 143-144, (2022); Li J.; Wu X.; Hu S.; Fan J., A deep reinforcement learning based energy management strategy for hybrid electric vehicles in connected traffic environment, IFAC-PapersOnLine, 54, 10, pp. 150-156, (2021); Rajamani R., Vehicle dynamics and control, (2011); Lu Z.; Shyrokau B.; Boulkroune B.; Aalst S.V.; Happee R., Performance benchmark of state-of-the-art lateral path-following controllers, IEEE 15th international workshop on advanced motion control, pp. 541-546, (2018); Bai Z.; Hao P.; Shangguan W.; Cai B.; Barth M.J., Hybrid reinforcement learning-based eco-driving strategy for connected and automated vehicles at signalized intersections, IEEE Trans Intell Transport Syst, pp. 1-14, (2022); Ng A.Y.; Harada D.; Russell S., Policy invariance under reward transformations: theory and application to reward shaping, Icml, 99, pp. 278-287, (1999); Devlin S.M.; Kudenko D., Dynamic potential-based reward shaping, Proceedings of the 11th international conference on autonomous agents and multiagent systems, pp. 433-440, (2012); Li J.; Wu X.; Xu M.; Liu Y., Deep reinforcement learning and reward shaping based eco-driving control for automated HEVs among signalized intersections, Energy, 251, (2022); Lillicrap T.P., “Continuous control with deep reinforcement learning,”, (2015); Hoffmann G.M.; Tomlin C.J.; Montemerlo M.; Thrun S., Autonomous automobile trajectory tracking for off-road driving: controller design, experimental validation and racing, 2007 American control conference, pp. 2296-2301, (2007); Li J.; Liu Y.; Qin D.; Li G.; Chen Z., Research on equivalent factor boundary of equivalent consumption minimization strategy for PHEVs, IEEE Trans Veh Technol, 69, 6, pp. 6011-6024, (2020); Lopez P.A., Microscopic traffic simulation using SUMO, 2018 21st international conference on intelligent transportation systems, pp. 2575-2582, (2018); Erdmann J., SUMO's lane-changing model, Modeling mobility with open data, pp. 105-123, (2015); Li J.; Wu X.; Fan J., Speed planning for connected and automated vehicles in urban scenarios using deep reinforcement learning, 2022 IEEE vehicle power and propulsion conference (VPPC), pp. 1-6, (2022); Treiber M.; Hennecke A.; Helbing D., Congested traffic states in empirical observations and microscopic simulations, Phys Rev, 62, 2, (2000); Dixit S., Trajectory planning for autonomous high-speed overtaking in structured environments using robust MPC, IEEE Trans Intell Transport Syst, 21, 6, pp. 2310-2323, (2020); Nie Z.; Farzaneh H., Real-time dynamic predictive cruise control for enhancing eco-driving of electric vehicles, considering traffic constraints and signal phase and timing (SPaT) information, using artificial-neural-network-based energy consumption model, Energy, 241, (2022); Wu J.; Zou Y.; Zhang X.; Du G.; Du G.; Zou R., A hierarchical energy management for hybrid electric tracked vehicle considering velocity planning with pseudospectral method, IEEE Transac Transport Electrification, 6, 2, pp. 703-716, (2020); Hou S.; Chen H.; Zhang Y.; Gao J., Speed planning and energy management strategy of hybrid electric vehicles in a car-following scenario, Control Theor Adv Technol, 20, 2, pp. 185-196, (2022); Gong X., Benchmark study on real-time energy optimization of HEVs under connected environment, IFAC-PapersOnLine, 54, 10, pp. 356-362, (2021); Katsaros K.; Kernchen R.; Dianati M.; Rieck D., Performance study of a Green Light Optimized Speed Advisory (GLOSA) application using an integrated cooperative ITS simulation platform, 2011 7th international wireless communications and mobile computing conference, pp. 918-923, (2011); Dong S.; Chen H.; Gao B.; Guo L.; Liu Q., Hierarchical energy-efficient control for CAVs at multiple signalized intersections considering queue effects, IEEE Trans Intell Transport Syst, pp. 1-11, (2021)</t>
  </si>
  <si>
    <t>2-s2.0-85166514858</t>
  </si>
  <si>
    <t>Kozłowski E.; Wiśniowski P.; Gis M.; Zimakowska-Laskowska M.; Borucka A.</t>
  </si>
  <si>
    <t>Kozłowski, Edward (8664532100); Wiśniowski, Piotr (57192080340); Gis, Maciej (57192159401); Zimakowska-Laskowska, Magdalena (57204172868); Borucka, Anna (57205534713)</t>
  </si>
  <si>
    <t>8664532100; 57192080340; 57192159401; 57204172868; 57205534713</t>
  </si>
  <si>
    <t>Vehicle Acceleration and Speed as Factors Determining Energy Consumption in Electric Vehicles</t>
  </si>
  <si>
    <t>10.3390/en17164051</t>
  </si>
  <si>
    <t>https://www.scopus.com/pages/publications/85202431630?origin=resultslist</t>
  </si>
  <si>
    <t>Faculty of Management, Lublin University of Technology, Lublin, 20-618, Poland; Environment Protection Centre, Motor Transport Institute, Warsaw, 03-301, Poland; Faculty of Security, Logistics and Management, Military University of Technology, Warsaw, 00-908, Poland</t>
  </si>
  <si>
    <t>Kozłowski E., Faculty of Management, Lublin University of Technology, Lublin, 20-618, Poland; Wiśniowski P., Environment Protection Centre, Motor Transport Institute, Warsaw, 03-301, Poland; Gis M., Environment Protection Centre, Motor Transport Institute, Warsaw, 03-301, Poland; Zimakowska-Laskowska M., Environment Protection Centre, Motor Transport Institute, Warsaw, 03-301, Poland; Borucka A., Faculty of Security, Logistics and Management, Military University of Technology, Warsaw, 00-908, Poland</t>
  </si>
  <si>
    <t>Energy consumption in electric vehicles is a key element of their operation, determining energy efficiency and one of its main indicators, i.e., range. Therefore, in this article, mathematical models were developed to evaluate the impact of selected factors on energy consumption in electric vehicles. The phenomenon of energy recuperation was also examined. The study used data from mileage measurements of the electric vehicle (EV) driving on a motorway and in built-up areas. The results obtained showed a strong correlation between acceleration, vehicle speed, battery power, and energy consumption. In urban conditions, engine RPM and vehicle speed had an additional impact on energy consumption. Findings from this study can be used to optimize vehicle acceleration control modules to increase their range, develop eco-driving styles for EV drivers, and better understand the energy efficiency factors of EVs. © 2024 by the authors.</t>
  </si>
  <si>
    <t>acceleration; city driving; electric vehicle; energy consumption; energy efficiency; motorway driving; range; speed</t>
  </si>
  <si>
    <t>City driving; Energy; Energy recuperation; Energy-consumption; Key elements; Measurements of; Motorway driving; Range; Vehicle acceleration; Vehicle speed</t>
  </si>
  <si>
    <t>Jonas T.; Wilde T.; Hunter C.D.; Macht G.A.; Aifadopoulou G., The Impact of Road Types on the Energy Consumption of Electric Vehicles, J. Adv. Transp, 2022, (2022); Andrych-Zalewska M.; Chlopek Z.; Pielecha J.; Merkisz J., Investigation of exhaust emissions from the gasoline engine of a light duty vehicle in the Real Driving Emissions test, Eksploat. Niezawodn. Maint. Reliab, 25, (2023); Li L.; Liu Q., Study on the influence of acceleration curve on electric vehicle energy consumption and battery life, IOP Conf. Ser. Earth Environ. Sci, 512, (2020); Global EV Data Explorer, (2021); Liao P.; Tang T.-Q.; Liu R.; Huang H.-J., An eco-driving strategy for electric vehicle based on the powertrain, Appl. Energy, 302, (2021); Guo D.; Zhou C., Potential performance analysis and future trend prediction of electric vehicle with V2G/V2H/V2B capability, AIMS Energy, 4, pp. 331-346, (2016); Dua R.; White K.; Lindland R., Understanding potential for battery electric vehicle adoption using large-scale consumer profile data, Energy Rep, 5, pp. 515-524, (2019); Li L.; Liu Q., Acceleration curve optimization for electric vehicle based on energy consumption and battery life, Energy, 169, pp. 1039-1053, (2019); Graba M.; Bieniek A.; Praznowski K.; Hennek K.; Mamala J.; Burdzik R.; Smieja M., Analysis of energy efficiency and dynamics during car acceleration, Eksploat. Niezawodn. Maint. Reliab, 25, (2023); Kusalaphirom T.; Satiennam T.; Satiennam W., Factors Influencing the Real-World Electricity Consumption of Electric Motorcycles, Energies, 16, (2023); Wisniowski P.; Gis M., Comparative analysis of the electric vehicle charging costs using DC and AC charging stations throughout the country, based on own research, Research Methods and Solutions to Current Transport Problems: Proceedings of the International Scientific Conference Transport of the 21st Century, Ryn, Poland, 9–12 June 2019, 15, (2019); Wisniowski P.; Slezak M.; Niewczas A.; Szczepanski T., Method for synthesizing the laboratory exhaust emission test from car engines based on road tests, IOP Conf. Ser. Mater. Sci. Eng, 421, (2018); Brundell-Freij K.; Ericsson E., Influence of street characteristics, driver category and car performance on urban driving patterns, Transp. Res. Part D Transp. Environ, 10, pp. 213-229, (2005); Puchalski A.; Komorska I.; Slezak M.; Wisniowski P., Multifractal analysis vehicle’s in-use speed profile for application in driving cycles, Eksploat. Niezawodn. Maint. Reliab, 20, pp. 177-181, (2018); Faria M.V.; Duarte G.O.; Varella R.A.; Farias T.L.; Baptista P.C., How do road grade, road type and driving aggressiveness impact vehicle fuel consumption? Assessing potential fuel savings in Lisbon, Portugal, Transp. Res. Part D Transp. Environ, 72, pp. 148-161, (2019); Jensen S.S., Driving patterns and emissions from different types of roads, Sci. Total Environ, 169, pp. 123-128, (1995); Ericsson E., Variability in urban driving patterns, Transp. Res. Part D Transp. Environ, 5, pp. 337-354, (2000); Galvin R., Energy consumption effects of speed and acceleration in electric vehicles: Laboratory case studies and implications for drivers and policymakers, Transp. Res. Part D Transp. Environ, 53, pp. 234-248, (2017); Fiori C.; Arcidiacono V.; Fontaras G.; Makridis M.; Mattas K.; Marzano V.; Thiel C.; Ciuffo B., The effect of electrified mobility on the relationship between traffic conditions and energy consumption, Transp. Res. Part D Transp. Environ, 67, pp. 275-290, (2019); Liu Q.; Wang W.; Hua X., Path planning method for electric vehicles based on freeway network, J. Adv. Transp, 16, (2021); Yao E.; Yang Z.; Song Y.; Zuo T., Comparison of electric vehicle’s energy consumption factors for different road types, Discret. Dyn. Nat. Soc, 7, (2013); Zhang Y.; Yuan W.; Fu R.; Wang C., Design of an Energy-Saving Driving Strategy for Electric Buses, IEEE Access, 7, pp. 157693-157706, (2019); Gis M.; Wisniowski P.; Bednarski M., Efficiency of electric vehicle interior heating systems at low ambient temperatures, Open Eng, 11, pp. 499-507, (2021); Burzynski D., Useful energy prediction model of a Lithium-ion cell operating on various duty cycles, Eksploat. Niezawodn. Maint. Reliab, 24, pp. 317-329, (2022); Kenessova P.; Kaverin V.; Tatkeyeva G., Variable-speed drive with series-excited motors in dynamic braking mode, Eksploat. Niezawodn. Maint. Reliab, 25, (2023); Iora P.; Tribioli L., Effect of ambient temperature on electric vehicles’ energy consumption and range: Model definition and sensitivity analysis based on nissan Leaf data, World Electr. Veh. J, 10, (2019); Faria R.; Marques P.; Moura P.; Freire F.; Delgado J.; de Almeida A.T., Impact of the electricity mix and use profile in the life-cycle assessment of electric vehicles, Renew. Sustain. Energy Rev, 24, pp. 271-287, (2013); Franke T.; Cocron P.; Krems J.F.; Buhler F.; Neumann I., Eco-driving strategies in battery electric vehicle use—How do drivers adapt over time?, IET Intell. Transp. Syst, 9, pp. 746-753, (2015); Kurien C.; Srivastava A.K.; Molere E., Indirect carbon emissions and energy consumption model for electric vehicles: Indian scenario, Integr. Environ. Assess. Manag, 16, pp. 998-1007, (2020); Wu X.; Freese D.; Cabrera A.; Kitch W.A., Electric vehicles’ energy consumption measurement and estimation, Transp. Res. Part D Transp. Environ, 34, pp. 52-67, (2015); Bingham C.; Walsh C.; Carroll S., Impact of driving characteristics on electric vehicle energy consumption and range, IET Intell. Transp. Syst, 6, pp. 29-35, (2012); Fetene G.M.; Kaplan S.; Mabit S.L.; Jensen A.F.; Prato C.G., Harnessing big data for estimating the energy consumption and driving range of electric vehicles, Transp. Res. Part D Transp. Environ, 54, pp. 1-11, (2017); Ashkrof P.; Homem de Almeida Correia G.; van Arem B., Analysis of the effect of changing needs on battery electric vehicle drivers’ route choice behaviour: A case study in The Netherlands, Transp. Res. Part D Transp. Environ, 78, (2020); Degraeuwe B.; Weiss M., Does the New European Driving Cycle (NEDC) really fail to capture the NOX emissions of diesel cars in Europe?, Environ. Pollut, 222, pp. 234-241, (2017); Weiss M.; Zerfass A.; Helmers E., Fully electric and plug-in hybrid cars—An analysis of learning rates, user costs, and costs for mitigating CO2 and air pollutant emissions, J. Clean. Prod, 212, pp. 1478-1489, (2019); Gunther M.; Rauh N.; Krems J.F., Conducting a study to investigate eco-driving strategies with battery electric vehicles—A multiple method approach, Transp. Res. Procedia, 25, pp. 2242-2256, (2017); Pelkmans L.; Keukeleere D.; Bruneel H.; Lenaers G., Influence of vehicle test cycle characteristics on fuel consumption and emissions of city buses, SAE Trans, 110, pp. 1388-1398, (2001); Zhang Z.; Ye B.; Wang S.; Ma Y., Analysis and estimation of energy consumption of electric buses using real-world data, Transp. Res. Part D Transp. Environ, 126, (2024); Knowles M.; Scott H.; Baglee D., The effect of driving style on electric vehicle performance, economy and perception, Int. J. Electr. Hybrid Veh, 4, pp. 228-247, (2012); Sawczuk W.; Merkisz-Guranowska A.; Rilo Canas A.; Kolodziejski S., New approach to brake pad wear modelling based on test stand friction-mechanical investigations, Eksploat. Niezawodn. Maint. Reliab, 24, (2022); Borucka A.; Kozlowski E., Mathematical Evaluation of Passenger and Freight Rail Transport as Viewed Through the COVID-19 Pandemic and the War in Ukraine Situation, Adv. Sci. Technol. Res. J, 18, pp. 238-249, (2024); Borucka A.; Kozlowski E., Selected polynomial identification techniques to evaluate maritime transport trends around COVID-19, Sci. J. Silesian Univ. Technol. Ser. Transp, 120, pp. 51-68, (2023); Wehrens R., Chemometrics with r, (2011); Xin X.G.; Yan S., Linear Regression Analysis, (2009); Hastie T.; Tibshirani R.; Friedman J., The Elements of Statistical Learning, (2009); James G.; Witten D.; Hastie T.; Tibshirani R., An Introduction to Statistical Learning, (2013); Golebiewski W.; Lisowski M., Theoretical analysis of electric vehicle energy consumption according to different driving cycles, IOP Conf. Ser. Mater. Sci. Eng, 421, (2018); Valle J.A.D.; Viera J.C.; Ansean D.; Branas C.; Luque P.; Mantaras D.A.; Pulido Y.F., Design and validation of a tool for prognosis of the energy consumption and performance in electric vehicles, Transp. Res. Proc, 33, pp. 35-42, (2018); Liu Q.; Zhang Z.; Zhang J., Research on the interaction between energy consumption and power battery life during electric vehicle acceleration, Sci. Rep, 14, (2024); Zhang J.; Wang Z.; Liu P.; Zhang Z., Energy consumption analysis and prediction of electric vehicles based on real-world driving data, Appl. Energy, 275, (2020); Kim Y.; Lee I.; Kang S., Eco Assist Techniques through Real-time Monitoring of BEV Energy Usage Efficiency, Sensors, 15, pp. 14946-14959, (2015)</t>
  </si>
  <si>
    <t>2-s2.0-85202431630</t>
  </si>
  <si>
    <t>Ferreira H.; Campos J.; Neves Â.; Lopes F.J.</t>
  </si>
  <si>
    <t>Ferreira, Hugo (59434469200); Campos, José (58115882400); Neves, Ângela (57208633012); Lopes, Francisco J. (58114745400)</t>
  </si>
  <si>
    <t>59434469200; 58115882400; 57208633012; 58114745400</t>
  </si>
  <si>
    <t>Towards a More Sustainable Use of the Portuguese Road Network: The A25 and IP5 Case Study</t>
  </si>
  <si>
    <t>Springer Proceedings in Business and Economics</t>
  </si>
  <si>
    <t>10.1007/978-3-031-12914-8_22</t>
  </si>
  <si>
    <t>https://www.scopus.com/pages/publications/85148720536?origin=resultslist</t>
  </si>
  <si>
    <t>Department of Mechanical Engineering, Polytechnic Institute of Viseu, Viseu, Portugal</t>
  </si>
  <si>
    <t>Ferreira H., Department of Mechanical Engineering, Polytechnic Institute of Viseu, Viseu, Portugal; Campos J., Department of Mechanical Engineering, Polytechnic Institute of Viseu, Viseu, Portugal; Neves Â., Department of Mechanical Engineering, Polytechnic Institute of Viseu, Viseu, Portugal; Lopes F.J., Department of Mechanical Engineering, Polytechnic Institute of Viseu, Viseu, Portugal</t>
  </si>
  <si>
    <t>The transport sector is an energy-intensive industry whose main purpose is to promote the mobility of people and goods. As such, a more rational use of the existing road infrastructures is unquestionably a way to reduce the environmental impact of this sector and to mitigate the depletion of energy resources. Some factors, however, may negatively affect the user’s decision on which route to take, from an energy sustainability perspective. In this context, the introduction of tolls on modern highways can have the perverse effect of diverting some traffic to other routes that often do not favor the energy sustainability of the transport system. This work addresses this issue and is based on a Portuguese case study, aiming to compare the relative merits of two parallel routes, the A25 and the IP5, as to energy consumption, GHG emissions, and travel times. These roads cross the district of Viseu. The A25 is a modern 2 × 2 lane highway, with tolls, while the other is 2-lane toll-free road with severe slopes. These indicators were evaluated through a physics-based approach, considering detailed vehicle specifications and reported traffic volumes, supported by literature. The results show that for equal travel times the A25 is more environmentally friendly, for all vehicle classes, in terms of energy consumption and GHG emissions. However, the IP5 is more attractive from an economic point of view, except for heavy traffic. © 2023, The Author(s), under exclusive license to Springer Nature Switzerland AG.</t>
  </si>
  <si>
    <t>CO&lt;sub&gt;2&lt;/sub&gt; emissions; Eco-routing; Energy consumption; Sustainability; Traffic simulation</t>
  </si>
  <si>
    <t>BMC Pregnancy and Childbirth, (2014); Barrosa R.P.C., Impactos Da cobrança De Portagens Na Mobilidade rodoviária, (2017); Relatório De Tráfego Na Rede Nacional De Autoestradas, (2020); Boggio-Marzet A.; Monzon A.; Rodriguez-Alloza A.M.; Wang Y., Combined influence of traffic conditions, driving behavior, and type of road on fuel consumption. Real driving data from Madrid Area, International Journal of Sustainable Transportation, pp. 1-13, (2021); Booto G.K.; Bohne R.A.; Vignisdottir H.; Pitera K.; Marinelli G.; Brattebo H.; Wallbaum H.; Ebrahimi B., The Effect of Highway Geometry on Fuel Consumption of Heavy-Duty Vehicles Operating in Eco-Driving Mode, 8, (2017); Brunner C.; Giesen R.; Klapp M.A.; Florez-Calderon L., Vehicle routing problem with steep roads, Transportation Research Part A: Policy and Practice, 151, 1-17, (2021); Coiret A.; Deljanin E.; Vandanjon P.-O., Vehicle energy savings by optimizing road speed-sectioning, European Transport Research Review, 12, (2020); Croce A.I.; Musolino G.; Rindone C.; Vitetta A., Route and path choices of freight vehicles: A case study with floating car data, Sustainability, 12, (2020); Romero F.; Gomez J.; Rangel T.; Jurado-Pina R.; Vassallo J.M., The influence of variable message signs on en-route diversion between a toll highway and a free competing alternative, Transportation, 47, pp. 1665-1687, (2020); Costagliola M.A.; Costabile M.; Prati M.V., Impact of road grade on real driving emissions from two Euro 5 diesel vehicles, Applied Energy, 231, pp. 586-593, (2018); Gallus J.; Kirchner U.; Vogt R.; Benter T., Impact of driving style and road grade on gaseous exhaust emissions of passenger vehicles measured by a Portable Emission Measurement System (PEMS), Transportation Research Part D: Transport and Environment, 52, pp. 215-226, (2017); Levin M.W.; Duell M.; Waller S.T., Effect of road grade on networkwide vehicle energy consumption and ecorouting, Transportation Research Record, 2427, pp. 26-33, (2014); Scora G.; Boriboonsomsin K.; Barth M., Value of eco-friendly route choice for heavy-duty trucks, Research in Transportation Economics, 52, pp. 3-14, (2015); Sentoff K.M.; Aultman-Hall L.; Holmen B.A., Implications of driving style and road grade for accurate vehicle activity data and emissions estimates, Transportation Research Part D: Transport and Environment, 35, pp. 175-188, (2015); Vissim Manual P.T.V., PTV AG, (2018); Ferreira H.; Rodrigues C.M.; Pinho C., Impact of road geometry on vehicle energy consumption and CO2 emissions: An energy-efficiency rating methodology, Energies, 13, (2020); Ferreira H., Simulação Computacional Do Comportamento dinâmico De veículos Pesados: classificação energética Do traçado De Autoestradas De Montanha, (2016); Loulizi A.; Rakha H.; Bichiou Y., Quantifying grade effects on vehicle fuel consumption for use in sustainable highway design, International Journal of Sustainable Transportation, 12, pp. 441-451, (2018); Rexeis M.; Hausberger S.; Kuhlwein J.; Luz R., Update of Emission Factors for EURO 5 and EURO 6 Vehicles for the HBEFA Version 3.2. Institute of Thermodynamics and Sustainable Propulsion Systems, (2013); Rexeis M.; Quaritsch M.; Hausberger S.; Silberholz G.; Kies A.; Steven H.; Goschutz M.; Vermeulen R., VECTO Tool Development: Completion of Methodology to Simulate Heavy Duty Vehicles’ Fuel Consumption and CO2 Emissions, (2017); Rosero F.; Fonseca N.; Lopez J.-M.; Casanova J., Effects of passenger load, road grade, and congestion level on real-world fuel consumption and emissions from compressed natural gas and diesel urban buses, Applied Energy, 282, (2021); Rexeis M.; Rock M.; Hausberger S., Comparison of Fuel Consumption and Emissions for Representative Heavy-Duty Vehicles in Europe, (2018); Wallace J.M.; Hobbs P.V., Atmospheric Science: an Introductory Survey, (2006); Wang Y.; Du X.; Yu H.; Huang J.; Li Y., Impacts of Road Grade on Fuel Consumption of Light Vehicles by Use of Google Earth DEM. 2015 International Conference on Cyber-Enabled Distributed Computing and Knowledge Discovery, pp. 360-363, (2015); Wang Y.; Zou Y.; Henrickson K.; Wang Y.; Tang J.; Park B.-J., Google Earth elevation data extraction and accuracy assessment for transportation applications, Plos One, 12, (2017); Wei H.; Luan X.; Li H.; Jia J.; Chen Z.; Han L., Elevation data fitting and precision analysis of Google Earth in road survey, AIP Conf. Proc., 1967, (2018); Análise Da evolução Dos preços De combustíveis Em Portugal, (2021); BMC Pregnancy and Childbirth, (2014)</t>
  </si>
  <si>
    <t>3rd International Conference on Quality Innovation and Sustainability, ICQIS 2022</t>
  </si>
  <si>
    <t>3 May 2022 through 4 May 2022</t>
  </si>
  <si>
    <t>Aveiro</t>
  </si>
  <si>
    <t>2-s2.0-85148720536</t>
  </si>
  <si>
    <t>Dong H.; Wang Q.; Zhuang W.; Yin G.; Gao K.; Li Z.; Song Z.</t>
  </si>
  <si>
    <t>Dong, Haoxuan (57214243765); Wang, Qun (57216546034); Zhuang, Weichao (56338038400); Yin, Guodong (24781523700); Gao, Kun (57204201059); Li, Zhaojian (57202421579); Song, Ziyou (55532653600)</t>
  </si>
  <si>
    <t>57214243765; 57216546034; 56338038400; 24781523700; 57204201059; 57202421579; 55532653600</t>
  </si>
  <si>
    <t>Flexible Eco-Cruising Strategy for Connected and Automated Vehicles With Efficient Driving Lane Planning and Speed Optimization</t>
  </si>
  <si>
    <t>10.1109/TTE.2023.3289980</t>
  </si>
  <si>
    <t>https://www.scopus.com/pages/publications/85163436101?origin=resultslist</t>
  </si>
  <si>
    <t>National University of Singapore, Department of Mechanical Engineering, Queenstown, 117575, Singapore; Nanjing University of Science and Technology, School of Mechanical Engineering, Nanjing, 210094, China; Southeast University, School of Mechanical Engineering, Nanjing, 211189, China; Chalmers University of Technology, Department of Architecture and Civil Engineering, Gothenburg, 41296, Sweden; Michigan State University, Department of Mechanical Engineering, East Lansing, 48824, MI, United States</t>
  </si>
  <si>
    <t>Dong H., National University of Singapore, Department of Mechanical Engineering, Queenstown, 117575, Singapore; Wang Q., Nanjing University of Science and Technology, School of Mechanical Engineering, Nanjing, 210094, China; Zhuang W., Southeast University, School of Mechanical Engineering, Nanjing, 211189, China; Yin G., Southeast University, School of Mechanical Engineering, Nanjing, 211189, China; Gao K., Chalmers University of Technology, Department of Architecture and Civil Engineering, Gothenburg, 41296, Sweden; Li Z., Michigan State University, Department of Mechanical Engineering, East Lansing, 48824, MI, United States; Song Z., National University of Singapore, Department of Mechanical Engineering, Queenstown, 117575, Singapore</t>
  </si>
  <si>
    <t>Eco-cruising control of vehicles is a potential approach for improving vehicle energy efficiency and reducing travel time. However, many eco-cruising studies merely focused on vehicle longitudinal speed optimization but overlooked the lane change maneuvers, which may impair the benefits of eco-cruising when the vehicle encounters the slowly moving preceding vehicle (PV). This study proposes a flexible eco-cruising strategy (FECS) with efficient driving lane planning and speed optimization capabilities simultaneously for connected and automated vehicles (CAVs). The FECS is designed with a hierarchical control framework, where the first layer uses the Dijkstra algorithm to plan an efficient driving lane sequence considering the long-term effect of the PVs, then guides the second layer to optimize the vehicle's speed for saving energy using trigonometric speed profile. The optimized driving trajectory is implemented in the third layer by regulating the speed and yaw angle for guaranteeing safe intervehicle distance when uncertainties are present. Finally, stochastic simulation with randomized traffic flows and typical case analysis based on real-world traffic data are conducted to demonstrate the performance of the FECS The results manifest FECS's capability of lowering driving costs in moderate-flow and free-flow traffic. However, we note that the benefits are less pronounced in congested-flow traffic.  © 2015 IEEE.</t>
  </si>
  <si>
    <t>Connected and automated vehicles (CAVs); driving lane planning; eco-driving; electric vehicles; speed optimization</t>
  </si>
  <si>
    <t>Automation; Energy efficiency; Stochastic control systems; Stochastic models; Stochastic systems; Traffic control; Travel time; Automated vehicles; Connected and automated vehicle; Driving lane planning; Eco-driving; Flow traffics; Lane change; Longitudinal speed; Speed optimization; Travel-time; Vehicle energy; Vehicles</t>
  </si>
  <si>
    <t>Stacy D.C.; Gary B.R., Transportation Energy Data Book: Edition 39, (2021); Liang J.; Qiu Y.; Liu P.; He P.; Mauzerall D.L., Effects of expanding electric vehicle charging stations in California on the housing market, Nature Sustainability, 6, pp. 549-558, (2023); Bilgin B., Making the case for electrified transportation, Ieee Trans. Transport. Electrific., 1, 1, pp. 4-17, (2015); Leach F.; Kalghatgi G.; Stone R.; Miles P., The scope for improving the efficiency and environmental impact of internal combustion engines, Transp. Eng., 1, (2020); Yang N.; Han L.; Liu R.; Wei Z.; Liu H.; Xiang C., Multi-objective intelligent energy management for hybrid electric vehicles based on multi-agent reinforcement learning, Ieee Trans. Transport. Electrific., Early Access, (2023); Zhang Y.; Qu X.; Tong L., Optimal eco-driving control of autonomous and electric trucks in adaptation to highway topography: Energy minimization and battery life extension, Ieee Trans. Transport. Electrific., 8, 2, pp. 2149-2163, (2022); Huang Y.; Ng E.C.; Zhou J.L.; Surawski N.C.; Chan E.F.; Hong G., Eco-driving technology for sustainable road transport: A review, Renew. Sustain. Energy Rev., 93, pp. 596-609, (2018); Dong H., A comparative study of energy-efficient driving strategy for connected internal combustion engine and electric vehicles at signalized intersections, Appl. Energy, 310, (2022); Vahidi A.; Sciarretta A., Energy saving potentials of connected and automated vehicles, Transp. Res. C, Emerg. Technol., 95, pp. 822-843, (2018); Taiebat M.; Brown A.L.; Safford H.R.; Qu S.; Xu M., A review on energy, environmental, and sustainability implications of connected and automated vehicles, Environ. Sci. Technol., 52, pp. 11449-11465, (2018); Chang D.J.; Morlok E.K., Vehicle speed profiles to minimize work and fuel consumption, J. Transp. Eng., 131, 3, pp. 173-182, (2005); Sohn C.; Andert J.; Jolovic D., An analysis of the tradeoff between fuel consumption and ride comfort for the pulse and glide driving strategy, Ieee Trans. Veh. Technol., 69, 7, pp. 7223-7233, (2020); Wu G., Eco-approach and departure along signalized corridors considering powertrain characteristics, Sae Int. J. Sustain. Transp., Energy, Environ., Policy, 2, 1, pp. 1-16, (2021); Dong H., Event-driven energy-efficient driving control in urban traffic for connected electric vehicles, Ieee Trans. Transport. Electrific., 9, 1, pp. 99-113, (2023); Gu Z., Integrated eco-driving automation of intelligent vehicles in multi-lane scenario via model-accelerated reinforcement learning, Transp. Res. C, Emerg. Technol., 144, (2022); Yan Y., Eco-coasting controller using road grade preview: Evaluation and online implementation based on mixed integer model predictive control, Ieee Trans. Veh. Technol., Early Access, (2023); Yang Y., Cooperative ecological cruising using hierarchical control strategy with optimal sustainable performance for connected automated vehicles on varying road conditions, J. Cleaner Prod., 275, (2020); Hamednia A.; Murgovski N.; Fredriksson J.; Forsman J.; Pourabdollah M.; Larsson V., Optimal thermal management, charging, and ecodriving of battery electric vehicles, Ieee Trans. Veh. Technol., 72, 6, pp. 7265-7278, (2023); Shen D.; Karbowski D.; Rousseau A., A minimum principle-based algorithm for energy-efficient eco-driving of electric vehicles in various traffic and road conditions, Ieee Trans. Intell. Vehicles, 5, 4, pp. 725-737, (2020); Sun C.; Zhang C.; Sun F.; Zhou X., Stochastic co-optimization of speed planning and powertrain control with dynamic probabilistic constraints for safe and ecological driving, Appl. Energy, 325, (2022); Xu L.; Zhuang W.; Yin G.; Bian C., Energy-oriented cruising strategy design of vehicle platoon considering communication delay and disturbance, Transp. Res. C, Emerg. Technol., 107, pp. 34-53, (2019); Zhang Z.; Zhang L.; Deng J.; Wang M.; Wang Z.; Cao D., An enabling trajectory planning scheme for lane change collision avoidance on highways, Ieee Trans. Intell. Vehicles, 8, 1, pp. 147-158, (2023); Zhang Z.; Zhang L.; Wang C.; Wang M.; Cao D.; Wang Z., Integrated decision making and motion control for autonomous emergency avoidance based on driving primitives transition, Ieee Trans. Veh. Technol., 72, 4, pp. 4207-4221, (2023); Li Y.; Li L.; Ni D.; Wang W., Automatic lane-changing trajectory planning: From self-optimum to local-optimum, Ieee Trans. Intell. Transp. Syst., 23, 11, pp. 21004-21014, (2022); Nie Z.; Farzaneh H., Energy-efficient lane-change motion planning for personalized autonomous driving, Appl. Energy, 338, (2023); Wang Y., Ego-efficient lane changes of connected and automated vehicles with impacts on traffic flow, Transp. Res. C, Emerg. Technol., 138, (2022); Yang J., A less-disturbed ecological driving strategy for connected and automated vehicles, Ieee Trans. Intell. Vehicles, 8, 1, pp. 413-424, (2023); Tajeddin S.; Ekhtiari S.; Faieghi M.; Azad N.L., Ecological adaptive cruise control with optimal lane selection in connected vehicle environments, Ieee Trans. Intell. Transp. Syst., 21, 11, pp. 4538-4549, (2020); Chen R.; Cassandras C.G.; Tahmasbi-Sarvestani A.; Saigusa S.; Mahjoub H.N.; Al-Nadawi Y.K., Cooperative time and energyoptimal lane change maneuvers for connected automated vehicles, Ieee Trans. Intell. Transp. Syst., 23, 4, pp. 3445-3460, (2022); Biral F.; Da Lio M.; Bertolazzi E., Combining safety margins and user preferences into a driving criterion for optimal controlbased computation of reference maneuvers for an ADAS of the next generation, Proc. Ieee Intell. Vehicles Symp., pp. 36-41, (2005); Wang C.; Wang Z.; Zhang L.; Yu H.; Cao D., Post-impact motion planning and tracking control for autonomous vehicles, Chin. J. Mech. Eng., 35, 1, (2022); Han J.; Sciarretta A.; Ojeda L.L.; De Nunzio G.; Thibault L., Safeand eco-driving control for connected and automated electric vehicles using analytical state-constrained optimal solution, Ieee Trans. Intell. Vehicles, 3, 2, pp. 163-172, (2018); Dong H., Predictive energy-efficient driving strategy design of connected electric vehicle among multiple signalized intersections, Transp. Res. C, Emerg. Technol., 137, (2022); Treiber M.; Hennecke A.; Helbing D., Congested traffic states in empirical observations and microscopic simulations, Phys. Rev. E, Stat. Phys. Plasmas Fluids Relat. Interdiscip. Top., 62, 2, pp. 1805-1824, (2000); Sun J.; Kim J., Joint prediction of next location and travel time from urban vehicle trajectories using long short-term memory neural networks, Transp. Res. C, Emerg. Technol., 128, (2021); Liu J.; Luo Y.; Zhong Z.; Li K.; Huang H.; Xiong H., A probabilistic architecture of long-term vehicle trajectory prediction for autonomous driving, Engineering, 19, pp. 228-239, (2022); Liu Y., Dynamic lane-changing trajectory planning for autonomous vehicles based on discrete global trajectory, Ieee Trans. Intell. Transp. Syst., 23, 7, pp. 8513-8527, (2022); Glaser S.; Mammar S.; Sentouh C., Integrated driver-vehicle-infrastructure road departure warning unit, Ieee Trans. Veh. Technol., 59, 6, pp. 2757-2771, (2010); Dijkstra E.W., A note on two problems in connexion with graphs, Numerische Mathematik, 1, pp. 269-271, (1959); Barth M.; Mandava S.; Boriboonsomsin K.; Xia H., Dynamic ECOdriving for arterial corridors, Proc. Ieee Forum Integr. Sustain. Transp. Syst., pp. 182-188, (2011); Johnson M.A.; Moradi M.H., Pid Control, (2005); Pan T.; Guo R.; Lam W.H.K.; Zhong R.; Wang W.; He B., Integrated optimal control strategies for freeway traffic mixed with connected automated vehicles: A model-based reinforcement learning approach, Transp. Res. C, Emerg. Technol., 123, (2021); Gipps P.G., A model for the structure of lane-changing decisions, Transp. Res. B, Methodol., 20, 5, pp. 403-414, (1986); Dong H.; Zhuang W.; Chen B.; Yin G.; Wang Y., Enhanced ecoapproach control of connected electric vehicles at signalized intersection with queue discharge prediction, Ieee Trans. Veh. Technol., 70, 6, pp. 5457-5469, (2021)</t>
  </si>
  <si>
    <t>2-s2.0-85163436101</t>
  </si>
  <si>
    <t>Farag M.M.G.; Rakha H.A.</t>
  </si>
  <si>
    <t>Farag, Mohamed M. G. (56423839000); Rakha, Hesham A. (7004496780)</t>
  </si>
  <si>
    <t>56423839000; 7004496780</t>
  </si>
  <si>
    <t>Development and Evaluation of a Cellular Vehicle-to-Everything Enabled Energy-Efficient Dynamic Routing Application</t>
  </si>
  <si>
    <t>10.3390/s23042314</t>
  </si>
  <si>
    <t>https://www.scopus.com/pages/publications/85148970190?origin=resultslist</t>
  </si>
  <si>
    <t>Center for Sustainable Mobility, Virginia Tech Transportation Institute, Blacksburg, 24061, VA, United States; College of Computing and Information Technology, Arab Academy for Science, Technology, and Maritime Transport, Alexandria, 21500, Egypt; Charles E. Via, Jr. Department of Civil and Environmental Engineering, Virginia Tech, Blacksburg, 24061, VA, United States</t>
  </si>
  <si>
    <t>Farag M.M.G., Center for Sustainable Mobility, Virginia Tech Transportation Institute, Blacksburg, 24061, VA, United States, College of Computing and Information Technology, Arab Academy for Science, Technology, and Maritime Transport, Alexandria, 21500, Egypt; Rakha H.A., Center for Sustainable Mobility, Virginia Tech Transportation Institute, Blacksburg, 24061, VA, United States, Charles E. Via, Jr. Department of Civil and Environmental Engineering, Virginia Tech, Blacksburg, 24061, VA, United States</t>
  </si>
  <si>
    <t>Cellular vehicle-to-everything (C-V2X) is a communication technology that supports various safety, mobility, and environmental applications, given its higher reliability properties compared to other communication technologies. The performance of these C-V2X-enabled intelligent transportation system (ITS) applications is affected by the performance of the C-V2X communication technology (mainly packet loss). Similarly, the performance of the C-V2X communication is dependent on the vehicular traffic density which is affected by the traffic mobility patterns and vehicle routing strategies. Consequently, it is critical to develop a tool that can simulate, analyze, and evaluate the mutual interactions of the transportation and communication systems at the application level to quantify the benefits of C-V2X-enabled ITS applications realistically. In this paper, we demonstrate the benefits gained when using C-V2X Vehicle-to-Infrastructure (V2I) communication technology in an energy-efficient dynamic routing application. Specifically, we develop a Connected Energy-Efficient Dynamic Routing (C-EEDR) application using C-V2X as a communication medium in an integrated vehicular traffic and communication simulator (INTEGRATION). The results demonstrate that the C-EEDR application achieves fuel savings of up to 16.6% and 14.7% in the IDEAL and C-V2X communication cases, respectively, for a peak hour demand on the downtown Los Angeles network considering a 50% level of market penetration of connected vehicles. The results demonstrate that the fuel savings increase with increasing levels of market penetration at lower traffic demand levels (25% and 50% the peak demand). At higher traffic demand levels (75% and 100%), the fuel savings increase with increasing levels of market penetration with maximum benefits at a 50% market penetration rate. Although the communication system is affected by the high density of vehicles at the high traffic demand levels (75% and 100% the peak demand), the C-EEDR application manages to perform reliably, producing system-wide fuel consumption savings.The C-EEDR application achieves fuel savings of 15.2% and 11.7% for the IDEAL communication and 14% and 9% for the C-V2X communication at the 75% and 100% market penetration rates, respectively. Finally, the paper demonstrates that the C-V2X communication constraints only affect the performance of the C-EEDR application at the full demand level when the market penetration of the connected vehicles exceeds 25%. This degradation, however, is minimal (less than a 2.5% reduction in fuel savings). © 2023 by the authors.</t>
  </si>
  <si>
    <t>C-V2X; CAV; eco-routing; environmental applications; ITS; smart cities; V2I; V2V; VANET; vehicular networks</t>
  </si>
  <si>
    <t>Commerce; Energy efficiency; Environmental technology; Fuel economy; Intelligent systems; Intelligent vehicle highway systems; Network routing; Smart city; Vehicle routing; Vehicle to Everything; Vehicular ad hoc networks; C-V2X; CAV; Dynamic routing; ECO routing; Energy efficient; Environmental applications; Intelligent transportation systems; V2V; VANET; Vehicular networks; Vehicle to vehicle communications</t>
  </si>
  <si>
    <t>TR 21.914 v14.0.0: Release 14 Description; Summary of Rel14 Work Items, (2018); Farag M.M.G.; Rakha H.A.; Mazied E.A.; Rao J., INTEGRATION Large-Scale Modeling Framework of Direct Cellular Vehicle-to-All (C-V2X) Applications, Sensors, 21, (2021); Rakha H.A.; Ahn K.; Moran K., Integration framework for modeling eco-routing strategies: Logic and preliminary results, Int. J. Transp. Sci. Technol, 1, pp. 259-274, (2012); Wang J.; Elbery A.; Rakha H.A., A real-time vehicle-specific eco-routing model for on-board navigation applications capturing transient vehicle behavior, Transp. Res. Part Emerg. Technol, 104, pp. 1-21, (2019); Elbery A.; Rakha H., A Novel Stochastic Linear Programming Feedback Eco-routing Traffic Assignment System, Proceedings of the Transportation Research Board 96th Annual Meeting (TRB 2017); Ericsson E.; Larsson H.; Brundell-Freij K., Optimizing route choice for lowest fuel consumption–potential effects of a new driver support tool, Transp. Res. Part C Emerg. Technol, 14, pp. 369-383, (2006); Ahn K.; Bichiou Y.; Farag M.; Rakha H.A., Multi-objective Eco-Routing Model Development and Evaluation for Battery Electric Vehicles, Transp. Res. Rec, 2675, pp. 867-879, (2021); Djavadian S.; Tu R.; Farooq B.; Hatzopoulou M., Multi-objective eco-routing for dynamic control of connected and automated vehicles, Transp. Res. Part Transp. Environ, 87, (2020); Ahn K.; Du J.; Farag M.; Rakha H.A., Evaluating an Eco-Cooperative Automated Control System, Transp. Res. Rec, (2022); Fahmin A.; Zhang S.; Cheema M.A.; Toosi A.N.; Rakha H.A., Improving Eco-Friendly Routing Considering Detailed Mobility Profiles, Driving Behavior and Vehicle Type, Databases Theory and Applications. ADC 2022, (2022); Zhou W.; Wang L., The Energy-Efficient Dynamic Route Planning for Electric Vehicles, J. Adv. Transp, 2019, (2019); Saremi F.; Fatemieh O.; Ahmadi H.; Wang H.; Abdelzaher T.; Ganti R.; Liu H.; Hu S.; Li S.; Su L., Experiences with GreenGPS—Fuel-Efficient Navigation Using Participatory Sensing, IEEE Trans. Mob. Comput, 15, pp. 672-689, (2016); Elbery A.; Rakha H.; Elnainay M.; Drira W.; Filali F., Eco-Routing Using V2I Communication: System Evaluation, Proceedings of the 2015 IEEE 18th International Conference on Intelligent Transportation Systems (ITSC), pp. 71-76; Elbery A.; Rakha H., VANET Communication Impact on a Dynamic Eco-Routing System Performance: Preliminary Results, Proceedings of the 2018 IEEE International Conference on Communications Workshops (ICCWorkshops), pp. 1-6; Elbery A.; Rakha H., City-Wide Eco-Routing Navigation Considering Vehicular Communication Impacts, Sensors, 19, (2019); Du J.; Ahn K.; Farag M.; Rakha H., Environmental and Safety Impacts of Vehicle-to-Everything Enabled Applications: A Review of State-of-the-Art Studies, arXiv, (2021); Rakha H.A.; Ahn K.; Moran K.; Saerens B.; Van den Bulck E., Virginia tech comprehensive power-based fuel consumption model: Model development and testing, Transp. Res. Part D Transp. Environ, 16, pp. 492-503, (2011); Cormen T.H.; Leiserson C.E.; Rivest R.L.; Stein C., Chapter 24: Single-Source Shortest Paths, Section 24.3: Dijkstra’s algorithm, Introduction to Algorithms, (2001); Park S.; Rakha H.; Ahn K.; Moran K., Virginia tech comprehensive power-based fuel consumption model (VT-CPFM): Model validation and calibration considerations, Int. J. Transp. Sci. Technol, 2, pp. 317-336, (2013); Cellular V2X Device-to-Device Communication (C-V2X) Project, (2019); Set Cover Problem; Du J.; Rakha H.A.; Elbery A.; Klenk M., Microscopic Simulation and Calibration of a Large-Scale Metropolitan Network: Issues and Proposed Solutions, Proceedings of the Annual Meeting of the Transportation Research Board; Frank M.; Wolfe P., An algorithm for quadratic programming, Nav. Res. Logist. Q, 3, pp. 95-110, (1956)</t>
  </si>
  <si>
    <t>2-s2.0-85148970190</t>
  </si>
  <si>
    <t>Villani M.; Shiledar A.; Block B.; Spano M.; Rizzoni G.</t>
  </si>
  <si>
    <t>Villani, Manfredi (57207861622); Shiledar, Ankur (57278887200); Block, Brian (57208403565); Spano, Matteo (57221113164); Rizzoni, Giorgio (7103076725)</t>
  </si>
  <si>
    <t>57207861622; 57278887200; 57208403565; 57221113164; 7103076725</t>
  </si>
  <si>
    <t>Optimal Eco-Driving with Infrastructure-to-Vehicle Communication for Speed Adaptation Based on Real-Time Dynamic Macroscopic Traffic Conditions</t>
  </si>
  <si>
    <t>10.4271/2024-24-0025</t>
  </si>
  <si>
    <t>https://www.scopus.com/pages/publications/85209119759?origin=resultslist</t>
  </si>
  <si>
    <t>The Ohio State University, United States; Politecnico di Torino, Italy</t>
  </si>
  <si>
    <t>Villani M., The Ohio State University, United States; Shiledar A., The Ohio State University, United States; Block B., The Ohio State University, United States; Spano M., Politecnico di Torino, Italy; Rizzoni G., The Ohio State University, United States</t>
  </si>
  <si>
    <t>Eco-driving algorithms use the available information about traffic and route conditions to optimize the vehicle speed and achieve enhanced energy consumption while fulfilling a travel time constraint. Depending on what information is available, when it becomes accessible, and the level of automation of the vehicle, different energy savings can be achieved. In their basic formulation, eco-driving algorithms only leverage static information to evaluate the optimal speed, such as posted speed limits and location of stop signs. More advanced algorithms may also consider dynamic information, such as the speed of the preceding vehicle and Signal Phase and Timing of traffic lights, thus achieving higher energy efficiency. The objective of the proposed work is to develop an eco-driving algorithm that can optimize energy consumption by leveraging not only static route information, but also dynamic macroscopic traffic conditions, which are assumed to be available in real-time through Infrastructure-to-Vehicle communication. In this work, modeling and simulation are used to demonstrate the operation of the algorithm, which is implemented in the controller of an electric truck model. The speed optimization is formulated as an optimal control problem and solved as a hierarchical Model Predictive Control using Approximate Dynamic Programming. Macroscopic traffic congestion is modelled as a dynamic process using the Lighthill-Whitham-Richards model, which is a first-order hyperbolic partial differential equation that models the spatial and temporal evolution of traffic density. The results show that for heavy traffic conditions, the speed adaptation based on real-time macroscopic traffic conditions, that is, considering the characteristic macro scales of traffic congestion, can result in reduced energy consumption, while not affecting the total travel time. © 2024 SAE International. All Rights Reserved.</t>
  </si>
  <si>
    <t>Hyperbolic functions; Optimal control systems; Predictive control systems; Traffic congestion; Traffic signs; Vehicle actuated signals; Condition; Eco-driving; Energy-consumption; Real- time; Real-time dynamics; Time constraints; Traffic conditions; Travel-time; Vehicle communications; Vehicle speed; Travel time</t>
  </si>
  <si>
    <t>Vahidi A.; Sciarretta A., Energy Saving Potentials of Connected and Automated Vehicles, Transportation Research Part C: Emerging Technologies, 95, pp. 822-843, (2018); Taxonomy and Definitions for Terms Related to Driving Automation Systems for On-Road Motor Vehicles, (2021); Hegde B.; Rajendran A.V.; Ahmed Q.; Rizzoni G., On Quantifying the Utility of Look-Ahead Data for Energy Management, IFAC-PapersOnLine, pp. 57-62, (2018); Noroozi M., An AI-Assisted Systematic Literature Review of the Impact of Vehicle Automation on Energy Consumption, IEEE Transactions on Intelligent Vehicles, 8, 6, pp. 3572-3592, (2023); Sciarretta A.; Vahidi A., Energy-Efficient Driving of Road Vehicles, (2020); Sciarretta A.; De Nunzio G.; Ojeda L.L., Optimal Ecodriving Control: Energy-Efficient Driving of Road Vehicles as an Optimal Control Problem, IEEE Control Syst, 35, 5, pp. 71-90, (2015); Ozatay E., Cloud-Based Velocity Profile Optimization for Everyday Driving: A Dynamic-Programming-Based Solution, IEEE Transactions on Intelligent Transportation Systems, 15, 6, pp. 2491-2505, (2014); Lattemann F.; Neiss K.; Terwen S.; Connolly T., The Predictive Cruise Control - A System to Reduce Fuel Consumption of Heavy Duty Trucks, (2004); Paul S.; Goyal V.; Joshi S.; Franke M., Evaluation of Longitudinal ADAS Functions for Fuel Economy Improvement of Class 8 Long Haul Trucks, (2023); Gupta S.; Canova M., Eco-Driving of Connected and Autonomous Vehicles with Sequence-to-Sequence Prediction of Target Vehicle Velocity, pp. 430-436, (2021); Olin P., Reducing Fuel Consumption by Using Information from Connected and Automated Vehicle Modules to Optimize Propulsion System Control, (2019); Deshpande S.R.; Gupta S.; Gupta A.; Canova M., Real-Time Ecodriving Control in Electrified Connected and Autonomous Vehicles Using Approximate Dynamic Programing, Journal of Dynamic Systems, Measurement and Control, Transactions of the ASME, 144, 1, (2022); Pulvirenti L.; Tresca L.; Rolando L.; Millo F., Eco-Driving Optimization Based on Variable Grid Dynamic Programming and Vehicle Connectivity in a Real-World Scenario, Energies (Basel), 16, 10, (2023); Tunnell J.; Asher Z.D.; Pasricha S.; Bradley T.H., Toward Improving Vehicle Fuel Economy with ADAS, SAE Intl. J CAV, 1, 2, pp. 81-92, (2018); Zhu J.; Michel P.; Zonetti D.; Sciarretta A., A Bi-Level Optimization Approach for Eco-Driving of Heavy-Duty Vehicles, (2023); Ngo C.; Solano-Araque E.; Aguado-Rojas M.; Sciarretta A., Real-Time Eco-Driving for Connected Electric Vehicles, IFAC-PapersOnLine, pp. 126-131, (2021); Jia D., An Enhanced Predictive Cruise Control System Design with Data-Driven Traffic Prediction, IEEE Transactions on Intelligent Transportation Systems, 23, 7, pp. 8170-8183, (2022); Li J.; Fotouhi A.; Pan W.; Liu Y., Deep Reinforcement Learning-Based Eco-Driving Control for Connected Electric Vehicles at Signalized Intersections Considering Traffic Uncertainties, Energy, 279, (2023); Johansson M., The Electrochemical Commercial Vehicle (ECCV) Platform, Energies (Basel), 17, 7, (2024); Bellman R., Dynamic Programming, (1957); Guzzella L.; Sciarretta A., Vehicle Propulsion Systems: Introduction to Modeling and Optimization, (2013); Treiber M.; Kesting A., Traffic Flow Dynamics, Traffic Flow Dynamics: Data, Models and Simulation, pp. 983-1000, (2013); Richards P.I., Shock Waves on the Highway, Oper Res, 4, 1, pp. 42-51, (1956); James L.M.; Beresford W.G., On Kinematic Waves II. A Theory of Traffic Flow on Long Crowded Roads, Proc. R. Soc. Lond., pp. A229317-A229345, (1955); Spano M., Performance Evaluation of An Eco-Driving Controller for Fuel Cell Electric Trucks in Real-World Driving Conditions, (2024); Deshpande S.R.; Gupta S.; Gupta A.; Canova M., Real-Time Eco-Driving Control in Electrified Connected and Autonomous Vehicles Using Approximate Dynamic Programming, (2021); Canova M.; Deshpande S.R.; Gupta S.; Gupta A., Systems and Methods for Vehicle Dynamics and Powertrain Control Using Multiple Horizon Optimization, (2022); Lopez P.A., Microscopic Traffic Simulation Using SUMO, 2018 21st International Conference on Intelligent Transportation Systems (ITSC), pp. 2575-2582, (2018); Fan S.; Herty M.; Seibold B., Comparative Model Accuracy of A Data-Fitted Generalized Aw-Rascle-Zhang Model, (2013); Liu S.; Hellendoorn H.; De Schutter B., Model Predictive Control for Freeway Networks Based on Multi-Class Traffic Flow and Emission Models, IEEE Transactions on Intelligent Transportation Systems, 18, 2, pp. 306-320, (2017); Rajakumar Deshpande S.; Gupta S.; Kibalama D.; Pivaro N., Benchmarking Fuel Economy of Connected and Automated Vehicles in Real World Driving Conditions via Monte Carlo Simulation, Proceedings of the ASME 2020 Dynamic Systems and Control Conference, 1, (2020); Gupta S.; Deshpande S.R.; Tulpule P.; Canova M., An Enhanced Driver Model for Evaluating Fuel Economy on Real-World Routes, IFAC-PapersOnLine, pp. 574-579, (2019); Shiledar A., A Modified Enhanced Driver Model for Heavy-Duty Vehicles with Safe Deceleration, (2023)</t>
  </si>
  <si>
    <t>2-s2.0-85209119759</t>
  </si>
  <si>
    <t>Naeem H.M.Y.; Bhatti A.I.; Butt Y.A.; Ahmed Q.</t>
  </si>
  <si>
    <t>Naeem, Hafiz Muhammad Yasir (57189690411); Bhatti, Aamer Iqbal (24449934500); Butt, Yasir Awais (55546353000); Ahmed, Qadeer (25222412300)</t>
  </si>
  <si>
    <t>57189690411; 24449934500; 55546353000; 25222412300</t>
  </si>
  <si>
    <t>Energy Economization Using Connectivity-Based Eco-Routing and Driving for Fleet of Battery Electric Vehicles</t>
  </si>
  <si>
    <t>10.1109/TTE.2023.3282240</t>
  </si>
  <si>
    <t>https://www.scopus.com/pages/publications/85161501814?origin=resultslist</t>
  </si>
  <si>
    <t>Capital University of Science and Technology (CUST), Department of Electrical Engineering, Islamabad, 45750, Pakistan; National University of Technology (NUTECH), Department of Electrical Engineering, Islamabad, 44000, Pakistan; The Ohio State University, Department of Mechanical and Aerospace Engineering, Center for Automotive Research, Columbus, 43210, OH, United States</t>
  </si>
  <si>
    <t>Naeem H.M.Y., Capital University of Science and Technology (CUST), Department of Electrical Engineering, Islamabad, 45750, Pakistan; Bhatti A.I., Capital University of Science and Technology (CUST), Department of Electrical Engineering, Islamabad, 45750, Pakistan; Butt Y.A., National University of Technology (NUTECH), Department of Electrical Engineering, Islamabad, 44000, Pakistan; Ahmed Q., The Ohio State University, Department of Mechanical and Aerospace Engineering, Center for Automotive Research, Columbus, 43210, OH, United States</t>
  </si>
  <si>
    <t>Energy economizing using Connectivity-based eco-Routing and Driving (CeRD) is a key to conserve the resources of a fleet. This work takes maximum advantage by advising optimal energy-consumption-based route and velocity. Product delivery to several universities by a group of battery electric vehicles (BEVs) is considered. Problem contains certain constraints, i.e., BEV load capacity, time window, resources restriction, speed bounds, battery charging/discharging limits, and traffic. Simulation of urban mobility (SUMO) is used for the estimation of traffic and routes. Selection of route is based on energy consumption of traffic's velocity. Dijkstra's algorithm is applied to select the route with least energy consumption, and Clarke and Wright (C&amp;W) algorithm is used to find the optimal sequence of visiting universities. Pontryagin's minimum principle (PMP) is then applied to find the optimal velocity profiles for BEVs on the optimized routes. Results have shown 60%-70% reduction in energy consumption along with improvement in charging rates when compared with the vehicles without CeRD assistance in different scenarios. Furthermore, the results are validated for distance and time using online route planner, for energy efficiency using electric vehicles' database, and for energy consumptions using a driver model. CeRD has also improved 30% route distance and 40% trip time. © 2015 IEEE.</t>
  </si>
  <si>
    <t>Clarke and Wright (C&amp;W) algorithm; Connectivity-based eco-Routing and Driving (CeRD); Dijkstra's algorithm; Pontryagin's minimum principle (PMP)</t>
  </si>
  <si>
    <t>Charging (batteries); Electric loads; Energy efficiency; Fleet operations; Routing algorithms; Secondary batteries; Battery; Clarke and wright algorithm (C&amp;W); Connectivity-based eco-routing and driving; Dijkstra; Dijkstrum’s algorithm; ECO routing; Eco-driving; Energy-consumption; Minimum Principles; Pontryagin’s minimum principle; Routings; S-algorithms; Vehicle's dynamics; Energy utilization</t>
  </si>
  <si>
    <t>Amadeo M.; Campolo C.; Molinaro A., Information-centric networking for connected vehicles: A survey and future perspectives, IEEE Commun. Mag, 54, 2, pp. 98-104, (2016); Lu N.; Cheng N.; Zhang N.; Shen X.; Mark J.W., Connected vehicles: Solutions and challenges, IEEE Internet Things J, 1, 4, pp. 289-299, (2014); Kohl N.; Desrosiers J.; Madsen O.B.G.; Solomon M.M.; Soumis F., 2-path cuts for the vehicle routing problem with time windows, Transp. Sci, 33, 1, pp. 101-116, (1999); Chabrier A., Vehicle routing problem with elementary shortest path based column generation, Comput. Oper. Res, 33, 10, pp. 2972-2990, (2006); Jaballah R.; Veenstra M.; Coelho L.C.; Renaud J., The timedependent shortest path and vehicle routing problem, INFOR, Inf. Syst. Oper. Res, 59, 4, pp. 592-622, (2021); Ahn K.; Rakha H., The effects of route choice decisions on vehicle energy consumption and emissions, Transp. Res. D, Transp. Environ, 13, 3, pp. 151-167, (2008); Zhou M.; Jin H.; Wang W., A review of vehicle fuel consumption models to evaluate eco-driving and eco-routing, Transp. Res. D, Transp. Environ, 49, pp. 203-218, (2016); Tajik N.; Tavakkoli-Moghaddam R.; Vahdani B.; Meysam Mousavi S., A robust optimization approach for pollution routing problem with pickup and delivery under uncertainty, J. Manuf. Syst, 33, 2, pp. 277-286, (2014); Gong Y.-J.; Zhang J.; Liu O.; Huang R.-Z.; Chung H.S.-H.; Shi Y.-H., Optimizing the vehicle routing problem with time windows: A discrete particle swarm optimization approach, IEEE Trans. Syst., Man, Cybern., C Appl. Rev, 42, 2, pp. 254-267, (2012); Perger T.; Auer H., Energy efficient route planning for electric vehicles with special consideration of the topography and battery lifetime, Energy Efficiency, 13, 8, pp. 1705-1726, (2020); De Nunzio G.; Ben Gharbia I.; Sciarretta A., A general constrained optimization framework for the eco-routing problem: Comparison and analysis of solution strategies for hybrid electric vehicles, Transp. Res. C, Emerg. Technol, 123, (2021); Dib W.; Chasse A.; Sciarretta A.; Moulin P., Optimal energy management compliant with online requirements for an electric vehicle in eco-driving applications, IFAC Proc. Volumes, 45, 30, pp. 334-340, (2012); Dib W.; Chasse A.; Moulin P.; Sciarretta A.; Corde G., Optimal energy management for an electric vehicle in eco-driving applications, Control Eng. Pract, 29, pp. 299-307, (2014); Petit N.; Sciarretta A., Optimal drive of electric vehicles using an inversion-based trajectory generation approach, IFAC Proc. Volumes, 44, 1, pp. 14519-14526, (2011); Yasir Naeem H.M.; Awais Butt Y.; Ahmed Q.; Bhatti A.I., Eco-driving control of electric vehicle with traffic signals and battery dynamic model, Proc. 13th Asian Control Conf. (ASCC), pp. 2320-2326, (2022); Naeem H.M.Y.; Bhatti A.I.; Butt Y.A.; Ahmed Q., Eco-driving control of electric vehicle with battery dynamic model and multiple traffic signals, Proc. Inst. Mech. Engineers, Part D, J. Automobile Eng, 236, 6, pp. 1133-1143, (2021); Yasir Naeem H.M.; Iqbal Bhatti A.; Butt Y.A.; Ahmed Q., Velocity profile optimization of an electric vehicle with battery dynamic model, Proc. 12th Asian Control Conf. (ASCC), pp. 609-614, (2019); Naeem H.M.Y.; Bhatti A.I.; Butt Y.A.; Ahmed Q., Velocity profile optimization of an electric vehicle (EV) with battery constraint using Pontryagin's minimum principle (PMP), Proc. IEEE Conf. Control Technol. Appl. (CCTA), pp. 750-755, (2019); Liao P.; Tang T.-Q.; Liu R.; Huang H.-J., An eco-driving strategy for electric vehicle based on the powertrain, Appl. Energy, 302, (2021); Lee H.; Kim K.; Kim N.; Cha S.W., Energy efficient speed planning of electric vehicles for car-following scenario using modelbased reinforcement learning, Appl. Energy, 313, (2022); Liu H.; Miao C.; Zhu G.G.; Zhao Z.; Chen H., Fuel economic co-optimization of vehicle route and speed for connected vehicles, Proc. Annu. Amer. Control Conf. (ACC), pp. 816-821, (2018); Miao C.; Liu H.; Zhu G.G.; Chen H., Connectivity-based optimization of vehicle route and speed for improved fuel economy, Transp. Res. C, Emerg. Technol, 91, pp. 353-368, (2018); Zhang F.; Wang L.; Coskun S.; Pang H.; Cui Y.; Xi J., Energy management strategies for hybrid electric vehicles: Review, classification, comparison, and outlook, Energies, 13, 13, (2020); Yuan Z.; Teng L.; Fengchun S.; Peng H., Comparative study of dynamic programming and Pontryagin's minimum principle on energy management for a parallel hybrid electric vehicle, Energies, 6, 4, pp. 2305-2318, (2013); De Guzman A.; Valenton G.; Somera K.; Diza H.M., A comparison of clarke-wright method and branch &amp; bound method for vehicle routing problem in pangasinan, Southeast Asian J. Sci. Technol, 6, 2, pp. 1-11, (2021); Kucera P., Different versions of the savings method for the time limited vehicle routing problem, Acta Univ. Agric. Silvic. Mendel. Brun, 60, 7, pp. 47-56, (2012); Wen J.; Zou Q.; Zhang Z.; Shi J.; Wei Y., The scaling of charging rate and cycle number of commercial batteries, Acta Mechanica Sinica, 38, 5, pp. 1-10, (2022); Ali M., An online data-driven model identification and adaptive state of charge estimation approach for lithium-ion-batteries using the Lagrange multiplier method, Energies, 11, 11, (2018); Ogata K., Discrete-time Control Systems, (1995); Javaid M.A., Understanding Dijkstra algorithm, (2013); Mukhlif F.; Saif A., Comparative study on bellman-ford and dijkstra algorithms, Proc. Int. Conf. Commun. Electric Comp. Net, pp. 1-11, (2020); Halim S.; Yoanita L., Adjusted clustering clarke-wright saving algorithm for two depots-N vehicles, Proc. IEEE Int. Conf. Ind. Eng. Eng. Manage. (IEEM), pp. 270-274, (2015); Kirk D.E., Optimal Control Theory: An Introduction, (2004); Yu C.; Lay Teo K.; Zhang L.; Bai Y., A new exact penalty function method for continuous inequality constrained optimization problems, J. Ind. Manage. Optim, 6, 4, pp. 895-910, (2010); Staniek M.; Sierpinski G.; Celinski I., Shaping environmental friendly behaviour in transport of goods-new tool and education, Proc. ICERI, pp. 118-123, (2015); Sierpinski G.; Staniek M., Environmentally sustainable transport planning in the supply chain's first and last mile section, Logistics Transp, 42, 2, pp. 83-92, (2019)</t>
  </si>
  <si>
    <t>2-s2.0-85161501814</t>
  </si>
  <si>
    <t>Liu Y.; Chen Q.; Li J.; Zhang Y.; Chen Z.; Lei Z.</t>
  </si>
  <si>
    <t>Liu, Yonggang (55906213600); Chen, Qianyou (58169787000); Li, Jie (57204605314); Zhang, Yuanjian (57195407199); Chen, Zheng (56941076900); Lei, Zhenzhen (24329830800)</t>
  </si>
  <si>
    <t>55906213600; 58169787000; 57204605314; 57195407199; 56941076900; 24329830800</t>
  </si>
  <si>
    <t>Collaborated eco-routing optimization for continuous traffic flow based on energy consumption difference of multiple vehicles</t>
  </si>
  <si>
    <t>10.1016/j.energy.2023.127277</t>
  </si>
  <si>
    <t>https://www.scopus.com/pages/publications/85151491305?origin=resultslist</t>
  </si>
  <si>
    <t>State Key Laboratory of Mechanical Transmissions &amp; College of Mechanical and Vehicle Engineering, Chongqing University, Chongqing, 400044, China; Department of Aeronautical and Automotive Engineering, Loughborough University, Leicestershire, LE11 3TU, United Kingdom; Faculty of Transportation Engineering, Kunming University of Science and Technology, Kunming, 650500, China; School of Mechanical and Power Engineering, Chongqing University of Science &amp; Technology, Chongqing, 401331, China</t>
  </si>
  <si>
    <t>Liu Y., State Key Laboratory of Mechanical Transmissions &amp; College of Mechanical and Vehicle Engineering, Chongqing University, Chongqing, 400044, China; Chen Q., State Key Laboratory of Mechanical Transmissions &amp; College of Mechanical and Vehicle Engineering, Chongqing University, Chongqing, 400044, China; Li J., State Key Laboratory of Mechanical Transmissions &amp; College of Mechanical and Vehicle Engineering, Chongqing University, Chongqing, 400044, China; Zhang Y., Department of Aeronautical and Automotive Engineering, Loughborough University, Leicestershire, LE11 3TU, United Kingdom; Chen Z., Faculty of Transportation Engineering, Kunming University of Science and Technology, Kunming, 650500, China; Lei Z., School of Mechanical and Power Engineering, Chongqing University of Science &amp; Technology, Chongqing, 401331, China</t>
  </si>
  <si>
    <t>Transportation accounts for a large proportion of energy consumption and environmental pollution, and eco-routing is recognized as a potential solution to green mobility. In this context, this study investigates the co-optimization problem of eco-routing on a road network for heterogeneous continuous vehicle flow. Firstly, the energy consumption estimation models for 33 types of vehicles are constructed by artificial neural networks with a large amount of historical driving data. In this case, the Bureau of Public Roads function and traffic light models are imported to establish the road network model, accurately reflecting the impact of congestion and traffic lights change on vehicle speeds. Finally, based on the energy consumption difference of different vehicles, a collaborative heterogeneous multi-vehicle eco-routing optimization strategy is proposed to improve the overall economy in the road network. Simulation experiments are conducted under different traffic flow conditions and multiple road networks. The results verify that an energy-saving improvement up to 11.50% is obtained compared with the conventional path planning approach, providing efficient promotions to the energy consumption reduction of connected and automated vehicles. © 2023 Elsevier Ltd</t>
  </si>
  <si>
    <t>BPR function; Co-optimization; Eco-routing; Heterogeneous continuous vehicles flow; Neural network</t>
  </si>
  <si>
    <t>Energy conservation; Motion planning; Motor transportation; Network routing; Neural networks; Roads and streets; Traffic congestion; Vehicles; BPR function; Co-optimization; ECO routing; Energy-consumption; Heterogeneous continuous vehicle flow; Neural-networks; Road network; Routing optimization; Traffic flow; Vehicle flow; artificial neural network; electric vehicle; heterogeneous medium; optimization; routing; traffic management; Energy utilization</t>
  </si>
  <si>
    <t>Rolnick D., Tackling climate change with machine learning, ACM Comput Surv, 55, 2, pp. 1-96, (2022); Lei Chen S.J.; Gao K.; Badia H.; Jenelius E., Autonomous vehicle fleets for public transport_ scenarios and comparisons, Green Energy and Intelligent Transportation, (2022); Ericsson E.; Larsson H.; Brundell-Freij K., Optimizing route choice for lowest fuel consumption – potential effects of a new driver support tool, Transport Res C Emerg Technol, 14, 6, pp. 369-383, (2006); Sun C.; Guanetti J.; Borrelli F.; Moura S.J., Optimal eco-driving control of connected and autonomous vehicles through signalized intersections, IEEE Internet Things J, 7, 5, pp. 3759-3773, (2020); Ortega-Cabezas P.-M.; Colmenar-Santos A.; Borge-Diez D.; Blanes-Peiro J.-J., Can eco-routing, eco-driving and eco-charging contribute to the European green deal? Case study: the city of alcalá de Henares (madrid, Spain), Energy, 228, (2021); Ahn K.; Rakha H., The effects of route choice decisions on vehicle energy consumption and emissions, Transport Res Transport Environ, 13, 3, pp. 151-167, (2008); Sivak M.; Schoettle B., Eco-driving: strategic, tactical, and operational decisions of the driver that influence vehicle fuel economy, Transport Pol, 22, pp. 96-99, (2012); Campolo C.; Molinaro A.; Iera A.; Menichella F., 5G network slicing for vehicle-to-everything services, IEEE Wireless Commun, 24, 6, pp. 38-45, (2017); Kancharla S.R.; Ramadurai G., Incorporating driving cycle based fuel consumption estimation in green vehicle routing problems, Sustain Cities Soc, 40, pp. 214-221, (2018); Nie Y.; Li Q., An eco-routing model considering microscopic vehicle operating conditions, Transp Res Part B Methodol, 55, pp. 154-170, (2013); Huang Y.; Ng E.C.Y.; Zhou J.L.; Surawski N.C.; Chan E.F.C.; Hong G., Eco-driving technology for sustainable road transport: a review, Renew Sustain Energy Rev, 93, pp. 596-609, (2018); Younes M.B., Towards green driving: a review of efficient driving techniques, World Electric Vehicle Journal, 13, 6, (2022); Turkensteen M., The accuracy of carbon emission and fuel consumption computations in green vehicle routing, Eur J Oper Res, 262, 2, pp. 647-659, (2017); Macrina G.; Di Puglia Pugliese L.; Guerriero F.; Laporte G., The green mixed fleet vehicle routing problem with partial battery recharging and time windows, Comput Oper Res, 101, pp. 183-199, (2019); De Nunzio G.; Ben Gharbia I.; Sciarretta A., A general constrained optimization framework for the eco-routing problem: comparison and analysis of solution strategies for hybrid electric vehicles, Transport Res C Emerg Technol, 123, (2021); Murakami K., A new model and approach to electric and diesel-powered vehicle routing, Transport Res E Logist Transport Rev, 107, pp. 23-37, (2017); Scora G.; Boriboonsomsin K.; Barth M., Value of eco-friendly route choice for heavy-duty trucks, Res Transport Econ, 52, pp. 3-14, (2015); Goeke D.; Schneider M., Routing a mixed fleet of electric and conventional vehicles, Eur J Oper Res, 245, 1, pp. 81-99, (2015); Basso R.; Kulcsar B.; Egardt B.; Lindroth P.; Sanchez-Diaz I., Energy consumption estimation integrated into the electric vehicle routing problem, Transport Res Transport Environ, 69, pp. 141-167, (2019); Yang H.; Deng Y.; Qiu J.; Li M.; Lai M.; Dong Z.Y., Electric vehicle route selection and charging navigation strategy based on Crowd sensing, IEEE Trans Ind Inf, 13, 5, pp. 2214-2226, (2017); Basso R.; Kulcsar B.; Sanchez-Diaz I., Electric vehicle routing problem with machine learning for energy prediction, Transp Res Part B Methodol, 145, pp. 24-55, (2021); De Cauwer C.; Verbeke W.; Coosemans T.; Faid S.; Van Mierlo J., A data-driven method for energy consumption prediction and energy-efficient routing of electric vehicles in real-world conditions, Energies, 10, 5, (2017); Kim S.; Lewis M.E.; White C.C., Optimal vehicle routing with real-time traffic information, IEEE Trans Intell Transport Syst, 6, 2, pp. 178-188, (2005); Hu L., Optimal route algorithm considering traffic light and energy consumption, IEEE Access, 6, pp. 59695-59704, (2018); S B.A., Route planning for electric vehicles, IET Intell Transp Syst, pp. 875-889, (2022); Yi Z.; Bauer P.H., Optimal stochastic eco-routing solutions for electric vehicles, IEEE Trans Intell Transport Syst, 19, 12, pp. 3807-3817, (2018); Bozorgi A.M.; Farasat M.; Mahmoud A., A time and energy efficient routing algorithm for electric vehicles based on historical driving data, IEEE Transactions on Intelligent Vehicles, 2, 4, pp. 308-320, (2017); Jurik T., Energy optimal real-time navigation system, IEEE Intelligent Transportation Systems Magazine, 6, 3, pp. 66-79, (2014); Heni H.; Coelho L.C.; Renaud J., Determining time-dependent minimum cost paths under several objectives, Comput Oper Res, 105, pp. 102-117, (2019); Ku D.; Choi M.; Yoo N.; Shin S.; Lee S., A new algorithm for eco-friendly path guidance focused on electric vehicles, Energy, 233, (2021); Miao C.; Liu H.; Zhu G.G.; Chen H., Connectivity-based optimization of vehicle route and speed for improved fuel economy, Transport Res C Emerg Technol, 91, pp. 353-368, (2018); Elbery A.; Rakha H., City-wide eco-routing navigation considering vehicular communication impacts, Sensors, 19, 2, (2019); Alam M.S.; McNabola A., A critical review and assessment of Eco-Driving policy &amp; technology: benefits &amp; limitations, Transport Pol, 35, pp. 42-49, (2014); Chen C.L.P.; Zhou J.; Zhao W., A real-time vehicle navigation algorithm in sensor network environments, IEEE Trans Intell Transport Syst, 13, 4, pp. 1657-1666, (2012); Oh G.; Leblanc D.J.; Peng H., Vehicle energy dataset (VED), A large-scale dataset for vehicle energy consumption research, IEEE Trans Intell Transport Syst, 23, 4, pp. 3302-3312, (2022)</t>
  </si>
  <si>
    <t>2-s2.0-85151491305</t>
  </si>
  <si>
    <t>Adamczak M.; Toboła-Walaszczyk A.; Cyplik P.; Nowak Ł.; Tórz M.</t>
  </si>
  <si>
    <t>Adamczak, Michał (55858619300); Toboła-Walaszczyk, Adrianna (57209714263); Cyplik, Piotr (23666782800); Nowak, Łukasz (59120548100); Tórz, Maciej (57221111282)</t>
  </si>
  <si>
    <t>55858619300; 57209714263; 23666782800; 59120548100; 57221111282</t>
  </si>
  <si>
    <t>A Sensor-Based Application for Eco-Driving Management in Short-Term Car Rentals</t>
  </si>
  <si>
    <t xml:space="preserve">Sustainability (Switzerland) </t>
  </si>
  <si>
    <t>10.3390/su16093805</t>
  </si>
  <si>
    <t>https://www.scopus.com/pages/publications/85192692525?origin=resultslist</t>
  </si>
  <si>
    <t>Chair of Operations Management, Poznan School of Logistics, Poznan, 61-755, Poland; Faculty of Engineering Management, Poznan University of Technology, Poznan, 60-965, Poland; Independent Researcher, Żelechów, 96-321, Poland; Rentis S.A., Wysogotowo, 62-081, Poland</t>
  </si>
  <si>
    <t>Adamczak M., Chair of Operations Management, Poznan School of Logistics, Poznan, 61-755, Poland; Toboła-Walaszczyk A., Chair of Operations Management, Poznan School of Logistics, Poznan, 61-755, Poland; Cyplik P., Faculty of Engineering Management, Poznan University of Technology, Poznan, 60-965, Poland; Nowak Ł., Independent Researcher, Żelechów, 96-321, Poland; Tórz M., Rentis S.A., Wysogotowo, 62-081, Poland</t>
  </si>
  <si>
    <t>How to reduce fuel consumption to mitigate CO2 emissions to the atmosphere and improve road safety is one of the priorities to be addressed in the field of transport in the European Union. Considering the trend towards more frequent car rentals, it seems important to encourage drivers to change their driving style to a more ecological and economic one. This can be achieved by a system (built of a sensor located in the car, analytical software in the cloud and a mobile application for displaying results) that analyzes driving style and tells the driver how to drive better. Solutions such as the car bus PCB, GSM/GPS modem and 3D sensors were used in the development of the sensor. The validation of the sensor and the development of the analytical system are based on tests carried out in road conditions and in a closed area. Graphical methods (box-plot charts), correlation analysis and testing statistical hypotheses using the Mann–Whitney method were used in the analysis of the test results. The developed sensor and the analytical system allow for identifying the driving style of drivers. This system, through the use of a sensor that allows for downloading data not only from the car’s CAN bus but also the forces acting on the vehicle, permits the checking of 14 driving parameters used to interpret the driver’s driving style. © 2024 by the authors.</t>
  </si>
  <si>
    <t>CO&lt;sub&gt;2&lt;/sub&gt; emission reduction; driving style analysis; driving style identification; IoT system validation</t>
  </si>
  <si>
    <t>car use; carbon emission; fuel consumption; Internet; rental sector; road transport; sensor; software; transportation safety</t>
  </si>
  <si>
    <t>Cichosz S.M.; Pluta-Zaremba A., How to improve freight transport emission’ management?, LogForum, 15, pp. 93-105, (2019); A Roadmap for Moving to a Competitive Low Carbon Economy in 2050, Communication from the commission to the European Parliament, the Council, the European Economic and Social Committee and the Committee of the Regions, pp. 1-15, (2011); A European Strategy for Low-Emission Mobility, Communication from the Commission to the European Parliament, the Council, the European Economic and Social Committee and the Committee of the Regions, pp. 1-13, (2016); Pajak M.; Cyplik P., Truck platooning in the context of sustainable development’s targets defined in European Union’s strategies, LogForum, 16, pp. 311-321, (2020); Mosaberpanah M.A.; Darban Khales S., The Role of Transportation in Sustainable Development, ICSDEC 2012: Developing the Frontier of Sustainable Design, Engineering, and Construction, Fort Worth, TX, USA, 7–9 November 2012, pp. 441-448, (2012); Casals L.C.; Martinez-Laserna E.; Garcia B.A.; Nieto N., Sustainability analysis of the electric vehicle use in Europe for CO2 emission reduction, J. Clean. Prod, 127, pp. 425-437, (2016); Huang Y.; Ng E.C.Y.; Zhou J.L.; Surawski N.C.; Chan E.F.C.; Hong G., Eco-driving technology for sustainable road transport: A review, Renew. Sustain. Energy Rev, 93, pp. 596-609, (2018); Nejadkoorki F.; Yousefi E.; Naserip F., Analysing street traffic noise pollution in the city of Yazd, Iran, J. Environ. Health Sci. Eng, 7, pp. 53-62, (2010); Jacyna M.; Wasiak M.; Lewczuk K.; Karon G., Noise and environmental pollution from transport: Decisive problems in developing ecologically efficient transport systems, J. Vibroeng, 19, pp. 5639-5655, (2017); Kozlak A.; Wach D., Causes of traffic congestion in urban areas. Case of Poland, Proceedings of the SHS Web of Conferences, the 10th Jubilee Scientific Conference—InfoGlob, 57; Zadobrischi E.; Cosovanu L.M.; Dimian M., Traffic Flow Density Model and Dynamic Traffic Congestion Model Simulation Based on Practice Case with Vehicle Network and System Traffic Intelligent Communication, Symmetry, 12, (2020); Cartaxo E.; Valois I.; Miranda V.; Costa M., Issuances of Automotive Vehicles and the Impacts on Air Quality in the Largest City in the Brazilian Amazon, Sustainability, 10, (2018); Jakovljevic B.; Paunovic K.; Belojevic G., Road-traffic noise and factors influencing noise annoyance in an urban population, Environ. Int, 35, pp. 552-556, (2009); Montes-Gonzalez D.; Vilchez-Gomez R.; Barrigon-Morillas J.M.; Atanasio-Moraga P.; Rey-Gozalo G.; Trujillo-Carmona J., Noise and Air Pollution Related to Health in Urban Environments, Proceedings of the Environment, Green Technology, and Engineering International Conference, 20; Murat O.; Ebru S.E., Determination of traffic noise pollution of the city of Tekirdag, J. Environ. Prot. Ecol, 17, pp. 1276-1284, (2016); Almeida F.; Silva P.; Leite J., Proposal of a carsharing system to improve urban mobility, Theor. Empir. Res. Urban Manag, 12, pp. 32-44, (2017); Wang Y.; Boggio-Marzet A., Evaluation of Eco-Driving Training for Fuel Efficiency and Emission Reduction According to Road Type, Sustainability, 10, (2018); Adamczak M.; Kovacic-Lukman R.; Tobola A.; Torz M.; Cyplik P., Role of IoT Solutions in Reducing CO2 Emission and Road Safety in Car Rental and Car Sharing Market, Integration of Information Flow for Greening Supply Chain Management, (2020); Fiedler D.; Cap M.; Certicky M., Impact of Mobility-on-Demand on Traffic Congestion: Simulation-based Study, Proceedings of the 20th IEEE International Conference on Intelligent Transportation Systems (ITSC 2017), pp. 1-6; Musso A.; Corazza M.; Tozzi M., Car Sharing in Rome: A Case Study to Support Sustainable Mobility, Procedia-Soc. Behav. Sci, 48, pp. 3482-3491, (2012); Baptista P.; Meloa S.; Rolima C., Energy, environmental and mobility impacts of car-sharing systems. Empirical results from Lisbon, Portugal, Procedia-Soc. Behav. Sci, 111, pp. 28-37, (2014); Nijland H.; van Meerkerk J., Mobility and environmental impacts of car sharing in the Netherlands, Environ. Innov. Soc. Transit, 23, pp. 84-91, (2017); Santos G., Sustainability and Shared Mobility Models, Sustainability, 10, (2018); Sun L.; Zhang T.; Liu S.; Wang K.; Rogers T.; Yao L.; Zhao P., Reducing energy consumption and pollution in the urban transportation sector: A review of policies and regulations in Beijing, J. Clean. Prod, 285, (2021); Fafoutellis P.; Mantouka E.G.; Vlahogianni E.I., Eco-Driving and Its Impacts on Fuel Efficiency: An Overview of Technologies and Data-Driven Methods, Sustainability, 13, (2021); Sivak M.; Schoettle B., Eco-driving: Strategic, tactical, and operational decisions of the driver that influence vehicle fuel economy, Transp. Policy, 22, pp. 96-99, (2012); Kubera M.; Kot S., Evolution of Carsharing in Poland, Proceedings of the 31st International Business Information Management Association (IBIMA), pp. 5328-5336; Lajunen T.; Summala H., Can we trust self-reports of driving? Effects of impression management on driver behaviour questionnaire responses, Transp. Res. Part F, 6, pp. 97-107, (2003); Andria G.; Attivissimo F.; Di Nisio A.; Lanzolla A.M.L.; Pellegrino A., Development of an automotive data acquisition platform for analysis of driving behavior, Measurement, 93, pp. 278-287, (2016); Puchalski A.; Komorska I., Driving style analysis and driver classification using OBD data of a hybrid electric vehicle, Transp. Probl, 15, pp. 83-94, (2020); Nousias S.; Tselios C.; Bitzas D.; Amaxilatis D.; Montesa J.; Lalos A.S.; Moustakas K.; Chatzigiannakis I., Exploiting Gamification to Improve Eco-driving Behaviour: The GamECAR Approach, Electron. Notes Theor. Comput. Sci, 343, pp. 103-116, (2019); Jachimczyk B.; Dziak D.; Czapla J.; Damps P.; Kulesza W.J., IoT On-Board System for Driving Style Assessment, Sensors, 18, (2018); Johnsona D.A.; Trivedi M.M., Driving Style Recognition Using a Smartphone as a Sensor Platform, Proceedings of the 14th International IEEE Conference on Intelligent Transportation Systems (ITSC), pp. 1609-1615; Cordero J.; Aguilar J.; Aguilar K.; Chavez D.; Puerto E., Recognition of the Driving Style in Vehicle Drivers, Sensors, 20, (2020); Meiring G.A.M.; Myburgh H.C., A Review of Intelligent Driving Style Analysis Systems and Related Artificial Intelligence Algorithms, Sensors, 15, pp. 30653-30682, (2015)</t>
  </si>
  <si>
    <t>2-s2.0-85192692525</t>
  </si>
  <si>
    <t>Yang H.; Wang J.</t>
  </si>
  <si>
    <t>Yang, Hao (36471469800); Wang, Jinghui (57155550700)</t>
  </si>
  <si>
    <t>36471469800; 57155550700</t>
  </si>
  <si>
    <t>Predictive Eco-Routing with Mixed Powertrains Under Connected Environment</t>
  </si>
  <si>
    <t>10.1109/ITSC58415.2024.10920061</t>
  </si>
  <si>
    <t>https://www.scopus.com/pages/publications/105001671211?origin=resultslist</t>
  </si>
  <si>
    <t>McMaster University, Civil Engineering, Hamilton, ON, Canada; Aramco Research Center - Detroit, Aramco America, Novi, MI, United States</t>
  </si>
  <si>
    <t>Yang H., McMaster University, Civil Engineering, Hamilton, ON, Canada; Wang J., Aramco Research Center - Detroit, Aramco America, Novi, MI, United States</t>
  </si>
  <si>
    <t>Eco-routing enables individual vehicles to identify the most energy-efficient routes. Routing strategies, however, might be different between powertrain technologies given their different energy consumption behaviors. Such heterogeneity, coupled with the unpredictability in traffic dynamics due to non-recurring events (e.g. road incidents), poses substantial challenges to effectively implement eco-routing and quantify its energy implications. This paper proposes a novel predictive eco-routing system that leverages the capabilities of connected vehicles (CVs) to deliver optimal routing solutions with predicted traffic information for different powertrain technologies. By integrating power-based energy models with a deep neural network, the system can accurately estimate and predict link-level traffic conditions and energy usage. The proposed system is tested via microscopic simulation and demonstrated to reduce both energy consumption and travel delays for each powertrain technology, with internal combustion engine vehicles (ICEV) and hydrogen fuel cell vehicles (HFCV) achieving more energy reduction than electric vehicles. The results also highlight that predictive routing outperforms real-time routing, especially in networks with non-recurring events like road incidents. The sensitivity analysis verifies the reliability of the proposed system in supporting eco-routing at different congestion levels. © 2024 IEEE.</t>
  </si>
  <si>
    <t>Energy utilization; Hydrogen engines; Hydrogen fuels; Traffic congestion; Vehicle routing; ECO routing; Energy; Energy efficient; Energy-consumption; Non-recurring events; Optimal routing; Routing strategies; Routing system; Traffic dynamics; Traffic information; Sensitivity analysis</t>
  </si>
  <si>
    <t>Ahn K.; Rakha H., The effects of route choice decisions on vehicle energy consumption and emissions, Transportation Research Part D: Transport and Environment, 13, 3, pp. 151-167, (2008); Minett C.F.; Salomons A.M.; Daamen W.; Van Arem B.; Kuijpers S., Eco-routing: comparing the fuel consumption of different routes between an origin and destination using field test speed profiles and synthetic speed profiles, 2011 IEEE forum on integrated and sustainable transportation systems, pp. 32-39, (2011); Mysore Shamprasad S., Validation of ecorouting and an analysis of the impact of traffic on route choice, (2019); Nie Y.M.; Li Q., An eco-routing model considering microscopic vehicle operating conditions, Transportation Research Part B: Methodological, 55, pp. 154-170, (2013); Rakha H.A.; Ahn K.; Moran K., Integration framework for modeling eco-routing strategies: Logic and preliminary results, International Journal of Transportation Science and Technology, 1, 3, pp. 259-274, (2012); Ahn K.; Rakha H.A., Network-wide impacts of eco-routing strategies: A large-scale case study, Transportation Research Part D: Transport and Environment, 25, pp. 119-130, (2013); Boriboonsomsin K.; Barth M.J.; Zhu W.; Vu A., Eco-routing navigation system based on multisource historical and real-time traffic information, IEEE Transactions on Intelligent Transportation Systems, 13, 4, pp. 1694-1704, (2012); Zeng W.; Miwa T.; Morikawa T., Eco-routing problem considering fuel consumption and probabilistic travel time budget, Transportation Research Part D: Transport and Environment, 78, (2020); Wu G.; Boriboonsomsin K.; Barth M.J., Eco-routing navigation system for electric vehicles, (2020); Li B.; Xu S.; Peng H., Eco-routing for plug-in hybrid electric vehicles, 2020 IEEE 23rd International Conference on Intelligent Transportation Systems (ITSC), pp. 1-6, (2020); Das K.; Sharma S., Eco-routing navigation systems in electric vehicles: A comprehensive survey, Autonomous and Connected Heavy Vehicle Technology, pp. 95-122, (2022); Rakha H.A.; Ahn K.; Moran K.; Saerens B.; VanBulck Den E., Virginia tech comprehensive power-based fuel consumption model: model development and testing, Transportation Research Part D: Transport and Environment, 16, 7, pp. 492-503, (2011); Wang J.; Rakha H.A., Fuel consumption model for conventional diesel buses, Applied Energy, 170, pp. 394-402, (2016); Wang J.; Rakha H.A., Fuel consumption model for heavy duty diesel trucks: Model development and testing, Transportation Research Part D: Transport and Environment, 55, pp. 127-141, (2017); Wang J.; Elbery A.; Rakha H.A., A real-time vehicle-specific eco-routing model for on-board navigation applications capturing transient vehicle behavior, Transportation Research Part C: Emerging Technologies, 104, pp. 1-21, (2019); Wang J.; Rakha H.A., Convex fuel consumption model for diesel and hybrid buses, Transportation Research Record, 2647, 1, pp. 50-60, (2017); Fiori C.; Ahn K.; Rakha H.A., Power-based electric vehicle energy consumption model: Model development and validation, Applied Energy, 168, pp. 257-268, (2016); Fiori C.; Ahn K.; Rakha H.A., Microscopic series plug-in hybrid electric vehicle energy consumption model: Model development and validation, Transportation Research Part D: Transport and Environment, 63, pp. 175-185, (2018); Ahn K.; Rakha H.A., Developing a hydrogen fuel cell vehicle (hfcv) energy consumption model for transportation applications, Energies, 15, 2, (2022); Eppstein D., Finding the k shortest paths, SIAM Journal on computing, 28, 2, pp. 652-673, (1998); Park S.; Rakha H.; Ahn K.; Moran K., Virginia tech comprehensive power-based fuel consumption model (vt-cpfm): Model validation and calibration considerations, International Journal of Transportation Science and Technology, 2, 4, pp. 317-336, (2013); Rakha H.; Ahn K.; Trani A., Development of vt-micro model for estimating hot stabilized light duty vehicle and truck emissions, Transportation Research Part D: Transport and Environment, 9, 1, pp. 49-74, (2004); De Gennaro M.; Paffumi E.; Martini G.; Manfredi U.; Vianelli S.; Ortenzi F.; Genovese A., Experimental test campaign on a battery electric vehicle: laboratory test results (part 1), SAE International Journal of Alternative Powertrains, 4, 1, pp. 100-114, (2015); SAE Vehicle Electrification 2011-02-23, (2011); Ardestani A.; Yangh H., Network-wide short-term traffic speed prediction using deep neural networks, 4th International Symposium on Freeway and Tollway Operations, (2023); Aimsun: simulation and AI for intelligent mobility, (2022); Du J.; Rakha H.A.; Filali F.; Eldardiry H., Covid-19 pandemic impacts on traffic system delay, fuel consumption and emissions, International Journal of Transportation Science and Technology, 10, 2, pp. 184-196, (2021); Electric vehicle outlook 2022, (2022)</t>
  </si>
  <si>
    <t>2-s2.0-105001671211</t>
  </si>
  <si>
    <t>Zhang F.; Duan J.; Yin Y.; Jiao C.; Xie G.; Zhang C.; Li S.E.; Xin Z.</t>
  </si>
  <si>
    <t>Zhang, Fawang (57271130000); Duan, Jingliang (57195486647); Yin, Yuming (56623728400); Jiao, Chunxuan (58209740700); Xie, Genjin (57244538400); Zhang, Congsheng (57243725800); Li, Shengbo Eben (15065803700); Xin, Zhe (35786726500)</t>
  </si>
  <si>
    <t>57271130000; 57195486647; 56623728400; 58209740700; 57244538400; 57243725800; 15065803700; 35786726500</t>
  </si>
  <si>
    <t>Fuel-efficient predictive cruise control using the explicit MPC method for commercial vehicles</t>
  </si>
  <si>
    <t>10.1504/IJVD.2024.140432</t>
  </si>
  <si>
    <t>https://www.scopus.com/pages/publications/85201086986?origin=resultslist</t>
  </si>
  <si>
    <t>School of Mechanical Engineering, Beijing Institute of Technology, Beijing, 100081, China; College of Engineering, China Agricultural University, Beijing, 100083, China; School of Mechanical Engineering, University of Science and Technology Beijing, Beijing, 100083, China; School of Mechanical Engineering, Zhejiang University of Technology, Zhejiang, 310000, China; State Key Lab of Automotive Safety and Energy, School of Vehicle and Mobility, Tsinghua University, Beijing, 100084, China</t>
  </si>
  <si>
    <t>Zhang F., School of Mechanical Engineering, Beijing Institute of Technology, Beijing, 100081, China, College of Engineering, China Agricultural University, Beijing, 100083, China; Duan J., School of Mechanical Engineering, University of Science and Technology Beijing, Beijing, 100083, China; Yin Y., School of Mechanical Engineering, Zhejiang University of Technology, Zhejiang, 310000, China; Jiao C., School of Mechanical Engineering, Zhejiang University of Technology, Zhejiang, 310000, China; Xie G., College of Engineering, China Agricultural University, Beijing, 100083, China; Zhang C., College of Engineering, China Agricultural University, Beijing, 100083, China; Li S.E., State Key Lab of Automotive Safety and Energy, School of Vehicle and Mobility, Tsinghua University, Beijing, 100084, China; Xin Z., College of Engineering, China Agricultural University, Beijing, 100083, China</t>
  </si>
  <si>
    <t>Fuel-efficient predictive cruise control (FPCC) is of great significance in achieving fuel conservation. Model predictive control (MPC) serves as a promising method for the design of the FPCC controller. However, existing MPC-based FPCC controller on real vehicles remains challenging since MPC needs to find the optimal control law at each time step with limited computation time and resource. In this paper, we propose a learning-based explicit MPC method to learn the optimal policy of FPCC systems. We employ the neural network to approximate the policy, and transfer the online computation burden of the optimal control law to the offline policy training process. Simulations demonstrate that the method can effectively improve the real-time performance and be generalised to different road topologies without sacrificing fuel economy and travel efficiency. © 2024 Inderscience Enterprises Ltd.</t>
  </si>
  <si>
    <t>commercial vehicles; eco-driving; predictive cruise control; reinforcement learning</t>
  </si>
  <si>
    <t>Commercial vehicles; Control theory; Controllers; Fuel economy; Predictive control systems; Reinforcement learning; Eco-driving; Explicit model predictive control; Fuel conservation; Model-predictive control; Optimal control law; Predictive control methods; Predictive cruise controls; Real vehicles; Reinforcement learnings; Time step; Model predictive control</t>
  </si>
  <si>
    <t>Alessio A.; Bemporad A., A survey on explicit model predictive control, Nonlinear Model Predictive Control: Towards New Challenging Applications, pp. 345-369, (2009); Andersson J.; Gillis J.; Horn G.; Rawlings J.B.; Diehl M., Casadi: a software framework for nonlinear optimisation and optimal control, Mathematical Programming Computation, 11, pp. 1-36, (2019); Borhan H.; Vahidi A.; Phillips A.M.; Kuang M.; Kolmanovsky I.V., Predictive energy management of a power-split hybrid electric vehicle, 2009 American Control Conference, pp. 3970-3976, (2009); Chen H.; Guo L.; Ding H.; Li Y.; Gao B., Real-time predictive cruise control for eco-driving taking into account traffic constraints, IEEE Transactions on Intelligent Transportation Systems, 20, pp. 2858-2868, (2019); Choi S-B.; Devlin P., Throttle and Brake Combined Control for Intelligent Vehicle Highway Systems, (1995); Chu H.; Guo L.; Gao B.; Chen H.; Bian N.; Zhou J., Predictive cruise control using high-definition map and real vehicle implementation, IEEE Transactions on Vehicular Technology, 67, pp. 11377-11389, (2018); Dong S.; Gao B.; Liu Q.; Liu J.; Chen H., A computationally efficient predictive cruise control for automated electric vehicles, IFAC-PapersOnLine, 53, pp. 14173-14178, (2020); Duan J.; Guan Y.; Li S.E.; Ren Y.; Sun Q.; Cheng B., DSAC-distributional soft actor-critic: Off-policy reinforcement learning for addressing value estimation errors, IEEE Transactions on Neural Networks and Learning Systems, pp. 6584-6598, (2021); Duan J.; Li J.; Ge Q.; Li S.E.; Bujarbaruah M.; Ma F.; Zhang D., Relaxed actor-critic with convergence guarantees for continuous-time optimal control of nonlinear systems, IEEE Transactions on Intelligent Vehicles, pp. 1-13, (2023); Gu Z.; Yin Y.; Li S.E.; Duan J.; Zhang F.; Zheng S.; Yang R., Integrated eco-driving automation of intelligent vehicles in multi-lane scenario via model-accelerated reinforcement learning, Transportation Research Part C: Emerging Technologies, 144, (2022); Guo L.; Gao B.; Li Y.; Chen H., A fast algorithm for nonlinear model predictive control applied to hev energy management systems, Science China Information Sciences, 60, pp. 1-17, (2016); Hamednia A.; Murgovski N.; Fredriksson J., Predictive velocity control in a hilly terrain over a long look-ahead horizon, IFAC-PapersOnLine, 51, pp. 485-492, (2018); Hamednia A.; Sharma N.K.; Murgovski N.; Fredriksson J., Computationally efficient algorithm for eco-driving over long look-ahead horizons, IEEE Transactions on Intelligent Transportation Systems, 23, 7, pp. 6556-6570, (2022); Kamal M. A.S.; Mukai M.; Murata J.; Kawabe T., Ecological vehicle control on roads with up-down slopes, IEEE Transactions on Intelligent Transportation Systems, 12, pp. 783-794, (2011); Kamal M.A.S.; Mukai M.; Murata J.; Kawabe T., Model predictive control of vehicles on urban roads for improved fuel economy, IEEE Transactions on Control Systems Technology, 21, pp. 831-841, (2013); Li S.E.; Guo Q.; Xu S.; Duan J.; Li S.; Li C.; Su K., Performance enhanced predictive control for adaptive cruise control system considering road elevation information, IEEE Transactions on Intelligent Vehicles, 2, 3, pp. 150-160, (2017); Li S.E.; Xu S.; Li G.; Cheng B., Periodicity based cruising control of passenger cars for optimized fuel consumption, 2014 IEEE Intelligent Vehicles Symposium Proceedings, pp. 1097-1102, (2014); Liu Z.; Duan J.; Wang W.; Li S.E.; Yin Y.; Lin Z.; Cheng B., Recurrent model predictive control: Learning an explicit recurrent controller for nonlinear systems, IEEE Transactions on Industrial Electronics, 69, pp. 10437-10446, (2022); Qi T., Design of longitudinal control law for an uav based on LQR, Flight Dynamics, Xian, China, 24, 3, (2006); Samani B.; Shamekhi A.H., Design of real-time cruise controller with trained neural network using multi-objective predictive adaptive controller data to reducing fuel consumption and increasing comfort, Automotive Science and Engineering, 11, 1, pp. 3472-3484, (2021); Schwickart T.; Voos H.; Hadji-Minaglou J-R.; Darouach M., A fast model-predictive speed controller for minimised charge consumption of electric vehicles, Asian Journal of Control, 18, pp. 133-149, (2016); Thammisetty D., Development of a Multi-Phase Optimal Control Software for Aerospace Applications (mpopt), (2020); Vajedi M.; Azad N.L., Ecological adaptive cruise controller for plug-in hybrid electric vehicles using nonlinear model predictive control, IEEE Transactions on Intelligent Transportation Systems, 17, pp. 113-122, (2016); Valenzuela G.; Kawabe T.; Mukai M., Nonlinear model predictive control of battery electric vehicle with slope information, 2014 IEEE International Electric Vehicle Conference (IEVC), pp. 1-5, (2014); Wang Y.; Boyd S.P., Fast model predictive control using online optimization, IEEE Transactions on Control Systems Technology, 18, pp. 267-278, (2010); Xu S.; Li S.E.; Cheng B.; Li K., Instantaneous feedback control for a fuel-prioritized vehicle cruising system on highways with a varying slope, IEEE Transactions on Intelligent Transportation Systems, 18, pp. 1210-1220, (2017); Yu K.; Yang J.; Yamaguchi D., Model predictive control for hybrid vehicle ecological driving using traffic signal and road slope information, Control Theory and Technology, 13, pp. 17-28, (2015); Zhang F.; Yin Y.; Li S.E., Fuel efficient predictive cruise control for commercial vehicles with load variation, 2021 6th International Conference on Intelligent Transportation Engineering (ICITE 2021), pp. 905-917, (2022)</t>
  </si>
  <si>
    <t>2-s2.0-85201086986</t>
  </si>
  <si>
    <t>Xiao Z.; Murgovski N.; Wang P.; Wang Q.; Sun P.; Feng X.</t>
  </si>
  <si>
    <t>Xiao, Zhuang (57204363667); Murgovski, Nikolce (16033548400); Wang, Pengling (55967223100); Wang, Qingyuan (57007439300); Sun, Pengfei (57198701063); Feng, Xiaoyun (14007867300)</t>
  </si>
  <si>
    <t>57204363667; 16033548400; 55967223100; 57007439300; 57198701063; 14007867300</t>
  </si>
  <si>
    <t>Energy-efficient predictive control for trams incorporating disjunctive time constraints from traffic lights</t>
  </si>
  <si>
    <t>10.1016/j.trc.2023.104113</t>
  </si>
  <si>
    <t>https://www.scopus.com/pages/publications/85151445205?origin=resultslist</t>
  </si>
  <si>
    <t>School of Electrical Engineering, Southwest Jiaotong University, Chengdu, China; Department of Electrical Engineering, Chalmers University of Technology, Gothenburg, Sweden; College of Transportation Engineering, Tongji University, Shanghai, China</t>
  </si>
  <si>
    <t>Xiao Z., School of Electrical Engineering, Southwest Jiaotong University, Chengdu, China; Murgovski N., Department of Electrical Engineering, Chalmers University of Technology, Gothenburg, Sweden; Wang P., College of Transportation Engineering, Tongji University, Shanghai, China; Wang Q., School of Electrical Engineering, Southwest Jiaotong University, Chengdu, China; Sun P., School of Electrical Engineering, Southwest Jiaotong University, Chengdu, China; Feng X., School of Electrical Engineering, Southwest Jiaotong University, Chengdu, China</t>
  </si>
  <si>
    <t>Tram operations are often blocked by traffic lights, leading to frequent decelerations and re-accelerations that increase operational energy consumption. This paper focuses on tram energy-efficient control problem incorporating time constraints from traffic lights that have multiple feasible green time windows (GTWs). We formulate the problem as a mixed-integer nonlinear program (MINLP), where binary variables are assigned to model disjunctive time constraints of the GTWs. To address computational challenge of solving the MINLP, we reformulate it as a tractable nonlinear program (NLP). Specifically, an equivalent NLP is first presented by replacing the integrality constraint with nonlinear constraints, and then the nonlinear constraints are relaxed and penalized into cost functions. To recover a solution of the MINLP, we propose a computationally efficient sequential quadratic programming algorithm in a shrinking horizon model predictive control framework, which updates the penalty parameter and quadratic programming subproblems in parallel. The solution obtained from the subproblem is feasible in each iteration, and convergence of the feasibility iterations can be enforced by the updated penalty. The performance of the proposed approach is investigated on different scenarios using real-life tram data. Results show that the method is able to generate energy-efficient driving trajectories in a dynamic environment, while crossing traffic lights in effective GTWs without unnecessary decelerations and re-accelerations. © 2023 Elsevier Ltd</t>
  </si>
  <si>
    <t>Mixed-integer optimal control; Sequential quadratic programming; Train trajectory optimization</t>
  </si>
  <si>
    <t>Cost functions; Energy efficiency; Energy utilization; Integer programming; Iterative methods; Model predictive control; Energy efficient; Mixed integer; Mixed-integer optimal control; Optimal controls; Sequential quadratic programming; Time constraints; Time windows; Traffic light; Train trajectory optimization; Trajectory optimization; cost analysis; energy efficiency; energy use; prediction; traffic management; transportation development; Quadratic programming</t>
  </si>
  <si>
    <t>Albrecht T.; Binder A.; Gassel C., Applications of real-time speed control in rail-bound public transportation systems, IET Intel. Transport Syst., 7, 3, pp. 305-314, (2013); Albrecht A.; Howlett P.; Pudney P.; Vu X.; Zhou P., The key principles of optimal train control–Part 1: Formulation of the model, strategies of optimal type, evolutionary lines, location of optimal switching points, Transp. Res. B, 94, pp. 482-508, (2016); Anitescu M., Degenerate nonlinear programming with a quadratic growth condition, SIAM J. Optim., 10, 4, pp. 1116-1135, (2000); Asnis I.; Dmitruk A.; Osmolovskii N., Solution of the problem of the energetically optimal control of the motion of a train by the maximum principle, USSR Comput. Math. Math. Phys., 25, 6, pp. 37-44, (1985); Bonnans J.-F.; Gilbert J.C.; Lemarechal C.; Sagastizabal C.A., Numerical Optimization: Theoretical and Practical Aspects, (2006); Cunillera A.; Besinovic N.; Lentink R.M.; van Oort N.; Goverde R.M., A literature review on train motion model calibration, IEEE Trans. Intell. Transp. Syst., (2023); Dominguez M.; Fernandez-Cardador A.; Cucala A.P.; Gonsalves T.; Fernandez A., Multi objective particle swarm optimization algorithm for the design of efficient ATO speed profiles in metro lines, Eng. Appl. Artif. Intell., 29, pp. 43-53, (2014); Farooqi H.; Fagiano L.; Colaneri P.; Barlini D., Shrinking horizon parametrized predictive control with application to energy-efficient train operation, Automatica, 112, (2020); Fernandez-Rodriguez A.; Fernandez-Cardador A.; Cucala A.P., Balancing energy consumption and risk of delay in high speed trains: A three-objective real-time eco-driving algorithm with fuzzy parameters, Transp. Res. C, 95, pp. 652-678, (2018); Fernandez-Rodriguez A.; Fernandez-Cardador A.; Cucala A.P., Real time eco-driving of high speed trains by simulation-based dynamic multi-objective optimization, Simul. Model. Pract. Theory, 84, pp. 50-68, (2018); Fernandez-Rodriguez A.; Fernandez-Cardador A.; Cucala A.P.; Dominguez M.; Gonsalves T., Design of robust and energy-efficient ATO speed profiles of metropolitan lines considering train load variations and delays, IEEE Trans. Intell. Transp. Syst., 16, 4, pp. 2061-2071, (2015); Franke R.; Terwiesch P.; Meyer M., pp. 2123-2128, (2000); Frison G.; Diehl M., HPIPM: a high-performance quadratic programming framework for model predictive control, IFAC-PapersOnLine, 53, 2, pp. 6563-6569, (2020); Ghaviha N.; Bohlin M.; Holmberg C.; Dahlquist E.; Skoglund R.; Jonasson D., A driver advisory system with dynamic losses for passenger electric multiple units, Transp. Res. C, 85, pp. 111-130, (2017); Gonzalez-Gil A.; Palacin R.; Batty P.; Powell J., A systems approach to reduce urban rail energy consumption, Energy Convers. Manage., 80, pp. 509-524, (2014); Hall J.; Nurkanovic A.; Messerer F.; Diehl M., A sequential convex programming approach to solving quadratic programs and optimal control problems with linear complementarity constraints, IEEE Contr. Syst. Lett., 6, pp. 536-541, (2021); Hamednia A.; Sharma N.K.; Murgovski N.; Fredriksson J., Computationally efficient algorithm for eco-driving over long look-ahead horizons, IEEE Trans. Intell. Transp. Syst., 23, 7, pp. 6556-6570, (2022); Howlett P., Optimal strategies for the control of a train, Automatica, 32, 4, pp. 519-532, (1996); Howlett P.; Pudney P.; Albrecht A., Optimal driving strategies for a fleet of trains on level track with prescribed intermediate signal times and safe separation, Transp. Sci., (2022); Ichikawa K., Application of optimization theory for bounded state variable problems to the operation of train, Bull. JSME, 11, 47, pp. 857-865, (1968); Ju F.; Murgovski N.; Zhuang W.; Wang Q.; Wang L., Predictive cruise controller for electric vehicle to save energy and extend battery lifetime, IEEE Trans. Veh. Technol., 72, 1, pp. 469-482, (2023); Kirches C., Fast Numerical Methods for Mixed-Integer Nonlinear Model-Predictive Control, (2011); Liu R.R.; Golovitcher I.M., Energy-efficient operation of rail vehicles, Transp. Res. A, 37, 10, pp. 917-932, (2003); Lopez-Lopez A.J.; Pecharroman R.R.; Fernandez-Cardador A.; Cucala A.P., Assessment of energy-saving techniques in direct-current-electrified mass transit systems, Transp. Res. C, 38, pp. 85-100, (2014); Meng X.; Cassandras C.G., Eco-driving of autonomous vehicles for nonstop crossing of signalized intersections, IEEE Trans. Autom. Sci. Eng., 19, 1, pp. 320-331, (2022); Ralph D.; Wright S.J., Some properties of regularization and penalization schemes for MPECs, Optim. Methods Softw., 19, 5, pp. 527-556, (2004); Scheel H.; Scholtes S., Mathematical programs with complementarity constraints: Stationarity, optimality, and sensitivity, Math. Oper. Res., 25, 1, pp. 1-22, (2000); Scheepmaker G.M.; Goverde R.M., Energy-efficient train control using nonlinear bounded regenerative braking, Transp. Res. C, 121, (2020); Scheepmaker G.M.; Goverde R.M.; Kroon L.G., Review of energy-efficient train control and timetabling, European J. Oper. Res., 257, 2, pp. 355-376, (2017); Su S.; Li X.; Tang T.; Gao Z., A subway train timetable optimization approach based on energy-efficient operation strategy, IEEE Trans. Intell. Transp. Syst., 14, 2, pp. 883-893, (2013); Sun C.; Guanetti J.; Borrelli F.; Moura S.J., Optimal eco-driving control of connected and autonomous vehicles through signalized intersections, IEEE Internet Things, 7, 5, pp. 3759-3773, (2020); Tawarmalani M.; Sahinidis N.V., Convexification and Global Optimization in Continuous and Mixed-Integer Nonlinear Programming: Theory, Algorithms, Software, and Applications, (2013); Trivella A.; Wang P.; Corman F., The impact of wind on energy-efficient train control, EURO J. Transp. Logist., 10, (2021); Verschueren R.; Frison G.; Kouzoupis D.; Frey J.; Duijkeren N.V.; Zanelli A.; Novoselnik B.; Albin T.; Quirynen R.; Diehl M., Acados—a modular open-source framework for fast embedded optimal control, Math. Program. Comput., pp. 1-37, (2021); Wang Y.; De Schutter B.; van den Boom T.J.; Ning B., Optimal trajectory planning for trains–a pseudospectral method and a mixed integer linear programming approach, Transp. Res. C, 29, pp. 97-114, (2013); Wang P.; Goverde R.M., Multiple-phase train trajectory optimization with signalling and operational constraints, Transp. Res. C, 69, pp. 255-275, (2016); Wang P.; Trivella A.; Goverde R.M.; Corman F., Train trajectory optimization for improved on-time arrival under parametric uncertainty, Transp. Res. C, 119, (2020); Wang Y.; Zhu S.; Li S.; Yang L.; De Schutter B., Hierarchical model predictive control for on-line high-speed railway delay management and train control in a dynamic operations environment, IEEE Trans. Control Syst. Technol., 30, 6, pp. 2344-2359, (2022); Wei G.; Zhu S.; Wang Y.; Chen W.; Lu S.; Sha S.; Li L., Energy-efficient automatic train operation for high-speed railways: Considering discrete notches and neutral sections, Transp. Res. C, 145, (2022); Williamson S.S.; Emadi A.; Rajashekara K., Comprehensive efficiency modeling of electric traction motor drives for hybrid electric vehicle propulsion applications, IEEE Trans. Veh. Technol., 56, 4, pp. 1561-1572, (2007); Xiao Z.; Wang Q.; Sun P.; You B.; Feng X., Modeling and energy-optimal control for high-speed trains, IEEE Trans. Transp. Electrif., 6, 2, pp. 797-807, (2020); Xiao Z.; Wang Q.; Sun P.; Zhao Z.; Rao Y.; Feng X., Real-time energy-efficient driver advisory system for high-speed trains, IEEE Trans. Transp. Electri., 7, 4, pp. 3163-3172, (2021); Yang X.; Li X.; Ning B.; Tang T., A survey on energy-efficient train operation for urban rail transit, IEEE Trans. Intell. Transp. Syst., 17, 1, pp. 2-13, (2015); Ye H.; Liu R., A multiphase optimal control method for multi-train control and scheduling on railway lines, Transp. Res. B, 93, pp. 377-393, (2016); Ye J.; Zhu D.; Zhu Q.J., Exact penalization and necessary optimality conditions for generalized bilevel programming problems, SIAM J. Optim., 7, 2, pp. 481-507, (1997); Yin J.; Su S.; Xun J.; Tang T.; Liu R., Data-driven approaches for modeling train control models: Comparison and case studies, ISA Trans., 98, pp. 349-363, (2020); Yin J.; Tang T.; Yang L.; Xun J.; Huang Y.; Gao Z., Research and development of automatic train operation for railway transportation systems: A survey, Transp. Res. C, 85, pp. 548-572, (2017); Zhong W.; Li S.; Xu H.; Zhang W., On-line train speed profile generation of high-speed railway with energy-saving: A model predictive control method, IEEE Trans. Intell. Transp. Syst., 23, 5, pp. 4063-4074, (2022)</t>
  </si>
  <si>
    <t>2-s2.0-85151445205</t>
  </si>
  <si>
    <t>Katepalli B.; Moulik B.; Ali A.M.; Soffker D.</t>
  </si>
  <si>
    <t>Katepalli, Bapaiah (58915718100); Moulik, Bedatri (56022053300); Ali, Ahmed M. (57194046170); Soffker, Dirk (57213716988)</t>
  </si>
  <si>
    <t>58915718100; 56022053300; 57194046170; 57213716988</t>
  </si>
  <si>
    <t>An Eco-Driving Technique for Energy Aware Driving with an Electric Vehicle</t>
  </si>
  <si>
    <t>Proceedings - 4th IEEE 2023 International Conference on Computing, Communication, and Intelligent Systems, ICCCIS 2023</t>
  </si>
  <si>
    <t>10.1109/ICCCIS60361.2023.10425504</t>
  </si>
  <si>
    <t>https://www.scopus.com/pages/publications/85186509084?origin=resultslist</t>
  </si>
  <si>
    <t>Amity University Uttar Pradesh, Department of Electronics and Communication Engineering ASET, Noida, 201303, India; Amity Institute of Technology, AIT Amity University Uttar Pradesh Amity, Noida, 201303, India; Military Technical College, Automotive Engineering Department, Cairo, 11511, Egypt; University of Duisburg-Essen, Faculty of Engineering, Dynamics and Control, Duisburg, 47057, Germany</t>
  </si>
  <si>
    <t>Katepalli B., Amity University Uttar Pradesh, Department of Electronics and Communication Engineering ASET, Noida, 201303, India; Moulik B., Amity Institute of Technology, AIT Amity University Uttar Pradesh Amity, Noida, 201303, India; Ali A.M., Military Technical College, Automotive Engineering Department, Cairo, 11511, Egypt; Soffker D., University of Duisburg-Essen, Faculty of Engineering, Dynamics and Control, Duisburg, 47057, Germany</t>
  </si>
  <si>
    <t>Driving habits of individual drivers have shown to have a strong impact on energy consumption and range of electric vehicles. Eco-driving is a popular procedure for improving the range by manipulating multiple factors such as the car speed or providing corrective suggestions related to the route. An optimized eco-driving can be considered for minimizing the energy consumption, taking into account the driving conditions and situations. In this contribution, a driving pattern recognition is considered wherein two indices namely, driving condition index (DCI) and driving situation index (DSI) are used to characterize a certain pattern. Combinations of DCI and DSI are mapped into a representative driving pattern (RDP) matrix. Based on the chosen RDP values, a reference speed for the vehicle is generated and corresponding PI controller parameters tuned within a driver model to realize eco-driving. The eco-driving strategy is optimized for minimization of energy consumption with the help of Pontryagin's minimum principle (PMP) within a constrained action space defined by the DCI and DSI indices. This novel feature allows an event specific optimal solution to be generated rather than a time specific solution. The simulation results prove the efficiency of the optimized eco-driving in preserving the battery energy and charge. It also shows the selection of representative patterns corresponding to actual driving based on DCI and DSI indices. © 2023 IEEE.</t>
  </si>
  <si>
    <t>Constrained optimization; Electric vehicles; Intelligent systems; Pattern recognition; Power management; Condition index; Driving conditions; Driving pattern; Driving situations; Driving techniques; Eco-driving; Energy aware; Energy ranges; Energy-consumption; Multiple factors; Energy utilization</t>
  </si>
  <si>
    <t>Elassad Z.E.A.; Mousannif H.; Moatassime H.A.; Karkouch A., The application of machine learning techniques for driving behavior analysis: A conceptual framework and a systematic literature review, Engineering Applications of Artificial Intelligence, 87, (2020); Mantouka E.; Barmpounakis E.; Vlahogianni E.; Golias J., Smartphone sensing for understanding driving behavior: Current practice and challenges, International Journal of Transportation Science and Technology, 10, 3, pp. 266-282; Ali A.M.; Moulik B., On the role of intelligent power management strategies for electrified vehicles: A review of predictive and cognitive methods, IEEE Transactions on Transportation Electrification, 8, 1, pp. 368-383; Ali A.M.; Moulik B.; Soffker D., Intelligent real-Time power management of multi-source HEVs based on driving state recognition and offline optimization, IEEE Transactions on Intelligent Transportation Systems, 24, 1, pp. 247-257; Ali A.M.; Soeffker D., Realtime power management of a multi-source HEV using adaptive dynamic programing and probabilistic drive state model, 3: ASME 2017 International Design Engineering Technical Conferences &amp; Computers and Information in Engineering Conference IDETC/CIE, (2017); Ali A.M.; Soffker D., Observer-based power management for multi-source electric vehicles using optimized splitting ratios, 3: 20th International Conference on Advanced Vehicle Technologies &amp; 15th International Conference on Design Education. ASME, (2018); Fafoutellis P.; Mantouka E.G.; Vlahogianni E.I., Eco-driving and its impacts on fuel efficiency: An overview of technologies and data-driven methods, Sustainability, 13, 1, (2020); Ali Y.; Sharma A.; Haque M.M.; Zheng Z.; Saifuzzaman M., The impact of the connected environment on driving behavior and safety: A driving simulator study, Accident Analysis &amp; Prevention, 144, (2020); Higgs B.; Abbas M., Experimental design for a psychophysiological driving simulator study, 17th International IEEE Conference on Intelligent Transportation Systems (ITSC). IEEE, (2014); Martinez A.H.; Diaz J.L.; Daza I.G.; Llorca D.F., Data-driven vehicle speed detection from synthetic driving simulator images, 2021 IEEE International Intelligent Transportation Systems Conference (ITSC); Mohammadi A.; Asadi H.; Mohamed S.; Nelson K.; Nahavandi S., Future Reference Prediction in Model Predictive Control Based Driving Simulators, 12, (2016); Deng Q.; Wang J.; Hillebrand K.; Benjamin C.R.; Soffker D., Prediction performance of lane changing behaviors: A study of combining environmental and eye-Tracking data in a driving simulator, IEEE Transactions on Intelligent Transportation Systems, 21, 8, pp. 3561-3570, (2020); Elassad Z.E.A.; Mousannif H.; Moatassime H.A., Class-imbalanced crash prediction based on real-Time traffic and weather data: A driving simulator study, Traffic Injury Prevention, 21, 3, pp. 201-208, (2020); Shinar D.; Oppenheim I., Review of models of driver behaviour and development of a unified driver behaviour model for driving in safety critical situations, Human Modelling in Assisted Transportation, pp. 215-223, (2011); Vatanparvar K.; Faezi S.; Burago I.; Levorato M.; Al Faruque M.A., Extended range electric vehicle with driving behavior estimation in energy management, IEEE Transactions on Smart Grid, 10, 3, pp. 2959-2968, (2019); Xing Y.; Lv C.; Mo X.; Hu Z.; Huang C.; Hang P., Toward safe and smart mobility: Energy-Aware deep learning for driving behavior analysis and prediction of connected vehicles, IEEE Transactions on Intelligent Transportation Systems, 22, 7, pp. 4267-4280; Zhang R.; Tao J.; Zhou H., Fuzzy optimal energy management for fuel cell and supercapacitor systems using neural network based driving pattern recognition, IEEE Transactions on Fuzzy Systems, 27, 1, pp. 45-57, (2019); Qiao L.; Sato M.; Abe K.; Takeda H., Self-supervised learning algorithm of environment recognition in driving vehicle, IEEE Transactions on Systems, Man, and Cybernetics-Part A: Systems and Humans, 26, 6, pp. 843-850, (1996); Feng J.; Han Z.; Wu Z.; Li M., A dynamic ecms method considering vehicle speed pattern and minimum engine operation time for a rangeextender electric vehicle (jan. 2022), IEEE Transactions on Vehicular Technology, 71, 5, pp. 4788-4800, (2022); Hu J.; Liu D.; Du C.; Yan F.; Lv C., Intelligent energy management strategy of hybrid energy storage system for electric vehicle based on driving pattern recognition, Energy, 198, (2020); Padilla G.P.; Weiland S.; Donkers M.C.F., A global optimal solution to the eco-driving problem, IEEE Control Systems Letters, 2, 4, pp. 599-604, (2018); Moulik B.; Bhaumik K.; Beganovic N.; Ali A.M.; Soffker D., Adaptive prioritization of a situation-based power management for hybrid electric vehicles, 2020 IEEE Vehicle Power and Propulsion Conference (VPPC, pp. 1-6, (2020); Wang Y.; Wu Y.; Tang Y.; Li Q.; He H., Cooperative energy management and eco-driving of plug-in hybrid electric vehicle via multi-Agent reinforcement learning, Applied Energy, 332; Yeom K., Model predictive control and deep reinforcement learning based energy efficient eco-driving for battery electric vehicles, Energy Reports, 8, pp. 34-42; Wang S.; Yu P.; Shi D.; Yu C.; Yin C., Research on eco-driving optimization of hybrid electric vehicle queue considering the driving style, Journal of Cleaner Production, 343; Xie L.; Tao J.; Zhang Q.; Zhou H., Cnn and kpca-based automated feature extraction for real time driving pattern recognition, IEEE Access, 7, pp. 123765-123775, (2019); Kaur J.; Yugank H.K.; Kaur S.; Moulik B., Data analysis and energy consumption characteristics of EV with real driving cycles, 2021 9th International Conference on Reliability, Infocom Technologies and Optimization (Trends and Future Directions) (ICRITO; Yugank H.K.; Kaur J.; Kaur S.; Moulik B., Driving data classification and analysis using statistical approach &amp; neural network, 2021 4th International Conference on Recent Developments in Control, Automation &amp; Power Engineering (RDCAPE; Matlab; Su Z.; Chen P., Cooperative eco-driving controller for battery electric vehicle platooning, IFAC-PapersOnLine, 55, 37, pp. 205-210, (2022); Wingelaar B.; Silva G.R.G.D.; Lazar M.; Chen Y.; Kessels J.T.B.A., Design and assessment of an eco-driving PMP algorithm for optimal deceleration and gear shifting in trucks, 2021 IEEE Conference on Control Technology and Applications CCTA; Nault E.; Colin G.; Gillet K.; Chamaillard Y.; Zerar M.; Dollinger N.; Nouillant C., Towards an analytical eco-driving cycle computation for conventional cars, IFAC-PapersOnLine, 52, 5, pp. 550-555, (2019); Jeong J.; Shen D.; Kim N.; Karbowski D.; Rousseau A., Online implementation of optimal control with receding horizon for eco-driving of an electric vehicle, 2019 IEEE Vehicle Power and Propulsion Conference (VPPC)</t>
  </si>
  <si>
    <t>4th IEEE International Conference on Computing, Communication, and Intelligent Systems, ICCCIS 2023</t>
  </si>
  <si>
    <t>3 November 2023 through 4 November 2023</t>
  </si>
  <si>
    <t>Greater Noida</t>
  </si>
  <si>
    <t>2-s2.0-85186509084</t>
  </si>
  <si>
    <t>Li J.; Fotouhi A.; Liu Y.; Zhang Y.; Chen Z.</t>
  </si>
  <si>
    <t>Li, Jie (57204605314); Fotouhi, Abbas (43061057600); Liu, Yonggang (55906213600); Zhang, Yuanjian (57195407199); Chen, Zheng (56941076900)</t>
  </si>
  <si>
    <t>57204605314; 43061057600; 55906213600; 57195407199; 56941076900</t>
  </si>
  <si>
    <t>Review on eco-driving control for connected and automated vehicles</t>
  </si>
  <si>
    <t>10.1016/j.rser.2023.114025</t>
  </si>
  <si>
    <t>https://www.scopus.com/pages/publications/85176392638?origin=resultslist</t>
  </si>
  <si>
    <t>State Key Laboratory of Mechanical Transmissions &amp; College of Mechanical and Vehicle Engineering, Chongqing University, Chongqing, 400044, China; Advanced Vehicle Engineering Centre, School of Aerospace, Transport and Manufacturing, Cranfield University, Bedfordshire, Cranfield, MK43 0AL, United Kingdom; Department of Aeronautical and Automotive Engineering, Loughborough University, Leicestershire, LE11 3TU, United Kingdom; Faculty of Transportation Engineering, Kunming University of Science and Technology, Kunming, 650500, China</t>
  </si>
  <si>
    <t>Li J., State Key Laboratory of Mechanical Transmissions &amp; College of Mechanical and Vehicle Engineering, Chongqing University, Chongqing, 400044, China; Fotouhi A., Advanced Vehicle Engineering Centre, School of Aerospace, Transport and Manufacturing, Cranfield University, Bedfordshire, Cranfield, MK43 0AL, United Kingdom; Liu Y., State Key Laboratory of Mechanical Transmissions &amp; College of Mechanical and Vehicle Engineering, Chongqing University, Chongqing, 400044, China; Zhang Y., Department of Aeronautical and Automotive Engineering, Loughborough University, Leicestershire, LE11 3TU, United Kingdom; Chen Z., Faculty of Transportation Engineering, Kunming University of Science and Technology, Kunming, 650500, China</t>
  </si>
  <si>
    <t>With the development of communication and automation technologies, the great energy-saving potential of connected and automated vehicles (CAVs) has gradually been highlighted. By means of interactions with surrounding vehicles and infrastructure, CAVs can automatically plan ecological driving behaviours to significantly reduce energy consumption, which is normally defined as eco-driving. Currently, eco-driving is recognised as an effective method to improve the energy economy of individual CAVs and promote the overall energy economy of transportation without requiring significant hardware investment. After reviewing the scattered eco-driving literature, this study systematically summarizes the state-of-the-art in this field for promoting its future development. The basic principles of eco-driving and energy management systems are firstly discussed to figure out the relationship between eco-driving and powertrain control. Then, related eco-driving studies are classified into three categories according to their applications in terms of single-vehicle scenario, car-following operation, and multi-vehicle co-operation. The key characteristics of various eco-driving studies are in-depth addressed, and the energy-saving potential for cooperative eco-driving is emphasized. Finally, the potential development trends are provided, thereby contributing to the development of eco-driving techniques. © 2023</t>
  </si>
  <si>
    <t>Connected and automated vehicles; Eco-driving; Energy economy; Energy management strategy; Hybrid electric vehicles; Optimal control; Velocity optimization</t>
  </si>
  <si>
    <t>Automation; Economics; Energy conservation; Energy management systems; Energy utilization; Hybrid vehicles; Investments; Automated vehicles; Connected and automated vehicle; Driving control; Eco-driving; Energy economy; Energy management strategy; Energy savings potential; Management strategies; Optimal controls; Velocity optimizations; Energy management</t>
  </si>
  <si>
    <t>Gupta M.K.; Singhal V., Review on materials for making lightweight vehicles, Mater Today Proc, 56, pp. 868-872, (2022); Yin L., High efficient internal combustion engine using partially premixed combustion with multiple injections, Appl Energy, 233, pp. 516-523, (2019); Pereirinha P.G.; Gonzalez M.; Carrilero I.; Ansean D.; Alonso J.; Viera J.C., Main trends and challenges in road transportation electrification, Transport Res Procedia, 33, pp. 235-242, (2018); Tran D.-D.; Vafaeipour M.; El Baghdadi M.; Barrero R.; Van Mierlo J.; Hegazy O., Thorough state-of-the-art analysis of electric and hybrid vehicle powertrains: topologies and integrated energy management strategies, Renew Sustain Energy Rev, 119, (2020); Elliott D.; Keen W.; Miao L., Recent advances in connected and automated vehicles, J Traffic Transport Eng, 6, 2, pp. 109-131, (2019); Chen Z., Eco-driving: a scientometric and bibliometric analysis, (2022); Yang X.T.; Huang K.; Zhang Z.; Zhang Z.A.; Lin F., Eco-driving system for connected automated vehicles: multi-objective trajectory optimization, IEEE Trans Intell Transport Syst, 22, 12, pp. 7837-7849, (2020); Huang Y.; Ng E.C.; Zhou J.L.; Surawski N.C.; Chan E.F.; Hong G., Eco-driving technology for sustainable road transport: a review, Renew Sustain Energy Rev, 93, pp. 596-609, (2018); Yang C.; Zha M.; Wang W.; Liu K.; Xiang C., Efficient energy management strategy for hybrid electric vehicles/plug-in hybrid electric vehicles: review and recent advances under intelligent transportation system, IET Intell Transp Syst, 14, 7, pp. 702-711, (2020); Han J.; Shen D.; Karbowski D.; Rousseau A., Leveraging multiple connected traffic light signals in an energy-efficient speed planner, IEEE Control Systems Letters, 5, 6, pp. 2078-2083, (2020); Xu S.; Deng K.; Li S.E.; Li S.; Cheng B., Legendre pseudospectral computation of optimal speed profiles for vehicle eco-driving system, IEEE intelligent vehicles symposium proceedings, 2014, pp. 1103-1108, (2014); Lee H.; Kim K.; Kim N.; Cha S.W., Energy efficient speed planning of electric vehicles for car-following scenario using model-based reinforcement learning, Appl Energy, 313, (2022); Lakshmanan V.K.; Sciarretta A.; Mourlan O.E.-G., Cooperative levels in eco-driving of electric vehicle platoons, 2021 IEEE international intelligent transportation systems conference (ITSC), pp. 1163-1170, (2021); Zhang F.; Hu X.; Langari R.; Cao D., Energy management strategies of connected HEVs and PHEVs: recent progress and outlook, Prog Energy Combust Sci, 73, pp. 235-256, (2019); Vahidi A.; Sciarretta A., Energy saving potentials of connected and automated vehicles, Transport Res C Emerg Technol, 95, pp. 822-843, (2018); Yoon D.D.; Ayalew B.; Ivanco A.; Loiselle K., Predictive kinetic energy management for an add-on driver assistance eco-driving of heavy vehicles, IET Intell Transp Syst, 14, 13, pp. 1824-1834, (2020); Sciarretta A.; De Nunzio G.; Ojeda L.L., Optimal ecodriving control: energy-efficient driving of road vehicles as an optimal control problem, IEEE Control Syst Mag, 35, 5, pp. 71-90, (2015); Zhao W.; Ngoduy D.; Shepherd S.; Liu R.; Papageorgiou M., A platoon based cooperative eco-driving model for mixed automated and human-driven vehicles at a signalised intersection, Transport Res C Emerg Technol, 95, pp. 802-821, (2018); Chen H.; Guo L.; Ding H.; Li Y.; Gao B., Real-time predictive cruise control for eco-driving taking into account traffic constraints, IEEE Trans Intell Transport Syst, 20, 8, pp. 2858-2868, (2018); Liu Y.; Li J.; Gao J.; Lei Z.; Zhang Y.; Chen Z., Prediction of vehicle driving conditions with incorporation of stochastic forecasting and machine learning and a case study in energy management of plug-in hybrid electric vehicles, Mech Syst Signal Process, 158, (2021); Uebel S.; Murgovski N.; Baker B.; Sjoberg J., A two-level mpc for energy management including velocity control of hybrid electric vehicles, IEEE Trans Veh Technol, 68, 6, pp. 5494-5505, (2019); Chen B.; Evangelou S.A.; Lot R., Series hybrid electric vehicle simultaneous energy management and driving speed optimization, IEEE ASME Trans Mechatron, 24, 6, pp. 2756-2767, (2020); Li Z.; Zhuang W.; Yin G.; Ju F.; Wang Q.; Ding H., Learning-based eco-driving strategy design for connected power-split hybrid electric vehicles at signalized corridors, IEEE intelligent vehicles symposium (IV), 2022, pp. 1226-1233, (2022); Maamria D.; Gillet K.; Colin G.; Chamaillard Y.; Nouillant C., Computation of eco-driving cycles for hybrid electric vehicles: comparative analysis, Control Eng Pract, 71, pp. 44-52, (2018); Hauenstein J.; Mertens J.C.; Diermeyer F.; Zimmermann A., Cooperative-and eco-driving: impact on fuel consumption for heavy trucks on hills, Electronics, 10, 19, (2021); Liu B., Bi-level convex optimization of eco-driving for connected Fuel Cell Hybrid Electric Vehicles through signalized intersections, Energy, 252, (2022); Wang S.; Lin X., Eco-driving control of connected and automated hybrid vehicles in mixed driving scenarios, 271, (2020); Kim Y.; Figueroa-Santos M.; Prakash N.; Baek S.; Siegel J.B.; Rizzo D.M., Co-optimization of speed trajectory and power management for a fuel-cell/battery electric vehicle, Appl Energy, 260, (2020); Liu Y.; Huang Z.; Li J.; Ye M.; Zhang Y.; Chen Z., Cooperative optimization of velocity planning and energy management for connected plug-in hybrid electric vehicles, Appl Math Model, 95, pp. 715-733, (2021); Guo L., Co-optimization strategy of unmanned hybrid electric tracked vehicle combining eco-driving and simultaneous energy management, Energy, 246, (2022); Li J.; Liu Y.; Zhang Y.; Lei Z.; Chen Z.; Li G., Data-driven based eco-driving control for plug-in hybrid electric vehicles, J Power Sources, 498, (2021); Chen B.; Evangelou S.; Lot R., Hybrid electric vehicle two-step fuel efficiency optimization with decoupled energy management and speed control, (2019); Wei X.; Leng J.; Sun C.; Huo W.; Ren Q.; Sun F., Co-optimization method of speed planning and energy management for fuel cell vehicles through signalized intersections, J Power Sources, 518, (2022); Nie Z.; Farzaneh H., Real-time dynamic predictive cruise control for enhancing eco-driving of electric vehicles, considering traffic constraints and signal phase and timing (SPaT) information, using artificial-neural-network-based energy consumption model, Energy, 241, (2022); Zhou X.; Sun F.; Sun C.; Zhang C., Predictive co-optimization of speed planning and powertrain energy management for electric vehicles driving in traffic scenarios: combining strengths of simultaneous and hierarchical methods, J Power Sources, 523, (2022); Rakha H.; Kamalanathsharma R.K., Eco-driving at signalized intersections using V2I communication, 2011 14th international IEEE conference on intelligent transportation systems (ITSC), pp. 341-346, (2011); Bae S.; Choi Y.; Kim Y.; Guanetti J.; Borrelli F.; Moura S., Real-time ecological velocity planning for plug-in hybrid vehicles with partial communication to traffic lights, IEEE 58th conference on decision and control (CDC), 2019, pp. 1279-1285, (2019); Asadi B.; Vahidi A., Predictive use of traffic signal state for fuel saving, IFAC Proc Vol, 42, 15, pp. 484-489, (2009); Lin Q.; Li S.E.; Xu S.; Du X.; Yang D.; Li K., Eco-driving operation of connected vehicle with V2I communication among multiple signalized intersections, IEEE Intellig. Transport. Syst. Magazine, 13, 1, pp. 107-119, (2020); Sun C.; Guanetti J.; Borrelli F.; Moura S.J., Optimal eco-driving control of connected and autonomous vehicles through signalized intersections, IEEE Internet Things J, 7, 5, pp. 3759-3773, (2020); Chao S.; Shen X.; Moura S., Robust optimal eco-driving control with uncertain traffic signal timing, (2018); Pozzi A.; Bae S.; Choi Y.; Borrelli F.; Raimondo D.M.; Moura S., Ecological velocity planning through signalized intersections: a deep reinforcement learning approach, 2020 59th IEEE conference on decision and control (CDC), pp. 245-252, (2020); Liu B.; Sun C.; Wang B.; Sun F., Adaptive speed planning of connected and automated vehicles using multi-light trained deep reinforcement learning, (2021); Wegener M.; Koch L.; Eisenbarth M.; Andert J., Automated eco-driving in urban scenarios using deep reinforcement learning, Transport Res C Emerg Technol, 126, (2021); Li J.; Wu X.; Xu M.; Liu Y., Deep reinforcement learning and reward shaping based eco-driving control for automated HEVs among signalized intersections, Energy, 251, (2022); Bai Z.; Hao P.; Shangguan W.; Cai B.; Barth M.J., Hybrid reinforcement learning-based eco-driving strategy for connected and automated vehicles at signalized intersections, IEEE Trans Intell Transport Syst, 23, 9, pp. 15850-15863, (2022); Dong H.; Zhuang W.; Chen B.; Yin G.; Wang Y., Enhanced eco-approach control of connected electric vehicles at signalized intersection with queue discharge prediction, IEEE Trans Veh Technol, 70, 6, pp. 5457-5469, (2021); Dong H., A comparative study of energy-efficient driving strategy for connected internal combustion engine and electric vehicles at signalized intersections, Appl Energy, 310, (2022); Yang H.; Rakha H.; Ala M.V., Eco-cooperative adaptive cruise control at signalized intersections considering queue effects, IEEE Trans Intell Transport Syst, 18, 6, pp. 1575-1585, (2016); Dong S.; Chen H.; Gao B.; Guo L.; Liu Q., Hierarchical energy-efficient control for CAVs at multiple signalized intersections considering queue effects, IEEE Trans Intell Transport Syst, 23, 8, pp. 11643-11653, (2021); Sun C.; Zhang C.; Yu H.; Liang W.; Ren Q.; Li J., An eco-driving approach with flow uncertainty tolerance for connected vehicles against waiting queue dynamics on arterial roads, IEEE Trans Ind Inf, 18, 8, pp. 5286-5296, (2021); Zheng C.; Xu G.; Xu K.; Pan Z.; Liang Q., An energy management approach of hybrid vehicles using traffic preview information for energy saving, Energy Convers Manag, 105, pp. 462-470, (2015); Ye Z.; Li K.; Stapelbroek M.; Savelsberg R.; Gunther M.; Pischinger S., Variable step-size discrete dynamic programming for vehicle speed trajectory optimization, IEEE Trans Intell Transport Syst, 20, 2, pp. 476-484, (2019); Han J.; Sciarretta A.; Ojeda L.L.; De Nunzio G.; Thibault L., Safe-and eco-driving control for connected and automated electric vehicles using analytical state-constrained optimal solution, IEEE Transact. Intellig. Vehicles, 3, 2, pp. 163-172, (2018); Bentaleb A.; El Hajjaji A.; Rabhi A.; Karama A.; Benzaouia A., Energy-optimal control for eco-driving on curved roads, IEEE intelligent vehicles symposium (IV), 2022, pp. 1584-1590, (2022); Fleming J.; Yan X.; Allison C.; Stanton N.; Lot R., Real-time predictive eco-driving assistance considering road geometry and long-range radar measurements, IET Intell Transp Syst, 15, 4, pp. 573-583, (2021); Ding F.; Jin H., On the optimal speed profile for eco-driving on curved roads, IEEE Trans Intell Transport Syst, 19, 12, pp. 4000-4010, (2018); Padilla G.; Pelosi C.; Beckers C.J.; Donkers M., Eco-driving for energy efficient cornering of electric vehicles in urban scenarios, IFAC-PapersOnLine, 53, 2, pp. 13816-13821, (2020); Hu J.; Shao Y.; Sun Z.; Wang M.; Bared J.; Huang P., Integrated optimal eco-driving on rolling terrain for hybrid electric vehicle with vehicle-infrastructure communication, Transport Res C Emerg Technol, 68, pp. 228-244, (2016); Xu S.; Li S.E.; Cheng B.; Li K., Instantaneous feedback control for a fuel-prioritized vehicle cruising system on highways with a varying slope, IEEE Trans Intell Transport Syst, 18, 5, pp. 1210-1220, (2016); Zhuang W.; Qu L.; Xu S.; Li B.; Chen N.; Yin G., Integrated energy-oriented cruising control of electric vehicle on highway with varying slopes considering battery aging, Sci China Technol Sci, 63, 1, pp. 155-165, (2020); Sharma N.K.; Hamednia A.; Murgovski N.; Gelso E.R.; Sjoberg J., Optimal eco-driving of a heavy-duty vehicle behind a leading heavy-duty vehicle, IEEE Trans Intell Transport Syst, 22, 12, pp. 7792-7803, (2020); Zhang J.; Jin H., Optimized calculation of the economic speed profile for slope driving: based on iterative dynamic programming, IEEE Trans Intell Transport Syst, 23, 4, pp. 3313-3323, (2020); Shen D.; Karbowski D.; Rousseau A., A minimum principle-based algorithm for energy-efficient eco-driving of electric vehicles in various traffic and road conditions, IEEE Transactions on Intelligent Vehicles, 5, 4, pp. 725-737, (2020); Vahidi A.; Eskandarian A., Research advances in intelligent collision avoidance and adaptive cruise control, IEEE Trans Intell Transport Syst, 4, 3, pp. 143-153, (2003); Xiao L.; Gao F., A comprehensive review of the development of adaptive cruise control systems, Veh Syst Dyn, 48, 10, pp. 1167-1192, (2010); Vajedi M.; Azad N.L., Ecological adaptive cruise controller for plug-in hybrid electric vehicles using nonlinear model predictive control, IEEE Trans Intell Transport Syst, 17, 1, pp. 113-122, (2015); Sakhdari B.; Vajedi M.; Azad N.L., Ecological adaptive cruise control of a plug-in hybrid electric vehicle for urban driving, IEEE 19th international conference on intelligent transportation systems (ITSC), 2016, pp. 1739-1744, (2016); Shladover S.E.; Nowakowski C.; Lu X.-Y.; Ferlis R., Cooperative adaptive cruise control: definitions and operating concepts, Transport Res Rec, 2489, 1, pp. 145-152, (2015); Zhang J.; Ioannou P.A., Longitudinal control of heavy trucks in mixed traffic: environmental and fuel economy considerations, IEEE Trans Intell Transport Syst, 7, 1, pp. 92-104, (2006); Xie L.; Luo Y.; Zhang D.; Chen R.; Li K., Intelligent energy-saving control strategy for electric vehicle based on preceding vehicle movement, Mech Syst Signal Process, 130, pp. 484-501, (2019); Bae S.; Kim Y.; Guanetti J.; Borrelli F.; Moura S., Design and implementation of ecological adaptive cruise control for autonomous driving with communication to traffic lights, American control conference (ACC), 2019, pp. 4628-4634, (2019); Li G.; Gorges D., Ecological adaptive cruise control and energy management strategy for hybrid electric vehicles based on heuristic dynamic programming, IEEE Trans Intell Transport Syst, 20, 9, pp. 3526-3535, (2018); Li G.; Gorges D., Ecological adaptive cruise control for vehicles with step-gear transmission based on reinforcement learning, (2019); Qu X.; Yu Y.; Zhou M.; Lin C.-T.; Wang X., Jointly dampening traffic oscillations and improving energy consumption with electric, connected and automated vehicles: a reinforcement learning based approach, Appl Energy, 257, (2020); Guo Q.; Angah O.; Liu Z.; Ban X.J., Hybrid deep reinforcement learning based eco-driving for low-level connected and automated vehicles along signalized corridors, Transport Res C Emerg Technol, 124, (2021); Lang D.; Schmied R.; Del Re L., Prediction of preceding driver behavior for fuel efficient cooperative adaptive cruise control, SAE Int. J. Engines, 7, 1, pp. 14-20, (2014); Tajeddin S.; Vajedi M.; Azad N.L., A Newton/GMRES approach to predictive ecological adaptive cruise control of a plug-in hybrid electric vehicle in car-following scenarios, IFAC-PapersOnLine, 49, 21, pp. 59-65, (2016); Liang L.; Wang X.; Jian S., Fuel consumption optimization for smart hybrid electric vehicle during a car-following process, Mech Syst Signal Process, 87, 1, pp. 17-29, (2017); Xie S.; Lang K.; Qi S., Aerodynamic-aware coordinated control of following speed and power distribution for hybrid electric trucks, Energy, 209, (2020); Zhang S.; Luo Y.; Li K.; Li V., Real-time energy-efficient control for fully electric vehicles based on an explicit model predictive control method, IEEE Trans Veh Technol, 67, 6, pp. 4693-4701, (2018); Zhou X.; Sun F.; Zhang C.; Sun C., Stochastically predictive co-optimization of the speed planning and powertrain controls for electric vehicles driving in random traffic environment safely and efficiently, J Power Sources, 528, (2022); Morlock F.; Sawodny O., An economic model predictive cruise controller for electric vehicles using Gaussian process prediction, IFAC-PapersOnLine, 51, 31, pp. 876-881, (2018); Zhang S.; Luo Y.; Wang J.; Wang X.; Li K., Predictive energy management strategy for fully electric vehicles based on preceding vehicle movement, IEEE Trans Intell Transport Syst, 18, 11, pp. 3049-3060, (2017); Dey K.C., A review of communication, driver characteristics, and controls aspects of cooperative adaptive cruise control (CACC), IEEE Trans Intell Transport Syst, 17, 2, pp. 491-509, (2015); Segata M., Toward communication strategies for platooning: simulative and experimental evaluation, IEEE Trans Veh Technol, 64, 12, pp. 5411-5423, (2015); Wang Z.; Wu G.; Barth M.J., A review on cooperative adaptive cruise control (CACC) systems: architectures, controls, and applications, 21st international conference on intelligent transportation systems (ITSC), 2018, pp. 2884-2891, (2018); Mahdinia I.; Arvin R.; Khattak A.J.; Ghiasi A., Safety, energy, and emissions impacts of adaptive cruise control and cooperative adaptive cruise control, Transport Res Rec, 2674, 6, pp. 253-267, (2020); Bian Y.; Zheng Y.; Ren W.; Li S.E.; Wang J.; Li K., Reducing time headway for platooning of connected vehicles via V2V communication, Transport Res C Emerg Technol, 102, pp. 87-105, (2019); McAuliffe B.; Lammert M.; Lu X.-Y.; Shladover S.; Surcel M.-D.; Kailas A., Influences on energy savings of heavy trucks using cooperative adaptive cruise control, 2018, (2018); Almannaa M.H.; Chen H.; Rakha H.A.; Loulizi A.; El-Shawarby I., Field implementation and testing of an automated eco-cooperative adaptive cruise control system in the vicinity of signalized intersections, Transport Res Transport Environ, 67, pp. 244-262, (2019); Lopes D.R.; Evangelou S.A., Energy savings from an eco-cooperative adaptive cruise control: a BEV platoon investigation, 18th European control conference (ECC), 2019, pp. 4160-4167, (2019); Bertoni L.; Guanetti J.; Basso M.; Masoero M.; Cetinkunt S.; Borrelli F., An adaptive cruise control for connected energy-saving electric vehicles, IFAC-PapersOnLine, 50, 1, pp. 2359-2364, (2017); Li J., Cooperative ecological adaptive cruise control for plug-in hybrid electric vehicle based on approximate dynamic programming, (2022); Kim Y.; Guanetti J.; Borrelli F., Robust eco adaptive cruise control for cooperative vehicles, 2019 18th European control conference (ECC), pp. 1214-1219, (2019); Shen M.; He C.R.; Molnar T.G.; Bell A.H.; Orosz G., Energy-efficient connected cruise control with lean penetration of connected vehicles, IEEE Trans Intell Transport Syst, 24, 4, pp. 4320-4332, (2023); Zhang X.; Huang C.; Liu M.; Stefanopoulou A.; Ersal T., Predictive cruise control with private vehicle-to-vehicle communication for improving fuel consumption and emissions, IEEE Commun Mag, 57, 10, pp. 91-97, (2019); Huang C.; Zhang X.; Salehi R.; Ersal T.; Stefanopoulou A.G., A robust energy and emissions conscious cruise controller for connected vehicles with privacy considerations, American control conference (ACC), 2020, pp. 4881-4886, (2020); Niu D.; Sun J., Eco-Driving versus green wave speed guidance for signalized highway traffic: a multi-vehicle driving simulator study, Procedia-Social and Behavioral Sciences, 96, pp. 1079-1090, (2013); Lakshmanan V.K.; Sciarretta A.; El Ganaoui-Mourlan O., Cooperative eco-driving of electric vehicle platoons for energy efficiency and string stability, IFAC-PapersOnLine, 54, 2, pp. 133-139, (2021); Lelouvier A.; Guanetti J.; Borrelli F., Eco-platooning of autonomous electrical vehicles using distributed model predictive control, Parameters, 2, (2017); Lu C.; Liu C., Ecological control strategy for cooperative autonomous vehicle in mixed traffic considering linear stability, J. Intellig. Connected Vehicles, 4, 3, pp. 115-124, (2021); Sakhdari B.; Azad N.L., A distributed reference governor approach to ecological cooperative adaptive cruise control, IEEE Trans Intell Transport Syst, 19, 5, pp. 1496-1507, (2017); Zhai C., Ecological cooperative adaptive cruise control for heterogenous vehicle platoons subject to time delays and input saturations, IEEE Trans Intell Transport Syst, 24, 3, pp. 2862-2873, (2022); Zhai C.; Luo F.; Liu Y.; Chen Z., Ecological cooperative look-ahead control for automated vehicles travelling on freeways with varying slopes, IEEE Trans Veh Technol, 68, 2, pp. 1208-1221, (2018); Ma F., Eco-driving-based cooperative adaptive cruise control of connected vehicles platoon at signalized intersections, Transport Res Transport Environ, 92, (2021); Long H.; Khalatbarisoltani A.; Hu X., MPC-Based eco-platooning for homogeneous connected trucks under different communication topologies, IEEE intelligent vehicles symposium (IV), 2022, pp. 241-246, (2022); Ma F., Predictive energy-saving optimization based on nonlinear model predictive control for cooperative connected vehicles platoon with V2V communication, Energy, 189, (2019); He X.; Wu X., Eco-driving advisory strategies for a platoon of mixed gasoline and electric vehicles in a connected vehicle system, Transport Res Transport Environ, 63, pp. 907-922, (2018); Yang J., Eco-driving of general mixed platoons with CAVs and HDVs, (2022); Wang Z.; Wu G.; Hao P.; Boriboonsomsin K.; Barth M., Developing a platoon-wide eco-cooperative adaptive cruise control (CACC) system, Ieee intelligent vehicles symposium (iv), 2017, pp. 1256-1261, (2017); Scholl J.; Boysen N.; Scholl A., E-platooning: optimizing platoon formation for long-haul transportation with electric commercial vehicles, Eur J Oper Res, 304, 2, pp. 525-542, (2023); Scarinci R.; Heydecker B., Control concepts for facilitating motorway on-ramp merging using intelligent vehicles, Transport Rev, 34, 6, pp. 775-797, (2014); Rios-Torres J.; Malikopoulos A.A., Automated and cooperative vehicle merging at highway on-ramps, IEEE Trans Intell Transport Syst, 18, 4, pp. 780-789, (2016); Jing S.; Hui F.; Zhao X.; Rios-Torres J.; Khattak A.J., Cooperative game approach to optimal merging sequence and on-ramp merging control of connected and automated vehicles, IEEE Trans Intell Transport Syst, 20, 11, pp. 4234-4244, (2019); Zhao Z.; Wu G.; Wang Z.; Barth M.J., Optimal control-based eco-ramp merging system for connected and automated vehicles, IEEE intelligent vehicles symposium (IV), 2020, pp. 540-546, (2020); Liu J.; Zhao W.; Xu C., An efficient on-ramp merging strategy for connected and automated vehicles in multi-lane traffic, IEEE Trans Intell Transport Syst, 23, 6, pp. 5056-5067, (2021); Aoki S.; Jan L.E.; Zhao J.; Bhat A.; Chang C.-F.; Rajkumar R.R., Multicruise: eco-lane selection strategy with eco-cruise control for connected and automated vehicles, IEEE intelligent vehicles symposium (IV), 2021, pp. 302-308, (2021); Deng Z.; Yang K.; Shen W.; Shi Y., Cooperative platoon formation of connected and autonomous vehicles: toward efficient merging coordination at unsignalized intersections, IEEE Trans Intell Transport Syst, 24, 5, pp. 5625-5639, (2023); Xu H.; Cassandras C.G.; Li L.; Zhang Y., Comparison of cooperative driving strategies for CAVs at signal-free intersections, IEEE Trans Intell Transport Syst, 23, 7, pp. 7614-7627, (2021); Lakshmanan V.K.; Sciarretta A.; El Ganaoui-Mourlan O., Cooperative control in eco-driving of electric connected and autonomous vehicles in an un-signalized urban intersection, IFAC-PapersOnLine, 55, 24, pp. 64-71, (2022); Wang Y.; Wu Y.; Tang Y.; Li Q.; He H., Cooperative energy management and eco-driving of plug-in hybrid electric vehicle via multi-agent reinforcement learning, Appl Energy, 332, (2023); Deng K.; Fang T.; Feng H.; Peng H.; Lowenstein L.; Hameyer K., Hierarchical eco-driving and energy management control for hydrogen powered hybrid trains, Energy Convers Manag, 264, (2022); Shi H.; Zhou Y.; Wu K.; Chen S.; Ran B.; Nie Q., Physics-informed deep reinforcement learning-based integrated two-dimensional car-following control strategy for connected automated vehicles, Knowl Base Syst, 269, (2023); Yang H.; Almutairi F.; Rakha H., Eco-driving at signalized intersections: a multiple signal optimization approach, IEEE Trans Intell Transport Syst, 22, 5, pp. 2943-2955, (2020); Pham M.; Xiong K., A survey on security attacks and defense techniques for connected and autonomous vehicles, Comput Secur, 109, (2021); Hussain N.; Rani P.; Chouhan H.; Gaur U.S., Cyber security and privacy of connected and automated vehicles (CAVs)-based federated learning: challenges, opportunities, and open issues, pp. 169-183, (2022); Guo L.; Chu H.; Ye J.; Gao B.; Chen H., Hierarchical velocity control considering traffic signal timings for connected vehicles, IEEE Transact. Intelligent Vehicles, 8, 2, pp. 1403-1414, (2022); Aoki S.; Jan L.E.; Zhao J.; Bhat A.; Rajkumar R.R.; Chang C.-F., Co-simulation platform for developing inforich energy-efficient connected and automated vehicles, IEEE intelligent vehicles symposium (IV), 2020, pp. 1522-1529, (2020); Kusari A., Enhancing SUMO simulator for simulation based testing and validation of autonomous vehicles, IEEE intelligent vehicles symposium (IV), 2022, pp. 829-835, (2022)</t>
  </si>
  <si>
    <t>2-s2.0-85176392638</t>
  </si>
  <si>
    <t>Sagaama I.; Kchiche A.; Trojet W.; Kamoun F.</t>
  </si>
  <si>
    <t>Sagaama, Insaf (57203978637); Kchiche, Amine (24721647500); Trojet, Wassim (55510956400); Kamoun, Farouk (55959731700)</t>
  </si>
  <si>
    <t>57203978637; 24721647500; 55510956400; 55959731700</t>
  </si>
  <si>
    <t>Energy-Efficient Route Navigation (Eco-Routing) for Electric Vehicles in SUMO; [Itineraires de Navigation Eco-energetiques pour Les Vehicules Electriques dans SUMO]</t>
  </si>
  <si>
    <t>IEEE Canadian Journal of Electrical and Computer Engineering</t>
  </si>
  <si>
    <t>10.1109/ICJECE.2024.3425515</t>
  </si>
  <si>
    <t>https://www.scopus.com/pages/publications/85206928453?origin=resultslist</t>
  </si>
  <si>
    <t>The National School of Computer Science (ENSI) and the CRISTAL Laboratory, RAMSIS Group, University of Manouba, Manouba, 2010, Tunisia; The Higher Colleges of Technology, Computer Information Science Department, Abu Dhabi, United Arab Emirates</t>
  </si>
  <si>
    <t>Sagaama I., The National School of Computer Science (ENSI) and the CRISTAL Laboratory, RAMSIS Group, University of Manouba, Manouba, 2010, Tunisia; Kchiche A., The National School of Computer Science (ENSI) and the CRISTAL Laboratory, RAMSIS Group, University of Manouba, Manouba, 2010, Tunisia; Trojet W., The Higher Colleges of Technology, Computer Information Science Department, Abu Dhabi, United Arab Emirates; Kamoun F., The National School of Computer Science (ENSI) and the CRISTAL Laboratory, RAMSIS Group, University of Manouba, Manouba, 2010, Tunisia</t>
  </si>
  <si>
    <t>The diffusion of electric vehicles (EVs) is recently gaining great attention in the road transport and automotive sectors as an attempt to bring in an emission-free world. EVs are considered a key to future clean transportation systems. However, these vehicles still suffer from limited battery capacity and range anxiety. Therefore, EVs manufacturers are focusing on reducing energy consumption and CO2 emissions. In addition, research in the context of intelligent transportation systems embedding information and communication technologies are focusing on the optimization of the energy consumption as a valuable solution to foster the wide diffusion of EVs. In this article, we propose a simulation platform for eco-routing services based on estimating EV energy consumption to provide the most energy-efficient routes for the EV while traveling. We provide an energy map that can be used for eco-routing through a real-Time data collection of the EV energy consumption. The energy map was established in the traffic simulator Simulation of Urban MObility (SUMO) to show the efficiency of the proposed eco-routing strategy compared to the other strategies based on establishing the fastest routes. This map will be exploited as good support, in the future, for advanced research on the EV concept. © 2024 IEEE.</t>
  </si>
  <si>
    <t>Eco-routing strategy; electric vehicle (EV); Energy Consumption Efficiency; Intelligent Transportation Systems; Road Topology; Traffic Simulation.</t>
  </si>
  <si>
    <t>Advanced traveler information systems; Electric vehicles; Motor transportation; Traffic control; ECO routing; Eco-routing strategy; Electric vehicle; Energy consumption efficiency; Energy efficient; Intelligent transportation systems; Road topology; Routing strategies; Traffic simulations; Urban mobility; Vehicle routing</t>
  </si>
  <si>
    <t>Das K.; Sharma S., Eco-routing of electric vehicles: A step towards a greener environment, ADBU J. Eng. Technol., 6, 3, (2017); Plateforme Urbaine Pour Les Vehicules Electriques Connectes (PUVEC), (2019); Sagaama I.; Kchiche A.; Trojet W.; Kamoun F., Proposal of more accurate energy model of electric vehicle for SUMO, Proc. 14th Int. Wireless Commun. Mobile Comput. Conf. (IWCMC), pp. 464-469, (2018); Yang J.-Y.; Chou L.-D.; Chang Y.-J., Electric-vehicle navigation system based on power consumption, IEEE Trans. Veh. Technol., 65, 8, pp. 5930-5943, (2016); De Cauwer C.; Verbeke W.; Van Mierlo J.; Coosemans T., A model for range estimation and energy-efficient routing of electric vehicles in real-world conditions, IEEE Trans. Intell. Transp. Syst., 21, 7, pp. 2787-2800; Kubicka M., Performance of current eco-routing methods, Proc. IEEE Intell. Vehicles Symp. (IV), pp. 472-477, (2016); De Nunzio G.; Sciarretta A.; Ben Gharbia I.; Ojeda L.L., A constrained eco-routing strategy for hybrid electric vehicles based on semi-analytical energy management, Proc. 21st Int. Conf. Intell. Transp. Syst. (ITSC), pp. 355-361, (2018); Masikos M.; Demestichas K.; Adamopoulou E.; Theologou M., Energy-efficient routing based on vehicular consumption predictions of a mesoscopic learning model, Appl. Soft Comput., 28, pp. 114-124, (2015); De Nunzio G.; Ben Gharbia I.; Sciarretta A., A general constrained optimization framework for the eco-routing problem: Comparison and analysis of solution strategies for hybrid electric vehicles, Transp. Res. C, Emerg. Technol., 123; Abousleiman R.; Rawashdeh O., Electric vehicle modelling and energy-efficient routing using particle swarm optimisation, IET Intell. Transp. Syst., 10, 2, pp. 65-72, (2016); Baum M.; Dibbelt J.; Gemsa A.; Wagner D., Towards route planning algorithms for electric vehicles with realistic constraints, Comput. Sci. Res. Develop., 31, 1-2, pp. 105-109, (2016); Baouche F.; Trigui R.; Billot R.; El Faouzi N.E., Electric vehicle shortest path problem with replenishment constraint, Proc. Int. Conf. Connected Vehicles Expo (ICCVE), pp. 514-515, (2014); De Nunzio G.; Thibault L.; Sciarretta A., A model-based ecorouting strategy for electric vehicles in large urban networks, Proc. IEEE 19th Int. Conf. Intell. Transp. Syst. (ITSC), pp. 2301-2306, (2016); De Cauwer C.; Van Mierlo J.; Coosemans T., Energy consumption prediction for electric vehicles based on real-world data, Energies, 8, 8, pp. 8573-8593, (2015); Fiori C.; Ahn K.; Rakha H.A., Power-based electric vehicle energy consumption model: Model development and validation, Appl. Energy, 168, pp. 257-268, (2016); Wu X.; Freese D.; Cabrera A.; Kitch W.A., Electric vehicles’ energy consumption measurement and estimation, Transp. Res. D, Transp. Environ., 34, pp. 52-67, (2015); Zhang R.; Yao E., Electric vehicles’ energy consumption estimation with real driving condition data, Transp. Res. D, Transp. Environ., 41, pp. 177-187, (2015); Xie C.; Boyles S.D.; Dong J.; Wu X., Travel behavior and transportation systems analysis of electric vehicles, J. Adv. Transp., 2018, pp. 1-2, (2018); Neumann I.; Franke T.; Cocron P.; Buhler F.; Krems J.F., Ecodriving strategies in battery electric vehicle use—How do drivers adapt over time?, IET Intell. Transp. Syst., 9, 7, pp. 746-753, (2015); Barkenbus J.N., Eco-driving: An overlooked climate change initiative, Energy Policy, 38, 2, pp. 762-769, (2010); Marina Martinez C.; Heucke M.; Wang F.-Y.; Gao B.; Cao D., Driving style recognition for intelligent vehicle control and advanced driver assistance: A survey, IEEE Trans. Intell. Transp. Syst., 19, 3, pp. 666-676, (2018); Alvarez A.D.; Garcia F.S.; Naranjo J.E.; Anaya J.J.; Jimenez F., Modeling the driving behavior of electric vehicles using smartphones and neural networks, IEEE Intell. Transp. Syst. Mag., 6, 3, pp. 44-53, (2014); Agressive Driving, (2018); Murphey Y.L.; Milton R.; Kiliaris L., Driver’s style classification using jerk analysis, Proc. IEEE Workshop Comput. Intell. Vehicles Veh. Syst., pp. 23-28, (2009); Hu K.; Wu J.; Schwanen T., Differences in energy consumption in electric vehicles: An exploratory real-world study in Beijing, J. Adv. Transp., 2017, pp. 1-17, (2017); Mruzek M.; Gajdac I.; Kucera L.; Barta D., Analysis of parameters influencing electric vehicle range, Proc. Eng., 134, pp. 165-174, (2016); Deflorio F.P.; Castello L.; Pinna I.; Guglielmi P., Charge while driving’ for electric vehicles: Road traffic modeling and energy assessment, J. Modern Power Syst. Clean Energy, 3, 2, pp. 277-288, (2015); (2019); Neaimeh M.; Higgins C.; Hill G.; Hubner Y.; Blythe P., Investigating the effects of topography and traffic conditions on the driving efficiency of electric vehicles to better inform smart navigation, Proc. Conf. Road Transp. Inf. Control, pp. 1-6, (2012); Basso R.; Lindroth P.; Kulcsar B.; Egardt B., Traffic aware electric vehicle routing, Proc. IEEE 19th Int. Conf. Intell. Transp. Syst. (ITSC), pp. 416-421, (2016); De Nunzio G.; Thibault L.; Sciarretta A., Model-based eco-routing strategy for electric vehicles in large urban networks, Comprehensive Energy Management—Eco Routing &amp; Velocity Profiles, pp. 81-99, (2017); Mangharam R., The car and the cloud: Automotive architectures for 2020, Proc. Reports Leading-Edge Eng. Symp., pp. 1-12, (2012); Deng Y.; Chen Y.; Zhang Y.; Mahadevan S., Fuzzy Dijkstra algorithm for shortest path problem under uncertain environment, Appl. Soft Comput., 12, 3, pp. 1231-1237, (2012); Goldberg A.; Radzik T., A Heuristic Improvement of the Bellman- Ford Algorithm, (1993); Yao J.; Lin C.; Xie X.; Wang A.J.; Hung C.-C., Path planning for virtual human motion using improved A∗ star algorithm, Proc. 7th Int. Conf. Inf. Technol., New Generat., pp. 1154-1158, (2010); Applegate D.; Bixby R.; Chvatal V.; Cook W., Implementing the Dantzig–Fulkerson–Johnson algorithm for large traveling salesman problems, Math. Program., 97, 1, pp. 91-153, (2003); Chai N.; Abidin W.; Ibrahim W.; Ping K.H., Energy efficient approach through intelligent transportation system: A review, Proc. 6th Int. Eng. Conf., Energy Environ., pp. 1-4, (2013); Sagaama I.; Kchiche A.; Trojet W.; Kamoun F., Evaluation of the energy consumption model performance for electric vehicles in SUMO, Proc. IEEE/ACM 23rd Int. Symp. Distrib. Simul. Real Time Appl. (DSRT), pp. 1-8, (2019); Behrisch M.; Bieker L.; Erdmann J.; Krajzewicz D., SUMO— Simulation of urban mobility: An overview, Proc. 3rd Int. Conf. Adv. Syst. Simul., pp. 1-6, (2011); Kurczveil T.; Lopez P.A.; Schnieder E., Implementation of an energy model and a charging infrastructure in SUMO, Proc. Simul. Urban MObility User Conf. Springer, pp. 33-43, (2013); Kamoun F.; Trojet W.; Kchiche A.; Sagaama I., Energy consumption models in VANET simulation tools for electric vehicles: A literature survey, Int. J. Ad Hoc Ubiquitous Comput., 42, 1, pp. 30-46; Evtimov I.; Ivanov R.; Sapundjiev M., Energy consumption of auxiliary systems of electric cars, Proc. MATEC Web Conf., 133, (2017); Nian X.; Peng F.; Zhang H., Regenerative braking system of electric vehicle driven by brushless DC motor, IEEE Trans. Ind. Electron., 61, 10, pp. 5798-5808, (2014); Luin B.; Petelin S.; Al-Mansour F., Microsimulation of electric vehicle energy consumption, Energy, 174, pp. 24-32, (2019); Liu K.; Yamamoto T.; Morikawa T., Impact of road gradient on energy consumption of electric vehicles, Transp. Res. D, Transp. Environ., 54, pp. 74-81, (2017); Iora P.; Tribioli L., Effect of ambient temperature on electric vehicles’ energy consumption and range: Model definition and sensitivity analysis based on Nissan Leaf data, World Electric Vehicle J, 10, 1, pp. 1-15, (2019); Wang J.; Besselink I.; Nijmeijer H., Electric vehicle energy consumption modelling and prediction based on road information, World Electr. Vehicle J., 7, 3, pp. 447-458, (2015); Sagaama I.; Kchiche A.; Trojet W.; Kamoun F., Improving the accuracy of the energy consumption model for electric vehicle in SUMO considering the ambient temperature effects, Proc. IFIP/IEEE Int. Conf. Perform. Eval. Model. Wired Wireless Netw. (PEMWN), pp. 1-6, (2018); Asamer J.; Graser A.; Heilmann B.; Ruthmair M., Sensitivity analysis for energy demand estimation of electric vehicles, Transp. Res. D, Transp. Environ., 46, pp. 182-199, (2016); SRTM Data, (2019); (2019); Abousleiman R.; Rawashdeh O., Energy consumption model of an electric vehicle, Proc. IEEE Transp. Electrific. Conf. Expo (ITEC), pp. 1-5, (2015); Nancy-Topographic Map, (2019); Gharbaoui M.; Martini B.; Bruno R.; Valcarenghi L.; Conti M.; Castoldi P., Designing and evaluating activity-based electric vehicle charging in urban areas, Proc. IEEE Int. Electric Vehicle Conf. (IEVC), pp. 1-5, (2013); Joos G.; de Freige M.; Dubois M., Design and simulation of a fast charging station for PHEV/EV batteries, Proc. IEEE Electr. Power Energy Conf., pp. 1-5, (2010); Lopez P.A., Microscopic traffic simulation using SUMO, Proc. 21st Int. Conf. Intell. Transp. Syst. (ITSC), pp. 2575-2582, (2018); Bjorkvik E., SUMO 2017 towards simulation for autonomous mobility, DLR, 31, (2017); Ciccarese G.; Donateo T.; Palazzo C., On-board prediction of future driving profile for energy management of hybrid electric vehicles, Int. J. Automot. Technol. Manag., 12, 3, pp. 232-251, (2012); DUAROUTER Module, (2019)</t>
  </si>
  <si>
    <t>IEEE Canada</t>
  </si>
  <si>
    <t>2-s2.0-85206928453</t>
  </si>
  <si>
    <t>Al-Ashoor O.; Verbitskaya N.O.</t>
  </si>
  <si>
    <t>Al-Ashoor, Ola (59189226100); Verbitskaya, N.O. (57218644940)</t>
  </si>
  <si>
    <t>59189226100; 57218644940</t>
  </si>
  <si>
    <t>Green drive mode studying on the base of neuro-trainings</t>
  </si>
  <si>
    <t>10.1051/e3sconf/202453704006</t>
  </si>
  <si>
    <t>https://www.scopus.com/pages/publications/85196916436?origin=resultslist</t>
  </si>
  <si>
    <t>Ural State of Economics University, Yekaterinburg, Russian Federation</t>
  </si>
  <si>
    <t>Al-Ashoor O., Ural State of Economics University, Yekaterinburg, Russian Federation; Verbitskaya N.O., Ural State of Economics University, Yekaterinburg, Russian Federation</t>
  </si>
  <si>
    <t>At a time and in a world grappling with environmental and technological challenges, the study of driving stands at a crossroads, in terms of education, training and innovating new methods of training drivers in order to shape a sustainable future and reduce the chances of ongoing accidents. With the increase in the number of cars and drivers, in addition to their impact on the environment, there has become a real goal, which is green driving, which is considered safe and environmentally friendly driving. © The Authors, published by EDP Sciences, 2024.</t>
  </si>
  <si>
    <t>Balconi M.; Crivelli D.; Angioletti L., Efficacy of a neurofeedback training on attention and driving performance: physiological and behavioral measures, Frontiers in neuroscience, 13, (2019); Lenneman J.K.; Shelly A.R.; Backs R.W., Deciphering psychological-physiological mappings while driving and performing a secondary memory task, Driving Assessment Conference, (2005); Balconi M.; Crivelli D., Wearable devices for self-enhancement and improvement of plasticity: effects on neurocognitive efficiency, Quantifying and Processing Biomedical and Behavioral Signals, 27, pp. 11-22, (2019); Tang Y.-Y., The Neuroscience of Mindfulness Meditation, How the Body and Mind Work Together to Change Our Behaviour, (2017); Kabat-Zinn J., Coming to Our Senses: Healing Ourselves and the World through Mindfulness, (2005); Sliwinski J.; Katsikitis M.; Jones C.M., A review of interactive technologies as support tools for the cultivation of mindfulness, Mindfulness, 8, pp. 1150-1159, (2017); Cohen S.; Kamarck T.; Mermelstein R., A global measure of perceived stress, J. Health Soc. Behav., 24, pp. 385-396, (1983); De Tanti A.; Insaghi M.G.; Bonelli G.; Mancuso M.; Magnani M.; Santucci N., Normative data of the MIDA battery for the evaluation of reaction times, Eur. Med. Phys., 34, pp. 211-220, (1998); Balconi M., Conscious, pre-conscious and unconscious mechanisms in emotional behaviour. Some applications to the mindfulness approach with wearable devices, Applied Sciences, 7, 12, (2017); Levinson D.B.; Stoll E.L.; Kindy S.D.; Merry H.L.; Davidson R.J., A mind you can count on: Validating breath counting as a behavioral measure of mindfulness, Front. Psychol., 5, (2014)</t>
  </si>
  <si>
    <t>2024 International Scientific and Practical Conference on Sustainable Development of the Environment and Agriculture: Green and Environmental Technologies, SDEA 2024</t>
  </si>
  <si>
    <t>24 April 2024 through 26 April 2024</t>
  </si>
  <si>
    <t>Ekaterinburg</t>
  </si>
  <si>
    <t>2-s2.0-85196916436</t>
  </si>
  <si>
    <t>Li B.; Zhuang W.; Zhang S.; Chen M.; Yin G.; Chen B.</t>
  </si>
  <si>
    <t>Li, Bingbing (57190868912); Zhuang, Weichao (56338038400); Zhang, Sunan (57928288200); Chen, Mingyang (58924041300); Yin, Guodong (24781523700); Chen, Boli (56021899900)</t>
  </si>
  <si>
    <t>57190868912; 56338038400; 57928288200; 58924041300; 24781523700; 56021899900</t>
  </si>
  <si>
    <t>Integrated Battery Lifetime and Energy Efficiency Driving Strategy for Electric Vehicles in Urban Environments</t>
  </si>
  <si>
    <t>2024 IEEE Conference on Control Technology and Applications, CCTA 2024</t>
  </si>
  <si>
    <t>10.1109/CCTA60707.2024.10666572</t>
  </si>
  <si>
    <t>https://www.scopus.com/pages/publications/85204790188?origin=resultslist</t>
  </si>
  <si>
    <t>Southeast University, School of Mechanical Engineering, Nanjing, China; University College London, Department of Electronic and Electrical Engineering, London, United Kingdom</t>
  </si>
  <si>
    <t>Li B., Southeast University, School of Mechanical Engineering, Nanjing, China; Zhuang W., Southeast University, School of Mechanical Engineering, Nanjing, China; Zhang S., Southeast University, School of Mechanical Engineering, Nanjing, China; Chen M., University College London, Department of Electronic and Electrical Engineering, London, United Kingdom; Yin G., Southeast University, School of Mechanical Engineering, Nanjing, China; Chen B., University College London, Department of Electronic and Electrical Engineering, London, United Kingdom</t>
  </si>
  <si>
    <t>Continuous traffic signal intersections in urban roads significantly increase vehicle energy consumption and the frequent acceleration and deceleration spur the degradation of electric vehicles (EVs) batteries. This paper proposes an integrated battery lifetime and energy efficiency driving strategy (IBE) based on a hierarchical framework for EVs in urban roads with multi-signalized intersections. In the upper layer, vehicles take into account global information from multiple traffic signals ahead in their travel direction to determine feasible phases time at each intersection. In the lower layer, a spatial-domain-based model predictive control (S-MPC) framework is introduced to achieve optimal control of the vehicle. Simulation results indicate that the proposed IBE strategy avoids stopping at red lights and, compared to two typical constant-speed strategies, can achieve a maximum improvement of 26.6% in battery lifetime and 10.5% in energy savings.  © 2024 IEEE.</t>
  </si>
  <si>
    <t>Battery lifetime; Eco-driving; Electric vehicles (EVs); Energy efficiency; Model predictive control (MPC)</t>
  </si>
  <si>
    <t>Traffic signals; Battery energy; Battery lifetime; Driving strategy; Eco-driving; Electric vehicle; Energy; Model predictive control; Model-predictive control; Urban environments; Urban road; Predictive control systems</t>
  </si>
  <si>
    <t>Han J.; Shen D.; Karbowski D.; Rousseau A., Leveraging multiple connected traffic light signals in an energy-efficient speed planner, IEEE Contr. Syst. Lett., 5, 6, pp. 2078-2083, (2021); Shen D.; Karbowski D.; Rousseau A., A minimum principlebased algorithm for energy-efficient eco-driving of electric vehicles in various traffic and road conditions, IEEE Trans. Intell. Veh., 5, 4, pp. 725-737, (2020); Luo Y.; Li K.; Li S., Green light optimal speed advisory for hybrid electric vehicles, Mech. Syst. Signal Pr., 87, 6, pp. 30-44, (2016); Mousa S.; Ishak S.; Mousa R.; Codjoe J.; Elhenawy M., Deep reinforcement learning agent with varying actions strategy for solving the eco-approach and departure problem at signalized intersections, Transp Res Rec., 2674, 8, pp. 119-131, (2020); Lin Q.; Li S.; Xu S.; Du X.; Yang D.; Li K., Eco-driving operation of connected vehicle with V2I communication among multiple signalized intersections, IEEE Intell Transp Syst Mag., 13, 1, pp. 107-119, (2021); He X.; Wu X., Eco-driving advisory strategies for a platoon of mixed gasoline and electric vehicles in a connected vehicle system, Transport. Res. D-tr. E., 63, 5, pp. 907-922, (2018); Liu B.; Sun C., Bi-level convex optimization of eco-driving for connected fuel cell hybrid electric vehicles through signalized intersections, Energy, 252, (2022); Shan X.; Wan C.; Hao P., Connected eco-driving for electric buses along signalized arterials with bus stops, IET Intelligent Transport Systems., 17, 3, pp. 579-591, (2023); Wei X.; Leng J.; Sun C.; Huo W.; Ren Q.; Sun F., Co-optimization method of speed planning and energy management for fuel cell vehicles through signalized intersections, J. Power Sources, 518, (2022); Li S.E.; Xu S., Eco-departure of connected vehicles with V2X communication at signalized intersection, IEEE Trans. Intell. Veh., 64, 12, pp. 5439-5449, (2015); Jayawardana V.; Wu C., Learning eco-driving strategies at signalized intersections, 2022 European Control Conference (ECC), pp. 383-390, (2022); Chen C.; Wang J., Mixed platoon control of automated and human-driven vehicles at a signalized intersection: Dynamical analysis and optimal control, Transp Res Part C Emerg Technol., 127, (2021); Zeng X.; Wang J., Globally energy-optimal speed planning for road vehicles on a given route, Transp. Res. Part C: Emerg. Technol., 93, pp. 148-160, (2018); Wegener M.; Koch L.; Eisenbarth M.; Andert J., Automated ecodriving in urban scenarios using deep reinforcement learning, Transp. Res. Part C: Emerg. Technol., 126, (2021); Sun C.; Leng J.; Sun F., A Fast Optimal Speed Planning System in Arterial Roads for Intelligent and Connected Vehicles, IEEE Internet Things J., 9, 20, pp. 20295-20307, (2022); Chalaki B.; Malikopoulos A.A., Optimal Control of Connected and Automated Vehicles at Multiple Adjacent Intersections, IEEE Trans Control Syst Technol, 30, 3, pp. 972-984, (2022); Arnau F.J.; Pla B.; Bares P.; Perin A.T., Eco-Driving Optimization of a Signalized Route with Extended Traffic State Information, IEEE Intell Transp Syst Mag., 15, 4, pp. 35-45, (2023); Yang H.; Almutairi F.; Rakha H., Eco-Driving at Signalized Intersections: A Multiple Signal Optimization Approach, IEEE Intell Transp Syst., 22, 5, pp. 2943-2955, (2021); Tajalli M.; Hajbabaie A., Traffic Signal Timing and Trajectory Optimization in a Mixed Autonomy Traffic Stream, IEEE Intell Transp Syst., 23, 7, pp. 6525-6538, (2022); Johnson V., Attery performance models in A VISOR, J. Power Sources., 110, 2, pp. 321-329, (2002); Ju F.; Murgovski N.; Zhuang W.; Wang Q.; Wang L., Predictive Cruise Controller for Electric Vehicle to Save Energy and Extend Battery Lifetime, IEEE Trans. Intell. Veh., 72, 1, pp. 469-482, (2023); Wang J., Cycle-life model for graphite-lifepo4 cells, J. Power Sources, 196, 8, pp. 3942-3948, (2011)</t>
  </si>
  <si>
    <t>21 August 2024 through 23 August 2024</t>
  </si>
  <si>
    <t>Newcastle upon Tyne</t>
  </si>
  <si>
    <t>2-s2.0-85204790188</t>
  </si>
  <si>
    <t>Lu K.; Chen Y.; Tong Y.; Zhang J.; Luo Y.; Wang J.</t>
  </si>
  <si>
    <t>Lu, Kaiming (57734191000); Chen, Yanyan (55924818400); Tong, Yao (59151478600); Zhang, Jian (58916366300); Luo, Ying (57970893200); Wang, Jiachen (57211689678)</t>
  </si>
  <si>
    <t>57734191000; 55924818400; 59151478600; 58916366300; 57970893200; 57211689678</t>
  </si>
  <si>
    <t>Eco-driving control for CAVs at signalized intersections: Adapting to traffic uncertainties</t>
  </si>
  <si>
    <t>10.1016/j.trd.2024.104270</t>
  </si>
  <si>
    <t>https://www.scopus.com/pages/publications/85194855690?origin=resultslist</t>
  </si>
  <si>
    <t>Beijing Key Laboratory of Traffic Engineering, Beijing University of Technology, Beijing, 100124, China; China Waterborne Transport Research Institute, Beijing, 100088, China; Department of Engineering, Brown University, Providence, 02912, RI, United States</t>
  </si>
  <si>
    <t>Lu K., Beijing Key Laboratory of Traffic Engineering, Beijing University of Technology, Beijing, 100124, China; Chen Y., Beijing Key Laboratory of Traffic Engineering, Beijing University of Technology, Beijing, 100124, China; Tong Y., China Waterborne Transport Research Institute, Beijing, 100088, China; Zhang J., Beijing Key Laboratory of Traffic Engineering, Beijing University of Technology, Beijing, 100124, China; Luo Y., Beijing Key Laboratory of Traffic Engineering, Beijing University of Technology, Beijing, 100124, China; Wang J., Department of Engineering, Brown University, Providence, 02912, RI, United States</t>
  </si>
  <si>
    <t>Eco-driving control for connected and automated vehicles (CAVs) presents significant energy-saving potential by enabling smooth, non-stop travel through signalized intersections. This study addresses the challenge of traffic uncertainties under congestion conditions, which often lead to trajectory planning errors and increased energy consumption. We propose a hierarchical eco-driving approach for CAVs that incorporates both upper-layer trajectory planning and lower-layer velocity control. The upper layer employs a dynamic programming-based model for time-based optimal eco-driving reference trajectory planning, focusing on objectives of energy efficiency and high mobility. In the lower layer, a model predictive control (MPC)-based two-mode velocity controller is formulated to adeptly handle infeasible or unreasonable reference trajectories. Evaluation results demonstrate that the proposed approach outperforms existing strategies, achieving average improvements of 3.99% in CO2 emissions, 3.65% in fuel consumption, and 2.61% in vehicle mobility. We suggest that a comprehensive evaluation framework for eco-driving performance of CAVs should be established with respect to diverse traffic conditions, regulating CAV market entry from an environmental perspective. © 2024 Elsevier Ltd</t>
  </si>
  <si>
    <t>Connected and automated vehicles; Eco-driving control; Signalized intersections; Traffic uncertainties</t>
  </si>
  <si>
    <t>Automobile drivers; Dynamic programming; Energy efficiency; Energy utilization; Model predictive control; Predictive control systems; Street traffic control; Traffic congestion; Traffic signals; Trajectories; Vehicles; Automated vehicles; Connected and automated vehicle; Driving control; Eco-driving; Eco-driving control; Reference trajectories; Signalized intersection; Traffic uncertainties; Trajectory Planning; Upper layer; carbon dioxide; carbon emission; energy efficiency; traffic congestion; traffic management; transportation system; uncertainty analysis; Velocity control</t>
  </si>
  <si>
    <t>af Wahlberg A.E., Long-term effects of training in economical driving: Fuel consumption, accidents, driver acceleration behavior and technical feedback, Int. J. Ind. Ergon., 37, 4, pp. 333-343, (2007); Almqvist S.; Hyden C.; Risser R., Use of speed limiters in cars for increased safety and a better environment, Transp. Res. Rec., 1318, pp. 34-39, (1991); Bai Z.; Hao P.; Shangguan W.; Cai B.; Barth M.J., Hybrid reinforcement learning-based eco-driving strategy for connected and automated vehicles at signalized intersections, IEEE Trans. Intell. Transp. Syst., 23, 9, pp. 15850-15863, (2022); Bakibillah A.; Kamal M.A.S.; Tan C.P.; Hayakawa T.; Imura J.-I., Event-driven stochastic eco-driving strategy at signalized intersections from self-driving data, IEEE Trans. Veh. Technol., 68, 9, pp. 8557-8569, (2019); Chen H.; Guo L.; Ding H.; Li Y.; Gao B., Real-time predictive cruise control for eco-driving taking into account traffic constraints, IEEE Trans. Intell. Transp. Syst., 20, 8, pp. 2858-2868, (2019); Chen C.; Wang J.; Xu Q.; Wang J.; Li K., Mixed platoon control of automated and human-driven vehicles at a signalized intersection: dynamical analysis and optimal control, Transp. Res. C, 127, (2021); Dehkordi S.G.; Larue G.S.; Cholette M.E.; Rakotonirainy A.; Rakha H.A., Ecological and safe driving: A model predictive control approach considering spatial and temporal constraints, Transp. Res. D, 67, pp. 208-222, (2019); Delhomme P.; Cristea M.; Paran F., Self-reported frequency and perceived difficulty of adopting eco-friendly driving behavior according to gender, age, and environmental concern, Transp. Res. D, 20, pp. 55-58, (2013); Di X.; Shi R., A survey on autonomous vehicle control in the era of mixed-autonomy: From physics-based to AI-guided driving policy learning, Transp. Res. C, 125, (2021); Dong H.; Zhuang W.; Chen B.; Yin G.; Wang Y., Enhanced eco-approach control of connected electric vehicles at signalized intersection with queue discharge prediction, IEEE Trans. Veh. Technol., 70, 6, pp. 5457-5469, (2021); Dong H.; Zhuang W.; Ding H.; Zhou Q.; Wang Y.; Xu L.; Yin G., Event-driven energy-efficient driving control in urban traffic for connected electric vehicles, IEEE Trans. Transp. Electr., 9, 1, pp. 99-113, (2023); Guanetti J.; Kim Y.; Borrelli F., Control of connected and automated vehicles: State of the art and future challenges, Annu. Rev. Control, 45, pp. 18-40, (2018); Han X.; Ma R.; Zhang H.M., Energy-aware trajectory optimization of CAV platoons through a signalized intersection, Transp. Res. C, 118, (2020); Hao P.; Wu G.; Boriboonsomsin K.; Barth M.J., Developing a framework of eco-approach and departure application for actuated signal control, 2015 IEEE Intelligent Vehicles Symposium, IV, pp. 796-801, (2015); He X.; Liu H.X.; Liu X., Optimal vehicle speed trajectory on a signalized arterial with consideration of queue, Transp. Res. C, 61, pp. 106-120, (2015); Hu Y.; Yang P.; Zhao M.; Li D.; Zhang L.; Hu S.; Hua W.; Ji W.; Wang Y.; Guo J., A generic approach to eco-driving of connected automated vehicles in mixed urban traffic and heterogeneous power conditions, IEEE Trans. Intell. Transp. Syst., (2023); Huang X.; Sun J.; Sun J., A car-following model considering asymmetric driving behavior based on long short-term memory neural networks, Transp. Res. C, 95, pp. 346-362, (2018); Li L.; Chen X.M., Vehicle headway modeling and its inferences in macroscopic/microscopic traffic flow theory: A survey, Transp. Res. C, 76, pp. 170-188, (2017); Li X.; Cui J.; An S.; Parsafard M., Stop-and-go traffic analysis: Theoretical properties, environmental impacts and oscillation mitigation, Transp. Res. B, 70, pp. 319-339, (2014); Li J.; Fotouhi A.; Pan W.; Liu Y.; Zhang Y.; Chen Z., Deep reinforcement learning-based eco-driving control for connected electric vehicles at signalized intersections considering traffic uncertainties, Energy, 279, (2023); Li X.; Xiao Y.; Zhao X.; Ma X.; Wang X., Modeling mixed traffic flows of human-driving vehicles and connected and autonomous vehicles considering human drivers’ cognitive characteristics and driving behavior interaction, Phys. A, 609, (2023); Liebig T.; Piatkowski N.; Bockermann C.; Morik K., Dynamic route planning with real-time traffic predictions, Inf. Syst., 64, pp. 258-265, (2017); Lim H.; Mi C.C.; Su W., A distance-based two-stage ecological driving system using an estimation of distribution algorithm and model predictive control, IEEE Trans. Veh. Technol., 66, 8, pp. 6663-6675, (2017); Lim H.; Su W.; Mi C.C., Distance-based ecological driving scheme using a two-stage hierarchy for long-term optimization and short-term adaptation, IEEE Trans. Veh. Technol., 66, 3, pp. 1940-1949, (2017); Liu R.; Tate J., Network effects of intelligent speed adaptation systems, Transportation, 31, pp. 297-325, (2004); Ma L.; Qu S., A sequence to sequence learning based car-following model for multi-step predictions considering reaction delay, Transp. Res. C, 120, (2020); Mahler G.; Vahidi A., An optimal velocity-planning scheme for vehicle energy efficiency through probabilistic prediction of traffic-signal timing, IEEE Trans. Intell. Transp. Syst., 15, 6, pp. 2516-2523, (2014); Mei Y.; Gu W.; Chung E.C.; Li F.; Tang K., A Bayesian approach for estimating vehicle queue lengths at signalized intersections using probe vehicle data, Transp. Res. C, 109, pp. 233-249, (2019); Milanes V.; Shladover S.E., Modeling cooperative and autonomous adaptive cruise control dynamic responses using experimental data, Transp. Res. C, 48, pp. 285-300, (2014); Moser D.; Schmied R.; Waschl H.; del Re L., Flexible spacing adaptive cruise control using stochastic model predictive control, IEEE Trans. Control Syst. Technol., 26, 1, pp. 114-127, (2017); Murca M.C.R.; Hansman R.J., Predicting and planning airport acceptance rates in metroplex systems for improved traffic flow management decision support, Transp. Res. C, 97, pp. 301-323, (2018); Pampel S.M.; Jamson S.L.; Hibberd D.L.; Barnard Y., Old habits die hard? The fragility of eco-driving mental models and why green driving behaviour is difficult to sustain, Transp. Res. F, 57, pp. 139-150, (2018); Stebbins S.; Hickman M.; Kim J.; Vu H.L., Characterising green light optimal speed advisory trajectories for platoon-based optimisation, Transp. Res. C, 82, pp. 43-62, (2017); Vahidi A.; Sciarretta A., Energy saving potentials of connected and automated vehicles, Transp. Res. C, 95, pp. 822-843, (2018); Wang S.; Lin X., Eco-driving control of connected and automated hybrid vehicles in mixed driving scenarios, Appl. Energy, 271, (2020); Wang Z.; Wu G.; Barth M.J., Cooperative eco-driving at signalized intersections in a partially connected and automated vehicle environment, IEEE Trans. Intell. Transp. Syst., 21, 5, pp. 2029-2038, (2020); Wegener M.; Koch L.; Eisenbarth M.; Andert J., Automated eco-driving in urban scenarios using deep reinforcement learning, Transp. Res. C, 126, (2021); Wei Z.; Hao P.; Barth M.J., Developing an adaptive strategy for connected eco-driving under uncertain traffic condition, 2019 IEEE Intelligent Vehicles Symposium, IV, pp. 2066-2071, (2019); Yang H.; Rakha H.; Ala M.V., Eco-cooperative adaptive cruise control at signalized intersections considering queue effects, IEEE Trans. Intell. Transp. Syst., 18, 6, pp. 1575-1585, (2017); Yao H.; Li X., Decentralized control of connected automated vehicle trajectories in mixed traffic at an isolated signalized intersection, Transp. Res. C, 121, (2020); Yao H.; Li X., Lane-change-aware connected automated vehicle trajectory optimization at a signalized intersection with multi-lane roads, Transp. Res. C, 129, (2021); Ye Q.; Chen X.; Liao R.; Yu L., Development and evaluation of a vehicle platoon guidance strategy at signalized intersections considering fuel savings, Transp. Res. D, 77, pp. 120-131, (2019); Ye F.; Hao P.; Qi X.; Wu G.; Boriboonsomsin K.; Barth M.J., Prediction-based eco-approach and departure at signalized intersections with speed forecasting on preceding vehicles, IEEE Trans. Intell. Transp. Syst., 20, 4, pp. 1378-1389, (2019); Zhang Y.; Chen Y.; Gu X.; Sze N.; Huang J., A proactive crash risk prediction framework for lane-changing behavior incorporating individual driving styles, Accid. Anal. Prev., 188, (2023); Zhang Z.; Liu H.; Lei M.; Yan X.; Wang M.; Hu J., Review on the impacts of cooperative automated driving on transportation and environment, Transp. Res. D, 115, (2023); Zhang J.; Tang T.-Q.; Wang T., Some features of car-following behaviour in the vicinity of signalised intersection and how to model them, IET Intell. Transp. Syst., 13, 11, pp. 1686-1693, (2019); Zhao W.; Ngoduy D.; Shepherd S.; Liu R.; Papageorgiou M., A platoon based cooperative eco-driving model for mixed automated and human-driven vehicles at a signalised intersection, Transp. Res. C, 95, pp. 802-821, (2018); Zhou Q.; Du C., A quantitative analysis of model predictive control as energy management strategy for hybrid electric vehicles: A review, Energy Rep., 7, pp. 6733-6755, (2021); Zhou M.; Yu Y.; Qu X., Development of an efficient driving strategy for connected and automated vehicles at signalized intersections: A reinforcement learning approach, IEEE Trans. Intell. Transp. Syst., 21, 1, pp. 433-443, (2020); Zhou J.; Zhu F., Modeling the fundamental diagram of mixed human-driven and connected automated vehicles, Transp. Res. C, 115, (2020); Zhu M.; Wang Y.; Pu Z.; Hu J.; Wang X.; Ke R., Safe, efficient, and comfortable velocity control based on reinforcement learning for autonomous driving, Transp. Res. C, 117, (2020)</t>
  </si>
  <si>
    <t>2-s2.0-85194855690</t>
  </si>
  <si>
    <t>Ben Gharbia I.; De Nunzio G.; Sciarretta A.</t>
  </si>
  <si>
    <t>Ben Gharbia, Ibtihel (36859381300); De Nunzio, Giovanni (56203614700); Sciarretta, Antonio (6602743300)</t>
  </si>
  <si>
    <t>36859381300; 56203614700; 6602743300</t>
  </si>
  <si>
    <t>Optimal Placement of Fast Charging Infrastructure for Electric Vehicles: an Optimal Routing and Spatial Clustering Approach</t>
  </si>
  <si>
    <t>10.1109/ITSC57777.2023.10421957</t>
  </si>
  <si>
    <t>https://www.scopus.com/pages/publications/85186497641?origin=resultslist</t>
  </si>
  <si>
    <t>IFP Energies nouvelles, Rueil-Malmaison, 92852, France</t>
  </si>
  <si>
    <t>Ben Gharbia I., IFP Energies nouvelles, Rueil-Malmaison, 92852, France; De Nunzio G., IFP Energies nouvelles, Rueil-Malmaison, 92852, France; Sciarretta A., IFP Energies nouvelles, Rueil-Malmaison, 92852, France</t>
  </si>
  <si>
    <t>The rapid growth of electric vehicles (EVs) has brought about the need for an efficient and effective charging infrastructure network. Optimal placement of charging infrastructure plays a crucial role in ensuring the widespread adoption and seamless integration of EVs into the existing transportation system. In this work, a new placement method is proposed with the goal of optimizing trip time for all the long-distance nation-wide journeys. The first step of the strategy consists in identifying the ideal location of charging stations based on an optimal routing strategy with charging constraints. Then, a clustering-based heuristic, which also accounts for real travel demand, is proposed to select the best charging stations among these candidate locations. We apply the method to the French national charging infrastructure and we show that important gains in terms of overall trip time and energy consumption are attainable with respect to the current infrastructure. Finally, the proposed method is used to give a recommendation on where to install the future charging stations in order to maximize their positive impact. © 2023 IEEE.</t>
  </si>
  <si>
    <t>bi-level optimization problem; charging stations; constrained shortest path; driving range; eco-routing; Electric vehicles; optimal placement; spatial clustering</t>
  </si>
  <si>
    <t>Charging (batteries); Constrained optimization; Energy utilization; Intelligent systems; Bi-level optimization; Bi-level optimization problem; Charging infrastructures; Charging station; Constrained shortest path; Driving range; ECO routing; Optimal placements; Optimization problems; Spatial clustering; Electric vehicles</t>
  </si>
  <si>
    <t>Zeb M.Z.; Imran K.; Khattak A.; Janjua A.K.; Pal A.; Nadeem M.; Zhang J.; Khan S., Optimal Placement of Electric Vehicle Charging Stations in the Active Distribution Network, IEEE Access, 8, pp. 68124-68134, (2020); Anjos M.F.; Gendron B.; Joyce-Moniz M., Increasing electric vehicle adoption through the optimal deployment of fast-charging stations for local and long-distance travel, European Journal of Operational Research, 285, 1, pp. 263-278, (2020); Franke T.; Krems J., Understanding charging behaviour of electric vehicle users, Transportation Research Part F: Traffic Psychology and Behaviour, 21, pp. 75-89, (2013); Galadima A.A.; Aja Zarma T.; Aminu M.A., Review on Optimal Siting of Electric Vehicle Charging Infrastructure, Journal of Scientific Research and Reports, pp. 1-10, (2019); Suhail M.; Akhtar I.; Kirmani S., Objective Functions and Infrastructure for Optimal Placement of Electrical Vehicle Charging Station: A Comprehensive Survey, IETE Journal of Research, pp. 1-11, (2021); Yang Y.; Zhang Y.; Meng X., A data-driven approach for optimizing the ev charging stations network, IEEE Access, 8, pp. 118572-118592, (2020); Vansola B.; Chandra M.; Shukla R., GIS-Based Model for Optimum Location of Electric Vehicle Charging Stations, 11, pp. 113-126, (2022); Ejaz W.; Naeem M.; Ramzan M.R.; Iqbal F.; Anpalagan A., Charging infrastructure placement for electric vehicles: An optimization prospective, 2017 27th International Telecommunication Networks and Applications Conference (ITNAC). IEEE, 11, (2017); Chen Z.; He F.; Yin Y., Optimal deployment of charging lanes for electric vehicles in transportation networks, Transportation Research Part B: Methodological, 91, pp. 344-365, (2016); Hess A.; Malandrino F.; Reinhardt M.B.; Casetti C.; Hummel K.A.; Barcelo-Ordinas J.M., Optimal deployment of charging stations for electric vehicular networks, Proceedings of the first workshop on Urban networking. ACM, (2012); Yi Z.; Bauer P.H., Optimization models for placement of an energy-aware electric vehicle charging infrastructure, Transportation Research Part E: Logistics and Transportation Review, 91, pp. 227-244, (2016); Kong W.; Luo Y.; Feng G.; Li K.; Peng H., Optimal location planning method of fast charging station for electric vehicles considering operators, drivers, vehicles, traffic flow and power grid, Energy, 186, (2019); De Nunzio G.; Ben Gharbia I.; Sciarretta A., A time-and energy-optimal routing strategy for electric vehicles with charging constraints, 2020 IEEE 23rd International Conference on Intelligent Transportation Systems (ITSC), pp. 1-8, (2020); Jabeen F.; Olaru D.; Smith B.; Braunl T.; Speidel S., Electric vehicle battery charging behaviour: Findings from a driver survey, Australasian Transport Research Forum 2013 proceedings. Australasian Transport Research Forum, (2013); Yuan Q.; Hao W.; Su H.; Bing G.; Gui X.; Safikhani A., Investigation on Range Anxiety and Safety Buffer of Battery Electric Vehicle Drivers, Journal of Advanced Transportation, 2018, (2018); Zeng B.; Dong H.; Sioshansi R.; Xu F.; Zeng M., Bilevel robust optimization of electric vehicle charging stations with distributed energy resources, IEEE Transactions on Industry Applications, 56, 5, pp. 5836-5847, (2020); Yan L., Optimal layout and scale of charging stations for electric vehicles, 2016 China International Conference on Electricity Distribution (CICED). IEEE, 8, (2016); Ferguson B.; Nagaraj V.; Kara E.C.; Alizadeh M., Optimal Planning of Workplace Electric Vehicle Charging Infrastructure with Smart Charging Opportunities, 2018 21st International Conference on Intelligent Transportation Systems (ITSC). IEEE, 11, (2018); De Nunzio G.; Thibault L., Energy-Optimal Driving Range Prediction for Electric Vehicles, IEEE Intelligent Vehicles Symposium, pp. 1608-1613, (2017); Dhillon I.S.; Modha D.S., Concept decompositions for large sparse text data using clustering, Machine Learning, 42, pp. 143-175, (2004)</t>
  </si>
  <si>
    <t>26th IEEE International Conference on Intelligent Transportation Systems, ITSC 2023</t>
  </si>
  <si>
    <t>24 September 2023 through 28 September 2023</t>
  </si>
  <si>
    <t>Bilbao</t>
  </si>
  <si>
    <t>2-s2.0-85186497641</t>
  </si>
  <si>
    <t>Zhou W.; Wu N.; Liu Q.; Pan C.; Chen L.</t>
  </si>
  <si>
    <t>Zhou, Weiqi (55475944100); Wu, Nanchi (58626952000); Liu, Qingchao (56145867400); Pan, Chaofeng (36728196400); Chen, Long (55739181700)</t>
  </si>
  <si>
    <t>55475944100; 58626952000; 56145867400; 36728196400; 55739181700</t>
  </si>
  <si>
    <t>Research on Ecological Driving Following Strategy Based on Deep Reinforcement Learning</t>
  </si>
  <si>
    <t>10.3390/su151813325</t>
  </si>
  <si>
    <t>https://www.scopus.com/pages/publications/85172928290?origin=resultslist</t>
  </si>
  <si>
    <t>Automotive Engineering Research Institute, Jiangsu University, Zhenjiang, 212013, China; Research Institute of Engineering Technology, Jiangsu University, Zhenjiang, 212013, China</t>
  </si>
  <si>
    <t>Zhou W., Automotive Engineering Research Institute, Jiangsu University, Zhenjiang, 212013, China, Research Institute of Engineering Technology, Jiangsu University, Zhenjiang, 212013, China; Wu N., Automotive Engineering Research Institute, Jiangsu University, Zhenjiang, 212013, China; Liu Q., Automotive Engineering Research Institute, Jiangsu University, Zhenjiang, 212013, China, Research Institute of Engineering Technology, Jiangsu University, Zhenjiang, 212013, China; Pan C., Automotive Engineering Research Institute, Jiangsu University, Zhenjiang, 212013, China; Chen L., Automotive Engineering Research Institute, Jiangsu University, Zhenjiang, 212013, China</t>
  </si>
  <si>
    <t>Traditional car-following models usually prioritize minimizing inter-vehicle distance error when tracking the preceding vehicle, often neglecting crucial factors like driving economy and passenger ride comfort. To address this limitation, this paper integrates the concept of eco-driving and formulates a multi-objective function that encompasses economy, comfort, and safety. A novel eco-driving car-following strategy based on the deep deterministic policy gradient (DDPG) is proposed, employing the vehicle’s state, including data from the preceding vehicle and the ego vehicle, as the state space, and the desired time headway from the intelligent driver model (IDM) as the action space. The DDPG agent is trained to dynamically adjust the following vehicle’s speed in real-time, striking a balance between driving economy, comfort, and safety. The results reveal that the proposed DDPG-based IDM model significantly enhances comfort, safety, and economy when compared to the fixed-time headway IDM model, achieving an economy improvement of 2.66% along with enhanced comfort. Moreover, the proposed approach maintains a relatively stable following distance under medium-speed conditions, ensuring driving safety. Additionally, the comprehensive performance of the proposed method is analyzed under three typical scenarios, confirming its generalization capability. The DDPG-enhanced IDM car-following model aligns with eco-driving principles, offering novel insights for advancing IDM-based car-following models. © 2023 by the authors.</t>
  </si>
  <si>
    <t>car following; DDPG algorithm; desired time headway; eco-driving; intelligent driver model</t>
  </si>
  <si>
    <t>algorithm; machine learning; numerical model; prioritization; research work; strategic approach; tracking</t>
  </si>
  <si>
    <t>Huang Y.; Ng E.C.Y.; Zhou J.L.; Surawski N.C.; Chan E.F.C.; Hong G., Eco-driving technology for sustainable road transport: A review, Renew. Sustain. Energy Rev, 93, pp. 596-609, (2018); Li Z.; Khajepour A.; Song J., A comprehensive review of the key technologies for pure electric vehicles, Energy, 182, pp. 824-839, (2019); Woo J.; Choi H.; Ahn J., Well-to-wheel analysis of greenhouse gas emissions for electric vehicles based on electricity generation mix: A global perspective, Transp. Res. Part Transp. Environ, 51, pp. 340-350, (2017); Hwang J.-J.; Kuo J.-K.; Wu W.; Chang W.-R.; Lin C.-H.; Wang S.-E., Lifecycle performance assessment of fuel cell/battery electric vehicles, Int. J. Hydrogen Energy, 38, pp. 3433-3446, (2013); Pan C.; Huang A.; Chen L.; Cai Y.; Chen L.; Liang J.; Zhou W., A review of the development trend of adaptive cruise control for ecological driving, Proc. Inst. Mech. Eng. Part J. Automob. Eng, 236, pp. 1931-1948, (2022); Tu R.; Xu J.; Li T.; Chen H., Effective and Acceptable Eco-Driving Guidance for Human-Driving Vehicles: A Review, Int. J. Environ. Res. Public Health, 19, (2022); Wang Z.; Dridi M.; El Moudni A., Co-Optimization of Eco-Driving and Energy Management for Connected HEV/PHEVs near Signalized Intersections: A Review, Appl. Sci, 13, (2023); Saerens B.; Rakha H.A.; Diehl M.; Van Den Bulck E., A methodology for assessing eco-cruise control for passenger vehicles, Transp. Res. Part Transp. Environ, 19, pp. 20-27, (2013); Chen C.; Huang C.; Jing Q.; Wang H.; Pan H.; Li L.; Zhao J.; Dai Y.; Huang H.; Schipper L., On-road emission characteristics of heavy-duty diesel vehicles in Shanghai, Atmos. Environ, 41, pp. 5334-5344, (2007); Gallus J.; Kirchner U.; Vogt R.; Benter T., Impact of driving style and road grade on gaseous exhaust emissions of passenger vehicles measured by a Portable Emission Measurement System (PEMS), Transp. Res. Part Transp. Environ, 52, pp. 215-226, (2017); Masikos M.; Demestichas K.; Adamopoulou E.; Theologou M., Energy-efficient routing based on vehicular consumption predictions of a mesoscopic learning model, Appl. Soft Comput, 28, pp. 114-124, (2015); Nie Y.; Li Q., An eco-routing model considering microscopic vehicle operating conditions, Transp. Res. Part B Methodol, 55, pp. 154-170, (2013); Han J.; Wang X.; Wang G., Modeling the Car-Following Behavior with Consideration of Driver, Vehicle, and Environment Factors: A Historical Review, Sustainability, 14, (2022); Treiber M.; Hennecke A.; Helbing D., Congested traffic states in empirical observations and microscopic simulations, Phys. Rev. E, 62, pp. 1805-1824, (2000); Kesting A.; Treiber M., Calibrating Car-Following Models by Using Trajectory Data: Methodological Study, Transp. Res. Rec. J. Transp. Res. Board, 2088, pp. 148-156, (2008); Treiber M.; Kesting A., Microscopic Calibration and Validation of Car-Following Models—A Systematic Approach, Procedia—Soc. Behav. Sci, 80, pp. 922-939, (2013); Wang S.; Yu P.; Shi D.; Yu C.; Yin C., Research on eco-driving optimization of hybrid electric vehicle queue considering the driving style, J. Clean. Prod, 343, (2022); Hu J.; Luo S., A Car-Following Driver Model Capable of Retaining Naturalistic Driving Styles, J. Adv. Transp, 2020, (2020); Saifuzzaman M.; Zheng Z.; Mazharul Haque M.; Washington S., Revisiting the Task–Capability Interface model for incorporating human factors into car-following models, Transp. Res. Part B Methodol, 82, pp. 1-19, (2015); Tang T.; Wang Y.; Yang X.; Wu Y., A new car-following model accounting for varying road condition, Nonlinear Dyn, 70, pp. 1397-1405, (2012); Tang T.-Q.; Caccetta L.; Wu Y.-H.; Huang H.-J.; Yang X.-B., A macro model for traffic flow on road networks with varying road conditions: A macro model for traffic flow, J. Adv. Transp, 48, pp. 304-317, (2014); Tang T.Q.; Li J.G.; Huang H.J.; Yang X.B., A car-following model with real-time road conditions and numerical tests, Measurement, 48, pp. 63-76, (2014); Yang S.; Deng C.; Tang T.; Qian Y., Electric vehicle’s energy consumption of car-following models, Nonlinear Dyn, 71, pp. 323-329, (2013); Zhou M.; Yu Y.; Qu X., Development of an Efficient Driving Strategy for Connected and Automated Vehicles at Signalized Intersections: A Reinforcement Learning Approach, IEEE Trans. Intell. Transp. Syst, 21, pp. 433-443, (2020); Qu X.; Yu Y.; Zhou M.; Lin C.-T.; Wang X., Jointly dampening traffic oscillations and improving energy consumption with electric, connected and automated vehicles: A reinforcement learning based approach, Appl. Energy, 257, (2020); Abdar M.; Pourpanah F.; Hussain S.; Rezazadegan D.; Liu L.; Ghavamzadeh M.; Fieguth P.; Cao X.; Khosravi A.; Acharya U.R., A review of uncertainty quantification in deep learning: Techniques, applications and challenges, Inf. Fusion, 76, pp. 243-297, (2021); Zhu M.; Wang X.; Wang Y., Human-like autonomous car-following model with deep reinforcement learning, Transp. Res. Part C Emerg. Technol, 97, pp. 348-368, (2018); Liao Y.; Yu G.; Chen P.; Zhou B.; Li H., Modelling personalised car-following behaviour: A memory-based deep reinforcement learning approach, Transp. Transp. Sci, pp. 1-29, (2022); Yang X.; Zou Y.; Zhang H.; Qu X.; Chen L., Improved deep reinforcement learning for car-following decision-making, Phys. Stat. Mech. Appl, 624, (2023); Ben-Yaacov A.; Maltz M.; Shinar D., Effects of an In-Vehicle Collision Avoidance Warning System on Short- and Long-Term Driving Performance, Hum. Factors J. Hum. Factors Ergon. Soc, 44, pp. 335-342, (2002); Yu S.; Shi Z., An improved car-following model considering headway changes with memory, Phys. Stat. Mech. Appl, 421, pp. 1-14, (2015); Zhang R.; Masoud S.; Masoud N., Impact of Autonomous Vehicles on the Car-Following Behavior of Human Drivers, J. Transp. Eng. Part Syst, 149, (2023); Yuan Z.; Wang T.; Zhang J.; Li S., Influences of dynamic safe headway on car-following behavior, Phys. Stat. Mech. Appl, 591, (2022); Dey P.P.; Chandra S., Desired Time Gap and Time Headway in Steady-State Car-Following on Two-Lane Roads, J. Transp. Eng, 135, pp. 687-693, (2009)</t>
  </si>
  <si>
    <t>2-s2.0-85172928290</t>
  </si>
  <si>
    <t>Zhu Z.; Gupta S.; Gupta A.; Canova M.</t>
  </si>
  <si>
    <t>Zhu, Zhaoxuan (57204560562); Gupta, Shobhit (57208404050); Gupta, Abhishek (57205590050); Canova, Marcello (16314864900)</t>
  </si>
  <si>
    <t>57204560562; 57208404050; 57205590050; 16314864900</t>
  </si>
  <si>
    <t>A Deep Reinforcement Learning Framework for Eco-Driving in Connected and Automated Hybrid Electric Vehicles</t>
  </si>
  <si>
    <t>10.1109/TVT.2023.3318552</t>
  </si>
  <si>
    <t>https://www.scopus.com/pages/publications/85181556123?origin=resultslist</t>
  </si>
  <si>
    <t>The Ohio State University, Center for Automotive Research, Columbus, 43212, OH, United States; Motional, Boston, 02210, MA, United States; General Motors Research and Development, Warren, 48092, MI, United States; The Ohio State University, Department of Electrical and Computer Engineering, Columbus, 43210, OH, United States</t>
  </si>
  <si>
    <t>Zhu Z., The Ohio State University, Center for Automotive Research, Columbus, 43212, OH, United States, Motional, Boston, 02210, MA, United States; Gupta S., The Ohio State University, Center for Automotive Research, Columbus, 43212, OH, United States, General Motors Research and Development, Warren, 48092, MI, United States; Gupta A., The Ohio State University, Department of Electrical and Computer Engineering, Columbus, 43210, OH, United States; Canova M., The Ohio State University, Center for Automotive Research, Columbus, 43212, OH, United States</t>
  </si>
  <si>
    <t>Connected and Automated Vehicles (CAVs), in particular those with multiple power sources, have the potential to significantly reduce fuel consumption and travel time in real-world driving conditions. In particular, the eco-driving problem seeks to design optimal speed and power usage profiles based upon look-ahead information from connectivity and advanced mapping features, to minimize the fuel consumption over a given itinerary. In this work, the eco-driving problem is formulated as a Partially Observable Markov Decision Process (POMDP), which is then solved with a state-of-art Deep Reinforcement Learning (DRL) Actor Critic algorithm, Proximal Policy Optimization. An eco-driving simulation environment is developed for training and evaluation purposes. To benchmark the performance of the DRL controller, a baseline controller representing the human driver, a trajectory optimization algorithm and the wait-and-see deterministic optimal solution are presented. With a minimal onboard computational requirement and a comparable travel time, the DRL controller reduces the fuel consumption by more than 17% compared against the baseline controller by modulating the vehicle velocity over the route and performing energy-efficient approach and departure at signalized intersections, over-performing the more computationally demanding trajectory optimization method.  © 1967-2012 IEEE.</t>
  </si>
  <si>
    <t>Connected and automated vehicle; deep reinforcement learning; dynamic programming; eco-driving; long short-term memory</t>
  </si>
  <si>
    <t>Automation; Behavioral research; Benchmarking; Controllers; Deep learning; Energy efficiency; Hybrid vehicles; Learning algorithms; Markov processes; Reinforcement learning; Timing circuits; Trajectories; Travel time; Vehicle transmissions; Automated vehicles; Biological system modeling; Computational modelling; Connected and automated vehicle; Deep reinforcement learning; Eco-driving; Integrated circuit modeling; Mechanical power transmission; Reinforcement learnings; Travel-time; Dynamic programming</t>
  </si>
  <si>
    <t>Vahidi A.; Sciarretta A., Energy saving potentials of connected and automated vehicles, Transp. Res. Part C: Emerg. Technol., 95, pp. 822-843, (2018); Sciarretta A.; De Nunzio G.; Ojeda L.L., Optimal ecodriving control: Energy-efficient driving of road vehicles as an optimal control problem, Ieee Control Syst. Mag., 35, 5, pp. 71-90, (2015); Jin Q.; Wu G.; Boriboonsomsin K.; Barth M.J., Power-based optimal longitudinal control for a connected eco-driving system, Ieee Trans. Intell. Transp. Syst., 17, 10, pp. 2900-2910, (2016); Ozatay E., Cloud-based velocity profile optimization for everyday driving: A dynamic-programming-based solution, Ieee Trans. Intell. Transp. Syst., 15, 6, pp. 2491-2505, (2014); Han J.; Vahidi A.; Sciarretta A., Fundamentals of energy efficient driving for combustion engine and electric vehicles: An optimal control perspective, Automatica, 103, pp. 558-572, (2019); Sun C.; Guanetti J.; Borrelli F.; Moura S., Optimal eco-driving control of connected and autonomous vehicles through signalized intersections, Ieee Internet Things J., 7, 5, pp. 3759-3773, (2020); Mensing F.; Trigui R.; Bideaux E., Vehicle trajectory optimization for hybrid vehicles taking into account battery state-of-charge, Proc. Ieee Veh. Power Propulsion Conf., pp. 950-955, (2012); Guo L.; Gao B.; Gao Y.; Chen H., Optimal energy management for HEVs in eco-driving applications using bi-levelMPC, Ieee Trans. Intell. Transp. Syst., 18, 8, pp. 2153-2162, (2017); Olin P., Reducing fuel consumption by using information from connected and automated vehicle modules to optimize propulsion system control, Sae Techn. Paper, Tech. Rep., (2019); Bae S.; Choi Y.; Kim Y.; Guanetti J.; Borrelli F.; Moura S., Realtime ecological velocity planning for plug-in hybrid vehicles with partial communication to traffic lights, Proc. Ieee 58th Conf. Decis. Control, pp. 1279-1285, (2019); Maamria D.; Gillet K.; Colin G.; Chamaillard Y.; Nouillant C., Computation of eco-driving cycles for hybrid electric vehicles: Comparative analysis, Control Eng. Pract., 71, pp. 44-52, (2018); Asadi B.; Vahidi A., Predictive cruise control: Utilizing upcoming traffic signal information for improving fuel economy and reducing trip time, Ieee Trans. Control Syst. Technol., 19, 3, pp. 707-714, (2011); Deshpande S.R.; Gupta S.; Gupta A.; Canova M., Real-time ecodriving control in electrified connected and autonomous vehicles using approximate dynamic programming, J. Dyn. Syst., Meas. Control, 144, (2022); Deshpande S.R., In-vehicle Test Results for Advanced Propulsion and Vehicle System Controls Using Connected and Automated Vehicle Information, (2021); Guo G.; Wang Q., Fuel-efficient en route speed planning and tracking control of truck platoons, Ieee Trans. Intell. Transp. Syst., 20, 8, pp. 3091-3103, (2019); Guo G.; Li D., PMP-based set-point optimization and sliding-mode control of vehicular platoons, Ieee Trans. Computat. Social Syst., 5, 2, pp. 553-562, (2018); Guo G.; Yang D.; Zhang R., Distributed trajectory optimization and platooning of vehicles to guarantee smooth traffic flow, Ieee Trans. Intell. Veh., 8, 1, pp. 684-695, (2023); Guo G.; Zhao Z.; Zhang R., Distributed trajectory optimization and fixed-time tracking control of a group of connected vehicles, Ieee Trans. Veh. Technol., 72, 2, pp. 1478-1487, (2023); Mensing F.; Bideaux E.; Trigui R.; Tattegrain H., Trajectory optimization for eco-driving taking into account traffic constraints, Transp. Res. Part D: Transport Environ., 18, pp. 55-61, (2013); Shi J.; Qiao F.; Li Q.; Yu L.; Hu Y., Application and evaluation of the reinforcement learning approach to eco-driving at intersections under infrastructure-to-vehicle communications, Transp. Res. Rec., 2672, 25, pp. 89-98, (2018); Li G.; Gorges D., Ecological adaptive cruise control for vehicles with step-gear transmission based on reinforcement learning, Ieee Trans. Intell. Transp. Syst., 21, 11, pp. 4895-4905, (2020); Pozzi A.; Bae S.; Choi Y.; Borrelli F.; Raimondo D.M.; Moura S., Ecological velocity planning through signalized intersections: A deep reinforcement learning approach, Proc. Ieee 59th Conf. Decis. Control, pp. 245-252, (2020); Mahler G.; Vahidi A., An optimal velocity-planning scheme for vehicle energy efficiency through probabilistic prediction of traffic-signal timing, Ieee Trans. Intell. Transp. Syst., 15, 6, pp. 2516-2523, (2014); Rong P.; Pedram M., An analytical model for predicting the remaining battery capacity of lithium-ion batteries, Ieee Trans. Very Large Scale Integration Syst., 14, 5, pp. 441-451, (2006); Livshiz M.; Kao M.; Will A., Validation and Calibration Process of Powertrain Model for Engine Torque Control Development, (2004); Lopez P.A., Microscopic traffic simulation using SUMO, Proc. Ieee 21st Int. Conf. Intell. Transp. Syst., pp. 2575-2582, (2018); Planet Dump Retrieved from Https://planet.osm.org, (2017); Heess N., Emergence of Locomotion Behaviours in Rich Environments, (2017); Barto A.G.; Sutton R.S.; Anderson C.W., Neuronlike adaptive elements that can solve difficult learning control problems, Ieee Trans. Syst., Man, Cybern., 13, 5, pp. 834-846, (1983); Sutton R.S.; Barto A.G., Reinforcement Learning: An Introduction, (2018); Williams R.J., Simple statistical gradient-following algorithms for connectionist reinforcement learning, Mach. Learn., 8, 3-4, pp. 229-256, (1992); Marbach P.; Tsitsiklis J.N., Simulation-based optimization of Markov reward processes, Ieee Trans. Autom. Control, 46, 2, pp. 191-209, (2001); Sutton R.S.; McAllester D.A.; Singh S.P.; Mansour Y., Policy gradient methods for reinforcement learning with function approximation, Proc. Adv. Neural Inf. Process. Syst., pp. 1057-1063, (2000); Schulman J.; Levine S.; Abbeel P.; Jordan M.; Moritz P., Trust region policy optimization, Proc. Int. Conf. Mach. Learn., pp. 1889-1897, (2015); Schulman J.; Wolski F.; Dhariwal P.; Radford A.; Klimov O., Proximal Policy Optimization Algorithms, (2017); Heess N.; Hunt J.J.; Lillicrap T.P.; Silver D., Memory-based Control with Recurrent Neural Networks, (2015); Wierstra D.; Foerster A.; Peters J.; Schmidhuber J., Solving deep memory POMDPS with recurrent policy gradients, Proc. Int. Conf. Artif. Neural Netw., pp. 697-706, (2007); Hochreiter S.; Schmidhuber J., Long short-term memory, Neural Comput., 9, 8, pp. 1735-1780, (1997); Bengio Y.; Simard P.; Frasconi P., Learning long-term dependencies with gradient descent is difficult, Ieee Trans. Neural Netw., 5, 2, pp. 157-166, (1994); Vinyals O., Grandmaster level in StarCraft II using multi-agent reinforcement learning, Nature, 575, 7782, pp. 350-354, (2019); Berner C., Dota 2 with Large Scale Deep Reinforcement Learning, (2019); Mnih V., Human-level control through deep reinforcement learning, Nature, 518, 7540, pp. 529-533, (2015); Van Hasselt H.P.; Guez A.; Hessel M.; Mnih V.; Silver D., Learning values acrossmany orders ofmagnitude, Proc. Adv.Neural Inf.Process. Syst., pp. 4287-4295, (2016); Zhu Z.; Liu Y.; Canova M., Energy management of hybrid eletric vehicles via deep Q networks, Proc. Ieee Amer. Control Conf., pp. 3077-3082, (2020); Schulman J.; Moritz P.; Levine S.; Jordan M.; Abbeel P., Highdimensional Continuous Control Using Generalized Advantage Estimation, (2015); Mnih V., Asynchronous methods for deep reinforcement learning, Proc. Int. Conf. Mach. Learn., pp. 1928-1937, (2016); Williams R.J.; Peng J., Function optimization using connectionist reinforcement learning algorithms, Connection Sci., 3, 3, pp. 241-268, (1991); Gupta S.; Deshpande S.R.; Tulpule P.; Canova M.; Rizzoni G., An enhanced driver model for evaluating fuel economy on real-world routes, IFAC-PapersOnLine, 52, 5, pp. 574-579, (2019); Gupta S., Estimation of Fuel Economy on Real-world Routes for Next-generation Connected and Automated Hybrid Powertrains, (2020); Policy on Geometric Design of Highways and Streets, (2001); Sundstrom O.; Guzzella L., A generic dynamic programming MATLAB function, Proc. Ieee Control Appl., Intell. Control, pp. 1625-1630, (2009); Zhu Z.; Gupta S.; Pivaro N.; Deshpande S.R.; Canova M., A GPU implementation of a look-ahead optimal controller for eco-driving based on dynamic programming, Proc. Ieee Eur. Control Conf., pp. 899-904, (2021); Ohio Supercomputer Center, (1987); Phan-Minh T., Driving in Real Life with Inverse Reinforcement Learning, (2022); Vitelli M., SafetyNet: Safe planning for real-world self-driving vehicles using machine-learned policies, Proc. Ieee Int. Conf. Robot. Automat., pp. 897-904, (2022)</t>
  </si>
  <si>
    <t>2-s2.0-85181556123</t>
  </si>
  <si>
    <t>Eco-Driving Cruise Control for 4WIMD-EVs Based on Receding Horizon Reinforcement Learning</t>
  </si>
  <si>
    <t>10.3390/electronics12061350</t>
  </si>
  <si>
    <t>https://www.scopus.com/pages/publications/85152362168?origin=resultslist</t>
  </si>
  <si>
    <t>State Key Laboratory of Automotive Simulation and Control, Jilin University, Changchun, 130012, China; School of Electrical and Electronic Engineering, Changchun University of Technology, Changchun, 130012, China</t>
  </si>
  <si>
    <t>Zhang Z., State Key Laboratory of Automotive Simulation and Control, Jilin University, Changchun, 130012, China; Ding H., State Key Laboratory of Automotive Simulation and Control, Jilin University, Changchun, 130012, China; Guo K., State Key Laboratory of Automotive Simulation and Control, Jilin University, Changchun, 130012, China; Zhang N., State Key Laboratory of Automotive Simulation and Control, Jilin University, Changchun, 130012, China, School of Electrical and Electronic Engineering, Changchun University of Technology, Changchun, 130012, China</t>
  </si>
  <si>
    <t>Aiming to improve the distance per charge of four in-wheel independent motor-drive electric vehicles in intelligent transportation systems, a hierarchical energy management strategy that weighs their computational efficiency and optimization performance is proposed. According to the information of an intelligent transportation system, a method combining reinforcement learning with receding horizon optimization is proposed at the upper level, which solves the cruising velocity for eco-driving in a long predictive horizon based on the online construction of a velocity planning problem. At the lower level, a multi-objective optimal torque allocation method that considers energy saving and safety is proposed, where an analytical solution based on the state feedback control was obtained with the vehicle following the optimal speed of the upper level and tracking the centerline of the target path. The energy management strategy proposed in this study effectively reduces the complexity of the intelligent energy-saving control system of the vehicle and achieves a fast solution to the whole vehicle energy optimization problem, integrating macro-traffic information while considering both power and safety. Finally, an intelligent, connected hardware-in-the-loop (HIL) simulation platform is built to verify the method formulated in this study. The simulation results demonstrate that the proposed method reduces energy consumption by 12.98% compared with the conventional constant-speed cruising strategy. In addition, the computational time is significantly reduced. © 2023 by the authors.</t>
  </si>
  <si>
    <t>eco-driving; energy management; receding optimization; reinforcement learning; torque distribution</t>
  </si>
  <si>
    <t>Neubauer J.; Wood E., The impact of range anxiety and home, workplace, and public charging infrastructure on simulated battery electric vehicle lifetime utility, J. Power Sources, 257, pp. 12-20, (2014); Miao Y.; Jian C.L., An Eco-Driving Strategy for Partially Connected Automated Vehicles at a Signalized Intersection, IEEE Trans. Intell. Transp. Syst, 23, pp. 15780-19753, (2022); Kamal M.A.S.; Mukai M.; Murata J.; Kawabe T., Ecological driver assistance system using model-based anticipation of vehicle-road-traffic information, Intell. Transp. Syst, 4, pp. 244-251, (2011); Bai X.; Chen G.; Li W.; Zhu A.; Wang J., Critical Speeds of Electric Vehicles for Regenerative Braking, Automot. Innov, 4, pp. 201-214, (2021); Ubiergo G.A.; Jin W.-L., Mobility and environment improvement of signalized networks through Vehicle-to-Infrastructure (V2I) communications, Transp. Res. Part C Emerg. Technol, 68, pp. 70-82, (2016); He H.; Liu D.; Lu X.; Xu J., ECO Driving Control for Intelligent Electric Vehicle with Real-Time Energy, Electronics, 10, (2021); Asadi B.; Vahidi A., Predictive Cruise Control: Utilizing Upcoming Traffic Signal Information for Improving Fuel Economy and Reducing Trip Time, IEEE Trans. Control Syst. Technol, 19, pp. 707-714, (2011); Dib W.; Chasse A.; Moulin P.; Sciarretta A.; Corde G., Optimal energy management for an electric vehicle in eco-driving applications, Control Eng. Pract, 29, pp. 299-307, (2014); Yang H.; Rakha H.; Ala M.V., Eco-Cooperative Adaptive Cruise Control at Signalized Intersections Considering Queue Effects, IEEE Trans. Intell. Transp. Syst, 18, pp. 1575-1585, (2016); Zeng X.; Wang J., Globally energy-optimal speed planning for road vehicles on a given route, Transp. Res. Part C Emerg. Technol, 93, pp. 148-160, (2018); Nie Z.; Farzaneh H., Adaptive Cruise Control for Eco-Driving Based on Model Predictive Control Algorithm, Appl. Sci, 10, (2020); Zhu M.; Wang Y.; Pu Z.; Hu J.; Wang X.; Ke R., Safe, efficient, and comfortable velocity control based on reinforcement learning for autonomous driving, Transp. Res. Part C Emerg. Technol, 117, (2020); de Morais G.A.P.; Marcos L.B.; Bueno J.N.A.D.; de Resende N.F.; Terra M.H.; Grassi V., Vision-based robust control framework based on deep reinforcement learning applied to autonomous ground vehicles, Control Eng. Pract, 104, (2020); Jia Y.; Jibrin R.; Itoh Y.; Gorges D., Energy-Optimal Adaptive Cruise Control for Electric Vehicles in Both Time and Space Domain based on Model Predictive Control, IFAC-PapersOnLine, 52, pp. 13-20, (2019); Guo L.; Gao B.; Gao Y.; Chen H., Optimal Energy Management for HEVs in Eco-Driving Applications Using Bi-Level MPC, IEEE Trans. Intell. Transp. Syst, 18, pp. 2153-2162, (2017); Guo L.; Chen H.; Liu Q.; Gao B., A Computationally Efficient and Hierarchical Control Strategy for Velocity Optimization of On-Road Vehicles, IEEE Trans. Syst. Man Cybern. Syst, 19, pp. 31-41, (2018); Bertsekas D.P., Dynamic Programming and Suboptimal Control: A Survey from ADP to MPC, Eur. J. Control, 11, pp. 310-334, (2005); Lin Y.; McPhee J.; Azad N.L., Comparison of Deep Reinforcement Learning and Model Predictive Control for Adaptive Cruise Control, arXiv, (2019); Zou Y.; Guo N.; Zhang X.; Yin X.; Zhou L., Review of Torque Allocation Control for Distributed-drive Electric Vehicle, China J. Highw. Transp, 34, pp. 1-25, (2021); Liu W.; Khajepour A.; He H.; Wang H.; Huang Y., Integrated Torque Vectoring Control for a Three-Axle Electric Bus Based on Holistic Cornering Control Method, IEEE Trans. Veh. Technol, 67, pp. 2921-2933, (2018); Zhai L.; Sun T.; Jie W., Electronic Stability Control Based on Motor Driving and Braking Torque Distribution for a Four In-Wheel Motor Drive Electric Vehicle, IEEE Trans. Veh. Technol, 65, pp. 4726-4739, (2016); Liu R.; Wei M.; Sang N.; Wei J., Research on Curved Path Tracking Control for Four-Wheel Steering Vehicle considering Road Adhesion Coefficient, Math. Probl. Eng, 2020, (2020); Zhang X.; Gohlich D.; Zheng W., Karush–Kuhn–Tuckert Based Global Optimization Algorithm Design for Solving Stability Torque Allocation of Distributed Drive Electric Vehicles, J. Frankl. Inst, 354, pp. 8134-8155, (2017); Jalali M.; Khajepour A.; Chen S.; Litkouhi B., Integrated stability and traction control for electric vehicles using model predictive control, Control Eng. Pract, 54, pp. 256-266, (2016); Gao B.; Yan Y.; Chu H.; Xu N., Torque allocation of four-wheel drive EVs considering tire slip energy, Sci. China Inf. Sci, 65, (2022); Peng H.; Wang W.; Xiang C.; Li L.; Wang X., Torque Coordinated Control of Four In-Wheel Motor Independent-Drive Vehicles with Consideration of the Safety and Economy, IEEE Trans. Veh. Technol, 68, pp. 9604-9618, (2019); Guo N.; Zhang X.; Zou Y.; Lenzo B.; Du G.; Zhang T., A Supervisory Control Strategy of Distributed Drive Electric Vehicles for Coordinating Handling Lateral Stability, and Energy Efficiency, IEEE Trans. Transp. Electrif, 99, pp. 2488-2504, (2021); Wei H.; Ai Q.; Zhao W.; Zhang Y., Modelling and experimental validation of an EV torque distribution strategy towards active safety and energy efficiency, Energy, 239, (2022); Dong H.; Zhuang W.; Chen B.; Yin G.; Wang Y., Enhanced Eco-Approach Control of Connected Electric Vehicles at Signalized Intersection with Queue Discharge Prediction, IEEE Trans. Veh. Technol, 70, pp. 5457-5468, (2021); Guan J., Research on Adaptive Control Based on CMAC for Nonlinear Systems, (2019); Ma Y.; Chen J.; Zhu X.; Xu Y., Lateral stability integrated with energy efficiency control for electric vehicles, Mech. Syst. Signal Process, 127, pp. 1-15, (2019)</t>
  </si>
  <si>
    <t>2-s2.0-85152362168</t>
  </si>
  <si>
    <t>Anwar H.; Ahmed Q.; Vishwanath A.; Chunodkar A.</t>
  </si>
  <si>
    <t>Anwar, Hamza (57208405841); Ahmed, Qadeer (25222412300); Vishwanath, Aashrith (57224768491); Chunodkar, Apurva (25928188700)</t>
  </si>
  <si>
    <t>57208405841; 25222412300; 57224768491; 25928188700</t>
  </si>
  <si>
    <t>Comprehensive Energy Footprint Benchmarking Algorithm for Electrified Powertrains</t>
  </si>
  <si>
    <t>10.1109/TCST.2024.3367154</t>
  </si>
  <si>
    <t>https://www.scopus.com/pages/publications/85187343027?origin=resultslist</t>
  </si>
  <si>
    <t>Ohio State University, Hamza Anwar and Aashrith Vishwanath Were with the Center for Automotive Research, Columbus, 43212, OH, United States; Cummins Inc., Columbus, 47201, IN, United States; Ohio State University, Department of Mechanical and Aerospace Engineering, Columbus, 43210, OH, United States; Cummins Inc., Controls and Diagnostics Research, Columbus, 47201, IN, United States</t>
  </si>
  <si>
    <t>Anwar H., Ohio State University, Hamza Anwar and Aashrith Vishwanath Were with the Center for Automotive Research, Columbus, 43212, OH, United States, Cummins Inc., Columbus, 47201, IN, United States; Ahmed Q., Ohio State University, Department of Mechanical and Aerospace Engineering, Columbus, 43210, OH, United States; Vishwanath A., Ohio State University, Hamza Anwar and Aashrith Vishwanath Were with the Center for Automotive Research, Columbus, 43212, OH, United States, Cummins Inc., Columbus, 47201, IN, United States; Chunodkar A., Cummins Inc., Controls and Diagnostics Research, Columbus, 47201, IN, United States</t>
  </si>
  <si>
    <t>Electrification in automotive control systems has made powertrains a complex cyber-physical system. This article presents a benchmark algorithm to quantify the performance of complex automotive systems exhibiting mechanical, electrical, and thermal interactions at various timescales. Traditionally, dynamic programming (DP) has been used for benchmarking performance; however, it fails to deliver results for a system with a higher number of states and control levers due to the curse of dimensionality. We propose 'PS3,' a three-step algorithm for mixed-integer nonlinear optimal control problems (OCP) with application to powertrain energy management. PS3 uses pseudospectral collocation (PSC) theory for accurate modeling of dynamics with fast and slow dynamic states, discontinuous behaviors, nondifferentiable and linearly interpolated 1-D and 2-D maps, as well as combinatorial constraints. We give a feasibility analysis along with a discussion on the convergence and optimality gap of the proposed algorithm. Based on the validated powertrain component models, we have addressed simultaneous optimization of electrical [state of charge (SOC)], vehicular (eco-driving), and thermal (after-treatment and battery temperatures) dynamics along with an integer (gear and engine on/off) control and its corresponding (dwell time) constraints. Six powertrain control problems are given to benchmark the accuracy and computational effort against DP. Our analysis shows that this algorithm does not scale computational burden as DP does and can handle highly complex interactions that occur in modern-day powertrains, without compromising nonlinear and complex plant modeling. © 1993-2012 IEEE.</t>
  </si>
  <si>
    <t>Mixed-integer nonlinear programming (MINLP); optimal powertrain control; pseudospectral collocation (PSC)</t>
  </si>
  <si>
    <t>Battery management systems; Benchmarking; Charging (batteries); Computation theory; Dynamic programming; Dynamics; Embedded systems; Engines; Heuristic algorithms; Nonlinear programming; Optimal control systems; Powertrains; Benchmark testing; Heuristics algorithm; Mechanical power transmission; Mixed-integer nonlinear programming; Optimal powertrain control; Optimisations; Pseudospectral; Pseudospectral collocation; Vehicle's dynamics; Integer programming</t>
  </si>
  <si>
    <t>Transportation Energy Data Book, 40th ed., (2022); Walton B.; Hamilton J.; Alberts G.; Fullerton-Smith S.; Day E.; Ringrow J., Electric Vehicles, (2020); (2022); Tran D.-D.; Vafaeipour M.; El Baghdadi M.; Barrero R.; Van Mierlo J.; Hegazy O., Thorough state-of-the-art analysis of electric and hybrid vehicle powertrains: Topologies and integrated energy management strategies, Renew. Sustain. Energy Rev., 119, (2020); Huang Y.; Wang H.; Khajepour A.; He H.; Ji J., Model predictive control power management strategies for HEVs: A review, J. Power Sources, 341, pp. 91-106, (2017); Burger A.; Zeile C.; Altmann-Dieses A.; Sager S.; Diehl M., Design, implementation and simulation of an MPC algorithm for switched nonlinear systems under combinatorial constraints, J. Process Control, 81, pp. 15-30, (2019); Wu J.; Ruan J.; Zhang N.; Walker P.D., An optimized real-time energy management strategy for the power-split hybrid electric vehicles, IEEE Trans. Control Syst. Technol., 27, 3, pp. 1194-1202, (2019); Onori S.; Serrao L.; Rizzoni G., Hybrid Electric Vehicles: Energy Management Strategies, 13, (2016); Egardt B.; Murgovski N.; Pourabdollah M.; Mardh L.J., Electromobility studies based on convex optimization: Design and control issues regarding vehicle electrification, IEEE Control Syst. Mag., 34, 2, pp. 32-49, (2014); Serrao L.; Onori S.; Rizzoni G., A comparative analysis of energy management strategies for hybrid electric vehicles, J. Dyn. Syst., Meas., Control, 133, 3, (2011); Ghasemi M.; Song X., Powertrain energy management for autonomous hybrid electric vehicles with flexible driveline power demand, IEEE Trans. Control Syst. Technol., 27, 5, pp. 2229-2236, (2019); Brahma A.; Guezennec Y.; Rizzoni G., Optimal energy management in series hybrid electric vehicles, Proc. Amer. Control Conf. (ACC), pp. 60-64, (2000); Pan Y.; Theodorou E.A., Probabilistic differential dynamic programming, Proc. Int. Conf. Adv. Neural Inf. Process. Syst., 27, pp. 1907-1915, (2014); Li W.; Xu G.; Wang Z.; Xu Y., Dynamic energy management for hybrid electric vehicle based on approximate dynamic programming, Proc. 7th World Congr. Intell. Control Autom., pp. 7864-7869, (2008); Johannesson L.; Asbogard M.; Egardt B., Assessing the potential of predictive control for hybrid vehicle powertrains using stochastic dynamic programming, IEEE Trans. Intell. Transp. Syst., 8, 1, pp. 71-83, (2007); Sundstrom O.; Guzzella L., A generic dynamic programming MATLAB function, Proc. IEEE Int. Conf. Control Appl., pp. 1625-1630, (2009); Larsson V.; Johannesson L.; Egardt B., Cubic spline approximations of the dynamic programming cost-to-go in HEV energy management problems, Proc. Eur. Control Conf. (ECC), pp. 1699-1704, (2014); Powell W.B., Approximate Dynamic Programming: Solving the Curses of Dimensionality, 703, (2007); Lin C.-C.; Peng H.; Grizzle J.W., A stochastic control strategy for hybrid electric vehicles, Proc. Amer. Control Conf., 5, pp. 4710-4715, (2004); Pisu P.; Silani E.; Rizzoni G.; Savaresi S.M., A LMI-based supervisory robust control for hybrid vehicles, Proc. Amer. Control Conf., 6, pp. 4681-4686, (2003); Robuschi N.; Salazar M.; Viscera N.; Braghin F.; Onder C.H., Minimum-fuel energy management of a hybrid electric vehicle via iterative linear programming, IEEE Trans. Veh. Technol., 69, 12, pp. 14575-14587, (2020); Marinkov S.; Murgovski N.; De Jager B., Convex modeling and optimization of a vehicle powertrain equipped with a generator-turbine throttle unit, IEEE Trans. Control Syst. Technol., 25, 4, pp. 1264-1277, (2017); Hadj-Said S.; Colin G.; Ketfi-Cherif A.; Chamaillard Y., Convex optimization for energy management of parallel hybrid electric vehicles, IFAC-PapersOnLine, 49, 11, pp. 271-276, (2016); Park J.; Boyd S., A semidefinite programming method for integer convex quadratic minimization, Optim. Lett., 12, 3, pp. 499-518, (2018); Pascali L.D.; Biral F.; Onori S., Aging-aware optimal energy management control for a parallel hybrid vehicle based on electrochemicaldegradation dynamics, IEEE Trans. Veh. Technol., 69, 10, pp. 10868-10878, (2020); Wachter A.; Biegler L.T., On the implementation of an interiorpoint filter line-search algorithm for large-scale nonlinear programming, Math. Program., 106, 1, pp. 25-57, (2006); Buskens C.; Wassel D., The ESA NLP solver WORHP, Modeling and Optimization in Space Engineering, pp. 85-110, (2012); Zhou W.; Zhang C.; Li J.; Fathy H.K., A pseudospectral strategy for optimal power management in series hybrid electric powertrains, IEEE Trans. Veh. Technol., 65, 6, pp. 4813-4825, (2016); Wei S.; Zou Y.; Sun F.; Christopher O., A pseudospectral method for solving optimal control problem of a hybrid tracked vehicle, Appl. Energy, 194, pp. 588-595, (2017); Liu Y.; Li Z.; Lin Z.; Zhao K.; Zhu Y., Multi-objective optimization of energy management strategy on hybrid energy storage system based on Radau pseudospectral method, IEEE Access, 7, pp. 112483-112493, (2019); Wu J.; Zou Y.; Zhang X.; Du G.; Du G.; Zou R., A hierarchical energy management for hybrid electric tracked vehicle considering velocity planning with pseudospectral method, IEEE Trans. Transport. Electrific., 6, 2, pp. 703-716, (2020); Hu R.; Pan X.; Chen B.; Evangelou S.A., Optimal energy management for fuel and emissions minimization of series hybrid electric vehicles with consideration of engine preheating, Proc. Eur. Control Conf. (ECC), pp. 1347-1352, (2021); Robuschi N.; Zeile C.; Sager S.; Braghin F., Multiphase mixed-integer nonlinear optimal control of hybrid electric vehicles, Automatica, 123, (2021); Diehl M., Lecture notes on numerical optimization, (2016); Sager S., Numerical Methods for Mixed-integer Optimal Control Problems, (2005); Betts J.T., Practical Methods for Optimal Control and Estimation Using Nonlinear Programming, (2010); Kelly M.P., Transcription methods for trajectory optimization: A beginners tutorial, (2017); Anwar H.; Vishwanath A.; Ahmed Q.; Chunodkar A., Comprehensive energy footprint benchmarking of commercial electrified powertrains, Appl. Energy, 345, (2023); Bonami P., An algorithmic framework for convex mixed integer nonlinear programs, Discr. Optim., 5, 2, pp. 186-204, (2008); Byrd R.H.; Nocedal J.; Waltz R.A., KNITRO: An integrated package for nonlinear optimization, Large-Scale Nonlinear Optimization, pp. 35-59, (2006); Rao A.V., A survey of numerical methods for optimal control, Adv. Astron. Sci., 135, 1, pp. 497-528, (2009); Biegler L., Nonlinear Programming: Concepts, Algorithms, and Applications To Chemical Processes (MOS-SIAM Series on Optimization), (2010); Liu F.; Hager W.W.; Rao A.V., Adaptive mesh refinement method for optimal control using nonsmoothness detection and mesh size reduction, J. Franklin Inst., 352, 10, pp. 4081-4106, (2015); Jung M.N.; Kirches C.; Sager S., On perspective functions and vanishing constraints in mixed-integer nonlinear optimal control, Facets of Combinatorial Optimization, pp. 387-417, (2013); Andersson J.A.E.; Gillis J.; Horn G.; Rawlings J.B.; Diehl M., CasADi: A software framework for nonlinear optimization and optimal control, Math. Program. Comput., 11, 1, pp. 1-36, (2019); Leek V., An Optimal Control Toolbox for MATLAB Based on Casadi, (2016); Gurobi Optimizer Reference Manual, (2022); NREL DriveCAT-Chassis Dynamometer Drive Cycles, (2020)</t>
  </si>
  <si>
    <t>2-s2.0-85187343027</t>
  </si>
  <si>
    <t>Younes M.B.; Boukerche A.; De Rango F.</t>
  </si>
  <si>
    <t>Younes, Maram Bani (57557696300); Boukerche, Azzedine (7005819374); De Rango, Floriano (35588545300)</t>
  </si>
  <si>
    <t>57557696300; 7005819374; 35588545300</t>
  </si>
  <si>
    <t>SmartLight: A smart efficient traffic light scheduling algorithm for green road intersections</t>
  </si>
  <si>
    <t>10.1016/j.adhoc.2022.103061</t>
  </si>
  <si>
    <t>https://www.scopus.com/pages/publications/85144326094?origin=resultslist</t>
  </si>
  <si>
    <t>Information security and cybersecurity department, Philadelphia University, Jordan; PARADISE Research Laboratory, DIVA Strategic Research Center, University of Ottawa, Canada; DIMES Department, University of Calabria, Via P. Bucci 39/C, Rende, 87036, Italy</t>
  </si>
  <si>
    <t>Younes M.B., Information security and cybersecurity department, Philadelphia University, Jordan, PARADISE Research Laboratory, DIVA Strategic Research Center, University of Ottawa, Canada; Boukerche A., PARADISE Research Laboratory, DIVA Strategic Research Center, University of Ottawa, Canada; De Rango F., DIMES Department, University of Calabria, Via P. Bucci 39/C, Rende, 87036, Italy</t>
  </si>
  <si>
    <t>Traveling vehicles participate in emphasizing the global warming problem due to the gases produced by them. The exponential increase in the number of daily traveling vehicles has exaggerated the world pollution problem threatening the life on the planet. This encourages several environmental organizations to look for designing green vehicles. Moreover, several countries have forced green driving rules and technologies. Road intersections are considered high fuel consumption areas over the road network. This is due to the required power to stop moving vehicles and restart stopped vehicles at these intersections. This work introduces an efficient traffic light scheduling algorithm (SmartLight) that controls the competing traffic flows at the road intersections. It is designed to reduce the total consumed fuel of vehicles and thus it reduces their produced gases. The topology of the road intersection, the context of the competing traffic flows, and the real-time traffic characteristics of each flow are mainly considered to schedule the phases of each located traffic light. The phases of the traffic light cycle are primly set to allow emergency vehicles to pass through the intersection without stopping. Then, the traffic flow that contains heavy vehicles or has the highest weight among the competing traffic flows is assigned the highest priority to pass through the signalized intersection. Finally, the average waiting delay time of each flow on the signalized intersection should not exceed a pre-determined threshold to guarantee fair sharing of the signalized intersection. The scheduling time of each phase is set based on the lengths of platoons of vehicles that are scheduled during that phase from different un-conflicted traffic flows. An experimental study has evaluated the performance of the proposed algorithm (SmartLight) compared to previous traffic light scheduling algorithms in terms of total fuel consumption, gas emission, the average queuing delay time of vehicles, and the throughput of the road intersection. © 2022 Elsevier B.V.</t>
  </si>
  <si>
    <t>Competing traffic flows; Efficient traffic light schedule; Fuel consumption model; Gas emission prediction; Green road intersection; SmartLight</t>
  </si>
  <si>
    <t>Global warming; Motor transportation; Roads and streets; Scheduling algorithms; Street traffic control; Traffic signals; Vehicles; Competing traffic flow; Consumption modeling; Efficient traffic light schedule; Emissions prediction; Fuel consumption model; Gas emission prediction; Green road intersection; Road intersections; Smartlight; Traffic flow; Traffic light; Gas emissions</t>
  </si>
  <si>
    <t>Al-Ghussain L., Global warming: Review on driving forces and mitigation, Environ. Progr. Sustain. Energy, 38, 1, pp. 13-21, (2019); Delogu M.; Del Pero F.; Pierini M., Lightweight design solutions in the automotive field: Environmental modelling based on fuel reduction value applied to diesel turbocharged vehicles, Sustainability, 8, 11, pp. 11-67, (2016); Han J.; Vahidi A.; Sciarretta A., Fundamentals of energy efficient driving for combustion engine and electric vehicles: An optimal control perspective, Automatica, 103, pp. 558-572, (2019); Kwon K.; Seo M.; Min S., Efficient multi-objective optimization of gear ratios and motor torque distribution for electric vehicles with two-motor and two-speed powertrain system, Appl. Energy, 259, pp. 114-190, (2020); Juhala M., Improving vehicle rolling resistance and aerodynamics, Alternative Fuels and Advanced Vehicle Technologies for Improved Environmental Performance, pp. 462-475, (2014); Xiao Y.; Hao Q.; Zhang Y.; Zhu Y.; Yin S.; Qin L.; Li X., Investigating sources, driving forces and potential health risks of nitrate and fluoride in groundwater of a typical alluvial fan plain, Sci. Total Environ., 802, pp. 149-909, (2022); Allison C.K.; Stanton N.A., Using cognitive work analysis to inform policy recommendations to support fuel-efficient driving, International Conference on Applied Human Factors and Ergonomics, pp. 376-385, (2018); Kalogeiton E.; Braun T., On the impact of sdn for transmission power adaptation and fib population in ndn-vanets, pp. 57-66, (2020); (2012); Hickman J.; Hassel D.; Joumard R.; Samaras Z.; Sorenson S., MEET Methodology for Calculating Transport Emissions and Energy Consumption: Technical report, (1999); Bonela S.R.; Raghuram Kadali B., Review of traffic safety evaluation at T-intersections using surrogate safety measures in developing countries context, IATSS Res., (2022); Bani Younes M.; Boukerche A., Intelligent traffic light controlling algorithms using vehicular networks, IEEE Trans. Vehic. Technol., 65, 8, pp. 5887-5899, (2015); Aljeri N.; Boukerche A., An adaptive traffic-flow based controller deployment scheme for software-defined vehicular networks, pp. 191-198, (2020); Zhong D.; Sun P.; Boukerche A., Empirical study and analysis of the impact of traffic flow control at road intersections on vehicle energy consumption, pp. 21-28, (2020); pp. 1-7, (2021); Ferreira M.; d'Orey P.M., On the impact of virtual traffic lights on carbon emissions mitigation, IEEE Trans. Intell. Transp. Syst., 13, 1, pp. 284-295, (2011); Vlasov A.; Gorshenina E.; Blyablin A., Scheduling road traffic light to control the emission of cars exhaust gases, Proc. Environ. Sci. Eng. Manag., 8, 1, pp. 53-61, (2021); Tielert T.; Killat M.; Hartenstein H.; Luz R.; Hausberger S.; Benz T., The impact of traffic-light-to-vehicle communication on fuel consumption and emissions, 2010 Internet of Things, IOT, pp. 1-8, (2010); Ngo T.-T.; Huynh-The T.; Kim D.-S., A novel VANETs-based traffic light scheduling scheme for greener planet and safer road intersections, IEEE Access, 7, pp. 22175-22185, (2019); Olivera A.C.; Garcı a Nieto J.M.; Alba E., Reducing vehicle emissions and fuel consumption in the city by using particle swarm optimization, Appl. Intell., 42, 3, pp. 389-405, (2015); Soon K.L.; Lim J.M.-Y.; Parthiban R., Coordinated traffic light control in cooperative green vehicle routing for pheromone-based multi-agent systems, Appl. Soft Comput., 81, pp. 105-486, (2019); Younes M.B.; Boukerche A., An efficient dynamic traffic light scheduling algorithm considering emergency vehicles for intelligent transportation systems, Wirel. Netw., 24, 7, pp. 2451-2463, (2018); Ounoughi C.; Touibi G.; Ben Yahia S., EcoLight: Eco-friendly traffic signal control driven by Urban noise prediction, International Conference on Database and Expert Systems Applications, pp. 205-219, (2022); Suthaputchakun C.; Sun Z., A novel traffic light scheduling based on TLVC and vehicles’ priority for reducing fuel consumption and CO2 emission, IEEE Syst. J., 12, 2, pp. 1230-1238, (2015); Jain N.K.; Saini R.K.; Mittal P., A review on traffic monitoring system techniques, Soft Computing: Theories and Applications, pp. 569-577, (2019); Pandit K.; Ghosal D.; Michael Zhang H.; Chuah C.-N., Adaptive traffic signal control with vehicular ad hoc networks, IEEE Trans. Vehic. Technol., 62, 4, pp. 1459-1471, (2013); Ferreira M.; Fernandes R.; Conceicao H.; Viriyasitavat W., pp. 85-90, (2010); Castaneda K.; Sanchez O.; Herrera R.F.; Pellicer E.; Porras H., BIM-based traffic analysis and simulation at road intersection design, Autom. Constr., 131, pp. 103-911, (2021); Zhao L.; Ichise R.; Yoshikawa T.; Naito T.; Kakinami T.; Sasaki Y., Ontology-based decision making on uncontrolled intersections and narrow roads, 2015 IEEE Intelligent Vehicles Symposium, IV, pp. 83-88, (2015); Li Q.; Qiao F.; Wang X.; Yu L., Drivers’ smart advisory system improves driving performance at STOP sign intersections, J. Traffic Transp. Eng. (English Ed.), 4, 3, pp. 262-271, (2017); Ghazal B.; ElKhatib K.; Chahine K.; Kherfan M., Smart traffic light control system, 2016 Third International Conference on Electrical, Electronics, Computer Engineering and their Applications, EECEA, pp. 140-145, (2016); Kakooza R.; Luboobi L.S.; Mugisha J.Y.T., Modeling traffic flow and management at un-signalized, signalized and roundabout road intersections, J. Math. Stat., 1, 3, pp. 194-202, (2005); Meuleners L.B.; Roberts P., Diverging diamond interchanges: A driving simulator study, Transp. Res. Part F: Traffic Psychol. Behav., 71, pp. 250-258, (2020); Kan Z.; Tang L.; Kwan M.-P.; Zhang X., Estimating vehicle fuel consumption and emissions using GPS big data, Int. J. Environ. Res. Public Health, 15, 4, (2018); Faris W.F.; Rakha H.A.; Kafafy R.I.; Elmoselhy M.I.S., Vehicle fuel consumption and emission modelling:an in-depth literature review, Int. J. Veh. Syst. Model. Testing, 6, 3-4, pp. 318-395, (2011); Ntziachristos L.; Gkatzoflias D.; Kouridis C.; Samaras Z., COPERT: a European road transport emission inventory model, Information Technologies in Environmental Engineering, pp. 491-504, (2009); Road N.T.M., (2010); Bowyer D.P.; Akcelik R.; Biggs D.C., Guide to Fuel Consumption Analyses for Urban Traffic Management, (1984); Akcelik R.; Besley M., Operating cost, fuel consumption, and emission models in aaSIDRA and aaMOTION, 25th Conference of Australian Institutes of Transport Research, CAITR 2003, pp. 1-15, (2003); Younes M.B.; Boukerche A., Safe driving protocol at special stop sign intersections (D-SSS), GLOBECOM 2020-2020 IEEE Global Communications Conference, pp. 1-6, (2020); Younes M.B.; Boukerche A., Toward a smooth vehicular traffic at round road-intersections, 2018 IEEE Global Communications Conference, GLOBECOM, pp. 1-7, (2018); Rodrigues D.O.; Boukerche A.; Silva T.H.; Loureiro A.A.F.; Villas L.A., SMAFramework: Urban data integration framework for mobility analysis in smart cities, pp. 227-236, (2017)</t>
  </si>
  <si>
    <t>2-s2.0-85144326094</t>
  </si>
  <si>
    <t>Huang H.; Li B.; Wang Y.; Zhang Z.; He H.</t>
  </si>
  <si>
    <t>Huang, Haichao (57222575011); Li, Bowen (57288747400); Wang, Yizhou (59255495500); Zhang, Zhe (57346675200); He, Hongdi (35223147100)</t>
  </si>
  <si>
    <t>57222575011; 57288747400; 59255495500; 57346675200; 35223147100</t>
  </si>
  <si>
    <t>Analysis of factors influencing energy consumption of electric vehicles: Statistical, predictive, and causal perspectives</t>
  </si>
  <si>
    <t>10.1016/j.apenergy.2024.124110</t>
  </si>
  <si>
    <t>https://www.scopus.com/pages/publications/85200964897?origin=resultslist</t>
  </si>
  <si>
    <t>Center for Intelligent Transportation Systems and Unmanned Aerial Systems Applications, State-Key Laboratory of Ocean Engineering, School of Ocean and Civil Engineering, Shanghai Jiao Tong University, Shanghai, 200240, China; Data-Driven Management Decision Making Lab, Shanghai Jiao Tong University, Shanghai, 200240, China</t>
  </si>
  <si>
    <t>Huang H., Center for Intelligent Transportation Systems and Unmanned Aerial Systems Applications, State-Key Laboratory of Ocean Engineering, School of Ocean and Civil Engineering, Shanghai Jiao Tong University, Shanghai, 200240, China, Data-Driven Management Decision Making Lab, Shanghai Jiao Tong University, Shanghai, 200240, China; Li B., Center for Intelligent Transportation Systems and Unmanned Aerial Systems Applications, State-Key Laboratory of Ocean Engineering, School of Ocean and Civil Engineering, Shanghai Jiao Tong University, Shanghai, 200240, China; Wang Y., Center for Intelligent Transportation Systems and Unmanned Aerial Systems Applications, State-Key Laboratory of Ocean Engineering, School of Ocean and Civil Engineering, Shanghai Jiao Tong University, Shanghai, 200240, China; Zhang Z., Center for Intelligent Transportation Systems and Unmanned Aerial Systems Applications, State-Key Laboratory of Ocean Engineering, School of Ocean and Civil Engineering, Shanghai Jiao Tong University, Shanghai, 200240, China; He H., Center for Intelligent Transportation Systems and Unmanned Aerial Systems Applications, State-Key Laboratory of Ocean Engineering, School of Ocean and Civil Engineering, Shanghai Jiao Tong University, Shanghai, 200240, China</t>
  </si>
  <si>
    <t>Analyzing the influence of various factors on the energy consumption of Electric Vehicles (EVs) yields a positive impact on mitigating range anxiety. Nevertheless, prevailing research predominantly relies on statistical or predictive methodologies to assess the influence of factors on energy consumption, offering limited causal insights. This study addresses this gap by utilizing the double/debiased machine learning (DML) combined with bootstrap-of-little-bags (BIB) inference approach to make causal inferences concerning the influence of factors on energy consumption. Furthermore, the study introduces a comprehensive framework that integrates statistical, predictive, and causal perspectives to examine the consistency and discrepancies in the influence of twelve factors on energy consumption. Notably, it unveils variations in the influence of these factors on energy consumption concerning different trip categories. Field datasets are utilized for framework validation, covering 20,385 valid trips from eight cities and four vehicle models. The findings demonstrate that DML can yield interpretable causal inferences, and the framework allows these three perspectives to complement each other, unveiling insights that remain concealed when using a single method. Furthermore, even for the same factor, there are variations in the influence on energy consumption across different trip categories. The proposed framework opens avenues for a comprehensive understanding of influencing factors on energy consumption of EVs, crucial for eco-driving and energy consumption predictions. © 2024 Elsevier Ltd</t>
  </si>
  <si>
    <t>Causal inferences; Double/debiased machine learning; Energy consumption analysis; Influencing factors</t>
  </si>
  <si>
    <t>Electric vehicles; Machine learning; Causal inferences; Double/debiased machine learning; Eco-driving; Energy consumption analysis; Energy consumption prediction; Energy-consumption; Influencing factor; Machine-learning; Range anxieties; Vehicle modelling; bootstrapping; data set; electric vehicle; energy use; machine learning; statistical analysis; Energy utilization</t>
  </si>
  <si>
    <t>Yadlapalli R.T.; Kotapati A.; Kandipati R.; Koritala C.S., A review on energy efficient technologies for electric vehicle applications, J Energy Storage, 50, (2022); Dioha M.O.; Lukuyu J.; Virguez E.; Caldeira K., Guiding the deployment of electric vehicles in the developing world, Environ Res Lett, 17, 7, (2022); Ramesan S.; Kumar P.; Garg S.K., Analyzing the enablers to overcome the challenges in the adoption of electric vehicles in Delhi NCR, Case Stud Transp Policy, 10, 3, pp. 1640-1650, (2022); Sattarzadeh S.; Padisala S.K.; Shi Y.; Mishra P.P.; Smith K.; Dey S., Feedback-based fault-tolerant and health-adaptive optimal charging of batteries, Appl Energy, 343, (2023); Modi S.; Bhattacharya J.; Basak P., Estimation of energy consumption of electric vehicles using deep convolutional neural network to reduce driver's range anxiety, ISA Trans, 98, pp. 454-470, (2020); Sagaria S.; Neto R.C.; Baptista P., Modelling approach for assessing influential factors for EV energy performance, Sustain Energy Technol Assess, 44, (2021); Oh G.; Leblanc D.J.; Peng H., Vehicle energy dataset (VED), a large-scale dataset for vehicle energy consumption research, IEEE Trans Intell Transp Syst, 23, 4, pp. 3302-3312, (2022); Abdelaty H.; Al-Obaidi A.; Mohamed M.; Farag H.E., Machine learning prediction models for battery-electric bus energy consumption in transit, Transp Res D, 96, (2021); Wang Y.; Lu C.; Bi J.; Sai Q.; Zhang Y., Ensemble machine learning based driving range estimation for real-world electric city buses by considering battery degradation levels, IET Intell Transp Syst, 15, 6, pp. 824-836, (2021); Eisenmann C.; Plotz P., Two methods of estimating long-distance driving to understand range restrictions on EV use, Transp Res D, 74, pp. 294-305, (2019); Zhang Z.; Tian R., Proceedings of the human factors and ergonomics society annual meeting Studying battery range and range anxiety for electric vehicles based on real travel demands, 65, pp. 332-336, (2021); Mdziel M.; Campisi T., Energy consumption of electric vehicles: Analysis of selected parameters based on created database, Energies, 16, 3, (2023); Xu Z.; Wang J.; Lund P.D.; Zhang Y., Analysis of energy consumption for electric buses based on low-frequency real-world data, Transp Res D, 122, (2023); Weiss M.; Cloos K.C.; Helmers E., Energy efficiency trade-offs in small to large electric vehicles, Environ Sci Eur, 32, 1, (2020); Skuza A.; Jurecki R.S., Analysis of factors affecting the energy consumption of an EV vehicle - a literature study, IOP Conf Ser: Mater Sci Eng, 1247, 1, (2022); Ullah I.; Liu K.; Yamamoto T.; Al Mamlook R.E.; Jamal A., A comparative performance of machine learning algorithm to predict electric vehicles energy consumption: A path towards sustainability, Energy Environ, 33, 8, pp. 1583-1612, (2022); Achariyaviriya W.; Wongsapai W.; Janpoom K.; Katongtung T.; Mona Y.; Tippayawong N.; Suttakul P., Estimating energy consumption of battery electric vehicles using vehicle sensor data and machine learning approaches, Energies, 16, 17, (2023); Zhang Y.; Li H.; Ren G., Quantifying the social impacts of the London night tube with a double/debiased machine learning based difference-in-differences approach, Transp Res A, 163, pp. 288-303, (2022); Sun Q.; Zheng T.; Zheng X.; Cao M.; Zhang B.; Jiang S., Causal interpretation for groundwater exploitation strategy in a coastal aquifer, Sci Total Environ, 867, (2023); Massidda L.; Marrocu M., Total and thermal load forecasting in residential communities through probabilistic methods and causal machine learning, Appl Energy, 351, (2023); Lee G.; Song J.; Han J.; Lim Y.; Park S., Study on energy consumption characteristics of passenger electric vehicle according to the regenerative braking stages during real-world driving conditions, Energy, 283, (2023); Liu Q.; Zhang Z.; Zhang J., Research on the interaction between energy consumption and power battery life during electric vehicle acceleration, Sci Rep, 14, 1, (2024); Hao X.; Wang H.; Lin Z.; Ouyang M., Seasonal effects on electric vehicle energy consumption and driving range: A case study on personal, taxi, and ridesharing vehicles, J Clean Prod, 249, (2020); Xu N.; Li X.; Yue F.; Jia Y.; Liu Q.; Zhao D., An eco-driving evaluation method for battery electric bus drivers using low-frequency big data, IEEE Trans Intell Transp Syst, 24, 9, pp. 9296-9308, (2023); Pavlov N.; Gigov B.; Stefanova-Pavlova M.; Dimitrova Z., Adaptive predictive energy management strategy example for electric vehicle long distance trip, Systems, software and services process improvement, pp. 76-91, (2020); Berzi L.; Delichristov D.; Favilli T.; Pierini M.; Ponchant M.; Qehajaj A.; Pugi L., Smart energy management of auxiliary load for electric vehicles, 2020 IEEE international conference on environment and electrical engineering and 2020 IEEE industrial and commercial power systems europe (EEEIC / i&amp;CPS europe), pp. 1-6, (2020); Agrawal A.; Singh R.; Kumar N.; Singh V.P.; Alotaibi M.A.; Malik H.; Marquez F.P.G.; Hossaini M.A., Mathematical modeling of driving forces of an electric vehicle for sustainable operation, IEEE Access, 11, pp. 95278-95294, (2023); Zhao Y.; Wang Z.; Shen Z.-J.M.; Zhang L.; Dorrell D.G.; Sun F., Big data-driven decoupling framework enabling quantitative assessments of electric vehicle performance degradation, Appl Energy, 327, (2022); Szumska E.M.; Jurecki R.S., Parameters influencing on electric vehicle range, Energies, 14, 16, (2021); Zhang J.; Wang Z.; Liu P.; Zhang Z., Energy consumption analysis and prediction of electric vehicles based on real-world driving data, Appl Energy, 275, (2020); Bi J.; Wang Y.; Sai Q.; Ding C., Estimating remaining driving range of battery electric vehicles based on real-world data: A case study of Beijing, China, Energy, 169, pp. 833-843, (2019); Petkevicius L.; Saltenis S.; Civilis A.; Torp K., Probabilistic deep learning for electric-vehicle energy-use prediction, 17th international symposium on spatial and temporal databases, pp. 85-95, (2021); Al-Wreikat Y.; Serrano C.; Sodre J.R., Driving behaviour and trip condition effects on the energy consumption of an electric vehicle under real-world driving, Appl Energy, 297, (2021); Xie X.; Du F.; Wu Y., A visual analytics approach for exploratory causal analysis: Exploration, validation, and applications, IEEE Trans Vis Comput Graphics, 27, 2, pp. 1448-1458, (2021); Zaman K., A note on cross-panel data techniques, (2023); Adnane M.; Khoumsi A.; Trovao J.P.F., Efficient management of energy consumption of electric vehicles using machine learning—A systematic and comprehensive survey, Energies, 16, 13, (2023); Chen T.; Guestrin C., Xgboost: A scalable tree boosting system, Proceedings of the 22nd acm sigkdd international conference on knowledge discovery and data mining, pp. 785-794, (2016); Chen X.; Lei Z.; Ukkusuri S.V., Prediction of road-level energy consumption of battery electric vehicles, 2022 IEEE 25th international conference on intelligent transportation systems, pp. 2550-2555, (2022); Nan S.; Tu R.; Li T.; Sun J.; Chen H., From driving behavior to energy consumption: A novel method to predict the energy consumption of electric bus, Energy, 261, (2022); Lundberg S.M.; Lee S.-I., A unified approach to interpreting model predictions, Proceedings of the 31st international conference on neural information processing systems, NIPS ’17, pp. 4768-4777, (2017); Anupriya S.M.; Graham D.J.; Horcher D.; Anderson R.J.; Bansal P., Quantifying the ex-post causal impact of differential pricing on commuter trip scheduling in Hong kong, Transp Res A, 141, pp. 16-34, (2020); Chernozhukov V.; Chetverikov D.; Demirer M.; Duflo E.; Hansen C.; Newey W.; Robins J., Double/debiased machine learning for treatment and structural parameters, Econom J, 21, 1, pp. C1-C68, (2018); Athey S.; Tibshirani J.; Wager S., Generalized random forests, Ann Statist, 47, 2, (2019); Fetene G.M.; Kaplan S.; Mabit S.L.; Jensen A.F.; Prato C.G., Harnessing big data for estimating the energy consumption and driving range of electric vehicles, Transp Res D, 54, pp. 1-11, (2017); Keith Battocchi G.M.; Eleanor Dillon M.H.; Lewis G.; Oka P.; Oprescu M.; Syrgkanis V., Econml: A python package for ML-based heterogeneous treatment effects estimation, (2019)</t>
  </si>
  <si>
    <t>2-s2.0-85200964897</t>
  </si>
  <si>
    <t>Zhou J.; Qiu D.; Huang C.; Ping K.; Wen X.</t>
  </si>
  <si>
    <t>Zhou, Jin (57207841972); Qiu, Degui (58986469300); Huang, Congfu (59867557300); Ping, Kehan (59865112200); Wen, Xuanhao (57220602595)</t>
  </si>
  <si>
    <t>57207841972; 58986469300; 59867557300; 59865112200; 57220602595</t>
  </si>
  <si>
    <t>Energy Optimization Analysis of Robot Trajectories and Optimization Strategies of Processing Tasks Based on Time-Scaling Functions</t>
  </si>
  <si>
    <t>Proceedings - 2024 3rd International Conference on Automation, Robotics and Computer Engineering, ICARCE 2024</t>
  </si>
  <si>
    <t>10.1109/ICARCE63054.2024.00022</t>
  </si>
  <si>
    <t>https://www.scopus.com/pages/publications/105004795225?origin=resultslist</t>
  </si>
  <si>
    <t>Chongqing Vocational Institute of Engineering, Chongqing University, Chongqing, China; Chongqing City Vocational College, Chongqing University, Chongqing, China; Chongqing University, Chongqing, China</t>
  </si>
  <si>
    <t>Zhou J., Chongqing Vocational Institute of Engineering, Chongqing University, Chongqing, China; Qiu D., Chongqing City Vocational College, Chongqing University, Chongqing, China; Huang C., Chongqing Vocational Institute of Engineering, Chongqing University, Chongqing, China; Ping K., Chongqing University, Chongqing, China; Wen X., Chongqing Vocational Institute of Engineering, Chongqing University, Chongqing, China</t>
  </si>
  <si>
    <t>Currently, optimizing trajectories is an effective method to reduce energy consumption of robotic manufacturing systems. Nevertheless, energy-efficient trajectory planning of robots has consistently posed a challenge. In this paper, we initially analyzed the energy consumption characteristics of industrial robots in detail. Subsequently, a qualitative analysis was conducted on the systematic modeling process from the general energy consumption model to a time-scaling function-based task energy characteristic model. Furthermore, the influencing factors of task energy coefficients were analyzed in depth, and the energy-saving optimization performance of robotic trajectory modification with time-scaling functions was evaluated via case studies. The results demonstrate that execution time is the primary determinant of energy consumption; moreover, the acceleration and deceleration patterns of end tools also have an influence on energy consumption, but this influence is notably significant in scenarios with shorter execution time only, and is usually smaller than the impact of execution time on energy consumption. Finally, energy-saving optimization strategies of typical processing tasks were proposed after analyzing the optimization hierarchies of robot processing trajectories based on the time-scaling method. This study can provide theoretical bases and technical supports for energy consumption modeling and energy-saving trajectory planning of industrial robots and robotic processing systems.  © 2024 IEEE.</t>
  </si>
  <si>
    <t>energy saving; industrial robot; time scaling; trajectory optimization</t>
  </si>
  <si>
    <t>Aerobraking; Coefficient of performance; Energy Intensity; Energy saving; Robotic assembly; Energy  savings; Energy consumption model; Energy-consumption; Energy-savings; Optimisations; Optimization strategy; Scaling functions; Time-scaling; Trajectory optimization; Trajectory Planning; Industrial robots</t>
  </si>
  <si>
    <t>Wang X.W.; Xin Z.Z.; Xia L., A survey of welding robot intelligent path optimization, J Manuf Process, 63, pp. 14-23, (2021); Christopher M., World Robotics 2023-Industrial Robots, IFR Statistical Department, VDMA Services GmbH, Frankfurt am Main, (2023); Jiang P.; Wang Z.X.; Li X.B.; Wang X.V.; Yang B.D.; Zheng J.J., Energy consumption prediction and optimization of industrial robots based on LSTM, J Manuf Syst, 70, pp. 137-148, (2023); Gurel S.; Gultekin H.; Emiroglu N., Scheduling a dual gripper material handling robot with energy considerations, Journal of Manufacturing Systems, 67, pp. 265-280, (2023); Davis M.; Leonids R., Recuperated energy savings potential and approaches in industrial robotics, 2011 IEEE International Conference on Automation Science and Engineering, pp. 299-303, (2012); Li Z.X.; Tang Q.H.; Zhang L.P., Minimizing energy consumption and cycle time in two-sided robotic assembly line systems using restarted simulated annealing algorithm, Journal of Cleaner Production, 135, pp. 508-522, (2016); Ye X.; Luo L.; Hou L.; Duan Y.; Wu Y., Laser ablation manipulator coverage path planning method based on an improved ant colony algorithm, Applied Sciences-basel, 10, (2020); Feng Y.X.; Ji Z.W.; Gao Y.C.; Zheng H.; Tan J.R., An energysaving optimization method for cyclic pick-and-place tasks based on flexible joint configurations, Robotics and Computer-Integrated Manufacturing, 67, (2020); Giovanni C.; Erich W.; Renato V., A review on energy-saving optimization methods for robotic and automatic systems, Robotics, 6, 4, (2017); Zhou J.; Cao H.J.; Jiang P.; Li C.B.; Yi H.; Liu M.L., Energysaving trajectory planning for robotic high-speed milling of sculptured surfaces, IEEE Transactions on Automation Science and Engineering, 19, pp. 2278-2294, (2021); Gadaleta M.; Pellicciari M.; Berselli G., Optimization of the energy consumption of industrial robots for automatic code generation, Robotics and Computer-Integrated Manufacturing, 57, pp. 452-464, (2019); Gadaleta M.; Berselli G.; Pellicciari M.; Grassia F., Extensive experimental investigation for the optimization of the energy consumption of a high payload industrial robot with open research dataset, Robot Comput Integr Manuf, 68, (2021); Vergnano A.; Thorstensson C.; Lennartson B.; Falkman P.; Pellicciari M.; Yuan C.Y., Embedding detailed robot energy optimization into high-level scheduling, 2010 IEEE International Conference on Automation Science and Engineering, 6, pp. 386-392, (2010); Meike D.; Pellicciari M.; Berselli G., Energy efficient use of multirobot production lines in the automotive industry, Detailed system modeling and optimization, IEEE Transactions on Automation Science and Engineering, 11, pp. 798-809, (2014); Gultekin H.; Gurel S.; Taspinar R., Bicriteria scheduling of a material handling robot in an m-machine cell to minimize the energy consumption of the robot and the cycle time, Robotics and Computer-Integrated Manufacturing, 72, (2021); Pellicciari M.; Berselli G.; Leali F.; Vergnano A., A method for reducing the energy consumption of pick-and-place industrial robots, Mechatronics, 23, pp. 326-334, (2013); Zhou J.; Yi H.; Cao H.J.; Jiang P.; Zhang C.Y.; Ge W.W., Structural decomposition-based energy consumption modeling of robot laser processing systems and energy-efficient analysis, Robotics and Computer-Integrated Manufacturing, 76, (2022); Li X.B.; Lan Y.K.; Jiang P.; Cao H.Y.; Zhou J., An efficient computation for energy optimization of robot trajectory, IEEE Transactions on Industrial Electronics, 69, pp. 11436-11446, (2022); Poya K.; Richter H., On Global, Closed-Form Solutions to Parametric Optimization Problems for Robots With Energy Regeneration, Journal of dynamic systems, measurement, and control, 140, (2018); Coman M.N.; Rontescu C.; Bogatu A.M.; Cicic D.T., Analysis of robotic welding possibilities of a car chassis assembly, IOP Conference Series: Materials Science and Engineering, 1182, (2021); Pellegrinelli S.; Pedrocchi N.; Tosatti L.M.; Fischer A.; Tolio T., Multi-robot spot-welding cells for car-body assembly: Design and motion planning, Robotics and computer-integrated manufacturing, 44, pp. 97-116, (2017); Zhu D.H.; Feng X.; Xu X.; Yang Z.; Li W.; Yan S.; Ding H., Robotic grinding of complex components: A step towards efficient and intelligent machining challenges, solutions, and applications, Robotics and Computer-Integrated Manufacturing, 65, (2020); Leali F.; Vergnano A.; Pini F.; Pellicciari M.; Berselli G., A workcell calibration method for enhancing accuracy in robot machining of aerospace parts, The International Journal of Advanced Manufacturing Technology, 85, pp. 47-55, (2016)</t>
  </si>
  <si>
    <t>American Society for Science and Technology; IEEE Robotics and Automation Society</t>
  </si>
  <si>
    <t>3rd International Conference on Automation, Robotics and Computer Engineering, ICARCE 2024</t>
  </si>
  <si>
    <t>17 December 2024 through 18 December 2024</t>
  </si>
  <si>
    <t>2-s2.0-105004795225</t>
  </si>
  <si>
    <t>Wu Y.; Le W.; Guo B.; Wang F.</t>
  </si>
  <si>
    <t>Wu, Yuxin (58123693600); Le, Wei (57208513914); Guo, Benhai (35995612100); Wang, Fei (58123574900)</t>
  </si>
  <si>
    <t>58123693600; 57208513914; 35995612100; 58123574900</t>
  </si>
  <si>
    <t>The Green Effects of China’s Direct Investment in Belt and Road Initiative Countries: Mechanisms and Empirical Testing</t>
  </si>
  <si>
    <t>Polish Journal of Environmental Studies</t>
  </si>
  <si>
    <t>10.15244/pjoes/172759</t>
  </si>
  <si>
    <t>https://www.scopus.com/pages/publications/85186189039?origin=resultslist</t>
  </si>
  <si>
    <t>School of Economics and Management, China JiLiang University, China</t>
  </si>
  <si>
    <t>Wu Y., School of Economics and Management, China JiLiang University, China; Le W., School of Economics and Management, China JiLiang University, China; Guo B., School of Economics and Management, China JiLiang University, China; Wang F., School of Economics and Management, China JiLiang University, China</t>
  </si>
  <si>
    <t>Based on the systematic GMM and intermediation model, the impact of China's direct investment on the green total factor productivity (GTFP) of the Belt and Road Initiative (BRI) countries are examined from the data of 48 countries during the period of 2008-2019. The results show that China's direct investment can significantly contribute to GTFP in BRI countries through the mediating mechanisms of scale, structural and human capital effects. Of these, the main one is the scale effect. In addition, the scale, structural and human capital effects all positively moderate the green driving effect of China's direct investment in BRI countries, while the technology effect weakens the process. © 2024, HARD Publishing Company. All rights reserved.</t>
  </si>
  <si>
    <t>Green Total Factor Productivity; mechanism; OFDI; the Belt and Road</t>
  </si>
  <si>
    <t>LI X.; SOHAIL S.; MAJEED M.T.; AHMAD W., Green logistics, economic growth, and environmental quality: evidence from one belt and road initiative economies, Environmental Science and Pollution Research, 28, (2021); WU H.; REN S.; YAN G.; HAO Y., Does China’s outward direct investment improve green total factor productivity in the “Belt and Road” countries? Evidence from dynamic threshold panel model analysis, Journal of Environmental Management, 275, (2020); LIU X.; WAHAB S.; HUSSAIN M.; SUN Y.; KIRIKKALELI D., China carbon neutrality target: Revisiting FDI-trade-innovation nexus with carbon emissions, Journal of Environmental Management, 294, (2021); CHEN Z.; YAN T.; ZHAO W.; NI G., Capacity utilization loss of the Belt and Road countries incorporating carbon emission reduction and the impacts of China’s OFDI, Journal of Cleaner Production, (2020); YANG T.; DONG Q.; DU Q.; DU M.; DONG R.; CHEN M., Carbon dioxide emissions and Chinese OFDI: From the perspective of carbon neutrality targets and environmental management of home country, Journal of Environmental Management, 295, (2021); WALTER I.; UGELOW J.L., Environmental policies in developing countries, Ambio, 8, 2, (1979); OPOKU E.E.O.; BOACHIE M.K., The environmental impact of industrialization and foreign direct investment, Energy Policy, 137, (2020); LIN B.; CHEN Z., Does factor market distortion inhibit the green total factor productivity in China?, Journal of Cleaner Production, 197, (2018); SONG W.; MAO H.; HAN X., The two-sided effects of foreign direct investment on carbon emissions performance in China, Science of The Total Environment, 791, (2021); QIU S.; WANG Z.; GENG S., How do environmental regulation and foreign investment behavior affect green productivity growth in the industrial sector? An empirical test based on Chinese provincial panel data, Journal of Environmental Management, 287, (2021); WANG Y.; LIAO M.; WANG Y.; XU L.; MALIK A., The impact of foreign direct investment on China’s carbon emissions through energy intensity and emissions trading system, Energy Economics, 97, (2021); CHENG C.Y.; GE C.Z., Green development assessment for countries along the belt and road, Journal of Environmental Management, 263, (2020); HUANG J.H.; LI F., Coupling Coordination Degree Measurement and Spatial Distribution between Economic Development and Ecological Environment of Countries along the Belt and Road, Polish journal of environmental studies, 30, 4, (2021); LI B.; HU J.; CHEN G.; XIAO D.; CHENG S., The environmental effects of regional economic cooperation: Evidence from the Belt and Road Initiative, Frontiers in Environmental Science, 10, (2022); LIU Z.; XIN L., Has China’s Belt and Road Initiative promoted its green total factor productivity? – Evidence from primary provinces along the route, Energy Policy, 129, (2019); WANG S.S.; ZHANG M.; CHEN F.L., Unveiling the impact of Belt and Road Initiative on green innovation: empirical evidence from Chinese manufacturing enterprises, Environmental Science and Pollution Research, 30, (2023); JIANG M.M.; QI J.H.; ZHANG Z.T., Under the same roof? The Green Belt and Road Initiative and firms’ heterogeneous responses, Journal of Applied Economics, 25, 1, (2022); LIU H.; WANG Y.L.; JIANG J.; WU P., How green is the ‘Belt and Road Initiative’? – Evidence from Chinese OFDI in the energy sector, Energy Policy, 145, (2020); XIE F.M.; ZHANG B., Impact of China’s outward foreign direct investment on green total factor productivity in ‘Belt and Road’ participating countries: a perspective of institutional distance, Environmental Science and Pollution Research, 28, (2021); HUANG M.X.; LI S.Y., The analysis of the impact of the Belt and Road initiative on the green development of participating countries, Science of The Total Environment, 722, (2020); LONG R.; GAN X.; CHEN H.; WANG J.; LI Q., Spatial econometric analysis of foreign direct investment and carbon productivity in China: Two-tier moderating roles of industrialization development, Resources. Conservation and Recycling, 155, (2020); CHEN J.; TAN H.; MA Y., Distinguishing the Complex Effects of Foreign Direct Investment on Environmental Pollution: Evidence from China, The Energy Journal, 43, 4, (2022); AN T.; XU C.; LIAO X., The impact of FDI on environmental pollution in China: evidence from spatial panel data, Environmental Science and Pollution Research, 28, 32, (2021); TANG L.; ZHANG Y.; GAO J., Technological Upgrading in Chinese Cities: The Role of FDI and Industrial Structure, Emerging Markets Finance and Trade, 56, 7, (2019); WANG Y.; NING L.; LI J.; Prevezer M., Foreign Direct Investment Spillovers and the Geography of Innovation in Chinese Regions: The Role of Regional Industrial Specialization and Diversity, Regional Studies, 50, 5, (2014); NING L.; WANG F.; LI J., Urban innovation, regional externalities of foreign direct investment and industrial agglomeration: Evidence from Chinese cities, Research Policy, 45, 4, (2016); XIAO H.; YOU J.L., The Heterogeneous Impacts of Human Capital on Green Total Factor Productivity: Regional Diversity Perspective, Frontiers in Environmental Science, (2021); SOUARE M., Productivity growth, trade and FDI nexus: evidence from the Canadian manufacturing sector, The Journal of Technology Transfer, 38, 5, (2013); BEHERA P.; SETHI N., Nexus between environment regulation, FDI, and green technology innovation in OECD countries, Environmental science and pollution research international, 29, 35, (2022); UZAR U.; EYUBOGLU K., Is foreign direct investment an engine for energy consumption? An empirical investigation for Turkey, Environmental Science and Pollution Research, 26, 27, (2019); CHARNES A.; COOPER W W.; RHODES E., Measuring the efficiency of decision making units, European Journal of Operational Research, 2, 6, (1978); OH D., A global Malmquist-Luenberger productivity index, Journal of Productivity Analysis, 34, 3, (2010); BOND S.R., Dynamic panel data models: a guide to micro data methods and practice, Portuguese Economic Journal, 1, 2, (2002); CAO J.; LAW S.H.; SAMAD A.R.B.A.; MOHAMAD W.N.B.W.; WANG J.; YANG X., Impact of financial development and technological innovation on the volatility of green growth-evidence from China, Environmental Science and Pollution Research, 28, 35, (2021)</t>
  </si>
  <si>
    <t>HARD Publishing Company</t>
  </si>
  <si>
    <t>2-s2.0-85186189039</t>
  </si>
  <si>
    <t>Bhagdikar P.; Sarlashkar J.; Gankov S.; Rengarajan S.</t>
  </si>
  <si>
    <t>Bhagdikar, Piyush (57216544827); Sarlashkar, Jayant (6508041139); Gankov, Stanislav (57216547777); Rengarajan, Sankar (57189852357)</t>
  </si>
  <si>
    <t>57216544827; 6508041139; 57216547777; 57189852357</t>
  </si>
  <si>
    <t>Demonstration of Ego Vehicle and System Level Benefits of Eco-Driving on Chassis Dynamometer</t>
  </si>
  <si>
    <t>SAE International Journal of Advances and Current Practices in Mobility</t>
  </si>
  <si>
    <t>10.4271/2023-01-0219</t>
  </si>
  <si>
    <t>https://www.scopus.com/pages/publications/85188554390?origin=resultslist</t>
  </si>
  <si>
    <t>Bhagdikar P., Southwest Research Institute, United States; Sarlashkar J., Southwest Research Institute, United States; Gankov S., Southwest Research Institute, United States; Rengarajan S., Southwest Research Institute, United States</t>
  </si>
  <si>
    <t>Eco-Driving with connected and automated vehicles has shown potential to reduce energy consumption of an individual (i.e., ego) vehicle by up to 15%. In a project funded by ARPA-E, a team led by Southwest Research Institute demonstrated an 8-12% reduction in energy consumption on a 2017 Prius Prime. This was demonstrated in simulation as well as chassis dynamometer testing. The authors presented a simulation study that demonstrated corridor-level energy consumption improvements by about 15%. This study was performed by modeling a six-kilometer-long urban corridor in Columbus, Ohio for traffic simulations. Five powertrain models consisting of two battery electric vehicles (BEVs), a hybrid electric vehicle (HEV), and two internal combustion engine (ICE) powered vehicles were developed. The design of experiment consisted of sweeps for various levels of traffic, penetration of smart vehicles, penetration of technology, and powertrain electrification. The large-scale simulation study consisted of doing approximately 96,000 powertrain simulations. A sophisticated clustering scheme was built and utilized to down select representative traces for each scenario from the simulation study for vehicle testing on a chassis dynamometer. This paper provides a summary of individual ego vehicle testing as well as a comprehensive overview of the method utilized for down selecting representative traces from large scale simulation studies that can be used to quantify corridor level benefits. Vehicle test results along with corresponding analyses are presented. © 2023 SAE International. All rights reserved.</t>
  </si>
  <si>
    <t>Chassis; Dynamometers; Energy utilization; Powertrains; Well testing; Automated vehicles; Chassis dynamometers; Eco-driving; Large scale simulations; Reduce energy consumption; Reduction in energy consumption; Simulation studies; Southwest Research Institute; System levels; Vehicle testing; Design of experiments</t>
  </si>
  <si>
    <t>Zhang R.; Yao E., Eco-Driving at Signalised Intersections for Electric Vehicles, IET Intelligent Transport Systems, 9, 5, pp. 488-497, (2015); Zhao J.; Hu Y.; Muldoon S.; Chang C., InfoRich' Eco-Driving Control Strategy for Connected and Automated Vehicles, pp. 4621-4627, (2019); Di Russo M.; Iliev S.; Stutenberg K.; Crain T., Microsimulation-Based Evaluation of an Eco-Approach Strategy for Automated Vehicles Using Vehicle-in-the-Loop, SAE Technical Paper 2021-01-0112, (2021); Gupta S.; Canova M., Eco-Driving of Connected and Autonomous Vehicles with Sequence-to-Sequence Prediction of Target Vehicle Velocity, IFAC-PapersOnLine, 54, 10, pp. 430-436, (2021); Karbowski D.; Han J.; Shen D.; Jeong J., (2022); Sarlashkar J.; Rengarajan S.; Hotz S.; Gankov S., Vehicle Control Based on Infrastructure and other Vehicles, (2022); (2022); Bhagdikar P.; Gankov S.; Rengarajan S.; Sarlashkar J., Quantifying System Level Impact of Connected and Automated Vehicles in an Urban Corridor, SAE Technical Paper 2022-01-0153, (2022); Bhagdikar P.; Gankov S.; Frazier C.; Rengarajan S., Demonstration of Energy Consumption Reduction in Class 8 Trucks Using Eco-Driving Algorithm Based on On-Road Testing, SAE Technical Paper 2022-01-0139, (2022); Gankov S.; Rao S.; Zavala B.; Bhagdikar P., Evaluating the Impact of Connected Vehicle Technology on Heavy-Duty Vehicle Emissions, SAE Technical Paper 2023-01-0716, (2023); Rengarajan S.; Hotz S.; Sarlashkar J.; Gankov S., Energy Efficient Maneuvering of Connected and Automated Vehicles, SAE Int. J. Advances &amp; Curr. Prac. in Mobility, 2, 6, pp. 3231-3239, (2020)</t>
  </si>
  <si>
    <t>2-s2.0-85188554390</t>
  </si>
  <si>
    <t>Gankov S.; Rao S.; Zavala B.; Bhagdikar P.; Sarlashkar J.; Sharp C.; Brown M.; Rengarajan S.</t>
  </si>
  <si>
    <t>Gankov, Stanislav (57216547777); Rao, Sandesh (57216550243); Zavala, Bryan (57194012791); Bhagdikar, Piyush (57216544827); Sarlashkar, Jayant (6508041139); Sharp, Christopher (7103090783); Brown, Michael (57197409237); Rengarajan, Sankar (57189852357)</t>
  </si>
  <si>
    <t>57216547777; 57216550243; 57194012791; 57216544827; 6508041139; 7103090783; 57197409237; 57189852357</t>
  </si>
  <si>
    <t>Evaluating the Impact of Connected Vehicle Technology on Heavy-Duty Vehicle Emissions</t>
  </si>
  <si>
    <t>10.4271/2023-01-0716</t>
  </si>
  <si>
    <t>https://www.scopus.com/pages/publications/85160734386?origin=resultslist</t>
  </si>
  <si>
    <t>Gankov S., Southwest Research Institute, United States; Rao S., Southwest Research Institute, United States; Zavala B., Southwest Research Institute, United States; Bhagdikar P., Southwest Research Institute, United States; Sarlashkar J., Southwest Research Institute, United States; Sharp C., Southwest Research Institute, United States; Brown M., Southwest Research Institute, United States; Rengarajan S., Southwest Research Institute, United States</t>
  </si>
  <si>
    <t>Eco-driving algorithms enabled by Vehicle to Everything (V2X) communications in Connected and Automated Vehicles (CAVs) can improve fuel economy by generating an energy-efficient velocity trajectory for vehicles to follow in real time. Southwest Research Institute (SwRI) demonstrated a 7% reduction in energy consumption for fully loaded class 8 trucks using SwRI's eco-driving algorithms. However, the impact of these schemes on vehicle emissions is not well understood. This paper details the effort of using data from SwRI's on-road vehicle tests to measure and evaluate how eco-driving could impact emissions. Two engine and aftertreatment configurations were evaluated: a production system that meets current NOX standards and a system with advanced aftertreatment and engine technologies designed to meet low NOX 2031+ emissions standards. For the production system, eco-driving on an urban cycle resulted in a CO2 reduction of 8.4% but an increase of 18% in brake specific NOX over the baseline cycle. With the low NOX system, eco-driving achieved a similar reduction in CO2. NOX emissions increased 108% over the baseline but remained below the low NOX standard. The eco-driving cycles generated lower exhaust temperatures than the baseline cycles, which inhibited SCR catalyst performance and increased tailpipe NOX. Conversely, a port drayage cycle with eco-driving showed improvements in both CO2 and NOX emissions over the baseline. The results demonstrate that eco-driving algorithms can be a technological enabler to meet current and potential future emissions targets for heavy-duty applications. © 2023 SAE International. All Rights Reserved.</t>
  </si>
  <si>
    <t>Carbon dioxide; Catalysts; Energy efficiency; Fuel economy; Nitrogen oxides; Vehicle to Everything; Vehicle to vehicle communications; 'current; Automated vehicles; Eco-driving; Energy efficient; Heavy duty vehicles; Production system; Real- time; Vehicle emission; Vehicle technology; Velocity trajectories; Energy utilization</t>
  </si>
  <si>
    <t>Bhagdikar P.; Gankov S.; Frazier C.; Rengarajan S., Demonstration of Energy Consumption Reduction in Class 8 Trucks Using Eco-Driving Adlgorithm Based on On-Road Testing, (2022); Bhagdikar P.; Gankov S.; Rengarajan S.; Hotz S., Eco-Driving Driver Advisory Application for Connected Vehicles, Ground Vehicle Systems Engineering and Technology Symposium (GVSETS), (2020); (2008); (2022); (2022); Kavas-Torris O.; Guvenc L., A Comprehensive Eco-Driving Strategy for Connected and Autonomous Vehicles (CAVs) with Microscopic Traffic Simulation Testing Evaluation; Pelletier E.; Bai W.; Alvarez Tiburcio M.; Borek J., In-Vehicle Validation of Heavy-Duty Vehicle Fuel Savings via a Hierarchical Predictive Online Controller, SAE Int. J. Adv. &amp; Curr. Prac. in Mobility, 3, 4, pp. 2159-2169, (2021); Rao S.; Sarlashkar J.; Rengarajan S.; Sharp C., A Controls Overview on Achieving Ultra-Low NOX, (2020); Rengarajan S.; Hotz S.; Sarlashkar J.; Gankov S., Energy Efficient Maneuvering of Connected and Automated Vehicles, SAE Int. J. Adv. &amp; Curr. Prac. in Mobility, 2, 6, pp. 3231-3239, (2020); Rengarajan S.; Hotz S.; Sarlashkar J.; Gankov S., Energy Efficient Maneuvering of Connected and Automated Vehicles, SAE Int. J. Adv. &amp; Curr. Prac. in Mobility, 2, 6, pp. 3231-3239, (2020); Sarlashkar J.; Rengarajan S.; Hotz S.; Gankov S., Vehicle Control Based on Infrastructure and Other Vehicles, (2022); Sharp C.; Neely G.; Zavala B.; Rao S., CARB Low NOXStage 3 Program - Final Results and Summary, SAE Int. J. Advances &amp; Curr. Prac. in Mobility, 3, 4, pp. 1508-1525, (2021); Wang Z.; Hsu Y.-P.; Vu A.; Caballero F., Early Findings from Field Trials of Heavy-Duty Truck Connected Eco-Driving System, 2019 IEEE Intelligent Transportation Systems Conference</t>
  </si>
  <si>
    <t>2-s2.0-85160734386</t>
  </si>
  <si>
    <t>Long K.-J.; Zhang Z.-G.; Gao Z.-B.; Zhong S.-Q.; Gu J.</t>
  </si>
  <si>
    <t>Long, Ke-Jun (23974921700); Zhang, Zhong-Gen (58644870200); Gao, Zhi-Bo (57199689095); Zhong, Si-Qi (58019666100); Gu, Jian (57204776380)</t>
  </si>
  <si>
    <t>23974921700; 58644870200; 57199689095; 58019666100; 57204776380</t>
  </si>
  <si>
    <t>A Collaborative Control Framework: Achieving Emergency Vehicle Priority while Minimizing Negative Impact on Ordinary Vehicles at Signalized Intersection</t>
  </si>
  <si>
    <t>10.1155/2024/9691419</t>
  </si>
  <si>
    <t>https://www.scopus.com/pages/publications/85189490043?origin=resultslist</t>
  </si>
  <si>
    <t>Hunan Key Laboratory of Smart Roadway and Cooperative Vehicle-Infrastructure Systems, Changsha University of Science &amp; Technology, Hunan, Changsha, 410114, China</t>
  </si>
  <si>
    <t>Long K.-J., Hunan Key Laboratory of Smart Roadway and Cooperative Vehicle-Infrastructure Systems, Changsha University of Science &amp; Technology, Hunan, Changsha, 410114, China; Zhang Z.-G., Hunan Key Laboratory of Smart Roadway and Cooperative Vehicle-Infrastructure Systems, Changsha University of Science &amp; Technology, Hunan, Changsha, 410114, China; Gao Z.-B., Hunan Key Laboratory of Smart Roadway and Cooperative Vehicle-Infrastructure Systems, Changsha University of Science &amp; Technology, Hunan, Changsha, 410114, China; Zhong S.-Q., Hunan Key Laboratory of Smart Roadway and Cooperative Vehicle-Infrastructure Systems, Changsha University of Science &amp; Technology, Hunan, Changsha, 410114, China; Gu J., Hunan Key Laboratory of Smart Roadway and Cooperative Vehicle-Infrastructure Systems, Changsha University of Science &amp; Technology, Hunan, Changsha, 410114, China</t>
  </si>
  <si>
    <t>When an emergency vehicle (EV) passes through an isolated signal intersection, it is crucial to ensure the efficient passage of the EV while minimizing the negative impact on ordinary vehicles (OVs), particularly in high-traffic flow scenarios. Given the constraints on temporal and spatial resources within intersection areas, OVs ahead of EV often face challenges in finding safe gaps for giving way, resulting in significant obstructions to OVs. This research introduces a novel collaborative control framework to jointly optimize dynamic emergency lane settings and signal schemes, considering EV priority and OVs benefits for a single signalized intersection. Firstly, we propose a dynamic emergency lane control algorithm to help obstructed EV in roadway segments by extending and reallocating temporal and spatial resources for vehicles. Then, we establish a collaborative control model considering EV priority and OVs benefits. Assigning the highest priority to the emergency priority phase, this model optimizes signal schemes to prevent interphase conflict, taking into account OVs benefits. Finally, our collaborative control framework also employs an Eco-Driving algorithm for the optimization of OV speed to reduce fuel consumption. The case study results reveal that in comparison to other baseline methods, our proposed model significantly reduces EV travel time, simultaneously lowering the travel time and fuel consumption of OVs. Sensitivity analysis of varying traffic flow scenarios reveals that, as vehicle volumes increase, our proposed method demonstrates more pronounced reductions in both EV and OV travel time. In addition, there is a progressive increase in the proportion of dynamic emergency lane utilization, with activation occurring at earlier locations.  © 2024 Ke-jun Long et al.</t>
  </si>
  <si>
    <t>Emergency vehicles; Traffic signals; Travel time; Collaborative control; Control framework; Emergency lanes; Signal schemes; Signalized intersection; Spatial resources; Temporal and spatial; Traffic flow; Travel-time; Vehicle travels; Sensitivity analysis</t>
  </si>
  <si>
    <t>Wilde E.T., Do emergency medical system response times matter for health outcomes?, Health Economics, 22, 7, pp. 790-806, (2013); Min W.; Yu L.; Chen P.; Zhang M.; Liu Y.; Wang J., On-demand greenwave for emergency vehicles in a time-varying road network with uncertainties, IEEE Transactions on Intelligent Transportation Systems, 21, 7, pp. 3056-3068, (2020); Karpova Y.; Villa F.; Vallada E.; Vecina M.A., Heuristic algorithms based on the isochron analysis for dynamic relocation of medical emergency vehicles, Expert Systems with Applications, 212, (2023); Ahmed F.; Hawas Y.E., An integrated real-time traffic signal system for transit signal priority, incident detection and congestion management, Transportation Research Part C: Emerging Technologies, 60, pp. 52-76, (2015); Jotshi A.; Gong Q.; Batta R., Dispatching and routing of emergency vehicles in disaster mitigation using data fusion, Socio-Economic Planning Sciences, 43, 1, pp. 1-24, (2009); Yun I.; Park B.B.; Lee C.K.; Oh Y.T., Investigation on the exit phase controls for emergency vehicle preemption, KSCE Journal of Civil Engineering, 15, 8, pp. 1419-1426, (2011); Das D.; Altekar N.V.; Head K.L., Priority-based traffic signal coordination system with multi-modal priority and vehicle actuation in a connected vehicle environment, Transportation Research Record: Journal of the Transportation Research Board, 2677, 5, pp. 666-681, (2022); Sharma S.C., Traffic light priority control for emergency vehicle using RFID, International Journal of Engineering Research and Technology, 2, (2013); Kumar N.; Rahman S.S.; Dhakad N., Fuzzy inference enabled deep reinforcement learning-based traffic light control for intelligent transportation system, IEEE Transactions on Intelligent Transportation Systems, 22, 8, pp. 4919-4928, (2021); Suthaputchakun C.; Cao Y., Ambulance-to-Traffic light controller communications for rescue mission enhancement: A Thailand use case, IEEE Communications Magazine, 57, 12, pp. 91-97, (2019); Yu C.; Ma W.; Yang X., A time-slot based signal scheme model for fixed-time control at isolated intersections, Transportation Research Part B: Methodological, 140, pp. 176-192, (2020); Council N.R., Traffic Signal Preemption for Emergency Vehicles: A Cross-Cutting Study, (2006); Hang P.; Huang C.; Hu Z.; Lv C., Decision making for connected automated vehicles at urban intersections considering social and individual benefits, IEEE Transactions on Intelligent Transportation Systems, 23, 11, pp. 22549-22562, (2022); Li J.; Yu C.; Shen Z.; Su Z.; Ma W., A survey on urban traffic control under mixed traffic environment with connected automated vehicles, Transportation Research Part C: Emerging Technologies, 154, (2023); Xing L.; Zhong S.; Yan X.; Wu W.; Tang Y., A temporal analysis of crash injury severities in multivehicle crashes involving distracted and non-distracted driving on tollways, Accident Analysis &amp; Prevention, 184, (2023); Wang J.; You L.; Hang J.; Zhao J., Pre-trip reservation enabled route guidance and signal control cooperative method for improving network throughput, Physica A: Statistical Mechanics and Its Applications, 609, (2023); Ma W.; Li J.; Yu C., Shared-phase-dedicated-lane based intersection control with mixed traffic of human-driven vehicles and connected and automated vehicles, Transportation Research Part C: Emerging Technologies, 135, (2022); Ke-Jun L.; Zhong-Gen Z.; Yang L., Cooperative optimization model for emergency vehicles using reverse left-turn lanes and traffic signals, Journal of Transportation Systems Engineering and Information Technology, 23, 5, pp. 194-201, (2023); Ding C.; Dai R.; Fan Y.; Zhang Z.; Wu X., Collaborative control of traffic signal and variable guiding lane for isolated intersection under connected and automated vehicle environment, Computer-Aided Civil and Infrastructure Engineering, 37, 15, pp. 2052-2069, (2022); Liu Z.; Jia H.; Wu R.; Tian J.; Wang G., IoV-based mathematic model for platoon give way to emergency vehicles promptly, IEEE Transactions on Intelligent Transportation Systems, 23, 9, pp. 16280-16289, (2022); Wu J.; Kulcsar B.; Ahn S.; Qu X., Emergency vehicle lane pre-clearing: From microscopic cooperation to routing decision making, Transportation Research Part B: Methodological, 141, pp. 223-239, (2020); Cassidy M.J.; Rudjanakanoknad J., Increasing the capacity of an isolated merge by metering its on-ramp, Transportation Research Part B: Methodological, 39, 10, pp. 896-913, (2005); Qin X.; Khan A.M., Control strategies of traffic signal timing transition for emergency vehicle preemption, Transportation Research Part C: Emerging Technologies, 25, pp. 1-17, (2012); Djahel S.; Smith N.; Wang S., Reducing Emergency Services Response Time in Smart Cities: An Advanced Adaptive and Fuzzy Approach, pp. 1-8; Zhao J.; Ma W.; Zhang H.M.; Yang X., Increasing the capacity of signalized intersections with dynamic use of exit lanes for left-turn traffic, Transportation Research Record, 2355, 1, pp. 49-59, (2013); Ou S.; Ma W.; Yu C., Optimization of bus scheduling and bus-berth matching at curbside stops under connected vehicle environment, Journal of Advanced Transportation, 2022, (2022); Ma W.; Liu Y.; Han B., A rule-based model for integrated operation of bus priority signal timings and traveling speed, Journal of Advanced Transportation, 47, 3, pp. 369-383, (2013); Toy C.; Leung K.; Alvarez L.; Horowitz R., Emergency vehicle maneuvers and control laws for automated highway systems, IEEE Transactions on Intelligent Transportation Systems, 3, 2, pp. 109-119, (2002); Wu W.; Head L.; Yan S.; Ma W., Development and evaluation of bus lanes with intermittent and dynamic priority in connected vehicle environment, Journal of Intelligent Transportation Systems, 22, 4, pp. 301-310, (2018); Hang P.; Lv C.; Huang C.; Cai J.; Hu Z.; Xing Y., An integrated framework of decision making and motion planning for autonomous vehicles considering social behaviors, IEEE Transactions on Vehicular Technology, 69, 12, pp. 14458-14469, (2020); Ma C.; Yu C.; Yang X., Trajectory planning for connected and automated vehicles at isolated signalized intersections under mixed traffic environment, Transportation Research Part C: Emerging Technologies, 130, (2021); Yu C.; Feng Y.; Liu H.X.; Ma W.; Yang X., Integrated optimization of traffic signals and vehicle trajectories at isolated urban intersections, Transportation Research Part B: Methodological, 112, pp. 89-112, (2018); Ma L.; Zhang H.; Yan X.; Wang J.; Song Z.; Xiong H., Smooth associations between the emergency medical services response time and the risk of death in road traffic crashes, Journal of Transport &amp; Health, 12, pp. 379-391, (2019); Yan L.; Wang P.; Yang J.; Hu Y.; Han Y.; Yao J., Refined path planning for emergency rescue vehicles on congested urban arterial roads via reinforcement learning approach, Journal of Advanced Transportation, 2021, (2021); McHale G.M.; Collura J., Imparoving emergency vehicle traffic signal priority system assessment methodologies, Transportation Research Board 82nd Annual MeetingTransportation Research Board, (2003); Zhao J.; Knoop V.L.; Wang M., Microscopic traffic modeling inside intersections: Interactions between drivers, Transportation Science, 57, 1, pp. 135-155, (2023); Zhao J.; Knoop V.L.; Wang M., Two-dimensional vehicular movement modelling at intersections based on optimal control, Transportation Research Part B: Methodological, 138, pp. 1-22, (2020); Helbing D.; Buzna L.; Johansson A.; Werner T., Self-organized pedestrian crowd dynamics: Experiments, simulations, and design solutions, Transportation Science, 39, 1, pp. 1-24, (2005); Zhao J.; Knoop V.L.; Sun J.; Ma Z.; Wang M., Unprotected left-turn behavior model capturing path variations at intersections, IEEE Transactions on Intelligent Transportation Systems, 24, 9, pp. 9016-9030, (2023); Hu J.; Lei M.; Wang H.; Wang M.; Ding C.; Zhang Z., Lane-level navigation based eco-approach, IEEE Transactions on Intelligent Vehicles, 8, 4, pp. 2786-2796, (2023); An F.; Barth M.; Norbeck J.; Ross M., Development of comprehensive modal emissions model: Operating under hot-stabilized conditions, Transportation Research Record, 1587, 1, pp. 52-62, (1997); Hang P.; Huang C.; Hu Z.; Xing Y.; Lv C., Decision making of connected automated vehicles at an unsignalized roundabout considering personalized driving behaviours, IEEE Transactions on Vehicular Technology, 70, 5, pp. 4051-4064, (2021); Hang P.; Lv C.; Huang C.; Xing Y.; Hu Z., Cooperative decision making of connected automated vehicles at multi-lane merging zone: A coalitional game approach, IEEE Transactions on Intelligent Transportation Systems, 23, 4, pp. 3829-3841, (2022); Liu X.; Yue R.-X.; Chatterjee K., Geometric characterization of D-optimal designs for random coefficient regression models, Statistics &amp; Probability Letters, 159, (2020); Van Cranenburgh S.; Collins A.T., New software tools for creating stated choice experimental designs efficient for regret minimisation and utility maximisation decision rules, Journal of Choice Modelling, 31, pp. 104-123, (2019); So J.; Kang J.; Park S.; Park I.; Lee J., Automated emergency vehicle control strategy based on automated driving controls, Journal of Advanced Transportation, 2020, pp. 3867921-3868011, (2020); Miletic M.; Kapusta B.; Ivanjko E., Comparison of Two Approaches for Preemptive Traffic Light Control, pp. 57-62</t>
  </si>
  <si>
    <t>2-s2.0-85189490043</t>
  </si>
  <si>
    <t>Kerbel L.; Yoon D.; Loiselle K.; Ayalew B.; Ivanco A.</t>
  </si>
  <si>
    <t>Kerbel, Lindsey (57899748400); Yoon, Daniel (59574351700); Loiselle, Keith (57222078570); Ayalew, Beshah (8930956800); Ivanco, Andrej (35772362600)</t>
  </si>
  <si>
    <t>57899748400; 59574351700; 57222078570; 8930956800; 35772362600</t>
  </si>
  <si>
    <t>Evaluation of Fuel Economy Benefits of Radar-Based Driver Assistance in Randomized Traffic</t>
  </si>
  <si>
    <t>SAE International Journal of Commercial Vehicles</t>
  </si>
  <si>
    <t>10.4271/02-16-03-0021</t>
  </si>
  <si>
    <t>https://www.scopus.com/pages/publications/85164828117?origin=resultslist</t>
  </si>
  <si>
    <t>Clemson University, College of Engineering Computing and Applied Sciences, United States; Clemson University, United States; Allison Transmission Inc., United States</t>
  </si>
  <si>
    <t>Kerbel L., Clemson University, College of Engineering Computing and Applied Sciences, United States; Yoon D., Clemson University, United States; Loiselle K., Allison Transmission Inc., United States; Ayalew B., Clemson University, United States; Ivanco A., Allison Transmission Inc., United States</t>
  </si>
  <si>
    <t>Certain advanced driver assistance systems (ADAS) have the potential to boost energy efficiency in real-world scenarios. This article details a radar-based driver assistance scheme designed to minimize fuel consumption for a commercial vehicle by predictively optimizing braking and driving torque inputs while accommodating the driver's demand. The workings of the proposed scheme are then assessed with a novel integration of the driver assistance functionality in randomized traffic microsimulation. Although standardized test procedures are intended to mimic urban and highway speed profiles for the purposes of evaluating fuel economy and emissions, they do not explicitly consider the interactions present in real-world driving between the ego vehicle equipped with ADAS and other vehicles in traffic. This article presents one approach to address the drawback of standardized test procedures for evaluating the fuel economy benefits of ADAS technologies. This approach is demonstrated by using a microsimulation of a traffic network into which the ego vehicle with the proposed driver assistance scheme is embedded for continuous interaction with the traffic. The analysis and results from stochastic simulations consider variations in the behavioral style of the driver of the ego vehicle and the traffic density. Strong variations, up to 10% in the fuel economy benefits, are observed between both variations presented in this study and what is obtained in typical deterministic evaluations mirroring standard test procedures. © 2023 SAE International. All rights reserved.</t>
  </si>
  <si>
    <t>Driver assistance systems; Eco-driving; Model predictive control; Monte Carlo simulation; Randomized traffic</t>
  </si>
  <si>
    <t>Advanced driver assistance systems; Automobile drivers; Commercial vehicles; Economic and social effects; Energy efficiency; Fuel economy; Intelligent systems; Monte Carlo methods; Stochastic models; Stochastic systems; Driver assistance; Driver-assistance systems; Eco-driving; Economy benefit; Model-predictive control; Monte Carlo's simulation; Randomized traffic; Real-world scenario; Standardized tests; Test procedures; Model predictive control</t>
  </si>
  <si>
    <t>Safer Vehicles, (2023); Albrecht H.; Barickman F.; Schnelle S.C., Advanced Test Tools for ADAS and ADS, (2021); Vlachos T.; Bonnel P.; Perujo A.; Weiss M., In-Use Emissions Testing with Portable Emissions Measurement Systems (PEMS) in the Current and Future European Vehicle Emissions Legislation: Overview, Underlying Principles and Expected Benefits, SAE Int. J. Commer. Veh., 7, 1, pp. 199-215, (2014); Vehicle and Fuel Emissions Testing, (2021); Abou-Senna H.; Radwan E.; Westerlund K., Using a Traffic Simulation Model (VISSIM) with an Emissions Model (MOVES) to Predict Emissions from Vehicles on a Limited-Access Highway, Journal of the Air &amp; Waste Management Association, 63, 7, pp. 819-831, (2014); Peperhowe M.; Friedrich M.; Schmitz-Valckenberg P., Lab-Based Testing of ADAS Applications for Commercial Vehicles, SAE Int. J. Commer. Veh., 8, 2, pp. 529-535, (2015); Zhou J.; Schmied R.; Sandalek A.; Kokal H., A Framework for Virtual Testing of ADAS, SAE Int. J. Passeng. Cars - Electron. Electr. Syst., 9, 1, pp. 66-73, (2016); Marko N., Scenario-Based Testing of ADAS - Integration of the Open Simulation Interface into Co-simulation for Function Validation, pp. 255-262, (2019); Feilhauer M.; Haring J., A Multi-Domain Simulation Approach to Validate Advanced Driver Assistance Systems, pp. 1179-1184, (2016); Yoon D.; Ayalew B.; Ivanco A., Predictive Kinetic Energy Management for an Add-On Driver Assistance Eco-Driving of Heavy Vehicles, IET Intelligent Transport Systems, 14, 13, pp. 1824-1834, (2020); Xu F.; Shen T., Look-Ahead Prediction-Based Real-Time Optimal Energy Management for Connected HEVs, IEEE Transactions on Vehicular Technology, 69, pp. 2537-2551, (2020); Pourabdollah M.; Bjarkvik E.; Furer F., Calibration and Evaluation of Car Following Models Using Real-World Driving Data, pp. 1-6, (2017); Borlaug B.; Holden J.; Wood E.; Lee B., Estimating Region Specific Fuel Economy in the United States from Real World Driving Cycles, Transportation Research Part D: Transport and Environment, 86, (2020); Harrison R., Introduction to Monte Carlo Simulation, AIP Conference Proceedings, 1204, pp. 17-21, (2010); Deshpande S.; Gupta S.; Kibalama D., Benchmarking Fuel Economy of Connected and Automated Vehicles in Real World Driving Conditions via Monte Carlo Simulation, 1, (2020); Gelder E.; Paardekooper J., Assessment of Automated Driving Systems Using Real-Life Scenarios, pp. 589-594, (2017); Pell A.; Meingast A.; Schauer O., Trends in Real-Time Traffic Simulation, Transportation Research Procedia, 25, pp. 1477-1484, (2017); Dona R.; Ciuffo B., Virtual Testing of Automated Driving Systems. A Survey on Validation Methods, IEEE Access, 10, pp. 24349-24367, (2022); Golias J.; Antoniou C.; Yannis G., A Methodology for the Estimation of Traffic and Related Impacts of Advanced Driver Assistance Systems, Journal of Intelligent Transportation Systems, 7, pp. 261-277, (2002); Goulet N.; Ayalew B., Distributed Maneuver Planning with Connected and Automated Vehicles for Boosting Traffic Efficiency, IEEE Transactions on Intelligent Transportation Systems, 23, 8, pp. 10887-10901, (2022); Drechsler M.; Seifert G.; Peintner J., How Simulation Based Test Methods Will Substitute the Proving Ground Testing?, pp. 903-908, (2022); Guo R.; Qin Z.; Li X., Interacting Multiple Model Particle-Type Filtering Approaches to Ground Target Tracking, Journal of Computers, 3, pp. 23-30, (2008); Gao Y., Calibration and Comparison of the VISSIM and Integration Microscopic Traffic Simulation Models, (2008); Higgs B.; Abbas M.; Medina A., Analysis of the Wiedemann Car Following Model over Different Speeds Using Naturalistic Data, (2011); Hollander Y.; Liu R., The Principles of Calibrating Traffic Microsimulation Models, Transportation, 35, pp. 347-362, (2008); PTV VISSIM 10 User Manual, (2018); GM Desert Proving Ground-Yuma Officially Open for Business, (2021); Mooney C., Monte Carlo Simulation, 116, (1997); Lu L., Statistical Intervals: A Guide for Practitioners and Researchers, (2020)</t>
  </si>
  <si>
    <t>2-s2.0-85164828117</t>
  </si>
  <si>
    <t>Gamified eco-driving: A systematic literature review</t>
  </si>
  <si>
    <t>CEUR Workshop Proceedings</t>
  </si>
  <si>
    <t>https://www.scopus.com/pages/publications/85161716002?origin=resultslist</t>
  </si>
  <si>
    <t>Tampere University, Kalevantie 4, Tampere, 33100, Finland; BI Norwegian Business School, Nydalsveien 37, Oslo, N-0484, Norway</t>
  </si>
  <si>
    <t>Wallius E., Tampere University, Kalevantie 4, Tampere, 33100, Finland; Köse D.B., BI Norwegian Business School, Nydalsveien 37, Oslo, N-0484, Norway</t>
  </si>
  <si>
    <t>Due to the ongoing social turmoil and the climate crisis, passenger road vehicles face increasing pressure to improve energy-efficiency. A central aspect of this endeavor is to motivate drivers to adopt a more energy-efficient driving style. In that respect, the use of information systems (IS) can be a game changer. Among motivational IS, especially gamification is a promising approach to encourage eco-driving as it has the potential to direct user behavior by providing positive experiences like those experienced when playing games. However, despite the emerging interest on gamified eco-driving, there is a lack of comprehensive understanding on how gamification has been applied in the eco-driving domain, hindering the understanding of how it should be designed in this context and what areas need further research inquiries. Therefore, this study synthesizes existing research on gamified eco-driving (17 studies) through a systematic literature review. Based on the results, performance-based and social gamification are most applied, while they aim at encouraging a relatively comprehensive set of different ecodriving behaviors by addressing the motivational hurdles related to eco-driving. We encourage future research endeavors to consider a wider variety of gamification types and be more transparent about the goals of implementing gamification and evaluate the psychological effects accordingly. © 2023 Copyright for this paper by its authors.</t>
  </si>
  <si>
    <t>eco-driving; Energy efficiency; gamification; systematic literature review</t>
  </si>
  <si>
    <t>Behavioral research; Information use; Driving styles; Eco-driving; Energy efficient; Gamification; Performance based; Positive experiences; Psychological effects; Road vehicles; Systematic literature review; User behaviors; Energy efficiency</t>
  </si>
  <si>
    <t>Smil V., World History and Energy, Encyclopedia of Energy, 6, pp. 549-561, (2004); Commodity markets Outlook. The Impact of the War in Ukraine on Commodity Markets, (2022); Global Energy Review: CO2 Emissions in 2021, (2022); European Climate Law | Climate Action, European Union, (2021); Fast Facts on Transportation Greenhouse Gas Emissions, (2022); Transport emissions; Lackner M., Energy Efficiency: Comparison of Different Systems and Technologies, Handbook of Climate Change Mitigation and Adaptation, pp. 381-456, (2022); McBain S.; Teter J., Tracking Transport 2021 - Analysis - IEA, (2021); Transport: Improving the sustainability of passenger and freight transport, (2021); Koivisto J.; Hamari J., The rise of motivational information systems: A review of gamification research, International Journal of Information Management, 45, pp. 191-210, (2019); Huotari K.; Hamari J., Defining Gamification - A Service Marketing Perspective, (2012); Deterding S.; Dixon D.; Khaled R.; Nacke L., From game design elements to gamefulness, Proceedings of the 15th International Academic MindTrek Conference on Envisioning Future Media Environments - MindTrek’11, (2011); Morschheuser B.; Hassan L.; Werder K.; Hamari J., How to design gamification? A method for engineering gamified software, Inf Softw Technol, 95, pp. 219-237, (2018); Stillwater T.; Kurani K. S., Drivers discuss ecodriving feedback: Goal setting, framing, and anchoring motivate new behaviors, Transportation Research Part F: Psychology and Behaviour, 19, pp. 85-96, (2013); Sivak M.; Schoettle B., Eco-driving: Strategic, tactical, and operational decisions of the driver that influence vehicle fuel economy, Transp Policy (Oxf), 22, pp. 96-99, (2012); Alam Md. S.; McNabola A., A critical review and assessment of Eco-Driving policy &amp; technology: Benefits &amp; limitations, Transp Policy (Oxf), 35, pp. 42-49, (2014); Magana V. C.; Munoz-Organero M., GAFU: Using a Gamification Tool to Save Fuel, IEEE Intelligent Transportation Systems Magazine, 7, 2, pp. 58-70, (2015); Farm State,  Mobile - State Farm®, (2020); DriveSmart EN | DriveSmart is the app of the good driver. Now you can analyze how you drive, improve at the road and certify your driving. Welcome to the good drivers Community!, DriveSmart, (2020); Gunther M.; Kacperski C.; Krems J. F., Can electric vehicle drivers be persuaded to eco-drive? A field study of feedback, gamification and financial rewards in Germany, Energy Res Soc Sci, 63, (2020); Toda A. M., Analysing gamification elements in educational environments using an existing Gamification taxonomy, Smart Learning Environments, 6, 1, (2019); Koivisto J.; Hamari J., The rise of motivational information systems: A review of gamification research, Int J Inf Manage, 45, pp. 191-210, (2019); Norman D. A., Affordance, Conventions, and Design, Interactions, 6, 3, pp. 38-43, (1999); Pare G.; Trudel M. C.; Jaana M.; Kitsiou S., Synthesizing information systems knowledge: A typology of literature reviews, Information and Management, 52, 2, pp. 183-199, (2015); Massoud R.; Berta R.; Poslad S.; de Gloria A.; Bellotti F., IoT Sensing for Reality-Enhanced Serious Games, a Fuel-Efficient Drive Use Case, Sensors, 21, 10, (2021); Brouwer R. F. T.; Stuiver A.; Hof T.; Kroon L.; Pauwelussen J.; Holleman B., Personalised feedback and eco-driving: An explorative study, Transp Res Part C Emerg Technol, 58, PD, pp. 760-771, (2015); Nousias S., Exploiting Gamification to Improve Eco-driving Behaviour: The GamECAR Approach, Electron Notes Theor Comput Sci, 343, pp. 103-116, (2019); di Lena P.; Mirri S.; Prandi C.; Salomoni P.; Delnevo G., In-vehicle Human Machine Interface, Proceedings of the 2017 ACM Workshop on Interacting with Smart Objects, pp. 7-12, (2017); Ecker R.; Holzer P.; Broy V.; Butz A., EcoChallenge: A race for efficiency, MobileHCI, pp. 91-94, (2011); Bihler P.; Blumenau D.; Bendel S.; Pilger S., Section I: proceedings of the IADIS International Conference Interfaces and Human Computer Interaction 2010: section II: proceedings of the IADIS International Conference Game and Entertainment Technologies 2010; part of the IADIS Multi Conference on Computer Science and Information Systems 2010, (2010); Magana V. C.; Organero M. M., The Impact of Using Gamification on the Eco-driving Learning, Advances in Intelligent Systems and Computing, 291, pp. 45-52, (2014); Cwil M.; Bartnik W., Supporting energy efficient train operation by using gamification to motivate train drivers, Lecture Notes in Computer Science (including subseries Lecture Notes in Artificial Intelligence and Lecture Notes in Bioinformatics), 10711, pp. 239-253, (2018); Tselios C., Enhancing an Eco-Driving Gamification Platform Through Wearable and Vehicle Sensor Data Integration, Lecture Notes in Computer Science (including subseries Lecture Notes in Artificial Intelligence and Lecture Notes in Bioinformatics), 11912, pp. 344-349, (2019); Tan D. S.; Begole Bo.; Kellogg Wendy., Proceedings of the 2011 annual conference extended abstracts on Human factors in computing systems: 2011 proceeding, (2011); Trosterer S.; Mortl P., Motivating Drivers to Drive Energy Efficient, Future Interior Concepts, pp. 71-87, (2021); Vaezipour A.; Rakotonirainy A.; Haworth N., Design of a Gamified Interface to Improve Fuel Efficiency and Safe Driving, Lecture Notes in Computer Science (including subseries Lecture Notes in Artificial Intelligence and Lecture Notes in Bioinformatics), 9747, pp. 322-332, (2016); Pace T.; Ramalingam S.; Roedl D., CHI ’07 Extended Abstracts on Human Factors in Computing Systems, (2007); Magana V. C.; Organero M. M., The impact of using gamification on the ecodriving learning, Advances in Intelligent Systems and Computing, 291, pp. 45-52, (2014); Brouwer R. F. T.; Stuiver A.; Hof T.; Kroon L.; Pauwelussen J.; Holleman B., Personalised feedback and eco-driving: An explorative study, Transp Res Part C Emerg Technol, 58, PD, pp. 760-771, (2015); Wallius E.; Klock A. C. T.; Hamari J., Playing it safe: A literature review and research agenda on motivational technologies in transportation safety, Reliab Eng Syst Saf, 223, (2022); Toda A. M., Analysing gamification elements in educational environments using an existing Gamification taxonomy, Smart Learning Environments, 6, 1, (2019); Hofman-Bergholm M., Storytelling as an Educational Tool in Sustainable Education, Sustainability (Switzerland), 14, 5, (2022)</t>
  </si>
  <si>
    <t>CEUR-WS</t>
  </si>
  <si>
    <t>7th International GamiFIN Conference, GamiFIN 2023</t>
  </si>
  <si>
    <t>18 April 2023 through 21 April 2023</t>
  </si>
  <si>
    <t>Lapland</t>
  </si>
  <si>
    <t>2-s2.0-85161716002</t>
  </si>
  <si>
    <t>Tong H.; Chu L.; Zhang Y.; Zhao D.; Hu J.; Xie Z.; Liu M.</t>
  </si>
  <si>
    <t>Tong, He (59362968100); Chu, Liang (35263679700); Zhang, Yuanjian (57195407199); Zhao, Di (55475656900); Hu, Jincheng (57829623900); Xie, Zhihao (59586896000); Liu, Ming (57963905800)</t>
  </si>
  <si>
    <t>59362968100; 35263679700; 57195407199; 55475656900; 57829623900; 59586896000; 57963905800</t>
  </si>
  <si>
    <t>Towards sustainable high-speed cruising: Optimizing energy efficiency of plug-in hybrid electric vehicle via intelligent pulse-and-glide strategy</t>
  </si>
  <si>
    <t>10.1016/j.energy.2024.133412</t>
  </si>
  <si>
    <t>https://www.scopus.com/pages/publications/85206109895?origin=resultslist</t>
  </si>
  <si>
    <t>College of Automotive Engineering, Jilin University, Changchun, 130022, China; Department of Aeronautical and Automotive Engineering, Loughborough University, Leicestershire, LE11 3TU, United Kingdom; Key Laboratory of Bionic Engineering (Ministry of Education), Jilin University, Changchun, 130022, China; School of Automotive Studies, Tongji University, Shanghai, 201804, China</t>
  </si>
  <si>
    <t>Tong H., College of Automotive Engineering, Jilin University, Changchun, 130022, China; Chu L., College of Automotive Engineering, Jilin University, Changchun, 130022, China; Zhang Y., Department of Aeronautical and Automotive Engineering, Loughborough University, Leicestershire, LE11 3TU, United Kingdom; Zhao D., Key Laboratory of Bionic Engineering (Ministry of Education), Jilin University, Changchun, 130022, China; Hu J., Department of Aeronautical and Automotive Engineering, Loughborough University, Leicestershire, LE11 3TU, United Kingdom; Xie Z., College of Automotive Engineering, Jilin University, Changchun, 130022, China; Liu M., School of Automotive Studies, Tongji University, Shanghai, 201804, China</t>
  </si>
  <si>
    <t>Conventional pulse-and-glide (PnG) strategies expose issues including poor coordination with energy management systems (EMSs), discomfort and low levels of automation, this paper innovatively addresses these challenges by the comprehensive considerations of energy economy, dynamic performance, and ride comfort, proposing an intelligent pulse-and-glide (I-PnG) strategy tailored for plug-in hybrid electric vehicle (PHEV) configurations. The I-PnG strategy is aimed at optimizing economic cruising in high-speed scenarios; however, it demonstrates applicability across diverse conditions without deterioration in performance. I-PnG is a data-driven autonomous driving solution developed through a deep Q network (DQN), featuring two distinct modes: ECO and SPORT, the former prioritizes energy economy, while the latter emphasizes dynamic performance enhancement. The results indicate that our proposed strategy significantly optimizes energy management compared to the baseline methods. Specifically, during variable-speed cruising, I-PnG ECO achieves a maximum energy efficiency improvement of 16.13 % and a cost reduction of 7.74 %, while I-PnG SPORT exhibits a maximum energy efficiency improvement of 13.37 % and a cost reduction of 3.92 %. Under the Highway Fuel Economy Test (HWFET), I-PnG ECO and I-PnG SPORT further improve energy efficiency by up to 22.94 % and 19.04 %, respectively, with corresponding cost savings of 18.47 % and 13.35 %. © 2024</t>
  </si>
  <si>
    <t>Eco-driving; Energy management; Hybrid electric vehicle</t>
  </si>
  <si>
    <t>Energy economics; Hybrid power; Pulse width modulation; Costs reduction; Dynamic performance; Eco-driving; Energy; Energy economy; Energy efficiency improvements; High Speed; Management systems; Optimizing energy; Plug-In Hybrid Electric Vehicle; electric vehicle; energy efficiency; energy management; optimization; performance assessment; Plug-in hybrid vehicles</t>
  </si>
  <si>
    <t>Smith R.; Shahidinejad S.; Blair D.; Bibeau E.L., Characterization of urban commuter driving profiles to optimize battery size in light-duty plug-in electric vehicles, Transport Res Transport Environ, 16, 3, pp. 218-224, (2011); Sanguesa J.A.; Torres-Sanz V.; Garrido P.; Martinez F.J.; Marquez-Barja J.M., A review on electric vehicles: technologies and challenges, Smart Cities, 4, 1, pp. 372-404, (2021); Ding N.; Prasad K.; Lie T.T., The electric vehicle: a review, Int J Electr Hybrid Veh (IJEHV), 9, 1, pp. 49-66, (2017); Ehsani M.; Gao Y.; Emadi A., Modern electric, hybrid electric, and fuel cell vehicles: fundamentals, theory, and design (No. 10482), (2003); Sciarretta A.; Back M.; Guzzella L., Optimal control of parallel hybrid electric vehicles, IEEE Trans Control Syst Technol, 12, 3, pp. 352-363, (2004); Hannan M.A.; Azidin F.A.; Mohamed A., Hybrid electric vehicles and their challenges: a review, Renew Sustain Energy Rev, 29, pp. 135-150, (2014); Wu X.; Freese D.; Cabrera A.; Kitch W.A., Electric vehicles' energy consumption measurement and estimation, Transport Res Transport Environ, 34, pp. 52-67, (2015); Al-Alawi B.M.; Bradley T.H., Total cost of ownership, payback, and consumer preference modeling of plug-in hybrid electric vehicles, Appl Energy, 103, pp. 488-506, (2013); Bai S.; Liu C., Overview of energy harvesting and emission reduction technologies in hybrid electric vehicles, Renew Sustain Energy Rev, 147, (2021); Sher F.; Chen S.; Raza A.; Rasheed T.; Razmkhah O.; Rashid T.; Erten B., Novel strategies to reduce engine emissions and improve energy efficiency in hybrid vehicles, Cleaner Engineering and Technology, 2, (2021); Sabri M.; Danapalasingam K.A.; Rahmat M.F., A review on hybrid electric vehicles architecture and energy management strategies, Renew Sustain Energy Rev, 53, pp. 1433-1442, (2016); Zhang F.; Hu X.; Langari R.; Cao D., Energy management strategies of connected HEVs and PHEVs: recent progress and outlook, Prog Energy Combust Sci, 73, pp. 235-256, (2019); Zhang F.; Wang L.; Coskun S.; Pang H.; Cui Y.; Xi J., Energy management strategies for hybrid electric vehicles: review, classification, comparison, and outlook, Energies, 13, 13, (2020); Zhang Y.; Chu L.; Fu Z.; Xu N.; Guo C.; Zhang X.; Wang P., Optimal energy management strategy for parallel plug-in hybrid electric vehicle based on driving behavior analysis and real time traffic information prediction, Mechatronics, 46, pp. 177-192, (2017); Liu T.; Tan W.; Tang X.; Zhang J.; Xing Y.; Cao D., Driving conditions-driven energy management strategies for hybrid electric vehicles: a review, Renew Sustain Energy Rev, 151, (2021); Sarvaiya S.; Ganesh S.; Xu B., Comparative analysis of hybrid vehicle energy management strategies with optimization of fuel economy and battery life, Energy, 228, (2021); Hofman T.; Steinbuch M.; Van Druten R.; Serrarens A., Rule-based energy management strategies for hybrid vehicles, Int J Electr Hybrid Veh (IJEHV), 1, 1, pp. 71-94, (2007); Banvait H.; Anwar S.; Chen Y., A rule-based energy management strategy for plug-in hybrid electric vehicle (PHEV), 2009 American control conference, pp. 3938-3943, (2009); Chen Z.; Xiong R.; Wang K.; Jiao B., Optimal energy management strategy of a plug-in hybrid electric vehicle based on a particle swarm optimization algorithm, Energies, 8, 5, pp. 3661-3678, (2015); Li L.; Zhou L.; Yang C.; Xiong R.; You S.; Han Z., A novel combinatorial optimization algorithm for energy management strategy of plug-in hybrid electric vehicle, J Franklin Inst, 354, 15, pp. 6588-6609, (2017); Feiyan Q.; Weimin L., A review of machine learning on energy management strategy for hybrid electric vehicles, 2021 6th asia conference on power and electrical engineering (ACPEE), pp. 315-319, (2021); Lan T.; Jermsittiparsert K.; T. Alrashood S.; Rezaei M.; Al-Ghussain L.; A. Mohamed M., An advanced machine learning based energy management of renewable microgrids considering hybrid electric vehicles' charging demand, Energies, 14, 3, (2021); Tang X.; Jia T.; Hu X.; Huang Y.; Deng Z.; Pu H., Naturalistic data-driven predictive energy management for plug-in hybrid electric vehicles, IEEE Transactions on Transportation Electrification, 7, 2, pp. 497-508, (2020); Moreno J.; Ortuzar M.E.; Dixon J.W., Energy-management system for a hybrid electric vehicle, using ultracapacitors and neural networks, IEEE Trans Ind Electron, 53, 2, pp. 614-623, (2006); Khayyam H.; Bab-Hadiashar A., Adaptive intelligent energy management system of plug-in hybrid electric vehicle, Energy, 69, pp. 319-335, (2014); Barth M.; Boriboonsomsin K., Energy and emissions impacts of a freeway-based dynamic eco-driving system, Transport Res Transport Environ, 14, 6, pp. 400-410, (2009); Barkenbus J.N., Eco-driving: an overlooked climate change initiative, Energy Pol, 38, 2, pp. 762-769, (2010); af Wahlberg A.E., Fuel efficient driving training-state of the art and quantification of effects, (2002); af Wahlberg A.E., Long-term effects of training in economical driving: fuel consumption, accidents, driver acceleration behavior and technical feedback, Int J Ind Ergon, 37, 4, pp. 333-343, (2007); Beusen B.; Broekx S.; Denys T.; Beckx C.; Degraeuwe B.; Gijsbers M.; Panis L.I., Using on-board logging devices to study the longer-term impact of an eco-driving course, Transport Res Transport Environ, 14, 7, pp. 514-520, (2009); Xu S.; Li S.E.; Zhang X.; Cheng B.; Peng H., Fuel-optimal cruising strategy for road vehicles with step-gear mechanical transmission, IEEE Trans Intell Transport Syst, 16, 6, pp. 3496-3507, (2015); Cao W.; Yuno T.; Kawabe T., Pulse and glide strategy analysis based on engine operating point during pulse mode, Eur J Control, 65, (2022); Lee J., Vehicle inertia impact on fuel consumption of conventional and hybrid electric vehicles using acceleration and coast driving strategy, (2009); Li S.E.; Peng H., Strategies to minimize the fuel consumption of passenger cars during car-following scenarios, Proc Inst Mech Eng - Part D J Automob Eng, 226, 3, pp. 419-429, (2012); So K.M.; Gruber P.; Tavernini D.; Karci A.E.H.; Sorniotti A.; Motaln T., On the optimal speed profile for electric vehicles, IEEE Access, 8, pp. 78504-78518, (2020); Chang C.; Zhao W.; Wang C.; Song Y., A novel energy management strategy integrating deep reinforcement learning and rule based on condition identification, IEEE Trans Veh Technol, 72, 2, pp. 1674-1688, (2022); Li S.; Hu M.; Gong C.; Zhan S.; Qin D., Energy management strategy for hybrid electric vehicle based on driving condition identification using KGA-means, Energies, 11, 6, (2018); Sohn C.; Andert J.; Jolovic D., An analysis of the tradeoff between fuel consumption and ride comfort for the pulse and glide driving strategy, IEEE Trans Veh Technol, 69, 7, pp. 7223-7233, (2020); Sohn C.; Andert J.; Manfouo R.N.N., A driveability study on automated longitudinal vehicle control, IEEE Trans Intell Transport Syst, 21, 8, pp. 3273-3280, (2019); Xu S.; Li S.E.; Peng H.; Cheng B.; Zhang X.; Pan Z., Fuel-saving cruising strategies for parallel HEVs, IEEE Trans Veh Technol, 65, 6, pp. 4676-4686, (2015); Arulkumaran K.; Deisenroth M.P.; Brundage M.; Bharath A.A., Deep reinforcement learning: a brief survey, IEEE Signal Process Mag, 34, 6, pp. 26-38, (2017); Tian Y.; Li X.; Ma H.; Zhang X.; Tan K.C.; Jin Y., Deep reinforcement learning based adaptive operator selection for evolutionary multi-objective optimization, IEEE Transactions on Emerging Topics in Computational Intelligence, 7, 4, pp. 1051-1064, (2022); Nguyen T.T.; Nguyen N.D.; Vamplew P.; Nahavandi S.; Dazeley R.; Lim C.P., A multi-objective deep reinforcement learning framework, Eng Appl Artif Intell, 96, (2020); Li K.; Zhang T.; Wang R., Deep reinforcement learning for multiobjective optimization, IEEE Trans Cybern, 51, 6, pp. 3103-3114, (2020); Mannion P.; Devlin S.; Duggan J.; Howley E., Reward shaping for knowledge-based multi-objective multi-agent reinforcement learning, Knowl Eng Rev, 33, (2018); Brys T.; Harutyunyan A.; Vrancx P.; Taylor M.E.; Kudenko D.; Nowe A., Multi-objectivization of reinforcement learning problems by reward shaping, 2014 international joint conference on neural networks (IJCNN), pp. 2315-2322, (2014); Li J.; Wu X.; Fan J.; Liu Y.; Xu M., Overcoming driving challenges in complex urban traffic: a multi-objective eco-driving strategy via safety model based reinforcement learning, Energy, 284, (2023); Li J.; Wu X.; Xu M.; Liu Y., Deep reinforcement learning and reward shaping based eco-driving control for automated HEVs among signalized intersections, Energy, 251, (2022); Roderick M.; MacGlashan J.; Tellex S., Implementing the deep q-network, arXiv preprint arXiv:1711.07478, (2017); Lv L.; Zhang S.; Ding D.; Wang Y., Path planning via an improved DQN-based learning policy, IEEE Access, 7, pp. 67319-67330, (2019); Musardo C.; Rizzoni G.; Guezennec Y.; Staccia B., A-ECMS: an adaptive algorithm for hybrid electric vehicle energy management, Eur J Control, 11, 4-5, pp. 509-524, (2005); Serrao L.; Onori S.; Rizzoni G., ECMS as a realization of Pontryagin's minimum principle for HEV control, 2009 American control conference, pp. 3964-3969, (2009); Sun C.; Sun F.; He H., Investigating adaptive-ECMS with velocity forecast ability for hybrid electric vehicles, Applied energy, 185, pp. 1644-1653, (2017); Takayama N.; Arai S., Multi-objective deep inverse reinforcement learning for weight estimation of objectives, Artif Life Robot, 27, 3, pp. 594-602, (2022); Fujimoto S.; Conti E.; Ghavamzadeh M.; Pineau J., Benchmarking batch deep reinforcement learning algorithms, (2019); Rolls E.T.; McCabe C.; Redoute J., Expected value, reward outcome, and temporal difference error representations in a probabilistic decision task, Cerebr Cortex, 18, 3, pp. 652-663, (2008); Fox R.; Pakman A.; Tishby N., Taming the noise in reinforcement learning via soft updates, arXiv preprint arXiv:1512.08562, (2015); Hu J.; Lin Y.; Li J.; Hou Z.; Chu L.; Zhao D.; Zhang Y., Performance analysis of AI-based energy management in electric vehicles: a case study on classic reinforcement learning, Energy Convers Manag, 300, (2024); George M.A.; Kamat D.V.; Kurian C.P., Electric vehicle speed tracking control using an ANFIS-based fractional order PID controller, J Eng Sci King Saud Univ, 36, 4, pp. 256-264, (2024); Xiong S.; Xie H.; Song K.; Zhang G., A speed tracking method for autonomous driving via ADRC with extended state observer, Appl Sci, 9, 16, (2019)</t>
  </si>
  <si>
    <t>2-s2.0-85206109895</t>
  </si>
  <si>
    <t>Apostolakis T.; Makridis M.A.; Kouvelas A.; Ampountolas K.</t>
  </si>
  <si>
    <t>Apostolakis, Theocharis (58237320900); Makridis, Michail A. (24767880900); Kouvelas, Anastasios (23004662300); Ampountolas, Konstantinos (57395012200)</t>
  </si>
  <si>
    <t>58237320900; 24767880900; 23004662300; 57395012200</t>
  </si>
  <si>
    <t>Energy-Based Assessment and Driving Behavior of ACC Systems and Humans Inside Platoons</t>
  </si>
  <si>
    <t>10.1109/TITS.2023.3285296</t>
  </si>
  <si>
    <t>https://www.scopus.com/pages/publications/85163558170?origin=resultslist</t>
  </si>
  <si>
    <t>University of Thessaly, Automatic Control and Autonomous Systems Laboratory, Department of Mechanical Engineering, Volos, 38334, Greece; Eth Zürich, Institut für Verkehrsplanung und Transportsysteme (IVT), Zürich, 8093, Switzerland</t>
  </si>
  <si>
    <t>Apostolakis T., University of Thessaly, Automatic Control and Autonomous Systems Laboratory, Department of Mechanical Engineering, Volos, 38334, Greece; Makridis M.A., Eth Zürich, Institut für Verkehrsplanung und Transportsysteme (IVT), Zürich, 8093, Switzerland; Kouvelas A., Eth Zürich, Institut für Verkehrsplanung und Transportsysteme (IVT), Zürich, 8093, Switzerland; Ampountolas K., University of Thessaly, Automatic Control and Autonomous Systems Laboratory, Department of Mechanical Engineering, Volos, 38334, Greece</t>
  </si>
  <si>
    <t>Evidence in the literature shows that automated and human driving modes demonstrate different driving characteristics, i.e., headway policy, spacing policy, reaction time, comfortable acceleration, and others. These differences alter observed traffic dynamics and have an impact on energy consumption. This paper assesses the energy footprint of commercially implemented adaptive cruise control (ACC) systems and human drivers in car-following formation via different models using empirical observations on very similar driving cycles and/or routes. Most importantly, it initiates a critical discussion of the findings under the behavioral properties of each mode. Findings show that: ACC systems propagate an increasing energy consumption upstream, while human drivers do not; they succeed in maintaining a constant time-headway policy, operating very reliably; they develop a strong bond with their leader compared to their human counterparts; the two modes (humans and ACCs) are operating in different phase-space areas with room for improvement. Overall, findings show that ACC systems must be optimized to achieve a trade-off between functional requirements and eco-driving instructions.  © 2000-2011 IEEE.</t>
  </si>
  <si>
    <t>Adaptive cruise control; driving behavior; energy consumption; fuel consumption; partially automated driving</t>
  </si>
  <si>
    <t>Acceleration; Adaptive control systems; Adaptive cruise control; Behavioral research; Biological systems; Economic and social effects; Adaptive cruise control systems; Automated driving; Behavioral science; Biological system modeling; Driving behaviour; Energy-consumption; Partially automated driving; Road; Vehicle's dynamics; Energy utilization</t>
  </si>
  <si>
    <t>Sources of Greenhouse Gas Emissions, United States Environmental Protection Agency, (2022); Makridis M.; Leclercq L.; Mattas K.; Ciuffo B., The impact of driving homogeneity due to automation and cooperation of vehicles on uphill freeway sections, Eur. Transp. Res. Rev., 12, 1, pp. 1-11, (2020); Wadud Z.; MacKenzie D.; Leiby P., Help or hindrance? The travel, energy and carbon impacts of highly automated vehicles, Transp. Res. A, Policy Pract., 86, pp. 1-18, (2016); Ioannou P.A.; Chien C.C., Autonomous intelligent cruise control, IEEE Trans. Veh. Technol., 42, 4, pp. 657-672, (1993); Swaroop D., String stability of interconnected systems: An application to platooning in automated highway systems, (1997); Swaroop D.; Hedrick J.K., String stability of interconnected systems, IEEE Trans. Autom. Control, 41, 3, pp. 349-357, (1996); Faber F., Final results: Impacts on traffic efficiency and environment, (2012); Liang C.-Y.; Peng H., Optimal adaptive cruise control with guaranteed string stability, Vehicle Syst. Dyn., 32, 4-5, pp. 313-330, (1999); Shi X.; Yao H.; Liang Z.; Li X., An empirical study on fuel consumption of commercial automated vehicles, Transp. Res. D, Transp. Environ., 106, (2022); Makridis M.; Mattas K.; Anesiadou A.; Ciuffo B., OpenACC. An open database of car-following experiments to study the properties of commercial ACC systems, Transp. Res. C, Emerg. Technol., 125, (2021); He Y.; Makridis M.; Fontaras G.; Mattas K.; Xu H.; Ciuffo B., The energy impact of adaptive cruise control in real-world highway multiple-car-following scenarios, Eur. Transp. Res. Rev., 12, 1, pp. 1-11, (2020); Makridis M.; Mattas K.; Mogno C.; Ciuffo B.; Fontaras G., The impact of automation and connectivity on traffic flow and CO2 emissions. A detailed microsimulation study, Atmos. Environ., 226, (2020); Dvorkin W.; King J.; Gray M.; Jao S., Determining the greenhouse gas emissions benefit of an adaptive cruise control system using realworld driving data, (2019); Ciuffo B., Requiem on the positive effects of commercial adaptive cruise control on motorway traffic and recommendations for future automated driving systems, Transp. Res. C, Emerg. Technol., 130, (2021); Knoop V.L.; Wang M.; Wilmink I.; Hoedemaeker D.M.; Maaskant M.; Meer Der Van E.-J., Platoon of SAE level-2 automated vehicles on public roads: Setup, traffic interactions, and stability, Transp. Res. Rec., J. Transp. Res. Board, 2673, 9, pp. 311-322, (2019); Ehsani M.; Gao Y.; Gay S.; Emadi A., Modern Electric, Hybrid Electric, and Fuel Cell Vehicles: Fundamentals, Theory, and Design, (2018); Ahn K., Microscopic fuel consumption and emission modeling, (1998); Jimenez-Palacios J.L., Understanding and quantifying motor vehicle emissions with vehicle specific power and tildas remote sensing, (1999); Duarte G.O.; Goncalves G.A.; Baptista P.C.; Farias T.L., Establishing bonds between vehicle certification data and real-world vehicle fuel consumption-A vehicle specific power approach, Energy Convers. Manag., 92, pp. 251-265, (2015); Biggs D.C.; Akcelik R., Energy-related model of instantaneous fuel consumption, Traffic Eng. Control, 27, pp. 320-325, (1986); Rakha H.; Ahn K.; Trani A., Development of VT-micro model for estimating hot stabilized light duty vehicle and truck emissions, Transp. Res. D, Transp. Environ., 9, 1, pp. 49-74, (2004); Zegeye S.K.; De Schutter B.; Hellendoorn J.; Breunesse E.A.; Hegyi A., Integrated macroscopic traffic flow, emission, and fuel consumption model for control purposes, Transp. Res. C, Emerg. Technol., 31, pp. 158-171, (2013); Monteil J.; Bouroche M.; Leith D., L2 and L? Stability analysis of heterogeneous traffic with application to parameter optimization for the control of automated vehicles, IEEE Trans. Control Syst. Technol., 27, 3, pp. 934-949, (2019); Lei C.; Van Eenennaam E.M.; Wolterink W.K.; Ploeg J.; Karagiannis G.; Heijenk G., Evaluation of CACC string stability using SUMO, Simulink, and OMNeT++, EURASIP J. Wireless Commun. Netw., 2012, 1, pp. 1-12, (2012); Makridis M., Empirical study on the properties of adaptive cruise control systems and their impact on traffic flow and string stability, Transp. Res. Rec., J. Transp. Res. Board, 2674, 4, pp. 471-484, (2020); Seiler P.; Pant A.; Hedrick K., Disturbance propagation in vehicle strings, IEEE Trans. Autom. Control, 49, 10, pp. 1835-1842, (2004); Jovanovic M.R.; Bamieh B., On the ill-posedness of certain vehicular platoon control problems, IEEE Trans. Autom. Control, 50, 9, pp. 1307-1321, (2005); Middleton R.H.; Braslavsky J.H., String instability in classes of linear time invariant formation control with limited communication range, IEEE Trans. Autom. Control, 55, 7, pp. 1519-1530, (2010); Rajamani R.; Zhu C., Semi-autonomous adaptive cruise control systems, IEEE Trans. Veh. Technol., 51, 5, pp. 1186-1192, (2002); Milanes V.; Shladover S.E., Modeling cooperative and autonomous adaptive cruise control dynamic responses using experimental data, Transp. Res. C, Emerg. Technol., 48, pp. 285-300, (2014); Dona R.; Mattas K.; He Y.; Albano G.; Ciuffo B., Multianticipation for string stable adaptive cruise control and increased motorway capacity without vehicle-to-vehicle communication, Transp. Res. C, Emerg. Technol., 140, (2022); Brunner J.S.; Makridis M.A.; Kouvelas A., Comparing the observable response times of ACC and CACC systems, IEEE Trans. Intell. Transp. Syst., 23, 10, pp. 19299-19308, (2022)</t>
  </si>
  <si>
    <t>2-s2.0-85163558170</t>
  </si>
  <si>
    <t>Gace I.; Vdovic H.; Babic J.; Podobnik V.</t>
  </si>
  <si>
    <t>Gace, Ivana (57211339836); Vdovic, Hrvoje (57163785300); Babic, Jurica (55992186700); Podobnik, Vedran (15136935400)</t>
  </si>
  <si>
    <t>57211339836; 57163785300; 55992186700; 15136935400</t>
  </si>
  <si>
    <t>An eco-aware framework for AI-based analysis of contextually enriched automotive trip data</t>
  </si>
  <si>
    <t>Energy Sources, Part A: Recovery, Utilization and Environmental Effects</t>
  </si>
  <si>
    <t>10.1080/15567036.2023.2167020</t>
  </si>
  <si>
    <t>https://www.scopus.com/pages/publications/85149199115?origin=resultslist</t>
  </si>
  <si>
    <t>Faculty of Electrical Engineering and Computing, University of Zagreb, Zagreb, Croatia</t>
  </si>
  <si>
    <t>Gace I., Faculty of Electrical Engineering and Computing, University of Zagreb, Zagreb, Croatia; Vdovic H., Faculty of Electrical Engineering and Computing, University of Zagreb, Zagreb, Croatia; Babic J., Faculty of Electrical Engineering and Computing, University of Zagreb, Zagreb, Croatia; Podobnik V., Faculty of Electrical Engineering and Computing, University of Zagreb, Zagreb, Croatia</t>
  </si>
  <si>
    <t>The transport sector is one of the main contributors to gas emissions and the greenhouse effect. Mobility as a Service seeks to combine different means of transport (public transport, bicycles, cars, etc.) in an integrated way to solve this problem. Raising drivers’ awareness and advising them to drive more efficiently and economically can help reduce environmental impact. Ultimately, eco-driving can help save fuel, money and provide higher passenger satisfaction during the trip. The research uses a contextually enriched automotive data set collected via OBD, during passenger transportation in private cars. A multilevel analysis was conducted using a variety of approaches. With AI-based analysis, using unsupervised learning, we identified five groups of similarities as a function of speed and acceleration. The efficiency of each driver was examined and speed and acceleration/deceleration were noted as the most influential factors. Also, passengers’ perception of driving quality is negatively affected by sudden acceleration and deceleration. Passengers have a poor perception of the driving efficiency and additional efforts should be made to educate them about the environmental aspect of driving. Finally, the main contribution is the eco-aware framework, which covers and describes the entire process from data collection to analysis. The collected data are publicly available and include 110 trips represented by more than 65,000 data points. © 2023 Taylor &amp; Francis Group, LLC.</t>
  </si>
  <si>
    <t>AI-based analysis; automotive data; data enrichment; eco-efficiency; Sustainable transport</t>
  </si>
  <si>
    <t>Digital storage; Efficiency; Environmental impact; Greenhouse effect; Greenhouse gases; AI-based analyse; Automotive data; Automotives; Data enrichments; Eco-driving; Eco-efficiency; Passenger satisfaction; Public transport; Sustainable transport; Transport sectors; Gas emissions</t>
  </si>
  <si>
    <t>Akoglu H., User’s guide to correlation coefficients, Turkish Journal of Emergency Medicine, 18, 3, pp. 91-93, (2018); Arias-Molinares D.; Carlos Garcia-Palomares J., Shared mobility development as key for prompting mobility as a service (MaaS) in urban areas: The case of Madrid, Case Studies on Transport Policy, 8, 3, pp. 846-859, (2020); Barabino B.; Coni M.; Olivo A.; Pungillo G.; Rassu N., Standing passenger comfort: A new scale for evaluating the real-time driving style of bus transit services, IEEE Transactions on Intelligent Transportation Systems, 20, 12, pp. 4665-4678, (2019); Boyd D.R.; Orellana M., Special Rapporteur on the Issue of Human Rights Obligations Relating to the Enjoyment of a Safe, and U. H. R. C. S. R. on the I. for H. R. of the E. S. M. and D. of H. S. and Wastes. The right to a clean, healthy and sustainable environment : non-toxic environment : report of the Special Rapporteur on the Issue of Human Rights Obligations Relating to the Enjoyment of a Safe, Clean, Healthy and Sustainable Environment; Coni M., On-board comfort of different age passengers and bus-lane characteristics, Computational science and its applications–ICCSA 2020, pp. 658-672, (2020); Eboli L.; Mazzulla G.; Pungillo G., Combining speed and acceleration to define car users’ safe or unsafe driving behaviour, Transportation Research Part C: Emerging Technologies, 68, pp. 113-125, (2016); Fazeen M.; Gozick B.; Dantu R.; Bhukhiya M.; Gonzalez M.C., Safe driving using mobile phones, IEEE Transactions on Intelligent Transportation Systems, 13, 3, pp. 1462-1468, (2012); Fonseca N.; Casanova J.; Valdes M., Influence of the stop/start system on CO2 emissions of a diesel vehicle in urban traffic, Transportation Research Part D: Transport and Environment, 16, 2, pp. 194-200, (2011); Gace I.; Babic J., Mobility as a service: stakeholders and challenges, SoftCOM 2020 PhD Forum, (2020); Gace I.; Pevec D.; Vdovic H.; Babic J.; Podobnik V., Driving style categorisation based on unsupervised learning: a step towards sustainable transportation, 2021 6th International Conference on Smart and Sustainable Technologies (SpliTech), pp. 1-6, (2021); Galba T.; Balkic Z.; Martinovic G., Public Transportation BigData Clustering, International Journal of Electrical and Computer Engineering Systems, 4, 1, pp. 21-26, (2013); Higgs B.; Abbas M., Segmentation and clustering of car-following behavior: recognition of driving patterns, IEEE Transactions on Intelligent Transportation Systems, 16, 1, pp. 81-90, (2015); Huang Y.; Ng E.C.Y.; Zhou J.L.; Surawski N.C.; Chan E.F.C.; Hong G., Eco-driving technology for sustainable road transport: A review, Renewable and Sustainable Energy Reviews, 93, pp. 596-609, (2018); Jittrapirom P.; Caiati V.; Feneri A.M.; Ebrahimigharehbaghi S.; Alonso-Gonzalez M.J.; Narayan J., Mobility as a service: a critical review of definitions, assessments of schemes, and key challenges, Urban Planning, 2, 2, pp. 13-25, (2017); Hybrid electric test drive results; What is a Self-Charging Hybrid Car &amp; How it Works | Lexus UK; Loman M.; Sarkan B.; Skrucany T., Comparison of fuel consumption of a passenger car depending on the driving style of the driver, Transportation Research Procedia, 55, pp. 458-465, (2021); Martinelli F.; Mercaldo F.; Nardone V.; Orlando A.; Santone A., Cluster analysis for driver aggressiveness identification, Proceedings of the 4th International Conference on Information Systems Security and Privacy, pp. 562-569, (2018); Maternini G.; Cadei M., A comfort scale for standing bus passengers in relation to certain road characteristics, Transportation Letters, 6, 3, pp. 136-141, (2014); Mohammadnazar A.; Arvin R.; Khattak A.J., Classifying travelers’ driving style using basic safety messages generated by connected vehicles: Application of unsupervised machine learning, Transportation Research Part C: Emerging Technologies, 122, (2021); Puchalski A.; Komorska I., Driving style analysis and driver classification using OBD data of a hybrid electric vehicle, Transport Problems, 15, 4, pp. 83-94, (2020); Qiong L.; Jie Y.; Jinfang Z., Application of clustering algorithm in intelligent transportation data analysis, Information and management engineering, pp. 467-473, (2011); Shancita I.; Masjuki H.H.; Kalam M.A.; Rizwanul Fattah I.M.; Rashed M.M.; Rashedul H.K., A review on idling reduction strategies to improve fuel economy and reduce exhaust emissions of transport vehicles, Energy Conversion and Management, 88, pp. 794-807, (2014); Tu R.; Xu J.; Li T.; Chen H., Effective and acceptable eco-driving guidance for human-driving vehicles: a review, International Journal of Environmental Research and Public Health, 19, 12, (2022); Global Issues; Vdovic H.; Babic J.; Podobnik V., Eco-efficient driving pattern evaluation for sustainable road transport based on contextually enriched automotive data, Journal of Cleaner Production, 311, (2021); Wang J.; Dixon K.K.; Li H.; Ogle J., Normal acceleration behavior of passenger vehicles starting from rest at all-way stop-controlled intersections, Transportation Research Record, 1883, 1, pp. 158-166, (2004); Wang W.; Xi J.; Zhao D., Driving style analysis using primitive driving patterns with bayesian nonparametric approaches, IEEE Transactions on Intelligent Transportation Systems, 20, 8, pp. 2986-2998, (2019); Wei S.; Ding T.; Zhang S.; Tao P.; Chen J., Analysis of vehicle CO and NOx road emissions test based on PEMS, Energy Sources, Part A: Recovery, Utilization, and Environmental Effects, pp. 1-15, (2020)</t>
  </si>
  <si>
    <t>2-s2.0-85149199115</t>
  </si>
  <si>
    <t>Shi H.; Chen D.; Zheng N.; Wang X.; Zhou Y.; Ran B.</t>
  </si>
  <si>
    <t>Shi, Haotian (57221637062); Chen, Danjue (35573025100); Zheng, Nan (55253878400); Wang, Xin (56590660000); Zhou, Yang (57203099927); Ran, Bin (7003397581)</t>
  </si>
  <si>
    <t>57221637062; 35573025100; 55253878400; 56590660000; 57203099927; 7003397581</t>
  </si>
  <si>
    <t>A deep reinforcement learning based distributed control strategy for connected automated vehicles in mixed traffic platoon</t>
  </si>
  <si>
    <t>10.1016/j.trc.2023.104019</t>
  </si>
  <si>
    <t>https://www.scopus.com/pages/publications/85147091048?origin=resultslist</t>
  </si>
  <si>
    <t>Department of Civil and Environmental Engineering, University of Wisconsin, Madison, 1208 Engineering Hall 1415 Engineering Drive, Madison, 53706, WI, United States; Department of Civil and Environmental Engineering, University of Massachusetts Lowell, Shal Hall 200O, 1 University Ave, Lowell, 01854, MA, United States; Department of Civil Engineering, Monash University, 23 College Walk (B60), Clayton Campus, Monash Clayton, 3800, United States; Department of Industrial System Engineering, 3258 Mechanical Engineering Building 1513 University Ave, Madison, 53706, WI, United States; Zachry Department of Civil and Environmental Engineering, Texas A&amp;M University, College Station, 199 Spence Street, DLEB 301 A, 3136 TAMU, College Station, 77843, TX, United States</t>
  </si>
  <si>
    <t>Shi H., Department of Civil and Environmental Engineering, University of Wisconsin, Madison, 1208 Engineering Hall 1415 Engineering Drive, Madison, 53706, WI, United States; Chen D., Department of Civil and Environmental Engineering, University of Massachusetts Lowell, Shal Hall 200O, 1 University Ave, Lowell, 01854, MA, United States; Zheng N., Department of Civil Engineering, Monash University, 23 College Walk (B60), Clayton Campus, Monash Clayton, 3800, United States; Wang X., Department of Industrial System Engineering, 3258 Mechanical Engineering Building 1513 University Ave, Madison, 53706, WI, United States; Zhou Y., Zachry Department of Civil and Environmental Engineering, Texas A&amp;M University, College Station, 199 Spence Street, DLEB 301 A, 3136 TAMU, College Station, 77843, TX, United States; Ran B., Department of Civil and Environmental Engineering, University of Wisconsin, Madison, 1208 Engineering Hall 1415 Engineering Drive, Madison, 53706, WI, United States</t>
  </si>
  <si>
    <t>This paper proposes an innovative distributed longitudinal control strategy for connected automated vehicles (CAVs) in the mixed traffic environment of CAV and human-driven vehicles (HDVs), incorporating high-dimensional platoon information. For mixed traffic, the traditional CAV control method focuses on microscopic trajectory information, which may not be efficient in handling the HDV stochasticity (e.g., long reaction time; various driving styles) and mixed traffic heterogeneities. Different from traditional methods, our method, for the first time, characterizes consecutive HDVs as a whole (i.e., AHDV) to reduce the HDV stochasticity and utilize its macroscopic features to control the following CAVs. The new control strategy takes advantage of platoon information to anticipate the disturbances and traffic features induced downstream under mixed traffic scenarios and greatly outperforms the traditional methods. In particular, the control algorithm is based on deep reinforcement learning (DRL) to fulfill car-following control efficiency and further address the stochasticity for the aggregated car following behavior by embedding it in the training environment. To better utilize the macroscopic traffic features, a general platoon of mixed traffic is categorized as a CAV-HDVs-CAV pattern and described by corresponding DRL states. The macroscopic traffic flow properties are built upon the Newell car-following model to capture the characteristics of aggregated HDVs' joint behaviors. Simulated experiments are conducted to validate our proposed strategy. The results demonstrate that the proposed control method has outstanding performances in terms of oscillation dampening, eco-driving, and generalization capability. © 2023 Elsevier Ltd</t>
  </si>
  <si>
    <t>Connected automated vehicle; Deep reinforcement learning; Distributed control; Mixed traffic environment; Traffic oscillation dampening</t>
  </si>
  <si>
    <t>Automation; Deep learning; Longitudinal control; Street traffic control; Vehicles; Automated vehicles; Connected automated vehicle; Deep reinforcement learning; Distributed-control; Mixed traffic; Mixed traffic environment; Reinforcement learnings; Stochasticity; Traffic environment; Traffic oscillation dampening; algorithm; automation; control system; machine learning; road traffic; Reinforcement learning</t>
  </si>
  <si>
    <t>Absil P.A.; Kurdyka K., On the stable equilibrium points of gradient systems, Syst. Control Lett., 55, 7, pp. 573-577, (2006); Bang S.; Ahn S., Mixed traffic of connected and autonomous vehicles and human-driven vehicles: traffic evolution and control using spring-mass-damper system, Transp. Res. Rec., 2673, 7, pp. 504-515, (2019); Chen D.; Laval J.; Zheng Z.; Ahn S., A behavioral car-following model that captures traffic oscillations, Transp. Res. B Methodol., 46, 6, pp. 744-761, (2012); Chen D.; Srivastava A.; Ahn S.; Li T., (2020); Du L.; Dao H., Information dissemination delay in vehicle-to-vehicle communication networks in a traffic stream, IEEE Trans. Intell. Transp. Syst., 16, 1, pp. 66-80, (2015); Du R.; Chen S.; Li Y.; Dong J.; Ha P.Y.J.; Labi S., (2020); Duan J.; Li S.E.; Guan Y.; Sun Q.; Cheng B., Hierarchical reinforcement learning for self-driving decision-making without reliance on labelled driving data, IET Intel. Transport Syst., 14, 5, pp. 297-305, (2020); Duret A.; Ahn S.; Buisson C., Passing rates to measure relaxation and impact of lane-changing in congestion, Computer-Aid. Civ. Inf. Eng., 26, 4, pp. 285-297, (2011); Feng S.; Zhang Y.; Li S.E.; Cao Z.; Liu H.X.; Li L., String stability for vehicular platoon control: Definitions and analysis methods, Annu. Rev. Control., 47, pp. 81-97, (2019); Fisher J.; Bhattacharya R., Linear quadratic regulation of systems with stochastic parameter uncertainties, Automatica, 45, 12, pp. 2831-2841, (2009); Gao S.; Dong H.; Song H.; Zhou M., On state feedback control and Lyapunov analysis of car-following model, Physica A, 534, (2019); Ge J.I.; Orosz G., Dynamics of connected vehicle systems with delayed acceleration feedback, Transport. Res. Part C: Emerg. Technol., 46, pp. 46-64, (2014); Gong S.; Du L., Cooperative platoon control for a mixed traffic flow including human drive vehicles and connected and autonomous vehicles, Transp. Res. B Methodol., 116, pp. 25-61, (2018); Gong S.; Shen J.; Du L., Constrained optimization and distributed computation based car following control of a connected and autonomous vehicle platoon, Transp. Res. B Methodol., 94, pp. 314-334, (2016); Gorges D., Relations between Model Predictive Control and Reinforcement Learning, IFAC-PapersOnLine, 50, 1, pp. 4920-4928, (2017); Grondman I.; Busoniu L.; Lopes G.A.D.; Babuska R., A survey of actor-critic reinforcement learning: Standard and natural policy gradients, IEEE Trans. Syst. Man Cybern. Part C Appl. Rev., 42, 6, pp. 1291-1307, (2012); Heess N.; TB D.; Sriram S.; Lemmon J.; Merel J.; Wayne G.; Tassa Y.; Erez T.; Wang Z.; Eslami S.M.A.; Riedmiller M.; Silver D., (2017); Jiang J.; Zhou Y.; Wang X., (2023); Jimenez F.; Naranjo J.E.; Garcia F., An Improved Method to Calculate the Time-to-Collision of Two Vehicles, Int. J. Intell. Transp. Syst. Res., 11, 1, pp. 34-42, (2013); Kesting A.; Treiber M., Calibrating car-following models by using trajectory data methodological study, Transp. Res. Rec., 2088, pp. 148-156, (2008); Knorn S.; Donaire A.; Aguero J.C.; Middleton R.H., Passivity-based control for multi-vehicle systems subject to string constraints, Automatica, 50, 12, pp. 3224-3230, (2014); Kwak S.G.; Kim J.H., (2017); Laval J.A.; Leclercq L., A mechanism to describe the formation and propagation of stop-and-go waves in congested freeway traffic, Philos. Trans. R. Soc. A Math. Phys. Eng. Sci., 368, 1928, pp. 4519-4541, (2010); Li S.E.; Qin X.; Zheng Y.; Wang J.; Li K.; Zhang H., Distributed Platoon Control under Topologies with Complex Eigenvalues: Stability Analysis and Controller Synthesis, IEEE Trans. Control Syst. Technol., 27, 1, pp. 206-220, (2019); Li T.; Chen D.; Zhou H.; Xie Y.; Laval J., (2022); Li Y.; Li K.; Zheng T.; Hu X.; Feng H.; Li Y., Evaluating the performance of vehicular platoon control under different network topologies of initial states, Physica A, 450, pp. 359-368, (2016); Lillicrap T.P.; Hunt J.J.; Pritzel A.; Heess N.; Erez T.; Tassa Y.; Silver D.; Wierstra D., Continuous control with deep reinforcement learning, 4th International Conference on Learning Representations, ICLR 2016 - Conference Track Proceedings, (2016); Lin F.; Fardad M.; Jovanovic M.R., Optimal control of vehicular formations with nearest neighbor interactions, IEEE Trans. Autom. Control, 57, 9, pp. 2203-2218, (2012); Lin Y.; Wang P.; Zhou Y.; Ding F.; Wang C.; Tan H., Platoon Trajectories Generation: A Unidirectional Interconnected LSTM-Based Car-Following Model, IEEE Trans. Intell. Transp. Syst., 1-11, (2020); Lu C.; Liu C., Ecological control strategy for cooperative autonomous vehicle in mixed traffic considering linear stability, J. Intell. Connected Vehicles, 4, 3, pp. 115-124, (2021); Meng D.; Song G.; Wu Y.; Zhai Z.; Yu L.; Zhang J., Modification of Newell's car-following model incorporating multidimensional stochastic parameters for emission estimation, Transp. Res. Part D: Transp. Environ., 91, January, pp. 1-20, (2021); Minderhoud M.M.; Bovy P.H.L., Extended time-to-collision measures for road traffic safety assessment, Accid. Anal. Prev., 33, 1, pp. 89-97, (2001); Mnih V.; Badia A.P.; Mirza L.; Graves A.; Harley T.; Lillicrap T.P.; Silver D.; Kavukcuoglu K., pp. 2850-2869, (2016); Montanino M.; Punzo V., Trajectory data reconstruction and simulation-based validation against macroscopic traffic patterns, Transp. Res. B Methodol., 80, pp. 82-106, (2015); Morbidi F.; Colaneri P.; Stanger T., Decentralized optimal control of a car platoon with guaranteed string stability, 2013 European Control Conference ECC, 2013, pp. 3494-3499, (2013); Naus G.J.L.; Vugts R.P.A.; Ploeg J.; Van De Molengraft M.J.G.; Steinbuch M., String-stable CACC design and experimental validation: A frequency-domain approach, IEEE Trans. Veh. Technol., 59, 9, pp. 4268-4279, (2010); Newell G.F., A simplified car-following theory: a lower order model, Transp. Res. B Methodol., 36, 3, pp. 195-205, (2002); Orosz G., Connected cruise control: modelling, delay effects, and nonlinear behaviour, Veh. Syst. Dyn., 54, 8, pp. 1147-1176, (2016); Ploeg J.; Van De Wouw N.; Nijmeijer H., Lp string stability of cascaded systems: Application to vehicle platooning, IEEE Trans. Control Syst. Technol., 22, 2, pp. 786-793, (2014); Punzo V.; Borzacchiello M.T.; Ciuffo B., On the assessment of vehicle trajectory data accuracy and application to the Next Generation SIMulation (NGSIM) program data, Transport. Res. Part C: Emerg. Technol., 19, 6, pp. 1243-1262, (2011); Qu X.; Yu Y.; Zhou M.; Lin C.T.; Wang X., Jointly dampening traffic oscillations and improving energy consumption with electric, connected and automated vehicles: A reinforcement learning based approach, Appl. Energy, 257, September 2019, (2020); Richards P.I., pp. 42-51, (2013); Schulman J.; Wolski F.; Dhariwal P.; Radford A.; Klimov O., (2017); Shi H.; Nie Q.; Fu S.; Wang X.; Zhou Y.; Ran B., A distributed deep reinforcement learning–based integrated dynamic bus control system in a connected environment, Comput. Aided Civ. Inf. Eng., 1-17, (2021); Shi H.; Zhou Y.; Wang X.; Fu S.; Gong S.; Ran B., A deep reinforcement learning-based distributed connected automated vehicle control under communication failure, Comput. Aided Civ. Inf. Eng., 1-19, (2022); Shi H.; Zhou Y.; Wu K.; Wang X.; Lin Y.; Ran B., Connected automated vehicle cooperative control with a deep reinforcement learning approach in a mixed traffic environment, Transport. Res. Part C: Emerg. Technol., 133, August, (2021); Takahama T.; Akasaka D., Model Predictive Control Approach to Design Practical Adaptive Cruise Control for traffic jam, Int. J. Automotive Eng., 9, 3, pp. 99-104, (2018); Tian J.; Zhu C.; Chen D.; Jiang R.; Wang G.; Gao Z., Car following behavioral stochasticity analysis and modeling: Perspective from wave travel time, Transp. Res. B Methodol., 143, pp. 160-176, (2021); Treiber M.; Hennecke A.; Helbing D., Congested traffic states in empirical observations and microscopic simulations, Phys. Rev. E Stat. Phys. Plasmas Fluids Relat Interdiscip. Topics, 62, 2, pp. 1805-1824, (2000); Wang C.; Gong S.; Zhou A.; Li T.; Peeta S., (2019); Wang J.; Zheng Y.; Xu Q.; Wang J.; Li K., Controllability Analysis and Optimal Control of Mixed Traffic Flow With Human-Driven and Autonomous Vehicles, IEEE Trans. Intell. Transp. Syst., 1-15, (2020); Wang M., Infrastructure assisted adaptive driving to stabilise heterogeneous vehicle strings, Transport. Res. Part C: Emerg. Technol., 91, pp. 276-295, (2018); Wang M.; Daamen W.; Hoogendoorn S.P.; van Arem B., Rolling horizon control framework for driver assistance systems. Part I: Mathematical formulation and non-cooperative systems, Transport. Res. Part C: Emerg. Technol., 40, pp. 271-289, (2014); Wang M.; Daamen W.; Hoogendoorn S.P.; van Arem B., Rolling horizon control framework for driver assistance systems. Part II: Cooperative sensing and cooperative control, Transport. Res. Part C: Emerg. Technol., 40, pp. 290-311, (2014); Wang M.; Daamen W.; Hoogendoorn S.P.; Van Arem B., Cooperative Car-Following Control: Distributed Algorithm and Impact on Moving Jam Features, IEEE Trans. Intell. Transp. Syst., 17, 5, pp. 1459-1471, (2016); Wang Y.; Hou S.; Wang X., Crossing Traffic Avoidance of Automated Vehicle Through Bird-View Control, a Reinforcement Learning Approach, SSRN Electron. J., (2019); Wang Y.U.; Li X.; Tian J.; Jiang R., Stability analysis of stochastic linear car-following models, Transp. Sci., 54, 1, pp. 274-297, (2020); Wang Z.; Bian Y.; Shladover S.E.; Wu G.; Li S.E.; Barth M.J., A Survey on Cooperative Longitudinal Motion Control of Multiple Connected and Automated Vehicles, IEEE Intell. Transp. Syst. Mag., 12, 1, pp. 4-24, (2020); Whitham G.B., On kinematic waves I. Flood movement in long rivers, Proc. R. Soc. Lond. A, 229, 1178, pp. 281-316, (1955); (2013); Zhang L.; Orosz G., Motif-Based Design for Connected Vehicle Systems in Presence of Heterogeneous Connectivity Structures and Time Delays, IEEE Trans. Intell. Transp. Syst., 17, 6, pp. 1638-1651, (2016); Zhang L.; Orosz G., Consensus and disturbance attenuation in multi-agent chains with nonlinear control and time delays, Int. J. Robust Nonlinear Control, 27, 5, pp. 781-803, (2017); Zhang Z.; Yang X., (2021); Zheng F.; Liu C.; Liu X.; Jabari S.E.; Lu L., Analyzing the impact of automated vehicles on uncertainty and stability of the mixed traffic flow, Transport. Res. Part C: Emerg. Technol., 112, January, pp. 203-219, (2020); Zheng Y.; Zhang Y.; Ran B.; Xu Y.; Qu X., Cooperative control strategies to stabilise the freeway mixed traffic stability and improve traffic throughput in an intelligent roadside system environment, IET Intel. Transport Syst., 14, 9, pp. 1108-1115, (2020); Zheng Z.; Ahn S.; Chen D.; Laval J., Freeway traffic oscillations: Microscopic analysis of formations and propagations using Wavelet Transform, Transp. Res. B Methodol., 45 ‘9), pp. 1378-1388, (2011); Zheng Z.; Washington S., On selecting an optimal wavelet for detecting singularities in traffic and vehicular data, Transport. Res. Part C: Emerg. Technol., 25, pp. 18-33, (2012); Zhou Y.; Ahn S.; Chitturi M.; Noyce D.A., Rolling horizon stochastic optimal control strategy for ACC and CACC under uncertainty, Transport. Res. Part C: Emerg. Technol., 83, pp. 61-76, (2017); Zhou Y.; Ahn S.; Wang M.; Hoogendoorn S., (2019); Zhou Y.; Wang M.; Ahn S., Distributed model predictive control approach for cooperative car-following with guaranteed local and string stability, Transp. Res. B Methodol., 128, pp. 69-86, (2019); Zhu M.; Wang X.; Wang Y., Human-like autonomous car-following model with deep reinforcement learning, Transport. Res. Part C: Emerg. Technol., 97, October, pp. 348-368, (2018); Zou Y.; Qu X., On the impact of connected automated vehicles in freeway work zones: a cooperative cellular automata model based approach, J. Intelligent Connected Vehicles, 1, 1, pp. 1-14, (2018)</t>
  </si>
  <si>
    <t>2-s2.0-85147091048</t>
  </si>
  <si>
    <t>Pudney P.</t>
  </si>
  <si>
    <t>Pudney, Peter (6602936109)</t>
  </si>
  <si>
    <t>Energy-Efficient Driving for a Single Train</t>
  </si>
  <si>
    <t>10.1007/978-3-031-34656-9_3</t>
  </si>
  <si>
    <t>https://www.scopus.com/pages/publications/85164745085?origin=resultslist</t>
  </si>
  <si>
    <t>University of South Australia, Adelaide, Australia</t>
  </si>
  <si>
    <t>Pudney P., University of South Australia, Adelaide, Australia</t>
  </si>
  <si>
    <t>There are infinitely many speed profiles that a train could follow between one station and the next, even if the total journey duration is fixed. Finding the most energy-efficient way to drive a train between stops can be formulated, and solved, as an optimal control problem. The motion of the train is described by a pair of differential equations, with parameters including the tractive and braking effort curves of the train, resistance forces, track gradient forces and track curvature forces. Speed limits and timing requirements impose constraints on the motion. The optimal driving strategy has only five driving modes: power, hold, coast, regen and brake. Furthermore, the necessary conditions for an optimal control can be used to determine the optimal sequence of control modes for a journey, and when the control should be switched between modes. Optimal journey profiles can be calculated quickly enough to provide driving advice that adapts in real-time to changing conditions on a rail network. © 2023, The Author(s), under exclusive license to Springer Nature Switzerland AG.</t>
  </si>
  <si>
    <t>Albrecht T.; Binder A.; Gassel C., Applications of real-time speed control in rail-bound public transportation systems, IET Intell Transp Syst, 7, 3, pp. 305-314, (2013); Albrecht A.; Howlett P.; Pudney P., Using timing windows to allow energy-efficient recovery from delays, 10th world congress on rail research, (2013); Albrecht A.; Howlett P.; Pudney P., Using maximum power to save energy, 17th international IEEE conference on intelligent transportation systems (ITSC), pp. 1205-1208, (2014); Albrecht A.; Howlett P.; Pudney P., The key principles of optimal train control-part 1: Formulation of the model, strategies of optimal type, evolutionary lines, location of optimal switching points, Transp Res Part B Methodol, 94, pp. 482-508, (2016); Albrecht A.; Howlett P.; Pudney P., The key principles of optimal train control-part 2: Existence of an optimal strategy, the local energy minimization principle, uniqueness, computational techniques, Transp Res Part B Methodol, 94, pp. 509-538, (2016); Davis W.J., The tractive resistance of electric locomotives and cars, (1926); Galapitage A.; Albrecht A.R.; Pudney P., Optimal real-time junction scheduling for trains with connected driver advice systems, J Rail Transp Plann Manage, 8, 1, pp. 29-41, (2018); Howlett P., A new look at the rate of change of energy consumption with respect to journey time on an optimal train journey, Transp Res Part B Methodol, 94, pp. 387-408, (2016); Lukaszewicz P., Energy consumption and running time for trains: Modelling of running resistance and driver behaviour based on full scale testing, (2001); Milroy I.P., Aspects of automatic train control, (1980); Pudney P.; Howlett P., Optimal driving strategies for a train journey with speed limits, ANZIAM J, 36, 1, pp. 38-49, (1994); Pudney P.; Howlett P.G.; Albrecht A., Optimal driving strategies with intermediate timing points, (2011); Scheepmaker G.M.; Goverde R.M.P.; Kroon L.G., Review of energy-efficient train control and timetabling, Euro J Oper Res, 257, 2, pp. 355-376, (2017); Scheepmaker G.M.; Pudney P.J.; Albrecht A.R., Optimal running time supplement distribution in train schedules for energy-efficient train control, J Rail Transp Plann Manage, 14, (2020)</t>
  </si>
  <si>
    <t>2-s2.0-85164745085</t>
  </si>
  <si>
    <t>Li X.; Xu W.; Wang T.; Yuan Y.</t>
  </si>
  <si>
    <t>Li, Xin (57207886692); Xu, Weihan (57219898183); Wang, Tianqi (57217100905); Yuan, Yun (57217053332)</t>
  </si>
  <si>
    <t>57207886692; 57219898183; 57217100905; 57217053332</t>
  </si>
  <si>
    <t>Optimizing Integrated Eco-Driving Control and Holding Strategy for Real-Time Bus Bunching Mitigation</t>
  </si>
  <si>
    <t>10.1109/TITS.2024.3362345</t>
  </si>
  <si>
    <t>https://www.scopus.com/pages/publications/85186107739?origin=resultslist</t>
  </si>
  <si>
    <t>Dalian Maritime University, College of Transportation Engineering, Liaoning, Dalian, 116026, China</t>
  </si>
  <si>
    <t>Li X., Dalian Maritime University, College of Transportation Engineering, Liaoning, Dalian, 116026, China; Xu W., Dalian Maritime University, College of Transportation Engineering, Liaoning, Dalian, 116026, China; Wang T., Dalian Maritime University, College of Transportation Engineering, Liaoning, Dalian, 116026, China; Yuan Y., Dalian Maritime University, College of Transportation Engineering, Liaoning, Dalian, 116026, China</t>
  </si>
  <si>
    <t>The bunching mitigation and eco-driving of buses have traditionally been treated separately in the literature and formulated in different frameworks. Although a large amount of research has been conducted aiming at providing eco-driving advisory to drivers, impacts of bus operation are not considered. Ignoring the constraints induced by buses could result in transit service irregularity. The present work aims to bridge this gap by formulating optimal control model of buses' eco-speed and service regularity as a non-linear program. In this study, an integrated bus eco-driving speed and holding time controller is developed to obtain the optimal eco-driving advisory and operational schedule of bus fleet. A bi-level optimization model is formulated for the whole transit line with multiple signalized intersections. The proposed model is solved by a hybrid solution algorithm, which embeds the particle swarm optimization for the upper-level problem and the pseudo-spectral method for the lower-level problem. The proposed controller is tested on real-world cases with the Simulation of Urban MObility (SUMO), and is compared to non-control, speed control, and holding control methods. Simulation results show that the proposed controller reduces the headway deviation by 78.27% and reduces total fuel consumption by 23.95%.  © 2000-2011 IEEE.</t>
  </si>
  <si>
    <t>Automated vehicle; bus bunching; bus holding; decision making; eco-driving</t>
  </si>
  <si>
    <t>Behavioral research; Buses; Controllers; Fleet operations; Interactive computer systems; Linear programming; Nonlinear programming; Particle swarm optimization (PSO); Real time systems; Traffic signals; Automated vehicles; Behavioral science; Bus bunching; Bus holding; Decisions makings; Eco-driving; Optimization method; Real - Time system; Schedule; Uncertainty; Decision making</t>
  </si>
  <si>
    <t>Daganzo C.F., A headway-based approach to eliminate bus bunching: Systematic analysis and comparisons, Transp. Res. B, Methodol., 43, 10, pp. 913-921, (2009); Wu Y.; Tang J.; Yu Y.; Pan Z., A stochastic optimization model for transit network timetable design to mitigate the randomness of traveling time by adding slack time, Transp. Res. C, Emerg. Technol., 52, pp. 15-31, (2015); Gu W.; Gayah V.V.; Cassidy M.J.; Saade N., On the impacts of bus stops near signalized intersections: Models of car and bus delays, Transp. Res. B, Methodol., 68, pp. 123-140, (2014); Wu K.; Guler S.I.; Gayah V.V., Estimating the impacts of bus stops and transit signal priority on intersection operations: Queuing and variational theory approach, Transp. Res. Rec., J. Transp. Res. Board, 2622, 1, pp. 70-83, (2017); Ma Q.; Li S.; Zhang H.; Yuan Y.; Yang L., Robust optimal predictive control for real-time bus regulation strategy with passenger demand uncertainties in urban rapid transit, Transp. Res. C, Emerg. Technol., 127, (2021); Lu Y.; Xu X.; Ding C.; Lu G., A speed control method at successive signalized intersections under connected vehicles environment, IEEE Intell. Transp. Syst. Mag., 11, 3, pp. 117-128, (2019); Ma W.; Liu Y.; Han B., A rule-based model for integrated operation of bus priority signal timings and traveling speed, J. Adv. Transp., 47, 3, pp. 369-383, (2013); Li X.; Xu W.; Wang T.; Yuan Y., Infrastructure enabled ecoapproach for transit system: A simulation approach, Transp. Res. D, Transp. Environ., 106, (2022); Ji J.; Bie Y.; Wang L., Optimal electric bus fleet scheduling for a route with charging facility sharing, Transp. Res. C, Emerg. Technol., 147, (2023); Zhao J.; Bukkapatnam S.; Dessouky M.M., Distributed architecture for real-time coordination of bus holding in transit networks, IEEE Trans. Intell. Transp. Syst., 4, 1, pp. 43-51, (2003); Laskaris G.; Seredynski M.; Viti F., Enhancing bus holding control using cooperative ITS, IEEE Trans. Intell. Transp. Syst., 21, 4, pp. 1767-1778, (2020); Bie Y.; Cong Y.; Yang M.; Wang L., Coordinated scheduling of electric buses for multiple routes considering stochastic travel times, J. Transp. Eng., A, Syst., 149, 8, (2023); Varga B.; Tettamanti T.; Kulcsar B., Optimally combined headway and timetable reliable public transport system, Transp. Res. C, Emerg. Technol., 92, pp. 1-26, (2018); Sirmatel I.I.; Geroliminis N., Mixed logical dynamical modeling and hybrid model predictive control of public transport operations, Transp. Res. B, Methodol., 114, pp. 325-345, (2018); Li X.; Li G.; Pang S.-S.; Yang X.; Tian J., Signal timing of intersections using integrated optimization of traffic quality, emissions and fuel consumption: A note, Transp. Res. D, Transp. Environ., 9, 5, pp. 401-407, (2004); Asadi B.; Vahidi A., Predictive cruise control: Utilizing upcoming traffic signal information for improving fuel economy and reducing trip time, IEEE Trans. Control Syst. Technol., 19, 3, pp. 707-714, (2011); Li W.; Ban X., Connected vehicles based traffic signal timing optimization, IEEE Trans. Intell. Transp. Syst., 20, 12, pp. 4354-4366, (2019); Yao Z.; Wang Y.; Liu B.; Zhao B.; Jiang Y., Fuel consumption and transportation emissions evaluation of mixed traffic flow with connected automated vehicles and human-driven vehicles on expressway, Energy, 230, (2021); Cong Y.; Wang H.; Bie Y.; Wu J., Double-battery configuration method for electric bus operation in cold regions, Transp. Res. E, Logistics Transp. Rev., 180, (2023); Jiang Y.; Zhao B.; Liu M.; Yao Z., A two-level model for traffic signal timing and trajectories planning of multiple CAVs in a random environment, J. Adv. Transp., 2021, pp. 1-13, (2021); Estrada M.; Mension J.; Aymami J.M.; Torres L., Bus control strategies in corridors with signalized intersections, Transp. Res. C, Emerg. Technol., 71, pp. 500-520, (2016); Guo Y.; Ma J.; Xiong C.; Li X.; Zhou F.; Hao W., Joint optimization of vehicle trajectories and intersection controllers with connected automated vehicles: Combined dynamic programming and shooting heuristic approach, Transp. Res. C, Emerg. Technol., 98, pp. 54-72, (2019); Hao P.; Wu G.; Boriboonsomsin K.; Barth M.J., Eco-approach and departure (EAD) application for actuated signals in real-world traffic, IEEE Trans. Intell. Transp. Syst., 20, 1, pp. 30-40, (2019); Skabardonis A.; Christofa E., Impact of transit signal priority on level of service at signalized intersections, Proc. Social Behav. Sci., 16, pp. 612-619, (2011); Seman L.O.; Koehler L.A.; Camponogara E.; Zimmermann L.; Kraus W., Headway control in bus transit corridors served by multiple lines, IEEE Trans. Intell. Transp. Syst., 21, 11, pp. 4680-4692, (2020); Ye F.; Hao P.; Qi X.; Wu G.; Boriboonsomsin K.; Barth M.J., Prediction-based eco-approach and departure at signalized intersections with speed forecasting on preceding vehicles, IEEE Trans. Intell. Transp. Syst., 20, 4, pp. 1378-1389, (2019); Barth M.; Boriboonsomsin K., Energy and emissions impacts of a freeway-based dynamic eco-driving system, Transp. Res. D, Transp. Environ., 14, 6, pp. 400-410, (2009); Sanchez-Martinez G.E.; Koutsopoulos H.N.; Wilson N.H.M., Real-time holding control for high-frequency transit with dynamics, Transp. Res. B, Methodol., 83, pp. 1-19, (2016); Deng Y.-J.; Liu X.-H.; Hu X.; Zhang M., Reduce bus bunching with a real-time speed control algorithm considering heterogeneous roadway conditions and intersection delays, J. Transp. Eng., A, Syst., 146, 7, (2020); Gkiotsalitis K.; Cats O., Reliable frequency determination: Incorporating information on service uncertainty when setting dispatching headways, Transp. Res. C, Emerg. Technol., 88, pp. 187-207, (2018); Gkiotsalitis K.; Van Berkum E.C., An analytic solution for real-time bus holding subject to vehicle capacity limits, Transp. Res. C, Emerg. Technol., 121, (2020); Hatzenbuhler J.; Cats O.; Jenelius E., Transitioning towards the deployment of line-based autonomous buses: Consequences for service frequency and vehicle capacity, Transp. Res. A, Policy Pract., 138, pp. 491-507, (2020); Wu W.; Liu R.; Jin W., Modelling bus bunching and holding control with vehicle overtaking and distributed passenger boarding behaviour, Transp. Res. B, Methodol., 104, pp. 175-197, (2017)</t>
  </si>
  <si>
    <t>2-s2.0-85186107739</t>
  </si>
  <si>
    <t>Pande S.S.; Neeraja B.; Kumar K.K.; Sathish S.; Mounika L.; Patra J.P.</t>
  </si>
  <si>
    <t>Pande, Soumitra S (58193622600); Neeraja, B. (57222540166); Kumar, K Kalyan (57211333691); Sathish, Singarapu (58675587700); Mounika, Lakkakula (58194370100); Patra, Jyoti Prasad (59134647900)</t>
  </si>
  <si>
    <t>58193622600; 57222540166; 57211333691; 58675587700; 58194370100; 59134647900</t>
  </si>
  <si>
    <t>Off-Policy Reinforcement based on a Safe Model Eco-Driving Education for Fully-Automated, Connected Hybrid Vehicles</t>
  </si>
  <si>
    <t>Proceedings of the 2023 2nd International Conference on Electronics and Renewable Systems, ICEARS 2023</t>
  </si>
  <si>
    <t>10.1109/ICEARS56392.2023.10085149</t>
  </si>
  <si>
    <t>https://www.scopus.com/pages/publications/85153349398?origin=resultslist</t>
  </si>
  <si>
    <t>Ericsson Global India Private Limited, Karnataka, Bangalore, India; Government Polytechnic Hyderabad, Department of Electrical and Electronics Engineering, Telangana, India; Ksrmce (A), Department of Electrical and Electronics Engineering, Andhra Pradesh, Kadapa, India; Kg Reddy College of Engineering &amp; Technology, Mechanical Engineering Department, Telangana, India; Sr University, Lakkakula Mounika School of Computer Science and Artificial Intelligence, Telangana, Warangal, India; Outr Government of Odisha Mahalaxmi Vihar Techno Campus, Electrical Odisha University of Technology and Research, Odisha, Ghatikia, Bhubaneswar, India</t>
  </si>
  <si>
    <t>Pande S.S., Ericsson Global India Private Limited, Karnataka, Bangalore, India; Neeraja B., Government Polytechnic Hyderabad, Department of Electrical and Electronics Engineering, Telangana, India; Kumar K.K., Ksrmce (A), Department of Electrical and Electronics Engineering, Andhra Pradesh, Kadapa, India; Sathish S., Kg Reddy College of Engineering &amp; Technology, Mechanical Engineering Department, Telangana, India; Mounika L., Sr University, Lakkakula Mounika School of Computer Science and Artificial Intelligence, Telangana, Warangal, India; Patra J.P., Outr Government of Odisha Mahalaxmi Vihar Techno Campus, Electrical Odisha University of Technology and Research, Odisha, Ghatikia, Bhubaneswar, India</t>
  </si>
  <si>
    <t>Eco-driving reduces gas use. Eco-driving improves driving behavior and fuel economy without hardware modifications. Eco-driving strategies exist. Speed control is difficult in many driving conditions. This research develops an eco-driving approach to reduce car emissions in a variety of scenarios. DRL has helped eco-driving reduce fuel usage and travel time. Data-driven reinforcement learning can improve autonomous electric car speed planning. Eco-driving strategy reinforcement learning prototype. Three enhancements are offered. Off-policy learning and physics-based models improve sample efficiency. Second, constraint fulfillment can be achieved without externally rewarding proper behavior during training. Third, deep generative techniques to mimic a safe set ensure the route is possible. The reinforcement learning method can optimize car speed based on highway gradient and vehicle distance. Reinforcement learning outperforms evolutionary algorithms nearly perfectly.  © 2023 IEEE.</t>
  </si>
  <si>
    <t>Deep Reinforcement Learning (DRL); Eco-Driving; Electric Vehicle; Fuel Consumption; Off Policy-Learning</t>
  </si>
  <si>
    <t>Deep learning; Fuel economy; Hybrid vehicles; Intelligent systems; Intelligent vehicle highway systems; Learning systems; Travel time; Deep reinforcement learning; Driving behaviour; Driving strategy; Eco-driving; Fully automated; Gas use; Hardware modifications; Off policy-learning; Policy learning; Reinforcement learnings; Reinforcement learning</t>
  </si>
  <si>
    <t>Li Y.; Zhong Z.; Zhang K.; Zheng T., A car-following model for electric vehicle traffic flow based on optimal energy consumption, Physica A: Statistical Mechanics and Its Applications, 533, (2019); Deng S.; Li W.; Wang T., Subsidizing mass adoption of electric vehicles with a risk-averse manufacturer, Physica A: Statistical Mechanics and Its Applications, 547, (2020); He J.; Yang H.; Huang H.-J.; Tang T.-Q., Impacts of wireless charging lanes on travel time and energy consumption in a two-lane road system, Physica A: Statistical Mechanics and Its Applications, 500, pp. 1-10, (2018); Vahidi A.; Sciarretta A., Energy saving potentials of connected and automated vehicles, Transportation Research Part C: Emerging Technologies, 95, pp. 822-843, (2018); Sciarretta A.; De Nunzio G.; Ojeda L.L., Optimal ecodriving control: Energy-efficient driving of road vehicles as an optimal control problem, IEEE Control Systems Magazine, 35, 5, pp. 71-90, (2015); Jin Q.; Wu G.; Boriboonsomsin K.; Barth M.J., Power-based optimal longitudinal control for a connected eco-driving system, IEEE Transactions on Intelligent Transportation Systems, 17, 10, pp. 2900-2910, (2016); Jin Q.; Wu G.; Boriboonsomsin K.; Barth M.J., Power-based optimal longitudinal control for a connected eco-driving system, IEEE Transactions on Intelligent Transportation Systems, 17, 10, pp. 2900-2910, (2016); Han J.; Vahidi A.; Sciarretta A., Fundamentals of energy efficient driving for combustion engine and electric vehicles: An optimal control perspective, Automatica, 103, pp. 558-572, (2019); Mensing F.; Trigui R.; Bideaux E., Vehicle trajectory optimization for hybrid vehicles taking into account battery state-of-charge, 2012 IEEE vehicle power and propulsion conference. IEEE, pp. 950-955, (2012); Maamria D.; Gillet K.; Colin G.; Chamaillard Y.; Nouillant C., Computation of eco-driving cycles for hybrid electric vehicles: Comparative analysis, Control Engineering Practice, 71, pp. 44-52, (2018); Jordan M.I.; Mitchell T.M., Machine learning: Trends, perspectives, and prospects, Science, 349, 6245, (2015); LeCun Y.; Bengio Y.; Hinton G., Deep learning, nature, 521, 7553, (2015); Sutton R.S.; Barto A.G., Reinforcement learning: An introduction, (2018); Silver D.; Huang A.; Maddison C.J.; Guez A.; Sifre L.; Driessche G.V.D.; Schrittwieser J.; Antonoglou I.; Panneershelvam V.; Lanctot M., Mastering the game of go with deep neural networks and tree search, Nature, 529, 7587, pp. 484-489, (2016); Mnih V.; Kavukcuoglu K.; Silver D.; Rusu A.A.; Veness J.; Bellemare M.G.; Graves A.; Riedmiller M.; Fidjeland A.K.; Ostrovski G., Human-level control through deep reinforcement learning, Nature, 518, 7540, (2015); Sallab A.E.; Abdou M.; Perot E.; Yogamani S., Deep reinforcement learning framework for autonomous driving, Electronic Imaging, 2017, 19, pp. 70-76, (2017); Bertoni L.; Guanetti J.; Basso M.; Masoero M.; Cetinkunt S.; Borrelli F., An adaptive cruise control for connected energy-saving electric vehicles, IFAC papers online, 50, 1, pp. 2359-2364, (2017); Guo J.; Li W.; Wang J.; Luo Y.; Li K., Safe and energy-efficient car-following control strategy for intelligent electric vehicles considering regenerative braking, IEEE Transactions on Intelligent Transportation Systems, 23, 7, pp. 1524-9050, (2021)</t>
  </si>
  <si>
    <t>2nd International Conference on Electronics and Renewable Systems, ICEARS 2023</t>
  </si>
  <si>
    <t>2 March 2023 through 4 March 2023</t>
  </si>
  <si>
    <t>Tuticorin</t>
  </si>
  <si>
    <t>2-s2.0-85153349398</t>
  </si>
  <si>
    <t>Ma Z.; Jorgensen B.N.; Ma Z.G.</t>
  </si>
  <si>
    <t>Ma, Zhipeng (58293945400); Jorgensen, Bo Norregaard (7202434812); Ma, Zheng Grace (58411793700)</t>
  </si>
  <si>
    <t>Eco-driving Intelligent Systems and Algorithms: A Patent Review</t>
  </si>
  <si>
    <t>2023 8th International Conference on Power and Renewable Energy, ICPRE 2023</t>
  </si>
  <si>
    <t>10.1109/ICPRE59655.2023.10353603</t>
  </si>
  <si>
    <t>https://www.scopus.com/pages/publications/85182800385?origin=resultslist</t>
  </si>
  <si>
    <t>University of Southern Denmark, SDU Center for Energy Informatics, The Maersk Mc-Kinney Moller Institute, Odense, Denmark</t>
  </si>
  <si>
    <t>Ma Z., University of Southern Denmark, SDU Center for Energy Informatics, The Maersk Mc-Kinney Moller Institute, Odense, Denmark; Jorgensen B.N., University of Southern Denmark, SDU Center for Energy Informatics, The Maersk Mc-Kinney Moller Institute, Odense, Denmark; Ma Z.G., University of Southern Denmark, SDU Center for Energy Informatics, The Maersk Mc-Kinney Moller Institute, Odense, Denmark</t>
  </si>
  <si>
    <t>The transportation industry remains a significant contributor to greenhouse gas emissions, highlighting the requirement for intelligent systems to enhance vehicle energy efficiency. The intellectual property rights of developed systems should be protected by patents. However, there is no patent overview of eco-driving intelligent systems. Unlike a scientific article, a patent documentation indicates both novelty and commercialization potential of an inventor. To address this research gap, this paper provides a patent overview of eco-driving intelligent systems and algorithms. 424 patents in the Google Patent database are analyzed. The patent analysis results show that the top three Cooperative Patent Classifications are: Y02T - climate change mitigation technologies related to transportation (50.7%), B60W - Conjoint control of vehicle subunits of different types or different functions (34.4%) and B60L - Propulsion of electrically-propelled vehicles (20.2%). 219 patents were filed after 2016 when deep learning became popular and can be categorized into five groups: vehicle energy management, smart driving, ecological and sustainable driving, fuel consumption reduction, and driving behavior optimization. Furthermore, all 219 patents involve the physical components of the intelligent system and/or novel machine learning/deep learning algorithms. Moreover, over 70% of them are granted by the China National Intellectual Property Administration.  © 2023 IEEE.</t>
  </si>
  <si>
    <t>Artificial intelligence; Driving behavior; Eco-driving; Fuel consumption; Patent review</t>
  </si>
  <si>
    <t>Climate change; Deep learning; Energy efficiency; Gas emissions; Greenhouse gases; Laws and legislation; Learning algorithms; Learning systems; Machine components; Patents and inventions; Vehicles; Commercialisation; Driving behaviour; Eco-driving; Greenhouse gas emissions; Intellectual property rights; Patent review; Research gaps; Scientific articles; Transportation industry; Vehicle energy; Intelligent systems</t>
  </si>
  <si>
    <t>Jakobsen K.; Mouritsen S.C.H.; Torp K., Evaluating eco-driving advice using GPS/CANBus data, The Proceedings of the 21st Acm Sigspatial International Conference on Advances in Geographic Information Systems, (2013); Turkensteen M., The accuracy of carbon emission and fuel consumption computations in green vehicle routing, Eur J Oper Res, 262, 2, pp. 647-659, (2017); Huang Y.H.; Ng E.C.Y.; Zhou J.L.; Surawski N.C.; Chan E.F.C.; Hong G., Eco-driving technology for sustainable road transport: A review, Renew Sust Energ Rev, 93, pp. 596-609, (2018); Chen M.C.; Yeh C.T.; Wang Y.S., Eco-driving for urban bus with big data analytics, Journal of Ambient Intelligence and Humanized Computing, (2020); Wang J.H.; Elbery A.; Rakha H.A., A real-time vehicle-specific eco-routing model for on-board navigation applications capturing transient vehicle behavior, Transportation Research Part C-Emerging Technologies, 104, pp. 1-21, (2019); Evin E.; Aydin M.B.; Kardas G., Design and implementation of a CANBus-based eco-driving system for public transport bus services, IEEE Access, 8, pp. 8114-8128, (2020); Ma H.J.; Xie H.; Brown D., Eco-Driving Assistance System for a Manual Transmission Bus Based on Machine Learning, IEEE Transactions on Intelligent Transportation Systems, 19, 2, pp. 572-581, (2018); Yen M.H.; Tian S.L.; Lin Y.T.; Yang C.W.; Chen C.C., Combining a Universal OBD-II Module with Deep Learning to Develop an Eco-Driving Analysis System, Applied Sciences-Basel, 11, 10, (2021); Amini M.R.; Feng Y.H.; Yang Z.; Kolmanovsky I.; Sun J., Long-Term Vehicle Speed Prediction via Historical Traffic Data Analysis for Improved Energy Efficiency of Connected Electric Vehicles, Transportation Research Record, 2674, 11, pp. 17-29, (2020); Julio-Rodriguez J.D.; Rojas-Ruiz C.A.; Santana-Diaz A., Environment Classification Using Machine Learning Methods for Eco-Driving Strategies in Intelligent Vehicles, Applied Sciences-Basel, 12, 11, (2022); Li J.; Liu Y.G.; Zhang Y.J.; Lei Z.Z.; Chen Z.; Li G., Data-driven based eco-driving control for plug-in hybrid electric vehicles, Journal of Power Sources, 498, (2021); Li J.; Wu X.D.; Xu M.; Liu Y.G., Deep reinforcement learning and reward shaping based eco-driving control for automated HEVs among signalized intersections, Energy, 251, (2022); Maslej N., The AI Index 2023 Annual Report, Ai Index Steering Committee, Institute for Human-Centered Ai, 2023; Bai Z.W.; Hao P.; Shangguan W.; Cai B.G.; Barth M.J., Hybrid Reinforcement Learning-Based Eco-Driving Strategy for Connected and Automated Vehicles at Signalized Intersections, IEEE Transactions on Intelligent Transportation Systems, (2022); Montecchi T.; Russo D.; Liu Y., Searching in Cooperative Patent Classification: Comparison between keyword and concept-based search, Advanced Engineering Informatics, 27, 3, pp. 335-345, (2013); Backelie M.; Junden L., A Vehicle Energy Management System and Method for a Vehicle, (2016); Zhao A., Predictive Vehicle Energy Management System, (2021); Mao N., Smart Driving Control Method and Apparatus, Vehicle, Electronic Device, Medium, and Product, (2019); Wang L.; Chen X.; Wu Z.; Wang F., Method and Apparatus for Target Detection for Smart Driving, (2022); Lee G.; Chen Z., Eco-driving Assistance System, (2020); Laine V.; Feron S.; Guillaud A.; Duqueroy M.; Vrinat D., Method and Device for Assisting Eco-driving in Augmented Reality, (2021); Chiaki H., Fuel-efficient Driving Evaluation Device, Fuel-efficient Driving Evaluation System, Fuel-efficient Driving Evaluation Method, and Fuel-efficient Driving Evaluation Program, (2022); Lacroix B.; Arsenault D.; Fouquet D., Idling Stop Fuel Consumption Reduction System with Extended Function for Commercial Vehicles, (2020); Tang C.; Yu X.; Yan T.; Chen C., Design Method of Q-learning and Neural Network Combined Smart Driving Behavior Decision Making System, (2016); Zhang Y.; Bai J.; Wang C., Driving Behavior Optimization Method Based on Dqn Neural Network and High-precision Positioning, (2020); Diamond B.F.; Christen E.J.; Joseph M.; Haputhanthri S., Electric Vehicle Energy Management System, (2022); Herbault P., Fuel Consumption Limitation Device-Eco-driving, (2020); Peng J.; He H.; Tan H.; Li Y.; Li M., Plug-in Hybrid Vehicle Energy Management Method Based on Deep Reinforcement Learning, (2018); Kim D., Method for Controlling Eco Driving Mode of Vehicle Using Front Driving Environment Information, (2018); Mathews H.K.; Brooks D., Vehicle Energy Management System, (2019); Healy T.J.; Sa W.; Culbertson M.; Schmidt E.; Richter R., Vehicle Energy Management System and Related Methods, (2022)</t>
  </si>
  <si>
    <t>IEEE; IEEE Industry Applications Society (IAS); IEEE Power and Energy Society (PES); Shanghai Jiaotong University</t>
  </si>
  <si>
    <t>8th International Conference on Power and Renewable Energy, ICPRE 2023</t>
  </si>
  <si>
    <t>22 September 2023 through 25 September 2023</t>
  </si>
  <si>
    <t>2-s2.0-85182800385</t>
  </si>
  <si>
    <t>Rastogi A.; Haripriya V.; Sahoo G.S.; Srivastava P.</t>
  </si>
  <si>
    <t>Rastogi, Ajay (58138836000); Haripriya, V. (57210292057); Sahoo, Girija Shankar (58886628500); Srivastava, Pulkit (58945215500)</t>
  </si>
  <si>
    <t>58138836000; 57210292057; 58886628500; 58945215500</t>
  </si>
  <si>
    <t>Deep learning-based control of electric automobile charging with an emphasis on vehicle-to-grid connectivity and rapid charging</t>
  </si>
  <si>
    <t>Multidisciplinary Science Journal</t>
  </si>
  <si>
    <t>e2024ss0305</t>
  </si>
  <si>
    <t>10.31893/multiscience.2024ss0305</t>
  </si>
  <si>
    <t>https://www.scopus.com/pages/publications/85204056854?origin=resultslist</t>
  </si>
  <si>
    <t>Teerthanker Mahaveer University, Uttar Pradesh, Moradabad, India; College of Computing Science and Information Technology, India; JAIN (Deemed-to-be University), Karnataka, Bangalore, India; Department of Computer Science and Information Technology, India; Maharishi University of Information Technology, Uttar Pradesh, India; Maharishi School of Engineering &amp; Technology, India; Noida Institute Of Engineering and Technology, Uttar Pradesh, Greater Noida, India; Department of Mechanical Engineering, India</t>
  </si>
  <si>
    <t>Rastogi A., Teerthanker Mahaveer University, Uttar Pradesh, Moradabad, India, College of Computing Science and Information Technology, India; Haripriya V., JAIN (Deemed-to-be University), Karnataka, Bangalore, India, Department of Computer Science and Information Technology, India; Sahoo G.S., Maharishi University of Information Technology, Uttar Pradesh, India, Maharishi School of Engineering &amp; Technology, India; Srivastava P., Noida Institute Of Engineering and Technology, Uttar Pradesh, Greater Noida, India, Department of Mechanical Engineering, India</t>
  </si>
  <si>
    <t>Electric vehicle (EV) charging increases battery power. Vehicle-to-grid (V2G) connectivity and rapid charging emphasize car connectivity with the power infrastructure as well as fast recharge, improving grid interaction. The present research provides an extensive system for classifying and analyzing datasets related to EV charging. The initial phase in the work is gathering a dataset from Kaggle that includes 3395 EV charging sessions. The dataset includes pertinent information on 85 EV drivers who are enrolled in a workplace charging program at 25 different sites, including session dates, durations and energy costs. Preprocessing using Z-scores normalization as well as feature extracted using Speeded-Up Robust Features (SURF) for representation and to ensure uniform properties. The use of a cloud-based route optimization system to build the Hierarchical Eco-Driving Strategy - Adaptive K-Nearest Neighbors (HEDS-AKNN) technique for data classification and monitoring vehicle velocity profiles. We compare the efficacy of the HEDS-AKNN algorithm to other machine learning approaches by computing major performance measures. Particularly, the suggested HEDS-AKNN performs better than the current techniques in terms of accuracy, precision, R-square (R2), mean absolute error (MAE) and root mean squared error (RMSE). In the overall setting of EV charging, this study offers an effective foundation for intelligent eco-driving tactics and categorization methods. © 2024 Malque Publishing. All rights reserved.</t>
  </si>
  <si>
    <t>deep learning; drive-to-grid connectivity; electric vehicle (EV) charging; optimization; rapid charging; sustainability</t>
  </si>
  <si>
    <t>Balan G.; Arumugam S.; Muthusamy S.; Panchal H.; Kotb H.; Bajaj M.; Kitmo, An improved deep learning-based technique for driver detection and driver assistance in electric vehicles with better performance, International Transactions on Electrical Energy Systems, 2022, pp. 1-16, (2022); Basnet M.; Ali M. H., Deep learning-based intrusion detection system for electric vehicle charging stations, 2020 2nd International Conference on Smart Power &amp; Internet Energy Systems (SPIES), pp. 408-413, (2020); Chung Y. W.; Khaki B.; Li T.; Chu C.; Gadh R., Ensemble machine learning-based algorithm for electric vehicle user behavior prediction, Applied Energy, 254, (2019); Dabbaghjamanesh M.; Moeini A.; Kavousi-Fard A., Reinforcement learning-based load forecasting of electric vehicle charging station using Q-learning technique, IEEE Transactions on Industrial Informatics, 17, 6, pp. 4229-4237, (2020); Dabbaghjamanesh M.; Moeini A.; Kavousi-Fard A., Reinforcement learning-based load forecasting of electric vehicle charging station using Q-learning technique, IEEE Transactions on Industrial Informatics, 17, 6, pp. 4229-4237, (2020); Dang Q.; Wu D.; Boulet B., A q-learning-based charging scheduling scheme for electric vehicles, 2019 IEEE Transportation Electrification Conference and Expo (ITEC), pp. 1-5, (2019); Deb S.; Gao X. Z.; Tammi K.; Kalita K.; Mahanta P., A novel chicken swarm and teaching learning-based algorithm for electric vehicle charging station placement problem, Energy, 220, (2021); Halim Z.; Sulaiman M.; Waqas M.; Aydin D., Deep neural network-based identification of driving risk utilizing driver dependent vehicle driving features: A scheme for critical infrastructure protection, Journal of Ambient Intelligence and Humanized Computing, 14, 9, pp. 11747-11765, (2023); Lan T.; Jermsittiparsert K.; Alrashood T.; Rezaei M.; Al-Ghussain L.; . Mohamed M., An advanced machine learning-based energy management of renewable microgrids considering hybrid electric vehicles' charging demand, Energies, 14, 3, (2021); Lee H.; Kim N.; Cha S. W., Model-based reinforcement learning for eco-driving control of electric vehicles, IEEE Access, 8, pp. 202886-202896, (2020); Lee J.; Lee E.; Kim J., Electric vehicle charging and discharging algorithm based on reinforcement learning with the data-driven approach in dynamic pricing scheme, Energies, 13, 8, (2020); Lei M.; Mohammadi M., Hybrid machine learning-based energy policy and management in the renewable-based microgrids considering hybrid electric vehicle charging demand, International Journal of Electrical Power &amp; Energy Systems, 128, (2021); Li S.; Hu W.; Cao D.; Dragicevic T.; Huang Q.; Chen Z.; Blaabjerg F., Electric vehicle charging management based on deep reinforcement learning, Journal of Modern Power Systems and Clean Energy, 10, 3, pp. 719-730, (2021); Li S.; Hu W.; Cao D.; Zhang Z.; Huang Q.; Chen Z.; Blaabjerg F., A Multiagent Deep Reinforcement Learning Based Approach for the Optimization of Transformer Life Using Coordinated Electric Vehicles, IEEE Transactions on Industrial Informatics, 18, 11, pp. 7639-7652, (2022); Mazhar T.; Asif R. N.; Malik M. A.; Nadeem M. A.; Haq I.; Iqbal M.; Ashraf S., Electric Vehicle Charging System in the Smart Grid Using Different Machine Learning Methods, Sustainability, 15, 3, (2023); Shibl M.; Ismail L.; Massoud A., Machine learning-based management of electric vehicles charging: Towards highly-dispersed fast chargers, Energies, 13, 20, (2020); Vellingiri M. T.; Mehedi I. M.; Palaniswamy T., A novel deep learning-based state-of-charge estimation for renewable energy management system in hybrid electric vehicles, Mathematics, 10, 2, (2022); Venkitaraman A. K.; Kosuru V. S. R., Hybrid deep learning mechanism for charging control and management of Electric Vehicles, European Journal of Electrical Engineering and Computer Science, 7, 1, pp. 38-46, (2023); Xu B.; Tang X.; Hu X.; Lin X.; Li H.; Rathod D.; Wang Z., Q-learning-based supervisory control adaptability investigation for hybrid electric vehicles, IEEE Transactions on Intelligent Transportation Systems, 23, 7, pp. 6797-6806, (2021); Zhang F.; Yang Q.; An D., CDDPG: A deep-reinforcement-learning-based approach for electric vehicle charging control, IEEE Internet of Things Journal, 8, 5, pp. 3075-3087, (2020); Zhang X.; Chan K. W.; Li H.; Wang H.; Qiu J.; Wang G., Deep-learning-based probabilistic forecasting of electric vehicle charging load with a novel queuing model, IEEE transactions on cybernetics, 51, 6, pp. 3157-3170, (2020); Zhu J.; Yang Z.; Mourshed M.; Guo Y.; Zhou Y.; Chang Y.; Feng S., Electric vehicle charging load forecasting: A comparative study of deep learning approaches, Energies, 12, 14, (2019)</t>
  </si>
  <si>
    <t>Malque Publishing</t>
  </si>
  <si>
    <t>2-s2.0-85204056854</t>
  </si>
  <si>
    <t>Smit N.A.; Heuts Y.J.J.; Hulsebos O.F.; Donkers M.C.F.</t>
  </si>
  <si>
    <t>Smit, N.A. (58885877000); Heuts, Y.J.J. (57223162261); Hulsebos, O.F. (57929843400); Donkers, M.C.F. (57191615995)</t>
  </si>
  <si>
    <t>58885877000; 57223162261; 57929843400; 57191615995</t>
  </si>
  <si>
    <t>Real-Time Optimal Control for Eco-Driving and Powertrain Energy Management</t>
  </si>
  <si>
    <t>10.1016/j.ifacol.2023.10.1065</t>
  </si>
  <si>
    <t>https://www.scopus.com/pages/publications/85184963896?origin=resultslist</t>
  </si>
  <si>
    <t>Eindhoven University of Technology, Eindhoven, Netherlands; VDL Enabling Transport Solutions, Valkenswaard, Netherlands</t>
  </si>
  <si>
    <t>Smit N.A., Eindhoven University of Technology, Eindhoven, Netherlands; Heuts Y.J.J., Eindhoven University of Technology, Eindhoven, Netherlands; Hulsebos O.F., VDL Enabling Transport Solutions, Valkenswaard, Netherlands; Donkers M.C.F., Eindhoven University of Technology, Eindhoven, Netherlands</t>
  </si>
  <si>
    <t>This paper presents a real-time receding-horizon control solution for the optimal control problem on combined eco-driving and powertrain energy management for a series-hybrid electric vehicle. By defining the optimal control problem in the spatial domain, discretizing the dynamics and applying several relaxations to the constraints, the problem is formulated as a second-order cone problem. The online real-time solution is achieved through the reformulation into a receding horizon control problem. To reduce computational complexity, several move-blocking strategies are applied. Combining powertrain control of the hybrid powertrain with eco-driving, leads to a reduction of 33.7%, compared to only applying energy management. Copyright © 2023 The Authors. This is an open access article under the CC BY-NC-ND license (https://creativecommons.org/licenses/by-nc-nd/4.0/)</t>
  </si>
  <si>
    <t>Optimal control systems; Powertrains; Control solutions; Eco-driving; Optimal control problem; Real time optimal control; Real time solution; Real- time; Receding horizon control; Second order cone; Series hybrid electric vehicles; Spatial domains; Energy management</t>
  </si>
  <si>
    <t>Alizadeh F.; Goldfarb D., Second-order cone programming, Mathematical Programming, (2003); Bonab A.S.; Emadi A., Fuel-optimal energy management strategy for a power-split powertrain via convex optimization, IEEE Access, (2020); Borsboom O.; Fahdzyana C.A.; Hofman T.; Salazar M., A convex optimization framework for minimum lap time design and control of electric race cars, IEEE Transactions on Vehicular Technology, (2021); Cagienard R.; Grieder P.; Kerrigan E.; Morari M., Move blocking strategies in receding horizon control, IEEE Conf. on Decision and Control., (2004); Chen Z.; Mi C.C., An adaptive online energy management controller for power-split hev based on dynamic programming and fuzzy logic, IEEE Veh. Power and Propulsion Conf., (2009); Hamednia A.; Sharma N.K.; Murgovski N.; Fredriksson J., Computationally efficient algorithm for eco-driving over long look-ahead horizons, IEEE Trans on Intel. Transp. Sys., (2021); Hellstrom E.; Aslund J.; Nielsen L., Management of kinetic and electric energy in heavy trucks, SAE, (2010); Johannesson L.; Nilsson M.; Murgovski N., Look-ahead vehicle energy management with traffic predictions, IFAC-PapersOnLine, 48, 15, pp. 244-251, (2015); Kargar M.; Zhang C.; Song X., Integrated optimization of powertrain energy management and vehicle motion control for autonomous hybrid electric vehicles, American Control Conference, (2022); Keulen V.T.; Jager D.A.; Steinbuch M., Optimal trajectories for vehicles with energy recovery options, IFAC World Congress, (2011); Khalik Z.; Padilla G.; Romijn T.; Donkers M., Vehicle energy management with ecodriving: A sequential quadratic programming approach with dual decomposition, Annual American Control Conference, (2018); The MOSEK optimization toolbox for MATLAB manual, (2019); Mura R.; Utkin V.; Onori S., Energy management design in hybrid electric vehicles: A novel optimality and stability framework, IEEE Trans. on Control Sys. Tech., (2015); Onori S.; Serrao L.; Rizzoni G., Hybrid Electric Vehicles: Energy Management Strategies, (2016); Ozatay E.; Ozguner U.; Filev D., Velocity profile optimization of on road vehicles: Pontryagin's maximum principle based approach, Control Engineering Practice, (2016); Padilla G.; Weiland S.; Donkers M., A global optimal solution to the eco-driving problem, IEEE Contr. Sys. letters., (2018); Zhang S.; Luo Y.; Wang J.; Wang X.; Li K., Predictive energy management strategy for fully electric vehicles based on preceding vehicle movement, IEEE Trans. on Intel. Transp. Sys., (2017)</t>
  </si>
  <si>
    <t>2-s2.0-85184963896</t>
  </si>
  <si>
    <t>Poolkrajang A.</t>
  </si>
  <si>
    <t>Poolkrajang, Akkarat (58619929400)</t>
  </si>
  <si>
    <t>Enhanced Fuel Efficiency via Eco-Driving Training in Freight Transport</t>
  </si>
  <si>
    <t>International Journal of Transport Development and Integration</t>
  </si>
  <si>
    <t>10.18280/ijtdi.080109</t>
  </si>
  <si>
    <t>https://www.scopus.com/pages/publications/85189318026?origin=resultslist</t>
  </si>
  <si>
    <t>Department of Technical Education, Faculty of Technical Education, Rajamangala University of Technology Thanyaburi, Pathumthani, 12110, Thailand</t>
  </si>
  <si>
    <t>Poolkrajang A., Department of Technical Education, Faculty of Technical Education, Rajamangala University of Technology Thanyaburi, Pathumthani, 12110, Thailand</t>
  </si>
  <si>
    <t>A training program aimed at augmenting energy efficiency in freight transportation through the cultivation of eco-driving skills was systematically developed and evaluated. The emphasis of this program was on harnessing the potential of drivers to reduce fuel consumption via eco-driving techniques. The study employed a methodical 5-step approach, with energy consumption assessments conducted both prior to and subsequent to the training to determine its efficacy. The process entailed: (1) an initial evaluation of driver proficiency in energy-conserving practices using eco-trucks, (2) the establishment of precise training objectives, (3) the enrichment of drivers' knowledge with advanced eco-driving information and techniques, (4) the selection of suitable pedagogical methods for imparting eco-truck driving skills, and (5) a comprehensive analysis of the outcomes derived from the eco-driving training. Through a comparative analysis of fuel usage before and after the intervention, the study revealed a marked reduction in energy consumption. Post-training data demonstrated a significant decrease in fuel usage by 17.57%, affirming the training's effectiveness. These findings suggest that the implementation of eco-driving training programs can substantially elevate energy efficiency among truck drivers. The resultant decrease in fuel expenditure, alongside the reduction in carbon emissions, contributes to both economic and environmental sustainability, with profound implications for the freight logistics sector. ©2024 The author. This article is published by IIETA and is licensed under the CC BY 4.0 license (http://creativecommons.org/licenses/by/4.0/).</t>
  </si>
  <si>
    <t>eco-truck driving; energy efficiency; energy saving; skills development; training program</t>
  </si>
  <si>
    <t>Karabag H.H.; Ulak B.; Mjogolo F.J.; Kidando E.; Ozguven E.E.; Sando T.; Moses R., Estimating the impact of Green Light Optimized Speed Advisory (GLOSA) on exhaust emissions through the integration of VISSIM and MOVES, Advances in Transportation Studies, 52, pp. 5-22, (2020); Ibrahim N.A.; Subramaniam A.; Walker P.; Jabar S.N.; Rahman S.A., Development and prediction of Kuala Terengganu driving cycle via long short-term memory recurrent neural network, International Journal of Transport Development and Integration, 7, 2, pp. 105-111, (2023); Okokpujie I.P.; Tartibu L.K.; Tukuru I.O., Enhancing the use of renewable energy in the transportation sector of Nigeria, International Journal of Transport Development and Integration, 7, 3, pp. 177-198, (2023); National Economic and Social Development Plan No. 12 (2017-2021), (2017); Dyankova G.; Nikolova S., Multicultural competence as a teacher’s metacognition to achieve a positive school climate, International Journal of Cognitive Research in Science, Engineering and Education, 11, 2, pp. 257-265, (2023); Barr M.J.; Keating L.A., Introduction: Elements of program development, Developing Effective Student Service Programs: Systematic Approaches for Practitioners, pp. 1-14, (1990); Boone M., The impact of leadership behavior of the superintendent on restructuring rural schools, (1992); Promjuy Somkid, Project Evaluation Techniques, (1999); Nopkhun Uunta, Framework of Ideas for Developing Participatory Education Programs for Non-Formal School Education, (2003); Training manual on safety in transportation for drivers, (2017); Training manual for truck driver development project to promote energy saving in the transportation business, (2021); The role of truck drivers in sustainability, (2018); Special: Eco driving, (2015); Eco-driving checklist for truck drivers, (2020); Poolkrajang A., The development and assessment of parcel and courier business professional competency for developing logistics personnel, International Journal of Transport Development and Integration, 7, 3, pp. 223-233, (2023); Damrongkijkosol C.; Poolkrajang A., The E-co driving training curriculum development for truck driver in logistics business, Journal of Vocational and Technical Education, King Mongkut's University of Technology North Bangkok, 13, 1, pp. 96-105, (2022); Khamcharoen N.; Kantathanawat T.; Sukkamart A., Developing student creative problem-solving skills (CPSS) using online digital storytelling: A training course development method, International Journal of Emerging Technologies in Learning, 17, 11, pp. 17-34, (2022); Kittaya W., Research design, quantitative research model, (2018); Niramol K., Improving the efficiency of welfare passenger cars within Kasetsart University using scenario simulation, (2014); Boonliang T., Theory and development of learning management, (2013); Marut P., The main concept of curriculum development, (2019); Gulzar A.A., Element of curriculum, (2021); Simonson M.; Smaldino S.; Zvacek S., Teaching and Learning at a Distance: Foundations of Distance Education, (2019); Daniels E.; Hondeghem A.; Dochy F., A review on leadership and leadership development in educational setting, Education Research Review, 27, pp. 110-125, (2019); Malasam S.; Gumjudpai S.; Prabhong U., Development of enrichment curriculum to enhance pubic mind based on service learning and community based learning for undergraduate students, Journal of Social Science and Buddhistic Anthropology, 6, 6, pp. 238-254, (2021); Pholkhot S.; Wongsaphan M., Curriculum for the development of science teachers for grade 6 in terms of learning management according to the concept of education 4.0, Dhammathas Academic Journal, 18, 3, pp. 121-131, (2018); Kunaporn W.; Somporn S.; Phusit B., Development of a blended learning curriculum for teachers on classroom research, Mahasarakham University Journal of Education, 13, 3, pp. 25-40, (2019); Rakwong P.; Tiantong M.; Chianchana C., Development of a teacher training model for participatory action research in classrooms according to the Sujipuli approach, Journal of Vocational and Technical Education, King Mongkut's University of Technology North Bangkok, 9, 3, pp. 94-102, (2018); Srichanpiyom K.; Stirayakorn P.; Stirayakorn P., The development of technical teacher training skills model with knowledge management system using Delphi technique, Electronic Journal of Open and Distance Innovative Learning, 10, 2, (2020); Phanrattanachai K., The development of training model for occupational competency of telecommunications technician, Journal of Humanities and Social Sciences Nakhon Phanom University, 11, 1, (2021); Islam M.K.; Sarker M.F.H.; Islam M.S., Promoting student-centred blended learning in higher education: A model, E-Learning and Digital Media, 19, 1, pp. 36-54, (2022); Phuangphan K.; Pairote S.; Pisit M., Development of a blended learning curriculum for non-formal education curriculum developers, Applied Arts Academic Journal, 10, 1, pp. 106-115, (2017); Joyce B.R.; Weil M.; Calhoun E., Models of Teaching, (2000); Saylor J.G.; Alexander W.M.; Lewis A.J., Curriculum Planning for Better Teaching and Learning, (1981); Ristic I.; Runic-Ristic M.; Savic Tot T.; Tot V.; Bajac M., The effects and effectiveness of an adaptive e-learning system on the learning process and performance of students, International Journal of Cognitive Research in Science, Engineering and Education, 11, 1, pp. 77-92, (2023); Saboohi Y.; Farzaneh H., Model for developing and eco-driving strategy of a passenger vehicle base on the least fuel consumption, Applied Energy, 86, 10, pp. 1925-1932, (2009); Sullman M.J.; Dorn L.; Niemi P., Eco-driving training of professional bus drivers-Does it work, Transportation Research Part C: Emerging Technologies, 58, pp. 749-759, (2015); Diaz-Ramirez J.; Giraldo-Peralta N.; Florez-Ceron D.; Rangel V.; Mejia-Argueta C.; Huertas J.I.; Bernal M., Eco-driving key factors that influence fuel consumption in heavy-truck fleet: A Colombian case, Transportation Research Part D: Transport and Environment, 56, pp. 258-270, (2017); Kock F.; Josiassen A.; Assaf A.G., On the origin of tourist behavior, Annals of Tourism Research, 73, pp. 180-183, (2018); Wang Q.; Zhang R.X.; Wang Y.T.; Lv S.K., Machine learning-based driving style identification of truck drivers in open-pit mines, Electronics, 9, 1, (2020)</t>
  </si>
  <si>
    <t>2-s2.0-85189318026</t>
  </si>
  <si>
    <t>Campoverde P.M.; Molina J.; Bermeo K.</t>
  </si>
  <si>
    <t>Campoverde, Paul Molina (57219594481); Molina, Juan (57215929346); Bermeo, Karina (60606456100)</t>
  </si>
  <si>
    <t>57219594481; 57215929346; 60606456100</t>
  </si>
  <si>
    <t>Influence of Driving Style on Fuel Consumption and Pollutant Emissions Through PID's Signals</t>
  </si>
  <si>
    <t>ECTM 2023 - 2023 IEEE 7th Ecuador Technical Chapters Meeting</t>
  </si>
  <si>
    <t>10.1109/ETCM58927.2023.10308804</t>
  </si>
  <si>
    <t>https://www.scopus.com/pages/publications/85179514626?origin=resultslist</t>
  </si>
  <si>
    <t>Universidad Politécnica Salesiana, GIIT, Quito, Ecuador; Universidad Politécnica Salesiana, GIIT, Cuenca, Ecuador</t>
  </si>
  <si>
    <t>Campoverde P.M., Universidad Politécnica Salesiana, GIIT, Quito, Ecuador; Molina J., Universidad Politécnica Salesiana, GIIT, Cuenca, Ecuador; Bermeo K., Universidad Politécnica Salesiana, GIIT, Cuenca, Ecuador</t>
  </si>
  <si>
    <t>This study analyzes the influence of driving style on fuel consumption and pollutant emissions of CO, CO2, HC, and NOx in the city of Cuenca, Ecuador. The most sold SUV in the area is used for this work. The information is acquired in a non-intrusive way without adding mass to the vehicle through the OBD II port using the PID's data identification parameters while the vehicle drives through urban, rural and highway road sections. The vehicle is driven under different driving styles allowing the engine to operate at all possible engine speeds and load conditions. This study shows that eco-driving, which consists of not making abrupt accelerations and sudden stops, as well as maintaining revolution per minute between 2000 and 2500 rpm and constant speeds, allows emissions such as carbon monoxide CO to be kept at levels of 0.1 g/s. On the other hand, eco-driving on the established route reaches a value of 51.97 g/km, representing 69.38 % of the total consumption of aggressive driving.  © 2023 IEEE.</t>
  </si>
  <si>
    <t>driving modes; ecodriving; PID's; polluting emissions</t>
  </si>
  <si>
    <t>Acceleration; Carbon monoxide; Digital storage; Engines; Data identification; Driving mode; Driving styles; Eco-driving; Ecuador; NO x; Non-intrusive; PID; Pollutants emissions; Polluting emission; Vehicles</t>
  </si>
  <si>
    <t>Campoverde P.A.M.; Campoverde N.D.R.; Quirola G.P.N.; Naula A.K.B., Characterization of braking and clutching events of a vehicle through obd ii signals, Systems and Information Sciences: Proceedings of ICCIS 2020, pp. 134-143, (2021); Zheng X.; Wu Y.; Zhang S.; He L.; Hao J., Evaluating real-world emissions of light-duty gasoline vehicles with deactivated three-way catalyst converters, Atmospheric Pollution Research, 9, pp. 126-132, (2018); Xu Y.; Li H.; Liu H.; Rodgers M.O.; Guensler R.L., Eco-driving for transit: An effective strategy to conserve fuel and emissions, Applied Energy, 194, pp. 784-797, (2017); Orfila O.; Pierre G.S.; Andrieu C., Gear shifting behavior model for ecodriving simulations based on experimental data, Procedia - Social and Behavioral Sciences, 54, pp. 341-348, (2012); Orfila O.; Pierre G.S.; Messias M., An android based ecodriving assistance system to improve safety and efficiency of internal combustion engine passenger cars, Transportation Research Part C: Emerging Technologies, 58, pp. 772-782, (2015); Jeffreys I.; Graves G.; Roth M., Evaluation of eco-driving training for vehicle fuel use and emission reduction: A case study in australia, Transportation Research Part D: Transport and Environment, 60, pp. 85-91, (2018); Sivak M.; Schoettle B., Eco-driving: Strategic, tactical, and operational decisions of the driver that influence vehicle fuel economy, Transport Policy, 22, pp. 96-99, (2012); Ericsson E., Independent driving pattern factors and their influence on fuel-use and exhaust emission factors, Transportation Research Part D: Transport and Environment, 6, 5, pp. 325-345, (2001); Meseguer J.E.; Toh C.K.; Calafate C.T.; Cano J.C.; Manzoni P., Drivingstyles: A mobile platform for driving styles and fuel consumption characterization, Journal of Communications and Networks, 19, pp. 162-168, (2017); Barla P.; Gilbert-Gonthier M.; Castro M.A.L.; Miranda-Moreno L., Eco-driving training and fuel consumption: Impact, heterogeneity and sustainability, Energy Economics, 62, pp. 187-194, (2017); Macedo E.; Pascale A.; Ferreira E.; Guarnaccia C.; Coelho M.C., Experimental evaluation of gear-shift and internal-combustion engine variables on fuel consumption, noise and pollutant emissions, Transportation Research Procedia, 62, pp. 703-710, (2022); Munoz-Organero M.; Magana V.C., Validating the impact on reducing fuel consumption by using an ecodriving assistant based on traffic sign detection and optimal deceleration patterns, IEEE Transactions on Intelligent Transportation Systems, 14, pp. 1023-1028, (2013); Asociación de empresas automotrices del ecuador, anuario 2018; Campoverde P.A.M.; Campoverde N.D.R.; Espinoza J.E.M.; Fernandez G.M.R.; Novillo G.P., Influence of the road slope on nox emissions during start up, Materials Today: Proceedings, (2021); Rivera N.D.; Molina P.A.; Bermeo A.K.; Bermeo O.E.; Figueroa J.L., Driving style analysis by studying pid's signals for determination of its influence on pollutant emissions, Communication, Smart Technologies and Innovation for Society: Proceedings of CITIS 2021, pp. 321-331, (2022); Brombacher P.; Masino J.; Frey M.; Gauterin F., Driving event detection and driving style classification using artificial neural networks, 2017 IEEE International Conference on Industrial Technology (ICIT), pp. 997-1002, (2017)</t>
  </si>
  <si>
    <t>Universidad Indoamerica</t>
  </si>
  <si>
    <t>7th IEEE Ecuador Technical Chapters Meeting, ECTM 2023</t>
  </si>
  <si>
    <t>10 October 2023 through 13 October 2023</t>
  </si>
  <si>
    <t>Ambato</t>
  </si>
  <si>
    <t>2-s2.0-85179514626</t>
  </si>
  <si>
    <t>Laharotte P.-A.; Bhattacharyya K.; Perun J.; El Faouzi N.-E.</t>
  </si>
  <si>
    <t>Laharotte, Pierre-Antoine (57195450728); Bhattacharyya, Kinjal (7103126875); Perun, Jonathan (58523077900); El Faouzi, Nour-Eddin (6508176568)</t>
  </si>
  <si>
    <t>57195450728; 7103126875; 58523077900; 6508176568</t>
  </si>
  <si>
    <t>Traffic-sensitive speed advisory system based on Lagrangian traffic indicators</t>
  </si>
  <si>
    <t>10.1080/15472450.2023.2236549</t>
  </si>
  <si>
    <t>https://www.scopus.com/pages/publications/85166746358?origin=resultslist</t>
  </si>
  <si>
    <t>Univ. Gustave Eiffel, Univ. Lyon, ENTPE, LICIT-Eco7, F-69675, Lyon, France; Swedish National Road and Transport Research Institute (VTI), Linköping, Sweden; DRIEAT, Paris, France</t>
  </si>
  <si>
    <t>Laharotte P.-A., Univ. Gustave Eiffel, Univ. Lyon, ENTPE, LICIT-Eco7, F-69675, Lyon, France; Bhattacharyya K., Univ. Gustave Eiffel, Univ. Lyon, ENTPE, LICIT-Eco7, F-69675, Lyon, France, Swedish National Road and Transport Research Institute (VTI), Linköping, Sweden; Perun J., DRIEAT, Paris, France; El Faouzi N.-E., Univ. Gustave Eiffel, Univ. Lyon, ENTPE, LICIT-Eco7, F-69675, Lyon, France</t>
  </si>
  <si>
    <t>Can we elaborate a traffic-sensitive eco-driving or GLOSA (Green Light Optimal Speed Advice) strategy with a frugal amount of data when approaching an intersection? Here is the purpose of this work, which aims to adapt a traffic-theory-based estimation of the expected queue-length within mixed traffic (Connected and non-Connected Vehicles) in the vicinity of a signalized intersection. While the expected queue-length methodology was developed recently and fits natively with Eulerian traffic indicators resulting from loop sensors or cameras, this paper adapts such a methodology to Lagrangian indicators as the traces produced by any Connected Vehicle, including Floating Car or Probe Data. The main interest of the methodology lies in the frugal amount of data and expenses required to perform the traffic-sensitive speed-advisory at any connected road intersection. The full methodology is developed to extend the SPAT messages broadcast to end-users and take advantage of the Cooperative Awareness Messages (CAM) acting as GPS traces for Connected Vehicles. Contrary to Eulerian-based indicators, no supplementary and costly investment is required to collect the input data and compute the queue-length estimation. However, applying strategies based on Lagrangian indicators will affect the direct traffic observation through these indicators. Therefore, it requires to develop an assessment and predictive framework to estimate the traffic conditions. The performance of the introduced methodology is compared to alternative methods, among other Eulerian-based methods. It results from the analysis that the introduced approach performs almost as well as the ones based on exhaustive, but costly data collections. © 2023 Taylor &amp; Francis Group, LLC.</t>
  </si>
  <si>
    <t>connected vehicles; GLOSA/eco-driving; Lagrangian; probe data; queue-length estimation; statistical estimation</t>
  </si>
  <si>
    <t>Data acquisition; Lagrange multipliers; Queueing theory; Street traffic control; Traffic signals; Vehicles; Connected vehicle; Eco-driving; Eulerian; Green light; Green light optimal speed advice/eco-driving; Lagrangian; Optimal speed; Probe data; Queue length estimations; Statistical estimation; estimation method; GPS; Lagrangian analysis; methodology; road transport; spatiotemporal analysis; Probes</t>
  </si>
  <si>
    <t>Altan O.D.; Wu G.; Barth M.J.; Boriboonsomsin K.; Stark J.A., GlidePath: Eco-friendly automated approach and departure at signalized intersections, IEEE Transactions on Intelligent Vehicles, 2, 4, pp. 266-277, (2017); Asadi B.; Vahidi A., Predictive cruise control: Utilizing upcoming traffic signal information for improving fuel economy and reducing trip time, IEEE Transactions on Control Systems Technology, 19, 3, pp. 707-714, (2011); Barth M.; Boriboonsomsin K., Real-world carbon dioxide impacts of traffic congestion, Transportation Research Record: Journal of the Transportation Research Board, 2058, 1, pp. 163-171, (2008); Barth M.; Mandava S.; Boriboonsomsin K.; Xia H., (2011); Bhattacharyya K.; Laharotte P.-A.; Burianne A.; El Faouzi N.-E., Assessing connected vehicle’s response to green light optimal speed advisory from field operational test and scaling up, IEEE Transactions on Intelligent Transportation Systems, 24, 6, pp. 6725-6736, (2023); Chen C.; Wang J.; Xu Q.; Wang J.; Li K., Mixed platoon control of automated and human-driven vehicles at a signalized intersection: Dynamical analysis and optimal control, Transportation Research Part C: Emerging Technologies, 127, (2021); Chen H.; Guo L.; Ding H.; Li Y.; Gao B., Real-time predictive cruise control for eco-driving taking into account traffic constraints, IEEE Transactions on Intelligent Transportation Systems, 20, 8, pp. 2858-2868, (2019); Chen S.; Sun J.; Yao J., Development and simulation application of a dynamic speed dynamic signal strategy for arterial traffic management, 2011 14th International IEEE Conference on Intelligent Transportation Systems (ITSC), pp. 1349-1354, (2011); Cheng Y.; Qin X.; Jin J.; Ran B., An exploratory shockwave approach to estimating queue length using probe trajectories, Journal of Intelligent Transportation Systems, 16, 1, pp. 12-23, (2012); Christofa E.; Argote J.; Skabardonis A., Arterial queue spillback detection and signal control based on connected vehicle technology, Transportation Research Record: Journal of the Transportation Research Board, 2366, 1, pp. 61-70, (2013); Comert G.; Cetin M., Queue length estimation from connected vehicles with range measurement sensors at traffic signals, Applied Mathematical Modelling, 99, pp. 418-434, (2021); Coppola A.; Di Costanzo L.; Pariota L.; Santini S.; Bifulco G.N., An integrated simulation environment to test the effectiveness of GLOSA services under different working conditions, Transportation Research Part C: Emerging Technologies, 134, (2022); (2021); Dinh T.U.J.; Billot R.; Pillet E.; Faouzi N.E.E., Real-time queue-end detection on freeways with floating car data: Practice-ready algorithm, Transportation Research Record: Journal of the Transportation Research Board, 2470, 1, pp. 46-56, (2014); Do W.; Saunier N.; Miranda-Moreno L., Safety benefits of automated speed advisory systems at signalized intersections, Transportation Research Record, 2677(3), 551–564., (2023); Dong S.; Chen H.; Gao B.; Guo L.; Liu Q., Hierarchical energy-efficient control for CAVs at multiple signalized intersections considering queue effects, IEEE Transactions on Intelligent Transportation Systems, 23, 8, pp. 11643-11653, (2022); Fagerland M.W.; Lydersen S.; Laake P., The McNemar test for binary matched-pairs data: Mid-p and asymptotic are better than exact conditional, BMC Medical Research Methodology, 13, 1, (2013); Guardiola C.; Pla B.; Pandey V.; Burke R., On the potential of traffic light information availability for reducing fuel consumption and NOx emissions of a diesel light-duty vehicle, Proceedings of the Institution of Mechanical Engineers, Part D: Journal of Automobile Engineering, 234, 4, pp. 981-991, (2020); He X.; Liu H.X.; Liu X., Optimal vehicle speed trajectory on a signalized arterial with consideration of queue, Transportation Research Part C: Emerging Technologies, 61, pp. 106-120, (2015); Hu S.; Zhou Q.; Li J.; Wang Y.; Roncoli C.; Zhang L.; Lehe L., High time-resolution queue profile estimation at signalized intersections based on extended Kalman filtering, IEEE Transactions on Intelligent Transportation Systems, 23, 11, pp. 21274-21290, (2022); (2023); Kamalanathsharma R.K.; Rakha H.A., Multi-stage dynamic programming algorithm for eco-speed control at traffic signalized intersections, 16th International IEEE Conference on Intelligent Transportation Systems (ITSC 2013), pp. 2094-2099, (2013); Karoui M.; Chalhoub G.; Freitas A., An efficient path planning GLOSA-based approach over large scale and realistic traffic scenario, Internet Technology Letters, 4, 4, pp. 1-6, (2021); Karoui M.; Freitas A.; Chalhoub G., Impact of driver reaction and penetration rate on GLOSA, pp. 16-26, (2019); Kettner A.M.; Paolone M., Sequential discrete Kalman filter for real-time state estimation in power distribution systems: Theory and implementation, IEEE Transactions on Instrumentation and Measurement, 66, 9, pp. 2358-2370, (2017); Lopez P.A.; Behrisch M.; Bieker-Walz L.; Erdmann J.; Flotterod Y.-P.; Hilbrich R.; Wiessner E., Microscopic traffic simulation using SUMO, The 21st IEEE International Conference on Intelligent Transportation Systems. IEEE, (2018); Mandava S.; Boriboonsomsin K.; Barth M., Arterial velocity planning based on traffic signal information under light traffic conditions, 2009 12th International IEEE Conference on Intelligent Transportation Systems, pp. 1-6, (2009); Milanes V.; Shladover S.E., Modeling cooperative and autonomous adaptive cruise control dynamic responses using experimental data, Transportation Research Part C: Emerging Technologies, 48, pp. 285-300, (2014); Mintsis E.; Vlahogianni E.I.; Mitsakis E.; Ozkul S., Enhanced speed advice for connected vehicles in the proximity of signalized intersections, European Transport Research Review, 13, 1, (2021); Nguyen C.H.; Hoang N.H.; Lee S.; Vu H.L., A system optimal speed advisory framework for a network of connected and autonomous vehicles, IEEE Transactions on Intelligent Transportation Systems, 23, 6, pp. 5727-5739, (2022); Nguyen Van Phu C.; Farhi N., Estimation of road traffic state at a multilanes controlled junction, IEEE Transactions on Intelligent Transportation Systems, 23, 12, pp. 23657-23667, (2022); Njobelo G.; Sando T.; Sajjadi S.; Mtoi E.; Dulebenets M.A.; Sobanjo J., Enhancing the green light optimized speed advisory system to incorporate queue formation, (2018); Rakha H.; Ahn K.; Trani A., Comparison of MOBILE5a, MOBILE6, VT-MICRO, and CMEM models for estimating hot-stabilized light-duty gasoline vehicle emissions, Canadian Journal of Civil Engineering, 30, 6, pp. 1010-1021, (2003); Rakha H.A.; Ahn K.; Moran K.; Saerens B.; Van den Bulck E., Virginia tech comprehensive power-based fuel consumption model: Model development and testing, Transportation Research Part D: Transport and Environment, 16, 7, pp. 492-503, (2011); Richards P.I., Shock waves on the highway, Operations Research, 4, 1, pp. 42-51, (1956); Sharara M.; Ibrahim M.; Chalhoub G., Impact of network performance on GLOSA, 16th IEEE Annual Consumer Communications and Networking Conference, CCNC 2019, (2019); Sobie C.E., (2016); Stevanovic A.; Stevanovic J.; Zhang K.; Batterman S., Optimizing traffic control to reduce fuel consumption and vehicular emissions: Integrated approach with VISSIM, CMEM, and VISGAOST, Transportation Research Record: Journal of the Transportation Research Board, 2128, 1, pp. 105-113, (2009); Sun C.; Guanetti J.; Borrelli F.; Moura S.J., Optimal eco-driving control of connected and autonomous vehicles through signalized intersections, IEEE Internet of Things Journal, 7, 5, pp. 3759-3773, (2020); Sunkari S.; Parker R.; Charara H.; Palekar T.; Middleton D., Evaluation of cost-effective technologies for advance detection, (2005); Tan C.; Liu L.; Wu H.; Cao Y.; Tang K., Fuzing license plate recognition data and vehicle trajectory data for lane-based queue length estimation at signalized intersections, Journal of Intelligent Transportation Systems, 24, 5, pp. 449-466, (2020); Tiaprasert K.; Zhang Y.; Wang X.B.; Zeng X., Queue length estimation using connected vehicle technology for adaptive signal control, IEEE Transactions on Intelligent Transportation Systems, 16, 4, pp. 2129-2140, (2015); Wang Z.; Cai Q.; Wu B.; Zheng L.; Wang Y., Shockwave-based queue estimation approach for undersaturated and oversaturated signalized intersections using multi-source detection data, Journal of Intelligent Transportation Systems, 21, 3, pp. 167-178, (2017); Wang Z.; Li X.; Zhao X.; Xu Z., Vehicle trajectory optimization at a signalized intersection in mixed traffic: Model and field experiments, pp. 1-6, (2021); Wang Z.; Wu G.; Barth M.J., Cooperative eco-driving at signalized intersections in a partially connected and automated vehicle environment, IEEE Transactions on Intelligent Transportation Systems, 21, 5, pp. 2029-2038, (2020); Yang H.; Rakha H.; Ala M.V., Eco-cooperative adaptive cruise control at signalized intersections considering queue effects, IEEE Transactions on Intelligent Transportation Systems, 18, 6, pp. 1-11, (2016); Ye F.; Hao P.; Qi X.; Wu G.; Boriboonsomsin K.; Barth M.J., Prediction-based eco-approach and departure at signalized intersections with speed forecasting on preceding vehicles, IEEE Transactions on Intelligent Transportation Systems, 20, 4, pp. 1378-1389, (2019); Zhang Z.; Zhang S.; Mo L.; Guo M.; Liu F.; Qi X., Traffic volume estimate based on low penetration connected vehicle data at signalized intersections: A Bayesian deduction approach, IEEE Transactions on Intelligent Transportation Systems, 23, 8, pp. 10596-10609, (2022); Zhang Z.; Zou Y.; Zhang X.; Zhang T., Green light optimal speed advisory system designed for electric vehicles considering queuing effect and driver’s speed tracking error, IEEE Access, 8, pp. 208796-208808, (2020); Zhao Y.; Wong W.; Zheng J.; Liu H.X., Maximum likelihood estimation of probe vehicle penetration rates and queue length distributions from probe vehicle data, IEEE Transactions on Intelligent Transportation Systems, 23, 7, pp. 7628-7636, (2022)</t>
  </si>
  <si>
    <t>2-s2.0-85166746358</t>
  </si>
  <si>
    <t>Nagar M.R.</t>
  </si>
  <si>
    <t>Nagar, Mayura Rupesh (57202218938)</t>
  </si>
  <si>
    <t>From Data to Sustainability: AI Case Studies in Shaping Sustainable Landscapes</t>
  </si>
  <si>
    <t>Achieving Sustainability with AI Technologies</t>
  </si>
  <si>
    <t>10.4018/979-8-3693-3410-2.ch008</t>
  </si>
  <si>
    <t>https://www.scopus.com/pages/publications/105005911177?origin=resultslist</t>
  </si>
  <si>
    <t>K. J. Somaiya Institute of Management, Somaiya University, Mumbai, India</t>
  </si>
  <si>
    <t>Nagar M.R., K. J. Somaiya Institute of Management, Somaiya University, Mumbai, India</t>
  </si>
  <si>
    <t>Thus, AI technologies stand out as an enabler in the constantly shifting context of sustainability. This chapter, which follows the general topic of “Beyond the AI Hype: Applying AI Technologies for Sustainability,” closely analyses and reflects upon a number of carefully chosen real-life cases which show how sustainability can be promoted with the help of AI across various fields. In this chapter, eight real-time cases are elaborated implementing the insights with area identification and discussion. The exploration starts with the energy division then segregating Google’s DeepMind for Energy Optimization as well as IBM’s Green Horizon for Air Quality Management. These case study expose the significant role of AI in the development of energy efficiency and better quality of atmosphere with real and live experience and best practices. The chapter then turns to environmental conservation in order to unpack The Ocean Clean-up’s application of AI for Ocean Plastic Detection and Microsoft AI for Earth Program. These cases bring focus on how AI has been deployed to tackle various environmental issues affecting the world today such as removing plastics from the oceans to tracking deforestation and loss of species, among others. The narrative widens to include the sustainable use of transportation going to Tesla’s Autopilot for Energy Efficient Driving and Alibaba’s City Brain for Traffic Management in Cities. Both cases, illustrate how AI algorithms can improve energy use of automobiles and dynamics of traffic flow in urban environments and hence contribute towards more environmentally friendly transport solutions. This leads into the topics of renewable energy system with Siemens Gamesa’s AI-Enhanced Wind Turbine Operations, illustrating how AI can improve the operational efficiency and maintenance of wind turbines. Connected Conservation for Wildlife Protection by Cisco unrolls as a testimony of the capability of AI in fighting wildlife poaching and protecting the vulnerable species. The chapter is rounded off with Alumni’s Collaboration in Sustainability Projects looking at how and to what extent diverse stakeholders get involved in sustainability once they are out of school. Taken together, these cases depict the complex aspects of the use of AI for sustainability. Starting from energy conservation and extending to environmental surveillance, managing, transportation, renewable energy source, and wildlife surveillance, every case illustrates a facet of the worthful application of AI technologies for environmental good. The findings and implications presented in each of the case studies provide policy makers, practitioners, academics and specialists and environmentalists with ideal types and ideas of the opportunities that AI can provide for establishing a more sustainable and more resilient future. With such trends featuring constant evolution of a sustainability paradigm, the integration of what is AI technologies has emerged as the next frontier of positive change. Under the overarching theme of ‘achieving sustainability with AI technologies’, this chapter approaches the organization of the text and the presentation of the material quite systematically, presenting eight selected successful case studies. All these examples can be considered as success stories, the stories that describe how AI can be used for sustainability in numerous fields. The exploration begins in the energy subdomain where the inner functioning of Google’s DeepMind for Energy Optimization and IBM’s Green Horizon for Air Quality Management is examined. These two cases unroll the deep worth of AI; illustrating its ability to manage power usage and improve the quality of air. Implementation in real life presents the actual result, provide lessons on the integration of sustainable practices while working on large organizational systems. By changing the contemporaneity to environmental conservation, the account explains the creative application of The Ocean Clean-up in deploying AI for Ocean Plastic Detection and Microsoft’s AI for Earth Program. These cases highlight how AI can play a central part in managing global environmental problems ranging from removing different types of plastics from the marine environments to tracking the progression of deforestation and changes to biological diversity. The sophistication of the technologies demonstrated in the above examples can be seen to therefore indicate AI’s ability to help global threats in regard to climatic change. The expansion broadens its scope to the sustainable transportation discussing Tesla’s Autopilot for Energy-Efficient Driving as well as Alibaba’s City Brain for Traffic Control in Urban Area. In these examples, the chapter reveals that the AI algorithms play the key role in enhancing driver’s energy spend and coordinating flow of traffic in urban environment. These applications do not only help make transport green but also are a testimony of how AI is set to transform mobility in future. Moving deeper to renewable energy sector the product named Siemens Gamesa’s AI Enhanced Wind Turbine Operations appears to be the most prominent. This particular case shows the potential of how the integration of AI based solutions can enhance the functionality of WTG and support increased reliability of the Renewable Power sources. Based on Cisco Connected Conservation for Wildlife Protection, one can speak about the presence of a ray of hope in the framework of wildlife saving. In this case, it is revealed how great extents of AI and IoT can help in fighting poaching and saving endangered species. The successful implementation demonstrates that AI could be a very useful partner in the process of wildlife protection. The climax is presented in the form of Alumni’s Collaboration in Sustainability Projects that discuss various partnership ventures in sustainability. This section focuses on teamwork in striving to build sustainable community projects after the conclusion of graduation illustrating that everyone has a part in making the world a better place. Altogether, all the described cases provide a vivid picture of how AI contributes to the accomplishment of sustainability objectives. This provides the six case studies which encompass energy efficiency and environmental moderation, conservation, transport and renewable energy, and environmentalist technologies for protection of creatures. The policy recommendations, successes and failures presented in each of the case studies present a detailed account that should prove useful to policymakers, industry practitioners, academics, and enthusiasts of the environment to promote a richer appreciation of AI’s capacity to meld a better world. This chapter alone is a manual on how AI can be successfully adopted and at the same time, an invitation for organisations to further the pursuit and collaboration in the pursuit of global sustainability. © 2025 by IGI Global Scientific Publishing. All rights reserved.</t>
  </si>
  <si>
    <t>Decision making; Environmental management systems; Highway administration; Quality of service; Six sigma; Total quality management; AI Technologies; Air quality management; Applications of AI; Case-studies; Energy; Energy optimization; Environmental conservation; Google+; MicroSoft; Wildlife protection; Reliability; Urban transportation</t>
  </si>
  <si>
    <t>Armbrust M.; Fox A.; Griffith R.; Joseph A.D.; Katz R.; Konwinski A.; Lee G.; Patterson D.; Rabkin A.; Stoica I.; Zaharia M., A view of cloud computing, Communications of the ACM, 2010, 53, pp. 50-58, (2010); Bhagat P.R.; Naz F.; Magda R., Artificial intelligence solutions enabling sustainable agriculture: A review, PLoS One, 2022, 12, pp. 1-22, (2022); Dean J.; Ghemawat S., MapReduce: Simplified data processing on large clusters, Communications of the ACM, 2008, 51, pp. 107-113, (2008); Deng L.; Yu D., Deep learning: Methods and applications, Foundations and Trends in Signal Processing, 2014, 7, pp. 197-387, (2014); Hatzav Yoffe P.Y.; Plaut P.; Grobman Y., Towards sustainability evaluation of urban landscapes, Landscape Research, 2021, 8, pp. 14-26, (2021); Laroche G.; Domon G.; Olivier A., Exploring the social coherence of rural landscapes through agroforestry intercropping systems, Sustainability Science, 2020, 7, pp. 34-46, (2020); Nishant R.; Kennedy M.; Corbett J., Artificial intelligence for sustainability: Challenges, opportunities, and a research agenda, International Journal of Information Management, 2020, 230, pp. 1-12, (2020); Ranjan R.; Buyya R.; Parashar M., Sustainable cloud computing systems for big data analytics: A comprehensive review, Journal of Cloud Computing: Advances, Systems and Applications, 2015, 150, pp. 10-23, (2015); Vaio A.D.; Palladino R.; Hassan R.; Escobar O., Artificial intelligence and business models in the sustainable era: A systematic review, Journal of Business Research, 2020, 305, pp. 15-30, (2020); Wu D.; Wang L.; Zhang X., Green cloud computing: Balancing energy consumption and performance, ACM Computing Surveys, 2016, 78, pp. 20-35, (2016)</t>
  </si>
  <si>
    <t>2-s2.0-105005911177</t>
  </si>
  <si>
    <t>Keukenov Y.; Dzhanaleeva K.; Kurbaniyazov A.; Shakirova N.; Orazymbetova K.; Berdenov Z.</t>
  </si>
  <si>
    <t>Keukenov, Yerlan (57808957300); Dzhanaleeva, Kulchikhan (57202073018); Kurbaniyazov, Abilgazi (15520195600); Shakirova, Nurzhanat (57220766393); Orazymbetova, Kulzira (57686886500); Berdenov, Zharas (57192233336)</t>
  </si>
  <si>
    <t>57808957300; 57202073018; 15520195600; 57220766393; 57686886500; 57192233336</t>
  </si>
  <si>
    <t>PROSPECTS FOR DEVELOPING WINTER TOURISM IN THE KARKARALY MOUNTAINS, KAZAKHSTAN</t>
  </si>
  <si>
    <t xml:space="preserve">Geojournal of Tourism and Geosites </t>
  </si>
  <si>
    <t>10.30892/gtg.47216-1048</t>
  </si>
  <si>
    <t>https://www.scopus.com/pages/publications/85189672852?origin=resultslist</t>
  </si>
  <si>
    <t>L.N. Gumilyov Eurasian National University, Faculty of Natural Sciences, Nur-Sultan, Kazakhstan; International University of Tourism and Hospitality, Turkestan, Kazakhstan; Khoja Akhmet Yassawi International Kazakh-Turkish University, Turkestan, Kazakhstan; Abai Kazakh National Pedagogical University, Almaty, Kazakhstan; Al-Farabi Kazakh National University, Faculty of Geography, Almaty, Kazakhstan</t>
  </si>
  <si>
    <t>Keukenov Y., L.N. Gumilyov Eurasian National University, Faculty of Natural Sciences, Nur-Sultan, Kazakhstan; Dzhanaleeva K., L.N. Gumilyov Eurasian National University, Faculty of Natural Sciences, Nur-Sultan, Kazakhstan; Kurbaniyazov A., International University of Tourism and Hospitality, Turkestan, Kazakhstan, Khoja Akhmet Yassawi International Kazakh-Turkish University, Turkestan, Kazakhstan; Shakirova N., Abai Kazakh National Pedagogical University, Almaty, Kazakhstan; Orazymbetova K., Al-Farabi Kazakh National University, Faculty of Geography, Almaty, Kazakhstan; Berdenov Z., L.N. Gumilyov Eurasian National University, Faculty of Natural Sciences, Nur-Sultan, Kazakhstan</t>
  </si>
  <si>
    <t>The paper considers the prospects for developing winter tourism in the Karkaraly mountains on the basis of the identification of the tourist destination potential, the search for management approaches and social and economic measures to stimulate it. The relevance of the paper is to reduce the seasonality factor through the winter tourism development in the geosystems of the Karkaraly mountains. The purpose of the article is to identify the tourism potential and promising areas for the winter tourism development. The research results can be used to implement standard recommendations for effective planning in the recreation and tourism industry, including winter tourism at the regional level and the analysis of its contribution to economic development in the short-, medium- and long term. Research methods include field, descriptive and cartographic methods. Conclusions are made about the prospects for the winter tourism in the territory of the Karkaraly mountains. Based on the stock materials, the winter route was identified, as a result of which a map of the three-day route was developed. © 2023 Editura Universitatii din Oradea. All rights reserved.</t>
  </si>
  <si>
    <t>biodiversity; eco-route; environment; geosystem; infrastructure; landscape; winter tourism</t>
  </si>
  <si>
    <t>Kazakhstan; biodiversity; economic development; infrastructural development; landscape planning; seasonality; tourism development; tourist destination; winter</t>
  </si>
  <si>
    <t>Abegg B.; Agrawala S.; Crick F.; De Montfalcon A., Climate change impacts and adaptation in winter tourism, Climate Change in the European Alps, pp. 25-60, (2007); Akhmedenov K.M.; Khalelova R.A., Salt lakes of the West Kazakhstan region as objects of medical tourism, GeoJournal of Tourism and Geosites, 36, 2spl, pp. 637-645, (2021); Aktymbayeva B.; Koshkimbayeva U.; Abisheva Z.; Tokbergenova U.; Tumazhanova M., Tourism industry development and governance: a comparative stage review of Kazakhstan’s experience for the years of independence, 1991-2020, GeoJournal of Tourism and Geosites, 34, 1, pp. 69-76, (2020); Aliyeva Z.; Sakypbek M.; Aktymbayeva A.; Assipova Z.; Saidullayev S., Assessment of recreation carrying capacity of Ile-Alatau National Park in Kazakhstan, GeoJournal of Tourism and Geosites, 29, 2, pp. 460-471, (2020); Allayarov P.; Embergenov B.; Han S.T., Problems and Prospects of sustainable tourism in the Republic of Kazakhstan, Business and Economic Research, 8, 2, pp. 115-126, (2018); Battakova K.; Saipov A., Healthcare and wellness tourism for people with occupational diseases in Central Kazakhstan, GeoJournal of Tourism and Geosites, 45, 4spl, pp. 1586-1593, (2022); Beketova A.; Berdenov Z.; Mendybayev E.; Safarov R.; Shomanova Z.; Herman G.V., Geochemical monitoring of industrial center for development of recreational areas (on the example of Khromtau-Don industrial hub, Kazakhstan), GeoJournal of Tourism and Geosites, 27, 4, pp. 1449-1463, (2019); Berdenov Z.G.; Atasoy E.; Mendybayev E.; Ataeva G.; Wendt J.A., Geosystems geoecological assessment of the basin of rivers for tourist valorization case study of Ilek river basin, GeoJournal of Tourism and Geosites, 2, 18, pp. 187-195, (2016); Berdenov Z.; Mendybayev E.; Beketova A.; Satkarova N.; Gozner M., Assessment of the Southern Urals recreational potential for the development of the Aktobe tourism industry, GeoJournal of Tourism and Geosites, 38, 4, pp. 1274-1279, (2021); Breiling M.; Charamza P., The impact of global warming on winter tourism and skiing: a regionalised model for Austrian snow conditions, Reg. Environ. Change, 1, pp. 4-14, (1999); State Institution “Department of Tourism, Physical Culture and Sports of Karaganda Region”, (2012); Dikareva T.V.; Leonova N.B., Phytodiversity of the Karkaraly National Park (the Republic of Kazakhstan), Arid ecosystems, 4, 61, pp. 105-114, (2014); Dmitriyev P.S.; Fomin I.A.; Wendt J.A.; Ismagulova S.M.; Shmyreva O.S., Regional aspects of creation complex routes ecological tourism on the territory of North Kazakhstan region, GeoJournal of Tourism and Geosites, 41, 2, pp. 485-492, (2022); Dzhanaleeva G.М., Physical geography of the Republic of Kazakhstan, (2010); Gladilin V.A., If you know, then there is no need to put down the straw... efficiency management of agricultural enterprises’ entrepreneurial activity, Rossiiskoe predprinimatelstvo, 9, pp. 87-91, (2006); Gorchakovsky P.L., Forest oases of the Kazakh Uplands, (1987); Hosseini S.S., Identification of potential winter tourism zones in Isfahan province (Iran) using geoinformation systems, Bulletin of the National Academy of Tourism, 4, 32, pp. 52-56, (2014); Ilies A.; Hurley P.D.; Ilies D.C.; Baias S., Tourist animation –a chance adding value to traditional heritage: case studys in the Land of Maramures (Romania), Revista de Etnografie si Folclor, 1, 1-2, pp. 131-151, (2017); Indrie L.; Zlatev Z.; Ilieva J.; Ilies D.C.; Sturza A.; Dochia M.; Gozner M.; Herman G.; Caciora T., Implementation of image processing techniques as a tool for form analysis of Romanian folk elements, Industria textila, 71, 5, pp. 492-498, (2020); Keukenov Y.; Dzhanaleeva K.; Ataeva G.; Ozgeldinova Z.; Orazymbetova K., Prospects of ecotourism development in Central Kazakhstan, GeoJournal of Tourism and Geosites, 42, 2spl, pp. 664-670, (2022); Keukenov Y.B.; Dzhanaleeva G.М., Use of biological resources of the Karkaraly Mountains, Vestnik KazNRTU, 5, 143, pp. 10-17, (2021); Mustafayev Z.; Skorintseva I.; Toletayev A.; Bassova T.; Aldazhanova G., Assessment of climate change in natural areas of the Turkestan region of the Republic of Kazakhstan for the purposes of sustainable agricultural and recreational nature management, GeoJournal of Tourism and Geosites, 46, 1, pp. 70-77, (2023); Ozgeldinova Z.O.; Janaleyeva K.M.; David L.D.; Mukayev Z.T.; Beisembayeva M.A.; Ospan G.T., Estimating the potential sustainability of geosystems in conditions of anthropogenic impacts (A case study of sarysu basin, Kazakhstan), Applied Ecology and Environmental Research, 15, 4, pp. 1733-1744, (2017); Song C.Y.; Yin T.T.; Li J.X.; Chen W., Characteristics and determinants of China’s ice-and-snow tourism industrial cluster, Journal of Resources and Ecology, 13, 4, pp. 564-577, (2022); Tang C.C.; Zeng R.; Yang Y.Y.; Xu S.; Wang X., High-quality development paths of ice-snow tourism in China from the perspective of the Winter Olympics, Journal of Resources and Ecology, 13, 4, pp. 552-563, (2022); Karkaraly District Development Program for 2016-2020</t>
  </si>
  <si>
    <t>Editura Universitatii din Oradea</t>
  </si>
  <si>
    <t>2-s2.0-85189672852</t>
  </si>
  <si>
    <t>Hosseini S.; Hahn I.</t>
  </si>
  <si>
    <t>Hosseini, Sara (57206731057); Hahn, Ingo (57062184300)</t>
  </si>
  <si>
    <t>57206731057; 57062184300</t>
  </si>
  <si>
    <t>On Experimental Energy Consumption Estimation of a 6-DoF Industrial UR3e Robot Arm Manipulator in Trajectory Planning</t>
  </si>
  <si>
    <t>IEEE International Workshop on Robot and Human Communication, RO-MAN</t>
  </si>
  <si>
    <t>10.1109/RO-MAN60168.2024.10731263</t>
  </si>
  <si>
    <t>https://www.scopus.com/pages/publications/85209823892?origin=resultslist</t>
  </si>
  <si>
    <t>University of Erlangen-Nuremberg (FAU), Institute of Electrical Drives and Machines, Erlangen, Germany</t>
  </si>
  <si>
    <t>Hosseini S., University of Erlangen-Nuremberg (FAU), Institute of Electrical Drives and Machines, Erlangen, Germany; Hahn I., University of Erlangen-Nuremberg (FAU), Institute of Electrical Drives and Machines, Erlangen, Germany</t>
  </si>
  <si>
    <t>This paper proposes an energy consumption estimation in the trajectory planning task of an industrial robot (IR) arm manipulator. Human-robot collaborative scheduling has become integral to modern manufacturing. Effective scheduling of human-robot cooperation is crucial for enhancing production efficiency. However, energy-efficient trajectory planning in human-robot interaction remains an unexplored area. To address this, a 6-DoF (Degree of Freedom) robot arm, available in the laboratory, was utilized to assess the energy consumption of this specific robot type. However, his approach can be applied to any robot, whether it's a human-robot collaboration, a mobile robot, or any other articulated robot arm manipulator.For this goal the electrical and mechanical losses of a 6-DoF robot arm manipulator from the company Universal Robots is modeled and its power losses cost function (PLCF) is derived correspondingly to calculate the electromechanical energy losses. The objective of this paper is to estimate the energy losses in a trajectory planning task in cartesian space for a tool center point (TCP) of the robot, starting from an initial point and resting at a final point. This goal is achieved by examining and analyzing the kinematics and dynamics followed by measuring the velocity and acceleration related terms of each motor at each joint of the UR3e robot arm in a laboratory setup. The results estimate the changes of energy losses in the overall trajectory following of the robot manipulator and presents the results of the estimated and measured reduction terms.  © 2024 IEEE.</t>
  </si>
  <si>
    <t>electromechanical losses; industrial robot; motion planning; power consumption; six degree of freedom robot</t>
  </si>
  <si>
    <t>Collaborative robots; Flexible manipulators; Industrial manipulators; Mobile robots; Modular robots; Motion planning; Robot applications; Robot programming; Robotic arms; Time difference of arrival; Degrees of freedom robots; Electromechanical loss; Energy-consumption; Motion-planning; Planning tasks; Power; Robot arms; Six degree of freedom robot; Six degrees of freedom; Trajectory Planning; Cost functions</t>
  </si>
  <si>
    <t>Chettibi E.; Lehtihet H.E.; Haddada M.; Hanchi S., Minimum cost trajectory planning for industrial robots, Eur J Mech A-Solid, 23, pp. 703-715, (2004); Franke J.; Kreitlein S.; Risch F.; Guenther S., Energy effficient production strategies and technologies for electrical drives, IEEE International Conference on Industrial Technology (ICIT), (2013); Thiede S., Energy efficiency in manufacturing systems, (2012); Bornschlegl M.; Drechsel M.; Kreitlein S.; Franke J., Holistic approach to reducing CO2 emissions along the energy-chain (Echain), Sustainable automotive technologies 2013. Lecture Notes in Mobility 2014, pp. 227-234, (2014); Engelmann J., Methoden und Werkzeuge zur Planung und Gestaltung energieeffizienter Fabriken, (2009); Popp R.; Keller F.; Atabay D., Technische innovationen fur die Energieflexible Fabrik, ZWF, 108, 7-8, pp. 556-560, (2013); Wrold Robotics, Industrial Robots 2023; Herrmann C.; Thiede S., Process chain simulation to foster energy efficiency in manufacturing, CIRP Journal of Manufacturing Science and Technology, 1, 4, pp. 221-229, (2009); BMWi: Zahlen und Fakten Energiedaten: Struktur des Energieverbrauchs, Deutschland. 2014-03-03; Zhang L., Modeling and trajectory planning of four-DOF robot grasping moving target[J], Manufacturing Automation, 39, 12, pp. 44-48, (2017); Liu P., Research on Trajectory Planning and Simulation of Motorman up50 Robot[J], Machine Building &amp; Automation, 45, 3, pp. 162-164+226, (2016); Shao Y.; Xuan G.; Liu J.; Hou J., Reversedriving trajectory planning of welding robot with NURBS[J], THANSACTIONS OF THE China WELDING INSTITUTION, 35, 6, pp. 9-12, (2014); Junwei S.; Heng C., Trajectory Planning Optimization of Twodegree-of-freedom Parallel Mechanism[J], Journal of Mechanical Transmission., 45, 7, pp. 110-115, (2021); Hosseini S.; Hahn I., Energy-Efficient Motion Planning for Electrical Drives, IEEE Electrical Power and Energy Conference (EPEC), (2018); Hosseini S.; Hahn I., Kinodynamic Motion Planning and energy Loss Cost Function Modelling for a 2-DOF Robot Arm Manipulator, IEEE Electrical Power and Energy Conference (ICIT), (2020)</t>
  </si>
  <si>
    <t>33rd IEEE International Conference on Robot and Human Interactive Communication, ROMAN 2024</t>
  </si>
  <si>
    <t>26 August 2024 through 30 August 2024</t>
  </si>
  <si>
    <t>Pasadena</t>
  </si>
  <si>
    <t>2-s2.0-85209823892</t>
  </si>
  <si>
    <t>Yang J.; Zhao D.; Lan J.; Xue S.; Zhao W.; Tian D.; Zhou Q.; Song K.</t>
  </si>
  <si>
    <t>Yang, Jinsong (57263402400); Zhao, Dezong (23136099000); Lan, Jianglin (55918858900); Xue, Shibei (46461993300); Zhao, Wenjing (57204660956); Tian, Daxin (8656246600); Zhou, Quan (56136932700); Song, Kang (55677778800)</t>
  </si>
  <si>
    <t>57263402400; 23136099000; 55918858900; 46461993300; 57204660956; 8656246600; 56136932700; 55677778800</t>
  </si>
  <si>
    <t>Eco-Driving of General Mixed Platoons With CAVs and HDVs</t>
  </si>
  <si>
    <t>10.1109/TIV.2022.3224679</t>
  </si>
  <si>
    <t>https://www.scopus.com/pages/publications/85144036174?origin=resultslist</t>
  </si>
  <si>
    <t>University of Glasgow, James Watt School of Engineering, Glasgow, G12 8QQ, United Kingdom; Shanghai Jiao Tong University, Department of Automation, Shanghai, 200240, China; Hong Kong Polytechnic University, Department of Civil &amp; Environmental Engineering, Hong Kong, Hong Kong; Beihang University, School of Transportation Science and Engineering, Beijing, 100191, China; University of Birmingham, Department of Mechanical Engineering, Birmingham, B15 2TT, United Kingdom; Tianjin University, State Key Laboratory of Engines, Tianjin, 300072, China</t>
  </si>
  <si>
    <t>Yang J., University of Glasgow, James Watt School of Engineering, Glasgow, G12 8QQ, United Kingdom; Zhao D., University of Glasgow, James Watt School of Engineering, Glasgow, G12 8QQ, United Kingdom; Lan J., University of Glasgow, James Watt School of Engineering, Glasgow, G12 8QQ, United Kingdom; Xue S., Shanghai Jiao Tong University, Department of Automation, Shanghai, 200240, China; Zhao W., Hong Kong Polytechnic University, Department of Civil &amp; Environmental Engineering, Hong Kong, Hong Kong; Tian D., Beihang University, School of Transportation Science and Engineering, Beijing, 100191, China; Zhou Q., University of Birmingham, Department of Mechanical Engineering, Birmingham, B15 2TT, United Kingdom; Song K., Tianjin University, State Key Laboratory of Engines, Tianjin, 300072, China</t>
  </si>
  <si>
    <t>Eco-driving has been widely investigated over the last decade, but most studies focused on an individual vehicle or a vehicle platoon consisting of pure connected and automated vehicles (CAVs). Recently, mixed vehicle platoons consisting of both CAVs and human-driven vehicles (HDVs) have attracted much interest, considering the fact that HDVs will mix with CAVs in the traffic system for a long period. This paper proposes an eco-driving strategy for mixed platoons, composing of both offline planning and online tracking. In offline planning, an energy-efficient speed reference and a gearshift reference are determined by using the characteristics of each vehicle and future traffic information through dynamic programming. Offline planning optimised the vehicle speed and gearshift to allow the vehicle powertrain working at a high efficiency region. In online tracking, two different types of model predictive controls (MPCs) are proposed to control the CAVs in real-time. The MPCs are designed to achieve precise speed reference tracking performance and guarantee platoon string stability, respectively. Meanwhile, HDVs within the mixed platoon can be located anywhere in the platoon except working as the first vehicle to improve flexibility. Therefore, the proposed eco-driving strategy is applicable to mixed platoons with more general structures in ordering. The key contribution of this study is that the proposed eco-driving strategy can optimise the total fuel consumption for general mixed platoons. Simulation results show that the proposed eco-driving strategy improves the fuel economy of a mixed platoon by up to 6.39% compared to the benchmark conventional-adaptive cruise control strategies. © 2016 IEEE.</t>
  </si>
  <si>
    <t>connected and automated vehicles; Eco-driving; mixed platoon; model predictive control; speed optimisation</t>
  </si>
  <si>
    <t>Adaptive cruise control; Dynamic programming; Energy efficiency; Fuel economy; Automated vehicles; Connected and automated vehicle; Driving strategy; Eco-driving; Mixed platoon; Model-predictive control; Off-line planning; On-line tracking; Speed optimization; Vehicle platoons; Model predictive control</t>
  </si>
  <si>
    <t>Jollands N., The 25 IEA energy efficiency policy recommendations to the G8 Gleneagles Plan of Action, Energy Policy, 38, 11, pp. 6409-6418, (2010); Zhai C.; Luo F.; Liu Y.; Chen Z., Ecological cooperative look-ahead control for automated vehicles travelling on freeways with varying slopes, IEEE Trans. Veh. Technol., 68, 2, pp. 1208-1221, (2019); Tian D.; Wu G.; Boriboonsomsin K.; Barth M.J., Performance measurement evaluation framework and co-benefit\/tradeoff analysis for connected and automated vehicles (CAV) applications: A survey, IEEE Intell. Transp. Syst. Mag., 10, 3, pp. 110-122, (2018); Molina-Masegosa R.; Gozalvez J.; Sepulcre M., Comparison of IEEE 802.11 p and LTE-V2X: An evaluation with periodic and aperiodic messages of constant and variable size, IEEE Access, 8, pp. 121526-121548, (2020); Qin W.B.; Orosz G., Experimental validation on connected cruise control with flexible connectivity topologies, IEEE/ASME Trans. Mechatron., 24, 6, pp. 2791-2802, (2019); Yao Z., Stability analysis and the fundamental diagram for mixed connected automated and human-driven vehicles, Phys. A: Stat. Mech. Appl., 533, (2019); Zheng Y.; Wang J.; Li K., Smoothing traffic flow via control of autonomous vehicles, IEEE Internet Things J, 7, 5, pp. 3882-3896, (2020); Feng S.; Song Z.; Li Z.; Zhang Y.; Li L., Robust platoon control in mixed traffic flow based on tube model predictive control, IEEE Trans. Intell. Veh., 6, 4, pp. 711-722; Chen C., Mixed platoon control of automated and human-driven vehicles at a signalized intersection: Dynamical analysis and optimal control, Transp. Res. C: Emerg. Technol, 127; Lan J., Data-driven robust predictive control for mixed vehicle platoons using noisy measurement, IEEE. Trans. Intell. Transp. Syst.; Huang Y., Eco-driving technology for sustainable road transport: A review, Renewable Sustain. Energy Rev., 93, pp. 596-609, (2018); Vahidi A.; Sciarretta A., Energy saving potentials of connected and automated vehicles, Transp. Res. C: Emerg. Technol., 95, pp. 822-843, (2018); Shen D.; Karbowski D.; Rousseau A., A minimum principle-based algorithm for energy-efficient Eco-driving of electric vehicles in various traffic and road conditions, IEEE Trans. Intell. Veh., 5, 4, pp. 725-737; Padilla G.P.; Weiland S.; Donkers M.C.F., A global optimal solution to the Eco-driving problem, IEEE Control Syst. Lett., 2, 4, pp. 599-604, (2018); Wasserburger A.; Schirrer A.; Didcock N.; Hametner C., A probability-based short-term velocity prediction method for energy-efficient cruise control, IEEE Trans. Veh. Technol., 69, 12, pp. 14424-14435; Chada S.K.; Purbai A.; Gorges D.; Ebert A.; Teutsch R., Ecological adaptive cruise control for urban environments using SPaT information, Proc. IEEE Veh. Power Propulsion Conf., 2020, pp. 1-6; Moser D.; Schmied R.; Waschl H.; del Re L., Flexible spacing adaptive cruise control using stochastic model predictive control, IEEE Trans. Control Syst. Technol., 26, 1, pp. 114-127, (2018); Yang J., A less-disturbed ecological driving strategy for connected and automated vehicles, IEEE Trans. Intell. Veh.; Huang K.; Yang X.; Lu Y.; Mi C.C.; Kondlapudi P., Ecological driving system for connected/automated vehicles using a two-stage control hierarchy, IEEE. Trans. Intell. Transp. Syst., 19, 7, pp. 2373-2384, (2018); Ma F., Eco-driving-based cooperative adaptive cruise control of connected vehicles platoon at signalized intersections, Transp. Res. D: Transp. Environ., 92; Lakshmanan V.K.; Sciarretta A.; El-Ganaoui Mourlan O., Cooperative levels in Eco-driving of electric vehicle platoons, Proc. IEEE Inter. Intell. Transp. Syst. Conf., 2021, pp. 1163-1170; Hu Y., Eco-platooning for cooperative automated vehicles under mixed traffic flow, IEEE. Trans. Intell. Transp. Syst., 22, 4, pp. 2023-2034, (2021); Turri V.; Besselink B.; Johansson K.H., Cooperative look-ahead control for fuel-efficient and safe heavy-duty vehicle platooning, IEEE Trans. Control Syst. Technol., 25, 1, pp. 12-28, (2017); Yang X.T.; Huang K.; Zhang Z.; Zhang Z.A.; Lin F., Eco-driving system for connected automated vehicles: Multi-objective trajectory optimization, IEEE. Trans. Intell. Transp. Syst., 22, 12, pp. 7837-7849; Yu M.; Long J., An Eco-driving strategy for partially connected automated vehicles at a signalized intersection, IEEE Trans. Intell. Transp. Syst., 23, 9, pp. 15780-15793; Zhao W., A platoon based cooperative Eco-driving model for mixed automated and human-driven vehicles at a signalised intersection, Transp. Res. C: Emerg. Technol., 95, pp. 802-821, (2018); Chen J., A novel distributed cooperative approach for mixed platoon consisting of connected and automated vehicles and human-driven vehicles, Phys. A: Stat. Mechanics Appl., 573; Gong S.; Du L., Cooperative platoon control for a mixed traffic flow including human drive vehicles and connected and autonomous vehicles, Transp. Res. B: Methodological, 116, pp. 25-61, (2018); Zhou Y., Stabilizing mixed vehicular platoons with connected automated vehicles: An H-infinity approach, Transp. Res. B: Methodological, 132, pp. 152-170, (2020); Lan J.; Zhao D., Min-max model predictive vehicle platooning with communication delay, IEEE Trans. Veh. Technol., 69, 11, pp. 12570-12584; Lan J.; Zhao D.; Tian D., Safe and robust data-driven cooperative control policy for mixed vehicle platoons, Int. J. Robust Nonlinear Control; He J.; Tang Z.; Fan Z.; Zhang J., Enhanced collision avoidance for distributed LTE vehicle to vehicle broadcast communications, IEEE Commun. Lett., 22, 3, pp. 630-633, (2018); Lim H.; Mi C.C.; Su W., A distance-based two-stage ecological driving system using an estimation of distribution algorithm and model predictive control, IEEE Trans. Veh. Technol., 66, 8, pp. 6663-6675, (2017); Kim J.; Ahn C., Real-time speed trajectory planning for minimum fuel consumption of a ground vehicle, IEEE. Trans. Intell. Transp. Syst., 21, 6, pp. 2324-2338, (2020); Treiber M., Congested traffic states in empirical observations and microscopic simulations, Phys. Rev. E, 62, 2, (2000); Jiang R., Full velocity difference model for a car-following theory, Phys. Rev. E, 64, 1, (2001); Chen D., A behavioral car-following model that captures traffic oscillations, Transp. Res. B: Methodological, 46, 6, pp. 744-761, (2012); Meng D., Modification of Newell’s car-following model incorporating multidimensional stochastic parameters for emission estimation, Transp. Res. D: Transp. Environ., 91; Rey A., An extension of Newell’s simplified kinematic wave model to account for first-in-first-out violation: With an application to vehicle trajectory estimation, Transp. Res. C: Emerg. Technol., 109, pp. 79-94, (2019); Yang C., A novel method for 2D nonrigid partial shape matching, Neurocomputing, 275, pp. 1160-1176, (2018); Halbach S., Model architecture, methods, and interfaces for efficient math-based design and simulation of automotive control systems, SAE Tech. Pap., (2010); Han J., Fundamentals of energy efficient driving for combustion engine and electric vehicles: An optimal control perspective, Automatica, 103, pp. 558-572, (2019); Tornell J.; Sebben S.; Soderblom D., Influence of inter-vehicle distance on the aerodynamics of a two-truck platoon, Int. J. Autom. Technol, 22, 3, pp. 747-760, (2021); Cicic M.; Johansson K.H., Energy-optimal platoon catch-up in moving bottleneck framework, Proc. IEEE 18th Eur. Control Conf., pp. 3674-3679, (2019); Caiazzo B.; Coppola A.; Petrillo A.; Santini S., Distributed nonlinear model predictive control for connected autonomous electric vehicles platoon with distance-dependent air drag formulation, Energies, 14, 16; Al Alam A.; Gattami A.; Johansson K.H., An experimental study on the fuel reduction potential of heavy duty vehicle platooning, Proc. IEEE 13th Int. Conf. Intell. Transp. Syst., pp. 306-311, (2010); Caltrans performance measurement system; Pagerit S., Complex system engineering simulation through co-simulation, Proc. SAE World Congr. Exhib., (2014); Lfberg J., A toolbox for modeling and optimization in MATLAB, Proc. Conf. Comput.-Aided Control Syst. Des., 284, (2004); Herceg M.; Kvasnica M.; Jones C.N.; Morari M., Multi-parametric toolbox 3.0, Proc. IEEE Eur. Control Conf., pp. 502-510, (2013)</t>
  </si>
  <si>
    <t>2-s2.0-85144036174</t>
  </si>
  <si>
    <t>Liu H.; Yuan T.; Zeng X.; Guo K.; Wang Y.; Mo Y.; Xu H.</t>
  </si>
  <si>
    <t>Liu, Hongjie (55719328000); Yuan, Tengfei (57193921198); Zeng, Xiaoqing (35249944000); Guo, KaiYi (58310074100); Wang, Yizeng (57208556976); Mo, Yanghui (57202318477); Xu, Hongzhe (24780142400)</t>
  </si>
  <si>
    <t>55719328000; 57193921198; 35249944000; 58310074100; 57208556976; 57202318477; 24780142400</t>
  </si>
  <si>
    <t>Eco-driving strategy for connected automated vehicles in mixed traffic flow</t>
  </si>
  <si>
    <t>10.1016/j.physa.2023.129388</t>
  </si>
  <si>
    <t>https://www.scopus.com/pages/publications/85178098174?origin=resultslist</t>
  </si>
  <si>
    <t>Xi'an Jiaotong University, No. 28 Xianning West Road, Xi'an, 710049, Shaanxi, China; Guangdong Planning and Designing Institute of Telecommunications Co. Ltd, China; SILC Business School, Shanghai University, Shanghai, 201800, China; Key Laboratory of Road and Traffic Engineering of the Ministry of Education, Tongji University, Shanghai, 201800, China; School of Naval Architecture, Ocean and Civil Engineering, Shanghai Jiaotong University, Shanghai, 200240, China; Energy Research Institute, Nanyang Technological University, Singapore</t>
  </si>
  <si>
    <t>Liu H., Xi'an Jiaotong University, No. 28 Xianning West Road, Xi'an, 710049, Shaanxi, China, Guangdong Planning and Designing Institute of Telecommunications Co. Ltd, China; Yuan T., SILC Business School, Shanghai University, Shanghai, 201800, China; Zeng X., Key Laboratory of Road and Traffic Engineering of the Ministry of Education, Tongji University, Shanghai, 201800, China; Guo K., Key Laboratory of Road and Traffic Engineering of the Ministry of Education, Tongji University, Shanghai, 201800, China; Wang Y., School of Naval Architecture, Ocean and Civil Engineering, Shanghai Jiaotong University, Shanghai, 200240, China; Mo Y., Energy Research Institute, Nanyang Technological University, Singapore; Xu H., Xi'an Jiaotong University, No. 28 Xianning West Road, Xi'an, 710049, Shaanxi, China</t>
  </si>
  <si>
    <t>Mixed traffic flow is a prevalent phenomenon in the trend of connected automated vehicles (CAVs), where a diverse set of road users, including cars, motorcycles, bicycles, pedestrians, and even animals, share the road infrastructure. This coexistence poses a range of challenges, not limited to traffic safety, efficiency, and environmental sustainability. Compared with the traditional traffic streams, the controllability of connected and automated vehicles within mixed traffic offers new possibilities for eco-driving. As CAV technologies continue to flourish, this study explores the imperative of constructing eco-roads within a mixed traffic framework and optimizing eco- driving strategies to enhance vehicle energy efficiency and reduce emissions. We extended the concept of mixed traffic flow to incorporate scenarios involving animal crossings, introducing an eco-road-based green mixed traffic model. Analyzing the driving behaviors of both autonomous and manually-driven vehicles within a vehicular network ecosystem, we proposed an eco- road driving model that includes vehicle-following and lane-changing behaviors. From the perspective of dynamic programming, we conducted a discrete analysis to create an energy- saving driving model apt for mixed traffic conditions, with Q-Learning serving as the optimal solver. We further validated our theoretical framework through simulations conducted on eco- roads in Shanghai, taking into account the inherent risks brought about by the crossing of wildlife. Our empirical results indicated that the recommended energy-saving strategies could potentially reduce fuel consumption by 6–11%. Interestingly, the energy-saving effects are amplified with an increasing density of networked autonomous vehicles (CAVs) within the mixed traffic environment. Our findings strengthen the feasibility of our model and the efficacy of our algorithmic approach, confirming that the described driving strategies hold great promise for significantly improving energy efficiency in the domain of connected vehicles under the premise of ensuring the safety of driving and wildlife. © 2023</t>
  </si>
  <si>
    <t>Car-following model; Connected automated vehicle; Energy-saving driving; Mixed traffic flow; Reinforcement learning</t>
  </si>
  <si>
    <t>Animals; Autonomous vehicles; Dynamic programming; Energy efficiency; Learning algorithms; Roads and streets; Sustainable development; Automated vehicles; Car-following modeling; Connected automated vehicle; Eco-driving; Energy  savings; Energy-saving driving; Energy-savings; Mixed traffic; Mixed traffic flow; Reinforcement learnings; Reinforcement learning</t>
  </si>
  <si>
    <t>Zhang Y.-T.; Hu M.-B.; Chen Y.-Z.; Shi C.-L., Cooperative platoon forming strategy for connected autonomous vehicles in mixed traffic flow, Phys. A Stat. Mech. Appl., 623, (2023); Jiang Y.; Ren T.; Ma Y.; Wu Y.; Yao Z., Traffic safety evaluation of mixed traffic flow considering the maximum platoon size of connected automated vehicles, Phys. A Stat. Mech. Appl., 612, (2023); Schadschneider A., Traffic flow: a statistical physics point of view, Phys. A Stat. Mech. Appl., 313, pp. 153-187, (2002); Jiang Y.; Zhu F.; Gu Q.; Wu Y.; Wen X.; Yao Z., Influence of CAVs platoon characteristics on fundamental diagram of mixed traffic flow, Phys. A Stat. Mech. Appl., (2023); Yao Z.; Hu R.; Wang Y.; Jiang Y.; Ran B.; Chen Y., Stability analysis and the fundamental diagram for mixed connected automated and human-driven vehicles, Phys. A Stat. Mech. Appl., 533, (2019); Anderson J.L., (2012); Gang W., (2013); Xiaoqing J.H.; Zeng D.F., pp. 192-197, (2022); Junxiang H., (2021); Mrtka J.; Borkovcova M., Estimated mortality of mammals and the costs associated with animal–vehicle collisions on the roads in the Czech republic, Transp. Res. Part D Transp. Environ., 18, pp. 51-54, (2013); Viani F.; Polo A.; Giarola E.; Robol F.; Benedetti G.; Zanetti S., Performance assessment of a smart road management system for the wireless detection of wildlife road-crossing, pp. 1-6, (2016); Saerens B.; Rakha H.; Ahn K.; Van Den Bulck E., Assessment of alternative polynomial fuel consumption models for use in intelligent transportation systems applications, J. Intell. Transp. Sys., 17, pp. 294-303, (2013); Capraz A.G.; Ozel P.; Sevkli M.; Beyca O.F., Fuel consumption models applied to automobiles using real-time data: a comparison of statistical models, Procedia Comput. Sci., 83, pp. 774-781, (2016); Gaspar P.; Nemeth B., Design of adaptive cruise control for road vehicles using topographic and traffic information, IFAC Proc. Vol., 47, pp. 4184-4189, (2014); Qi X.; Luo Y.; Wu G.; Boriboonsomsin K.; Barth M., Deep reinforcement learning enabled self-learning control for energy efficient driving, Transp. Res. Part C Emerg. Technol., 99, pp. 67-81, (2019); Yao Z.; Deng H.; Wu Y.; Zhao B.; Li G.; Jiang Y., Optimal lane-changing trajectory planning for autonomous vehicles considering energy consumption, Expert Syst. Appl., 225, (2023); Chen S.; Hu L.; Yao Z.; Zhu J.; Zhao B.; Jiang Y., Efficient and environmentally friendly operation of intermittent dedicated lanes for connected autonomous vehicles in mixed traffic environments, Phys. A Stat. Mech. Appl., 608, (2022); Zhu M.; Huang L.; Huang Z.; Shi F.; Xie C., Hazard analysis by leakage and diffusion in liquefied natural gas ships during emergency transfer operations on coastal waters, Ocean Coast. Manag., 220, (2022); Xiang H.; Zhou J.; Chen S.; Ma C.; Dong S., Stability analysis of pedestrian traffic flow in horizontal channels: a numerical simulation method, Phys. A Stat. Mech. Appl., 587, (2022); Yao Z.; Jin Y.; Jiang H.; Hu L.; Jiang Y., CTM-based traffic signal optimization of mixed traffic flow with connected automated vehicles and human-driven vehicles, Phys. A Stat. Mech. Appl., 603, (2022); Ahn K.; Rakha H.; Trani A.; Van Aerde M., Estimating vehicle fuel consumption and emissions based on instantaneous speed and acceleration levels, J. Transp. Eng., 128, pp. 182-190, (2002); Qiaoli Y.; Yang Y.; Cao T.; Xu S.; Qian Y.; Li Z., Influence of driving style on traffic flow fuel consumption and emissions based on the field data, Phys. A Stat. Mech. Appl., 599, (2022); Pradhan S.; Patra S.; Dai Y.E.; Schadschneider A.; Chowdhury D., Flux-density relation for traffic of army ants in a 3-lane bi-directional trail, Phys. A Stat. Mech. Appl., 567, (2021); Gipps P.G., A model for the structure of lane-changing decisions, Transp. Res. Part B Methodol., 20, pp. 403-414, (1986); Li S.S.MA., (2016); Ying P.; Zeng X.; Song H.; Shen T.; Yuan T., Energy-efficient train operation with steep track and speed limits: a novel Pontryagin's maximum principle-based approach for adjoint variable discontinuity cases, IET Intell. Transp. Syst., 15, pp. 1183-1202, (2021); Vranken T.; Schreckenberg M., Modelling multi-lane heterogeneous traffic flow with human-driven, automated, and communicating automated vehicles, Phys. A Stat. Mech. Appl., 589, (2022); Haiyan G., (2017); Zeng J.; Qian Y.; Li J.; Zhang Y.; Xu D., Congestion and energy consumption of heterogeneous traffic flow mixed with intelligent connected vehicles and platoons, Phys. A Stat. Mech. Appl., 609, (2023); Wei X.; Hu R.; Su H.; Zhang X.; Chai H., Mixed traffic flow game model and simulation of automaticand manual driving vehicle in two-lane condition, Syst. Eng., 36, (2018); (2017); Baozhen Y.A.; Chengyong Y.B.; Hu J.; Guodong Y.D.; Yu B.; China B.P.R., (2014); Li L.; Gan J.; Ji X.; Qu X.; Ran B., Dynamic Driving Risk Potential Field Model Under the Connected and Automated Vehicles Environment and Its Application in Car-Following Modeling," in, IEEE Transactions on Intelligent Transportation Systems, 23, 1, pp. 122-141, (2022); Li L.H.; Gan J.; Yi Z., Risk perception and the warning strategy based on safety potential field theory[J], Accident Analysis &amp; Prevention, 148, (2020); Li L.; Gan J.; Zhou K.</t>
  </si>
  <si>
    <t>2-s2.0-85178098174</t>
  </si>
  <si>
    <t>Kramer J.; Riza L.; Petzoldt T.</t>
  </si>
  <si>
    <t>Kramer, Jule (57222483401); Riza, Laura (58165841500); Petzoldt, Tibor (36545219700)</t>
  </si>
  <si>
    <t>57222483401; 58165841500; 36545219700</t>
  </si>
  <si>
    <t>Carbon savings, fun, and money: The effectiveness of multiple motives for eco-driving and green charging with electric vehicles in Germany</t>
  </si>
  <si>
    <t>Energy Research and Social Science</t>
  </si>
  <si>
    <t>10.1016/j.erss.2023.103054</t>
  </si>
  <si>
    <t>https://www.scopus.com/pages/publications/85151367868?origin=resultslist</t>
  </si>
  <si>
    <t>Robert Bosch GmbH, Junkersstraße 20-24, Wernau, 73249, Germany; Universität Ulm, Helmholtzstraße 16, Ulm, 89081, Germany; Technische Universität Dresden, Chair of Traffic and Transportation Psychology, Hettnerstraße 1, Dresden, 01069, Germany</t>
  </si>
  <si>
    <t>Kramer J., Robert Bosch GmbH, Junkersstraße 20-24, Wernau, 73249, Germany; Riza L., Universität Ulm, Helmholtzstraße 16, Ulm, 89081, Germany; Petzoldt T., Technische Universität Dresden, Chair of Traffic and Transportation Psychology, Hettnerstraße 1, Dresden, 01069, Germany</t>
  </si>
  <si>
    <t>Electric vehicles can contribute to CO2 emission reduction significantly because these vehicles can be charged with renewable energy (green charging). Second, these vehicles can be driven energy-efficiently by using in-vehicle eco-features and by adapting eco-driving behaviors (e.g., avoid excessive speed). However, both green charging and eco-driving are associated with behavioral costs (e.g., time losses), which could discourage individuals from performing the behaviors. Therefore, this study investigated if interventions (e.g., monetary incentives) could motivate behavioral action. We conducted an experimental driving study with 94 German drivers on the company site of a vehicle manufacturer and on public roads in the south of Germany to investigate how combined interventions affect green charging and eco-driving. Participants were randomly assigned to the intervention or the control group. The findings suggest that a combined intervention with informational cues (i.e., CO2 emission savings) as well as gamified (i.e., competitive task) and monetary incentives did not significantly motivate individuals to choose a green charging station. However, the intervention did motivate individuals to seek eco-driving information. Being interested in eco-driving behaviors helped to improve energy consumption during a real-world drive. Hence, interventions providing behavioral information and addressing multiple motives should be further investigated to understand how future electric vehicle owners can be motivated to behave pro-environmentally. © 2023 Elsevier Ltd</t>
  </si>
  <si>
    <t>Charging; E-mobility; Eco-driving; Intervention; Pro-environmental behavior</t>
  </si>
  <si>
    <t>Al-Alawi B.M.; Bradley T.H., Review of hybrid, plug-in hybrid, and electric vehicle market modeling studies, Renew. Sustain. Energy Rev., 21, pp. 190-203, (2013); Frischknecht R.; Messmer A.; Stolz P.; Degirmenci K.; Breitner M.H., Consumer purchase intentions for electric vehicles: is green more important than price and range?, Transp. Res. Part D Transp. Environ., 51, pp. 250-260, (2017); Sivak M.; Schoettle B., Eco-driving: strategic, tactical, and operational decisions of the driver that influence vehicle fuel economy, Transp. Policy, 22, pp. 96-99, (2012); Cattaneo C., Internal and external barriers to energy efficiency: which role for policy interventions?, Energy Effic., 12, pp. 1293-1311, (2019); Kramer J.; Petzoldt T., A matter of behavioral cost: contextual factors and persuasive interventions interactively influence ‘green’ charging decisions, J. Environ. Psychol., 84, (2022); Innovation Outlook: Smart Charging for Electric Vehicles, (2019); Daina N.; Sivakumar A.; Polak J.W., Electric vehicle charging choices: modelling and implications for smart charging services, Transp. Res. Part C Emerg. Technol., 81, pp. 36-56, (2017); Eider M.; Sellner D.; Berl A.; Basmadjian R.; De Meer H.; Klingert S.; Schulze T.; Kutzner F.; Kacperski C.; Stolba M., Seamless electromobility, E-Energy 2017 - Proc. 8th Int. Conf. Futur. Energy Syst, pp. 316-321, (2017); Eurelectric, Smart Charging: Steering the Charge, Driving the Change, (2015); Richardson D.B., Electric vehicles and the electric grid: a review of modeling approaches, impacts, and renewable energy integration, Renew. Sust. Energ. Rev., 19, pp. 247-254, (2013); Jabeen F.; Olaru D.; Smith B.; Braunl T.; Speidel S., Electric vehicle battery charging behaviour: findings from a driver survey, Australas. Transp. Res. Forum, ATRF 2013 - Proc, (2013); Lee J.H.; Chakraborty D.; Hardman S.J.; Tal G., Exploring electric vehicle charging patterns: mixed usage of charging infrastructure, Transp. Res. Part D Transp. Environ., 79, (2020); Morrissey P.; Weldon P.; O'Mahony M., Future standard and fast charging infrastructure planning: an analysis of electric vehicle charging behaviour, Energy Policy, 89, pp. 257-270, (2016); Robinson A.P.; Blythe P.T.; Bell M.C.; Hubner Y.; Hill G.A., Analysis of electric vehicle driver recharging demand profiles and subsequent impacts on the carbon content of electric vehicle trips, Energy Policy, 61, pp. 337-348, (2013); Wen Y.; MacKenzie D.; Keith D.R., Modeling the charging choices of battery electric vehicle drivers by using stated preference data, Transp. Res. Rec., 2572, pp. 47-55, (2016); Kacperski C.; Ulloa R.; Klingert S.; Kirpes B.; Kutzner F., Impact of incentives for greener battery electric vehicle charging – a field experiment, Energy Policy, 161, (2022); Lee Z.J.; Lee G.; Lee T.; Jin C.; Lee R.; Low Z.; Chang D.; Ortega C.; Low S.H., Adaptive charging networks: a framework for smart electric vehicle charging, IEEE Trans. Smart Grid., 12, pp. 4339-4350, (2021); Kacperski C.; Kutzner F., Financial and symbolic incentives promote ‘green’ charging choices, Transp. Res. Part F Traffic Psychol. Behav., 69, pp. 151-158, (2020); Huber J.; Jung D.; Schaule E.; Weinhardt C., Goal framing in smart charging - increasing BEV users’ charging flexibility with digital nudges, 27th Eur. Conf. Inf. Syst. - Inf. Syst. a Shar. Soc. ECIS 2019, (2020); Tarroja B.; Hittinger E., The value of consumer acceptance of controlled electric vehicle charging in a decarbonizing grid: the case of California, Energy, 229, (2021); Franke T.; Schmalfuss F.; Rauh N., Human Factors and Ergonomics in the Individual Adoption and Use of Electric Vehicles, pp. 135-160, (2018); Schmalfuss F.; Mair C.; Dobelt S.; Kampfe B.; Wustemann R.; Krems J.F.; Keinath A., User responses to a smart charging system in Germany: battery electric vehicle driver motivation, attitudes and acceptance, Energy Res. Soc. Sci., 9, pp. 60-71, (2015); Will C.; Schuller A., Understanding user acceptance factors of electric vehicle smart charging, Transp. Res. Part C Emerg. Technol., 71, pp. 198-214, (2016); Gunther M.; Rauh N.; Krems J.F., Conducting a study to investigate eco-driving strategies with battery electric vehicles - a multiple method approach, Transp. Res. Procedia, 25, pp. 2242-2256, (2017); Helmbrecht M.; Bengler K.; Vilimek R., Strategies for efficient driving with electric vehicles, Grundlagen und Anwendungen der Mensch-Maschine-Interaktion – Found. Appl. Human-Machine Interact, 10, pp. 83-91, (2013); Stromberg H.; Karlsson I.C.M.A.; Rexfelt O., Eco-driving: drivers’ understanding of the concept and implications for future interventions, Transp. Policy, 39, pp. 48-54, (2015); Kramer J.; Petzoldt T., The role of self-concordance for self-reported strategic, tactical, and operational eco-driving, Transp. Res. Part F Traffic Psychol. Behav., 84, pp. 83-98, (2022); McIlroy R.C.; Stanton N.A., What do people know about eco-driving?, Ergonomics, 60, pp. 754-769, (2017); Pampel S.M.; Jamson S.L.; Hibberd D.L.; Barnard Y., How I reduce fuel consumption: an experimental study on mental models of eco-driving, Transp. Res. Part C Emerg. Technol., 58, pp. 669-680, (2015); Delhomme P.; Cristea M.; Paran F., Self-reported frequency and perceived difficulty of adopting eco-friendly driving behavior according to gender, age, and environmental concern, Transp. Res. Part D Transp. Environ., 20, pp. 55-58, (2013); Pampel S.M.; Jamson S.L.; Hibberd D.; Barnard Y., The activation of eco-driving mental models: can text messages prime drivers to use their existing knowledge and skills?, Cogn. Technol. Work., 19, pp. 743-758, (2017); Negre J.; Delhomme P., Drivers’ self-perceptions about being an eco-driver according to their concern for the environment, beliefs on eco-driving, and driving behavior, Transp. Res. Part A Policy Pract., 105, pp. 95-105, (2017); Stavros N.; Lalos A.S.; Tselios C.; Bitzas D.; Amaxilatis D.; Chatzigiannakis I.; Gerasimos A.; Moustakas K., Gamification of eco-driving behaviours through intelligent management of dynamic car and driver information, OPPORTUNITIES AND CHALLENGES for European Projects, pp. 100-123, (2019); Barkenbus J.N., Eco-driving: an overlooked climate change initiative, Energy Policy, 38, pp. 762-769, (2010); Osbaldiston R.; Schott J.P., Environmental sustainability and behavioral science: meta-analysis of proenvironmental behavior experiments, Environ. Behav., 44, pp. 257-299, (2012); Beusen B.; Broekx S.; Denys T.; Beckx C.; Degraeuwe B.; Gijsbers M.; Scheepers K.; Govaerts L.; Torfs R.; Panis L.I., Using on-board logging devices to study the longer-term impact of an eco-driving course, Transp. Res. Part D Transp. Environ., 14, pp. 514-520, (2009); Degraeuwe B.; Beusen B., Corrigendum to “Using on-board data logging devices to study the longer-term impact of an eco-driving course”, Transp. Res. Part D Transp. Environ., 19, pp. 48-49, (2013); Zarkadoula M.; Zoidis G.; Tritopoulou E., Training urban bus drivers to promote smart driving: a note on a greek eco-driving pilot program, Transp. Res. Part D Transp. Environ., 12, pp. 449-451, (2007); Af Wahlberg A.E., Long-term effects of training in economical driving: fuel consumption, accidents, driver acceleration behavior and technical feedback, Int. J. Ind. Ergon., 37, pp. 333-343, (2007); Unal A.B.; Steg L.; Gorsira M., Values versus environmental knowledge as triggers of a process of activation of personal norms for eco-driving, Environ. Behav., 50, pp. 1092-1118, (2018); Neumann I.; Franke T.; Cocron P.; Buhler F.; Krems J.F., Eco-driving strategies in battery electric vehicle use - how do drivers adapt over time?, IET Intell. Transp. Syst., 9, pp. 746-753, (2015); Cocron P.; Buhler F.; Franke T.; Neumann I.; Dielmann B.; Krems J.F., Energy recapture through deceleration – regenerative braking in electric vehicles from a user perspective, Ergonomics, 56, pp. 1203-1215, (2013); Fors C.; Kircher K.; Ahlstrom C., Interface design of eco-driving support systems - truck drivers’ preferences and behavioural compliance, Transp. Res. Part C Emerg. Technol., 58, pp. 706-720, (2015); Kutzner F.; Kacperski C.; Schramm D.; Waenke M., How far can we get with eco driving tech?, J. Environ. Psychol., 76, (2021); Schiessl C.; Fricke N.; Staubach M., Identification and analysis of motives for eco-friendly driving within the eco-move project, IET Intell. Transp. Syst., 7, pp. 46-54, (2013); Perlaviciute G.; Steg L., Contextual and psychological factors shaping evaluations and acceptability of energy alternatives: integrated review and research agenda, Renew. Sust. Energ. Rev., 35, pp. 361-381, (2014); Steg L.; Vlek C., Encouraging pro-environmental behaviour: an integrative review and research agenda, J. Environ. Psychol., 29, pp. 309-317, (2009); Fleiter J.J.; Lennon A.; Watson B., How do other people influence your driving speed? Exploring the “who” and the “how” of social influences on speeding from a qualitative perspective, Transp. Res. Part F Traffic Psychol. Behav., 13, pp. 49-62, (2012); Leandro M., Young drivers and speed selection: a model guided by the theory of planned behavior, Transp. Res. Part F Traffic Psychol. Behav., 15, pp. 219-232, (2012); Lauper E.; Moser S.; Fischer M.; Matthies E.; Kaufmann-Hayoz R., Psychological predictors of eco-driving: a longitudinal study, Transp. Res. Part F Traffic Psychol. Behav., 33, pp. 27-37, (2015); Guagnano G.A.; Stern P.C.; Dietz T., Influences on attitude-behavior relationships: a natural experiment with curbside recycling, Environ. Behav., 27, pp. 699-718, (1995); Hunecke M.; Blobaum A.; Matthies E.; Hoger R., Responsibility and environment: ecological norm orientation and external factors in the domain of travel mode choice behavior, Environ. Behav., 33, pp. 830-852, (2001); Klockner C.A.; Blobaum A., A comprehensive action determination model: toward a broader understanding of ecological behaviour using the example of travel mode choice, J. Environ. Psychol., 30, pp. 574-586, (2010); Pampel S.M.; Jamson S.L.; Hibberd D.L.; Barnard Y., Old habits die hard? The fragility of eco-driving mental models and why green driving behavior is difficult to sustain, Psychol. Behav., 57, pp. 139-150, (2018); Verplanken B.; Wood W., Interventions to break and create consumer habits, J. Public Policy Mark., 25, pp. 90-103, (2006); Steinhorst J.; Klockner C.A., Effects of monetary versus environmental information framing: implications for long-term pro-environmental behavior and intrinsic motivation, Environ. Behav., 50, pp. 997-1031, (2018); Sloot D.; Jans L.; Steg L., In it for the money, the environment, or the community? Motives for being involved in community energy initiatives, Glob. Environ. Chang., 57, (2019); Dogan E.; Bolderdijk J.W.; Steg L., Making small numbers count: environmental and financial feedback in promoting eco-driving behaviours, J. Consum. Policy, 37, pp. 413-422, (2014); Abrahamse W.; Steg L.; Gifford R.; Vlek C., Factors influencing car use for commuting and the intention to reduce it: a question of self-interest or morality?, Transp. Res. Part F Traffic Psychol. Behav., 12, pp. 317-324, (2009); Lindenberg S.; Steg L., Normative, gain and hedonic goal frames guiding environmental behavior, J. Soc. Issues, 63, pp. 117-137, (2007); Thogersen J., Psychological determinants of paying attention to eco-labels in purchase decisions: model development and multinational validation, J. Consum. Policy, 23, pp. 285-313, (2000); van den Broek K.; Bolderdijk J.W.; Steg L., Individual differences in values determine the relative persuasiveness of biospheric, economic and combined appeals, J. Environ. Psychol., 53, pp. 145-156, (2017); Graham J.; Koo M.; Wilson T.D., Conserving energy by inducing people to drive less, J. Appl. Soc. Psychol., 41, pp. 106-118, (2011); Gunther M.; Kacperski C.; Krems J.F., Can electric vehicle drivers be persuaded to eco-drive? A field study of feedback, gamification and financial rewards in Germany, Energy Res. Soc. Sci., 63, (2020); Pelletier L.G.; Sharp E., Persuasive communication and proenvironmental behaviours: how message tailoring and message framing can improve the integration of behaviours through self-determined motivation, Can. Psychol., 49, pp. 210-217, (2008); Avineri E.; Waygood E.O.D., Applying valence framing to enhance the effect of information on transport-related carbon dioxide emissions, Transp. Res. Part A Policy Pract., 48, pp. 31-38, (2013); Schrills T.; Zoubir M.; Stahl J.; Drozniak K.; Franke T., Good boy here or bad boy far away? Effects of digital nudging on booking decisions in car sharing, Engineering Psychology and Cognitive Ergonomics. Cognition and Design. HCII 2020. Lecture Notes in Computer Science, 12187, pp. 398-411, (2020); Bolderdijk J.W.; Steg L.; Geller E.S.; Lehman P.K.; Postmes T., Comparing the effectiveness of monetary versus moral motives in environmental campaigning, Nat. Clim. Chang., 3, pp. 413-416, (2013); Asensio O.I.; Delmas M.A., Nonprice incentives and energy conservation, Proc. Natl. Acad. Sci. U. S. A., 112, pp. E510-E515, (2015); Schwartz D.; De Bruin W.B.; Fischhoff B.; Lave L., Advertising energy saving programs: the potential environmental cost of emphasizing monetary savings, J. Exp. Psychol. Appl., 21, pp. 158-166, (2015); Gaker D.; Vautin D.; Vij A.; Walker J.L., The power and value of green in promoting sustainable transport behavior, Environ. Res. Lett., 6, (2011); Deterding S.; Dixon D.; Khaled R.; Nacke L., From game design elements to gamefulness: defining “gamification”, Proc. 15th Int. Acad. MindTrek Conf. Envisioning Futur. Media Environ. MindTrek 2011, pp. 9-15, (2011); Nousias S.; Tselios C.; Bitzas D.; Amaxilatis D.; Montesa J.; Lalos A.S.; Moustakas K.; Chatzigiannakis I., Exploiting gamification to improve eco-driving behaviour: the GamECAR approach, Electron. Notes Theor. Comput. Sci., 343, pp. 103-116, (2019); Corcoba Magana V.; Munoz-Organero M., GAFU: using a gamification tool to save fuel, IEEE Intell. Transp. Syst. Mag., 7, pp. 58-70, (2015); Morganti L.; Pallavicini F.; Cadel E.; Candelieri A.; Archetti F.R.; Mantovani F., Gaming for Earth: serious games and gamification to engage consumers in pro-environmental behaviours for energy efficiency, Energy Res. Soc. Sci., 29, pp. 95-102, (2017); Lai W.T., The effects of eco-driving motivation, knowledge and reward intervention on fuel efficiency, Transp. Res. Part D Transp. Environ., 34, pp. 155-160, (2015); Bolderdijk J.W.; Knockaert J.; Steg L.; Verhoef E.T., Effects of pay-as-you-drive vehicle insurance on young drivers’ speed choice: results of a dutch field experiment, Accid. Anal. Prev., 43, pp. 1181-1186, (2011); Van Der Linden S., Intrinsic motivation and pro-environmental behaviour, Nat. Clim. Chang., 5, pp. 612-613, (2015); Klaus T.; Vollmer C.; Werner K.; Lehmann H.; Muschen K., (2010); De Groot J.I.M.; Steg L., Relationships between value orientations, self-determined motivational types and pro-environmental behavioural intentions, J. Environ. Psychol., 30, pp. 368-378, (2010); Schluter J.; Weyer J., Car sharing as a means to raise acceptance of electric vehicles: an empirical study on regime change in automobility, Transp. Res. Part F Traffic Psychol. Behav., 60, pp. 185-201, (2019); De Groot J.I.M.; Steg L., Value orientations and environmental beliefs in five countries: validity of an instrument to measure egoistic, altruistic and biospheric value orientations, J. Cross-Cult. Psychol., 38, pp. 318-332, (2007); De Groot J.I.M.; Steg L., Value orientations to explain beliefs related to environmental significant behavior: how to measure egoistic, altruistic, and biospheric value orientations, Environ. Behav., 40, pp. 330-354, (2008); Jakovcevic A.; Steg L., Sustainable transportation in Argentina: values, beliefs, norms and car use reduction, Transp. Res. Part F Traffic Psychol. Behav., 20, pp. 70-79, (2013); Schultz P.W.; Gouveia V.V.; Cameron L.D.; Tankha G.; Schmuck P.; Franek M., Values and their relationship to environmental concern and conservation behavior, J. Cross-Cult. Psychol., 36, pp. 457-475, (2005); Poortinga W.; Steg L.; Vlek C., Values, environmental concern, and environmental behavior: a study into household energy use, Environ. Behav., 36, pp. 70-93, (2004); Klineberg S.L.; McKeever M.; Rothenbach B., Demographic predictors of environmental concern: it does make a difference how it's measured, Soc. Sci. Q., 79, pp. 734-753, (1998); Dietz T.; Kalof L.; Stern P.C., Gender, values, and environmentalism, Soc. Sci. Q., 83, (2003); Zelezny L.C.; Chua P.-P.; Aldrich C., New ways of thinking about environmentalism: elaborating on gender differences in environmentalism, J. Soc. Issues, 56, pp. 443-457, (2000); Hunter L.M.; Hatch A.; Johnson A., Cross-national gender variation in environmental behaviors, Soc. Sci. Q., 85, pp. 677-694, (2004); Faul F.; Erdfelder E.; Lang A.-G.; Buchner A., G*Power 3: a flexible statistical power analysis program for the social, behavioral, and biomedical sciences, Behav. Res. Methods, 39, pp. 175-191, (2007); Steg L.; Perlaviciute G.; van der Werff E.; Lurvink J., The significance of hedonic values for environmentally relevant attitudes, preferences, and actions, Environ. Behav., 46, pp. 163-192, (2014); A language and environment for statistical computing, (2020); Bates D.; Machler M.; Bolker B.; Walker S., Fitting linear mixed-effects models using lme4, J. Stat. Softw., 67, pp. 1-48, (2015); Jackman S., The pscl package, (2007); Zeileis A.; Kleiber C.; Jackman S., Regression models for count data in R, J. Stat. Softw., 27, pp. 1-25, (2008); Kuhn M.; Wing J.; Weston S.; Williams A., The caret package, (2007); Sloot D.; Jans L.; Steg L., Is an appeal enough? The limited impact of financial, environmental, and communal appeals in promoting involvement in community environmental initiatives, Sustainability, 13, pp. 1-30, (2021); Chen H.; Cohen P.; Chen S., How big is a big odds ratio? Interpreting the magnitudes of odds ratios in epidemiological studies, Commun. Stat. Simul. Comput., 39, pp. 860-864, (2010); Deci E.L.; Ryan R.M.; Koestner R., A meta-analytic review of experiments examining the effects of extrinsic rewards on intrinsic motivation, Psychol. Bull., 125, pp. 627-668, (1999); Bolderdijk J.W.; Steg L., Promoting sustainable consumption: the risks of using financial incentives, Handb. Res. Sustain. Consum., pp. 328-342, (2015); Gneezy U.; Rustichini A., Pay enough or don't pay at all, Q. J. Econ., 115, pp. 791-810, (2000); Carfora V.; Catellani P.; Caso D.; Conner M., How to reduce red and processed meat consumption by daily text messages targeting environment or health benefits, J. Environ. Psychol., 65, pp. 1-9, (2019); Weaver K.; Garcia S.M.; Schwarz N., The presenter's paradox, J. Consum. Res., 39, pp. 445-460, (2012); Spence A.; Leygue C.; Bedwell B.; O'Malley C., Engaging with energy reduction: does a climate change frame have the potential for achieving broader sustainable behaviour?, J. Environ. Psychol., 38, pp. 17-28, (2014); Ebermann C.; Brauer B., (2016); Poortinga W.; Steg L.; Vlek C.; Wiersma G., Household preferences for energy-saving measures: a conjoint analysis, J. Econ. Psychol., 24, pp. 49-64, (2003); Abrahamse W.; Steg L.; Vlek C.; Rothengatter T., A review of intervention studies aimed at household energy conservation, J. Environ. Psychol., 25, pp. 273-291, (2005); Ke X.; Du H.S.; Wagner C., Encouraging individuals to go green by gamification: an empirical study, Proc. 23rd Pacific Asia Conf. Inf. Syst. Secur. ICT Platf. 4th Ind. Revolution, PACIS, 2019, (2019); Al-Wreikat Y.; Serrano C.; Sodre J.R., Driving behaviour and trip condition effects on the energy consumption of an electric vehicle under real-world driving, Appl. Energy, 297, (2021); Lois D.; Wang Y.; Boggio-Marzet A.; Monzon A., Multivariate analysis of fuel consumption related to eco-driving: interaction of driving patterns and external factors, Transp. Res. Part D Transp. Environ., 72, pp. 232-242, (2019); Langenbach B.P.; Berger S.; Baumgartner T.; Knoch D., Cognitive resources moderate the relationship between pro-environmental attitudes and green behavior, Environ. Behav., 52, pp. 979-995, (2020); van Velsen L.; Broekhuis M.; Jansen-Kosterink S.; Op den Akker H., Tailoring persuasive electronic health strategies for older adults on the basis of personal motivation: web-based survey study, J. Med. Internet Res., 21, pp. 1-16, (2019); (2022); Efficient driving in electric and low-emission vehicles, (2017); Bingham C.; Walsh C.; Carroll S., Impact of driving characteristics on electric vehicle energy consumption and range, IET Intell. Transp. Syst., 6, pp. 29-35, (2012); Sagaria S.; Neto C.; Baptista P., Modelling approach for assessing influential factors for EV energy performance, Sustainable Energy Technol. Assess., 44, (2021); Cieslik W.; Szwajca F.; Golimowsky J., The possibility of energy consumption reduction using the ECO driving mode based on the RDC test, Combust. Engines, 59, pp. 59-69, (2020); Galvin R., Energy consumption effects of speed and acceleration in electric vehicles: laboratory case studies and implications for drivers and policymakers, Transp. Res. Part D Transp. Environ., 53, pp. 234-248, (2017); Icha P.; Kuhs G., Entwicklung der spezifischen Kohlendioxid Emissionen des deutschen Strommix in den Jahren 1990 - 2019, (2020)</t>
  </si>
  <si>
    <t>2-s2.0-85151367868</t>
  </si>
  <si>
    <t>Sofos M.; Bakaya P.; Mousa S.; Atkinson C.; Heffner R.</t>
  </si>
  <si>
    <t>Sofos, Marina (6504278593); Bakaya, Priyanka (57209827282); Mousa, Saleh (57202683220); Atkinson, Chris (7201406388); Heffner, Reid (17345384000)</t>
  </si>
  <si>
    <t>6504278593; 57209827282; 57202683220; 7201406388; 17345384000</t>
  </si>
  <si>
    <t>Energy Efficiency Technologies of Connected and Automated Vehicles: Findings from ARPA-E's NEXTCAR Program</t>
  </si>
  <si>
    <t>10.4271/2024-01-1990</t>
  </si>
  <si>
    <t>https://www.scopus.com/pages/publications/85192961799?origin=resultslist</t>
  </si>
  <si>
    <t>Advanced Research Projects Agency-Energy; Booz Allen Hamilton Inc, United States; The Ohio State University, United States</t>
  </si>
  <si>
    <t>Sofos M., Advanced Research Projects Agency-Energy; Bakaya P., Advanced Research Projects Agency-Energy; Mousa S., Booz Allen Hamilton Inc, United States; Atkinson C., The Ohio State University, United States; Heffner R., Booz Allen Hamilton Inc, United States</t>
  </si>
  <si>
    <t>This paper details the advancements and outcomes of the NEXTCAR (Next-Generation Energy Technologies for Connected and Automated on-Road Vehicles) program, an initiative led by the Advanced Research Projects Agency-Energy (ARPA-E). The program focusses on harnessing the full potential of Connected and Automated Vehicle (CAV) technologies to develop advanced vehicle dynamic and powertrain control technologies (VD&amp;PT). These technologies have shown the capability to reduce energy consumption by 20% in conventional and hybrid electric cars and trucks at automation levels L1-L3 and by 30% L4 fully autonomous vehicles. Such reductions could lead to significant energy savings across the entire U.S. vehicle fleet. This study summarizes the results from Phases I and II of the NEXTCAR program, highlighting the contributions of four teams that participated in both phases: Southwest Research Institute, Michigan Technical University, Ohio State University, and the University of California, Berkeley. The study details the technologies developed by each team, including eco-routing, power-split optimization, cooperative driving, blended mode, speed harmonization, predictive cruise control, charge-sustaining engine on/off optimizer, and eco-approach and departure, among other innovative solutions. It outlines the energy savings achieved by these innovations. These technologies have experimentally demonstrated significant energy savings, ranging from 10-30%, while maintaining travel times. Additionally, the paper examines the challenges in commercializing these technologies and highlights ARPA-E's envisioned actions to provide a unified testing environment for all teams. This environment will allow for the assessment of all developed technologies under similar conditions, aiming to overcome the limitations of standardized Environmental Protection Agency EPA testing cycles and more accurately reflect real-world driving conditions. This approach validates the effectiveness of CAV technologies and supports their commercialization. © 2024 SAE International. All rights reserved.</t>
  </si>
  <si>
    <t>ARPA-E; Connected and Automated Vehicles; Energy Efficiency; Energy-Saving Technologies; NEXTCAR</t>
  </si>
  <si>
    <t>Adaptive cruise control; Automation; Energy utilization; Environmental Protection Agency; Environmental technology; Fleet operations; Travel time; Advanced research project agencies; Advanced research project agency-energy; Automated vehicles; Connected and automated vehicle; Energy; Energy  savings; Energy savings technologies; Energy-savings; NEXTCAR; Vehicle technology; Energy efficiency</t>
  </si>
  <si>
    <t>Use of Energy for Transportation - U.S. Energy Information Administration (EIA), (2023); About, (2023); Taiebat M.; Brown A.L.; Safford H.R.; Qu S., A Review on Energy, Environmental, and Sustainability Implications of Connected and Automated Vehicles, Environ Sci Technol, 52, 20, pp. 11449-11465, (2018); National Oceanic and Atmospheric Administration, The World Just Sweltered Through Its Hottest August on Record, (2023); U.S. National Blueprint for Transportation Decarbonization, (2024); Reducing Carbon Emissions: EU Targets and Policies | News | European Parliament, (2024); China's Efforts to Decarbonize Road Transport: Decent, but Not Sufficient - International Council on Clean Transportation, (2024); General Motors, Why All AVs Should Be EVs, (2023); GreenBiz, Why Self-Driving Cars Should Be All-Electric Cars, (2023); NEXTCAR, (2023); Applications for the Environment: Real-Time Information Synthesis (AERIS), (2016); FY2018 Energy Efficient Mobility Systems Annual Progress Report, (2019); Faghihian H.; Sargolzaei A., Energy Efficiency of Connected Autonomous Vehicles: A Review, Electronics, 12, 19, (2023); He C.R.; Maurer H.; Orosz G., Fuel Consumption Optimization of Heavy-Duty Vehicles with Grade, Wind, and Traffic Information, J Comput Nonlinear Dyn, 11, 6, (2016); Wu G., Eco-Approach and Departure along Signalized Corridors Considering Powertrain Characteristics, SAE J. STEEP, 2, 1, pp. 25-40, (2021); Tsugawa S., Results and Issues of an Automated Truck Platoon within the Energy ITS Project, 2014 IEEE Intelligent Vehicles Symposium Proceedings, pp. 642-647, (2014); San Diego Test Data Sets, (2023); Huang M.; Zhang S.; Shibaike Y., Real-Time Long Horizon Model Predictive Control of a Plug-In Hybrid Vehicle Power-Split Utilizing Trip Preview, SAE Technical Paper 2019-01-2341, (2019); Rengarajan S., Energy Efficient Maneuvering of Connected and Automated Vehicles, SAE Int. J. Adv. &amp; Curr. Prac. in Mobility, 2, 6, pp. 3231-3239, (2020); Bhagdikar P.; Sarlashkar J.; Gankov S.; Rengarajan S., Demonstration of Ego Vehicle and System Level Benefits of Eco-Driving on Chassis Dynamometer, SAE Technical Paper 2023-01-0219, (2023); Proposed Rule: Multi-Pollutant Emissions Standards for Model Years 2027 and Later Light-Duty and Medium-Duty Vehicles, (2023)</t>
  </si>
  <si>
    <t>2-s2.0-85192961799</t>
  </si>
  <si>
    <t>Gu Z.; Liu Z.; Wang Q.; Mao Q.; Shuai Z.; Ma Z.</t>
  </si>
  <si>
    <t>Gu, Zhiru (55889623500); Liu, Zhongwei (58074260300); Wang, Qi (59617406100); Mao, Qiyun (58203886500); Shuai, Zhikang (57203636102); Ma, Ziji (37010461400)</t>
  </si>
  <si>
    <t>55889623500; 58074260300; 59617406100; 58203886500; 57203636102; 37010461400</t>
  </si>
  <si>
    <t>Reinforcement Learning-Based Approach for Minimizing Energy Loss of Driving Platoon Decisions †</t>
  </si>
  <si>
    <t>10.3390/s23084176</t>
  </si>
  <si>
    <t>https://www.scopus.com/pages/publications/85153969143?origin=resultslist</t>
  </si>
  <si>
    <t>College of Railway Transportation, Hunan University of Technology, Zhuzhou, 412007, China; College of Electrical and Information Engineering, Hunan University, Changsha, 410082, China</t>
  </si>
  <si>
    <t>Gu Z., College of Railway Transportation, Hunan University of Technology, Zhuzhou, 412007, China; Liu Z., College of Railway Transportation, Hunan University of Technology, Zhuzhou, 412007, China; Wang Q., College of Electrical and Information Engineering, Hunan University, Changsha, 410082, China; Mao Q., College of Railway Transportation, Hunan University of Technology, Zhuzhou, 412007, China; Shuai Z., College of Electrical and Information Engineering, Hunan University, Changsha, 410082, China; Ma Z., College of Electrical and Information Engineering, Hunan University, Changsha, 410082, China</t>
  </si>
  <si>
    <t>Reinforcement learning (RL) methods for energy saving and greening have recently appeared in the field of autonomous driving. In inter-vehicle communication (IVC), a feasible and increasingly popular research direction of RL is to obtain the optimal action decision of agents in a special environment. This paper presents the application of reinforcement learning in the vehicle communication simulation framework (Veins). In this research, we explore the application of reinforcement learning algorithms in a green cooperative adaptive cruise control (CACC) platoon. Our aim is to train member vehicles to react appropriately in the event of a severe collision involving the leading vehicle. We seek to reduce collision damage and optimize energy consumption by encouraging behavior that conforms to the platoon’s environmentally friendly aim. Our study provides insight into the potential benefits of using reinforcement learning algorithms to improve the safety and efficiency of CACC platoons while promoting sustainable transportation. The policy gradient algorithm used in this paper has good convergence in the calculation of the minimum energy consumption problem and the optimal solution of vehicle behavior. In terms of energy consumption metrics, the policy gradient algorithm is used first in the IVC field for training the proposed platoon problem. It is a feasible training decision-planning algorithm for solving the minimization of energy consumption caused by decision making in platoon avoidance behavior. © 2023 by the authors.</t>
  </si>
  <si>
    <t>carbon emissions; green driving; green eco; platoon; policy gradient; reinforcement learning</t>
  </si>
  <si>
    <t>Adaptive cruise control; Carbon; Decision making; Energy conservation; Energy dissipation; Energy utilization; Learning algorithms; Vehicle to vehicle communications; Vehicles; Carbon emissions; Cooperative adaptive cruise control; Energy-consumption; Green drivings; Green eco; Intervehicle communications; Platoon; Policy gradient; Reinforcement learning algorithms; Reinforcement learnings; Reinforcement learning</t>
  </si>
  <si>
    <t>Xia X.; Meng Z.; Han X.; Li H.; Tsukiji T.; Xu R.; Zhang Z.; Ma J., Automated Driving Systems Data Acquisition and Processing Platform|DeepAI, arXiv preprint, (2022); Khosravi M.; Behrunani V.N.; Myszkorowski P.; Smith R.S.; Rupenyan A.; Lygeros J., Performance-Driven Cascade Controller Tuning with Bayesian Optimization, IEEE Trans. Ind. Electron, 69, pp. 1032-1042, (2022); Xia X.; Hashemi E.; Xiong L.; Khajepour A., Autonomous Vehicle Kinematics and Dynamics Synthesis for Sideslip Angle Estimation Based on Consensus Kalman Filter, IEEE Trans. Control. Syst. Technol, 31, pp. 179-192, (2023); Xia X.; Xiong L.; Huang Y.; Lu Y.; Gao L.; Xu N.; Yu Z., Estimation on IMU yaw misalignment by fusing information of automotive onboard sensors, Mech. Syst. Signal Process, 162, (2022); Liu W.; Xia X.; Xiong L.; Lu Y.; Gao L.; Yu Z., Automated Vehicle Sideslip Angle Estimation Considering Signal Measurement Characteristic, IEEE Sens. J, 21, pp. 21675-21687, (2021); Liu W.; Quijano K.; Crawford M.M., YOLOv5-Tassel: Detecting Tassels in RGB UAV Imagery with Improved YOLOv5 Based on Transfer Learning, IEEE J. Sel. Top. Appl. Earth Obs. Remote. Sens, 15, pp. 8085-8094, (2022); Kiran B.R.; Sobh I.; Talpaert V.; Mannion P.; Al Sallab A.A.; Yogamani S.; Perez P., Deep Reinforcement Learning for Autonomous Driving: A Survey, IEEE Trans. Intell. Transp. Syst, 23, pp. 4909-4926, (2022); Poongodi M.; Bourouis S.; Ahmed A.N.; Vijayaragavan M.; Venkatesan KG S.; Alhakami W.; Hamdi M., A Novel Secured Multi-Access Edge Computing based VANET with Neuro fuzzy systems based Blockchain Framework-ScienceDirect, Comput. Commun, 192, pp. 48-56, (2022); Gao W.; Jiang Z.-P.; Lewis F.L.; Wang Y., Cooperative optimal output regulation of multi-agent systems using adaptive dynamic programming, Proceedings of the 2017 American Control Conference (ACC), pp. 2674-2679; Park H.; Lim Y., Deep Reinforcement Learning Based Resource Allocation with Radio Remote Head Grouping and Vehicle Clustering in 5G Vehicular Networks, Electronics, 10, (2021); Lansky J.; Rahmani A.M.; Hosseinzadeh M., Reinforcement Learning-Based Routing Protocols in Vehicular Ad Hoc Networks for Intelligent Transport System (ITS): A Survey, Mathematics, 10, (2022); Wang J.; Zhu K.; Hossain E., Green Internet of Vehicles (IoV) in the 6G Era: Toward Sustainable Vehicular Communications and Networking, arXiv, (2021); Peng H.; Shen X.S., Deep Reinforcement Learning Based Resource Management for Multi-Access Edge Computing in Vehicular Networks, IEEE Trans. Netw. Sci. Eng, 7, pp. 2416-2428, (2020); Yu K.; Lin L.; Alazab M.; Tan L.; Gu B., Deep Learning-Based Traffic Safety Solution for a Mixture of Autonomous and Manual Vehicles in a 5G-Enabled Intelligent Transportation System, IEEE Trans. Intell. Transp. Syst, 22, pp. 4337-4347, (2021); Noori H., Realistic urban traffic simulation as vehicular Ad-hoc network (VANET) via Veins framework, Proceedings of the 2012 12th Conference of Open Innovations Association (FRUCT), pp. 1-7; Saravanan M.; Ganeshkumar P., Routing using reinforcement learning in vehicular ad hoc networks, Comput. Intell, 36, pp. 682-697, (2020); Schettler M.; Buse D.S.; Zubow A.; Dressler F., How to Train your ITS? Integrating Machine Learning with Vehicular Network Simulation, Proceedings of the 2020 IEEE Vehicular Networking Conference (VNC), pp. 1-4; Zhang C.; Du H., DMORA: Decentralized Multi-SP Online Resource Allocation Scheme for Mobile Edge Computing, IEEE Trans. Cloud Comput, 10, pp. 2497-2507, (2022); Li S.; Wu Y.; Cui X.; Dong H.; Fang F.; Russell S., Robust Multi-Agent Reinforcement Learning via Minimax Deep Determin-istic Policy Gradient, Proceedings of the AAAI Conference on Artificial Intelligence, 33; Naderializadeh N.; Hashemi M., Energy-Aware Multi-Server Mobile Edge Computing: A Deep Reinforcement Learning Approach, Proceedings of the 2019 53rd Asilomar Conference on Signals, Systems, and Computers, pp. 383-387; Wong F., Carbon emissions allowances trade amount dynamic prediction based on machine learning, Proceedings of the 2022 International Conference on Machine Learning and Knowledge Engineering (MLKE), pp. 115-120; Zhang H.; Wu D.; Boulet B., A Review of Recent Advances on Reinforcement Learning for Smart Home Energy Management, Proceedings of the 2020 IEEE Electric Power and Energy Conference (EPEC), pp. 1-6; Yang Y.; Shen H., Deep Reinforcement Learning Enhanced Greedy Algorithm for Online Scheduling of Batched Tasks in Cloud in Cloud HPC Systems, IEEE Trans. Parallel Distrib. Syst, 33, pp. 3003-3014, (2022); Ban Y.; Xie L.; Xu Z.; Zhang X.; Guo Z.; Hu Y., An optimal spatial-temporal smoothness approach for tile-based 360-degree video streaming, Proceedings of the 2017 IEEE Visual Communications and Image Processing (VCIP), pp. 1-4; Subramanyam S.; Viola I.; Jansen J.; Alexiou E.; Hanjalic A.; Cesar P., Subjective QoE Evaluation of User-Centered Adaptive Streaming of Dynamic Point Clouds, Proceedings of the 2022 14th International Conference on Quality of Multimedia Experience (QoMEX), pp. 1-6; Yazid Y.; Ez-Zazi I.; Guerrero-Gonzalez A.; El Oualkadi A.; Arioua M., UAV-Enabled Mobile Edge-Computing for IoT Based on AI: A Comprehensive Review, Drones, 5, (2021); Al-Turki M.; Ratrout N.T.; Rahman S.M.; Reza I., Impacts of Autonomous Vehicles on Traffic Flow Characteristics under Mixed Traffic Environment: Future Perspectives, Sustainability, 13, (2021); Yao L.; Zhao H.; Tang J.; Liu S.; Gaudiot J.-L., Streaming Data Priority Scheduling Framework for Autonomous Driving by Edge, Proceedings of the 2021 IEEE 45th Annual Computers, Software, and Applications Conference (COMPSAC), pp. 37-42; Lu S.; Zhang K.; Chen T.; Basar T.; Horesh L., Decentralized Policy Gradient Descent Ascent for Safe Multi-Agent Reinforcement Learning, Proc. Conf. AAAI Artif. Intell, 35, pp. 8767-8775, (2021)</t>
  </si>
  <si>
    <t>2-s2.0-85153969143</t>
  </si>
  <si>
    <t>Fahmin A.; Cheema M.A.; Eunus Ali M.; Nadjaran Toosi A.; Lu H.; Li H.; Taniar D.; Rakha H.A.; Shen B.</t>
  </si>
  <si>
    <t>Fahmin, Ahmed (57201685863); Cheema, Muhammad Aamir (23391752700); Eunus Ali, Mohammed (57204152461); Nadjaran Toosi, Adel (17343102300); Lu, Hua (26642953300); Li, Huan (57201868584); Taniar, David (7003899641); Rakha, Hesham A. (7004496780); Shen, Bojie (57208164150)</t>
  </si>
  <si>
    <t>57201685863; 23391752700; 57204152461; 17343102300; 26642953300; 57201868584; 7003899641; 7004496780; 57208164150</t>
  </si>
  <si>
    <t>Eco-Friendly Route Planning Algorithms: Taxonomies, Literature Review and Future Directions</t>
  </si>
  <si>
    <t>ACM Computing Surveys</t>
  </si>
  <si>
    <t>10.1145/3691624</t>
  </si>
  <si>
    <t>https://www.scopus.com/pages/publications/85209885565?origin=resultslist</t>
  </si>
  <si>
    <t>Faculty of Information Technology, Monash University, Clayton, Australia; Department of Software Systems and Cybersecurity, Monash University, Clayton, Australia; Bangladesh University of Engineering and Technology, Dhaka, Bangladesh; School of Computing and Information System, The University of Melbounre, Melbourne, Australia; Roskilde University, Roskilde, Denmark; College of Computer Science and Technology, Zhejiang University, Hangzhou, China; Charles E. Via Jr. Department of Civil and Environmental Engineering, Virginia Tech, Blacksburg, United States</t>
  </si>
  <si>
    <t>Fahmin A., Faculty of Information Technology, Monash University, Clayton, Australia; Cheema M.A., Department of Software Systems and Cybersecurity, Monash University, Clayton, Australia; Eunus Ali M., Bangladesh University of Engineering and Technology, Dhaka, Bangladesh; Nadjaran Toosi A., School of Computing and Information System, The University of Melbounre, Melbourne, Australia; Lu H., Roskilde University, Roskilde, Denmark; Li H., College of Computer Science and Technology, Zhejiang University, Hangzhou, China; Taniar D., Department of Software Systems and Cybersecurity, Monash University, Clayton, Australia; Rakha H.A., Charles E. Via Jr. Department of Civil and Environmental Engineering, Virginia Tech, Blacksburg, United States; Shen B., Faculty of Information Technology, Monash University, Clayton, Australia</t>
  </si>
  <si>
    <t>Eco-friendly navigation (a.k.a. eco-routing) finds a route from A to B in a road network that minimizes the greenhouse gas (GHG) emission or fuel/energy consumption of the traveling vehicle. As road transport is a major contributor to GHG emissions, eco-routing has received considerable research attention in the past decade, mainly on two research themes: (1) developing models to estimate emissions or fuel/energy consumption of vehicles; and (2) developing algorithms to find eco-friendly routes for a vehicle. There are some excellent literature reviews that cover the existing estimation models. However, there is no literature review on eco-friendly route-planning algorithms. This article fills this gap and provides a systematic literature review in this area. From mainstream online databases, we obtained 2,494 articles and shortlisted 76 articles using our exclusion criteria. Accordingly, we establish a holistic view of eco-routing systems and define five taxonomies of estimation models, eco-routing problems and algorithms, vehicle types, traffic, and road network characteristics. Concerning the taxonomies, we categorize and review the shortlisted articles. Finally, we highlight research challenges and outline future directions in this important area. © 2024 Copyright held by the owner/author(s). Publication rights licensed to ACM.</t>
  </si>
  <si>
    <t>Eco-routing; intelligent transportation systems; navigation systems; systematic literature review; taxonomy</t>
  </si>
  <si>
    <t>Kyoto Protocol; Low emission; Motor transportation; Vehicle routing; ECO routing; Eco-friendly; Emission energies; Greenhouse gas emissions; Intelligent transportation systems; Literature reviews; Planning algorithms; Road network; Route planning; Systematic literature review; Greenhouse gas emissions</t>
  </si>
  <si>
    <t>Jennifer L., Google's Eco-friendly Routing Comes to Europe, (2022); International Organization of Motor Vehicle Manufacturers, (2022); Abeywickrama T.; Aamir Cheema M., Efficient landmark-based candidate generation for KNN queries on road networks, International Conference on Database Systems for Advanced Applications, pp. 425-440, (2017); Abeywickrama T.; Aamir Cheema M.; Taniar D., K-nearest neighbors on road networks: A journey in experimentation and in-memory implementation, Proc. VLDB Endow, 9, (2016); Abousleiman R.; Rawashdeh O., Energy-efficient routing for electric vehicles using metaheuristic optimization frameworks, 17th IEEE Mediterranean Electrotechnical Conference (MELECON'14). IEEE, pp. 298-304, (2014); Abraham I.; Delling D.; Goldberg A.V.; Werneck R.F., A hub-based labeling algorithm for shortest paths in road networks, International Symposium on Experimental Algorithms, pp. 230-241, (2011); Aguiar A.; Fernandes P.; Guerreiro A.P.; Tomas R.; Agnelo J.; Luis Santos J.; Araujo F.; Coelho M.C.; Fonseca C.M.; D'Orey P.M.; Luis M.; Sargento S., MobiWise: Ecorouting decision support leveraging the internet of things, Sustain. Cities Societ, 87, (2022); Ahn K.; Bichiou Y.; Farag M.; Rakha H.A., Multi-objective eco-routing model development and evaluation for battery electric vehicles, Transport. Res. Rec, 2675, 12, pp. 867-879, (2021); Ahn K.; Rakha H.A., Field evaluation of energy and environmental impacts of driver route choice decisions, IEEE Intelligent Transportation Systems Conference. IEEE, pp. 730-735, (2007); Ahn K.; Rakha H.A., The effects of route choice decisions on vehicle energy consumption and emissions, Transport. Res. Part D: Transport Environ, 13, 3, pp. 151-167, (2008); Ahn K.; Rakha H.A., Network-wide impacts of eco-routing strategies: A large-scale case study, Transport. Res. Part D: Transport Environ, 25, pp. 119-130, (2013); Ahn K.; Rakha H.A.; Moran K., A simple fuel consumption model based on instantaneous vehicle power, Transportation Research Board 89th Annual Meeting, pp. 10-14, (2010); Ahn K.; Rakha H.A.; Trani A.; Van Aerde M., Estimating vehicle fuel consumption and emissions based on instantaneous speed and acceleration levels, J. Transport. Eng, 128, 2, pp. 182-190, (2002); Ahuja R.K.; Magnanti T.L.; Orlin J.B., Network Flows: Theory, Algorithms, and Applications, (1993); Akcelik R.; Smit R.; Besley M., Recalibration of a vehicle power model for fuel and emission estimation and its effect on assessment of alternative intersection treatments, TRB 4th International Conference on Roundabouts, pp. 16-18, (2014); Akiba T.; Iwata Y.; Kawarabayashi K.; Kawata Y., Fast shortest-path distance queries on road networks by pruned highway labeling, Symposium on Algorithm Engineering and Experiments (ALENEX'14), (2014); Alfaseeh L.; Farooq B., Deep learning based proactive multi-objective eco-routing strategies for connected and automated vehicles, Front. Fut. Transport, 1, (2020); Alfaseeh L.; Farooq B., Multi-factor taxonomy of eco-routing models and future outlook, J. Sensors, 2020, (2020); Almalki F.A.; Alsamhi S.H.; Sahal R.; Hassan J.; Hawbani A.; Rajput N.S.; Saif A.; Morgan J.; Breslin J.G., Green IoT for eco-friendly and sustainable smart cities: Future directions and opportunities, Mob. Netw. Appl, 28, 1, pp. 178-202, (2023); Andersen O.; Jensen C.S.; Torp K.; Yang B., EcoTour: Reducing the environmental footprint of vehicles using eco-routes, IEEE 14th International Conference on Mobile Data Management. IEEE, pp. 338-340, (2013); Arslan O.; Yildiz B.; Ekin Karasan O., Minimum cost path problem for plug-in hybrid electric vehicles, Transport. Res. Part E: Logist. Transport. Rev, 80, pp. 123-141, (2015); Artmeier A.; Haselmayr J.; Leucker M.; Sachenbacher M., The optimal routing problem in the context of battery-powered electric vehicles, CPAIOR Workshop on Constraint Reasoning and Optimization for Computational Sustainability (CROCS'10), (2010); Artmeier A.; Haselmayr J.; Leucker M.; Sachenbacher M., The shortest path problem revisited: Optimal routing for electric vehicles, Annual Conference on Artificial Intelligence, pp. 309-316, (2010); Azevedo J.; Costa Santos O.M.E.; Madeira Silvestre R.E.J.J.; Vieira Martins E.Q., An algorithm for the ranking of shortest paths, Eur. J. Operat. Res, 69, 1, pp. 97-106, (1993); Abdul Aziz H.M.; Ukkusuri S.V., Integration of environmental objectives in a system optimal dynamic traffic assignment model, Comput.-Aid. Civil Infrast. Eng, 27, 7, pp. 494-511, (2012); Bandeira J.M.; Fernandes P.; Fontes T.; Ramos Pereira S.; Khattak A.J.; Coelho M.C., Exploring multiple eco-routing guidance strategies in a commuting corridor, Int. J. Sustain. Transport, 12, 1, pp. 53-65, (2018); Barbarosoglu G.; Ozgur D., A Tabu Search algorithm for the vehicle routing problem, Comput. Operat. Res, 26, 3, pp. 255-270, (1999); Barbe J.; Boy G., On-board system design to optimize energy management, European Annual Conference on Human Decision-Making and Manual Control (EAM'06). Citeseer, pp. 27-29, (2006); Barth M.; An F.; Younglove T.; Scora G.; Levine C.; Ross M.; Wenzel T., Comprehensive Modal Emission Model (CMEM), Version 2.0 User's Guide, (2000); Barth M.; Boriboonsomsin K.; Vu A., Environmentally-friendly navigation, IEEE Intelligent Transportation Systems Conference. IEEE, pp. 684-689, (2007); Bast H.; Funke S.; Sanders P.; Schultes D., Fast routing in road networks with transit nodes, Science, 316, 5824, (2007); Beasley J.E.; Christofides N., An algorithm for the resource constrained shortest path problem, Networks, 19, 4, pp. 379-394, (1989); Bellman R., On a routing problem, Quart. Appl. Math, 16, 1, pp. 87-90, (1958); Bellman R.E.; Dreyfus S.E., Applied Dynamic Programming, 2050, (2015); Ben-Chaim M.; Shmerling E.; Kuperman A., Analytic modeling of vehicle fuel consumption, Energies, 6, 1, pp. 117-127, (2013); Benedek C.M.; Rilett L.R., Equitable traffic assignment with environmental cost functions, J. Transport. Eng, 124, 1, pp. 16-22, (1998); Bertsekas D.P., Dynamic Programming and Optimal Control 3rd Edition, Volume II, (2011); Billionnet A.; Elloumi S.; Lambert A., Exact quadratic convex reformulations of mixedinteger quadratically constrained problems, Math. Program, 158, 1, pp. 235-266, (2016); Bingham C.; Walsh C.; Carroll S., Impact of driving characteristics on electric vehicle energy consumption and range, IET Intell. Transport Syst, 6, 1, pp. 29-35, (2012); Birol F., World energy outlook, Int. Energy Agency, 1, (2010); Boriboonsomsin K.; Barth M.J.; Zhu W.; Vu A., Eco-routing navigation system based on multisource historical and real-Time traffic information, IEEE Trans. Intell. Transport. Syst, 13, 4, pp. 1694-1704, (2012); Boyd S.; Vandenberghe L., Convex Optimization, (2004); Cachon L.; Pucher E., Fuel consumption simulation model of a CNG vehicle based on real-world emission measurement, 8th International Conference on Engines for Automobiles, (2007); Matthew Carlyle W.; Royset J.O.; Kevin Wood R., Lagrangian relaxation and enumeration for solving constrained shortest-path problems, Netw.: Int. J, 52, 4, pp. 256-270, (2008); Caspari A.; Fahr S.; Mitsos A., Optimal eco-routing for hybrid vehicles with powertrain model embedded, IEEE Trans. Intell. Transport. Syst, 23, 9, pp. 14632-14648, (2022); Cela A.; Jurik T.; Hamouche R.; Natowicz R.; Reama A.; Niculescu S.; Julien J., Energy optimal real-Time navigation system, IEEE Intell. Transport. Syst. Mag, 6, 3, pp. 66-79, (2014); Chakraborty N.; Mondal A.; Mondal S., Intelligent charge scheduling and eco-routing mechanism for electric vehicles: A multi-objective heuristic approach, Sustain. Cities Societ, 69, (2021); Chang D.J.; Morlok E.K., Vehicle speed profiles to minimize work and fuel consumption, J. Transport. Eng, 131, 3, pp. 173-182, (2005); Chavez-Baeza C.; Sheinbaum-Pardo C., Sustainable passenger road transport scenarios to reduce fuel consumption, air pollutants and GHG (greenhouse gas) emissions in the Mexico City metropolitan area, Energy, 66, pp. 624-634, (2014); Yu Chen B.; Li Q.; Lam W.H.K., Finding the k reliable shortest paths under travel time uncertainty, Transport. Res. Part B: Methodol, 94, pp. 189-203, (2016); Chen C.; Zhang D.; Wang Y.; Huang H.; Chen C.; Zhang D.; Wang Y.; Huang H., GreenPlanner: Planning fuel-efficient driving routes, Enab. Smart Urban Serv. GPS Traject. Data, pp. 95-121, (2021); Chen P.; Tong R.; Lu G.; Wang Y., The α-reliable path problem in stochastic road networks with link correlations: A moment-matching-based path finding algorithm, Expert Syst. Applic, 110, pp. 20-32, (2018); Chen P.; Guo Y.; Chen W., Fuel-saving navigation system in VANETs, IEEE 72nd Vehicular Technology Conference-Fall, pp. 1-5, (2010); Chen W.; Wang Y.; Yuan Y., Combinatorial multi-Armed bandit: General framework and applications, International Conference on Machine Learning. PMLR, pp. 151-159, (2013); Chen X.; Xue J.; Lei Z.; Qian X.; Ukkusuri S.V., Online eco-routing for electric vehicles using combinatorial multi-Armed bandit with estimated covariance, Transport. Res. Part D: Transport Environ, 111, (2022); Chen X.; Yu Chen B.; Lam K.W.H.; Lam Tam M.; Ma W., A bi-objective reliable path-finding algorithm for battery electric vehicle routing, Expert Syst. Applic, 182, (2021); Chen Y.; Crespi N.; Siano P., Erouting: An eco-friendly navigation algorithm for traffic information industry, IEEE Trans. Industr. Inform, 13, 2, pp. 562-571, (2017); Chen Y.; Wu G.; Sun R.; Dubey A.; Laszka A.; Pugliese P., A Review and Outlook of Energy Consumption Estimation Models for Electric Vehicles, (2020); Chen Y.; Zhu L.; Gonder J.; Young S.; Walkowicz K., Data-driven fuel consumption estimation: A multivariate adaptive regression spline approach, Transport. Res. Part C: Emerg. Technol, 83, pp. 134-145, (2017); Cherkassky B.V.; Goldberg A.V.; Radzik T., Shortest paths algorithms: Theory and experimental evaluation, Math. Program, 73, 2, pp. 129-174, (1996); Chiara F.; Wang J.; Patil C.B.; Hsieh M.; Yan F., Development and experimental validation of a control-oriented diesel engine model for fuel consumption and brake torque predictions, Math. Comput. Model. Dynam. Syst, 17, 3, pp. 261-277, (2011); Chiu Y.; Bottom J.; Mahut M.; Paz A.; Balakrishna R.; Waller S.; Hicks J., Dynamic traffic assignment: A primer, Transport. Res. Circ. E-C153, (2011); Cicero-Fernandez P.; Long J.R., Grades and other loads effects on on-road emissions: An on-board analyzer study, Fifth CRC On-Road Vehicle Emission Workshop, (1995); Conti S.; Di Mauro S.; Raciti A.; Rizzo S.A.; Susinni G.; Musumeci S.; Tenconi A., Solar electric vehicles: State-of-The-Art and perspectives, AEIT International Annual Conference, pp. 1-6, (2018); Cor K.; Alves C.; Gierl M.J., Conducting automated test assembly using the premium solver platform version 7.0 with Microsoft Excel and the large-scale LP/QP solver engine add-in, Appl. Psychol. Measur, 32, 8, pp. 652-663, (2008); Cormen T.H.; Leiserson C.E.; Rivest R.L.; Stein C., Introduction to Algorithms, (2022); Cui Q.; Weng Y.; Tan C., Electric vehicle charging station placement method for urban areas, IEEE Trans. Smart Grid, 10, 6, pp. 6552-6565, (2019); De Nunzio G.; Ben Gharbia I.; Sciarretta A., A general constrained optimization framework for the eco-routing problem: Comparison and analysis of solution strategies for hybrid electric vehicles, Transport. Res. Part C: Emerg. Technol, 123, (2021); De Nunzio G.; Sciarretta A.; Ben Gharbia I.; Leon Ojeda L., A constrained eco-routing strategy for hybrid electric vehicles based on semi-Analytical energy management, 21st International Conference on Intelligent Transportation Systems (ITSC'18), pp. 355-361, (2018); De Nunzio G.; Thibault L.; Sciarretta A., Bi-objective eco-routing in large urban road networks, IEEE 20th International Conference on Intelligent Transportation Systems (ITSC'18). IEEE, pp. 1-7, (2017); De Nunzio G.; Thibault L.; Sciarretta A., Model-based eco-routing strategy for electric vehicles in large urban networks, Comprehensive Energy Management-Eco Routing &amp; Velocity Profiles, pp. 81-99, (2017); De Santiago J.; Bernhoff H.; Ekergard B.; Eriksson S.; Ferhatovic S.; Waters R.; Leijon M., Electrical motor drivelines in commercial all-electric vehicles: A review, IEEE Trans. Vehic. Technol, 61, 2, pp. 475-484, (2011); Deb K., Multi-objective optimization, Search Methodologies, pp. 403-449, (2014); Delling D.; Sanders P.; Schultes D.; Wagner D., Engineering route planning algorithms, Algorithmics of Large and Complex Networks, pp. 117-139, (2009); Ben Dhaou I., Fuel estimation model for ECO-driving and ECO-routing, IEEE Intelligent Vehicles Symposium (IV'11). IEEE, pp. 37-42, (2011); Dhingra S.L.; Gull I., Traffic flow theory historical research perspectives, Transport. Res. Circul. E-C149, pp. 45-62, (2011); Dijkstra E.W., A note on two problems in connexion with graphs, Numer. Math, 1, 1, pp. 269-271, (1959); Djavadian S.; Tu R.; Farooq B.; Hatzopoulou M., Multi-objective eco-routing for dynamic control of connected &amp; automated vehicles, Transport. Res. Part D: Transport Environ, 87, (2020); Ehrgott M., A discussion of scalarization techniques for multiple objective integer programming, Ann. Operat. Res, 147, 1, pp. 343-360, (2006); Eisner J.; Funke S.; Storandt S., Optimal route planning for electric vehicles in large networks, 25th AAAI Conference on Artificial Intelligence, (2011); El-Shawarby I.; Ahn K.; Rakha H.A., Comparative field evaluation of vehicle cruise speed and acceleration level impacts on hot stabilized emissions, Transport. Res. Part D: Transport Environ, 10, 1, pp. 13-30, (2005); Elbery A.; Rakha H.A., City-wide eco-routing navigation considering vehicular communication impacts, Sensors, 19, 2, (2019); Elbery A.; Rakha H.A.; Elnainay M.; Drira W.; Filali F., Eco-routing using V2I communication: System evaluation, IEEE 18th International Conference on Intelligent Transportation Systems. IEEE, pp. 71-76, (2015); Elbery A.; Rakha H.A.; Elnainay M.Y.; Drira W.; Filali F., Eco-routing: An ant colony based approach, International Conference on Vehicle Technology and Intelligent Transport Systems (VEHITS'16), pp. 31-38, (2016); Erdem E.; Gizem Kisa D.; Oztok U.; Schuller P., A general formal framework for pathfinding problems with multiple agents, 27th AAAI Conference on Artificial Intelligence, (2013); Ericsson E., Independent driving pattern factors and their influence on fuel-use and exhaust emission factors, Transport. Res. Part D: Transport Environ, 6, 5, pp. 325-345, (2001); Ericsson E.; Larsson H.; Brundell-Freij K., Optimizing route choice for lowest fuel consumption-potential effects of a new driver support tool, Transport. Res. Part C: Emerg. Technol, 14, 6, pp. 369-383, (2006); Fahmin A.; Zhang S.; Aamir Cheema M.; Toosi A.N.; Rakha H.A., Improving eco-friendly routing considering detailed mobility profiles, driving behavior and vehicle type, Australasian Database Conference Springer, pp. 128-140, (2022); Falek A.M.; Gallais A.; Pelsser C.; Julien S.; Theoleyre F., To re-route, or not to re-route: Impact of real-Time re-routing in urban road networks, J. Intell. Transport. Syst, 26, 2, pp. 198-212, (2022); Pia Fanti M.; Marcello Mangini A.; Favenza A.; Difilippo G., An eco-route planner for heavy duty vehicles, IEEE CAA J. Autom. Sinica, 8, 1, pp. 37-51, (2021); Farag G.M.M.; Rakha H.A., Development and evaluation of a cellular vehicle-To-everything enabled energy-efficient dynamic routing application, Sensors, 23, 4, (2023); Faris W.F.; Rakha H.A.; Ismail Kafafy R.; Idres M.; Elmoselhy S., Vehicle fuel consumption and emission modelling: An in-depth literature review, Int. J. Vehic. Syst. Model. Test, 6, 3-4, pp. 318-395, (2011); Farooq B.; Djavadian S., Distributed Traffic Management System with Dynamic End-To-end Routing, 725, (2019); Cesar Ferreira J.; Teresinha Arns Steiner M.; Canciglieri Junior O., Multi-objective optimization for the green vehicle routing problem: A systematic literature review and future directions, Cogent Eng, 7, 1, (2020); Fiori C.; Ahn K.; Rakha H.A., Power-based electric vehicle energy consumption model: Model development and validation, Appl. Energy, 168, pp. 257-268, (2016); Christopher Frey H.; Zhang K.; Rouphail N.M., Vehicle-specific emissions modeling based upon on-road measurements, Environ. Sci. Technol, 44, 9, pp. 3594-3600, (2010); Fuhao Z.; Jiping L., An algorithm of shortest path based on Dijkstra for huge data, 6th International Conference on Fuzzy Systems and Knowledge Discovery, pp. 244-247, (2009); Gallo G.; Pallottino S., Shortest path methods: A unifying approach, Netflow at Pisa, pp. 38-64, (1986); Gallo G.; Pallottino S., Shortest path algorithms, Ann. Operat. Res, 13, 1, pp. 1-79, (1988); Geisberger R.; Sanders P.; Schultes D.; Delling D., Contraction hierarchies: Faster and simpler hierarchical routing in road networks, 7th International Workshop on Experimental Algorithms (WEA'08), pp. 319-333, (2008); Geisberger R.; Sanders P.; Schultes D.; Delling D., Contraction hierarchies: Faster and simpler hierarchical routing in road networks, International Workshop on Experimental and Efficient Algorithms, pp. 319-333, (2008); Goldberg A.V.; Harrelson C., Computing the shortest path: A search meets graph theory, ACMSIAM Symposium on Discrete Algorithms (SODA'05). Citeseer, pp. 156-165, (2005); Guanetti J.; Kim Y.; Borrelli F., Eco-routing of connected plug-in hybrid electric vehicles, IEEE 58th Conference on Decision and Control (CDC'19). IEEE, pp. 2245-2250, (2019); Guo C.; Yang B.; Andersen O.; Jensen C.S.; Torp K., EcoSky: Reducing vehicular environmental impact through eco-routing, IEEE 31st International Conference on Data Engineering. IEEE, pp. 1412-1415, (2015); Guo D.; Wang J.; Zhao J.B.; Sun F.; Gao S.; Li C.D.; Li M.H.; Li C.C., A vehicle path planning method based on a dynamic traffic network that considers fuel consumption and emissions, Sci. Total Environ, 663, pp. 935-943, (2019); Guo L.; Huang S.; Sadek A.W., An evaluation of environmental benefits of time-dependent green routing in the greater Buffalo-Niagara region, J. Intell. Transport. Syst, 17, 1, pp. 18-30, (2013); Guzzella L.; Sciarretta A., Vehicle Propulsion Systems, 1, (2007); Hannan M.A.; Azidin F.A.; Mohamed A., Hybrid electric vehicles and their challenges: A review, Renew. Sustain. Energy Rev, 29, pp. 135-150, (2014); Hart P.E.; Nilsson N.J.; Raphael B., A formal basis for the heuristic determination of minimum cost paths, IEEE Trans. Syst. Sci. Cybern, 4, 2, pp. 100-107, (1968); Holden J.; Reinicke N.; Cappellucci J., RouteE: A vehicle energy consumption prediction engine, Societ. Automot. Eng. Technic. Paper Series, 2, (2020); Houshmand A.; Cassandras C.G., Eco-routing of plug-in hybrid electric vehicles in transportation networks, 21st International Conference on Intelligent Transportation Systems (ITSC'18), pp. 1508-1513, (2018); Houshmand A.; Cassandras C.G.; Zhou N.; Hashemi N.; Li B.; Peng H., Combined eco-routing and power-Train control of plug-in hybrid electric vehicles in transportation networks, IEEE Trans. Intell. Transport. Syst, 23, 8, pp. 11287-11300, (2021); Hu L.; Zhong Y.; Hao W.; Moghimi B.; Huang J.; Zhang X.; Du R., Optimal route algorithm considering traffic light and energy consumption, IEEE Access, 6, pp. 59695-59704, (2018); Huang X.; Peng H., Eco-routing based on a data driven fuel consumption model, (2018); Ikeda T.; Hiroshi Imai M.; Nishimura S.; Shimoura H.; Kenji Tenmoku T.; Mitoh K., A fast algorithm for finding better routes by AI search techniques, Vehicle Navigation and Information Systems Conference (VNIS'94), pp. 291-296, (1994); Irnich S.; Desaulniers G., Shortest path problems with resource constraints, Column Generation, pp. 33-65, (2005); Jayol A.; Lejri D.; Leclercq L., Routes alternatives with reduced emissions: Large-scale statistical analysis of probe vehicle data in Lyon, Atmosphere, 13, 10, (2022); Luis Jimenez-Palacios J., Understanding and Quantifying Motor Vehicle Emissions with Vehicle Specific Power and TILDAS Remote Sensing, (1998); Johnson D.B., Efficient algorithms for shortest paths in sparse networks, J ACM, 24, 1, pp. 1-13, (1977); Joksch H.C., The shortest route problem with constraints, J. Math. Anal. Applic, 14, 2, pp. 191-197, (1966); Joumard R.; Jost P.; Hickman J., Influence of Instantaneous Speed and Acceleration on Hot Passenger Car Emissions and Fuel Consumption, (1995); Pack Kaelbling L.; Littman M.L.; Moore A.W., Reinforcement learning: A survey, J. Artif. Intell. Res, 4, pp. 237-285, (1996); Karabasoglu O.; Michalek J., Influence of driving patterns on life cycle cost and emissions of hybrid and plug-in electric vehicle powertrains, Energy Policy, 60, pp. 445-461, (2013); Kazancoglu Y.; Ozbiltekin-Pala M.; Deniz Ozkan-Ozen Y., Prediction and evaluation of greenhouse gas emissions for sustainable road transport within Europe, Sustain. Cities Societ, 70, (2021); Konak A.; Coit D.W.; Smith A.E., Multi-objective optimization using genetic algorithms: A tutorial, Reliab. Eng. Syst. Safet, 91, 9, pp. 992-1007, (2006); Kono T.; Fushiki T.; Asada K.; Nakano K., Fuel consumption analysis and prediction model for eco route search, 15th World Congress on Intelligent Transport Systems and ITS America's Annual Meeting, (2008); Koskinen O.H., Improving vehicle fuel economy and reducing emissions by driving technique, 15th World Congress on Intelligent Transport Systems and ITS America's Annual Meeting, (2008); Kraska T.; Beutel A.; Chi E.H.; Dean J.; Polyzotis N., The case for learned index structures, International Conference on Management of Data, pp. 489-504, (2018); Ku D.; Choi M.; Yoo N.; Shin S.; Lee S., A new algorithm for ecofriendly path guidance focused on electric vehicles, Energy, 233, (2021); Kubicka M.; Klusacek J.; Sciarretta A.; Cela A.; Mounier H.; Thibault L.; Niculescu S., Performance of current eco-routing methods, IEEE Intelligent Vehicles Symposium (IV'16). IEEE, pp. 472-477, (2016); Kurtulus C.; Inalhan G., Model based route guidance for hybrid and electric vehicles, IEEE 18th International Conference on Intelligent Transportation Systems. IEEE, pp. 1723-1728, (2015); Kwon J.; Rousseau A.; Sharer P., Analyzing the uncertainty in the fuel economy prediction for the EPA MOVES Binning Methodology, SAE Technical Paper 2007-01-0280, 2007, (2007); Le Rhun A.; Bonnans F.; De Nunzio G.; Leroy T.; Martinon P., An eco-routing algorithm for HEVs under traffic conditions, IFAC-PapersOnLine, 53, 2, pp. 14242-14247, (2020); Lee D.; Choi J.; Kim J.; Noh S.H.; Lyul Min S.; Cho Y.; Sang Kim C., LRFU: A spectrum of policies that subsumes the least recently used and least frequently used policies, IEEE Trans. Comput, 50, 12, pp. 1352-1361, (2001); Li B.; Xu S.; Peng H., Eco-routing for plug-in hybrid electric vehicles, IEEE 23rd International Conference on Intelligent Transportation Systems (ITSC'20). IEEE, pp. 1-6, (2020); Li H.; Lu H.; Jensen C.S.; Tang B.; Aamir Cheema M., Spatial data quality in the internet of things: Management, exploitation, and prospects, ACM Comput. Surv, 55, 3, pp. 1-41, (2022); Li Y.; Leong Hou U.; Lung Yiu M.; Meng Kou N., An experimental study on hub labeling based shortest path algorithms, Proc. VLDB Endow, 11, 4, pp. 445-457, (2017); Lin C.; Lun Choy K.; Ho S.G.T.; Ho Chung S.; Lam C.H.Y., Survey of green vehicle routing problem: Past and future trends, Expert Syst. Appl, 41, 4, pp. 1118-1138, (2014); Liu G.; Ramakrishnan K.G., A prune: An algorithm for finding K shortest paths subject to multiple constraints, 20th Annual Joint Conference of the IEEE Computer and Communications Society. IEEE, pp. 743-749, (2001); Liu T.; Zhang J., An improved path planning algorithm based on fuel consumption, J. Supercomput, 78, 11, pp. 12973-13003, (2022); Long J.; Chen J.; Szeto W.Y.; Shi Q., Link-based system optimum dynamic traffic assignment problems with environmental objectives, Transport. Res. Part D: Transport Environ, 60, pp. 56-75, (2018); Lozano L.; Medaglia A.L., On an exact method for the constrained shortest path problem, Comput. Operat. Res, 40, 1, pp. 378-384, (2013); Luo L.; Ge Y.; Zhang F.; Jeff Ban X., Real-Time route diversion control in a model predictive control framework with multiple objectives: Traffic efficiency, emission reduction and fuel economy, Transport. Res. Part D: Transport Environ, 48, pp. 332-356, (2016); Timothy Marler R.; Arora J.S., The weighted sum method for multi-objective optimization: New insights, Struct. Multidiscip. Optimiz, 41, 6, pp. 853-862, (2010); Megiddo N., On the complexity of linear programming, Advances in Economic Theory: Fifth World Congress, pp. 225-268, (1987); Minett C.F.; Maria Salomons A.; Daamen W.; Van Arem B.; Kuijpers S., Eco-routing: Comparing the fuel consumption of different routes between an origin and destination using field test speed profiles and synthetic speed profiles, IEEE Forum on Integrated and Sustainable Transportation Systems. IEEE, pp. 32-39, (2011); Nelder J.A.; Mead R., A simplex method for function minimization, Comput. J, 7, 4, pp. 308-313, (1965); Nesterov Y.E.; Todd M.J., Self-scaled barriers and interior-point methods for convex programming, Math. Operat. Res, 22, 1, pp. 1-42, (1997); Nesterov Y.E.; Todd M.J., Primal-dual interior-point methods for self-scaled cones, SIAM J. Optimiz, 8, 2, pp. 324-364, (1998); Marco Nie Y.; Li Q., An eco-routing model considering microscopic vehicle operating conditions, Transport. Res. Part B: Methodol, 55, pp. 154-170, (2013); Oneyama H.; Oguchi T.; Kuwahara M., Estimation model of vehicle emission considering variation of running speed, J. East. Asia Societ. Transport. Stud, 4, 5, pp. 105-117, (2001); Park S.; Rakha H.A., Energy and environmental impacts of roadway grades, Transport. Res. Rec, 1987, 1, pp. 148-160, (2006); Passenberg B.; Kock P.; Stursberg O., Combined time and fuel optimal driving of trucks based on a hybrid model, European Control Conference (ECC'09), pp. 4955-4960, (2009); Patil G.R., Emission-based static traffic assignment models, Environ. Model. Assess, 21, 5, pp. 629-642, (2016); Pelkmans L.; Debal P.; Hood T.; Hauser G.; Delgado M., Development of A Simulation Tool to Calculate Fuel Consumption and Emissions of Vehicles Operating in Dynamic Conditions, (2004); Piccoli B.; Han K.; Friesz T.L.; Yao T., Estimating fuel consumption and emissions via traffic data from mobile sensors, 51st Annual Allerton Conference on Communication, Control, and Computing (Allerton'13), pp. 472-477, (2013); Pourazarm S.; Cassandras C.G., Optimal routing of energy-Aware vehicles in networks with inhomogeneous charging nodes, 22nd Mediterranean Conference on Control and Automation, pp. 674-679, (2014); Pourazarm S.; Cassandras C.G.; Malikopoulos A., Optimal routing of electric vehicles in networks with charging nodes: A dynamic programming approach, IEEE International Electric Vehicle Conference (IEVC'14). IEEE, pp. 1-7, (2014); Di Puglia Pugliese L.; Guerriero F., A survey of resource constrained shortest path problems: Exact solution approaches, Networks, 62, 3, pp. 183-200, (2013); Punzo V.; Simonelli F., Analysis and comparison of microscopic traffic flow models with real traffic microscopic data, Transport. Res. Rec, 1934, 1, pp. 53-63, (2005); Qiao Z.; Karabasoglu O., Vehicle Powertrain Connected Route Optimization for Conventional, Hybrid and Plug-in Electric Vehicles, (2016); Rachmawati D.; Gustin L., Analysis of Dijkstra's algorithm and a algorithm in shortest path problem, Journal of Physics: Conference Series, 1566, (2020); Masiur Rahman S.; Khondaker A.N.; Arif Hasan M.; Reza I., Greenhouse gas emissions from road transportation in Saudi Arabia-A challenging frontier, Renew. Sustain. Energy Rev, 69, pp. 812-821, (2017); Rakha H.A.; Ahn K.; Moran K., Integration framework for modeling eco-routing strategies: Logic and preliminary results, Int. J. Transport. Sci. Technol, 1, 3, pp. 259-274, (2012); Rakha H.A.; Ahn K.; Moran K.; Saerens B.; Van Den Bulck E., Virginia Tech comprehensive power-based fuel consumption model: Model development and testing, Transport. Res. Part D: Transport Environ, 16, 7, pp. 492-503, (2011); Richter M.; Zinser S.; Kabza H., Comparison of eco and time efficient routing of ICEVs, BEVs and PHEVs in inner city traffic, IEEE Vehicle Power and Propulsion Conference. IEEE, pp. 1165-1169, (2012); Rousseau A.; Sharer P.; Besnier F., Feasibility of reusable vehicle modeling: Application to hybrid vehicles, SAE Technical Paper 2004-01-1618, 2004, (2004); Sachenbacher M.; Leucker M.; Artmeier A.; Haselmayr J., Efficient energy-optimal routing for electric vehicles, 25th AAAI Conference on Artificial Intelligence, (2011); Saerens B.; Rakha H.A.; Ahn K.; Van Den Bulck E., Assessment of alternative polynomial fuel consumption models for use in intelligent transportation systems applications, J. Intell. Transport. Syst, 17, 4, pp. 294-303, (2013); Saerens B.; Vandersteen J.; Persoons T.; Swevers J.; Diehl M.; Van Den Bulck E., Minimization of the fuel consumption of a gasoline engine using dynamic optimization, Appl. Energy, 86, 9, pp. 1582-1588, (2009); Salazar M.; Houshmand A.; Cassandras C.G.; Pavone M., Optimal routing and energy management strategies for plug-in hybrid electric vehicles, IEEE Intelligent Transportation Systems Conference (ITSC'19). IEEE, pp. 733-739, (2019); Salehinejad H.; Pouladi F.; Talebi S., A new route selection system: Multiparameter ant algorithm based vehicle navigation approach, International Conference on Computational Intelligence for Modelling Control &amp; Automation, pp. 1089-1094, (2008); Sanders P.; Schultes D., Highway hierarchies hasten exact shortest path queries, European Symposium on Algorithms, pp. 568-579, (2005); Saremi F.; Fatemieh O.; Ahmadi H.; Wang H.; Abdelzaher T.; Ganti R.; Liu H.; Hu S.; Li S.; Su L., Experiences with GreenGPS-fuel-efficient navigation using participatory sensing, IEEE Trans. Mob. Comput, 15, 3, pp. 672-689, (2015); Schneider M.; Stenger A.; Goeke D., The electric vehicle-routing problem with time windows and recharging stations, Transport. Sci, 48, 4, pp. 500-520, (2014); Scora G.; Boriboonsomsin K.; Barth M., Value of eco-friendly route choice for heavy-duty trucks, Res. Transport. Econ, 52, pp. 3-14, (2015); Shao Z.; Aamir Cheema M.; Taniar D., Trip planning queries in indoor venues, Comput. J, 61, 3, pp. 409-426, (2018); Shen B.; Aamir Cheema M.; Harabor D.D.; Stuckey P.J., Contracting and compressing shortest path databases, International Conference on Automated Planning and Scheduling, pp. 322-330, (2021); Farooq Siddiqi U.; Shiraishi Y.; Sait S.M., Multi-constrained route optimization for electric vehicles (EVs) using particle swarm optimization (PSO), 11th International Conference on Intelligent Systems Design and Applications, pp. 391-396, (2011); Sniedovich M., A new look at Bellman's principle of optimality, J. Optim. Theor. Applic, 49, 1, pp. 161-176, (1986); Chowdhury Soma S.; Hashem T.; Aamir Cheema M.; Samrose S., Trip planning queries with location privacy in spatial databases, World Wide Web, 20, 2, pp. 205-236, (2017); Steinberg R.; Zangwill W.I., The prevalence of Braess' paradox, Transport. Sci, 17, 3, pp. 301-318, (1983); Sun J.; Liu H.X., Stochastic eco-routing in a signalized traffic network, Transport. Res. Proced, 7, pp. 110-128, (2015); Sun Z.; Gao W.; Li B.; Wang L., Locating charging stations for electric vehicles, Transport Policy, 98, pp. 48-54, (2020); Sun Z.; Zhou X., To save money or to save time: Intelligent routing design for plug-in hybrid electric vehicle, Transport. Res. Part D: Transport Environ, 43, pp. 238-250, (2016); Sweda T.M.; Klabjan D., Finding minimum-cost paths for electric vehicles, IEEE International Electric Vehicle Conference. IEEE, pp. 1-4, (2012); Szeto W.Y.; Jaber X.; Wong S.C., Road network equilibrium approaches to environmental sustainability, Transport Rev, 32, 4, pp. 491-518, (2012); Taha A.; Abuali N., Route planning considerations for autonomous vehicles, IEEE Commun. Mag, 56, 10, pp. 78-84, (2018); Teng W.; Yu Chen B.; Lam K.W.H.; Gong W.; Shi C.; Lam Tam M., Bi-objective reliable eco-routing considering uncertainties of travel time and fuel consumption, Transportmet. B: Transport Dynam, 11, 1, pp. 1071-1091, (2023); Teng W.; Zhang Y.; Chen X.; Duan X.; Wan Q.; Yu Y., A fuel-efficient reliable path finding algorithm in stochastic networks under spatial correlation, Fuel, 349, (2023); Thomas C.E., Fuel cell and battery electric vehicles compared, Int. J. Hydrog. Energy, 34, 15, pp. 6005-6020, (2009); Hshiung Tzeng G.; Chen C., Multiobjective decision making for traffic assignment, IEEE Trans. Eng. Manag, 40, 2, pp. 180-187, (19</t>
  </si>
  <si>
    <t>3); Crash Factors in Intersection-related Crashes: An On-scene Perspective</t>
  </si>
  <si>
    <t xml:space="preserve"> (2010); Vahidi A.; Sciarretta A.</t>
  </si>
  <si>
    <t xml:space="preserve"> Energy saving potentials of connected and automated vehicles</t>
  </si>
  <si>
    <t xml:space="preserve"> Transport. Res. Part C: Emerg. Technol</t>
  </si>
  <si>
    <t xml:space="preserve"> pp. 822-843</t>
  </si>
  <si>
    <t xml:space="preserve"> (2018); Van De Hoef S.; Johansson K.H.; Dimarogonas D.V.</t>
  </si>
  <si>
    <t xml:space="preserve"> Fuel-optimal centralized coordination of truck platooning based on shortest paths</t>
  </si>
  <si>
    <t xml:space="preserve"> American Control Conference (ACC'15)</t>
  </si>
  <si>
    <t xml:space="preserve"> pp. 3740-3745</t>
  </si>
  <si>
    <t xml:space="preserve"> (2015); Van Mieghem P.; Kuipers F.A.</t>
  </si>
  <si>
    <t xml:space="preserve"> Concepts of exact QoS routing algorithms</t>
  </si>
  <si>
    <t xml:space="preserve"> IEEE/ACM Trans. Netw</t>
  </si>
  <si>
    <t xml:space="preserve"> pp. 851-864</t>
  </si>
  <si>
    <t xml:space="preserve"> (2004); Van Wageningen-Kessels F.; Van Lint H.; Vuik K.; Hoogendoorn S.</t>
  </si>
  <si>
    <t xml:space="preserve"> Genealogy of traffic flow models</t>
  </si>
  <si>
    <t xml:space="preserve"> EURO J. Transport. Logist</t>
  </si>
  <si>
    <t xml:space="preserve"> pp. 445-473</t>
  </si>
  <si>
    <t xml:space="preserve"> (2015); Veza I.; Zacky Asy'Ari M.; Idris M.; Epin V.; Rizwanul Fattah I.M.; Spraggon M.</t>
  </si>
  <si>
    <t xml:space="preserve"> Electric vehicle (EV) and driving towards sustainability: Comparison between EV</t>
  </si>
  <si>
    <t xml:space="preserve"> HEV</t>
  </si>
  <si>
    <t xml:space="preserve"> PHEV</t>
  </si>
  <si>
    <t xml:space="preserve"> and ICE vehicles to achieve net zero emissions by 2050 from EV</t>
  </si>
  <si>
    <t xml:space="preserve"> Alex. Eng. J</t>
  </si>
  <si>
    <t xml:space="preserve"> pp. 459-467</t>
  </si>
  <si>
    <t xml:space="preserve"> (2023); Kuew Wai C.; Yew Rong Y.; Morris S.</t>
  </si>
  <si>
    <t xml:space="preserve"> Simulation of a distance estimator for battery electric vehicle</t>
  </si>
  <si>
    <t xml:space="preserve"> pp. 359-371</t>
  </si>
  <si>
    <t xml:space="preserve"> (2015); Wang J.; Elbery A.; Rakha H.A.</t>
  </si>
  <si>
    <t xml:space="preserve"> A real-Time vehicle-specific eco-routing model for onboard navigation applications capturing transient vehicle behavior</t>
  </si>
  <si>
    <t xml:space="preserve"> pp. 1-21</t>
  </si>
  <si>
    <t xml:space="preserve"> (2019); Wang T.; Cassandras C.G.; Pourazarm S.</t>
  </si>
  <si>
    <t xml:space="preserve"> Energy-Aware vehicle routing in networks with charging nodes</t>
  </si>
  <si>
    <t xml:space="preserve"> IFAC Proc</t>
  </si>
  <si>
    <t xml:space="preserve"> pp. 9611-9616</t>
  </si>
  <si>
    <t xml:space="preserve"> (2014); Wang Y.; Jiang J.; Mu T.</t>
  </si>
  <si>
    <t xml:space="preserve"> Context-Aware and energy-driven route optimization for fully electric vehicles via crowdsourcing</t>
  </si>
  <si>
    <t xml:space="preserve"> IEEE Trans. Intell. Transport. Syst</t>
  </si>
  <si>
    <t xml:space="preserve"> pp. 1331-1345</t>
  </si>
  <si>
    <t xml:space="preserve"> (2013); Wang Y.; Szeto W.Y.; Han K.; Friesz T.L.</t>
  </si>
  <si>
    <t xml:space="preserve"> Dynamic traffic assignment: A review of themethodological advances for environmentally sustainable road transportation applications</t>
  </si>
  <si>
    <t xml:space="preserve"> Transport. Res. Part B: Methodol</t>
  </si>
  <si>
    <t xml:space="preserve"> pp. 370-394</t>
  </si>
  <si>
    <t xml:space="preserve"> (2018); Widyono R.</t>
  </si>
  <si>
    <t xml:space="preserve"> The Design and Evaluation of Routing Algorithms for Real-Time Channels</t>
  </si>
  <si>
    <t xml:space="preserve"> (1994); Wu F.; Dong M.</t>
  </si>
  <si>
    <t xml:space="preserve"> Eco-routing problem for the delivery of perishable products</t>
  </si>
  <si>
    <t xml:space="preserve"> Comput. Operat. Res</t>
  </si>
  <si>
    <t xml:space="preserve"> 2023; Wu G.; Boriboonsomsin K.; Barth M.J.</t>
  </si>
  <si>
    <t xml:space="preserve"> Eco-routing Navigation System for Electric Vehicles</t>
  </si>
  <si>
    <t xml:space="preserve"> (2020); Wu L.; Xiao X.; Deng D.; Cong G.; Diwen Zhu A.; Zhou S.</t>
  </si>
  <si>
    <t xml:space="preserve"> Shortest path and distance queries on road networks: An experimental evaluation</t>
  </si>
  <si>
    <t xml:space="preserve"> Proc. VLDB Endow</t>
  </si>
  <si>
    <t xml:space="preserve"> (2012); Xu B.; Jeff Ban X.; Bian Y.; Wang J.; Li K.</t>
  </si>
  <si>
    <t xml:space="preserve"> V2I based cooperation between traffic signal and approaching automated vehicles</t>
  </si>
  <si>
    <t xml:space="preserve"> IEEE Intelligent Vehicles Symposium (IV'17). IEEE</t>
  </si>
  <si>
    <t xml:space="preserve"> pp. 1658-1664</t>
  </si>
  <si>
    <t xml:space="preserve"> (2017); Xu Y.; Han G.; Zhang D.; Wei J.</t>
  </si>
  <si>
    <t xml:space="preserve"> Joint energy management and eco-routing for electric vehicles with hybrid energy storage systems</t>
  </si>
  <si>
    <t xml:space="preserve"> 4th Information Communication Technologies Conference (ICTC'23)</t>
  </si>
  <si>
    <t xml:space="preserve"> pp. 374-378; Yan X.; Crookes R.J.</t>
  </si>
  <si>
    <t xml:space="preserve"> Reduction potentials of energy demand and GHG emissions in China's road transport sector</t>
  </si>
  <si>
    <t xml:space="preserve"> Energy Policy</t>
  </si>
  <si>
    <t xml:space="preserve"> pp. 658-668</t>
  </si>
  <si>
    <t xml:space="preserve"> (2009); Yang B.; Guo C.; Jensen C.S.; Kaul M.; Shang S.</t>
  </si>
  <si>
    <t xml:space="preserve"> Stochastic skyline route planning under time-varying uncertainty</t>
  </si>
  <si>
    <t xml:space="preserve"> IEEE 30th International Conference on Data Engineering. IEEE</t>
  </si>
  <si>
    <t xml:space="preserve"> pp. 136-147</t>
  </si>
  <si>
    <t xml:space="preserve"> (2014); Yang S.C.; Li M.; Lin Y.; Tang T.Q.</t>
  </si>
  <si>
    <t xml:space="preserve"> Electric vehicle's electricity consumption on a road with different slope</t>
  </si>
  <si>
    <t xml:space="preserve"> Phys. A: Stat. Mechan. Its Applic</t>
  </si>
  <si>
    <t xml:space="preserve"> pp. 41-48</t>
  </si>
  <si>
    <t xml:space="preserve"> (2014); Yao E.; Song Y.</t>
  </si>
  <si>
    <t xml:space="preserve"> Study on eco-route planning algorithm and environmental impact assessment</t>
  </si>
  <si>
    <t xml:space="preserve"> J. Intell. Transport. Syst</t>
  </si>
  <si>
    <t xml:space="preserve"> pp. 42-53</t>
  </si>
  <si>
    <t xml:space="preserve"> (2013); Yi Z.; Bauer P.H.</t>
  </si>
  <si>
    <t xml:space="preserve"> Optimal stochastic eco-routing solutions for electric vehicles</t>
  </si>
  <si>
    <t xml:space="preserve"> pp. 3807-3817</t>
  </si>
  <si>
    <t xml:space="preserve"> (2018); Yi Z.; Smart J.; Shirk M.</t>
  </si>
  <si>
    <t xml:space="preserve"> Energy impact evaluation for eco-routing and charging of autonomous electric vehicle fleet: Ambient temperature consideration</t>
  </si>
  <si>
    <t xml:space="preserve"> pp. 344-363</t>
  </si>
  <si>
    <t xml:space="preserve"> (2018); Yu B.; Yang Z.; Yao B.</t>
  </si>
  <si>
    <t xml:space="preserve"> An improved ant colony optimization for vehicle routing problem</t>
  </si>
  <si>
    <t xml:space="preserve"> Eur. J. Operat. Res</t>
  </si>
  <si>
    <t xml:space="preserve"> pp. 171-176</t>
  </si>
  <si>
    <t xml:space="preserve"> (2009); Yue H.</t>
  </si>
  <si>
    <t xml:space="preserve"> Mesoscopic Fuel Consumption and Emission Modeling</t>
  </si>
  <si>
    <t xml:space="preserve"> (2008); Zeng W.; Miwa T.; Morikawa T.</t>
  </si>
  <si>
    <t xml:space="preserve"> Exploring trip fuel consumption by machine learning from GPS and CAN bus data</t>
  </si>
  <si>
    <t xml:space="preserve"> J. East. Asia Societ. Transport. Stud</t>
  </si>
  <si>
    <t xml:space="preserve"> pp. 906-921</t>
  </si>
  <si>
    <t xml:space="preserve"> (2015); Zeng W.; Miwa T.; Morikawa T.</t>
  </si>
  <si>
    <t xml:space="preserve"> Prediction of vehicle CO2 emission and its application to eco-routing navigation</t>
  </si>
  <si>
    <t xml:space="preserve"> pp. 194-214</t>
  </si>
  <si>
    <t xml:space="preserve"> (2016); Zeng W.; Miwa T.; Morikawa T.</t>
  </si>
  <si>
    <t xml:space="preserve"> Application of the support vector machine and heuristic k-shortest path algorithm to determine the most eco-friendly path with a travel time constraint</t>
  </si>
  <si>
    <t xml:space="preserve"> Transport. Res. Part D: Transport Environ</t>
  </si>
  <si>
    <t xml:space="preserve"> pp. 458-473</t>
  </si>
  <si>
    <t xml:space="preserve"> (2017); Zeng W.; Miwa T.; Morikawa T.</t>
  </si>
  <si>
    <t xml:space="preserve"> Eco-routing problem considering fuel consumption and probabilistic travel time budget</t>
  </si>
  <si>
    <t xml:space="preserve"> (2020); Benjamin Zhan F.; Noon C.E.</t>
  </si>
  <si>
    <t xml:space="preserve"> Shortest path algorithms: An evaluation using real road networks</t>
  </si>
  <si>
    <t xml:space="preserve"> Transport. Sci</t>
  </si>
  <si>
    <t xml:space="preserve"> pp. 65-73</t>
  </si>
  <si>
    <t xml:space="preserve"> (1998); Benjamin Zhan F.; Noon C.E.</t>
  </si>
  <si>
    <t xml:space="preserve"> A comparison between label-setting and label-correcting algorithms for computing one-To-one shortest paths</t>
  </si>
  <si>
    <t xml:space="preserve"> J. Geog. Inf. Decis. Anal</t>
  </si>
  <si>
    <t xml:space="preserve"> pp. 1-11</t>
  </si>
  <si>
    <t xml:space="preserve"> (2000); Zhang C.; Vahidi A.; Pisu P.; Li X.; Tennant K.</t>
  </si>
  <si>
    <t xml:space="preserve"> Role of terrain preview in energy management of hybrid electric vehicles</t>
  </si>
  <si>
    <t xml:space="preserve"> IEEE Trans. Vehic. Technol</t>
  </si>
  <si>
    <t xml:space="preserve"> pp. 1139-1147</t>
  </si>
  <si>
    <t xml:space="preserve"> (2009); Zhao D.; Li H.; Pengliang Gong J.; Zhong Y.; He W.; Fu Z.</t>
  </si>
  <si>
    <t xml:space="preserve"> A review of the data-driven prediction method of vehicle fuel consumption</t>
  </si>
  <si>
    <t xml:space="preserve"> (2023); Zhou M.; Jin H.; Wang W.</t>
  </si>
  <si>
    <t xml:space="preserve"> A review of vehicle fuel consumption models to evaluate eco-driving and eco-routing</t>
  </si>
  <si>
    <t xml:space="preserve"> pp. 203-218</t>
  </si>
  <si>
    <t xml:space="preserve"> (2016); Zhu D.; Sun J.</t>
  </si>
  <si>
    <t xml:space="preserve"> A new algorithm based on Dijkstra for vehicle path planning considering intersection attribute</t>
  </si>
  <si>
    <t xml:space="preserve"> pp. 19761-19775</t>
  </si>
  <si>
    <t xml:space="preserve"> (2021); Asadi B.; Vahidi A.</t>
  </si>
  <si>
    <t xml:space="preserve"> Predictive cruise control: Utilizing upcoming traffic signal information for improving fuel economy and reducing trip time</t>
  </si>
  <si>
    <t xml:space="preserve"> IEEE Trans. Contr. Syst. Technol</t>
  </si>
  <si>
    <t xml:space="preserve"> pp. 707-714</t>
  </si>
  <si>
    <t xml:space="preserve"> (2010); Michelle Berry I.</t>
  </si>
  <si>
    <t xml:space="preserve"> The Effects of Driving Style and Vehicle Performance on the Real-world Fuel Consumption of US Light-duty Vehicles</t>
  </si>
  <si>
    <t xml:space="preserve"> (2010); Beusen B.; Broekx S.; Denys T.; Beckx C.; Degraeuwe B.; Gijsbers M.; Scheepers K.; Govaerts L.; Torfs R.; Int Panis L.</t>
  </si>
  <si>
    <t xml:space="preserve"> Using on-board logging devices to study the longer-Term impact of an eco-driving course</t>
  </si>
  <si>
    <t xml:space="preserve"> pp. 514-520</t>
  </si>
  <si>
    <t xml:space="preserve"> (2009); Boriboonsomsin K.; Barth M.</t>
  </si>
  <si>
    <t xml:space="preserve"> Impacts of road grade on fuel consumption and carbon dioxide emissions evidenced by use of advanced navigation systems</t>
  </si>
  <si>
    <t xml:space="preserve"> Transport. Res. Rec</t>
  </si>
  <si>
    <t xml:space="preserve"> pp. 21-30</t>
  </si>
  <si>
    <t xml:space="preserve"> (2009); Carrese S.; Gemma A.; La Spada S.</t>
  </si>
  <si>
    <t xml:space="preserve"> Impacts of driving behaviours</t>
  </si>
  <si>
    <t xml:space="preserve"> slope and vehicle load factor on bus fuel consumption and emissions: A real case study in the city of Rome</t>
  </si>
  <si>
    <t xml:space="preserve"> Proced.-Soc. Behav. Sci</t>
  </si>
  <si>
    <t xml:space="preserve"> pp. 211-221</t>
  </si>
  <si>
    <t xml:space="preserve"> (2013); Cheng Q.; Nouveliere L.; Orfila O.</t>
  </si>
  <si>
    <t xml:space="preserve"> A neweco-driving assistance system for a light vehicle: Energy management and speed optimization</t>
  </si>
  <si>
    <t xml:space="preserve"> IEEE Intelligent Vehicles Symposium (IV'13). IEEE</t>
  </si>
  <si>
    <t xml:space="preserve"> pp. 1434-1439</t>
  </si>
  <si>
    <t xml:space="preserve"> (2013); Christopher Frey H.; Zhang K.; Rouphail N.M.</t>
  </si>
  <si>
    <t xml:space="preserve"> Fuel use and emissions comparisons for alternative routes</t>
  </si>
  <si>
    <t xml:space="preserve"> time of day</t>
  </si>
  <si>
    <t xml:space="preserve"> road grade</t>
  </si>
  <si>
    <t xml:space="preserve"> and vehicles based on in-use measurements</t>
  </si>
  <si>
    <t xml:space="preserve"> Environ. Sci. Technol</t>
  </si>
  <si>
    <t xml:space="preserve"> pp. 2483-2489</t>
  </si>
  <si>
    <t xml:space="preserve"> (2008); Hellstrom E.; Ivarsson M.; Aslund J.; Nielsen L.</t>
  </si>
  <si>
    <t xml:space="preserve"> Look-Ahead control for heavy trucks tominimize trip time and fuel consumption</t>
  </si>
  <si>
    <t xml:space="preserve"> Contr. Eng. Pract</t>
  </si>
  <si>
    <t xml:space="preserve"> pp. 245-254</t>
  </si>
  <si>
    <t xml:space="preserve"> (2009); Jianqiang W.; Qianwen Y.; Shengbo L.; Ning D.; Keqiang L.</t>
  </si>
  <si>
    <t xml:space="preserve"> Eco speed optimization based on real-Time information of road gradient</t>
  </si>
  <si>
    <t xml:space="preserve"> J. Automot. Safety Energy</t>
  </si>
  <si>
    <t xml:space="preserve"> (2014); Abdus Samad Kamal M.; Mukai M.; Murata J.; Kawabe T.</t>
  </si>
  <si>
    <t xml:space="preserve"> Ecological vehicle control on roads with up-down slopes</t>
  </si>
  <si>
    <t xml:space="preserve"> pp. 783-794</t>
  </si>
  <si>
    <t xml:space="preserve"> (2011); Okoli C.; Schabram K.</t>
  </si>
  <si>
    <t xml:space="preserve"> A Guide to Conducting A Systematic Literature Review of Information Systems Research</t>
  </si>
  <si>
    <t xml:space="preserve"> (2010); Sanchez M.; Cano J.; Kim D.</t>
  </si>
  <si>
    <t xml:space="preserve"> Predicting traffic lights to improve urban traffic fuel consumption</t>
  </si>
  <si>
    <t xml:space="preserve"> 6th International Conference on ITS Telecommunications</t>
  </si>
  <si>
    <t xml:space="preserve"> pp. 331-336</t>
  </si>
  <si>
    <t xml:space="preserve"> (2006); Tielert T.; Killat M.; Hartenstein H.; Luz R.; Hausberger S.; Benz T.</t>
  </si>
  <si>
    <t xml:space="preserve"> The impact of traffic-light-To-vehicle communication on fuel consumption and emissions</t>
  </si>
  <si>
    <t xml:space="preserve"> Internet of Things Conference (IOT'10)</t>
  </si>
  <si>
    <t xml:space="preserve"> pp. 1-8</t>
  </si>
  <si>
    <t xml:space="preserve"> (2010); Van Mierlo J.; Maggetto G.; Van De Burgwal E.; Gense R.</t>
  </si>
  <si>
    <t xml:space="preserve"> Driving style and traffic measures-Influence on vehicle emissions and fuel consumption</t>
  </si>
  <si>
    <t xml:space="preserve"> Proc. Instit. Mechan. Eng.</t>
  </si>
  <si>
    <t xml:space="preserve"> Part D: J. Automob. Eng</t>
  </si>
  <si>
    <t xml:space="preserve"> pp. 43-50</t>
  </si>
  <si>
    <t xml:space="preserve"> (2004); Xiao Y.; Watson M.</t>
  </si>
  <si>
    <t xml:space="preserve"> Guidance on conducting a systematic literature review</t>
  </si>
  <si>
    <t xml:space="preserve"> J. Plan. Educ. Res</t>
  </si>
  <si>
    <t xml:space="preserve"> pp. 93-112</t>
  </si>
  <si>
    <t xml:space="preserve"> (2019); Zarkadoula M.; Zoidis G.; Tritopoulou E.</t>
  </si>
  <si>
    <t xml:space="preserve"> Training urban bus drivers to promote smart driving: A note on a Greek eco-driving pilot program</t>
  </si>
  <si>
    <t xml:space="preserve"> pp. 449-451</t>
  </si>
  <si>
    <t xml:space="preserve"> (2007)"</t>
  </si>
  <si>
    <t>2-s2.0-85209885565</t>
  </si>
  <si>
    <t>Khayyat M.; Gabriele A.; Mancini F.; Arrigoni S.; Braghin F.</t>
  </si>
  <si>
    <t>Khayyat, Michael (57222254758); Gabriele, Alberto (57900810700); Mancini, Francesca (57901212000); Arrigoni, Stefano (57188660385); Braghin, Francesco (6701856637)</t>
  </si>
  <si>
    <t>57222254758; 57900810700; 57901212000; 57188660385; 6701856637</t>
  </si>
  <si>
    <t>Enhanced Traffic Light Guidance for Safe and Energy-Efficient Driving: A Study on Multiple Traffic Light Advisor (MTLA) and 5G Integration</t>
  </si>
  <si>
    <t>Journal of Intelligent and Robotic Systems: Theory and Applications</t>
  </si>
  <si>
    <t>10.1007/s10846-024-02110-6</t>
  </si>
  <si>
    <t>https://www.scopus.com/pages/publications/85193358699?origin=resultslist</t>
  </si>
  <si>
    <t>Department of Mechanical Engineering, Politecnico di Milano, Via La Masa, 1, MI, Milano, 20156, Italy</t>
  </si>
  <si>
    <t>Khayyat M., Department of Mechanical Engineering, Politecnico di Milano, Via La Masa, 1, MI, Milano, 20156, Italy; Gabriele A., Department of Mechanical Engineering, Politecnico di Milano, Via La Masa, 1, MI, Milano, 20156, Italy; Mancini F., Department of Mechanical Engineering, Politecnico di Milano, Via La Masa, 1, MI, Milano, 20156, Italy; Arrigoni S., Department of Mechanical Engineering, Politecnico di Milano, Via La Masa, 1, MI, Milano, 20156, Italy; Braghin F., Department of Mechanical Engineering, Politecnico di Milano, Via La Masa, 1, MI, Milano, 20156, Italy</t>
  </si>
  <si>
    <t>This paper presents Multiple Traffic Light Advisor (MTLA), a novel Green Light Optimal Speed Advisory (GLOSA) system that leverages 5G communication technology. GLOSA systems are emerging as a key component in intelligent transportation systems, thanks to the development of effective communication technologies. At its core, MTLA serves as a guidance system for drivers, providing real-time instructions to adjust vehicle speed to optimize the utilization of current and future states of traffic lights along their route.The work addresses several limitations in the current state-of-the-art approaches, including the use of an overly simplified velocity profile, the omission of potential grip and jerk in problem formulation, and the absence of a detailed description of the algorithm’s implementation aspects. Initially, we comprehensively present an optimization-free implementation of the overall control architecture based on an unconventional speed profile. Subsequently, MTLA is improved within a non-linear Model Predictive Control (MPC) framework which uses the latter nonoptimal solution as an initial guess and considers potential grip and jerk in the problem formulation. The developed systems are numerically tested and compared within a high-fidelity simulation environment using the IPG CarMaker simulator. The results demonstrate promising performance in terms of energy savings, with a significant reduction of 37% in energy usage, as well as improved overall comfort with respect to the case where no guidance is given to the driver. These findings suggest a high potential for future developments in this domain. © The Author(s) 2024.</t>
  </si>
  <si>
    <t>5G; ADAS; Connected vehicles; GLOSA; MPC; Traffic light advisor; V2X</t>
  </si>
  <si>
    <t>5G mobile communication systems; Energy efficiency; Intelligent systems; Predictive control systems; Vehicle to Everything; 5g; ADAS; Connected vehicle; Green light; Green light optimal speed advisory; Model-predictive control; Optimal speed; Traffic light; Traffic light advisor; V2X; Model predictive control</t>
  </si>
  <si>
    <t>Kloeppel M.; Grimm J.; Strobl S.; Auerswald R., Performance evaluation of glosa-algorithms under realistic traffic conditions using c2i-communication, Data Analytics: Paving the Way to Sustainable Urban Mobility: Proceedings of 4Th Conference on Sustainable Urban Mobility (CSUM2018), 24-25 May, Skiathos Island, Greece, pp. 44-52, (2019); De Nunzio G.; Canudas de Wit C.; Moulin P.; Di Domenico D., Eco-driving in urban traffic networks using traffic signal information, 52nd IEEE Conference on Decision and Control, pp. 892-898, (2013); Seredynski M.; Mazurczyk W.; Khadraoui D., Multi-segment green light optimal speed advisory, 2013 IEEE International Symposium on Parallel &amp; Distributed Processing, Workshops and Phd Forum, pp. 459-465, (2013); Guan T.; Frey C.W., Predictive fuel efficiency optimization using traffic light timings and fuel consumption model, 16Th International IEEE Conference on Intelligent Transportation Systems (ITSC 2013), pp. 1553-1558, (2013); Suramardhana T.A.; Jeong H.-Y., A driver-centric green light optimal speed advisory (dc-glosa) for improving road traffic congestion at urban intersections, 2014 IEEE Asia Pacific Conference on Wireless and Mobile, pp. 304-309, (2014); Seredynski M.; Dorronsoro B.; Khadraoui D., Comparison of green light optimal speed advisory approaches, 16th International IEEE Conference on Intelligent Transportation Systems (ITSC 2013), pp. 2187-2192, (2013); Wei N.; Jia Z.; Zhao X.; Wu L.; Zhang Y.; Peng J.; Wang T.; Yang Z.; Zhang Q.; Mao H., Standard environmental evaluation framework reveals environmental benefits of green light optimized speed advisory: A case study on plug-in hybrid electric vehicles, J. Clean. Prod, 404, (2023); Zhao X.; Jia Z.; Wei N.; Guo D.; Yao L.; Yin J.; Wu L.; Zhang Y.; Peng J.; Wang T., Green light optimized speed advisory achieves fuel savings and co2 emission reduction by profoundly impacting driving behavior, J. Clean. Prod, 422, (2023); Mintsis E.; Vlahogianni E.I.; Mitsakis E., Dynamic eco-driving near signalized intersections: Systematic review and future research directions, J. Transp. Eng. A: Syst, 146, 4, (2020); Zhang R.; Yao E., Eco-driving at signalised intersections for electric vehicles, IET Intel. Transport Syst, 9, 5, pp. 488-497, (2015); Barth M.; Mandava S.; Boriboonsomsin K.; Xia H., Dynamic eco-driving for arterial corridors, 2011 IEEE Forum on Integrated and Sustainable Transportation Systems, pp. 182-188, (2011); Cai L.S.; Ning G.B., Adaptive driving speed guiding to avoid red traffic lights, Applied Mechanics and Materials, 347, pp. 3832-3836, (2013); Katsaros K.; Kernchen R.; Dianati M.; Rieck D., Performance study of a green light optimized speed advisory (Glosa) application using an integrated cooperative its simulation platform, 2011 7Th International Wireless Communications and Mobile Computing Conference, pp. 918-923, (2011); Mandava S.; Boriboonsomsin K.; Barth M., Arterial velocity planning based on traffic signal information under light traffic conditions, 2009 12Th International IEEE Conference on Intelligent Transportation Systems, pp. 1-6, (2009); Chen H.; Rakha H.A., Developing and field testing a green light optimal speed advisory system for buses, Energies, 15, 4, (2022); Zhang Z.; Zou Y.; Zhang X.; Zhang T., Green light optimal speed advisory system designed for electric vehicles considering queuing effect and driver’s speed tracking error, IEEE Access, 8, pp. 208796-208808, (2020); Chaudhry A.; Haouari R.; Papazikou E.; Sha H.; Singh M.; Tympakianaki A.; Nogues L.; Quddus M.; Weijermars W.; Thomas P.; Morris A., Examining Road Safety Impacts of Green Light Optimal Speed Advisory (GLOSA) System, (2022); Seredynski M.; Dorronsoro B.; Khadraoui D., Comparison of green light optimal speed advisory approaches, 16Th International IEEE Conference on Intelligent Transportation Systems (ITSC 2013), pp. 2187-2192, (2013); Asadi B.; Vahidi A., Predictive use of traffic signal state for fuel saving, IFAC Proceedings Volumes, 42, 15, pp. 484-489, (2009); Typaldos P.; Papageorgiou M., Modified Dynamic Programming Algorithms for Glosa Systems with Stochastic Signal Switching Times, (2022); Stebbins S.; Kim J.; Hickman M.; Vu H.L., Combining model predictive intersection control with green light optical speed advisory in a connected vehicle environment, Australasian Transport Research Forum 2016, (2016); Asadi B.; Vahidi A., Predictive cruise control: Utilizing upcoming traffic signal information for improving fuel economy and reducing trip time, IEEE Trans. Control Syst. Technol, 19, 3, pp. 707-714, (2010); Lebre M.-A.; Mouel F.L.; Menard E.; Garnault A.; Bradai B.; Picron V., Real Scenario and Simulations on Glosa Traffic Light System for Reduced Co2 Emissions, Waiting Time and Travel Time, (2015); Suzuki H.; Marumo Y., Green light optimum speed advisory (Glosa) system with signal timing variations-traffic simulator study, Human Systems Engineering and Design II: Proceedings of the 2Nd International Conference on Human Systems Engineering and Design (IHSED2019): Future Trends and Applications, September 16-18, 2019, Universität Der Bundeswehr München, Munich, Germany, pp. 584-590, (2020); Gelbal S.Y.; Cantas M.R.; Guvenc B.A.; Guvenc L.; Surnilla G.; Zhang H.; Shulman M.; Katriniok A.; Parikh J., Hardware-in-the-loop and road testing of rlvw and glosa connected vehicle applications, (2020); Roberts P.; Mason A.; Tabata K.; Whelan S., Rde plus-a road to rig development methodology for whole vehicle rde compliance: Engine-in-the-loop and virtual tools, (2020); Roberts P.; Bates L.; Tabata K.; Headley A.; Whelan S., Rde plus-rapid characterisation of vehicle and powertrain performance and emissions using dynamic design of experiments, digital twin and virtual driving methodologies, (2022); Petters J., Rde-optimierung mittels abbildung verschiedener fahrercharakteristiken, Simulation Und Test 2018: Antriebsentwicklung Im Digitalen Zeitalter 20, pp. 93-105, (2019); Zulehner W., Ipg rdx test generator. Documentation Version, 8, (2019); Kural E.; Jones S.; Parrilla A.F.; Grauers A., Traffic light assistant system for optimized energy consumption in an electric vehicle, 2014 International Conference on Connected Vehicles and Expo (ICCVE), pp. 604-611, (2014); Wegener M.; Koch L.; Eisenbarth M.; Andert J., Automated eco-driving in urban scenarios using deep reinforcement learning, Transp. Res. Part C Emerg. Technologies, 126, (2021); Mousa S.R.; Ishak S.; Mousa R.M.; Codjoe J.; Elhenawy M., Deep reinforcement learning agent with varying actions strategy for solving the eco-approach and departure problem at signalized intersections, Transp. Res. Rec, 2674, 8, pp. 119-131, (2020); Chen J.; Wang Z.; Tomizuka M., Deep hierarchical reinforcement learning for autonomous driving with distinct behaviors, 2018 IEEE Intelligent Vehicles Symposium (IV), pp. 1239-1244, (2018); Ding L.; Zhao D.; Zhu B.; Wang Z.; Tan C.; Tong J.; Ma H., Speedadv: Enabling green light optimized speed advisory for diverse traffic lights, IEEE Trans. Mob. Comput., pp. 1-14, (2023); Zhao Y.; Li S.; Hu S.; Su L.; Yao S.; Shao H.; Wang H.; Abdelzaher T., Greendrive: A smartphone-based intelligent speed adaptation system with real-time traffic signal prediction, 2017 ACM/IEEE 8Th International Conference on Cyber-Physical Systems (ICCPS), pp. 229-238, (2017); Arena F.; Pau G., An overview of vehicular communications, Future Internet, 11, 2, (2019); Khayyat M.; Arrigoni S.; Cheli F., Development and simulation-based testing of a 5g-connected intersection aeb system, Veh. Syst. Dyn, 60, 12, pp. 4059-4078, (2022); Territorio A.M.A., Centrale Di Controllo Del Traffico, (2020); Bae I.; Moon J.; Seo J., Toward a comfortable driving experience for a self-driving shuttle bus, Electronics, 8, 9, (2019); Ariens D.; Houska B.; Ferreau H.J., ACADO for Matlab User’s Manual, (2010); Houska B.; Ferreau H.J.; Diehl M., An auto-generated real-time iteration algorithm for nonlinear MPC in the microsecond range, Automatica, 47, 10, pp. 2279-2285, (2011); Xia H.; Boriboonsomsin K.; Schweizer F.; Winckler A.; Zhou K.; Zhang W.-B.; Barth M., Field operational testing of eco-approach technology at a fixed-time signalized intersection, 2012 15th International IEEE Conference on Intelligent Transportation Systems, pp. 188-193, (2012); Chen H.; Rakha H.A.; Loulizi A.; El-Shawarby I.; Almannaa M.H., Development and preliminary field testing of an in-vehicle eco-speed control system in the vicinity of signalized intersections, IFAC-PapersOnLine, 49, 3, pp. 249-254, (2016); Frey H.C.; Zheng J., Probabilistic analysis of driving cycle-based highway vehicle emission factors, Environ. Sci. Technol, 36, 23, pp. 5184-5191, (2002); Zhou Z.; Yang Z.; Zhang Y.; Huang Y.; Chen H.; Yu Z., A comprehensive study of speed prediction in transportation system: From vehicle to traffic, Iscience, (2022)</t>
  </si>
  <si>
    <t>2-s2.0-85193358699</t>
  </si>
  <si>
    <t>Ozkan M.F.; Farrell J.; Telloni M.; Mendez L.; Pirvan R.; Chrstos J.P.; Canova M.; Stockar S.</t>
  </si>
  <si>
    <t>Ozkan, Mehmet Fatih (59799255300); Farrell, James (57202609160); Telloni, Marcello (59184687200); Mendez, Luis (59184687300); Pirvan, Radu (59184687400); Chrstos, Jeffrey P. (6701769064); Canova, Marcello (16314864900); Stockar, Stephanie (36130459400)</t>
  </si>
  <si>
    <t>59799255300; 57202609160; 59184687200; 59184687300; 59184687400; 6701769064; 16314864900; 36130459400</t>
  </si>
  <si>
    <t>Data-Driven Personalized Energy Consumption Range Estimation for Plug-in Hybrid Electric Vehicles in Urban Traffic</t>
  </si>
  <si>
    <t>10.1016/j.ifacol.2024.12.028</t>
  </si>
  <si>
    <t>https://www.scopus.com/pages/publications/85218043178?origin=resultslist</t>
  </si>
  <si>
    <t>Center for Automotive Research, The Ohio State University, Columbus, 43212, OH, United States; Department of Mechanical and Aerospace Engineering, The Ohio State University, Columbus, 43210, OH, United States</t>
  </si>
  <si>
    <t>Ozkan M.F., Center for Automotive Research, The Ohio State University, Columbus, 43212, OH, United States; Farrell J., Department of Mechanical and Aerospace Engineering, The Ohio State University, Columbus, 43210, OH, United States; Telloni M., Center for Automotive Research, The Ohio State University, Columbus, 43212, OH, United States; Mendez L., Department of Mechanical and Aerospace Engineering, The Ohio State University, Columbus, 43210, OH, United States; Pirvan R., Center for Automotive Research, The Ohio State University, Columbus, 43212, OH, United States; Chrstos J.P., Center for Automotive Research, The Ohio State University, Columbus, 43212, OH, United States; Canova M., Department of Mechanical and Aerospace Engineering, The Ohio State University, Columbus, 43210, OH, United States; Stockar S., Department of Mechanical and Aerospace Engineering, The Ohio State University, Columbus, 43210, OH, United States</t>
  </si>
  <si>
    <t>In urban traffic environments, driver behaviors exhibit considerable diversity in vehicle operation, encompassing a range of acceleration and braking maneuvers as well as adherence to traffic regulations, such as speed limits. It is well-established that these intrinsic driving behaviors significantly influence vehicle energy consumption. Therefore, establishing a quantitative relationship between driver behavior and energy usage is essential for identifying energy-efficient driving practices and optimizing routes within urban traffic. This study introduces a data-driven approach to predict the equivalent fuel consumption of a plug-in hybrid electric vehicle (PHEV) based on an integrated model of driver behavior and vehicle energy consumption. Unlike traditional models that provide point predictions of fuel consumption, this approach uses Conformalized Quantile Regression (CQR) to offer prediction intervals that capture the variability and uncertainty in fuel consumption. These intervals reflect changes in fuel consumption, as well as variations in driver behavior, and vehicle and route conditions. To develop this model, driver-specific data were collected through a driver-in-the-loop simulator, which tested different human drivers' responses. The CQR model was then trained and validated using the experimental data from the driver-in-the-loop simulator, augmented by the synthetic data generated from Monte Carlo simulations conducted using a calibrated microscopic driver behavior and vehicle energy model. The CQR model was evaluated by comparing its predictions of equivalent fuel consumption intervals with those of baseline prediction interval methods that rely solely on conformal prediction.  © 2024 The Authors.</t>
  </si>
  <si>
    <t>conformal prediction; driver behavior model; energy consumption; plug-in hybrid electric vehicles; quantile regression</t>
  </si>
  <si>
    <t>Automobile driver simulators; Plug-in electric vehicles; Urban transportation; Conformal predictions; Driver behavior modeling; Driver's behavior; Energy-consumption; Equivalent fuel consumption; Plug-In Hybrid Electric Vehicle; Prediction interval; Quantile regression; Urban traffic; Vehicle energy consumption; Plug-in hybrid vehicles</t>
  </si>
  <si>
    <t>Barber R.F.; Candes E.J.; Ramdas A.; Tibshirani R.J., Predictive inference with the jackknife+, Ann. Statist, 49, 1, pp. 486-507, (2021); Cao Q.; Wu Y.; Yang J.; Yin J., Greenhouse Temperature Prediction Based on Time-Series Features and LightGBM, Applied Sciences, (2023); New Fuel Economy and Environment Labels for A New Generation of Vehicles, (2011); Gupta S.; Deshpande S.R.; Tulpule P.; Canova M.; Rizzoni G., An enhanced driver model for evaluating fuel economy on real-world routes, IFACPapersOnLine, 52, 5, pp. 574-579, (2019); Gupta S.; Deshpande S.R.; Tufano D.; Canova M.; Rizzoni G.; Aggoune K.; Olin P.; Kirwan J., Estimation of fuel economy on real-world routes for next-generation connected and automated hybrid powertrains, SAE Technical Paper, 2020-01-0593, (2020); Gupta S.; Jacome O.; Stockar S.; Canova M., Data-driven Driver Model for Speed Advisory Systems in Partially Automated Vehicles, IFAC-PapersOnLine, 55, 37, pp. 706-711, (2022); Jonkers J.; Avendano D.N.; Van Wallendael G.; Van Hoecke S., A novel day-ahead regional and probabilistic wind power forecasting framework using deep CNNs and conformalized regression forests, Applied Energy, 361, (2024); Ke G.; Meng Q.; Finley T.; Wang T.; Chen W.; Ma W.; Ye Q.; Liu T.Y., Lightgbm: A highly efficient gradient boosting decision tree, Advances in Neural Information Processing Systems, 30, (2017); Kim B.; Xu C.; Barber R., Predictive inference is free with the jackknife+-after-bootstrap, Advances in Neural Information Processing Systems, 33, (2020); Kopelias P.; Demiridi E.; Vogiatzis K.; Skabardonis A.; Zafiropoulou V., Connected &amp; autonomous vehicles-Environmental impacts-A review, Science of the Total Environment, 712, (2020); Ma Y.; Wang J., Personalized driving behaviors and fuel economy over realistic commute traffic: Modeling, correlation, and prediction, IEEE Transactions on Vehicular Technology, 71, 7, (2022); Manokhin V., Practical Guide to Applied Conformal Prediction in Python: Learn and Apply the Best Uncertainty Frameworks to Your Industry Applications, (2023); Ozkan M.F.; Rocque J.A.; Ma Y., Inverse reinforcement learning based stochastic driver behavior learning, IFAC-Papers Online, 54, 20, pp. 882-888, (2021); Ozkan M.F.; Ma Y., Inverse resource rational based stochastic driver behavior model, IFAC-Papers Online, 55, 37, pp. 211-216, (2022); Ozkan M.F.; Gupta S.; D'Alessandro S.; Spano M.; Kibalama D.; Paugh J.; Canova M.; Stockar S.; Ronald A.R.; Wasacz B., Optimizing Urban Traffic Efficiency Via Virtual Eco-Driving Featured by A Single Automated Vehicle, (2024); Pedregosa F.; Varoquaux G.; Gramfort A.; Michel V.; Thirion B.; Grisel O.; Blondel M.; Prettenhofer P.; Weiss R.; Dubourg V.; Vanderplas J., Scikit-learn: Machine learning in Python, The Journal of Machine Learning Research, 12, pp. 2825-2830, (2011); Ping P.; Qin W.; Xu Y.; Miyajima C.; Takeda K., Impact of driver behavior on fuel consumption: Classification, evaluation and prediction using machine learning, IEEE Access, 7, pp. 78515-78532, (2019); Romano Y.; Patterson E.; Candes E., Conformalized quantile regression, Advances in Neural Information Processing Systems, 32, (2019); Sekar R.; Jacome O.; Chrstos J.; Stockar S., Assessment of Driving Simulators for Use in Longitudinal Vehicle Dynamics Evaluation (No. 2022-01-0533), (2022); Shafer G.; Vovk V., A tutorial on conformal prediction, Journal of Machine Learning Research, 9, 3, (2008); Taquet V.; Blot V.; Morzadec T.; Lacombe L.; Brunel N., MAPIE: An Open-source Library for Distribution-free Uncertainty Quantification, (2022); Tumu R.; Lindemann L.; Nghiem T.; Mangharam R., Physics constrained motion prediction with uncertainty quantification, 2023 IEEE Intelligent Vehicles Symposium (IV), pp. 1-8, (2023)</t>
  </si>
  <si>
    <t>2-s2.0-85218043178</t>
  </si>
  <si>
    <t>Zhang Y.; Wu Y.; He W.; Gao Y.; Peng H.; Li H.</t>
  </si>
  <si>
    <t>Zhang, Yulin (57226408891); Wu, Yue (57205648174); He, Wei (58605768600); Gao, Yang (58537641600); Peng, Hui (57929632300); Li, Heng (55657770400)</t>
  </si>
  <si>
    <t>57226408891; 57205648174; 58605768600; 58537641600; 57929632300; 55657770400</t>
  </si>
  <si>
    <t>Multi-Objective Optimization of Vehicle-Following Control for Connected Electric Vehicles Based on Deep Deterministic Policy Gradient</t>
  </si>
  <si>
    <t>10.4271/14-13-01-0005</t>
  </si>
  <si>
    <t>https://www.scopus.com/pages/publications/85171664653?origin=resultslist</t>
  </si>
  <si>
    <t>Central South University, School of Computer Science and Engineering, China; Central South University, School of Automation, China; Central South University, School of Traffic and Transportation Engineering, China</t>
  </si>
  <si>
    <t>Zhang Y., Central South University, School of Computer Science and Engineering, China; Wu Y., Central South University, School of Automation, China; He W., Central South University, School of Traffic and Transportation Engineering, China; Gao Y., Central South University, School of Automation, China; Peng H., Central South University, School of Computer Science and Engineering, China; Li H., Central South University, School of Computer Science and Engineering, China</t>
  </si>
  <si>
    <t>Eco-driving plays an increasingly important role in intelligent transportation systems, where the vehicle-following economy and safety are receiving increasing attention in recent years. In this context, this article proposes a novel deep deterministic policy gradient (DDPG)-based driving control strategy for connected electric vehicles (CEVs) under vehicle-following scenarios. Three original contributions make this article distinctive from existing studies. First, a multi-objective optimization problem including driving safety, passenger comfort, and the driving economy for the following vehicle is established, in which the battery capacity degradation cost is first considered in the vehicle-following problem. Second, a DDPG-based driving control strategy is proposed where a penalty is introduced into the multi-objective optimization reward function to accelerate the convergence process. Third, the coupling relationship of the three objectives is carefully studied. Different weighting factors are tested and analyzed to balance the three objectives. Detailed discussion and comparison under different driving cycles validate the superiority of the proposed method, e.g., a 16-31% reduction of battery capacity degradation cost with better safety and comfort, compared with existing vehicle-following strategies. This work makes a potential contribution to the artificial intelligence application of intelligent transportation systems.  © 2024 SAE International.</t>
  </si>
  <si>
    <t>Battery degradation; DDPG; Electric vehicles; Multi-objective optimization; Reinforcement learning; Vehicle-following control</t>
  </si>
  <si>
    <t>Electric machine control; Electric vehicles; Intelligent systems; Intelligent vehicle highway systems; Reinforcement learning; Secondary batteries; Battery degradation; Deep deterministic policy gradient; Deterministics; Following control; Intelligent transportation systems; Multi-objectives optimization; Policy gradient; Reinforcement learnings; Vehicle following; Vehicle-following control; Multiobjective optimization</t>
  </si>
  <si>
    <t>Dawood F.; Anda M.; Shafiullah G.M., Hydrogen Production for Energy: An Overview, International Journal of Hydrogen Energy, 45, 7, pp. 3847-3869, (2020); Electric Vehicles, (2022); Yurtsever E.; Lambert J.; Carballo A.; Takeda K., A Survey of Autonomous Driving: Common Practices and Emerging Technologies, IEEE Access, 8, pp. 58443-58469, (2020); Dey K.C.; Yan L.; Wang X.; Wang Y., A Review of Communication, Driver Characteristics, and Controls Aspects of Cooperative Adaptive Cruise Control (CACC), IEEE Transactions on Intelligent Transportation Systems, 17, 2, pp. 491-509, (2015); Zhou Y.; Ahn S., Robust Local and String Stability for a Decentralized Car Following Control Strategy for Connected Automated Vehicles, Transportation Research Part B: Methodological, 125, pp. 175-196, (2019); Jin I.G.; Orosz G., Dynamics of Connected Vehicle Systems with Delayed Acceleration Feedback, Transportation Research Part C: Emerging Technologies, 46, pp. 46-64, (2014); Mayne D.Q., Model Predictive Control: Recent Developments and Future Promise, Automatica, 50, 12, pp. 2967-2986, (2014); Wu Y.; Huang Z.; Zheng Y.; Liu Y., Spatial-Temporal Data-Driven Full Driving Cycle Prediction for Optimal Energy Management of Battery/Supercapacitor Electric Vehicles, Energy Conversion and Management, 277, (2023); Bageshwar V.L.; Garrard W.L.; Rajamani R., Model Predictive Control of Transitional Maneuvers for Adaptive Cruise Control Vehicles, IEEE Transactions on Vehicular Technology, 53, 5, pp. 1573-1585, (2004); Wang Z.; Chen X.; Ouyang Y.; Li M., Emission Mitigation via Longitudinal Control of Intelligent Vehicles in a Congested Platoon, Computer-Aided Civil and Infrastructure Engineering, 30, 6, pp. 490-506, (2015); Feng S.; Zhao Y.; Deng H.; Wang Q., Binary Search Tree-Based Explicit MPC Controller Design with Kalman Filter for Vehicular Adaptive Cruise System, Proceedings of the Institution of Mechanical Engineers, Part D: Journal of Automobile Engineering, 236, 5, pp. 950-970, (2022); Nie Z.; Farzaneh H., Adaptive Cruise Control for Eco-Driving Based on Model Predictive Control Algorithm, Applied Sciences, 10, 15, (2020); Zhang S.; Zhuan X., Study on Adaptive Cruise Control Strategy for Battery Electric Vehicle Considering Weight Adjustment, Symmetry, 11, 12, (2019); Zhu H.; Song Z.; Zhuang W.; Hofmann H., Multi-objective Optimization for Connected and Automated Vehicles Using Machine Learning and Model Predictive Control, SAE Int. J. Elec. Veh., 11, 2, pp. 177-187, (2022); Mnih V.; Kavukcuoglu K.; Silver D.; Graves A., Playing Atari with Deep Reinforcement Learning, (2013); Van Hasselt H.; Guez A.; Silver D., Deep Reinforcement Learning with Double q-Learning, Proceedings of the AAAI Conference on Artificial Intelligence, 30, 1, (2016); Lillicrap T.P.; Hunt J.J.; Pritzel A.; Heess N., Continuous Control with Deep Reinforcement Learning, (2015); Fujimoto S.; Hoof H.; Meger D., Addressing Function Approximation Error in Actor-Critic Methods, International Conference on Machine Learning, pp. 1587-1596, (2018); Wang Q.; Zhuang W.; Wang L.; Ju F., Lane Keeping Assist for an Autonomous Vehicle Based on Deep Reinforcement Learning, SAE Technical Paper 2020-01-0728, (2020); Chen L.; Hu X.; Tang B.; Cheng Y., Conditional DQN-Based Motion Planning with Fuzzy Logic for Autonomous Driving, IEEE Transactions on Intelligent Transportation Systems, 23, 4, pp. 2966-2977, (2020); Hu B.; Chen J.; Lin Y.; Tan S., Vehicle Following Hybrid Control Algorithm Based on DRL and PID in Intelligent Network Environment, SAE Technical Paper 2022-01-7113, (2022); Haskara I.; Hegde B.; Chang C.F., Reinforcement Learning Based Energy Management of Hybrid Energy Storage Systems in Electric Vehicles, SAE Technical Paper 2021-01-0197, (2021); Jia X.; Peng J.; Liu Y.; Liu B., Car-Following Safe Headway Strategy with Battery-Health Conscious: A Reinforcement Learning Approach, 2020 IEEE International Conference on Systems, Man, and Cybernetics (SMC), pp. 2432-2437, (2020); Wu Y.; Huang Z.; Hofmann H.; Liu Y., Hierarchical Predictive Control for Electric Vehicles with Hybrid Energy Storage System under Vehicle-Following Scenarios, Energy, 251, (2022); Wang J.; Liu P.; Hicks-Garner J.; Sherman E., Cycle-Life Model for Graphite-LiFePO4Cells, Journal of Power Sources, 196, 8, pp. 3942-3948, (2011); Song Z.; Hofmann H.; Li J.; Hou J., The Optimization of a Hybrid Energy Storage System at Subzero Temperatures: Energy Management Strategy Design and Battery Heating Requirement Analysis, Applied Energy, 159, pp. 576-588, (2015); Song Z.; Hofmann H.; Li J.; Han X., Optimization for a Hybrid Energy Storage System in Electric Vehicles Using Dynamic Programing Approach, Applied Energy, 139, pp. 151-162; Hitting the EV Inflection Point, (2021); Lillicrap T.P.; Hunt J.J.; Pritzel A.; Heess N., Continuous Control with Deep Reinforcement Learning, (2015); Dynamometer Drive Schedules, (2022)</t>
  </si>
  <si>
    <t>2-s2.0-85171664653</t>
  </si>
  <si>
    <t>Maharaj B.S.; King G.</t>
  </si>
  <si>
    <t>Maharaj, Bhopendra Seunarine (58361384900); King, Graham (57219227633)</t>
  </si>
  <si>
    <t>58361384900; 57219227633</t>
  </si>
  <si>
    <t>Representative Driving Cycles for Trinidad and Tobago with Slope Profiles for Electric Vehicles</t>
  </si>
  <si>
    <t>10.1177/03611981221138526</t>
  </si>
  <si>
    <t>https://www.scopus.com/pages/publications/85163059765?origin=resultslist</t>
  </si>
  <si>
    <t>Department of Mechanical Engineering, The University of The West Indies, St. Augustine, Trinidad and Tobago</t>
  </si>
  <si>
    <t>Maharaj B.S., Department of Mechanical Engineering, The University of The West Indies, St. Augustine, Trinidad and Tobago; King G., Department of Mechanical Engineering, The University of The West Indies, St. Augustine, Trinidad and Tobago</t>
  </si>
  <si>
    <t>The rise of plug-in battery electric vehicles presents an excellent opportunity for small island developing states such as those of the Caribbean. The vehicles offer improved energy efficiency, enhanced energy security, and reduced foreign exchange expenditure. Incentivizing the uptake of electric vehicles seems to be an obvious policy decision, but there could be unintended consequences. Real-world driving cycles are essential for validating electric-vehicle energy and economic benefits using simulation studies. In drive-cycle methodologies, the microtrip method is the preferred choice for countrywide representation and is ideal for fuel consumption estimations. This paper reports on the first such real-world driving cycle for the Caribbean, specifically Trinidad and Tobago, which is developed using a microtrip construction method with a novel approach to establishing a slope profile. Highway and suburban segments show some distinct characteristics, including relatively high average accelerations and decelerations in the highway and suburban cycles and low average speeds of 40.2 km/h (highway) and 21.74 km/h (suburban). The driving cycle is unique but reasonable when compared with others derived in emerging economies. © National Academy of Sciences: Transportation Research Board 2022.</t>
  </si>
  <si>
    <t>air quality and greenhouse gas mitigation; alternative transportation fuels and technologies; eco-driving; electric and hybrid-electric vehicles; fuel economy technologies and test cycles; transportation and sustainability; transportation energy</t>
  </si>
  <si>
    <t>Alternative fuels; Economics; Energy efficiency; Energy policy; Energy security; Fuel economy; Greenhouse gases; Plug-in hybrid vehicles; Sustainable development; Air quality and greenhouse gas mitigation; Alternative transportation fuel and technology; Eco-driving; Electric and hybrid-electric vehicle; Energy; Fuel economy technology and test cycle; Greenhouse gas mitigation; Technology cycle; Test cycles; Transportation and sustainability; Transportation energy; Transportation fuels; Transportation technology; Air quality</t>
  </si>
  <si>
    <t>Global Electric Car Sales by Key Markets, 2010-2020 – Charts – Data Statistics – IEA, (2020); GM Becomes First Major U.S. Automaker to Pledge All-Electric Cars and SUVs by 2035, (2021); Ford Commits to EV-Only Future in Europe, First Model due in 2023, (2021); Soomauroo Z.; Blechinger P.; Creutzig F., Unique Opportunities of Island States to Transition to a Low-Carbon Mobility System, Sustainability, 12, 4, pp. 1-18, (2020); Hung W.T.; Tong H.Y.; Lee C.P.; Ha K.; Pao L.Y., Development of a Practical Driving Cycle Construction Methodology: A Case Study in Hong Kong, Transportation Research Part D: Transport and Environment, 12, 2, pp. 115-128, (2007); Khan T.; Frey H.C., Evaluation of Light-Duty Gasoline Vehicle Rated Fuel Economy Based on in-use Measurements, Transportation Research Record: Journal of the Transportation Research Board, 2570, pp. 21-29, (2016); Wang Z.; Chang J.; Liu P.; Qu C.; Li X., Driving Cycle Construction for Electric Vehicles Based on Markov Chain and Monte Carlo Method: A Case Study in Beijing, Energy Procedia, 158, pp. 2494-2499, (2019); Galgamuwa U.; Perera L.; Bandara S., Developing a General Methodology for Driving Cycle Construction: Comparison of Various Established Driving Cycles in the World to Propose a General Approach, Journal of Transportation Technologies, 5, 4, pp. 191-203, (2015); Fotouhi A.; Montazeri-Gh M., Tehran Driving Cycle Development Using the k-means Clustering Method, Scientia Iranica, 20, 2, pp. 286-293, (2012); Kamble S.H.; Mathew T.V.; Sharma G.K., Development of Real-World Driving Cycle: Case Study of Pune, India, Transportation Research Part D: Transport and Environment, 14, 2, pp. 132-140, (2009); de Andrade G.M.S.; de Araujo F.W.C.; de Novaes Santos M.P.M.; dos Anjos Garnes S.J.; Magnani F.S., Simple Methodology for the Development and Analysis of Local Driving Cycles Applied in the Study of Cars and Motorcycles in Recife, Brazil, Transportation Research Record: Journal of the Transportation Research Board, 2675, pp. 213-224, (2021); Mahayadin A.R.; Ibrahim I.; Ibrahim Z.; Shahriman A.B.; Faizi M.K.; Sahari M.; Hashim M.S.M., Development of Driving Cycle Construction Methodology in Malaysia’s Urban Road System, pp. 1-5, (2018); Liu X.; Ma J.; Zhao X.; Du J.; Xiong Y., Study on Driving Cycle Synthesis Method for City Buses considering Random Passenger Load, Journal of Advanced Transportation, 2020, pp. 1-21, (2020); Nouri P.; Morency C., Evaluating Microtrip Definitions for Developing Driving Cycles, Transportation Research Record: Journal of the Transportation Research Board, 2627, pp. 86-92, (2017); Zhao X.; Ma J.; Wang S.; Ye Y.; Wu Y.; Yu M., Developing an Electric Vehicle Urban Driving Cycle to Study Differences in Energy Consumption, Environmental Science and Pollution Research International, 26, 14, pp. 13839-13853, (2019); Zhao B.; Lv C.; Hofman T., Driving-Cycle-Aware Energy Management of Hybrid Electric Vehicles Using a Three-Dimensional Markov Chain Model, Automotive Innovation, 2, 2, pp. 146-156, (2019); Silvas E.; Hereijgers K.; Peng H.; Hofman T.; Steinbuch M., Synthesis of Realistic Driving Cycles With High Accuracy and Computational Speed, Including Slope Information, IEEE Transactions on Vehicular Technology, 65, 6, pp. 4118-4128, (2016); Besselink I.J.M.; Van Oorschot P.F.; Meinders E.; Nijmeijer H., Design of an Efficient, Low Weight Battery Electric Vehicle Based on a VW Lupo 3L, 9, (2010); Yue B.; Shi S.; Lin N.; Guo P.; Li Z.; Zhang Z., Study on the Design Method of Driving Cycle With Road Grade Based on Markov Chain Model, (2015); Komorska I.; Puchalski A.; Niewczas A.; Slezak M.; Szczepanski T., Adaptive Driving Cycles of eVs for Reducing Energy Consumption, Energies, 14, 9, (2021); Dai Z.; Niemeier D.; Eisinger D., Driving Cycles: A New Cycle-Building Method That Better Represents Real-World Emissions, (2008); Tong H.Y.; Hung W.T.; Cheung C.S., Development of a Driving Cycle for Hong Kong, Atmospheric Environment, 33, 15, pp. 2323-2335, (1999); Huertas J.I.; Quirama L.F.; Giraldo M.; Diaz J., Comparison of Three Methods for Constructing Real Driving Cycles, Energies, 12, 4, (2019); Giraldo M.; Quirama L.F.; Huertas J.I.; Tibaquira J.E., The Effect of Driving Cycle Duration on its Representativeness, World Electric Vehicle Journal, 12, 4, (2021); Huertas J.I.; Quirama L.F.; Giraldo M.D.; Diaz J., Comparison of Driving Cycles Obtained by the Micro-Trips, Markov-Chains and MWD-CP Methods, International Journal of Sustainable Energy Planning and Management, 22, pp. 109-120, (2019); Purnima P.; Joshi G.J.; Chauhan B.P., Candidate Driving Cycle Construction for Emission Estimation, Transportation Research: Proceedings of CTRG 2017, pp. 85-97, (2019); Abas M.A.; Rajoo S.; Abidin S.F.Z., Development of Malaysian Urban Drive Cycle Using Vehicle and Engine Parameters, Transportation Research Part D: Transport and Environment, 63, pp. 388-403, (2018); Wang Q.; Huo H.; He K.; Yao Z.; Zhang Q., Characterization of Vehicle Driving Patterns and Development of Driving Cycles in Chinese Cities, Transportation Research Part D: Transport and Environment, 13, 5, pp. 289-297, (2008); Zhang M.; Shi S.; Lin N.; Yue B., High-Efficiency Driving Cycle Generation Using a Markov Chain Evolution Algorithm, IEEE Transactions on Vehicular Technology, 68, 2, pp. 1288-1301, (2019); Kim Y.; Lee I.; Kang S., Eco Assist Techniques Through Real-Time Monitoring of BEV Energy Usage Efficiency, Sensors, 15, 7, pp. 14946-14959, (2015)</t>
  </si>
  <si>
    <t>2-s2.0-85163059765</t>
  </si>
  <si>
    <t>Shieh S.-Y.; Ersal T.; Peng H.</t>
  </si>
  <si>
    <t>Shieh, Su-Yang (57207721066); Ersal, Tulga (8689315000); Peng, Huei (7402232128)</t>
  </si>
  <si>
    <t>57207721066; 8689315000; 7402232128</t>
  </si>
  <si>
    <t>Pulse-and-Glide Operations for Hybrid Electric Vehicles in the Car-Following Scenario</t>
  </si>
  <si>
    <t>10.1109/TVT.2023.3260021</t>
  </si>
  <si>
    <t>https://www.scopus.com/pages/publications/85151562068?origin=resultslist</t>
  </si>
  <si>
    <t>University of Michigan, Department of Mechanical Engineering, Ann Arbor, 48109, MI, United States</t>
  </si>
  <si>
    <t>Shieh S.-Y., University of Michigan, Department of Mechanical Engineering, Ann Arbor, 48109, MI, United States; Ersal T., University of Michigan, Department of Mechanical Engineering, Ann Arbor, 48109, MI, United States; Peng H., University of Michigan, Department of Mechanical Engineering, Ann Arbor, 48109, MI, United States</t>
  </si>
  <si>
    <t>This paper is focused on the pulse-and-glide (PnG) control for a parallel hybrid electric vehicle (HEV) in car-following. PnG is an eco-driving technique that alternately turns on and off the engine to save fuel. For HEVs, the ride comfort concerns by PnG in conventional vehicles can be alleviated by oscillating the battery state of charge (SOC), instead of the vehicle speed. However, due to the ohmic losses during the battery charging and discharging process, the fuel saving potential is much reduced. In order to reach a balance between ride comfort and fuel economy, a control method is proposed to utilize both the vehicle body and the battery as the energy buffers simultaneously in the PnG operation. In particular, two minimum-time control problems, one for the pulsing phase and another for the gliding phase, are formulated and implemented as model predictive control (MPC). With the applications of a series of approximations and sparsity optimization techniques, these two control problems become quadratic programming (QP) problems after the application of the pseudo-spectral (PS) method. The online implementability is thus ensured. Numerical simulations using naturalistic driving data show on average 17.1% and 5.1% improvements of fuel economy for local and highway speeds, respectively. It is shown that the proposed method is able to improve the fuel economy while maintaining both ride comfort and SOC sustenance.  © 1967-2012 IEEE.</t>
  </si>
  <si>
    <t>Eco-driving; hybrid electric vehicles; model predictive control; pulse-and-glide</t>
  </si>
  <si>
    <t>Battery management systems; Charging (batteries); Electric machine control; Fuel economy; Hybrid vehicles; Predictive control systems; Quadratic programming; Secondary batteries; Battery; Car following; Control problems; Eco-driving; Model-predictive control; Parallel hybrid electric vehicles; Pulse-and-glide; Ride comforts; States of charges; Vehicle's dynamics; Model predictive control</t>
  </si>
  <si>
    <t>Corporate average fuel economy standards for model years 2024-2026 passenger cars and light trucks, (2022); Gilbert E.G., Vehicle cruise: Improved fuel economy by periodic control, Automatica, 12, 2, pp. 159-166, (1976); Lee J., Vehicle inertia impact on fuel consumption of conventional and hybrid electric vehicles using acceleration and coast driving strategy, (2009); Jawadet Al B., Best practices for an SAE supermileage vehicle, (2001); Li S.E.; Peng H., Strategies to minimize the fuel consumption of passenger cars during car-following scenarios, Proc. Inst. Mech. Eng., Part D: J. Automobile Eng., 226, 3, pp. 419-429, (2012); Li S.E.; Peng H.; Li K.; Wang J., Minimum fuel control strategy in automated car-following scenarios, IEEE Trans. Veh. Technol., 61, 3, pp. 998-1007, (2012); Li S.E.; Guo Q.; Xin L.; Cheng B.; Li K., Fuel-saving servo-loop control for an adaptive cruise control system of road vehicles with step-gear transmission, IEEE Trans. Veh. Technol., 66, 3, pp. 2033-2043, (2017); Kim J.; Ahn C., Real-time speed trajectory planning for minimum fuel consumption of a ground vehicle, IEEE Trans. Intell. Transp. Syst., 21, 6, pp. 2324-2338, (2020); Imanishi Y.; Tashiro N.; Iihoshi Y.; Okada T., Development of predictive powertrain state switching control for eco-saving ACC, (2017); Li S.E.; Hu X.; Li K.; Ahn C., Mechanism of vehicular periodic operation for optimal fuel economy in free-driving scenarios, IET Intell. Transp. Syst., 9, 3, pp. 306-313, (2014); Bittanti S.; Fronza G.; Guardabassi G., Periodic control: A frequency domain approach, IEEE Trans. Autom. Control, 18, 1, pp. 33-38, (1973); Cao W.; Yuno T.; Kawabe T., Pulse and glide strategy analysis based on engine operating point during pulse mode, Eur. J. Control, 65, (2022); McDonough K.; Kolmanovsky I.; Filev D.; Yanakiev D.; Szwabowski S.; Michelini J., Stochastic dynamic programming control policies for fuel efficient vehicle following, Proc. Amer. Control Conf., pp. 1350-1355, (2013); Schmied R.; Waschl H.; Del Re L., Extension and experimental validation of fuel efficient predictive adaptive cruise control, Proc. Amer. Control Conf., pp. 4753-4758, (2015); Turri V.; Flardh O.; Martenssont J.; Johansson K.H., Fuel-optimal look-ahead adaptive cruise control for heavy-duty vehicles, Proc. Annu. Amer. Control Conf., pp. 1841-1848, (2018); Han J.; Vahidi A.; Sciarretta A., Fundamentals of energy efficient driving for combustion engine and electric vehicles: An optimal control perspective, Automatica, 103, pp. 558-572, (2019); Chen Y.; Lazar M., Real-time driving mode advice for eco-driving using MPC, IFAC-PapersOnLine, 53, 2, pp. 13830-13835, (2020); Zhu J.; Ngo C.; Sciarretta A., Real-time optimal eco-driving for hybrid-electric vehicles, IFAC-PapersOnLine, 52, 5, pp. 562-567, (2019); So K.M.; Gruber P.; Tavernini D.; Karci A.E.H.; Sorniotti A.; Motaln T., On the optimal speed profile for electric vehicles, IEEE Access, 8, pp. 78504-78518, (2020); Tian Z.; Liu L.; Shi W., A pulse-and-glide-driven adaptive cruise control system for electric vehicle, Int. Trans. Elect. Energy Syst., 31, 11, (2021); Xu S.; Li S.E.; Peng H.; Cheng B.; Zhang X.; Pan Z., Fuel-saving cruising strategies for parallel HEVs, IEEE Trans. Veh. Technol., 65, 6, pp. 4676-4686, (2016); Whitehair C.; Denlinger H.; Fathy M., Pulse-and-glide driving with drivability constraints: A pontryagin approach, (2020); Sohn C.; Andert J.; Manfouo R.N.N., A driveability study on automated longitudinal vehicle control, IEEE Trans. Intell. Transp. Syst., 21, 8, pp. 3273-3280, (2020); Sohn C.; Andert J.; Jolovic D., An analysis of the tradeoff between fuel consumption and ride comfort for the pulse and glide driving strategy, IEEE Trans. Veh. Technol., 69, 7, pp. 7223-7233, (2020); Bako L.; Chen D.; Lecoeuche S., A numerical solution to the minimum-time control problem for linear discrete-time systems, (2011); McCormick G.P., Computability of global solutions to factorable nonconvex programs: Part I-convex underestimating problems, Math. Program., 10, 1, pp. 147-175, (1976); Shieh S.-Y.; Ersal T.; Peng H., Pulse-and-glide operation for parallel hybrid electric vehicles with step-gear transmission in automated car-following scenario with ride comfort consideration, Proc. Amer. Control Conf., pp. 959-964, (2019); Bezzina D.; Sayer J., Safety pilot model deployment: Test conductor team report, (2015); Fahroo F.; Ross I.M., Advances in pseudospectral methods for optimal control, Proc. AIAA Guid., Navigation, Control Conf. Exhib., (2008); Patterson M.A.; Rao A.V., GPOPS-II: A MATLAB software for solving multiple-phase optimal control problems using hp-adaptive Gaussian quadrature collocation methods and sparse nonlinear programming, ACM Trans. Math. Softw., 41, 1, (2014); Castro P.M., Tightening piecewise mccormick relaxations for bilinear problems, Comput. Chem. Eng., 72, pp. 300-311, (2015); Han F.; Tan Y.; Eledath J., Preceding vehicle trajectory prediction by multi-cue integration, Proc. IAPR Conf. Mach. Vis. Appl., pp. 575-578, (2007); Pandita R.; Caveney D., Preceding vehicle state prediction, Proc. IEEE Intell. Veh. Symp., pp. 1000-1006, (2013); Griffin M.J., Handbook of Human Vibration, (1990); Evaluation of Human Exposure to Whole-Body Vibration-Part 3: Evaluation of Exposure to Whole-Body Z-Axis Vertical Vibration in the Frequency Range 0.1 to 0.63 Hz, (1985); Lefevre S.; Sun C.; Bajcsy R.; Laugier C., Comparison of parametric and non-parametric approaches for vehicle speed prediction, Proc. Amer. Control Conf., pp. 3494-3499, (2014); Naus G.J.; Vugts R.P.; Ploeg J.; Van De Molengraft M.J.; Steinbuch M., String-stable CACC design and experimental validation: A frequency-domain approach, IEEE Trans. Veh. Technol., 59, 9, pp. 4268-4279, (2010)</t>
  </si>
  <si>
    <t>2-s2.0-85151562068</t>
  </si>
  <si>
    <t>Heuts Y.J.J.; Donkers M.C.F.</t>
  </si>
  <si>
    <t>Heuts, Y.J.J. (57223162261); Donkers, M.C.F. (57191615995)</t>
  </si>
  <si>
    <t>57223162261; 57191615995</t>
  </si>
  <si>
    <t>A Modelling Framework for Energy-Management and Eco-Driving Problems using Convex Relaxations</t>
  </si>
  <si>
    <t>10.1109/CCTA60707.2024.10666655</t>
  </si>
  <si>
    <t>https://www.scopus.com/pages/publications/85204780914?origin=resultslist</t>
  </si>
  <si>
    <t>Eindhoven University of Technology, Department of Electrical Engineering, Netherlands</t>
  </si>
  <si>
    <t>Heuts Y.J.J., Eindhoven University of Technology, Department of Electrical Engineering, Netherlands; Donkers M.C.F., Eindhoven University of Technology, Department of Electrical Engineering, Netherlands</t>
  </si>
  <si>
    <t>This paper presents a convex optimization framework for eco-driving and vehicle energy management problems. We will first show that several types of eco-driving and vehicle energy management problems can be modelled using the same notions of energy storage buffers and energy storage converters that are connected to a power network. It will be shown that these problems can be formulated as optimization problems with linear cost functions and linear dynamics, and nonlinear constraints representing the power converters. We will show that under some mild conditions, the (non-convex) optimization problem has the same (globally) optimal solution as a convex relaxation. This means that the problems can be solved efficiently and that the solution is guaranteed to be globally optimal. Finally, a numerical example of the eco-driving problem is used to illustrate this claim.  © 2024 IEEE.</t>
  </si>
  <si>
    <t>Cost functions; Convex optimisation; Convex relaxation; Eco-driving; Energy; Management problems; Modelling framework; Optimization framework; Optimization problems; Power networks; Vehicle energy; Charge storage</t>
  </si>
  <si>
    <t>Padilla G.; Weiland S.; Donkers M., A global optimal solution to the eco-driving problem, IEEE Control Systems Letters, (2018); Borsboom O.; Fahdzyana C.A.; Hofman T.; Salazar M., A convex optimization framework for minimum lap time design and control of electric race cars, IEEE Trans Vehicular Technology, (2021); Ebbesen S.; Salazar M.; Elbert P.; Bussi C.; Onder C.H., Timeoptimal control strategies for a hybrid electric race car, IEEE Trans Control Systems Technology, (2017); Johannesson L.; Nilsson M.; Murgovski N., Look-ahead vehicle energy management with traffic predictions, IFAC-Papers Online, (2015); Scordia J.; Desbois-Renaudin M.; Trigui R.; Jeanneret B.; Badin F.; Plasse C., Global optimisation of energy management laws in hybrid vehicles using dynamic programming, Int J Vehicle Design, (2005); Schmid R.; Buerger J.; Bajcinca N., Energy management strategy for plug-in-hybrid electric vehicles based on predictive pmp, IEEE Trans Control Systems Technology, (2021); De Jager B.; Van Keulen T.; Kessels J., Optimal control of hybrid vehicles, (2013); Romijn T.; Donkers M.; Kessels J.T.; Weiland S., A distributed optimization approach for complete vehicle energy management, IEEE Trans Control Systems Technology, (2018); Padilla G.P.; Belgioioso G.; Donkers M., Complete vehicle energy management using adaptive primal-dual operator splitting, Automatica, (2022); Egardt B.; Murgovski N.; Pourabdollah M.; Mardh L.J., Electromobility studies based on convex optimization: Design and control issues regarding vehicle electrification, IEEE Control Systems Magazine, (2014); Padilla G.; Paredes J.F.; Donkers M., A port-hamiltonian approach to complete vehicle energy management: A battery electric vehicle case study, Proc American Control Conf, (2020); Ma F.; Yang Y.; Wang J.; Li X.; Wu G.; Zhao Y.; Wu L.; Aksun-Guvenc B.; Guvenc L., Eco-driving-based cooperative adaptive cruise control of connected vehicles platoon at signalized intersections, Transportation Research Part D: Transport and Environment, (2021); Hamednia A.; Murgovski N.; Fredriksson J., Time optimal and eco-driving mission planning under traffic constraints, Proc Int Conf on Intelligent Transportation Systems, (2020); Huang Y.; Wang H.; Khajepour A.; Li B.; Ji J.; Zhao K.; Hu C., A review of power management strategies and component sizing methods for hybrid vehicles, Renewable and Sustainable Energy Reviews, (2018); Mennen S.; Willems F.; Donkers M., A sequential quadratic programming approach to combined energy and emission management of a heavy-duty parallel-hybrid vehicle, IFAC-Papers Online, (2022); Gao W.; Mi C., Hybrid vehicle design using global optimisation algorithms, Int J Electric and Hybrid Vehicles, (2007); Boyd S.P.; Vandenberghe L., Convex optimization, (2004); Alizadeh F.; Goldfarb D., Second-order cone programming, Mathematical Programming, (2003); Lobo M.S.; Vandenberghe L.; Boyd S.; Lebret H., Applications of second-order cone programming, Linear algebra and its applications, (1998)</t>
  </si>
  <si>
    <t>2-s2.0-85204780914</t>
  </si>
  <si>
    <t>Li D.; Zhang K.; Dong H.; Wang Q.; Li Z.; Song Z.</t>
  </si>
  <si>
    <t>Li, Dongjun (57224565802); Zhang, Kaixiang (56381798300); Dong, Haoxuan (57214243765); Wang, Qun (57216546034); Li, Zhaojian (57202421579); Song, Ziyou (55532653600)</t>
  </si>
  <si>
    <t>57224565802; 56381798300; 57214243765; 57216546034; 57202421579; 55532653600</t>
  </si>
  <si>
    <t>Physics-Augmented Data-EnablEd Predictive Control for Eco-Driving of Mixed Traffic Considering Diverse Human Behaviors</t>
  </si>
  <si>
    <t>10.1109/TCST.2024.3361393</t>
  </si>
  <si>
    <t>https://www.scopus.com/pages/publications/85187290627?origin=resultslist</t>
  </si>
  <si>
    <t>Michigan State University, Department of Mechanical Engineering, East Lansing, 48824, MI, United States; National University of Singapore, Department of Mechanical Engineering, Queenstown, 117575, Singapore; Nanjing University of Science and Technology, School of Mechanical Engineering, Nanjing, 210094, China</t>
  </si>
  <si>
    <t>Li D., National University of Singapore, Department of Mechanical Engineering, Queenstown, 117575, Singapore; Zhang K., Michigan State University, Department of Mechanical Engineering, East Lansing, 48824, MI, United States; Dong H., National University of Singapore, Department of Mechanical Engineering, Queenstown, 117575, Singapore; Wang Q., National University of Singapore, Department of Mechanical Engineering, Queenstown, 117575, Singapore, Nanjing University of Science and Technology, School of Mechanical Engineering, Nanjing, 210094, China; Li Z., Michigan State University, Department of Mechanical Engineering, East Lansing, 48824, MI, United States; Song Z., National University of Singapore, Department of Mechanical Engineering, Queenstown, 117575, Singapore</t>
  </si>
  <si>
    <t>Data-driven cooperative control of connected and automated vehicles (CAVs) has gained extensive research interest as it can utilize collected data to generate control actions without relying on parametric system models that are generally challenging to obtain. Existing methods mainly focused on improving traffic safety and stability, while less emphasis has been placed on energy efficiency in the presence of uncertainties and diversities of human-driven vehicles (HDVs). In this brief, we employ a Data-EnablEd Predictive Control (DeePC) scheme to address the eco-driving of mixed traffic flows with diverse behaviors of human drivers. Specifically, by incorporating first-order physics, we propose the physics-augmented DeePC (PA-DeePC) approach to handle substantial system variations and uncertainties. Then, a novel optimization framework, avoiding conventional reference trajectories during the receding optimization process, is proposed to further reduce the holistic energy consumption of mixed traffic flows. Simulation results demonstrate the effectiveness of our approach in accurately capturing random human driver behaviors and reducing holistic energy consumption, while ensuring driving safety and traffic efficiency. Furthermore, the proposed optimization framework achieves substantial reductions in energy consumption, i.e., average reductions of 4.14%, 4.97%, and 9.29% when compared to the benchmark algorithms. © 1993-2012 IEEE.</t>
  </si>
  <si>
    <t>Connected and automated vehicles (CAVs); data-driven control; diverse driving behaviors; eco-driving</t>
  </si>
  <si>
    <t>Accident prevention; Behavioral research; Biological systems; Energy efficiency; Traffic control; Vehicles; Automated vehicles; Behavioral science; Biological system modeling; Connected and automated vehicle; Data-driven control; Diverse driving behavior; Driving behaviour; Eco-driving; Energy-consumption; Optimisations; Energy utilization</t>
  </si>
  <si>
    <t>Contreras-Castillo J.; Zeadally S.; Guerrero-Ibanez J.A., Internet of Vehicles: Architecture, protocols, and security, IEEE Internet Things J., 5, 5, pp. 3701-3709, (2018); Abboud K.; Omar H.A.; Zhuang W., Interworking of DSRC and cellular network technologies for V2X communications: A survey, IEEE Trans. Veh. Technol., 65, 12, pp. 9457-9470, (2016); Zhu H.; Song Z.; Zhuang W.; Hofmann H.; Feng S., Multiobjective optimization for connected and automated vehicles using machine learning and model predictive control, SAE Int. J. Electrified Vehicles, 11, 2, pp. 177-187, (2021); Dong H., Flexible eco-cruising strategy for connected and automated vehicles with efficient driving lane planning and speed optimization, IEEE Trans. Transport. Electrific., (2023); Wegener M.; Koch L.; Eisenbarth M.; Andert J., Automated ecodriving in urban scenarios using deep reinforcement learning, Transp. Res. C, Emerg. Technol., 126, (2021); Wang J.; Zheng Y.; Chen C.; Xu Q.; Li K., Leading cruise control in mixed traffic flow: System modeling, controllability, and string stability, IEEE Trans. Intell. Transp. Syst., 23, 8, pp. 12861-12876, (2021); Li Q., A human-centered comprehensive measure of take-over performance based on multiple objective metrics, IEEE Trans. Intell. Transp. Syst., 24, 4, pp. 4235-4250, (2023); Zheng Y.; Wang J.; Li K., Smoothing traffic flow via control of autonomous vehicles, IEEE Internet Things J., 7, 5, pp. 3882-3896, (2020); Stern R.E., Dissipation of stop-and-go waves via control of autonomous vehicles: Field experiments, Transp. Res. C, Emerg. Technol., 89, pp. 205-221, (2018); Orosz G., Connected cruise control: Modelling, delay effects, and nonlinear behaviour, Vehicle Syst. Dyn., 54, 8, pp. 1147-1176, (2016); Treiber M.; Hennecke A.; Helbing D., Congested traffic states in empirical observations and microscopic simulations, Phys. Rev. E, Stat. Phys. Plasmas Fluids Relat. Interdiscip. Top., 62, 2, (2000); Bando M.; Hasebe K.; Nakayama A.; Shibata A.; Sugiyama Y., Dynamical model of traffic congestion and numerical simulation, Phys. Rev. E, Stat. Phys. Plasmas Fluids Relat. Interdiscip. Top., 51, 2, (1995); Herman R.; Montroll E.W.; Potts R.B.; Rothery R.W., Traffic dynamics: Analysis of stability in car following, Oper. Res., 7, 1, pp. 86-106, (1959); Gazis D.C.; Herman R.; Rothery R.W., Nonlinear follow-theleader models of traffic flow, Oper. Res., 9, 4, pp. 545-567, (1961); Hu X.; Xie L.; Xie L.; Lu S.; Xu W.; Su H., Distributed model predictive control for vehicle platoon with mixed disturbances and model uncertainties, IEEE Trans. Intell. Transp. Syst., 23, 10, pp. 17354-17365, (2022); Wang Q., Adaptive leading cruise control in mixed traffic considering human behavioral diversity, IEEE Trans. Intell. Transp. Syst., pp. 1-12, (2023); Huang M.; Jiang Z.-P.; Ozbay K., Learning-based adaptive optimal control for connected vehicles in mixed traffic: Robustness to driver reaction time, IEEE Trans. Cybern., 52, 6, pp. 5267-5277, (2022); Coulson J.; Lygeros J.; Dorfler F., Data-enabled predictive control: In the shallows of the DeePC, Proc. 18th Eur. Control Conf. (ECC), pp. 307-312, (2019); Willems J.C.; Rapisarda P.; Markovsky I.; De Moor B.L.M., A note on persistency of excitation, Syst. Control Lett., 54, 4, pp. 325-329, (2005); Coulson J.; Lygeros J.; Dorfler F., Regularized and distributionally robust data-enabled predictive control, Proc. IEEE 58th Conf. Decis. Control (CDC), pp. 2696-2701, (2019); Dorfler F.; Coulson J.; Markovsky I., Bridging direct and indirect data-driven control formulations via regularizations and relaxations, IEEE Trans. Autom. Control, 68, 2, pp. 883-897, (2023); Zhang K., Data-enabled predictive control for fast charging of lithium-ion batteries with constraint handling, (2022); Coulson J., Data-enabled predictive control: Theory and practice, (2022); Wang J.; Zheng Y.; Li K.; Xu Q., DeeP-LCC: Data-enabled predictive leading cruise control in mixed traffic flow, IEEE Trans. Control Syst. Technol., 31, 6, pp. 2760-2776, (2023); Wang J.; Lian Y.; Jiang Y.; Xu Q.; Li K.; Jones C.N., Distributed data-driven predictive control for cooperatively smoothing mixed traffic flow, Transp. Res. C, Emerg. Technol., 155, (2023); Hu Y., A generic approach to eco-driving of connected automated vehicles in mixed urban traffic and heterogeneous power conditions, IEEE Trans. Intell. Transp. Syst., 24, 11, pp. 11963-11980, (2023); Yamashita A.S.; Alexandre P.M.; Zanin A.C.; Odloak D., Reference trajectory tuning of model predictive control, Control Eng. Pract., 50, pp. 1-11, (2016); Coulson J.; Lygeros J.; Dorfler F., Distributionally robust chance constrained data-enabled predictive control, IEEE Trans. Autom. Control, 67, 7, pp. 3289-3304, (2022); Ge J.I.; Orosz G., Optimal control of connected vehicle systems with communication delay and driver reaction time, IEEE Trans. Intell. Transp. Syst., 18, 8, pp. 2056-2070, (2017); Alexiadis V.; Colyar J.; Halkias J.; Hranac R.; McHale G., The next generation simulation program, ITE J. Inst. Transp. Eng., 74, 8, (2004); Chen J.; Zhou Y.; Liang H., Effects of ACC and CACC vehicles on traffic flow based on an improved variable time headway spacing strategy, IET Intell. Transp. Syst., 13, 9, pp. 1365-1373, (2019); Vogel K., A comparison of headway and time to collision as safety indicators, Accident Anal. Prevention, 35, 3, pp. 427-433, (2003); Zhu M.; Wang Y.; Pu Z.; Hu J.; Wang X.; Ke R., Safe, efficient, and comfortable velocity control based on reinforcement learning for autonomous driving, Transp. Res. C, Emerg. Technol., 117, (2020)</t>
  </si>
  <si>
    <t>2-s2.0-85187290627</t>
  </si>
  <si>
    <t>Dong H.; Zhuang W.; Wu G.; Li Z.; Yin G.; Song Z.</t>
  </si>
  <si>
    <t>Dong, Haoxuan (57214243765); Zhuang, Weichao (56338038400); Wu, Guoyuan (55483767300); Li, Zhaojian (57202421579); Yin, Guodong (24781523700); Song, Ziyou (55532653600)</t>
  </si>
  <si>
    <t>57214243765; 56338038400; 55483767300; 57202421579; 24781523700; 55532653600</t>
  </si>
  <si>
    <t>Overtaking-Enabled Eco-Approach Control at Signalized Intersections for Connected and Automated Vehicles</t>
  </si>
  <si>
    <t>10.1109/TITS.2023.3328022</t>
  </si>
  <si>
    <t>https://www.scopus.com/pages/publications/85177082751?origin=resultslist</t>
  </si>
  <si>
    <t>National University of Singapore, Department of Mechanical Engineering, Queenstown, 117575, Singapore; Southeast University, School of Mechanical Engineering, Nanjing, 211189, China; University of California at Riverside, Department of Electrical and Computer Engineering, Riverside, 92507, CA, United States; Michigan State University, Department of Mechanical Engineering, East Lansing, 48824, MI, United States</t>
  </si>
  <si>
    <t>Dong H., National University of Singapore, Department of Mechanical Engineering, Queenstown, 117575, Singapore; Zhuang W., Southeast University, School of Mechanical Engineering, Nanjing, 211189, China; Wu G., University of California at Riverside, Department of Electrical and Computer Engineering, Riverside, 92507, CA, United States; Li Z., Michigan State University, Department of Mechanical Engineering, East Lansing, 48824, MI, United States; Yin G., Southeast University, School of Mechanical Engineering, Nanjing, 211189, China; Song Z., National University of Singapore, Department of Mechanical Engineering, Queenstown, 117575, Singapore</t>
  </si>
  <si>
    <t>Preceding vehicles typically dominate the movement of following vehicles in traffic systems, thereby significantly influencing the efficacy of eco-driving control that concentrates on vehicle speed optimization. To potentially mitigate the negative effect of preceding vehicles on eco-driving control at the signalized intersection, this study proposes an overtaking-enabled eco-approach control (OEAC) strategy. It combines driving lane planning and speed optimization for connected and automated vehicles to relax the first-in-first-out queuing policy at the signalized intersection, minimizing the host vehicle's energy consumption and travel delay. The OEAC adopts a two-stage receding horizon control framework to derive optimal driving trajectories for adapting to dynamic traffic conditions. In the first stage, the driving lane optimization problem is formulated as a Markov decision process and solved using dynamic programming, which takes into account the uncertain disturbance from preceding vehicles. In the second stage, the vehicle's speed trajectory with the minimal driving cost is optimized rapidly using Pontryagin's minimum principle to obtain the closed-form analytical optimal solution. Extensive simulations are conducted to evaluate the effectiveness of the OEAC. The results show that the OEAC is excellent in driving cost reduction over constant speed and regular eco-approach and departure strategies in various traffic scenarios, with an average improvement of 20.91% and 5.62%, respectively.  © 2000-2011 IEEE.</t>
  </si>
  <si>
    <t>connected and automated vehicles; Eco-driving; lane-changing; Markov decision process; Pontryagins minimum principle; speed optimization</t>
  </si>
  <si>
    <t>Automation; Cost reduction; Dynamic programming; Energy utilization; Highway traffic control; Markov processes; Trajectories; Vehicles; Automated vehicles; Connected and automated vehicle; Delay; Eco-driving; Energy-consumption; Lane changing; Markov Decision Processes; Minimum Principles; Optimisations; Pontryagin’s minimum principle; Road; Speed optimization; Energy efficiency</t>
  </si>
  <si>
    <t>Peng B.; Keskin M.F.; Kulcsar B.; Wymeersch H., Connected autonomous vehicles for improving mixed traffic efficiency in unsignalized intersections with deep reinforcement learning, Commun. Transp. Res., 1, 2021; Zhu M., Public vehicles for future urban transportation, IEEE Trans. Intell. Transp. Syst., 17, 12, pp. 3344-3353, (2016); Fan J.-L.; Wang J.-X.; Li F.; Yu H.; Zhang X., Energy demand and greenhouse gas emissions of urban passenger transport in the Internet era: A case study of Beijing, J. Cleaner Prod., 165, pp. 177-189, (2017); Vahidi A.; Sciarretta A., Energy saving potentials of connected and automated vehicles, Transp. Res. C, Emerg. Technol., 95, pp. 822-843, (2018); Zhu J.; Easa S.; Gao K., Merging control strategies of connected and autonomous vehicles at freeway on-ramps: A comprehensive review, J. Intell. Connected Vehicles, 5, 2, pp. 99-111; Wang H., Network-wide traffic signal control using bilinear system modeling and adaptive optimization, IEEE Trans. Intell. Transp. Syst., 24, 1, pp. 79-91, (2023); Xia H., Eco-Approach and Departure Techniques for Connected Vehicles at Signalized Traffic Intersections, (2014); Hao P.; Wu G.; Boriboonsomsin K.; Barth M.J., Eco-approach and departure (EAD) application for actuated signals in real-world traffic, IEEE Trans. Intell. Transp. Syst., 20, 1, pp. 30-40, (2019); Katsaros K.; Kernchen R.; Dianati M.; Rieck D.; Zinoviou C., Application of vehicular communications for improving the efficiency of traffic in urban areas, Wireless Commun. Mobile Comput., 11, 12, pp. 1657-1667, (2011); Mahler G.; Vahidi A., An optimal velocity-planning scheme for vehicle energy efficiency through probabilistic prediction of traffic-signal timing, IEEE Trans. Intell. Transp. Syst., 15, 6, pp. 2516-2523, (2014); Bai Z.; Hao P.; ShangGuan W.; Cai B.; Barth M.J., Hybrid reinforcement learning-based eco-driving strategy for connected and automated vehicles at signalized intersections, IEEE Trans. Intell. Transp. Syst., 23, 9, pp. 15850-15863; Ye F.; Hao P.; Qi X.; Wu G.; Boriboonsomsin K.; Barth M.J., Prediction-based eco-approach and departure at signalized intersections with speed forecasting on preceding vehicles, IEEE Trans. Intell. Transp. Syst., 20, 4, pp. 1378-1389, (2019); Dong H.; Zhuang W.; Chen B.; Yin G.; Wang Y., Enhanced eco-approach control of connected electric vehicles at signalized intersection with queue discharge prediction, IEEE Trans. Veh. Technol., 70, 6, pp. 5457-5469, (2021); Sun C.; Zhang C.; Yu H.; Liang W.; Ren Q.; Li J., An eco-driving approach with flow uncertainty tolerance for connected vehicles against waiting queue dynamics on arterial roads, IEEE Trans. Ind. Informat., 18, 8, pp. 5286-5296, (2022); Wang Z.; Wu G.; Barth M.J., Cooperative eco-driving at signalized intersections in a partially connected and automated vehicle environment, IEEE Trans. Intell. Transp. Syst., 21, 5, pp. 2029-2038, (2020); Han J.; Shen D.; Karbowski D.; Rousseau A., Leveraging multiple connected traffic light signals in an energy-efficient speed planner, IEEE Control Syst. Lett., 5, 6, pp. 2078-2083; Dong H., Predictive energy-efficient driving strategy design of connected electric vehicle among multiple signalized intersections, Transp. Res. C, Emerg. Technol., 137, 2022; Ma F., Eco-driving-based cooperative adaptive cruise control of connected vehicles platoon at signalized intersections, Transp. Res. D, Transp. Environ., 92, 2021; Li S.; Li J.; Pei J.; Wu S.; Wang S.; Cheng L., Eco-CSAS: A safe and eco-friendly speed advisory system for autonomous vehicle platoon using consortium blockchain, IEEE Trans. Intell. Transp. Syst., 24, 7, pp. 7802-7812; Jiang X.; Zhang J.; Shi X.; Cheng J., Learning the policy for mixed electric platoon control of automated and human-driven vehicles at signalized intersection: A random search approach, IEEE Trans. Intell. Transp. Syst., 24, 5, pp. 5131-5143, (2023); Zhou J.; Zheng H.; Wang J.; Wang Y.; Zhang B.; Shao Q., Multiobjective optimization of lane-changing strategy for intelligent vehicles in complex driving environments, IEEE Trans. Veh. Technol., 69, 2, pp. 1291-1308, (2020); Li Y.; Li L.; Ni D.; Wang W., Automatic lane-changing trajectory planning: From self-optimum to local-optimum, IEEE Trans. Intell. Transp. Syst., 23, 11, pp. 21004-21014, (2022); Gu Z., Integrated eco-driving automation of intelligent vehicles in multi-lane scenario via model-accelerated reinforcement learning, Transp. Res. C, Emerg. Technol., 144, 2022; Dong H., Flexible eco-cruising strategy for connected and automated vehicles with efficient driving lane planning and speed optimization, IEEE Trans. Transport. Electrific., 28; Chen R.; Cassandras C.G.; Tahmasbi-Sarvestani A.; Saigusa S.; Mahjoub H.N.; Al-Nadawi Y.K., Cooperative time and energy-optimal lane change maneuvers for connected automated vehicles, IEEE Trans. Intell. Transp. Syst., 23, 4, pp. 3445-3460, (2022); Yang J., A less-disturbed ecological driving strategy for connected and automated vehicles, IEEE Trans. Intell. Vehicles, 8, 1, pp. 413-424, (2023); Guo Q.; Angah O.; Liu Z.; Ban X., Hybrid deep reinforcement learning based eco-driving for low-level connected and automated vehicles along signalized corridors, Transp. Res. C, Emerg. Technol., 124, 2021; Bansal P.; Kockelman K.M., Forecasting Americans’ long-term adoption of connected and autonomous vehicle technologies, Transp. Res. A, Policy Pract., 95, pp. 49-63, (2017); Zhu H.; Song Z.; Zhuang W.; Hofmann H.; Feng S., Multiobjective optimization for connected and automated vehicles using machine learning and model predictive control, SAE Int. J. Electrified Vehicles, 11, 2, pp. 177-187; Hu J.; Zhang Z.; Xiong L.; Wang H.; Wu G., Cut through traffic to catch green light: Eco approach with overtaking capability, Transp. Res. C, Emerg. Technol., 123; Han J.; Sciarretta A.; Ojeda L.L.; De Nunzio G.; Thibault L., Safe- and eco-driving control for connected and automated electric vehicles using analytical state-constrained optimal solution, IEEE Trans. Intell. Vehicles, 3, 2, pp. 163-172, (2018); Yan Y., Eco-coasting controller using road grade preview: Evaluation and online implementation based on mixed integer model predictive control, IEEE Trans. Veh. Technol., 72, 10, pp. 12508-12523; Dong H., Energy-optimal braking control using a double-layer scheme for trajectory planning and tracking of connected electric vehicles, Chin. J. Mech. Eng., 34, 1, pp. 1-12, (2021); Treiber M.; Hennecke A.; Helbing D., Congested traffic states in empirical observations and microscopic simulations, Phys. Rev. E, Stat. Phys. Plasmas Fluids Relat. Interdiscip. Top., 62, 2, pp. 1805-1824, (2000); Bellman R., A Markov decision process, J. Math. Mech., 6, 5, pp. 679-684, (1957); Puterman M.L., Markov Decision Processes: Discrete Stochastic Dynamic Programming, (2014); Xie Y., Microsimulation of electric vehicle energy consumption and driving range, Appl. Energy, 267; Han J.; Rios-Torres J.; Vahidi A.; Sciarretta A., Impact of model simplification on optimal control of combustion engine and electric vehicles considering control input constraints, Proc. IEEE Vehicle Power Propuls. Conf. (VPPC), pp. 1-6, (2018); Hartl R.F.; Sethi S.P.; Vickson R.G., A survey of the maximum principles for optimal control problems with state constraints, SIAM Rev, 37, 2, pp. 181-218, (1995); Chalaki B.; Malikopoulos A.A., Optimal control of connected and automated vehicles at multiple adjacent intersections, IEEE Trans. Control Syst. Technol., 30, 3, pp. 972-984, (2022); Dong H., Event-driven energy-efficient driving control in urban traffic for connected electric vehicles, IEEE Trans. Transport. Electrific., 9, 1, pp. 99-113; Mahbub A.M.I.; Malikopoulos A.A., Conditions to provable system-wide optimal coordination of connected and automated vehicles, Automatica, 131; Li Y.; Zhao L.; Gao K.; An Y.; Andric J., Revealing driver psychophysiological response to emergency braking in distracted driving based on field experiments, J. Intell. Connected Vehicles, 5, 3, pp. 270-282; Pan T.; Guo R.; Lam W.H.K.; Zhong R.; Wang W.; He B., Integrated optimal control strategies for freeway traffic mixed with connected automated vehicles: A model-based reinforcement learning approach, Transp. Res. C, Emerg. Technol., 123; Erdmann J., Lane-changing model in SUMO, Proc. SUMO Model. Mobility Open Data, 24, pp. 77-88, (2014)</t>
  </si>
  <si>
    <t>2-s2.0-85177082751</t>
  </si>
  <si>
    <t>https://www.scopus.com/pages/publications/85160683832?origin=resultslist</t>
  </si>
  <si>
    <t>Zhang R.; Yao E., Eco-Driving at Signalised Intersections for Electric Vehicles, IET Intelligent Transport Systems, 9, 5, pp. 488-497, (2015); Zhao J.; Hu Y.; Muldoon S.; Chang C., InfoRich' Eco-Driving Control Strategy for Connected and Automated Vehicles, pp. 4621-4627, (2019); Di Russo M.; Iliev S.; Stutenberg K.; Crain T., Microsimulation-Based Evaluation of an Eco-Approach Strategy for Automated Vehicles Using Vehicle-in-the-Loop, SAE Technical Paper 2021-01-0112, (2021); Gupta S.; Canova M., Eco-Driving of Connected and Autonomous Vehicles with Sequence-to-Sequence Prediction of Target Vehicle Velocity, IFAC-PapersOnLine, 54, 10, pp. 430-436, (2021); Karbowski D.; Han J.; Shen D.; Jeong J., (2022); Sarlashkar J.; Rengarajan S.; Hotz S.; Gankov S., Vehicle Control Based on Infrastructure and Other Vehicles, (2022); (2022); Bhagdikar P.; Gankov S.; Rengarajan S.; Sarlashkar J., Quantifying System Level Impact of Connected and Automated Vehicles in an Urban Corridor, SAE Technical Paper 2022-01-0153, (2022); Bhagdikar P.; Gankov S.; Frazier C.; Rengarajan S., Demonstration of Energy Consumption Reduction in Class 8 Trucks Using Eco-Driving Algorithm Based on On-Road Testing, SAE Technical Paper 2022-01-0139, (2022); Gankov S.; Rao S.; Zavala B.; Bhagdikar P., Evaluating the Impact of Connected Vehicle Technology on Heavy-Duty Vehicle Emissions, SAE Technical Paper 2023-01-0716, (2023); Rengarajan S.; Hotz S.; Sarlashkar J.; Gankov S., Energy Efficient Maneuvering of Connected and Automated Vehicles, SAE Int. J. Advances &amp; Curr. Prac. in Mobility, 2, 6, pp. 3231-3239, (2020)</t>
  </si>
  <si>
    <t>2-s2.0-85160683832</t>
  </si>
  <si>
    <t>Lakshmanan V.K.; Lemaire O.; Sciarretta A.</t>
  </si>
  <si>
    <t>Lakshmanan, Vinith Kumar (57226802278); Lemaire, Olivier (59527216300); Sciarretta, Antonio (6602743300)</t>
  </si>
  <si>
    <t>57226802278; 59527216300; 6602743300</t>
  </si>
  <si>
    <t>Practical Implementation and Experimental Validation of an Optimal Control based Eco-Driving System</t>
  </si>
  <si>
    <t>10.1109/CDC56724.2024.10886002</t>
  </si>
  <si>
    <t>https://www.scopus.com/pages/publications/86000561504?origin=resultslist</t>
  </si>
  <si>
    <t>Control, Signal and System Department, France; Ifp School, France; Ifp Energies Nouvelles, Scientific Computing Department, Rueil Malmaison, France</t>
  </si>
  <si>
    <t>Lakshmanan V.K., Control, Signal and System Department, France, Ifp School, France; Lemaire O., Ifp Energies Nouvelles, Scientific Computing Department, Rueil Malmaison, France; Sciarretta A., Control, Signal and System Department, France</t>
  </si>
  <si>
    <t>The main goal of Eco-Driving (ED) is to maximize energy efficiency. This study evaluates the energy gains of an ED system for an electric vehicle, obtained from a predictive optimal controller, in a real-world traffic scenario. To this end, a Visual driver Advisory System (VAS) in the form of a personal tablet is used to advise the driver to follow a target eco-speed via a screen. Two Renault Zoe electric cars, one equipped with the different modules for ED and one without, are used to perform field tests on a route between Rueil-Malmaison and Bougival in France. Overall, the ED consumed, on average, 4.6 % less energy than the non-eco-driven car with a maximum of 2% change in average speed. © 2024 IEEE.</t>
  </si>
  <si>
    <t>Advisory systems; Driving systems; Eco-driving; Energy; Energy gain; Experimental validations; Optimal controller; Optimal controls; Real-world; Renault; Optimal control systems</t>
  </si>
  <si>
    <t>Zeng X.; Wang J., Globally energy-optimal speed planning for road vehicles on a given route, Transportation Research Part C: Emerging Technologies, 93, pp. 148-160, (2018); Maamria D.; Gillet K.; Colin G.; Chamaillard Y.; Nouillant C., Computation of eco-driving cycles for hybrid electric vehicles: Comparative analysis, Control Engineering Practice, 71, pp. 44-52, (2018); Van De Hoef S.; Johansson K.H.; Dimarogonas D.V., Efficient dynamic programming solution to a platoon coordination merge problem with stochastic travel times 1 1this work was supported by the companion eu project, the knut and alice wallenberg foundation, the swedish research council, and the swedish strategic research foundation, IFAC-PapersOnLine, 50, 1, pp. 4228-4233, (2017); Bae S.; Kim Y.; Guanetti J.; Borrelli F.; Moura S., Design and implementation of ecological adaptive cruise control for autonomous driving with communication to traffic lights, American Control Conference (ACC), pp. 4628-4634, (2019); Vajedi M.; Azad N.L., Ecological adaptive cruise controller for plug-in hybrid electric vehicles using nonlinear model predictive control, IEEE Transactions on Intelligent Transportation Systems, 17, 1, pp. 113-122, (2016); Dollar R.A.; Sciarretta A.; Vahidi A., Information and collaboration levels in vehicular strings: A comparative study, IFACPapersOnLine, 53, 2, pp. 13822-13829, (2020); Transportation Research Part C: Emerging Technologies, 40, pp. 290-311, (2014); Wang M.; Daamen W.; Hoogendoorn S.P.; Van Arem B., Rolling horizon control framework for driver assistance systems. part i: Mathematical formulation and non-cooperative systems, Transportation Research Part C: Emerging Technologies, 40, pp. 271-289, (2014); Han J.; Sciarretta A.; Ojeda L.L.; De Nunzio G.; Thibault L., Safe-And eco-driving control for connected and automated electric vehicles using analytical state-constrained optimal solution, IEEE Transactions on Intelligent Vehicles, 3, 2, pp. 163-172, (2018); Dib W.; Chasse A.; Moulin P.; Sciarretta A.; Corde G., Optimal energy management for an electric vehicle in eco-driving applications, Control Engineering Practice, 29, pp. 299-307, (2014); Morari M.; Garcia C.E.; Prett D.M., Model predictive control: Theory and practice, IFAC Proceedings Volumes, 21, 4, pp. 1-12, (1988); Fayazi S.A.; Vahidi A., Vehicle-in-The-loop (vil) verification of a smart city intersection control scheme for autonomous vehicles, 2017 IEEE Conference on Control Technology and Applications (CCTA), pp. 1575-1580, (2017); Quinlan M.; Au T.-C.; Zhu J.; Stiurca N.; Stone P., Bringing simulation to life: A mixed reality autonomous intersection, 2010 IEEE/RSJ International Conference on Intelligent Robots and Systems, pp. 6083-6088, (2010); Mahbub A.M.I.; Karri V.; Parikh D.; Jade S.; Malikopoulos A.A., A decentralized time-And energy-optimal control framework for connected automated vehicles: From simulation to field test, SAE Technical Paper Series, (2019); Ard T.; Guo L.; Han J.; Jia Y.; Vahidi A.; Karbowski D., Energyefficient driving in connected corridors via minimum principle control: Vehicle-in-The-loop experimental verification in mixed fleets, IEEE Transactions on Intelligent Vehicles, 8, 2, pp. 1279-1291, (2023); Mahler G.; Winckler A.; Fayazi S.A.; Filusch M.; Vahidi A., Cellular communication of traffic signal state to connected vehicles for arterial eco-driving, 2017 IEEE 20th International Conference on Intelligent Transportation Systems (ITSC), pp. 1-6, (2017); Dib W.; Serrao L.; Sciarretta A., Optimal control to minimize trip time and energy consumption in electric vehicles, 2011 IEEE Vehicle Power and Propulsion Conference, pp. 1-8, (2011); Pontryagin S.; Boltyanskii V.G., The Mathematical Theory of Optimal Processes, (1962); Sciarretta A.; Vahidi A., Energy-Efficient Driving of Road Vehicles, (2020); Bernstein D.; Kornhauser A., An introduction to map matching for personal navigation assistants, (1996)</t>
  </si>
  <si>
    <t>2-s2.0-86000561504</t>
  </si>
  <si>
    <t>Rodero F.; Arrom P.</t>
  </si>
  <si>
    <t>Rodero, Francisco (58018737400); Arrom, Pere (58581485400)</t>
  </si>
  <si>
    <t>58018737400; 58581485400</t>
  </si>
  <si>
    <t>Definition of a Variable Speed Limit System for the Northern Access to the City of Barcelona</t>
  </si>
  <si>
    <t>Part F1378</t>
  </si>
  <si>
    <t>10.1007/978-3-031-23721-8_127</t>
  </si>
  <si>
    <t>https://www.scopus.com/pages/publications/85171328503?origin=resultslist</t>
  </si>
  <si>
    <t>CENIT Group for Innovation in Multimodal Transport at CIMNE, Barcelona-Tech, Barcelona, Spain</t>
  </si>
  <si>
    <t>Rodero F., CENIT Group for Innovation in Multimodal Transport at CIMNE, Barcelona-Tech, Barcelona, Spain; Arrom P., CENIT Group for Innovation in Multimodal Transport at CIMNE, Barcelona-Tech, Barcelona, Spain</t>
  </si>
  <si>
    <t>Barcelona, surrounded by the sea and mountains, concentrates the access by vehicle in some specific points and, as in many modern cities nowadays, there are hot spots in certain time frames during working days. This is the case for the northern access, where three high density roads merge in a single point with up to twenty lanes in parallel, resulting on traffic jams besides both air and noise pollution. In the context of the local Transport Infrastructure Program, the Government of Catalonia urges to perform technical studies to solve the problem. In collaboration with authorities and as a first response, an algorithm based on the results of a traffic simulation was defined to set the maximum speed while reducing the environmental impact and easing traffic management. This paper describes the most relevant details of the tasks carried out, from the construction of the microscopic model using Aimsun.Next to the results, going through the calibration phase and the programming of the algorithm itself. The algorithm implements a reactive mechanism based on the fundamental diagrams on traffic flow that stablish relationships between traffic engineering variables such as speed, flow and density. Results reveal that a variable speed limit during peak hours drives to an overall performance by spreading the vehicles along the corridor, making a more fluid traffic and reducing emissions representing an economic impact about 3.2M€ per year as calculated using the Handbook on the external costs of transport from the European Union as the reference for unit costs. © 2023, The Author(s), under exclusive license to Springer Nature Switzerland AG.</t>
  </si>
  <si>
    <t>Eco-driving; Traffic management; Variable speed</t>
  </si>
  <si>
    <t>City Council Demographic statistics—census 2020 Web Page; Tomtom Traffic Index Ranking 2021; Sadat M.; Celikoglu H.B., Simulation-based variable speed limit systems modelling: An overview and a case study on Istanbul freeways, Transp. Res. Procedia, 22, pp. 607-614, (2017); BOPC #140 Parliament of Catalonia, pp. 15-16; Master Plan for Infrastructures Or the Metropolitan Region of Barcelona (PDI) Web Page; Zhang Y.; Ioannou P.A., Coordinated variable speed limit, ramp metering and lane change control of highway traffic, Ifac-Papersonline, (2017); Panis L.; Broekx S.; Liu R., Modelling instantaneous traffic emission and the influence of traffic speed limits, Sci. Total Environ., 371, pp. 270-285, (2006); Directorate A— Policy Coordination, Unit A3—Economic Analysis and Better Regulation): Handbook on the External Costs of Transport, Version 1, 1, (2019); Grumert E.; Ma X.; Tapani A., Analysis of a cooperative variable speed limit system using microscopic traffic simulation, Transp. Res. Part C Emerg. Technol., 52, pp. 173-186, (2015)</t>
  </si>
  <si>
    <t>2-s2.0-85171328503</t>
  </si>
  <si>
    <t>Shi X.; Zhang J.; Jiang X.; Chen J.; Hao W.; Wang B.</t>
  </si>
  <si>
    <t>Shi, Xiaoyu (57794048400); Zhang, Jian (56002602400); Jiang, Xia (57221595615); Chen, Juan (59288988200); Hao, Wei (57203873973); Wang, Bo (58600902900)</t>
  </si>
  <si>
    <t>57794048400; 56002602400; 57221595615; 59288988200; 57203873973; 58600902900</t>
  </si>
  <si>
    <t>Learning eco-driving strategies from human driving trajectories</t>
  </si>
  <si>
    <t>10.1016/j.physa.2023.129353</t>
  </si>
  <si>
    <t>https://www.scopus.com/pages/publications/85177163712?origin=resultslist</t>
  </si>
  <si>
    <t>Jiangsu Key Laboratory of Urban ITS Southeast University, Department of Intelligent Transportation and Spatial Informatics, School of Transportation, Southeast University, Jiangsu, Nanjing, 211189, China; Tibet University Institute of Technology, Tibet, Lhasa, 850000, China; Department of Industrial Engineering and Innovation Sciences, Eindhoven University of Technology, Eindhoven, 5600 MB, Netherlands; Suzhou Tongshang Engineering Design Consulting Co., Ltd, Jiangsu, Suzhou, 215128, China; The Hunan Provincial Key Laboratory of Smart Roadway and Cooperative Vehicle-Infrastructure Systems, Changsha University of Science and Technology, Changsha, 410205, China</t>
  </si>
  <si>
    <t>Shi X., Jiangsu Key Laboratory of Urban ITS Southeast University, Department of Intelligent Transportation and Spatial Informatics, School of Transportation, Southeast University, Jiangsu, Nanjing, 211189, China; Zhang J., Jiangsu Key Laboratory of Urban ITS Southeast University, Department of Intelligent Transportation and Spatial Informatics, School of Transportation, Southeast University, Jiangsu, Nanjing, 211189, China, Tibet University Institute of Technology, Tibet, Lhasa, 850000, China; Jiang X., Jiangsu Key Laboratory of Urban ITS Southeast University, Department of Intelligent Transportation and Spatial Informatics, School of Transportation, Southeast University, Jiangsu, Nanjing, 211189, China, Department of Industrial Engineering and Innovation Sciences, Eindhoven University of Technology, Eindhoven, 5600 MB, Netherlands; Chen J., Suzhou Tongshang Engineering Design Consulting Co., Ltd, Jiangsu, Suzhou, 215128, China; Hao W., The Hunan Provincial Key Laboratory of Smart Roadway and Cooperative Vehicle-Infrastructure Systems, Changsha University of Science and Technology, Changsha, 410205, China; Wang B., Jiangsu Key Laboratory of Urban ITS Southeast University, Department of Intelligent Transportation and Spatial Informatics, School of Transportation, Southeast University, Jiangsu, Nanjing, 211189, China</t>
  </si>
  <si>
    <t>Eco-driving represents a promising avenue for mitigating energy consumption in road transportation. To enhance the applicability of learning-based eco-driving strategies, this study presents a novel framework that employs offline reinforcement learning in eco-driving control. This framework enables a vehicle agent to acquire eco-driving behavior by leveraging real-world human driving trajectories. Specifically, the human driving trajectories, along with the corresponding traffic signal timing scheme, obtained from empirical data, are utilized to construct a comprehensive Markov Decision Process (MDP) dataset for offline policy training. To accommodate learning from sub-optimal human-driving data, a Conservative Q-learning (CQL) algorithm is deployed. Subsequently, the proposed offline learning method is compared with alternative learning-based, model-based, and rule-based approaches, effectively illustrating the feasibility of offline learning and the efficacy of the CQL algorithm. Notably, the energy consumption is demonstrated to be improved by 67.3% compared to a behavioral car-following model, with only marginal compromise to travel efficiency. Furthermore, a sensitivity analysis is conducted, revealing the generalizability of the offline learning-based method across various simulation configurations and even diverse energy consumption models. © 2023</t>
  </si>
  <si>
    <t>Conservative Q-learning; Eco-driving; Offline reinforcement learning; Signal phase and timing</t>
  </si>
  <si>
    <t>Energy utilization; Learning algorithms; Learning systems; Markov processes; Sensitivity analysis; Timing circuits; Traffic signals; Trajectories; Conservative Q-learning; Eco-driving; Human driving; Off-line learning; Offline; Offline reinforcement learning; Q-learning; Reinforcement learnings; Signal phase; Signal timing; Reinforcement learning</t>
  </si>
  <si>
    <t>Huang Y.; Ng E.C.Y.; Zhou J.L.; Surawski N.C.; Chan E.F.C.; Hong G., Eco-driving technology for sustainable road transport: A review, Renew. Sust. Energ. Rev., 93, pp. 596-609, (2018); Wei Z.; Hao P.; Barth M.J., pp. 2066-2071; Guo Q.; Angah O.; Liu Z.; Ban X., Hybrid deep reinforcement learning based eco-driving for low-level connected and automated vehicles along signalized corridors, Transp. Res. C., 124, (2021); Wu Z.; Qiu K.; Gao H., Driving policies of V2X autonomous vehicles based on reinforcement learning methods, IET Intell. Transp. Syst., 14, 5, pp. 331-337, (2020); Wang J.; Ma Z.; Zhu X.; Bai J.; Huang L., Cooperative decision making for connected automated vehicles in multiple driving scenarios, IET Intell. Transp. Syst., (2022); Shi J.; Qiao F.; Li Q.; Yu L.; Hu Y., Application and Evaluation of the Reinforcement Learning Approach to Eco-Driving at Intersections under Infrastructure-to-Vehicle Communications, Transp. Res. Rec., 2672, 25, pp. 89-98, (2018); Fujimoto S.; Meger D.; Precup D., Off-policy deep reinforcement learning without exploration, ICML, pp. 2052-2062, (2019); Wang X.; Xue M.; Xing L., 10, 3; Yang H.; Rakha H.; Ala M.V., Co-cooperative adaptive cruise control at signalized intersections considering queue effects, IEEE T. Intell. Transp., 18, 6, pp. 1575-1585, (2017); He X.; Liu H.X.; Liu X., Optimal vehicle speed trajectory on a signalized arterial with consideration of queue, Transp. Res. C., 61, pp. 106-120, (2015); Wan N.; Vahidi A.; Luckow A., Optimal speed advisory for connected vehicles in arterial roads and the impact on mixed traffic, Transp. Res. C., 69, pp. 548-563, (2016); Jiang H.; Hu J.; An S.; Wang M.; Park B.B., Eco approaching at an isolated signalized intersection under partially connected and automated vehicles environment, Transp. Res. C., 79, pp. 290-307, (2017); Yao H.; Cui J.; Li X.; Wang Y.; An S., A trajectory smoothing method at signalized intersection based on individualized variable speed limits with location optimization, Transp. Res. D., 62, pp. 456-473, (2018); Hu J.; Shao Y.; Sun Z.; Wang M.; Bared J.; Huang P., Integrated optimal eco-driving on rolling terrain for hybrid electric vehicle with vehicle-infrastructure communication, Transp. Res. C., 68, pp. 228-244, (2016); Zhou L.; Ruan T.; Ma K.; Dong C.; Wang H., Impact of CAV platoon management on traffic flow considering degradation of control mode, Phys. A, 581, (2021); He Z.C.; Kang H.; Li E.; Zhou E.L.; Cheng H.T.; Huang Y.Y., Coordinated control of heterogeneous vehicle platoon stability and energy-saving control strategies, Phys. A, 606, (2022); Han X.; Ma R.; Zhang H.M., Energy-aware trajectory optimization of CAV platoons through a signalized intersection, Transp. Res. C., 118, (2020); Ma F., Eco-driving-based cooperative adaptive cruise control of connected vehicles platoon at signalized intersections, Transp. Res. D., 92, (2021); Zhang J.; Jiang X.; Cui S.; Yang C.; Ran B., Navigating electric vehicles along a signalized corridor via reinforcement learning: Toward adaptive eco-driving control, Transp. Res. Rec., 2676, 8, pp. 657-669, (2022); Tang T.-Q.; Liao P.; Ou H.; Zhang J., A fuel-optimal driving strategy for a single vehicle with CVT, Phys. A, 505, pp. 114-123, (2018); Liao P.; Tang T.-Q.; Liu R.; Huang H.-J., An eco-driving strategy for electric vehicle based on the powertrain, Appl. Energ., 302, (2021); Qi X.; Luo Y.; Wu G.; Boriboonsomsin K.; Barth M., Deep reinforcement learning enabled self-learning control for energy efficient driving, Transp. Res. C., 99, pp. 67-81, (2019); Qi X.; Wu G.; Boriboonsomsin K.; Barth M.J.; Gonder J., Data-Driven Reinforcement Learning–Based Real-Time Energy Management System for Plug-In Hybrid Electric Vehicles, Transp. Res. Rec., 2572, 1, pp. 1-8, (2016); Chen C.; Wang J.; Xu Q.; Wang J.; Li K., Mixed platoon control of automated and human-driven vehicles at a signalized intersection: Dynamical analysis and optimal control, Transp. Res. C., 127, (2021); Zhao W.; Ngoduy D.; Shepherd S.; Liu R.; Papageorgiou M., A platoon based cooperative eco-driving model for mixed automated and human-driven vehicles at a signalised intersection, Transp. Res. C., 95, pp. 802-821, (2018); Ma J.; Li X.; Zhou F.; Hu J.; Park B.B., Parsimonious shooting heuristic for trajectory design of connected automated traffic part II: Computational issues and optimization, Transp. Res. B., 95, pp. 421-441, (2017); Ahn K.; Rakha H.; Trani A.; Van Aerde M., Estimating vehicle fuel consumption and emissions based on instantaneous speed and acceleration levels, J. Transp. Eng., 128, 2, pp. 182-190, (2002); Jiang X.; Zhang J.; Shi X.; Cheng J., Learning the policy for mixed electric platoon control of automated and human-driven vehicles at signalized intersection: a random search approach, IEEE T. Intell. Transp., 24, 5, pp. 5131-5143, (2023); Mousa S.R.; Ishak S.; Mousa R.M.; Codjoe J.; Elhenawy M., Deep reinforcement learning agent with varying actions strategy for solving the eco-approach and departure problem at signalized intersections, Transp. Res. Rec., 2674, 8, pp. 119-131, (2020); Wang H.; Peng P.; Huang Y.; Tang X., Model predictive control‐based eco‐driving strategy for CAV, IET Intell. Transp. Syst., 13, 2, pp. 323-329, (2018); Mu H.; Li Z.; Sun G.; Li L.; Zhao Y.; Mei M., An autonomous emergency braking strategy based on non‐linear model predictive deceleration control, IET Intell. Transp. Syst., 17, 3, pp. 566-578, (2022); Sun C.; Guanetti J.; Borrelli F.; Moura S.J., Optimal eco-driving control of connected and autonomous vehicles through signalized intersections, IEEE IoT J., 7, 5, pp. 3759-3773, (2020); Levine S.; Kumar A.; Tucker G.; Fu J., (2020); Matsushima T.; Furuta H.; Matsuo Y.; Nachum O.; Gu S., (2020); Hu B.; Li J., A deployment-efficient energy management strategy for connected hybrid electric vehicle based on offline reinforcement learning, IEEE Trans. Ind. Electron., 69, 9, pp. 9644-9654, (2022); Kumar A.; Hong J.; Singh A.; Levine S., (2021); Kiran B.R., Deep reinforcement learning for autonomous driving: a survey, IEEE T. Intell. Transp., 23, 6, pp. 4909-4926, (2022); Kumar A.; Zhou A.; Tucker G.; Levine S., Conservative q-learning for offline reinforcement learning, Adv. Neural Inform. Process. Syst., 33, pp. 1179-1191, (2020); Treiber M.; Hennecke A.; Helbing D., Congested traffic states in empirical observations and microscopic simulations, Phys. Rev. E, 62, 2, pp. 1805-1824, (2000); Wu X.; He X.; Yu G.; Harmandayan A.; Wang Y., Energy-optimal speed control for electric vehicles on signalized arterials, IEEE T. Intell. Transp., 16, 5, pp. 2786-2796, (2015); Zheng O.; Abdel-Aty M.; Yue L.; Abdelraouf A.; Wang Z.; Mahmoud N., (2022); Lopez P.A., Microscopic traffic simulation using sumo," in 2018 21st ITSC, IEEE, pp. 2575-2582, (2018); Lillicrap T.P., Continuous control with deep reinforcement learning, arXiv Prepr. arXiv, 1509, (2015); Wang Z., Critic regularized regression, Adv. Neural Inform. Process. Syst., 33, pp. 7768-7778, (2020); Akcelik R., Efficiency and drag in the power-based model of fuel consumption, Transp. Res. B., 23, 5, pp. 376-385, (1989)</t>
  </si>
  <si>
    <t>2-s2.0-85177163712</t>
  </si>
  <si>
    <t>Lakshmanan V.K.; Gupta S.; D'Alessandro S.; Spano M.; Kibalama D.; Stockar S.; Canova M.; El Ganaoui-Mourlan O.; Sciarretta A.</t>
  </si>
  <si>
    <t>Lakshmanan, Vinith Kumar (57226802278); Gupta, Shobhit (57208404050); D'Alessandro, Stefano (58030524700); Spano, Matteo (57221113164); Kibalama, Dennis (57194037466); Stockar, Stephanie (36130459400); Canova, Marcello (16314864900); El Ganaoui-Mourlan, Ouafae (57216547672); Sciarretta, Antonio (6602743300)</t>
  </si>
  <si>
    <t>57226802278; 57208404050; 58030524700; 57221113164; 57194037466; 36130459400; 16314864900; 57216547672; 6602743300</t>
  </si>
  <si>
    <t>Predicting Lead Vehicle Velocity for Eco-Driving in the Absence of V2V Information</t>
  </si>
  <si>
    <t>10.4271/2023-01-0220</t>
  </si>
  <si>
    <t>https://www.scopus.com/pages/publications/85182721396?origin=resultslist</t>
  </si>
  <si>
    <t>IFP Energies Nouvelles, France; Ohio State University, United States</t>
  </si>
  <si>
    <t>Lakshmanan V.K., IFP Energies Nouvelles, France; Gupta S., Ohio State University, United States; D'Alessandro S., Ohio State University, United States; Spano M., Ohio State University, United States; Kibalama D., Ohio State University, United States; Stockar S., Ohio State University, United States; Canova M., Ohio State University, United States; El Ganaoui-Mourlan O., IFP Energies Nouvelles, France; Sciarretta A., IFP Energies Nouvelles, France</t>
  </si>
  <si>
    <t>Accurately predicting the future behavior of the surrounding traffic, especially the velocity of the lead vehicle is important for optimizing the energy consumption and improve the safety of Connected and Automated Vehicles (CAVs). Several studies report methods to predict short-to-mid-length lead vehicle velocity using stochastic models or other data-driven techniques, which require availability of extensive data and/or Vehicle-to-Vehicle (V2V) communication. In the absence of connectivity, or in data-restricted cases, the prediction must rely only on the measured position and relative velocity of the lead vehicle at the current time. This paper proposes two velocity predictors to predict short-to-mid-length lead vehicle velocity. The first predictor is based on a Constant Acceleration (CA) with an augmented stop mode. The second one is based on a modified Enhanced Driver Model (EDM-LOS) with line-of-sight feature. Both predictors rely only on information on the present values of lead vehicle position and velocity to compute a future velocity estimate. An analysis is done to compare the prediction accuracy of the proposed predictors with different experimental driving data recorded using an OBD2 scanner plugged into a passenger vehicle. Finally, the predicted lead vehicle velocity is utilized to formulate time-gap constraints for the eco-driving optimal control problem, solved via Model Predictive Control (MPC). The energy savings of the considered velocity predictors are evaluated by performing a large-scale simulation study. The proposed velocity predictor provides closest energy savings to a wait-and-see solution for a CAV in absence of V2V communication. © 2023 International Journal of Mathematics. All rights reserved.</t>
  </si>
  <si>
    <t>Acceleration; Energy conservation; Energy utilization; Forecasting; Model predictive control; Optimal control systems; Predictive control systems; Stochastic control systems; Stochastic systems; Vehicle to vehicle communications; Vehicles; Automated vehicles; Data driven technique; Eco-driving; Energy  savings; Energy-consumption; Energy-savings; Lead vehicles; Stochastic-modeling; V2V communications; Vehicle velocity; Stochastic models</t>
  </si>
  <si>
    <t>Jacome O.; Gupta S.; Stockar S.; Canova M., (2022); Kamal M.A.S.; Masakazu M.; Junichi M.; Taketoshi K., Ecological Driving Based on Preceding Vehicle Prediction Using MPC, IFAC Proceedings, 44, 1, pp. 3843-3848, (2011); Lakshmanan V.K.; Sciarretta A.; El Ganaoui-Mourlan O., Cooperative Eco-Driving of Electric Vehicle Platoons for Energy Efficiency and String Stability, IFAC-PapersOnLine, 54, 2, pp. 133-139, (2021); Sciarretta A.; Ardalan V., Energy Saving Potentials of CAVs, Energy-Efficient Driving of Road Vehicles, pp. 1-31, (2020); Bhagdikar P.; Gankov S.; Rengarajan S.; Sarlashkar J., Quantifying System Level Impact of Connected and Automated Vehicles in an Urban Corridor, SAE Technical Paper 2022-01-0153, (2022); Hyeon E.; Kim Y.; Prakash N.; Stefanopoulou A.G., Influence of Speed Forecasting on the Performance of Ecological Adaptive Cruise Control, (2019); Asher Z.D.; Baker D.A.; Bradley T.H., Prediction Error Applied to Hybrid Electric Vehicle Optimal Fuel Economy, IEEE Transactions on Control Systems Technology, 26, 6, pp. 2121-2134, (2018); Hyeon E., (2022); Treiber M.; Krestig A., Car-Following Models Based on Driving Strategies, Traffic Flow Dynamics: Data, Models and Simulation, pp. 181-204, (2013); Gupta S.; Deshpande S.R.; Tulpule P.; Canova M., Et Al., pp. 574-579, (2019); Brackstone M.; McDonald M., Car-Following: A Historical Review, Transportation Research Part F: Traffic Psychology and Behaviour, 2, 4, pp. 181-196, (1999); Li Y.; Mingnuo C.; Wanzhong Z., Investigating Long-Term Vehicle Speed Prediction Based on BP-LSTM Algorithms, IET Intelligent Transport Systems, 13, 8, pp. 1281-1290, (2019); Gupta S.; Canova M., Eco-Driving of Connected and Autonomous Vehicles with Sequence-to-Sequence Prediction of Target Vehicle Velocity, 54, 10, pp. 430-436, (2021); Deshpande S.R.; Gupta S.; Gupta A.; Canova M., Real-Time Eco driving Control in Electrified Connected and Autonomous Vehicles Using Approximate Dynamic Programing, Journal of Dynamic Systems, Measurement, and Control, 144, 1, (2022); Zhu Z.; Gupta S.; Pivaro N.; Deshpande S.R., A GPU Implementation of A Look-Ahead Optimal Controller for Eco-Driving Based on Dynamic Programming, pp. 899-904, (2021); Deshpande S.R.; Gupta S.; Kibalama D.; Pivaro N., Benchmarking Fuel Economy of Connected and Automated Vehicles in Real World Driving Conditions Via Monte Carlo Simulation, (2020); Hegde B.; O'Keefe M.; Muldoon S.; Gonder J., Et Al., (2021); Monteil J.; O'Hara N.; Cahill V.; Bouroche M., Real-Time Estimation of Drivers' Behaviour, (2015)</t>
  </si>
  <si>
    <t>2-s2.0-85182721396</t>
  </si>
  <si>
    <t>Wu S.; Chen Z.; Shen S.; Shen J.; Guo F.; Liu Y.; Zhang Y.</t>
  </si>
  <si>
    <t>Wu, Simin (57375357100); Chen, Zheng (56941076900); Shen, Shiquan (57216157479); Shen, Jiangwei (57188754732); Guo, Fengxiang (51061205900); Liu, Yonggang (55906213600); Zhang, Yuanjian (57195407199)</t>
  </si>
  <si>
    <t>57375357100; 56941076900; 57216157479; 57188754732; 51061205900; 55906213600; 57195407199</t>
  </si>
  <si>
    <t>Hierarchical cooperative eco-driving control for connected autonomous vehicle platoon at signalized intersections</t>
  </si>
  <si>
    <t>10.1049/itr2.12346</t>
  </si>
  <si>
    <t>https://www.scopus.com/pages/publications/85149511961?origin=resultslist</t>
  </si>
  <si>
    <t>Faculty of Transportation Engineering, Kunming University of Science and Technology, Kunming, China; State Key Laboratory of Mechanical Transmissions and School of Mechanical and Vehicle Engineering, Chongqing University, Chongqing, China; Department of Aeronautical and Automotive Engineering, Loughborough University, Loughborough, United Kingdom</t>
  </si>
  <si>
    <t>Wu S., Faculty of Transportation Engineering, Kunming University of Science and Technology, Kunming, China; Chen Z., Faculty of Transportation Engineering, Kunming University of Science and Technology, Kunming, China; Shen S., Faculty of Transportation Engineering, Kunming University of Science and Technology, Kunming, China; Shen J., Faculty of Transportation Engineering, Kunming University of Science and Technology, Kunming, China; Guo F., Faculty of Transportation Engineering, Kunming University of Science and Technology, Kunming, China; Liu Y., State Key Laboratory of Mechanical Transmissions and School of Mechanical and Vehicle Engineering, Chongqing University, Chongqing, China; Zhang Y., Department of Aeronautical and Automotive Engineering, Loughborough University, Loughborough, United Kingdom</t>
  </si>
  <si>
    <t>Vehicles in the platoon can sufficiently incorporate the information via V2X communication to plan ecological speed trajectories and pass the intersection smoothly. Most existing eco-driving studies mainly focus on the optimal control of a single vehicle at an individual signalized intersection, while rarely involving the cooperative optimization of a group of vehicles at successive signalized intersections. In this study, a hierarchical cooperative eco-driving control for a connected autonomous vehicle (CAV) platoon is proposed to enhance traffic mobility and energy efficiency, wherein the velocity trajectory of the leading vehicle at each isolated signalized intersection is planned using the pseudo-spectral method, and then the cooperative optimization of following vehicles in the platoon is conducted via rolling optimization, with the aim of improving driving comfort, safety and energy economy for the platoon. The simulation results highlight that the proposed hierarchical cooperative eco-driving strategy can lead to preferable vehicle-following behaviours and platoon driving performance, and the overall energy consumption and trip time of vehicle platoon are respectively reduced by 26.10% and 2.83%, compared with that under manual driving. Furthermore, the overall energy economy is promoted by 4.95% and 4.60%, compared with cooperative adaptive cruise control and intelligent driver model-based platoon control strategies. © 2023 The Authors. IET Intelligent Transport Systems published by John Wiley &amp; Sons Ltd on behalf of The Institution of Engineering and Technology.</t>
  </si>
  <si>
    <t>cooperative optimization; eco-driving; signalized intersection; vehicle platoon</t>
  </si>
  <si>
    <t>Adaptive cruise control; Automobile drivers; Energy efficiency; Energy utilization; Intelligent systems; Military applications; Street traffic control; Traffic signals; Vehicle to Everything; Vehicle to vehicle communications; Autonomous Vehicles; Cooperative optimization; Driving control; Eco-driving; Energy economy; Optimal controls; Signalized intersection; Speed trajectories; Traffic mobility; Vehicle platoons; Autonomous vehicles</t>
  </si>
  <si>
    <t>Huang Y.; Ng E.C.Y.; Zhou J.L., Eco-driving technology for sustainable road transport: A review, Renewable Sustainable Energy Rev, 93, pp. 596-609, (2018); Asadi M.; Fathy M.; Mahini H., A systematic literature review of vehicle speed assistance in intelligent transportation system, IET Intel. Transp. Syst., 15, 8, pp. 973-986, (2021); Li J.; Liu Y.; Zhang Y., Data-driven based eco-driving control for plug-in hybrid electric vehicles, J. Power Sources, 498, (2021); Wegener M.; Koch L.; Eisenbarth M., Automated eco-driving in urban scenarios using deep reinforcement learning, Transp. Res. Part C: Emerging Technol., 126, (2021); Yang H.; Almutairi F.; Rakha H., Eco-driving at signalized intersections: A multiple signal optimization approach, IEEE Trans. Intell. Transp. Syst., 22, 5, pp. 2943-2955, (2021); Barth M.; Boriboonsomsin K., Energy and emissions impacts of a freeway-based dynamic eco-driving system, Transp. Res. Part D: Transp. Environ., 14, 6, pp. 400-410, (2009); Wang H.; Peng P.; Huang Y., Model predictive control-based eco-driving strategy for CAV, IET Intel. Transp. Syst., 13, 2, pp. 323-329, (2018); Saerens B.; Rakha H.A.; Diehl M., A methodology for assessing eco-cruise control for passenger vehicles, Transp. Res. Part D: Transp. Environ., 19, pp. 20-27, (2013); Guanetti J.; Kim Y.; Borrelli F., Control of connected and automated vehicles: State of the art and future challenges, Annu. Rev. Control, 45, pp. 18-40, (2018); Zhou M.; Jin H.; Wang W., A review of vehicle fuel consumption models to evaluate eco-driving and eco-routing, Transp. Res. Part D: Transp. Environ., 49, pp. 203-218, (2016); Vahidi A.; Sciarretta A., Energy saving potentials of connected and automated vehicles, Transp. Res. Part C: Emergimg Technol., 95, pp. 822-843, (2018); Zhang R.; Yao E., Eco-driving at signalised intersections for electric vehicles, IET Intel. Transp. Syst., 9, 5, pp. 488-497, (2015); Shao Y.; Sun Z., Eco-approach with traffic prediction and experimental validation for connected and autonomous vehicles, IEEE Trans. Intell. Transp. Syst., 22, 3, pp. 1562-1572, (2021); Li S.E.; Xu S.; Huang X., Eco-departure of connected vehicles with V2X communication at signalized intersections, IEEE Trans. Veh. Technol., 64, 12, pp. 5439-5449, (2015); Katsaros K.; Kernchen R.; Dianati M., Application of vehicular communications for improving the efficiency of traffic in urban areas, Wireless Commun. Mob. Comput., 11, 12, pp. 1657-1667, (2011); Zhang J.; Tang T.-Q.; Yan Y., Eco-driving control for connected and automated electric vehicles at signalized intersections with wireless charging, Appl. Energy, 282, (2021); Zhang Z.; He H.; Guo J., Velocity prediction and profile optimization based real-time energy management strategy for plug-in hybrid electric buses, Appl. Energy, 280, (2020); Cui W.; Cui N.; Li T., An efficient multi-objective hierarchical energy management strategy for plug-in hybrid electric vehicle in connected scenario, Energy, 257, (2022); Dey K.C.; Yan L.; Wang X., A review of communication, driver characteristics, and controls aspects of cooperative adaptive cruise control (CACC), IEEE Trans. Intell. Transp. Syst., 17, 2, pp. 491-509, (2016); Ma F.; Yang Y.; Wang J., Predictive energy-saving optimization based on nonlinear model predictive control for cooperative connected vehicles platoon with V2V communication, Energy, 189, (2019); Chen Z.; Wu S.; Shen S., Co-optimization of velocity planning and energy management for autonomous plug-in hybrid electric vehicles in urban driving scenarios, Energy, 263, (2023); Qi X.; Wu G.; Hao P., Integrated-connected Eco-Driving System for PHEVs with co-optimization of vehicle dynamics and powertrain operations, IEEE Trans. Intell. Veh., 2, 1, pp. 2-13, (2017); Xia H.; Boriboonsomsin K.; Barth M., Dynamic eco-driving for signalized arterial corridors and its indirect network-wide energy/emissions benefits, J. Intell. Transp. Syst., 17, 1, pp. 31-41, (2012); Sun C.; Guanetti J.; Borrelli F., Optimal eco-driving control of connected and autonomous vehicles through signalized intersections, IEEE Internet Things, 7, 5, pp. 3759-3773, (2020); Lin Q.; Li S.E.; Du X., Minimize the fuel consumption of connected vehicles between two red-signalized intersections in urban traffic, IEEE Trans. Veh. Technol., 67, 10, pp. 9060-9072, (2018); He X.; Wu X., Eco-driving advisory strategies for a platoon of mixed gasoline and electric vehicles in a connected vehicle system, Transp. Res. Part D: Transp. Environ., 63, pp. 907-922, (2018); De Nunzio G.; de Wit C.C.; Moulin P., Eco-driving in urban traffic networks using traffic signals information, Int. J. Robust. Nonlinear Control, 26, 6, pp. 1307-1324, (2016); Chen H.; Guo L.; Ding H., Real-time predictive cruise control for eco-driving taking into account traffic constraints, IEEE Trans. Intell. Transp. Syst., 20, 8, pp. 2858-2868, (2019); Xu L.; Zhuang W.; Yin G., Energy-oriented cruising strategy design of vehicle platoon considering communication delay and disturbance, Transp. Res. Part C: Emerging Technol., 107, pp. 34-53, (2019); Liang X.; Guler S.I.; Gayah V.V., Joint optimization of signal phasing and timing and vehicle speed guidance in a connected and autonomous vehicle environment, Transp. Res. Rec: J. Transp. Res. Board., 2673, 4, pp. 70-83, (2019); Asadi B.; Vahidi A., Predictive cruise control: utilizing upcoming traffic signal information for improving fuel economy and reducing trip time, IEEE Trans. Control. Syst. Technol., 19, 3, pp. 707-714, (2011); Garg D.; Patterson M.A.; Francolin C., Direct trajectory optimization and costate estimation of finite-horizon and infinite-horizon optimal control problems using a Radau pseudospectral method, Comput. Optim. Appl., 49, 2, pp. 335-358, (2009); Helbing D.; Tilch B., Generalized force model of traffic dynamics, Phys. Rev. E., 58, 1, (1998); Zhang Y.; Huang Y.; Chen Z., A novel learning based model predictive control strategy for plug-in hybrid electric vehicle, IEEE Trans. Transp. Electr., 8, 1, pp. 23-35, (2021); HomChaudhuri B.; Vahidi A.; Pisu P., Fast model predictive control-based fuel efficient control strategy for a group of connected vehicles in urban road conditions, IEEE Trans. Control. Syst. Technol., 25, 2, pp. 760-767, (2017); Fredette D.; Ozguner U., Dynamic eco-driving's fuel saving potential in traffic: Multi-vehicle simulation study comparing three representative methods, IEEE Trans. Intell. Transp. Syst., 19, 9, pp. 2871-2879, (2018); Boggs P.T.; Tolle J.W., Sequential quadratic programming, Acta Numer., 4, pp. 1-51, (2008); Ma F.; Yang Y.; Wang J., Eco-driving-based cooperative adaptive cruise control of connected vehicles platoon at signalized intersections, Transp. Res. Part D: Transp. Environ., 92, (2021); van Arem B.; van Driel C.J.G.; Visser R., The impact of cooperative adaptive cruise control on traffic-flow characteristics, IEEE Trans. Intell. Transp. Syst., 7, 4, pp. 429-436, (2006); Nishinari K., Traffic flow dynamics: Data, models and simulationtraffic flow dynamics: Data, models and simulation, Phys. Today, 67, 3, (2014); Bhatt A., Planning and application of electric vehicle with matlab®/simulink®, 2016 IEEE International Conference on Power Electronics, Drives and Energy Systems (PEDES), pp. 1-6, (2016)</t>
  </si>
  <si>
    <t>2-s2.0-85149511961</t>
  </si>
  <si>
    <t>Chen X.; Qian L.; Wang Q.</t>
  </si>
  <si>
    <t>Chen, Xinyu (59284938100); Qian, Lijun (7202181835); Wang, Qidong (57169265800)</t>
  </si>
  <si>
    <t>59284938100; 7202181835; 57169265800</t>
  </si>
  <si>
    <t>Eco-driving at signalized intersections under uncertain traffic conditions</t>
  </si>
  <si>
    <t>10.1177/09544070221128181</t>
  </si>
  <si>
    <t>https://www.scopus.com/pages/publications/85139414785?origin=resultslist</t>
  </si>
  <si>
    <t>Hefei University of Technology, Hefei, China</t>
  </si>
  <si>
    <t>Chen X., Hefei University of Technology, Hefei, China; Qian L., Hefei University of Technology, Hefei, China; Wang Q., Hefei University of Technology, Hefei, China</t>
  </si>
  <si>
    <t>Eco-driving at signalized intersections is a topical issue in CAVs technology and an important part of energy-efficient driving. In this paper, a robust eco-driving control method of vehicular platoon is proposed to address the uncertain traffic conditions, including traffic queuing effects and signal time variations. Firstly, an effective signalization model is established by estimating the traffic queue length and describing the uncertain parameters with the interval number. Then, taking fuel economy and vehicle safety as the objectives, the uncertain objective function is transformed into a deterministic optimization problem by using the order interval relation model. Finally, a model predictive control method is used to optimize the problem. The simulation results indicate that the proposed method can significantly improve the control robustness and fuel economy without the signal history data. © IMechE 2022.</t>
  </si>
  <si>
    <t>actuated signal; Connected and automated vehicle; eco-driving; interval optimization; uncertainty</t>
  </si>
  <si>
    <t>Energy efficiency; Model predictive control; Optimization; Traffic signals; Uncertainty analysis; Vehicle safety; Actuated signals; Automated vehicles; Connected and automated vehicle; Driving control; Eco-driving; Energy efficient; Interval optimization; Signalized intersection; Traffic conditions; Uncertainty; Fuel economy</t>
  </si>
  <si>
    <t>Zhao S.; Zhang K., Online predictive connected and automated eco-driving on signalized arterials considering traffic control devices and road geometry constraints under uncertain traffic conditions, Transp Res Part B Methodol, 145, pp. 80-117, (2021); Sun C.; Guanetti J.; Borrelli F., Optimal Eco-Driving control of connected and autonomous vehicles through signalized intersections, IEEE Internet Things J, 7, 5, pp. 3759-3773, (2020); Van Mierlo J.; Maggetto G.; Van de Burgwal E., Driving style and traffic measures-influence on vehicle emissions and fuel consumption, Proc I MechE, Part D: J Automobile Engineering, 218, 1, pp. 43-50, (2004); Mensing F.; Bideaux E.; Trigui R., Trajectory optimization for eco-driving taking into account traffic constraints, Transp Res Part D Transp Environ, 18, pp. 55-61, (2013); Li T.; Gopalswamy S., A spatial searching method for planning under time-dependent constraints for eco-driving in signalized traffic intersection, IEEE Robot Autom Lett, 6, 2, pp. 2525-2532, (2021); Katsaros K.; Kernchen R.; Dianati M., Performance study of a Green Light Optimized Speed Advisory (GLOSA) application using an integrated cooperative ITS simulation platform, (2011); Wang J.; Guo X.; Yang X., Efficient and safe strategies for intersection management: a review, Sensors, 21, (2021); Kamal M.A.; Mukai M.; Murata J., Ecological driver assistance system using model-based anticipation of vehicle–road–traffic information, IET Intell Transp Syst, 4, 4, pp. 244-250, (2010); Kamal M.A.S.; Mukai M.; Murata J., Model predictive control of vehicles on urban roads for improved fuel economy, IEEE Trans Control Syst Technol, 21, 3, pp. 831-841, (2013); Nunzio G.D.; Wit C.; Moulin P., Eco-driving in urban traffic networks using traffic signal information, (2014); Wang Z.; Wu G.; Barth M.J., Cooperative eco-driving at signalized intersections in a partially connected and automated vehicle environment, IEEE Trans Intell Transp Syst, 21, 5, pp. 2029-2038, (2020); Hao P.; Wu G.; Boriboonsomsin K., Eco-Approach and departure (EAD) application for actuated signals in real-world traffic, IEEE Trans Intell Transp Syst, 20, pp. 30-40, (2019); Hao P.; Wu G.; Boriboonsomsin K., Developing a framework of Eco-Approach and departure application for actuated signal control, (2015); Peng H.; Wu G.; Boriboonsomsin K., Preliminary evaluation of field testing on Eco-Approach and departure (EAD) application for actuated signals, (2016); Dong H.; Zhuang W.; Yin G., Energy-optimal velocity planning for connected electric vehicles at signalized intersection with queue prediction, (2020); Yang Z.; Feng Y.; Gong X., Eco-Trajectory planning with consideration of queue along congested corridor for hybrid electric vehicles, Transp Res Rec J Transp Res Board, 2673, 9, pp. 277-286, (2019); Mahler G.; Vahidi A., An optimal velocity-planning scheme for vehicle energy efficiency through probabilistic prediction of traffic-Signal Timing, IEEE Trans Intell Transp Syst, 15, 6, pp. 2516-2523, (2014); Sun C.; Shen X.; Moura S., Robust optimal eco-driving control with uncertain traffic signal timing, (2018); HomChaudhuri B.; Vahidi A.; Pisu P., Fast model predictive control-based fuel efficient control strategy for a group of connected vehicles in urban road conditions, IEEE Trans Control Syst Technol, 25, 2, pp. 760-767, (2017); Kamal M.A.S.; Mukai M.; Murata J., Ecological vehicle control on roads with Up-Down slopes, IEEE Trans Intell Transp Syst, 12, 3, pp. 783-794, (2011); Zhang X.; Zhang T.; Zou Y., Predictive eco-driving application considering real-world traffic flow, IEEE Access, 8, 99, pp. 82187-82200, (2020); Qiu S.; Qiu L.; Qian L., Closed-loop hierarchical control strategies for connected and autonomous hybrid electric vehicles with random errors, IET Intell Transp Syst, 12, pp. 1378-1385, (2018); Homchaudhuri B.; Vahidi A.; Pisu P., A fuel economic model predictive control strategy for a group of connected vehicles in urban roads, (2015); Li Y.; Wang K.; Gao B., Interval optimization based operational strategy of integrated energy system under renewable energy resources and loads uncertainties, Int J Energy Res, 45, pp. 3142-3156, (2021); Jiang C.; Han X.; Guan F.J., An uncertain structural optimization method based on nonlinear interval number programming and interval analysis method, Eng Struct, 29, 11, pp. 3168-3177, (2007); Qiu L.; Qian L.; Zomorodi H., Global optimal energy management control strategies for connected four-wheel-drive hybrid electric vehicles, IET Intell Transp Syst, 11, 5, pp. 264-272, (2017); Ibrahim S.; Kalathil D.; Sanchez R.O., Estimating phase duration for SPaT messages, IEEE Trans Intell Transp Syst, 20, 7, pp. 2668-2676, (2019)</t>
  </si>
  <si>
    <t>2-s2.0-85139414785</t>
  </si>
  <si>
    <t>Slagter S.; Pang Y.; Negenborn R.R.</t>
  </si>
  <si>
    <t>Slagter, S. (60064854400); Pang, Y. (59825184200); Negenborn, R.R. (16480813000)</t>
  </si>
  <si>
    <t>60064854400; 59825184200; 16480813000</t>
  </si>
  <si>
    <t>Energy-Efficient Speed Planning Considering Delay and Dynamic Waterway Conditions for Inland Vessels</t>
  </si>
  <si>
    <t>Proceedings of the International Ship Control Systems Symposium</t>
  </si>
  <si>
    <t>10.24868/11161</t>
  </si>
  <si>
    <t>https://www.scopus.com/pages/publications/85210104953?origin=resultslist</t>
  </si>
  <si>
    <t>Department Maritime &amp; Transport Technology, Delft University of Technology, Netherlands; Delft University of Technology, leads the Research lab Autonomous Shipping (RAS), Netherlands</t>
  </si>
  <si>
    <t>Slagter S., Department Maritime &amp; Transport Technology, Delft University of Technology, Netherlands; Pang Y., Department Maritime &amp; Transport Technology, Delft University of Technology, Netherlands; Negenborn R.R., Delft University of Technology, leads the Research lab Autonomous Shipping (RAS), Netherlands</t>
  </si>
  <si>
    <t>The inland waterway transport sector is facing increasingly stringent legislation to reduce emissions and improve energy efficiency. Speed planning methods are an attractive option as they provide energy-efficient, timely and emission-reducing voyage planning for ships. However, current methods do not consider dynamic conditions of waterways and traffic. Due to these dynamic navigational conditions the static speed planning methods do not guarantee optimality, nor do they satisfy the constraints of the optimization problem throughout the journey. In this paper we propose an optimization structure that is based on the Model Predictive Control algorithm, which uses the most current information on water depth, water speed and expected delays to re-optimize the speed planning throughout the journey. Through a use case we show a 4.31% energy reduction compared to other speed planning strategies. Additionally, we show that the constraints regarding desired arrival times and safety are satisfied throughout the journey. Therefore, the method proves useful from a logistical, energy, emissions, and safety perspective. Modelling of uncertainties, lock interactions and predictions of waterway conditions will make our method an even more attractive option for speed planning. © 2024, Institute of Marine Engineering Science &amp; Technology. All rights reserved.</t>
  </si>
  <si>
    <t>Inland shipping; Model predictive control; Non-linear control systems; Voyage optimization</t>
  </si>
  <si>
    <t>Buchem M.; Golak J.A.P.; Grigoriev A., Vessel velocity decisions in inland waterway transportation under uncertainty, European Journal of Operational Research, 296, pp. 669-678, (2022); Ccnrroadmap for reducing inland navigation emissions, (2022); De Ruiter J.M.; Bhoraskar A.; Ligterink N.E., Meten op Schepen-Reductiepotentieel van de milieuen klimaatimpact van binnenvaart, pp. 1-86, (2023); The european green deal-striving to be the first climate-neutral continent, (2020); Future-proofing european inland waterway transport-naiades iii action plan, (2021); Energy efficiency targets, (2022); Fan A.; Wang Z.; Yang L.; Wang J.; Vladimir N., Multi-stage decision-making method for ship speed optimisation considering inland navigational environment, Proceedings of the Institution of Mechanical Engineers, Part M: Journal of Engineering for the Maritime Environment, 235, pp. 372-382, (2021); Gao J.; Chi M.; Hu Z., Energy consumption optimization of inland sea ships based on operation data and ensemble learning, Mathematical Problems in Engineering, 2022, pp. 1-13, (2022); Han C.; Liu J.; Liu Z.; Li S.; Qin X., Research on speed optimization of inland vessels based on a shuffled frog-leaping algorithm, 2021 6th International Conference on Transportation Information and Safety (ICTIS), pp. 688-693, (2021); Holtrop J., A statistical re-analysis of resistance and propulsion data, International Shipbuilding Progress, 31, (1984); Holtrop J.; Mennen G., An approximate power prediction method, International Shipbuilding Progress, 29, (1982); Jiang M.; Segers L.M.; Van der Werff S.E.; Baart F.; Van Koningsveld M., Opentnsim-energy, (2022); Kirichek A.; Pruyn J.; Atasoy B.; . Negenborn R; Zuidwijk R.; van Duin J.; Tachi K.; van Koningsveld M., Paving the way towards zero-emission and robust inland shipping, (2024); van Koningsveld M.; van der Werff S.; Jiang M.; Lansen A.; de Vriend H., Part IV-Ch 5 Performance of ports and waterway systems, (2021); Liu T., Speed optimization of inland sea vessels based on c.w saving algorithm, Applied Mathematics and Nonlinear Sciences, (2023); Smart and sustainable waterways, (2020); Orlovius V., Regulations and Prescriptions for the Navigation on the Rhine, pp. 1-16, (1994); Psaraftis H.N.; Kontovas C.A., Speed models for energy-efficient maritime transportation: A taxonomy and survey, Transportation Research Part C: Emerging Technologies, 26, pp. 331-351, (2013); Serban S.; Cosmin K.; Panaitescu V., The analysis of squat and underkeel clearance for different ship types in a trapezoidal crosssection channel77, pp. 205-212, (2015); Simic A.; Radojcic D., On energy efficiency of inland waterway self-propelled cargo vessels, FME Transactions, 41, pp. 138-145, (2013); Sun L.; Zhang Y.; Ma F.; Ji F.; Xiong Y., Energy and speed optimization of inland battery-powered ship with considering the dynamic electricity price and complex navigational environment, Energy Reports, 9, pp. 293-304, (2023); PROMINENT-D5.6 Land based tool for evaluation of ship efficiency and navigation performance, pp. 1-29, (2016); WANG K.; LI J.; HUANG L.; Ma R.; QU X.; YUAN Y., An energy efficiency optimization method for inland ship fleet considering multiple influencing factors, 2019 5th International Conference on Transportation Information and Safety (ICTIS), pp. 1263-1267, (2019); Wang K.; Xu H.; Li J.; Huang L.; Ma R.; Jiang X.; Yuan Y.; Mwero N.A.; Sun P.; Negenborn R.R.; Yan X., A novel dynamical collaborative optimization method of ship energy consumption based on a spatial and temporal distribution analysis of voyage data, Applied Ocean Research, 112, (2021); Wang K.; Yin M.; Ayisi A.D., Effects of reduced speed on the beneits and pollution of yangtze river ships, Transportation Research Record, 2677, pp. 783-796, (2023); Yan X.; Wang K.; Yuan Y.; Jiang X.; Negenborn R.R., Energy-efficient shipping: An application of big data analysis for optimizing engine speed of inland ships considering multiple environmental factors, Ocean Engineering, 169, pp. 457-468, (2018); Zeng Q., A method to improve the prediction of ship resistance in shallow water, (2019); Zhang Y.; Sun L.; Fan T.; Ma F.; Xiong Y., Speed and energy optimization method for the inland all-electric ship in battery-swapping mode, Ocean Engineering, 284, (2023)</t>
  </si>
  <si>
    <t>Institute of Marine Engineering Science &amp; Technology</t>
  </si>
  <si>
    <t>17th International Naval Engineering Conference and Exhibition, incorporating the International Ship Control Systems Symposium, INEC/iSCSS 2024</t>
  </si>
  <si>
    <t>5 November 2024 through 7 November 2024</t>
  </si>
  <si>
    <t>Liverpool</t>
  </si>
  <si>
    <t>2-s2.0-85210104953</t>
  </si>
  <si>
    <t>Ha S.; Lee H.</t>
  </si>
  <si>
    <t>Ha, Seongmin (57197824953); Lee, Hyeongcheol (16067010700)</t>
  </si>
  <si>
    <t>57197824953; 16067010700</t>
  </si>
  <si>
    <t>Energy Management Strategy Based on V2X Communications and Road Information for a Connected PHEV and Its Evaluation Using an IDHIL Simulator</t>
  </si>
  <si>
    <t>10.3390/app13169208</t>
  </si>
  <si>
    <t>https://www.scopus.com/pages/publications/85169151750?origin=resultslist</t>
  </si>
  <si>
    <t>Department of Electrical Engineering, Hanyang University, 222, Wangsimni-ro, Seongdong-gu, Seoul, 04763, South Korea; Strategic Planning Division, Korea Intelligent Automotive Parts Promotion Institute, 201, Gukgasandanseo-ro, Guji-myeon, Dalseong-gun, Daegu, 43011, South Korea; Department of Electrical and Biomedical Engineering, Hanyang University, 222, Wangsimni-ro, Seongdong-gu, Seoul, 04763, South Korea</t>
  </si>
  <si>
    <t>Ha S., Department of Electrical Engineering, Hanyang University, 222, Wangsimni-ro, Seongdong-gu, Seoul, 04763, South Korea, Strategic Planning Division, Korea Intelligent Automotive Parts Promotion Institute, 201, Gukgasandanseo-ro, Guji-myeon, Dalseong-gun, Daegu, 43011, South Korea; Lee H., Department of Electrical and Biomedical Engineering, Hanyang University, 222, Wangsimni-ro, Seongdong-gu, Seoul, 04763, South Korea</t>
  </si>
  <si>
    <t>Conventional energy management strategies (EMSs) of hybrid electric vehicles (HEVs) only utilize in-vehicle information, such as an acceleration pedal, velocity, acceleration, engine RPM, state of charge (SOC), and radar. This paper presents a new EMS using out-vehicle information obtained by vehicle to everything (V2X) communication. The new EMS integrates cooperative eco-driving (CED) guidance and an adaptive equivalent consumption minimum strategy (A-ECMS) based on V2X communication information and road information. CED provides a guide signal and a guide speed to the driver. It guides pedal behavior in terms of coasting driving, acceleration and deceleration, and target speed. A-ECMSs calculate the target SOC based on the simplified road information of the planned route and reflects it in the equivalent factor. An integrated driving hardware-in-the-loop (IDHIL) simulator is also built to prove the new EMS by integrating a V2X communication device, a VANET simulator, and a vehicle simulator. The IDHIL test results demonstrate the validity and performance of the proposed EMS in a V2X communication environment. © 2023 by the authors.</t>
  </si>
  <si>
    <t>connected plug-in hybrid electric vehicle (PHEV); cooperative eco-driving (CED); energy management strategy (EMS); equivalent consumption minimum strategy (ECMS); integrated driving hardware-in-the-loop (IDHIL) simulator; vehicle to everything (V2X) communication</t>
  </si>
  <si>
    <t>Zhang P.; Zhang H.; Sun X.; Li P.; Zhao M.; Xu S.; Jiao X.; Sun Z.; Zhang T., Research on Carbon Emission Standards of Automobile Industry in BRI Participating Countries, Clean. Responsible Consum, 8, (2023); Banvait H.; Anwar S.; Chen Y., A Rule-Based Energy Management Strategy for Plug-in Hybrid Electric Vehicle (PHEV), Proceedings of the 2009 American Control Conference, pp. 3938-3943, (2009); Rajagopalan A.; Washington G., Intelligent Control of Hybrid Electric Vehicles Using GPS Information, (2002); Lin C.-C.; Peng H.; Grizzle J.W.; Kang J.-M., Power Management Strategy for a Parallel Hybrid Electric Truck, IEEE Trans. Control Syst. Technol, 11, pp. 839-849, (2003); Delprat S.; Lauber J.; Guerra T.M.; Rimaux J., Control of a Parallel Hybrid Powertrain: Optimal Control, IEEE Trans. Veh. Technol, 53, pp. 872-881, (2004); Barsali S.; Miulli C.; Possenti A., A Control Strategy to Minimize Fuel Consumption of Series Hybrid Electric Vehicles, IEEE Trans. Energy Convers, 19, pp. 187-195, (2004); Kessels J.T.B.A.; Koot M.W.T.; van den Bosch P.P.J.; Kok D.B., Online Energy Management for Hybrid Electric Vehicles, IEEE Trans. Veh. Technol, 57, pp. 3428-3440, (2008); Enang W.; Bannister C., Modelling and Control of Hybrid Electric Vehicles (A Comprehensive Review), Renew. Sustain. Energy Rev, 74, pp. 1210-1239, (2017); Yan F.; Wang J.; Du C.; Hua M., Multi-Objective Energy Management Strategy for Hybrid Electric Vehicles Based on TD3 with Non-Parametric Reward Function, Energies, 16, (2022); Zhang F.; Hu X.; Langari R.; Cao D., Energy Management Strategies of Connected HEVs and PHEVs: Recent Progress and Outlook, Prog. Energy Combust. Sci, 73, pp. 235-256, (2019); Zhang C.; Vahidi A.; Pisu P.; Li X.; Tennant K., Role of Terrain Preview in Energy Management of Hybrid Electric Vehicles, IEEE Trans. Veh. Technol, 59, pp. 1139-1147, (2010); Zheng C.; Xu G.; Xu K.; Pan Z.; Liang Q., An Energy Management Approach of Hybrid Vehicles Using Traffic Preview Information for Energy Saving, Energy Convers. Manag, 105, pp. 462-470, (2015); Hofstetter M.; Ackerl M.; Hirz M.; Kraus H.; Karoshi P.; Fabian J., Sensor Range Sensitivity of Predictive Energy Management in Plug-in Hybrid Vehicles, Proceedings of the 2015 IEEE Conference on Control Applications (CCA), pp. 1925-1932, (2015); Ubiergo G.A.; Jin W.-L., Mobility and Environment Improvement of Signalized Networks through Vehicle-to-Infrastructure (V2I) Communications, Transp. Res. Part C Emerg. Technol, 68, pp. 70-82, (2016); Lai L.; Ehsani M., Dynamic Programming Optimized Constrained Engine on and off Control Strategy for Parallel HEV, Proceedings of the 2013 IEEE Vehicle Power and Propulsion Conference (VPPC), pp. 1-5, (2013); Li G.; Gorges D., Fuel-Efficient Gear Shift and Power Split Strategy for Parallel HEVs Based on Heuristic Dynamic Programming and Neural Networks, IEEE Trans. Veh. Technol, 68, pp. 9519-9528, (2019); Xiao R.; Liu B.; Shen J.; Guo N.; Yan W.; Chen Z., Comparisons of Energy Management Methods for a Parallel Plug-In Hybrid Electric Vehicle between the Convex Optimization and Dynamic Programming, Appl. Sci, 8, (2018); Pei D.; Leamy M.J., Dynamic Programming-Informed Equivalent Cost Minimization Control Strategies for Hybrid-Electric Vehicles, J. Dyn. Syst. Meas. Control, 135, (2013); Guo L.; Gao B.; Gao Y.; Chen H., Optimal Energy Management for HEVs in Eco-Driving Applications Using Bi-Level MPC, IEEE Trans. Intell. Transp. Syst, 18, pp. 2153-2162, (2017); Heppeler G.; Sonntag M.; Wohlhaupter U.; Sawodny O., Predictive Planning of Optimal Velocity and State of Charge Trajectories for Hybrid Electric Vehicles, Control Eng. Pract, 61, pp. 229-243, (2017); Qi X.; Wu G.; Hao P.; Boriboonsomsin K.; Barth M.J., Integrated-Connected Eco-Driving System for PHEVs with Co-Optimization of Vehicle Dynamics and Powertrain Operations, IEEE Trans. Intell. Veh, 2, pp. 2-13, (2017); Lee G.; Ha S.; Jung J., Integrating Driving Hardware-in-the-Loop Simulator with Large-Scale VANET Simulator for Evaluation of Cooperative Eco-Driving System, Electronics, 9, (2020); Lee J.; Lee H., A New HEV Power Distribution Algorithm Using Nonlinear Programming, Appl. Sci, 12, (2022); Deng T.; Tang P.; Luo J., A Novel Real-time Energy Management Strategy for Plug-in Hybrid Electric Vehicles Based on Equivalence Factor Dynamic Optimization Method, Int. J. Energy Res, 45, pp. 626-641, (2021); Hu J.; Shao Y.; Sun Z.; Wang M.; Bared J.; Huang P., Integrated Optimal Eco-Driving on Rolling Terrain for Hybrid Electric Vehicle with Vehicle-Infrastructure Communication, Transp. Res. Part C Emerg. Technol, 68, pp. 228-244, (2016)</t>
  </si>
  <si>
    <t>2-s2.0-85169151750</t>
  </si>
  <si>
    <t>Cunillera A.; Besinovic N.; Lentink R.M.; Van Oort N.; Goverde R.M.P.</t>
  </si>
  <si>
    <t>Cunillera, Alex (57211861847); Besinovic, Nikola (55945649800); Lentink, Ramon M. (6507540533); Van Oort, Niels (57204235921); Goverde, Rob M. P. (6602519121)</t>
  </si>
  <si>
    <t>57211861847; 55945649800; 6507540533; 57204235921; 6602519121</t>
  </si>
  <si>
    <t>A Literature Review on Train Motion Model Calibration</t>
  </si>
  <si>
    <t>10.1109/TITS.2023.3236062</t>
  </si>
  <si>
    <t>https://www.scopus.com/pages/publications/85147285822?origin=resultslist</t>
  </si>
  <si>
    <t>Delft University of Technology, Department of Transport and Planning, GA, Delft, 2600, Netherlands; Technical University of Dresden, Chair of Rail and Public Urban Transport, Faculty of Transport and Traffic Sciences 'Friedrich List', Dresden, 01069, Germany; Nederlandse Spoorwegen, HA, Utrecht, 3500, Netherlands</t>
  </si>
  <si>
    <t>Cunillera A., Delft University of Technology, Department of Transport and Planning, GA, Delft, 2600, Netherlands; Besinovic N., Delft University of Technology, Department of Transport and Planning, GA, Delft, 2600, Netherlands, Technical University of Dresden, Chair of Rail and Public Urban Transport, Faculty of Transport and Traffic Sciences 'Friedrich List', Dresden, 01069, Germany; Lentink R.M., Nederlandse Spoorwegen, HA, Utrecht, 3500, Netherlands; Van Oort N., Delft University of Technology, Department of Transport and Planning, GA, Delft, 2600, Netherlands; Goverde R.M.P., Delft University of Technology, Department of Transport and Planning, GA, Delft, 2600, Netherlands</t>
  </si>
  <si>
    <t>The dynamics of a moving train are usually described by means of a motion model based on Newton's second law. This model uses as input track geometry data and train characteristics like mass, the parameters that model the running resistance, the maximum tractive effort and power, and the brake rates to be applied. It can reproduce and predict train dynamics accurately if the mentioned train characteristics are carefully calibrated. The model constitutes the core element of a broad variety of railway applications, from timetabling tools to Driver Advisory Systems and Automatic Train Operation. Among the existing train motion model calibration techniques, those that use operational data are of particular interest, as they benefit from on- board recorded data, capturing the train dynamics during operation. In this literature review article we provide an overview of the train motion model calibration techniques that have been published in the scientific literature between January 2000 and December 2021 and either use operational data or can be minimally adapted to use it. To this end, we present a critical overview of the existing train motion model calibration approaches, distinguishing online calibration that analyzes data on- the-go and offline calibration that analyzes historical data batchwise. We propose a research agenda and highlight some potential goals to be tackled in the near future: from devising accurate online calibrators for eco-driving applications to quantitizing the physical sources of parameter variation. Last, we discuss practical recommendations for practitioners and scholars inferred from the current state of the art.  © 2000-2011 IEEE.</t>
  </si>
  <si>
    <t>model calibration; parameter estimation; parameter identification; railways; Train motion model; vehicle dynamics</t>
  </si>
  <si>
    <t>Driver training; Dynamics; Railroads; Rails; Computational modelling; Model calibration; Motion models; Parameters estimation; Parameters identification; Rail transportation; Railway; Resistance; Tracking; Train motion model; Vehicle's dynamics; Parameter estimation</t>
  </si>
  <si>
    <t>Jaekel B.; Albrecht T., Comparative analysis of algorithms and models for train running simulation, J. Rail Transport Planning Manage, 4, 1-2, pp. 14-27, (2014); Hansen I.; Pachl J., Railway Timetabling and Operations: Analysis, Modelling, Optimisation, Simulation, Performance, Evaluation, (2014); Wang P.; Trivella A.; Goverde R.M.P.; Corman F., Train trajectory optimization for improved on-time arrival under parametric uncertainty, Transp. Res. C, Emerg. Technol, 119, (2020); De Martinis V.; Corman F., Online microscopic calibration of train motion models: Towards the era of customized control solutions, Proc. RailNorrkoping 8th Int. Conf. Railway Oper. Modelling Anal. (ICROMA), Norrkoping, Sweden, 69, pp. 917-932, (2019); Landex A.; Schittenhelm B.; Kaas A.H.; Schneider-Tilli J., Capacity measurement with the UIC 406 capacity method, Proc. 11th Int. Conf. Comput. Railways, pp. 55-64, (2008); Medeossi G.; Longo G.; De Fabris S., A method for using stochastic blocking times to improve timetable planning, J. Rail Transport Planning Manage, 1, 1, pp. 1-13, (2011); Kapetanovic M.; Nunez A.; Van Oort N.; Goverde R.M.P., Reducing fuel consumption and related emissions through optimal sizing of energy storage systems for diesel-electric trains, Appl. Energy, 294, (2021); Camaj J.; Nedeliakova E.; Perka A.; Li. Betinova L., The planning of investment activities in field of railway transport with support of simulation tools, Transp. Res. Proc, 53, pp. 39-49, (2021); Quaglietta E., A simulation-based approach for the optimal design of signalling block layout in railway networks, Simul. Model. Pract. Theory, 46, pp. 4-24, (2014); Tichon J.G., The use of expert knowledge in the development of simulations for train driver training, Cognition, Technol. Work, 9, 4, pp. 177-187, (2007); Solmes L.A., Energy Efficiency: Real Time Energy Infrastructure Investment and Risk Management, (2009); Wang P.; Goverde R.M.P.; Van Luipen J., A connected driver advisory system framework for merging freight trains, Transp. Res. C, Emerg. Technol, 105, pp. 203-221, (2019); Cunillera A.; Beinovic N.; Van Oort N.; Goverde R.M.P., Real-time train motion parameter estimation using an unscented Kalman filter, Transp. Res. C, Emerg. Technol, 143, (2022); Somaschini C.; Argentini T.; Rocchi D.; Schito P.; Tomasini G., A new methodology for the assessment of the running resistance of trains without knowing the characteristics of the track: Application to full-scale experimental data, Proc. Inst. Mech. Eng., F, J. Rail Rapid Transit, 232, 6, pp. 1814-1827, (2018); Rochard B.P.; Schmid F., A review of methods to measure and calculate train resistances, Proc. Inst. Mech. Eng., F, J. Rail Rapid Transit, 214, 4, pp. 185-199, (2000); Wang P.; Goverde R.M.P., Multiple-phase train trajectory optimization with signalling and operational constraints, Transp. Res. C, Emerg. Technol, 69, pp. 255-275, (2016); Be. Inovic N.; Goverde R.M.; Quaglietta E., Microscopic models and network transformations for automated railway traffic planning, Comput.-Aided Civil Infrastruct. Eng, 32, 2, pp. 89-106, (2017); Goverde R.M.P., A three-level framework for performancebased railway timetabling, Transp. Res. C, Emerg. Technol, 67, pp. 62-83, (2016); Iwnicki S., Handbook of Railway Vehicle Dynamics, (2006); Shrestha S.; Wu Q.; Spiryagin M., Review of adhesion estimation approaches for rail vehicles, Int. J. Rail Transp, 7, 2, pp. 79-102, (2019); Li C.; Luo S.; Cole C.; Spiryagin M., An overview: Modern techniques for railway vehicle on-board health monitoring systems, Veh. Syst. Dyn, 55, 7, pp. 1045-1070, (2017); Andersen L.G.; Larsen J.K.; Fraser E.S.; Schmidt B.; Dyre J.C., Rolling resistance measurement and model development, J. Transp. Eng, 141, 2, (2015); Khan Q.; Akmeliawati R., Review on system identification and mathematical modeling of flapping wing micro-aerial vehicles, Appl. Sci, 11, 4, (2021); Klein V.; Morelli E.A., Aircraft Syst. Identification: Theory Pract., ser. AIAA education series, (2006); Cole C.; Spiryagin M.; Wu Q.; Sun Y.Q., Modelling, simulation and applications of longitudinal train dynamics, Vehicle Syst. Dyn, 55, 10, pp. 1498-1571, (2017); Wu Q.; Spiryagin M.; Cole C., Longitudinal train dynamics: An overview, Vehicle Syst. Dyn, 54, 12, pp. 1688-1714, (2016); Davis W.J., The tractive resistance of electric locomotives and cars, Gen. Electr. Rev, 29, pp. 685-707, (1926); Niu J.; Sui Y.; Yu Q.; Cao X.; Yuan Y., Aerodynamics of railway train/tunnel system: A review of recent research, Energy Built Environ, 1, 4, pp. 351-375, (2020); Wu Q.; Wang B.; Cole C.; Spiryagin M., Implications of lateral coupler forces for rail vehicle curving resistance, J. Comput. Nonlinear Dyn, 16, 3, (2021); Hay W.W., Railroad Engineering, (1991); Schmidt E.C., Freight train curve resistance on a one-degree curve and on a three-degree curve, (1927); Szanto F., Curves.What a drag!, Proc. Conf. Railway Eng., pp. 359-366, (2012); Szanto F., Curve drag again, Proc. Conf. Railway Excellence, 30, pp. 613-621, (2018); Wu Q.; Wang B.; Spiryagin M.; Cole C., Curving resistance from wheel-rail interface, Vehicle Syst. Dyn, 60, 3, pp. 1018-1036, (2022); Sapronova S.; Tkachenko V.; Fomin O.; Kulbovskiy I.; Zub E., Rail vehicles: The resistance to the movement and the controllability. Monograph, Infrastruct. Technol., Duit State Univ., Dnipro, Ukraine, Tech. Rep. 19, (2017); Gunay M.; Korkmaz M.E.; Ozmen R., An investigation on braking systems used in railway vehicles, Eng. Sci. Technol., Int. J, 23, 2, pp. 421-431, (2020); Wu Q., Dynamics and control simulation of railway virtual coupling, Vehicle Syst. Dyn, pp. 1-25, (2022); Pintao B.; Mosleh A.; Vale C.; Montenegro P.; Costa P., Development and validation of a weigh-in-motion methodology for railway tracks, Sensors, 22, 5, (2022); Mosleh A.; Costa P.A.; Calcada R., A new strategy to estimate static loads for the dynamic weighing in motion of railway vehicles, Proc. Inst. Mech. Eng., F, J. Rail Rapid Transit, 234, 2, pp. 183-200, (2020); Scheepmaker G.M.; Goverde R.M.; Kroon L.G., Review of energy-efficient train control and timetabling, Eur. J. Oper. Res, 257, 2, pp. 355-376, (2017); Goverde R.M.P.; Scheepmaker G.M.; Wang P., Pseudospectral optimal train control, Eur. J. Oper. Res, 292, 1, pp. 353-375, (2021); Baker C., Train Aerodynamics: Fundamentals and Applications, (2019); Michalek T., Modification of train resistance formulae for container trains based on operational run-down tests, Proc. Inst. Mech. Eng., F, J. Rail Rapid Transit, 232, 6, pp. 1588-1597, (2018); Aradi S.; Becsi T.; Gaspar P., Estimation of running resistance of electric trains based on on-board telematics system, Int. J. Heavy Vehicle Syst, 22, 3, pp. 277-291, (2015); Somaschini C.; Rocchi D.; Tomasini G.; Schito P., Simplified estimation of train resistance parameters: Full scale experimental tests and analysis, Civil-Comp Proc, 110, 110, (2016); Rangelov V., Gradient modelling with calibrated train performance models, WIT Transactions on the Built Environment, 127, pp. 123-134, (2012); Radosavljevic A., Measurement of train traction characteristics, Proc. Inst. Mech. Eng., F, J. Rail Rapid Transit, 220, 3, pp. 283-291, (2006); Hansen H.S.; Nawaz M.U.; Olsson N., Using operational data to estimate the running resistance of trains. Estimation of the resistance in a set of Norwegian tunnels, J. Rail Transport Planning Manage, 7, 1-2, pp. 62-76, (2017); Hoffrichter A.; Fisher P.; Tutcher J.; Hillmansen S.; Roberts C., Performance evaluation of the hydrogen-powered prototype locomotive 'hydrogen pioneer, ' J. Power Sources, 250, pp. 120-127, (2014); Kim S.-W.; Kwon H.-B.; Kim Y.-G.; Park T.-W., Calculation of resistance to motion of a high-speed train using acceleration measurements in irregular coasting conditions, Proc. Inst. Mech. Eng., F, J. Rail Rapid Transit, 220, 4, pp. 449-459, (2006); Kwon H., A study on the resistance force and the aerodynamic drag of Korean high-speed trains, Vehicle Syst. Dyn, 56, 8, pp. 1250-1268, (2018); Li Z.-W.; Yang M.-Z.; Huang S.; Liang X., A new method to measure the aerodynamic drag of high-speed trains passing through tunnels, J. Wind Eng. Ind. Aerodyn, 171, pp. 110-120, (2017); Lukaszewicz P., A simple method to determine train running resistance from full-scale measurements, Proc. Inst. Mech. Engineers, F, J. Rail Rapid Transit, 221, 3, pp. 331-337, (2007); Lukaszewicz P., Running resistance-results and analysis of full-scale tests with passenger and freight trains in Sweden, Proc. Inst. Mech. Eng., F, J. Rail Rapid Transit, 221, 2, pp. 183-193, (2007); Lukaszewicz P., Running resistance and energy consumption of ore trains in Sweden, Proc. Inst. Mech. Eng., F, J. Rail Rapid Transit, 223, 2, pp. 189-197, (2009); Manabe S.; Ogawa T.; Imamura Y.; Minobe S.; Kawamura J.; Kageyama M., A method of calculating running resistance using monitoring devices for energy simulators, Proc. Int. Conf. Elect. Syst. Aircr., Railway, Ship Propuls. Road Vehicles (ESARS), pp. 1-6, (2015); Mancini G.; Malfatti A.; Violi A.G.; Matschke G., Effects of experimental bogie fairings on the aerodynamic drag of the ETR 500 high speed train, Proc. World Congr. Railway Res. (WCRR), (2001); Miyauchi T.; Imamoto K.; Teramura K.; Takahashi H., Evaluating the accuracy of railway total simulator compared with actual measurement data, IEEJ J. Ind. Appl, 7, 5, pp. 416-424, (2018); Ogawa T.; Manabe S.; Yoshikawa G.; Imamura Y.; Kageyama M., Method of calculating running resistance by the use of the train data collection device, Quart. Rep. RTRI, 58, 1, pp. 21-27, (2017); Jaoua N.; Vanheeghe P.; Navarro N.; Langlois O.; Iordache M., A Bayesian approach for parameter estimation in railway systems, Proc. 4th Int. Conf. Adv. Technol. Signal Image Process. (ATSIP), pp. 1-6, (2018); Wang Y.; Qi C., Iterative learning identification method for the train motion model, Proc. Int. Symp. Intell. Inf. Technol. Appl. Workshops, pp. 1025-1028, (2008); Vandanjon P.-O.; Bosquet R.; Coiret A.; Gautier M., Model of high-speed train energy consumption, Proc. 15th Mini Conf. Vehicle Syst. Dyn., Identificat. Anomalies, pp. 47-53, (2016); De Martinis V.; Gallo M.; D'Acierno L., Estimating the benefits of energy-efficient train driving strategies: A model calibration with real data, WIT Transactions on the Built Environment, 130, pp. 201-211, (2013); Do L.; Herman I.; Hurak Z., Onboard model-based prediction of tram braking distance, IFAC-PapersOnLine, 53, 2, pp. 15047-15052, (2020); Nespoulous J.; Soize C.; Funfschilling C.; Perrin G., Optimisation of train speed to limit energy consumption, Vehicle Syst. Dyn, 60, 10, pp. 3540-3557, (2022); Szanto F., Rolling resistance revisited, Proc. CORE Maintaining Momentum, Conf. Railway Excellence, Melbourne, VIC, Australia, pp. 16-18, (2016); Powell J.; Palacin R., A comparison of modelled and real-life driving profiles for the simulation of railway vehicle operation, Transp. Planning Technol, 38, 1, pp. 78-93, (2015); De Fabris S.; Longo G.; Medeossi G., Automated analysis of train event recorder data to improve micro-simulation models, WIT Transactions on the Built Environment, 103, pp. 575-583, (2008); Besinovic N.; Quaglietta E.; Goverde R.M., A simulation-based optimization approach for the calibration of dynamic train speed profiles, J. Rail Transport Planning Manage, 3, 4, pp. 126-136, (2013); Besinovic N.; Quaglietta E.; Goverde R.M.P., Calibrating dynamic train running time models against track occupation data using simulation-based optimization?, Proc. Int. IEEE Conf. Intell. Transp. Syst. (ITSC), pp. 1041-1046, (2013); De Martinis V.; Weidmann U.A., Improving energy efficiency for freight trains during operation: The use of simulation, Proc. IEEE 16th Int. Conf. Environ. Electr. Eng. (EEEIC), (2016); Martinis V.; Weidmann U., The use of on-board monitoring data for the evaluation of potential energy savings: An application to freight trains, Proc. 16th Swiss Transp. Res. Conf. (STRC), pp. 1-23, (2016); De Martinis V.; Corman F., Data-driven perspectives for energy efficient operations in railway systems: Current practices and future opportunities, Transp. Res. C, Emerg. Technol, 95, pp. 679-697, (2018); Sanchez L.; Luque P.; Alvarez D., Assessment of the running resistance of a diesel passenger train using evolutionary bilevel algorithms and operational data, Eng. Appl. Artif. Intell, 105, (2021); Graber G.; Galdi V.; Calderaro V.; Piccolo A.; Fratelli L., Experimental validation of a steady-state metro network simulator for eco-drive operations, Proc. IEEE 16th Int. Conf. Environ. Electr. Eng. (EEEIC), pp. 1-6, (2016); De Fabris S.; Longo G.; Medeossi G., An algorithm for the calibration of running time calculation on the basis of GPS data, WIT Transactions on Modelling and Simulation, 51, pp. 577-585, (2011); Moroz N.; Starostenko A.; Gorbachev R.A.; Kuznetsov N.A., Simulation of identification process of parameters of movement of the wagon on monorail transport, Proc. IEEE 10th Int. Conf. Appl. Inf. Commun. Technol. (AICT), pp. 1-4, (2016); Gorbachev R.; Moroz N.; Semenikhin K.; Starostenko A., Identification of rolling stock parameters for adaptive train control, Proc. Int. Conf. Eng. Telecommun. (EnT), pp. 99-103, (2016); Liu X.; Ning B.; Xun J.; Wang C.; Xiao X.; Liu T., Parameter identification of train basic resistance using multi-innovation theory, IFAC-PapersOnLine, 51, 18, pp. 637-642, (2018); Cunillera A.; Besinovic N.; Van Oort N.; Goverde R.M.P., Realtime train motion parameter estimation using an unscented Kalman filter, Proc. RailBeijing 9th Int. Conf. Railway Oper. Modeling Anal. (ICROMA), Beijing, China, (2021); Howlett P.; Pudney P.; Vu X., Estimating train parameters with an unscented Kalman filter, Proc. 5th Asia Pacificc Ind. Eng. Manage. Syst. Conf., pp. 1-10, (2004); Jin Y.; Xie G.; Qian F.; Zhang C., Online parameters identification of high speed train based on Gaussian sum theory, Proc. 12th IEEE Conf. Ind. Electron. Appl. (ICIEA), pp. 1493-1498, (2017); Xie G.; Zhang D.; Hei X.; Qian F., An online state and parameter estimation of dynamic state space model of high speed train, Int. J. Control Autom, 9, 9, pp. 51-62, (2016); Armstrong D.S.; Swift P., Lower energy technology. Part-A identification of energy use in multiple units, (1990); Nocedal J.; Wright S.J., Numerical optimization, Springer Series in Operations Research and Financial Engineering, (2006); Trivella A.; Wang P.; Corman F., The impact of wind on energyefficient train control, EURO J. Transp. Logistics, 10, (2021); Pappaterra M.J.; Flammini F.; Vittorini V.; Besinovic N., A systematic review of artificial intelligence public datasets for railway applications, Infrastructures, 6, 10, (2021)</t>
  </si>
  <si>
    <t>2-s2.0-85147285822</t>
  </si>
  <si>
    <t>Li J.; Fotouhi A.; Pan W.; Liu Y.; Zhang Y.; Chen Z.</t>
  </si>
  <si>
    <t>Li, Jie (58610883100); Fotouhi, Abbas (43061057600); Pan, Wenjun (58315363500); Liu, Yonggang (55906213600); Zhang, Yuanjian (57195407199); Chen, Zheng (56941076900)</t>
  </si>
  <si>
    <t>58610883100; 43061057600; 58315363500; 55906213600; 57195407199; 56941076900</t>
  </si>
  <si>
    <t>Deep reinforcement learning-based eco-driving control for connected electric vehicles at signalized intersections considering traffic uncertainties</t>
  </si>
  <si>
    <t>10.1016/j.energy.2023.128139</t>
  </si>
  <si>
    <t>https://www.scopus.com/pages/publications/85162056297?origin=resultslist</t>
  </si>
  <si>
    <t>State Key Laboratory of Mechanical Transmissions &amp; College of Mechanical and Vehicle Engineering Chongqing University, Chongqing, 400044, China; Advanced Vehicle Engineering Centre, School of Aerospace, Transport and Manufacturing, Cranfield University, Bedfordshire, Cranfield, MK43 0AL, United Kingdom; Department of Aeronautical and Automotive Engineering, Loughborough University, Leicestershire, LE11 3TU, United Kingdom; Faculty of Transportation Engineering, Kunming University of Science and Technology, Kunming, 650500, China</t>
  </si>
  <si>
    <t>Li J., State Key Laboratory of Mechanical Transmissions &amp; College of Mechanical and Vehicle Engineering Chongqing University, Chongqing, 400044, China; Fotouhi A., Advanced Vehicle Engineering Centre, School of Aerospace, Transport and Manufacturing, Cranfield University, Bedfordshire, Cranfield, MK43 0AL, United Kingdom; Pan W., State Key Laboratory of Mechanical Transmissions &amp; College of Mechanical and Vehicle Engineering Chongqing University, Chongqing, 400044, China; Liu Y., State Key Laboratory of Mechanical Transmissions &amp; College of Mechanical and Vehicle Engineering Chongqing University, Chongqing, 400044, China; Zhang Y., Department of Aeronautical and Automotive Engineering, Loughborough University, Leicestershire, LE11 3TU, United Kingdom; Chen Z., Faculty of Transportation Engineering, Kunming University of Science and Technology, Kunming, 650500, China</t>
  </si>
  <si>
    <t>Eco-driving control poses great energy-saving potential at multiple signalized intersection scenarios. However, traffic uncertainties can often lead to errors in ecological velocity planning and result in increased energy consumption. This study proposes an eco-driving approach with a hierarchical framework to be leveraged at signalized intersections that considers the impact of traffic uncertainty. The proposed approach leverages a queue-based traffic model in the upper level to estimate the impact of traffic uncertainty and generate dynamic modified traffic light information. In the lower level, a deep reinforcement learning-based controller is constructed to optimize velocity subject to the constraints from the traffic lights and traffic uncertainty, thereby reducing energy consumption while ensuring driving safety. The effectiveness of the proposed control strategy is demonstrated through numerous simulation case studies. The simulation results show that the proposed method significantly improves energy economy and prevents unnecessary idling in uncertain traffic scenarios, as compared to other approaches that ignore traffic uncertainty. Furthermore, the proposed method is adaptable to different traffic scenarios and showcases energy efficiency. © 2023 Elsevier Ltd</t>
  </si>
  <si>
    <t>Connected electric vehicle; Deep reinforcement learning; Eco-driving; Signalized intersection; Velocity optimization</t>
  </si>
  <si>
    <t>Deep learning; Electric vehicles; Energy efficiency; Energy utilization; Street traffic control; Traffic signals; Uncertainty analysis; Connected electric vehicle; Deep reinforcement learning; Driving control; Eco-driving; Energy savings potential; Reinforcement learnings; Signalized intersection; Traffic light; Traffic uncertainties; Velocity optimizations; electric vehicle; energy conservation; policy analysis; policy strategy; traffic congestion; traffic management; Reinforcement learning</t>
  </si>
  <si>
    <t>Fang Z.; Chen Z.; Yu Q.; Zhang B.; Yang R., Online power management strategy for plug-in hybrid electric vehicles based on deep reinforcement learning and driving cycle reconstruction, (2022); Vahidi A.; Sciarretta A., Energy saving potentials of connected and automated vehicles, Transport Res C Emerg Technol, 95, pp. 822-843, (2018); Zhang F.; Hu X.; Langari R.; Cao D., Energy management strategies of connected HEVs and PHEVs: recent progress and outlook, Prog Energy Combust Sci, 73, pp. 235-256, (2019); Xie L.; Luo Y.; Zhang D.; Chen R.; Li K., Intelligent energy-saving control strategy for electric vehicle based on preceding vehicle movement, Mech Syst Signal Process, 130, pp. 484-501, (2019); Xie S.; Hu X.; Liu T.; Qi S.; Lang K.; Li H., Predictive vehicle-following power management for plug-in hybrid electric vehicles, Energy, 166, pp. 701-714, (2019); Li G.; Gorges D., Ecological adaptive cruise control for vehicles with step-gear transmission based on reinforcement learning, (2019); Xu S.; Li S.E.; Peng H.; Cheng B.; Zhang X.; Pan Z., Fuel-saving cruising strategies for parallel HEVs, IEEE Trans Veh Technol, 65, 6, pp. 4676-4686, (2016); Liu Y.; Huang Z.; Li J.; Ye M.; Zhang Y.; Chen Z., Cooperative optimization of velocity planning and energy management for connected plug-in hybrid electric vehicles, Appl Math Model, 95, pp. 715-733, (2021); Ye Z.; Li K.; Stapelbroek M.; Savelsberg R.; Gunther M.; Pischinger S., Variable step-size discrete dynamic programming for vehicle speed trajectory optimization, IEEE Trans Intell Transport Syst, 20, 2, pp. 476-484, (2019); Li J.; Liu Y.; Zhang Y.; Lei Z.; Chen Z.; Li G., Data-driven based eco-driving control for plug-in hybrid electric vehicles, J Power Sources, 498, (2021); Nie Z.; Jia Y.; Wang W.; Outbib R., Eco-Co-Optimization strategy for connected and automated fuel cell hybrid vehicles in dynamic urban traffic settings, Energy Convers Manag, 263, (2022); De Nunzio G.; De Wit C.C.; Moulin P.; Di Domenico D., Eco‐driving in urban traffic networks using traffic signals information, Int J Robust Nonlinear Control, 26, 6, pp. 1307-1324, (2016); Wei X.; Leng J.; Sun C.; Huo W.; Ren Q.; Sun F., Co-optimization method of speed planning and energy management for fuel cell vehicles through signalized intersections, J Power Sources, 518, (2022); Wang J.; Zhou J.; Zhao W., Deep reinforcement learning based energy management strategy for fuel cell/battery/supercapacitor powered electric vehicle, Green Energy and Intelligent Transportation, 1, 2, (2022); Wang Y.; Wu Y.; Tang Y.; Li Q.; He H., Cooperative energy management and eco-driving of plug-in hybrid electric vehicle via multi-agent reinforcement learning, Appl Energy, 332, (2023); Liu B.; Sun C.; Wang B.; Sun F., Adaptive speed planning of connected and automated vehicles using multi-light trained deep reinforcement learning, IEEE Trans Veh Technol, 71, 4, pp. 3533-3546, (2021); Yang H.; Almutairi F.; Rakha H., Eco-driving at signalized intersections: a multiple signal optimization approach, IEEE Trans Intell Transport Syst, 22, 5, pp. 2943-2955, (2020); Seredynski M.; Laskaris G.; Viti F., Analysis of cooperative bus priority at traffic signals, IEEE Trans Intell Transport Syst, 21, 5, pp. 1929-1940, (2019); Nie Z.; Farzaneh H., Real-time dynamic predictive cruise control for enhancing eco-driving of electric vehicles, considering traffic constraints and signal phase and timing (SPaT) information, using artificial-neural-network-based energy consumption model, Energy, 241, (2022); Bai Z.; Hao P.; Shangguan W.; Cai B.; Barth M.J., Hybrid reinforcement learning-based eco-driving strategy for connected and automated vehicles at signalized intersections, IEEE Trans Intell Transport Syst, 23, 9, pp. 15850-15863, (2022); Wegener M.; Koch L.; Eisenbarth M.; Andert J., Automated eco-driving in urban scenarios using deep reinforcement learning, Transport Res C Emerg Technol, 126, (2021); Sun C.; Guanetti J.; Borrelli F.; Moura S.J., Optimal eco-driving control of connected and autonomous vehicles through signalized intersections, IEEE Internet Things J, 7, 5, pp. 3759-3773, (2020); Dong H.; Zhuang W.; Chen B.; Yin G.; Wang Y., Enhanced eco-approach control of connected electric vehicles at signalized intersection with queue discharge prediction, IEEE Trans Veh Technol, 70, 6, pp. 5457-5469, (2021); Dong H., A comparative study of energy-efficient driving strategy for connected internal combustion engine and electric vehicles at signalized intersections, Appl Energy, 310, (2022); Yang H.; Rakha H.; Ala M.V., Eco-cooperative adaptive cruise control at signalized intersections considering queue effects, IEEE Trans Intell Transport Syst, 18, 6, pp. 1575-1585, (2016); Dong S.; Chen H.; Gao B.; Guo L.; Liu Q., Hierarchical energy-efficient control for CAVs at multiple signalized intersections considering queue effects, IEEE Trans Intell Transport Syst, 23, 8, pp. 11643-11653, (2021); Sun C.; Zhang C.; Yu H.; Liang W.; Ren Q.; Li J., An eco-driving approach with flow uncertainty tolerance for connected vehicles against waiting queue dynamics on arterial roads, IEEE Trans Ind Inf, 18, 8, pp. 5286-5296, (2021); Han J.; Vahidi A.; Sciarretta A., Fundamentals of energy efficient driving for combustion engine and electric vehicles: an optimal control perspective, 103, pp. 558-572, (2019); Fotouhi A.; Shateri N.; Shona Laila D.; Auger D.J., Electric vehicle energy consumption estimation for a fleet management system, International Journal of Sustainable Transportation, 15, 1, pp. 40-54, (2021); Liu H.X.; Wu X.; Ma W.; Hu H., Real-time queue length estimation for congested signalized intersections, Transport Res C Emerg Technol, 17, 4, pp. 412-427, (2009); Vandaele N.; Van Woensel T.; Verbruggen A., A queueing based traffic flow model, Transport Res Transport Environ, 5, 2, pp. 121-135, (2000); Polson N.G.; Sokolov V.O., Deep learning for short-term traffic flow prediction, Transport Res C Emerg Technol, 79, pp. 1-17, (2017); Li J.; Wu X.; Xu M.; Liu Y., Deep reinforcement learning and reward shaping based eco-driving control for automated HEVs among signalized intersections, Energy, 251, (2022); Shi H.; Chen D.; Zheng N.; Wang X.; Zhou Y.; Ran B., A deep reinforcement learning based distributed control strategy for connected automated vehicles in mixed traffic platoon, Transport Res C Emerg Technol, 148, (2023); Huang Y.; Hu H.; Tan J.; Lu C.; Xuan D., Deep reinforcement learning based energy management strategy for range extend fuel cell hybrid electric vehicle, Energy Convers Manag, 277, (2023); Guo Q.; Angah O.; Liu Z.; Ban X.J., Hybrid deep reinforcement learning based eco-driving for low-level connected and automated vehicles along signalized corridors, Transport Res C Emerg Technol, 124, (2021); Li J., Cooperative ecological adaptive cruise control for plug-in hybrid electric vehicle based on approximate dynamic programming, (2022); Hou S.; Chen H.; Zhang Y.; Gao J., Speed planning and energy management strategy of hybrid electric vehicles in a car-following scenario, Control theory and technology, 20, 2, pp. 185-196, (2022)</t>
  </si>
  <si>
    <t>2-s2.0-85162056297</t>
  </si>
  <si>
    <t>Antunez R.C.; Levin M.W.</t>
  </si>
  <si>
    <t>Antunez, Rocio Cotta (57862036200); Levin, Michael W. (56596095400)</t>
  </si>
  <si>
    <t>57862036200; 56596095400</t>
  </si>
  <si>
    <t>How Does Eco-Routing Affect Total System Emissions? City Network Predictions From User Equilibrium Models</t>
  </si>
  <si>
    <t>10.1109/TITS.2023.3309545</t>
  </si>
  <si>
    <t>https://www.scopus.com/pages/publications/85171534382?origin=resultslist</t>
  </si>
  <si>
    <t>University of Minnesota, Department of Computer Science and Engineering, Twin Cities, Minneapolis, 55414, MN, United States; University of Minnesota Geo-Engineering, Department of Civil, Environmental, Twin Cities, Minneapolis, 55414, MN, United States</t>
  </si>
  <si>
    <t>Antunez R.C., University of Minnesota, Department of Computer Science and Engineering, Twin Cities, Minneapolis, 55414, MN, United States; Levin M.W., University of Minnesota Geo-Engineering, Department of Civil, Environmental, Twin Cities, Minneapolis, 55414, MN, United States</t>
  </si>
  <si>
    <t>Transportation contributes a substantial fraction of all greenhouse gas emissions. One approach for reducing such emissions is to modify vehicles' route choices to minimize their fuel consumption or emission, which is known as eco-routing. Most eco-routing is based on vehicles choosing routes that minimize their individual fuel consumption or emissions. The Braess paradox demonstrates that when vehicles choose routes to minimize their individual goals, the aggregate effect may paradoxically result in the opposite net effect due to changes in congestion patterns. We construct a multiclass user equilibrium model in which some vehicles use eco-routing and others seek to minimize their individual travel times. Using this model, we show that the Braess paradox exists for eco-routing. If a large number of vehicles is trying to minimize their fuel consumption or emissions, the total fuel consumption or emissions may increase. We then solve the multiclass user equilibrium on publicly available city network data, and find that eco-routing results in increases in fuel consumption and emissions on some city networks as well.  © 2000-2011 IEEE.</t>
  </si>
  <si>
    <t>Eco-routing; emissions; fuel consumption; traffic assignment</t>
  </si>
  <si>
    <t>Gas emissions; Greenhouse gases; Traffic congestion; Travel time; Vehicles; Biological system modeling; Braess's Paradox; ECO routing; Emission; Equilibrium modelling; Multi-class user equilibrium; Road; Routings; Traffic assignment; Urban areas; Carbon dioxide</t>
  </si>
  <si>
    <t>Franco V.; Kousoulidou M.; Muntean M.; Ntziachristos L.; Hausberger S.; Dilara P., Road vehicle emission factors development: A review, Atmos. Environ., 70, pp. 84-97, (2013); Ahn K.; Rakha H.A., Network-wide impacts of eco-routing strategies: A large-scale case study, Transp. Res. D, Transp. Environ., 25, pp. 119-130, (2013); Wardrop J.G., Some theoretical aspects of road traffic research, Proc. Inst. Civil Eng., 1, 3, pp. 325-362, (1952); Zhou M.; Jin H.; Wang W., A review of vehicle fuel consumption models to evaluate eco-driving and eco-routing, Transp. Res. D, Transp. Environ., 49, pp. 203-218, (2016); Google Maps to Start Showing Eco-Friendly Routes., (2021); Roughgarden T., The price of anarchy is independent of the network topology, J. Comput. Syst. Sci., 67, 2, pp. 341-364, (2003); Braess D., Uber ein paradoxon aus der verkehrsplanung, Unternehmensforschung, 12, 1, pp. 258-268, (1968); Lu C.-C.; Liu J.; Qu Y.; Peeta S.; Rouphail N.M.; Zhou X., Eco-system optimal time-dependent flow assignment in a congested network, Transp. Res. B, Methodol., 94, pp. 217-239, (2016); Bandeira J.; Carvalho D.O.; Khattak A.J.; Rouphail N.M.; Coelho M.C., A comparative empirical analysis of eco-friendly routes during peak and off-peak hours, Proc. Transp. Res. Board 91st Annu. Meeting, (2012); Coloma J.F.; Garcia M.; Wang Y.; Monzon A., Environmental strategies for selecting eco-routing in a small city, Atmosphere, 10, 8, (2019); Ortega-Cabezas P.-M.; Colmenar-Santos A.; Borge-Diez D.; Blanes-Peiro J.-J., Can eco-routing eco-driving and eco-charging contribute to the European Green Deal? Case study: The city of Alcala de Henares (Madrid Spain), Energy, 228, (2021); Dhaou I.B., Fuel estimation model for ECO-driving and ECO-routing, Proc. Ieee Intell. Vehicles Symp. (IV)., pp. 37-42, (2011); Elbery A.; Rakha H.; ElNainay M.Y.; Drira W.; Filali F., Ecorouting: An ant colony based approach, Proc. Vehits, pp. 31-38, (2016); Kubicka M.; Sciarretta A.; Cela A.; Mounier H.; Thibault L.; Niculescu S.-I., About prediction of vehicle energy consumption for eco-routing, Proc. Ieee 19th Int. Conf. Intell. Transp. Syst. (ITSC)., pp. 1096-1101, (2016); Kang J.; Ma T.; Ma F.; Huang J., Link-based emission model for eco routing, Proc. 11th Int. Conf. Its Telecommun., pp. 207-212, (2011); Minett C.F.; Salomons A.M.; Daamen W.; Van Arem B.; Kuijpers S., Eco-routing: Comparing the fuel consumption of different routes between an origin and destination using field test speed profiles and synthetic speed profiles, Proc. Ieee Forum Integr. Sustain. Transp. Syst., Jun./Jul., pp. 32-39, (2011); Nie Y.M.; Li Q., An eco-routing model considering microscopic vehicle operating conditions, Transp. Res. B, Methodol., 55, pp. 154-170, (2013); Sun J.; Liu H.X., Stochastic eco-routing in a signalized traffic network, Transp. Res. Proc., 7, pp. 110-128, (2015); Rakha H.A.; Ahn K.; Moran K., INTEGRATION framework for modeling eco-routing strategies: Logic and preliminary results, Int. J. Transp. Sci. Technol., 1, 3, pp. 259-274, (2012); Levin M.W.; Duell M.; Waller S.T., Effect of road grade on networkwide vehicle energy consumption and ecorouting, Transp. Res. Rec., J. Transp. Res. Board, 2427, 1, pp. 26-33, (2014); Thibault L.; De Nunzio G.; Sciarretta A., A unified approach for electric vehicles range maximization via eco-routing, eco-driving, and energy consumption prediction, Ieee Trans. Intell. Vehicles, 3, 4, pp. 463-475, (2018); De Nunzio G.; Gharbia I.B.; Sciarretta A., A general constrained optimization framework for the eco-routing problem: Comparison and analysis of solution strategies for hybrid electric vehicles, Transp. Res. C, Emerg. Technol., 123, (2021); Das K.; Sharma S., Eco-routing navigation systems in electric vehicles: A comprehensive survey, Autonomous and Connected Heavy Vehicle Technology., pp. 95-122, (2022); Wang J.; Elbery A.; Rakha H.A., A real-Time vehicle-specific ecorouting model for on-board navigation applications capturing transient vehicle behavior, Transp. Res. C, Emerg. Technol., 104, pp. 1-21, (2019); Das K.; Kr. Borah C.; Agarwal S.; Barman P.; Sharma S., Road load model analysis for eco-routing navigation systems in electric vehicles, Proc. Ieee 89th Veh. Technol. Conf. (VTC-Spring)., pp. 1-5, (2019); Richter M.; Zinser S.; Kabza H., Comparison of eco and time efficient routing of ICEVs, BEVs and PHEVs in inner city traffic, Proc. Ieee Vehicle Power Propuls. Conf., pp. 1165-1169, (2012); Houshmand A.; Cassandras C.G.; Zhou N.; Hashemi N.; Li B.; Peng H., Combined eco-routing and power-Train control of plug-in hybrid electric vehicles in transportation networks, Ieee Trans. Intell. Transp. Syst., 23, 8, pp. 11287-11300, (2022); Li B.; Xu S.; Peng H., Eco-routing for plug-in hybrid electric vehicles, Proc. Ieee 23rd Int. Conf. Intell. Transp. Syst. (ITSC)., pp. 1-6, (2020); Houshmand A.; Cassandras C.G., Eco-routing of plug-in hybrid electric vehicles in transportation networks, Proc. 21st Int. Conf. Intell. Transp. Syst. (ITSC)., pp. 1508-1513, (2018); Caspari A.; Fahr S.; Mitsos A., Optimal eco-routing for hybrid vehicles with powertrain model embedded, Ieee Trans. Intell. Transp. Syst., 23, 9, pp. 14632-14648, (2021); Guanetti J.; Kim Y.; Borrelli F., Eco-routing of connected plugin hybrid electric vehicles, Proc. Ieee 58th Conf. Decis. Control (CDC)., pp. 2245-2250, (2019); Ahn K.; Bichiou Y.; Farag M.; Rakha H.A., Multi-objective ecorouting model development and evaluation for battery electric vehicles, Transp. Res. Rec., J. Transp. Res. Board, 2675, 12, pp. 867-879, (2021); Alfaseeh L.; Djavadian S.; Tu R.; Farooq B.; Hatzopoulou M., Multi-objective eco-routing in a distributed routing framework, Proc. Ieee Int. Smart Cities Conf. (ISC2)., pp. 747-752, (2019); Scora G.; Boriboonsomsin K.; Barth M., Value of eco-friendly route choice for heavy-duty trucks, Res. Transp. Econ., 52, pp. 3-14, (2015); Zeng W.; Miwa T.; Morikawa T., Eco-routing problem considering fuel consumption and probabilistic travel time budget, Transp. Res. D, Transp. Environ., 78, (2020); Zeng W.; Miwa T.; Morikawa T., Prediction of vehicle CO2 emission and its application to eco-routing navigation, Transp. Res. C, Emerg. Technol., 68, pp. 194-214, (2016); Zeng W.; Miwa T.; Morikawa T., Application of the support vector machine and heuristic k-shortest path algorithm to determine the most eco-friendly path with a travel time constraint, Transp. Res. D, Transp. Environ., 57, pp. 458-473, (2017); Beckmann M.; McGuire C.B.; Winsten C.B., Studies in the Economics of Transportation, (1956); Dial R.B., Network-optimized road pricing: Part I: A parable and a model, Oper. Res., 47, 1, pp. 54-64, (1999); Sharon G.; Levin M.W.; Hanna J.P.; Rambha T.; Boyles S.D.; Stone P., Network-wide adaptive tolling for connected and automated vehicles, Transp. Res. C, Emerg. Technol., 84, pp. 142-157, (2017); Gulipalli P.K.; Kockelman K.M., Credit-based congestion pricing: A dallas-fort worth application, Transp. Policy, 15, 1, pp. 23-32, (2008); Jahn O.; Mohring R.H.; Schulz A.S.; Stier-Moses N.E., Systemoptimal routing of traffic flows with user constraints in networks with congestion, Oper. Res., 53, 4, pp. 600-616, (2005); Schulz A.S.; Stier-Moses N.E., Efficiency and fairness of system-optimal routing with user constraints, Networks, 48, 4, pp. 223-234, (2006); Angelelli E.; Morandi V.; Savelsbergh M.; Speranza M.G., System optimal routing of traffic flows with user constraints using linear programming, Eur. J. Oper. Res., 293, 3, pp. 863-879, (2021); Ziliaskopoulos A.K., A linear programming model for the single destination system optimum dynamic traffic assignment problem, Transp. Sci., 34, 1, pp. 37-49, (2000); Jiang N.; Xie C.; Duthie J.C.; Waller S.T., A network equilibrium analysis on destination, route and parking choices with mixed gasoline and electric vehicular flows, Euro J. Transp. Logistics, 3, 1, pp. 55-92, (2014); Wang T.-G.; Xie C.; Xie J.; Waller T., Path-constrained traffic assignment: A trip chain analysis under range anxiety, Transp. Res. C, Emerg. Technol., 68, pp. 447-461, (2016); Xie C.; Wu X.; Boyles S., Traffic equilibrium with a continuously distributed bound on travel weights: The rise of range anxiety and mental account, Ann. Oper. Res., 273, 1-2, pp. 279-310, (2019); Gardner L.M.; Duell M.; Waller S.T., A framework for evaluating the role of electric vehicles in transportation network infrastructure under travel demand variability, Transp. Res. A, Policy Pract., 49, pp. 76-90, (2013); Vallamsundar S.; Lin J., Overview of us epa new generation emission model: Moves, Int. J. Transp. Urban Develop., 1, 1, (2011); Marcotte P.; Wynter L., A new look at the multiclass network equilibrium problem, Transp. Sci., 38, 3, pp. 282-292, (2004); Nie Y.M., A class of bush-based algorithms for the traffic assignment problem, Transp. Res. B, Methodol., 44, 1, pp. 73-89, (2010); Chiu Y.-C., Dynamic Traffic Assignment: A Primer, (2011); Zhang X.; Lam W.H.K.; Huang H.-J., Braess's paradoxes in dynamic traffic assignment with simultaneous departure time and route choices, Transportmetrica, 4, 3, pp. 209-225, (2008); Daganzo C.F., Queue spillovers in transportation networks with a route choice, Transp. Sci., 32, 1, pp. 3-11, (1998); Li Y.; Waller S.T.; Ziliaskopoulos T., A decomposition scheme for system optimal dynamic traffic assignment models, Netw. Spatial Econ., 3, 4, pp. 441-455, (2003)</t>
  </si>
  <si>
    <t>2-s2.0-85171534382</t>
  </si>
  <si>
    <t>Pan Y.; Fang W.; Ge Z.; Li C.; Wang C.; Guo B.</t>
  </si>
  <si>
    <t>Pan, Yingjiu (57195229128); Fang, Wenpeng (58155992000); Ge, Zhenzhen (57226561921); Li, Cheng (57203518112); Wang, Caifeng (58621482900); Guo, Baochang (58621414700)</t>
  </si>
  <si>
    <t>57195229128; 58155992000; 57226561921; 57203518112; 58621482900; 58621414700</t>
  </si>
  <si>
    <t>A hybrid on-line approach for predicting the energy consumption of electric buses based on vehicle dynamics and system identification</t>
  </si>
  <si>
    <t>10.1016/j.energy.2023.130205</t>
  </si>
  <si>
    <t>https://www.scopus.com/pages/publications/85181765069?origin=resultslist</t>
  </si>
  <si>
    <t>School of Automobile, Chang'an University, Xi'an, 710064, China; China Academy of Transportation Sciences, Beijing, 100029, China; Guangzhou Bus Group Co., Ltd., Guangzhou, 510075, China</t>
  </si>
  <si>
    <t>Pan Y., School of Automobile, Chang'an University, Xi'an, 710064, China; Fang W., School of Automobile, Chang'an University, Xi'an, 710064, China; Ge Z., School of Automobile, Chang'an University, Xi'an, 710064, China; Li C., China Academy of Transportation Sciences, Beijing, 100029, China; Wang C., China Academy of Transportation Sciences, Beijing, 100029, China; Guo B., Guangzhou Bus Group Co., Ltd., Guangzhou, 510075, China</t>
  </si>
  <si>
    <t>Energy consumption modeling for electric vehicles is conducive to achieving eco-driving optimization and alleviating driver ‘range anxiety’. However, it remains challenging due to the complexity of influencing factors. In this study, we propose a novel hybrid cumulative energy consumption (CEC) prediction approach by a combination of vehicle dynamics and the forgetting factor recursive least squares (FFRLS) to achieve real-time online forecasting accurately. The approach is developed with real-world data collected from over 983,000 frames across six electric buses in Guangzhou, China. To enhance the accuracy and practical application of the approach, we divide the data into segments as a unit of calculation for CEC. Subsequently, we constructed the model in three working conditions based on the vehicle longitudinal dynamics, and determined the parameters to be estimated for the model. With the help of the online learning capabilities of FFRLS algorithm, the estimated parameters can be constantly adjusted and updated according to the state of the buses. The results demonstrate that the mean absolute percentage error (MAPE) of the proposed method is 7.05 %. This performance surpasses that of existing relevant studies, indicating that the model provides a more accurate method for eco-driving and city-scale electric bus operation systems. © 2023 Elsevier Ltd</t>
  </si>
  <si>
    <t>Electric buses; Energy consumption; Forgetting factor recursive least squares; On-line prediction; Vehicle dynamics</t>
  </si>
  <si>
    <t>China; Guangdong; Guangzhou; Dynamics; Electric lines; Energy utilization; Forecasting; Hybrid vehicles; Parameter estimation; Bus-based; Cumulative energy consumption; Eco-driving; Electric bus; Energy-consumption; Forgetting factor recursive least square; Forgetting factors; Online prediction; Recursive least squares; Vehicle's dynamics; accuracy assessment; electric vehicle; fuel consumption; least squares method; optimization; prediction; real time; working conditions; Electric buses</t>
  </si>
  <si>
    <t>Pashkevich A.; Beliakova M.; Ivanov A.; Purju A., Development of interactive monitoring system for urban environmental impact assessment of transport system, Procedia Eng, 178, pp. 42-52, (2017); Sridhar K.S., Urbanization and carbon emissions in India and China, Environment and Urbanization ASIA, 9, pp. 113-126, (2018); Rayle L.; Pai M., Scenarios for future urbanization: carbon dioxide emissions from passenger travel in three Indian cities, Transport Res Rec, 2193, pp. 124-131, (2010); Yao J.; Moawad A., Vehicle energy consumption estimation using large scale simulations and machine learning methods, Transport Res C Emerg Technol, 101, pp. 276-296, (2019); Hsu C.-C., Impact of energy resources on sustainable economic development: evidence from the Chinese economy, Energy Environ, (2023); Lajunen A., Energy consumption and cost-benefit analysis of hybrid and electric city buses, Transport Res C Emerg Technol, 38, pp. 1-15, (2014); Naranjo J.E.; Gonzalez C.; Garcia R.; dePedro T., ACC+Stop&amp;Go maneuvers with throttle and brake fuzzy control, IEEE Trans Intell Transport Syst, 7, pp. 213-225, (2006); Dong H.; Zhuang W.; Chen B.; Lu Y.; Liu S.; Xu L.; Pi D.; Yin G., Predictive energy-efficient driving strategy design of connected electric vehicle among multiple signalized intersections, Transport Res C Emerg Technol, 137, (2022); Abdelaty H.; Al-Obaidi A.; Mohamed M.; Farag H.E.Z., Machine learning prediction models for battery-electric bus energy consumption in transit, Transport Res Transport Environ, 96, (2021); Liu L.; Kotz A.; Salapaka A.; Miller E.; Northrop W.F., Impact of time-varying passenger loading on conventional and electrified transit bus energy consumption, Transport Res Rec, 2673, pp. 632-640, (2019); Wang J.; Besselink I.; Nijmeijer H., Battery electric vehicle energy consumption prediction for a trip based on route information, Proc Inst Mech Eng - Part D J Automob Eng, 232, pp. 1528-1542, (2018); Jiang J.; Yu Y.; Min H.; Cao Q.; Sun W.; Zhang Z.; Luo C., Trip-level energy consumption prediction model for electric bus combining Markov-based speed profile generation and Gaussian processing regression, Energy, 263, (2023); Asamer J.; Graser A.; Heilmann B.; Ruthmair M., Sensitivity analysis for energy demand estimation of electric vehicles, Transport Res Transport Environ, 46, pp. 182-199, (2016); Fiori C.; Ahn K.; Rakha H.A., Power-based electric vehicle energy consumption model: model development and validation, Appl Energy, 168, pp. 257-268, (2016); Hjelkrem O.A.; Lervag K.Y.; Babri S.; Lu C.; Sodersten C.-J., A battery electric bus energy consumption model for strategic purposes: validation of a proposed model structure with data from bus fleets in China and Norway, Transport Res Transport Environ, 94, (2021); Gallet M.; Massier T.; Hamacher T., Estimation of the energy demand of electric buses based on real-world data for large-scale public transport networks, Appl Energy, 230, pp. 344-356, (2018); Basso R.; Kulcsar B.; Egardt B.; Lindroth P.; Sanchez-Diaz I., Energy consumption estimation integrated into the electric vehicle routing problem, Transport Res Transport Environ, 69, pp. 141-167, (2019); De Cauwer C.; Van Mierlo J.; Coosemans T., Energy consumption prediction for electric vehicles based on real-world data, Energies, 8, pp. 8573-8593, (2015); Jimenez D.; Hernandez S.; Fraile-Ardanuy J.; Serrano J.; Fernandez R.; Alvarez F., Modelling the effect of driving events on electrical vehicle energy consumption using inertial sensors in smartphones, Energies, 11, (2018); Pan Y.; Fang W.; Zhang W., Development of an energy consumption prediction model for battery electric vehicles in real-world driving: a combined approach of short-trip segment division and deep learning, J Clean Prod, 400, (2023); Dahiru A.B.; Mohammed S., Forecasting United Kingdom's energy consumption using machine learning and hybrid approaches, (2022); Gao P.; Zhu C.; Zhang Y.; Chen B., An approach for analyzing urban carbon emissions using machine learning models, Indoor and built environment 1420326X2311622, (2023); Ehsani M.; Gao Y.; Longo S.; Ebrahimi K., Modern electric, hybrid electric, and fuel cell vehicles, (2018); Perrotta D.; Ribeiro B.; Rossetti R.J.F.; Afonso J.L., On the potential of regenerative braking of electric buses as a function of their itinerary, Procedia - Social and Behavioral Sciences, 54, pp. 1156-1167, (2012); Ydrefors L.; Hjort M.; Kharrazi S.; Jerrelind J.; Stensson Trigell A., Rolling resistance and its relation to operating conditions: a literature review, Proc Inst Mech Eng - Part D J Automob Eng, 235, pp. 2931-2948, (2021); Tielert T.; Rieger D.; Hartenstein H.; Luz R.; Hausberger S., Can V2X communication help electric vehicles save energy?, 2012 12th international conference on ITS telecommunications. Presented at the 2012 12th international conference on ITS telecommunications (ITST), pp. 232-237, (2012); Ansarey M.; Shariat Panahi M.; Ziarati H.; Mahjoob M., Optimal energy management in a dual-storage fuel-cell hybrid vehicle using multi-dimensional dynamic programming, J Power Sources, 250, pp. 359-371, (2014); Shi Z.; Yang H.; Dai M., The data-filtering based bias compensation recursive least squares identification for multi-input single-output systems with colored noises, J Franklin Institute, 360, pp. 4753-4783, (2023); Hou M.; Cao H.; Li Q.; Shi J., Dynamic force identification in milling based on IRLS using acceleration signals, Measurement, 217, (2023); Wang Q.; Xu W.; Li X.; Liu Y., A novel resonant frequency estimation method based on recursive least squares algorithm for linear compressor, IEEE 9th international power electronics and motion control conference (IPEMC2020-ECCE asia). Presented at the 2020 IEEE 9th international power electronics and motion control conference (IPEMC2020-ECCE asia), (2020); Shi Z.; Xu J.; Wu M.; Zeng L.; Zhang H.; He Y.; Liu C., An improved adaptive square root cubature Kalman filter method for estimating state-of-charge of lithium-ion batteries, J Energy Storage, 72, (2023); Wang C.; Wang S.; Zhou J.; Qiao J.; Yang X.; Xie Y., A novel back propagation neural network-dual extended Kalman filter method for state-of-charge and state-of-health co-estimation of lithium-ion batteries based on limited memory least square algorithm, J Energy Storage, 59, (2023); Xiao W.; Wang S.; Yu C.; Yang X.; Qiu J.; Fernandez C., Online parameter identification and state of charge estimation of lithium-ion batteries based on improved artificial fish swarms forgetting factor least squares and differential evolution extended kalman filter, J Electrochem Soc, 169, (2022); Yun X.; Zhang X.; Wang C.; Fan X., Online parameters identification and state of charge estimation for lithium-ion batteries based on improved central difference particle filter, J Energy Storage, 70, (2023); Li L.; Dong M.; Song D.; Yang J.; Wang Q., Distributed and real-time economic dispatch strategy for an islanded microgrid with fair participation of thermostatically controlled loads, Energy, 261, (2022); Hao X.; Wang S.; Fan Y.; Xie Y.; Fernandez C., An improved forgetting factor recursive least square and unscented particle filtering algorithm for accurate lithium-ion battery state of charge estimation, J Energy Storage, 59, (2023); Wang H.; Zheng Y.; Yu Y., Lithium-Ion battery SOC estimation based on adaptive forgetting factor least squares online identification and unscented kalman filter, Mathematics, 9, (2021); Chicco D.; Warrens M.J.; Jurman G., The coefficient of determination R-squared is more informative than SMAPE, MAE, MAPE, MSE and RMSE in regression analysis evaluation, PeerJ Computer Science, 7, (2021); Zhao B.; Liu R.; Shi D.; Li S.; Cai Q.; Shen W., Optimal control strategy of path tracking and braking energy recovery for new energy vehicles, Processes, 10, (2022); Pamula T.; Pamula W., Estimation of the energy consumption of battery electric buses for public transport networks using real-world data and deep learning, Energies, 13, (2020); Li P.; Zhang Y.; Zhang Y.; Zhang Y.; Zhang K., Prediction of electric bus energy consumption with stochastic speed profile generation modelling and data driven method based on real-world big data, Appl Energy, 298, (2021); Abdelaty H.; Mohamed M., A framework for BEB energy prediction using low-resolution open-source data-driven model, Transport Res Transport Environ, 103, (2022)</t>
  </si>
  <si>
    <t>2-s2.0-85181765069</t>
  </si>
  <si>
    <t>Li S.; Zheng H.; Chen C.; Xu Q.; Li K.</t>
  </si>
  <si>
    <t>Li, Shuai (58303631000); Zheng, Haotian (57226543146); Chen, Chaoyi (57209197689); Xu, Qing (57199199887); Li, Keqiang (26643211100)</t>
  </si>
  <si>
    <t>58303631000; 57226543146; 57209197689; 57199199887; 26643211100</t>
  </si>
  <si>
    <t>Optimal Eco-driving Control of Intelligent and Connected Vehicles through Multiple Signalized Intersections</t>
  </si>
  <si>
    <t>10.23919/CCC63176.2024.10661866</t>
  </si>
  <si>
    <t>https://www.scopus.com/pages/publications/85205506678?origin=resultslist</t>
  </si>
  <si>
    <t>Tsinghua University, State Key Laboratory of Automotive Safety and Energy, Beijing, 100084, China</t>
  </si>
  <si>
    <t>Li S., Tsinghua University, State Key Laboratory of Automotive Safety and Energy, Beijing, 100084, China; Zheng H., Tsinghua University, State Key Laboratory of Automotive Safety and Energy, Beijing, 100084, China; Chen C., Tsinghua University, State Key Laboratory of Automotive Safety and Energy, Beijing, 100084, China; Xu Q., Tsinghua University, State Key Laboratory of Automotive Safety and Energy, Beijing, 100084, China; Li K., Tsinghua University, State Key Laboratory of Automotive Safety and Energy, Beijing, 100084, China</t>
  </si>
  <si>
    <t>The advancement of intelligent and connected vehicles (ICVs) and intelligent transportation systems (ITS) holds significant promise for enhancing vehicle eco-driving control at intersections on urban roads. Existing research predominantly concentrates on eco-driving control between two intersections, neglecting the exploration of multiple intersections. This paper introduces an optimal eco-driving control framework for ICVs at multiple intersections. Subsequently, the nonlinear optimal control problem is transformed into a nonlinear programming problem using the direct multiple shooting method, enabling efficient problem resolution. Finally, the effectiveness of the proposed method is validated through comparative simulation experiments. The proposed method demonstrates a 5.6% enhancement in vehicle fuel economy compared to human-driven vehicles, achieving optimal eco-driving control for ICVs. © 2024 Technical Committee on Control Theory, Chinese Association of Automation.</t>
  </si>
  <si>
    <t>Eco-driving control; Intelligent and connected vehicles; Multiple signalized intersections; Optimal control</t>
  </si>
  <si>
    <t>Nonlinear programming; Optimal control systems; Urban transportation; Control framework; Driving control; Eco-driving; Eco-driving control; Intelligent and connected vehicle; Intelligent transportation systems; Multiple signalized intersection; Optimal controls; Signalized intersection; Urban road</t>
  </si>
  <si>
    <t>Anselma P.G.; Belingardi G., Enhancing energy saving opportunities through rightsizing of a battery electric vehicle powertrain for optimal cooperative driving, SAE International Journal of Connected and Automated Vehicles, 3, pp. 71-83, (2020); Xie S.; Qi S.; Lang K.; Tang X.; Lin X., Coordinated management of connected plug-in hybrid electric buses for energy saving, inter-vehicle safety, and battery health, Applied Energy, 268, (2020); Yang H.; Rakha H.; Ala M.V., Eco-cooperative adaptive cruise control at signalized intersections considering queue effects, IEEE Transactions on Intelligent Transportation Systems, 18, 6, pp. 1575-1585, (2016); Hu X.; Wang H.; Tang X., Cyber-physical control for energy-saving vehicle following with connectivity, IEEE Transactions on Industrial Electronics, 64, 11, pp. 8578-8587, (2017); Marti E.; De Miguel M.A.; Garcia F.; Perez J., A review of sensor technologies for perception in automated driving, IEEE Intelligent Transportation Systems Magazine, 11, 4, pp. 94-108, (2019); Hang P.; Lv C.; Huang C.; Xing Y.; Hu Z., Cooperative decision making of connected automated vehicles at multilane merging zone: A coalitional game approach, IEEE Transactions on Intelligent Transportation Systems, 23, 4, pp. 3829-3841, (2021); Shi H.; Zhou Y.; Wu K.; Wang X.; Lin Y.; Ran B., Connected automated vehicle cooperative control with a deep reinforcement learning approach in a mixed traffic environment, Transportation Research Part C: Emerging Technologies, 133, (2021); Chen C.; Wang J.; Xu Q.; Wang J.; Li K., Mixed platoon control of automated and human-driven vehicles at a signalized intersection: Dynamical analysis and optimal control, Transportation Research Part C: Emerging Technologies, 127, (2021); Kamal M.A.S.; Taguchi S.; Yoshimura T., Intersection vehicle cooperative eco-driving in the context of partially connected vehicle environment, 2015 IEEE 18th International Conference on Intelligent Transportation Systems, 50, 4, pp. 1261-1266, (2015); Lin Q.; Li S.E.; Du X.; Zhang X.; Peng H.; Luo Y.; Li K., Minimize the fuel consumption of connected vehicles between two red-signalized intersections in urban traffic, IEEE Transactions on Vehicular Technology, 67, 10, pp. 9060-9072, (2018); Bakibillah A.; Kamal M.A.S.; Tan C.P.; Hayakawa T.; Imura J.I., Event-driven stochastic eco-driving strategy at signalized intersections from self-driving data, IEEE Transactions on Vehicular Technology, 68, 9, pp. 8557-8569, (2019); Yamaguchi D.; Kamal M.; Mukai M.; Kawabe T., Model predictive control for automobile ecological driving using traffic signal information, Journal of System Design and Dynamics, 6, 3, pp. 297-309, (2012); Lin Q.; Li S.E.; Xu S.; Du X.; Yang D.; Li K., Ecodriving operation of connected vehicle with V2I communication among multiple signalized intersections, IEEE Intelligent Transportation Systems Magazine, 13, 1, pp. 107-119, (2020); Sun C.; Guanetti J.; Borrelli F.; Moura S.J., Optimal eco-driving control of connected and autonomous vehicles through signalized intersections, IEEE Internet of Things Journal, 7, 5, pp. 3759-3773, (2020); Gao B.; Chen Q.; Liu Y.; Wan K.; Li K., Predictive cruise control under cloud control system for urban bus considering queue dissipation time, IEEE Transactions on Intelligent Vehicles, (2018); Xin Z.; Yu Z.; Guo Q.; Lin Q.; Li S.; Xu C., Fuel-saving driving strategy for connected vehicles in multiple signalized intersections, Journal of Tsinghua University (Science and Technology), 58, 7, pp. 684-692, (2018); Dong S.; Chen H.; Gao B.; Guo L.; Liu Q., Hierarchical energy-efficient control for cavs at multiple signalized intersections considering queue effects, IEEE Transactions on Intelligent Transportation Systems, 23, 8, pp. 11643-11653, (2021); Ma F.; Yang Y.; Wang J.; Li X.; Wu G.; Zhao Y.; Wu L.; Aksun-Guvenc B.; Guvenc L., Eco-driving-based cooperative adaptive cruise control of connected vehicles platoon at signalized intersections, Transportation Research Part D: Transport and Environment, 92, (2021); Bian Y.; Zheng Y.; Ren W.; Li S.E.; Wang J.; Li K., Reducing time headway for platooning of connected vehicles via V2V communication, Transportation Research Part C: Emerging Technologies, 102, pp. 87-105, (2019); Li K.; Bian Y.; Li S.E.; Xu B.; Wang J., Distributed model predictive control of multi-vehicle systems with switching communication topologies, Transportation Research Part C: Emerging Technologies, 118, (2020); Bock H.; Diehl M.; Leineweber D.; Schloder J., A direct multiple shooting method for real-time optimization of nonlinear dae processes, Nonlinear model predictive control, pp. 245-267, (2000); Biegler L.T.; Zavala V.M., Large-scale nonlinear programming using ipopt: An integrating framework for enterprise-wide dynamic optimization, Computers &amp; Chemical Engineering, 33, 3, pp. 575-582, (2009); Luo Y.; Li S.; Zhang S.; Qin Z.; Li K., Green light optimal speed advisory for hybrid electric vehicles, Mechanical Systems and Signal Processing, 87, pp. 30-44, (2017); Zheng Y.; Li S.E.; Wang J.; Cao D.; Li K., Stability and scalability of homogeneous vehicular platoon: Study on the influence of information flow topologies, IEEE Transactions on Intelligent Transportation Systems, 17, 1, pp. 14-26, (2015); Yu S.; Hirche M.; Huang Y.; Chen H.; Allgower F., Model predictive control for autonomous ground vehicles: A review, Autonomous Intelligent Systems, 1, pp. 1-17, (2021)</t>
  </si>
  <si>
    <t>Chinese Association of Automation; Kunming University of Science and Technology; Systems Engineering Society of China; Technical Committee on Control Theory (TCCT), Chinese Association of Automation (CAA); Yunnan University</t>
  </si>
  <si>
    <t>43rd Chinese Control Conference, CCC 2024</t>
  </si>
  <si>
    <t>28 July 2024 through 31 July 2024</t>
  </si>
  <si>
    <t>Kunming</t>
  </si>
  <si>
    <t>2-s2.0-85205506678</t>
  </si>
  <si>
    <t>Deshpande S.R.; Bhagdikar P.; Gankov S.; Sarlashkar J.V.; Hotz S.</t>
  </si>
  <si>
    <t>Deshpande, Shreshta Rajakumar (57212165609); Bhagdikar, Piyush (57216544827); Gankov, Stanislav (57216547777); Sarlashkar, Jayant V. (6508041139); Hotz, Scott (57201181817)</t>
  </si>
  <si>
    <t>57212165609; 57216544827; 57216547777; 6508041139; 57201181817</t>
  </si>
  <si>
    <t>Real-time Eco-Driving Algorithm for Connected and Automated Vehicles using Quadratic Programming</t>
  </si>
  <si>
    <t>2024 IEEE Transportation Electrification Conference and Expo, ITEC 2024</t>
  </si>
  <si>
    <t>10.1109/ITEC60657.2024.10598975</t>
  </si>
  <si>
    <t>https://www.scopus.com/pages/publications/85200707266?origin=resultslist</t>
  </si>
  <si>
    <t>Southwest Research Institute, San Antonio, United States</t>
  </si>
  <si>
    <t>Deshpande S.R., Southwest Research Institute, San Antonio, United States; Bhagdikar P., Southwest Research Institute, San Antonio, United States; Gankov S., Southwest Research Institute, San Antonio, United States; Sarlashkar J.V., Southwest Research Institute, San Antonio, United States; Hotz S., Southwest Research Institute, San Antonio, United States</t>
  </si>
  <si>
    <t>The Eco-driving problem aims to reduce the energy consumption of a Connected and Automated Vehicle (CAV) over an itinerary through velocity planning, by exploiting connectivity-enabled look-ahead information. In this work, an Eco-driving algorithm was developed for CAVs using Quadratic Programming (QP). The proposed Model Predictive Control (MPC) scheme computes the energy-efficient velocity trajectory in real-time by leveraging information from traffic lights and predictively modeling the surrounding traffic. The resulting framework compactly formulates and applies the optimization problem constraints simultaneously in the QP setting (rather than sequentially). This algorithm is validated for a plug-in hybrid electric vehicle using extensive closed-loop traffic simulations based on a real-world corridor model in San Antonio, TX. Across these simulations, the Eco-driving framework reduces the energy consumption of the ego vehicle by over 12%. Further, experimental evaluation on a hub dynamometer for downselected cases resulted in over 16% energy savings compared to the baseline.  © 2024 IEEE.</t>
  </si>
  <si>
    <t>Connected and Automated Vehicles; Eco-driving; Model Predictive Control; Quadratic Programming</t>
  </si>
  <si>
    <t>Automation; Energy efficiency; Energy utilization; Intelligent vehicle highway systems; Model predictive control; Plug-in hybrid vehicles; Predictive control systems; Automated vehicles; Connected and automated vehicle; Control schemes; Eco-driving; Energy efficient; Energy-consumption; Model-predictive control; Real- time; Velocity planning; Velocity trajectories; Quadratic programming</t>
  </si>
  <si>
    <t>Guanetti J.; Kim Y.; Borrelli F., Control of connected and automated vehicles: State of the art and future challenges, Annual reviews in control, 45, pp. 18-40, (2018); Gupta S.; Deshpande S.R.; Tufano D.; Canova M.; Rizzoni G.; Aggoune K.; Olin P.; Kirwan J., Estimation of fuel economy on real-world routes for next-generation connected and automated hybrid powertrains, tech. rep., SAE Technical Paper, (2020); Dong S.; Gao B.; Chen H.; Huang Y.; Liu Q., Real-time velocity optimization for energy-efficient control of connected and automated vehicles, Journal of Dynamic Systems, Measurement, and Control, 144, 1, (2022); Bhagdikar P.; Gankov S.; Rengarajan S.; Sarlashkar J.; Hotz S.; Bakshi K., Quantifying system level impact of connected and automated vehicles in an urban corridor, (2022); Vahidi A.; Sciarretta A., Energy saving potentials of connected and automated vehicles, Transportation Research Part C: Emerging Technologies, 95, pp. 822-843, (2018); Barth M.; Mandava S.; Boriboonsomsin K.; Xia H., Dynamic ecodriving for arterial corridors, 2011 IEEE forum on integrated and sustainable transportation systems, pp. 182-188, (2011); Deshpande S.R.; Jung D.; Bauer L.; Canova M., Integrated approximate dynamic programming and equivalent consumption minimization strategy for eco-driving in a connected and automated vehicle, IEEE Transactions on Vehicular Technology, 70, 11, pp. 11204-11215, (2021); Deshpande S.R.; Gupta S.; Kibalama D.; Pivaro N.; Canova M.; Rizzoni G.; Aggoune K.; Olin P.; Kirwan J., In-vehicle test results for advanced propulsion and vehicle system controls using connected and automated vehicle information, SAE International Journal of Advances and Current Practices in Mobility, 3, pp. 2915-2930, (2021); Deshpande S.R.; Gupta S.; Gupta A.; Canova M., Real-time ecodriving control in electrified connected and autonomous vehicles using approximate dynamic programing, Journal of Dynamic Systems, Measurement, and Control, 144, 1, (2022); Rajakumar Deshpande S., Predictive Energy Optimization in Connected and Automated Vehicles using Approximate Dynamic Programming, (2021); Oh G.; Peng H., Eco-driving at signalized intersections: What is possible in the real-world, 2018 21st International Conference on Intelligent Transportation Systems (ITSC), pp. 3674-3679, (2018); HomChaudhuri B.; Vahidi A.; Pisu P., Fast model predictive control-based fuel efficient control strategy for a group of connected vehicles in urban road conditions, IEEE Transactions on Control Systems Technology, 25, 2, pp. 760-767, (2016); Wang X.; Zheng H.; Ahn K.; Zhang X.; Deshpande S.R.; Soto C.; Peng H., Connected eco-driving for urban corridors, IFACPapersOnLine, 56, 3, pp. 271-276, (2023); Lee W.; Han J.; Zhang Y.; Karbowski D.; Rousseau A.; Kim N., A real-time intelligent speed optimization planner using reinforcement learning, tech. rep., SAE Technical Paper, (2021); Wegener M.; Koch L.; Eisenbarth M.; Andert J., Automated ecodriving in urban scenarios using deep reinforcement learning, Transportation research part C: Emerging technologies, 126, (2021); Gupta S.; Canova M., Eco-driving of connected and autonomous vehicles with sequence-to-sequence prediction of target vehicle velocity, IFAC-PapersOnLine, 54, 10, pp. 430-436, (2021); Sun C.; Hu X.; Moura S.J.; Sun F., Velocity predictors for predictive energy management in hybrid electric vehicles, IEEE Transactions on Control Systems Technology, 23, 3, pp. 1197-1204, (2014); Kamal M.A.S.; Taguchi S.; Yoshimura T., Intersection vehicle cooperative eco-driving in the context of partially connected vehicle environment, 2015 IEEE 18th International Conference on Intelligent Transportation Systems, pp. 1261-1266, (2015); Bhagdikar P.; Gankov S.; Frazier C.; Rengarajan S.; Warden R.; Brown M.; Sarlashkar J., Demonstration of energy consumption reduction in class 8 trucks using eco-driving algorithm based on onroad testing, tech. rep., SAE Technical Paper, (2022); Sarlashkar J.V.; Rengarajan S.B.; Hotz S.R.; Gankov S.A., Vehicle control based on infrastructure and other vehicles, (2023); Gipps P., Computer program multsim for simulating output from vehicle detectors on a multi-lane signal-controlled road, tech. rep., (1976); Gipps P.G., A behavioural car-following model for computer simulation, Transportation research part B: Methodological, 15, 2, pp. 105-111, (1981); Ferreau H.J.; Kirches C.; Potschka A.; Bock H.G.; Diehl M., qpoases: A parametric active-set algorithm for quadratic programming, Mathematical Programming Computation, 6, pp. 327-363, (2014); Deshpande S.R.; Bhagdikar P.; Gankov S.; Rengarajan S.; Sarlashkar J.; Hotz S.; Bhattacharjya S., Eco-routing algorithm for energy savings in connected vehicles using commercial navigation information, tech. rep., SAE Technical Paper, (2024); Yamagishi T.; Ishikura T., Development of electric powertrain for clarity plug-in hybrid, SAE International Journal of Alternative Powertrains, 7, 3, pp. 323-334, (2018); 2018 honda clarity plug-in hybrid specifications; Recommended practice for measuring the exhaust emissions and fuel economy of hybrid-electric vehicles, including plug-in hybrid vehicles, (2023); Bhagdikar P.; Sarlashkar J.; Gankov S.; Rengarajan S., Demonstration of ego vehicle and system level benefits of eco-driving on chassis dynamometer, tech. rep., SAE Technical Paper, (2023)</t>
  </si>
  <si>
    <t>19 June 2024 through 21 June 2024</t>
  </si>
  <si>
    <t>2-s2.0-85200707266</t>
  </si>
  <si>
    <t>Bhagdikar P.; Sarlashkar J.; Gankov S.; Rengarajan S.; Downing W.; Hotz S.</t>
  </si>
  <si>
    <t>Bhagdikar, Piyush (57216544827); Sarlashkar, Jayant (6508041139); Gankov, Stanislav (57216547777); Rengarajan, Sankar (57189852357); Downing, Walter (6603720307); Hotz, Scott (57201181817)</t>
  </si>
  <si>
    <t>57216544827; 6508041139; 57216547777; 57189852357; 6603720307; 57201181817</t>
  </si>
  <si>
    <t>Model Based Validation of Intelligent Powertrain Strategies for Connected and Automated Vehicles</t>
  </si>
  <si>
    <t>10.1109/SysCon53073.2023.10131092</t>
  </si>
  <si>
    <t>https://www.scopus.com/pages/publications/85161902642?origin=resultslist</t>
  </si>
  <si>
    <t>Southwest Research Institute, Sustainable Energy and Mobility, San Antonio, TX, United States; Southwest Research Institute, President's Office, San Antonio, TX, United States</t>
  </si>
  <si>
    <t>Bhagdikar P., Southwest Research Institute, Sustainable Energy and Mobility, San Antonio, TX, United States; Sarlashkar J., Southwest Research Institute, Sustainable Energy and Mobility, San Antonio, TX, United States; Gankov S., Southwest Research Institute, Sustainable Energy and Mobility, San Antonio, TX, United States; Rengarajan S., Southwest Research Institute, Sustainable Energy and Mobility, San Antonio, TX, United States; Downing W., Southwest Research Institute, President's Office, San Antonio, TX, United States; Hotz S., Southwest Research Institute, Sustainable Energy and Mobility, San Antonio, TX, United States</t>
  </si>
  <si>
    <t>Systems incorporating Vehicle to Everything (V2X) and conventional cellular based communication in vehicles can significantly help improve energy consumption via a combination of intelligent powertrain control strategies, smarter routing algorithms and driving in such a way as to minimize fuel economy and the emission of carbon dioxide, known as "eco-driving."In projects led by the Southwest Research Institute (SwRI), large-scale traffic simulations are created to model real-world scenarios with dynamic behavior that is reactive to imposed changes. Coupled with high fidelity powertrain models, the closed loop framework enables research and development of such Connected and Automated Vehicle (CAV) enabled technologies at scale. This paper will discuss a traffic system simulation environment that was built based on the High Street urban corridor in Columbus, Ohio. Eco-driving strategies were tested at scale on a variety of powertrain platforms - internal combustion engines, hybrid electric and fully electric vehicles. The paper will focus on hybrid electric powertrain modeling along with details on how the powertrain model was leveraged to develop a sophisticated clustering scheme to help down-select speed traces from large scale simulation studies for validation on vehicle dynamometer. Nominal energy consumption improvement around 12% was observed with good match between simulation studies and vehicle testing. © 2023 IEEE.</t>
  </si>
  <si>
    <t>Connected and Automated Vehicles; Eco-Driving; Vehicle Powertrain Controls; Vehicle Powertrain Model</t>
  </si>
  <si>
    <t>Automation; Carbon dioxide; Fuel economy; Powertrains; Vehicle to vehicle communications; Automated vehicles; Connected and automated vehicle; Eco-driving; Energy-consumption; Powertrain models; Simulation studies; Vehicle powertrain control; Vehicle powertrain model; Vehicle powertrains; Energy utilization</t>
  </si>
  <si>
    <t>Zhao J.; Hu Y.; Muldoon S.; Chang C., Inforich' eco-driving control strategy for connected and automated vehicles, 2019 American Control Conference (ACC), pp. 4621-4627, (2019); Di Russo M.; Iliev S.; Stutenberg K.; Crain T., Microsimulation-based evaluation of an eco-approach strategy for automated vehicles using vehicle-in-the-loop, (2021); Shobhit G.; Canova M., Eco-driving of connected and autonomous vehicles with sequence-to-sequence prediction of target vehicle velocity, IFAC-PapersOnLine, 54, 10, pp. 430-436, (2021); Rengarajan S.; Hotz S.; Sarlashkar J.; Gankov S., Energy efficient maneuvering of connected and automated vehicles, SAE Int. J. Advances &amp; Curr. Prac. in Mobility, 2, 6, pp. 3231-3239, (2020); Bhagdikar P.; Gankov S.; Rengarajan S.; Sarlashkar J., Quantifying system level impact of connected and automated vehicles in an urban corridor, (2022); Bhagdikar P.; Gankov S.; Frazier C.; Rengarajan S., Demonstration of energy consumption reduction in class 8 trucks using eco-driving algorithm based on on-road testing, (2022); Jayant S.; Rengarajan S.; Hotz S.; Gankov S., Vehicle control based on infrastructure and other vehicles, (2022); Bhagdikar P.; Sarlashkar J.; Gankov S.; Rengarajan S., Demonstration of ego vehicle and system level benefits of eco-driving on chassis dynamometer</t>
  </si>
  <si>
    <t>2-s2.0-85161902642</t>
  </si>
  <si>
    <t>Liu X.; Tian Z.; Jiang L.; Lu S.; Zeng P.</t>
  </si>
  <si>
    <t>Liu, Xiao (58485741400); Tian, Zhongbei (56723305000); Jiang, Lin (24491992600); Lu, Shaofeng (55017180900); Zeng, Pingliang (56151425800)</t>
  </si>
  <si>
    <t>58485741400; 56723305000; 24491992600; 55017180900; 56151425800</t>
  </si>
  <si>
    <t>An improved energy-efficient driving strategy for routes with various gradients and speed limits</t>
  </si>
  <si>
    <t>10.1049/itr2.12482</t>
  </si>
  <si>
    <t>https://www.scopus.com/pages/publications/85182810195?origin=resultslist</t>
  </si>
  <si>
    <t>Department of Electrical Engineering and Electronics, University of Liverpool, Liverpool, United Kingdom; School of Engineering, University of Birmingham, Birmingham, United Kingdom; Shien-Ming Wu School of Intelligent Engineering, South China University of Technology, Guangzhou, China; School of Automation, Hangzhou Dianzi University, Hangzhou, China</t>
  </si>
  <si>
    <t>Liu X., Department of Electrical Engineering and Electronics, University of Liverpool, Liverpool, United Kingdom; Tian Z., School of Engineering, University of Birmingham, Birmingham, United Kingdom; Jiang L., Department of Electrical Engineering and Electronics, University of Liverpool, Liverpool, United Kingdom; Lu S., Shien-Ming Wu School of Intelligent Engineering, South China University of Technology, Guangzhou, China; Zeng P., School of Automation, Hangzhou Dianzi University, Hangzhou, China</t>
  </si>
  <si>
    <t>With the increasing concerns about railway energy efficiency, two typical driving strategies have been used in actual train operation. One includes a sequence of full power traction, cruising, coasting, and full braking (CC). The other uses coasting–remotoring (CR) to replace cruising in CC. However, energy-saving performance by CC and CR, which can be affected by route parameters of gradients and speed limits, has not been fully compared and studied. This paper analyses the energy distribution of CC and CR considering various route parameters and proposes an improved strategy for different gradients and speed limits. The detailed energy flow of CC and CR is analysed by Cauchy–Bunyakovsky–Schwarz inequality and the generalised Hölder's inequality, and then, a novel driving strategy CC_CR is designed. To verify the theoretical results and the effectiveness of the proposed strategy, three simulators with CC, CR, and CC_CR driving modes have been developed and implemented into case studies of four scenarios as well as a real-world metro line. Simulation results demonstrate that CR can only outperform CC on routes with steep downhill and CC_CR is always the best strategy. The energy savings of CC_CR can be as much as 15% more than CR and 42% greater than CC. © 2024 The Authors. IET Intelligent Transport Systems published by John Wiley &amp; Sons Ltd on behalf of The Institution of Engineering and Technology.</t>
  </si>
  <si>
    <t>energy conservation; railways</t>
  </si>
  <si>
    <t>Intelligent systems; Railroad transportation; Railroads; Traffic control; Driving strategy; Energy  savings; Energy efficient; Energy-savings; Paper analysis; Performance; Power traction; Railway; Speed limit; Train operations; Energy efficiency</t>
  </si>
  <si>
    <t>Scheepmaker G.M.; Goverde R.M.P.; Kroon L.G., Review of energy-efficient train control and timetabling, Eur. J. Oper. Res., 257, 2, pp. 355-376, (2017); Lu S.; Hillmansen S.; Ho T.K.; Roberts C., Single-train trajectory optimization, IEEE Trans. Intell. Transp. Syst., 14, 2, pp. 743-750, (2013); Lu S.; Wang M.Q.; Weston P.; Chen S.; Yang J., Partial train speed trajectory optimization using mixed-integer linear programming, IEEE Trans. Intell. Transp. Syst., 17, 10, pp. 2911-2920, (2016); Cao Y.; Zhang Z.; Cheng F.; Su S., Trajectory optimization for high-speed trains via a mixed integer linear programming approach, IEEE Trans. Intell. Transp. Syst., 23, 10, pp. 17666-17676, (2022); Wang Y.; De Schutter B.; van den Boom T.J.J.; Ning B., Optimal trajectory planning for trains – A pseudospectral method and a mixed integer linear programming approach, Transp. Res. C Emerg. Technol., 29, pp. 97-114, (2013); Goverde R.M.P.; Scheepmaker G.M.; Wang P., Pseudospectral optimal train control, Eur. J. Oper. Res., 292, 1, pp. 353-375, (2021); Howlett P., The optimal control of a train, Ann. Oper. Res., 98, 1, pp. 65-87, (2000); Liu R.; Golovitcher I.M., Energy-efficient operation of rail vehicles, Transp. Res. A Policy Practice, 37, 10, pp. 917-932, (2003); Tian Z.; Zhao N.; Hillmansen S.; Roberts C.; Dowens T.; Kerr C., SmartDrive: Traction energy optimization and applications in rail systems, IEEE Trans. Intell. Transp. Syst., 20, 7, pp. 2764-2773, (2019); Scheepmaker G.M.; Goverde R.M.P., The interplay between energy-efficient train control and scheduled running time supplements, J. Rail Transp. Plann. Manage., 5, 4, pp. 225-239, (2015); Haahr J.T.; Pisinger D.; Sabbaghian M., A dynamic programming approach for optimizing train speed profiles with speed restrictions and passage points, Transp. Res. B: Methodol., 99, pp. 167-182, (2017); Xiao Z.; Wang Q.; Sun P.; Zhao Z.; Rao Y.; Feng X., Real-time energy-efficient driver advisory system for high-speed trains, IEEE Trans. Transp. Electrif., 7, 4, pp. 3163-3172, (2021); Xing Z.; Zhang Z.; Guo J.; Qin Y.; Jia L., Rail train operation energy-saving optimization based on improved brute-force search, Appl. Energy, 330, (2023); Zhao N.; Tian Z.; Chen L.; Roberts C.; Hillmansen S., Driving strategy optimization and field test on an urban rail transit system, IEEE Intell. Transp. Syst. Mag., 13, 3, pp. 34-44, (2021); ShangGuan W.; Yan X.H.; Cai B.G.; Wang J., Multiobjective optimization for train speed trajectory in CTCS high-speed railway with hybrid evolutionary algorithm, IEEE Trans. Intell. Transp. Syst., 16, 4, pp. 2215-2225, (2015); Rao Y.; Sun P.; Wang Q.; Bai B.; Feng X., Optimal running time supplement for the energy-efficient train control considering the section running time constraint, IET Intel. Transp. Syst., 16, 5, pp. 661-674, (2022); Albrecht A.; Howlett P.; Pudney P.; Vu X.; Zhou P., The key principles of optimal train control—Part 1: Formulation of the model, strategies of optimal type, evolutionary lines, location of optimal switching points, Transp. Res. B Methodol., 94, pp. 482-508, (2016); Albrecht A.; Howlett P.; Pudney P.; Vu X.; Zhou P., The key principles of optimal train control—Part 2: Existence of an optimal strategy, the local energy minimization principle, uniqueness, computational techniques, Transp. Res. B Methodol., 94, pp. 509-538, (2016); Wong K.K.; Ho T.K., Dynamic coast control of train movement with genetic algorithm, Int. J. Syst. Sci., 35, 13-14, pp. 835-846, (2004); Yang L.; Li K.; Gao Z.; Li X., Optimizing trains movement on a railway network, Omega, 40, 5, pp. 619-633, (2012); Bocharnikov Y.; Tobias A.; Roberts C.; Hillmansen S.; Goodman C., Optimal driving strategy for traction energy saving on DC suburban railways, IET Electr. Power Appl., 1, 5, pp. 675-682, (2007); Dominguez M.; Fernandez-Cardador A.; Cucala A.P.; Gonsalves T.; Fernandez A., Multi objective particle swarm optimization algorithm for the design of efficient ATO speed profiles in metro lines, Eng. Appl. Artif. Intell., 29, pp. 43-53, (2014); Ran X.C.; Chen S.K.; Liu G.; Bai Y., Energy-efficient approach combining train speed profile and timetable optimisations for metro operations, IET Intel. Transp. Syst., 1414, pp. 1967-1977, (2020); Zixuan Z.; Yuan C.; Shuai S., Energy-efficient driving strategy for high-speed trains with considering the checkpoints, Chinese J. Electron., 32, 5, (2023); Su S.; Zhu Q.; Liu J.; Tang T.; Wei Q.; Cao Y., A data-driven iterative learning approach for optimizing the train control strategy, IEEE Trans. Ind. Inf., 19, 7, pp. 7885-7893, (2023); Su S.; Huang Y.; Liu W.; Tang T.; Cao Y.; Liu H., Optimization of the speed curve for heavy-haul trains considering cyclic air braking: an MILP approach, Eng. Optim., 55, 5, pp. 876-890, (2023); Prohl L.; Aschemann H.; Palacin R., The influence of operating strategies regarding an energy optimized driving style for electrically driven railway vehicles, Energies, 14, 3, (2021); Harrison T.J.; Midgley W.J.B.; Goodall R.M.; Ward C.P., Development and control of a rail vehicle model to reduce energy consumption and carbon dioxide emissions, Proc. Institut. Mech. Engineers, Part F: J. Rail Rapid Transit, 235, 10, pp. 1237-1248, (2021); Howlett P.; Milroy I.P.; Pudney P., Energy-efficient train control, Control Eng. Pract., 2, pp. 193-200, (1994); Dominguez M.; Fernandez A.; Cucala A.P.; Lukaszewicz P., Optimal design of metro automatic train operation speed profiles for reducing energy consumption, Proc. Instit. Mech. Engineers, Part F: J. Rail Rapid Transit., 225, 5, pp. 463-473, (2011); Pu Q.; Zhu X.; Liu J.; Cai D.; Fu G.; Wei D.; Sun J.; Zhang R., Integrated optimal design of speed profile and fuzzy PID controller for train with multifactor consideration, IEEE Access, 8, pp. 152146-152160, (2020); Pu Q.; Zhu X.; Zhang R.; Liu J.; Cai D.; Fu G., Multiobjective optimization on the operation speed profile design of an urban railway train with a hybrid running strategy, IEEE Intell. Transp. Syst. Mag., 14, 4, pp. 230-243, (2022); Carvajal-Carreno W.; Cucala A.P.; Fernandez-Cardador A., Optimal design of energy-efficient ATO CBTC driving for metro lines based on NSGA-II with fuzzy parameters, Eng. Appl. Artif. Intell., 36, pp. 164-177, (2014); Li S.; Liu R.; Gao Z.; Yang L., Integrated train dwell time regulation and train speed profile generation for automatic train operations on high-density metro lines: A distributed optimal control method, Transp. Res. B Methodol., 148, pp. 82-105, (2021); Xing C.; Li K.; Zhang L.; Tian Z., Robust optimization of energy-saving train trajectories under passenger load uncertainty based on p-NSGA-II, IEEE Trans. Transp. Electrif., 9, 1, pp. 1826-1844, (2023); Fernandez-Rodriguez A.; Su S.; Fernandez-Cardador A.; Cucala A.P.; Cao Y., A multi-objective algorithm for train driving energy reduction with multiple time targets, Eng. Optim., 53, 4, pp. 719-734, (2021); Rochard B.P.; Schmid F., A review of methods to measure and calculate train resistances, J Proc. Instit. Mech. Engineers Part F J. Rail Rapid Transit., 214, 4, pp. 185-199, (2000); Gu Q.; Tang T.; Cao F.; Song Y.D., Energy-efficient train operation in urban rail transit using real-time traffic information, IEEE Trans. Intell. Transp. Syst., 15, 3, pp. 1216-1233, (2014); Nantomah K., Generalized Hölder's and Minkowski's inequalities for Jackson's q-integral and some applications to the incomplete q-gamma function, Abstr. Appl. Anal., 2017, (2017); Feng M.; Wu K.; Lu S., A fast-solved model for energy-efficient train control based on convex optimization, (2022); Zhu Q.; Su S.; Tang T.; Liu W.; Zhang Z.; Tian Q., An eco-driving algorithm for trains through distributing energy: A Q-Learning approach, ISA Trans., 122, pp. 24-37, (2022); Wu C.; Xu B.; Lu S.; Xue F.; Jiang L.; Chen M., Adaptive eco-driving strategy and feasibility analysis for electric trains with onboard energy storage devices, IEEE Trans. Transp. Electrif., 7, 3, pp. 1834-1848, (2021); Feng M.; Huang Y.; Lu S., Eco-driving strategy optimization for high-speed railways considering dynamic traction system efficiency, IEEE Trans. Transp. Electrif., (2023)</t>
  </si>
  <si>
    <t>2-s2.0-85182810195</t>
  </si>
  <si>
    <t>Su Z.; Eissa M.A.; Qari M.; Chen P.</t>
  </si>
  <si>
    <t>Su, Zifei (57226553858); Eissa, Magdy Abdullah (57188805010); Qari, Marwan (59561348100); Chen, Pingen (55203324400)</t>
  </si>
  <si>
    <t>57226553858; 57188805010; 59561348100; 55203324400</t>
  </si>
  <si>
    <t>Model Predictive Control for Battery Electric Vehicles Considering Energy Efficiency, Battery Degradation and Tire Wear</t>
  </si>
  <si>
    <t>10.1016/j.ifacol.2025.01.018</t>
  </si>
  <si>
    <t>https://www.scopus.com/pages/publications/85218001466?origin=resultslist</t>
  </si>
  <si>
    <t>Tennessee Technological University, Cookeville, 38505, TN, United States; Harbinger Motors, Garden Grove, 92841, CA, United States</t>
  </si>
  <si>
    <t>Su Z., Tennessee Technological University, Cookeville, 38505, TN, United States; Eissa M.A., Tennessee Technological University, Cookeville, 38505, TN, United States; Qari M., Harbinger Motors, Garden Grove, 92841, CA, United States; Chen P., Tennessee Technological University, Cookeville, 38505, TN, United States</t>
  </si>
  <si>
    <t>Eco-driving of Battery Electric Vehicles (BEVs) has been extensively studied in the past decade because of its potential of enhancing the energy efficiency of individual BEVs without significantly increasing the hardware investment. In this study, we propose a model predictive control (MPC)-based eco-driving control scheme which simultaneously considers the vehicle efficiency, battery degradation, and tire wear of BEVs in the optimization of speed profile. An electro-chemical battery degradation model is deployed to account for different aging factors, and a regression model is utilized to quantify the tire wear based on non-exhaust particle matter emissions. Furthermore, a deep neural network-based velocity prediction model is trained and integrated to the control framework to accommodate the requirements of forecasting future speed due to the nature of MPC. Comparative studies have been performed in a real-world driving cycle. Optimization results show that tire particulate matter (PM) emissions, battery degradation, and energy consumption can be reduced by 44.15%, 2.88%, and 0.73%, respectively, when compared to the baseline controller.  © 2024 The Authors.</t>
  </si>
  <si>
    <t>Battery Degradation; Battery Electric Vehicle; Model Predictive Control; Tire Wear</t>
  </si>
  <si>
    <t>Battery degradation; Battery-electric vehicles; Control schemes; Driving control; Eco-driving; Energy; Model-predictive control; Optimisations; Tire wear; Vehicle efficiency; Predictive control systems</t>
  </si>
  <si>
    <t>Top Range for Model Year 2023 EVs Was 516 Miles on A Single Charge; Model Year 2021 All-Electric Vehicles Had A Median Driving Range about 60% That of Gasoline Powered Vehicles, (2022); Jia Y.; Luo G.; Zhang Y., Development of optimal speed trajectory control strategy for electric vehicles to suppress battery aging, Green Energy and Intelligent Transportation, 1, 2, (2022); Zhang Y.; Wang C.; Yu Q.; Zheng L., Battery aging-minimal speed control of autonomous heavy-duty electric trucks in adaptation to highway topography and traffic, Science China Technological Sciences, 66, 10, pp. 2942-2957, (2023); Lamantia M.; Su Z.; Chen P., Remaining Driving Range Estimation Framework for Electric Vehicles in Platooning Applications. in 2021 American Control Conference (ACC) (Pp. 424-429), (2021); Pan C.; Zhang C.; Wang J.; Liu Q., Adaptive cruise control strategy for electric vehicles considering battery degradation characteristics, Applied Sciences, 13, 7, (2023); Valenti G.; Pagot E.; De Pascali L.; Biral F., Battery Aging-Aware Online Optimal Control: An Energy Management System for Hybrid Electric Vehicles Supported by a Bio-Inspired Velocity Prediction, IEEE Access, 9, pp. 164394-164416, (2021); Namiki K.; Murota K.; Shoji M., High Performance Motor and Inverter System for A Newly Developed Electric Vehicle (No. 2018-01-0461), (2018); Zhuang W.; Qu L.; Xu S.; Li B.; Chen N.; Yin G., Integrated energy-oriented cruising control of electric vehicle on highway with varying slopes considering battery aging, Science China Technological Sciences, 63, 1, pp. 155-165, (2020); Timmers V.R.; Achten P.A., Non-exhaust PM emissions from electric vehicles, Atmospheric Environment, 134, pp. 10-17, (2016); Su Z.; Yang S.; Chen P., Adaptive Control and Parameter Estimation for Electric Vehicles with One-Pedal-Driving Feature in Platooning Applications. in 2021 IEEE Conference on Control Technology and Applications (CCTA) (Pp. 2-7), (2021); Liu Y.; Chen H.; Wu S.; Gao J.; Li Y.; An Z.; Mao B.; Tu R.; Li T., Impact of vehicle type, tyre feature and driving behaviour on tyre wear under real-world driving conditions, Science of the Total Environment, 842, (2022); Non-exhaust Particulate Emissions from Road Transport: An Ignored Environmental Policy Challenge, (2020); Singer G.; Adelberger D.; Shorten R.; Del Re L., Tire Particle Control with Comfort Bounds for Electric Vehicles. in 2021 60th IEEE Conference on Decision and Control (CDC) (Pp. 2046-2052), (2021); Su Z.; Chen P., Eco-driving for Battery Electric Vehicles Using Traffic-aware Computationally Efficient Model Predictive Control, IFAC-PapersOnLine, 55, 37, pp. 700-705, (2022); Naeem H.M.Y.; Bhatti A.I.; Butt Y.A.; Ahmed Q., Velocity Profile Optimization of An Electric Vehicle with Battery Dynamic Model. in 2019 12th Asian Control Conference (ASCC) (Pp. 609-614), (2019); Gong X., Modeling of Lithium-ion Battery Considering Temperature and Aging Uncertainties, (2016); Vermeer W.; Mouli G.R.C.; Bauer P., A comprehensive review on the characteristics and modeling of lithium-ion battery aging, IEEE Transactions on Transportation Electrification, 8, 2, pp. 2205-2232, (2021); Jin X.; Vora A.; Hoshing V.; Saha T.; Shaver G.; Garcia R.E.; Wasynczuk O.; Varigonda S., Physically-based reduced-order capacity loss model for graphite anodes in Li-ion battery cells, Journal of Power Sources, 342, pp. 750-761, (2017); Foitzik M.J.; Unrau H.J.; Gauterin F.; Dornhofer J.; Koch T., Investigation of ultra fine particulate matter emission of rubber tires, Wear, 394, pp. 87-95, (2018); Goodfellow I.; Bengio Y.; Courville A., Deep Learning, (2016); Kutz J.N.; Brunton S.L.; Brunton B.W.; Proctor J.L., Dynamic Mode Decomposition: Data-driven Modeling of Complex Systems, (2016); Su Z.; Chen P., Extremum Seeking Control-based Control Framework for Electric Vehicle Platooning, IFAC-PapersOnLine, 55, 24, pp. 123-128, (2022)</t>
  </si>
  <si>
    <t>2-s2.0-85218001466</t>
  </si>
  <si>
    <t>Naeem H.M.Y.; Bhatti A.I.; Butt Y.A.; Ahmed Q.; Bai X.</t>
  </si>
  <si>
    <t>Naeem, Hafiz Muhammad Yasir (57189690411); Bhatti, Aamer Iqbal (24449934500); Butt, Yasir Awais (55546353000); Ahmed, Qadeer (25222412300); Bai, Xiaoshan (56447681400)</t>
  </si>
  <si>
    <t>57189690411; 24449934500; 55546353000; 25222412300; 56447681400</t>
  </si>
  <si>
    <t>Energy Efficient Solution for Connected Electric Vehicle and Battery Health Management Using Eco-Driving under Uncertain Environmental Conditions</t>
  </si>
  <si>
    <t>10.1109/TIV.2024.3373012</t>
  </si>
  <si>
    <t>https://www.scopus.com/pages/publications/85187396926?origin=resultslist</t>
  </si>
  <si>
    <t>Shenzhen University, College of Mechatronics and Control Engineering, The College of Computer Science and Software Engineering, Shenzhen, 518060, China; University of Engineering and Technology, Department of Electrical Engineering, Lahore, 54890, Pakistan; National University of Sciences and Technology, Department of Electrical Engineering, Islamabad, 44000, Pakistan; The Ohio State University, Department of Mechanical and Aerospace Engineering, Center for Automotive Research, Columbus, 43210, OH, United States; Shenzhen University, College of Mechatronics and Control Engineering, The National Engineering Laboratory for Big Data System Computing Technology, Shenzhen, 518060, China</t>
  </si>
  <si>
    <t>Naeem H.M.Y., Shenzhen University, College of Mechatronics and Control Engineering, The College of Computer Science and Software Engineering, Shenzhen, 518060, China; Bhatti A.I., University of Engineering and Technology, Department of Electrical Engineering, Lahore, 54890, Pakistan; Butt Y.A., National University of Sciences and Technology, Department of Electrical Engineering, Islamabad, 44000, Pakistan; Ahmed Q., The Ohio State University, Department of Mechanical and Aerospace Engineering, Center for Automotive Research, Columbus, 43210, OH, United States; Bai X., Shenzhen University, College of Mechatronics and Control Engineering, The National Engineering Laboratory for Big Data System Computing Technology, Shenzhen, 518060, China</t>
  </si>
  <si>
    <t>Adopting energy-efficient driving practices can harness the full benefits of EVs. This work uses a multi-objective optimization strategy to perform eco-driving to reduce the energy consumption of EVs and to prolong the health of batteries. The problem jointly considers constraints of conflicting nature; such as traffic signals, preceding vehicles, limitations on speed and acceleration, checks on input torque and its rate of change and bounds on battery's SoC and charging/discharging rates. This research also explores how adhering strictly to one constraint may compromise other constraints. A comprehensive control strategy using MPC is adopted to formulate eco-driving as nonlinear programming and to achieve a realistic and optimal solution. The proposed strategy has successfully achieved eco-driving along with satisfying all the conflicting constraints in uncertain environmental conditions. Furthermore, results are compared with PMP to validate the optimal solution. SoH analysis indicates that the inclusion of battery-related constraints improves the battery's health. Finally, Lyapunov stability analysis is conducted to check the systems' stability with parametric uncertainty.  © 2016 IEEE.</t>
  </si>
  <si>
    <t>battery health management; conflicting constraints; Eco-driving; multi-objective optimization; parametric uncertainty</t>
  </si>
  <si>
    <t>Battery management systems; Charging (batteries); Energy efficiency; Multiobjective optimization; Nonlinear programming; Optimal systems; Secondary batteries; Traffic signals; Uncertainty analysis; Vehicles; Battery; Battery health; Battery health management; Conflicting constraint; Eco-driving; Energy-consumption; Health management; Multi-objectives optimization; Parametric uncertainties; Resistance; Energy utilization</t>
  </si>
  <si>
    <t>Wissam D.; Chasse A.; Sciarretta A.; Moulin P., Optimal energy management compliant with online requirements for an electric vehicle in eco-driving applications, IFAC Proc. Volumes, 45, 30, pp. 334-340, (2012); Dib W.; Chasse A.; Moulin P.; Sciarretta A.; Corde G., Optimal energy management for an electric vehicle in eco-driving applications, Control Eng. Pract., 29, pp. 299-307, (2014); Petit N.; Sciarretta A., Optimal drive of electric vehicles using an inversion-based trajectory generation approach, IFAC Proc. Volumes, 44, 1, pp. 14519-14526, (2011); Jia D.; Ngoduy D., Enhanced cooperative car-following traffic model with the combination of V2V and V2I communication, Transp. Res. Part B: Methodol., 90, pp. 172-191, (2016); Zhang F.; Xi J.; Langari R., Real-time energy management strategy based on velocity forecasts using V2V and V2I communications, IEEE Trans. Intell. Transp. Syst., 18, 2, pp. 416-430, (2017); Wan N.; Vahidi A.; Luckow A., Optimal speed advisory for connected vehicles in arterial roads and the impact on mixed traffic, Transp. Res. Part C: Emerg. Technol., 69, pp. 548-563, (2016); Arnau F.J.; Pla B.; Bares P.; Perin A.T., Eco-driving optimization of a signalized route with extended traffic state information, IEEE Intell. Transp. Syst. Mag., 15, 4, pp. 35-45, (2023); Liu B., Bi-level convex optimization of eco-driving for connected fuel cell hybrid electric vehicles through signalized intersections, Energy, 252, (2022); Lee H.; Kim K.; Kim N.; Cha S.W., Energy efficient speed planning of electric vehicles for car-following scenario using model-based reinforcement learning, Appl. Energy, 313, (2022); Han J.; Sciarretta A.; Ojeda L.L.; Nunzio G.D.; Thibault L., Safe-and eco-driving control for connected and automated electric vehicles using analytical state-constrained optimal solution, IEEE Trans. Intell. Veh., 3, 2, pp. 163-172, (2018); Nie Z.; Farzaneh H., Real-time dynamic predictive cruise control for enhancing eco-driving of electric vehicles, considering traffic constraints and signal phase and timing (SPAT) information, using artificial-neuralnetwork-based energy consumption model, Energy, 241, (2022); Naeem H.M.Y.; Bhatti A.I.; Butt Y.A.; Ahmed Q., Eco-driving control of electric vehicle with battery dynamic model and multiple traffic signals, Proc. Inst. Mech. Engineers, Part D: J. Automobile Eng., 236, pp. 1133-1143, (2021); Naeem H.M.Y.; Butt Y.A.; Ahmed Q.; Bhatti A.I., Optimalcontrol-based eco-driving solution for connected battery electric vehicle on a signalized route, Automot. Innov., 6, pp. 586-596, (2023); Kirk D.E., Optimal Control Theory: An Introduction., (2004); Zhang Z.; He H.; Guo J.; Han R., Velocity prediction and profile optimization based real-time energy management strategy for plug-in hybrid electric buses, Appl. Energy, 280, (2020); Hu Y., A generic approach to eco-driving of connected automated vehicles in mixed urban traffic and heterogeneous power conditions, IEEE Trans. Intell. Transp. Syst., 24, 11, pp. 11963-11980, (2023); Li J.; Wu X.; Xu M.; Liu Y., Deep reinforcement learning and reward shaping based eco-driving control for automated HEVs among signalized intersections, Energy, 251, (2022); Zhu M.; Wang Y.; Pu Z.; Hu J.; Wang X.; Ke R., Safe, efficient, and comfortable velocity control based on reinforcement learning for autonomous driving, Transp. Res. Part C: Emerg. Technol., 117, (2020); Wu J.; Song Z.; Lv C., Deep reinforcement learning based energyefficient decision-making for autonomous electric vehicle in dynamic traffic environments, IEEE Trans. Transport. Electrific., Early Access, 27, (2023); Liao P.; Tang T.-Q.; Liu R.; Huang H.-J., An eco-driving strategy for electric vehicle based on the powertrain, Appl. Energy, 302, (2021); Hu Y.; Fu J.; Wen G., Safe reinforcement learning formodel-reference trajectory tracking of uncertain autonomous vehicles with model-based acceleration, IEEE Trans. Intell. Veh., 8, 3, pp. 2332-2344, (2023); Du J., Impact of high-power charging on the durability and safety of lithium batteries used in long-range battery electric vehicles, Appl. Energy, 255, (2019); Al-Saadi M.; Olmos J.; Ibarra A.S.-D.; Mierlo J.V.; Berecibar M., Fast charging impact on the lithium-ion batteries' lifetime and cost-effective battery sizing in heavy-duty electric vehicles applications, Energies, 15, 4, (2022); Keil P.; Jossen A., Aging of lithium-ion batteries in electric vehicles: Impact of regenerative braking, World Electric Veh. J., 7, pp. 41-51, (2015); Ali M.U., An online data-driven model identification and adaptive state of charge estimation approach for lithium-ion-batteries using the lagrange multiplier method, Energies, 11, 11, (2018); Aidi A.; Rachidi Y., Study of the factors affecting battery electric vehicle range, Project: Study of the Factors Affecting Battery Electric Vehicle Range, (2020); Shirk M.; Wishart J., Effects of Electric Vehicle Fast Charging on Battery Life and Vehicle Performance, (2015); Buchmann I., Bu-808: How to Prolong Lithium-based Batteries, (2003); Ning G.; Haran B.; Popov B.N., Capacity fade study of lithium-ion batteries cycled at high discharge rates, J.Power Sources, 117, 1-2, pp. 160-169, (2003); Onori S.; Serrao L.; Rizzoni G., Hybrid Electric Vehicles: Energy Management Strategies, (2016); Ogata K., Discrete-Time Control Systems, (1995); Shu X., State of health prediction of lithium-ion batteries based on machine learning: Advances and perspectives, Iscience, 24, 11, (2021); Khalil H.K., Control of Nonlinear Systems, (2002); Hou C.; Ouyang M.; Xu L.; Wang H., Approximate Pontryagin's minimum principle applied to the energy management of plug-in hybrid electric vehicles, Appl. Energy, 115, pp. 174-189, (2014); Rubinov A.M., Abstract Convexity and Global Optimization, 44, (2013)</t>
  </si>
  <si>
    <t>2-s2.0-85187396926</t>
  </si>
  <si>
    <t>Proactive Eco-Driving Control of an Autonomous Electric Vehicle in Presence of Signalized Intersections and Preceding Vehicles</t>
  </si>
  <si>
    <t>10.1109/VPPC60535.2023.10403167</t>
  </si>
  <si>
    <t>https://www.scopus.com/pages/publications/85185348312?origin=resultslist</t>
  </si>
  <si>
    <t>Vrije Universiteit Brussel, Mobi Research Center, Brussels, Belgium</t>
  </si>
  <si>
    <t>Hesami S., Vrije Universiteit Brussel, Mobi Research Center, Brussels, Belgium; Vafaeipour M., Vrije Universiteit Brussel, Mobi Research Center, Brussels, Belgium; De Cauwer C., Vrije Universiteit Brussel, Mobi Research Center, Brussels, Belgium; Rombaut E., Vrije Universiteit Brussel, Mobi Research Center, Brussels, Belgium; Vanhaverbeke L., Vrije Universiteit Brussel, Mobi Research Center, Brussels, Belgium; Coosemans T., Vrije Universiteit Brussel, Mobi Research Center, Brussels, Belgium</t>
  </si>
  <si>
    <t>The study proposes a dynamic proactive predictive cruise control eco-driving (eco-PPCC) framework for controlling the speed of an Autonomous Electric Vehicle (AEV) approaching a signalized intersection in the presence of a preceding vehicle. By utilizing the preceding vehicle's data, the framework optimizes the AEV's speed profile, achieving significant reductions in energy consumption. The study compares the proposed eco-PPCC algorithm to the conventional Gipps and eco-PCC models, and real-world measurements are taken to study practical scenarios. The results show that the proposed framework outperforms conventional methods by significantly reducing unnecessary stops at intersections, speed fluctuations, and energy consumption. © 2023 IEEE.</t>
  </si>
  <si>
    <t>autonomous electric vehicles; Eco-driving; energy management; proactive predictive cruise control</t>
  </si>
  <si>
    <t>Adaptive cruise control; Autonomous vehicles; Electric vehicles; Autonomous electric vehicle; Conventional methods; Driving control; Eco-driving; Predictive cruise controls; Proactive predictive cruise control; Real-world; Reduction in energy consumption; Signalized intersection; Speed profile; Energy utilization</t>
  </si>
  <si>
    <t>Hao P.; Wu G.; Boriboonsomsin K.; Barth M.J., Eco-approach and departure (ead) application for actuated signals in real-world traffic, Ieee Transactions on Intelligent Transportation Systems, 20, 1, pp. 30-40, (2018); De Nunzio G.; Gomes G.; Canudas-De Wit C.; Horowitz R.; Moulin P., Speed advisory and signal offsets control for arterial bandwidth maximization and energy consumption reduction, Ieee Transactions on Control Systems Technology, 25, 3, pp. 875-887, (2016); Nie Z.; Farzaneh H., Real-time dynamic predictive cruise control for enhancing eco-driving of electric vehicles, considering traffic constraints and signal phase and timing (spat) information, using artificial-neuralnetwork-based energy consumption model, Energy, 241, (2022); Hellstrom E.; Aslund J.; Nielsen L., Design of an efficient algorithm for fuel-optimal look-ahead control, Control Engineering Practice, 18, 11, pp. 1318-1327, (2010); Weissmann A.; Gorges D.; Lin X., Energy-optimal adaptive cruise control combining model predictive control and dynamic programming, Control Engineering Practice, 72, pp. 125-137, (2018); Asadi B.; Vahidi A., Predictive cruise control: Utilizing upcoming traffic signal information for improving fuel economy and reducing trip time, Ieee Transactions on Control Systems Technology, 19, 3, pp. 707-714, (2010); HomChaudhuri B.; Vahidi A.; Pisu P., Fast model predictive control-based fuel efficient control strategy for a group of connected vehicles in urban road conditions, Ieee Transactions on Control Systems Technology, 25, 2, pp. 760-767, (2016); Kamal M.A.S.; Mukai M.; Murata J.; Kawabe T., Model predictive control of vehicles on urban roads for improved fuel economy, Ieee Transactions on Control Systems Technology, 21, 3, pp. 831-841, (2012); Meng X.; Cassandras C.G., Eco-driving of autonomous vehicles for nonstop crossing of signalized intersections, Ieee Transactions on Automation Science and Engineering, (2020); Li S.E.; Xu S.; Huang X.; Cheng B.; Peng H., Eco-departure of connected vehicles with v2x communication at signalized intersections, Ieee Transactions on Vehicular Technology, 64, 12, pp. 5439-5449, (2015); Kamalanathsharma R.K.; Rakha H.A., Leveraging connected vehicle technology and telematics to enhance vehicle fuel efficiency in the vicinity of signalized intersections, Journal of Intelligent Transportation Systems, 20, 1, pp. 33-44, (2016); Jiang H.; Hu J.; An S.; Wang M.; Park B.B., Eco approaching at an isolated signalized intersection under partially connected and automated vehicles environment, Transportation Research Part C: Emerging Technologies, 79, pp. 290-307, (2017); Nie Z.; Farzaneh H., Role of model predictive control for enhancing eco-driving of electric vehicles in urban transport system of Japan, Sustainability, 13, 16, (2021); Guo L.; Gao B.; Gao Y.; Chen H., Optimal energy management for hevs in eco-driving applications using bi-level mpc, Ieee Transactions on Intelligent Transportation Systems, 18, 8, pp. 2153-2162, (2016); Han J.; Vahidi A.; Sciarretta A., Fundamentals of energy efficient driving for combustion engine and electric vehicles: An optimal control perspective, Automatica, 103, pp. 558-572, (2019); Zhang J.; Tang T.-Q.; Yan Y.; Qu X., Eco-driving control for connected and automated electric vehicles at signalized intersections with wireless charging, Applied Energy, 282, (2021); Dong S.; Chen H.; Gao B.; Guo L.; Liu Q., Hierarchical energyefficient control for cavs at multiple signalized intersections considering queue effects, Ieee Transactions on Intelligent Transportation Systems, (2021); Dong H.; Zhuang W.; Chen B.; Yin G.; Wang Y., Enhanced ecoapproach control of connected electric vehicles at signalized intersection with queue discharge prediction, Ieee Transactions on Vehicular Technology, 70, 6, pp. 5457-5469, (2021); Hesami S.; De Cauwer C.; Vafaeipour M.; Rombaut E.; Vanhaverbeke L.; Coosemans T., Bi-layer eco-driving control design of autonomous electric vehicles in presence of signalized intersections and preceding vehicles, Intelligent Transportation Systems, under Review; Hesami S.; De Cauwer C.; Rombaut E.; Vanhaverbeke L.; Coosemans T., Energy-optimal speed control for autonomous electric vehicles up-and downstream of a signalized intersection, World Electric Vehicle Journal, 14, 2, (2023); Boyd S.; Boyd S.P.; Vandenberghe L., Convex Optimization, (2004); Gipps P.G., A behavioural car-following model for computer simulation, Transportation Research Part B: Methodological, 15, 2, pp. 105-111, (1981); Asamer J.; Graser A.; Heilmann B.; Ruthmair M., Sensitivity analysis for energy demand estimation of electric vehicles, Transportation Research Part D: Transport and Environment, 46, pp. 182-199, (2016)</t>
  </si>
  <si>
    <t>2-s2.0-85185348312</t>
  </si>
  <si>
    <t>Li M.; Yin L.; Yan M.; Wu J.; He H.; Jia C.</t>
  </si>
  <si>
    <t>Li, Menglin (57193331840); Yin, Long (59177719900); Yan, Mei (57193338835); Wu, Jingda (57219797746); He, Hongwe (7402291608); Jia, Chunchun (57225907686)</t>
  </si>
  <si>
    <t>57193331840; 59177719900; 57193338835; 57219797746; 7402291608; 57225907686</t>
  </si>
  <si>
    <t>Hierarchical intelligent energy-saving control strategy for fuel cell hybrid electric buses based on traffic flow predictions</t>
  </si>
  <si>
    <t>10.1016/j.energy.2024.132144</t>
  </si>
  <si>
    <t>https://www.scopus.com/pages/publications/85196310691?origin=resultslist</t>
  </si>
  <si>
    <t>Li M., School of Vehicle and Energy, Yanshan University, Qinhuangdao, 066004, China; Yin L., School of Vehicle and Energy, Yanshan University, Qinhuangdao, 066004, China; Yan M., School of Vehicle and Energy, Yanshan University, Qinhuangdao, 066004, China; Wu J., School of Mechanical and Aerospace Engineering, Nanyang Technological University, 308232, Singapore; He H., National Engineering Laboratory for Electric Vehicles, School of Mechanical Engineering, Beijing Institute of Technology, 100081, China; Jia C., National Engineering Laboratory for Electric Vehicles, School of Mechanical Engineering, Beijing Institute of Technology, 100081, China</t>
  </si>
  <si>
    <t>Vehicles' perception capability of environmental situations has been enhanced in the connected environment. However, the utilization of abundant and diverse traffic information poses a challenge in the formulation of energy-efficient strategies for current connected vehicles. To address this challenge, a hierarchical intelligent energy-saving control strategy for fuel cell hybrid buses based on traffic flow prediction is proposed. Diverging from traditional approaches that rely on surrounding vehicles status information, a more macroscopic perspective is introduced by incorporating traffic flow prediction information into the formulation of energy-saving control strategies for the first time, which enhances the adaptability of strategies. At the upper layer, a multi-objective intelligent eco-driving control strategy is designed, encompassing driving safety, energy consumption costs, traffic efficiency, and ride comfort. At the lower layer, an intelligent energy management strategy is developed to reduce hydrogen consumption and maintain stable battery state of charge. Simultaneously, action variables serve as the information bridge between the upper and lower layer strategies, and comprehensive analyses and validations of strategic performance are conducted from various perspectives. The research findings indicate that the introduction of traffic flow information enhances the cognitive capabilities of the intelligent system towards the traffic environment with little impact on the convergence process. The model excels in energy efficiency, driving smoothness, and passenger comfort compared to the baseline model, while also having the opportunity to surpass the traffic efficiency of the IDM model. The developed energy management strategy demonstrates an energy-saving benefit of 92.07 % of the offline optimal benchmark, and closely approaches the theoretical optimal performance of MPC with a prediction horizon of 5s. Additionally, the proposed strategy demonstrates high computational efficiency and effectively mitigates the degradation of the vehicle lifespan, making it conducive to real-time online applications. © 2024 Elsevier Ltd</t>
  </si>
  <si>
    <t>Eco-driving; Energy management; Fuel cell hybrid electric bus; Traffic flow prediction</t>
  </si>
  <si>
    <t>Battery management systems; Benchmarking; Charging (batteries); Computational efficiency; Energy efficiency; Energy utilization; Forecasting; Hybrid vehicles; Intelligent systems; Predictive control systems; Traffic control; Bus-based; Control strategies; Eco-driving; Energy-saving control; Fuel cell hybrid electric bus; Hybrid electric bus; Intelligent energies; Management strategies; Traffic efficiency; Traffic flow prediction; artificial intelligence; electric vehicle; energy management; fuel cell; perception; performance assessment; prediction; traffic congestion; Fuel cells</t>
  </si>
  <si>
    <t>Li K.; Lin B., Impacts of urbanization and industrialization on energy consumption/CO2 emissions: does the level of development matter?, Renew Sustain Energy Rev, 52, pp. 1107-1122, (2015); Zeng Q.-H.; He L.-Y., Study on the synergistic effect of air pollution prevention and carbon emission reduction in the context of “dual carbon”: evidence from China's transport sector, Energy Pol, 173, (2023); Sorlei I.-S.; Bizon N.; Thounthong P.; Varlam M.; Carcadea E.; Culcer M.; Iliescu M.; Raceanu M., Fuel cell electric vehicles—a brief review of current topologies and energy management strategies, Energies, 14, 1, (2021); Valdez-Resendiz J.E.; Rosas-Caro J.C.; Mayo-Maldonado J.C.; Claudio-Sanchez A.; Ruiz-Martinez O.; Sanchez V.M., Improvement of ultracapacitors-energy usage in fuel cell based hybrid electric vehicle, Int J Hydrogen Energy, 45, 26, pp. 13746-13756, (2020); Huang Y.; Ng E.C.Y.; Zhou J.L.; Surawski N.C.; Chan E.F.C.; Hong G., Eco-driving technology for sustainable road transport: a review, Renew Sustain Energy Rev, 93, pp. 596-609, (2018); Liu T.; Tan W.; Tang X.; Zhang J.; Xing Y.; Cao D., Driving conditions-driven energy management strategies for hybrid electric vehicles: a review, Renew Sustain Energy Rev, 151, (2021); Chen B.; Li F.; Zhang Z.; Zhou Y.; Guo Y.; Ma R., A review of Co-optimization of speed planning and energy management for fuel cell electric vehicles, 2022 10th international conference on systems and control (ICSC), pp. 558-563, (2022); Zavalko A., Applying energy approach in the evaluation of eco-driving skill and eco-driving training of truck drivers, Transport Res Transport Environ, 62, pp. 672-684, (2018); Wadud Z.; MacKenzie D.; Leiby P., Help or hindrance? The travel, energy and carbon impacts of highly automated vehicles, Transport Res Pol Pract, 86, pp. 1-18, (2016); Bellman R., Dynamic programming, Science, 153, 3731, pp. 34-37, (1966); Mensing F.; Bideaux E.; Trigui R.; Tattegrain H., Trajectory optimization for eco-driving taking into account traffic constraints, Transport Res Transport Environ, 18, pp. 55-61, (2013); Gupta S.; Canova M., Eco-driving of connected and autonomous vehicles with sequence-to-sequence prediction of target vehicle velocity, IFAC-PapersOnLine, 54, 10, pp. 430-436, (2021); Sun C.; Leng J.; Sun F., A fast optimal speed planning system in arterial roads for intelligent and connected vehicles, IEEE Internet Things J, 9, 20, pp. 20295-20307, (2022); Arulkumaran K.; Deisenroth M.P.; Brundage M.; Bharath A.A., A brief survey of deep reinforcement learning, IEEE Signal Process Mag, 34, 6, pp. 26-38, (2017); Guo Q.; Angah O.; Liu Z.; Ban X.; Jeff, Hybrid deep reinforcement learning based eco-driving for low-level connected and automated vehicles along signalized corridors, Transport Res C Emerg Technol, 124, (2021); Li J.; Wu X.; Xu M.; Liu Y., Deep reinforcement learning and reward shaping based eco-driving control for automated HEVs among signalized intersections, Energy, 251, (2022); Lee H.; Kim K.; Kim N.; Cha S.W., Energy efficient speed planning of electric vehicles for car-following scenario using model-based reinforcement learning, Appl Energy, 313, (2022); Bai Z.; Hao P.; ShangGuan W.; Cai B.; Barth M.J., Hybrid reinforcement learning-based eco-driving strategy for connected and automated vehicles at signalized intersections, IEEE Trans Intell Transport Syst, 23, 9, pp. 15850-15863, (2022); Peng J.; He H.; Xiong R., Rule based energy management strategy for a series–parallel plug-in hybrid electric bus optimized by dynamic programming, Appl Energy, 185, pp. 1633-1643, (2017); Peng F.; Zhao Y.; Chen T.; Zhang X.; Chen W.; Zhou D.; Li Q., Development of robust suboptimal real-time power sharing strategy for modern fuel cell based hybrid tramways considering operational uncertainties and performance degradation, Appl Energy, 226, pp. 503-521, (2018); Xie S.; Li H.; Xin Z.; Liu T.; Wei L., A Pontryagin minimum principle-based adaptive equivalent consumption minimum strategy for a plug-in hybrid electric bus on a fixed route, Energies, 10, 9, (2017); Sun C.; Sun F.; He H., Investigating adaptive-ECMS with velocity forecast ability for hybrid electric vehicles, Appl Energy, 185, pp. 1644-1653, (2017); Yan M.; Xu H.; Jin L.; He H.; Li M.; Liu H., Co-optimization for fuel cell buses integrated with power system and air conditioning via multi-dimensional prediction of driving conditions, Energy Convers Manag, 271, (2022); Liu Y.; Li J.; Chen Z.; Qin D.; Zhang Y., Research on a multi-objective hierarchical prediction energy management strategy for range extended fuel cell vehicles, J Power Sources, 429, pp. 55-66, (2019); Khalatbarisoltani A.; Boulon L.; Hu X., Integrating model predictive control with federated reinforcement learning for decentralized energy management of fuel cell vehicles, IEEE Trans Intell Transport Syst, (2023); Hu J.; Lin Y.; Li J.; Hou Z.; Chu L.; Zhao D.; Zhou Q.; Jiang J.; Zhang Y., Performance analysis of AI-based energy management in electric vehicles: a case study on classic reinforcement learning, Energy Convers Manag, 300, (2024); Deng P.; Wu X.; Yang J.; Yang G.; Jiang P.; Yang J.; Bian X., Optimal online energy management strategy of a fuel cell hybrid bus via reinforcement learning, Energy Convers Manag, 300, (2024); Wu J.; Wei Z.; Li W.; Wang Y.; Li Y.; Sauer D.U., Battery thermal- and health-constrained energy management for hybrid electric bus based on soft actor-critic DRL algorithm, IEEE Trans Ind Inf, 17, 6, pp. 3751-3761, (2021); Khalatbarisoltani A.; Han J.; Liu W., Speedy hierarchical eco-planning for connected multi-stack fuel cell vehicles via health-conscious decentralized convex optimization, SAE International Journal of Electrified Vehicles, 13, 14–13-01–0008, (2023); Wu Y.; Huang Z.; Hofmann H.; Liu Y.; Huang J.; Hu X.; Peng J.; Song Z., Hierarchical predictive control for electric vehicles with hybrid energy storage system under vehicle-following scenarios, Energy, 251, (2022); Tang X.; Duan Z.; Hu X.; Pu H.; Cao D.; Lin X., Improving ride comfort and fuel economy of connected hybrid electric vehicles based on traffic signals and real road information, IEEE Trans Veh Technol, 70, 4, pp. 3101-3112, (2021); Liu B.; Sun C.; Wang B.; Liang W.; Ren Q.; Li J.; Sun F., Bi-level convex optimization of eco-driving for connected fuel cell hybrid electric vehicles through signalized intersections, Energy, 252, (2022); Wang Y.; Wu Y.; Tang Y.; Li Q.; He H., Cooperative energy management and eco-driving of plug-in hybrid electric vehicle via multi-agent reinforcement learning, Appl Energy, 332, (2023); Chen W.; Peng J.; Ren T., Integrated velocity optimization and energy management for FCHEV: an eco-driving approach based on deep reinforcement learning, Energy Convers Manag, 296, (2023); Peng J.; Zhou J.; Chen J., Multiple electric components health-aware eco-driving strategy for fuel cell hybrid electric vehicle based on soft actor-critic algorithm, IEEE Transactions on Transportation Electrification, (2023); Jiang W.; Luo J., Graph neural network for traffic forecasting: a survey, Expert Syst Appl, 207, (2022); Long H.; Khalatbarisoltani A.; Yang Y., Hierarchical control strategies for connected heavy-duty modular fuel cell vehicles via decentralized convex optimization, IEEE Trans Veh Technol, (2023); Pei P.; Chang Q.; Tang T., A quick evaluating method for automotive fuel cell lifetime, Int J Hydrogen Energy, 33, 14, pp. 3829-3836, (2008); Sutton R.S.; Barto A.G., Reinforcement learning: an introduction, (2018); Zhang C.; Huang W.; Zhou X.; Lv C.; Sun C., Expert-demonstration-augmented reinforcement learning for lane-change-aware eco-driving traversing consecutive traffic lights, Energy, 286, (2024)</t>
  </si>
  <si>
    <t>2-s2.0-85196310691</t>
  </si>
  <si>
    <t>Zhang X.; Fang S.; Shen Y.; Yuan X.; Lu Z.</t>
  </si>
  <si>
    <t>Zhang, Xizheng (56383921300); Fang, Sichen (57356105100); Shen, Yongpeng (56304366900); Yuan, Xiaofang (8707907400); Lu, Zhangyu (57218212992)</t>
  </si>
  <si>
    <t>56383921300; 57356105100; 56304366900; 8707907400; 57218212992</t>
  </si>
  <si>
    <t>Hierarchical Velocity Optimization for Connected Automated Vehicles With Cellular Vehicle-to-Everything Communication at Continuous Signalized Intersections</t>
  </si>
  <si>
    <t>10.1109/TITS.2023.3274580</t>
  </si>
  <si>
    <t>https://www.scopus.com/pages/publications/85161520929?origin=resultslist</t>
  </si>
  <si>
    <t>Key Laboratory of Vehicle Power and Transmission System, Hunan, Xiangtan, 411104, China; Hunan Institute of Engineering, College of Computer and Communication, Hunan, Xiangtan, 411104, China; Zhengzhou University of Light Industry, College of Electrical and Information Engineering, Henan, Zhengzhou, 450002, China; National Engineering Research Center for Robotic Visual Perception and Control Technology, Changsha, 410082, China; Hunan University, School of Robotics, Hunan, Changsha, 410082, China</t>
  </si>
  <si>
    <t>Zhang X., Key Laboratory of Vehicle Power and Transmission System, Hunan, Xiangtan, 411104, China, Hunan Institute of Engineering, College of Computer and Communication, Hunan, Xiangtan, 411104, China; Fang S., Key Laboratory of Vehicle Power and Transmission System, Hunan, Xiangtan, 411104, China, Hunan Institute of Engineering, College of Computer and Communication, Hunan, Xiangtan, 411104, China; Shen Y., Zhengzhou University of Light Industry, College of Electrical and Information Engineering, Henan, Zhengzhou, 450002, China; Yuan X., National Engineering Research Center for Robotic Visual Perception and Control Technology, Changsha, 410082, China, Hunan University, School of Robotics, Hunan, Changsha, 410082, China; Lu Z., Key Laboratory of Vehicle Power and Transmission System, Hunan, Xiangtan, 411104, China, Hunan Institute of Engineering, College of Computer and Communication, Hunan, Xiangtan, 411104, China</t>
  </si>
  <si>
    <t>The rapid development of intelligent connected technologies and cellular vehicle-to-everything communication (C-V2X) provide new opportunities to solve the connected automated vehicle (CAV) traffic problem for eco-driving at continuous signalized intersections. With C-V2X, a hierarchical velocity optimization design based on hybrid model predictive control technique (HVO-HMPC) is presented to reduce the fuel consumption and pollution emission. First, a distance-domain velocity optimization problem, with distance as the independent variable, was constructed. Second, a hybrid MPC scheme was developed by combining the multiple shooting method and MPC technique to calculate the optimal velocity profile of a high-level controller, which acts as the reference velocity in a low-level controller. Then, a car-following model was built, the low-level controller tracked the reference velocity with the predictive control as the backbone, and the optimal velocity was calculated while ensuring that the safety velocity constraint is satisfied. Next, the proposed HVO-HMPC was tested in Prescan, and the effect comparisons with different control methods in terms of fuel consumption, pollution emission, braking time, and number of braking applications were studied under different driving scenarios. Results show that once the maximal speed is limited to 40 km/h under short-period signals and 20 km/h under long-period signals, the HVO-HMPC effectively reduces fuel consumption by 27.21%, 25.89%, and pollution emissions by 25.3%, 25.97%, respectively, while achieving best performance. Finally, an experimental prototype is built to confirm the validity of the HVO-HMPC.  © 2000-2011 IEEE.</t>
  </si>
  <si>
    <t>cellular vehicle-to-everything communication (C-V2X); Connected automated vehicles (CAV); model predictive control; signal intersection; velocity control</t>
  </si>
  <si>
    <t>Automation; Controllers; Level control; Pollution control; Predictive control systems; Street traffic control; Vehicle to Everything; Vehicle to vehicle communications; Vehicles; Velocity control; Adaptation models; Automated vehicles; Cellular vehicle-to-everything communication (C-V2X); Cellulars; Connected automated vehicle; Model-predictive control; Optimisations; Predictive models; Road; Signal intersection;; Signal intersections; Model predictive control</t>
  </si>
  <si>
    <t>Jollands N., The 25 IEA energy efficiency policy recommendations to the G8 Gleneagles plan of action, Energy Policy, 38, 11, pp. 6409-6418, (2010); Fontaras G.; Zacharof N.-G.; Ciuffo B., Fuel consumption and CO2 emissions from passenger cars in Europe-Laboratory versus realworld emissions, Prog. Energy Combustion Sci, 60, pp. 97-131, (2017); Ersal T., Connected and automated road vehicles: State of the art and future challenges, Vehicle Syst. Dyn, 58, 5, pp. 672-704, (2020); Dangi R.; Lalwani P.; Choudhary G.; You I.; Pau G., Study and investigation on 5G technology: A systematic review, Sensors, 22, 1, (2021); Alwis C.D., Survey on 6G frontiers: Trends, applications, requirements, technologies and future research, IEEE Open J. Commun. Soc, 2, pp. 836-886, (2021); Lu Y.; Xu X.; Ding C.; Lu G., A speed control method at successive signalized intersections under connected vehicles environment, IEEE Intell. Transp. Syst. Mag, 11, 3, pp. 117-128, (2019); Montanaro U., Towards connected autonomous driving: Review of use-cases, Vehicle Syst. Dyn, 57, 6, pp. 779-814, (2019); Yang Z.; Ding Z., Actuated green wave control for grid-like network traffic signal coordination, Proc. IEEE Int. Conf. Syst., Man, Cybern. (SMC), Budapest, Hungary, pp. 953-958, (2016); Zheng Y.; Guo R.; Ma D.; Zhao Z.; Li X., A novel approach to coordinating green wave system with adaptation evolutionary strategy, IEEE Access, 8, pp. 214115-214127, (2020); Wang Q.; Yuan Y.; Yang X.T.; Huang Z., Adaptive and multipath progression signal control under connected vehicle environment, Transp. Res. C, Emerg. Technol, 124, (2021); Hunter M.P.; Wu S.K.; Kim H.K.; Suh W., A probe-vehicle-based evaluation of adaptive traffic signal control, IEEE Trans. Intell. Transp. Syst, 13, 2, pp. 704-713, (2012); Li W.; Ban X., Connected vehicle-based traffic signal coordination, Engineering, 6, 12, pp. 1463-1472, (2020); Yu M.; Long J., An eco-driving strategy for partially connected automated vehicles at a signalized intersection, IEEE Trans. Intell. Transp. Syst, 23, 9, pp. 15780-15793, (2022); Asadi B.; Vahidi A., Predictive cruise control: Utilizing upcoming traffic signal information for improving fuel economy and reducing trip time, IEEE Trans. Control Syst. Technol, 19, 3, pp. 707-714, (2011); Almannaa M.H.; Chen H.; Rakha H.A.; Loulizi A.; El-Shawarby I., Field implementation and testing of an automated eco-cooperative adaptive cruise control system in the vicinity of signalized intersections, Transp. Res. D, Transp. Environ, 67, pp. 244-262, (2019); He X.; Liu H.X.; Liu X., Optimal vehicle speed trajectory on a signalized arterial with consideration of queue, Transp. Res. C, Emerg. Technol, 61, pp. 106-120, (2015); Yao H.; Cui J.; Li X.; Wang Y.; An S., A trajectory smoothing method at signalized intersection based on individualized variable speed limits with location optimization, Transp. Res. D, Transp. Environ, 62, pp. 456-473, (2018); Shao Y.; Sun Z., Eco-approach with traffic prediction and experimental validation for connected and autonomous vehicles, IEEE Trans. Intell. Transp. Syst, 22, 3, pp. 1562-1572, (2021); Katsaros K.; Kernchen R.; Dianati M.; Rieck D., Performance study of a green light optimized speed advisory (GLOSA) application using an integrated cooperative ITS simulation platform, Proc. 7th Int. Wireless Commun. Mobile Comput. Conf., Istanbul, Turkey, pp. 918-923, (2011); Wang K.; Wang Y.; Wang L.; Du H.; Nam K., Distributed intersection conflict resolution for multiple vehicles considering longitudinallateral dynamics, IEEE Trans. Veh. Technol, 70, 5, pp. 4166-4177, (2021); Finkelberg I., The effects of vehicle-to-infrastructure communication reliability on performance of signalized intersection traffic control, IEEE Trans. Intell. Transp. Syst, 23, 9, pp. 15450-15461, (2022); Aoki S.; Rajkumar R., Safe intersection management with cooperative perception for mixed traffic of human-driven and autonomous vehicles, IEEE Open J. Veh. Technol, 3, pp. 251-265, (2022); Wang Z.; Han K.; Tiwari P., Digital twin-assisted cooperative driving at non-signalized intersections, IEEE Trans. Intell. Vehicles, 7, 2, pp. 198-209, (2022); Liao X., Cooperative ramp merging design and field implementation: A digital twin approach based on vehicle-to-cloud communication, IEEE Trans. Intell. Transp. Syst, 23, 5, pp. 4490-4500, (2022); Shu H.; Liu T.; Mu X.; Cao D., Driving tasks transfer using deep reinforcement learning for decision-making of autonomous vehicles in unsignalized intersection, IEEE Trans. Veh. Technol, 71, 1, pp. 41-52, (2022); Dong H.; Xi J., Model predictive longitudinal motion control for the unmanned ground vehicle with a trajectory tracking model, IEEE Trans. Veh. Technol, 71, 2, pp. 1397-1410, (2022); Xu K.; Huang J.; Kong L.; Yu J.; Chen G., PV-TSC: Learning to control traffic signals for pedestrian and vehicle traffic in 6G era, IEEE Trans. Intell. Transp. Syst, (2022); Yang H.; Rakha H.; Ala M.V., Eco-cooperative adaptive cruise control at signalized intersections considering queue effects, IEEE Trans. Intell. Transp. Syst, 18, 6, pp. 1575-1585, (2017); Dong S.; Chen H.; Gao B.; Guo L.; Liu Q., Hierarchical energyefficient control for CAVs at multiple signalized intersections considering queue effects, IEEE Trans. Intell. Transp. Syst, 23, 8, pp. 11643-11653, (2022); Li S.; Li J.; Pei J.; Wu S.; Wang S.; Cheng L., Eco-CSAS: A safe and eco-friendly speed advisory system for autonomous vehicle platoon using consortium blockchain, IEEE Trans. Intell. Transp. Syst, pp. 1-11, (2023); Medina A.I.M.; Creemers F.; Lefeber E.; Wouw De N.Van, Optimal access management for cooperative intersection control, IEEE Trans. Intell. Transp. Syst, 21, 5, pp. 2114-2127, (2020); Lighthill M.J.; Whitham G.B., On kinematic waves II. A theory of traffic flow on long crowded roads, Proc. Roy. Soc. A, Math., Phys. Eng. Sci, 229, 1178, pp. 317-345, (1955); Akcelik R., Efficiency and drag in the power-based model of fuel consumption, Transp. Res. B, Methodol, 23, 5, pp. 376-385, (1989); Zhao W.; Ngoduy D.; Shepherd S.; Liu R.; Papageorgiou M., A platoon based cooperative eco-driving model for mixed automated and human-driven vehicles at a signalised intersection, Transp. Res. C, Emerg. Technol, 95, pp. 802-821, (2018); Chen J.; Sun D.; Zhao M.; Li Y.; Liu Z., A new lane keeping method based on human-simulated intelligent control, IEEE Trans. Intell. Transp. Syst, 23, 7, pp. 7058-7069, (2022)</t>
  </si>
  <si>
    <t>2-s2.0-85161520929</t>
  </si>
  <si>
    <t>Li Y.; Zhang W.; Zhang S.; Pan Y.; Zhou B.; Jiao S.; Wang J.</t>
  </si>
  <si>
    <t>Li, Yun (58448179800); Zhang, Wenshan (57212226666); Zhang, Shengrui (13408361000); Pan, Yingjiu (57195229128); Zhou, Bei (55816779800); Jiao, Shuaiyang (57214335559); Wang, Jianpo (57214954727)</t>
  </si>
  <si>
    <t>58448179800; 57212226666; 13408361000; 57195229128; 55816779800; 57214335559; 57214954727</t>
  </si>
  <si>
    <t>An improved eco-driving strategy for mixed platoons of autonomous and human-driven vehicles</t>
  </si>
  <si>
    <t>10.1016/j.physa.2024.129733</t>
  </si>
  <si>
    <t>https://www.scopus.com/pages/publications/85190067570?origin=resultslist</t>
  </si>
  <si>
    <t>School of Transportation Engineering, Chang'an University, Xi'an, 710064, China; School of Aviation, Inner Mongolia University of Technology, Hohhot, 010050, China; School of Automobile, Chang'an University, Xi'an, 710064, China; School of Civil and Transportation Engineering, Henan University of Urban Construction, Pingdingshan, 467036, China</t>
  </si>
  <si>
    <t>Li Y., School of Transportation Engineering, Chang'an University, Xi'an, 710064, China, School of Aviation, Inner Mongolia University of Technology, Hohhot, 010050, China; Zhang W., School of Automobile, Chang'an University, Xi'an, 710064, China; Zhang S., School of Transportation Engineering, Chang'an University, Xi'an, 710064, China; Pan Y., School of Automobile, Chang'an University, Xi'an, 710064, China; Zhou B., School of Transportation Engineering, Chang'an University, Xi'an, 710064, China; Jiao S., School of Civil and Transportation Engineering, Henan University of Urban Construction, Pingdingshan, 467036, China; Wang J., School of Transportation Engineering, Chang'an University, Xi'an, 710064, China</t>
  </si>
  <si>
    <t>The emergence of autonomous vehicles (AVs) could transform traffic flow characteristics and affect energy consumption subsequently. The primary objective of this study is to propose an improved eco-driving strategy for the mixed platoons by exploring the impacts of AVs on energy consumption characteristics. Initially, leveraging precise AV control, this study utilizes a Model Predictive Control (MPC) system to optimize AV trajectories, aiming to minimize energy consumption within mixed platoons of AVs and human-driven vehicles (HDVs). Given the differing collaborative capabilities of HDVs and AVs in mixed platoons, exceptional situations may arise at intersections where not all platoon vehicles cross the stop line during the same green light cycle (GLC). To address these challenges, we then propose a splitting approach to optimize the platoon operation mode. This approach allows for flexible splitting decisions based on AVs market penetration and current traffic conditions. The simulation results indicate that the energy consumption reduction ranges from 15.35% to 35.39% and 2.75–3.64% compared to the traditional mode and the eco-driving mode, respectively. In addition, through an analysis of the energy consumption of various vehicle orders within a mixed platoon, we determined that positioning the second AV in the middle platoon maximizes stability, resulting in a more consistent energy consumption pattern. These findings highlight the advantages of the strategy in terms of energy consumption, providing theoretical support management of mixed platoons. © 2024 Elsevier B.V.</t>
  </si>
  <si>
    <t>Autonomous vehicles (AVs); Eco-driving; Energy consumption; Mixed platoon; Model predictive control (MPC); Stability</t>
  </si>
  <si>
    <t>Autonomous vehicles; Model predictive control; Predictive control systems; Autonomous vehicle; Autonomous Vehicles; Driving strategy; Eco-driving; Energy-consumption; Mixed platoon; Model predictive control; Model-predictive control; Splittings; Traffic flow characteristics; Energy utilization</t>
  </si>
  <si>
    <t>Yang J.; Zhao D.; Lan J.; Xue S.; Zhao W.; Tian D.; Zhou Q.; Song K., Eco-driving of general mixed platoons With CAVs and HDVs, IEEE Trans. Intell. Veh., 8, pp. 1190-1203, (2023); Zhao W.; Ngoduy D.; Shepherd S.; Liu R.; Papageorgiou M., A platoon based cooperative eco-driving model for mixed automated and human-driven vehicles at a signalised intersection, Transp. Res. Part C Emerg. Technol., 95, pp. 802-821, (2018); Yu M.; Long J., An eco-driving strategy for partially connected automated vehicles at a signalized intersection, IEEE Trans. Intell., Veh. 23, pp. 15780-15793, (2022); Wang Y.; Wei L.; Chen P., Trajectory reconstruction for freeway traffic mixed with human-driven vehicles and connected and automated vehicles, Transp. Res. Part C Emerg. Technol., 111, pp. 135-155, (2020); Yao Z.; Gu Q.; Jiang Y.; Ran B., Fundamental diagram and stability of mixed traffic flow considering platoon size and intensity of connected automated vehicles, Phys. A, 604, (2022); Yao Z.; Wang Y.; Liu B.; Zhao B.; Jiang Y., Fuel consumption and transportation emissions evaluation of mixed traffic flow with connected automated vehicles and human-driven vehicles on expressway, Energy, 230, (2021); Wang S.; Yu P.; Shi D.; Yu C.; Yin C., Research on eco-driving optimization of hybrid electric vehicle queue considering the driving style, J. Clean. Prod., 343, (2022); Lin Y.; Guan H.; Lu K.; Ma Y.; Zhao S., Eco-oriented signal control of intersections with vehicle type considerations using integrated estimation of driving behavior, J. Clean. Prod., 375, (2022); Gong S.; Du L., Cooperative platoon control for a mixed traffic flow including human drive vehicles and connected and autonomous vehicles, Transp. Res. Part B Methodol., 116, pp. 25-61, (2018); Shen J.; Kammara E.K.H.; Du L., Fully distributed optimization-based CAV platooning control under linear vehicle dynamics, Transp. Sci., 56, pp. 381-403, (2022); Yu C.; Feng Y.; Liu H.X.; Ma W.; Yang X., Integrated optimization of traffic signals and vehicle trajectories at isolated urban intersections, Transp. Res. Part B Methodol., 112, pp. 89-112, (2018); Li Z., Transportation Asset Management: Methodology and Applications, (2018); Asaithambi G.; Kanagaraj V.; Srinivasan K.K.; Sivanandan R., Study of traffic flow characteristics using different vehicle-following models under mixed traffic conditions, Transp. Lett., 10, pp. 92-103, (2018); Yang X.; Zou Y.; Chen L., Operation analysis of freeway mixed traffic flow based on catch-up coordination platoon, Accid. Anal. Prev., 175, (2022); Wang S.; Yu B.; Wu M., MVCM car-following model for connected vehicles and simulation-based traffic analysis in mixed traffic flow, IEEE Trans. Intell. Transp. Syst., 23, pp. 5267-5274, (2022); Qin Y.; Wang H.; Ran B., Impacts of cooperative adaptive cruise control platoons on emissions under traffic oscillation, J. Intell. Transp. Syst., 25, pp. 376-383, (2021); Ma F.; Yang Y.; Wang J.; Li X.; Wu G.; Zhao Y.; Wu L.; Aksun-Guvenc B.; Guvenc L., Eco-driving-based cooperative adaptive cruise control of connected vehicles platoon at signalized intersections, Transp. Res. Part D Transp. Environ., 92, (2021); Li Y.; Zhang S.; Pan Y.; Zhou B.; Peng Y., Exploring the stability and capacity characteristics of mixed traffic flow with autonomous and human-driven vehicles considering aggressive driving, J. Adv. Transp., 2023, (2023); Qin Y.; Wang H., Cell transmission model for mixed traffic flow with connected and autonomous vehicles, J. Transp. Eng. Part A. Syst., 145, (2019); Guo Q.; Ban X.J.; Aziz H.M.A., Mixed traffic flow of human driven vehicles and automated vehicles on dynamic transportation networks, Transp. Res. Part C Emerg. Technol., 128, (2021); Yao Z.; Wu Y.; Wang Y.; Zhao B.; Jiang Y., Analysis of the impact of maximum platoon size of CAVs on mixed traffic flow: An analytical and simulation method, Transp. Res. Part C. Emerg. Technol., 147, (2023); Jiang Y.; Ren T.; Ma Y.; Wu Y.; Yao Z., Traffic safety evaluation of mixed traffic flow considering the maximum platoon size of connected automated vehicles, Phys. A, 612, (2023); Pan Y.; Fang W.; Zhang W., Development of an energy consumption prediction model for battery electric vehicles in real-world driving: a combined approach of short-trip segment division and deep learning, J. Clean. Prod., 400, (2023); Zhang L.; Zhu Z.; Zhang Z.; Song G.; Zhai Z.; Yu L., An improved method for evaluating eco-driving behavior based-on speed-specific vehicle-specific power distributions, Transp. Res. Part D. Transp. Environ., 113, (2022); Xu N.; Li X.; Liu Q.; Zhao D., An overview of eco-driving theory, capability evaluation, and training applications, Sensors, 21, (2021); Guo L.; Zhang X.; Zou Y.; Han L.; Du G.; Guo N.; Xiang C., Co-optimization strategy of unmanned hybrid electric tracked vehicle combining eco-driving and simultaneous energy management, Energy, 246, (2022); Xue J.; Jiao X.; Yu D.; Zhang Y., Predictive hierarchical eco-driving control involving speed planning and energy management for connected plug-in hybrid electric vehicles, Energy, 283, (2023); Zhang J.; Jiang X.; Cui S.; Yang C.; Ran B., Navigating electric vehicles along a signalized corridor via reinforcement learning: toward adaptive eco-driving control, Transp. Res. Rec., 2676, pp. 657-669, (2022); Wu S.; Chen Z.; Shen S.; Shen J.; Guo F.; Liu Y.; Zhang Y., Hierarchical cooperative eco-driving control for connected autonomous vehicle platoon at signalized intersections, IET Intel. Transp. Syst., (2023); Sun P.; Nam D.; Jayakrishnan R.; Jin W., An eco-driving algorithm based on vehicle to infrastructure (V2I) communications for signalized intersections, Transp. Res. Part C. Emerg. Technol., 144, (2022); Liu X.; Reddi K.; Elgowainy A.; Lohse-Busch H.; Wang M.; Rustagi N., Comparison of well-to-wheels energy use and emissions of a hydrogen fuel cell electric vehicle relative to a conventional gasoline-powered internal combustion engine vehicle, Int. J. Hydrog. Energy, 45, pp. 972-983, (2020); Zhang B.; Guo G.; Wang L.; Wang Q., Vehicle speed planning and control for fuel consumption optimization with traffic light state, Acta Autom. Sin., 44, pp. 461-470, (2018); Fiori C.; Montanino M.; Nielsen S.; Seredynski M.; Viti F., Microscopic energy consumption modelling of electric buses: model development, calibration, and validation, Transp. Res. Part D. Transp. Environ., 98, (2021); Mamarikas S.; Doulgeris S.; Samaras Z.; Ntziachristos L., Traffic impacts on energy consumption of electric and conventional vehicles, Transp. Res. Part D Transp. Environ., 105, (2022); Zhou S.; Tian J.; Ge Y.-E.; Yu S.; Jiang R., Experimental features of emissions and fuel consumption in a car-following platoon, Transp. Res. Part D Transp. Environ., 121, (2023); Hu Y.; Yang P.; Zhao M.; Li D.; Zhang L.; Hu S.; Hua W.; Ji W.; Wang Y.; Guo J., A generic approach to eco-driving of connected automated vehicles in mixed urban traffic and heterogeneous power conditions, IEEE Trans. Intell. Veh., pp. 1-18, (2023); Akcelik R., Efficiency and drag in the power-based model of fuel consumption, Transp. Res. Part B Methodol., 23, pp. 376-385, (1989); Knoop V.L.; Wang M.; Wilmink I.; Hoedemaeker D.M.; Maaskant M.; Van der Meer E.-J., Platoon of SAE level-2 automated vehicles on public roads: setup, traffic interactions, and stability, Transp. Res. Rec., 2673, pp. 311-322, (2019); Wei H.; Lai X.; Huang C., EV calculation model of energy consumption based on velocity and acceleration distribution, J. Jilin Univ. (Eng. Technol. Ed.), 44, pp. 1591-1595, (2014); Zhang R.; Yao E., Mesoscopic model framework for estimating electric vehicles’ energy consumption, Sustain. Cities Soc., 47, (2019); Hu Y.; Jin X.; Wang Y.; Guo J.; Zhang L.; Hu L.; Lu Q., Eco-driving of Connected and Automated Vehicles in Mixed and Power-heterogeneous Traffic Flow, China J. Highw. Transp., 35, (2022); Qiu L.; Qian L.; Du Z.; Wang J., A Closed-loop FMPC of optimal velocities for connected vehicles, China Mech. Eng., 28, pp. 1245-1252, (2017); Wang Y.; Boyd S., Fast model predictive control using online optimization, IEEE Trans. Control Syst. Technol., 18, pp. 267-278, (2010); Wang J.; Wang W.; Ren G.; Yang M., Worst-case traffic assignment model for mixed traffic flow of human-driven vehicles and connected and autonomous vehicles by factoring in the uncertain link capacity, Transp. Res. Part C Emerg. Technol., 140, (2022); Li T.; Ngoduy D.; Hui F.; Zhao X., A car-following model to assess the impact of V2V messages on traffic dynamics, Transp. B, 8, pp. 150-165, (2020); Zhang D.; Chen X.; Wang J.; Wang Y.; Sun J., A comprehensive comparison study of four classical car-following models based on the large-scale naturalistic driving experiment, Simul. Model Pr. Theory, 113, (2021); Mian M.; Jaffry W., Modeling of individual differences in driver behavior, J. Ambient Intell. Humaniz. Comput., 11, pp. 705-718, (2020); Ding H.; Pan H.; Bai H.; Zheng X.; Chen J.; Zhang W., Driving strategy of connected and autonomous vehicles based on multiple preceding vehicles state estimation in mixed vehicular traffic, Phys. A, 596, (2022); Milanes V.; Shladover S.E., Modeling cooperative and autonomous adaptive cruise control dynamic responses using experimental data, Transp. Res. Part C Emerg. Technol., 48, pp. 285-300, (2014); Yang Y.; Ma F.; Wang J.; Zhu S.; Gelbal S.Y.; Kavas-Torris O.; Aksun-Guvenc B.; Guvenc L., Cooperative ecological cruising using hierarchical control strategy with optimal sustainable performance for connected automated vehicles on varying road conditions, J. Clean. Prod., 275, (2020); Qin Y.; Wang H.; Ni D., Lighthill-Whitham-Richards model for traffic flow mixed with cooperative adaptive cruise control vehicles, Transp. Sci., 55, pp. 883-907, (2021); Li T.; Guo F.; Krishnan R.; Sivakumar A.; Polak J., Right-of-way reallocation for mixed flow of autonomous vehicles and human driven vehicles, Transp. Res. Part C. Emerg. Technol., 115, (2020); Mohajerpoor R.; Ramezani M., Mixed flow of autonomous and human-driven vehicles: analytical headway modeling and optimal lane management, Transp. Res. Part C. Emerg. Technol., 109, pp. 194-210, (2019); Zhang Y.; Li X.; Yu Q.; Yan X., Developing a two-stage auditory warning system for safe driving and eco-driving at signalized intersections: a driving simulation study, Accid. Anal. Prev., 175, (2022); Zheng F.; Liu C.; Liu X.; Jabari S.E.; Lu L., Analyzing the impact of automated vehicles on uncertainty and stability of the mixed traffic flow, Transp. Res. Part C Emerg. Technol., 112, pp. 203-219, (2020); Yu H.; Jiang R.; He Z.; Zheng Z.; Li L.; Liu R.; Chen X., Automated vehicle-involved traffic flow studies: A survey of assumptions, models, speculations, and perspectives, Transp. Res. Part C. Emerg. Technol., 127, (2021); Liu H.; (David) Kan X.; Shladover S.E.; Lu X.-Y.; Ferlis R.E., Modeling impacts of Cooperative Adaptive Cruise Control on mixed traffic flow in multi-lane freeway facilities, Transp. Res. Part C. Emerg. Technol., 95, pp. 261-279, (2018); Jiang Z.; Yu D.; Luan S.; Zhou H.; Meng F., Integrating traffic signal optimization with vehicle microscopic control to reduce energy consumption in a connected and automated vehicles environment, J. Clean. Prod., 371, (2022); Yang L.; Wang W.; Yang C.; Du X.; Zhang W., Online mixed-integer optimal energy management strategy for connected hybrid electric vehicles, J. Clean. Prod., 374, (2022); Coppola A.; Lui D.G.; Petrillo A.; Santini S., Eco-driving control architecture for platoons of uncertain heterogeneous nonlinear connected autonomous electric vehicles, IEEE Trans. Intell., Veh. 23, pp. 24220-24234, (2022); Chen Z.; Xiong S.; Chen Q.; Zhang Y.; Yu J.; Jiang J.; Wu C., Eco-driving: a scientometric and bibliometric analysis, IEEE Trans. Intell. Transp. Syst., 23, pp. 22716-22736, (2022)</t>
  </si>
  <si>
    <t>2-s2.0-85190067570</t>
  </si>
  <si>
    <t>Thakur K.; Maity S.; Nielsen P.; Pal T.; Maiti M.</t>
  </si>
  <si>
    <t>Thakur, Kishore (57218229164); Maity, Samir (56564875000); Nielsen, Peter (55682655797); Pal, Tandra (7101793740); Maiti, Manoranjan (7005401629)</t>
  </si>
  <si>
    <t>57218229164; 56564875000; 55682655797; 7101793740; 7005401629</t>
  </si>
  <si>
    <t>A 3D multiobjective multi-item eco-routing problem for refrigerated fresh products delivery using NSGA-II with hybrid chromosome</t>
  </si>
  <si>
    <t>10.1016/j.cie.2024.110644</t>
  </si>
  <si>
    <t>https://www.scopus.com/pages/publications/85207084443?origin=resultslist</t>
  </si>
  <si>
    <t>Department of Computer Science &amp; Engineering, National Institute of Technology Durgapur, Pin - 713209, India; Operations Research Group, Department of Materials and Production, Aalborg University, Aalborg, 9220, Denmark</t>
  </si>
  <si>
    <t>Thakur K., Department of Computer Science &amp; Engineering, National Institute of Technology Durgapur, Pin - 713209, India; Maity S., Operations Research Group, Department of Materials and Production, Aalborg University, Aalborg, 9220, Denmark; Nielsen P., Operations Research Group, Department of Materials and Production, Aalborg University, Aalborg, 9220, Denmark; Pal T., Department of Computer Science &amp; Engineering, National Institute of Technology Durgapur, Pin - 713209, India; Maiti M., Operations Research Group, Department of Materials and Production, Aalborg University, Aalborg, 9220, Denmark</t>
  </si>
  <si>
    <t>In a developing countries, say India, about 40 percent fresh foods are wasted during transportation and $14 billion of post harvest products are lost due to inefficiency of cold supply chain such as using non-refrigerated vehicle during last mile transport. Hence, temperature control through refrigerated transportation is very essential. But, the by-product of this process i.e., carbon emission (CE) due to transportation and refrigeration is detrimental for the world. Only logistic transportation contributes about 25 percent of global CE. Due to the world wide infrastructural development, there are several available routes for the road transportation among different cities. For the maintenance of these routes, there are some toll plazas for collection of money. Some routes also cross the rail lines. For maximum profit, a supplier distributes the products at the earliest as the retailers fix the product's price with respect to its freshness. Again, this process generates more CE. With these realities, a 3D multiobjective multi-item eco-routing problems for refrigerated fresh products (3DMOMIERPsfRFPs) are developed, where a refrigerated vehicle starts from a depot (refrigerated) and comes back after distributing the fresh products to retailers as per their demands. The optimal routing plan, vehicle's velocity and preservation rate are determined so that total profit and CE are respectively maximized and minimized simultaneously. For solution, an NSGA-II with different modified operators (NSGA-IIwDOs) is developed with hybrid chromosomes having discrete and continuous variables together, probabilistic selection, problem-specific crossover and generation-dependent mutation. Some performance metrics are presented through NSGA-IIwDOs on the standard TSPLIB problems. Results of 3DMOMIERPsfRFPs without and with specific delivery time slots, road-dependent vehicle velocity and time constraints are evaluated. Pareto front for multiobjective are depicted. As a particular case, results of a previous investigation are obtained. Some of the managerial decisions are observed. © 2024 The Authors</t>
  </si>
  <si>
    <t>Cold chain; Eco-routing; Hybrid chromosome; NSGA-II; Zero-carbon society</t>
  </si>
  <si>
    <t>Motor transportation; Transportation routes; Carbon emissions; Cold chain; ECO routing; Hybrid chromosome; Multi objective; Multi-item; NSGA-II; Routing problems; Zero carbons; Zero-carbon society; Sales</t>
  </si>
  <si>
    <t>Abdi Y.; Asadpour M.; Seyfari Y., μMOSM: A hybrid multi-objective micro evolutionary algorithm, Engineering Applications of Artificial Intelligence, 126, (2023); Bharadwaj S.; Ballare S.; Chandel M.K., Impact of congestion on greenhouse gas emissions for road transport in Mumbai metropolitan region, Transportation Research Procedia, 25, pp. 3538-3551, (2017); Blackburn J.; Scudder G., Supply chain strategies for perishable products: The case of fresh produce, Production and Operations Management, 18, 2, pp. 129-137, (2009); Cai X.; Chen J.; Xiao Y.; Xu X.; Yu G., Fresh-product supply chain management with logistics outsourcing, Omega, 41, 4, pp. 752-765, (2013); Coello C.A.C.; Cortes N.C., Solving multiobjective optimization problems using an artificial immune system, Genetic Programming and Evolvable Machines, 6, pp. 163-190, (2005); Deb K., An efficient constraint handling method for genetic algorithms, Computer Methods in Applied Mechanics and Engineering, 186, 2-4, pp. 311-338, (2000); Deb K.; Pratap A.; Agarwal S.; Meyarivan T., A fast and elitist multiobjective genetic algorithm: NSGA-II, IEEE Transactions on Evolutionary Computation, 6, 2, pp. 182-197, (2002); Dutta P.; Mishra A.; Khandelwal S.; Katthawala I., A multiobjective optimization model for sustainable reverse logistics in Indian E-commerce market, Journal of Cleaner Production, 249, (2020); Feng Y.; Liu Y.-K.; Chen Y., Distributionally robust location-allocation models of distribution centers for fresh products with uncertain demands, Expert Systems with Applications, 209, (2022); Gottlieb J.; Raidl G.R., Evolutionary computation in combinatorial optimization, (2006); Khan I.; Maiti M.K.; Basuli K., Multi-objective generalized traveling salesman problem: A decomposition approach, Applied Intelligence: The International Journal of Artificial Intelligence, Neural Networks, and Complex Problem-Solving Technologies, 52, 10, pp. 11755-11783, (2022); Kim C.; Ostovar M.; Butt A.; Harvey J., Fuel consumption and greenhouse gas emissions from on-road vehicles on highway construction work zones, International conference on transportation and development 2018: planning, sustainability, and infrastructure systems, pp. 288-298, (2018); Kuo R.; Edbert E.; Zulvia F.E.; Lu S.-H., Applying NSGA-II to vehicle routing problem with drones considering makespan and carbon emission, Expert Systems with Applications, 221, (2023); Li X., Multi-objective vaccine delivery problem considering low carbon and customer loss aversion, Expert Systems with Applications, 223, (2023); Li M.-W.; Xu R.-Z.; Yang Z.-Y.; Hong W.-C.; An X.-G.; Yeh Y.-H., Optimization approach of berth-quay crane-truck allocation by the tide, environment and uncertainty factors based on chaos quantum adaptive seagull optimization algorithm, Applied Soft Computing, 152, (2024); Liang X.; Wang N.; Zhang M.; Jiang B., Bi-objective multi-period vehicle routing for perishable goods delivery considering customer satisfaction, Expert Systems with Applications, 220, (2023); Liao J.; Tang J.; Vinelli A.; Xie R., A hybrid sustainability performance measurement approach for fresh food cold supply chains, Journal of Cleaner Production, 398, (2023); Liao W.; Zhang L.; Wei Z., Multi-objective green meal delivery routing problem based on a two-stage solution strategy, Journal of Cleaner Production, 258, (2020); Liu C.; Chen W.; Zhou Q.; Mu J., Modelling dynamic freshness-keeping effort over a finite time horizon in a two-echelon online fresh product supply chain, European Journal of Operational Research, 293, 2, pp. 511-528, (2021); Luo Q.; Fan Q.; Deng Q.; Guo X.; Gong G.; Liu X., Solving bi-objective integrated scheduling problem of production, inventory and distribution using a modified NSGA-II, Expert Systems with Applications, 225, (2023); Lv L.; Shen W., An improved NSGA-II with local search for multi-objective integrated production and inventory scheduling problem, Journal of Manufacturing Systems, 68, pp. 99-116, (2023); Martinez-Comesana M.; Martinez-Torres J.; Eguia-Oller P., Optimisation of LSTM neural networks with NSGA-II and FDA for PV installations characterization, Engineering Applications of Artificial Intelligence, 126, (2023); Micheli G.J.; Mantella F., Modelling an environmentally-extended inventory routing problem with demand uncertainty and a heterogeneous fleet under carbon control policies, International Journal of Production Economics, 204, pp. 316-327, (2018); Qi R.; Li J.-Q.; Wang J.; Jin H.; Han Y.-Y., QMOEA: A Q-learning-based multiobjective evolutionary algorithm for solving time-dependent green vehicle routing problems with time windows, Information Sciences, 608, pp. 178-201, (2022); Ramakrishnan T.; Raghuram G., Evolution of model concession agreement for national highways in India: Technical report, (2012); Reinelt G., Tsplib95, pp. 1-16, (1995); Sarla P.; Doodipala M.R.; Endla P., Performance of vehicle arrival traffic data at fuel station using queuing system, IOP Conference Series: Materials Science and Engineering, 981, (2020); Sekhar C.R.; Raj P.; Parida P.; Gangopadhyay S., Estimation of delay and fuel loss during idling of vehicles at signalised intersection in Ahmedabad, Procedia-Social and Behavioral Sciences, 104, pp. 1178-1187, (2013); Sitati C.N.; Oludhe C.; Oyake L.; Mbandi A.M., A street-level assessment of greenhouse gas emissions associated with traffic congestion in the city of Nairobi, Kenya, Clean Air Journal, 32, 1, pp. 1-12, (2022); Soleimani H.; Chaharlang Y.; Ghaderi H., Collection and distribution of returned-remanufactured products in a vehicle routing problem with pickup and delivery considering sustainable and green criteria, Journal of Cleaner Production, 172, pp. 960-970, (2018); Soysal M.; Cimen M.; Demir E., On the mathematical modeling of green one-to-one pickup and delivery problem with road segmentation, Journal of Cleaner Production, 174, pp. 1664-1678, (2018); Srivastava G.; Singh A.; Mallipeddi R., NSGA-II with objective-specific variation operators for multiobjective vehicle routing problem with time windows, Expert Systems with Applications, 176, (2021); Surucu-Balci E.; Tuna O., Investigating logistics-related food loss drivers: A study on fresh fruit and vegetable supply chain, Journal of Cleaner Production, 318, (2021); Thakur K.; Maji S.; Maity S.; Pal T.; Maiti M., Multiroute fresh produce green routing models with driver fatigue using type-2 fuzzy logic-based DFWA, Expert Systems with Applications, 229, (2023); Van Veldhuizen D.A.; Lamont G.B., On measuring multiobjective evolutionary algorithm performance, Proceedings of the 2000 congress on evolutionary computation. CEC00 (cat. no. 00TH8512), 1, pp. 204-211, (2000); Wang Q.; Li H.; Wang D.; Cheng T.; Yin Y., Bi-objective perishable product delivery routing problem with stochastic demand, Computers &amp; Industrial Engineering, 175, (2023); Wang L.; Pei Y., The impact of continuous driving time and rest time on commercial drivers’ driving performance and recovery, Journal of Safety Research, 50, pp. 11-15, (2014); Wang X.; Sun X.; Dong J.; Wang M.; Ruan J., Optimizing terminal delivery of perishable products considering customer satisfaction, Mathematical Problems in Engineering, 2017, (2017); Wang L.; Wang J.-J.; Jiang E., Decomposition based multiobjective evolutionary algorithm with adaptive resource allocation for energy-aware welding shop scheduling problem, Computers &amp; Industrial Engineering, 162, (2021); Wang Y.-J.; Wang G.-G.; Tian F.-M.; Gong D.-W.; Pedrycz W., Solving energy-efficient fuzzy hybrid flow-shop scheduling problem at a variable machine speed using an extended NSGA-II, Engineering Applications of Artificial Intelligence, 121, (2023); Wu L.; Ci Y.; Wang Y.; Chen P., Fuel consumption at the oversaturated signalized intersection considering queue effects: A case study in Harbin, China, Energy, 192, (2020); Wu F.; Dong M., Eco-routing problem for the delivery of perishable products, Computers &amp; Operations Research, 154, (2023); Yan B.; Wu X.-H.; Ye B.; Zhang Y.-W., Three-level supply chain coordination of fresh agricultural products in the Internet of Things, Industrial Management &amp; Data Systems, 117, 9, pp. 1842-1865, (2017); Yang S.; Cao D.; Lo K., Analyzing and optimizing the impact of economic restructuring on Shanghai's carbon emissions using STIRPAT and NSGA-II, Sustainable Cities and Society, 40, pp. 44-53, (2018); Yang L.; Tang R., Comparisons of sales modes for a fresh product supply chain with freshness-keeping effort, Transportation Research Part E: Logistics and Transportation Review, 125, pp. 425-448, (2019); Yin L.; Zhong R.R.; Wang J., Ontology based package design in fresh E-commerce logistics, Expert Systems with Applications, 212, (2023); Yusoff Y.; Ngadiman M.S.; Zain A.M., Overview of NSGA-II for optimizing machining process parameters, Procedia Engineering, 15, pp. 3978-3983, (2011); Zhang W.; Li H.; Yang W.; Zhang G.; Gen M., Hybrid multiobjective evolutionary algorithm considering combination timing for multi-type vehicle routing problem with time windows, Computers &amp; Industrial Engineering, 171, (2022); Zitzler E.; Thiele L.; Laumanns M.; Fonseca C.M.; Da Fonseca V.G., Performance assessment of multiobjective optimizers: An analysis and review, IEEE Transactions on Evolutionary Computation, 7, 2, pp. 117-132, (2003)</t>
  </si>
  <si>
    <t>2-s2.0-85207084443</t>
  </si>
  <si>
    <t>Ren Y.; Zhou R.; Yang R.; Dong T.G.; Lu Q.</t>
  </si>
  <si>
    <t>Ren, Yuxuan (57215770137); Zhou, Rufan (58832632200); Yang, Ruijie (57215526773); Dong, Tao G. (55510612500); Lu, Qingye (54416089100)</t>
  </si>
  <si>
    <t>57215770137; 58832632200; 57215526773; 55510612500; 54416089100</t>
  </si>
  <si>
    <t>Systematic Review of Material and Structural Design in Interfacial Solar Evaporators for Clean Water Production</t>
  </si>
  <si>
    <t>Solar RRL</t>
  </si>
  <si>
    <t>10.1002/solr.202201014</t>
  </si>
  <si>
    <t>https://www.scopus.com/pages/publications/85145500841?origin=resultslist</t>
  </si>
  <si>
    <t>Department of Chemical and Petroleum Engineering, University of Calgary, Calgary, T2N 1N4, AB, Canada; Department of Immunology and Microbiology, School of Life Sciences, Southern University of Science and Technology, Shenzhen, 518055, China</t>
  </si>
  <si>
    <t>Ren Y., Department of Chemical and Petroleum Engineering, University of Calgary, Calgary, T2N 1N4, AB, Canada; Zhou R., Department of Chemical and Petroleum Engineering, University of Calgary, Calgary, T2N 1N4, AB, Canada; Yang R., Department of Chemical and Petroleum Engineering, University of Calgary, Calgary, T2N 1N4, AB, Canada; Dong T.G., Department of Immunology and Microbiology, School of Life Sciences, Southern University of Science and Technology, Shenzhen, 518055, China; Lu Q., Department of Chemical and Petroleum Engineering, University of Calgary, Calgary, T2N 1N4, AB, Canada</t>
  </si>
  <si>
    <t>Rational and sustainable utilization of resources is critical for the continuous development of this society. Solar energy, as one of the renewables, shows great potential in replacing part of the traditional energy supplies since it is clean, abundant, and easily convertible to thermal, electrical, and biological energies. Using solar energy as the green driving force, interfacial solar evaporation is a promising way for clean water production to alleviate global water shortage, taking advantage of its high evaporation efficiency (more than 80%) and strong adaptability toward various water sources and fields. In recent years, various kinds of materials with diverse designs have been synthesized and applied in interfacial solar evaporation for clean water production. Herein, recent progress in interfacial solar evaporators for clean water production is systematically reviewed, based on the photothermal conversion mechanisms of solar absorbers, including carbonous, semiconductor-based, and plasmatic ones. Furthermore, key design factors and strategies in interfacial solar evaporators are reviewed and discussed from material and structural design point of view, such as water transport, thermal management, latent heat for water vaporization, and salt accumulation. Finally, some perspectives related to resolving existing problems in the field are given. © 2022 Wiley-VCH GmbH.</t>
  </si>
  <si>
    <t>carbonous materials; clean water production; interfacial solar evaporation; photothermal conversion; plasmatic materials</t>
  </si>
  <si>
    <t>Evaporation; Evaporators; Solar absorbers; Solar energy; Carbonoi material; Clean water production; Clean waters; Interfacial solar evaporation; Photothermal conversion; Plasmatic material; Solar evaporation; Solar evaporators; Systematic Review; Water production; Structural design</t>
  </si>
  <si>
    <t>Cao S.; Jiang Q.; Wu X.; Ghim D.; Gholami Derami H.; Chou P.I.; Jun Y.S.; Singamaneni S., J. Mater. Chem. A Mater., 7, (2019); Li Z.; Wang C.; Su J.; Ling S.; Wang W.; An M., Sol. RRL3, 3, (2019); Ang W.L.; Mohammad A.W., J. Clean Prod., 262, (2020); Subramani A.; Jacangelo J.G., Water Res., 75, (2015); Ahmed F.E.; Hashaikeh R.; Hilal N., Desalination, 495, (2020); Sharon H.; Reddy K.S., Renewable Sustainable Energy Rev., 41, (2015); Chen C.; Kuang Y.; Hu L., Joule, 3, (2019); Meng S.; Zha X.-J.; Wu C.; Zhao X.; Yang M.-B.; Yang W., Nano Lett., 21, (2021); Shi L.; Wang X.; Hu Y.; He Y.; Yan Y., Appl. Therm. Eng., 179, (2020); Ding T.; Zhou Y.; Ong W.L.; Ho G.W., Mater. Today, 42, (2021); Kuang Y.; Chen C.; He S.; Hitz E.M.; Wang Y.; Gan W.; Mi R.; Hu L., Adv. Mater., 31, (2019); Zhou X.; Zhao F.; Guo Y.; Zhang Y.; Yu G., Energy Environ. Sci., 11, (2018); Huang W.; Su P.; Cao Y.; Li C.; Chen D.; Tian X.; Su Y.; Qiao B.; Tu J.; Wang X., Nano Energy, 69, (2020); Chen R.; Wang X.; Gan Q.; Zhang T.; Zhu K.; Ye M., J. Mater. Chem. A Mater., 7, (2019); Jiang H.; Ai L.; Chen M.; Jiang J., ACS Sustain. Chem. Eng., 8, (2020); Zhou X.; Zhao F.; Zhang P.; Yu G., ACS Mater. Lett., 3, (2021); Zhao F.; Guo Y.; Zhou X.; Shi W.; Yu G., Nat. Rev. Mater., 5, (2020); Meng F.; Ju B.; Zhang S.; Tang B., J. Mater. Chem. A Mater., 9, (2021); Tao P.; Ni G.; Song C.; Shang W.; Wu J.; Zhu J.; Chen G.; Deng T., Nat. Energy, 3, (2018); Wang X.; Gan Q.; Chen R.; Peng H.; Zhang T.; Ye M., ACS Sustain. Chem. Eng., 8, (2020); Song L.; Mu P.; Geng L.; Wang Q.; Li J., ACS Sustain. Chem. Eng., 8, (2020); Liu K.; Zhang W.; Cheng H.; Luo L.; Wang B.; Mao Z.; Sui X.; Feng X., ACS Appl. Mater. Interfaces, 13, (2021); Zou Y.; Zhao J.; Zhu J.; Guo X.; Chen P.; Duan G.; Liu X.; Li Y., ACS Appl. Mater. Interfaces, 13, (2021); Hu T.; Li L.; Yang Y.; Zhang J., J. Mater. Chem. A Mater., 8, (2020); Huang L.; Ling L.; Su J.; Song Y.; Wang Z.; Tang B.Z.; Westerhoff P.; Ye R., ACS Appl. Mater. Interfaces, 12, (2020); Xu Y.; Wang J.; Yu F.; Guo Z.; Cheng H.; Yin J.; Yan L.; Wang X., ACS Sustain. Chem. Eng., 8, (2020); Zeng Y.; Yao J.; Horri B.A.; Wang K.; Wu Y.; Li D.; Wang H., Energy Environ. Sci., 4, (2011); Ddbrevsky I.; Gedrgieva M., Desalination, 45, (1983); Nafey A.S.; Abdelkader M.; Abdelmotalip A.; Mabrouk A.A., Energy Convers. Manage., 43, (2002); Wang Z.; Liu Y.; Tao P.; Shen Q.; Yi N.; Zhang F.; Liu Q.; Song C.; Zhang D.; Shang W.; Deng T., Small, 10, (2014); Ghasemi H.; Ni G.; Marconnet A.M.; Loomis J.; Yerci S.; Miljkovic N.; Chen G., Nat. Commun., 5, (2014); Liu Y.; Chen J.; Guo D.; Cao M.; Jiang L., ACS Appl. Mater. Interfaces, 7, (2015); Chen C.; Li Y.; Song J.; Yang Z.; Kuang Y.; Hitz E.; Jia C.; Gong A.; Jiang F.; Zhu J.Y.; Yang B.; Xie J.; Hu L., Adv. Mater., 29, (2017); Bae K.; Kang G.; Cho S.K.; Park W.; Kim K.; Padilla W.J., Nat Commun, 6, (2015); Jiang Q.; Tian L.; Liu K.K.; Tadepalli S.; Raliya R.; Biswas P.; Naik R.R.; Singamaneni S., Adv. Mater., 28, (2016); Zhang P.; Liao Q.; Yao H.; Huang Y.; Cheng H.; Qu L., Energy Storage Mater., 18, (2019); Liang H.; Liao Q.; Chen N.; Liang Y.; Lv G.; Zhang P.; Lu B.; Qu L., Angew. Chem., 131, (2019); Yu F.; Guo Z.; Xu Y.; Chen Z.; Irshad M.S.; Qian J.; Mei T.; Wang X., ACS Appl. Mater. Interfaces, 12, (2020); Chaule S.; Hwang J.; Ha S.J.; Kang J.; Yoon J.C.; Jang J.H., Adv. Mater., 33, (2021); Kong Y.; Gao Y.; Sun Y.; Qi Y.; Yin W.; Wang S.; Yin F.; Dai Z.; Gao B.; Yue Q., J. Mater. Chem. A Mater., 10, (2022); Chen J.; Li B.; Hu G.; Aleisa R.; Lei S.; Yang F.; Liu D.; Lyu F.; Wang M.; Ge X.; Qian F.; Zhang Q.; Yin Y., Nano Lett., 20, (2020); Tee S.Y.; Ye E.; Teng C.P.; Tanaka Y.; Tang K.Y.; Win K.Y.; Han M.Y., Nanoscale, 13, (2021); Xu C.; Pu K., Chem. Soc. Rev., 50, (2021); Li J.; Zhang W.; Ji W.; Wang J.; Wang N.; Wu W.; Wu Q.; Hou X.; Hu W.; Li L., J. Mater. Chem. B, 9, (2021); Li Y.; Gao T.; Yang Z.; Chen C.; Luo W.; Song J.; Hitz E.; Jia C.; Zhou Y.; Liu B.; Yang B.; Hu L., Adv. Mater., 29, (2017); Arunkumar T.; Lim H.W.; Denkenberger D.; Lee S.J., Renewable Sustainable Energy Rev., 158, (2022); Yan J.; Su Q.; Xiao W.; Wu Z.; Chen L.; Tang L.; Zheng N.; Gao J.; Xue H., Desalination, 531, (2022); Hu X.; Zhu J., Adv. Funct. Mater., 30, (2020); Fillet R.; Nicolas V.; Fierro V.; Celzard A., Sol. Energy Mater. Sol. Cells, 219, (2021); Ibrahim I.; Bhoopal V.; Seo D.H.; Afsari M.; Shon H.K.; Tijing L.D., Mater. Today Energy, 21, (2021); Wang F.; Li J.; Bai W.; Wang C.; Li A., Sol. RRL, 5, (2021); Saleque A.M.; Nowshin N.; Ivan M.N.A.S.; Ahmed S.; Tsang Y.H., Sol. RRL, 6, (2022); Gao M.; Zhu L.; Peh C.K.; Ho G.W., Energy Environ. Sci., 12, (2019); Pang Y.; Zhang J.; Ma R.; Qu Z.; Lee E.; Luo T., ACS Energy Lett., 5, (2020); Li H.; Yan Z.; Li Y.; Hong W., Water Res., 177, (2020); Xu K.; Wang C.; Li Z.; Wu S.; Wang J., Adv. Funct. Mater., 31, (2021); Li D.; Zhang X.; Zhang S.; Wang D.; Wang Z.; Liu Y.; Yu X.; Zhao Q.; Xing B., Chemosphere, 267, (2021); Wang Z.; Tu W.; Zhao Y.; Wang H.; Huang H.; Liu Y.; Shao M.; Yao B.; Kang Z., J Mater. Chem. A Mater., 8, (2020); Zhao L.; Wang L.; Shi J.; Hou X.; Wang Q.; Zhang Y.; Wang Y.; Bai N.; Yang J.; Zhang J.; Yu B.; Guo C.F., ACS Nano, 15, (2021); Zhang X.; Peng Y.; Shi L.; Ran R., ACS Sustainable Chem. Eng., 8, (2020); Huang Q.; Du C.; Guo C.; Huang C.; Wang X., Appl. Therm. Eng., 187, (2021); Lu X.; Tang J.; Song Z.; Wang H.; Yu D.; Li G.; Li W.; Liu W., Sol. Energy, 231, (2022); Luo Y.Q.; Song F.; Wu J.M.; Wang F.; Wang X.L.; Wang Y.Z., Chem. Eng. J., 421, (2021); Cheng S.; Sun Z.; Wu Y.; Gao P.; He J.; Yin Z.; Liu L.; Li G., J. Mater. Chem. A Mater., 9, (2021); Chen G.; Jiang Z.; Li A.; Chen X.; Ma Z.; Song H., J. Mater. Chem. A Mater., 9, (2021); Wang J.; Wang W.; Feng L.; Yang J.; Li W.; Shi J.; Lei T.; Wang C., Sol. Energy Mater. Sol. Cells, 231, (2021); Zhang S.; Yuan Y.; Zhang W.; Song F.; Li J.; Liu Q.; Gu J.; Zhang D., J. Mater. Chem. A Mater., 9, (2021); Han D.D.; Han D.D.; di Chen Z.; Li J.C.; Mao J.W.; Jiao Z.Z.; Wang W.; Zhang W.; Zhang Y.L.; Sun H.B., ACS Appl. Mater. Interfaces, 12, (2020); Phiri J.; Johansson L.S.; Gane P.; Maloney T., Compos. B Eng., 147, (2018); Wu S.; Xiong G.; Yang H.; Tian Y.; Gong B.; Wan H.; Wang Y.; Fisher T.S.; Yan J.; Cen K.; Bo Z.; Ostrikov K., Matter, 1, (2019); Deng X.; Nie Q.; Wu Y.; Fang H.; Zhang P.; Xie Y., ACS Appl. Mater. Interfaces, 12, (2020); Zhang H.; Xie H.; Han W.; Yan X.; Liu X.; He L.; Lin P.; Xia Y.; Zhang K.; Zapien J.A.; Yoon K.B., ACS Appl. Nano Mater., 4, (2021); Meng F.; Zhang Y.; Zhang S.; Ju B.; Tang B., Green Energy Environ., (2021); Kim K.; Yu S.; An C.; Kim S.W.; Jang J.H., ACS Appl. Mater. Interfaces, 10, (2018); Yin H.; Xie H.; Liu J.; Zou X.; Liu J., Desalination, 511, (2021); Han J.; Dong Z.; Hao L.; Gong J.; Zhao Q., Green Energy Environ., (2021); Su J.; Chang Q.; Xue C.; Yang J.; Hu S., Carbon N Y, 194, (2022); Shi L.; Wang Y.; Zhang L.; Wang P., J. Mater. Chem. A Mater., 5, (2017); Meng S.; Zhao X.; Tang C.Y.; Yu P.; Bao R.Y.; Liu Z.Y.; Yang M.B.; Yang W., J. Mater. Chem. A Mater., 8, (2020); Li H.; Jia D.; Ding M.; Zhou L.; Wang K.; Liu J.; Liu C.Y.; Li C., Sol. RRL, 5, (2021); Zhou Q.; Li H.; Li D.; Wang B.; Wang H.; Bai J.; Ma S.; Wang G., J. Colloid Interface Sci., 592, (2021); Li Z.; Lei H.; Mu Z.; Zhang Y.; Zhang J.; Zhou Y.; Xie H.; Yu W., Renew Energy, 191, (2022); Zang L.; Sun L.; Zhang S.; Finnerty C.; Kim A.; Ma J.; Mi B., Chem. Eng. J., 422, (2021); Finnerty C.T.K.; Menon A.K.; Conway K.M.; Lee D.; Nelson M.; Urban J.J.; Sedlak D.; Mi B., Environ. Sci. Technol., 55, (2021); Xie H.; Xu W.; Du Y.; Gong J.; Niu R.; Wu T.; Qu J., Small, 18, (2022); Hu X.; Xu W.; Zhou L.; Tan Y.; Wang Y.; Zhu S.; Zhu J., Adv. Mater., 29, (2017); Lei W.; Khan S.; Chen L.; Suzuki N.; Terashima C.; Liu K.; Fujishima A.; Liu M., Nano Res, 14, (2021); Fan X.; Lv B.; Xu Y.; Huang H.; Yang Y.; Wang Y.; Xiao J.; Song C., Sol. Energy, 209, (2020); Guo X.; Gao H.; Wang S.; Yin L.; Dai Y., Desalination, 488, (2020); Li X.P.; Li X.; Li H.; Zhao Y.; Wu J.; Yan S.; Yu Z.Z., Adv. Funct. Mater., 32, (2022); Li W.; Tian X.; Li X.; Han S.; Li C.; Zhai X.Z.; Kang Y.; Yu Z.Z., J. Mater. Chem. A Mater., 9, (2021); Wang Y.; Wu X.; Gao T.; Lu Y.; Yang X.; Chen G.Y.; Owens G.; Xu H., Nano Energy, 79, (2021); Peng Y.; Zhao W.; Ni F.; Yu W.; Liu X., ACS Nano, 15, (2021); Luo Y.; Chen Z.; Li Q.; Chen X., ACS Appl. Energy Mater., 4, (2021); Ye R.; James D.K.; Tour J.M., Adv. Mater., 31, (2019); Smith A.T.; LaChance A.M.; Zeng S.; Liu B.; Sun L., Nano Mater. Sci., 1, (2019); Kong Y.; Dan H.; Kong W.; Gao Y.; Shang Y.; Ji K.; Yue Q.; Gao B., J. Mater. Chem. A Mater., 8, (2020); Storer D.P.; Phelps J.L.; Wu X.; Owens G.; Khan N.I.; Xu H., ACS Appl. Mater. Interfaces, 12, (2020); Meng X.; Yang J.; Ramakrishna S.; Sun Y.; Dai Y., J. Mater. Chem. A Mater., 8, (2020); Gong L.; Sun J.; Zheng P.; Lin F.; Yang G.; Liu Y., ACS Appl. Mater. Interfaces, 13, (2021); Ebrahimi A.; Goharshadi E.K.; Mohammadi M., Mater. Chem. Phys., 275, (2022); Mehrkhah R.; Goharshadi E.K.; Ghafurian M.M.; Mohammadi M.; Mahian O., Sol. Energy, 224, (2021); Kospa D.A.; Ahmed A.I.; Samra S.E.; Ibrahim A.A., RSC Adv., 11, (2021); Ren H.; Tang M.; Guan B.; Wang K.; Yang J.; Wang F.; Wang M.; Shan J.; Chen Z.; Wei D.; Peng H.; Liu Z., Adv. Mater., 29, (2017); Chen Z.; Li Q.; Chen X., ACS Sustain. Chem. Eng., 8, (2020); Allahbakhsh A., Desalination, 517, (2021); Li G.; Law W.C.; Chan K.C., Green Chem., 20, (2018); Gong L.; Li C.; Wei N.; Li J.; Shen J.; Xu R.; Li Q.; Tian J.; Cui H., Sep. Purif. Technol., 275, (2021); Yang Q.; Xu C.; Wang F.; Ling Z.; Zhang Z.; Fang X., ACS Appl. Energy Mater., 2, (2019); Finnerty C.; Zhang L.; Sedlak D.L.; Nelson K.L.; Mi B., Environ. Sci. Technol., 51, (2017); Zhang P.; Li J.; Lv L.; Zhao Y.; Qu L., ACS Nano, 11, (2017); Zhao L.; Wang P.; Tian J.; Wang J.; Li L.; Xu L.; Wang Y.; Fei X.; Li Y., Sci. Total Environ., 668, (2019); Wang Z.; Liu H.; Chen F.; Zhang Q., J. Mater. Chem. A Mater., 8, (2020); Wu F.; Liu D.; Li G.; Li L.; Yan L.; Hong G.; Zhang X., Nanoscale, 13, (2021); Chen Y.; Zhao X.; Ye Z.; Chen Y.; Lin P., Desalination, 522, (2022); Li C.; Cao S.; Lutzki J.; Yang J.; Konegger T.; Kleitz F.; Thomas A., J. Am. Chem. Soc., 144, (2022); Li W.; Li X.; Chang W.; Wu J.; Liu P.; Wang J.; Yao X.; Yu Z.Z., Nano Res., 13, (2020); Jian H.; Wang Y.; Li W.; Ma Y.; Wang W.; Yu D., Colloids Surf. A Physicochem. Eng. Aspects, 629, (2021); Zhang Q.; Yang H.; Xiao X.; Wang H.; Yan L.; Shi Z.; Chen Y.; Xu W.; Wang X., J. Mater. Chem. A Mater., 7, (2019); Wang Y.; Wang C.; Song X.; Megarajan S.K.; Jiang H., J. Mater. Chem. A Mater., 6, (2018); Hu C.S.; Li H.J.; Wang J.Y.; Haleem A.; Li X.C.; Siddiq M.; He W.D., ACS Appl. Energy Mater., 2, (2019); Lou J.; Liu Y.; Wang Z.; Zhao D.; Song C.; Wu J.; Dasgupta N.; Zhang W.; Zhang D.; Tao P.; Shang W.; Deng T., ACS Appl. Mater. Interfaces, 8, (2016); Meng X.; Yang J.; Ramakrishna S.; Sun Y.; Dai Y., ACS Sustainable Chem. Eng., 8, (2020); Cheng G.; Wang X.; Liu X.; He Y.; Balakin B.V., Sol. Energy, 194, (2019); Wang F.; Wei D.; Li Y.; Chen T.; Mu P.; Sun H.; Zhu Z.; Liang W.; Li A., J. Mater. Chem. A Mater., 7, (2019); Zhuang P.; Fu H.; Xu N.; Li B.; Xu J.; Zhou L., Nanophotonics, 9, (2020); Xiong Z.C.; Zhu Y.J.; Qin D.D.; Yang R.L., ACS Appl. Mater. Interfaces, 12, (2020); Yu M.; Li C.; Li W.; Min P., Adv. Sustainable Syst., (2022); Wang S.; Niu Y.; Wang C.; Wang F.; Zhu Z.; Sun H.; Liang W.; Li A., ACS Appl. Mater. Interfaces, 13, (2021); Liu C.; Li X.; Li R.; Yang Q.; Zhang H.; Yang B.; Yang G., Carbon N Y, 166, (2020); Lu Y.; Fan D.; Wang Y.; Xu H.; Lu C.; Yang X., ACS Nano, 15, (2021); Deng X.; He Y.; Pan D.; Zhang B.; Cui X., Mater. Today Energy, 26, (2022); Wang L.; Liu C.; Wang H.; Xu Y.; Ma S.; Zhuang Y.; Xu W.; Cui W.; Yang H., ACS Appl. Mater. Interfaces, 12, (2020); Indriyati I.; Primadona F.A.; Permatasari M.A.; Irham M.; Nasir F.I., Nanoscale, 13, (2021); Zhou H.; Xue C.; Chang Q.; Yang J.; Hu S., Chem. Eng. J., 421, (2021); Hou Q.; Xue C.; Li N.; Wang H.; Chang Q.; Liu H.; Yang J.; Hu S., Carbon N Y, 149, (2019); Chang Q.; Guo Z.; Shen Z.; Li N.; Xue C.; Zhang H.; Hao C.; Yang J.; Hu S., Adv. Mater. Interfaces, 8, (2021); Singh S.; Shauloff N.; Jelinek R., ACS Sustainable Chem. Eng., 7, (2019); Tu W.; Wang Z.; Wu Q.; Huang H.; Liu Y.; Shao M.; Yao B.; Kang Z., J. Mater. Chem. A Mater., 8, (2020); Zhang W.; Chang Q.; Xue C.; Yang J.; Hu S., Sol. RRL, 5, (2021); Irshad M.S.; Wang X.; Abbas A.; Yu F.; Li J.; Wang J.; Mei T.; Qian J.; Wu S.; Javed M.Q., Carbon N Y, 176, (2021); Jian H.; Qi Q.; Wang W.; Yu D., Sep. Purif. Technol., 264, (2021); Zhao X.; Liu C., Sol. Energy, 195, (2020); Wang Y.; Zhang L.; Wang P., ACS Sustainable Chem. Eng., 4, (2016); Liu Q.; Xiao W.; Liao B.; Yan K.; Zhang J., Chem. Eng. J. Adv., 10, (2022); Qi Q.; Wang Y.; Wang W.; Ding X.; Yu D., Sci. Total Environ., 698, (2020); Zhao Y.; Yuan H.; Zhang X.; Xue G.; Tang J.; Chen Y.; Zhang X.; Zhou W.; Liu H., Chin. Chem. Lett., 32, (2021); Hu T.; Chen K.; Li L.; Zhang J., J. Mater. Chem. A Mater, 9, (2021); Li W.; Li X.; Liu J.; Zeng M.J.; Feng X.; Jia X.; Yu Z.Z., ACS Appl. Mater. Interfaces, 13, (2021); Wang Y.; Qi Q.; Fan J.; Wang W.; Yu D., Sep. Purif. Technol., 254, (2021); Cao P.; Zhao L.; Zhang J.; Zhang L.; Yuan P.; Zhang Y.; Li Q., ACS Appl. Mater. Interfaces, 13, (2021); Qin D.D.; Zhu Y.J.; Chen F.F.; Yang R.L.; Xiong Z.C., Carbon N Y, 150, (2019); Zhu R.; Wang D.; Liu Y.; Liu M.; Fu S., Chem. Eng. J., 433, (2022); Han S.; Yang J.; Li X.; Li W.; Zhang X.; Koratkar N.; Yu Z.Z., ACS Appl. Mater. Interfaces, 12, (2020); Yu Y.; Chen S.; Jia Y.; Qi T.; Xiao L.; Cui X.; Zhuang D.; Wei J., Carbon N Y, 169, (2020); Xiong Z.C.; Zhu Y.J.; Qin D.D.; Chen F.F.; Yang R.L., Small, 14, (2018); Wu L.; Dong Z.; Cai Z.; Ganapathy T.; Fang N.X.; Li C.; Yu C.; Zhang Y.; Song Y., Nat. Commun., 11, (2020); Hao L.; Liu N.; Bai H.; He P.; Niu R.; Gong J., J. Colloid Interface Sci., 608, (2022); Guo L.; Gong J.; Song C.; Zhao Y.; Tan B.; Zhao Q.; Jin S., ACS Energy Lett., 5, (2020); Guo C.L.; Miao E.D.; Zhao J.X.; Liang L.; Liu Q., Sol. Energy, 188, (2019); Dong X.; Cao L.; Si Y.; Ding B.; Deng H., Adv. Mater., 32, (2020); Lv B.; Gao C.; Xu Y.; Fan X.; Xiao J.; Liu Y.; Song C., Desalination, 510, (2021); Li Y.; Cui X.; Zhao M.; Xu Y.; Chen L.; Cao Z.; Yang S.; Wang Y., J. Mater. Chem. A Mater., 7, (2019); Long C.M.; Nascarella M.A.; Valberg P.A., Environ. Pollut., 181, (2013); Chen L.; Wang H.; Kuravi S.; Kota K.; Park Y.H.; Xu P., Desalination, 483, (2020); Liu S.; Huang C.; Huang Q.; Wang F.; Guo C., J. Mater. Chem. A Mater., 7, (2019); Wu D.; Gao Y.; Dai Z.; Chen B.; Wang C.; Zhang X., Appl. Therm. Eng., 213, (2022); Zhu B.; Zhao J.; Meng Y.; Liu Z.; Yu N.; Zhang L.; Chen Z., Sol. RRL, 6, (2022); Chen Y.; Sha C.; Yu Y.; Wang W., Adv. Sustainable Syst., 6, (2022); He P.; Hao L.; Liu N.; Bai H.; Niu R.; Gong J., Chem. Eng. J., 423, (2021); Guo Y.; Lu H.; Zhao F.; Zhou X.; Shi W.; Yu G., Adv. Mater., 32, (2020); Wang H.; Zhang C.; Zhang Z.; Zhou B.; Shen J.; Du A., Sol. RRL, 5, (2021); Zhao Y.; You D.; Yang W.; Yu H.; Pan Q.; Song S., Environ. Sci., 8, (2022); Liu N.; Hao L.; Zhang B.; Niu R.; Gong J.; Tang T., Energy Environ. Mater., 5, (2022); Xu X.; Chang Q.; Xue C.; Li N.; Wang H.; Yang J.; Hu S., J. Mater. Chem. A Mater., 10, (2022); Liu J.; Yao J.; Yuan Y.; Liu Q.; Zhang W.; Zhang X.; Gu J., Adv. Sustainable Syst., 4, (2020); Wang S.; Deng H.; Chang H.; Li Y.; Hui H.; Dong Z.; Pu P., Sol. RRL, 6, (2022); Huo B.; Jiang D.; Cao X.; Liang H.; Liu Z.; Li C.; Liu J., Carbon N Y, 142, (2019); Chen L.; Wei J.; Tian Q.; Han Z.; Li L.; Meng S.; Hasi Q.M., Langmuir, 37, (2021); Zhang Z.; Feng Z.; Qi H.; Chen Y.; Chen Y.; Deng Q.; Wang S., Sustainable Mater. Technol., 32, (2022); Zhang Q.; Ye Q.; Zhang Y.; Cai Q.; Dang Y.; Pang H.; Wu X., Sol. Energy, 238, (2022); Zhang Q.; Yang X.; Deng H.; Zhang Y.; Hu J.; Tian R., Desalination, 526, (2022); Zhu L.; Zong L.; Wu X.; Li M.; Wang H.; You J.; Li C., ACS Nano, 12, (2018); Haque E.; Lee J.E.; Jang I.T.; Hwang Y.K.; Chang J.S.; Jegal J.; Jhung S.H., J. Hazard. Mater., 181, (2010); Ren W.; Gao J.; Lei C.; Xie Y.; Cai Y.; Ni Q.; Yao J., Chem. Eng. J., 349, (2018); Song P.; Lu Q., Sep. Purif. Technol., 238, (2020); Hou S.L.; Dong J.; Jiang X.L.; Jiao Z.H.; Zhao B., Angew. Chem., Int. Ed., 58, (2019); Ren Y.; Hersch S.J.; He X.; Zhou R.; Dong T.G.; Lu Q., Sep. Purif. Technol., 283, (2022); Wu X.; Bao Z.; Yuan B.; Wang J.; Sun Y.; Luo H.; Deng S., Microporous Mesoporous Mater., 180, (2013); Li Y.; Yang R.T., Langmuir, 23, (2007); Zhang X.; Chen A.; Zhong M.; Zhang Z.; Zhang X.; Zhou Z.; Bu X.H., Electrochem. Energy Rev., 2, (2019); Ma S.; Zhang M.; Nie J.; Yang B.; Song S.; Lu P., Cellulose, 25, (2018); Liu X.; Yan Z.; Zhang Y.; Liu Z.; Sun Y.; Ren J.; Qu X., ACS Nano, 13, (2019); Cheng X.; Zhang S.; Liu H.; Chen H.; Zhou J.; Chen Z.; Zhou X.; Xie Z.; Kuang Q.; Zheng L., ACS Appl. Mater. Interfaces, 12, (2020); Ma Q.; Yin P.; Zhao M.; Luo Z.; Huang Y.; He Q.; Yu Y.; Liu Z.; Hu Z.; Chen B.; Zhang H., Adv. Mater., 31, (2019); Wang J.; Wang W.; Mu X.; Li Z.; Wang C., Sustainable Energy Fuels, 5, (2021); Ma X.; Li Z.; Deng Z.; Chen D.; Wang X.; Wan X.; Fang Z.; Peng X., J. Mater. Chem. A Mater., 9, (2021); Lu Y.; Fan D.; Shen Z.; Zhang H.; Xu H.; Yang X., Nano Energy, 95, (2022); Wang H.; Zhang C.; Ji X.; Yang J.; Zhang Z.; Ma Y.; Zhang Z.; Zhou B.; Shen J.; Du A., ACS Appl. Mater. Interfaces, 14, (2022); Zhu X.; Li M.; Song L.; Zhang X.F.; Yao J., Sep. Purif. Technol., 281, (2022); Ma X.; Deng Z.; Li Z.; Chen D.; Wan X.; Wang X.; Peng X., J. Mater. Chem. A Mater., 8, (2020); Ma X.; Fang W.; Guo Y.; Li Z.; Chen D.; Ying W.; Xu Z.; Gao C.; Peng X., Small, 15, (2019); Wang J.; Wang W.; Li J.; Mu X.; Yan X.; Wang Z.; Su J.; Lei T.; Wang C., ACS Appl. Mater. Interfaces, 13, (2021); Han X.; Besteiro L.V.; Koh C.S.L.; Lee H.K.; Phang I.Y.; Phan-Quang G.C.; Ng J.Y.; Sim H.Y.F.; Lay C.L.; Govorov A.; Ling X.Y., Adv. Funct. Mater., 31, (2021); Xiong J.; Li A.; Liu Y.; Wang L.; Qin X.; Yu J., J. Mater. Chem. A Mater., 9, (2021); Wang Z.; Yan Y.; Shen X.; Jin C.; Sun Q.; Li H., J. Mater. Chem. A Mater., 7, (2019); Chen Y.; Zhao G.; Ren L.; Yang H.; Xiao X.; Xu W., ACS Appl. Mater. Interfaces, 12, (2020); Huang X.; Yu Y.H.; de Llergo O.L.; Marquez S.M.; Cheng Z., RSC Adv., 7, (2017); Zha Z.; Yue X.; Ren Q.; Dai Z., Adv. Mater., 25, (2013); Wang C.; Wang Y.; Song X.; Huang M.; Jiang H., Adv Sustainable Syst., 3, (2019); Li W.; Li Z.; Bertelsmann K.; Fan D.E., Adv. Mater., 31, (2019); Wang X.; Liu Q.; Wu S.; Xu B.; Xu H., Adv. Mater., 31, (2019); Zhang J.; Wang P.; Chen Y.; Mu X.; Wang X.; Tanemura S.; Zhou J.; Miao L., Nanoscale, 14, (2022); Wang S.; Fan Y.; Wang F.; Su Y.; Zhou X.; Zhu Z.; Sun H.; Liang W.; Li A., Desalination, 505, (2021); Huang W.; Hu G.; Tian C.; Wang X.; Tu J.; Cao Y.; Zhang K., Sustainable Energy Fuels, 3, (2019); He M.; Dai H.; Liu H.; Cai Q.; Liu Y.; Wang L.; Qin X.; Yu J., ACS Appl. Mater. Interfaces, 13, (2021); Yan S.; Song H.; Li Y.; Yang J.; Jia X.; Wang S.; Yang X., Appl. Catal., B, 301, (2022); Wu Y.; Shen L.; Zhang C.; Gao H.; Chen J.; Jin L.; Lin P.; Zhang H.; Xia Y., Desalination, 505, (2021); Fan Y.; Bai W.; Mu P.; Su Y.; Zhu Z.; Sun H.; Liang W.; Li A., Sol. Energy Mater. Sol. Cells, 206, (2020); Wen B.; Zhang X.; Yan Y.; Huang Y.; Lin S.; Zhu Y.; Wang Z.; Zhou B.; Yang S.; Liu J., Desalination, 516, (2021); Park S.H.; Park J.H.; Kim J.; Lee S.J., Desalination, 500, (2021); Geng L.; Song L.; Li L.; He X.; Li J.; Mu P., J. Taiwan Inst. Chem. Eng., 127, (2021); Peng B.; Lyu Q.; Gao Y.; Li M.; Xie G.; Xie Z.; Zhang H.; Ren J.; Zhu J.; Zhang L.; Wang P., ACS Appl. Mater. Interfaces, 14, (2022); Peng B.; Gao Y.; Lyu Q.; Xie Z.; Li M.; Zhang L.; Zhu J., ACS Appl. Mater. Interfaces, 13, (2021); Zhang S.; Chen J.; Zheng J.; Chen X.; Xu H.; Petrescu F.I.T.; Ungureanu L.M.; Li Y.; Shi G., Nanomaterials, 12, (2022); Qi D.; Liu Y.; Liu Y.; Liu Z.; Luo Y.; Xu H.; Zhou X.; Zhang J.; Yang H.; Wang W.; Chen X., Adv. Mater., 32, (2020); Li Y.; Xu L.; Cai J.; Liu J.; Lv B.; Chao J.; Zhang Q.; Zhao Y., Adv. Sustainable Syst., 6, (2022); Li J.; Zhou X.; Mu P.; Wang F.; Sun H.; Zhu Z.; Zhang J.; Li W.; Li A., ACS Appl. Mater. Interfaces, 12, (2020); Zhang P.; Xie M.; Jin Y.; Jin C.; Wang Z., ACS Appl. Polym. Mater., 4, (2022); Hao D.; Yang Y.; Xu B.; Cai Z., ACS Sustainable Chem. Eng., 6, (2018); Ma X.; Jia X.; Gao H.; Wen D., ACS Appl. Mater. Interfaces, 13, (2021); Zhao Q.; Wan Y.; Chang F.; Wang Y.; Jiang H.; Jiang L.; Zhang X.; Ma N., Desalination, 527, (2022); Sun Y.; Fan L.; Lin X.; Feng C.; Peng S.; Ye D.; Xu W.; Xu J., Ind. Crops Prod., 178, (2022); Kong Y.; Gao Y.; Gao B.; Qi Y.; Yin W.; Wang S.; Yin F.; Dai Z.; Yue Q., Chem. Eng. J., 445, (2022); Yu Z.; Gu R.; Tian Y.; Xie P.; Jin B.; Cheng S., Adv. Funct. Mater., 32, (2022); Zhang L.; Tang B.; Wu J.; Li R.; Wang P., Adv. Mater., 27, (2015); Zhao X.; Chen Y.; Yin Y.; Zou L.; Chen Q.; Liu K.; Lin P.; Su H.; Chen Y., ACS Appl. Mater. Interfaces, 13, (2021); Zhang M.; Xu F.; Liu W.; Hou Y.; Su L.; Zhang X.; Zhang R.; Zhou L.; Yan X.; Wang M.; Hou X.; Cao Y., Nano Res., 734, (2022); Loo S.L.; Vasquez L.; Zahid M.; Costantino F.; Athanassiou A.; Fragouli D., ACS Appl. Mater. Interfaces, 13, (2021); Zhang Z.; Mu P.; Han J.; He J.; Zhu Z.; Sun H.; Liang W.; Li A., J. Mater. Chem. A Mater., 7, (2019); Wang M.; Xu G.; An Z.; Xu K.; Qi C.; Das R.; Zhao H., Sep. Purif. Technol., 287, (2022); Huang Q.; Chen J.; Liu M.; Huang H.; Zhang X.; Wei Y., Chem. Eng. J., 387, (2020); Jiang Q.; Gholami Derami H.; Ghim D.; Cao S.; Jun Y.S.; Singamaneni S., J. Mater. Chem. A Mater., 5, (2017); Huang D.; Zhang J.; Wu G.; Chen S.C.; Wang Y.Z., J. Mater. Chem. A Mater., 9, (2021); Huang Z.; Wei J.; Wan Y.; Li P.; Yu J.; Dong J.; Wang S.; Li S.; Lee C.S., Small, 17, (2021); Ibrahim I.; Hossain S.M.; Seo D.H.; McDonagh A.; Foster T.; Shon H.K.; Tijing L., Sep. Purif. Technol., 293, (2022); Zhang J.; Ma J.; Liu D.; Liu D.; Han Y.; Xu Y.; Cui F.; Wang W., J. Mater. Chem. A Mater., 10, (2022); Wu S.L.; Quan L.N.; Huang Y.T.; Li Y.T.; Yang H.C.; Darling S.B., ACS Appl. Mater. Interfaces, 13, (2021); Zhang Y.; Yin X.; Yu B.; Wang X.; Guo Q.; Yang J., ACS Appl. Mater. Interfaces, 11, (2019); Wei C.; Zhang X.; Ma S.; Zhang C.; Li Y.; Chen D.; Jiang H.; Xu Z.; Huang X., Chem. Eng. J., 425, (2021); Zhao X.; Zha X.J.; Tang L.S.; Pu J.H.; Ke K.; Bao R.Y.; ying Liu Z.; Yang M.B.; Yang W., Nano Res., 13, (2020); Wu X.; Wang Y.; Wu P.; Zhao J.; Lu Y.; Yang X.; Xu H., Adv. Funct. Mater., 31, (2021); Chen Z.; Luo Y.; Li Q.; Chen X., ACS Appl. Mater. Interfaces, 13, (2021); Chen Y.; Yang J.; Zhu L.; Jia X.; Wang S.; Li Y.; Song H., J. Mater. Chem. A Mater., 9, (2021); Zhang J.; Luo X.; Zhang X.; Xu Y.; Xu H.; Zuo J.; Liu D.; Cui F.; Wang W., Chin. Chem. Lett., 32, (2020); Zhang L.; Xu X.; Feng J.; Bai B.; Hu N.; Wang H., Sol. Energy Mater. Sol. Cells, 230, (2021); Sun S.; Sun B.; Wang Y.; Fordjour Antwi-Afari M.; Mi H.Y.; Guo Z.; Liu C.; Shen C., Sep. Purif. Technol., 278, (2022); Wang Q.; Wang L.; Song S.; Li Y.; Jia F.; Feng T.; Hu N., Desalination, 525, (2022); Zhang X.; Pi M.; Lu H.; Li M.; Wang X.; Wang Z.; Ran R., Sol. Energy Mater. Sol. Cells, 242, (2022); Ying P.; Li M.; Yu F.; Geng Y.; Zhang L.; He J.; Zheng Y.; Chen R., ACS Appl. Mater. Interfaces, 12, (2020); Wang Q.; Guo Q.; Jia F.; Li Y.; Song S., ACS Appl. Mater. Interfaces, 12, (2020); Xiao J.; Guo Y.; Luo W.; Wang D.; Zhong S.; Yue Y.; Han C.; Lv R.; Feng J.; Wang J.; Huang W.; Tian X.; Xiao W.; Shen Y., Nano Energy, 87, (2021); Zhang L.; Mu L.; Zhou Q.; Hu X., Water Res., 170, (2020); Zuo S.; Xia D.; Guan Z.; Yang F.; Cheng S.; Xu H.; Wan R.; Li D.; Liu M., Sep. Purif. Technol., 254, (2021); Zhu R.; Liu M.; Hou Y.; Wang D.; Zhang L.; Wang D.; Fu S., Chem. Eng. J., 423, (2021); Xu Y.; Ma J.; Han Y.; Zhang J.; Cui F.; Zhao Y.; Li X.; Wang W., ACS Sustainable Chem. Eng., 7, (2019); Yu F.; Chen Z.; Guo Z.; Irshad M.S.; Yu L.; Qian J.; Mei T.; Wang X., ACS Sustainable Chem. Eng., 8, (2020); Yu F.; Ming X.; Xu Y.; Chen Z.; Meng D.; Cheng H.; Shi Z.; Shen P.; Wang X., Adv. Mater. Interfaces, 6, (2019); Yu F.; Wang J.; Yan L.; Guo Z.; Chen Z.; Irshad M.S.; Qian J.; Mei T.; Wang X., Sol. Energy Mater. Sol. Cells, 243, (2022); Li M.; Li J.C., Mater. Lett., 60, (2006); Zhu Z.; Zhang A.; Ouyang G.; Yang G., J. Phys. Chem. C, 115, (2011); Zhu L.; Gao M.; Peh C.K.N.; Ho G.W., Mater. Horiz., 5, (2018); Yuan B.; Meng L.; Zhang C.; Yang L.; Bai L.; Yang H.; Wei D.; Wang F.; Wang Q.; Wang W.; Chen H., Appl. Surf. Sci., 570, (2021); Yuan B.; Yang L.; Yang H.; Bai L.; Wang W.; Wei D.; Liang Y.; Chen H., Energy Convers. Manage., 252, (2022); Tian Y.; Yang H.; Wu S.; Gong B.; Xu C.; Yan J.; Cen K.; Bo Z.; Ostrikov K., Int. J. Energy Res., 46, (2022); Zhang X.; Wu G.; Yang X.C., ACS Appl. Nano Mater., 3, (2020); Guo Z.; Wang G.; Ming X.; Mei T.; Wang J.; Li J.; Qian J.; Wang X., ACS Appl. Mater. Interfaces, 10, (2018); Kim S.; Tahir Z.; Rashid M.U.; Jang J.I.; Kim Y.S., ACS Appl. Mater. Interfaces, 13, (2021); Sun Z.; Li Z.; Li W.; Bian F., Cellulose, 27, (2020); Zada I.; Zhang W.; Sun P.; Imtiaz M.; Iqbal N.; Ghani U.; Naz R.; Zhang Y.; Li Y.; Gu J.; Liu Q.; Pantelic D.; Jelenkovic B.; Zhang D., Appl. Mater. Today, 20, (2020); Zhu S.; Yu Z.; Zhang L.; Watanabe S., ACS Appl. Nano Mater., 4, (2021); Ren P.; Li J.; Zhang X.; Yang X., Mater. Today Energy, 18, (2020); Karimi-Nazarabad M.; Goharshadi E.K.; Mehrkhah R.; Davardoostmanesh M., Sep. Purif. Technol., 279, (2021); Li B.; Guo Z.; Feng Y.; Meng M., J. Mater. Chem. A Mater., 9, (2021); Wang Z.; Yu K.; Gong S.; Mao H.; Huang R.; Zhu Z., ACS Appl. Mater. Interfaces, 13, (2021); Noureen L.; Xie Z.; Hussain M.; Li M.; Lyu Q.; Wang K.; Zhang L.; Zhu J., Sol. Energy Mater. Sol. Cells, 222, (2021); Noureen L.; Xie Z.; Gao Y.; Li M.; Hussain M.; Wang K.; Zhang L.; Zhu J., ACS Appl. Mater. Interfaces, 12, (2020); Wang Q.; Jia F.; Huang A.; Qin Y.; Song S.; Li Y.; Arroyo M.A.C., Desalination, 481, (2020); Ghim D.; Jiang Q.; Cao S.S.; Singamaneni S.; Jun Y.S., Nano Energy, 53, (2018); Guo Z.; Wang J.; Wang Y.; Wang J.; Li J.; Mei T.; Qian J.; Wang X., Chem. Eng. J., 427, (2022); Guo Z.; Zhou W.; Arshad N.; Zhang Z.; Yan D.; Irshad M.S.; Yu L.; Wang X., Carbon N Y, 186, (2022); Lin Z.; Wu T.; Feng Y.F.; Shi J.; Zhou B.; Zhu C.; Wang Y.; Liang R.; Mizuno M., ACS Appl. Mater. Interfaces, 14, (2022); Xu R.; Wei N.; Li Z.; Song X.; Li Q.; Sun K.; Yang E.; Gong L.; Sui Y.; Tian J.; Wang X.; Zhao M.; Cui H., J. Colloid Interface Sci., 584, (2021); Jiang H.; Fang H.; Wang D.; Sun J., Sol. RRL, 4, (2020); Yin J.; You X.; Zhang Z.; Guo Z.; Wang J.; Wang X., J. Water Process Eng., 41, (2021); Guo Q.; An Q.; Yi H.; Jia F.; Song S., Appl. Clay Sci., 217, (2022); Li W.; Tekell M.C.; Huang Y.; Bertelsmann K.; Lau M.; Fan D., Adv. Energy Mater., 8, (2018); Gan Q.; Xiao Y.; Li C.; Peng H.; Zhang T.; Ye M., Chemosphere, 280, (2021); Yoo C.; Ko T.J.; Hwang J.H.; Mofid S.A.; Stoll S.; Osorto B.; Morillo L.; Han S.S.; Rodriguez K.L.; Lundin J.G.; Lee W.H.; Jung Y., J. Water Process Eng., 47, (2022); Guo Q.; Yi H.; Jia F.; Song S., Renewable Energy, 194, (2022); Guo Z.; Yu F.; Chen Z.; Shi Z.; Wang J.; Wang X., Sol. Energy Mater. Sol. Cells, 211, (2020); Zhang Y.; Ma T.; Zhang F.; Guo W.; Yu K.; Yang C.; Qu F., J. Colloid Interface Sci., 607, (2022); Ye M.; Jia J.; Wu Z.; Qian C.; Chen R.; O'Brien P.G.; Sun W.; Dong Y.; Ozin G.A., Adv. Energy Mater., 7, (2017); Chen X.; Meng C.; Wang Y.; Zhao Q.; Li Y.; Chen X.M.; Yang D.; Li Y.; Zhou Y., ACS Sustainable Chem. Eng., 8, (2020); Wang Q.; Qiu L.; Jia Y.; Chang Y.; Tan X.; Yang L.; Chen H., Sol. Energy Mater. Sol. Cells, 202, (2019); Pan J.; Yu X.; Dong J.; Zhao L.; Liu L.; Liu J.; Zhao X.; Liu L., ACS Appl. Mater. Interfaces, 13, (2021); Namboorimadathil Backer S.; Ramachandran A.M.; Venugopal A.A.; Mohamed A.P.; Asok A.; Pillai S., ACS Appl. Nano Mater., 3, (2020); Brongersma M.L.; Halas N.J.; Nordlander P., Nat. Nanotechnol., 10, (2015); Baffou G.; Quidant R., Chem. Soc. Rev., 43, (2014); Long R.; Li Y.; Song L.; Xiong Y., Small, 11, (2015); Tian L.; Luan J.; Liu K.K.; Jiang Q.; Tadepalli S.; Gupta M.K.; Naik R.R.; Singamaneni S., Nano Lett., 16, (2016); Wang X.; He Y.; Liu X.; Cheng G.; Zhu J., Appl. Energy, 195, (2017); Zhu M.; Li Y.; Chen F.; Zhu X.; Dai J.; Li Y.; Yang Z.; Yan X.; Song J.; Wang Y.; Hitz E.; Luo W.; Lu M.; Yang B.; Hu L., Adv. Energy Mater., 8, (2018); Yang J.; Chen Y.; Jia X.; Li Y.; Wang S.; Song H., ACS Appl. Mater. Interfaces, 12, (2020); Chen S.; Sun Z.; Xiang W.; Shen C.; Wang Z.; Jia X.; Sun J.; Liu C.J., Nano Energy, 76, (2020); Sun P.; Wang W.; Zhang W.; Zhang S.; Gu J.; Yang L.; Pantelic D.; Jelenkovic B.; Zhang D., ACS Appl. Mater. Interfaces, 12, (2020); Shi Y.; Zhang C.; Wang Y.; Cui Y.; Wang Q.; Liu G.; Gao S.; Yuan Y., Desalination, 507, (2021); Li H.; He Y.; Liu Z.; Jiang B.; Huang Y., Energy, 139, (2017); Huang J.; He Y.; Chen M.; Jiang B.; Huang Y., Sol. Energy, 155, (2017); Zhang H.; Ou J.; Fang X.; Lei S.; Wang F.; Li C.; Li W.; Hu Y.; Amirfazli A.; Wang P., Chem. Eng. J., 429, (2022); Xu Y.; Ma J.; Han Y.; Xu H.; Wang Y.; Qi D.; Wang W., Chem. Eng. J., 384, (2020); Tao F.; Zhang Y.; Zhang F.; An Y.; Dong L.; Yin Y., RSC Adv., 6, (2016); Xie Y.; Chen W.; Bertoni G.; Kriegel I.; Xiong M.; Li N.; Prato M.; Riedinger A.; Sathya A.; Manna L., Chem. Mater., 29, (2017); Tao F.; Zhang Y.; Cao S.; Yin K.; Chang X.; Lei Y.; Fan R.; Dong L.; Yin Y.; Chen X., Mater. Today Energy, 9, (2018); Zhou D.; Liu D.; Xu W.; Chen X.; Yin Z.; Bai X.; Dong B.; Xu L.; Song H., Chem. Mater., 29, (2017); Ibrahim I.; Seo D.H.; Angeloski A.; McDonagh A.; Shon H.K.; Tijing L.D., Sol. Energy Mater. Sol. Cells, 232, (2021); Zhang D.; Zhang M.; Chen S.; Liang Q.; Sheng N.; Han Z.; Cai Y.; Wang H., Desalination, 500, (2021); Wu X.; Robson M.E.; Phelps J.L.; Tan J.S.; Shao B.; Owens G.; Xu H., Nano Energy, 56, (2019); Chen J.; Wang D.; Li X.; Sun H.; Zhao H.; Li Y.; Liu X.; Shi G., ACS Appl. Polym. Mater., 3, (2021); Zhang D.; Cai Y.; Liang Q.; Wu Z.; Sheng N.; Zhang M.; Wang B.; Chen S., ACS Sustainable Chem. Eng., 8, (2020); Xue C.; Zhang Q.; Shen Y.; Hu S.; Chang Q.; Wang H.; Li N.; Yang J., Sep. Purif. Technol., 294, (2022); Huang J.; He Y.; Wang L.; Huang Y.; Jiang B., Energy Convers. Manage, 132, (2017); Zhang Q.; Li L.; Jiang B.; Zhang H.; He N.; Yang S.; Tang D.; Song Y., ACS Appl. Mater. Interfaces, 12, (2020); Wu D.; Zhao C.; Xu Y.; Zhang X.; Yang L.; Zhang Y.; Gao Z.; Song Y.Y., ACS Appl. Nano Mater., 3, (2020); Shao B.; Wang Y.; Wu X.; Lu Y.; Yang X.; Chen G.Y.; Owens G.; Xu H., J. Mater. Chem. A Mater., 8, (2020); Huang C.H.; Huang J.X.; Chiao Y.H.; Chang C.M.; Hung W.S.; Lue S.J.; Wang C.F.; Hu C.C.; Lee K.R.; Pan H.H.; Lai J.Y., Adv. Funct. Mater., 31, (2021); Zhao W.; Gong H.; Song Y.; Li B.; Xu N.; Min X.; Liu G.; Zhu B.; Zhou L.; Zhang X.X.; Zhu J., Adv. Funct. Mater., 31, (2021); Zhang H.; Li L.; Jiang B.; Zhang Q.; Ma J.; Tang D.; Song Y., ACS Appl. Mater. Interfaces, 12, (2020); Yan J.; Xiao W.; Chen L.; Wu Z.; Gao J.; Xue H., Desalination, 516, (2021); Peng F.; Xu J.; Bai X.; Feng G.; Zeng X.; Ibn Raihan M.R.; Bao H., Sol. Energy Mater. Sol. Cells, 221, (2021); Liu F.; Xia L.; Zhang L.; Guo F.; Zhang X.; Yu Y.; Yang R., ACS Appl. Mater. Interfaces, 13, (2021); Xu N.; Hu X.; Xu W.; Li X.; Zhou L.; Zhu S.; Zhu J., Adv. Mater., 29, (2017); Wu X.; Wu Z.; Wang Y.; Gao T.; Li Q.; Xu H., Adv. Sci., 8, (2021); Zhou X.; Guo Y.; Zhao F.; Yu G., Acc. Chem. Res., 52, (2019); Zou M.; Zhang Y.; Cai Z.; Li C.; Sun Z.; Yu C.; Dong Z.; Wu L.; Song Y., Adv. Mater., 33, (2021)</t>
  </si>
  <si>
    <t>2-s2.0-85145500841</t>
  </si>
  <si>
    <t>Yang Z.; Zheng Z.; Kim J.; Rakha H.</t>
  </si>
  <si>
    <t>Yang, Zhiwei (59161551300); Zheng, Zuduo (13611790700); Kim, Jiwon (55720043900); Rakha, Hesham (7004496780)</t>
  </si>
  <si>
    <t>59161551300; 13611790700; 55720043900; 7004496780</t>
  </si>
  <si>
    <t>Eco-driving strategies using reinforcement learning for mixed traffic in the vicinity of signalized intersections</t>
  </si>
  <si>
    <t>10.1016/j.trc.2024.104683</t>
  </si>
  <si>
    <t>https://www.scopus.com/pages/publications/85195311567?origin=resultslist</t>
  </si>
  <si>
    <t>School of Civil Engineering, University of Queensland, Brisbane, Queensland, 4067, Australia; The Charles E. Via, Jr. Department of Civil and Environmental Engineering, Virginia Tech, Blacksburg, 24061, United States</t>
  </si>
  <si>
    <t>Yang Z., School of Civil Engineering, University of Queensland, Brisbane, Queensland, 4067, Australia; Zheng Z., School of Civil Engineering, University of Queensland, Brisbane, Queensland, 4067, Australia; Kim J., School of Civil Engineering, University of Queensland, Brisbane, Queensland, 4067, Australia; Rakha H., The Charles E. Via, Jr. Department of Civil and Environmental Engineering, Virginia Tech, Blacksburg, 24061, United States</t>
  </si>
  <si>
    <t>This study proposes autonomous eco-driving strategies for a traffic environment with limited information available based on three popular Reinforcement Learning (RL) algorithms for continuous actions, i.e., Deep Deterministic Policy Gradient (DDPG), Proximal Policy Optimization (PPO) and Soft Actor–Critic (SAC) approaches, to address a serious challenge in the literature. The challenge is, despite the potential of connected and automated vehicles (CAVs) to diminish traffic interruptions caused by traffic signals on urban streets, for a long period of time, the accurate and immediate exchange of information via vehicle-to-everything (V2X) communication remains a problem because of the low penetration rate of CAVs and communication quality issues. The available information is assumed to only include signal phase and timing (SPaT) information and traffic states of the leading vehicle, respectively. To optimize the overall driving performance, a trade-off among safety, efficiency, energy, and ride comfort is considered in the reward function. Moreover, a hybrid policy is proposed to take advantage of RL and an analytical car-following model. The strategies enable CAVs to safely, efficiently and comfortably traverse signalized intersections while all the other vehicles are unconnected human-driven vehicles (HVs). Trajectories from the pNEUMA dataset are used to train and test the proposed models. The performance of the proposed models is compared to the naturalistic driving data, the Intelligent Driver Model (IDM) and an eco-driving method based on rules and optimization (Trigo). Testing results show that DDPG and SAC with the hybrid policy (HybridSAC) have the best overall performance, i.e., better than human drivers in all aspects; better safety, energy and comfort than the Trigo model; similar performance to the IDM but better energy efficiency. The temporal and spatial generalization capabilities of the RL-based methods are also tested, among which HybridSAC has the best performance as a whole. © 2024 The Author(s)</t>
  </si>
  <si>
    <t>Autonomous eco-driving; Connected and automated vehicles; Mixed traffic; pNEUMA dataset; Reinforcement learning; Signalized intersection</t>
  </si>
  <si>
    <t>Autonomous vehicles; Economic and social effects; Energy efficiency; Statistical tests; Traffic signals; Vehicle to Everything; Vehicle to vehicle communications; Automated vehicles; Autonomous eco-driving; Connected and automated vehicle; Driving strategy; Eco-driving; Mixed traffic; Performance; PNEUMA dataset; Reinforcement learnings; Signalized intersection; machine learning; numerical model; optimization; performance assessment; reinforcement; strategic approach; testing method; traffic congestion; traffic management; Reinforcement learning</t>
  </si>
  <si>
    <t>Abadi M.; Barham P.; Chen J.; Chen Z.; Davis A.; Dean J.; Devin M.; Ghemawat S.; Irving G.; Isard M., pp. 265-283, (2016); Almannaa M.H.; Chen H.; Rakha H.A.; Loulizi A.; El-Shawarby I., Reducing vehicle fuel consumption and delay at signalized intersections: Controlled-field evaluation of effectiveness of infrastructure-to-vehicle communication, Transp. Res. Rec., 2621, 1, pp. 10-20, (2017); Almannaa M.H.; Chen H.; Rakha H.A.; Loulizi A.; El-Shawarby I., Field implementation and testing of an automated eco-cooperative adaptive cruise control system in the vicinity of signalized intersections, Transp. Res. Part D: Transp. Environ., 67, pp. 244-262, (2019); Altan O.D.; Wu G.; Barth M.J.; Boriboonsomsin K.; Stark J.A., GlidePath: Eco-friendly automated approach and departure at signalized intersections, IEEE Trans. Intell. Veh., 2, 4, pp. 266-277, (2017); (2021); Antonio G.-P.; Maria-Dolores C., Multi-agent deep reinforcement learning to manage connected autonomous vehicles at tomorrow's intersections, IEEE Trans. Veh. Technol., 71, 7, pp. 7033-7043, (2022); Asadi B.; Vahidi A., Predictive cruise control: Utilizing upcoming traffic signal information for improving fuel economy and reducing trip time, IEEE Trans. Control Syst. Technol., 19, 3, pp. 707-714, (2010); Barmpounakis E.; Geroliminis N., On the new era of urban traffic monitoring with massive drone data: The pNEUMA large-scale field experiment, Transp. Res. Part C: Emerg. Technol., 111, pp. 50-71, (2020); Barth M.; Mandava S.; Boriboonsomsin K.; Xia H., Dynamic ECO-driving for arterial corridors, 2011 IEEE Forum on Integrated and Sustainable Transportation Systems, pp. 182-188, (2011); de Winkel K.N.; Irmak T.; Happee R.; Shyrokau B., Standards for passenger comfort in automated vehicles: Acceleration and jerk, Appl. Ergon., 106, (2023); El-Tantawy S.; Abdulhai B.; Abdelgawad H., Multiagent reinforcement learning for integrated network of adaptive traffic signal controllers (MARLIN-ATSC): Methodology and large-scale application on downtown Toronto, IEEE Trans. Intell. Transp. Syst., 14, 3, pp. 1140-1150, (2013); Feng Y.; He D.; Guan Y., Composite platoon trajectory planning strategy for intersection throughput maximization, IEEE Trans. Veh. Technol., 68, 7, pp. 6305-6319, (2019); Guo Q.; Angah O.; Liu Z.; Ban X.J., Hybrid deep reinforcement learning based eco-driving for low-level connected and automated vehicles along signalized corridors, Transp. Res. C, 124, (2021); Haarnoja T.; Zhou A.; Hartikainen K.; Tucker G.; Ha S.; Tan J.; Kumar V.; Zhu H.; Gupta A.; Abbeel P., Soft actor-critic algorithms and applications, (2018); Han J.; Sciarretta A.; Ojeda L.L.; De Nunzio G.; Thibault L., Safe-and eco-driving control for connected and automated electric vehicles using analytical state-constrained optimal solution, IEEE Trans. Intell. Veh., 3, 2, pp. 163-172, (2018); He X.; Liu H.X.; Liu X., Optimal vehicle speed trajectory on a signalized arterial with consideration of queue, Transp. Res. C, 61, pp. 106-120, (2015); Huang K.; Yang X.; Lu Y.; Mi C.C.; Kondlapudi P., Ecological driving system for connected/automated vehicles using a two-stage control hierarchy, IEEE Trans. Intell. Transp. Syst., 19, 7, pp. 2373-2384, (2018); Kamal M.A.S.; Mukai M.; Murata J.; Kawabe T., Model predictive control of vehicles on urban roads for improved fuel economy, IEEE Trans. Control Syst. Technol., 21, 3, pp. 831-841, (2012); Kamalanathsharma R.K.; Rakha H.A., Multi-stage dynamic programming algorithm for eco-speed control at traffic signalized intersections, 16th International IEEE Conference on Intelligent Transportation Systems, ITSC 2013, pp. 2094-2099, (2013); Katsaros K.; Kernchen R.; Dianati M.; Rieck D., Performance study of a green light optimized speed advisory (GLOSA) application using an integrated cooperative ITS simulation platform, 2011 7th International Wireless Communications and Mobile Computing Conference, pp. 918-923, (2011); Konda V.; Tsitsiklis J., Actor-critic algorithms, Advances in Neural Information Processing Systems, 12, (1999); Lang D.; Schmied R.; Del Re L., Prediction of preceding driver behavior for fuel efficient cooperative adaptive cruise control, SAE Int. J. Eng., 7, 1, pp. 14-20, (2014); Lee H.; Kim N.; Cha S.W., Model-based reinforcement learning for eco-driving control of electric vehicles, IEEE Access, 8, pp. 202886-202896, (2020); Li M.; Boriboonsomsin K.; Wu G.; Zhang W.-B.; Barth M., Traffic energy and emission reductions at signalized intersections: A study of the benefits of advanced driver information, Int. J. Intell. Transp. Syst. Res., 7, 1, pp. 49-58, (2009); Li G.; Gorges D., Ecological adaptive cruise control for vehicles with step-gear transmission based on reinforcement learning, IEEE Trans. Intell. Transp. Syst., 21, 11, pp. 4895-4905, (2019); Lillicrap T.P.; Hunt J.J.; Pritzel A.; Heess N.; Erez T.; Tassa Y.; Silver D.; Wierstra D., Continuous control with deep reinforcement learning, (2015); Mandava S.; Boriboonsomsin K.; Barth M., Arterial velocity planning based on traffic signal information under light traffic conditions, 2009 12th International IEEE Conference on Intelligent Transportation Systems, pp. 1-6, (2009); Mnih V.; Kavukcuoglu K.; Silver D.; Rusu A.A.; Veness J.; Bellemare M.G.; Graves A.; Riedmiller M.; Fidjeland A.K.; Ostrovski G., Human-level control through deep reinforcement learning, Nature, 518, 7540, pp. 529-533, (2015); Mousa S.R.; Ishak S.; Mousa R.M.; Codjoe J.; Elhenawy M., Deep reinforcement learning agent with varying actions strategy for solving the eco-approach and departure problem at signalized intersections, Transp. Res. Rec., 2674, 8, pp. 119-131, (2020); Paszke A.; Gross S.; Massa F.; Lerer A.; Bradbury J.; Chanan G.; Killeen T.; Lin Z.; Gimelshein N.; Antiga L., Pytorch: An imperative style, high-performance deep learning library, Advances in Neural Information Processing Systems, 32, (2019); Qi X.; Luo Y.; Wu G.; Boriboonsomsin K.; Barth M., Deep reinforcement learning enabled self-learning control for energy efficient driving, Transp. Res. C, 99, pp. 67-81, (2019); Qiu L.; Qian L.; Zomorodi H.; Pisu P., Global optimal energy management control strategies for connected four-wheel-drive hybrid electric vehicles, IET Intell. Transp. Syst., 11, 5, pp. 264-272, (2017); Qu X.; Yu Y.; Zhou M.; Lin C.-T.; Wang X., Jointly dampening traffic oscillations and improving energy consumption with electric, connected and automated vehicles: A reinforcement learning based approach, Appl. Energy, 257, (2020); Rakha H.A.; Ahn K.; Moran K.; Saerens B.; Van den Bulck E., Virginia tech comprehensive power-based fuel consumption model: Model development and testing, Transp. Res. Part D: Transp. Environ., 16, 7, pp. 492-503, (2011); Rakha H.; Kamalanathsharma R.K., Eco-driving at signalized intersections using V2I communication, 2011 14th International IEEE Conference on Intelligent Transportation Systems, ITSC, pp. 341-346, (2011); Schulman J.; Levine S.; Abbeel P.; Jordan M.; Moritz P., Trust region policy optimization, International Conference on Machine Learning, pp. 1889-1897, (2015); Schulman J.; Wolski F.; Dhariwal P.; Radford A.; Klimov O., Proximal policy optimization algorithms, (2017); Schuricht P.; Michler O.; Baker B., Efficiency-increasing driver assistance at signalized intersections using predictive traffic state estimation, 2011 14th International IEEE Conference on Intelligent Transportation Systems, ITSC, pp. 347-352, (2011); Seredynski M.; Dorronsoro B.; Khadraoui D., Comparison of green light optimal speed advisory approaches, 16th International IEEE Conference on Intelligent Transportation Systems, ITSC 2013, pp. 2187-2192, (2013); Seredynski M.; Mazurczyk W.; Khadraoui D., Multi-segment green light optimal speed advisory, 2013 IEEE International Symposium on Parallel &amp; Distributed Processing, Workshops and Phd Forum, pp. 459-465, (2013); Shi J.; Qiao F.; Li Q.; Yu L.; Hu Y., Application and evaluation of the reinforcement learning approach to eco-driving at intersections under infrastructure-to-vehicle communications, Transp. Res. Rec., 2672, 25, pp. 89-98, (2018); Shi H.; Zhou Y.; Wang X.; Fu S.; Gong S.; Ran B., A deep reinforcement learning-based distributed connected automated vehicle control under communication failure, Comput.-Aided Civ. Infrastruct. Eng., 37, 15, pp. 2033-2051, (2022); Shi H.; Zhou Y.; Wu K.; Chen S.; Ran B.; Nie Q., Physics-informed deep reinforcement learning-based integrated two-dimensional car-following control strategy for connected automated vehicles, Knowl.-Based Syst., 269, (2023); Silver D.; Lever G.; Heess N.; Degris T.; Wierstra D.; Riedmiller M., Deterministic policy gradient algorithms, International Conference on Machine Learning, pp. 387-395, (2014); Sugiyama M., Introduction to Statistical Machine Learning, (2015); Sun P.; Nam D.; Jayakrishnan R.; Jin W., An eco-driving algorithm based on vehicle to infrastructure (V2I) communications for signalized intersections, Transp. Res. C, 144, (2022); Sutton R.S.; Barto A.G., Reinforcement Learning: An Introduction, (2018); Treiber M.; Hennecke A.; Helbing D., Congested traffic states in empirical observations and microscopic simulations, Phys. Rev. E, 62, 2, (2000); Treiber M.; Kesting A., Traffic flow dynamics, Traffic Flow Dynamics: Data, Models and Simulation, pp. 983-1000, (2013); Wegener M.; Koch L.; Eisenbarth M.; Andert J., Automated eco-driving in urban scenarios using deep reinforcement learning, Transp. Res. Part C: Emerg. Technol., 126, (2021); Williams R.J., Simple statistical gradient-following algorithms for connectionist reinforcement learning, Mach. Learn., 8, 3, pp. 229-256, (1992); Xia H.; Wu G.; Boriboonsomsin K.; Barth M.J., Development and evaluation of an enhanced eco-approach traffic signal application for connected vehicles, 16th International IEEE Conference on Intelligent Transportation Systems, ITSC 2013, pp. 296-301, (2013); Yang Z.; Feng Y.; Gong X.; Zhao D.; Sun J., Eco-trajectory planning with consideration of queue along congested corridor for hybrid electric vehicles, Transp. Res. Rec., 2673, 9, pp. 277-286, (2019); Yang Z.; Feng Y.; Liu H.X., A cooperative driving framework for urban arterials in mixed traffic conditions, Transp. Res. Part C: Emerg. Technol., 124, (2021); Yang H.; Rakha H.; Ala M.V., Eco-cooperative adaptive cruise control at signalized intersections considering queue effects, IEEE Trans. Intell. Transp. Syst., 18, 6, pp. 1575-1585, (2016); Yang Z.; Zheng Z.; Kim J.; Rakha H., A cooperative eco-driving system for mixed traffic on urban roads, (2022); Zhou Q.; Mohammadi R.; Zhao W.; Zhang K.; Zhang L.; Wang Y.; Roncoli C.; Hu S., Queue profile identification at signalized intersections with high-resolution data from drones, 2021 7th International Conference on Models and Technologies for Intelligent Transportation Systems, MT-ITS, pp. 1-6, (2021); Zhou M.; Yu Y.; Qu X., Development of an efficient driving strategy for connected and automated vehicles at signalized intersections: A reinforcement learning approach, IEEE Trans. Intell. Transp. Syst., 21, 1, pp. 433-443, (2019); Zhu M.; Wang Y.; Pu Z.; Hu J.; Wang X.; Ke R., Safe, efficient, and comfortable velocity control based on reinforcement learning for autonomous driving, Transp. Res. C, 117, (2020)</t>
  </si>
  <si>
    <t>2-s2.0-85195311567</t>
  </si>
  <si>
    <t>Covello A.; Martino A.D.; Longo M.</t>
  </si>
  <si>
    <t>Covello, Antonio (59308289200); Martino, Andrea Di (57759376600); Longo, Michela (37023170900)</t>
  </si>
  <si>
    <t>59308289200; 57759376600; 37023170900</t>
  </si>
  <si>
    <t>Experimental Observation and Validation of EV Model for Real Driving Behavior</t>
  </si>
  <si>
    <t>10.1109/ACCESS.2024.3451233</t>
  </si>
  <si>
    <t>https://www.scopus.com/pages/publications/85202761470?origin=resultslist</t>
  </si>
  <si>
    <t>Politecnico di Milano, Department of Energy, Milan, 20156, Italy</t>
  </si>
  <si>
    <t>Covello A., Politecnico di Milano, Department of Energy, Milan, 20156, Italy; Martino A.D., Politecnico di Milano, Department of Energy, Milan, 20156, Italy; Longo M., Politecnico di Milano, Department of Energy, Milan, 20156, Italy</t>
  </si>
  <si>
    <t>Environmental policies and commitment is forcing a strong push towards electrification of human activities. Efforts are oriented to progressively dismiss old and outdated Internal Combustion Engines, replacing oil energy sources with electricity vectors. An important switch is involving transportation sector, responsible for 16% of global emissions produced, where the electrification process is converting the private mobility to the use of more sustainable electric vehicles. The drawbacks related to the battery capacity and range is limiting the diffusion among the whole territory, especially where a lack of charging infrastructure is persistent. Therefore, a focus on the adopted driving behaviour must be set to carry benefits in energy saving and potentially extending range. The present paper provides an analysis on different driving behaviour based on real-world data. An experimental campaign is described to acquire different driving styles during test-runs on a real route. An electric vehicle model is also developed in parallel and validated on the real dataset. A test route is identified in the southern region of Puglia in Italy, centered around the city of Lecce, and altitude and speed profiles are acquired and processed into the model. Test-runs were first clustered based on the driver type, then according to the level of auxiliary power consumption. Then, with the help of EV model, a more detailed analysis could be set to retrieve meaningful motivations behind the trends gathered between the two driving styles, especially focusing on the type of road. Results allowed to extrapolate trends between energy consumption and driving styles, showing a considerable impact on the battery usage. A +5% SoC is estimated if an aggressive driving style is adopted, while the impact of auxiliary power is predominant with an eco-driving style, taking into account uneven testing conditions. © 2013 IEEE.</t>
  </si>
  <si>
    <t>driving behaviour; driving style pattern; electric vehicle; energy consumption; Experimental data; observation; vehicle model</t>
  </si>
  <si>
    <t>Battery management systems; Nuclear batteries; Petroleum transportation; Battery; Driving behaviour; Driving style pattern; Driving styles; Energy-consumption; Experimental data; Market researches; Observation; Road; Short term memory; Vehicle modelling; Internal combustion engines</t>
  </si>
  <si>
    <t>Fit for 55’: Council Adopts Regulation on CO2 Emissions for New Cars and Vans—Consilium, (2024); Global EV Outlook 2023, (2023); Global EV Outlook 2021 Accelerating Ambitions Despite Pandemic, (2021); Global EV Outlook 2022: Securing Supplies for Electric Future, (2022); Lacis A.A.; Schmidt G.A.; Rind D.; Ruedy R.A., Atmospheric CO2: Principal control knob governing Earth’s temperature, Science, 330, 6002, pp. 356-359, (2010); Bieker G., A global comparison of the life-cycle greenhouse gas emissions of combustion engine and electric passenger cars, Communications, 49, 30, (2021); Decarbonising Road Transport: The Role of Vehicles, Fuels and Transport Demand, (2022); Sanguesa J.A.; Torres-Sanz V.; Garrido P.; Martinez F.J.; Marquez-Barja J.M., A review on electric vehicles: Technologies and challenges, Smart Cities, 4, 1, pp. 372-404, (2021); Woodward M.; Walton B.; Hamilton J.; Alberts G.; Fullerton-Smith S.; Day E.; Ringrow J., Electric vehicles—Setting a course for 2030, (2020); Zammit E.; Convello A.; Leone C.; Longo M.; Yaici W.; Foiadelli F., Cost and emission comparison of long-distance travel and life-cycle for EV and ICE vehicle: A case study, Proc. IEEE Int. Conf. Environ. Electr. Eng. IEEE Ind. Commercial Power Syst. Eur., pp. 1-6, (2022); Leone C.; Longo M.; Fernandez-Ramirez L.M., Optimal size of a smart ultra-fast charging station, Electronics, 10, 23, (2021); Liu J., Research on electric vehicle fast charging station billing and settlement system, Proc. 2nd IEEE Int. Conf. Intell. Transp. Eng. (ICITE), pp. 223-226, (2017); Miri I.; Fotouhi A.; Ewin N., Electric vehicle energy consumption modelling and estimation—A case study, Int. J. Energy Res., 45, 1, pp. 501-520, (2021); de Oliveira F.B., Simulation and validation, On Privacy-Preserving Protocols for Smart Metering Systems, pp. 111-126, (2016); Adegbohun F.; von Jouanne A.; Phillips B.; Agamloh E.; Yokochi A., High performance electric vehicle powertrain modeling, simulation and validation, Energies, 14, 5, (2021); Roshandel E.; Mahmoudi A.; Soong W.L.; Kahourzade S., Optimal design of induction motors over driving cycles for electric vehicles, IEEE Trans. Veh. Technol., 72, 12, pp. 15548-15562, (2023); Poletto P., Real time modelling of automotive electric drives for hardware-in-the-loop applications, SAE, pp. 1-11, (2023); de Carvalho Pinheiro H., PerfECT design tool: Electric vehicle modelling and experimental validation, World Electric Vehicle J, 14, 12, (2023); Bartolome G.J.C.; Santos A.G.; Alano L.M.; Ardina A.A.; Polinga C.A., Assessment of the on-road performance of hybrid electric vehicles (HEVs) and electric vehicles (EVs) in urban road conditions in the Philippines, World Electric Vehicle J, 14, 12, (2023); Shen H.; Zhou X.; Ahn H.; Lamantia M.; Chen P.; Wang J., Personalized velocity and energy prediction for electric vehicles with road features in consideration, IEEE Trans. Transport. Electrific., 9, 3, pp. 3958-3969, (2023); Guo J.; Jiang Y.; Yu Y.; Liu W., A novel energy consumption prediction model with combination of road information and driving style of BEVs, Sustain. Energy Technol. Assessments, 42, (2020); Wilhelem T.; Okuda H.; Levedahl B.; Suzuki T., Energy consumption evaluation based on a personalized driver–vehicle model, IEEE Trans. Intell. Transp. Syst., 18, 6, pp. 1468-1477, (2017); Badin F.; Le Berr F.; Briki H.; Dabadie J.-C.; Petit M.; Magand S.; Condemine E., Evaluation of EVs energy consumption influencing factors, driving conditions, auxiliaries use, driver’s aggressiveness, World Electric Vehicle J, 6, 1, pp. 112-123, (2013); Trackaddict Mobile App, (2024); Google Earth, (2024); Map of Charging Stations, (2024); Renault Twingo Z.E., Model Since Early-Year 2021 for Europe) Car Specifications and Performance Data Review, (2024); Alegre S.; Miguez J.V.; Carpio J., Modelling of electric and parallel-hybrid electric vehicle using MATLAB/Simulink environment and planning of charging stations through a geographic information system and genetic algorithms, Renew. Sustain. Energy Rev., 74, pp. 1020-1027, (2017); Larminie J.; Lowry J., Electric Vehicle Technology Explained, (2012); Cabrera J.; Castillo J.; Perez J.; Velasco J.; Guerra A.; Hernandez P., A procedure for determining tire-road friction characteristics using a modification of the magic formula based on experimental results, Sensors, 18, 3, (2018); Arat M.; Bolarinwa E.O., Rolling resistance effect of tire road contact in electric vehicle systems, SAE, Tech., pp. 1-9, (2015); Kumar A.; Chandekar A.; Deshmukh P.W.; Ugale R.T., Development of electric vehicle with permanent magnet synchronous motor and its analysis with drive cycles in MATLAB/Simulink, Mater. Today, Proc., 72, pp. 643-651, (2023); Kiyakli A.O.; Solmaz H., Modeling of an electric vehicle with MATLAB/Simulink, Int. J. Automot. Sci. Technol., 2, 4, pp. 9-15, (2018); D'Hooge A., Application of real-world wind conditions for assessing aerodynamic drag for on-road range prediction, SAE, Tech., pp. 1-8, (2015); Farhad S.; Nazari A., Introducing the energy efficiency map of lithium-ion batteries, Int. J. Energy Res., 43, 2, pp. 931-944, (2018); Movassagh K.; Raihan A.; Balasingam B.; Pattipati K., A critical look at Coulomb counting approach for state of charge estimation in batteries, Energies, 14, 14, (2021); Liu X.; Wu J.; Zhang C.; Chen Z., A method for state of energy estimation of lithium-ion batteries at dynamic currents and temperatures, J. Power Sources, 270, pp. 151-157, (2014)</t>
  </si>
  <si>
    <t>2-s2.0-85202761470</t>
  </si>
  <si>
    <t>Chen B.; Wang M.; Zhou F.; Yan H.; Du R.</t>
  </si>
  <si>
    <t>Chen, Bin (57211696097); Wang, Miaoben (58992056000); Zhou, Feng (56540490100); Yan, Haoyang (58992152900); Du, Ronghua (16204873400)</t>
  </si>
  <si>
    <t>57211696097; 58992056000; 56540490100; 58992152900; 16204873400</t>
  </si>
  <si>
    <t>Energy Efficient Speed Planning of Electric Vehicles for Vehicle-Following Scenarios Using Data-driven Koopman Model</t>
  </si>
  <si>
    <t>Proceedings - 2023 IEEE International Conference on Parallel and Distributed Processing with Applications, Big Data and Cloud Computing, Sustainable Computing and Communications, Social Computing and Networking, ISPA/BDCloud/SocialCom/SustainCom 2023</t>
  </si>
  <si>
    <t>10.1109/ISPA-BDCloud-SocialCom-SustainCom59178.2023.00141</t>
  </si>
  <si>
    <t>https://www.scopus.com/pages/publications/85191300113?origin=resultslist</t>
  </si>
  <si>
    <t>Changsha University of Science and Technology, College of Automotive and Mechanical Engineering, Changsha, China; Changsha University of Science and Technology, School of Electrical and Information Engineering, Changsha, China</t>
  </si>
  <si>
    <t>Chen B., Changsha University of Science and Technology, College of Automotive and Mechanical Engineering, Changsha, China; Wang M., Changsha University of Science and Technology, College of Automotive and Mechanical Engineering, Changsha, China; Zhou F., Changsha University of Science and Technology, School of Electrical and Information Engineering, Changsha, China; Yan H., Changsha University of Science and Technology, College of Automotive and Mechanical Engineering, Changsha, China; Du R., Changsha University of Science and Technology, College of Automotive and Mechanical Engineering, Changsha, China</t>
  </si>
  <si>
    <t>In the context of urban road following scenarios, ensuring the precise speed prediction and control of electric vehicle while rigorously maintaining the safe driving conditions has persistently presented a formidable challenge. To address such issues, a novel data-driven approach for the energy efficient speed planning of electric vehicles in vehicle-following scenarios is proposed. Incorporating Koopman operator theory, the developed control-oriented vehicle dynamics prediction model leverages real-world vehicle-following data in various vehicle-following scenarios. Subsequently, a data-driven Koopman model predictive control (MPC) method is developed based on the established prediction model, which focuses on reducing the energy consumption through speed planning while ensuring safe following distances. The comparative simulation results ultimately demonstrate the effectiveness of the proposed method under various driving scenarios.  © 2023 IEEE.</t>
  </si>
  <si>
    <t>Data-driven Koopman operator; model predictive control; vehicle-following</t>
  </si>
  <si>
    <t>Electric vehicles; Energy efficiency; Energy utilization; Forecasting; Intelligent vehicle highway systems; Predictive control systems; Data driven; Data-driven koopman operator; Energy efficient; Model-predictive control; Prediction modelling; Road following; Speed planning; Speed prediction; Urban road; Vehicle following; Model predictive control</t>
  </si>
  <si>
    <t>Yu K.; Yang J., Performance of a nonlinear real-time optimal control system for hevs/phevs during car following, Journal of Applied Mathematics, 2014, (2014); Sun C.; Moura S.J.; Hu X.; Hedrick J.K.; Sun F., Dynamic traffic feedback data enabled energy management in plug-in hybrid electric vehicles, Ieee Transactions on Control Systems Technology, 23, 3, pp. 1075-1086, (2014); Yang C.; Shi Y.; Li L.; Wang X., Efficient mode transition control for parallel hybrid electric vehicle with adaptive dual-loop control framework, Ieee Transactions on Vehicular Technology, 69, 2, pp. 1519-1532, (2019); Saber A.Y.; Venayagamoorthy G.K., Plug-in vehicles and renewable energy sources for cost and emission reductions, Ieee Transactions on Industrial Electronics, 58, 4, pp. 1229-1238, (2010); Yang C.; You S.; Wang W.; Li L.; Xiang C., A stochastic predictive energy management strategy for plug-in hybrid electric vehicles based on fast rolling optimization, Ieee Transactions on Industrial Electronics, 67, 11, pp. 9659-9670, (2019); Zhang S.; Dou W.; Zhang Y.; Hao W.; Chen Z.; Liu Y., A vehicle-environment cooperative control based velocity profile prediction method and case study in energy management of plug-in hybrid electric vehicles, Ieee Access, 7, pp. 75965-75975, (2019); Yu H.; Kuang M.; McGee R., Trip-oriented energy management control strategy for plug-in hybrid electric vehicles, Ieee Transactions on Control Systems Technology, 22, 4, pp. 1323-1336, (2013); Montazeri-Gh M.; Mahmoodi-K M., Optimized predictive energy management of plug-in hybrid electric vehicle based on traffic condition, Journal of Cleaner Production, 139, pp. 935-948, (2016); Li L.; Wang X.; Song J., Fuel consumption optimization for smart hybrid electric vehicle during a car-following process, Mechanical Systems and Signal Processing, 87, pp. 17-29, (2017); Li G.; Zhang J.; He H., Battery soc constraint comparison for predictive energy management of plug-in hybrid electric bus, Applied Energy, 194, pp. 578-587, (2017); Borhan H.; Vahidi A.; Phillips A.M.; Kuang M.L.; Kolmanovsky I.V.; Di Cairano S., Mpc-based energy management of a power-split hybrid electric vehicle, Ieee Transactions on Control Systems Technology, 20, 3, pp. 593-603, (2011); Pu Z.; Jiao X.; Yang C.; Fang S., An adaptive stochastic model predictive control strategy for plug-in hybrid electric bus during vehiclefollowing scenario, Ieee Access, 8, pp. 13887-13897, (2020); Wu Y.; Huang Z.; Liao H.; Chen B.; Zhang X.; Zhou Y.; Liu Y.; Li H.; Peng J., Adaptive power allocation using artificial potential field with compensator for hybrid energy storage systems in electric vehicles, Applied Energy, 257, (2020); Abraham I.; Murphey T.D., Active learning of dynamics for data-driven control using koopman operators, Ieee Transactions on Robotics, 35, 5, pp. 1071-1083, (2019); Arbabi H.; Korda M.; Mezic I., A data-driven koopman model predictive control framework for nonlinear partial differential equations, 2018 Ieee Conference on Decision and Control (CDC), pp. 6409-6414, (2018); Brunton S.L.; Budisic M.; Kaiser E.; Kutz J.N., Modern Koopman Theory for Dynamical Systems, (2021); Korda M.; Mezic I., Linear predictors for nonlinear dynamical systems: Koopman operator meets model predictive control, Automatica, 93, pp. 149-160, (2018)</t>
  </si>
  <si>
    <t>et al.; Huazhong University of Science and Technology; IEEE; IEEE Computer Society; School of Cyber Science and Engineering, HUST (CSE); TCSC IEEE</t>
  </si>
  <si>
    <t>21st IEEE International Symposium on Parallel and Distributed Processing with Applications, 13th IEEE International Conference on Big Data and Cloud Computing, 16th IEEE International Conference on Social Computing and Networking and 13th International Conference on Sustainable Computing and Communications, ISPA/BDCloud/SocialCom/SustainCom 2023</t>
  </si>
  <si>
    <t>21 December 2023 through 24 December 2023</t>
  </si>
  <si>
    <t>Wuhan</t>
  </si>
  <si>
    <t>2-s2.0-85191300113</t>
  </si>
  <si>
    <t>Wen Y.; Wang Y.; Zhang Z.; Wu J.; Zhong L.; Papageorgiou M.; Zheng P.</t>
  </si>
  <si>
    <t>Wen, Yiqing (57904893800); Wang, Yibing (36664118400); Zhang, Zhao (56088828400); Wu, Jiaxin (59067857400); Zhong, Liangxia (57905096900); Papageorgiou, Markos (7005647575); Zheng, Pengjun (8902909400)</t>
  </si>
  <si>
    <t>57904893800; 36664118400; 56088828400; 59067857400; 57905096900; 7005647575; 8902909400</t>
  </si>
  <si>
    <t>Effects of Connected Autonomous Vehicles on the Energy Performance of Signal-Controlled Junctions</t>
  </si>
  <si>
    <t>10.3390/su15075672</t>
  </si>
  <si>
    <t>https://www.scopus.com/pages/publications/85152541318?origin=resultslist</t>
  </si>
  <si>
    <t>Faculty of Maritime and Transportation, Ningbo University, Ningbo, 315000, China; Collaborative Innovation Center of Modern Urban Traffic Technologies, Southeast University, Nanjing, 211189, China; National Traffic Management Engineering &amp; Technology Research Center, Ningbo University Sub-Center, Ningbo, 315832, China; Institute of Intelligent Transportation Systems, Zhejiang University, Hangzhou, 310058, China; School of Transportation Science and Engineering, Beihang University, Beijing, 100191, China; Dynamic Systems and Simulation Laboratory, Technical University of Crete, Chania, 73100, Greece</t>
  </si>
  <si>
    <t>Wen Y., Faculty of Maritime and Transportation, Ningbo University, Ningbo, 315000, China, Collaborative Innovation Center of Modern Urban Traffic Technologies, Southeast University, Nanjing, 211189, China, National Traffic Management Engineering &amp; Technology Research Center, Ningbo University Sub-Center, Ningbo, 315832, China; Wang Y., Institute of Intelligent Transportation Systems, Zhejiang University, Hangzhou, 310058, China; Zhang Z., School of Transportation Science and Engineering, Beihang University, Beijing, 100191, China; Wu J., Faculty of Maritime and Transportation, Ningbo University, Ningbo, 315000, China, Collaborative Innovation Center of Modern Urban Traffic Technologies, Southeast University, Nanjing, 211189, China, National Traffic Management Engineering &amp; Technology Research Center, Ningbo University Sub-Center, Ningbo, 315832, China; Zhong L., Faculty of Maritime and Transportation, Ningbo University, Ningbo, 315000, China, Collaborative Innovation Center of Modern Urban Traffic Technologies, Southeast University, Nanjing, 211189, China, National Traffic Management Engineering &amp; Technology Research Center, Ningbo University Sub-Center, Ningbo, 315832, China; Papageorgiou M., Faculty of Maritime and Transportation, Ningbo University, Ningbo, 315000, China, Dynamic Systems and Simulation Laboratory, Technical University of Crete, Chania, 73100, Greece; Zheng P., Faculty of Maritime and Transportation, Ningbo University, Ningbo, 315000, China, Collaborative Innovation Center of Modern Urban Traffic Technologies, Southeast University, Nanjing, 211189, China, National Traffic Management Engineering &amp; Technology Research Center, Ningbo University Sub-Center, Ningbo, 315832, China</t>
  </si>
  <si>
    <t>This study proposes an optimal control method for connected autonomous vehicles (CAVs) through signalized intersections to reduce the energy consumption of mixed human-driven vehicles (HDVs) and CAV traffic. A real-time optimal control model was developed to optimize the trajectory of each CAV by minimizing energy consumption during the control period while ensuring traffic efficiency and safety. The control conditions of the CAVs were analyzed under different driving scenarios considering the impact of signal phase timing and preceding vehicles. Additionally, a method is proposed for CAVs to guide other vehicles directly and reduce the energy consumption of the entire signalized intersection. Simulation experiments using MATLAB and SUMO were conducted to evaluate the performance of the proposed method under various traffic conditions, such as different levels of saturation, market penetration rates (MPRs), and the green ratio. The performance was measured using average energy consumption and an average time delay. The results show that the proposed method can effectively reduce vehicle energy consumption without compromising traffic efficiency under various conditions. Moreover, under traffic saturation, the proposed method performs better at a high MPR and green ratio, especially at 40–60% MPR. © 2023 by the authors.</t>
  </si>
  <si>
    <t>connected autonomous vehicles; consumption performance; eco-driving method; optimal control; signalized intersections</t>
  </si>
  <si>
    <t>consumption behavior; control system; energy efficiency; signal; simulation; traffic management; trajectory; unmanned vehicle</t>
  </si>
  <si>
    <t>Barth M.; Boriboonsomsin K., Energy and emissions impacts of a freeway-based dynamic eco-driving system, Transp. Res. Part D Transp. Environ, 14, pp. 400-410, (2009); Ding F.; Jin H., On the optimal speed profile for eco-driving on curved roads, IEEE T Intell. Transp, 19, pp. 4000-4010, (2018); Lois D.; Wang Y.; Boggio-Marzet A.; Monzon A., Multivariate analysis of fuel consumption related to eco-driving: Interaction of driving patterns and external factors, Transp. Res. Part D Transp. Environ, 72, pp. 232-242, (2019); Yang L.; Zhao X.; Wu G.; Xu Z.; Barth M.; Hui F.; Hao P.; Han M.; Zhao Z.; Fang S., Review on connected and automated vehicles based cooperative eco-driving strategies, J. Traffic Transp. Eng, 20, pp. 58-72, (2020); Jin Q.; Song G.; Ye M.; Liu J.; Yu L., Optimization of eco-driving trajectories at intersections for energy saving and emission reduction, Saf. Environ. Eng, 22, pp. 75-82, (2015); Lu Y.; Xu X.; Ding C.; Lu G., Connected autonomous vehicle speed control at successive signalized intersections, J. Beijing Univ. Aeronaut. Astronaut, 44, pp. 2257-2266, (2018); Mintsis E.; Vlahogianni E.I.; Mitsakis E., Dynamic eco-driving near signalized intersections: Systematic review and future research directions, J. Transp. Eng. Part A Syst, 146, (2020); Zhang X.D.; Zhang T.; Zou Y.; Du G.D.; Guo N.Y., Predictive eco-driving application considering real-world traffic flow, IEEE Access, 8, pp. 82187-82200, (2020); Cheng Y.; Hu X.; Tang Q.; Qi H.; Yang H., Monte carlo tree search-based mixed traffic flow control algorithm for arterial intersections, Transp. Res. Rec. J. Transp. Res. Board, 2674, pp. 167-178, (2020); Yao H.; Li X., Decentralized control of connected automated vehicle trajectories in mixed traffic at an isolated signalized intersection, Transp. Res. Part C Emerg. Technol, 121, (2020); Jiang H.; An S.; Wang J., Spatial-temporal trajectory optimization control system for connected and automated vehicles at signalized intersections, Sci. Technol. Eng, 18, pp. 162-168, (2018); Chen Z.; Luo L., Speed trajectory optimization of connected autonomous vehicles at signalized intersections, J. Transp. Inf. Saf, 39, pp. 92-156, (2021); Zhang J.; Dong S.Y.; Li Z.B.; Ran B.; Li R.; Wang H., An eco-driving signal control model for divisible electric platoons in cooperative vehicle-infrastructure systems, IEEE Access, 7, pp. 83277-83285, (2019); Chen C.Y.; Wang J.W.; Xu Q.; Wang J.Q.; Li K.Q., Mixed platoon control of automated and human-driven vehicles at a signalized intersection: Dynamical analysis and optimal control, Transp. Res. Part C Emerg. Technol, 127, (2021); Wang H.L.; Peng P.; Huang Y.J.; Tang X.L., Model predictive control-based eco-driving strategy for cav, IET Intell. Transp. Syst, 13, pp. 323-329, (2019); Xu L.; Deng M., A speed guidance method at signalized intersections based on vehicle infrastructure cooperation, J. Transp. Inf. Saf, 39, pp. 78-86, (2021); Li S.E.; Li R.; Wang Z.; Zhang X.; Chen H.; Xin Z., Optimal periodic control of connected multiple vehicles with heterogeneous dynamics and guaranteed bounded stability, IEEE Intell. Transp. Syst, 12, pp. 110-124, (2020); Kamal M.A.S.; Mukai M.; Murata J.; Kawabe T., Model predictive control of vehicles on urban roads for improved fuel economy, IEEE Transport. Contr. Syst. T, 21, pp. 831-841, (2013); Wang Y.; Liu Z.; Zuo Z.; Li Z.; Wang L.; Luo X., Trajectory planning and safety assessment of autonomous vehicles based on motion prediction and model predictive control, IEEE Trans. Veh. Technol, 68, pp. 8546-8556, (2019); Dixit S.; Montanaro U.; Dianati M.; Oxtoby D.; Mizutani T.; Mouzakitis A.; Fallah S., Trajectory planning for autonomous high-speed overtaking in structured environments using robust mpc, IEEE T Intell. Transp, 21, pp. 2310-2323, (2020); Wu Z.Y.; Qiu K.; Gao H.B., Driving policies of v2x autonomous vehicles based on reinforcement learning methods, IET Intell. Transp. Syst, 14, pp. 331-337, (2020); Liu X.; Liu Y.; Chen Y.; Hanzo L., Enhancing the fuel-economy of v2i-assisted autonomous driving, a reinforcement learning approach, Trans. Veh. Technol, 69, pp. 8329-8342, (2020); Lee H.; Kim N.; Cha S.W., Model-based reinforcement learning for eco-driving control of electric vehicles, IEEE Access, 8, pp. 202886-202896, (2020); Hoogendoorn S.; Hoogendoorn R.; Wang M.; Daamen W., Modeling driver, driver support, and cooperative systems with dynamic optimal control, Transp. Res. Rec, 2316, pp. 20-30, (2012); Zhao J.; Knoop V.L.; Wang M., Two-dimensional vehicular movement modelling at intersections based on optimal control, Transp. Res. Part B Methodol, 138, pp. 1-22, (2020); Rad S.R.; Farah H.; Taale H.; van Arem B.; Hoogendoorn S.P., Design and operation of dedicated lanes for connected and automated vehicles on motorways: A conceptual framework and research agenda, Transp. Res. Part C Emerg. Technol, 117, (2020); Treiber M.; Kesting A., Traffic Flow Dynamics: Data, Models and Simulation, (2013); Xia X.; Hashemi E.; Xiong L.; Khajepour A., Autonomous vehicle kinematics and dynamics synthesis for sideslip angle estimation based on consensus kalman filter, IEEE Trans. Control. Syst. Technol, 31, pp. 179-192, (2023); Xiong L.; Xia X.; Lu Y.S.; Liu W.; Gao L.T.; Song S.H.; Yu Z.P., Imu-based automated vehicle body sideslip angle and attitude estimation aided by gnss using parallel adaptive kalman filters, IEEE Trans. Veh. Technol, 69, pp. 10668-10680, (2020); Liu W.; Xia X.; Xiong L.; Lu Y.S.; Gao L.T.; Yu Z.P., Automated vehicle sideslip angle estimation considering signal measurement characteristic, IEEE Sens. J, 21, pp. 21675-21687, (2021); Liu W.; Xiong L.; Xia X.; Lu Y.S.; Gao L.T.; Song S.H., Vision-aided intelligent vehicle sideslip angle estimation based on a dynamic model, IET Intell. Transp. Syst, 14, pp. 1183-1189, (2020); Kamal M.A.S.; Mukai M.; Murata J.; Kawabe T., Ecological vehicle control on roads with up-down slopes, IEEE Trans. Intell. Transp. Syst, 12, pp. 783-795, (2011); Jiang H.; Hu J.; An S.; Wang M.; Park B.B., Eco approaching at an isolated signalized intersection under partially connected and automated vehicles environment, Transp. Res. Part C Emerg. Technol, 79, pp. 290-307, (2017); Patterson M.A.; Rao A.V., Gpops-ii: A matlab software for solving multiple-phase optimal control problems using hp-adaptive gaussian quadrature, ACM Trans. Math. Softw, 41, pp. 1-37, (2014); Lopez P.A.; Behrisch M.; Bieker-Walz L.; Erdmann J.; Flotterod Y.-P.; Hilbrich R.; Lucken L.; Rummel J.; Wagner P.; Wiessner E., Microscopic Traffic Simulation Using Sumo, Proceedings of the 2018 21st International Conference on Intelligent Transportation Systems (ITSC), pp. 2575-2582; Kobayashi I.; Tsubota Y.; Kawashima H., Eco-driving simulation evaluation of eco-driving within a network using traffic simulation, WIT Trans. Built Environ, 96, pp. 741-750, (2007); Alfaseeh L.; Djavadian S.; Tu R.; Farooq B.; Hatzopoulou M., Multi-Objective Eco-Routing in a Distributed Routing Framework, Proceedings of the 2019 IEEE International Smart Cities Conference (ISC2), pp. 747-752; Bakibillah A.S.M.; Kamal M.A.S.; Tan C.P.; Hayakawa T.; Imura J.I., Fuzzy-tuned model predictive control for dynamic eco-driving on hilly roads, Appl. Soft Comput. J, 99, (2021); Altan O.D.; Wu G.; Barth M.J.; Boriboonsomsin K.; Stark J.A., Glidepath: Eco-friendly automated approach and departure at signalized intersections, IEEE Trans. Intell. Veh, 2, pp. 266-277, (2017); Yu M.; Long J.C., An eco-driving strategy for partially connected automated vehicles at a signalized intersection, IEEE Trans. Intell. Transp. Syst, 9, pp. 15780-15793, (2022)</t>
  </si>
  <si>
    <t>2-s2.0-85152541318</t>
  </si>
  <si>
    <t>Platoon-centered control for eco-driving at signalized intersection built upon hybrid MPC system, online learning and distributed optimization part II: Theoretical analysis</t>
  </si>
  <si>
    <t>10.1016/j.trb.2023.03.008</t>
  </si>
  <si>
    <t>https://www.scopus.com/pages/publications/85151250792?origin=resultslist</t>
  </si>
  <si>
    <t>Extensive studies developed eco-driving strategies to smooth traffic and reduce energy consumption and emission at signalized intersections. Part I (Zhang and Du, 2022) of this study developed a novel platoon-centered control for eco-driving (PCC-eDriving), considering a mixed flow involving Connected and Autonomous Vehicles (CAVs) and Human-Driven Vehicles (HDVs). This PCC-eDriving is mathematically implemented by a hybrid Model Predictive Control (MPC) system and solved by an active-set based optimal condition decomposition algorithm (AS-OCD). It generates discrete control laws for a platoon to approach, split as sub-platoons as needed, and then pass the intersections smoothly and efficiently. Though the numerical experiments validated the effectiveness, the theoretical properties of the hybrid MPC system and the solution algorithms were not investigated. Part II of this study thus focused on these theoretical analyses. Mainly, we first analyzed and proved the MPC sequential feasibility and hybrid system switching feasibility to guarantee the control continuity of the hybrid MPC system. Next, we factored CAV control uncertainties and proved the Input-to-state stability of the robust MPC controller. These proofs theoretically ensured the effectiveness and robustness of the hybrid MPC system. Last, we proved the solution optimality and convergence of the AS-OCD algorithm. It confirmed that the AS-OCD algorithm could find the global optimal solutions for the MPC optimizers with a linear convergence rate. © 2023 Elsevier Ltd</t>
  </si>
  <si>
    <t>Asymptotic stability; Connected and autonomous vehicle; Eco-driving strategy; Hybrid MPC system; Input-to-State stability; Model predictive control; Platoon-centered control; Sequential feasibility; Switching Feasibility</t>
  </si>
  <si>
    <t>Asymptotic stability; E-learning; Energy utilization; Hybrid systems; Model predictive control; Predictive control systems; Autonomous Vehicles; Connected and autonomous vehicle; Driving strategy; Eco-driving; Eco-driving strategy; Hybrid model; Hybrid model predictive control system; Input-to-state stability; Model-predictive control; Platoon-centered control; Sequential feasibility; Switching feasibility; algorithm; emission; energy use; optimization; theoretical study; Autonomous vehicles</t>
  </si>
  <si>
    <t>Bof N.; Carli R.; Schenato L., (2018); Boyd S.; Boyd S.P.; Vandenberghe L., Convex Optimization, (2004); Chen C.; Wang J.; Xu Q.; Wang J.; Li K., Mixed platoon control of automated and human-driven vehicles at a signalized intersection: dynamical analysis and optimal control, Transport. Res. Part C, 127, (2021); Conejo A.J.; Nogales F.J.; Prieto F.J., A decomposition procedure based on approximate Newton directions, Math. Program., 93, 3, pp. 495-515, (2002); Gong S.; Shen J.; Du L., Constrained optimization and distributed computation based car following control of a connected and autonomous vehicle platoon, Transport. Res. Part B, 94, pp. 314-334, (2016); Gong S.; Du L., Cooperative platoon control for a mixed traffic flow including human drive vehicles and connected and autonomous vehicles, Transport. Res. Part B, 116, pp. 25-61, (2018); Greub W.H., Linear Algebra, (2012); Kamal M.A.S.; Mukai M.; Murata J.; Kawabe T., Model predictive control of vehicles on urban roads for improved fuel economy, IEEE Trans. Control Syst. Technol., 21, 3, pp. 831-841, (2012); Li X.; Cui J.; An S.; Parsafard M., Stop-and-go traffic analysis: theoretical properties, environmental impacts and oscillation mitigation, Transp. Res. Part B, 70, pp. 319-339, (2014); Lioris J.; Pedarsani R.; Tascikaraoglu F.Y.; Varaiya P., Doubling throughput in urban roads by platooning, IFAC-PapersOnLine, 49, 3, pp. 49-54, (2016); Lofberg J., Oops! I cannot do it again: testing for recursive feasibility in MPC, Automatica, 48, 3, pp. 550-555, (2012); Lu X.Y.; Shladover S.E., Review of variable speed limits and advisories: theory, algorithms, and practice, Transp. Res. Rec., 2423, 1, pp. 15-23, (2014); Ma J.; Li X.; Shladover S.; Rakha H.A.; Lu X.Y.; Jagannathan R.; Dailey D.J., Freeway speed harmonization, IEEE Trans. Intell. Vehicles, 1, 1, pp. 78-89, (2016); Ma J.; Li X.; Zhou F.; Hu J.; Park B.B., Parsimonious shooting heuristic for trajectory design of connected automated traffic part II: computational issues and optimization, Transport. Res. Part B, 95, pp. 421-441, (2017); Ma F.; Yang Y.; Wang J.; Li X.; Wu G.; Zhao Y.; Wu L.; Aksun-Guvenc B.; Guvenc L., Eco-driving-based cooperative adaptive cruise control of connected vehicles platoon at signalized intersections, Transportat. Res. Part D, 92, (2021); Mayne D.Q.; Rawlings J.B.; Rao C.V.; Scokaert P.O., Constrained model predictive control: stability and optimality, Automatica, 36, 6, pp. 789-814, (2000); Mhaskar P.; El-Farra N.H.; Christofides P.D., Predictive control of switched nonlinear systems with scheduled mode transitions, IEEE Trans. Autom. Control, 50, 11, pp. 1670-1680, (2005); Newell G.F., A simplified car-following theory: a lower order model, Transport. Res. Part B, 36, 3, pp. 195-205, (2002); Nak H.; Akkaya S.; Yumuk E., Active set method based model predictive control for a ball and beam system, 2017 10th International Conference on Electrical and Electronics Engineering (ELECO), IEEE, pp. 871-875, (2017); Nocedal J.; Wright S., Numerical Optimization, (2006); Poch M.; Mannering F., Negative binomial analysis of intersection-accident frequencies, J. Transp. Eng., 122, 2, pp. 105-113, (1996); Sastry S.; Bodson M., Adaptive Control: Stability, Convergence and Robustness, (2011); Shen J.; Kammara E.K.H.; Du L., (2021); Smith S.W.; Kim Y.; Guanetti J.; Li R.; Firoozi R.; Wootton B.; Kurzhanskiy A.A.; Borrelli F.; Horowitz R.; Arcak M., Improving urban traffic throughput with vehicle platooning: theory and experiments, IEEE Access, 8, pp. 141208-141223, (2020); Simchon L.; Rabinovici R., Real-time implementation of green light optimal speed advisory for electric vehicles, Vehicles, 2, 1, pp. 35-54, (2020); Sohrab H.H., Basic Real Analysis, (2003); Summala H., Towards understanding motivational and emotional factors in driver behaviour: Comfort through satisficing, Modelling Driver Behaviour in Automotive Environments, pp. 189-207, (2007); Treiber M.; Hennecke A.; Helbing D., Congested traffic states in empirical observations and microscopic simulations, Phys. Rev. E, 62, 2, (2000); Wan N.; Vahidi A.; Luckow A., Optimal speed advisory for connected vehicles in arterial roads and the impact on mixed traffic, Transport. Res. Part C, 69, pp. 548-563, (2016); Wang Z.; Wu G.; Barth M.J., Cooperative eco-driving at signalized intersections in a partially connected and automated vehicle environment, IEEE Trans. Intell. Transp. Syst., 21, 5, pp. 2029-2038, (2019); Wiedemann R., Modelling of RTI-Elements on multi-lane roads, Drive Conference(1991: Brussels, Belgium) (Vol. 2), (1991); Zeilinger M.N.; Jones C.N.; Raimondo D.M.; Morari M., Real-time MPC-stability through robust MPC design, Proceedings of the 48h IEEE Conference on Decision and Control (CDC) held jointly with 2009 28th Chinese Control Conference, pp. 3980-3986, (2009); Zhang H.; Du L.; Shen J., Hybrid MPC system for platoon based cooperative lane change control using machine learning aided distributed optimization, Transport. Res. Part B, 159, pp. 104-142, (2022); Zhang H.; Du L., 2022 Feasibility Analysis and Proof of Model Predictive Control, arXiv; Zhao W.; Ngoduy D.; Shepherd S.; Liu R.; Papageorgiou M., A platoon based cooperative eco-driving model for mixed automated and human-driven vehicles at a signalised intersection, Transport. Res. Part C, 95, (2018)</t>
  </si>
  <si>
    <t>2-s2.0-85151250792</t>
  </si>
  <si>
    <t>Yan L.; Jia L.; Lu S.; Peng L.; He Y.</t>
  </si>
  <si>
    <t>Yan, Lixin (56323872100); Jia, Le (57884890500); Lu, Shan (55388846900); Peng, Liqun (55923569000); He, Yi (56373631700)</t>
  </si>
  <si>
    <t>56323872100; 57884890500; 55388846900; 55923569000; 56373631700</t>
  </si>
  <si>
    <t>LSTM-based deep learning framework for adaptive identifying eco-driving on intelligent vehicle multivariate time-series data</t>
  </si>
  <si>
    <t>10.1049/itr2.12443</t>
  </si>
  <si>
    <t>https://www.scopus.com/pages/publications/85176420533?origin=resultslist</t>
  </si>
  <si>
    <t>School of Transportation Engineering, East China Jiaotong University, Jiangxi, Nanchang, China; Intelligence Science and Engineering, Shenzhen Polytechnic Institute, Shenzhen, China; Suzhou Automotive Research Institute, Tsinghua University, Suzhou, China; School of Transportation Engineering, East Jiaotong University, Nanchang, China</t>
  </si>
  <si>
    <t>Yan L., School of Transportation Engineering, East China Jiaotong University, Jiangxi, Nanchang, China; Jia L., School of Transportation Engineering, East China Jiaotong University, Jiangxi, Nanchang, China; Lu S., Intelligence Science and Engineering, Shenzhen Polytechnic Institute, Shenzhen, China; Peng L., Suzhou Automotive Research Institute, Tsinghua University, Suzhou, China; He Y., School of Transportation Engineering, East Jiaotong University, Nanchang, China</t>
  </si>
  <si>
    <t>In the context of automated driving, the connected and automated vehicles (CAVs) technology unlock the energy saving potential. This paper develops an LSTM-based deep learning framework for eco-driving adaptive identification on Intelligent vehicle multivariate time series data. The framework can be adapted for Driver Assistance Systems (DAS) to reduce fuel consumption. Specifically, considering overtaking on rural road is a critical maneuver for operation and has potential to reduce consumption, a simulated driving experiment with 30 participants was conducted to collect the multivariate time series data of the overtaking operation behaviors in conditional automation driving. Driving behaviors were classified into eco-driving operation behaviors and high fuel consumption operation behaviors based on fuel consumption calculated by using vehicle specific power (VSP). Significance analysis based on linear regression was adopted to identify operation behaviors, and an eco-driving behavior identification model was established with the use of long short-term memory (LSTM) for multivariate classification theory. Meanwhile, the other four classification algorithms were used to establish identification models for comparison. The results indicated that the gear position, lane position, the acceleration pedal depth, the clutch pedal depth, and the brake pedal depth had a significant influence on fuel consumption. The eco-driving behavior identification model of overtaking demonstrated a high classification power and robustness with a classification accuracy of 89.16%. According to the simulation results, the developed adaptive identification model is with promising performance. The conclusions provide theoretical support for developing an adaptive strategy for connected eco-driving. © 2023 The Authors. IET Intelligent Transport Systems published by John Wiley &amp; Sons Ltd on behalf of The Institution of Engineering and Technology.</t>
  </si>
  <si>
    <t>classification model; deep learning; driving behavior; eco-driving; multivariate time series</t>
  </si>
  <si>
    <t>Acceleration; Automation; Automobile drivers; Convolution; Energy conservation; Intelligent systems; Intelligent vehicle highway systems; Time series; Traffic control; Vehicles; Adaptive identification; Behavior identifications; Classification models; Deep learning; Driving behaviour; Eco-driving; Identification modeling; Learning frameworks; Multivariate time series; Time-series data; Long short-term memory</t>
  </si>
  <si>
    <t xml:space="preserve"> emissions in 2019, (2020);  emissions statistics; Button K.; Vega H.; Nijkamp P., International transportation forum, A Dictionary of Transport Analysis, (2010); Martin E.; Nelson C.; Susan S., How eco-driving public education can result in reduced fuel use and greenhouse gas emissions, Transp. Res. Rec., 2287, 1, pp. 163-173, (2012); Sivak M.; Schoettle B., Eco-driving: Strategic, tactical, and operational decisions of the driver that influence vehicle fuel economy, Transp. Policy, 22, pp. 96-99, (2012); Dietz T.; Gardner G.T.; Gilligan J., Household actions can provide a behavioral wedge to rapidly reduce US carbon emissions, Proc. Natl. Acad. Sci. USA, 106, 44, pp. 18452-18456, (2009); Qi X.; Barth M.J.; Wu G., Energy impact of connected eco-driving on electric vehicles, Road Vehicle Automation 4, pp. 97-111, (2018); Marzbani H.; Khayyam H.; To C.N.; Quoc D.V.; Jazar R.N., Autonomous vehicles: Auto driver algorithm and vehicle dynamics, IEEE Trans. Veh. Technol., 68, 4, pp. 3201-3211, (2019); Wei S.; Yu D.; Guo C.L.; Dan L.; Shu W.W., Survey of connected automated vehicle perception mode: From autonomy to interaction, IET Intell. Transp. Syst., 13, 3, pp. 495-505, (2019); Asadi B.; Vahidi A., Predictive cruise control: Utilizing upcoming traffic signal information for improving fuel economy and reducing trip time, IEEE Trans. Control Syst. Technol., 19, 3, pp. 707-714, (2011); Saust F.; Wille J.M.; Maurer M., Energy-Optimized driving with an autonomous vehicle in urban environments, IEEE Vehicular Technology of Conf, pp. 1-5, (2012); Wahl H.G.; Bauer K.L.; Gautrain F., A real-time capable enhanced dynamic programming approach for predictive optimal cruise control in hybrid electric vehicles, IEEE Intelligent Transportation Systems, pp. 1662-1667, (2013); Wahl H.G.; Holzpfel M.; Gauterin F., Approximate dynamic programming methods applied to far trajectory planning in optimal control, Intelligent Vehicles Symposium, (2014); He Y.; Yang S.; Chan C., Visualization analysis of intelligent vehicles research field based on mapping knowledge domain, Trans. Intell. Transport. Syst., 22, 9, pp. 5721-5736, (2021); Schmied R.; Obereigner G.; Waschl H., Analysis and adaptive estimation of human car following behavior for advanced driver assistance systems, (2017); Suzuki H.; Marumo Y., A new approach to green light optimal speed advisory (GLOSA) systems for high-density traffic flowe, 2018 IEEE International Conference on Intelligent Transportation Systems (ITSC), (2018); Shi J.; Qiao F.; Li Q., Application and evaluation of the reinforcement learning approach to eco-driving at intersections under infrastructure-to-vehicle communications, Transp. Res. Record J. Transp. Res. Board, 2672, pp. 89-98, (2018); Zhu M., Safe, efficient, and comfortable velocity control based on reinforcement learning for autonomous driving, Transp. Res. Part C Emerg. Technol., 117, (2020); He X.; Liu H.X.; Liu X., Optimal vehicle speed trajectory on a signalized arterial with consideration of queue, Transp. Res. Part C: Emerg. Technol., 61, pp. 106-120, (2015); Lillicrap T.P.; Hunt J.J.; Pritzel A., Continuous control with deep reinforcement learning, 1509, 2971, (2015); He X.; Wu X., Eco-driving advisory strategies for a platoon of mixed gasoline and electric vehicles in a connected vehicle system, Transport. Res. D-Tr E, 63, pp. 907-922, (2018); Wang J.; Rakha H.A., Fuel consumption model for conventional diesel buses, Appl. Energy, 170, pp. 394-402, (2016); Ando R.; Nishihori Y., A study on factors affecting the effective eco-driving, Procedia Soc. Behav. Sci., 54, 1, pp. 27-36, (2012); Gunther M.; Rauh N.; Krems J.F., Conducting a study to investigate eco-driving strategies with battery electric vehicles – A multiple method approach, Transp. Res. Procedia, 25, pp. 2242-2256, (2017); Wu Y.; Zhao X.; Chen C., Research on eco-driving behavior characteristics identification and feedback optimization method, J. Transp. Eng., 4, 1, pp. 1-6, (2017); Wu Y.; Zhao X., A graph based method to describe individual driving behavior, J. Transp. Eng., 18, 1, pp. 13-17, (2018); George B.D.; Philip W., Decomposition principle for linear programs, Oper. Res., 8, 1, pp. 101-111, (1960); Desrochers M.; Soumis F., A column generation approach to the urban transit crew scheduling problem, Transp. Sci., 23, 1, pp. 1-13, (1989); Wang W.; Zhang W.; Guo H., A safety-based approaching behavioral model with various driving characteristics, Transp. Res. C-EMER, 19, 6, pp. 1202-1214, (2011); Pauwelussen J.; Feenstra P.J., Driver behavior analysis during ACC activation and deactivation in a real traffic environment, IEEE Trans Intell. Transp., 11, 2, pp. 329-338, (2010); Lindgren A.; Angelelli A.; Mendoza P.A., Driver behaviour when using an integrated advisory warning display for advanced driver assistance systems, IET Intell. Transp. Syst., 3, 4, pp. 390-399, (2009); Zhao X.; Yao Y.; Wu Y., Prediction model of driving energy consumption based on PCA and BP network, J. Transp. Syst. Eng. Inf. Technol., 16, 5, pp. 185-191, (2016); Kessler R.; Narayan G.; Avelino A., Models and simulations for the photometric LSST astronomical time series classification challenge (PLAsTiCC), Publ. Astron. Soc. Pac., 131, 1003, (2019); Bagnall A.; Davis L.; Hills J., Transformation based ensembles for time series classification, SIAM International Conference on Data Mining, (2010); Yang X.; Wu C.; He Y., A dynamic rollover prediction index of heavy-duty vehicles with a real-time parameter estimation algorithm using NLMS method, Trans. Veh. Technol., 22, 9, pp. 5721-5736, (2021); Sanguinetti A.; Kurani K.; Davies J., The many reasons your mileage may vary: Toward a unifying typology of eco-driving behaviors, Transp. Res. D-Tr E, 52, pp. 73-84, (2017); Graves A., Long short-term memory, Supervised Sequence Labeling with Recurrent Neural Networks, pp. 37-45, (2012); Kingma D.P.; Jimmy B., Adam: A method for stochastic optimization, 1412, 6980, pp. 273-297, (2014); Awais M.; Raza M.; Singh N., LSTM based emotion detection using physiological signals: Iot framework for healthcare and distance learning in covid-19, IEEE IoT J., 8, 23, pp. 16863-16871, (2021); Zhao X.; Wu Y.; Rong J., Development of a driving simulator based eco-driving support system, Transp. Res. C-EMER, 58, pp. 631-641, (2015); Dong G.; Yunpeng W.; Guangde Z., A study on the correlation between VSP and vehicle emission based on on-board emission test, Autom. Eng., 34, 1, pp. 18-21, (2012); (2010); Yin A.; Chen X.; Yue L.; Yang H., Extracting overtaking segments by unsupervised clustering and predicting nonmotorized vehicle's trajectory, J. Adv. Transp., 2022, pp. 1-21, (2022); Guo F.; Fang Y., Individual driver risk analysis using naturalistic driving data, international conference on road safety &amp; simulation; Li G.; Gorges D.; Wang M., Online optimization of gear shift and velocity for eco-driving using adaptive dynamic programming, IEEE Trans. Intell. Veh., 7, 1, pp. 123-132, (2022); Yang J.; Zhao D.; Jiang J., A less-disturbed ecological driving strategy for connected and automated vehicles, IEEE Trans. Intell. Veh., 8, 1, pp. 413-424, (2023); Yan Y.; Du H.; He D.; Li W., Pareto optimal information flow topology for control of connected autonomous vehicles, IEEE Trans. Intell. Veh., 8, 1, pp. 330-343, (2023); Chen L.; Xie J.; Wu S., Validation of vehicle driving simulator from perspective of velocity and trajectory based driving behavior under curve conditions, Energies, 14, 24, (2021); Wynne R.A.; Beanland V.; Salmon P.M., Systematic review of driving simulator validation studies, Saf. Sci., 117, pp. 138-151, (2019); Guo C.; Chen L.; Ding J., A novel dynamics model of ball-screw feed drives based on theoretical derivations and deep learning, Mech. Mach. Theory, 141, pp. 196-212, (2019)</t>
  </si>
  <si>
    <t>2-s2.0-85176420533</t>
  </si>
  <si>
    <t>Fleming J.; Midgley W.J.B.</t>
  </si>
  <si>
    <t>Fleming, James (57202601036); Midgley, William J.B. (53984581400)</t>
  </si>
  <si>
    <t>57202601036; 53984581400</t>
  </si>
  <si>
    <t>Energy-efficient automated driving: effect of a naturalistic eco-ACC on a following vehicle</t>
  </si>
  <si>
    <t>Proceedings - 2023 IEEE International Conference on Mechatronics, ICM 2023</t>
  </si>
  <si>
    <t>10.1109/ICM54990.2023.10102074</t>
  </si>
  <si>
    <t>https://www.scopus.com/pages/publications/85158155646?origin=resultslist</t>
  </si>
  <si>
    <t>Loughborough University, Wolfson School of Mechanical, Electrical and Manufacturing Engineering, Loughborough, United Kingdom; Unsw Sydney, School of Mechanical and Manufacturing Engineering, Sydney, Australia</t>
  </si>
  <si>
    <t>Fleming J., Loughborough University, Wolfson School of Mechanical, Electrical and Manufacturing Engineering, Loughborough, United Kingdom; Midgley W.J.B., Unsw Sydney, School of Mechanical and Manufacturing Engineering, Sydney, Australia</t>
  </si>
  <si>
    <t>The optimal control problem of eco-driving, driving a vehicle using a minimal amount of fuel or electrical energy, has received much attention in the intelligent vehicles literature with many recent proposals for eco-driving adaptive cruise control systems (eco-ACC). In this paper, we consider a recentlyintroduced 'naturalistic' eco-ACC approach, which was designed to give human-like behaviour in vehicle following. For this eco-ACC, we show that in car following and start-stop traffic scenarios, the eco-ACC benefits not only the ego vehicle but also a further following vehicle. To see if further reductions to total energy consumption are possible, we extend the eco-ACC system with an optimal control formulation that also minimises energy losses of the following vehicle assuming it behaves according to the intelligent driver model (IDM). This gives some minor reductions in energy usage but surprisingly, for a follower that behaves according to the IDM, the naturalistic eco-ACC appears to be nearly optimal for the problem of minimising total energy loss of both the ego vehicle and its follower. © 2023 IEEE.</t>
  </si>
  <si>
    <t>adaptive cruise control; ADAS; automated driving; eco-driving; Optimal control</t>
  </si>
  <si>
    <t>Adaptive control systems; Automation; Behavioral research; Energy dissipation; Energy efficiency; Energy utilization; Optimal control systems; Vehicles; % reductions; Adaptive cruise control systems; ADAS; Automated driving; Driving effect; Eco-driving; Energy efficient; Following vehicle; Intelligent driver models; Optimal controls; Adaptive cruise control</t>
  </si>
  <si>
    <t>Evans L., Driver behavior effects on fuel consumption in urban driving, Proceedings of the human factors society annual meeting, 22, 1, pp. 437-442, (1978); Barkenbus J.N., Eco-driving: An overlooked climate change initiative, Energy policy, 38, 2, pp. 762-769, (2010); Allison C.K.; Stanton N.A., Eco-driving: The role of feedback in reducing emissions from everyday driving behaviours, Theoretical Issues in Ergonomics Science, 20, 2, pp. 85-104, (2019); Sullman M.J.; Dorn L.; Niemi P., Eco-driving training of professional bus drivers-does it work?, Transportation Research Part C: Emerging Technologies, 58, pp. 749-759, (2015); Vagg C.; Brace C.J.; Hari D.; Akehurst S.; Poxon J.; Ash L., Development and field trial of a driver assistance system to encourage eco-driving in light commercial vehicle fleets, IEEE Transactions on Intelligent Transportation Systems, 14, 2, pp. 796-805, (2013); Vajedi M.; Azad N.L., Ecological adaptive cruise controller for plug-in hybrid electric vehicles using nonlinear model predictive control, IEEE Transactions on Intelligent Transportation Systems, 17, 1, pp. 113-122, (2015); Dong H.; Zhuang W.; Chen B.; Yin G.; Wang Y., Enhanced ecoapproach control of connected electric vehicles at signalized intersection with queue discharge prediction, IEEE Transactions on Vehicular Technology, 70, 6, pp. 5457-5469, (2021); Sciarretta A.; De Nunzio G.; Ojeda L.L., Optimal ecodriving control: Energy-efficient driving of road vehicles as an optimal control problem, IEEE control systems magazine, 35, 5, pp. 71-90, (2015); Padilla G.; Weiland S.; Donkers M., A global optimal solution to the eco-driving problem, IEEE control systems letters, 2, 4, pp. 599-604, (2018); Fleming J.; Yan X.; Lot R., Incorporating driver preferences into eco-driving assistance systems using optimal control, IEEE Transactions on Intelligent Transportation Systems, 22, 5, pp. 2913-2922, (2020); Fleming J.; Yan X.; Allison C.; Stanton N.; Lot R., Driver modeling and implementation of a fuel-saving ADAS, 2018 IEEE International Conference on Systems, Man, and Cybernetics (SMC). IEEE, pp. 1233-1238, (2018); Barth M.; Boriboonsomsin K., Energy and emissions impacts of a freeway-based dynamic eco-driving system, Transportation Research Part D: Transport and Environment, 14, 6, pp. 400-410, (2009); Yang H.; Rakha H.; Ala M.V., Eco-cooperative adaptive cruise control at signalized intersections considering queue effects, IEEE Transactions on Intelligent Transportation Systems, 18, 6, pp. 1575-1585, (2016); Treiber M.; Hennecke A.; Helbing D., Congested traffic states in empirical observations and microscopic simulations, Physical review E, 62, 2, (2000); Koenemann J.; Licitra G.; Alp M.; Diehl M., Openocl-open optimal control library, (2017); Andersson J.A.; Gillis J.; Horn G.; Rawlings J.B.; Diehl M., Casadi: A software framework for nonlinear optimization and optimal control, Mathematical Programming Computation, 11, 1, pp. 1-36, (2019); Wachter A.; Biegler L.T., On the implementation of an interiorpoint filter line-search algorithm for large-scale nonlinear programming, Mathematical programming, 106, 1, pp. 25-57, (2006)</t>
  </si>
  <si>
    <t>IEEE Industrial Electronics Society (IES); Loughborough University; The Institute of Electrical and Electronics Engineers (IEEE)</t>
  </si>
  <si>
    <t>2023 IEEE International Conference on Mechatronics, ICM 2023</t>
  </si>
  <si>
    <t>15 March 2023 through 17 March 2023</t>
  </si>
  <si>
    <t>Leicestershire</t>
  </si>
  <si>
    <t>2-s2.0-85158155646</t>
  </si>
  <si>
    <t>Rabinowitz A.I.; Ang C.C.; Mahmoud Y.H.; Araghi F.M.; Meyer R.T.; Kolmanovsky I.; Asher Z.D.; Bradley T.H.</t>
  </si>
  <si>
    <t>Rabinowitz, Aaron I. (57216544636); Ang, Chon Chia (58602275700); Mahmoud, Yara Hazem (57365042700); Araghi, Farhang Motallebi (57258960600); Meyer, Richard T. (57200171655); Kolmanovsky, Ilya (7006937254); Asher, Zachary D. (57053413600); Bradley, Thomas H. (15750107800)</t>
  </si>
  <si>
    <t>57216544636; 58602275700; 57365042700; 57258960600; 57200171655; 7006937254; 57053413600; 15750107800</t>
  </si>
  <si>
    <t>Real-Time Implementation Comparison of Urban Eco-Driving Controls</t>
  </si>
  <si>
    <t>10.1109/TCST.2023.3304910</t>
  </si>
  <si>
    <t>https://www.scopus.com/pages/publications/85171556299?origin=resultslist</t>
  </si>
  <si>
    <t>University of California, Institute of Transportation Studies, Davis, 95616, CA, United States; Keysight Technology Singapore, Yishun, 768923, Singapore; Valeo North America, Troy, 48083, MI, United States; Western Michigan University, Department of Mechanical and Aerospace Engineering, Kalamazoo, 49008, MI, United States; University of Michigan, Department of Aerospace Engineering, Ann Arbor, 48109, MI, United States; Colorado State University, Department of Systems Engineering, Fort Collins, 80523, CO, United States</t>
  </si>
  <si>
    <t>Rabinowitz A.I., University of California, Institute of Transportation Studies, Davis, 95616, CA, United States; Ang C.C., Keysight Technology Singapore, Yishun, 768923, Singapore; Mahmoud Y.H., Valeo North America, Troy, 48083, MI, United States; Araghi F.M., Western Michigan University, Department of Mechanical and Aerospace Engineering, Kalamazoo, 49008, MI, United States; Meyer R.T., Western Michigan University, Department of Mechanical and Aerospace Engineering, Kalamazoo, 49008, MI, United States; Kolmanovsky I., University of Michigan, Department of Aerospace Engineering, Ann Arbor, 48109, MI, United States; Asher Z.D., Western Michigan University, Department of Mechanical and Aerospace Engineering, Kalamazoo, 49008, MI, United States; Bradley T.H., Colorado State University, Department of Systems Engineering, Fort Collins, 80523, CO, United States</t>
  </si>
  <si>
    <t>Connected autonomous vehicle (CAV) technology has the potential to enable significant gains in energy economy (EE). Much research attention has been focused on autonomous eco-driving control enabled by various methods. In this study, the state of the literature on autonomous eco-driving control is reviewed, an overall systems' description of eco-driving control for a CAV is provided, and representative methods are evaluated comparatively against each other in simulation. Simulations are conducted using real-world traffic signal data and a validated future automotive systems technology simulator (FASTSim) model. Results indicate that an EE improvement in the range of 5%-15% is attainable depending on the method and cost function used. In this article it is shown that dynamic programming (DP) methods are most effective in improving EE but are significantly more computationally expensive than other methods. The genetic algorithm (GA) methods are shown to present the most potential in terms of EE improvement and run-time. Results also indicate that velocity-sensitive cost functions allow all the methods to perform better than pure acceleration minimization. © 1993-2012 IEEE.</t>
  </si>
  <si>
    <t>Battery electric vehicle (BEV); connected autonomous vehicle (CAV); direct transcription; dynamic programming (DP); eco-driving; electric vehicle (EV); genetic algorithm (GA); interior-point optimization (IPOPT); optimal control; particle swarm optimization (PSO)</t>
  </si>
  <si>
    <t>Cost functions; Costs; Dynamic programming; Genetic algorithms; Interactive computer systems; Particle swarm optimization (PSO); Real time control; Secondary batteries; Traffic signals; Vehicles; Autonomous Vehicles; Battery electric vehicle; Battery-electric vehicles; Connected autonomous vehicle; Direct transcription; Dynamic programming; Eco-driving; Electric vehicle; Frequency control; Genetic algorithm; Heuristics algorithm; Interior point; Interior-point optimization; Optimal controls; Optimisations; Particle swarm; Particle swarm optimization; Real - Time system; Swarm optimization; Heuristic algorithms</t>
  </si>
  <si>
    <t>Choma E.F., Health benefits of decreases in on-road transportation emissions in the United States from 2008 to 2017, Proc. Nat. Acad. Sci. USA, 118, 51; Greene D.L.; Sims C.B.; Muratori M., Two trillion gallons: Fuel savings from fuel economy improvements to U.S. light-duty vehicles, 1975–2018, Energy Policy, 142, 2020; Miller C.A., Fifty years of EPA science for air quality management and control, Environ. Manage., 67, 6, pp. 1017-1028, (2021); Slowik P.; Lutsey N., The Continued Transition to Electric Vehicles in U.S. Cities; Spangher L.; Gorman W.; Bauer G.; Xu Y.; Atkinson C., Quantifying the impact of U.S. electric vehicle sales on light-duty vehicle fleet CO2 emissions using a novel agent-based simulation, Transp. Res. D, Transp. Environ., 72, pp. 358-377, (2019); Javanmardi S.; Bideaux E.; Tregouet J.F.; Trigui R.; Tattegrain H.; Bourles E.N., Driving style modelling for eco-driving applications, IFAC-PapersOnLine, 50, 1, pp. 13866-13871, (2017); Ho S.-H.; Wong Y.-D.; Chang V.W.-C., What can eco-driving do for sustainable road transport? Perspectives from a city (Singapore) ecodriving programme, Sustain. Cities Soc., 14, pp. 82-88, (2015); Araghi F.M., Machine Learning and Optimization Techniques for Automotive Cyber-Physical Systems, (2022); Bakibillah A.S.M.; Kamal M.A.S.; Tan C.P., Sustainable ecodriving strategy at signalized intersections from driving data, Proc. 59th Annu. Conf. Soc. Instrum. Control Eng. Jpn. (SICE), pp. 165-170; Kesting A.; Treiber M.; Schonhof M.; Helbing D., Adaptive cruise control design for active congestion avoidance, Transp. Res. C, Emerg. Technol., 16, 6, pp. 668-683, (2008); Treiber M.; Hennecke A.; Helbing D., Congested traffic states in empirical observations and microscopic simulations, Phys. Rev. E, Stat. Phys. Plasmas Fluids Relat. Interdiscip. Top., 62, 2, pp. 1805-1824, (2000); Lu C.; Dong J.; Hu L.; Liu C., An ecological adaptive cruise control for mixed traffic and its stabilization effect, IEEE Access, 7, pp. 81246-81256, (2019); Xin Q.; Fu R.; Yuan W.; Liu Q.; Yu S., Predictive intelligent driver model for eco-driving using upcoming traffic signal information, Phys. A, Stat. Mech. Appl., 508, pp. 806-823, (2018); Zhou M.; Qu X.; Jin S., On the impact of cooperative autonomous vehicles in improving freeway merging: A modified intelligent driver model-based approach, IEEE Trans. Intell. Transp. Syst., 18, 6, pp. 1422-1428, (2017); Li Z.; Li W.; Xu S.; Qian Y., Stability analysis of an extended intelligent driver model and its simulations under open boundary condition, Phys. A, Stat. Mech. Appl., 419, pp. 526-536, (2015); Rakha H.; Kamalanathsharma R.K., Eco-driving at signalized intersections using V2I communication, Proc. 14th Int. IEEE Conf. Intell. Transp. Syst. (ITSC), pp. 341-346, (2011); Nie Z.; Farzaneh H., Role of model predictive control for enhancing eco-driving of electric vehicles in urban transport system of Japan, Sustainability, 13, 16, (2021); Chen W.; Liu Y.; Yang X.; Bai Y.; Gao Y.; Li P., Platoon-based speed control algorithm for ecodriving at signalized intersection, Transp. Res. Rec., J. Transp. Res. Board, 2489, 1, pp. 29-38, (2015); Lu C.; Aakre A., A new adaptive cruise control strategy and its stabilization effect on traffic flow, Eur. Transp. Res. Rev., 10, 2, (2018); Bellman R., Dynamic programming and Lagrange multipliers, Proc. Nat. Acad. Sci. USA, 42, 10, pp. 767-769, (1956); Kirk D.E., Optimal Control Theory: An Introduction, (1970); Miyatake M.; Kuriyama M.; Takeda Y., Theoretical study on ecodriving technique for an electric vehicle considering traffic signals, Proc. IEEE 9th Int. Conf. Power Electron. Drive Syst., pp. 733-738, (2011); Kuriyama M.; Yamamoto S.; Miyatake M., Theoretical study on eco-driving technique for an electric vehicle with dynamic programming, Proc. Int. Conf. Electr. Mach. Syst., pp. 2026-2030, (2010); Hellstrom E.; Ivarsson M.; Aslund J.; Nielsen L., Look-ahead control for heavy trucks to minimize trip time and fuel consumption, Control Eng. Pract., 17, 2, pp. 245-254, (2009); Maamria D.; Gillet K.; Colin G.; Chamaillard Y.; Nouillant C., On the use of dynamic programming in eco-driving cycle computation for electric vehicles, Proc. IEEE Conf. Control Appl. (CCA), pp. 1288-1293, (2016); Maamria D.; Gillet K.; Colin G.; Chamaillard Y.; Nouillant C., Optimal eco-driving for conventional vehicles: Simulation and experiment, IFAC-PapersOnLine, 50, 1, pp. 12557-12562, (2017); Deshpande S.R.; Gupta S.; Gupta A.; Canova M., Real-time ecodriving control in electrified connected and autonomous vehicles using approximate dynamic programing, J. Dyn. Syst., Meas., Control, 144, 1; Gupta S.; D'Alessandro S.; Gupta A.; Stockar S.; Canova M., A computationally efficient algorithm for perturbed dynamic programs (A-PDP), IEEE Control Syst. Lett., 7, pp. 847-852; Vahidi A.; Sciarretta A., Energy saving potentials of connected and automated vehicles, Transp. Res. C, Emerg. Technol., 95, pp. 822-843, (2018); Stanger T.; Re L.D., A model predictive cooperative adaptive cruise control approach, Proc. Amer. Control Conf., pp. 1374-1379, (2013); Xu S.; Peng H., Design and comparison of fuel-saving speed planning algorithms for automated vehicles, IEEE Access, 6, pp. 9070-9080, (2018); Groelke B.; Borek J.; Earnhardt C.; Li J.; Geyer S.; Vermillion C., A comparative assessment of economic model predictive control strategies for fuel economy optimization of heavy-duty trucks, Proc. Annu. Amer. Control Conf. (ACC), pp. 834-839, (2018); Bae S.; Choi Y.; Kim Y.; Guanetti J.; Borrelli F.; Moura S., Real-time ecological velocity planning for plug-in hybrid vehicles with partial communication to traffic lights, Proc. IEEE 58th Conf. Decis. Control (CDC), pp. 1279-1285, (2019); Sun C.; Guanetti J.; Borrelli F.; Moura S.J., Optimal ecodriving control of connected and autonomous vehicles through signalized intersections, IEEE Internet Things J, 7, 5, pp. 3759-3773, (2020); Bae S.; Kim Y.; Guanetti J.; Borrelli F.; Moura S., Design and implementation of ecological adaptive cruise control for autonomous driving with communication to traffic lights, Proc. Amer. Control Conf. (ACC), pp. 4628-4634, (2019); Lee H.; Kim N.; Cha S.W., Model-based reinforcement learning for eco-driving control of electric vehicles, IEEE Access, 8, pp. 202886-202896, (2020); Shalev-Shwartz S.; Shammah S.; Shashua A., Safe, multiagent, reinforcement learning for autonomous driving, (2016); Zhu M.; Wang Y.; Pu Z.; Hu J.; Wang X.; Ke R., Safe, efficient, and comfortable velocity control based on reinforcement learning for autonomous driving, Transp. Res. C, Emerg. Technol., 117, 2020; Pardo D.; Moller L.; Neunert M.; Winkler A.W.; Buchli J., Evaluating direct transcription and nonlinear optimization methods for robot motion planning, IEEE Robot. Autom. Lett., 1, 2, pp. 946-953, (2016); Hamednia A.; Sharma N.K.; Murgovski N.; Fredriksson J., Computationally efficient algorithm for eco-driving over long look-ahead horizons, IEEE Trans. Intell. Transp. Syst., 23, 7, pp. 6556-6570; Khalik Z.; Padilla G.P.; Romijn T.C.J.; Donkers M.C.F., Vehicle energy management with ecodriving: A sequential quadratic programming approach with dual decomposition, Proc. Annu. Amer. Control Conf. (ACC), pp. 4002-4007, (2018); Padilla G.P.; Weiland S.; Donkers M.C.F., A global optimal solution to the eco-driving problem, IEEE Control Syst. Lett., 2, 4, pp. 599-604, (2018); Perez L.V.; Pilotta E.A., Optimal power split in a hybrid electric vehicle using direct transcription of an optimal control problem, Math. Comput. Simul., 79, 6, pp. 1959-1970, (2009); Mahmoud Y.H., Autonomous eco-driving with traffic light and lead vehicle constraints: An application of best constrained interpolation, IFAC-PapersOnLine, 54, 10, pp. 45-50, (2021); Dontchev A.L.; Kolmanovsky I.V., State constraints in the linear regulator problem: A case study, Proc. 33rd IEEE Conf. Decis. Control, 1, pp. 949-950, (1994); Dontchev A.L.; Kolmanovsky I., Best interpolation in a strip II: Reduction to unconstrained convex optimization, Comput. Optim. Appl., 5, 3, pp. 233-251, (1996); Eberhart R.; Kennedy J., A new optimizer using particle swarm theory, Proc. MHS. Proc. 6th Int. Symp. Micro Mach. Human Sci., pp. 39-43, (1995); Turing A., Computing machinery and intelligence, The Essential Turing, (2004); Fraser A., Computer Models in Genetics, (1970); Crosby J.L., Computer Simulation in Genetics, (1973); Jang W.; Jong D.; Lee D., Methodology to improve driving habits by optimizing the in-vehicle data extracted from OBDII using genetic algorithm, Proc. Int. Conf. Big Data Smart Comput. (BigComp), pp. 313-316, (2016); Li J.; Dridi M.; El-Moudni A., A cooperative traffic control for the vehicles in the intersection based on the genetic algorithm, Proc. 4th IEEE Int. Colloq. Inf. Sci. Technol. (CiSt), pp. 627-632, (2016); Sankar S.S.; Xia Y.; Carmai J.; Koetniyom S., Optimal eco-driving cycles for conventional vehicles using a genetic algorithm, Energies, 13, 17, (2020); Gautam M.; Bhusal N.; Benidris M.; Fajri P., A GA-based approach to eco-driving of electric vehicles considering regenerative braking, Proc. IEEE Conf. Technol. Sustainability (SusTech), pp. 1-6, (2020); Torabi S.; Bellone M.; Wahde M., Energy minimization for an electric bus using a genetic algorithm, Eur. Transp. Res. Rev., 12, 1, (2020); Kachroudi S.; Grossard M.; Abroug N., Predictive driving guidance of full electric vehicles using particle swarm optimization, IEEE Trans. Veh. Technol., 61, 9, pp. 3909-3919, (2012); Fernandez-Rodriguez A.; Fernandez-Cardador A.; Cucala A.P., Real time eco-driving of high speed trains by simulation-based dynamic multi-objective optimization, Simul. Model. Pract. Theory, 84, pp. 50-68, (2018); Calderaro V.; Galdi V.; Graber G.; Piccolo A., Deterministic vs heuristic algorithms for eco-driving application in metro network, Proc. Int. Conf. Electr. Syst. Aircr., Railway, Ship Propuls. Road Vehicles (ESARS), pp. 1-6, (2015); Liu B.; El Kamel A., V2X-based decentralized cooperative adaptive cruise control in the vicinity of intersections, IEEE Trans. Intell. Transp. Syst., 17, 3, pp. 644-658, (2016); Campbell M.; Egerstedt M.; How J.P.; Murray R.M., Autonomous driving in urban environments: Approaches, lessons and challenges, Phil. Trans. Roy. Soc. A, Math., Phys. Eng. Sci., 368, 1928, pp. 4649-4672, (2010); Asher Z.D.; Patil A.A.; Wifvat V.T.; Frank A.A.; Samuelsen S.; Bradley T.H., Identification and review of the research gaps preventing a realization of optimal energy management strategies in vehicles, SAE Int. J. Alternative Powertrains, 8, 2, pp. 133-149, (2019); IIHS Announcement on AEB, (2017); Dedicated Short Range Communications (DSRC) Message Set Dictionaryt, (2009); Rabinowitz A.; Araghi F.M.; Gaikwad T.; Asher Z.D.; Bradley T.H., Development and evaluation of velocity predictive optimal energy management strategies in intelligent and connected hybrid electric vehicles, Energies, 14, 18; Edelstein S., Tesla Vehicles Recalled for Rolling Past Stop Signs, (2022); Rabinowitz A.I.; Gaikwad T.; White S.; Bradley T.; Asher Z., Infrastructure data streams for automotive machine learning algorithms research, SAE Tech; Brooker A.; Gonder J.; Wang L.; Wood E.; Lopp S.; Ramroth L., FASTSim: A model to estimate vehicle efficiency, cost and performance, SAE Tech. Paper 2015-01-0973, (2015); Viti F.; Hoogendoorn S.P.; van Zuylen H.J.; Wilmink I.R.; van Arem B., Speed and acceleration distributions at a traffic signal analyzed from microscopic real and simulated data, Proc. 11th Int. IEEE Conf. Intell. Transp. Syst., pp. 651-656, (2008); Liu R.; Zhao X.; Zhu X.; Ma J., Statistical characteristics of driver acceleration behaviour and its probability model, Proc. Inst. Mech. Eng., D, J. Automobile Eng., 236, 2-3, pp. 395-406; Schakel W.J.; Knoop V.L.; van Arem B., Integrated lane change model with relaxation and synchronization, Transp. Res. Rec., J. Transp. Res. Board, 2316, 1, pp. 47-57, (2012); Treiber M.; Helbing D., Microsimulations of freeway traffic including control measures, Auto, 49, 11, (2001); Thiemann C.; Treiber M.; Kesting A., Estimating acceleration and lane-changing dynamics from next generation simulation trajectory data, Transp. Res. Rec., J. Transp. Res. Board, 2088, 1, pp. 90-101, (2008); Hegde B.; O'Keefe M.; Muldoon S.; Gonder J.; Chang C.-F., Real-World Driving Features for Identifying Intelligent Driver Model Parameters, (2021); Prakash N.; Cimini G.; Stefanopoulou A.G.; Brusstar M.J., Assessing fuel economy from automated driving: Influence of preview and velocity constraints, Proc. ASME Dyn. Syst. Control Conf., pp. 1-6, (2016); Prakash N.; Stefanopoulou A.G.; Moskalik A.J.; Brusstar M.J., Use of the hypothetical lead (HL) vehicle trace: A new method for evaluating fuel consumption in automated driving, Proc. Amer. Control Conf. (ACC), pp. 3486-3491, (2016); Nazari S.; Prakash N.; Siegel J.; Stefanopoulou A., On the effectiveness of hybridization paired with eco-driving, Proc. Amer. Control Conf. (ACC), pp. 4635-4640, (2019); Road Load Measurement and Dynamometer Simulation Using Coast-down Techniques; Seok J.; Wang Y.; Filev D.; Kolmanovsky I.; Girard A., Energy-efficient control approach for automated HEV and BEV with short-horizon preview information, Proc. Dyn. Syst. Control Conf., pp. 1-9, (2018); Betts J.T., Survey of numerical methods for trajectory optimization, J. Guid., Control, Dyn., 21, 2, pp. 193-207, (1998); Nocedal J.; Wright S.J., Numerical Optimization, (2013); Herber D.R.; Allison J.T.; Baryshnikov Y.; Beck C.; Kim H., Advances in combined architecture, plant, and control design, (2017); Wachter A.; Biegler L.T., On the implementation of an interior-point filter line-search algorithm for large-scale nonlinear programming, Math. Program., 106, 1, pp. 25-57, (2006); Kim S.-J.; Koh K.; Lustig M.; Boyd S.; Gorinevsky D., An interior-point method for large-scale ℓ1-regularized least squares, IEEE J. Sel. Topics Signal Process., 1, 4, pp. 606-617, (2007); Downloadable Dynamometer Database: Argonne National Laboratory; Baker C.; Moniot M.; Brooker A.; Wang L.; Wood E.; Gonder J., Future automotive systems technology simulator (FASTSim) validation report—2021, Nat. Renew. Energy Lab.; Kia Soul EV-Specifications, (2015); Motallebiaraghi F., Autonomous eco-driving evaluation of an electric vehicle on a chassis dynamometer, Proc. WCX SAE World Congr. Exper., pp. 1-11, (2023); Cai X.; Langtangen H.P.; Moe H., On the performance of the Python programming language for serial and parallel scientific computations, Sci. Program., 13, 1, pp. 31-56, (2005); Zaccone G., Python Parallel Programming Cookbook, (2015); Serban A.C.; Poll E.; Visser J., A standard driven software architecture for fully autonomous vehicles, Proc. IEEE Int. Conf. Softw. Archit. Companion (ICSA-C), pp. 120-127, (2018); Kolmanovsky I.V.; Sun J.; Sivashankar S.N., An integrated software environment for powertrain feasibility assessment using optimization and optimal control, Asian J. Control, 8, 3, pp. 199-209, (2008)</t>
  </si>
  <si>
    <t>2-s2.0-85171556299</t>
  </si>
  <si>
    <t>Hoffmann C.; Thommes K.</t>
  </si>
  <si>
    <t>Hoffmann, Christin (57200175409); Thommes, Kirsten (26634603700)</t>
  </si>
  <si>
    <t>57200175409; 26634603700</t>
  </si>
  <si>
    <t>Clear Roads and Dirty Air? Indirect effects of reduced private traffic congestion on emissions from heavy traffic</t>
  </si>
  <si>
    <t>10.1016/j.jclepro.2022.135053</t>
  </si>
  <si>
    <t>https://www.scopus.com/pages/publications/85142392840?origin=resultslist</t>
  </si>
  <si>
    <t>Brandenburg University of Technology, Chair of Decarbonisation and Transformation of Industry and Chair of Energy Economics, Germany; University of Paderborn, Chair of Organizational Behavior, Germany</t>
  </si>
  <si>
    <t>Hoffmann C., Brandenburg University of Technology, Chair of Decarbonisation and Transformation of Industry and Chair of Energy Economics, Germany; Thommes K., University of Paderborn, Chair of Organizational Behavior, Germany</t>
  </si>
  <si>
    <t>Traffic and transportation are a major source of CO2 emissions. As the volume of heavy goods vehicle (HGV) transportation is difficult to reduce, many governments target private traffic. Next to the direct effect of fewer private vehicles on the roads, an indirect effect may be very important: The less congestion, the more fuel-efficient the remaining drivers may be able to drive because there would be less need to speed up, brake, and maneuver, for example while overtaking. On the other hand, clear roads may be tempting for drivers to speed and thus result in a negative impact of less private traffic. The direction and size of this indirect effect is difficult to measure for two reasons: First, we usually have no real-time driving data from heavy trucks. Second, traffic density usually does not vary to a large extent. We set out to assess the margins of this indirect effect using a unique data set from a large German logistics fleet. We measured truck drivers’ driving behavior as well as emissions from their trucks between January and May 2020. During that time, the COVID-19-related policy measures led to a significant decline in private traffic on highways. We find that less private traffic volume results in improved fuel-efficient driving behavior, resulting in reduced overall CO2 emissions. The effect is u-shaped; too little private traffic density leads to less fuel-efficient driving by the remaining heavy goods vehicle drivers. Moreover, removing the worst drivers from the roads has the same effect in terms of magnitude as reducing private traffic congestion to the medium-density optimum. © 2022 The Author(s)</t>
  </si>
  <si>
    <t>Behavioral response; CO&lt;sub&gt;2&lt;/sub&gt; emissions; Traffic congestion; Truck emissions</t>
  </si>
  <si>
    <t>Automobiles; Behavioral research; Carbon dioxide; Digital storage; Fleet operations; Fuels; Truck drivers; Truck transportation; Trucks; Behavioral response; CO 2 emission; Heavy goods vehicles; Heavy traffics; Indirect effects; Private vehicles; Speed up; Traffic and transportation; Traffic densities; Truck emission; Traffic congestion</t>
  </si>
  <si>
    <t>Ahn K.; Rakha H., Field evaluation of energy and environmental impacts of driver route choice decisions, 2007 IEEE Intelligent Transportation Systems Conference, pp. 730-735, (2007); Ahn K.; Rakha H., The effects of route choice decisions on vehicle energy consumption and emissions, Transp. Res. D, 13, 3, pp. 151-167, (2008); Akesson J.; Ashworth-Hayes S.; Hahn R.; Metcalfe R.D.; Rasooly I., Fatalism, Beliefs, and Behaviors During the COVID-19 Pandemic: Tech. rep., (2020); Anas A.; Lindsey R., Reducing urban road transportation externalities: Road pricing in theory and in practice, Rev. Environ. Econ. Policy, 5, 1, pp. 66-88, (2011); BAG A., Road charge statistic, (2020); Bekbulat B.; Apte J.S.; Millet D.B.; Robinson A.; Wells K.C.; Marshall J.D., PM2. 5 and ozone air pollution levels have not dropped consistently across the US following societal covid response, (2020); Berman J.D.; Ebisu K., Changes in US air pollution during the COVID-19 pandemic, Sci. Total Environ., (2020); Blackman A.; Alpizar F.; Carlsson F.; Planter M.R., A contingent valuation approach to estimating regulatory costs: Mexico's day without driving program, J. Assoc. Environ. Resour. Econ., 5, 3, pp. 607-641, (2018); Cadotte M., Early evidence that COVID-19 government policies reduce urban air pollution, (2020); Cate M.A.; Urbanik T., Another view of truck lane restrictions, Transp. Res. Rec., 1867, 1, pp. 19-24, (2004); Chauhan A.; Singh R.P., Decline in PM2. 5 concentrations over major cities around the world associated with COVID-19, Environ. Res., 187, (2020); Chidambaram B.; Janssen M.A.; Rommel J.; Zikos D., Commuters’ mode choice as a coordination problem: A framed field experiment on traffic policy in Hyderabad, India, Transp. Res. A, 65, pp. 9-22, (2014); Chinazzi M.; Davis J.T.; Ajelli M.; Gioannini C.; Litvinova M.; Merler S.; y Piontti A.P.; Mu K.; Rossi L.; Sun K., The effect of travel restrictions on the spread of the 2019 novel coronavirus (COVID-19) outbreak, Science, 368, 6489, pp. 395-400, (2020); Choudhary A.; Gokhale S., Urban real-world driving traffic emissions during interruption and congestion, Transp. Res. D, 43, pp. 59-70, (2016); Chowdhury S.; Dey S.; Tripathi S.N.; Beig G.; Mishra A.K.; Sharma S., “Traffic intervention” policy fails to mitigate air pollution in megacity Delhi, Environ. Sci. Policy, 74, pp. 8-13, (2017); Cutter W.B.; Neidell M., Voluntary information programs and environmental regulation: Evidence from ‘Spare the Air’, J. Environ. Econ. Manag., 58, 3, pp. 253-265, (2009); Dantas G.; Siciliano B.; Franca B.B.; da Silva C.M.; Arbilla G., The impact of COVID-19 partial lockdown on the air quality of the city of Rio de Janeiro, Brazil, Sci. Total Environ., 729, (2020); Davis L.W.; Knittel C.R., Are fuel economy standards regressive?, J. Assoc. Environ. Resour. Econ., 6, S1, pp. S37-S63, (2019); de Souza A.M.; Yokoyama R.S.; Maia G.; Loureiro A.; Villas L., Real-time path planning to prevent traffic jam through an intelligent transportation system, 2016 IEEE Symposium on Computers and Communication, ISCC, pp. 726-731, (2016); Duncan M., Would the replacement of park-and-ride facilities with transit-oriented development reduce vehicle kilometers traveled in an auto-oriented US region?, Transp. Policy, 81, pp. 293-301, (2019); EEA M., Share of transport greenhouse gas emissions, (2020); EEA M., Share of transport greenhouse gas emissions, (2020); EPA M., Greenhouse gas equivalencies calculator, (2020); Eurostat M., Total absences from work in the EU, Q1 2006 - Q1 2020, (2020); Farda M.; Balijepalli C., Exploring the effectiveness of demand management policy in reducing traffic congestion and environmental pollution: Car-free day and odd-even plate measures for bandung city in Indonesia, Case Stud. Transp. Policy, 6, 4, pp. 577-590, (2018); Gan A.; Jo S., Operational Performance Models for Freeway Truck-Lane Restrictions: Tech. rep., (2003); Glaister S.; Lewis D., An integrated fares policy for transport in London, J. Publ. Econ., 9, 3, pp. 341-355, (1978); Groenewold M.R.; Burrer S.L.; Ahmed F.; Uzicanin A.; Free H.; Luckhaupt S.E., Increases in health-related workplace absenteeism among workers in essential critical infrastructure occupations during the COVID-19 pandemic-United States, March-April 2020, MMWR. Morbidity Mort. Weekly Rep., 69, 27, pp. 853-858, (2020); Hart C.; Hayes D.J.; Jacobs K.L.; Schulz L.L.; Crespi J., The Impact of COVID-19 on Iowa's Corn, Soybean, Ethanol, Pork, and Beef Sectors: CARD Reports and Working Papers, (2020); Hausman J.A., Specification tests in econometrics, Econometrica, pp. 1251-1271, (1978); He G.; Pan Y.; Tanaka T., The short-term impacts of COVID-19 lockdown on urban air pollution in China, Nat. Sustain., pp. 1-7, (2020); Kirschstein T.; Meisel F., GHG-emission models for assessing the eco-friendliness of road and rail freight transports, Transp. Res. B, 73, pp. 13-33, (2015); Ko J.; Myung C.-L.; Park S., Impacts of ambient temperature, DPF regeneration, and traffic congestion on NOx emissions from a euro 6-compliant diesel vehicle equipped with an LNT under real-world driving conditions, Atmos. Environ., 200, pp. 1-14, (2019); Koc C.; Bektas T.; Jabali O.; Laporte G., The impact of depot location, fleet composition and routing on emissions in city logistics, Transp. Res. B, 84, pp. 81-102, (2016); Kousoulidou M.; Ntziachristos L.; Mellios G.; Samaras Z., Road-transport emission projections to 2020 in European urban environments, Atmos. Environ., 42, 32, pp. 7465-7475, (2008); Krishnamurthy C.K.B.; Ngo N.S., The effects of smart-parking on transit and traffic: Evidence from SFpark, J. Environ. Econ. Manag., 99, (2020); Lazear E.P., Performance pay and productivity, Amer. Econ. Rev., 90, 5, pp. 1346-1361, (2000); Le Quere C.; Jackson R.B.; Jones M.W.; Smith A.J.; Abernethy S.; Andrew R.M.; De-Gol A.J.; Willis D.R.; Shan Y.; Canadell J.G., Temporary reduction in daily global CO 2 emissions during the COVID-19 forced confinement, Nature Clim. Change, pp. 1-7, (2020); Lu C.-C.; Liu J.; Qu Y.; Peeta S.; Rouphail N.M.; Zhou X., Eco-system optimal time-dependent flow assignment in a congested network, Transp. Res. B, 94, pp. 217-239, (2016); Mannix B.F., Greenhouse gas emissions and fuel efficiency standards for medium-and heavy-duty engines and vehicles–phase 2, Public Interest Comment, (2015); McEwan K.; Marchand L.; Shang M.; Bucknell D., Potential implications of COVID-19 on the Canadian pork industry, Canadian J. Agric. Econ. Rev. Canadienne D'Agroecon., (2020); Nicholson N.; Soane E.; Fenton-O'Creevy M.; Willman P., Personality and domain-specific risk taking, J. Risk Res., 8, 2, pp. 157-176, (2005); OECD N., International transportation forum - transport outlook 2017, (2017); RND N., ADAC: Wieder mehr staus seit corona-lockerungen, (2020); Schall D.L.; Mohnen A., Incentivizing energy-efficient behavior at work: An empirical investigation using a natural field experiment on eco-driving, Appl. Energy, 185, pp. 1757-1768, (2017); Shilling F., Special report 3: Impact of COVID19 mitigation on traffic, fuel use and climate change, (2020); Soane E.; Chmiel N., Are risk preferences consistent?: The influence of decision domain and personality, Person. Ind. Differ., 38, 8, pp. 1781-1791, (2005); Stieb D.M.; Judek S.; Burnett R.T., Meta-analysis of time-series studies of air pollution and mortality: effects of gases and particles and the influence of cause of death, age, and season, J. Air Waste Manag. Assoc., 52, 4, pp. 470-484, (2002); Tanzer-Gruener R.; Li J.; Eilenberg S.R.; Robinson A.L.; Presto A.A., Impacts of modifiable factors on ambient air pollution: A case study of COVID-19 shutdowns, Environ. Sci. Technol. Lett., 7, 8, pp. 554-559, (2020); Tzeng G.H.; Chen C.-H., Multiobjective decision making for traffic assignment, IEEE Trans. Eng. Manage., 40, 2, pp. 180-187, (1993); US-DoT G.H., Transportation statistics annual report, (2018); Von Batten K., The first 100 days: The effects of the COVID-19 pandemic on healthcare workers’ efficacy and absenteeism in the United States and the United Kingdom, (2020); Wang P.; Chen K.; Zhu S.; Wang P.; Zhang H., Severe air pollution events not avoided by reduced anthropogenic activities during COVID-19 outbreak, Resour. Conserv. Recy., 158, (2020); Wang J.M.; Jeong C.-H.; Hilker N.; Shairsingh K.K.; Healy R.M.; Sofowote U.; Debosz J.; Su Y.; McGaughey M.; Doerksen G., Near-road air pollutant measurements: accounting for inter-site variability using emission factors, Environ. Sci. Technol., 52, 16, pp. 9495-9504, (2018); Wang Q.; Su M., A preliminary assessment of the impact of COVID-19 on environment–A case study of China, Sci. Total Environ., (2020); Warren M.S.; Skillman S.W., Mobility changes in response to COVID-19, (2020); Weber E.U.; Blais A.-R.; Betz N.E., A domain-specific risk-attitude scale: Measuring risk perceptions and risk behaviors, J. Behav. Decis. Mak., 15, 4, pp. 263-290, (2002); Wieland T., A phenomenological approach to assessing the effectiveness of COVID-19 related nonpharmaceutical interventions in Germany, Saf. Sci., 131, (2020); Wooldridge J.M., Econometric Analysis of Cross Section and Panel Data, (2010); Wu X.; Nethery R.C.; Sabath B.M.; Braun D.; Dominici F., Exposure to air pollution and COVID-19 mortality in the United States, (2020); Zhang W.; Lawell C.-Y.C.L.; Umanskaya V.I., The effects of license plate-based driving restrictions on air quality: Theory and empirical evidence, J. Environ. Econ. Manag., 82, pp. 181-220, (2017); Zhong N.; Cao J.; Wang Y., Traffic congestion, ambient air pollution, and health: Evidence from driving restrictions in Beijing, J. Assoc. Environ. Resour. Econ., 4, 3, pp. 821-856, (2017)</t>
  </si>
  <si>
    <t>2-s2.0-85142392840</t>
  </si>
  <si>
    <t>Chen J.; Qian L.-J.; Xuan L.; Chen C.</t>
  </si>
  <si>
    <t>Chen, Jian (56336273900); Qian, Li-Jun (7202181835); Xuan, Liang (57218940301); Chen, Chen (57218939570)</t>
  </si>
  <si>
    <t>Hierarchical eco-driving control strategy for hybrid electric vehicle platoon at signalized intersections under partially connected and automated vehicle environment</t>
  </si>
  <si>
    <t>10.1049/itr2.12325</t>
  </si>
  <si>
    <t>https://www.scopus.com/pages/publications/85144843132?origin=resultslist</t>
  </si>
  <si>
    <t>Department of Vehicle Engineering, Hefei University of Technology, Hefei, China; Department of Electrical and Mechanical Engineering, Nanchang Institute of Technology, Nanchang, China</t>
  </si>
  <si>
    <t>Chen J., Department of Vehicle Engineering, Hefei University of Technology, Hefei, China; Qian L.-J., Department of Vehicle Engineering, Hefei University of Technology, Hefei, China, Department of Electrical and Mechanical Engineering, Nanchang Institute of Technology, Nanchang, China; Xuan L., Department of Vehicle Engineering, Hefei University of Technology, Hefei, China; Chen C., Department of Vehicle Engineering, Hefei University of Technology, Hefei, China</t>
  </si>
  <si>
    <t>In recent years, eco-driving for hybrid electric vehicles (HEVs) has been studied with the emerging connected and automated vehicle (CAV) technologies to improve the mobility, fuel economy and safety of HEVs. This paper develops a hierarchical eco-driving control strategy for HEV platoons consisting of CAVs and human-driven vehicles (HDVs) to improve fuel economy at signalized intersections. For each platoon, the speed trajectories of CAVs are optimized in the upper layer controller using model predictive control (MPC) to minimize the total fuel consumption of the whole platoon. For each HEV, the optimal power split between the engine and the battery is obtained in the lower layer controller using adaptive equivalent consumption minimization strategy (A-ECMS). The time-varying powertrain efficiencies of HEVs are explicitly considered in the speed trajectory optimization. At last, simulation studies are conducted using MATLAB and VISSIM to evaluate the performances of the strategy in mixed traffic scenarios and different CAV penetration rates. Simulation results indicate that compared with the single vehicle control strategy, the proposed strategy can improve the average fuel economy by up to 8.34% and considering the time-varying powertrain efficiencies of HEVs in the optimization can further reduce the fuel consumption by up to 1.23%. © 2022 The Authors. IET Intelligent Transport Systems published by John Wiley &amp; Sons Ltd on behalf of The Institution of Engineering and Technology.</t>
  </si>
  <si>
    <t>automated driving &amp; intelligent vehicles; fuel economy; hybrid electric vehicles; intelligent transportation systems; optimal control</t>
  </si>
  <si>
    <t>Automation; Control system synthesis; Controllers; Efficiency; Hierarchical systems; Hybrid vehicles; Intelligent systems; Intelligent vehicle highway systems; MATLAB; Model predictive control; Powertrains; Predictive control systems; Traffic control; Automated driving; Automated driving &amp; intelligent vehicle; Automated vehicles; Control strategies; Driving control; Eco-driving; Intelligent transportation systems; Optimal controls; Signalized intersection; Vehicle platoons; Fuel economy</t>
  </si>
  <si>
    <t>Schrank D.; Eisele B.; Lomax T., pp. 1-2, (2019); Zhao W.M.; Dong N.; Simon S., A platoon based cooperative eco-driving model for mixed automated and human-driven vehicles at a signalised intersection, Transp. Res. Pt. C-Emerg. Technol., 95, pp. 802-821, (2018); Li Z.H.; Khajepour A.; Song J.C., A comprehensive review of the key technologies for pure electric vehicles, Energy, 182, pp. 824-839, (2019); Yang C.; Zha M.J.; Wang W.D., Efficient energy management strategy for hybrid electric vehicles/plug-in hybrid electric vehicles: Review and recent advances under intelligent transportation system, IET Intell. Transp. Syst., 14, 7, pp. 702-711, (2020); Xiong S.G.; Zhang Y.S.; Wu C.Z., Energy management strategy of intelligent plug-in split hybrid electric vehicle based on deep reinforcement learning with optimized path planning algorithm, Proc. Inst. Mech. Eng. Part D-J. Automob. Eng., 235, 14, pp. 3287-3298, (2021); Zhang Y.J.; Chu L.; Fu Z.C., An improved adaptive equivalent consumption minimization strategy for parallel plug-in hybrid electric vehicle, Proc. Inst. Mech. Eng. Part D-J. Automob. Eng., 233, 6, pp. 1649-1663, (2019); Asadi B.; Vahidi A., Predictive cruise control: Utilizing upcoming traffic signal information for improving fuel economy and reducing trip time, IEEE Trans. Control Syst. Technol., 19, 3, pp. 707-714, (2011); Kamal M.A.S.; Mukai M.; Murata J., Model predictive control of vehicles on urban roads for improved fuel economy, IEEE Trans. Control Syst. Technol., 21, 3, pp. 831-841, (2013); He X.; Liu H.X.; Liu X., Optimal vehicle speed trajectory on a signalized arterial with consideration of queue, Transp. Res. Pt. C-Emerg. Technol., 61, pp. 106-120, (2015); Wan N.; Vahidi A.; Luckow A., Optimal speed advisory for connected vehicles in arterial roads and the impact on mixed traffic, Transp. Res. Pt. C-Emerg. Technol., 69, pp. 548-563, (2016); Yang X.T.; Huang K.; Zhang Z.H., Eco-driving system for connected automated vehicles: Multi-objective trajectory optimization, IEEE Trans. Intell. Transp. Syst., 22, 12, pp. 7837-7849, (2021); Dong S.Y.; Chen H.; Gao B.Z., Hierarchical energy-efficient control for CAVs at multiple signalized intersections considering queue effects, IEEE Trans. Intell. Transp. Syst., (2021); Technology Roadmap for Energy-saving and New Energy Vehicles 2.0, (2021); Guo L.; Gao B.; Gao Y., Optimal energy management for HEVs in eco-driving applications using bi-level MPC, IEEE Trans. Intell. Transp. Syst., 18, 8, pp. 2153-2162, (2017); Hu J.; Shao Y.L.; Sun Z.X., Integrated optimal eco-driving on rolling terrain for hybrid electric vehicle with vehicle-infrastructure communication, Transp. Res. Pt. C-Emerg. Technol., 68, pp. 228-244, (2016); Deshpande S.R.; Jung D.; Bauer L., Integrated approximate dynamic programming and equivalent consumption minimization strategy for eco-driving in a connected and automated vehicle, IEEE Trans. Veh. Technol., 70, 11, pp. 11204-11215, (2021); Sakhdari B.; Azad N.L., Adaptive tube-based nonlinear MPC for economic autonomous cruise control of plug-in hybrid electric vehicles, IEEE Trans. Veh. Technol., 67, 12, pp. 11390-11401, (2018); Moser D.; Schmied R.; Waschl H., Flexible spacing adaptive cruise control using stochastic model predictive control, IEEE Trans. Control Syst. Technol., 26, 1, pp. 114-127, (2018); Chen H.; Guo L.L.; Ding H.T., Real-time predictive cruise control for eco-driving taking into account traffic constraints, IEEE Trans. Intell. Transp. Syst., 20, 8, pp. 2858-2868, (2019); HomChaudhuri B.; Lin R.; Pisu P., Hierarchical control strategies for energy management of connected hybrid electric vehicles in urban roads, Transp. Res. Pt. C-Emerg. Technol., 62, pp. 70-86, (2016); Ma G.Q.; Ghasemi M.; Song X.Y., Integrated powertrain energy management and vehicle coordination for multiple connected hybrid electric vehicles, IEEE Trans. Veh. Technol., 67, pp. 2893-2899, (2018); Wang S.Y.; Lin X.K., Eco-driving control of connected and automated hybrid vehicles in mixed driving scenarios, Appl. Energy, (2020); Xu L.W.; Zhuang W.C.; Yin G.D., Energy-oriented cruising strategy design of vehicle platoon considering communication delay and disturbance, Transp. Res. Pt. C-Emerg. Technol., 107, pp. 34-53, (2019); Zhai C.J.; Luo F.; Liu Y.G., Cooperative power split optimization for a group of intelligent electric vehicles travelling on a highway with varying slopes, IEEE Trans. Intell. Transp. Syst., 23, 6, pp. 4993-5005, (2022); Gao F.; Li S.E.; Zheng Y., Robust control of heterogeneous vehicular platoon with uncertain dynamics and communication delay, IET Intell. Transp. Syst., 10, 7, pp. 503-513, (2016); Liu B.; Gao F.; He Y.D., Robust control of heterogeneous vehicular platoon with non-ideal communication, Electronics, 8, 2, (2019); He Z.C.; Kang H.; Li E., Coordinated control of heterogeneous vehicle platoon stability and energy-saving control strategies, Physica A, 606, (2022); Xu L.W.; Zhuang W.C.; Yin G., Modeling and robust control of heterogeneous vehicle platoons on curved roads subject to disturbances and delays, IEEE Trans. Veh. Technol., 68, 12, pp. 11551-11564, (2020); Jiang H.F.; Hu J.; An S., Eco approaching at an isolated signalized intersection under partially connected and automated vehicles environment, Transp. Res. Pt. C-Emerg. Technol., 79, pp. 290-307, (2017); Yu M.; Long J.C., An eco-driving strategy for partially connected automated vehicles at a signalized intersection, IEEE Trans. Intell. Transp. Syst., 23, 9, pp. 15780-15793, (2022); Chen Y.C.; Wang J.W.; Xu Q., Mixed platoon control of automated and human-driven vehicles at a signalized intersection: Dynamical analysis and optimal control, Transp. Res. Pt. C-Emerg. Technol., 127, (2021); Zhao J.F.; Li W.; Wang J.M., Dynamic traffic signal timing optimization strategy incorporating various vehicle fuel consumption characteristics, IEEE Trans. Veh. Technol., 65, 6, pp. 3874-3887, (2016); He X.Z.; Wu X.K., Eco-driving advisory strategies for a platoon of mixed gasoline and electric vehicles in a connected vehicle system, Transport. Res. Part D-Transport. Environ., 63, pp. 907-922, (2018); Yi C.Y.; Hofmann H.; Epureanu B.I., Energy efficient platooning of connected electrified vehicles enabled by a mixed hybrid electric powertrain architecture, IEEE Trans. Intell. Transp. Syst., 23, pp. 20383-20397, (2022); Zhou J.Z.; Zhu F., Analytical analysis of the effect of maximum platoon size of connected and automated vehicles, Transp. Res. Pt. C-Emerg. Technol., 122, (2021); Hoogendoorn S.P.; Botma H., Modeling and estimation of headway distributions, Transp. Res. Record, 1591, pp. 14-22, (1997); Musardo C.; Rizzonni G.; Guezennec Y., A-ECMS: An adaptive algorithm for hybrid electric vehicle energy management, European Control Conference, 11, 4-5, pp. 509-524, (2005); Gipps P.G., A behavioural car-following model for computer simulation, Transp. Res. Pt. B-Methodol., 15, 2, pp. 105-111, (1981); Onori S.; Serrao L.; Rizzoni G., Adaptive equivalent consumption minimization strategy for hybrid electric vehicles, Proceedings of ASME Dynamic Systems and Control Conference, pp. 499-505, (2010); Kim N.; Cha S.; Peng H., Optimal control of hybrid electric vehicles based on pontryagin's minimum principle, IEEE Trans. Control Syst. Technol., 19, 5, pp. 1279-1287, (2011); Du Z.; HomChaudhuri B.; Pisu P., Hierarchical distributed coordination strategy of connected and automated vehicles at multiple intersections, J. Intell. Transport. Syst., 22, 2, pp. 144-158, (2018); HomChaudhuri B.; Vahidi A.; Pisu P., Fast model predictive control-based fuel efficient control strategy for a group of connected vehicles in urban road conditions, IEEE Trans. Control Syst. Technol., 25, 2, pp. 760-767, (2017); Qiu S.; Qiu L.; Qian L., Closed-loop hierarchical control strategies for connected and autonomous hybrid electric vehicles with random errors, IET Intell. Transp. Syst., 12, 10, pp. 1378-1385, (2018); (2014); (2017); (2007); Hou Y.; Seliman S.M.S.; Wang E., Cooperative and integrated vehicle and intersection control for energy efficiency (CIVIC-E-2), IEEE Trans. Intell. Transp. Syst., 19, 7, pp. 2325-2337, (2018)</t>
  </si>
  <si>
    <t>2-s2.0-85144843132</t>
  </si>
  <si>
    <t>Integrated Back of Queue Estimation and Vehicle Trajectory Optimization Considering Uncertainty in Traffic Signal Timings</t>
  </si>
  <si>
    <t>10.1109/TITS.2024.3460375</t>
  </si>
  <si>
    <t>https://www.scopus.com/pages/publications/85205144482?origin=resultslist</t>
  </si>
  <si>
    <t>Virginia Polytechnic Institute and State University (Virginia Tech), Department of Civil and Environmental Engineering, Blacksburg, 24061, VA, United States</t>
  </si>
  <si>
    <t>Shafik A.K., Virginia Polytechnic Institute and State University (Virginia Tech), Department of Civil and Environmental Engineering, Blacksburg, 24061, VA, United States; Rakha H.A., Virginia Polytechnic Institute and State University (Virginia Tech), Department of Civil and Environmental Engineering, Blacksburg, 24061, VA, United States</t>
  </si>
  <si>
    <t>This research develops and evaluates an Eco-Cooperative Adaptive Cruise Control system in proximity of traffic signals (ECO-CACC-I) that estimates the spatiotemporal back of queue propagation in real-time, using loop detector and probe vehicle data, while considering the inherent uncertainties in actuated traffic signal timings. The system uses probe vehicle information as well as information from the control logic to enhance the real-time queue length estimates and does not require historical queue data. Through comprehensive simulation experiments involving a single vehicle approaching a traffic signal, as well as simulations of a signalized intersection covering various market penetration levels (MPLs) and varying demand levels, the fuel savings achieved by the ECO-CACC-I system are quantified. The developed queue estimation algorithm provides a significant improvement over the traditional use of shockwave theory alone. In addition, results of the ECO-CACC-I system demonstrate average fuel savings of up to 10.57% and 18.89%, respectively without and with consideration of the queueing process from the perspective of an individual vehicle. Furthermore, an average fuel saving of 16.5% is achieved for the isolated intersection simulations at a 100% MPL. While significant marginal savings are achieved from a single-vehicle perspective when considering the queue, this is not the case for a network-wide perspective, where the consideration of the queue process only results in a 2% overall enhancement in terms of fuel savings. This research quantifies the benefits and the limitations of ECO-CACC-I when considering surrounding traffic by incorporating real-time queue predictions for deployment in real-world traffic environments. © 2000-2011 IEEE.</t>
  </si>
  <si>
    <t>Actuated traffic signals; Eco-CACC; eco-driving; optimizing vehicle trajectories; queue length estimation; stochastic optimization; uncertain switching times</t>
  </si>
  <si>
    <t>Adaptive control systems; Air traffic control; Bioremediation; Energy efficiency; Linear programming; Magnetic levitation vehicles; Queueing theory; Stochastic control systems; Street traffic control; Vehicle actuated signals; Actuated traffic signal; Eco-CACC; Eco-driving; Fuel savings; Optimizing vehicle trajectory; Queue length estimations; Stochastic optimizations; Switching time; Uncertain switching time; Vehicle trajectories; Adaptive cruise control</t>
  </si>
  <si>
    <t>Shafiee S.; Topal E., An econometrics view of worldwide fossil fuel consumption and the role of U.S., Energy Policy, 36, 2, pp. 775-786, (2008); Armstrong McKay D.I., Exceeding 1.5C global warming could trigger multiple climate tipping points, Science, 377, 6611, (2022); Use of Energy for Transportation-U.S. Energy Information Administration (EIA), (2021); Barkenbus J.N., Eco-driving: An overlooked climate change initiative, Energy Policy, 38, 2, pp. 762-769, (2010); Elliott D.; Keen W.; Miao L., Recent advances in connected and automated vehicles, J. Traffic Transp. Eng., 6, 2, pp. 109-131, (2019); Carter L.; Varghese J., Autonomous vehicles research report document information, MRCagney, (2014); Zohdy I.H.; Kamalanathsharma R.K.; Rakha H., Intersection management for autonomous vehicles using iCACC, Proc. 15th Int. IEEE Conf. Intell. Transp. Syst., pp. 1109-1114, (2012); Schwarzkopf A.B.; Leipnik R.B., Control of highway vehicles for minimum fuel consumption over varying terrain, Transp. Res., 11, 4, pp. 279-286, (1977); Wei Y., Dynamic programming-based multi-vehicle longitudinal trajectory optimization with simplified car following models, Transp. Res. B, Methodol., 106, pp. 102-129, (2017); Jiang H.; Hu J.; An S.; Wang M.; Park B., Eco approaching at an isolated signalized intersection under partially connected and automated vehicles environment, Transp. Res. C, Emerg. Techn., 79, pp. 290-307, (2017); Wu X.; Zhao X.; Xin Q.; Yu S.; Sun K., Dynamic speed optimization in the vicinity of signalized intersections during green phase, Proc. 18th COTA Int. Conf. Transp. Professionals (CICTP), pp. 2318-2329, (2018); Omidvar A., Deployment and testing of optimized autonomous and connected vehicle trajectories at a closed-course signalized intersection, Transp. Res. Rec., J. Transp. Res. Board, 2672, 19, pp. 45-54, (2018); Wang Z.; Wu G.; Barth M.J., Cooperative eco-driving at signalized intersections in a partially connected and automated vehicle environment, IEEE Trans. Intell. Transp. Syst., 21, 5, pp. 2029-2038, (2020); Kamalanathsharma R.K.; Rakha H.A., Leveraging connected vehicle technology and telematics to enhance vehicle fuel efficiency in the vicinity of signalized intersections, J. Intell. Transp. Syst., 20, 1, pp. 33-44, (2016); Yang H.; Rakha H.; Ala M.V., Eco-cooperative adaptive cruise control at signalized intersections considering queue effects, IEEE Trans. Intell. Transp. Syst., 18, 6, pp. 1575-1585, (2017); Chen X.; Qian L.; Wang Q., Eco-driving at signalized intersections under uncertain traffic conditions, Proc. Inst. Mech. Eng., D, J. Automobile Eng., 238, 2-3, pp. 509-520, (2022); Almannaa M.H.; Chen H.; Rakha H.A.; Loulizi A.; El-Shawarby I., Field implementation and testing of an automated eco-cooperative adaptive cruise control system in the vicinity of signalized intersections, Transp. Res. D, Transp. Environ., 67, pp. 244-262, (2019); Chen H.; Rakha H.A.; Loulizi A.; El-Shawarby I.; Almannaa M.H., Development and preliminary field testing of an in-vehicle eco-speed control system in the vicinity of signalized intersections, IFACPapersOnLine, 49, 3, pp. 249-254, (2016); Chen H.; Rakha H.A., Battery electric vehicle eco-cooperative adaptive cruise control in the vicinity of signalized intersections, Energies, 13, 10, (2020); Mintsis E.; Vlahogianni E.I.; Mitsakis E.; Ozkul S., Enhanced speed advice for connected vehicles in the proximity of signalized intersections, Eur. Transp. Res. Rev., 13, 1, (2021); Zhai C., Ecological driving for connected and automated vehicles at unsaturated intersections considering queue effects, IEEE Trans. Veh. Technol., 71, 12, pp. 12552-12563, (2022); Shafik A.K.; Eteifa S.; Rakha H.A., Optimization of vehicle trajectories considering uncertainty in actuated traffic signal timings, IEEE Trans. Intell. Transp. Syst., 24, 7, pp. 7259-7269, (2023); Cao J.; Hu D.; Hadiuzzaman M.; Wang X.; Qiu T.Z., Comparison of queue estimation accuracy by shockwave-based and input-outputbased models, Proc. 17th Int. IEEE Conf. Intell. Transp. Syst. (ITSC), pp. 2687-2692, (2014); Comert G., Simple analytical models for estimating the queue lengths from probe vehicles at traffic signals, Transp. Res. B, Methodol., 55, pp. 59-74, (2013); Tan C.; Yao J.; Tang K.; Sun J., Cycle-based queue length estimation for signalized intersections using sparse vehicle trajectory data, IEEE Trans. Intell. Transp. Syst., 22, 1, pp. 91-106, (2021); Liu H.; Liang W.; Rai L.; Teng K.; Wang S., A real-time queue length estimation method based on probe vehicles in CV environment, IEEE Access, 7, pp. 20825-20839, (2019); Tavafoghi H.; Porter J.; Flores C.; Poolla K.; Varaiya P., Queue length estimation from connected vehicles with low and unknown penetration level, Proc. IEEE Int. Intell. Transp. Syst. Conf. (ITSC), pp. 1217-1224, (2021); Badillo B.E.; Rakha H.; Rioux T.W.; Abrams M., Queue length estimation using conventional vehicle detector and probe vehicle data, Proc. 15th Int. IEEE Conf. Intell. Transp. Syst., pp. 1674-1681, (2012); Zhang Z.; Zhang S.; Mo L.; Guo M.; Liu F.; Qi X., Traffic volume estimate based on low penetration connected vehicle data at signalized intersections: A Bayesian deduction approach, IEEE Trans. Intell. Transp. Syst., 23, 8, pp. 10596-10609, (2022); Fadhloun K.; Rakha H., A novel vehicle dynamics and human behavior car-following model: Model development and preliminary testing, Int. J. Transp. Sci. Technol., 9, 1, pp. 14-28, (2020); Wang C.; Zhao X.; Fu R.; Li Z., Research on the comfort of vehicle passengers considering the vehicle motion state and passenger physiological characteristics: Improving the passenger comfort of autonomous vehicles, Int. J. Environ. Res. Public Health, 17, 18, (2020); Rakha H.; Snare M.; Dion F., Vehicle dynamics model for estimating maximum light-duty vehicle acceleration levels, Transp. Res. Record: J. Transp. Res. Board, 1883, 1, pp. 40-49, (2004); Rakha H.A.; Ahn K.; Moran K.; Saerens B.; Van Den Bulck E., Virginia tech comprehensive power-based fuel consumption model: Model development and testing, Transp. Res. D, Transp. Environ., 16, 7, pp. 492-503, (2011); Eteifa S.; Rakha H.A.; Eldardiry H., Predicting coordinated actuated traffic signal change times using long short-term memory neural networks, Transp. Res. Rec., J. Transp. Res. Board, 2675, 9, pp. 127-138, (2021); Rakha H.; Kang Y.-S.; Dion F., Estimating vehicle stops at undersaturated and oversaturated fixed-time signalized intersections, Transp. Res. Rec., J. Transp. Res. Board, 1776, 1, pp. 128-137, (2001)</t>
  </si>
  <si>
    <t>2-s2.0-85205144482</t>
  </si>
  <si>
    <t>Moumen I.; Rafalia N.; Abouchabaka J.; Aoufi M.</t>
  </si>
  <si>
    <t>Moumen, Idriss (58479985500); Rafalia, Najat (9278139100); Abouchabaka, Jaafar (58571621700); Aoufi, Marouane (58571753600)</t>
  </si>
  <si>
    <t>58479985500; 9278139100; 58571621700; 58571753600</t>
  </si>
  <si>
    <t>Real-time GPS Tracking System for IoTEnabled Connected Vehicles</t>
  </si>
  <si>
    <t>10.1051/e3sconf/202341201095</t>
  </si>
  <si>
    <t>https://www.scopus.com/pages/publications/85170558129?origin=resultslist</t>
  </si>
  <si>
    <t>Laboratory of Research in Informatics, Faculty of Sciences, Ibn Tofail University, Kenitra, Morocco</t>
  </si>
  <si>
    <t>Moumen I., Laboratory of Research in Informatics, Faculty of Sciences, Ibn Tofail University, Kenitra, Morocco; Rafalia N., Laboratory of Research in Informatics, Faculty of Sciences, Ibn Tofail University, Kenitra, Morocco; Abouchabaka J., Laboratory of Research in Informatics, Faculty of Sciences, Ibn Tofail University, Kenitra, Morocco; Aoufi M., Laboratory of Research in Informatics, Faculty of Sciences, Ibn Tofail University, Kenitra, Morocco</t>
  </si>
  <si>
    <t>This paper presents a real-time GPS tracking solution for connected vehicle networks, leveraging IoT, V2X communication, and VANET technologies. The system uses Arduino Uno R3, SIM800L, NEO6M GPS, Node.js, socket, and Firebase for seamless real-time GPS data collection, storage, and visualization. Users can access and monitor GPS data on a web interface. Integration of Node.js and sockets ensures efficient hardware-software communication, while Firebase enables real-time data storage and synchronization for resource management and tracking. The paper explores the system's applications in dynamic routing for energy efficiency, eco-driving feedback, smart charging stations, environmental data collection, intelligent traffic management, and fleet emissions reduction. These applications highlight the system's versatility, promoting energy efficiency and sustainability across industries. By incorporating IoT, VANET, and V2X communication, the system enables seamless connectivity and data exchange among vehicles, infrastructure, and the cloud, enhancing decision-making and system efficiency. Insights into system implementation, including IoT, VANET, and real-time GPS integration, are provided. The paper discusses transportation, logistics, and vehicule tracking as potential application domains, which hold promise for optimizing energy consumption. The presented solution offers an efficient, reliable platform for real-time GPS tracking in connected vehicle networks, harnessing IoT, VANET, and V2X communication for enhanced decision-making and sustainable transportation systems. © The Authors, published by EDP Sciences. This is an open access article distributed under the terms of the Creative Commons Attribution License 4.0 (https://creativecommons.org/licenses/by/4.0/).</t>
  </si>
  <si>
    <t>Cloud Computing; Energy efficiency; Environmental sustainability; Internet of Things; Real-time GPS tracking; Simulation; VANET</t>
  </si>
  <si>
    <t>Sharma V.P.; Raman D.; Padmavathi V.; Gurram G.V.R., IoT Based Gas Leakage detection System Using GPS, E3S Web of Conferences, 391, (2023); Hatim S.M.; Elias S.J.; Awang N.; Darus M.Y.J.I.J.O.E.E.; Science C., VANETS and Internet of Things (IoT): A discussion, 12, 1, pp. 218-224, (2018); Gunay F.B.; Ozturk E.; Cavdar T.; Hanay Y.S.; Khan A.U.R.J.A.O.C.M.I.E., Vehicular ad hoc network (VANET) localization techniques: a survey, 28, pp. 3001-3033, (2021); Zohari M.H.; Mohd Nazri M.F.J.I.J.O.S.; Research T., GPS based vehicle tracking system, 10, 4, pp. 278-282, (2021); Khaliq K.A.; Qayyum A.; Pannek J., Prototype of automatic accident detection and management in vehicular environment using VANET and IoT, 2017 11th International Conference on Software, Knowledge, Information Management and Applications (SKIMA), pp. 1-7, (2017); Moreau A., Learning-based algorithms for real-time visual localization of vehicles, Université Paris sciences et lettres, (2023); Teja P.S.; Reddy N.S.S.; Pandugu P.K.; Vangari P., Smart Vehicle Monitoring And Tracking System, E3S Web of Conferences, 391, (2023); Betaille D.J.B.D.L.D.P.E.C., GYROLIS: Logiciel de localisation de véhicule en post-traitement par couplage GPS-gyromètre-odomètre, 272, pp. 75-87, (2008); Kaur M.; Malhotra J.; Kaur P.D., A VANET-IoT based accident detection and management system for the emergency rescue services in a smart city, 2020 8th International Conference on Reliability, Infocom Technologies and Optimization (Trends and Future Directions)(ICRITO), pp. 964-968, (2020); Mohamed B., Réalisation d'un TRACKER GPS utilisant une carte SIM; Vigneshwaran S.; Nithya B.; Raghul K.; Nivas B.; Kishore V., Design of bus tracking and fuel monitoring system, 2020 6th International Conference on Advanced Computing and Communication Systems (ICACCS), pp. 348-351, (2020); Desai M.; Phadke A., Internet of Things based vehicle monitoring system, 2017 Fourteenth International Conference on Wireless and Optical Communications Networks (WOCN), pp. 1-3, (2017); Rithic C.; Arulmozhi N., Real-Time Implementation of RF-based Mobile Fleet Localization and Collision Avoidance System in Wireless Sensor Network for Drones and Gliders, 2023 7th International Conference on Intelligent Computing and Control Systems (ICICCS), 2023, pp. 1459-1465; Spuritha M., Crowd sourced smart EV charging station network using ML, E3S Web of Conferences, 309, (2021); Kim S.; Kim J.J.E., Assessing fuel economy and NOx emissions of a hydrogen engine bus using neural network algorithms for urban mass transit systems, 275, (2023); Wu A.; Ryoo M.S.J.A.P.A., Energy-Based Models for Cross-Modal Localization using Convolutional Transformers, (2023); Hull C.; Giliomee J.; Collett K.A.; McCulloch M.D.; Booysen M.J.T.R.P.D.T., High fidelity estimates of paratransit energy consumption from per-second GPS tracking data, 118, (2023); Benkirane F.E.; El Barmaki M.; Aqqal A.; Ennawaoui C.; Hajjaji A., SENSORIUM: Un Système mobile et connecté pour la mesure et la supervision de l'énergie récupérée des ralentisseurs intelligents en temps réel, Colloque sur les Objets et systèmes Connectés, (2019); Trebuna P.; Mizerak M.; Pekarcikova M.; Kliment M.; Matiscsak M., Tracking of Trucks Using the GPS System for the Purpose of Logistics Analysis, Design, Simulation, Manufacturing: The Innovation Exchange, pp. 162-171, (2023); Idriss M.; Jaafar A.; Najat R., Adaptive traffic lights based on traffic flow prediction using machine learning models, Nternational Journal of Electrical and Computer Engineering (IJECE); Wirawan H.; Suharjito S., Multi Depot Vehicle Routing Problem and Geographical Information System Integration: Retail Stores Case Study, E3S Web of Conferences, 388, (2023); Yi P.; Huafu L.; Lu F.; Zhuxian Z.; Feijiang H.; Chenglin C.J.I.J.S.H., A GPS/GSM Based Vehicle Monitoring and Anti-Theft System, 10, 7, pp. 115-124, (2016); Baby Shalini V., Global Positioning System (GPS) and Internet of Things (IOT) Based Vehicle Tracking System, Inventive Computation and Information Technologies: Proceedings of ICICIT, 2021, pp. 481-492, (2022); Bendada A.; Mansouri K.; Mouatsi H., Conception et réalisation d'un système de localisation et de télésurveillance cardiaque Présenté par; Sobhana M.; Chowdary T.R.; Venkatesh M.S.; Devendra K.S., Smart Campus Bus Tracking Alert System Using Real-Time GPS, 2023 9th International Conference on Advanced Computing and Communication Systems (ICACCS), 1, pp. 1777-1781, (2023); Cui Y.; Xu H.; Wu J.; Sun Y.; Zhao J.J.I.I.S., Automatic vehicle tracking with roadside LiDAR data for the connected-vehicles system, 34, 3, pp. 44-51, (2019); Khin J.M.M.; Oo N.N.J.I.J.O.S.; Applications E., Realtime vehicle tracking system using Arduino, GPS, GSM and web-based technologies, 7, 11, pp. 433-436, (2018); Takha A.; Charif O., Traqueur de localisation en utilisant GSM SIM800 et Arduino, (2020); Zhian L.; Han H., A bus management system based on ZigBee and GSM/GPRS, 2010 International Conference on Computer Application and System Modeling (ICCASM 2010), 7, pp. 7210-7213, (2010); Wazid M.; Das A.K.; Hussain R.; Succi G.; Rodrigues J.J.J.J.O.S.A., Authentication in cloud-driven IoT-based big data environment: Survey and outlook, 97, pp. 185-196, (2019)</t>
  </si>
  <si>
    <t>11th International Conference on Innovation in Modern Applied Science, Environment, Energy and Earth Studies, ICIES 2023</t>
  </si>
  <si>
    <t>2 June 2023 through 3 June 2023</t>
  </si>
  <si>
    <t>Kenitra</t>
  </si>
  <si>
    <t>2-s2.0-85170558129</t>
  </si>
  <si>
    <t>Nguyen D.-V.; Dao M.-S.; Zettsu K.</t>
  </si>
  <si>
    <t>Nguyen, Do-Van (57204711202); Dao, Minh-Son (8303121000); Zettsu, Koji (6602366061)</t>
  </si>
  <si>
    <t>57204711202; 8303121000; 6602366061</t>
  </si>
  <si>
    <t>Digital Twin Orchestration: Framework and Smart City Applications</t>
  </si>
  <si>
    <t>https://www.scopus.com/pages/publications/85210229633?origin=resultslist</t>
  </si>
  <si>
    <t>National Institute of Information and Communications Technology(NICT), 4-2-1, Nukui-Kitamachi, Tokyo, Koganei, 184-8795, Japan</t>
  </si>
  <si>
    <t>Nguyen D.-V., National Institute of Information and Communications Technology(NICT), 4-2-1, Nukui-Kitamachi, Tokyo, Koganei, 184-8795, Japan; Dao M.-S., National Institute of Information and Communications Technology(NICT), 4-2-1, Nukui-Kitamachi, Tokyo, Koganei, 184-8795, Japan; Zettsu K., National Institute of Information and Communications Technology(NICT), 4-2-1, Nukui-Kitamachi, Tokyo, Koganei, 184-8795, Japan</t>
  </si>
  <si>
    <t>The emergence of digital twins as virtual replicas of physical assets has revolutionized various industries, offering unparalleled insights and opportunities for optimization. However, managing and coordinating interactions among digital twins pose significant challenges, necessitating the development of orchestrators. This paper tackles this issue by proposing an orchestrator framework designed to handle interconnected digital twins, examining its effectiveness through applied scenarios in smart city contexts. The framework comprises federation, translation, brokering, and synchronization components. To demonstrate its efficacy, digital twins of smart environments and smart driving were developed and collaborated on applications including hotspot prediction and eco-driving assistance within smart city services. © 2022 Copyright for this paper by its authors.</t>
  </si>
  <si>
    <t>Digital Twin; Federated Learning; Orchestration Framework; Smart City Application; Smart Mobility</t>
  </si>
  <si>
    <t>Smart city; Driving assistance; Eco-driving; Hotspots; Optimisations; Orchestration framework; Physical assets; Smart city application; Smart environment; Smart mobility; Federated learning</t>
  </si>
  <si>
    <t>Grieves Michael, Digital twin: manufacturing excellence through virtual factory replication, (2014); Lee J.; Azamfar M.; Singh J.; Siahpour S., Integration of digital twin and deep learning in cyber-physical systems: towards smart manufacturing, IET Collaborative Intelligent Manufacturing, 2, pp. 34-36, (2020); Sahal R.; Alsamhi S. H.; Brown K. N.; O'Shea D.; McCarthy C.; Guizani M., Blockchain-Empowered Digital Twins Collaboration: Smart Transportation Use Case, Machines, 9, (2021); Sahal R.; Alsamhi S. H.; Brown K. N.; O'Shea D.; Alouffi B., Blockchain-Based Digital Twins Collaboration for Smart Pandemic Alerting: Decentralized COVID-19 Pandemic Alerting Use Case, Computational Intelligence and Neuroscience, 2022, 2022, pp. 1-14; Lombardo G.; Picone M.; Mamei M.; Mordonini M.; Poggi A., Digital twin for continual learning in location based services, Engineering Applications of Artificial Intelligence, 127, (2024); Raes L.; Michiels P.; Adolphi T.; Tampere C.; Dalianis A.; McAleer S.; Kogut P., DUET: A Framework for Building Interoperable and Trusted Digital Twins of Smart Cities, IEEE Internet Computing, 26, pp. 43-50, (2022); Coenen T.; Walravens N.; Vannieuwenhuyze J.; Lefever S.; Michiels P.; Otjacques B.; Degreef G., Open Urban Digital Twins – insights in the current state of play, (2021); Yu T.; Li Z.; Sakaguchi K.; Hashash O.; Saad W.; Debbah M., Internet of Federated Digital Twins (IoFDT): Connecting Twins Beyond Borders for Society 5.0, (2023); Ricci A.; Croatti A.; Mariani S.; Montagna S.; Picone M., Web of digital twins, 22, pp. 1-30; San O.; Pawar S.; Rasheed A., Decentralized digital twins of complex dynamical systems, Scientific Reports, 13, (2023); Conde J.; Munoz-Arcentales A.; Alonso A.; Huecas G.; Salvachua J., Collaboration of Digital Twins Through Linked Open Data: Architecture With FIWARE as Enabling Technology, IT Professional, 24, pp. 41-46, (2022); Conde J.; Munoz-Arcentales A.; Alonso A.; Lopez-Pernas S.; Salvachua J., Modeling Digital Twin Data and Architecture: A Building Guide With FIWARE as Enabling Technology, IEEE Internet Computing, 26, pp. 7-14, (2022); Sharma A.; Kosasih E.; Zhang J.; Brintrup A.; Calinescu A., Digital Twins: State of the art theory and practice, challenges, and open research questions, Journal of Industrial Information Integration, 30, (2022); (2023); Munoz-Arcentales A.; Lopez-Pernas S.; Conde J.; Alonso A.; Salvachua J.; Hierro J. J., Enabling Context-Aware Data Analytics in Smart Environments: An Open Source Reference Implementation, Sensors, 21, (2021); McMahan H. B.; Moore E.; Ramage D.; Hampson S.; Arcas B. A. y., Communication-Efficient Learning of Deep Networks from Decentralized Data, (2023); Nguyen D. C.; Ding M.; Pathirana P. N.; Seneviratne A.; Li J.; Vincent Poor H., Federated Learning for Internet of Things: A Comprehensive Survey, IEEE Communications Surveys &amp; Tutorials, 23, pp. 1622-1658, (2021); Zhao Y.; Li M.; Lai L.; Suda N.; Civin D.; Chandra V., Federated Learning with Non-IID Data, (2018); Nguyen D.-V.; Tran A.-K.; Zettsu K., FedProb: An Aggregation Method Based on Feature Probability Distribution for Federated Learning on Non-IID Data, 2022 IEEE International Conference on Big Data (Big Data), pp. 2875-2881, (2022); Sun W.; Lei S.; Wang L.; Liu Z.; Zhang Y., Adaptive Federated Learning and Digital Twin for Industrial Internet of Things, IEEE Transactions on Industrial Informatics, 17, pp. 5605-5614, (2021); Lu Y.; Huang X.; Zhang K.; Maharjan S.; Zhang Y., Communication-Efficient Federated Learning and Permissioned Blockchain for Digital Twin Edge Networks, IEEE Internet of Things Journal, 8, pp. 2276-2288, (2021); Zhang J.; Liu Y.; Qin X.; Xu X., Energy-Efficient Federated Learning Framework for Digital Twin-Enabled Industrial Internet of Things, 2021 IEEE 32nd Annual International Symposium on Personal, Indoor and Mobile Radio Communications (PIMRC), pp. 1160-1166, (2021); IEEE Guide for Architectural Framework and Application of Federated Machine Learning, (2024); Paniagua C., Service interface translation. an interoperability approach, 11, (2021); Bhardwaj S.; Ozcelebi T.; Lukkien J. J.; Lee K. M., Semantic interoperability architecture for smart spaces, 18, pp. 50-57, (2018); Nilsson J.; Sandin F.; Delsing J., Interoperability and machine-to-machine translation model with mappings to machine learning tasks, 2019 IEEE 17th International Conference on Industrial Informatics (INDIN), pp. 284-289, (2019); Zhao P.; Zettsu K., Convolution recurrent neural networks for short-term prediction of atmospheric sensing data, 2018 IEEE International Conference on Internet of Things (iThings) and IEEE Green Computing and Communications (GreenCom) and IEEE Cyber, Physical and Social Computing (CPSCom) and IEEE Smart Data (SmartData), pp. 815-821, (2018); Nguyen D.-V.; Zettsu K., Spatially-distributed Federated Learning of Convolutional Recurrent Neural Networks for Air Pollution Prediction, 2021 IEEE International Conference on Big Data (Big Data), pp. 3601-3608, (2021); Dao M.-S.; Pradana M. H. M. A.; Zettsu K., MM-TrafficRisk: A video-based fleet management application for traffic risk prediction, prevention, and querying, 2023 IEEE International Conference on Big Data (BigData), 2023, pp. 1697-1706; Wu D.; Liao M.; Zhang W.; Wang X.; Bai X.; Cheng W.; Liu W., YOLOP: You only look once for panoptic driving perception, 19, pp. 550-562, (2022); Xie S.; Sun C.; Huang J.; Tu Z.; Murphy K., Rethinking spatiotemporal feature learning: Speed-accuracy trade-offs in video classification, Computer Vision – ECCV 2018, 11219, pp. 318-335, (2018); Kafer T.; Harth A., Tutorial: Distributed knowledge graphs for the web of things, Companion Proceedings of the 10th International Conference on the Internet of Things, IoT’20 Companion, (2020); Kapteyn M. G.; Pretorius J. V. R.; Willcox K. E., A Probabilistic Graphical Model Foundation for Enabling Predictive Digital Twins at Scale, (2021); Wu D.; Ullah R.; Harvey P.; Kilpatrick P.; Spence I.; Varghese B., FedAdapt: Adaptive offloading for IoT devices in federated learning, (2022); Khoa T. A.; Nguyen D.-V.; Dao M.-S.; Zettsu K., AOP: Towards adaptive offloading point approach in a federated learning framework for edge AI applications, 2023 IEEE 29th International Conference on Parallel and Distributed Systems (ICPADS), 2023, pp. 2846-2847</t>
  </si>
  <si>
    <t>2nd Workshop on AI for Digital Twins and Cyber-Physical Applications, AI4DT and CP 2024</t>
  </si>
  <si>
    <t>Jeju</t>
  </si>
  <si>
    <t>2-s2.0-85210229633</t>
  </si>
  <si>
    <t>Li Y.; Yang Y.; Lin X.; Hu X.</t>
  </si>
  <si>
    <t>Li, Yapeng (57204516263); Yang, Yalian (7409387417); Lin, Xianke (36164359400); Hu, Xiaosong (55496167800)</t>
  </si>
  <si>
    <t>57204516263; 7409387417; 36164359400; 55496167800</t>
  </si>
  <si>
    <t>Traffic Information-Based Hierarchical Control Strategies for Eco-Driving of Plug-In Hybrid Electric Vehicles</t>
  </si>
  <si>
    <t>10.1109/TVT.2023.3326989</t>
  </si>
  <si>
    <t>https://www.scopus.com/pages/publications/85176327978?origin=resultslist</t>
  </si>
  <si>
    <t>The College of Mechanical and Vehicle Engineering, Chongqing University, Chongqing, 400044, China; The Department of Automotive and Mechatronics Engineering, Ontario Tech University, Oshawa, LIG 0C5, ON, Canada</t>
  </si>
  <si>
    <t>Li Y., The College of Mechanical and Vehicle Engineering, Chongqing University, Chongqing, 400044, China; Yang Y., The College of Mechanical and Vehicle Engineering, Chongqing University, Chongqing, 400044, China; Lin X., The Department of Automotive and Mechatronics Engineering, Ontario Tech University, Oshawa, LIG 0C5, ON, Canada; Hu X., The College of Mechanical and Vehicle Engineering, Chongqing University, Chongqing, 400044, China</t>
  </si>
  <si>
    <t>The development of intelligent transportation technology provides a great opportunity for energy efficiency improvement of electrified vehicles. However, for plug-in hybrid vehicles, eco-driving control usually involves three problems, including speed planning, SOC planning, and energy management. Solving the above three problems requires considering not only the fuel economy but also the computational efficiency. To this end, this paper proposes a hierarchical control strategy to improve driving comfort and fuel economy simultaneously for a PHEV. Specifically, three main contributions are presented to distinguish our efforts from the existing research. First, in the control framework, the traffic light information is utilized to calculate optimal driving speed by minimizing a multi-objective function. Then, the SOC planning problem is solved by convex optimization, while the fuel consumption is minimized by a predictive equivalent consumption minimization strategy. Second, the speed trajectories and fuel consumptions in the other two traffic scenarios with different traffic light SPaT (Signal Phasing and Timing) are presented to validate the effectiveness of the proposed method. Finally, the robustness with respect to prediction horizon length, initial co-state value, and gain coefficient value are analyzed and discussed. © 2023 IEEE.</t>
  </si>
  <si>
    <t>Convex optimization; energy management; intelligent transportation system; plug-in hybrid electric vehicles; speed planning</t>
  </si>
  <si>
    <t>Computational efficiency; Convex optimization; Energy management; Energy management systems; Fuel economy; Intelligent systems; Vehicle transmissions; Biological system modeling; Control strategies; Convex optimisation; Hierarchical control; Intelligent transportation systems; Mechanical power transmission; Optimisations; Plug-In Hybrid Electric Vehicle; Road; Speed planning; Energy efficiency</t>
  </si>
  <si>
    <t>Li F.; Wang Z.; Wang Y.; Wang B., High-efficiency and clean combustion natural gas engines for vehicles, Automot. Innov., 2, 4, pp. 284-304, (2019); Anselma P.G., Electrified powertrain sizing for vehicle fleets of car makers considering total ownership costs and CO2 emission legislation scenarios, Appl Energy, 314, (2022); Aosaf M.R.; Wang Y.; Du K., Comparison of the emission factors of air pollutants from gasoline, CNG, LPG and diesel fueled vehicles at idle speed, Environ. Pollut., 305, (2022); Maamria D.; Sciarretta A.; Chaplais F.; Petit N., Online energy management system (EMS) including engine and catalyst temperatures for a parallel HEV, IFAC-PapersOnLine, 50, pp. 8913-8920, (2017); Ritzmann J.; Chinellato O.; Hutter R.; Onder C., Optimal integrated emission management through variable engine calibration, Energies, 14, 22, (2021); Ritzmann J.; Christon A.; Salazar M.; Onder C., Fuel-optimal power split and gear selection strategies for a hybrid electric vehicle, Proc. 14th Int. Conf. Engines Veh., (2019); Liu C.Z.; Li L.; Yong J.W.; Muhammad F.; Cheng S.; Wu Q., An innovative adaptive cruise control method with packet dropout, IEEE Trans. Intell. Transp. Syst., 22, 11, pp. 7102-7114, (2021); Rahman M.; Chowdhury M.; Khan T.; Bhavsar P., Improving the efficacy of car-following models with a new stochastic parameter estimation and calibration method, IEEE Trans. Intell. Transp. Syst., 16, 5, pp. 2687-2699, (2015); Li L.; Wang X.; Song J., Fuel consumption optimization for smart hybrid electric vehicle during a car-following process, Mech. Syst. Signal Process., 87, pp. 17-29, (2017); Wang S.; Lin X., Eco-driving control of connected and automated hybrid vehicles in mixed driving scenarios, Appl. Energy, 271, (2020); Hu X.; Wang H.; Tang X., Cyber-physical control for energy-saving vehicle following with connectivity, IEEE Trans. Ind. Electron., 64, 11, pp. 8578-8587, (2017); Dib W.; Chasse A.; Moulin P.; Sciarretta A.; Corde G., Optimal energy management for an electric vehicle in eco-driving applications, Control Eng. Pract., 29, pp. 299-307, (2014); Zeng X.; Wang J., A parallel hybrid electric vehicle energy management strategy using stochastic model predictive control with road grade preview, IEEE Trans. Control Syst. Technol., 23, 6, pp. 2416-2423, (2015); Zheng C.; Xu G.; Xu K.; Pan Z.; Liang Q., An energy management approach of hybrid vehicles using traffic preview information for energy saving, Energy Convers. Manage., 105, pp. 462-470, (2015); Zhang F.; Hu X.; Langari R.; Cao D., Energy management strategies of connected HEVs and PHEVs: Recent progress and outlook, Prog. Energy Combustion Sci., 73, pp. 235-256, (2019); Asadi B.; Vahidi A., Predictive cruise control: Utilizing upcoming traffic signal information for improving fuel economy and reducing trip time, IEEE Trans. Control Syst. Technol., 19, 3, pp. 707-714, (2011); Kamal M.A.S.; Mukai M.; Murata J.; Kawabe T., Model predictive control of vehicles on urban roads for improved fuel economy, IEEE Trans. Control Syst. Technol., 21, 3, pp. 831-841, (2013); Zhang F.; Xi J.; Langari R., Real-time energy management strategy based on velocity forecasts using V2V and V2I communications, IEEE Trans. Intell. Transp. Syst., 18, 2, pp. 416-430, (2017); Zhang L.; Liang W.; Zheng X., Eco-driving for public transit in cyber-physical systems using V2I communication, Int. J. Intell. Transp. Syst. Res., 16, 2, pp. 79-89, (2018); Shao Y.; Sun Z., Eco-approach with traffic prediction and experimental validation for connected and autonomous vehicles, IEEE Trans. Intell. Transp. Syst., 22, 3, pp. 1562-1572, (2021); Guo L.; Gao B.; Gao Y.; Chen H., Optimal energy management for HEVs in eco-driving applications using Bi-level MPC, IEEE Trans. Intell. Transp. Syst., 18, 8, pp. 2153-2162, (2017); Liu C.Z., The bionics and its application in energy management strategy of plug-in hybrid electric vehicle formation, IEEE Trans. Intell. Transp. Syst., 22, 12, pp. 7860-7874, (2021); Liu T.; Hu X.; Li S.E.; Cao D., Reinforcement learning optimized look-ahead energy management of a parallel hybrid electric vehicle, IEEE/ASME Trans. Mechatronics, 22, 4, pp. 1497-1507, (2017); Li Y.; Tang X.; Lin X.; Grzesiak L.; Hu X., The role and application of convex modeling and optimization in electrified vehicles, Renewable Sustain. Energy Rev., 153, (2022); Uebel S.; Murgovski N.; Baker B.; Sjoberg J., A two-level MPC for energy management including velocity control of hybrid electric vehicles, IEEE Trans. Veh. Technol., 68, 6, pp. 5494-5505, (2019); Razi M.; Murgovski N.M.; McKelvey T.; Wik T., Predictive energy management of hybrid electric vehicles via multi-layer control, IEEE Trans. Veh. Technol., 70, 7, pp. 6485-6499, (2021); Uebel S.; Murgovski N.; Tempelhahn C.; Baker B., Optimal energy management and velocity control of hybrid electric vehicles, IEEE Trans. Veh. Technol., 67, 1, pp. 327-337, (2018); Johannesson L.; Murgovski N.; Jonasson E.; Hellgren J.; Egardt B., Predictive energy management of hybrid long-haul trucks, Control Eng. Pract., 41, pp. 83-97, (2015); Murgovski N.; Egardt B.; Nilsson M., Cooperative energy management of automated vehicles, Control Eng. Pract., 57, pp. 84-98, (2016); Ghandriz T.; Jacobson B.; Murgovski N.; Nilsson P.; Laine L., Real-time predictive energy management of hybrid electric heavy vehicles by sequential programming, IEEE Trans. Veh. Technol., 70, 5, pp. 4113-4128, (2021); Liu B., Bi-level convex optimization of eco-driving for connected fuel cell hybrid electric vehicles through signalized intersections, Energy, 252, (2022); Sharma N.K.; Hamednia A.; Murgovski N.; Gelso E.R.; Sjoberg J., Optimal eco-driving of a heavy-duty vehicle behind a leading heavy-duty vehicle, IEEE Trans. Intell. Transp. Syst., 22, 12, pp. 7792-7803, (2021); Li Y.; Wang F.; Tang X.; Hu X.; Lin X., Convex optimization-based predictive and bi-level energy management for plug-in hybrid electric vehicles, Energy, 257, (2022); HomChaudhuri B.; Lin R.; Pisu P., Hierarchical control strategies for energy management of connected hybrid electric vehicles in urban roads, Transp. Res. Part C: Emerg. Technol., 62, pp. 70-86, (2016); Murgovski N.; Johannesson L.; Sjoberg J.; Egardt B., Component sizing of a plug-in hybrid electric powertrain via convex optimization, Mechatronics, 22, pp. 106-120, (2011); Hu X.; Murgovski N.; Johannesson L.M.; Egardt B., Comparison of three electrochemical energy buffers applied to a hybrid bus powertrain with simultaneous optimal sizing and energy management, IEEE Trans. Intell. Transp. Syst., 15, 3, pp. 1193-1205, (2014); Grant M.; Boyd S., CVX: Matlab software for disciplined convex programming, version 2.0 beta, (2013)</t>
  </si>
  <si>
    <t>2-s2.0-85176327978</t>
  </si>
  <si>
    <t>Liu L.; Hu N.; Peng Z.; Zhan S.; Gao J.; Wang H.</t>
  </si>
  <si>
    <t>Liu, Lin (57199085243); Hu, Nenglong (58629654000); Peng, Zhihu (59228774900); Zhan, Shuxian (59229497000); Gao, Jingting (59229497100); Wang, Hong (59229134400)</t>
  </si>
  <si>
    <t>57199085243; 58629654000; 59228774900; 59229497000; 59229497100; 59229134400</t>
  </si>
  <si>
    <t>Modeling and Verification of Eco-Driving Evaluation</t>
  </si>
  <si>
    <t>Journal of Information Processing Systems</t>
  </si>
  <si>
    <t>10.3745/JIPS.04.0310</t>
  </si>
  <si>
    <t>https://www.scopus.com/pages/publications/85199286938?origin=resultslist</t>
  </si>
  <si>
    <t>School of Automation, Chongqing University of Posts and Telecommunications, Chongqing, China</t>
  </si>
  <si>
    <t>Liu L., School of Automation, Chongqing University of Posts and Telecommunications, Chongqing, China; Hu N., School of Automation, Chongqing University of Posts and Telecommunications, Chongqing, China; Peng Z., School of Automation, Chongqing University of Posts and Telecommunications, Chongqing, China; Zhan S., School of Automation, Chongqing University of Posts and Telecommunications, Chongqing, China; Gao J., School of Automation, Chongqing University of Posts and Telecommunications, Chongqing, China; Wang H., School of Automation, Chongqing University of Posts and Telecommunications, Chongqing, China</t>
  </si>
  <si>
    <t>Traditional ecological driving (Eco-Driving) evaluations often rely on mathematical models that predominantly offer subjective insights, which limits their application in real-world scenarios. This study develops a robust, data-driven Eco-Driving evaluation model by integrating dynamic and distributed multi-source data, including vehicle performance, road conditions, and the driving environment. The model employs a combination weighting method alongside K-means clustering to facilitate a nuanced comparative analysis of Eco-Driving behaviors across vehicles with identical energy consumption profiles. Extensive data validation confirms that the proposed model is capable of assessing Eco-Driving practices across diverse vehicles, roads, and environmental conditions, thereby ensuring more objective, comprehensive, and equitable results. © 2024 KIPS</t>
  </si>
  <si>
    <t>Combination Weighting Method; Data-Driven; Eco-Driving; K-Means Clustering</t>
  </si>
  <si>
    <t>Automobile drivers; Energy utilization; K-means clustering; Combination weighting method; Data driven; Driving evaluation; Ecological driving; Evaluation models; K-means++ clustering; Modeling and verifications; Real-world scenario; Road condition; Robust datum; Vehicle performance</t>
  </si>
  <si>
    <t>Pourabdollah M.; Bjarkvik E.; Furer F.; Lindenberg B.; Burgdorf K., Fuel economy assessment of semiautonomous vehicles using measured data, Proceedings of 2017 IEEE Transportation Electrification Conference and Expo (ITEC), pp. 761-766, (2017); Ping P.; Qin W.; Xu Y.; Miyajima C.; Kazuya T., Spectral clustering based approach for evaluating the effect of driving behavior on fuel economy, Proceedings of 2018 IEEE International Instrumentation and Measurement Technology Conference (I2MTC), pp. 1-6, (2018); Ping P.; Qin W.; Xu Y.; Miyajima C.; Takeda K., Impact of driver behavior on fuel consumption: classification, evaluation and prediction using machine learning, IEEE Access, 7, pp. 78515-78532, (2019); Lee G.; Jung J. I., Integrated simulator for evaluating cooperative eco-driving system, Proceedings of 2019 International Symposium on Intelligent Signal Processing and Communication Systems (ISPACS), pp. 1-2, (2019); Wen M.; Park J.; Cho K., A scenario generation pipeline for autonomous vehicle simulators, Humancentric Computing and Information Sciences, 10, (2020); Zhang J.; Jin H., Optimized calculation of the economic speed profile for slope driving: based on iterative dynamic programming, IEEE Transactions on Intelligent Transportation Systems, 23, 4, pp. 3313-3323, (2022); So K. M.; Gruber P.; Tavernini D.; Karci A. E. H.; Sorniotti A.; Motaln T., On the optimal speed profile for electric vehicles, IEEE Access, 8, pp. 78504-78518, (2020); He B.; Li T., An offloading scheduling strategy with minimized power overhead for Internet of Vehicles based on mobile edge computing, Journal of Information Processing Systems, 17, 3, pp. 489-504, (2021); Park J. K.; Chung T. M., Boundary-RRT* algorithm for drone collision avoidance and interleaved path re-planning, Journal of Information Processing Systems, 16, 6, pp. 1324-1342, (2020); Ma Y.; Wang J., Energetic impacts evaluation of eco-driving on mixed traffic with driver behavioral diversity, IEEE Transactions on Intelligent Transportation Systems, 23, 4, pp. 3406-3417, (2022); Abassi R.; Ben Chehida Douss A.; Sauveron D., TSME: a trust-based security scheme for message exchange in vehicular ad hoc networks, Human-centric Computing and Information Sciences, 10, (2020); Alfadhli S. A.; Lu S.; Fatani A.; Al-Fedhly H.; Ince M., SD2PA: a fully safe driving and privacypreserving authentication scheme for VANETs, Human-centric Computing and Information Sciences, 10, (2020); Bidgoli M. A.; Golroo A.; Nadjar H. S.; Rashidabad A. G.; Ganji M. R., Road roughness measurement using a cost-effective sensor-based monitoring system, Automation in Construction, 104, pp. 140-152, (2019); Ai L.; Liu S.; Ma L.; Huang K., A multi-attribute decision making method based on combination of subjective and objective weighting, Proceedings of 2019 5th International Conference on Control, Automation and Robotics (ICCAR), pp. 576-580, (2019); Mondal M. A.; Rehena Z., Identifying traffic congestion pattern using k-means clustering technique, Proceedings of 2019 4th International Conference on Internet of Things: Smart Innovation and Usages (IoTSIU), pp. 1-5, (2019)</t>
  </si>
  <si>
    <t>Korea Information Processing Society</t>
  </si>
  <si>
    <t>2-s2.0-85199286938</t>
  </si>
  <si>
    <t>https://www.scopus.com/pages/publications/85160764713?origin=resultslist</t>
  </si>
  <si>
    <t>IFP Energies Nouvelles; Ohio State University, United States</t>
  </si>
  <si>
    <t>Lakshmanan V.K., IFP Energies Nouvelles; Gupta S., Ohio State University, United States; D'Alessandro S., Ohio State University, United States; Spano M., Ohio State University, United States; Kibalama D., Ohio State University, United States; Stockar S., Ohio State University, United States; Canova M., Ohio State University, United States; El Ganaoui-Mourlan O., IFP Energies Nouvelles; Sciarretta A., IFP Energies Nouvelles</t>
  </si>
  <si>
    <t>Accurately predicting the future behavior of the surrounding traffic, especially the velocity of the lead vehicle is important for optimizing the energy consumption and improve the safety of Connected and Automated Vehicles (CAVs). Several studies report methods to predict short-to-mid-length lead vehicle velocity using stochastic models or other data-driven techniques, which require availability of extensive data and/or Vehicle-to-Vehicle (V2V) communication. In the absence of connectivity, or in data-restricted cases, the prediction must rely only on the measured position and relative velocity of the lead vehicle at the current time. This paper proposes two velocity predictors to predict short-to-mid-length lead vehicle velocity. The first predictor is based on a Constant Acceleration (CA) with an augmented stop mode. The second one is based on a modified Enhanced Driver Model (EDM-LOS) with line-of-sight feature. Both predictors rely only on information on the present values of lead vehicle position and velocity to compute a future velocity estimate. An analysis is done to compare the prediction accuracy of the proposed predictors with different experimental driving data recorded using an OBD2 scanner plugged into a passenger vehicle. Finally, the predicted lead vehicle velocity is utilized to formulate time-gap constraints for the eco-driving optimal control problem, solved via Model Predictive Control (MPC). The energy savings of the considered velocity predictors are evaluated by performing a large-scale simulation study. The proposed velocity predictor provides closest energy savings to a wait-and-see solution for a CAV in absence of V2V communication. © 2023 SAE International. All rights reserved.</t>
  </si>
  <si>
    <t>2-s2.0-85160764713</t>
  </si>
  <si>
    <t>Wu X.; Li J.; Su C.; Fan J.; Xu M.</t>
  </si>
  <si>
    <t>Wu, Xiaodong (55714836900); Li, Jie (58610883100); Su, Chengrui (57215967507); Fan, Jiawei (57365330800); Xu, Min (55612151200)</t>
  </si>
  <si>
    <t>55714836900; 58610883100; 57215967507; 57365330800; 55612151200</t>
  </si>
  <si>
    <t>A deep reinforcement learning based hierarchical eco-driving strategy for connected and automated HEVs</t>
  </si>
  <si>
    <t>10.1109/TVT.2023.3283617</t>
  </si>
  <si>
    <t>https://www.scopus.com/pages/publications/85162641180?origin=resultslist</t>
  </si>
  <si>
    <t>Shanghai Jiao Tong University, Institute of Intelligent Vehicle, School of Mechanical Engineering, Shanghai, 200240, China; Paris Science and Lettres University, Mines ParisTech, Paris, 75272, France</t>
  </si>
  <si>
    <t>Wu X., Shanghai Jiao Tong University, Institute of Intelligent Vehicle, School of Mechanical Engineering, Shanghai, 200240, China; Li J., Shanghai Jiao Tong University, Institute of Intelligent Vehicle, School of Mechanical Engineering, Shanghai, 200240, China; Su C., Shanghai Jiao Tong University, Institute of Intelligent Vehicle, School of Mechanical Engineering, Shanghai, 200240, China; Fan J., Paris Science and Lettres University, Mines ParisTech, Paris, 75272, France; Xu M., Shanghai Jiao Tong University, Institute of Intelligent Vehicle, School of Mechanical Engineering, Shanghai, 200240, China</t>
  </si>
  <si>
    <t>The advancement in vehicle connectivity and autonomy has fostered the development of eco-driving technology, aimed at optimizing driving behaviors to reduce vehicle energy consumption. This study proposed a real-Time deep reinforcement learning based hierarchical eco-driving control strategy to optimally control a connected and automated hybrid electric vehicle in a traffic scenario with multiple constraints. The speed optimization layer of the proposed strategy employs a twin-delayed deep deterministic policy gradient (TD3) based reference speed planning strategy to compute the optimized speed, based on a pre-Trained optimal policy and observed environmental states. Specifically, to learn the optimal policy, a multi-objective reward function is designed that integrates fuel consumption reward and shaping reward involving car-following and road speed limit. Additionally, a rule-based competition-decision model is embedded within the speed optimization layer to ensure compliance with traffic light rules. In the vehicle controller layer, a real-Time controller is implemented to specify appropriate actuator variables for the hybrid powertrain to track the reference speed and conduct energy management control. Simulation results show that the proposed TD3 based eco-driving strategy achieves remarkable energy saving performance by optimizing the speed. Besides, the proposed eco-driving strategy is capable of satisfying the constraint of diverse traffic scenarios, including car-following and traffic light, while also being computationally lightweight.  © 1967-2012 IEEE.</t>
  </si>
  <si>
    <t>Connected and automated vehicles; Deep reinforcement learning; Eco-driving; Energy management; Signalized intersection</t>
  </si>
  <si>
    <t>Automation; Controllers; Deep learning; Energy conservation; Energy management; Energy utilization; Hierarchical systems; Hybrid vehicles; Intelligent vehicle highway systems; Interactive computer systems; Real time systems; Traffic signals; Automated vehicles; Connected and automated vehicle; Deep reinforcement learning; Driving strategy; Eco-driving; Optimisations; Real - Time system; Reinforcement learnings; Road; Signalized intersection; Reinforcement learning</t>
  </si>
  <si>
    <t>Roskilly A.P.; Palacin R.; Yan J., Novel technologies and strategies for clean transport systems, Appl. Energy, 157, pp. 563-566, (2015); Bai X., Critical speeds of electric vehicles for regenerative braking, Automot. Innov., 4, 2, pp. 201-214, (2021); Li J.; Wu X.; Xu M.; Liu Y., A real-time optimization energy management of range extended electric vehicles for battery lifetime and energy consumption, J. Power Sources, 498; Xie S.; Qi S.; Lang K., A data-driven power management strategy for plug-in hybrid electric vehicles including optimal battery depth of discharging, IEEE Trans. Ind. Inform., 16, 5, pp. 3387-3396, (2020); Guo L.; Liu H.; Han L.; Yang N.; Liu R.; Xiang C., Predictive energy management strategy of dual-mode hybrid electric vehicles combining dynamic coordination control and simultaneous power distribution, Energy, 263; Lin X.; Zhou K.; Mo L.; Li H., Intelligent energy management strategy based on an improved reinforcement learning algorithm with exploration factor for a plug-in PHEV, IEEE Trans. Intell. Transp. Syst., 23, 7, pp. 8725-8735; Lin Q.; Li S.E.; Xu S.; Du X.; Yang D.; Li K., Eco-driving operation of connected vehicle with V2I communication among multiple signalized intersections, IEEE Intell. Transp. Syst. Mag., 13, 1, pp. 107-119, (2021); Nie Z.; Farzaneh H., Real-time dynamic predictive cruise control for enhancing eco-driving of electric vehicles, considering traffic constraints and signal phase and timing (SPaT) information, using artificial-neural-network-based energy consumption model, Energy, 241; Guo L.; Gao B.; Gao Y.; Chen H., Optimal energy management for HEVs in eco-driving applications using Bi-level MPC, IEEE Trans. Intell. Transp. Syst., 18, 8, pp. 2153-2162, (2017); Wang S.; Lin X., Eco-driving control of connected and automated hybrid vehicles in mixed driving scenarios, Appl. Energy, 271; Wu J.; Zou Y.; Zhang X.; Du G.; Du G.; Zou R., A hierarchical energy management for hybrid electric tracked vehicle considering velocity planning with pseudospectral method, IEEE Trans. Transp. Electrific., 6, 2, pp. 703-716, (2020); Dong S.; Chen H.; Gao B.; Guo L.; Liu Q., Hierarchical energy-efficient control for CAVs at multiple signalized intersections considering queue effects, IEEE Trans. Intell. Transp. Syst., 23, 8, pp. 11643-11653, (2022); Xu S.; Li S.E.; Deng K.; Li S.; Cheng B., A unified pseudospectral computational framework for optimal control of road vehicles, IEEE/ASME Trans. Mechatronics, 20, 4, pp. 1499-1510, (2015); Ye Z.; Li K.; Stapelbroek M.; Savelsberg R.; Gunther M.; Pischinger S., Variable step-size discrete dynamic programming for vehicle speed trajectory optimization, IEEE Trans. Intell. Transp. Syst., 20, 2, pp. 476-484, (2019); Mnih V., Human-level control through deep reinforcement learning, Nature, 518, 7540, pp. 529-533, (2015); Zhang H.; Peng J.; Tan H.; Dong H.; Ding F.; Ran B., Tackling SOC long-term dynamic for energy management of hybrid electric buses via adaptive policy optimization, Appl. Energy, 269; Liu T.; Hu X.; Hu W.; Zou Y., A heuristic planning reinforcement learning-based energy management for power-split plug-in hybrid electric vehicles, IEEE Trans. Ind. Inform., 15, 12, pp. 6436-6445, (2019); Li Y.; He H.; Khajepour A.; Wang H.; Peng J., Energy management for a power-split hybrid electric bus via deep reinforcement learning with terrain information, Appl. Energy, 255, 1, (2019); Liu B.; Sun C.; Wang B.; Sun F., Adaptive speed planning of connected and automated vehicles using multi-light trained deep reinforcement learning, IEEE Trans. Veh. Technol., 71, 4, pp. 3533-3546, (2022); Wegener M.; Koch L.; Eisenbarth M.; Andert J., Automated eco-driving in urban scenarios using deep reinforcement learning, Transp. Res. Part C Emerg. Technol., 126; Gaina R.D.; Lucas S.M.; Perez-Liebana D., Tackling sparse rewards in real-time games with statistical forward planning methods, Proc. AAAI Conf. Artif. Intell., 33, pp. 1691-1698, (2019); Li J.; Wu X.; Hu S.; Fan J., A deep reinforcement learning based energy management strategy for hybrid electric vehicles in connected traffic environment, IFAC-PapersOnLine, 54, 10, pp. 150-156; Fujimoto S.; Hoof H.; Meger D., Addressing function approximation error in actor-critic methods, Proc. Int. Conf. Mach. Learn., pp. 1587-1596, (2018); Bai Z.; Hao P.; Shangguan W.; Cai B.; Barth M.J., Hybrid reinforcement learning-based eco-driving strategy for connected and automated vehicles at signalized intersections, IEEE Trans. Intell. Transp. Syst., 23, 9, pp. 15850-15863; Du Y.; Chen J.; Zhao C.; Liu C.; Liao F.; Chan C.-Y., Comfortable and energy-efficient speed control of autonomous vehicles on rough pavements using deep reinforcement learning, Transp. Res. Part C: Emerg. Technol., 134; Sutton R.S.; Barto A.G., Reinforcement Learning: An introduction, (2018); Paszke A., Pytorch: An imperative style, high-performance deep learning library, Proc. Adv. Neural Inf. Process. Syst., 32, (2019); Stevens E.; Antiga L.; Viehmann T., Deep Learning With PyTorch, (2020); Xu F., Real-time energy optimization of HEVs under connected environment: ECOSM 2021 benchmark problem and a case study, IFAC-PapersOnLine, 54, pp. 356-362, (2020); Call Python from MATLAB; Lillicrap T.P., Continuous control with deep reinforcement learning, Proc. 4th Int. Conf. Learn. Representations, (2016); Elbert P.; Ebbesen S.; Guzzella L., Implementation of dynamic programming for n-dimensional optimal control problems with final state constraints, IEEE Trans. Control Syst. Technol., 21, 3, pp. 924-931, (2013); Yang C.; Wang M.; Wang W.; Pu Z.; Ma M., An efficient vehicle-following predictive energy management strategy for PHEV based on improved sequential quadratic programming algorithm, Energy, 219; Hu X.; Zhang X.; Tang X.; Lin X., Model predictive control of hybrid electric vehicles for fuel economy, emission reductions, and inter-vehicle safety in car-following scenarios, Energy, 196; Liu Y.; Li J.; Chen Z.; Qin D.; Zhang Y., Research on a multi-objective hierarchical prediction energy management strategy for range extended fuel cell vehicles, J. Power Sources, 429, pp. 55-66, (2019); Li J., Cooperative ecological adaptive cruise control for plug-in hybrid electric vehicle based on approximate dynamic programming, IEEE Trans. Veh. Technol., 72, 3, pp. 3132-3145, (2023); We are TAVF; TAVF-Hamburg Scenario on GitHub; Ma F., Eco-driving-based cooperative adaptive cruise control of connected vehicles platoon at signalized intersections, Transp. Res. Part D: Transport Environ., 92; Liu B., Bi-level convex optimization of eco-driving for connected fuel cell hybrid electric vehicles through signalized intersections, Energy, 252; Treiber M.; Hennecke A.; Helbing D., Congested traffic states in empirical observations and microscopic simulations, Phys. Rev. E, 62, 2, (2000); Li J.; Liu Y.; Qin D.; Li G.; Chen Z., Research on equivalent factor boundary of equivalent consumption minimization strategy for PHEVs, IEEE Trans. Veh. Technol., 69, 6, pp. 6011-6024, (2020)</t>
  </si>
  <si>
    <t>2-s2.0-85162641180</t>
  </si>
  <si>
    <t>Hesami S.; De Cauwer C.; Rombaut E.; Vanhaverbeke L.; Coosemans T.</t>
  </si>
  <si>
    <t>Hesami, Simin (58123748400); De Cauwer, Cedric (55694282900); Rombaut, Evy (57200580149); Vanhaverbeke, Lieselot (16067600100); Coosemans, Thierry (55453085900)</t>
  </si>
  <si>
    <t>58123748400; 55694282900; 57200580149; 16067600100; 55453085900</t>
  </si>
  <si>
    <t>Energy-Optimal Speed Control for Autonomous Electric Vehicles Up- and Downstream of a Signalized Intersection</t>
  </si>
  <si>
    <t>10.3390/wevj14020055</t>
  </si>
  <si>
    <t>https://www.scopus.com/pages/publications/85149175053?origin=resultslist</t>
  </si>
  <si>
    <t>The Mobility, Logistics, and Automotive Technology Research Center, Department of Electrical Engineering and Energy Technology, Vrije Universiteit Brussel, Laarbeeklaan 103, Brussels, 1090, Belgium; The Mobility, Logistics, and Automotive Technology Research Center, Department of Business Technology and Operations, Vrije Universiteit Brussel, Laarbeeklaan 103, Brussels, 1090, Belgium</t>
  </si>
  <si>
    <t>Hesami S., The Mobility, Logistics, and Automotive Technology Research Center, Department of Electrical Engineering and Energy Technology, Vrije Universiteit Brussel, Laarbeeklaan 103, Brussels, 1090, Belgium; De Cauwer C., The Mobility, Logistics, and Automotive Technology Research Center, Department of Electrical Engineering and Energy Technology, Vrije Universiteit Brussel, Laarbeeklaan 103, Brussels, 1090, Belgium; Rombaut E., The Mobility, Logistics, and Automotive Technology Research Center, Department of Business Technology and Operations, Vrije Universiteit Brussel, Laarbeeklaan 103, Brussels, 1090, Belgium; Vanhaverbeke L., The Mobility, Logistics, and Automotive Technology Research Center, Department of Business Technology and Operations, Vrije Universiteit Brussel, Laarbeeklaan 103, Brussels, 1090, Belgium; Coosemans T., The Mobility, Logistics, and Automotive Technology Research Center, Department of Electrical Engineering and Energy Technology, Vrije Universiteit Brussel, Laarbeeklaan 103, Brussels, 1090, Belgium</t>
  </si>
  <si>
    <t>Signalized intersections can increase the vehicle stops and consequently increase the energy consumption by forcing stop-and-go dynamics on vehicles. Eco-driving with the help of connectivity is a solution that could avoid multiple stops and improve energy efficiency. In this paper, an eco-driving framework is developed, which finds the energy-efficient speed profile both up- and downstream of a signalized intersection in free-flow situations (eco-FF). The proposed framework utilizes the signal phasing and timing (SPaT) data that are communicated to the vehicle. The energy consumption model used in this framework is a combination of vehicle dynamics and time-dependent auxiliary consumption, which implicitly incorporates the travel time into the function and is validated with real-world test data. It is shown that, by using the proposed eco-FF framework, the vehicle’s energy consumption is notably reduced. © 2023 by the authors.</t>
  </si>
  <si>
    <t>eco-driving; energy efficiency; real-world measurements</t>
  </si>
  <si>
    <t>Autonomous vehicles; Energy utilization; Speed control; Travel time; Down-stream; Eco-driving; Energy; Energy-consumption; Forcings; Optimal speed control; Real-world; Real-world measurement; Signalized intersection; Stop-and-go; Energy efficiency</t>
  </si>
  <si>
    <t>Hao P.; Wu G.; Boriboonsomsin K.; Barth M.J., Eco-approach and departure (EAD) application for actuated signals in real-world traffic, IEEE Trans. Intell. Transp. Syst, 20, pp. 30-40, (2018); De Nunzio G.; Gomes G.; Canudas-de Wit C.; Horowitz R.; Moulin P., Speed advisory and signal offsets control for arterial bandwidth maximization and energy consumption reduction, IEEE Trans. Control. Syst. Technol, 25, pp. 875-887, (2016); Xia H.; Boriboonsomsin K.; Schweizer F.; Winckler A.; Zhou K.; Zhang W.B.; Barth M., Field operational testing of eco-approach technology at a fixed-time signalized intersection, Proceedings of the 2012 15th International IEEE Conference on Intelligent Transportation Systems, pp. 188-193; Yang H.; Almutairi F.; Rakha H., Eco-driving at signalized intersections: A multiple signal optimization approach, IEEE Trans. Intell. Transp. Syst, 22, pp. 2943-2955, (2020); Ma F.; Yang Y.; Wang J.; Li X.; Wu G.; Zhao Y.; Wu L.; Aksun-Guvenc B.; Guvenc L., Eco-driving-based cooperative adaptive cruise control of connected vehicles platoon at signalized intersections, Transp. Res. Part Transp. Environ, 92, (2021); Gilbert E.G., Vehicle cruise: Improved fuel economy by periodic control, Automatica, 12, pp. 159-166, (1976); Hooker J.N., Optimal driving for single-vehicle fuel economy, Transp. Res. Part A Gen, 22, pp. 183-201, (1988); Hellstrom E.; Aslund J.; Nielsen L., Design of an efficient algorithm for fuel-optimal look-ahead control, Control Eng. Pract, 18, pp. 1318-1327, (2010); Rakha H.; Kamalanathsharma R.K., Eco-driving at signalized intersections using V2I communication, Proceedings of the 2011 14th International IEEE Conference on Intelligent Transportation Systems (ITSC), pp. 341-346; Ala M.V.; Yang H.; Rakha H., Modeling evaluation of eco–cooperative adaptive cruise control in vicinity of signalized intersections, Transp. Res. Rec, 2559, pp. 108-119, (2016); Jiang H.; Hu J.; An S.; Wang M.; Park B.B., Eco approaching at an isolated signalized intersection under partially connected and automated vehicles environment, Transp. Res. Part Emerg. Technol, 79, pp. 290-307, (2017); Yang H.; Rakha H.; Ala M.V., Eco-cooperative adaptive cruise control at signalized intersections considering queue effects, IEEE Trans. Intell. Transp. Syst, 18, pp. 1575-1585, (2016); Mandava S.; Boriboonsomsin K.; Barth M., Arterial velocity planning based on traffic signal information under light traffic conditions, Proceedings of the 2009 12th International IEEE Conference on Intelligent Transportation Systems, pp. 1-6; Barth M.; Mandava S.; Boriboonsomsin K.; Xia H., Dynamic ECO-driving for arterial corridors, Proceedings of the 2011 IEEE Forum on Integrated and Sustainable Transportation Systems, pp. 182-188; HomChaudhuri B.; Vahidi A.; Pisu P., A fuel economic model predictive control strategy for a group of connected vehicles in urban roads, Proceedings of the 2015 American Control Conference (ACC), pp. 2741-2746; Wang Z.; Wu G.; Hao P.; Boriboonsomsin K.; Barth M., Developing a platoon-wide eco-cooperative adaptive cruise control (CACC) system, Proceedings of the 2017 Ieee Intelligent Vehicles Symposium (iv), pp. 1256-1261; Asadi B.; Vahidi A., Predictive cruise control: Utilizing upcoming traffic signal information for improving fuel economy and reducing trip time, IEEE Trans. Control. Syst. Technol, 19, pp. 707-714, (2010); Mahler G.; Vahidi A., Reducing idling at red lights based on probabilistic prediction of traffic signal timings, Proceedings of the 2012 American Control Conference (ACC), pp. 6557-6562; Mahler G.; Vahidi A., An optimal velocity-planning scheme for vehicle energy efficiency through probabilistic prediction of traffic-signal timing, IEEE Trans. Intell. Transp. Syst, 15, pp. 2516-2523, (2014); Chen P.; Yan C.; Sun J.; Wang Y.; Chen S.; Li K., Dynamic eco-driving speed guidance at signalized intersections: Multivehicle driving simulator based experimental study, J. Adv. Transp, 2018, (2018); Oh G.; Peng H., Eco-driving at signalized intersections: What is possible in the real-world?, Proceedings of the 2018 21st International Conference on Intelligent Transportation Systems (ITSC), pp. 3674-3679; Sun C.; Guanetti J.; Borrelli F.; Moura S.J., Optimal eco-driving control of connected and autonomous vehicles through signalized intersections, IEEE Internet Things J, 7, pp. 3759-3773, (2020); Kamalanathsharma R.K.; Rakha H.A., Multi-stage dynamic programming algorithm for eco-speed control at traffic signalized intersections, Proceedings of the 16th International IEEE Conference on Intelligent Transportation Systems (ITSC 2013), pp. 2094-2099; Mousa S.R.; Ishak S.; Mousa R.M.; Codjoe J., Developing an eco-driving application for semi-actuated signalized intersections and modeling the market penetration rates of eco-driving, Transp. Res. Rec, 2673, pp. 466-477, (2019); Tang T.Q.; Yi Z.Y.; Zhang J.; Wang T.; Leng J.Q., A speed guidance strategy for multiple signalized intersections based on car-following model, Phys. A Stat. Mech. Its Appl, 496, pp. 399-409, (2018); Han J.; Vahidi A.; Sciarretta A., Fundamentals of energy efficient driving for combustion engine and electric vehicles: An optimal control perspective, Automatica, 103, pp. 558-572, (2019); De Nunzio G.; De Wit C.C.; Moulin P.; Di Domenico D., Eco-driving in urban traffic networks using traffic signals information, Int. J. Robust Nonlinear Control, 26, pp. 1307-1324, (2016); Zhang J.; Tang T.Q.; Yan Y.; Qu X., Eco-driving control for connected and automated electric vehicles at signalized intersections with wireless charging, Appl. Energy, 282, (2021); Boyd S.; Boyd S.P.; Vandenberghe L., Convex Optimization, (2004); Gipps P.G., A behavioural car-following model for computer simulation, Transp. Res. Part B Methodol, 15, pp. 105-111, (1981); Kesting A.; Treiber M.; Helbing D., Enhanced intelligent driver model to access the impact of driving strategies on traffic capacity, Philos. Trans. R. Soc. Math. Phys. Eng. Sci, 368, pp. 4585-4605, (2010); Asamer J.; Graser A.; Heilmann B.; Ruthmair M., Sensitivity analysis for energy demand estimation of electric vehicles, Transp. Res. Part D Transp. Environ, 46, pp. 182-199, (2016)</t>
  </si>
  <si>
    <t>2-s2.0-85149175053</t>
  </si>
  <si>
    <t>Wu F.; Dong M.</t>
  </si>
  <si>
    <t>Wu, Fuliang (57327227800); Dong, Ming (55724050100)</t>
  </si>
  <si>
    <t>57327227800; 55724050100</t>
  </si>
  <si>
    <t>Eco-routing problem for the delivery of perishable products</t>
  </si>
  <si>
    <t>10.1016/j.cor.2023.106198</t>
  </si>
  <si>
    <t>https://www.scopus.com/pages/publications/85149871907?origin=resultslist</t>
  </si>
  <si>
    <t>Antai College of Economic and Management, Shanghai Jiao Tong University, Huashan Road 1954, Shanghai, 200030, China</t>
  </si>
  <si>
    <t>Wu F., Antai College of Economic and Management, Shanghai Jiao Tong University, Huashan Road 1954, Shanghai, 200030, China; Dong M., Antai College of Economic and Management, Shanghai Jiao Tong University, Huashan Road 1954, Shanghai, 200030, China</t>
  </si>
  <si>
    <t>Eco-routing problem (ERP) is concerned with selecting the optimal route for a vehicle to minimize fuel consumption. For delivery activities, the vehicle is often required to finish the trip within a given period, so we propose a time-constrained ERP for this case. Since the nonlinearities in the fuel consumption model and the time constraint make the ERP difficult to solve, this paper develops a method to linearize it into a mixed-integer linear programming (MILP) model that off-the-shelf optimizers can efficiently solve. When delivering perishables, the ERP should take the deterioration process into account. Thus, this paper further extends the time-constrained ERP to a bi-objective ERP, setting weighted normalized total deterioration value and fuel consumption as the objective function. Numerical experiments are implemented to investigate the performances of the proposed models and solution methods: The results demonstrate the computational efficiency of the proposed solution method. The sensitivity analysis confirms the existence of a trade-off between the total deterioration value (TDV) of perishable goods and the fuel consumption of the delivery vehicle. This trade-off can be efficiently balanced through the integration of speed optimization into the routing decision-making process. Furthermore, numerical results reveal that the vehicle can achieve a lower TDV with the same fuel consumption when traffic conditions are better. © 2023 Elsevier Ltd</t>
  </si>
  <si>
    <t>Delivery; Eco-routing problem; Mixed-integer linear programming; Perishable products</t>
  </si>
  <si>
    <t>Computational efficiency; Decision making; Economic and social effects; Integer programming; Numerical methods; Sensitivity analysis; Vehicles; Delivery; ECO routing; Eco-routing problem; Integer Linear Programming; Mixed integer linear; Mixed-integer linear programming; Perishable product; Routing problems; Solution methods; Trade off; Deterioration</t>
  </si>
  <si>
    <t>Akcelik R.; Besley M., Operating cost, fuel consumption, and emission models in aaSIDRA and aaMOTION, 25th Conference of Australian Institutes of Transport Research (CAITR 2003), pp. 1-15, (2003); Alinaghian M.; Jamshidian M.; Tirkolaee E.B., The time-dependent multi-depot fleet size and mix green vehicle routing problem: improved adaptive large neighbourhood search, Optimization, 71, 11, pp. 3165-3193, (2022); Alkaabneh F.; Diabat A.; Gao H.O., Benders decomposition for the inventory vehicle routing problem with perishable products and environmental costs, Comput. Oper. Res., 113, (2020); Amorim P.; Almada-Lobo B., The impact of food perishability issues in the vehicle routing problem, Comput. Ind. Eng., 67, pp. 223-233, (2014); Barth M.; Boriboonsomsin K., Real-world carbon dioxide impacts of traffic congestion, Transp. Res. Rec., 2058, 1, pp. 163-171, (2008); Barth M.; Boriboonsomsin K.; Vu A., Environmentally-friendly navigation, 2007 IEEE Intelligent Transportation Systems Conference, pp. 684-689, (2007); Barth M.; Younglove T.; Scora G., Development of a Heavy-Duty Diesel Modal Emissions and Fuel Consumption Model: Tech. Rep. UCB-ITS-PRR-2005-1, (2005); Bektas T.; Laporte G., The pollution-routing problem, Transp. Res. B, 45, 8, pp. 1232-1250, (2011); Boriboonsomsin K.; Barth M.J.; Zhu W.; Vu A., Eco-routing navigation system based on multisource historical and real-time traffic information, IEEE Trans. Intell. Transp. Syst., 13, 4, pp. 1694-1704, (2012); Carlyle W.M.; Royset J.O.; Kevin Wood R., Lagrangian relaxation and enumeration for solving constrained shortest-path problems, Netw.: Int. J., 52, 4, pp. 256-270, (2008); Chen J.; Fan T.; Pan F., Urban delivery of fresh products with total deterioration value, Int. J. Prod. Res., 59, 7, pp. 2218-2228, (2021); Chen H.-K.; Hsueh C.-F.; Chang M.-S., Production scheduling and vehicle routing with time windows for perishable food products, Comput. Oper. Res., 36, 7, pp. 2311-2319, (2009); Coelho L.C.; Laporte G., Optimal joint replenishment, delivery and inventory management policies for perishable products, Comput. Oper. Res., 47, pp. 42-52, (2014); Cordeau J.-F.; Laporte G.; Savelsbergh M.W.; Vigo D., Vehicle routing, Transportation, Handbooks in Operations Research and Management Science, Vol. 14, pp. 367-428, (2007); Crama Y.; Rezaei M.; Savelsbergh M.; Woensel T.V., Stochastic inventory routing for perishable products, Transp. Sci., 52, 3, pp. 526-546, (2018); Croxton K.L.; Gendron B.; Magnanti T.L., A comparison of mixed-integer programming models for nonconvex piecewise linear cost minimization problems, Manage. Sci., 49, 9, pp. 1268-1273, (2003); Dabia S.; Demir E.; Woensel T.V., An exact approach for a variant of the pollution-routing problem, Transp. Sci., 51, 2, pp. 607-628, (2017); De Nunzio G.; Gharbia I.B.; Sciarretta A., A general constrained optimization framework for the eco-routing problem: Comparison and analysis of solution strategies for hybrid electric vehicles, Transp. Res. C, 123, (2021); De Nunzio G.; Thibault L.; Sciarretta A., Bi-objective eco-routing in large urban road networks, 2017 IEEE 20th International Conference on Intelligent Transportation Systems (Itsc), pp. 1-7, (2017); Demir E.; Bektas T.; Laporte G., The bi-objective pollution-routing problem, European J. Oper. Res., 232, 3, pp. 464-478, (2014); Dijkstra E.W., A note on two problems in connexion with graphs, Numer. Math., 1, 1, pp. 269-271, (1959); Franceschetti A.; Demir E.; Honhon D.; Van Woensel T.; Laporte G.; Stobbe M., A metaheuristic for the time-dependent pollution-routing problem, European J. Oper. Res., 259, 3, pp. 972-991, (2017); Franceschetti A.; Honhon D.; Van Woensel T.; Bektas T.; Laporte G., The time-dependent pollution-routing problem, Transp. Res. B, 56, pp. 265-293, (2013); Fukasawa R.; He Q.; Song Y., A disjunctive convex programming approach to the pollution-routing problem, Transp. Res. B, 94, pp. 61-79, (2016); Hellstrom E.; Ivarsson M.; Aslund J.; Nielsen L., Look-ahead control for heavy trucks to minimize trip time and fuel consumption, Control Eng. Pract., 17, 2, pp. 245-254, (2009); Hemmelmayr V.; Doerner K.F.; Hartl R.F.; Savelsbergh M.W., Delivery strategies for blood products supplies, OR Spectrum, 31, 4, pp. 707-725, (2009); Huang Y.; Zhao L.; Van Woensel T.; Gross J.-P., Time-dependent vehicle routing problem with path flexibility, Transp. Res. B, 95, pp. 169-195, (2017); Jabali O.; Van Woensel T.; De Kok A., Analysis of travel times and CO2 emissions in time-dependent vehicle routing, Prod. Oper. Manage., 21, 6, pp. 1060-1074, (2012); Kubicka M.; Klusacek J.; Sciarretta A.; Cela A.; Mounier H.; Thibault L.; Niculescu S.-I., Performance of current eco-routing methods, 2016 IEEE Intelligent Vehicles Symposium (IV), pp. 472-477, (2016); Le T.; Diabat A.; Richard J.-P.; Yih Y., A column generation-based heuristic algorithm for an inventory routing problem with perishable goods, Optim. Lett., 7, 7, pp. 1481-1502, (2013); Maamria D.; Gillet K.; Colin G.; Chamaillard Y.; Nouillant C., Which methodology is more appropriate to solve eco-driving optimal control problem for conventional vehicles?, 2016 IEEE Conference on Control Applications (CCA), pp. 1262-1267, (2016); Macrina G.; Laporte G.; Guerriero F.; Pugliese L.D.P., An energy-efficient green-vehicle routing problem with mixed vehicle fleet, partial battery recharging and time windows, European J. Oper. Res., 276, 3, pp. 971-982, (2019); Masikos M.; Demestichas K.; Adamopoulou E.; Theologou M., Machine-learning methodology for energy efficient routing, IET Intell. Transp. Syst., 8, 3, pp. 255-265, (2014); Mirzaei S.; Seifi A., Considering lost sale in inventory routing problems for perishable goods, Comput. Ind. Eng., 87, pp. 213-227, (2015); Nasri M.I.; Bektas T.; Laporte G., Route and speed optimization for autonomous trucks, Comput. Oper. Res., 100, pp. 89-101, (2018); Nie Y.M.; Li Q., An eco-routing model considering microscopic vehicle operating conditions, Transp. Res. B, 55, pp. 154-170, (2013); Qin Y.; Wang J.; Wei C., Joint pricing and inventory control for fresh produce and foods with quality and physical quantity deteriorating simultaneously, Int. J. Prod. Econ., 152, pp. 42-48, (2014); Rabbani M.; Ramezankhani M.-J.; Farrokhi-Asl H.; Farshbaf-Geranmayeh A., Vehicle routing with time windows and customer selection for perishable goods, Int. J. Supply Oper. Manage., 2, 2, pp. 700-719, (2015); Rohmer S.; Claassen G.; Laporte G., A two-echelon inventory routing problem for perishable products, Comput. Oper. Res., 107, pp. 156-172, (2019); Rong A.; Akkerman R.; Grunow M., An optimization approach for managing fresh food quality throughout the supply chain, Int. J. Prod. Econ., 131, 1, pp. 421-429, (2011); Scora G.; Barth M., Comprehensive modal emissions model (cmem), version 3.01: User Guide, (2006); Sedeno-Noda A.; Raith A., A dijkstra-like method computing all extreme supported non-dominated solutions of the biobjective shortest path problem, Comput. Oper. Res., 57, pp. 83-94, (2015); Shamsi A.A.; Raisi A.A.; Aftab M., Pollution-inventory routing problem with perishable goods, Logistics Operations, Supply Chain Management and Sustainability, pp. 585-596, (2014); Song B.D.; Ko Y.D., A vehicle routing problem of both refrigerated-and general-type vehicles for perishable food products delivery, J. Food Eng., 169, pp. 61-71, (2016); Sun J.; Liu H.X., Stochastic eco-routing in a signalized traffic network, Transp. Res. C, 59, pp. 32-47, (2015); Tarantilis C.; Kiranoudis C., Distribution of fresh meat, J. Food Eng., 51, 1, pp. 85-91, (2002); Tirkolaee E.B.; Hadian S.; Weber G.-W.; Mahdavi I., A robust green traffic-based routing problem for perishable products distribution, Comput. Intell., 36, 1, pp. 80-101, (2020); Wang Y.; De Schutter B.; van den Boom T.J.; Ning B., Optimal trajectory planning for trains–a pseudospectral method and a mixed integer linear programming approach, Transp. Res. C, 29, pp. 97-114, (2013); Wang S.; Meng Q., Sailing speed optimization for container ships in a liner shipping network, Transp. Res. E, 48, 3, pp. 701-714, (2012); Wu F.; Bektas T.; Dong M.; Ye H.; Zhang D., Optimal driving for vehicle fuel economy under traffic speed uncertainty, Transp. Res. B, 154, pp. 175-206, (2021); Yao E.; Song Y., Study on eco-route planning algorithm and environmental impact assessment, J. Intell. Transp. Syst., 17, 1, pp. 42-53, (2013); Yu M.; Nagurney A., Competitive food supply chain networks with application to fresh produce, European J. Oper. Res., 224, 2, pp. 273-282, (2013); Zeng W.; Miwa T.; Morikawa T., Prediction of vehicle CO2 emission and its application to eco-routing navigation, Transp. Res. C, 68, pp. 194-214, (2016); Zeng W.; Miwa T.; Morikawa T., Application of the support vector machine and heuristic k-shortest path algorithm to determine the most eco-friendly path with a travel time constraint, Transp. Res. D, 57, pp. 458-473, (2017); Zeng W.; Miwa T.; Morikawa T., Eco-routing problem considering fuel consumption and probabilistic travel time budget, Transp. Res. D, 78, (2020)</t>
  </si>
  <si>
    <t>2-s2.0-85149871907</t>
  </si>
  <si>
    <t>Polverino P.; Adinolfi E.A.; Pianese C.</t>
  </si>
  <si>
    <t>Polverino, Pierpaolo (55199854400); Adinolfi, Ennio Andrea (57221113488); Pianese, Cesare (6602516293)</t>
  </si>
  <si>
    <t>55199854400; 57221113488; 6602516293</t>
  </si>
  <si>
    <t>Target speed computation through predictive cruise control for vehicles energy consumption reduction</t>
  </si>
  <si>
    <t>10.1016/j.enconman.2023.117757</t>
  </si>
  <si>
    <t>https://www.scopus.com/pages/publications/85174196892?origin=resultslist</t>
  </si>
  <si>
    <t>Department of Industrial Engineering, University of Salerno, via Giovanni Paolo II 132, SA, Fisciano, 84084, Italy; MinervaS s.r.l., via Giovanni Paolo II 132, SA, Fisciano, 84084, Italy</t>
  </si>
  <si>
    <t>Polverino P., Department of Industrial Engineering, University of Salerno, via Giovanni Paolo II 132, SA, Fisciano, 84084, Italy; Adinolfi E.A., Department of Industrial Engineering, University of Salerno, via Giovanni Paolo II 132, SA, Fisciano, 84084, Italy, MinervaS s.r.l., via Giovanni Paolo II 132, SA, Fisciano, 84084, Italy; Pianese C., Department of Industrial Engineering, University of Salerno, via Giovanni Paolo II 132, SA, Fisciano, 84084, Italy</t>
  </si>
  <si>
    <t>Energy reduction in automotive applications is addressed since many years by both academia and vehicle manufactures. Recently, the introduction of innovative technical solutions, based, for instance, on internet connectivity and Advanced Driver-Assistance Systems (ADAS), allowed the on-board implementation of complex Energy Management Strategies (EMS) based on advanced optimization algorithms. However, these solutions require, in most cases, high computational capabilities and are generally customized on vehicle type and addressed to hybrid powertrain configurations. In this regard, this paper presents a vehicle speed management algorithm that suggests in real time to the driver the speed that shall be followed to achieve fuel consumption reduction. The algorithm requires road information, such as speed limits and slope variation, but it can be applied to any vehicle (e.g., light-weight cars, busses, trucks, etc.) and powertrain configuration (conventional, hybrid, pure electric, etc.). The basic structure relies on Predictive Cruise Control (PCC) approach, without introducing any complex mathematical optimization algorithm. The algorithm performance is here investigated in simulated environment by analyzing different vehicle types and routes. Under all the addressed scenarios, the algorithm can allow fulfilling energy consumption reduction (within the range of 3%-11% for real scenarios) with respect to a given reference speed profile under the same travel time. © 2023 Elsevier Ltd</t>
  </si>
  <si>
    <t>Advanced driver assistance systems; Eco-driving; Energy management strategy; Energy reduction; Fuel economy; Predictive cruise control</t>
  </si>
  <si>
    <t>Advanced driver assistance systems; Automobile drivers; Energy management; Energy management systems; Energy utilization; Optimization; Powertrains; Travel time; Consumption reductions; Eco-driving; Energy management strategy; Energy reduction; Management strategies; Optimization algorithms; Powertrain configuration; Predictive cruise controls; Target speed; Vehicle types; Fuel economy</t>
  </si>
  <si>
    <t>(2022); International Energy Agency, (2022); Donatantonio F.; Ferrara A.; Polverino P.; Pianese C., Novel approaches for energy management strategies of hybrid electric vehicles and comparison with conventional solutions, Energies, 15, (2022); Rama N.; Wang H.; Orlando J.; Robinette D.; Chen B., Route-optimized energy management of connected and automated multi-mode plug-in hybrid electric vehicle using dynamic programming, SAE Technical Paper, (2019); Chen Z.; Liu Y.; Ye M.; Zhang Y.; Chen Z.; Li G., A survey on key techniques and development perspectives of equivalent consumption minimisation strategy for hybrid electric vehicle, Renew Sustain Energy Rev, 151, (2021); Cervone D.; Sessa B.; Arsie I.; Pianese C.; Polverino P., A comprehensive hybrid vehicle model for energetic analysis on different powertrain architectures, SAE Techical Paper, (2019); da Silva S.F.; Eckert J.J.; Silva F.L.; Silva L.C.A.; Dedini F.G., Multi-objective optimization design and control of plug-in hybrid electric vehicle powertrain for minimization of energy consumption, exhaust emissions and battery degradation, Energ Conver Manage, 234, (2021); Gao Y.; Liu C.; Liang Y.; Hamed S.K.; Wang F.; Bi B., Minimizing energy consumption and powertrain cost of fuel cell hybrid vehicles with consideration of different driving cycles and SOC ranges, Energies, 15, (2022); Deshpande S.R.; Jung D.; Bauer L.; Canova M., Integrated approximate dynamic programming and equivalent consumption minimization strategy for eco-driving in a connected and automated vehicle, IEEE Trans Veh Technol, 70, pp. 11204-11215, (2021); Guo Z.; Guo J.; Chu L.; Guo C.; Hu J.; Hou Z., A hierarchical energy management strategy for 4WD plug-in hybrid electric vehicles, Machines, 10, (2022); Yang Y.; Xu Y.; Zhang H.; Yang F.; Ren J.; Wang X., Research on the energy management strategy of extended range electric vehicles based on a hybrid energy storage system, Energy Rep, 8, pp. 6602-6623, (2022); Polverino P.; Arsie I.; Pianese C., Optimal energy management for hybrid electric vehicles based on dynamic programming and receding horizon, Energies, 14, (2021); Polverino P.; Arsie I.; Pianese C., Dual stage multilevel control for heavy duty vehicles under different traffic conditions, IFAC PapersOnLine, 53-2, pp. 13850-13854, (2020); Zhou Y.; Ravey A.; Pera M.C., Real-time cost-minimization power-allocating strategy via model predictive control for fuel cell hybrid electric vehicles, Energ Conver Manage, 229, (2021); Choi J.; Sim J.; Song C.; Cha S.W., (2018); Zou Y.; Huang R.; Wu X.; Zhang B.; Zhang Q.; Wang N., Modeling and energy management strategy research of a power-split hybrid electric vehicle, Adv Mech Eng, 12, pp. 1-14, (2020); Yao M.; Zhu B.; Zhang N., Adaptive real-time optimal control for energy management strategy of extended range electric vehicle, Energ Conver Manage, 234, (2021); Liu Y.; Zhao J.; Li S.; Dong P.; Wang S.; Xu X., Adaptive energy management for plug-in hybrid electric vehicles considering real-time traffic information, IFAC PapersOnLine, 54-10, pp. 138-143, (2021); Lin X.; Xia Y.; Huang W.; Li H., Trip distance adaptive power prediction control strategy optimization for a Plug-in Fuel Cell Electric Vehicle, Energy, 224, (2021); Wang F.; Xia J.; Cai Y.; Guo J., Novel energy management strategy for a dual-motor hybrid electric vehicle considering frequency of mode transitions, Energ Conver Manage, 269, (2022); Choi K.; Byun J.; Lee S.; Jang I.G., Adaptive equivalent consumption minimization strategy (A-ECMS) for the HEVs with a near-optimal equivalent factor considering driving conditions, IEEE Trans Veh Technol, 71, pp. 2538-2549, (2022); Lee W.; Jeoung H.; Park H.; Kim N., (2018); Perez W.; Tulpule P.; Midlam-Mohler S.; Rizzoni G., Data-driven adaptive equivalent consumption minimization strategy for hybrid electric and connected vehicles, Appl Sci, 12, (2022); Li C.; Hu G.; Zhi Z.; Wang X.; Jiang W., Adaptive equivalent consumption minimization strategy and its fast implementation of energy management for fuel cell electric vehicles, Int J Energy Res, 46, pp. 16005-16018, (2022); Wang S.; Huang X.; Lopez J.M.; Xu X.; Dong P., Fuzzy adaptive-equivalent consumption minimization strategy for a parallel hybrid electric vehicle, IEEE Access, 7, pp. 133290-133303, (2019); Wei C.; Sun X.; Chen Y.; Zang L.; Bai S., Comparison of architecture and adaptive energy management strategy for plug-in hybrid electric logistics vehicle, Energy, 230, (2021); Liu B.; Wang T.; Wang H.; Li L., Nonlinear model predictive control for series-parallel hybrid electric buses, IEEE Access, 7, pp. 138792-138802, (2019); Wang Z.; Wei H.; Xiao G.; Zhang Y., Real-time energy management strategy for a plug-in hybrid electric bus considering the battery degradation, Energ Conver Manage, 268, (2022); Fan L.; Zhang Y.; Dou H.; Zou R., Design of an integrated energy management strategy for a plug-in hybrid electric bus, J Power Sources, 448, (2020); Sun X.; Cao Y.; Jin Z.; Tian X.; Xue M., An adaptive ECMS based on traffic information for plug-in hybrid electric buses, IEEE Trans Ind Electron, (2022); Tormos B.; Pla B.; Bares P.; Pinto D., Energy management of hybrid electric urban bus by off-line dynamic programming optimization and one-step look-ahead rollout, Appl Sci, 12, (2022); Donatantonio F.; D'Amato A.; Arsie I.; Pianese C., A multi-layer control hierarchy for heavy duty vehicles with off- line dual stage dynamic programming optimization, Transp Res C, 92, pp. 486-503, (2018); Eriksson L.; Thomasson A.; Ekberg K.; Reig A.; Eifert M.; Donatantonio F., Look-ahead controls of heavy duty trucks on open roads - six benchmark solutions, Control Eng Pract, 83, pp. 45-66, (2019); Donatantonio F.; Giannetti F.; Pianese C.; Arsie I., (2017); Zhang F.; Hu X.; Liu T.; Xu K.; Duan Z.; Pang H., Computationally efficient energy management for hybrid electric vehicles using model predictive control and vehicle-to-vehicle communication, IEEE Trans Veh Technol, 70, pp. 237-250, (2021); Villani M.; Shiledar A.; Ahmed Q.; Rizzoni G., (2021); Fan L.; Wang Y.; Wei H.; Zhang Y.; Zheng P.; Huang T., A GA-based online real-time optimized energy management strategy for plug-in hybrid electric vehicles, Energy, 241, (2022); Yang L.; Wang W.; Yang C.; Du X.; Zhang W., Online mixed-integer optimal energy management strategy for connected hybrid electric vehicles, J Clean Prod, 374, (2022); Held M.; Flardh O.; Martensson J., Experimental evaluation of a look-ahead controller for a heavy-duty vehicle with varying velocity demands, Control Eng Pract, 108, (2021); Borek J.; Groelke B.; Earnhardt C.; Vermillion C., (2019); Chen Y.; Rozkvas N.; Lazar M., Driving mode optimization for hybrid trucks using road and traffic preview data, Energies, 13, (2020); Vasebi S.; Hayeri Y.M.; Saghiri A.M., A literature review of energy optimal adaptive cruise control algorithms, IEEE Access, 11, pp. 13636-13646, (2023); Guzzella L.; Sciarretta A., Vehicle propulsion systems, introduction to modeling and optimization, (2013); Technologies H.E.R.E.</t>
  </si>
  <si>
    <t>2-s2.0-85174196892</t>
  </si>
  <si>
    <t>Hua Y.; Sevegnani M.; Yi D.; Birnie A.; McAslan S.</t>
  </si>
  <si>
    <t>Hua, Yining (57206481017); Sevegnani, Michele (55322610500); Yi, Dewei (57189461703); Birnie, Andrew (57423733800); McAslan, Steve (8257675300)</t>
  </si>
  <si>
    <t>57206481017; 55322610500; 57189461703; 57423733800; 8257675300</t>
  </si>
  <si>
    <t>Fine-Grained RNN With Transfer Learning for Energy Consumption Estimation on EVs</t>
  </si>
  <si>
    <t>IEEE Transactions on Industrial Informatics</t>
  </si>
  <si>
    <t>10.1109/TII.2022.3143155</t>
  </si>
  <si>
    <t>https://www.scopus.com/pages/publications/85123371675?origin=resultslist</t>
  </si>
  <si>
    <t>University of Lincoln, School of Computer Science, Lincoln, LN6 7TS, United Kingdom; University of Glasgow, School of Computing Science, Glasgow, G12 8RZ, United Kingdom; University of Aberdeen, Department of Computing Science, Aberdeen, AB24 3FX, United Kingdom; Nxp Laboratories U.K. Ltd., Glasgow, G75 0RD, United Kingdom</t>
  </si>
  <si>
    <t>Hua Y., University of Lincoln, School of Computer Science, Lincoln, LN6 7TS, United Kingdom, University of Glasgow, School of Computing Science, Glasgow, G12 8RZ, United Kingdom; Sevegnani M., University of Glasgow, School of Computing Science, Glasgow, G12 8RZ, United Kingdom; Yi D., University of Aberdeen, Department of Computing Science, Aberdeen, AB24 3FX, United Kingdom; Birnie A., Nxp Laboratories U.K. Ltd., Glasgow, G75 0RD, United Kingdom; McAslan S., Nxp Laboratories U.K. Ltd., Glasgow, G75 0RD, United Kingdom</t>
  </si>
  <si>
    <t>Electric vehicles (EVs) are increasingly becoming an environmental-friendly option in current transportation systems, thanks to reduced fossil fuel consumption and carbon emission. However, the more widespread adoption of EVs has been hampered by following two factors: the lack of charging infrastructure and the limited cruising range. Energy consumption estimation is crucial to address these challenges as it provides the foundations to enhance charging-station deployment, improve eco-driving behavior, and extend the EV cruising range. In this article, we propose an EV energy consumption estimation method capable of achieving accurate estimation despite insufficient EV data and ragged driving trajectories. It consists of following three distinct features: knowledge transfer from internal combustion engine/hybrid electric vehicles to EVs, segmentation-aided trajectory granularity, time-series estimation based on bidirectional recurrent neural network. Experimental evaluation shows our method outperforms other machine learning benchmark methods in estimating energy consumption on a real-world vehicle energy dataset.  © 2005-2012 IEEE.</t>
  </si>
  <si>
    <t>Electric vehicle (EV); energy consumption estimation; recurrent neural network (RNN); trajectory segmentation; transfer learning (TL)</t>
  </si>
  <si>
    <t>Fossil fuels; Internal combustion engines; Knowledge management; Learning systems; Recurrent neural networks; Trajectories; Vehicles; 'current; Adaptation models; Cruising range; Energy consumption estimation; Energy-consumption; Fine grained; Trajectory segmentation; Transfer learning; Energy utilization</t>
  </si>
  <si>
    <t>U. S. consumption of energy from primary sources by sector; Yi D., Implicit personalization in driving assistance: State-of-the-art and open issues, IEEE Trans. Intell. Veh., 5, 3, pp. 397-413, (2019); Needell Z.A.; McNerney J.; Chang M.T.; Trancik J.E., Potential for widespread electrification of personal vehicle travel in the United States, Nature Energy, 1, 9, pp. 1-7, (2016); Bonges H.A.; Lusk A.C., Addressing electric vehicle (EV) sales and range anxiety through parking layout, policy and regulation, Transp. Res. Part A: Policy Pract., 83, pp. 63-73, (2016); Guo F.; Yang J.; Lu J., The battery charging station location problem: Impact of users' range anxiety and distance convenience, Transp. Res. Part E: Logistics Transp. Rev., 114, pp. 1-18, (2018); Thibault L.; De Nunzio G.; Sciarretta A., A unified approach for electric vehicles range maximization via eco-routing, eco-driving, and energy consumption prediction, IEEE Trans. Intell. Veh., 3, 4, pp. 463-475, (2018); Qi X.; Wu G.; Boriboonsomsin K.; Barth M.J., Data-driven decomposition analysis and estimation of link-level electric vehicle energy consumption under real-world traffic conditions, Transp. Res. Part D: Transport Environ., 64, pp. 36-52, (2018); Zhang R.; Yao E., Electric vehicles' energy consumption estimation with real driving condition data, Transp. Res. Part D: Transport Environ., 41, pp. 177-187, (2015); Bozorgi A.M.; Farasat M.; Mahmoud A., A time and energy efficient routing algorithm for electric vehicles based on historical driving data, IEEE Trans. Intell. Veh., 2, 4, pp. 308-320, (2017); Wang H.; Zhao D.; Cai Y.; Meng Q.; Ong G.P., A trajectory-based energy consumption estimation method considering battery degradation for an urban electric vehicle network, Transp. Res. Part D: Transport Environ., 74, pp. 142-153, (2019); Wu X.; Freese D.; Cabrera A.; Kitch W.A., Electric vehicles' energy consumption measurement and estimation, Transp. Res. Part D: Transport Environ., 34, pp. 52-67, (2015); Fiori C.; Ahn K.; Rakha H.A., Power-based electric vehicle energy consumption model: Model development and validation, Appl. Energy, 168, pp. 257-268, (2016); Modi S.; Bhattacharya J.; Basak P., Estimation of energy consumption of electric vehicles using deep convolutional neural network to reduce driver's range anxiety, ISA Trans., 98, pp. 454-470, (2020); Oh G.; Leblanc D.J.; Peng H., Vehicle energy dataset (VED), A large-scale dataset for vehicle energy consumption research, IEEE Trans. Intell. Transp. Syst.; Yi D.; Su J.; Chen W.-H., Probabilistic faster R-CNN with stochastic region proposing: Towards object detection and recognition in remote sensing imagery, Neurocomputing, 459, pp. 290-301, (2021); Yi D.; Su J.; Liu C.; Chen W.-H., Personalized driver workload inference by learning from vehicle related measurements, IEEE Trans. Syst., Man, Cybern. Syst., 49, 1, pp. 159-168, (2019); Arthur D.; Vassilvitskii S., k-means++: The advantages of careful seeding, Proc . 18th Annu. ACM-SIAM Symp. Discrete Algorithms, pp. 1027-1035, (2006); Yi D.; Su J.; Liu C.; Chen W.-H., Trajectory clustering aided personalized driver intention prediction for intelligent vehicles, IEEE Trans. Ind. Informat., 15, 6, pp. 3693-3702, (2019); Hochreiter S.; Schmidhuber J., Long short-term memory, Neural Comput., 9, 8, pp. 1735-1780, (1997); Yu Y.; Si X.; Hu C.; Zhang J., A review of recurrent neural networks: LSTM cells and network architectures, Neural Comput., 31, 7, pp. 1235-1270, (2019); Torrey L.; Shavlik J., Transfer learning, Handbook of Research on Machine Learning Applications and Trends: Algorithms, Methods, and Techniques, pp. 242-264, (2010); Khan J.A.; Van Aelst S.; Zamar R.H., Building a robust linear model with forward selection and stepwise procedures, Comput. Statist. Data Anal., 52, 1, pp. 239-248, (2007); Gupta S.; Chug A., Assessing cross-project technique for software maintainability prediction, Procedia Comput. Sci., 167, pp. 656-665, (2020); Bang H.-T.; Yoon S.; Jeon H., Application of machine learning methods to predict a thermal conductivity model for compacted bentonite, Ann. Nucl. Energy, 142, (2020); Sutton C.D., Classification and regression trees, bagging, and boosting, Handbook Statist., 24, pp. 303-329, (2005); Mazari S.A., Prediction of thermo-physical properties of 1-butyl-3-methylimidazolium hexafluorophosphate for CO2 capture using machine learning models, J. Mol. Liquids, 327, (2021); Park J.; Son H.; Lee J.; Choi J., Driving assistant companion with voice interface using long short-termmemory networks, IEEE Trans. Ind. Informat., 15, 1, pp. 582-590, (2019); Thireou T.; Reczko M., Bidirectional long short-term memory networks for predicting the subcellular localization of eukaryotic proteins, IEEE/ACM Trans. Comput. Biol. Bioinf., 4, 3, pp. 441-446, (2007)</t>
  </si>
  <si>
    <t>2-s2.0-85123371675</t>
  </si>
  <si>
    <t>Zhou J.; Peng J.; Wu J.; Wei Z.; Fan Y.; Guo X.</t>
  </si>
  <si>
    <t>Zhou, Jiaxuan (58480410300); Peng, Jiankun (55234344200); Wu, Jingda (57219797746); Wei, Zhongbao (50263440700); Fan, Yi (57198562920); Guo, Xin (59245575400)</t>
  </si>
  <si>
    <t>58480410300; 55234344200; 57219797746; 50263440700; 57198562920; 59245575400</t>
  </si>
  <si>
    <t>Multi-performance enhanced eco-driving strategy for connected fuel cell hybrid electric bus based on stein soft actor-3-critic</t>
  </si>
  <si>
    <t>10.1016/j.energy.2024.132697</t>
  </si>
  <si>
    <t>https://www.scopus.com/pages/publications/85200322204?origin=resultslist</t>
  </si>
  <si>
    <t>School of Transportation, Southeast University, Nanjing, 211102, China; Department of Industrial and Systems Engineering, The Hong Kong Polytechnic University, Hong Kong, China; School of Mechanical Engineering, Beijing Institute of Technology, Beijing, 100081, China</t>
  </si>
  <si>
    <t>Zhou J., School of Transportation, Southeast University, Nanjing, 211102, China; Peng J., School of Transportation, Southeast University, Nanjing, 211102, China; Wu J., Department of Industrial and Systems Engineering, The Hong Kong Polytechnic University, Hong Kong, China; Wei Z., School of Mechanical Engineering, Beijing Institute of Technology, Beijing, 100081, China; Fan Y., School of Transportation, Southeast University, Nanjing, 211102, China; Guo X., School of Transportation, Southeast University, Nanjing, 211102, China</t>
  </si>
  <si>
    <t>Eco-driving strategies increasingly emphasize enhancing multi-performance including safety, comfort, durability, and traffic efficiency under optimal energy-saving. This paper introduces a multi-performance enhanced eco-driving strategy for connected fuel cell hybrid electric buses (FCHEBs) based on the stein soft actor-3-critic (SSA3C) algorithm. By leveraging the correlation between the international roughness index (IRI) and weighted root mean square acceleration (WRMSA), energy management system (EMS) and adaptive cruise control (ACC) are integrated the to enhancing multi-performance including vertical comfort and energy efficiency. To address the insufficient action representation and overestimation of Q-values of traditional soft actor-critic (SAC) algorithm, improvements are made to the actor and critic networks using stein variational gradient descent (SVGD) and clipped triple Q-learning (3C), respectively. Composite cycles integrating the standard cycle and IRI are developed to enhance the strategy's generalization. Experimental results indicate that the proposed eco-driving strategy, while maintaining dynamics, safety, durability, and efficiency, efficiently achieves 98.1 % energy savings and equivalent comfort level as dynamic programming (DP). Ablation experiments on vertical comfort demonstrate improvements of 1.24 % in energy efficiency and 2.94 % in WRMSA. Finally, the effectiveness of the network improvements and the adaptability of the proposed strategy are demonstrated through comparative experiments. © 2024</t>
  </si>
  <si>
    <t>Eco-driving; Fuel cell hybrid electric bus; Multiple objective optimization; Soft actor-critic; Vertical comfort</t>
  </si>
  <si>
    <t>Adaptive control systems; Durability; Dynamic programming; Energy efficiency; Energy management systems; Gradient methods; Reinforcement learning; Actor critic; Bus-based; Driving strategy; Eco-driving; Fuel cell hybrid electric bus; Hybrid electric bus; Multiple-objective optimization; Performance; Soft actor-critic; Vertical comfort; acceleration; algorithm; electric vehicle; energy efficiency; experimental study; fuel cell; performance assessment; Fuel cells</t>
  </si>
  <si>
    <t>Wu J.; Peng J.; Li M.; Wu Y., Enhancing fuel cell electric vehicle efficiency with TIP-EMS: a trainable integrated predictive energy management approach, Energy Convers Manag, 310, (2024); He H.; Jia C.; Li J., A new cost-minimizing power-allocating strategy for the hybrid electric bus with fuel cell/battery health-aware control, Int J Hydrogen Energy, 47, pp. 22147-22164, (2022); Anselma P.G.; Belingardi G., Fuel cell electrified propulsion systems for long-haul heavy-duty trucks: present and future cost-oriented sizing, Appl Energy, 321, (2022); Tang X.; Chen J.; Qin Y.; Liu T.; Yang K.; Khajepour A.; Li S., Reinforcement learning-based energy management for hybrid power systems: state-of-the-art survey, review, and perspectives, Chin J Mech Eng, 37, 1, (2024); Li S.E.; Xu S.; Huang X.; Cheng B.; Peng H., Eco-departure of connected vehicles with V2X communication at signalized intersections, IEEE Trans Veh Technol, 64, pp. 5439-5449, (2015); Nie Z.; Farzaneh H., Role of model predictive control for enhancing eco-driving of electric vehicles in urban transport system of Japan, Sustainability, 13, (2021); Du Y.; Qin B.; Zhao C.; Zhu Y.; Cao J.; Ji Y., A novel spatio-temporal synchronization method of roadside asynchronous MMW radar-camera for sensor fusion, IEEE Trans. Intell. Transp. Syst., (2021); Tang X.; Jia T.; Hu X.; Huang Y.; Deng Z.; Pu H., Naturalistic data-driven predictive energy management for plug-in hybrid electric vehicles, IEEE Transactions on Transportation Electrification, pp. 497-508, (2021); Peng J.; Ren T.; Chen Z.; Chen W.; Wu C.; Ma C., Efficient training for energy management in fuel cell hybrid electric vehicles: an imitation learning-embedded deep reinforcement learning framework, J Clean Prod, 141360, (2024); Ali A.; Soffker D., Towards optimal power management of hybrid electric vehicles in real-time: a review on methods, challenges, and state-of-the-art solutions, Energies, 11, (2018); Hu X.; Han J.; Tang X.; Lin X., Powertrain design and control in electrified vehicles: a critical review, IEEE Transactions on Transportation Electrification, 7, pp. 1990-2009, (2021); Zhou W.; Yang L.; Cai Y.; Ying T., Dynamic programming for new energy vehicles based on their work modes Part II: fuel cell electric vehicles, J Power Sources, 407, pp. 92-104, (2018); Liu T.; Tang X.; Hu X.; Tan W.; Zhang J., Human-like energy management based on deep reinforcement learning and historical driving experiences, (2020); Xie S.; Hu X.; Xin Z.; Brighton J., Pontryagin's Minimum Principle based model predictive control of energy management for a plug-in hybrid electric bus, Appl Energy, pp. 893-905, (2019); Yao M.; Zhu B.; Zhang N., Adaptive real-time optimal control for energy management strategy of extended range electric vehicle, Energy Convers Manag, 113874, (2021); Hou S.; Yin H.; Xu F.; Benjamin P.; Gao J.; Chen H., Multihorizon predictive energy optimization and lifetime management for connected fuel cell electric vehicles, Energy, 266, (2023); Chen I.-M.; Chan C.-Y., Deep reinforcement learning based path tracking controller for autonomous vehicle, Proc Inst Mech Eng - Part D J Automob Eng, pp. 541-551, (2021); Wu J.; He H.; Peng J.; Li Y.; Li Z., Continuous reinforcement learning of energy management with deep Q network for a power split hybrid electric bus, Appl Energy, pp. 799-811, (2018); Tan H.; Zhang H.; Peng J.; Jiang Z.; Wu Y., Energy management of hybrid electric bus based on deep reinforcement learning in continuous state and action space, Energy Convers Manag, pp. 548-560, (2019); Zheng C.; Li W.; Xiao Y.; Zhang D.; Cha S.W., A deep deterministic policy gradient-based energy management strategy for fuel cell hybrid vehicles, In: 2021 IEEE vehicle power and propulsion conference (VPPC), (2021); Wu C.; Ruan J.; Cui H.; Zhang B.; Li T.; Zhang K., The application of machine learning based energy management strategy in multi-mode plug-in hybrid electric vehicle, part I: twin Delayed Deep Deterministic Policy Gradient algorithm design for hybrid mode, Energy, 125084, (2023); Haarnoja T.; Zhou A.; Hartikainen K.; Tucker G.; Ha S.; Tan J.; Kumar V.; Zhu H.; Gupta A.; Abbeel P.; Levine S., Soft actor-critic algorithms and applications, (2018); Cao Y.; Zhang G.; Ou C., Cognitive computing solutions for complexity problems in computational social systems, (2021); Peng J.; Fan Y.; Yin G.; Jiang R., Collaborative optimization of energy management strategy and adaptive cruise control based on deep reinforcement learning, IEEE Transactions on Transportation Electrification, 9, pp. 34-44, (2023); Sohn C.; Andert J.; Jolovic D., An analysis of the tradeoff between fuel consumption and ride comfort for the pulse and glide driving strategy, IEEE Trans Veh Technol, 69, pp. 7223-7233, (2020); Li G.; Gorges D., Ecological adaptive cruise control and energy management strategy for hybrid electric vehicles based on heuristic dynamic programming, IEEE Trans Intell Transport Syst, 20, pp. 3526-3535, (2019); Chen W.; Peng J.; Ren T.; Zhang H.; He H.; Ma C., Integrated velocity optimization and energy management for FCHEV: an eco-driving approach based on deep reinforcement learning, Energy Convers Manag, 296, (2023); Zhang H.; Peng J.; Dong H.; Tan H.; Ding F., Hierarchical reinforcement learning based energy management strategy of plug-in hybrid electric vehicle for ecological car-following process, Appl Energy, 333, (2023); Peng J.; Zhou J.; Chen J.; Pi D.; Wu J.; Wang H.; Ding F., Multiple electric components health-aware eco-driving strategy for fuel cell hybrid electric vehicle based on soft actor-critic algorithm, IEEE Transactions on Transportation Electrification, (2023); Shen X.; Feng S.; Li Z.; Hu B., Analysis of bus passenger comfort perception based on passenger load factor and in-vehicle time, SpringerPlus, 5, (2016); Ning D.; Du H.; Sun S.; Li W.; Zhang B., An innovative two-layer multiple-DOF seat suspension for vehicle whole body vibration control, IEEE ASME Trans Mechatron, 23, pp. 1787-1799, (2018); Lee D.; Jin S.; Lee C., Deep reinforcement learning of semi-active suspension controller for vehicle ride comfort, IEEE Trans Veh Technol, pp. 327-339, (2023); Du Y.; Chen J.; Zhao C.; Liao F.; Zhu M., A hierarchical framework for improving ride comfort of autonomous vehicles via deep reinforcement learning with external knowledge, Comput Aided Civ Infrastruct Eng, pp. 1059-1078, (2023); Solea Razvan S.; Nunes Urbano N., Trajectory planning and sliding-mode control based trajectory-tracking for cybercars. Integrated Computer-aided Engineering, Integrated computer-aided engineering, (2007); Du Y.; Liu C.; Li Y., Velocity control strategies to improve automated vehicle driving comfort, IEEE Intelligent Transportation Systems Magazine, 10, pp. 8-18, (2018); Wu J.; Zhou H.; Liu Z.; Gu M., Ride comfort optimization via speed planning and preview semi-active suspension control for autonomous vehicles on uneven roads, IEEE Trans Veh Technol, 69, pp. 8343-8355, (2020); Du Y.; Chen J.; Zhao C.; Liu C.; Liao F.; Chan C.-Y., Comfortable and energy-efficient speed control of autonomous vehicles on rough pavements using deep reinforcement learning, Transport Res C Emerg Technol, 103489, (2022); Lin W.-S.; Zheng C.-H., Energy management of a fuel cell/ultracapacitor hybrid power system using an adaptive optimal-control method, J Power Sources, pp. 3280-3289, (2011); Liu Z.; Yuan Q.; Nie G.; Tian Y., A multi-objective model predictive control for vehicle adaptive cruise control system based on a new safe distance model, Int J Automot Technol, 22, pp. 475-487, (2021); Song K.; Wang X.; Li F.; Sorrentino M.; Zheng B., Pontryagin's minimum principle-based real-time energy management strategy for fuel cell hybrid electric vehicle considering both fuel economy and power source durability, Energy, 205, (2020); Wu J.; Wei Z.; Li W.; Wang Y.; Li Y.; Sauer D.U., Battery thermal- and health-constrained energy management for hybrid electric bus based on soft actor-critic DRL algorithm, IEEE Trans Ind Inf, pp. 3751-3761, (2021); Samaranayake L.; Longo S., Cost functions for degradation control of electric motors in electric vehicles, 2015 European control conference (ECC), (2015); Sayers M.W.; Gillespie T.; Queiroz C., The international road roughness experiment: a basis for establishing a standard scale for road roughness measurements, Transp. Res. Rec., 1084, pp. 76-85, (1986); Yan S.; Liu C.; Cao J., Comfort-based trajectory and velocity planning for automated vehicles considering road conditions, Int J Automot Technol, pp. 883-893, (2021); Cantisani G.; Loprencipe G., Road roughness and whole body vibration: evaluation tools and comfort limits, J Transport Eng, pp. 818-826, (2010); Pu Z.; Li Z.; Jiang Y.; Wang Y., Full bayesian before-after analysis of safety effects of variable speed limit system, IEEE Trans Intell Transport Syst, 22, pp. 964-976, (2021); Jacobson I.D.; Richards L.G.; Kuhlthau A.R., Models of human comfort in vehicle environments, Human factors in transport research, 2, (1980); Feng Z.; Zhang J.; Jiang H.; Yao X.; Qian Y.; Zhang H., Energy consumption prediction strategy for electric vehicle based on LSTM-transformer framework, Energy, 131780, (2024); Vogel K., A comparison of headway and time to collision as safety indicators, Accid Anal Prev, pp. 427-433, (2003); Zhu M.; Wang Y.; Pu Z.; Hu J.; Wang X.; Ke R., Safe, efficient, and comfortable velocity control based on reinforcement learning for autonomous driving, Transport Res C Emerg Technol, 102662, (2020); Tang X.; Yang Y.; Liu T.; Lin X.; Yang K.; Li S., Path planning and tracking control for parking via soft actor-critic under non-ideal scenarios, IEEE/CAA Journal of Automatica Sinica, (2023); Messaoud S.; Mokeddem B.; Xue Z.; Pang L.; An B.; Chen H.; Chawla S., S2AC: energy-based reinforcement learning with stein soft actor critic, (2024); Liu Q., Stein variational gradient descent as gradient flow, Adv Neural Inf Process Syst, 30, (2017); Devore J.L.; Berk K.N.; Carlton M.A., Modern mathematical statistics with applications, (2021); Roy S.; Bakshi S.; Maharaj T.; Das S., Opportunistic actor-critic (OPAC) with clipped triple Q-learning, (2022); Wu J.; Wang R.; Li R.; Zhang H.; Hu X., Multi-critic DDPG method and double experience replay, 2018 IEEE international conference on systems, man, and cybernetics (SMC), (2018); Mucka P., International Roughness Index specifications around the world, Road Mater Pavement Des, pp. 929-965, (2017)</t>
  </si>
  <si>
    <t>2-s2.0-85200322204</t>
  </si>
  <si>
    <t>Lapin I.</t>
  </si>
  <si>
    <t>Lapin, Igor (58524634100)</t>
  </si>
  <si>
    <t>Optimizing Fuel Management for Halifax Class Frigates: Leveraging Sensor Data for Enhanced Efficiency</t>
  </si>
  <si>
    <t>10.24868/11158</t>
  </si>
  <si>
    <t>https://www.scopus.com/pages/publications/85210086679?origin=resultslist</t>
  </si>
  <si>
    <t>L3Harris MAPPS Inc., University in Montreal Quebec, SCADA, Canada</t>
  </si>
  <si>
    <t>Lapin I., L3Harris MAPPS Inc., University in Montreal Quebec, SCADA, Canada</t>
  </si>
  <si>
    <t>This article explores how operational data from sensors integrated with Royal Canadian Navy (RCN) Halifax Class Frigates onboard Integrated Platform Management System (IPMS) can be leveraged to minimize fuel consumption. The idea is to use IPMS data logged by the Equipment Health Monitoring (EHM) software tool. This, along with data collected from temporary fuel meters installed on several Halifax Class Frigates, aids in the development of fuel consumption models for onboard power generating and propulsion equipment. The study aims to identify the most fuel-efficient driving mode among the options available for specific operational conditions, leveraging the Combined Diesel or Gas (Turbine) Propulsion System (CODOG) and twin shaft arrangement of the Halifax Class Frigates. Building upon this, the developed fuel consumption models are employed to implement various fuel optimization methods on a specific ship platform. This entails the adaptation and integration of these methods into dashboards for enhanced accessibility, with the fuel consumption models providing essential input data. In the course of the study, several fuel optimization techniques were examined, revealing valuable information about their applicability in specific cases, taking into account factors such as data availability and reliability. The development process of equipment fuel consumption models showcased how sensors designed for operational support could enhance fuel consumption optimization efforts. Fuel Management Dashboard (FMD) application prototype was developed to facilitate user access to current operational data, fuel consumption-related information as well as fuel consumption optimization tools. Enhanced value could be realized with the installation of high-quality fuel flow meters during ship construction or the prolonged use of temporary fuel flow meters to capture data across the ship's speed and load ranges. The IPMS emerged as a valuable information source supporting fuel optimization initiatives. Validation of the FMD performance in the field and its value to end-users is pending; however, the progress achieved thus far shows promising potential. © 2024, Institute of Marine Engineering Science &amp; Technology. All rights reserved.</t>
  </si>
  <si>
    <t>Data Analysis; Fuel Consumption; Fuel Efficiency; Navy; Simulation and Modelling</t>
  </si>
  <si>
    <t>Brown G., Steaming on Convex Hulls, (2007); Cumming D., Overview of Hydrodynamic Research Effort to Derive a New Stern Design for the Halifax Class Frigates, 8th Canadian Marine Hydromechanics and Structures Conference, (2007); Schreiner E., Halifax-Class Efficiency Improvement Strategy, (2021); Mandler M., Summary of Cutter Energy Management Audit Results and Recommendations, (2000)</t>
  </si>
  <si>
    <t>2-s2.0-85210086679</t>
  </si>
  <si>
    <t>Holzmann P.; Pfefferkorn M.; Peters J.; Findeisen R.</t>
  </si>
  <si>
    <t>Holzmann, Philipp (57860979200); Pfefferkorn, Maik (57219742249); Peters, Jan (35248912800); Findeisen, Rolf (6603041582)</t>
  </si>
  <si>
    <t>57860979200; 57219742249; 35248912800; 6603041582</t>
  </si>
  <si>
    <t>Learning Energy-Efficient Trajectory Planning for Robotic Manipulators Using Bayesian Optimization</t>
  </si>
  <si>
    <t>10.23919/ECC64448.2024.10590756</t>
  </si>
  <si>
    <t>https://www.scopus.com/pages/publications/85200542343?origin=resultslist</t>
  </si>
  <si>
    <t>Tu Darmstadt, Control And Cyber-Physical Systems Laboratory (CCPS), Germany; Otto-von-Guericke University Magdeburg, Laboratory For Systems Theory And Automatic Control, Germany; Tu Darmstadt, Intelligent Autonomous Systems Laboratory, Germany; German Research Center For Ai (DFKI), Research Department Sairol, Germany; Hessian Centre For Artificial Intelligence, Germany</t>
  </si>
  <si>
    <t>Holzmann P., Tu Darmstadt, Control And Cyber-Physical Systems Laboratory (CCPS), Germany; Pfefferkorn M., Tu Darmstadt, Control And Cyber-Physical Systems Laboratory (CCPS), Germany, Otto-von-Guericke University Magdeburg, Laboratory For Systems Theory And Automatic Control, Germany; Peters J., Tu Darmstadt, Intelligent Autonomous Systems Laboratory, Germany, German Research Center For Ai (DFKI), Research Department Sairol, Germany, Hessian Centre For Artificial Intelligence, Germany; Findeisen R., Tu Darmstadt, Control And Cyber-Physical Systems Laboratory (CCPS), Germany</t>
  </si>
  <si>
    <t>Energy-optimal operation of robotic systems has gained high interest in both industry and science. We propose to fuse model predictive control and Bayesian optimization to plan minimum-energy trajectories for industrial robots that guarantee successful executions of the primary task. Particularly, parts of the predictive planner are learned using Bayesian optimization to account for the secondary, higher-level objective - here energy minimization. The effectiveness of the proposed approach is underlined in simulation, where a reduction in energy consumption is observed while maintaining a high quality of task executions. © 2024 EUCA.</t>
  </si>
  <si>
    <t>Energy efficiency; Energy utilization; Industrial robots; Manipulators; Robot programming; Bayesian optimization; Control optimization; Energy; Energy efficient; Fuse model; Model-predictive control; Optimal operation; Robotic manipulators; Robotic systems; Trajectory Planning; Model predictive control</t>
  </si>
  <si>
    <t>Goel R.; Gupta P., Robotics and industry 4. 0, A Roadmap to Industry 4. 0: Smart Production, Sharp Busines and Sustainable Development, pp. 157-169, (2020); Chettibi T.; Lehtihet H.E.; Haddad M.; Hanchi S., Minimum cost trajectory planning for industrial robots, European Journal of Mechanics-A/Solids, 23, 4, pp. 703-715, (2004); Schule M.; Nehler H.; Ottosson M.; Thollander P., Energy management in industry-a systematic review of previous findings and an integrative conceptual framework, J. Clean Prod, 112, pp. 3692-3708, (2016); Reinhardt H.; Bergmann J.-P.; Munnich M.; Rhein D.; Putz M., A survey on modeling and forecasting the energy consumption in discrete manufacturing, Procedia CIRP, 90, pp. 443-448, (2020); Paryanto P.; Brossog M.; Bornschlegl M.; Franke J., Reducing the energy consumption of industrial robots in manufacturing systems, Int. J. Adv. Manuf. Tech, 78, pp. 1315-1328, (2015); Soori M.; Arezoo B.; Dastres R., Optimization of energy consumption in industrial robots, a review, Cog. Rob, 3, pp. 142-157, (2023); Faulwasser T.; Kern B.; Findeisen R., Model predictive pathfollowing for constrained nonlinear systems, Proc. IEEE Conf. Dec. Cont, pp. 8642-8647, (2009); Matschek J.; Bathge T.; Faulwasser T.; Findeisen R., Nonlinear predictive control for trajectory tracking and path following: An introduction and perspektive, Handbook of Model Predictive Control, pp. 169-198, (2019); Shahriari B.; Swersky K.; Wang Z.; Adams R.P.; De Freitas N., Taking the human out of the loop: A review of Bayesian optimization, Proc. IEEE, 104, 1, pp. 148-175, (2016); Ghasemi M.; Kashiri N.; Dardel M., Path planning for autonomous vehicles using model predictive control, Proc. Inst. Mech. Eng. Part C: J. Mech. Eng. Scie, 226, pp. 473-484, (2012); Massaro M.; Lovato S.; Bottin M.; Rosati G., An optimal control approach to the minimum-time trajectory planning of robotic manipulators, Robotics, 12, (2023); Lampariello R.; Nguyen-Tuong D.; Castellini C.; Hirzinger G.; Peters J., Trajectory planning for optimal robot catching in real-time, Int. Conf. Rob. Auto, pp. 3719-3726, (2011); Bjorkenstam S.; Gleeson D.; Bohlin R.; Carlson J.S.; Lennartson B., Energy Efficient and Collision Free Motion of Industrial Robots using Optimal Control, Conf. Aut. Sci. Eng, pp. 510-515, (2013); Garriz C.; Domingo R., Trajectory Optimization in Terms of Energy and Performance of an Industrial Robot in the Manufacturing Industry, Sensors, 22, 19, (2022); Paes K.; Dewulf W.; Vander Elst K.; Kellens K.; Slaets P., Energy efficient trajectories for an industrial ABB robot, Procedia Cirp, 15, pp. 105-110, (2014); Stuhlenmiller F.; Clever D.; Rinderknecht S.; Lutter M.; Peters J., Trajectory optimization of energy consumption and expected service life of robotic systems, Int. Conf. Adv. Int. Mechat, pp. 842-847, (2021); Potter H.; Kem J.; Gonzalez G.; Urrea C., Energetically optimal trajectory for a redundant planar robot by means of a nested loop algorithm, Elektronika ir Elektrot, 28, 2, pp. 4-17, (2022); Von Stryk O.; Schlemmer M., Optimal Control of the Industrial Robot Manutec r3, Computational Optimal Control, pp. 367-382, (1994); Kazerounian K.; Wang Z., Global versus local optimization in redundancy resolution of robotic manipulators, Int. J. Robot. Res, 5, 2, pp. 3-12, (1988); Lu Q.; Kumar R.; Zavala V.M., MPC Controller Tuning using Bayesian Optimization Techniques, (2020); Sorourifar F.; Makrygirgos G.; Mesbah A.; Paulson J.A., A Data-Driven Automatic Tuning Method for MPC under Uncertainty using Constrained Bayesian Optimization, IFAC-Papers Online, 54, 3, pp. 243-250, (2021); Rasmussen C.E.; Williams C.K.I., Gaussian Processes for Machine Learning, (2006); Frazier P.I., A Tutorial on Bayesian Optimization, (2018); Ulmasov D.; Baroukh C.; Chachuat B.; Deisenroth M.P.; Misener R., Bayesian optimization with dimension scheduling: Application to biological systems, 26th Europ. Symp. Comp. Aided Chem. Eng, 38, pp. 1051-1056, (2012); Jin Y.; Kumar P.V., Bayesian optimisation for efficient material discovery: A mini review, Nanoscale, 15, pp. 10975-10984, (2023); Siciliano B.; Lorenzo S.; Luigi V.; Giuseppe O., Robotics: Modeling, Planning and Control, (2010); Andersson J.A.E.; Gillis J.; Horn G.; Rawlings J.B.; Diehl M., CasADi-A software framework for nonlinear optimization and optimal control, Math. Prog. Comp, 11, 1, pp. 1-36, (2019); Gaz C.; Cognetti M.; Oliva A.; Giordono P.R.; Luca A.D., Dynamic identification of the Franka Emika Panda robot with retrieval of feasible parameters using penalty-based optimization, IEEE Rob. Aut. Let, 4, 19, pp. 4147-4154, (2019)</t>
  </si>
  <si>
    <t>2-s2.0-85200542343</t>
  </si>
  <si>
    <t>Wingelaar B.; Da Silva G.R.G.; Lazar M.</t>
  </si>
  <si>
    <t>Wingelaar, Bart (57223834131); Da Silva, Gustavo R. Goncalves (57202706506); Lazar, Mircea (15077814300)</t>
  </si>
  <si>
    <t>57223834131; 57202706506; 15077814300</t>
  </si>
  <si>
    <t>Model Predictive Eco-Driving Control for Heavy-Duty Trucks Using Branch and Bound Optimization</t>
  </si>
  <si>
    <t>10.1109/TITS.2023.3309467</t>
  </si>
  <si>
    <t>https://www.scopus.com/pages/publications/85171749502?origin=resultslist</t>
  </si>
  <si>
    <t>Eindhoven University of Technology, Department of Electrical Engineering, Eindhoven, 5612, Netherlands</t>
  </si>
  <si>
    <t>Wingelaar B., Eindhoven University of Technology, Department of Electrical Engineering, Eindhoven, 5612, Netherlands; Da Silva G.R.G., Eindhoven University of Technology, Department of Electrical Engineering, Eindhoven, 5612, Netherlands; Lazar M., Eindhoven University of Technology, Department of Electrical Engineering, Eindhoven, 5612, Netherlands</t>
  </si>
  <si>
    <t>Eco-driving (ED) can be used for fuel savings in existing vehicles, requiring only a few hardware modifications. For this technology to be successful in a dynamic environment, ED requires an online real-time implementable policy. In this work, a dedicated Branch and Bound (BnB) model predictive control (MPC) algorithm is proposed to solve the optimization part of an ED optimal control problem. The developed MPC solution for ED is based on a prediction model that includes velocity dynamics as a function of distance and a finite number of driving modes and gear positions. The MPC optimization problem minimizes a cost function with two terms: one penalizing the fuel consumption and one penalizing the trip duration. We exploit contextual elements and use a warm-started solution to make the BnB solver run in real-time. The results are evaluated in numerical simulations on two routes in Israel and France and the long haul cycle of the Vehicle Energy consumption Calculation Tool (VECTO). In comparison with a human driver and a Pontryagin's Minimum Principle (PMP) solution, 25.8% and 12.9% fuel savings, respectively, are achieved on average. © 2000-2011 IEEE.</t>
  </si>
  <si>
    <t>automotive control; control systems; nonlinear control systems; Optimal control; optimization; predictive control; velocity control</t>
  </si>
  <si>
    <t>Branch and bound method; Cost functions; Energy utilization; Fuel consumption; Fuel economy; Optimal control systems; Predictive control systems; Automotive control; Branch and bounds; Fuel savings; Model predictive; Model-predictive control; Optimal controls; Optimisations; Predictive control; Vehicle's dynamics; Model predictive control</t>
  </si>
  <si>
    <t>Carbon Dioxide Emissions From Europe's Heavy-Duty Vehicles, (2018); Wingelaar B.; Da Silva G.R.C.; Lazar M.; Chen Y.; Kessels J.T.B.A., Design and assessment of an eco-driving PMP algorithm for optimal deceleration and gear shifting in trucks, Proc. IEEE Conf. Control Technol. Appl. (CCTA), pp. 8-13, (2021); Xu Y.; Li H.; Liu H.; Rodgers M.O.; Guensler R.L., Eco-driving for transit: An effective strategy to conserve fuel and emissions, Appl. Energy, 194, pp. 784-797, (2017); Shen D.; Karbowski D.; Rousseau A., A minimum principle-based algorithm for energy-efficient eco-driving of electric vehicles in various traffic and road conditions, IEEE Trans. Intell. Vehicles, 5, 4, pp. 725-737, (2020); Sciarretta A.; De Nunzio G.; Ojeda L.L., Optimal ecodriving control: Energy-efficient driving of road vehicles as an optimal control problem, IEEE Control Syst. Mag, 35, 5, pp. 71-90, (2015); Lakshmanan V.K.; Sciarretta A.; Ganaoui-Mourlan O.E., Cooperative control in eco-driving of electric connected and autonomous vehicles in an un-signalized urban intersection, IFAC-PapersOnLine, 55, 24, pp. 64-71, (2022); Rozkvas N., Real-time velocity and driving mode optimization for hybrid trucks using previewed road and traffic data, (2019); Thomassen E.C.H., Anticipative velocity optimization for heavy duty trucks using road geometry information, (2017); Zhu J.; Ngo C.; Sciarretta A., Real-time optimal eco-driving for hybrid-electric vehicles, IFAC-PapersOnLine, 52, 5, pp. 562-567, (2019); Hu J.; Shao Y.; Sun Z.; Wang M.; Bared J.; Huang P., Integrated optimal eco-driving on rolling terrain for hybrid electric vehicle with vehicle-infrastructure communication, Transp. Res. C, Emerg. Technol, 68, pp. 228-244, (2016); Hellstrom E.; Ivarsson M.; Aslund J.; Nielsen L., Look-ahead control for heavy trucks to minimize trip time and fuel consumption, Control Eng. Pract, 17, 2, pp. 245-254, (2009); Hamednia A.; Sharma N.K.; Murgovski N.; Fredriksson J., Computationally efficient algorithm for eco-driving over long lookahead horizons, IEEE Trans. Intell. Transp. Syst, 23, 7, pp. 6556-6570, (2022); Guo L.; Gao B.; Gao Y.; Chen H., Optimal energy management for HEVs in eco-driving applications using bi-level MPC, IEEE Trans. Intell. Transp. Syst, 18, 8, pp. 2153-2162, (2017); Robuschi N.; Zeile C.; Sager S.; Braghin F., Multiphase mixedinteger nonlinear optimal control of hybrid electric vehicles, Automatica, 123, (2021); Chen Y.; Lazar M., Real-time driving mode advice for eco-driving using MPC, Proc. IFAC World Congr, pp. 13830-13835, (2020); Chen H.; Guo L.; Ding H.; Li Y.; Gao B., Real-time predictive cruise control for eco-driving taking into account traffic constraints, IEEE Trans. Intell. Transp. Syst, 20, 8, pp. 2858-2868, (2019); Watling D.P.; Connors R.D.; Chen H., Fuel-optimal truck path and speed profile in dynamic conditions: An exact algorithm, Eur. J. Oper. Res, 306, 3, pp. 1456-1472, (2023); Held M., Fuel-efficient look-ahead control for heavy-duty vehicles with varying velocity demands, (2020); Zhang J.; Shen T., Real-time fuel economy optimization with nonlinear MPC for PHEVs, IEEE Trans. Control Syst. Technol, 24, 6, pp. 2167-2175, (2016); Bonami P.; Lee J., BONMIN user's manual, IBM Res. Division, Thomas J. Watson Research Center, (2008); Holmberg J., Heavy duty vehicle simulation tool for the calculation of fuel consumption and development of a new vecto gearshift algorithm, (2018); Saerens B., Optimal control based eco-driving, (2012); Forsberg D.; Hall M., Reduced fuel consumption of heavy-duty vehicles using pulse and glide, (2019); Rodriguez F., Fuel consumption simulation of HDVS in the EU: Comparisons and limitations, Proc. Int. Council Clean Transp. (ICCT), pp. 1-27, (2018); (2021); Somol P.; Pudil P.; Ferri F.; Kittler J., Fast branch and bound algorithm in feature selection, Proc. World Multiconf. Systemics, Cybernetics Inform, 7, pp. 1646-1651, (2000); Mendonca L.F.; Sousa J.M.; Sa Da Costa J.M.G., Optimization problems in multivariable fuzzy predictive control, Int. J. Approx. Reasoning, 36, 3, pp. 199-221, (2004); Morrison D.R.; Jacobson S.H.; Sauppe J.J.; Sewell E.C., Branch-and-bound algorithms: A survey of recent advances in searching, branching, and pruning, Discrete Optim, 19, pp. 79-102, (2016); Belotti P., Couenne: A user's manual, IBM Res. Division, Thomas J. Watson Research Center, (2020); Chevrant-Breton O.; Guan T.; Frey C.W., Search space reduction in dynamic programming using monotonic heuristics in the context of model predictive optimization, Proc. 17th Int. IEEE Conf. Intell. Transp. Syst. (ITSC), pp. 2113-2118, (2014); Ajanovic Z.; Stolz M.; Horn M., A novel model-based heuristic for energy-optimal motion planning for automated driving, IFACPapersOnLine, 51, 9, pp. 255-260, (2018); Savelsbergh M.W.P., Preprocessing and probing techniques for mixed integer programming problems, ORSA J. Comput, 6, 4, pp. 445-454, (1994); Xing D.-W.; Li X.-S.; Zheng X.-L.; Ren Y.-Y.; Ishiwatari Y., Study on driver's preview time based on field tests, Proc. 4th Int. Conf. Transp. Inf. Saf. (ICTIS), pp. 575-580, (2017); Enang W.; Bannister C.; Brace C.; Vagg C., Modelling and heuristic control of a parallel hybrid electric vehicle, Proc. Inst. Mech. Eng., D, J. Automobile Eng, 229, 11, pp. 1494-1513, (2015); Song B.; Lv J.; Liu Y.; Kong F., The simulation and analysis on engine and hydraulic retarder continual braking performance of the tracked vehicle on long downhill, Proc. 9th Int. Conf. Electron. Meas. Instrum, (2009); Kelly M., An introduction to trajectory optimization: How to do your own direct collocation, SIAM Rev, 59, 4, pp. 849-904, (2017)</t>
  </si>
  <si>
    <t>2-s2.0-85171749502</t>
  </si>
  <si>
    <t>Boyack J.; Choi J.B.; Jeong J.; Park H.; Kim S.</t>
  </si>
  <si>
    <t>Boyack, Jonathan (57222738065); Choi, Jongseong Brad (58757096200); Jeong, Jongryeol (53984229100); Park, Hyungchai (57013679500); Kim, Sehwan (57221142672)</t>
  </si>
  <si>
    <t>57222738065; 58757096200; 53984229100; 57013679500; 57221142672</t>
  </si>
  <si>
    <t>LogPath: Log data based energy consumption analysis enabling electric vehicle path optimization</t>
  </si>
  <si>
    <t>10.1016/j.trd.2024.104387</t>
  </si>
  <si>
    <t>https://www.scopus.com/pages/publications/85202832382?origin=resultslist</t>
  </si>
  <si>
    <t>Department of Mechanical Engineering, State University of New York, Korea, Incheon, South Korea; Department of Mechanical Engineering, Stony Brook University, Stony Brook, NY, United States; Argonne National Laboratory, Lemont, IL, United States; Stanford Center at the Incheon Global Campus, Stanford University, Incheon, South Korea; Department of Population Medicine, Harvard Medical School, Harvard Pilgrim Health Care Institute, Boston, MA, United States</t>
  </si>
  <si>
    <t>Boyack J., Department of Mechanical Engineering, State University of New York, Korea, Incheon, South Korea; Choi J.B., Department of Mechanical Engineering, State University of New York, Korea, Incheon, South Korea, Department of Mechanical Engineering, Stony Brook University, Stony Brook, NY, United States; Jeong J., Argonne National Laboratory, Lemont, IL, United States; Park H., Stanford Center at the Incheon Global Campus, Stanford University, Incheon, South Korea; Kim S., Department of Population Medicine, Harvard Medical School, Harvard Pilgrim Health Care Institute, Boston, MA, United States</t>
  </si>
  <si>
    <t>Vehicle navigation and path optimization require a more meticulous approach when it deals with EVs (electric vehicles) and SDVs (software-defined vehicles), due to lengthy charging times and the lack of charging infrastructure. Long-distance freight EV trucking needs path guidance with accurate energy consumption estimates to prevent charging-related failures. We developed a novel energy consumption estimation approach that only uses battery log data to extract major vehicle parameters to increase EV navigation accuracy without additional sensors. This is enabled by extracting multiple drive modes from the log data for analysis. The system provides 1) routes, 2) charge locations, 3) charging times, and 4) optimal vehicle speeds that guarantee the shortest travel time. We successfully validated the system using log data collected from an EV and Tesla's Supercharging map in the US and compared it with the commercially available navigation system, Tesla's trip planner, whose capabilities solely include charging time and routing. © 2024 Elsevier Ltd</t>
  </si>
  <si>
    <t>Eco-routing; EV (Electric vehicles) navigation; Log data; SDV (Software-defined vehicles); Vehicle Energy Consumption Model; Vehicle path optimization</t>
  </si>
  <si>
    <t>United States; ECO routing; Electric vehicle navigation; Energy consumption model; Log data; Path optimizations; Software-defined vehicle; Vehicle energy consumption; Vehicle energy consumption model; Vehicle navigation; Vehicle path optimization; electric vehicle; energy use; navigation; optimization; software</t>
  </si>
  <si>
    <t>Andreasson E.; Axelsson A., Comparing technologies and algorithms behind mapping and routing APIs for Electric Vehicles, (2020); Argue C., To what degree does temperature impact EV range?, Geotab, (2023); Basso R.; Kulcsar B.; Egardt B.; Lindroth P.; Sanchez-Diaz I., Energy consumption estimation integrated into the electric vehicle routing problem, Transp. Res. Part D: Transp. Environ., 69, pp. 141-167, (2019); Bernal J.; Escobar J.W.; Linfati R., A granular tabu search algorithm for a real case study of a vehicle routing problem with a heterogeneous fleet and time windows, J. Industrial Eng. Manage., 10, 4, pp. 646-662, (2017); Chen X.; Xue J.; Lei Z.; Qian X.; Ukkusuri S.V., Online eco-routing for electric vehicles using combinatorial multi-armed bandit with estimated covariance, Transp. Res. Part D: Transp. Environ., 111, (2022); Desaulniers G.; Errico F.; Irnich S.; Schneider M., Exact algorithms for electric vehicle-routing problems with time windows, Oper. Res., 64, 6, pp. 1388-1405, (2016); Dijkstra E., pp. 10-1007, (1959); (2023); Evtimov I.; Ivanov R.; Sapundjiev M., (2017); Goeke D., Granular tabu search for the pickup and delivery problem with time windows and electric vehicles, Eur. J. Oper. Res., 278, 3, pp. 821-836, (2019); Hammond W.; Axsen J.; Kjeang E., How to slash greenhouse gas emissions in the freight sector: Policy insights from a technology-adoption model of Canada, Energy Policy, 137, (2020); He Z.; Yang Z.; Cui X.; Li E., A method of state-of-charge estimation for EV power lithium-ion battery using a novel adaptive extended Kalman filter, IEEE Trans. Veh. Technol., 69, 12, pp. 14618-14630, (2020); Hiermann G.; Puchinger J.; Ropke S.; Hartl R.F., The electric fleet size and mix vehicle routing problem with time windows and recharging stations, Eur. J. Oper. Res., 252, 3, pp. 995-1018, (2016); Husain I., Electric and hybrid vehicles: design fundamentals, (2021); (2023); Jahangir Samet M.; Liimatainen H.; van Vliet O.P.R.; Pollanen M., Road freight transport electrification potential by using battery electric trucks in Finland and Switzerland, Energies, 14, 4, (2021); Keskin M.; Catay B., Partial recharge strategies for the electric vehicle routing problem with time windows, Transp. Res. Part C: Emerg. Technol., 65, pp. 111-127, (2016); Kim Y.; Kim S., Forecasting charging demand of electric vehicles using time-series models, Energies, 14, 5, (2021); Kin B.; Hopman M.; Quak H., Different charging strategies for electric vehicle fleets in urban freight transport, Sustainability, 13, 23, (2021); Kucukoglu I.; Dewil R.; Cattrysse D., The electric vehicle routing problem and its variations: A literature review, Comput. Ind. Eng., 161, (2021); Lee H.; Kim N.; Cha S.W., Model-based reinforcement learning for eco-driving control of electric vehicles, IEEE Access, 8, pp. 202886-202896, (2020); Lin B.; Ghaddar B.; Nathwani J., Deep reinforcement learning for the electric vehicle routing problem with time windows, IEEE Trans. Intell. Transp. Syst., 23, 8, pp. 11528-11538, (2021); Lindgren J.; Lund P.D., Effect of extreme temperatures on battery charging and performance of electric vehicles, J. Power Sources, 328, pp. 37-45, (2016); Liu Z.; Zhang W.; Zhao F., Impact, challenges and prospect of software-defined vehicles, Automotive Innovation, 5, 2, pp. 180-194, (2022); Liu Z.; Wu Y.; Feng J., Competition between battery switching and charging in electric vehicle: Considering anticipated regret, Environ. Dev. Sustain., 26, 5, pp. 11957-11978, (2024); Meng M.; Ma Y., Route optimization of electric vehicle considering soft time windows and two ways of power replenishment, Adv. Oper. Res., 2020, pp. 1-10, (2020); Mirhedayatian S.M.; Yan S., A framework to evaluate policy options for supporting electric vehicles in urban freight transport, Transp. Res. Part D: Transp. Environ., 58, pp. 22-38, (2018); Moloughney T., Tesla Model S Plaid Complete 0-100% Supercharging Analysis, (2021); Montoya A.; Gueret C.; Mendoza J.E.; Villegas J.G., The electric vehicle routing problem with nonlinear charging function, Transp. Res. B Methodol., 103, pp. 87-110, (2017); Munoz-Villamizar A.; Quintero-Araujo C.L.; Montoya-Torres J.R.; Faulin J., Short-and mid-term evaluation of the use of electric vehicles in urban freight transport collaborative networks: a case study, Int. J. Log. Res. Appl., 22, 3, pp. 229-252, (2019); Pelletier S.; Jabali O.; Laporte G., The electric vehicle routing problem with energy consumption uncertainty, Transp. Res. B Methodol., 126, pp. 225-255, (2019); (2022); Sachan S.; Deb S.; Singh S.N., Different charging infrastructures along with smart charging strategies for electric vehicles, Sustain. Cities Soc., 60, (2020); Samet M.J.; Liimatainen H.; van Vliet O.P.R., GHG emission reduction potential of road freight transport by using battery electric trucks in Finland and Switzerland, Appl. Energy, 347, (2023); Schmidt J.; Eisel M.; Kolbe L.M., Assessing the potential of different charging strategies for electric vehicle fleets in closed transport systems, Energy Policy, 74, pp. 179-189, (2014); Schneider M.; Stenger A.; Goeke D., The electric vehicle-routing problem with time windows and recharging stations, Transp. Sci., 48, 4, pp. 500-520, (2014); Skrucany T.; Kendra M.; Stopka O.; Milojevic S.; Figlus T.; Csiszar C., Impact of the electric mobility implementation on the greenhouse gases production in central European countries, Sustainability, 11, 18, (2019); Stolaroff J.K.; Samaras C.; O'Neill E.R.; Lubers A.; Mitchell A.S.; Ceperley D., Energy use and life cycle greenhouse gas emissions of drones for commercial package delivery, Nat. Commun., 9, 1, (2018); Stopka O.; Stopkova M.; Lizbetin J.; Soviar J.; Caban J., (2020); Teoh T., Electric vehicle charging strategies for Urban freight transport: concept and typology, Transp. Rev., 42, 2, pp. 157-180, (2022); Teoh T.; Kunze O.; Teo C.-C.; Wong Y.D., Decarbonisation of urban freight transport using electric vehicles and opportunity charging, Sustainability, 10, 9, (2018); (2018); Thibault L.; De Nunzio G.; Sciarretta A., A unified approach for electric vehicles range maximization via eco-routing, eco-driving, and energy consumption prediction, IEEE Trans. Intell. Veh., 3, 4, pp. 463-475, (2018); Vatanparvar K.; Faezi S.; Burago I.; Levorato M.; Al Faruque M.A., Extended range electric vehicle with driving behavior estimation in energy management, IEEE Trans. Smart Grid, 10, 3, pp. 2959-2968, (2018); Wang M., (2017); Wang M.; Thoben K.-D.; Bernardo M.; Daudi M., Diversity in employment of electric commercial vehicles in urban freight transport: A literature review, Logist. Res., 11, 10, pp. 1-13, (2018); Wang W.; Zhao J., Partial linear recharging strategy for the electric fleet size and mix vehicle routing problem with time windows and recharging stations, Eur. J. Oper. Res., 308, 2, pp. 929-948, (2023); Wang M., (2019); Xu L.; Yilmaz H.U.; Wang Z.; Poganietz W.-R.; Jochem P., Greenhouse gas emissions of electric vehicles in Europe considering different charging strategies, Transp. Res. Part D: Transp. Environ., 87, (2020); Zhang S.; Gajpal Y.; Appadoo S.; Abdulkader M., Electric vehicle routing problem with recharging stations for minimizing energy consumption, Int. J. Prod. Econ., 203, pp. 404-413, (2018); Zhang S.; Chen M.; Zhang W.; Zhuang X., Fuzzy optimization model for electric vehicle routing problem with time windows and recharging stations, Expert Syst. Appl., 145, (2020); Zhang X.; Lu Z.; Yuan X.; Wang Y.; Shen X., L2-gain adaptive robust control for hybrid energy storage system in electric vehicles, IEEE Trans. Power Electron., 36, 6, pp. 7319-7332, (2020); Zhang H.; Sheppard C.J.; Lipman T.E.; Moura S.J., Joint fleet sizing and charging system planning for autonomous electric vehicles, IEEE Trans. Intell. Transp. Syst., 21, 11, pp. 4725-4738, (2019); Zhao F.; Song H.; Liu Z., (2022)</t>
  </si>
  <si>
    <t>2-s2.0-85202832382</t>
  </si>
  <si>
    <t>Sun C.; Zhang C.; Zhou X.; Sun F.</t>
  </si>
  <si>
    <t>Sun, Chao (51162061100); Zhang, Chuntao (57220547928); Zhou, Xingyu (58863448800); Sun, Fengchun (7401804038)</t>
  </si>
  <si>
    <t>51162061100; 57220547928; 58863448800; 7401804038</t>
  </si>
  <si>
    <t>Coordinated Hierarchical Co-Optimization of Speed Planning and Energy Management for Electric Vehicles Driving in Stochastic Environment</t>
  </si>
  <si>
    <t>10.1109/TVT.2023.3275583</t>
  </si>
  <si>
    <t>https://www.scopus.com/pages/publications/85159793310?origin=resultslist</t>
  </si>
  <si>
    <t>Beijing Institute of Technology, Department of Mechanical and Automotive Engineering, Beijing, 10008, China</t>
  </si>
  <si>
    <t>Sun C., Beijing Institute of Technology, Department of Mechanical and Automotive Engineering, Beijing, 10008, China; Zhang C., Beijing Institute of Technology, Department of Mechanical and Automotive Engineering, Beijing, 10008, China; Zhou X., Beijing Institute of Technology, Department of Mechanical and Automotive Engineering, Beijing, 10008, China; Sun F., Beijing Institute of Technology, Department of Mechanical and Automotive Engineering, Beijing, 10008, China</t>
  </si>
  <si>
    <t>Active co-optimization of future speed profiles together with powertrain control is the optimal solution to further exploiting the energy benefit of electric vehicles (EVs) in real-world operation. However, with uncertainties in driving conditions and concerns about driving safety, speed planning results are cautious and with frequent speed variations, which deteriorates the energy economy of EVs in turn. To comprehensively optimize the energy economy and driving safety of EVs in a stochastic driving environment, this article develops a chance constraint model predictive control (CC-MPC) for co-optimizing the speed planning and powertrain control, which forms an advanced energy management method. To handle the instantaneous disturbance, a coordinated hierarchical method (CHM) is engineered for solving the CC-MPC. As suggested by simulation, the driving safety (measured by success rate) can be increased to 81% with the CC-MPC, which realizes a 62% improvement compared with situations without CC-MPC. Moreover, the proposed CC-MPC significantly mitigates the conflict between driving safety and the energy economy, and the worst deterioration of the energy economy is only 9.3%. Sacrificing merely 2.1% sub-optimality, CHM removes 86% computation loads, and the median of CPU time is merely 0.58s at each computation step (control interval 1s), which makes the CC-MPC promising for online implementation. © 1967-2012 IEEE.</t>
  </si>
  <si>
    <t>connected and autonomous vehicles; Eco-driving; electric vehicles; energy management strategy; model predictive control</t>
  </si>
  <si>
    <t>Accident prevention; Automobile drivers; Electric loads; Electric vehicles; Energy management; Powertrains; Predictive control systems; Stochastic models; Stochastic systems; Vehicle transmissions; Autonomous Vehicles; Computational modelling; Connected and autonomous vehicle; Eco-driving; Energy management strategy; Management strategies; Mechanical power transmission; Model-predictive control; Predictive models; Vehicle's dynamics; Model predictive control</t>
  </si>
  <si>
    <t>Smith R.; Shahidinejad S.; Blair D.; Bibeau E.L., Characterization of urban commuter driving profiles to optimize battery size in light-duty plug-in electric vehicles, Transp. Res. Part D: Transport Environ., 16, 3, pp. 218-224, (2011); Requia W.J.; Adams M.D.; Arain A.; Koutrakis P.; Ferguson M., Carbon dioxide emissions of plug-in hybrid electric vehicles:Alife-cycle analysis in eight Canadian cities, Renewable Sustain. Energy Rev., 78, pp. 1390-1396, (2017); Yao M.; Zhu B.; Zhang N., Adaptive real-time optimal control for energy management strategy of extended range electric vehicle, Energy Convers. Manage., 234, (2021); Zhang F.; Wang L.; Coskun S.; Pang H.; Cui Y.; Xi J., Energy management strategies for hybrid electric vehicles: Review, classification, comparison, and outlook, Energies, 13, 13, (2020); Li L.; Wen D.; Yao D., A survey of traffic control with vehicular communications, IEEE Trans. Intell. Transp. Syst., 15, 1, pp. 425-432, (2014); Jerbi M.; Marlier P.; Senouci S.M., Experimental assessment of V2V and I2V communications, Proc. IEEE Int. Conf. Mobile Adhoc Sensor Syst., pp. 1-6, (2007); Fiori C., The effect of electrified mobility on the relationship between traffic conditions and energy consumption, Transp. Res.Part D: Transport Environ., 67, pp. 275-290, (2019); Treiber M.; Kesting A., Traffic Flow Dynamics-Data, Models and Simulation., pp. 983-1000, (2013); McDonough K.; Kolmanovsky I.; Filev D.; Yanakiev D.; Szwabowski S.; Michelini J., Stochastic dynamic programming control policies for fuel efficient in-traffic driving, Proc. IEEE Amer. Control Conf., pp. 3986-3991, (2012); Sun C.; Guanetti J.; Borrelli F.; Moura S.J., Optimal eco-driving control of connected and autonomous vehicles through signalized intersections, IEEE Internet Things J., 7, 5, pp. 3759-3773, (2020); Sun C.; Shen X.; Moura S., Robust Optimal eco-driving control with uncertain traffic signal timing, Proc. IEEE Annu. Amer. Control Conf., pp. 5548-5553, (2018); Varga B.; Tettamanti T.; Kulcsar B.; Qu X., Public transport trajectory planning with probabilistic guarantees, Transp. Res. Part B: Methodol., 139, pp. 81-101, (2020); Mesbah A., Stochastic model predictive control: An overview and perspectives for future research, IEEE Control Syst. Mag., 36, 6, pp. 30-44, (2016); Zhang C.; Vahidi A., Predictive cruise control with probabilistic constraints for eco driving, ASME 2011 Dynamic Systems and Control Conference and Bath/ASME Symposium on Fluid Power and Motion Control, (2012); Bichi M.; Ripaccioli G.; Di Cairano S.; Bernardini D.; Bemporad A.; Kolmanovsky I.V., Stochastic model predictive controlwith driver behavior learning for improved powertrain control, Proc. IEEE 49thConf.Decis. Control, pp. 6077-6082, (2010); Shao Y.; Sun Z., Eco-Approach with traffic prediction and experimental validation for connected and autonomous vehicles, IEEE Trans. Intell. Transp. Syst., 22, 3, pp. 1562-1572, (2021); Vlahogianni E.I.; Karlaftis M.G.; Golias J.C., Short-term traffic forecasting: Where we are and where we're going, Transp. Res. Part C: Emerg. Technol., 43, pp. 3-19, (2014); Xu F.; Shen T., Look-ahead prediction-based real-time optimal energy management for connected HEVs, IEEE Trans. Veh. Technol., 69, 3, pp. 2537-2551, (2020); Li J.; Liu Y.; Zhang Y.; Lei Z.; Chen Z.; Li G., Data-driven based eco-driving control for plug-in hybrid electric vehicles, J. Power Sources, 498, (2021); Kim Y.; Figueroa-Santos M.; Prakash N.; Baek S.; Siegel J.B.; Rizzo D.M., Co-optimization of speed trajectory and power management for a fuel-cell/battery electric vehicle, Appl. Energy, 260, (2020); Maamria D.; Gillet K.; Colin G.; Chamaillard Y.; Nouillant C., Optimal predictive eco-driving cycles for conventional, electric, and hybrid electric cars, IEEE Trans. Veh. Technol., 68, 7, pp. 6320-6330, (2019); Kim T.S.; Manzie C.; Sharma R., Model predictive control of velocity and torque split in a parallel hybrid vehicle, Proc. IEEE Int. Conf. Syst., Man Cybern., pp. 2014-2019, (2009); Shao Y.; Sun Z., Robust eco-cooperative adaptive cruise control with gear shifting, Proc. IEEE Amer. Control Conf., pp. 4958-4963, (2017); Dehkordi S.G.; Larue G.S.; Cholette M.E.; Rakotonirainy A.; Rakha H.A., Ecological and safe driving: A model predictive control approach considering spatial and temporal constraints, Transp. Res. Part D: Transport Environ., 67, pp. 208-222, (2019); PTVVissim 4.30UserManual, (2007); Wipke K.B.; Cuddy M.R.; Burch S.D., ADVISOR 2.1: A user-friendly advanced powertrain simulation using a combined backward/forward approach, IEEE Trans. Veh. Technol., 48, 6, pp. 1751-1761, (1999); Liu Z.; Mamun A.-A.M.; Rizzo D.M.; Onori S., Combined battery design optimization and energy management of a series hybrid military truck, Soc. Automot. Engineers Int. J. Altern. Powertrains, 7, 2, pp. 155-168, (2018); Bilmes J.A., A Gentle Tutorial of the em Algorithm and Its Application to Parameter Estimation for Gaussian Mixture and Hidden Markov Models, (1998); Jiang B.; Fei Y., Vehicle speed prediction by two-level data driven models in vehicular networks, IEEE Trans. Intell. Transp. Syst., 18, 7, pp. 1793-1801, (2017); Rabiner L.R., A tutorial on hidden Markov models and selected applications in speech recognition, Proc. IEEE, 77, 2, pp. 257-286, (1989); Wan N.; Zhang C.; Vahidi A., Probabilistic anticipation and control in autonomous car following, IEEE Trans. Control Syst. Technol., 27, 1, pp. 30-38, (2019); Magni L.; Pala D.; Scattolini R., Stochastic model predictive control of constrained linear systems with additive uncertainty, Proc. IEEE Eur. Control Conf., pp. 2235-2240, (2009); Zhou X.; Sun F.; Sun C.; Zhang C., Predictive co-optimization of speed planning and powertrain energy management for electric vehicles driving in traffic scenarios: Combining strengths of simultaneous and hierarchical methods, J. Power Sources, 523, (2022); Fang X.; Pham H.A.; Kobayashi M., Pd controller for car-following models based on real data, Proc. 1st Hum.-Centered Transp. Simul. Conf., (2001)</t>
  </si>
  <si>
    <t>2-s2.0-85159793310</t>
  </si>
  <si>
    <t>Wang Y.; Chai H.; Zhang Z.; Zeng X.; Hu H.</t>
  </si>
  <si>
    <t>Wang, Yizeng (57208556976); Chai, Hao (57652889300); Zhang, Zhipeng (57200087637); Zeng, Xiaoqing (35249944000); Hu, Hao (57214875134)</t>
  </si>
  <si>
    <t>57208556976; 57652889300; 57200087637; 35249944000; 57214875134</t>
  </si>
  <si>
    <t>Assessing the impact of driving behaviors and traffic conflicts on vehicle emissions at non-signalized intersections using a trajectory-based computational framework</t>
  </si>
  <si>
    <t>10.1016/j.seta.2024.103985</t>
  </si>
  <si>
    <t>https://www.scopus.com/pages/publications/85204204330?origin=resultslist</t>
  </si>
  <si>
    <t>Department of Transportation Engineering, School of Ocean and Civil Engineering, Shanghai Jiao Tong University, Shanghai, 200240, China; School of Government, Peking University, Beijing, 100871, China; The Key Laboratory of Road and Traffic Engineering Ministry of Education, Tongji University, Shanghai, China</t>
  </si>
  <si>
    <t>Wang Y., Department of Transportation Engineering, School of Ocean and Civil Engineering, Shanghai Jiao Tong University, Shanghai, 200240, China; Chai H., School of Government, Peking University, Beijing, 100871, China; Zhang Z., Department of Transportation Engineering, School of Ocean and Civil Engineering, Shanghai Jiao Tong University, Shanghai, 200240, China; Zeng X., The Key Laboratory of Road and Traffic Engineering Ministry of Education, Tongji University, Shanghai, China; Hu H., Department of Transportation Engineering, School of Ocean and Civil Engineering, Shanghai Jiao Tong University, Shanghai, 200240, China</t>
  </si>
  <si>
    <t>Vehicle emissions can rise due to traffic conflicts and aggressive driving behaviors, such as frequent acceleration and deceleration. This issue is particularly pronounced at non-signalized intersections with a high proportion of non-motorized vehicles. In this study, we propose a framework that integrates a microscopic vehicle emission model with trajectory data. By utilizing trajectory data collected from a non-signalized intersection in Shanghai, we analyzed vehicle emissions linked to driving behaviors and traffic conflicts. Our findings reveal that pre-braking at the entrance of non-signalized intersections can significantly reduce vehicle emissions, lowering them by nearly 80 % for straight maneuvers. However, this reduction is less substantial for turning maneuvers. Additionally, conflicts involving more than two types of targets lead to a significant increase in vehicle emissions. On average, stop-and-go emissions are 1.13 % higher than those resulting from traffic conflicts. Interestingly, when non-motorized vehicles constitute more than 80 % of the traffic volume, stop-and-go emissions fall below those generated by traffic conflicts. The results of this study provide valuable insights for optimizing eco-driving strategies and advancing towards a low-carbon transportation system. © 2024 Elsevier Ltd</t>
  </si>
  <si>
    <t>Driving behaviors; Eco-driving; Microscopic emissions; Traffic conflict; Trajectory data</t>
  </si>
  <si>
    <t>China; Shanghai; Behavior conflicts; Driving behaviour; Eco-driving; Microscopic emission; Motorized vehicles; Non-signalized intersection; Stop-and-go; Traffic conflicts; Trajectory data; Vehicle emission; emission inventory; risk assessment; road traffic; strategic approach; traffic emission; transportation planning; transportation system; travel behavior; Carbon emissions</t>
  </si>
  <si>
    <t>Zhang L.; Long R.; Chen H.; Geng J., A review of China's road traffic vehicle emissions, J Clean Prod, 207, pp. 569-581, (2019); Pata U.K., Linking renewable energy, globalization, agriculture, CO2 emissions and ecological footprint in BRIC countries: A sustainability perspective, Renew Energy, 173, pp. 197-208, (2021); Pata U.K.; Dam M.M.; Kaya F., How effective are renewable energy, tourism, trade openness, and foreign direct investment on CO2 emissions? An EKC analysis for ASEAN countries, Environ Sci Pollut Res, 30, 6, pp. 14821-14837, (2023); Pata U.K.; Luo R.; Kartal M.T.; Adebayo T.S.; Ullah S., Do technological innovations and clean energies ensure CO2 reduction in China? A novel nonparametric causality-in-quantiles, Energy Environ, (2023); Dong Y.; Xu J.; Ni J., Vehicle emission model of vehicles driving at fluctuating speed on highway, Environ Sci Pollut Res, 30, 7, pp. 18064-18077, (2023); Bahmankhah B.; Macedo E.; Fernandes P.; Coelho M.C., Micro driving behavior in different roundabout layouts: Pollutant emissions, vehicular jerk, and traffic conflicts analysis, Transp Res Procedia, 62, pp. 501-508, (2022); Huang D.; Wang Y.; Yin C., Selection of CO2 emission reduction measures affecting the maximum annual income of a container ship, J Marine Sci Eng, 11, 3, (2023); Yin C.; Zhang Z.-A.; Fu X.; Ge Y.-E., A low-carbon transportation network: Collaborative effects of a rail freight subsidy and carbon trading mechanism, Transp Res A Policy Pract, 184, (2024); Shirazi M.S.; Morris B.T.; Zhang S., Intersection analysis using computer vision techniques with SUMO, Intell Transp Infrastruct, 2, (2023); Yang Z.; Zheng Z.; Kim J.; Rakha H., Eco-driving strategies using reinforcement learning for mixed traffic in the vicinity of signalized intersections, Transp Res Part C: Emerg Technol, 165, (2024); Xu Y.; Li H.; Liu H.; Rodgers M.O.; Guensler R.L., Eco-driving for transit: An effective strategy to conserve fuel and emissions, Appl Energy, 194, pp. 784-797, (2017); Liu Y.-C.; Wu T.-J., Fatigued driver's driving behavior and cognitive task performance: Effects of road environments and road environment changes, Saf Sci, 47, 8, pp. 1083-1089, (2009); Zhao H.-X.; He R.-C.; Yin N., Modeling of vehicle CO2 emissions and signal timing analysis at a signalized intersection considering fuel vehicles and electric vehicles, Eur Transp Res Rev, 13, pp. 1-15, (2021); Alhariqi A.; Gu Z.; Saberi M., Impact of vehicle arrangement in mixed autonomy traffic on emissions, Transp Res Part D: Transp Environ, 125, (2023); Dixon J.; Bukhsh W.; Edmunds C.; Bell K., Scheduling electric vehicle charging to minimise vehicle emissions and wind curtailment, Renew Energy, 161, pp. 1072-1091, (2020); Patil G.R.; Pawar D.S., Microscopic analysis of traffic behavior at unsignalized intersections in developing world, Transp Lett, 8, 3, pp. 158-166, (2016); Jaikumar R.; Nagendra S.S.; Sivanandan R., Modal analysis of real-time, real world vehicular exhaust emissions under heterogeneous traffic conditions, Transp Res Part D: Transp Environ, 54, pp. 397-409, (2017); Abou-Senna H.; Radwan E.; Westerlund K.; Cooper C.D., Using a traffic simulation model (VISSIM) with an emissions model (MOVES) to predict emissions from vehicles on a limited-access highway, J Air Waste Manag Assoc, 63, 7, pp. 819-831, (2013); Wei Y.; Yu Y.; Xu L.; Huang W.; Guo J.; Wan Y., Vehicle emission computation through microscopic traffic simulation calibrated using genetic algorithm, J Artif Intell Soft Comput Res, 9, 1, pp. 67-80, (2019); Bernard Y.; German J.; Muncrief R., Worldwide use of remote sensing to measure motor vehicle emissions, (2019); Qi H.; Huang X.; Sheeraz M., Green financing for renewable energy development: Driving the attainment of zero-emission targets, Renew Energy, 213, pp. 30-37, (2023); Azimjonov J.; Ozmen A., A real-time vehicle detection and a novel vehicle tracking systems for estimating and monitoring traffic flow on highways, Adv Eng Inf, 50, (2021); Shoukat M.U.; Yan L.; Deng D.; Imtiaz M.; Safdar M.; Nawaz S.A., Cognitive robotics: Deep learning approaches for trajectory and motion control in complex environment, Adv Eng Inf, 60, (2024); Chai H.; Zhang Z.; Hu H.; Dai L.; Bian Z., (2023); Li L.; Jiang R.; He Z.; Chen X.M.; Zhou X., Trajectory data-based traffic flow studies: A revisit, Transp Res Part C: Emerg Technol, 114, pp. 225-240, (2020); Singh H.; Kathuria A., Analyzing driver behavior under naturalistic driving conditions: A review, Accid Anal Prev, 150, (2021); Bokare P.S.; Maurya A.K., Acceleration-deceleration behaviour of various vehicle types, Transp Res Procedia, 25, pp. 4733-4749, (2017); Hu X.; Zheng Z.; Chen D.; Sun J., Autonomous vehicle's impact on traffic: Empirical evidence from waymo open dataset and implications from modelling, IEEE Trans Intell Transp Syst, 24, 6, pp. 6711-6724, (2023); Fernandes P.; Salamati K.; Rouphail N.M.; Coelho M.C., The effect of a roundabout corridor's design on selecting the optimal crosswalk location: A multi-objective impact analysis, Int J Sustain Transp, 11, 3, pp. 206-220, (2017); Sayed T.; Zein S., Traffic conflict standards for intersections, Transp Plan Technol, 22, 4, pp. 309-323, (1999); Zheng L.; Ismail K.; Meng X., Traffic conflict techniques for road safety analysis: open questions and some insights, Can J Civ Eng, 41, 7, pp. 633-641, (2014); Vasconcelos L.; Silva A.B.; Seco A.M.; Fernandes P.; Coelho M.C., Turboroundabouts: multicriterion assessment of intersection capacity, safety, and emissions, Transp Res Rec, 2402, 1, pp. 28-37, (2014); Ng E.C.; Huang Y.; Hong G.; Zhou J.L.; Surawski N.C., Reducing vehicle fuel consumption and exhaust emissions from the application of a green-safety device under real driving, Sci Total Environ, 793, (2021); Ericsson E., Independent driving pattern factors and their influence on fuel-use and exhaust emission factors, Transp Res Part D: Transp Environ, 6, 5, pp. 325-345, (2001); Johansson H.; Gustafsson P.; Henke M.; Rosengren M., Impact of EcoDriving on emissions, (2003); Ayyildiz K.; Cavallaro F.; Nocera S.; Willenbrock R., Reducing fuel consumption and vehicle emissions through eco-drive training, Transp Res Part F: Traffic Psychol Behav, 46, pp. 96-110, (2017); Barth M.; Boriboonsomsin K., Real-world carbon dioxide impacts of traffic congestion, Transp Res Rec, 2058, 1, pp. 163-171, (2008); Pata U.K.; Erdogan S.; Karlilar Pata S.; Kartal M.T., Do patents, renewable energies and energy taxes in the transport sector reduce transportation vehicle emissions in the European Union?, Int J Sust Dev World, pp. 1-12, (2024); Madziel M., Liquified Petroleum Gas-Fuelled Vehicle CO2 emission modelling based on portable emission measurement system, On-Board diagnostics data, and Gradient-Boosting machine learning, Energies, 16, 6, (2023); Madziel M., Vehicle emission models and traffic simulators: A review, Energies, 16, 9, (2023); De Nunzio G.; Laraki M.; Thibault L., Road traffic dynamic pollutant emissions estimation: from macroscopic road information to microscopic environmental impact, Atmos, 12, 1, (2020); Obaid M.; Torok A., Macroscopic traffic simulation of autonomous vehicle effects, Vehicles, 3, 2, pp. 187-196, (2021); Schnieder M.; Hinde C.; West A., Emission estimation of on-demand meal delivery services using a macroscopic simulation, Int J Environ Res Public Health, 19, 18, (2022); Sowka I.; Pawnuk M.; Miller U.; Grzelka A.; Wroniszewska A.; Bezyk Y., Assessment of the odour impact range of a selected agricultural processing plant, Sustainability, 12, 18, (2020); Mao F.; Li Z.; Zhang K., A comparison of carbon dioxide emissions between battery electric buses and conventional diesel buses, Sustainability, 13, 9, (2021); Fu T.; Hu W.; Miranda-Moreno L.; Saunier N., Investigating secondary pedestrian-vehicle interactions at non-signalized intersections using vision-based trajectory data, Transp Res Part C: Emerg Technol, 105, pp. 222-240, (2019); Arbabzadeh N.; Jafari M.; Jalayer M.; Jiang S.; Kharbeche M., A hybrid approach for identifying factors affecting driver reaction time using naturalistic driving data, Transp Res Part C: Emerg Technol, 100, pp. 107-124, (2019); Cooper P., (1984); Ehsani M.; Ahmadi A.; Fadai D., Modeling of vehicle fuel consumption and carbon dioxide emission in road transport, Renew Sustain Energy Rev, 53, pp. 1638-1648, (2016); Wyatt D.W.; Li H.; Tate J.E., The impact of road grade on carbon dioxide (CO2) emission of a passenger vehicle in real-world driving, Transp Res Part D: Transp Environ, 32, pp. 160-170, (2014); Schipper L.; Saenger C.; Sudardshan A., Transport and vehicle emissions in the United States: the long view, Energies, 4, 4, pp. 563-581, (2011); Zhai H.; Frey H.C.; Rouphail N.M.; Goncalves G.A.; Farias T.L., Comparison of flexible fuel vehicle and life-cycle fuel consumption and emissions of selected pollutants and greenhouse gases for ethanol 85 versus gasoline, J Air Waste Manag Assoc, 59, 8, (2009); Tseng C.-M.; Chang H.-L.; Woo T.H., Modeling motivation and habit in driving behavior under lifetime driver's license revocation, Accid Anal Prev, 51, pp. 260-267, (2013); Meng Y.; Li L.; Wang F.-Y.; Li K.; Li Z., Analysis of cooperative driving strategies for nonsignalized intersections, IEEE Trans Veh Technol, 67, 4, pp. 2900-2911, (2017); Underwood G., Visual attention and the transition from novice to advanced driver, Ergonomics, 50, 8, pp. 1235-1249, (2007); Stahl P.; Donmez B.; Jamieson G.A., Anticipation in driving: The role of experience in the efficacy of pre-event conflict cues, IEEE Trans Hum-Mach Syst, 44, 5, pp. 603-613, (2014); Khanfar N.O.; Elhenawy M.; Ashqar H.I.; Hussain Q.; Alhajyaseen W.K., Driving behavior classification at signalized intersections using vehicle kinematics: Application of unsupervised machine learning, Int J Inj Contr Saf Promot, 30, 1, pp. 34-44, (2023); Hurdle V.F., Signalized intersection delay models–a primer for the uninitiated, Transp Res Rec, 971, 112, pp. 96-105, (1984); Fuzzi F.; Cocco I.; Bassoli N.; Grassi A., (2006); Skuza A.; Szumska E.; Jurecki R., Fuel consumption and CO2 emission analysis of hybrid and conventional vehicles in urban driving conditions, Combust Engines, 48, (2023); Shepherd S., Traffic control in over-saturated conditions, Transp Rev, 14, 1, pp. 13-43, (1994)</t>
  </si>
  <si>
    <t>2-s2.0-85204204330</t>
  </si>
  <si>
    <t>Cale D.; Franco A.; Ferreira J.C.; Rocha J.</t>
  </si>
  <si>
    <t>Cale, Daniel (57221875139); Franco, Adriana (59300082200); Ferreira, João C. (35481887000); Rocha, João (58869714800)</t>
  </si>
  <si>
    <t>57221875139; 59300082200; 35481887000; 58869714800</t>
  </si>
  <si>
    <t>Gamification System for Eco-Driving: Enhancing Driver Motivation and Fuel Savings through Game Mechanics</t>
  </si>
  <si>
    <t>International Journal of Computer Information Systems and Industrial Management Applications</t>
  </si>
  <si>
    <t>https://www.scopus.com/pages/publications/85202212097?origin=resultslist</t>
  </si>
  <si>
    <t>ISTAR-IUL, Information Sciences and Technologies and Architecture Research Center, Av. das Forças Armadas, Lisbon, 1649-026, Portugal; ISTA–Iscte School of Technology and Architecture, ISCTE—University Institute of Lisbon, Av. das Forças Armadas, Lisbon, 1649-026, Portugal; INOV Inesc Inovação—Instituto de Novas Tecnologias, Rua Alves Redol, 9, Lisbon, 1000-029, Portugal; Molde University College—Specialized University in Logistics, Britvegen 2, Molde, 6410, Norway; Santos &amp; Vale Lda, Zona Industrial de A-do-Mourão, Santiago dos Velhos, 2630-526, Portugal</t>
  </si>
  <si>
    <t>Cale D., ISTAR-IUL, Information Sciences and Technologies and Architecture Research Center, Av. das Forças Armadas, Lisbon, 1649-026, Portugal; Franco A., ISTA–Iscte School of Technology and Architecture, ISCTE—University Institute of Lisbon, Av. das Forças Armadas, Lisbon, 1649-026, Portugal; Ferreira J.C., ISTAR-IUL, Information Sciences and Technologies and Architecture Research Center, Av. das Forças Armadas, Lisbon, 1649-026, Portugal, INOV Inesc Inovação—Instituto de Novas Tecnologias, Rua Alves Redol, 9, Lisbon, 1000-029, Portugal, Molde University College—Specialized University in Logistics, Britvegen 2, Molde, 6410, Norway; Rocha J., ISTA–Iscte School of Technology and Architecture, ISCTE—University Institute of Lisbon, Av. das Forças Armadas, Lisbon, 1649-026, Portugal, Santos &amp; Vale Lda, Zona Industrial de A-do-Mourão, Santiago dos Velhos, 2630-526, Portugal</t>
  </si>
  <si>
    <t>Implementing a gamification system aims to motivate drivers to adopt eco-friendly driving behaviors and subsequently achieve fuel savings. The growing concern for environmental sustainability and the imperative to reduce carbon emissions from vehicular activities have led to increased interest in eco-driving practices. Gamification, which leverages elements from game design in non-game contexts, offers a promising avenue for fostering behavior change. This research presents a comprehensive framework for developing a gamification system that integrates game mechanics to encourage drivers to engage in fuel-efficient driving practices. This study employs a mixed-method approach that combines data collection from vehicle sensors and user feedback through user testing. The system’s effectiveness regarding fuel savings and driving behavior modifications were evaluated by analyzing the data on driving habits and fuel consumption. The feedback from the participants provides insights into user engagement, motivational factors, and perceptions of the gamified eco-driving experience. Integrating real-time feedback and competitive elements resonates positively with users, stimulating sustained interest and participation. This study demonstrates the potential of gamification as an impactful tool for fostering eco-friendly behaviors and contributing to the broader goals of sustainable transportation and environmental preservation. This investigation contributes to gamification, eco-driving, and sustainable transportation by offering a tangible solution for encouraging positive behavior changes among drivers. The insights gained from this study provide a foundation for future endeavors to design effective gamification systems that address environmental concerns and promote sustainable practices in various domains. © 2024 by the authors.</t>
  </si>
  <si>
    <t>behavior change; carbon emissions; eco-driving; fuel savings; game mechanics; gamification; sustainable transportation; user engagement</t>
  </si>
  <si>
    <t>e Vale Santos, SANTOSEVALE-Logística, Distribuição e Transporte, (2021); Harvey J.; Thorpe N.; Fairchild R., Attitudes towards and perceptions of eco-driving and the role of feedback systems, Ergonomics, 56, 3, pp. 507-521, (2013); Huang Y.; Ng E. C. Y.; Zhou J. L.; Surawski N. C.; Chan E. F. C.; Hong G., Eco-driving technology for sustainable road transport: A review, Renewable and Sustainable Energy Reviews, 93, pp. 596-609, (2018); Crippa M., CO2 emissions of all world countries, JRC Science for Policy Report, 31182, (2022); Larusdottir E. B.; Ulfarsson G. F., Effect of Driving Behavior and Vehicle Characteristics on Energy Consumption of Road Vehicles Running on Alternative Energy Sources, Int. J. Sustain. Transp, 9, 8, pp. 592-601, (2015); Van Mierlo J.; Maggetto G.; Van De Burgwal E.; Gense R., Driving style and traffic measures—Influence on vehicle emissions and fuel consumption, Proceedings of the Institution of Mechanical Engineers, Part D: Journal of Automobile Engineering, 218, 1, pp. 43-50, (2004); Pritchard E., Impact of work and coping factors on mental health: Australian truck drivers’ perspective, BMC Public Health, 23, 1, (2023); Magana V.C.; Munoz-Organero M., GAFU: Using a gamification tool to save fuel, IEEE Intelligent Transportation Systems Magazine, 7, 2, pp. 58-70, (2015); PRISMA—TRANSPARENT REPORTING of SYSTEMATIC REVIEWS and META-ANALYSES, (2024); Bedwell W. L.; Pavlas D.; Heyne K.; Lazzara E. H.; Salas E., Toward a taxonomy linking game attributes to learning: An empirical study, Simul Gaming, 43, 6, pp. 729-760, (2012); Sanguinetti A.; Queen E.; Yee C.; Akanesuvan K., Average impact and important features of onboard eco-driving feedback: A meta-analysis, Transp Res Part F Traffic Psychol Behav, 70, pp. 1-14, (2020); Xu N.; Li X.; Liu Q.; Zhao D., An overview of eco-driving theory, capability evaluation, and training applications, Sensors, 21, 19, (2021); El hafidy A.; Rachad T.; Idri A.; Zellou A., Gamified Mobile Applications for Improving Driving Behavior: A Systematic Mapping Study, Mobile Information Systems, 2021, pp. 1-24, (2021); Sun Y.; Liu C.; Zhang C., Mobile technology and studies on transport behaviour: A literature analysis, integrated research model, and future research agenda, Mobile Information Systems, 2021, pp. 1-24, (2021); Agusdinata D. B.; Lukosch H.; Hanif M.; Watkins D., A Playful Approach to Household Sustainability: Results From a Pilot Study on Resource Consumption, Simul Gaming, 54, 1, pp. 104-130, (2023); Jain N.; Mittal S., Review of computational techniques for modelling eco-safe driving behaviour, International Journal of Automotive and Mechanical Engineering, 20, 2, pp. 10422-10440, (2023); Celine Minh, A pervasive app for a better management of energy and transportation-Gamification to link activity, carbon footprint, energy consumption and commuting patterns to achieve positive lifestyle changes, Norwegian University of Science and Technology (NTNU), (2017); Olofsson H., Gamification for public transportation-Improving attractiveness with interactive game elements, (2021); Stach C., Gamework–A Framework Approach for Customizable Pervasive Applications, International Journal of Computer Information Systems and Industrial Management Applications, 4, (2012); Werning S., Functions of Prototyping in the Context of Digital Games Research, International Journal of Computer Information Systems and Industrial Management Applications, 3, pp. 66-75, (2012); VOSviewer</t>
  </si>
  <si>
    <t>Cerebration Science Publishing</t>
  </si>
  <si>
    <t>2-s2.0-85202212097</t>
  </si>
  <si>
    <t>Cheng X.; Chen X.</t>
  </si>
  <si>
    <t>Cheng, Xiangheng (59235403200); Chen, Xin (59235041400)</t>
  </si>
  <si>
    <t>59235403200; 59235041400</t>
  </si>
  <si>
    <t>Joint Concern over Battery Health and Thermal Degradation in the Cruise Control of Intelligently Connected Electric Vehicles Using a Model-Assisted DRL Approach</t>
  </si>
  <si>
    <t>Batteries</t>
  </si>
  <si>
    <t>10.3390/batteries10070226</t>
  </si>
  <si>
    <t>https://www.scopus.com/pages/publications/85199633367?origin=resultslist</t>
  </si>
  <si>
    <t>School of Resources and Civil Engineering, Northeastern University, Shenyang, 110819, China; College of Information Science and Engineering, Northeastern University, Shenyang, 110819, China</t>
  </si>
  <si>
    <t>Cheng X., School of Resources and Civil Engineering, Northeastern University, Shenyang, 110819, China; Chen X., College of Information Science and Engineering, Northeastern University, Shenyang, 110819, China</t>
  </si>
  <si>
    <t>Eco-driving aims to enhance vehicle efficiency by optimizing speed profiles and driving patterns. However, ensuring safe following distances during eco-driving can lead to excessive use of lithium-ion batteries (LIBs), causing accelerated battery wear and potential safety concerns. This study addresses this issue by proposing a novel, multi-physics-constrained cruise control strategy for intelligently connected electric vehicles (EVs) using deep reinforcement learning (DRL). Integrating a DRL framework with an electrothermal model to estimate unmeasurable states, this strategy simultaneously manages battery degradation and thermal safety while maintaining safe following distances. Results from hardware-in-the-loop simulation testing demonstrated that this approach reduced overall driving costs by 18.72%, decreased battery temperatures by 4 °C to 8 °C in high-temperature environments, and reduced state-of-health (SOH) degradation by up to 46.43%. These findings highlight the strategy’s superiority in convergence efficiency, battery thermal safety, and cost reduction compared to existing methods. This research contributes to the advancement of eco-driving practices, ensuring both vehicle efficiency and battery longevity. © 2024 by the authors.</t>
  </si>
  <si>
    <t>battery health management; deep reinforcement learning; eco-driving; electric buses; lithium-ion battery; thermal safety</t>
  </si>
  <si>
    <t>Battery management systems; Cost reduction; Deep learning; Efficiency; Lithium-ion batteries; Reinforcement learning; Battery health; Battery health management; Deep reinforcement learning; Eco-driving; Electric bus; Health degradation; Health management; Reinforcement learnings; Thermal safety; Vehicle efficiency; Electric buses</t>
  </si>
  <si>
    <t>Li L.; Yang C.; Zhang Y.H.; Zhang L.P.; Song J., Correctional DP-Based Energy Management Strategy of Plug-In Hybrid Electric Bus for City-Bus Route, IEEE Trans. Veh. Technol, 64, pp. 2792-2803, (2015); Kim N.; Cha S.; Peng H., Optimal Control of Hybrid Electric Vehicles Based on Pontryagin’s Minimum Principle, IEEE Trans. Control Syst. Technol, 19, pp. 1279-1287, (2011); Hou C.; Ouyang M.G.; Xu L.F.; Wang H.W., Approximate Pontryagin’s minimum principle applied to the energy management of plug-in hybrid electric vehicles, Appl. Energy, 115, pp. 174-189, (2014); Wang H.; Huang Y.J.; Khajepour A.; He H.W.; Cao D.P., A novel energy management for hybrid off-road vehicles without future driving cycles as a priori, Energy, 133, pp. 929-940, (2017); Xie S.B.; Hu X.S.; Xin Z.K.; Li L., Time-Efficient Stochastic Model Predictive Energy Management for a Plug-In Hybrid Electric Bus With an Adaptive Reference State-of-Charge Advisory, IEEE Trans. Veh. Technol, 67, pp. 5671-5682, (2018); Amin; Trilaksono B.R.; Rohman A.S.; Dronkers C.J.; Ortega R.; Sasongko A., Energy Management of Fuel Cell/Battery/Supercapacitor Hybrid Power Sources Using Model Predictive Control, IEEE Trans. Ind. Inform, 10, pp. 1992-2002, (2014); Zhang Q.; Deng W.W.; Li G., Stochastic Control of Predictive Power Management for Battery/Supercapacitor Hybrid Energy Storage Systems of Electric Vehicles, IEEE Trans. Ind. Inform, 14, pp. 3023-3030, (2018); Hamednia A.; Sharma N.K.; Murgovski N.; Fredriksson J., Computationally Efficient Algorithm for Eco-Driving Over Long Look-Ahead Horizons, IEEE Trans. Intell. Transp. Syst, 23, pp. 6556-6570, (2022); Mnih V.; Kavukcuoglu K.; Silver D.; Graves A.; Antonoglou I.; Wierstra D.; Riedmiller M., Playing atari with deep reinforcement learning, arXiv, (2013); Lillicrap T.P.; Hunt J.J.; Pritzel A.; Heess N.; Erez T.; Tassa Y.; Silver D.; Wierstra D., Continuous control with deep reinforcement learning, arXiv, (2015); Oh J.; Chockalingam V.; Lee H., Control of memory, active perception, and action in minecraft, Proceedings of the International Conference on Machine Learning, pp. 2790-2799; Schulman J.; Levine S.; Abbeel P.; Jordan M.; Moritz P., Trust region policy optimization, Proceedings of the International Conference on Machine Learning, pp. 1889-1897; Kendall A.; Hawke J.; Janz D.; Mazur P.; Reda D.; Allen J.-M.; Lam V.-D.; Bewley A.; Shah A., Learning to drive in a day, Proceedings of the 2019 International Conference on Robotics and Automation (ICRA), pp. 8248-8254; Lee H.; Kim K.; Kim N.; Cha S.W., Energy efficient speed planning of electric vehicles for car-following scenario using model-based reinforcement learning, Appl. Energy, 313, (2022); Guo Q.Q.; Angah O.; Liu Z.J.; Ban X.G., Hybrid deep reinforcement learning based eco-driving for low-level connected and automated vehicles along signalized corridors, Transp. Res. Part C Emerg. Technol, 124, (2021); Shi J.; Qiao F.; Li Q.; Yu L.; Hu Y., Application and evaluation of the reinforcement learning approach to eco-driving at intersections under infrastructure-to-vehicle communications, Transp. Res. Rec, 2672, pp. 89-98, (2018); Mnih V.; Kavukcuoglu K.; Silver D.; Rusu A.A.; Veness J.; Bellemare M.G.; Graves A.; Riedmiller M.; Fidjeland A.K.; Ostrovski G., Human-level control through deep reinforcement learning, Nature, 518, pp. 529-533, (2015); Hao P.; Wei Z.; Bai Z.; Barth M.J., Developing an Adaptive Strategy for Connected Eco-Driving under Uncertain Traffic and Signal Conditions, (2020); Wu J.; Song Z.; Lv C., Deep Reinforcement Learning based Energy-efficient Decision-making for Autonomous Electric Vehicle in Dynamic Traffic Environments, IEEE Trans. Transp. Electrif, 10, pp. 875-887, (2023); Wu J.; Zhou Y.; Yang H.; Huang Z.; Lv C., Human-guided reinforcement learning with sim-to-real transfer for autonomous navigation, IEEE Trans. Pattern Anal. Mach. Intell, 45, pp. 14745-14759, (2023); Lin X.; Wang Y.Z.; Bogdan P.; Chang N.; Pedram M., Reinforcement Learning Based Power Management for Hybrid Electric Vehicles, Proceedings of the 33rd IEEE/ACM International Conference on Computer-Aided Design (ICCAD), pp. 32-38; Liu X.; Liu Y.W.; Chen Y.; Hanzo L., Enhancing the Fuel-Economy of V2I-Assisted Autonomous Driving: A Reinforcement Learning Approach, IEEE Trans. Veh. Technol, 69, pp. 8329-8342, (2020); Li G.Q.; Gorges D., Ecological Adaptive Cruise Control for Vehicles With Step-Gear Transmission Based on Reinforcement Learning, IEEE Trans. Intell. Transp. Syst, 21, pp. 4895-4905, (2020); Xu S.B.; Peng H., Design and Comparison of Fuel-Saving Speed Planning Algorithms for Automated Vehicles, IEEE Access, 6, pp. 9070-9080, (2018); Sutton R.S.; Barto A.G., Reinforcement Learning: An Introduction, (2018); Tan H.; Zhang H.; Peng J.; Jiang Z.; Wu Y., Energy management of hybrid electric bus based on deep reinforcement learning in continuous state and action space, Energy Convers. Manag, 195, pp. 548-560, (2019); Wu Y.; Tan H.; Peng J.; Zhang H.; He H., Deep reinforcement learning of energy management with continuous control strategy and traffic information for a series-parallel plug-in hybrid electric bus, Appl. Energy, 247, pp. 454-466, (2019); Liu L.; Guan P., Phase-Field Modeling of Solid Electrolyte Interphase (SEI) Evolution: Considering Cracking and Dissolution during Battery Cycling, ECS Trans, 89, (2019); Shi M.; He H.W.; Li J.W.; Han M.; Jia C.C., Multi-objective tradeoff optimization of predictive adaptive cruising control for autonomous electric buses: A cyber-physical-energy system approach, Appl. Energy, 300, (2021); Lin X.F.; Perez H.E.; Mohan S.; Siegel J.B.; Stefanopoulou A.G.; Ding Y.; Castanier M.P., A lumped-parameter electro-thermal model for cylindrical batteries, J. Power Sources, 257, pp. 1-11, (2014); Wu J.D.; Wei Z.B.; Li W.H.; Wang Y.; Li Y.W.; Sauer D.U., Battery Thermal- and Health-Constrained Energy Management for Hybrid Electric Bus Based on Soft Actor-Critic DRL Algorithm, IEEE Trans. Ind. Inform, 17, pp. 3751-3761, (2021)</t>
  </si>
  <si>
    <t>2-s2.0-85199633367</t>
  </si>
  <si>
    <t>Bakibillah A.S.M.; Kamal M.A.S.; Imura J.-I.; Mukai M.; Yamada K.</t>
  </si>
  <si>
    <t>Bakibillah, A.S.M. (55539738700); Kamal, Md Abdus Samad (7202025866); Imura, Jun-Ichi (7007178520); Mukai, Masakazu (15926260200); Yamada, Kou (57212293414)</t>
  </si>
  <si>
    <t>55539738700; 7202025866; 7007178520; 15926260200; 57212293414</t>
  </si>
  <si>
    <t>Eco-Driving on Hilly Roads in a Mixed Traffic Environment: A Model Predictive Control Approach</t>
  </si>
  <si>
    <t>10.3390/act13040144</t>
  </si>
  <si>
    <t>https://www.scopus.com/pages/publications/85191757809?origin=resultslist</t>
  </si>
  <si>
    <t>Department of Systems and Control Engineering, Tokyo Institute of Technology, Tokyo, 152-8552, Japan; Graduate School of Science and Technology, Gunma University, Kiryu, 376-8515, Japan; Department of Electrical and Electronic Engineering, Kogakuin University, Tokyo, 192-0015, Japan</t>
  </si>
  <si>
    <t>Bakibillah A.S.M., Department of Systems and Control Engineering, Tokyo Institute of Technology, Tokyo, 152-8552, Japan; Kamal M.A.S., Graduate School of Science and Technology, Gunma University, Kiryu, 376-8515, Japan; Imura J.-I., Department of Systems and Control Engineering, Tokyo Institute of Technology, Tokyo, 152-8552, Japan; Mukai M., Department of Electrical and Electronic Engineering, Kogakuin University, Tokyo, 192-0015, Japan; Yamada K., Graduate School of Science and Technology, Gunma University, Kiryu, 376-8515, Japan</t>
  </si>
  <si>
    <t>Human driving behavior significantly affects vehicle fuel economy and emissions on hilly roads. This paper presents an ecological (eco) driving scheme (EDS) on hilly roads using nonlinear model predictive control (NMPC) in a mixed traffic environment. A nonlinear optimization problem with a relevant prediction horizon and a cost function is formulated using variables impacting the fuel economy of vehicles. The EDS minimizes vehicle fuel usage and emissions by generating the optimum velocity trajectory considering the longitudinal motion dynamics, the preceding vehicle’s state, and slope information from the digital road map. Furthermore, the immediate vehicle velocity and angle of the road slope are used to tune the cost function’s weight utilizing fuzzy inference methods for smooth maneuvering on slopes. Microscopic traffic simulations are used to show the effectiveness of the proposed EDS for different penetration rates on a real hilly road in Fukuoka City, Japan, in a mixed traffic environment with the conventional (human-based) driving scheme (CDS). The results show that the fuel consumption and emissions of vehicles are significantly reduced by the proposed NMPC-based EDS compared to the CDS for varying penetration rates. Additionally, the proposed EDS significantly increases the average speed of vehicles on the hilly road. The proposed scheme can be deployed as an advanced driver assistance system (ADAS). © 2024 by the authors.</t>
  </si>
  <si>
    <t>eco-driving; fuzzy inference techniques; hilly road; mixed traffic environment; nonlinear MPC</t>
  </si>
  <si>
    <t>Inventory of U.S. Greenhouse Gas Emissions and Sinks: 1990–2021. 430-R-23-002 Report. U.S. Environmental Protection Agency, (2023); Zhang K.; Frey H.C., Road grade estimation for on-road vehicle emissions modeling using light detection and ranging data, J. Air Waste Manag. Assoc, 56, pp. 777-788, (2006); A European Strategy for Low-Emission Mobility. SWD 244 Report, (2016); Mendez S.; Thirouard B., Using multiple injection strategies in diesel combustion: Potential to improve emissions, noise and fuel economy trade-off in low CR engines, SAE Int. J. Fuels Lubr, 1, pp. 662-674, (2009); Zhang W.; Lu J.; Xu P.; Zhang Y., Moving towards sustainability: Road grades and on-road emissions of heavy-duty vehicles—A case study, Sustainability, 7, pp. 12644-12671, (2015); Carrese S.; Gemma A.; La Spada S., Impacts of driving behaviors, slope and vehicle load factor on bus fuel consumption and emissions: A real case study in the city of Rome, Procedia Soc. Behav. Sci, 87, pp. 211-221, (2013); Frey H.C.; Zhang K.; Rouphail N.M., Fuel use and emissions comparisons for alternative routes, time of day, road grade, and vehicles based on in-use measurements, Environ. Sci. Technol, 42, pp. 2483-2489, (2008); Meseguer J.E.; Calafate C.T.; Cano J.C.; Manzoni P., Assessing the impact of driving behavior on instantaneous fuel consumption, Proceedings of the 12th Annual IEEE Consumer Communications and Networking Conference (CCNC), pp. 443-448; Bakibillah A.S.M.; Kamal M.A.S.; Tan C.P.; Hayakawa T.; Imura J., Event-driven stochastic eco-driving strategy at signalized intersections from self-driving data, IEEE Trans. Veh. Technol, 68, pp. 8557-8569, (2019); Sun C.; Guanetti J.; Borrelli F.; Moura S.J., Optimal eco-driving control of connected and autonomous vehicles through signalized intersections, IEEE Internet Things J, 7, pp. 3759-3773, (2020); Gao J.; Chen H.; Li Y.; Chen J.; Zhang Y.; Dave K.; Huang Y., Fuel consumption and exhaust emissions of diesel vehicles in worldwide harmonized light vehicles test cycles and their sensitivities to eco-driving factors, Energy Convers. Manag, 196, pp. 605-613, (2019); Bakibillah A.S.M.; Kamal M.A.S.; Tan C.P.; Hayakawa T.; Imura J., Optimal eco-driving scheme for reducing energy consumption and carbon emissions on curved roads, Heliyon, 10, (2014); Schwarzkopf A.; Leipnik R., Control of highway vehicles for minimum fuel consumption over varying terrain, Transp. Res, 11, pp. 279-286, (1977); Chang D.J.; Morlok E.K., Vehicle speed profiles to minimize work and fuel consumption, J. Transp. Eng, 131, pp. 173-182, (2005); Saerens B.; Van den Bulck E., Calculation of the minimum-fuel driving control based on Pontryagin’s maximum principle, Transp. Res. Part D Transp. Environ, 24, pp. 89-97, (2013); Hellstrom E.; Ivarsson M.; Aslund J.; Nielsen L., Look-ahead control for heavy trucks to minimize trip time and fuel consumption, Control. Eng. Pract, 17, pp. 245-254, (2009); Luu H.T.; Nouveliere L.; Mammar S., Dynamic programming for fuel consumption optimization on light vehicle, IFAC Proc. Vol, 43, pp. 372-377, (2010); Han J.; Kum D.; Park Y., Impact of hilly road information on fuel economy of FCHEV based on parameterization of hilly roads, Int. J. Automot. Technol, 15, pp. 283-290, (2014); Kamal M.A.S.; Mukai M.; Murata J.; Kawabe T., Ecological vehicle control on roads with up-down slopes, IEEE Trans. Intell. Transp. Syst, 12, pp. 783-794, (2011); Yu K.; Yang J.; Yamaguchi D., Model predictive control for hybrid vehicle ecological driving using traffic signal and road slope information, Control. Theory Technol, 13, pp. 17-28, (2015); Bakibillah A.S.M.; Kamal M.A.S.; Tan C.P.; Hayakawa T.; Imura J., Eco-driving on hilly roads using model predictive control, Proceedings of the Joint 7th IEEE International Conference on Informatics, Electronics &amp; Vision (ICIEV) and 2nd IEEE International Conference on Imaging, Vision &amp; Pattern Recognition (icIVPR) 2018, pp. 476-480; Bakibillah A.S.M.; Kamal M.A.S.; Tan C.P.; Hayakawa T.; Imura J., Fuzzy-tuned model predictive control for dynamic eco-driving on hilly roads, Appl. Soft Comput, 99, (2021); Kesting A.; Treiber M.; Helbing D., Enhanced intelligent driver model to access the impact of driving strategies on traffic capacity, Philos. Trans. R. Soc. A Math. Phys. Eng, 368, pp. 4585-4605, (2010); Iancu I., A Mamdani type fuzzy logic controller, Fuzzy Log. Control. Concepts Theor. Appl, 15, pp. 325-350, (2012); Ahn K.; Rakha H.; Trani A.; Van Aerde M., Estimating vehicle fuel consumption and emissions based on instantaneous speed and acceleration levels, J. Transp. Eng, 128, pp. 182-190, (2002); Rakha H.; Ahn K.; Trani A., Development of VT-Micro model for estimating hot stabilized light duty vehicle and truck emissions, Transp. Res. Part D Transp. Environ, 9, pp. 49-74, (2004); Yao Z.; Wang Y.; Liu B.; Zhao B.; Jiang Y., Fuel consumption and transportation emissions evaluation of mixed traffic flow with connected automated vehicles and human-driven vehicles on expressway, Energy, 230, (2021); Berzi L.; Delichristov D.; Favilli T.; Pierini M.; Ponchant M.; Qehajaj A.; Pugi L., Smart energy management of auxiliary load for electric vehicles, Proceedings of the IEEE International Conference on Environment and Electrical Engineering and IEEE Industrial and Commercial Power Systems Europe (EEEIC/I&amp;CPS Europe), pp. 1-6</t>
  </si>
  <si>
    <t>2-s2.0-85191757809</t>
  </si>
  <si>
    <t>Cai J.; Liu Y.; Que W.; Zhang Y.; Chen Z.</t>
  </si>
  <si>
    <t>Cai, Jianjun (58531894700); Liu, Yonggang (55906213600); Que, Wenwei (58770999000); Zhang, Yuanjian (57195407199); Chen, Zheng (56941076900)</t>
  </si>
  <si>
    <t>58531894700; 55906213600; 58770999000; 57195407199; 56941076900</t>
  </si>
  <si>
    <t>Eco-Driving Optimization Method for Heterogeneous CAVs at an Isolated Unsignalized Intersection</t>
  </si>
  <si>
    <t>Proceedings of 2023 IEEE International Conference on Unmanned Systems, ICUS 2023</t>
  </si>
  <si>
    <t>10.1109/ICUS58632.2023.10318351</t>
  </si>
  <si>
    <t>https://www.scopus.com/pages/publications/85180127221?origin=resultslist</t>
  </si>
  <si>
    <t>Chongqing University, State Key Laboratory of Mechanical Transmissions, Chongqing, China; Hunan University, State Key Laboratory of Advanced Design and Manufacturing for Vehicle Body, Changsha, China; Loughborough University, Department of Aeronautical and Automotive Engineering, Loughborough, United Kingdom; Kunming University of Science and Technology, Faculty of Transportation Engineering, Kunming, China</t>
  </si>
  <si>
    <t>Cai J., Chongqing University, State Key Laboratory of Mechanical Transmissions, Chongqing, China; Liu Y., Chongqing University, State Key Laboratory of Mechanical Transmissions, Chongqing, China; Que W., Hunan University, State Key Laboratory of Advanced Design and Manufacturing for Vehicle Body, Changsha, China; Zhang Y., Loughborough University, Department of Aeronautical and Automotive Engineering, Loughborough, United Kingdom; Chen Z., Kunming University of Science and Technology, Faculty of Transportation Engineering, Kunming, China</t>
  </si>
  <si>
    <t>This paper presents an eco-driving optimization method for heterogeneous connected autonomous vehicles (CAVs) of mixed electric vehicles (EVs) and traditional fuel vehicles (FVs) at an isolated unsignalized intersection. An optimization method is designed to compute the arrival time of each vehicle in the heterogeneous vehicle fleet. Furthermore, we use quadratic programming to optimize the speed trajectory for EVs and the Gauss Pseudospectral method for FVs. Then, an eco-driving optimization method based on a rolling optimization framework that combines the time schedule algorithm and trajectory optimization method is proposed. We make a comparative study with the dynamic programming algorithm and simulation results show that our method outperforms the baselines, where the average energy consumption of EVs and FVs has been reduced by 0.09% and 0.14%, respectively. © 2023 IEEE.</t>
  </si>
  <si>
    <t>cooperative decision-making; Eco-driving; heterogeneous CAVs; optimization control; unsignalized intersection</t>
  </si>
  <si>
    <t>Decision making; Dynamic programming; Fleet operations; Quadratic programming; Scheduling algorithms; Autonomous Vehicles; Cooperative decision making; Eco-driving; Fuel vehicles; Heterogeneous connected autonomous vehicle; Optimization control; Optimization method; Traditional fuels; Unsignalized intersections; Vehicle fuels; Energy utilization</t>
  </si>
  <si>
    <t>Zhao W.M.; Ngoduy D.; Shepherd S.; Liu R.H.; Papageorgiou M., A platoon based cooperative eco-driving model for mixed automated and human-driven vehicles at a signalised intersection, Transp. Res. Pt. C-Emerg. Technol, 95, pp. 802-821, (2018); Huang Y.; Ng E.C.Y.; Zhou J.L.; Surawski N.C.; Chan E.F.C.; Hong G., Eco-driving technology for sustainable road transport: A review, Renew. Sust. Energ. Rev, 93, pp. 596-609, (2018); Bansal P.; Kockelman K.M., Forecasting Americans' longterm adoption of connected and autonomous vehicle technologies, Transp. Res. Pt. A-Policy Pract, 95, pp. 49-63, (2017); Guo G.; Wang L., Control Over Medium-Constrained Vehicular Networks With Fading Channels and Random Access Protocol: A Networked Systems Approach, IEEE Trans. Veh. Technol, 64, 8, pp. 3347-3358, (2015); Yu C.; Feng Y.; Liu H.X.; Ma W.; Yang X., Integrated optimization of traffic signals and vehicle trajectories at isolated urban intersections, Transp. Res. Pt. B-Methodol, 112, pp. 89-112, (2018); Xu N.; Li X.; Liu Q.; Zhao D., An Overview of Eco-Driving Theory, Capability Evaluation, and Training Applications, Sensors, 21, 19, (2021); Li J., Cooperative Ecological Adaptive Cruise Control for Plug-In Hybrid Electric Vehicle Based on Approximate Dynamic Programming, IEEE Trans. Veh. Technol, 72, 3, pp. 3132-3145, (2023); Liu B., Bi-level convex optimization of eco-driving for connected Fuel Cell Hybrid Electric Vehicles through signalized intersections, Energy, 252, (2022); Weissmann A.; Gorges D.; Lin X., Energy-optimal adaptive cruise control combining model predictive control and dynamic programming, Control. Eng. Pract, 72, pp. 125-137, (2018); Lin Q.; Li S.E.; Xu S.; Du X.; Yang D.; Li K., Eco-Driving Operation of Connected Vehicle With V2I Communication Among Multiple Signalized Intersections, IEEE Intell. Transp. Syst. Mag, 13, 1, pp. 107-119, (2021); Sun C.; Guanetti J.; Borrelli F.; Moura S.J., Optimal Eco-Driving Control of Connected and Autonomous Vehicles Through Signalized Intersections, IEEE Internet Things J, 7, 5, (2020); Dong S.; Chen H.; Yang Z.; Liu Q.; Wang P., A Hierarchical Strategy for Velocity Optimization of Connected Vehicles with the Existence of Multiple Traffic Lights, 2019 Chinese Control Conference (CCC), pp. 6680-6685, (2019); Jayakumar J.; Nagaraj B.; Chacko S.; Ajay P., Conceptual Implementation of Artificial Intelligent based E-Mobility Controller in smart city Environment, Wirel. Commun. Mob. Comput, 2021, (2021); Ismagilova E.; Hughes L.; Dwivedi Y.K.; Raman K.R., Smart cities: Advances in research-An information systems perspective, Int. J. Inf. Manage, 47, pp. 88-100, (2019); Rios-Torres J.; Malikopoulos A.A., A Survey on the Coordination of Connected and Automated Vehicles at Intersections and Merging at Highway On-Ramps, IEEE Intell. Transp. Syst, 18, 5, pp. 1066-1077, (2017); Liu M.; Zhao J.; Hoogendoorn S.P.; Wang M., An optimal control approach of integrating traffic signals and cooperative vehicle trajectories at intersections, Transp. B, 10, 1, pp. 971-987, (2021); Jiang Z.; Yu D.; Luan S.; Zhou H.; Meng F., Integrating traffic signal optimization with vehicle microscopic control to reduce energy consumption in a connected and automated vehicles environment, J. Clean Prod, 371, (2022); Markel T., ADVISOR: A systems analysis tool for advanced vehicle modeling, J. Power Sources, 110, 2, pp. 255-266, (2002); Yao Z.; Jiang H.; Jiang Y.; Ran B., A Two-Stage Optimization Method for Schedule and Trajectory of CAVs at an Isolated Autonomous Intersection, IEEE Trans. Intell. Transp. Syst, 24, 3, pp. 3263-3281, (2023); Chen C.; Wang J.; Xu Q.; Wang J.; Li K., Mixed platoon control of automated and human-driven vehicles at a signalized intersection: Dynamical analysis and optimal control, Transp. Res. Pt. C-Emerg. Technol, 127, (2021)</t>
  </si>
  <si>
    <t>Chinese Institute of Command and Control (CICC); IEEE Nanjing Section</t>
  </si>
  <si>
    <t>2023 IEEE International Conference on Unmanned Systems, ICUS 2023</t>
  </si>
  <si>
    <t>13 October 2023 through 15 October 2023</t>
  </si>
  <si>
    <t>Hefei</t>
  </si>
  <si>
    <t>2-s2.0-85180127221</t>
  </si>
  <si>
    <t>Ma Z.; Jørgensen B.N.; Ma Z.</t>
  </si>
  <si>
    <t>Ma, Zhipeng (58293945400); Jørgensen, Bo Nørregaard (7202434812); Ma, Zheng (55248003000)</t>
  </si>
  <si>
    <t>58293945400; 7202434812; 55248003000</t>
  </si>
  <si>
    <t>A Scoping Review of Energy-Efficient Driving Behaviors and Applied State-of-the-Art AI Methods</t>
  </si>
  <si>
    <t>10.3390/en17020500</t>
  </si>
  <si>
    <t>https://www.scopus.com/pages/publications/85183323155?origin=resultslist</t>
  </si>
  <si>
    <t>SDU Center for Energy Informatics, The Maersk Mc-Kinney Moller Institute, Faculty of Engineering, University of Southern Denmark, Odense, DK-5230, Denmark</t>
  </si>
  <si>
    <t>Ma Z., SDU Center for Energy Informatics, The Maersk Mc-Kinney Moller Institute, Faculty of Engineering, University of Southern Denmark, Odense, DK-5230, Denmark; Jørgensen B.N., SDU Center for Energy Informatics, The Maersk Mc-Kinney Moller Institute, Faculty of Engineering, University of Southern Denmark, Odense, DK-5230, Denmark; Ma Z., SDU Center for Energy Informatics, The Maersk Mc-Kinney Moller Institute, Faculty of Engineering, University of Southern Denmark, Odense, DK-5230, Denmark</t>
  </si>
  <si>
    <t>The transportation sector remains a major contributor to greenhouse gas emissions. The understanding of energy-efficient driving behaviors and utilization of energy-efficient driving strategies are essential to reduce vehicles’ fuel consumption. However, there is no comprehensive investigation into energy-efficient driving behaviors and strategies. Furthermore, many state-of-the-art AI models have been applied for the analysis of eco-friendly driving styles, but no overview is available. To fill the gap, this paper conducts a thorough literature review on ecological driving behaviors and styles, and analyzes the driving factors influencing energy consumption and state-of-the-art methodologies. With a thorough scoping review process, thirty-seven articles with full text were assessed, and the methodological and related data are compared. The results show that the factors that impact driving behaviors can be summarized into eleven features including speed, acceleration, deceleration, pedal, steering, gear, engine, distance, weather, traffic signal, and road parameters. This paper finds that supervised/unsupervised learning algorithms and reinforcement learning frameworks have been popularly used to model the vehicle’s energy consumption with multi-dimensional data. Furthermore, the literature shows that the driving data are collected from either simulators or real-world experiments, and the real-world data are mainly stored and transmitted by meters, controller area networks, onboard data services, smartphones, and additional sensors installed in the vehicle. Based on driving behavior factors, driver characteristics, and safety rules, this paper recommends nine energy-efficient driving styles including four guidelines for the drivers’ selection and adjustment of the vehicle parameters, three recommendations for the energy-efficient driving styles in different driving scenarios, and two subjective suggestions for different types of drivers and employers. © 2024 by the authors.</t>
  </si>
  <si>
    <t>artificial intelligence; driving behavior; driving pattern; energy efficiency; literature review</t>
  </si>
  <si>
    <t>Behavioral research; Control system synthesis; Energy utilization; Gas emissions; Greenhouse gases; Learning algorithms; Reinforcement learning; Traffic signals; Vehicles; Driving behaviour; Driving pattern; Driving strategy; Driving styles; Energy efficient; Energy-consumption; Literature reviews; Scoping review; State of the art; Transportation sector; Energy efficiency</t>
  </si>
  <si>
    <t>Xu Z.G.; Wei T.; Easa S.; Zhao X.M.; Qu X.B., Modeling relationship between truck fuel consumption and driving behavior using data from internet of vehicles, Comput.-Aided Civ. Inf, 33, pp. 209-219, (2018); U.S. Greenhouse Gas Inventory Report: 1990–2014, (2016); Turkensteen M., The accuracy of carbon emission and fuel consumption computations in green vehicle routing, Eur. J. Oper. Res, 262, pp. 647-659, (2017); Huang Y.H.; Ng E.C.Y.; Zhou J.L.; Surawski N.C.; Chan E.F.C.; Hong G., Eco-driving technology for sustainable road transport: A review, Renew. Sust. Energy Rev, 93, pp. 596-609, (2018); Sivak M.; Schoettle B., Eco-driving: Strategic, tactical, and operational decisions of the driver that influence vehicle fuel economy, Transp. Policy, 22, pp. 96-99, (2012); Wang J.H.; Elbery A.; Rakha H.A., A real-time vehicle-specific eco-routing model for on-board navigation applications capturing transient vehicle behavior, Transp. Res. C Emerg. Technol, 104, pp. 1-21, (2019); Lu H.L.; Chen T.; Xie H.; Song K., Eco-driving at signalized intersections based on driving behavior self-learning, IFAC PapersOnline, 51, pp. 337-342, (2018); Chen M.C.; Yeh C.T.; Wang Y.S., Eco-driving for urban bus with big data analytics, J. Ambient. Intell. Humaniz. Comput, (2020); Fafoutellis P.; Mantouka E.G.; Vlahogianni E.I., Eco-Driving and its impacts on fuel efficiency: An overview of technologies and data-driven methods, Sustainability, 13, (2021); Julio-Rodriguez J.D.; Rojas-Ruiz C.A.; Santana-Diaz A.; Bustamante-Bello M.R.; Ramirez-Mendoza R.A., Environment classification using machine learning methods for eco-driving strategies in intelligent vehicles, Appl. Sci, 12, (2022); Yen M.H.; Tian S.L.; Lin Y.T.; Yang C.W.; Chen C.C., Combining a universal OBD-II module with deep learning to develop an eco-driving analysis system, Appl. Sci, 11, (2021); Bai Z.W.; Hao P.; Shangguan W.; Cai B.G.; Barth M.J., Hybrid reinforcement learning-based eco-driving strategy for connected and automated vehicles at signalized intersections, IEEE Trans. Intell. Transp. Syst, 23, pp. 15850-15863, (2022); Jakobsen K.; Mouritsen S.C.H.; Torp K., Evaluating eco-driving advice using GPS/CANBus data, Proceedings of the 21st ACM SIGSPATIAL International Conference on Advances in Geographic Information Systems, pp. 44-53; Huang Y.Q.; Zhu L.N.; Sun R.; Yi J.J.; Liu L.; Luan T.H., Save or waste: Real data based energy-efficient driving, IEEE Access, 8, pp. 133936-133950, (2020); Ando R.; Nishihori Y., How does driving behavior change when following an eco-driving car?, Procedia Soc. Behav. Sci, 20, pp. 577-587, (2011); Ma Z.; Jorgensen B.N.; Ma Z.G., Eco-driving Intelligent Systems and Algorithms: A Patent Review, Proceedings of the 2023 8th International Conference on Power and Renewable Energy (ICPRE), pp. 285-290; Howard D.A.; Ma Z.; Jorgensen B.N., Evaluation of industrial energy flexibility potential: A scoping review, Proceedings of the 2021 22nd IEEE International Conference on Industrial Technology (ICIT), pp. 1074-1079; Vanting N.B.; Ma Z.; Jorgensen B.N., A scoping review of deep neural networks for electric load forecasting, Energy Inform, 4, (2021); Ma Z.; Schultz M.J.; Christensen K.; Vaerbak M.; Demazeau Y.; Jorgensen B.N., The application of ontologies in multi-agent systems in the energy sector: A scoping review, Energies, 12, (2019); Tolnai B.A.; Jorgensen B.N.; Ma Z.G., A scoping review of energy load disaggregation, Proceedings of the The 22nd Portuguese Conference on Artificial Intelligence; Beloufa S.; Cauchard F.; Vedrenne J.; Vailleau B.; Kemeny A.; Merienne F.; Boucheix J.M., Learning eco-driving behaviour in a driving simulator: Contribution of instructional videos and interactive guidance system, Transp. Res. F Traffic Psychol. Behav, 61, pp. 201-216, (2019); Chang Y.; Yang W.Q.; Zhao D., Energy efficiency and emission testing for connected and automated vehicles using real-world driving data, Proceedings of the 2018 21st International Conference on Intelligent Transportation Systems (ITSC), pp. 2058-2063; Hu K.Z.; Wu J.P.; Liu M.Y., Exploring the energy efficiency of electric vehicles with driving behavioral data from a field test and questionnaire, J. Adv. Transp, 2018, (2018); Kim M.J.; Lim C.H.; Lee C.H.; Kim K.J.; Park Y.; Choi S., Approach to service design based on customer behavior data: A case study on eco-driving service design using bus drivers’ behavior data, Serv. Bus, 12, pp. 203-227, (2018); Suzdaleva E.; Nagy I., Data-based speed-limit-respecting eco-driving system, Transp. Res. C Emerg. Technol, 44, pp. 253-264, (2014); Li J.; Liu Y.G.; Zhang Y.J.; Lei Z.Z.; Chen Z.; Li G., Data-driven based eco-driving control for plug-in hybrid electric vehicles, J. Power Sources, 498, (2021); Xing Y.; Lv C.; Mo X.; Hu Z.; Huang C.; Hang P., Toward safe and smart mobility: Energy-aware deep learning for driving behavior analysis and prediction of connected vehicles, IEEE Trans. Intell. Transport Sys, 22, pp. 4267-4280, (2021); Bakibillah A.S.M.; Kamal M.A.S.; Tan C.P., Sustainable eco-driving strategy at signalized intersections from driving data, Proceedings of the 2020 59th Annual Conference of the Society of Instrument and Control Engineers of Japan, SICE 2020, pp. 165-170; Bakibillah A.S.M.; Kamal M.A.S.; Tan C.P.; Hayakawa T.; Imura J.I., Event-Driven Stochastic Eco-Driving Strategy at Signalized Intersections From Self-Driving Data, IEEE Trans. Veh. Technol, 68, pp. 8557-8569, (2019); De Martinis V.; Gallo M.; D'Acierno L., Estimating the benefits of energy-efficient train driving strategies: A model calibration with real data, Urban Transp. XIX, 130, pp. 201-211, (2013); Ma H.J.; Xie H.; Brown D., Eco-driving assistance system for a manual transmission bus based on machine learning, IEEE Trans. Intell. Transp. Syst, 19, pp. 572-581, (2018); Xi G.H.; Zhao X.B.; Liu Y.; Huang J.; Deng Y.D., A hierarchical ensemble learning framework for energy-efficient automatic train driving, Tsinghua Sci. Technol, 24, pp. 226-237, (2019); Hsu C.Y.; Lim S.S.; Yang C.S., Data mining for enhanced driving effectiveness: An eco-driving behaviour analysis model for better driving decisions, Int. J. Prod. Res, 55, pp. 7096-7109, (2017); Amini M.R.; Feng Y.H.; Yang Z.; Kolmanovsky I.; Sun J., Long-term vehicle speed prediction via historical traffic data analysis for improved energy efficiency of connected electric vehicles, Transp. Res. Rec, 2674, pp. 17-29, (2020); Rettore P.H.L.; Campolina A.B.; Villas L.A.; Loureiro A.A.F., A method of eco-driving based on intra-vehicular sensor data, Proceedings of the 2017 IEEE Symposium on Computers and Communications (ISCC), pp. 1122-1127; Guo Q.Q.; Angah O.; Liu Z.J.; Ban X.G., Hybrid deep reinforcement learning based eco-driving for low-level connected and automated vehicles along signalized corridors, Transp. Res. C Emerg. Technol, 124, (2021); Jiang X.; Zhang J.; Wang B., Energy-efficient driving for adaptive traffic signal control environment via explainable reinforcement learning, Appl. Sci, 12, (2022); Lee H.; Kim N.; Cha S.W., Model-based reinforcement learning for eco-driving control of electric vehicles, IEEE Access, 8, pp. 202886-202896, (2020); Li H.Y.; Li N.; Kolmanovsky I.; Girard A., Energy-efficient autonomous vehicle control using reinforcement learning and interactive traffic simulations, Proceedings of the 2020 American Control Conference (ACC), pp. 3029-3034; Li J.; Wu X.D.; Xu M.; Liu Y.G., Deep reinforcement learning and reward shaping based eco-driving control for automated HEVs among signalized intersections, Energy, 251, (2022); Liu B.; Sun C.; Ren Q.; Wei X.; Min Q.; Liang B., Adaptive eco-driving of fuel cell vehicles based on multi-light trained deep reinforcement learning, Proceedings of the 2021 IEEE Vehicle Power and Propulsion Conference (VPPC), pp. 1-6; Meng X.L.; Wang H.; Lin M.; Zhou Y.H., Deep reinforcement learning for energy-efficient train operation of automatic driving, Proceedings of the 2020 IEEE 8th International Conference on Computer Science and Network Technology (ICCSNT), pp. 123-126; Opila D.F.; Wang X.; McGee R.; Cook J.A.; Grizzle J.W., Performance comparison of hybrid vehicle energy management controllers on real-world drive cycle data, Proceedings of the 2009 Conference on American Control Conference, pp. 4618-4625; Qi X.; Wu G.; Boriboonsomsin K.; Barth M.J., Data-driven energy efficient driving control in connected vehicle environment, Data-Driven Solutions to Transportation Problems, pp. 11-49, (2018); Qi X.W.; Luo Y.D.; Wu G.Y.; Boriboonsomsin K.; Barth M., Deep reinforcement learning enabled self-learning control for energy efficient driving, Transp. Res. C Emerg. Technol, 99, pp. 67-81, (2019); Shi J.Q.; Qiao F.X.; Li Q.; Yu L.; Hu Y.J., Application and evaluation of the reinforcement learning approach to eco-driving at intersections under infrastructure-to-vehicle communications, Transp. Res. Rec, 2672, pp. 89-98, (2018); Zhu Q.; Su S.; Tang T.; Liu W.; Zhang Z.; Tian Q., An eco-driving algorithm for trains through distributing energy: A Q-learning approach, ISA Trans, 122, pp. 24-37, (2022); Esser A.; Eichenlaub T.; Schleiffer J.E.; Jardin P.; Rinderknecht S., Comparative evaluation of powertrain concepts through an eco-impact optimization framework with real driving data, Optim. Eng, 22, pp. 1001-1029, (2021); Guo C.J.; Yang B.; Andersen O.; Jensen C.S.; Torp K., EcoMark 2.0: Empowering eco-routing with vehicular environmental models and actual vehicle fuel consumption data, Geoinformatica, 19, pp. 567-599, (2015); Andrieu C.; Pierre G.S., Using statistical models to characterize eco-driving style with an aggregated indicator, Proceedings of the 2012 IEEE Intelligent Vehicles Symposium, pp. 63-68; Barkenbus J.N., Eco-driving: An overlooked climate change initiative, Energy Policy, 38, pp. 762-769, (2010); Lukas B.; Patrick B.; Leon S.; Markus K., Enhanced efficiency prediction of an electrified off-highway vehicle transmission utilizing machine learning methods, Procedia Comput. Sci, 192, pp. 417-426, (2021); Bozorgi A.M.; Farasat M.; Mahmoud A., A time and energy efficient routing algorithm for electric vehicles based on historical driving data, IEEE Trans. Intell. Veh, 2, pp. 308-320, (2017); Magana V.C.; Munoz-Organero M., Artemisa: A personal driving assistant for fuel saving, IEEE T Mobile Comput, 15, pp. 2437-2451, (2016); Jamson S.L.; Hibberd D.L.; Jamson A.H., Drivers’ ability to learn eco-driving skills; effects on fuel efficient and safe driving behaviour, Transp. Res. C Emerg. Technol, 58, pp. 657-668, (2015); Prendinger H.; Oliveira J.; Catarino J.; Madruga M.; Prada R., iCO(2): A networked game for collecting large-scale eco-driving behavior data, IEEE Internet Comput, 18, pp. 28-35, (2014); Linda O.; Manic M., Improving vehicle fleet fuel economy via learning fuel-efficient driving behaviors, Proceedings of the 2012 5th International Conference on Human System Interactions, pp. 137-143; Evin E.; Aydin M.B.; Kardas G., Design and implementation of a CANBus-based eco-driving system for public transport bus services, IEEE Access, 8, pp. 8114-8128, (2020); Hermawan G.; Husni E., Acquisition, modeling, and evaluating method of driving behavior based on OBD-II: A literature survey, IOP Conference Series: Materials Science and Engineering, 879, (2020); Vlahogianni E.I.; Barmpounakis E.N., Driving analytics using smartphones: Algorithms, comparisons and challenges, Transp. Res. C Emerg. Technol, 79, pp. 196-206, (2017); Zhou M.; Jin H.; Wang W.S., A review of vehicle fuel consumption models to evaluate eco-driving and eco-routing, Transp. Res. D Transp. Environ, 49, pp. 203-218, (2016); Walnum H.J.; Simonsen M., Does driving behavior matter? An analysis of fuel consumption data from heavy-duty trucks, Transp. Res. D Transp. Environ, 36, pp. 107-120, (2015); Kaelbling L.P.; Littman M.L.; Moore A.W., Reinforcement learning: A survey, J. Artif. Intell. Res, 4, pp. 237-285, (1996); Arulkumaran K.; Deisenroth M.P.; Brundage M.; Bharath A.A., Deep reinforcement learning: A brief survey, IEEE Signal Process Mag, 34, pp. 26-38, (2017); Cao X.R., A sensitivity view of Markov decision processes and reinforcement learning, Modeling, Control and Optimization of Complex Systems: In Honor of Professor Yu-Chi Ho, 14, pp. 261-283, (2003); Ribeiro M.T.; Singh S.; Guestrin C., Why Should I Trust You?” Explaining the Predictions of Any Classifier, Proceedings of the 22nd ACM Sigkdd International Conference on Knowledge Discovery and Data Mining, pp. 1135-1144; Guo C.; Ma Y.; Yang B.; Jensen C.S.; Kaul M., Ecomark: Evaluating models of vehicular environmental impact, Proceedings of the 20th International Conference on Advances in Geographic Information Systems, pp. 269-278; Ferreira J.C.; de Almeida J.; da Silva A.R., The Impact of Driving Styles on Fuel Consumption: A Data-Warehouse-and-Data-Mining-Based Discovery Process, IEEE Trans. Intell. Transp. Syst, 16, pp. 2653-2662, (2015)</t>
  </si>
  <si>
    <t>2-s2.0-85183323155</t>
  </si>
  <si>
    <t>Li J.; Liu Y.; Cheng J.; Fotouhi A.; Chen Z.</t>
  </si>
  <si>
    <t>Li, Jie (57204605314); Liu, Yonggang (55906213600); Cheng, Jun (59348906400); Fotouhi, Abbas (43061057600); Chen, Zheng (56941076900)</t>
  </si>
  <si>
    <t>57204605314; 55906213600; 59348906400; 43061057600; 56941076900</t>
  </si>
  <si>
    <t>Eco-driving control for connected plug-in hybrid electric vehicles in urban scenarios with enhanced lane change engagement</t>
  </si>
  <si>
    <t>10.1016/j.energy.2024.133294</t>
  </si>
  <si>
    <t>https://www.scopus.com/pages/publications/85205282238?origin=resultslist</t>
  </si>
  <si>
    <t>School of Mechanical Engineering, Guangxi University, Nanning, 530004, China; State Key Laboratory of Mechanical Transmission for Advanced Equipment, Chongqing University, Chongqing, 400044, China; Changan Automotive Engineering Institute, Chongqing, 401120, China; Advanced Vehicle Engineering Centre, School of Aerospace, Transport and Manufacturing, Cranfield University, Bedfordshire, Cranfield, MK43 0AL, United Kingdom; Faculty of Transportation Engineering, Kunming University of Science and Technology, Kunming, 650500, China</t>
  </si>
  <si>
    <t>Li J., School of Mechanical Engineering, Guangxi University, Nanning, 530004, China; Liu Y., State Key Laboratory of Mechanical Transmission for Advanced Equipment, Chongqing University, Chongqing, 400044, China; Cheng J., Changan Automotive Engineering Institute, Chongqing, 401120, China; Fotouhi A., Advanced Vehicle Engineering Centre, School of Aerospace, Transport and Manufacturing, Cranfield University, Bedfordshire, Cranfield, MK43 0AL, United Kingdom; Chen Z., Faculty of Transportation Engineering, Kunming University of Science and Technology, Kunming, 650500, China</t>
  </si>
  <si>
    <t>Eco-driving control techniques have shown significant potential in reducing energy consumption in urban scenarios. The presence of slow-moving vehicles typically disrupts ecological velocity planning, leading to an increase in energy consumption. To solve it, this study proposes a hierarchical eco-driving control strategy, that integrates speed optimization and lane change decision-making in urban scenarios, to not only ensure traffic efficiency, but also save the energy consumption. Firstly, a data-driven energy model is leveraged in the upper level to estimate the energy consumption of candidate lanes and generate ecological lane change decisions. Then, in the lower level, the preceding vehicles and traffic lights are considered to plan an ecological velocity profile via deep reinforcement learning algorithm after transitions to the target driving lane, thereby enhancing the fuel economy and travel efficiency. A virtual driving environment model is established to verify the proposed method through numerous simulation cases. The results indicate that the proposed method effectively reduces energy consumption while maintaining favorable travel efficiency, compared with conventional benchmarks. Furthermore, the notable improvements are observed particularly in free traffic conditions. © 2024 Elsevier Ltd</t>
  </si>
  <si>
    <t>Deep reinforcement learning; Eco-driving; Lane change; Signalized intersection; Velocity optimization</t>
  </si>
  <si>
    <t>Plug-in hybrid vehicles; Driving control; Eco-driving; Energy-consumption; Lane change; Plug-In Hybrid Electric Vehicle; Reinforcement learnings; Signalized intersection; Travel efficiency; Urban scenarios; Velocity optimizations; decision making; electric vehicle; energy use; fuel; optimization; reinforcement; simulation; traffic management; travel behavior; urban area; velocity profile; Deep reinforcement learning</t>
  </si>
  <si>
    <t>Vahidi A.; Sciarretta A., Energy saving potentials of connected and automated vehicles, Transport Res C Emerg Technol, 95, pp. 822-843, (2018); Zhang C.; Huang W.; Zhou X.; Lv C.; Sun C., Expert-demonstration-augmented reinforcement learning for lane-change-aware eco-driving traversing consecutive traffic lights, Energy, 286, (2024); Wei X.; Leng J.; Sun C.; Huo W.; Ren Q.; Sun F., Co-optimization method of speed planning and energy management for fuel cell vehicles through signalized intersections, J Power Sources, 518, (2022); Chen B.; Evangelou S.; Lot R., Hybrid electric vehicle two-step fuel efficiency optimization with decoupled energy management and speed control, IEEE Trans Veh Technol, 68, 12, pp. 11492-11504, (2019); Nie Z.; Farzaneh H., Real-time dynamic predictive cruise control for enhancing eco-driving of electric vehicles, considering traffic constraints and signal phase and timing (SPaT) information, using artificial-neural-network-based energy consumption model, Energy, 241, (2022); Li J.; Liu Y.; Zhang Y.; Lei Z.; Chen Z.; Li G., Data-driven based eco-driving control for plug-in hybrid electric vehicles, J Power Sources, 498, (2021); Wang S.; Zhang K.; Shi D.; Li M.; Yin C., Research on economical shifting strategy for multi-gear and multi-mode parallel plug-in HEV based on DIRECT algorithm, Energy, 286, (2024); Zhou X.; Sun F.; Zhang C.; Sun C., Stochastically predictive co-optimization of the speed planning and powertrain controls for electric vehicles driving in random traffic environment safely and efficiently, J Power Sources, 528, (2022); Bentaleb A.; El Hajjaji A.; Rabhi A.; Karama A.; Benzaouia A., Energy-optimal control for eco-driving on curved roads, 2022 IEEE intelligent vehicles symposium (IV), pp. 1584-1590, (2022); Wu X.; Li J.; Su C.; Fan J.; Xu M., A deep reinforcement learning based hierarchical eco-driving strategy for connected and automated HEVs, IEEE Trans Veh Technol, 72, 11, pp. 13901-13916, (2023); Sun C.; Guanetti J.; Borrelli F.; Moura S.J., Optimal eco-driving control of connected and autonomous vehicles through signalized intersections, IEEE Internet Things J, 7, 5, pp. 3759-3773, (2020); Han J.; Shen D.; Karbowski D.; Rousseau A., Leveraging multiple connected traffic light signals in an energy-efficient speed planner, IEEE Control Systems Letters, 5, 6, pp. 2078-2083, (2020); Guo L.; Chu H.; Ye J.; Gao B.; Chen H., Hierarchical velocity control considering traffic signal timings for connected vehicles, IEEE Transactions on Intelligent Vehicles, 8, 2, pp. 1403-1414, (2022); Shi D.; Xu H.; Wang S.; Hu J.; Chen L.; Yin C., Deep reinforcement learning based adaptive energy management for plug-in hybrid electric vehicle with double deep Q-network, Energy, 305, (2024); Wegener M.; Koch L.; Eisenbarth M.; Andert J., Automated eco-driving in urban scenarios using deep reinforcement learning, Transport Res C Emerg Technol, 126, (2021); Li J.; Wu X.; Xu M.; Liu Y., Deep reinforcement learning and reward shaping based eco-driving control for automated HEVs among signalized intersections, Energy, 251, (2022); Bai Z.; Hao P.; Shangguan W.; Cai B.; Barth M.J., Hybrid reinforcement learning-based eco-driving strategy for connected and automated vehicles at signalized intersections, IEEE Trans Intell Transport Syst, 23, 9, pp. 15850-15863, (2022); Zhai C., Ecological driving for connected and automated vehicles at unsaturated intersections considering queue effects, IEEE Trans Veh Technol, 71, 12, pp. 12552-12563, (2022); Yao Z.; Jin Y.; Jiang H.; Hu L.; Jiang Y., CTM-based traffic signal optimization of mixed traffic flow with connected automated vehicles and human-driven vehicles, Phys Stat Mech Appl, 603, (2022); Dong S.; Chen H.; Gao B.; Guo L.; Liu Q., Hierarchical energy-efficient control for CAVs at multiple signalized intersections considering queue effects, IEEE Trans Intell Transport Syst, 23, 8, pp. 11643-11653, (2021); Sun C.; Zhang C.; Yu H.; Liang W.; Ren Q.; Li J., An eco-driving approach with flow uncertainty tolerance for connected vehicles against waiting queue dynamics on arterial roads, IEEE Trans Ind Inf, 18, 8, pp. 5286-5296, (2021); Dong H., A comparative study of energy-efficient driving strategy for connected internal combustion engine and electric vehicles at signalized intersections, Appl Energy, 310, (2022); Liu J.; Wang C.; Zhao W., An eco-driving strategy for autonomous electric vehicles crossing continuous speed-limit signalized intersections, Energy, (2024); Dong H.; Zhuang W.; Chen B.; Yin G.; Wang Y., Enhanced eco-approach control of connected electric vehicles at signalized intersection with queue discharge prediction, IEEE Trans Veh Technol, 70, 6, pp. 5457-5469, (2021); Wang W.; Qie T.; Yang C.; Liu W.; Xiang C.; Huang K., An intelligent lane-changing behavior prediction and decision-making strategy for an autonomous vehicle, IEEE Trans Ind Electron, 69, 3, pp. 2927-2937, (2021); Yao H.; Li X., Lane-change-aware connected automated vehicle trajectory optimization at a signalized intersection with multi-lane roads, Transport Res C Emerg Technol, 129, (2021); Liu J.; Zhao W.; Xu C., An efficient on-ramp merging strategy for connected and automated vehicles in multi-lane traffic, IEEE Trans Intell Transport Syst, 23, 6, pp. 5056-5067, (2021); Aoki S.; Jan L.E.; Zhao J.; Bhat A.; Chang C.-F.; Rajkumar R.R., Multicruise: eco-lane selection strategy with eco-cruise control for connected and automated vehicles, 2021 IEEE intelligent vehicles symposium (IV), pp. 302-308, (2021); Dong H., Flexible eco-cruising strategy for connected and automated vehicles with efficient driving lane planning and speed optimization, IEEE Transactions on Transportation Electrification, 10, 1, pp. 1530-1540, (2023); Wang S.; Lin X., Eco-driving control of connected and automated hybrid vehicles in mixed driving scenarios, Appl Energy, 271, (2020); Gu Z., Integrated eco-driving automation of intelligent vehicles in multi-lane scenario via model-accelerated reinforcement learning, Transport Res C Emerg Technol, 144, (2022); Dong H.; Zhuang W.; Wu G.; Li Z.; Yin G.; Song Z., Overtaking-enabled eco-approach control at signalized intersections for connected and automated vehicles, IEEE Trans Intell Transport Syst, 25, 5, pp. 4527-4539, (2023); Kusari A., Enhancing SUMO simulator for simulation based testing and validation of autonomous vehicles, 2022 IEEE intelligent vehicles symposium (IV), pp. 829-835, (2022); Zhai C.; Luo F.; Liu Y., A novel predictive energy management strategy for electric vehicles based on velocity prediction, IEEE Trans Veh Technol, 69, 11, pp. 12559-12569, (2020); James J.; Markos C.; Zhang S., Long-term urban traffic speed prediction with deep learning on graphs, IEEE Trans Intell Transport Syst, 23, 7, pp. 7359-7370, (2021); Liu H.X.; Wu X.; Ma W.; Hu H., Real-time queue length estimation for congested signalized intersections, Transport Res C Emerg Technol, 17, 4, pp. 412-427, (2009); Padilla G.; Pelosi C.; Beckers C.J.; Donkers M., Eco-driving for energy efficient cornering of electric vehicles in urban scenarios, IFAC-PapersOnLine, 53, 2, pp. 13816-13821, (2020); Sciarretta A.; Vahidi A., Energy-efficient driving of road vehicles, (2020); Kesting A.; Treiber M.; Helbing D., General lane-changing model MOBIL for car-following models, Transport Res Rec, 1999, 1, pp. 86-94, (2007); Zhou J.; Zheng H.; Wang J.; Wang Y.; Zhang B.; Shao Q., Multiobjective optimization of lane-changing strategy for intelligent vehicles in complex driving environments, IEEE Trans Veh Technol, 69, 2, pp. 1291-1308, (2019); Li J.; Fotouhi A.; Pan W.; Liu Y.; Zhang Y.; Chen Z., Deep reinforcement learning-based eco-driving control for connected electric vehicles at signalized intersections considering traffic uncertainties, Energy, 279, (2023); Li J., Cooperative ecological adaptive cruise control for plug-in hybrid electric vehicle based on approximate dynamic programming, IEEE Trans Veh Technol, 72, 3, pp. 3132-3145, (2022); Acosta A.F.; Espinosa J.E.; Espinosa J., TraCI4Matlab: enabling the integration of the SUMO road traffic simulator and Matlab® through a software re-engineering process, Modeling mobility with open data: 2nd SUMO conference 2014 Berlin, Germany, may 15-16, 2014, pp. 155-170, (2015); Dong J.; Chen S.; Li Y.; Du R.; Steinfeld A.; Labi S., Space-weighted information fusion using deep reinforcement learning: the context of tactical control of lane-changing autonomous vehicles and connectivity range assessment, Transport Res C Emerg Technol, 128, (2021)</t>
  </si>
  <si>
    <t>2-s2.0-85205282238</t>
  </si>
  <si>
    <t>Wang H.; Guo J.; Wang J.; Guo J.</t>
  </si>
  <si>
    <t>Wang, Huinian (58488617800); Guo, Junbin (56161162500); Wang, Jingyao (55776913400); Guo, Jinghua (55709412900)</t>
  </si>
  <si>
    <t>58488617800; 56161162500; 55776913400; 55709412900</t>
  </si>
  <si>
    <t>An Eco-Driving Strategy at Multiple Fixed-Time Signalized Intersections Considering Traffic Flow Effects</t>
  </si>
  <si>
    <t>10.3390/s24196356</t>
  </si>
  <si>
    <t>https://www.scopus.com/pages/publications/85206446000?origin=resultslist</t>
  </si>
  <si>
    <t>Department of Mechanical and Electrical Engineering, Xiamen University, Xiamen, 361005, China; Department of Missile Engineering, Rocket Force University of Engineering, Xi’an, 710025, China; Department of Automation, Xiamen University, Xiamen, 361005, China</t>
  </si>
  <si>
    <t>Wang H., Department of Mechanical and Electrical Engineering, Xiamen University, Xiamen, 361005, China; Guo J., Department of Missile Engineering, Rocket Force University of Engineering, Xi’an, 710025, China; Wang J., Department of Automation, Xiamen University, Xiamen, 361005, China; Guo J., Department of Mechanical and Electrical Engineering, Xiamen University, Xiamen, 361005, China</t>
  </si>
  <si>
    <t>To encourage energy saving and emission reduction and improve traffic efficiency in the multiple signalized intersections area, an eco-driving strategy for connected and automated vehicles (CAVs) considering the effects of traffic flow is proposed for the mixed traffic environment. Firstly, the formation and dissipation process of signalized intersection queues are analyzed based on traffic wave theory, and a traffic flow situation estimation model is constructed, which can estimate intersection queue length and rear obstructed fleet length. Secondly, a feasible speed set calculation method for multiple signalized intersections is proposed to enable vehicles to pass through intersections without stopping and obstructing the following vehicles, adopting a trigonometric profile to generate smooth speed trajectory to ensure good riding comfort, and the speed trajectory is optimized with comprehensive consideration of fuel consumption, emissions, and traffic efficiency costs. Finally, the effectiveness of the strategy is verified. The results show that traffic performance and fuel consumption benefits increase as the penetration rate of CAVs increases. When all vehicles on the road are CAVs, the proposed strategy can increase the average speed by 9.5%, reduce the number of stops by 78.2%, reduce the stopped delay by 82.0%, and reduce the fuel consumption, NOx, and HC emissions by 20.4%, 39.4%, and 46.6%, respectively. © 2024 by the authors.</t>
  </si>
  <si>
    <t>connected vehicle; eco-driving; genetic algorithm; multiple signalized intersections; traffic flow</t>
  </si>
  <si>
    <t>Fleet operations; Street traffic control; Traffic signals; Automated vehicles; Connected vehicle; Driving strategy; Eco-driving; Fixed time; Multiple signalized intersection; Signalized intersection; Speed trajectories; Traffic efficiency; Traffic flow; article; controlled study; energy conservation; fuel; genetic algorithm; human; human experiment; male; traffic; velocity; Emission control</t>
  </si>
  <si>
    <t>Hamednia A.; Sharma N.K.; Murgovski N.; Fredriksson J., Computationally Efficient Algorithm for Eco-Driving Over Long Look-Ahead Horizons, IEEE Trans. Intell. Transp. Syst, 23, pp. 6556-6570, (2022); Naeem H.M.Y.; Butt Y.A.; Ahmed Q.; Bhatti A.L., Optimal-Control-Based Eco-Driving Solution for Connected Battery Electric Vehicle on a Signalized Route, Automot. Innov, 6, pp. 586-596, (2023); Chen J.; Qian Y.; Qu X., Cooperative control of connected hybrid electric vehicles and traffic signals at isolated intersections, IET Intell. Transp. Syst, 14, pp. 1903-1912, (2020); Vahidi A.; Sciarretta A., Energy saving potentials of connected and automated vehicles, Transp. Res. Part C Emerg. Technol, 95, pp. 822-843, (2021); Ding H.; Li W.; Xu N.; Zhang J., An enhanced eco-driving strategy based on reinforcement learning for connected electric vehicles: Cooperative velocity and lane-changing control, J. Intell. Connect. Veh, 5, pp. 316-332, (2022); Han X.; Ma R.; Zhang H.M., Energy-aware trajectory optimization of CAV platoons through a signalized intersection, Transp. Res. Part C Emerg. Technol, 118, (2020); Shan X.; Wan C.; Hao P.; Wu G.; Zhang X., Connected eco-driving for electric buses along signalized arterials with bus stops, IET Intell. Transp. Syst, 17, pp. 579-591, (2020); Nguyen C.H.P.; Hoang N.H.; Lee S.; Vu H.L., A System Optimal Speed Advisory Framework for a Network of Connected and Autonomous Vehicles, IEEE Trans. Intell. Transp. Syst, 23, pp. 5727-5739, (2022); Xu N.; Li X.; Liu Q.; Zhao D., An Overview of Eco-Driving Theory, Capability Evaluation, and Training Applications, Sensors, 21, (2021); Tajalli M.; Mehrabipour M.; Hajbabaie A., Network-Level Coordinated Speed Optimization and Traffic Light Control for Connected and Automated Vehicles, IEEE Trans. Intell. Transp. Syst, 22, pp. 6748-6759, (2021); Kavas-Torris O.; Guvenc L., A Comprehensive Eco-Driving Strategy for CAVs with Microscopic Traffic Simulation Testing Evaluation, Sensors, 23, (2023); Shen X.; Zhang X.; Ouyang T.; Li Y.; Raksincharoensak P., Cooperative Comfortable-Driving at Signalized Intersections for Connected and Automated Vehicles, IEEE Robot. Autom. Lett, 5, pp. 6247-6254, (2020); Altan O.D.; Wu G.; Barth M.J.; Boriboonsomsin K., GlidePath: Eco-Friendly Automated Approach and Departure at Signalized Intersections, IEEE Trans. Intell. Veh, 2, pp. 266-277, (2017); Jiang H.; Hu J.; An S.; Wang M.; Park B.B., Eco approaching at an isolated signalized intersection under partially connected and automated vehicles environment, Transp. Res. Part C Emerg. Technol, 79, pp. 290-307, (2017); Lin Q.; Li S.E.; Du X.; Zhang X.; Peng H.; Luo Y.; Li K., Minimize the Fuel Consumption of Connected Vehicles between Two Red-Signalized Intersections in Urban Traffic, IEEE Trans. Veh. Technol, 67, pp. 9060-9072, (2018); Sun C.; Guanetti J.; Borrelli F.; Moura S.J., Optimal Eco-Driving Control of Connected and Autonomous Vehicles through Signalized Intersections, IEEE Internet Things J, 7, pp. 3759-3773, (2020); Ma F.; Yang Y.; Wang J.; Li X.; Wu G.; Zhao Y.; Wu L.; Aksun-Guvenc B.; Guvrnc L., Eco-driving-based cooperative adaptive cruise control of connected vehicles platoon at signalized intersections, Transp. Res. Part D Transp. Environ, 92, (2021); Wang Z.; Wu G.; Barth M.J., Cooperative Eco-Driving at Signalized Intersections in a Partially Connected and Automated Vehicle Environment, IEEE Trans. Intell. Transp. Syst, 21, pp. 2029-2038, (2020); HomChaudhuri B.; Vahidi A.; Pisu P., Fast Model Predictive Control-Based Fuel Efficient Control Strategy for a Group of Connected Vehicles in Urban Road Conditions, IEEE Trans. Control. Syst. Technol, 25, pp. 760-767, (2017); Xin Q.; Fu R.; Yuan W.; Liu Q.; Yu S., Predictive intelligent driver model for eco-driving using upcoming traffic signal information, Phys. A Stat. Mech. Its Appl, 508, pp. 806-823, (2018); Yang H.; Almutairi F.; Rakha H., Eco-Driving at Signalized Intersections: A Multiple Signal Optimization Approach, IEEE Trans. Intell. Transp. Syst, 22, pp. 2943-2955, (2021); Guo Q.; Angah O.; Liu Z.; Ban X., Hybrid deep reinforcement learning based eco-driving for low-level connected and automated vehicles along signalized corridors, Transp. Res. Part C Emerg. Technol, 124, (2021); Zhou M.; Yu L.; Xuan L., Development of an Efficient Driving Strategy for Connected and Automated Vehicles at Signalized Intersections: A Reinforcement Learning Approach, IEEE Trans. Intell. Transp. Syst, 21, pp. 433-443, (2020); Wegener M.; Koch L.; Eisenbarth M.; Andert J., Automated eco-driving in urban scenarios using deep reinforcement learning, Transp. Res. Part C Emerg. Technol, 126, (2021); Lighthill M.J.; Whitham G.B., On kinematic waves. II. A theory of traffic flow on long crowded roads, Proc. Roy. Lond, 229, pp. 317-345, (1995); Richards P.I., Shock waves on the highway, Oper. Res, 4, pp. 42-51, (1956); Li X.; Cui J.; An S.; Parsafard M., Stop-and-go traffic analysis: Theoretical properties, environmental impacts and oscillation mitigation, Transp. Res. Part B Methodol, 70, pp. 319-339, (2014); Rakha H.; Ahn K.; Trani A., Development of VT-Micro model for estimating hot stabilized light duty vehicle and truck emissions, Transp. Res. Part D Transp. Environ, 9, pp. 49-74, (2004)</t>
  </si>
  <si>
    <t>2-s2.0-85206446000</t>
  </si>
  <si>
    <t>Thakrar O.; Ranka P.; Pai V.; Correia S.; Karani R.</t>
  </si>
  <si>
    <t>Thakrar, Om (58881788000); Ranka, Prateek (58525834400); Pai, Vidhita (58882651900); Correia, Stevina (57208582669); Karani, Ruhina (55575225000)</t>
  </si>
  <si>
    <t>58881788000; 58525834400; 58882651900; 57208582669; 55575225000</t>
  </si>
  <si>
    <t>Enhancing Driver Safety through Real-Time Feedback on Driving Behavior: A Deep Learning Approach</t>
  </si>
  <si>
    <t>Proceedings of 3rd International Conference on Advanced Computing Technologies and Applications, ICACTA 2023</t>
  </si>
  <si>
    <t>10.1109/ICACTA58201.2023.10392647</t>
  </si>
  <si>
    <t>https://www.scopus.com/pages/publications/85184804768?origin=resultslist</t>
  </si>
  <si>
    <t>Dwarkadas J. Sanghvi College of Engineering, Maharashtra, Mumbai, India</t>
  </si>
  <si>
    <t>Thakrar O., Dwarkadas J. Sanghvi College of Engineering, Maharashtra, Mumbai, India; Ranka P., Dwarkadas J. Sanghvi College of Engineering, Maharashtra, Mumbai, India; Pai V., Dwarkadas J. Sanghvi College of Engineering, Maharashtra, Mumbai, India; Correia S., Dwarkadas J. Sanghvi College of Engineering, Maharashtra, Mumbai, India; Karani R., Dwarkadas J. Sanghvi College of Engineering, Maharashtra, Mumbai, India</t>
  </si>
  <si>
    <t>This paper presents a driving safety application designed to improve driving behaviors and adherence to road regulations. The application utilizes a combination of features, including Lane and Object Detection, Driveable Area Segmentation, and dB-Level Tracking, to offer recommendations for safer and more fuel-efficient driving. Object Detection is utilized to identify traffic lights, signs, and surrounding vehicles, among other things. Lane Detection tracks the number of lane cuts and changes made by a driver within a specific time frame. dB-Level Tracking is used to monitor the noise levels inside the vehicle, while Driveable Area Segmentation identifies the driveable areas on the road. A driver score will aggregate the data collected from the various features to assess a driver's safety, behavior, and passenger safety. By providing drivers with a comprehensive evaluation of their driving habits, the application encourages better driving practices and reduces the number of risks posed by motor vehicles. The implementation of this driving safety application has the potential to create a safer driving environment and promote responsible driving practices. The results of this study demonstrate that the application's combination of features can provide valuable insights into driving behavior, which can be utilized to improve road safety and reduce the number of accidents caused by driver error. © 2023 IEEE.</t>
  </si>
  <si>
    <t>Computer Vision; Decibel Tracking; Deep Learning; Driving Behavior; HybridNets; Lane Detection; Object Detection</t>
  </si>
  <si>
    <t>Automobile drivers; Behavioral research; Computer vision; Deep learning; Motor transportation; Object recognition; Roads and streets; Vehicles; Decibel tracking; Deep learning; Driver's safety; Driving behaviour; Driving safety; Hybridnet; Lane detection; Level tracking; Objects detection; Safety applications; Object detection</t>
  </si>
  <si>
    <t>Priyadharshini P.; Niketha P.; Saantha Lakshmi K.; Sharmila S.; Divya R., Advances in vision based lane detection algorithm based on reliable lane markings, 2019 5th International Conference on Advanced Computing &amp; Communication Systems (ICACCS), (2019); Dorj B.; Lee D.J., A precise lane detection algorithm based on top view image transformation and least-square approaches, Journal of Sensors, 2016, pp. 1-13, (2016); Storsaeter A.D.; Pitera K.; McCormack E., Camera-based lane detection-can yellow road markings facilitate automated driving in snow?, Vehicles, 3, 4, pp. 661-690, (2021); Knoop V.L.; De Bakker P.F.; Tiberius C.C.; Van Arem B., Lane determination with GPS precise point positioning, IEEE Transactions on Intelligent Transportation Systems, 18, 9, pp. 2503-2513, (2017); Kalra N.; Kumar Goyal R.; Parashar A.; Singh J.; Singla G., Driving style recognition system using smartphone sensors based on Fuzzy Logic, Computers, Materials &amp; Continua, 69, 2, pp. 1967-1978, (2021); Arjunan S.P.; Kumar D.K.; Jung T.-P., Changes in decibel scale wavelength properties of EEG with alertness levels while performing sustained attention tasks, 2009 Annual International Conference of the IEEE Engineering in Medicine and Biology Society, (2009); Davoli L., On driver behavior recognition for increased safety: A roadmap, Safety, 6, 4, (2020); Mahmoud Z.; Ruzek M., Effects of music on Driver Behavior, WSEAS TRANSACTIONS ON ACOUSTICS AND MUSIC, 7, pp. 12-21, (2020); Murphy E.; King E.A., Smartphone-based noise mapping: Integrating sound level meter app data into the strategic noise mapping process, Science of The Total Environment, 562, pp. 852-859, (2016); Silva D.A., Inference of driver behavior using correlated IOT data from the vehicle telemetry and the driver mobile phone, Proceedings of the 2019 Federated Conference on Computer Science and Information Systems, (2019); Meng B.C.; Damanhuri N.S.; Othman N.A., Smart traffic light control system using image processing, IOP Conference Series: Materials Science and Engineering, 1088, 1, (2021); Hamdar S., Driver behavior modeling, Handbook of Intelligent Vehicles, pp. 537-558, (2012); Yurtsever E., Risky Action Recognition in Lane Change Video Clips using Deep Spatiotemporal Networks with Segmentation Mask Transfer, 2019 IEEE Intelligent Transportation Systems Conference (ITSC), pp. 3100-3107, (2019); Sun Y.; Li J.; Sun Z., Multi-Stage Hough Space Calculation for lane markings detection via IMU and Vision Fusion, Sensors, 19, 10, (2019); Vu D.; Ngo B.; Phan H., Hybridnets: End-to-end perception network</t>
  </si>
  <si>
    <t>3rd International Conference on Advanced Computing Technologies and Applications, ICACTA 2023</t>
  </si>
  <si>
    <t>6 October 2023 through 7 October 2023</t>
  </si>
  <si>
    <t>Mumbai</t>
  </si>
  <si>
    <t>2-s2.0-85184804768</t>
  </si>
  <si>
    <t>Jiang X.; Zhang J.; Li D.</t>
  </si>
  <si>
    <t>Jiang, Xia (57221595615); Zhang, Jian (56002602400); Li, Dan (57789633300)</t>
  </si>
  <si>
    <t>57221595615; 56002602400; 57789633300</t>
  </si>
  <si>
    <t>Eco-driving at signalized intersections: a parameterized reinforcement learning approach</t>
  </si>
  <si>
    <t>10.1080/21680566.2023.2215957</t>
  </si>
  <si>
    <t>https://www.scopus.com/pages/publications/85159900695?origin=resultslist</t>
  </si>
  <si>
    <t>School of Transportation, Southeast University, Jiangsu, Nanjing, China; School of Engineering, Tibet University, Tibet, China</t>
  </si>
  <si>
    <t>Jiang X., School of Transportation, Southeast University, Jiangsu, Nanjing, China; Zhang J., School of Transportation, Southeast University, Jiangsu, Nanjing, China; Li D., School of Engineering, Tibet University, Tibet, China</t>
  </si>
  <si>
    <t>This paper proposes an eco-driving framework for electric connected vehicles (CVs) based on reinforcement learning (RL) to improve vehicle energy efficiency at signalized intersections. The vehicle agent is specified by integrating the model-based car-following policy, lane-changing policy, and RL policy, to ensure the safe operation of a CV. Subsequently, a Markov Decision Process (MDP) is formulated, which enables the vehicle to perform longitudinal control and lateral decisions, jointly optimizing the car-following and lane-changing behaviours of the CVs in the vicinity of intersections. Then, the hybrid action space is parameterized as a hierarchical structure and thereby trains the agents with two-dimensional motion patterns in a dynamic traffic environment. Finally, our proposed methods are evaluated in SUMO software from both a single-vehicle-based perspective and a flow-based perspective. The results show that our strategy can significantly reduce energy consumption by learning proper action schemes without any interruption of other human-driven vehicles (HDVs). © 2023 Hong Kong Society for Transportation Studies Limited.</t>
  </si>
  <si>
    <t>connected vehicles; Eco-driving; reinforcement learning; signalized intersections</t>
  </si>
  <si>
    <t>article; controlled study; energy consumption; human; human experiment; learning; Markov decision process; motion; reinforcement (psychology); software</t>
  </si>
  <si>
    <t>Ard T.; Guo L.; Dollar R.A.; Fayazi A.; Goulet N.; Jia Y.; Ayalew B.; Vahidi A., Energy and Flow Effects of Optimal Automated Driving in Mixed Traffic: Vehicle-in-the-loop Experimental Results, Transportation Research Part C: Emerging Technologies, 130, (2021); Asadi B.; Vahidi A., Predictive Cruise Control: Utilizing Upcoming Traffic Signal Information for Improving Fuel Economy and Reducing Trip Time, IEEE Transactions on Control Systems Technology, 19, 3, pp. 707-714, (2011); Bai Z.; Hao P.; Shangguan W.; Cai B.; Barth M.J., Hybrid Reinforcement Learning-Based Eco-Driving Strategy for Connected and Automated Vehicles At Signalized Intersections, IEEE Transactions on Intelligent Transportation Systems, 23, 9, pp. 15850-15863, (2022); Chen W.; Liu Y., Gap-based Automated Vehicular Speed Guidance Towards Eco-driving At An Unsignalized Intersection, Transportmetrica B: Transport Dynamics, 7, 1, pp. 147-168, (2019); Chen Z.; Zhang Y.; Lv J.; Zou Y., Model for Optimization of Ecodriving At Signalized Intersections, Transportation Research Record, 2427, 1, pp. 54-62, (2014); Chow A.H.F.; Su Z.C.; Liang E.M.; Zhong R.X., Adaptive Signal Control for Bus Service Reliability with Connected Vehicle Technology Via Reinforcement Learning, Transportation Research Part C: Emerging Technologies, 129, (2021); Ci Y.; Wu L.; Zhao J.; Sun Y.; Zhang G., V2I-based Car-following Modeling and Simulation of Signalized Intersection, Physica A: Statistical Mechanics and Its Applications, 525, pp. 672-679, (2019); Dong H.; Zhuang W.; Chen B.; Yin G.; Wang Y., Enhanced Eco-Approach Control of Connected Electric Vehicles At Signalized Intersection With Queue Discharge Prediction, IEEE Transactions on Vehicular Technology, 70, 6, pp. 5457-5469, (2021); Erdmann J., (2015); Feng Y.; Yu C.; Liu H.X., Spatiotemporal Intersection Control in a Connected and Automated Vehicle Environment, Transportation Research Part C: Emerging Technologies, 89, pp. 364-383, (2018); Gao Z.; LaClair T.; Ou S.; Huff S.; Wuj G.; Hao P.; Boriboonsomsin K.; Barth M., Evaluation of Electric Vehicle Component Performance Over Eco-driving Cycles, Energy, 172, pp. 823-839, (2019); Guo Q.; Angah O.; Liu Z.; Ban X., Hybrid Deep Reinforcement Learning Based Eco-driving for Low-level Connected and Automated Vehicles Along Signalized Corridors, Transportation Research Part C: Emerging Technologies, 124, (2021); Guo J.; Jiang Y.; Liu C.; Zhao D.; Yu Y., Integrated Multistep Markov-based Velocity Predictor of Energy Consumption Prediction Model for Battery Electric Vehicles, Transportmetrica B: Transport Dynamics, 9, 1, pp. 399-414, (2021); Jayawardana V.; Wu C., pp. 383-390, (2022); Jiang H.; Hu J.; An S.; Wang M.; Park B.B., Eco Approaching At An Isolated Signalized Intersection Under Partially Connected and Automated Vehicles Environment, Transportation Research Part C: Emerging Technologies, 79, pp. 290-307, (2017); Jiang X.; Zhang J.; Li Q.; Chen T., A Multiobjective Cooperative Driving Framework Based on Evolutionary Algorithm and Multitask Learning, Journal of Advanced Transportation, 2022, pp. 1-14, (2022); Jiang X.; Zhang J.; Shi X.; Cheng J., Learning the Policy for Mixed Electric Platoon Control of Automated and Human-Driven Vehicles At Signalized Intersection: A Random Search Approach, IEEE Transactions on Intelligent Transportation Systems, 24, 5, pp. 5131-5143, (2023); Kamal M.A.S.; Taguchi S.; Yoshimura T., (2015); Kim M.; Kim H.K., Investigation of Environmental Benefits of Traffic Signal Countdown Timers, Transportation Research Part D: Transport and Environment, 85, (2020); Koch L.; Buse D.S.; Wegener M.; Schoenberg S.; Badalian K.; Dressler F.; Andert J., (2021); Krauss S., (1998); Kurczveil T.; Lopez P.A.; Schnieder E., (2013); Kuriyama M.; Yamamoto S.; Miyatake M., (2010); Lee H.; Kim K.; Kim N.; Cha S.W., Energy Efficient Speed Planning of Electric Vehicles for Car-following Scenario Using Model-based Reinforcement Learning, Applied Energy, 313, (2022); Li F.; Ou R.; Xiao X.; Zhou K.; Xie W.; Ma D.; Liu K.; Song Z., Regional Comparison of Electric Vehicle Adoption and Emission Reduction Effects in China, Resources, Conservation and Recycling, 149, pp. 714-726, (2019); Li M.; Wu X.; He X.; Yu G.; Wang Y., An Eco-driving System for Electric Vehicles with Signal Control Under V2X Environment, Transportation Research Part C: Emerging Technologies, 93, pp. 335-350, (2018); Lopez P.A.; Behrisch M.; Bieker-Walz L.; Erdmann J.; Flotterod Y.-P.; Hilbrich R.; Lucken L., (2018); Luo X.; Li X.; Shaon M.R.R.; Zhang Y., Multi-lane-merging Strategy for Connected Automated Vehicles on Freeway Ramps, Transportmetrica B: Transport Dynamics, 11, 1, pp. 127-145, (2023); Ma F.; Yang Y.; Wang J.; Li X.; Wu G.; Zhao Y.; Wu L.; Aksun-Guvenc B.; Guvenc L., Eco-driving-based Cooperative Adaptive Cruise Control of Connected Vehicles Platoon At Signalized Intersections, Transportation Research Part D: Transport and Environment, 92, (2021); Masson W.; Ranchod P.; Konidaris G., (2016); Mintsis E.; Vlahogianni E.I.; Mitsakis E., Dynamic Eco-Driving Near Signalized Intersections: Systematic Review and Future Research Directions, Journal of Transportation Engineering, Part A: Systems, 146, 4, (2020); Mintsis E.; Vlahogianni E.I.; Mitsakis E.; Ozkul S., Enhanced Speed Advice for Connected Vehicles in the Proximity of Signalized Intersections, European Transport Research Review, 13, 2, pp. 1-14, (2021); Mnih V.; Kavukcuoglu K.; Silver D.; Rusu A.A.; Veness J.; Bellemare M.G.; Graves A., Human-level Control Through Deep Reinforcement Learning, Nature, 518, 7540, pp. 529-533, (2015); Mousa S.R.; Ishak S.; Mousa R.M.; Codjoe J.; Elhenawy M., Deep Reinforcement Learning Agent with Varying Actions Strategy for Solving the Eco-Approach and Departure Problem At Signalized Intersections, Transportation Research Record, 2674, 8, pp. 119-131, (2020); Qu X.; Yu Y.; Zhou M.; Lin C.-T.; Wang X., Jointly Dampening Traffic Oscillations and Improving Energy Consumption with Electric, Connected and Automated Vehicles: A Reinforcement Learning Based Approach, Applied Energy, 257, (2020); Rakha H.; Kamalanathsharma R.K., (2011); Shi J.; Qiao F.; Li Q.; Yu L.; Hu Y., Application and Evaluation of the Reinforcement Learning Approach to Eco-Driving At Intersections Under Infrastructure-to-Vehicle Communications, Transportation Research Record, 2672, 25, pp. 89-98, (2018); Shi H.; Zhou Y.; Wu K.; Wang X.; Lin Y.; Ran B., Connected Automated Vehicle Cooperative Control with a Deep Reinforcement Learning Approach in a Mixed Traffic Environment, Transportation Research Part C: Emerging Technologies, 133, (2021); Stevanovic A.; Stevanovic J.; Kergaye C., Green Light Optimized Speed Advisory Systems: Impact of Signal Phasing Information Accuracy, Transportation Research Record, 2390, 1, pp. 53-59, (2013); Talebpour A.; Mahmassani H.S., Influence of Connected and Autonomous Vehicles on Traffic Flow Stability and Throughput, Transportation Research Part C: Emerging Technologies, 71, pp. 143-163, (2016); Typaldos P.; Papamichail I.; Papageorgiou M., Minimization of Fuel Consumption for Vehicle Trajectories, IEEE Transactions on Intelligent Transportation Systems, 21, 4, pp. 1716-1727, (2020); Uhlenbeck G.E.; Ornstein L.S., On the Theory of the Brownian Motion, The Physical Review, 36, pp. 823-841, (1930); Wang G.; Hu J.; Li Z.; Li L., Harmonious Lane Changing Via Deep Reinforcement Learning, IEEE Transactions on Intelligent Transportation Systems, 23, 5, pp. 4642-4650, (2021); Wang S.; Lin X., Eco-driving Control of Connected and Automated Hybrid Vehicles in Mixed Driving Scenarios, Applied Energy, 271, (2020); Wang G.; Makino K.; Harmandayan A.; Wu X., Eco-driving Behaviors of Electric Vehicle Users: A Survey Study, Transportation Research Part D: Transport and Environment, 78, (2020); Watkins C.J.C.H.; Dayan P., Q-learning, Machine Learning, 8, 3, pp. 279-292, (1992); Wegener M.; Koch L.; Eisenbarth M.; Andert J., Automated Eco-driving in Urban Scenarios Using Deep Reinforcement Learning, Transportation Research Part C: Emerging Technologies, 126, (2021); Wu X.; He X.; Yu G.; Harmandayan A.; Wang Y., Energy-Optimal Speed Control for Electric Vehicles on Signalized Arterials, IEEE Transactions on Intelligent Transportation Systems, 16, 5, pp. 2786-2796, (2015); Xia H.; Boriboonsomsin K.; Barth M., Dynamic Eco-Driving for Signalized Arterial Corridors and Its Indirect Network-Wide Energy/Emissions Benefits, Journal of Intelligent Transportation Systems, 17, 1, pp. 31-41, (2013); Xiong J.; Wang Q.; Yang Z.; Sun P.; Han L.; Zheng Y.; Fu H., (2018); Yeom K., Model Predictive Control and Deep Reinforcement Learning Based Energy Efficient Eco-driving for Battery Electric Vehicles, Energy Reports, 8, pp. 34-42, (2022); Yu M.; Long J., An Eco-Driving Strategy for Partially Connected Automated Vehicles At a Signalized Intersection, IEEE Transactions on Intelligent Transportation Systems, 23, 9, pp. 15780-15793, (2022); Zhang J.; Jiang X.; Cui S.; Yang C.; Ran B., Navigating Electric Vehicles Along a Signalized Corridor Via Reinforcement Learning: Toward Adaptive Eco-Driving Control, Transportation Research Record, 2676, 8, pp. 657-669, (2022); Zhao W.; Ngoduy D.; Shepherd S.; Liu R.; Papageorgiou M., A Platoon Based Cooperative Eco-driving Model for Mixed Automated and Human-driven Vehicles At a Signalised Intersection, Transportation Research Part C: Emerging Technologies, 95, pp. 802-821, (2018); Zhou M.; Yu Y.; Qu X., Development of An Efficient Driving Strategy for Connected and Automated Vehicles At Signalized Intersections: A Reinforcement Learning Approach, IEEE Transactions on Intelligent Transportation Systems, 21, 1, pp. 433-443, (2020)</t>
  </si>
  <si>
    <t>2-s2.0-85159900695</t>
  </si>
  <si>
    <t>Yu J.; Luo Y.; Kong W.; Jiang F.</t>
  </si>
  <si>
    <t>Yu, Jie (57217155318); Luo, Yugong (7404333146); Kong, Weiwei (54417564500); Jiang, Fachao (36349946900)</t>
  </si>
  <si>
    <t>57217155318; 7404333146; 54417564500; 36349946900</t>
  </si>
  <si>
    <t>Hierarchical and Distributed Eco-Driving Approach for Mixed Vehicle Clusters at Unsignalized Intersections</t>
  </si>
  <si>
    <t>10.1155/2023/7114792</t>
  </si>
  <si>
    <t>https://www.scopus.com/pages/publications/85156225559?origin=resultslist</t>
  </si>
  <si>
    <t>College of Engineering, China Agricultural University, Beijing, 100083, China; State Key Laboratory of Automotive Safety and Energy, Tsinghua University, Beijing, 100084, China</t>
  </si>
  <si>
    <t>Yu J., College of Engineering, China Agricultural University, Beijing, 100083, China, State Key Laboratory of Automotive Safety and Energy, Tsinghua University, Beijing, 100084, China; Luo Y., State Key Laboratory of Automotive Safety and Energy, Tsinghua University, Beijing, 100084, China; Kong W., College of Engineering, China Agricultural University, Beijing, 100083, China; Jiang F., College of Engineering, China Agricultural University, Beijing, 100083, China</t>
  </si>
  <si>
    <t>To improve the driving efficiency and energy-saving characteristics for large-scale mixed traffic flows under different market penetration rates (MPRs) of intelligent and connected vehicles (ICVs) at unsignalized intersections, considering the cooperative eco-driving performance between ICVs and human-driven vehicles (HDVs) with time-varying speed characteristics, the hierarchical and distributed cooperative eco-driving architecture is first established in this paper, consisting of a cloud decision layer and a vehicle control layer. For the cloud decision layer, the multivehicle model-free adaptive predictive cooperative driving (MFAPCD) method is designed by using only the driving data of the HDVs and ICVs formation based on compact form dynamic linearization (CFDL) technique, thereby improving traffic efficiency. Furthermore, the CFDL integral terminal sliding mode predictive control (CFDL-ITSMPC) scheme is utilized to predict the time-varying driving speed of HDVs, and then, the CFDL predictive control (CFDL-PC) scheme is utilized to predict the expected control variables of ICVs formation. For the vehicle control layer, based on the anticipated driving speed obtained from the cloud decision layer, the nonlinear distributed model predictive control (NDMPC) method is utilized for distributed optimal control of each vehicle formation, to achieve optimization in terms of energy saving. Simulation results show that, compared with the signal time assignment strategy, the method can increase the average velocity by about 15.22% and decrease the average fuel consumption by about 36.43% under different MPRs and traffic volumes.  © 2023 Jie Yu et al.</t>
  </si>
  <si>
    <t>Automobile drivers; Control system synthesis; Energy conservation; Model predictive control; Street traffic control; Decision layers; Dynamic linearization; Eco-driving; Energy  savings; Energy-savings; Market penetration; Penetration rates; Time varying; Unsignalized intersections; Vehicle formations; Vehicles</t>
  </si>
  <si>
    <t>Yang M.; Yu H.; Bai L., Simulation-based evaluation of variation in left-turn paths in the coordinated intersection management, Journal of Advanced Transportation, 2021, (2021); Li W.; Zhang H.; Huang Z.; Li C., Human-vehicle intersection traffic lights timing optimization research, Journal of Advanced Transportation, 2022, (2022); Chen C.; Wang J.; Xu Q.; Wang J.; Li K., Mixed platoon control of automated and human-driven vehicles at a signalized intersection: Dynamical analysis and optimal control, Transportation Research Part C: Emerging Technologies, 127, (2021); Kamal M.; Hayakawa T.; Imura J., Development and evaluation of an adaptive traffic signal control scheme under a mixed-automated traffic scenario, IEEE Transactions on Intelligent Transportation Systems, 21, (2020); Zohdy I.; Rakha H., Intersection management via vehicle connectivity: The intersection cooperative adaptive cruise control system concept, Journal of Intelligent Transportation Systems, 20, 1, pp. 17-32, (2016); Qian X.; Gregoire J.; Moutarde F.; Fortelle A., Priority-based Coordination of Autonomous and Legacy Vehicles at Intersection; Yang H.; Oguchi K., Intelligent vehicle control at signal-free intersection under mixed connected environment, IET Intelligent Transport Systems, 14, (2020); Di X.; Shi R., A survey on autonomous vehicle control in the era of mixed-autonomy: From physics-based to AI-guided driving policy learning, Transportation Research Part C: Emerging Technologies, 125, (2021); Li Q.; Li X.; Yao H.; Liang Z., Automated Vehicle Identification in Mixed Traffic; Peng B.; Keskin M.F.; Kulcsar B.; Wymeersch H., Connected autonomous vehicles for improving mixed traffic efficiency in unsignalized intersections with deep reinforcement learning, Communications in Transportation Research, 1, (2021); Yan S.; Welschehold T.; Buscher D.; Burgard W., Courteous behavior of automated vehicles at unsignalized intersections via reinforcement learning, IEEE Robotics and Automation Letters, 7, 1, pp. 191-198, (2022); Liu H.; Yin G.; Zhuang W.; Li R., Cooperative Merging Trajectory Optimization of Connected and Automated Vehicles in the Mixed Traffic: A Receding Horizon Control Approach; Zhang Y.; Hao R.; Gao B.; Xie Z.; Liu M.; Zhang T., A Collision-free Coordination Framework for Mixed-vehicle Intersections; Li S.; Shu K.; Zhou Y.; Cao D.; Ran B., Cooperative critical turning point-based decision-making and planning for CAVH intersection management system, IEEE Transactions on Intelligent Transportation Systems, 23, 8, pp. 11062-11072, (2022); Rahmati Y.; Hosseini M.; Talebpour A., Helping automated vehicles with left-turn maneuvers: A game theory-based decision framework for conflicting maneuvers at intersections, IEEE Transactions on Intelligent Transportation Systems, 23, 8, pp. 11877-11890, (2022); Guo Y.; Hou Z.; Liu S.; Jin S., Data-driven model-free adaptive predictive control for a class of MIMO nonlinear discrete-time systems with stability analysis, IEEE Access, 7, (2019); Xu D.; Shi Y.; Ji Z., Model-free adaptive discrete-time integral sliding-mode-constrained-control for autonomous 4WMV parking systems, IEEE Transactions on Industrial Electronics, 65, (2017); Cheng Z.; Hou Z.; Jin S., MFAC-based Balance Control for Freeway and Auxiliary Road System with Multi-intersections; Garg M.; Johnston C.; Bouroche M., Can Connected Autonomous Vehicles Really Improve Mixed Traffic Efficiency in Realistic Scenarios?; Jing L.; Zhang Z.; Cui N.; Wu R., Fixed-time disturbance observer based terminal sliding mode guidance law, Systems Engineering and Electronics, 20, (2019); Gao H.; Ma G.; Lv Y.; Guo Y., Forecasting-based data-driven model-free adaptive sliding mode attitude control of combined spacecraft, Aerospace Science and Technology, 86, (2019); Zheng Y.; Li E.; Wang J.; Cao D.; Li K., Stability and scalability of homogeneous vehicular platoon: Study on the influence of information flow topologies, IEEE Transactions on Intelligent Transportation Systems, 17, (2015); Yu J.; Jiang F.; Kong W.; Luo Y., A distributed and hierarchical optimal control method for intelligent connected vehicles in multi-intersection road networks, World Electric Vehicle Journal, 13, (2022); Zheng Y.; Li S.; Li K.; Borrelli F.; Hedrick J., Distributed model predictive control for heterogeneous vehicle platoons under unidirectional topologies, IEEE Transactions on Control Systems Technology, 25, 3, pp. 899-910, (2017); Zhao W.; Ngoduy D.; Shepherd S.; Liu R.; Papageorgiou M., A platoon based cooperative eco-driving model for mixed automated and human-driven vehicles at a signalised intersection, Transportation Research Part C: Emerging Technologies, 95, (2018); Xu B.; Li S.; Bian Y.; Ban X.; Wang J.; Li K., Distributed conflict-free cooperation for multiple connected vehicles at unsignalized intersections, Transportation Research Part C, 93, (2018); Hu Z.; Huang J.; Yang D.; Zhong Z., Constraint-tree-driven modeling and distributed robust control for multi-vehicle cooperation at unsignalized intersections, Transportation Research Part C: Emerging Technologies, 131, (2021); Arvin R.; Khattak A.; Kamrani M.; Rio-Torres J., Safety evaluation of connected and automated vehicles in mixed traffic with conventional vehicles at intersections, Journal of Intelligent Transportation Systems, 25, 2, pp. 170-187, (2020); Arnaout G.; Arnaout J., Exploring the effects of cooperative adaptive cruise control on highway traffic flow using microscopic traffic simulation, Transportation Planning and Technology, 37, (2014); Wang H.; Wang R.; Wu T.; Zhu K.; Zhang L., IPCS: Intersection Platoon Control Scheme for Non-traffic Light Community; Ma M.; Li Z., A time-independent trajectory optimization approach for connected and autonomous vehicles under reservation-based intersection control, Transportation Research Interdisciplinary Perspectives, 9, (2021); Yao H.; Li X., Lane-change-aware connected automated vehicle trajectory optimization at a signalized intersection with multi-lane roads, Transportation Research Part C: Emerging Technologies, 129, (2021); Levin M.; Rey D., Conflict-point formulation of intersection control for autonomous vehicles, Transportation Research Part C: Emerging Technologies, 85, (2017); Mohebifard R.; Islam S.; Hajbabaie A., Cooperative traffic signal and perimeter control in semi-connected urban-street networks, Transportation Research Part C: Emerging Technologies, 104, (2019)</t>
  </si>
  <si>
    <t>2-s2.0-85156225559</t>
  </si>
  <si>
    <t>Yu S.; Pan X.; Georgiou A.; Chen B.; Jaimoukha I.M.; Evangelou S.A.</t>
  </si>
  <si>
    <t>Yu, Sheng (57861086400); Pan, Xiao (57221706009); Georgiou, Anastasis (57221705294); Chen, Boli (56021899900); Jaimoukha, Imad M. (6701505500); Evangelou, Simos A. (7004154249)</t>
  </si>
  <si>
    <t>57861086400; 57221706009; 57221705294; 56021899900; 6701505500; 7004154249</t>
  </si>
  <si>
    <t>A Real-Time Robust Ecological-Adaptive Cruise Control Strategy for Battery Electric Vehicles</t>
  </si>
  <si>
    <t>10.1109/TTE.2023.3340670</t>
  </si>
  <si>
    <t>https://www.scopus.com/pages/publications/85179786391?origin=resultslist</t>
  </si>
  <si>
    <t>Imperial College London, Department of Electrical and Electronic Engineering, London, SW7 2AZ, United Kingdom; Nikola Motor, Phoenix, 85040, AZ, United States; University College London, Department of Electronic and Electrical Engineering, London, WC1E 6BT, United Kingdom</t>
  </si>
  <si>
    <t>Yu S., Imperial College London, Department of Electrical and Electronic Engineering, London, SW7 2AZ, United Kingdom; Pan X., Imperial College London, Department of Electrical and Electronic Engineering, London, SW7 2AZ, United Kingdom; Georgiou A., Imperial College London, Department of Electrical and Electronic Engineering, London, SW7 2AZ, United Kingdom, Nikola Motor, Phoenix, 85040, AZ, United States; Chen B., University College London, Department of Electronic and Electrical Engineering, London, WC1E 6BT, United Kingdom; Jaimoukha I.M., Imperial College London, Department of Electrical and Electronic Engineering, London, SW7 2AZ, United Kingdom; Evangelou S.A., Imperial College London, Department of Electrical and Electronic Engineering, London, SW7 2AZ, United Kingdom</t>
  </si>
  <si>
    <t>This work addresses the ecological-Adaptive cruise control (EACC) problem for connected electric vehicles by a computationally efficient robust control strategy. The problem is formulated in the space-domain with a realistic description of the nonlinear electric powertrain model and motion dynamics to yield a convex optimal control problem (OCP). The OCP is solved by a novel robust model predictive control (RMPC) method handling various disturbances due to modeling mismatch and inaccurate leading vehicle information. The RMPC problem is solved by semidefinite programming relaxation (SDPR) and single linear matrix inequality (sLMI) techniques for further enhanced computational efficiency. The performance of the proposed real-Time robust EACC (REACC) method is evaluated using an experimentally collected driving cycle. Its robustness is verified by comparison with a nominal MPC which is shown to result in speed-limit constraint violations. The energy economy of the proposed method outperforms a state-of-The-Art time-domain RMPC scheme, as a more precisely fit convex powertrain model can be integrated into the space-domain scheme. The additional comparison with a traditional constant distance following strategy (CDFS) further verifies the effectiveness of the proposed REACC. Finally, it is verified that the REACC can be potentially implemented in real-Time owing to the sLMI and resulting convex algorithm. © 2015 IEEE.</t>
  </si>
  <si>
    <t>Adaptive cruise control; connected and automated vehicle; convex optimization; eco-driving; linear matrix inequality; robust model predictive control (RMPC)</t>
  </si>
  <si>
    <t>Adaptive control systems; Adaptive cruise control; Computational efficiency; Differential equations; Model predictive control; Optimal control systems; Predictive control systems; Robust control; Time domain analysis; Vehicle transmissions; Atmospheric modeling; Automated vehicles; Biological system modeling; Computational modelling; Connected and automated vehicle; Convex optimisation; Eco-driving; Linear matrix in equalities; Mechanical power transmission; Resistance; Robust model predictive control; Vehicle's dynamics; Convex optimization</t>
  </si>
  <si>
    <t>Yuan Q.; Ye Y.; Tang Y.; Liu Y.; Strbac G., A novel deep-learning based surrogate modeling of stochastic electric vehicle traffic user equilibrium in low-carbon electricity-transportation Nexus, Appl. Energy, 315, (2022); Zhang C.; Yang F.; Ke X.; Liu Z.; Yuan C., Predictive modeling of energy consumption and greenhouse gas emissions from autonomous electric vehicle operations, Appl. Energy, 254, (2019); He S.; Ding F.; Lu C.; Qi Y., Impact of connected and autonomous vehicle dedicated lane on the freeway traffic efficiency, Eur. Transp. Res. Rev., 14, 1, (2022); Guanetti J.; Kim Y.; Borrelli F., Control of connected and automated vehicles: State of the art and future challenges, Annu. Rev. Control, 45, pp. 18-40, (2018); Saifuzzaman M.; Zheng Z., Incorporating human-factors in car-following models: A review of recent developments and research needs, Transp. Res. C, Emerg. Technol., 48, pp. 379-403, (2014); Zhang H.; Peng J.; Dong H.; Tan H.; Ding F., Hierarchical reinforcement learning based energy management strategy of plug-in hybrid electric vehicle for ecological car-following process, Appl. Energy, 333, (2023); Ge J.I.; Orosz G., Optimal control of connected vehicle systems with communication delay and driver reaction time, IEEE Trans. Intell. Transp. Syst., 18, 8, pp. 2056-2070, (2017); Li S.E.; Guo Q.; Xin L.; Cheng B.; Li K., Fuel-saving servo-loop control for an adaptive cruise control system of road vehicles with step-gear transmission, IEEE Trans. Veh. Technol., 66, 3, pp. 2033-2043, (2017); Sharma A.; Zheng Z.; Kim J.; Bhaskar A.; Mazharul Haque M., Assessing traffic disturbance, efficiency, and safety of the mixed traffic flow of connected vehicles and traditional vehicles by considering human factors, Transp. Res. C, Emerg. Technol., 124, (2021); Zhu L.; Tao F.; Fu Z.; Sun H.; Ji B.; Chen Q., Multiobjective optimization of safety, comfort, fuel economy, and power sources durability for FCHEV in car-following scenarios, IEEE Trans. Transport. Electrific., 9, 1, pp. 1797-1808, (2023); Jia Y.; Jibrin R.; Gorges D., Energy-optimal adaptive cruise control for electric vehicles based on linear and nonlinear model predictive control, IEEE Trans. Veh. Technol., 69, 12, pp. 14173-14187, (2020); Pan X.; Chen B.; Evangelou S.A., Optimal vehicle following strategy for joint velocity and energy management control of series hybrid electric vehicles, IFAC-PapersOnLine, 53, 2, pp. 14161-14166, (2020); Li B., Traffic-aware ecological cruising control for connected electric vehicle, IEEE Trans. Transport. Electrific.; Peng J.; Fan Y.; Yin G.; Jiang R., Collaborative optimization of energy management strategy and adaptive cruise control based on deep reinforcement learning, IEEE Trans. Transport. Electrific., 9, 1, pp. 34-44, (2023); Li J.; Liu Y.; Zhang Y.; Lei Z.; Chen Z.; Li G., Data-driven based eco-driving control for plug-in hybrid electric vehicles, J. Power Sources, 498, (2021); Zheng Y.; Li S.E.; Wang J.; Wang L.Y.; Li K., Influence of information flow topology on closed-loop stability of vehicle platoon with rigid formation, Proc. 17th Int. IEEE Conf. Intell. Transp. Syst. (ITSC), pp. 2094-2100, (2014); Zhang S.; Luo Y.; Wang J.; Wang X.; Li K., Predictive energy management strategy for fully electric vehicles based on preceding vehicle movement, IEEE Trans. Intell. Transp. Syst., 18, 11, pp. 3049-3060, (2017); Mayne D., Nonlinear model predictive control: Challenges and opportunities, Nonlinear Model Predictive Control, pp. 23-44, (2000); Hu J.; Bhowmick P.; Arvin F.; Lanzon A.; Lennox B., Cooperative control of heterogeneous connected vehicle platoons: An adaptive leader-following approach, IEEE Robot. Autom. Lett., 5, 2, pp. 977-984, (2020); Bravo R.; Dokainish M., Non-linear trajectory control of flexible joint manipulators, Current Advances in Mechanical Design and Production VII, pp. 37-44, (2000); Rabinowitz A.I., Real-time implementation comparison of urban eco-driving controls, IEEE Trans. Control Syst. Technol.; Pan C., A review of the development trend of adaptive cruise control for ecological driving, Proc. Inst. Mech. Eng., D, J. Automobile Eng., 236, 9, pp. 1931-1948, (2022); Hadjigeorgiou A.; Timotheou S., Real-time optimization of fuel-consumption and travel-time of CAVs for cooperative intersection crossing, IEEE Trans. Intell. Vehicles, 8, 1, pp. 313-329, (2023); Pan X.; Chen B.; Timotheou S.; Evangelou S.A., A convex optimal control framework for autonomous vehicle intersection crossing, IEEE Trans. Intell. Transp. Syst., 24, 1, pp. 163-177, (2023); Lacombe R.; Gros S.; Murgovski N.; Kulcsar B., Distributed eco-driving control of a platoon of electric vehicles through Riccati recursion, IEEE Trans. Intell. Transp. Syst., 24, 3, pp. 3048-3063, (2023); Pan X.; Chen B.; Dai L.; Timotheou S.; Evangelou S.A., A hierarchical robust control strategy for decentralized signal-free intersection management, IEEE Trans. Control Syst. Technol., 31, 5, pp. 2011-2026, (2023); Dong F.; Zhao X.; Chen Y.-H., Optimal longitudinal control for vehicular platoon systems: Adaptiveness, determinacy, and fuzzy, IEEE Trans. Fuzzy Syst., 29, 4, pp. 889-903, (2021); Wang J.; Luo X.; Wang L.; Zuo Z.; Guan X., Integral sliding mode control using a disturbance observer for vehicle platoons, IEEE Trans. Ind. Electron., 67, 8, pp. 6639-6648, (2020); Boddupalli S.; Rao A.S.; Ray S., Resilient cooperative adaptive cruise control for autonomous vehicles using machine learning, IEEE Trans. Intell. Transp. Syst., 23, 9, pp. 15655-15672, (2022); Tang X.; Chen J.; Yang K.; Toyoda M.; Liu T.; Hu X., Visual detection and deep reinforcement learning-based car following and energy management for hybrid electric vehicles, IEEE Trans. Transport. Electrific., 8, 2, pp. 2501-2515, (2022); Zhao S.; Zhang K., A distributionally robust stochastic optimization-based model predictive control with distributionally robust chance constraints for cooperative adaptive cruise control under uncertain traffic conditions, Transp. Res. B, Methodol., 138, pp. 144-178, (2020); Lin X.; Gorges D., Robust model predictive control of linear systems with predictable disturbance with application to multiobjective adaptive cruise control, IEEE Trans. Control Syst. Technol., 28, 4, pp. 1460-1475, (2020); Feng S.; Song Z.; Li Z.; Zhang Y.; Li L., Robust platoon control in mixed traffic flow based on tube model predictive control, IEEE Trans. Intell. Vehicles, 6, 4, pp. 711-722, (2021); Yu S.; Pan X.; Georgiou A.; Chen B.; Jaimoukha I.M.; Evangelou S.A., Robust model predictive control framework for energy-optimal adaptive cruise control of battery electric vehicles, Proc. Eur. Control Conf. (ECC), pp. 1728-1733, (2022); Yu S.; Pan X.; Georgiou A.; Chen B.; Jaimoukha I.M.; Evangelou S.A., A robust model predictive control framework for ecological adaptive cruise control strategy of electric vehicles, Proc. IEEE Int. Conf. Mechatronics (ICM), pp. 1-6, (2023); Georgiou A.; Tahir F.; Jaimoukha I.M.; Evangelou S.A., Computationally efficient robust model predictive control for uncertain system using causal state-feedback parameterization, IEEE Trans. Autom. Control, 68, 6, pp. 3822-3829, (2023); Guo G.; Zhao Z.; Zhang R., Distributed trajectory optimization and fixed-time tracking control of a group of connected vehicles, IEEE Trans. Veh. Technol., 72, 2, pp. 1478-1487, (2023); Jones S., Energy-efficient cooperative adaptive cruise control strategy using V2I, Proc. 6th Int. Conf. Control, Decis. Inf. Technol. (CoDIT), pp. 1420-1425, (2019); Xu L.; Jin X.; Wang Y.; Liu Y.; Zhuang W.; Yin G., Stochastic stable control of vehicular platoon time-delay system subject to random switching topologies and disturbances, IEEE Trans. Veh. Technol., 71, 6, pp. 5755-5769, (2022); Sun D.; Kang Y.; Yang S., A novel car following model considering average speed of preceding vehicles group, Phys. A, Stat. Mech. Appl., 436, pp. 103-109, (2015); Hyeon E.; Han J.; Shen D.; Karbowski D.; Kim N.; Rousseau A., Potential energy saving of V2V-connected vehicles in large-scale traffic, IFAC-PapersOnLine, 55, 24, pp. 78-83, (2022); He H.; Wang Y.; Han R.; Han M.; Bai Y.; Liu Q., An improved MPC-based energy management strategy for hybrid vehicles using V2V and V2I communications, Energy, 225, (2021); Zhang Y.; Bai Y.; Wang M.; Hu J., Cooperative adaptive cruise control with robustness against communication delay: An approach in the space domain, IEEE Trans. Intell. Transp. Syst., 22, 9, pp. 5496-5507, (2021); Lopes D.R.; Evangelou S.A., Energy savings from an ecocooperative adaptive cruise control: A BEV platoon investigation, Proc. 18th Eur. Control Conf. (ECC), pp. 4160-4167, (2019); Ejsmont J.A.; Ronowski G.; Swieczko-Zurek B.; Sommer S., Road texture influence on tyre rolling resistance, Road Mater. Pavement Des., 18, 1, pp. 181-198, (2017); Chen B.; Evangelou S.A.; Lot R., Series hybrid electric vehicle simultaneous energy management and driving speed optimization, IEEE/ASME Trans. Mechatronics, 24, 6, pp. 2756-2767, (2019); Markel T., ADVISOR: A systems analysis tool for advanced vehicle modeling, J. Power Sources, 110, 2, pp. 255-266, (2002); Jerez J.L.; Kerrigan E.C.; Constantinides G.A., A sparse and condensed QP formulation for predictive control of LTI systems, Automatica, 48, 5, pp. 999-1002, (2012); Mayne D.Q.; Rawlings J.B.; Rao C.V.; Scokaert P.O.M., Constrained model predictive control: Stability and optimality, Automatica, 36, 6, pp. 789-814, (2000); Tahir F.; Jaimoukha I.M., Causal state-feedback parameterizations in robust model predictive control, Automatica, 49, 9, pp. 2675-2682, (2013); Lofberg J., YALMIP: A toolbox for modeling and optimization in MATLAB, Proc. IEEE Int. Conf. Robot. Autom., pp. 284-289, (2004); MOSEK Optimization Toolbox for MATLAB 10.0.43, (2023); Guo J.; He H.; Sun C., ARIMA-based road gradient and vehicle velocity prediction for hybrid electric vehicle energy management, IEEE Trans. Veh. Technol., 68, 6, pp. 5309-5320, (2019); de Winkel K.N.; Irmak T.; Happee R.; Shyrokau B., Standards for passenger comfort in automated vehicles: Acceleration and jerk, Appl. Ergonom., 106, (2023)</t>
  </si>
  <si>
    <t>2-s2.0-85179786391</t>
  </si>
  <si>
    <t>Jayawardana V.; Li S.; Wu C.; Farid Y.; Oguchi K.</t>
  </si>
  <si>
    <t>Jayawardana, Vindula (57200312204); Li, Sirui (57226251684); Wu, Cathy (8084702300); Farid, Yashar (57321654000); Oguchi, Kentaro (23005767300)</t>
  </si>
  <si>
    <t>57200312204; 57226251684; 8084702300; 57321654000; 23005767300</t>
  </si>
  <si>
    <t>Generalizing Cooperative Eco-driving via Multi-residual Task Learning</t>
  </si>
  <si>
    <t>Proceedings - IEEE International Conference on Robotics and Automation</t>
  </si>
  <si>
    <t>10.1109/ICRA57147.2024.10610586</t>
  </si>
  <si>
    <t>https://www.scopus.com/pages/publications/85202448212?origin=resultslist</t>
  </si>
  <si>
    <t>Massachusetts Institute of Technology, Cambridge, MA, United States; Toyota InfoTech Labs, Toyota Motor North America, Mountain View, CA, United States</t>
  </si>
  <si>
    <t>Jayawardana V., Massachusetts Institute of Technology, Cambridge, MA, United States; Li S., Massachusetts Institute of Technology, Cambridge, MA, United States; Wu C., Massachusetts Institute of Technology, Cambridge, MA, United States; Farid Y., Toyota InfoTech Labs, Toyota Motor North America, Mountain View, CA, United States; Oguchi K., Toyota InfoTech Labs, Toyota Motor North America, Mountain View, CA, United States</t>
  </si>
  <si>
    <t>Conventional control, such as model-based control, is commonly utilized in autonomous driving due to its efficiency and reliability. However, real-world autonomous driving contends with a multitude of diverse traffic scenarios that are challenging for these planning algorithms. Model-free Deep Reinforcement Learning (DRL) presents a promising avenue in this direction, but learning DRL control policies that generalize to multiple traffic scenarios is still a challenge. To address this, we introduce Multi-residual Task Learning (MRTL), a generic learning framework based on multi-task learning that, for a set of task scenarios, decomposes the control into nominal components that are effectively solved by conventional control methods and residual terms which are solved using learning. We employ MRTL for fleet-level emission reduction in mixed traffic using autonomous vehicles as a means of system control. By analyzing the performance of MRTL across nearly 600 signalized intersections and 1200 traffic scenarios, we demonstrate that it emerges as a promising approach to synergize the strengths of DRL and conventional methods in generalizable control. © 2024 IEEE.</t>
  </si>
  <si>
    <t>Autonomous vehicles; Emission control; Fleet operations; Multi-task learning; Reinforcement learning; Traffic control; Autonomous driving; Conventional control; Eco-driving; Efficiency and reliability; Its efficiencies; Model based controls; Model free; Planning algorithms; Real-world; Task learning; Deep reinforcement learning</t>
  </si>
  <si>
    <t>Wu C.; Rahman Kreidieh A.; Parvate K.; Vinitsky E.; Bayen A.M., Flow: A modular learning framework for mixed autonomy traffic, IEEE Transactions on Robotics, (2022); Jayawardana V.; Wu C., Learning eco-driving strategies at signalized intersections, European Control Conference, (2022); Lichtle N.; Vinitsky E.; Nice M.; Seibold B.; Work D.; Bayen A.M., Deploying traffic smoothing cruise controllers learned from trajectory data, 2022 International Conference on Robotics and Automation (ICRA), (2022); Huang Y.; Ng E.C.Y.; Zhou J.L.; Surawski N.C.; Chan E.F.C.; Hong G., Eco-driving technology for sustainable road transport: A review, Renewable and Sustainable Energy Reviews, 93, pp. 596-609, (2018); Katsaros K.; Kernchen R.; Dianati M.; Rieck D., Performance study of a green light optimized speed advisory (glosa) application using an integrated cooperative its simulation platform, 2011 7th International Wireless Communications and Mobile Computing Conference, pp. 918-923, (2011); Amin Sajadi-Alamdari S.; Voos H.; Darouach M., Nonlinear model predictive control for ecological driver assistance systems in electric vehicles, Robotics and Autonomous Systems, (2019); Cobbe K.; Klimov O.; Hesse C.; Kim T.; Schulman J., Quantifying generalization in reinforcement learning, International Conference on Machine Learning. PMLR, (2019); Jayawardana V.; Tang C.; Li S.; Suo D.; Wu C., The impact of task underspecification in evaluating deep reinforcement learning, Advances in Neural Information Processing Systems, 35, pp. 23881-23893, (2022); He K.; Zhang X.; Ren S.; Sun J., Deep residual learning for image recognition, Proceedings of the IEEE conference on computer vision and pattern recognition, (2016); Silver T.; Allen K.; Tenenbaum J.; Kaelbling L., Residual policy learning, (2018); Johannink T.; Bahl S.; Nair A.; Luo J.; Kumar A.; Loskyll M.; Aparicio Ojea J.; Solowjow E.; Levine S., Residual reinforcement learning for robot control, 2019 International Conference on Robotics and Automation (ICRA), pp. 6023-6029, (2019); Zhang R.; Hou J.; Chen G.; Li Z.; Chen J.; Knoll A., Residual policy learning facilitates efficient modelfree autonomous racing, IEEE Robotics and Automation Letters, 7, 4, pp. 11625-11632, (2022); Hao P.; Lu T.; Cui S.; Wei J.; Cai Y.; Wang S., Meta-residual policy learning: Zero-trial robot skill adaptation via knowledge fusion, IEEE Robotics and Automation Letters, 7, 2, pp. 3656-3663, (2022); Hewing L.; Wabersich K.P.; Menner M.; Zeilinger M.N., Learning-based model predictive control: Toward safe learning in control, Annual Review of Control, Robotics, and Autonomous Systems, 3, pp. 269-296, (2020); Mordatch I.; Mishra N.; Eppner C.; Abbeel P., Combining model-based policy search with online model learning for control of physical humanoids, 2016 IEEE international conference on robotics and automation (ICRA), pp. 242-248, (2016); Koller T.; Berkenkamp F.; Turchetta M.; Krause A., Learning-based model predictive control for safe exploration, 2018 IEEE Conference on Decision and Control (CDC), pp. 6059-6066, (2018); Peter Deisenroth M.; Fox D.; Edward Rasmussen C., Gaussian processes for data-efficient learning in robotics and control, IEEE transactions on pattern analysis and machine intelligence, 37, 2, pp. 408-423, (2013); Heess N.; Wayne G.; Silver D.; Lillicrap T.; Erez T.; Tassa Y., Learning continuous control policies by stochastic value gradients, Advances in neural information processing systems, (2015); Menner M.; Berntorp K.; Zeilinger M.N.; Di Cairano S., Inverse learning for human-adaptive motion planning, 2019 IEEE 58th Conference on Decision and Control (CDC), pp. 809-815, (2019); Chou G.; Ozay N.; Berenson D., Learning constraints from locally-optimal demonstrations under cost function uncertainty, IEEE Robotics and Automation Letters, 5, 2, (2020); Ajay A.; Wu J.; Fazeli N.; Bauza M.; Kaelbling L.P.; Tenenbaum J.B.; Rodriguez A., Augmenting physical simulators with stochastic neural networks: Case study of planar pushing and bouncing, 2018 IEEE/RSJ International Conference on Intelligent Robots and Systems (IROS), (2018); Benjamins C.; Eimer T.; Schubert F.; Mohan A.; Biedenkapp A.; Rosenhahn B.; Hutter F.; Lindauer M., Contextualize me-the case for context in reinforcement learning, Transactions on Machine Learning Research, (2022); Treiber H.; Helbing, Congested traffic states in empirical observations and microscopic simulations, Physical review. E, (2000); Schulman J.; Wolski F.; Dhariwal P.; Radford A.; Klimov O., Proximal policy optimization algorithms, (2017); Ramirez Sanchez E.; Tang C.; Jayawardana V.; Wu C., Learning surrogates for diverse emission models, Tackling Climate Change with Machine Learning, NeurIPS, (2022); Moves and other mobile source emissions models, Environmental Protection Agency; Van Der Maaten L.; Hinton G., Visualizing data using t-sne, Journal of machine learning research, 9, 11, (2008)</t>
  </si>
  <si>
    <t>Beijing NOKOV Science and Technology Co., Ltd.; et al.; Kawasaki Heavy Industries, Ltd.; Kuka AG; Schunk SE and Co. KG; ShangHai CHINGMU Tech Ltd</t>
  </si>
  <si>
    <t>2024 IEEE International Conference on Robotics and Automation, ICRA 2024</t>
  </si>
  <si>
    <t>13 May 2024 through 17 May 2024</t>
  </si>
  <si>
    <t>2-s2.0-85202448212</t>
  </si>
  <si>
    <t>Fondzenyuy S.K.; Turner B.M.; Burlacu A.F.; Jurewicz C.; Usami D.S.; Feudjio S.L.T.; Persia L.</t>
  </si>
  <si>
    <t>Fondzenyuy, Stephen Kome (58835221400); Turner, Blair Matthew (12759509100); Burlacu, Alina Florentina (57208135400); Jurewicz, Chris (35782175900); Usami, Davide Shingo (36807316800); Feudjio, Steffel Ludivin Tezong (59170910700); Persia, Luca (8605138100)</t>
  </si>
  <si>
    <t>58835221400; 12759509100; 57208135400; 35782175900; 36807316800; 59170910700; 8605138100</t>
  </si>
  <si>
    <t>The Impact of Speed Limit Change on Emissions: A Systematic Review of Literature</t>
  </si>
  <si>
    <t>10.3390/su16177712</t>
  </si>
  <si>
    <t>https://www.scopus.com/pages/publications/85204156440?origin=resultslist</t>
  </si>
  <si>
    <t>World Bank Group, 1818 H Street NW, Washington, 20433, DC, United States; Center of Research for Transport and Logistics, Sapienza University of Rome, Via Eudossiana 18, Rome, 00184, Italy</t>
  </si>
  <si>
    <t>Fondzenyuy S.K., World Bank Group, 1818 H Street NW, Washington, 20433, DC, United States, Center of Research for Transport and Logistics, Sapienza University of Rome, Via Eudossiana 18, Rome, 00184, Italy; Turner B.M., World Bank Group, 1818 H Street NW, Washington, 20433, DC, United States; Burlacu A.F., World Bank Group, 1818 H Street NW, Washington, 20433, DC, United States; Jurewicz C., World Bank Group, 1818 H Street NW, Washington, 20433, DC, United States; Usami D.S., Center of Research for Transport and Logistics, Sapienza University of Rome, Via Eudossiana 18, Rome, 00184, Italy; Feudjio S.L.T., Center of Research for Transport and Logistics, Sapienza University of Rome, Via Eudossiana 18, Rome, 00184, Italy; Persia L., Center of Research for Transport and Logistics, Sapienza University of Rome, Via Eudossiana 18, Rome, 00184, Italy</t>
  </si>
  <si>
    <t>In the pursuit of sustainable mobility and the decarbonization of transport systems, public authorities are increasingly scrutinizing the impact of travel speed on emissions within both low-speed and high-speed environments. This study critically examines the evidence concerning emission impacts associated with speed limit changes in different traffic environments by conducting a systematic review of the literature in accordance with the Preferred Reporting Items for Systematic Reviews and Meta-Analyses (PRISMA) guidelines. A total of 25 studies that met the eligibility criteria were assessed. The results reveal mixed evidence for reducing emissions through speed limit reductions in low-speed areas. However, emerging evidence suggests that reduced urban speeds may abate emissions through enhanced traffic flow and a shift in modal preferences away from personal vehicle use. Additionally, in urban areas, minor observed emission reduction per vehicle can add up to large overall reductions due to the high number of vehicles. In high-speed contexts, the evidence is much clearer, showing that reduced speed limits correlate with significant reductions in NOx, CO2, and particulate matter emissions. The extent of these reductions is highly variable and contingent upon the specific speed limits or limit reductions, the local context, the vehicle type, and the baseline types and levels of pollutants. Notably, there is a lack of research on the effects of speed on emissions, especially in low- and middle-income countries (LMICs), highlighting a critical area for future investigation. The findings of this study underscore the potential environmental benefits of speed management policies and advocate for the promotion of smoother and less aggressive driving behavior to mitigate emissions and enhance sustainable mobility in both low-speed and high-speed settings. © 2024 by the authors.</t>
  </si>
  <si>
    <t>eco-driving; emissions; speed limits; speed management; sustainable mobility</t>
  </si>
  <si>
    <t>emission control; environmental factor; literature review; particulate matter; traffic emission; transport vehicle</t>
  </si>
  <si>
    <t>Fondzenyuy S.K.; Jackai I.N.; Feudjio S.L.T.; Usami D.S.; Gonzalez-Hernandez B.; Wounba J.F.; Elambo N.G.; Persia L., Assessment of Sustainable Mobility Patterns of University Students: Case of Cameroon, Sustainability, 16, (2024); (2023); Air Quality in Europe—2020 Report, no. No 09/2020, (2020); Kunkler J.; Braun M.; Kellner F., Speed limit induced CO2 reduction on motorways: Enhancing discussion transparency through data enrichment of road networks, Sustainability, 13, (2021); Baldasano J.M.; Goncalves M.; Soret A.; Jimenez-Guerrero P., Air pollution impacts of speed limitation measures in large cities: The need for improving traffic data in a metropolitan area, Atmos. Environ, 44, pp. 2997-3006, (2010); Managing Speed, (2017); Ward H.; Robertson S.; Allsop R., Managing speeds of traffic on European roads: Non-accident external and internal effects of vehicle use and how these depend on speed, Proceedings of the Conference on Road Safety in Europe, 1; Kamerud D.B., Benefits and Costs of the 55 mph Speed Limit: New Estimates and Their Implications, J. Policy Anal. Manag, 7, pp. 341-352, (1988); Coelho M.C.; Farias T.L.; Rouphail N.M., Impact of speed control traffic signals on pollutant emissions, Transp. Res. D Transp. Environ, 10, pp. 323-340, (2005); Cameron M., Economic Analysis of Optimum Speeds on Rural State Highways in New Zealand, no. October 2012, (2022); Boriboonsomsin B.; Barth M., Real-World Carbon Dioxide Impacts of Traffic Congestion, Transp. Res. Rec, 2058, pp. 163-171, (2008); Van Benthem A., What is the optimal speed limit on freeways?, J. Public Econ, 124, pp. 44-62, (2015); Delhomme P.; Chappe J.; Grenier K.; Pinto M.; Martha C., Reducing air-pollution: A new argument for getting drivers to abide by the speed limit?, Accid. Anal. Prev, 42, pp. 327-338, (2010); Panis L.I.; Broekx S.; Liu R., Modelling instantaneous traffic emission and the influence of traffic speed limits, Sci. Total Environ, 371, pp. 270-285, (2006); Panis L.I.; Beckx C.; Broekx S.; De Vlieger I.; Schrooten L.; Degraeuwe B.; Pelkmans L., PM, NOx and CO2 emission reductions from speed management policies in Europe, Transp. Policy, 18, pp. 32-37, (2011); Alahmer A., Performance and emission assessments for different acetone gasoline blends powered spark ignition engine, Int. J. Veh. Struct. Syst, 10, pp. 127-132, (2018); Thomaz F.; Baeta J.G.C., Effects of Engine Speed on the Performance at Extreme Vehicle Driving Conditions, (2020); Bel G.; Bolance C.; Guillen M.; Rosell J., The environmental effects of changing speed limits: A quantile regression approach, Transp. Res. D Transp. Environ, 36, pp. 76-85, (2015); Baltrenas P.; Janusevicius T.; Chlebnikovas A., Research into the impact of speed bumps on particulate matter air pollution, Measurement, 100, pp. 62-67, (2017); Perez-Prada F.; Monzon A., Ex-post environmental and traffic assessment of a speed reduction strategy in Madrid’s inner ring-road, J. Transp. Geogr, 58, pp. 256-268, (2017); Yannis G.; Michelaraki E., Review of City-Wide 30 km/h Speed Limit Benefits in Europe, Sustainability, 16, (2024); Ellison A.B.; Greaves S.P., Speeding in urban environments: Are the time savings worth the risk?, Accid. Anal. Prev, 85, pp. 239-247, (2015); Archer J.; Fotheringham N.; Symmons M.; Corben B., The Impact of Lowered Speed Limits in Urban Areas, pp. 1-7, (2006); Dutschke J.K.; Woolley J.E., Simulation of Rural Travel Times to Quantify the Impact of Lower Speed Limits. Australasian Road Safety Research, Policing and Education Conference, 10–13 November 2009, Sydney, New South Wales; (2020); Mitra S.; Job S.; Han S.; Eom K., Do Speed Limit Reductions Help Road Safety?, (2021); Xu X.; Chen A.; Lo H.K.; Yang C., Modeling the impacts of speed limits on uncertain road networks, Transp. A Transp. Sci, 14, pp. 66-88, (2018); Othman B.; De Nunzio G.; Di Domenico D.; Canudas-De-Wit C., Variable Speed Limits Control in an Urban Road Network to Reduce Environmental Impact of Traffic, Proceedings of the American Control Conference, 2020, pp. 1179-1184; Li D.; Ranjitkar P.; Zhao Y.; Bai Q.; Chen X., Improving motorway performance using variable speed limits, Proc. Inst. Civ. Eng. Transp, 170, pp. 338-345, (2017); Fondzenyuy S.K.; Turner B.M.; Burlacu A.F.; Jurewicz C., The contribution of excessive or inappropriate speeds to road traffic crashes and fatalities: A review of literature, Transp. Eng, 17, (2024); Moher D.; Liberati A.; Tetzlaff J.; Altman D.G., Preferred Reporting Items for Systematic Reviews and Meta-Analyses: The PRISMA Statement, PLoS Med, 6, (2009); Madireddy M.; De Coensel B.; Can A.; Degraeuwe B.; Beusen B.; De Vlieger I.; Botteldooren D., Assessment of the impact of speed limit reduction and traffic signal coordination on vehicle emissions using an integrated approach, Transp. Res. D Transp. Environ, 16, pp. 504-508, (2011); Schmaus M.; Bawidamann J.; Friedrich M.; Haberl M.; Trenkwalder L.; Fellendorf M.; Uhlig J.; Lohse R.; Pestel E., Flüssiger Verkehr für Klimaschutz und Luftreinhaltung, (2023); Casanova J.; Fonseca N., Environmental assessment of low speed policies for motor vehicle mobility in city centres, Glob. Nest J, 14, pp. 192-201, (2012); Rhode J.; Wagner P.; Ziemke T., The Effect of Speed Limits and Traffic Signal Control on Emissions, Procedia Comput. Sci, 201, pp. 568-573, (2022); Williams D.; Robin N., An Evaluation of the Estimated Impacts on Vehicle Emissions of a 20mph Speed Restriction in Central London, (2013); Gressai M.; Varga B.; Tettamanti T.; Varga I., Investigating the impacts of urban speed limit reduction through microscopic traffic simulation, Commun. Transp. Res, 1, (2021); Tang J.; McNabola A.; Misstear B.; Pilla F.; Alam M.S., Assessing the impact of vehicle speed limits and fleet composition on air quality near a school, Int. J. Environ. Res. Public Health, 16, (2019); Tang J.; McNabola A.; Misstear B., The potential impacts of different traffic management strategies on air pollution and public health for a more sustainable city: A modelling case study from Dublin, Ireland, Sustain. Cities Soc, 60, (2020); Jones S.J.; Brunt H., Twenty miles per hour speed limits: A sustainable solution to public health problems in Wales, J. Epidemiol. Community Health (1978), 71, pp. 699-706, (2017); Owen B., Air quality impacts of speed-restriction zones for road traffic, Sci. Total Environ, 340, pp. 13-22, (2005); Cleland C.L.; McComb K.; Kee F.; Jepson R.; Kelly M.P.; Milton K.; Nightingale G.; Kelly P.; Baker G.; Craig N., Effects of 20 mph interventions on a range of public health outcomes: A meta-narrative evidence synthesis, J. Transp. Health, 17, (2020); Goncalves M.; Jimenez-Guerrero P.; Lopez E.; Baldasano J.M., Air quality models sensitivity to on-road traffic speed representation: Effects on air quality of 80 km h−1 speed limit in the Barcelona Metropolitan area, Atmos. Environ, 42, pp. 8389-8402, (2008); Bel G.; Rosell J., Effects of the 80 km/h and variable speed limits on air pollution in the metropolitan area of barcelona, Transp. Res. D Transp. Environ, 23, pp. 90-97, (2013); Keller J.; Andreani-Aksoyoglu S.; Tinguely M.; Flemming J.; Heldstab J.; Keller M.; Zbinden R.; Prevot A.S., The impact of reducing the maximum speed limit on motorways in Switzerland to 80 km h-1 on emissions and peak ozone, Environ. Model. Softw, 23, pp. 322-332, (2008); Cohen S.; Christoforou Z.; Seidowsky R., Assessing the impact of speed limit changes on urban motorways: A simulation study in Lille, France, Transp. Res. Procedia, 3, pp. 915-924, (2014); Dijkema M.B.A.; van der Zee S.C.; Brunekreef B.; van Strien R.T., Air quality effects of an urban highway speed limit reduction, Atmos. Environ, 42, pp. 9098-9105, (2008); Folgero I.K.; Harding T.; Westby B.S., Going fast or going green? Evidence from environmental speed limits in Norway, Transp. Res. D Transp. Environ, 82, (2020); Lopez-Aparicio S.; Grythe H.; Thorne R.J.; Vogt M., Costs and benefits of implementing an Environmental Speed Limit in a Nordic city, Sci. Total Environ, 720, (2020); Keuken M.P.; Jonkers S.; Wilmink I.R.; Wesseling J., Reduced NOx and PM10 emissions on urban motorways in The Netherlands by 80km/h speed management, Sci. Total Environ, 408, pp. 2517-2526, (2010); Zhai Z.; Xu J.; Song G.; Hatzopoulou M., Comparative analysis of drive-cycles, speed limit violations, and emissions in two cities: Toronto and Beijing, Sci. Total Environ, 811, (2022); Lai F.; Carsten O.; Tate F., How much benefit does Intelligent Speed Adaptation deliver?—An analysis of its potential contribution to safety and environment, Accid. Anal. Prev, 48, pp. 63-72, (2012); Archer J.; Fotheringham N.; Symmons M.; Corben B., The Impact of Lowered Speed Limits in Urban and Metropolitan Areas, (2008); Ecodriving: The Smart Driving Style, (2005); Jones S.; Musselwhite C.; Baker L.; Nicholass A., Reducing speed limits in residential areas has huge public health benefits: But what do we need to do to convince the public?, J. Transp. Health, 26, (2022); Page M.J.; McKenzie J.E.; Bossuyt P.M.; Boutron I.; Hoffmann T.C.; Mulrow C.D.; Shamseer L.; Tetzlaff J.M.; Akl E.A.; Brennan S.E., The PRISMA 2020 statement: An updated guideline for reporting systematic reviews, BMJ, 372, (2021)</t>
  </si>
  <si>
    <t>2-s2.0-85204156440</t>
  </si>
  <si>
    <t>Jamil U.; Malmir M.; Chen A.; Filipovska M.; Xie M.; Ding C.; Jin Y.-F.</t>
  </si>
  <si>
    <t>Jamil, Umar (57208214754); Malmir, Mostafa (57210584895); Chen, Alan (59617499700); Filipovska, Monika (57209471779); Xie, Mimi (56174268200); Ding, Caiwen (57188759742); Jin, Yu-Fang (39761741800)</t>
  </si>
  <si>
    <t>57208214754; 57210584895; 59617499700; 57209471779; 56174268200; 57188759742; 39761741800</t>
  </si>
  <si>
    <t>Developing an eco-driving strategy in a hybrid traffic network using reinforcement learning</t>
  </si>
  <si>
    <t>Science Progress</t>
  </si>
  <si>
    <t>10.1177/00368504241263406</t>
  </si>
  <si>
    <t>https://www.scopus.com/pages/publications/85199378863?origin=resultslist</t>
  </si>
  <si>
    <t>Department of Electrical and Computer Engineering, The University of Texas at San Antonio, San Antonio, TX, United States; Westlake High School, Austin, TX, United States; Department of Civil Engineering, University of Connecticut, Storrs, CT, United States; Department of Computer Science, The University of Texas at San Antonio, San Antonio, TX, United States; Department of Computer Science &amp; Engineering, University of Connecticut, Storrs, CT, United States</t>
  </si>
  <si>
    <t>Jamil U., Department of Electrical and Computer Engineering, The University of Texas at San Antonio, San Antonio, TX, United States; Malmir M., Department of Electrical and Computer Engineering, The University of Texas at San Antonio, San Antonio, TX, United States; Chen A., Westlake High School, Austin, TX, United States; Filipovska M., Department of Civil Engineering, University of Connecticut, Storrs, CT, United States; Xie M., Department of Computer Science, The University of Texas at San Antonio, San Antonio, TX, United States; Ding C., Department of Computer Science &amp; Engineering, University of Connecticut, Storrs, CT, United States; Jin Y.-F., Department of Electrical and Computer Engineering, The University of Texas at San Antonio, San Antonio, TX, United States</t>
  </si>
  <si>
    <t>Eco-driving has garnered considerable research attention owing to its potential socio-economic impact, including enhanced public health and mitigated climate change effects through the reduction of greenhouse gas emissions. With an expectation of more autonomous vehicles (AVs) on the road, an eco-driving strategy in hybrid traffic networks encompassing AV and human-driven vehicles (HDVs) with the coordination of traffic lights is a challenging task. The challenge is partially due to the insufficient infrastructure for collecting, transmitting, and sharing real-time traffic data among vehicles, facilities, and traffic control centers, and the following decision-making of agents involved in traffic control. Additionally, the intricate nature of the existing traffic network, with its diverse array of vehicles and facilities, contributes to the challenge by hindering the development of a mathematical model for accurately characterizing the traffic network. In this study, we utilized the Simulation of Urban Mobility (SUMO) simulator to tackle the first challenge through computational analysis. To address the second challenge, we employed a model-free reinforcement learning (RL) algorithm, proximal policy optimization, to decide the actions of AV and traffic light signals in a traffic network. A novel eco-driving strategy was proposed by introducing different percentages of AV into the traffic flow and collaborating with traffic light signals using RL to control the overall speed of the vehicles, resulting in improved fuel consumption efficiency. Average rewards with different penetration rates of AV (5%, 10%, and 20% of total vehicles) were compared to the situation without any AV in the traffic flow (0% penetration rate). The 10% penetration rate of AV showed a minimum time of convergence to achieve average reward, leading to a significant reduction in fuel consumption and total delay of all vehicles. © The Author(s) 2024.</t>
  </si>
  <si>
    <t>Eco-driving; fuel consumption; hybrid traffic network; microscopic traffic simulator; reinforcement learning; traffic flow control</t>
  </si>
  <si>
    <t>algorithm; article; autonomous vehicle; climate change; continuous ventilator; controlled study; electric potential; fuel; greenhouse gas emission; human; hybrid; learning; male; mathematical model; reward; simulation; simulator; traffic; velocity</t>
  </si>
  <si>
    <t>Pasquale C.; Sacone S.; Siri S., Traffic control for freeway networks with sustainability-related objectives: review and future challenges, Annu Rev Control, 48, pp. 312-324, (2019); Boltze M.; Tuan V.A., Approaches to achieve sustainability in traffic management, Procedia Eng, 142, pp. 205-212, (2016); Jamil U.; Sulaiman M.; Ghafoor N., Power harvesting towards sustainable energy technology through ambient vibrations and capacitive transducers, IEEE, pp. 1-6, (2023); Park S.; Rakha H.; Ahn K., Virginia tech comprehensive power-based fuel consumption model (VT-CPFM): model validation and calibration considerations, Int J Transp Sci Technol, 2, pp. 317-336, (2013); Lee J.W.; Gunter G.; Ramadan R., Integrated Framework of Vehicle Dynamics, Instabilities, Energy Models, and Sparse Flow Smoothing Controllers, (2021); Yao Z.; Hu R.; Wang Y., Stability analysis and the fundamental diagram for mixed connected automated and human-driven vehicles, Physica A, 533, (2019); Hao P.; Wei Z.; Bai Z., Developing an adaptive strategy for connected eco-driving under uncertain traffic and signal conditions, (2020); Wang S.; Lin X., Eco-driving control of connected and automated hybrid vehicles in mixed driving scenarios, Appl Energy, 271, (2020); Zhou S.; Xie M.; Jin Y., An end-to-end multi-task object detection using embedded gpu in autonomous driving, IEEE, pp. 122-128, (2021); Wei H.; Zheng G.; Gayah V., Recent advances in reinforcement learning for traffic signal control: a survey of models and evaluation, ACM SIGKDD Explorations Newsl, 22, pp. 12-18, (2021); Clemmons J.; Jin Y.-F., Reinforcement learning-based guidance of autonomous vehicles, IEEE, pp. 1-6, (2023); Zeynivand A.; Javadpour A.; Bolouki S., Traffic flow control using multi-agent reinforcement learning, J Netw Comput Appl, 207, (2022); Li M.; Cao Z.; Li Z., A reinforcement learning-based vehicle platoon control strategy for reducing energy consumption in traffic oscillations, IEEE Trans Neural Netw Learn Syst, 32, pp. 5309-5322, (2021); Haydari A.; Zhang M.; Chuah C.-N., Impact of deep rl-based traffic signal control on air quality, IEEE, pp. 1-6, (2021); Stern R.E.; Chen Y.; Churchill M., Quantifying air quality benefits resulting from few autonomous vehicles stabilizing traffic, Transp Res Part D: Transp Environ, 67, pp. 351-365, (2019); Shi J.; Qiao F.; Li Q., Application and evaluation of the reinforcement learning approach to eco-driving at intersections under infrastructure-to-vehicle communications, Transp Res Rec, 2672, pp. 89-98, (2018); Mousa S.R.; Ishak S.; Mousa R.M., Deep reinforcement learning agent with varying actions strategy for solving the eco-approach and departure problem at signalized intersections, Transp Res Rec, 2674, pp. 119-131, (2020); Vinitsky E.; Kreidieh A.; Le Flem L., Benchmarks for reinforcement learning in mixed-autonomy traffic, PMLR, 87, pp. 399-409, (2018); Zhou M.; Yu Y.; Qu X., Development of an efficient driving strategy for connected and automated vehicles at signalized intersections: a reinforcement learning approach, IEEE Trans Intell Transp Syst, 21, pp. 433-443, (2019); Guo Q.; Angah O.; Liu Z., Hybrid deep reinforcement learning based eco-driving for low-level connected and automated vehicles along signalized corridors, Transp Res C, Emerg Technol, 124, (2021); Jayawardana V.; Wu C., Learning eco-driving strategies at signalized intersections, IEEE, pp. 383-390, (2022); Lopez P.A.; Behrisch M.; Bieker-Walz L., Microscopic traffic simulation using SUMO, IEEE, pp. 2575-2582, (2018); Chapter 12 - Signalized Intersections: Informational Guide, (2022); (2023); Schulman J.; Wolski F.; Dhariwal P.; Liang E.; Liaw R.; Nishihara R., RLlib: abstractions for distributed reinforcement learning, PMLR, 80, pp. 3053-3062, (2018); Wu C.; Kreidieh A.R.; Parvate K., Flow: a modular learning framework for mixed autonomy traffic, IEEE Trans Robot, 38, pp. 1270-1286, (2021); Huang Y.; Ng E.C.; Zhou J.L., Eco-driving technology for sustainable road transport: a review, Renewable Sustainable Energy Rev, 93, pp. 596-609, (2018); Malmir M.; Momeni H.; Ramezani A., Controlling megawatt class WECS by ANFIS network trained with modified genetic algorithm, IEEE, pp. 939-943, (2019); Zhu J.; Wu F.; Zhao J., An overview of the action space for deep reinforcement learning, ACM, pp. 1-10, (2021)</t>
  </si>
  <si>
    <t>2-s2.0-85199378863</t>
  </si>
  <si>
    <t>Chen M.; Feng X.; Guo Y.; Tao X.; Sun P.; Wang Q.</t>
  </si>
  <si>
    <t>Chen, Mo (57204554859); Feng, Xiaoyun (14007867300); Guo, Youxing (57222736061); Tao, Xinkun (58403257200); Sun, Pengfei (57198701063); Wang, Qingyuan (57007439300)</t>
  </si>
  <si>
    <t>57204554859; 14007867300; 57222736061; 58403257200; 57198701063; 57007439300</t>
  </si>
  <si>
    <t>Optimal Cooperative Eco-Driving of Multitrain With TLET Comprehensive System</t>
  </si>
  <si>
    <t>10.1109/TTE.2023.3288622</t>
  </si>
  <si>
    <t>https://www.scopus.com/pages/publications/85163471704?origin=resultslist</t>
  </si>
  <si>
    <t>Southwest Jiaotong University, School of Electrical Engineering, Chengdu, 611756, China</t>
  </si>
  <si>
    <t>Chen M., Southwest Jiaotong University, School of Electrical Engineering, Chengdu, 611756, China; Feng X., Southwest Jiaotong University, School of Electrical Engineering, Chengdu, 611756, China; Guo Y., Southwest Jiaotong University, School of Electrical Engineering, Chengdu, 611756, China; Tao X., Southwest Jiaotong University, School of Electrical Engineering, Chengdu, 611756, China; Sun P., Southwest Jiaotong University, School of Electrical Engineering, Chengdu, 611756, China; Wang Q., Southwest Jiaotong University, School of Electrical Engineering, Chengdu, 611756, China</t>
  </si>
  <si>
    <t>Aiming to minimize the total electricity usage in realistic operation of urban rail transit (URT) trains, this article establishes the coupled model for the train-line-electric network-timetable (TLET) comprehensive system and proposes a multitrain cooperative eco-driving method to achieve the system energy optimal. The dynamic power flow within the dc railway system with multiple trains is analyzed by modeling the traction power supply system (TPSS), and an improved power flow calculation (PFC) method is proposed to calculate the dynamic power flow distribution. To achieve the total substation energy minimization, a space-time-speed (STS) 3-D network is presented to transform continuous train motion process into discrete states on space-speed plane, and a multiple individuals dynamic programming (MIDP) algorithm is thoroughly developed to cooperatively optimize the multitrain trajectories along the time horizon, with which the optimal speed profiles and timetables of each train can be obtained simultaneously. Moreover, a computationally efficient heuristic algorithm together with a train-to-train (T2T) communication policy is developed as a comparative study. Numerical experiment with field data from Guangzhou Metro Line 8 is implemented, to illustrate the energy-saving performance of the proposed methods.  © 2015 IEEE.</t>
  </si>
  <si>
    <t>Cooperative eco-driving; multiple individuals dynamic programming (MIDP); multitrain; power flow calculation (PFC); train-line-electric network-timetable (TLET)</t>
  </si>
  <si>
    <t>Dynamic programming; Electric lines; Electric load flow; Electric network parameters; Electric power distribution; Electric substations; Energy conservation; Light rail transit; Numerical methods; Railroad transportation; Urban transportation; Cooperative eco-driving; Eco-driving; Force; Heuristics algorithm; Individual dynamics; Multi-train; Multiple individual dynamic programming; Power flow calculation; Power flow calculations; Substation; Train-line-electric network-timetable; Heuristic algorithms</t>
  </si>
  <si>
    <t>Urban rail transit 2021 annual statistics and analysis report, Urban Rail Transit, 7, pp. 10-15, (2022); Ichikawa K., Application of optimization theory for bounded state variable problems to the operation of train, Bull. JSME, 11, 47, pp. 857-865, (1968); Milroy I., Aspect of Automatics Train Control, (1980); Howlett P., An optimal strategy for the control of a train, J. Austral. Math. Soc. B, Appl. Math, 31, 4, pp. 454-471, (1990); Jiaxin C.; Howlett P., Application of critical velocities to the minimisation of fuel consumption in the control of trains, Automatica, 28, 1, pp. 165-169, (1992); Jiaxin C.; Howlett P., A note on the calculation of optimal strategies for the minimization of fuel consumption in the control of trains, IEEE Trans. Autom. Control, 38, 11, pp. 1730-1734, (1993); Howlett P.G.; Milroy I.P.; Pudney P.J., Energy-efficient train control, Control Eng. Pract, 2, 2, pp. 193-200, (1994); Benjamin B.; Milroy I.; Pudney P., Energy-efficient operation of long-haul trains, Proc. 4th Int. Heavy Haul Railway Conf., pp. 11-15, (1989); Howlett P.G.; Cheng J., Optimal driving strategies for a train on a track with continuously varying gradient, J. Austral. Math. Soc. B, Appl. Math, 38, 3, pp. 388-410, (1997); Cheng J.; Davydova Y.; Howlett P.; Pudney P., Optimal driving strategies for a train journey with non-zero track gradient and speed limits, IMA J. Manag. Math, 10, 2, pp. 89-115, (1999); Lu S.; Hillmansen S.; Ho T.K.; Roberts C., Single-train trajectory optimization, IEEE Trans. Intell. Transp. Syst, 14, 2, pp. 743-750, (2013); Miyatake M.; Ko H., Optimization of train speed profile for minimum energy consumption, IEEJ Trans. Electr. Electron. Eng, 5, 3, pp. 263-269, (2010); Wang Y.; De Schutter B.; Boom Den Van J T.J.; Ning B., Optimal trajectory planning for trains under fixed and moving signaling systems using mixed integer linear programming, Control Eng. Pract, 22, pp. 44-56, (2014); Xiao Z.; Murgovski N.; Chen M.; Feng X.; Wang Q.; Sun P., Eco-driving for metro trains: A computationally efficient approach using convex programming, IEEE Trans. Veh. Technol., (2023); Song Y.; Song W., A novel dual speed-curve optimization based approach for energy-saving operation of high-speed trains, IEEE Trans. Intell. Transp. Syst, 17, 6, pp. 1564-1575, (2016); Ke B.-R.; Chen M.-C.; Lin C.-L., Block-layout design using MAX-MIN ant system for saving energy on mass rapid transit systems, IEEE Trans. Intell. Transp. Syst, 10, 2, pp. 226-235, (2009); Kim K.; Chien S.I.-J., Optimal train operation for minimum energy consumption considering track alignment, speed limit, and schedule adherence, J. Transp. Eng, 137, 9, pp. 665-674, (2011); Pugi L.; Malvezzi M.; Conti R., Optimization of traction and braking subsystems with respect to mission profile, Civil-Comp. Proc, 104, (2014); Pugi L.; Reatti A.; Corti F.; Grasso F., A simplified virtual driver for energy optimization of railway vehicles, Proc. EEEIC/ICPS Eur., pp. 1-6, (2020); Khmelnitsky E., On an optimal control problem of train operation, IEEE Trans. Autom. Control, 45, 7, pp. 1257-1266, (2000); Su S.; Wang X.; Cao Y.; Yin J., An energy-efficient train operation approach by integrating the metro timetabling and eco-driving, IEEE Trans. Intell. Transp. Syst, 21, 10, pp. 4252-4268, (2020); Ramos A.; Pena M.; Fernandez-Cardador A.; Cucala A., Mathematical programming approach to underground timetabling problem for maximizing time synchronization, Proc. Int. Conf. Ind. Eng. Ind. Manag., pp. 88-95, (2007); Chevrier R.; Pellegrini P.; Rodriguez J., Energy saving in railway timetabling: A bi-objective evolutionary approach for computing alternative running times, Transp. Res. C, Emerg. Technol, 37, pp. 20-41, (2013); Wang P.; Goverde R.M.P., Multi-train trajectory optimization for energy-efficient timetabling, Eur. J. Oper. Res, 272, 2, pp. 621-635, (2019); Sheu J.; Lin W., Energy-saving automatic train regulation using dual heuristic programming, IEEE Trans. Veh. Technol, 61, 4, pp. 1503-1514, (2012); Ran X.; Chen S.; Liu G.; Bai Y., Energy-efficient approach combining train speed profile and timetable optimisations for metro operations, IET Intell. Transp. Syst, 14, 14, pp. 1967-1977, (2021); Yang X.; Li X.; Gao Z.; Wang H.; Tang T., A cooperative scheduling model for timetable optimization in subway systems, IEEE Trans. Intell. Transp. Syst, 14, 1, pp. 438-447, (2013); Liu H.; Zhou M.; Guo X.; Zhang Z.; Ning B.; Tang T., Timetable optimization for regenerative energy utilization in subway systems, IEEE Trans. Intell. Transp. Syst, 20, 9, pp. 3247-3257, (2019); Sun X.; Cai H.; Hou X.; Zhang M.; Dong H., Regenerative braking energy utilization by multi train cooperation, Proc. 17th Int. IEEE Conf. Intell. Transp. Syst. (ITSC), pp. 139-144, (2014); Sun X.; Lu H.; Dong H., Energy-efficient train control by multitrain dynamic cooperation, IEEE Trans. Intell. Transp. Syst, 18, 11, pp. 3114-3121, (2017); Liu J.; Guo H.; Yu Y., Research on the cooperative train control strategy to reduce energy consumption, IEEE Trans. Intell. Transp. Syst, 18, 5, pp. 1134-1142, (2017); Xun J.; Liu T.; Ning B.; Liu Y., Using approximate dynamic programming to maximize regenerative energy utilization for metro, IEEE Trans. Intell. Transp. Syst, 21, 9, pp. 3650-3662, (2020); Ye H.; Liu R., A multiphase optimal control method for multi-train control and scheduling on railway lines, Transp. Res. B, Methodol, 93, pp. 377-393, (2016); Wang P.; Goverde R.M.P., Multi-train trajectory optimization for energy efficiency and delay recovery on single-track railway lines, Transp. Res. B, Methodol, 105, pp. 340-361, (2017); Wang X.; Tang T.; Su S.; Yin J.; Gao Z.; Lv N., An integrated energy-efficient train operation approach based on the space-time-speed network methodology, Transp. Res. E, Logistics Transp. Rev, 150, (2021); Su S.; Wang X.; Tang T.; Wang G.; Cao Y., Energy-efficient operation by cooperative control among trains: A multi-agent reinforcement learning approach, Control Eng. Pract, 116, (2021); Xiao Z.; Feng X.; Wang Q.; Sun P., Eco-driving control for hybrid electric trams on a signalised route, IET Intell. Transp. Syst, 14, 1, pp. 36-44, (2020); Pan Z.; Chen M.; Lu S.; Tian Z.; Liu Y., Integrated timetable optimization for minimum total energy consumption of an AC railway system, IEEE Trans. Veh. Technol, 69, 4, pp. 3641-3653, (2020); Chen M.; Wang Q.; Sun P.; Feng X., Train control and schedule integrated optimization with reversible substations, IEEE Trans. Veh. Technol, 72, 2, pp. 1586-1600, (2023); Tian Z., Energy evaluation of the power network of a DC railway system with regenerating trains, IET Electr. Syst. Transp, 6, 2, pp. 41-49, (2016); Xun J.; Tang T.; Song X.; Wang B.; Jia Z., Research on energysaving driving model with regenerative energy considered, China Railway Sci, 36, 1, pp. 104-109, (2015); Tang H.; Wang Q.; Feng X., Energy saving control of metro train tracing operation, China Railway Soc, 37, 1, pp. 37-43, (2015); Chen M.; Feng X.; Wang Q.; Sun P., Cooperative eco-driving of multi-train under DC traction network, IEEE Trans. Transport. Electrific, 7, 3, pp. 1805-1821, (2021); Goodman C.J.; Sin L.K., DC railway power network solutions by diakoptics, Proc. IEEE/ASME Joint Railroad Conf., pp. 103-110, (1994); Zhou L.; Tong L.; Chen J.; Tang J.; Zhou X., Joint optimization of high-speed train timetables and speed profiles: A unified modeling approach using space-time-speed grid networks, Transp. Res. B, Methodol, 97, pp. 157-181, (2017); Yin J.; Yang L.; Tang T.; Gao Z.; Ran B., Dynamic passenger demand oriented metro train scheduling with energy-efficiency and waiting time minimization: Mixed-integer linear programming approaches, Transp. Res. B, Methodol, 97, pp. 182-213, (2017)</t>
  </si>
  <si>
    <t>2-s2.0-85163471704</t>
  </si>
  <si>
    <t>https://www.scopus.com/pages/publications/85180130740?origin=resultslist</t>
  </si>
  <si>
    <t>Wang Z.; Bian Y.; Shladover S.E.; Wu G., A Survey on Cooperative Longitudinal Motion Control of Multiple Connected and Automated Vehicles, IEEE Intelligent Transportation Systems Magazine, 12, 1, pp. 4-24, (2020); Vahidi A.; Sciarretta A., Energy Saving Potentials of Connected and Automated Vehicles, Transportation Research Part C: Emerging Technologies, 95, pp. 822-843, (2018); Guanetti J.; Kim Y.; Borrelli F., Control of Connected and Automated Vehicles: State of the Art and Future Challenges, Annual Reviews in Control, 45, pp. 18-40, (2018); Han J.; Karbowski D.; Kim N., Closed-form Solutions for a Real-Time Energy-Optimal and Collision-Free Speed Planner with Limited Information, (2020); Shen D.; Han J.; Jeong J.; Karbowski D.; Rousseau A., Receding Horizon Reference Governor for Implementable Optimal Powertrain-Aware Eco-Driving, 8, (2020); Rask E.; Auld J.; Bush B.; Chen Y., (2020); Jeong J.; Kim N.; Di Russo M.; Han J., Vehicle-in-the-Loop Workflow for the Evaluation of Energy-Efficient Automated Driving Controls in Real Vehicles, SAE Technical Paper 2022-01-0420, (2022); Mahbub A.M.I.; Karri V.; Parikh D.; Jade S., A Decentralized Time- and Energy-Optimal Control Framework for Connected Automated Vehicles: From Simulation to Field Test, SAE Technical Paper 2020-01-0579, (2020); Wu G.; Brown D.; Zhao Z.; Hao P., Dyno-in-the-Loop: An Innovative Hardware-in-the-Loop Development and Testing Platform for Emerging Mobility Technologies, SAE Technical Paper 2020-01-1057, (2020); Bhagdikar P.; Gankov S.; Rengarajan S.; Sarlashkar J., Quantifying System Level Impact of Connected and Automated Vehicles in an Urban Corridor, SAE Technical Paper 2022-01-0153, (2022); (2022); Szalay Z., Next Generation X-in-the-Loop Validation Methodology for Automated Vehicle Systems, IEEE Access, 9, pp. 35616-35632, (2021); (2014)</t>
  </si>
  <si>
    <t>2-s2.0-85180130740</t>
  </si>
  <si>
    <t>Vignarca D.; Arrigoni S.; Maglia L.; Sabbioni E.</t>
  </si>
  <si>
    <t>Vignarca, Daniele (57452730400); Arrigoni, Stefano (57188660385); Maglia, Lorenzo (59368035800); Sabbioni, Edoardo (12645817500)</t>
  </si>
  <si>
    <t>57452730400; 57188660385; 59368035800; 12645817500</t>
  </si>
  <si>
    <t>Green Light Optimal Speed Advisory Customization for Urban Buses: An Experimental Approach</t>
  </si>
  <si>
    <t>2024 IEEE Vehicle Power and Propulsion Conference, VPPC 2024 - Proceedings</t>
  </si>
  <si>
    <t>10.1109/VPPC63154.2024.10755389</t>
  </si>
  <si>
    <t>https://www.scopus.com/pages/publications/85212821561?origin=resultslist</t>
  </si>
  <si>
    <t>Politecnico di Milano, Department of Mechanical Engineering, Via La Masa 1, Milano, 20156, Italy</t>
  </si>
  <si>
    <t>Vignarca D., Politecnico di Milano, Department of Mechanical Engineering, Via La Masa 1, Milano, 20156, Italy; Arrigoni S., Politecnico di Milano, Department of Mechanical Engineering, Via La Masa 1, Milano, 20156, Italy; Maglia L., Politecnico di Milano, Department of Mechanical Engineering, Via La Masa 1, Milano, 20156, Italy; Sabbioni E., Politecnico di Milano, Department of Mechanical Engineering, Via La Masa 1, Milano, 20156, Italy</t>
  </si>
  <si>
    <t>Urban transportation systems are undergoing significant transformations to mitigate environmental impacts while enhancing efficiency and passenger experience. In this context, optimizing bus operations allows to achieve these goals. This paper presents an experimental approach to customize Green Light Optimal Speed Advisory (GLOSA) systems specifically tailored for urban buses (B-GLOSA). B-GLOSA systems provide real-time speed recommendations to the bus driver, aiming to synchronize the vehicle movement with traffic signal timing, thereby reducing energy consumption while improving travel time reliability and passengers comfort. However, existing GLOSA implementations primarily focus on private vehicles and lack customization for the unique characteristics of urban buses that must stop at specific locations for a certain amount of time to allow passengers to load and unload. Our proposed approach involves a comprehensive experimental framework, integrating real-world data analysis, simulation modeling, and field tests. The experimental results demonstrate the potential of B-GLOSA systems in optimizing urban bus operations while reducing energy consumption by 26% and longitudinal acceleration RMS by 21%.  © 2024 IEEE.</t>
  </si>
  <si>
    <t>Bus; Eco Driving; GLOSA; ITS; SPaT</t>
  </si>
  <si>
    <t>Bus transportation; Buses; Travel time; Urban transportation; Advisory systems; Customisation; Eco-driving; Experimental approaches; Green light; Green light optimal speed advisory; ITS; Optimal speed; SPaT; Urban bus; Traffic signals</t>
  </si>
  <si>
    <t>Asadi M.; Fathy M.; Mahini H.; Rahmani A.M., A systematic literature review of vehicle speed assistance in intelligent transportation system, IET Intelligent Transport Systems, 15, pp. 973-986, (2021); Simchon L.; Rabinovici R., Real-time implementation of green light optimal speed advisory for electric vehicles, Vehicles, 2, pp. 35-54, (2020); Zhang Y.; Fu R.; Guo Y.; Yuan W., Eco-driving strategy for connected electric buses at the signalized intersection with a station, Transportation Research Part D: Transport and Environment, 128, (2024); Ji J.; Bie Y.; Shi H.; Wang L., Energy-saving speed profile planning for a connected and automated electric bus considering motor characteristic, Journal of Cleaner Production, 448, (2024); Truong L.T.; Currie G.; Wallace M.; Gruyter C.D.; An K., Coordinated transit signal priority model considering stochastic bus arrival time, IEEE Transactions on Intelligent Transportation Systems, 20, pp. 1269-1277, (2019); Gallo F.; Sacco N., On optimizing bus dwell times to reduce the probability of stopping for a red light at intersections, 2022 IEEE 25th International Conference on Intelligent Transportation Systems (ITSC), 2022, pp. 1637-1644, (2022); Seredynski M.; Laskaris G.; Viti F., Analysis of cooperative bus priority at traffic signals, IEEE Transactions on Intelligent Transportation Systems, 21, pp. 1929-1940, (2020); Zimmermann L.; Coelho L.C.; Kraus W.; Carlson R.C.; Koehler L.A., Bus trajectory optimization with holding, speed and traffic signal actuation in controlled transit systems, IEEE Access, 9, pp. 143284-143294, (2021); Teng K.; Liu H.; Liu Q.; Lu X., A cooperative control method combining signal control and speed control for transit with connected vehicle environment, IET Control Theory and Applications, 4, (2023); Shan X.; Wan C.; Hao P.; Wu G.; Zhang X., Connected ecodriving for electric buses along signalized arterials with bus stops, IET Intelligent Transport Systems, 17, pp. 575-587, (2023); Chen H.; Rakha H.A., Developing and field testing a green light optimal speed advisory system for buses, Energies, 15, (2022); Lacombe R.; Gros S.; Murgovski N.; Kulcsar B., Bilevel optimization for bunching mitigation and eco-driving of electric bus lines, IEEE Transactions on Intelligent Transportation Systems, 23, pp. 10662-10679, (2022); Nie Q.; Ou J.; Zhang H.; Lu J.; Li S.; Shi H., A robust integrated multi-strategy bus control system via deep reinforcement learning, Engineering Applications of Artificial Intelligence, 133, (2024); Khayyat M.; Gabriele A.; Mancini F.; Arrigoni S.; Braghin F., Enhanced traffic light guidance for safe and energy-efficient driving: A study on multiple traffic light advisor (mtla) and 5g integration, Journal of Intelligent and Robotic Systems, 110, (2024); Vignarca D.; Arrigoni S.; Sabbioni E., Vehicle localization kalman filtering for traffic light advisor application in urban scenarios, Sensors, 23, 15, (2023); Quigley M.; Gerkey B.; Conley K.; Faust J.; Foote T.; Leibs J.; Berger E.; Wheeler R.; Ng A., Ros: An open-source robot operating system, Proc. of the IEEE Intl. Conf. on Robotics and Automation (ICRA) Workshop on Open Source Robotics, 5, (2009); Cj2735 v2x-communications message set dictionary, SAE International, (2023); Vignarca D.; Arrigoni S.; Vignati M.; Sabbioni E., Analysis of communication delays in roadside detection systems for cooperative aeb implementation, 2023 IEEE Vehicle Power and Propulsion Conference (VPPC), pp. 1-6, (2023); Vignarca D.; Arrigoni S.; Sabbioni E.; Cheli F., Speed profile definition for glosa implementation on buses based on statistical analysis of experimental data, (2024)</t>
  </si>
  <si>
    <t>Carleton University; IEEE; IEEE VTS; ISEC Engenharia; Universite de Sherbrooke (UDS)</t>
  </si>
  <si>
    <t>2024 IEEE Vehicle Power and Propulsion Conference, VPPC 2024</t>
  </si>
  <si>
    <t>7 October 2024 through 10 October 2024</t>
  </si>
  <si>
    <t>Washington</t>
  </si>
  <si>
    <t>2-s2.0-85212821561</t>
  </si>
  <si>
    <t>Model predictive control and deep reinforcement learning based energy efficient eco-driving for battery electric vehicles</t>
  </si>
  <si>
    <t>10.1016/j.egyr.2022.10.040</t>
  </si>
  <si>
    <t>https://www.scopus.com/pages/publications/85140244718?origin=resultslist</t>
  </si>
  <si>
    <t>Department of Human Intelligence and Robot Engineering, Cheonan-si, South Korea</t>
  </si>
  <si>
    <t>Yeom K., Department of Human Intelligence and Robot Engineering, Cheonan-si, South Korea</t>
  </si>
  <si>
    <t>Automated self-driving vehicles not only allow of improved energy saving but also better traffic flow. In particular, with the rapid technological advance of autonomous self-driving, technical development of efficient energy consumption for fully electric vehicles (EVs) is becoming progressively important for due to the limited battery capacity and power of EVs. This article proposes a hybrid approach using Deep Reinforcement Learning (DRL) and Model Predictive Control (MPC) for improving the energy economy of the EVs. In this study, the MPC algorithm is used to solve the optimization problem for the speed control of the EVs for minimization of energy consumption in a receding horizon, where the cost value of the horizon is fed into the DRL networks as observed state. Thus, the terminal cost of a state is learned by nearest neighbors and the terminal condition is constrained in a state observed before. The proposed scheme was tested virtually with the high fidelity car simulator (CarSim) and the remaining power of the battery source was sensed during tracing the given track in real-time. Two algorithms for performance evaluation are quantitatively explored and compared in terms of battery energy-saving. The simulation results show that the eco-driving strategy for energy saving of the EVs can be established on road driving in real-time. The performance of energy-saving about average 1% and 17% under simple uphill climbing and multiple ascents and descents, respectively. The results, as an energy efficient planning strategy of the future autonomous and intelligent eco-driving for the EVs, might be possible for guiding and significant practice. © 2022 The Author</t>
  </si>
  <si>
    <t>Deep reinforcement learning; Eco-driving; Fully electric vehicles; Minimization of energy consumption; Model predictive control; Optimal speed planning; Self-driving</t>
  </si>
  <si>
    <t>Deep learning; Energy efficiency; Learning systems; Model predictive control; Predictive control systems; Reinforcement learning; Secondary batteries; Deep reinforcement learning; Eco-driving; Energy-consumption; Fully electric vehicle; Minimisation; Minimization of energy consumption; Model-predictive control; Optimal speed; Optimal speed planning; Reinforcement learnings; Self drivings; Speed planning; Energy utilization</t>
  </si>
  <si>
    <t>Xu S.; Li S.E.; Peng H.; Cheng B.; Zhang X.; Pan Z., Fuel-saving cruising strategies for parallel HEVs, IEEE Trans Veh Technol, 65, 6, pp. 4676-4686, (2015); Guanetti J.; Kim Y.; Borrelli F., Control of connected and automated vehicles: State of the art and future challenges, Annu Rev Control, 45, pp. 18-40, (2018); Alam M.S.; McNabola A., A critical review and assessment of eco-driving policy &amp; technology: Benefits &amp; limitations, Transp Policy, 35, pp. 42-49, (2014); Xu S.; Peng H., Design and comparison of fuel-saving speed planning algorithms for automated vehicles, IEEE Access, 6, pp. 9070-9080, (2018); Jin Q.; Wu G.; Boriboonsomsin K.; Barth M.J., Power-based optimal longitudinal control for a connected eco-driving system, IEEE Trans Intell Transp Syst, 17, 10, pp. 2900-2910, (2016); Ye F.; Hao P.; Qi X.; Wu G.; Boriboonsomsin K.; Barth M.J., Prediction-based eco-approach and departure at signalized intersections with speed forecasting on preceding vehicles, IEEE Trans Intell Transp Syst, 20, 4, pp. 1378-1389, (2018); Bae S.; Choi Y.; Kim Y.; Guanetti J.; Borrelli F.; Moura S., Real-time ecological velocity planning for plug-in hybrid vehicles with partial communication to traffic lights, IEEE 58th conference on decision and control, CDC, pp. 1279-1285, (2019); Schwickart T.; Voos H.; Hadji-Minaglou J.-R.; Darouach M.; Rosich A., Design and simulation of a real-time implementable energy-efficient model-predictive cruise controller for electric vehicles, J Franklin Inst, 352, pp. 603-625, (2015); Dib W.; Chasse A.; Moulin P.; Sciarretta A.; Corde G., Optimal energy management for an electric vehicle in eco-driving applications, Control Eng Pract, 29, pp. 299-307, (2014); Zhu Z.; Liu Y.; Canova M., Energy management of hybrid electric vehicles via deep q-networks, American control conference, ACC, pp. 3077-3082, (2020); Wei S.; Zou Y.; Sun F.; Christopher O., A pseudospectral method for solving optimal control problem of a hybrid tracked vehicle, Appl Energy, 194, pp. 588-595, (2017); Han J.; Vahidi A.; Sciarretta A., Fundamentals of energy efficient driving for combustion engine and electric vehicles: An optimal control perspective, Automatica, 103, pp. 558-572, (2019); Gupta S.; Deshpande S.R.; Tulpule P.; Canova M.; Rizzoni G., An enhanced driver model for evaluating fuel economy on real-world routes, IFACPapersOnLine, 52, 5, pp. 574-579, (2019); Lee H., Stochastic optimal energy management based on q-learning for hybrid electric vehicles, (2018); McDonough K.; Kolmanovsky I.; Filev D.; Yanakiev D.; Szwabowski S.; Michelini J., Stochastic dynamic programming control policies for fuel efficient vehicle following, American control conference, pp. 1350-1355, (2013)</t>
  </si>
  <si>
    <t>2-s2.0-85140244718</t>
  </si>
  <si>
    <t>Kavas-Torris O.; Guvenc L.</t>
  </si>
  <si>
    <t>Kavas-Torris, Ozgenur (57216546650); Guvenc, Levent (6701499807)</t>
  </si>
  <si>
    <t>57216546650; 6701499807</t>
  </si>
  <si>
    <t>A Comprehensive Eco-Driving Strategy for CAVs with Microscopic Traffic Simulation Testing Evaluation</t>
  </si>
  <si>
    <t>Sensors (Basel, Switzerland)</t>
  </si>
  <si>
    <t>10.3390/s23208416</t>
  </si>
  <si>
    <t>https://www.scopus.com/pages/publications/85175275398?origin=resultslist</t>
  </si>
  <si>
    <t>Automated Driving Lab, Department of Mechanical and Aerospace Engineering, Ohio State University, Columbus, OH 43210, United States</t>
  </si>
  <si>
    <t>Kavas-Torris O., Automated Driving Lab, Department of Mechanical and Aerospace Engineering, Ohio State University, Columbus, OH 43210, United States; Guvenc L., Automated Driving Lab, Department of Mechanical and Aerospace Engineering, Ohio State University, Columbus, OH 43210, United States</t>
  </si>
  <si>
    <t>In this paper, a comprehensive deterministic Eco-Driving strategy for Connected and Autonomous Vehicles (CAVs) is presented. In this setup, multiple driving modes calculate speed profiles that are ideal for their own set of constraints simultaneously to save fuel as much as possible, while a High-Level (HL) controller ensures smooth and safe transitions between the driving modes for Eco-Driving. This Eco-Driving deterministic controller for an ego CAV was equipped with Vehicle-to-Infrastructure (V2I) and Vehicle-to-Vehicle (V2V) algorithms. This comprehensive Eco-Driving strategy and its individual components were tested by using simulations to quantify the fuel economy performance. Simulation results are used to show that the HL controller ensures significant fuel economy improvement as compared to baseline driving modes with no collisions between the ego CAV and traffic vehicles, while the driving mode of the ego CAV was set correctly under changing constraints. For the microscopic traffic simulations, a 6.41% fuel economy improvement was observed for the CAV that was controlled by this comprehensive Eco-Driving strategy.</t>
  </si>
  <si>
    <t>dynamic programming; eco-driving; ecological cooperative adaptive cruise control; traffic simulation; velocity trajectory</t>
  </si>
  <si>
    <t>algorithm; article; autonomous vehicle; economic aspect; quantitative analysis; simulation; velocity</t>
  </si>
  <si>
    <t>2-s2.0-85175275398</t>
  </si>
  <si>
    <t>Li H.; Ge Y.; Duan Y.; Zhang X.</t>
  </si>
  <si>
    <t>Li, Hui (58433239600); Ge, Yunfei (58645075600); Duan, Yuzhou (54786362700); Zhang, Xu (57190404618)</t>
  </si>
  <si>
    <t>58433239600; 58645075600; 54786362700; 57190404618</t>
  </si>
  <si>
    <t>Collaborative optimization of signals and ecological driving speed guidance for buses without dedicated bus lanes in the connected environment</t>
  </si>
  <si>
    <t>10.1038/s41598-024-82036-z</t>
  </si>
  <si>
    <t>https://www.scopus.com/pages/publications/85213516245?origin=resultslist</t>
  </si>
  <si>
    <t>School of Civil Engineering, Henan University of Technology, Zhengzhou, 450001, China</t>
  </si>
  <si>
    <t>Li H., School of Civil Engineering, Henan University of Technology, Zhengzhou, 450001, China; Ge Y., School of Civil Engineering, Henan University of Technology, Zhengzhou, 450001, China; Duan Y., School of Civil Engineering, Henan University of Technology, Zhengzhou, 450001, China; Zhang X., School of Civil Engineering, Henan University of Technology, Zhengzhou, 450001, China</t>
  </si>
  <si>
    <t>The transit signal priority, as an effective method to address public transport operation issues, has been widely applied. With the continuous advancement of connected technology, research on developing transit signal priority strategies using vehicle-to-everything technology is gaining increasing attention. However, current traffic signal priority studies primarily focus on optimizing bus speeds on dedicated bus lanes, neglecting the adverse impacts of private vehicle queuing on priority strategies, as well as the carbon emissions resulting from speed fluctuations. To more effectively evaluate the optimization effect of bus priority in the absence of dedicated bus lanes, this paper proposes a cooperative control method combining signal control and eco-driving speed guidance in a connected environment. The objective is to maximize the reduction in delays for both buses and private vehicles at intersections and optimize carbon emission reduction. Initially, an Extended Kalman Filter is employed to predict the arrival time of buses at intersections and the signal status. Building upon this, optimal timings for phase adjustments and the optimization bus trajectories are calculated using signal control and eco-driving speed guidance models. Then a Genetic Algorithm is used to solve the model. Finally, the effectiveness of the proposed model is verified using Zhengzhou city as a case study and compared against scenarios involving NTSP, TSP, and speed guidance. The results demonstrate that, in the absence of dedicated bus lanes, the proposed method not only ensures the stability of bus operations but also achieves significant bus priority and carbon emission benefits while mitigating the adverse impact of bus priority on private vehicles to a certain extent. © The Author(s) 2024.</t>
  </si>
  <si>
    <t>Connected environment; Eco-driving speed guidance; Transit signal priority; Without dedicated bus lanes</t>
  </si>
  <si>
    <t>article; carbon emission; controlled study; genetic algorithm; human; velocity</t>
  </si>
  <si>
    <t>Eom M.; Kim B., The traffic signal control problem for intersections: a review, Eur. Transp. Res. Rev, 12, (2020); Liang S., Optimal holding time calculation algorithm to improve the reliability of high frequency bus route considering the bus capacity constraint, Reliabi Eng. Syst. Saf, 212, (2021); Moghimi B.; Kamga C.; Zamanipour M., Look-ahead transit signal priority control with self-organizing logic, J. Transp. Eng. A-Syst, 146, (2020); Liu H., Transit signal priority controlling method considering non-transit traffic benefits and coordinated phase states for multi-rings timing plan at isolated intersections, IEEE Trans. Intell. Transp. Syst, 22, pp. 913-936, (2021); Xu M., A bi-level model to resolve conflicting transit priority requests at urban arterials, IEEE Trans. Intell. Transp. Syst, 20, pp. 1353-1364, (2018); Bie Y., Dynamic headway control for high-frequency bus line based on speed guidance and intersection signal adjustment, Comput. -Aided Civ. Infrastruct. Eng, 35, pp. 4-25, (2020); Zeng X., Route-based transit signal priority using connected vehicle technology to promote bus schedule adherence, IEEE Trans. Intell. Transp. Syst, 22, pp. 1174-1184, (2020); Tajalli M.; Hajbabaie A., Dynamic speed harmonization in connected urban street networks, Comput. -Aided Civ. Infrastruct. Eng, 33, pp. 510-523, (2018); Ma W., Effective coordinated optimization model for transit priority control under arterial progression, Transp. Res. Rec, 2366, pp. 71-83, (2015); Liu J.; Lin P.; Ran B., A reservation-based coordinated transit signal priority method for bus rapid transit system with connected vehicle technologies, IEEE Trans. Intell. Transp. Syst, 13, pp. 17-30, (2020); He S., An approach to improve the operational stability of a bus line by adjusting bus speeds on the dedicated bus lanes, Transp. Res. Part. C Emerg. Technol, 107, pp. 54-69, (2019); Teng K., A cooperative control method combining signal control and speed control for transit with connected vehicle environment, IET Control Theory Appl, 18, pp. 725-737, (2024); Beak B., Peer-to-peer priority signal control strategy in a connected vehicle environment, Transp. Res. Rec, 2672, pp. 15-26, (2018); Petit A.; Ouyang Y.; Lei C., Dynamic bus substitution strategy for bunching intervention, Transp. Res. B-Meth, 115, pp. 1-16, (2018); Thodi B.; Chilukuri B.; Vanajakshi L., An analytical approach to real-time bus signal priority system for isolated intersections, J. Intell. Transp. Syst, 26, pp. 145-167, (2022); Li H., Dynamic signal priority of the self-driving bus at an isolated intersection considering private vehicles, Sci. Rep, 13, 1, (2023); Li J., Review on eco-driving control for connected and automated vehicles, Renew. Sust Energ. Reviews, 189, (2024); Shi D., Pontryagin’s minimum principle based fuzzy adaptive energy management for hybrid electric vehicle using real-time traffic information, Appl. Energy, 286, (2021); Zhang Y., Eco-driving strategy for connected electric buses at the signalized intersection with a station, Transp. Res. D-Tr E, 128, (2024); Wu B., Transit signal priority method based on speed guidance and coordination among consecutive intersections, Transp. Res. Rec, 2677, pp. 1226-1240, (2023); Sun P., An eco-driving algorithm based on vehicle to infrastructure (V2I) communications for signalized intersections, Transp. Res. Part. C Emerg. Technol, 144, (2022); He X.; Wu X., Eco-driving advisory strategies for a platoon of mixed gasoline and electric vehicles in a connected vehicle system, Transp. Res. D-Tr E, 63, pp. 907-922, (2018); Li S., Robust dynamic bus controls considering delay disturbances and passenger demand uncertainty, Transp. Res. B-Meth, 123, pp. 88-109, (2019); Rao W., A transit signal priority strategy with right-turn lane sharing, IEEE Access, 8, pp. 6238-6248, (2020); Guo G.; Wang Y., Eco-driving of freight vehicles with signal priority on congested arterial roads, IEEE Trans. Veh, 70, pp. 4225-4237, (2021); Yin J.; Sun J.; Tang K.A., Kalman filter-based queue length estimation method with low-penetration mobile sensor data at signalized intersections, Transp. Res. Rec, 2672, pp. 253-264, (2018); Ravina M., Traffic-induced atmospheric pollution during the COVID-19 lockdown: dispersion modeling based on traffic flow monitoring in Turin, Italy, J. Clean. Prod, 317, (2021); Hu X., Optimization model for bus priority control considering carbon emissions, J. Air Waste Manage, 73, pp. 471-489, (2023); Wang Y.; Li X.; Hu J., Collaborative optimization model for bus eco-speed guidance and transit signal priority strategy, China J. Highw Transp, pp. 1-16, (2023); Sinha R.; Chaturvedi N., A graphical dual objective approach for minimizing energy consumption and carbon emission in production planning, J. Clean. Prod, 171, pp. 312-321, (2018); Hu X., Optimization model for bus priority control considering carbon emissions under non-bus lane conditions, J. Clean. Prod, 402, (2023); Truong T., Coordinated transit signal priority model considering stochastic bus arrival time, IEEE Trans. Intell. Transp. Syst, 20, pp. 1269-1277, (2018); Krajzewicz D., Second generation of pollutant emission models for SUMO, In Modeling Mobility with Open Data: 2Nd SUMO Conference Berlin, Germany, (2014); Koch L., Accurate physics-based modeling of electric vehicle energy consumption in the SUMO traffic microsimulator, In 2021 IEEE International Intelligent Transportation Systems Conference (ITSC) Indianapolis, IN, USA, (2021); Ma W.; Liu Y.; Han B., A rule-based model for integrated operation of bus priority signal timings and traveling speed, J. Adv. Transp, 47, 3, pp. 369-383, (2013)</t>
  </si>
  <si>
    <t>2-s2.0-85213516245</t>
  </si>
  <si>
    <t>Mintsis E.; Vlahogianni E.I.; Mitsakis E.; Aifadopoulou G.</t>
  </si>
  <si>
    <t>Mintsis, Evangelos (56820285900); Vlahogianni, Eleni I. (8680724400); Mitsakis, Evangelos (36696804600); Aifadopoulou, Georgia (57219405044)</t>
  </si>
  <si>
    <t>56820285900; 8680724400; 36696804600; 57219405044</t>
  </si>
  <si>
    <t>Advisory versus automated dynamic eco-driving at signalized intersections: lessons learnt from empirical evidence and simulation experiments</t>
  </si>
  <si>
    <t>10.1080/15472450.2023.2289118</t>
  </si>
  <si>
    <t>https://www.scopus.com/pages/publications/85178390030?origin=resultslist</t>
  </si>
  <si>
    <t>Department of Transportation Planning and Engineering, School of Civil Engineering, National Technical University of Athens, Athens, Greece; Centre for Research and Technology Hellas, Hellenic Institute of Transport, Thermi, Greece</t>
  </si>
  <si>
    <t>Mintsis E., Department of Transportation Planning and Engineering, School of Civil Engineering, National Technical University of Athens, Athens, Greece; Vlahogianni E.I., Department of Transportation Planning and Engineering, School of Civil Engineering, National Technical University of Athens, Athens, Greece; Mitsakis E., Centre for Research and Technology Hellas, Hellenic Institute of Transport, Thermi, Greece; Aifadopoulou G., Centre for Research and Technology Hellas, Hellenic Institute of Transport, Thermi, Greece</t>
  </si>
  <si>
    <t>Research in the field of dynamic eco-driving has been primarily coupled with connected and automated vehicles which are equipped with automation functions that can accurately execute energy-efficient speed advice. Advisory dynamic eco-driving that entails driver adaptation to energy-efficient speed advice has received lesser attention although mixed traffic is expected to prevail in the forthcoming decades. This study developed a decision tree model based on real-world data collected during the pilot deployment of an advisory speed advice service along an urban arterial corridor to emulate driver adaptation to speed advice. The decision tree model was integrated into the control logic of an enhanced velocity planning algorithm to replicate the behavior of manually driven connected vehicles along dynamic eco-driving service zones in a microscopic traffic simulation environment. The conducted simulation analysis encompassed scenarios with varying penetration rates of advisory dynamic eco-driving technology, automated dynamic eco-driving technology and manually driven unequipped vehicles. Evaluation of simulation scenarios was based on the estimation of several environmental, traffic efficiency and surrogate safety measures. Simulation results indicated that performance of advisory dynamic eco-driving depends on driver adaptation to speed advice and ranges between that of manually driven unequipped vehicles and its automated counterpart. Moreover, geometrical and operational characteristics of intersection approaches comprising dynamic eco-driving service zones can influence driver adaptation to speed advice. Environmental, safety and traffic efficiency benefits are maximized in the case of vehicle fleets fully equipped with automated dynamic eco-driving systems. © 2023 Taylor &amp; Francis Group, LLC.</t>
  </si>
  <si>
    <t>advisory dynamic eco-driving; automated dynamic eco-driving; connected vehicle technology; microscopic traffic simulation; signalized intersections</t>
  </si>
  <si>
    <t>Automation; Decision trees; Energy efficiency; Advisory dynamic eco-driving; Automated dynamic eco-driving; Connected vehicle technology; Decision-tree model; Eco-driving; Energy efficient; Microscopic traffic simulation; Signalized intersection; Vehicle technology; algorithm; automation; detection method; simulation; transport vehicle; Vehicles</t>
  </si>
  <si>
    <t>Adamidis F.K.; Mantouka E.G.; Vlahogianni E.I., Effects of controlling aggressive driving behavior on network-wide traffic flow and emissions, International Journal of Transportation Science and Technology, 9, 3, pp. 263-276, (2020); Almannaa M.H.; Chen H.; Rakha H.A.; Loulizi A.; El-Shawarby I., Field implementation and testing of an automated eco-cooperative adaptive cruise control system in the vicinity of signalized intersections, Transportation Research Part D: Transport and Environment, 67, pp. 244-262, (2019); Asadi B.; Vahidi A., Predictive cruise control: Utilizing upcoming traffic signal information for improving fuel economy and reducing trip time, IEEE Transactions on Control Systems Technology, 19, 3, pp. 707-714, (2011); Barth M.; Boriboonsomsin K., Energy and emissions impacts of a freeway-based dynamic eco-driving system, Transportation Research Part D: Transport and Environment, 14, 6, pp. 400-410, (2009); Barth M.; Mandava S.; Boriboonsomsin K.; Xia H., pp. 182-188, (2011); Bodenheimer R.; Brauer A.; Eckhoff D.; German R., pp. 167-174, (2014); Butakov V.A.; Ioannou P., Personalized driver assistance for signalized intersections using V2I communication, IEEE Transactions on Intelligent Transportation Systems, 17, 7, pp. 1910-1919, (2016); Chen W.; Liu Y.; Yang X.; Bai Y.; Gao Y.; Li P., Platoon-based speed control algorithm for ecodriving at signalized intersection, Transportation Research Record: Journal of the Transportation Research Board, 2489, 1, pp. 29-38, (2015); Chen Z.; Zhang Y.; Lv J.; Zou Y., Model for optimization of ecodriving at signalized intersections, Transportation Research Record: Journal of the Transportation Research Board, 2427, 1, pp. 54-62, (2014); Cheng Y.; Hu X.; Chen K.; Yu X.; Luo Y., Online longitudinal trajectory planning for connected and autonomous vehicles in mixed traffic flow with deep reinforcement learning approach, Journal of Intelligent Transportation Systems, 27, 3, pp. 396-410, (2023); Chu L.; Liu H.X.; Oh J.-S.; Recker W., pp. 1574-1579, (2003); Djavadian S.; Tu R.; Farooq B.; Hatzopoulou M., Multi-objective eco-routing for dynamic control of connected &amp; automated vehicles, Transportation Research Part D: Transport and Environment, 87, (2020); Du Y.; Shangguan W.; Chai L., A coupled vehicle-signal control method at signalized intersections in mixed traffic environment, IEEE Transactions on Vehicular Technology, 70, 3, pp. 2089-2100, (2021); Elomaa T.; Kaariainen M., An analysis of reduced error pruning, Journal of Artificial Intelligence Research, 15, pp. 163-187, (2001); Draft Inventory U.S. Greenhouse Gas Emissions and Sinks 1990-2019., (2021); Erdmann J., (2013); (2019); (2021); Gettman D.; Head L., (2003); Gettman D.; Pu L.; Sayed T.; Shelby S., Surrogate safety assessment model and validation: final report, (2008); Guo Q.; Angah O.; Liu Z.; Ban X., Hybrid deep reinforcement learning based eco-driving for low-level connected and automated vehicles along signalized corridors, Transportation Research Part C: Emerging Technologies, 124, (2021); Han X.; Ma R.; Zhang H.M., Energy-aware trajectory optimization of CAV platoons through a signalized intersection, Transportation Research Part C: Emerging Technologies, 118, (2020); Hao P.; Wu G.; Boriboonsomsin K.; Barth M.J., pp. 796-801, (2015); Hao P.; Wu G.; Boriboonsomsin K.; Barth M.J., Eco-Approach and Departure (EAD) application for actuated signals in real-world traffic, IEEE Transactions on Intelligent Transportation Systems, 20, 1, pp. 30-40, (2018); He X.; Liu H.X.; Liu X., Optimal vehicle speed trajectory on a signalized arterial with consideration of queue, Transportation Research Part C: Emerging Technologies, 61, pp. 106-120, (2015); Hellinga B.; Mandelzys M., Impact of driver compliance on the safety and operational impacts of freeway variable speed limit systems, Journal of Transportation Engineering, 137, 4, pp. 260-268, (2011); Hu J.; Shao Y.; Sun Z.; Wang M.; Bared J.; Huang P., Integrated optimal eco-driving on rolling terrain for hybrid electric vehicle with vehicle-infrastructure communication, Transportation Research Part C: Emerging Technologies, 68, pp. 228-244, (2016); Hu J.; Zhang Z.; Xiong L.; Wang H.; Wu G., Cut through traffic to catch green light: Eco approach with overtaking capability, Transportation Research Part C: Emerging Technologies, 123, (2021); Energy Efficiency Indicators - Highlights 2020, (2020); Jin Q.; Wu G.; Boriboonsomsin K.; Barth M., pp. 1462-1467, (2013); Kamalanathsharma R.K.; Rakha H.A., Leveraging connected vehicle technology and telematics to enhance vehicle fuel efficiency in the vicinity of signalized intersections, Journal of Intelligent Transportation Systems, 20, 1, pp. 33-44, (2016); Kamalanathsharma R.K.; Rakha H.A.; Yang H., Networkwide impacts of vehicle ecospeed control in the vicinity of traffic signalized intersections, Transportation Research Record: Journal of the Transportation Research Board, 2503, 1, pp. 91-99, (2015); Laharotte P.A.; Bhattacharyya K.; Perun J.; El Faouzi N.E., Traffic-sensitive speed advisory system based on Lagrangian traffic indicators, Journal of Intelligent Transportation Systems, (2023); Li J.-Q.; Wu G.; Zou N., Investigation of the impacts of signal timing on vehicle emissions at an isolated intersection, Transportation Research Part D: Transport and Environment, 16, 5, pp. 409-414, (2011); Li W.; Wu G.; Zhang Y.; Barth M.J., Safety analysis of the eco-approach and departure application at a signalized corridor, Tsinghua Science and Technology, 23, 2, pp. 157-171, (2018); Liang X.J.; Gayah S.I.; Guler V.V., Joint optimization of signal phasing and timing and vehicle speed guidance in a connected and autonomous vehicle environment, Transportation Research Record: Journal of the Transportation Research Board, 2673, 4, pp. 70-83, (2019); Liao R.; Chen X.; Yu L.; Sun X., Analysis of emission effects related to drivers’ compliance rates for cooperative vehicle-infrastructure system at signalized intersections, International Journal of Environmental Research and Public Health, 15, 1, (2018); Lin Q.; Li S.E.; Xu S.; Du X.; Yang D.; Li K., Eco-driving operation of connected vehicle with V2I communication among multiple signalized intersections, IEEE Intelligent Transportation Systems Magazine, 13, 1, pp. 107-119, (2021); Liu B.; Kamel A.E., V2X-based decentralized cooperative adaptive cruise control in the vicinity of intersections, IEEE Transactions on Intelligent Transportation Systems, 17, 3, pp. 644-658, (2016); Liu M.; Wang M.; Hoogendoorn S., Optimal platoon trajectory planning approach at arterials, Transportation Research Record: Journal of the Transportation Research Board, 2673, 9, pp. 214-226, (2019); Lu M.; Turetken O.; Mitsakis E.; Blokpoel R.; Gilsing R.; Grefen P.; Kotsi A., Cooperative and connected intelligent transport systems for sustainable European road transport, (2018); Ma F.; Yang Y.; Wang J.; Li X.; Wu G.; Zhao Y.; Wu L.; Aksun-Guvenc B.; Guvenc L., Eco-driving-based cooperative adaptive cruise control of connected vehicles platoon at signalized intersections, Transportation Research Part D: Transport and Environment, 92, (2021); Mandava S.; Boriboonsomsin K.; Barth M., pp. 1-6, (2009); Mantouka E.G.; Barmpounakis E.N.; Vlahogianni E.I., Identifying driving safety profiles from smartphone data using unsupervised learning, Safety Science, 119, pp. 84-90, (2019); Mintsis E.; Vlahogianni E.I.; Mitsakis E., Dynamic eco-driving near signalized intersections: systematic review and future research directions, Journal of Transportation Engineering, Part A: Systems, 146, 4, (2020); Mintsis E.; Vlahogianni E.I.; Mitsakis E.; Ozkul S., pp. 232-237, (2017); Mintsis E.; Vlahogianni E.I.; Mitsakis E.; Ozkul S., Enhanced speed advice for connected vehicles in the proximity of signalized intersections, European Transport Research Review, 13, 1, pp. 1-14, (2021); Mitsakis E.; Grau J.M.S.; Aifandopoulou G.; Tona P.; Vreeswijk J.; Somma G.; Blanco R.; Alcaraz G.; Jeftic Z.; Toni A., Large scale deployment of cooperative mobility systems in Europe: COMPASS4D, 2014 International Conference on Connected Vehicles and Expo, pp. 469-476, (2014); Mohamed W.N.H.W.; Salleh M.N.M.; Omar A.H., pp. 392-397, (2012); Mousa S.R.; Ishak S.; Mousa R.M.; Codjoe J., Developing an eco-driving application for semi-actuated signalized intersections and modeling the market penetration rates of eco-driving, Transportation Research Record: Journal of the Transportation Research Board, 2673, 5, pp. 466-477, (2019); Oikonomou M.G.; Orfanou F.P.; Vlahogianni E.I.; Yannis G., pp. 1-6, (2020); Pandian S.; Gokhale S.; Ghoshal A.K., Evaluating effects of traffic and vehicle characteristics on vehicular emissions near traffic intersections, Transportation Research Part D: Transport and Environment, 14, 3, pp. 180-196, (2009); Panis L.I.; Broekx S.; Liu R., Modelling instantaneous traffic emission and the influence of traffic speed limits, The Science of the Total Environment, 371, 1-3, pp. 270-285, (2006); Qi X.; Wang P.; Wu G.; Boriboonsomsin K.; Barth M.J., Connected cooperative ecodriving system considering human driver error, IEEE Transactions on Intelligent Transportation Systems, 19, 8, pp. 2721-2733, (2018); Quinlan J.R., Simplifying decision trees, International Journal of Man-Machine Studies, 27, 3, pp. 221-234, (1987); Rahman M.S.; Abdel-Aty M.; Lee J.; Rahman M.H., Safety benefits of arterials’ crash risk under connected and automated vehicles, Transportation Research Part C: Emerging Technologies, 100, pp. 354-371, (2019); Rakha H.A.; Kamalanathsharma R.K.; Ahn K., AERIS: Eco-vehicle speed control at signalized intersections using I2V communication, (2012); Ruggieri S., Efficient C4.5 [classification algorithm], IEEE Transactions on Knowledge and Data Engineering, 14, 2, pp. 438-444, (2002); Sharma A.; Ali Y.; Saifuzzaman M.; Zheng Z.; Haque M., Human factors in modelling mixed traffic of traditional, connected, and automated vehicles, International Conference on Applied Human Factors and Ergonomics, pp. 262-273, (2018); Shen D.; Karbowski D.A.; Rousseau A., 2018 IEEE Vehicle Power and Propulsion Conference, pp. 1-8, (2018); Soleimaniamiri S.; Ghiasi A.; Li X.; Huang Z., An analytical optimization approach to the joint trajectory and signal optimization problem for connected automated vehicles, Transportation Research Part C: Emerging Technologies, 120, (2020); Stebbins S.; Hickman M.; Kim J.; Vu H.L., Characterising green light optimal speed advisory trajectories for platoon-based optimisation, Transportation Research Part C: Emerging Technologies, 82, pp. 43-62, (2017); Tang T.-Q.; Zhang J.; Liu K., A speed guidance model accounting for the driver’s bounded rationality at a signalized intersection, Physica A: Statistical Mechanics and Its Applications, 473, pp. 45-52, (2017); Tselentis D.I.; Vlahogianni E.I.; Yannis G., Driving safety efficiency benchmarking using smartphone data, Transportation Research Part C: Emerging Technologies, 109, pp. 343-357, (2019); Virdi N.; Grzybowska H.; Waller S.T.; Dixit V., A safety assessment of mixed fleets with connected and autonomous vehicles using the surrogate safety assessment module, Accident Analysis and Prevention, 131, pp. 95-111, (2019); Vlachogiannis D.M.; Vlahogianni E.I.; Golias J., A reinforcement learning model for personalized driving policies identification, International Journal of Transportation Science and Technology, 9, 4, pp. 299-308, (2020); Wan N.; Vahidi A.; Luckow A., Optimal speed advisory for connected vehicles in arterial roads and the impact on mixed traffic, Transportation Research Part C: Emerging Technologies, 69, pp. 548-563, (2016); Wang J.; Elbery A.; Rakha H.A., A real-time vehicle-specific eco-routing model for on-board navigation applications capturing transient vehicle behavior, Transportation Research Part C: Emerging Technologies, 104, pp. 1-21, (2019); Wang Z.; Wu G.; Barth M.J., Cooperative eco-driving at signalized intersections in a partially connected and automated vehicle environment, IEEE Transactions on Intelligent Transportation Systems, 21, 5, pp. 2029-2038, (2019); Wang Z.; Wu G.; Hao P.; Boriboonsomsin K.; Barth M., pp. 1256-1261, (2017); Wu G.; Boriboonsomsin K.; Xia H.; Barth M., Supplementary benefits from partial vehicle automation in an ecoapproach and departure application at signalized intersections, Transportation Research Record: Journal of the Transportation Research Board, 2424, 1, pp. 66-75, (2014); Xia H.; Boriboonsomsin K.; Barth M., Dynamic eco-driving for signalized arterial corridors and its indirect network-wide energy/emissions benefits, Journal of Intelligent Transportation Systems, 17, 1, pp. 31-41, (2013); Xia H.; Wu G.; Boriboonsomsin K.; Barth M., Development and evaluation of an enhanced eco-approach traffic signal application for connected vehicles, pp. 296-301, (2013); Xiang X.; Zhou K.; Zhang W.-B.; Qin W.; Mao Q., A closed-loop speed advisory model with driver’s behavior adaptability for eco-driving, IEEE Transactions on Intelligent Transportation Systems, 16, 6, pp. 3313-3324, (2015); Xin W.; Moonam H.; Venkat Ala M., Connected eco-driving technologies for adaptive traffic signal control, (2019); Xu B.; Ban X.J.; Bian Y.; Li W.; Wang J.; Li S.E.; Li K., Cooperative method of traffic signal optimization and speed control of connected vehicles at isolated intersections, IEEE Transactions on Intelligent Transportation Systems, 20, 4, pp. 1390-1403, (2019); Xu Y.; Li H.; Liu H.; Rodgers M.O.; Guensler R.L., Eco-driving for transit: An effective strategy to conserve fuel and emissions, Applied Energy, 194, pp. 784-797, (2017); Yang H.; Almutairi F.; Rakha H., Eco-driving at signalized intersections: A multiple signal optimization approach, IEEE Transactions on Intelligent Transportation Systems, 22, 5, pp. 2943-2955, (2020); Yang H.; Rakha H.; Ala M.V., Eco-cooperative adaptive cruise control at signalized intersections considering queue effects, IEEE Transactions on Intelligent Transportation Systems, 18, 6, pp. 1-11, (2017); Yang Z.; Feng Y.; Liu H.X., A cooperative driving framework for urban arterials in mixed traffic conditions, Transportation Research Part C: Emerging Technologies, 124, (2021); Yao H.; Li X., Decentralized control of connected automated vehicle trajectories in mixed traffic at an isolated signalized intersection, Transportation Research Part C: Emerging Technologies, 121, (2020); Yu C.; Feng Y.; Liu H.X.; Ma W.; Yang X., Integrated optimization of traffic signals and vehicle trajectories at isolated urban intersections, Transportation Research Part B: Methodological, 112, pp. 89-112, (2018); Zeng X.; Balke K.; Songchitruksa P., Potential connected vehicle applications to enhance mobility, safety, and environmental security, (2012); Zhao W.; Ngoduy D.; Shepherd S.; Liu R.; Papageorgiou M., A platoon based cooperative eco-driving model for mixed automated and human-driven vehicles at a signalised intersection, Transportation Research Part C: Emerging Technologies, 95, pp. 802-821, (2018)</t>
  </si>
  <si>
    <t>2-s2.0-85178390030</t>
  </si>
  <si>
    <t>Sękala A.; Blaszczyk T.; Foit K.; Kost G.</t>
  </si>
  <si>
    <t>Sękala, Agnieszka (8347088500); Blaszczyk, Tomasz (55734348512); Foit, Krzysztof (55975928700); Kost, Gabriel (8215677100)</t>
  </si>
  <si>
    <t>8347088500; 55734348512; 55975928700; 8215677100</t>
  </si>
  <si>
    <t>Selected Issues, Methods, and Trends in the Energy Consumption of Industrial Robots</t>
  </si>
  <si>
    <t>10.3390/en17030641</t>
  </si>
  <si>
    <t>https://www.scopus.com/pages/publications/85184660236?origin=resultslist</t>
  </si>
  <si>
    <t>Faculty of Mechanical Engineering, Silesian University of Technology, Konarskiego 18A, Gliwice, 44-100, Poland; IT Department, Zealand-University, of Applied Sciences, Lyngvej 21, Køge, 4600, Denmark</t>
  </si>
  <si>
    <t>Sękala A., Faculty of Mechanical Engineering, Silesian University of Technology, Konarskiego 18A, Gliwice, 44-100, Poland; Blaszczyk T., IT Department, Zealand-University, of Applied Sciences, Lyngvej 21, Køge, 4600, Denmark; Foit K., Faculty of Mechanical Engineering, Silesian University of Technology, Konarskiego 18A, Gliwice, 44-100, Poland; Kost G., Faculty of Mechanical Engineering, Silesian University of Technology, Konarskiego 18A, Gliwice, 44-100, Poland</t>
  </si>
  <si>
    <t>Industrial robots, like all machines, require energy to operate, which is why energy efficiency in industrial robotics has been a subject of consideration in recent years in many scientific and industrial centers. Interest in the topic is especially noticeable in Industry 4.0. Research on energy efficiency stems from the emergence of new possibilities in terms of making strategic decisions related to manufacturing processes. As energy-efficient production is an essential part of sustainable development, the energy efficiency of industrial robots must be considered. The need to reduce costs while maintaining quality and increasing production efficiency has necessitated the implementation of modern solutions aimed at reducing electricity consumption. The rational use of electrical energy, especially in the industrial sector, significantly reduces production costs and, consequently, contributes to a company’s profits and competitiveness. This article aims to provide an overview of energy efficiency issues based on recently published articles. This article discusses the appropriate selection of robots, their programming, energy-efficient trajectory planning, and the monitoring of the operation of the robotic system to minimize energy consumption. Typical industrial applications of robots are also mentioned and discussed. © 2024 by the authors.</t>
  </si>
  <si>
    <t>energy consumption; energy efficiency; IIoT; industrial robots; robotics; smart monitoring</t>
  </si>
  <si>
    <t>Competition; Cost reduction; Energy utilization; Industrial research; Industrial robots; Production efficiency; Robot programming; Energy; Energy efficient; Energy-consumption; IIoT; Industrial robotics; Manufacturing process; Quality production; Reduce costs; Smart monitoring; Strategic decisions; Energy efficiency</t>
  </si>
  <si>
    <t>Ghobakhloo M.; Fathi M.; Iranmanesh M.; Maroufkhani P.; Morales M.E., Industry 4.0 Ten Years On: A Bibliometric and Systematic Review of Concepts, Sustainability Value Drivers, and Success Determinants, J. Clean. Prod, 302, (2021); Suleiman Z.; Shaikholla S.; Dikhanbayeva D.; Shehab E.; Turkyilmaz A., Industry 4.0: Clustering of Concepts and Characteristics, Cogent. Eng, 9, (2022); Alcacer V.; Cruz-Machado V., Scanning the Industry 4.0: A Literature Review on Technologies for Manufacturing Systems, Eng. Sci. Technol. Int. J, 22, pp. 899-919, (2019); Aoun A.; Ilinca A.; Ghandour M.; Ibrahim H., A Review of Industry 4.0 Characteristics and Challenges, with Potential Improvements Using Blockchain Technology, Computers, 162, (2021); Executive Summary World Robotics 2023 Industrial Robots. IFR 2023; Borys S.; Kaczmarek W.; Laskowski D.; Polak R., Experimental Study of the Vibration of the Spot Welding Gun at a Robotic Station, Appl. Sci, 12, (2022); Guo Q.; Su Z., The Application of Industrial Robot and the High-Quality Development of Manufacturing Industry: From a Sustainability Perspective, Sustainability, 15, (2023); Singh G.; Banga V.K., Robots and Its Types for Industrial Applications, Mater. Today Proc, 60, pp. 1779-1786, (2022); Kaczmarek W.; Borys S.; Panasiuk J.; Siwek M.; Prusaczyk P., Experimental Study of the Vibrations of a Roller Shutter Gripper, Appl. Sci, 12, (2022); Herrmann C.; Thiede S.; Zein A.; Ihlenfeldt S.; Blau P., Energy Efficiency of Machine Tools: Extending the Perspective, Proceedings of the 42nd CIRP International Conference on Manufacturing Systems; Pellegrinelli S.; Borgia S.; Pedrocchi N.; Villagrossi E.; Bianchi G.; Tosatti L.M., Minimization of the Energy Consumption in Motion Planning for Single-Robot Tasks, Procedia CIRP, 29, pp. 354-359, (2015); Mohammed A.; Schmidt B.; Wang L.; Gao L., Minimizing Energy Consumption for Robot Arm Movement, Procedia CIRP, 29, pp. 354-359, (2015); Chemnitz M.; Schreck G.; Kruger J., Analyzing Energy Consumption of Industrial Robots, Proceedings of the IEEE Conference on Emerging Technologies &amp; Factory Automation, pp. 1-4; Liu S.; Wang Y.; Wang X.V.; Wang L., Energy-Efficient Trajectory Planning for an Industrial Robot Using a Multi-Objective Optimization Approach, Procedia Manuf, 25, pp. 517-525, (2018); Garriz C.; Domingo R., Trajectory Optimization in Terms of Energy and Performance of an Industrial Robot in the Manufacturing Industry, Sensors, 22, (2022); Otani T.; Nakamura M.; Kimura K.; Takanishi A., Energy Efficient Path and Trajectory Optimization of Manipulators with Task Deadline Constraints, IEEE Access, 11, pp. 107441-107450, (2023); Paes K.; Dewulf W.; Vander Elst K.; Kellens K.; Slaets P., Energy Efficient Trajectories for an Industrial ABB Robot, Procedia CIRP, 15, pp. 105-110, (2014); Peta K.; Wlodarczyk J.; Maniak M., Analysis of Trajectory and Motion Parameters of an Industrial Robot Cooperating with Numerically Controlled Machine Tools, J. Manuf. Process, 101, pp. 1332-1342, (2023); Paryanto P.M.B.; Kohl J.; Merhof J.; Spreng S.; Franke J., Energy Consumption and Dynamic Behavior Analysis of a Six-Axis Industrial Robot in an Assembly System, Procedia CIRP, 23, pp. 131-136, (2014); Carabin G.; Wehrle E.; Vidoni R., A Review on Energy-Saving Optimization Methods for Robotic and Automatic Systems, Robotics, 6, (2017); Soori M.; Arezoo B.; Dastres R., Optimization of Energy Consumption in Industrial Robots, a Review, Cogn. Robot, 3, pp. 142-157, (2023); Uhlmann E.; Reinkober S.; Hollerbach T., Energy Efficient Usage of Industrial Robots for Machining Processes, Procedia CIRP, 48, pp. 206-211, (2016); Sekala A.; Kost G.; Banas W.; Gwiazda A.; Grabowik C., Modelling and Simulation of Robotic Production Systems, J. Phys. Conf. Ser, 2198, (2022); Liu A.; Liu H.; Yao B.; Xu W.; Yang M., Energy consumption modeling of industrial robot based on simulated power data and parameter identification, Adv. Mech. Eng, 10, pp. 1-11, (2018); Pollak A.; Temich S.; Ptasinski W.; Kucharczyk J.; Gasiorek D., Prediction of Belt Drive Faults in Case of Predictive Maintenance in Industry 4.0 Platform, Appl. Sci, 11, (2021); Amazon—A Prime Example of an IoT Implementation, (2017); Ray P.P., Internet of Robotic Things: Concept, Technologies, and Challenges, IEEE Access, 4, pp. 9489-9500, (2017); Waters M.; Waszczuk P.; Ayre R.; Dreze A.; McGlinchey D.; Alkali B.; Morison G., Open Source IIoT Solution for Gas Waste Monitoring in Smart Factory, Sensors, 22, (2022); Cropp C., Technological Trends Driving Advances in the Mining Industry, (2021); Canizares E.; Valero F.A., Analyzing the Effects of Applying IoT to a Metal-Mechanical Company, J. Ind. Eng. Manag, 11, pp. 308-317, (2018); Palomba I.; Wehrle E.; Carabin G.; Vidoni R., Minimization of the Energy Consumption in Industrial Robots through Regenerative Drives and Optimally Designed Compliant Elements, Appl. Sci, 10, (2020); Krejci J.; Babiuch M.; Babjak J.; Suder J.; Wierbica R., Implementation of an Embedded System into the Internet of Robotic Things, Micromachines, 14, (2023); Wojcicki K.; Bieganska M.; Paliwoda B.; Gorna J., Internet of Things in Industry: Research Profiling, Application, Challenges and Opportunities—A Review, Energies, 15, (2022); Farhan L.; Shukur S.T.; Alissa A.E.; Alrweg M.; Raza U.; Kharel R., A survey on the challenges and opportunities of the Internet of Things (IoT), Proceedings of the 2017 Eleventh International Conference on Sensing Technology (ICST), pp. 1-5; Chen Y., Challenges and opportunities of internet of things, Proceedings of the 17th Asia and South Pacific Design Automation Conference, pp. 383-388; Peng C.; Peng T.; Liu Y.; Geissdoerfer M.; Evans S.; Tang R., Industrial Internet of Things enabled supply-side energy modelling for refined energy management in aluminium extrusions manufacturing, J. Clean. Prod, 301, (2021); Tabaa M.; Monteiro F.; Bensag H.; Dandache A., Green Industrial Internet of Things from a smart industry perspectives, Energy Rep, 6, pp. 430-446, (2020); Kumar N.M.; Chand A.A.; Malvoni M.; Prasad K.A.; Mamun K.A.; Islam F.; Chopra S.S., Distributed energy resources and the application of AI, IoT, and blockchain in smart grids, Energies, 13, (2020); Elahi H.; Munir K.; Eugeni M.; Atek S.; Gaudenzi P., Energy Harvesting towards Self-Powered IoT Devices, Energies, 13, (2020); Boscariol P.; Scalera L.; Gasparetto A., Task-Dependent Energetic Analysis of a 3 dof Industrial Manipulator, Proceedings of the International Conference on Robotics in Alpe-Adria Danube Region, pp. 162-169; Zhang M.; Yan J., A data-driven method for optimizing the energy consumption of industrial robots, J. Clean. Prod, 285, (2021); Benotsmane R.; Kovacs G., Optimization of Energy Consumption of Industrial Robots Using Classical PID and MPC Controllers, Energies, 16, (2023); Scalera L.; Boscariol P.; Carabin G.; Vidoni R.; Gasparetto A., Enhancing Energy Efficiency of a 4-DOF Parallel Robot Through Task-Related Analysis, Machines, 8, (2020); Heredia J.; Schlette C.; Kjaergaard M.B., Breaking Down the Energy Consumption of Industrial and Collaborative Robots: A Comparative Study, Proceedings of the 2023 IEEE 28th International Conference on Emerging Technologies and Factory Automation (ETFA), pp. 1-8; Garcia R.R.; Bittencourt A.C.; Villani E., Relevant Factors for the Energy Consumption of Industrial Robots, J Braz. Soc. Mech. Sci. Eng, 40, (2018); Rassolkin A.; Hoimoja H.; Teemets R., Energy Saving Possibilities in the Industrial Robot IRB 1600 Control, Proceedings of the 2011 7th International Conference-Workshop Compatibility and Power Electronics (CPE), pp. 226-229; Gadaleta M.; Pellicciari M.; Berselli G., Optimization of the Energy Consumption of Industrial Robots for Automatic Code Generation, Robot. Comput. Integr. Manuf, 57, pp. 452-464, (2019); Gadaleta M.; Berselli G.; Pellicciari M.; Grassia F., Extensive Experimental Investigation for the Optimization of the Energy Consumption of a High Payload Industrial Robot with Open Research Dataset, Robot. Comput. Integr. Manuf, 68, (2021); Riazi S.; Bengtsson K.; Wigstrom O.; Vidarsson E.; Lennartson B., Energy Optimization of Multi-Robot Systems, Proceedings of the 2015 IEEE International Conference on Automation Science and Engineering (CASE), pp. 1345-1350; Vergnano A.; Thorstensson C.; Lennartson B.; Falkman P.; Pellicciari M.; Yuan C.; Biller S.; Leali F., Embedding Detailed Robot Energy Optimization into High-Level Scheduling, Proceedings of the 2010 IEEE International Conference on Automation Science and Engineering, pp. 386-392; Stuhlenmiller F.; Jungblut J.; Clever D.; Rinderknecht S., Combined Analysis of Energy Consumption and Expected Service Life of a Robotic System, Proceedings of the 2020 6th International Conference on Mechatronics and Robotics Engineering (ICMRE), pp. 53-57; Meike D.; Pellicciari M.; Berselli G.; Vergnano A.; Ribickis L., Increasing the Energy Efficiency of Multi-Robot Production Lines in the Automotive Industry, Proceedings of the 2012 IEEE International Conference on Automation Science and Engineering (CASE), pp. 700-705; Heredia J.; Schlette C.; Kjargaard M.B., Sizing up Energy Consumption in Lightweight Robots: A Comprehensive Assessment, Proceedings of the 2023 7th International Conference on Automation, Control and Robots (ICACR), pp. 31-38; Meike D.; Ribickis L., Energy Efficient Use of Robotics in the Automobile Industry, Proceedings of the 2011 15th International Conference on Advanced Robotics (ICAR), pp. 507-511; Pellicciari M.; Berselli G.; Leali F.; Vergnano A., A Method for Reducing the Energy Consumption of Pick-and-Place Industrial Robots, Mechatronics, 23, pp. 326-334, (2013); Meike D.; Pellicciari M.; Berselli G., Energy Efficient Use of Multirobot Production Lines in the Automotive Industry: Detailed System Modeling and Optimization, IEEE Trans. Automat. Sci. Eng, 11, pp. 798-809, (2014); Hovgard M.; Lennartson B.; Bengtsson K., Energy reduction of stochastic time-constrained robot stations, Robot. Comput. Integr. Manuf, 81, (2023); Vodovozov V.; Raud Z.; Petlenkov E., Intelligent Control of Robots with Minimal Power Consumption in Pick-and-Place Operations, Energies, 16, (2023); Barnett N.; Costenaro D.; Rohmund I., Direct and indirect impacts of robots on future electricity load, Proceedings of the ACEEE Summer Study on Energy Efficiency in Industry, pp. 1-9; Ogbemhe J.; Mpofu K.; Tlale N.S., Achieving Sustainability in Manufacturing Using Robotic Methodologies, Procedia Manuf, 8, pp. 440-446, (2017); Yao M.; Shao Z.; Zhao Y., Review on Energy Consumption Optimization Methods of Typical Discrete Manufacturing Equipment, Intelligent Robotics and Applications, pp. 48-58, (2021); Wang E.-Z.; Lee C.-C.; Li Y., Assessing the Impact of Industrial Robots on Manufacturing Energy Intensity in 38 Countries, Energy Econ, 105, (2022); Paryanto; Brossog M.; Bornschlegl M.; Franke J., Reducing the Energy Consumption of Industrial Robots in Manufacturing Systems, Int. J. Adv. Manuf. Technol, 78, pp. 1315-1328, (2015); Vavra C., Five Robot Trends for 2023; Evjemo L.D.; Gjerstad T.; Grotli E.I.; Sziebig G., Trends in Smart Manufacturing: Role of Humans and Industrial Robots in Smart Factories, Curr. Robot. Rep, 1, pp. 35-41, (2020); Izagirre U.; Arcin G.; Andonegui I.; Eciolaza L.; Zurutuza U., Torque-Based Methodology and Experimental Implementation for Industrial Robot Standby Pose Optimization, Int. J. Adv. Manuf. Technol, 111, pp. 2065-2072, (2020); Vatankhah Barenji A.; Liu X.; Guo H.; Li Z., A Digital Twin-Driven Approach towards Smart Manufacturing: Reduced Energy Consumption for a Robotic Cell, Int. J. Comput. Integr. Manuf, 34, pp. 844-859, (2021); Yan K.; Xu W.; Yao B.; Zhou Z.; Pham D.T., Digital Twin-Based Energy Modeling of Industrial Robots, Methods and Applications for Modeling and Simulation of Complex Systems, pp. 333-348, (2018); Stan L.; Nicolescu A.F.; Pupaza C.; Jiga G., Digital Twin and Web Services for Robotic Deburring in Intelligent Manufacturing, J. Intell. Manuf, 34, pp. 2765-2781, (2023); Barreto J.P.; Scholer F.J.-F.; Corves B., The Concept of Natural Motion for Pick and Place Operations, New Advances in Mechanisms, Mechanical Transmissions and Robotics, 46, pp. 89-98, (2017); Stuhlenmiller F.; Weyand S.; Jungblut J.; Schebek L.; Clever D.; Rinderknecht S., Impact of Cycle Time and Payload of an Industrial Robot on Resource Efficiency, Robotics, 10, (2021); Lv H.; Shi B.; Li N.; Kang R., Intelligent Manufacturing and Carbon Emissions Reduction: Evidence from the Use of Industrial Robots in China, Int. J. Environ. Res. Public Health, 19, (2022); Yu L.; Wang Y.; Wei X.; Zeng C., Towards Low-Carbon Development: The Role of Industrial Robots in Decarbonization in Chinese Cities, J. Environ. Manag, 330, (2023); Weidemann C.; Mandischer N.; van Kerkom F.; Corves B.; Husing M.; Kraus T.; Garus C., Literature Review on Recent Trends and Perspectives of Collaborative Robotics in Work 4.0, Robotics, 12, (2023)</t>
  </si>
  <si>
    <t>2-s2.0-85184660236</t>
  </si>
  <si>
    <t>Yamaura Y.; Yokoi Y.; Ishii Y.; Fukushima S.</t>
  </si>
  <si>
    <t>Yamaura, Yusuke (59720905900); Yokoi, Yuho (57201155025); Ishii, Yoshinao (57201553862); Fukushima, Shintaro (57202811891)</t>
  </si>
  <si>
    <t>59720905900; 57201155025; 57201553862; 57202811891</t>
  </si>
  <si>
    <t>Empirical Data-Driven Approach to Eco-Friendly Deceleration</t>
  </si>
  <si>
    <t>10.1109/ITSC58415.2024.10920119</t>
  </si>
  <si>
    <t>https://www.scopus.com/pages/publications/105001671971?origin=resultslist</t>
  </si>
  <si>
    <t>InfoTech-AS, Toyota Motor Corporation, Social System Pf Development Div., Otemachi 1-6-1, Chiyoda-ku, Tokyo, Japan; Ivis Inc., Atd Department, 3-6-6 Hongo, Bunkyo-ku, Tokyo, Japan</t>
  </si>
  <si>
    <t>Yamaura Y., InfoTech-AS, Toyota Motor Corporation, Social System Pf Development Div., Otemachi 1-6-1, Chiyoda-ku, Tokyo, Japan; Yokoi Y., Ivis Inc., Atd Department, 3-6-6 Hongo, Bunkyo-ku, Tokyo, Japan; Ishii Y., InfoTech-AS, Toyota Motor Corporation, Social System Pf Development Div., Otemachi 1-6-1, Chiyoda-ku, Tokyo, Japan; Fukushima S., Ivis Inc., Atd Department, 3-6-6 Hongo, Bunkyo-ku, Tokyo, Japan</t>
  </si>
  <si>
    <t>Driver behavior modification is crucial for reducing CO2 emissions from vehicles. Eco-driving promotes fuel-efficient driving practices and offers a promising solution; this is achieved by suggesting fuel-efficient driving operations to drivers. This study explores the optimal strategies for attaining eco-driving. Specifically, we focus on using a large-scale real driving dataset collected from connected vehicles on public roads to provide insights on the most fuel-efficient driving patterns. To derive the optimal driving behavior, we propose a novel data-driven approach that leverages extensive historical driving data. The key advantage of our approach is its ability to reveal optimal driving behavior and estimate total fuel savings using only real data, without relying on virtual simulations or complex models commonly employed in traditional approaches. We validate the effectiveness of our method by optimizing deceleration behavior before signalized intersections. Through experiments conducted at multiple real intersections, we demonstrate the method's potential to reduce total fuel consumption by over 20%. © 2024 IEEE.</t>
  </si>
  <si>
    <t>Behavior modifications; CO 2 emission; Data-driven approach; Driver's behavior; Driving behaviour; Driving operations; Eco-driving; Eco-friendly; Empirical data; Optimal strategies; Deceleration</t>
  </si>
  <si>
    <t>Huang Y.; Ng E.C.; Zhou J.L.; Surawski N.C.; Chan E.F.; Hong G., Eco-driving technology for sustainable road transport: A review, Renewable and Sustainable Energy Reviews, 93, pp. 596-609, (2018); Zhou M.; Jin H.; Wang W., A review of vehicle fuel consumption models to evaluate eco-driving and eco-routing, Transportation Research Part D: Transport and Environment, 49, pp. 203-218, (2016); Sivak M.; Schoettle B., Eco-driving: Strategic, tactical, and operational decisions of the driver that influence vehicle fuel economy, Transport Policy, 22, pp. 96-99, (2012); Zhou M.; Jin H.; Wang W., A review of vehicle fuel consumption models to evaluate eco-driving and eco-routing, Transportation Research Part D: Transport and Environment, 49, pp. 203-218, (2016); Davis S.C.; Diegel S.W.; Boundy R.G., Transportation energy data book: Edition 40, Oak Ridge National Laboratory, (2022); Xu N.; Li X.; Liu Q.; Zhao D., An overview of eco-driving theory, capability evaluation, and training applications, Sensors, 21, 19, (2021); Li J.; Fotouhi A.; Liu Y.; Zhang Y.; Chen Z., Review on ecodriving control for connected and automated vehicles, Renewable and Sustainable Energy Reviews, 189, (2024); Yang Y.; Gong N.; Xie K.; Liu Q., Predicting gasoline vehicle fuel consumption in energy and environmental impact based on machine learning and multidimensional big data, Energies, 15, 5, (2022); Fafoutellis P.; Mantouka E.G.; Vlahogianni E.I., Eco-driving and its impacts on fuel efficiency: An overview of technologies and data-driven methods, Sustainability, 13, 1, (2021); Guerna A.; Bitam S.; Calafate C.T., Roadside unit deployment in internet of vehicles systems:A survey, Sensors, 22, 9, (2022); Shao Y.; Sun Z., Eco-approach with traffic prediction and experimental validation for connected and autonomous vehicles, IEEE Transactions on Intelligent Transportation Systems, 22, 3, pp. 1562-1572, (2021); Zhao S.; Zhang K., Online predictive connected and automated eco-driving on signalized arterials considering traffic control devices and road geometry constraints under uncertain traffic conditions, Transportation Research Part B: Methodological, 145, pp. 80-117, (2021); Wang Z.; Wu G.; Barth M.J., Cooperative eco-driving at signalized intersections in a partially connected and automated vehicle environment, IEEE Transactions on Intelligent Transportation Systems, 21, 5, pp. 2029-2038, (2020); Mintsis E.; Vlahogianni E.; Mitsakis E., Dynamic eco-driving near signalized intersections: Systematic review and future research directions, Journal of Transportation Engineering, Part A: Systems, 146, (2020); Sun P.; Nam D.; Jayakrishnan R.; Jin W., An eco-driving algorithm based on vehicle to infrastructure (v2i) communications for signalized intersections, Transportation Research Part C: Emerging Technologies, 144, (2022); Fayazi S.A.; Vahidi A.; Mahler G.; Winckler A., Traffic signal phase and timing estimation from low-frequency transit bus data, IEEE Transactions on Intelligent Transportation Systems, 16, 1, pp. 19-28, (2015); Wang S.; Huang W.; Lo H.K., Combining shockwave analysis and bayesian network for traffic parameter estimation at signalized intersections considering queue spillback, Transportation Research Part C: Emerging Technologies, 120, (2020); Jimenez-Palacios J.L., Understanding and quantifying motor vehicle emissions with vehicle specific power and TILDAS remote-sensing, (1998); An F.; Barth M.; Norbeck J.; Ross M., Development of comprehensive modal emissions model: Operating under hot-stabilized conditions, Transportation Research Record, 1587, pp. 52-62, (1997); Cappiello A.; Chabini I.; Nam E.; Lue A.; Zeid M.A., A statistical model of vehicle emissions and fuel consumption, Proc. of the 5th International IEEE Conference on Intelligent Transportation Systems (ITSC), pp. 801-809, (2002); Rakha H.; Ahn K.; Trani A., Development of VT-Micro model for estimating hot stabilized light duty vehicle and truck emissions, Transportation Research Part D: Transport and Environment, 9, 1, pp. 49-74, (2004); Qi Y.; Teng H., Microscale emission models incorporating acceleration and deceleration, Journal of Transportation Engineering, 130, 3, pp. 348-359, (2004); Zhao D.; Li H.; Hou J.; Gong P.; Zhong Y.; He W.; Fu Z., A review of the data-driven prediction method of vehicle fuel consumption, Energies, 16, 14, (2023); Khoudari R.R.J.C.M.Y.; Almatrudi S., Reducing detailed vehicle energy dynamics to physics-like models, (2023); Rakha H.A.; Ahn K.; Moran K.; Saerens B.; Den Bulck E.V., Virginia tech comprehensive power-based fuel consumption model: Model development and testing, Transportation Research Part D: Transport and Environment, 16, pp. 492-503, (2011); Koupal J.; Cumberworth M.; Michaels H., Design and implementation of moves : Epa's new generation mobile source emission model, (2003); Lei J.; Yang C.; Fu Q.; Chao Y.; Dai J.; Yuan Q., An approach of localizing moves to estimate emission factors of trucks, International Journal of Transportation Science and Technology, (2023); Chen Y.; Lazar M., Real-time driving mode advice for eco-driving using mpc, IFAC-PapersOnLine, 53, pp. 13830-13835, (2020); Wingelaar B.; Da Silva G.R.G.; Lazar M.; Chen Y.; Kessels J.T.B.A., Design and assessment of an eco-driving pmp algorithm for optimal deceleration and gear shifting in trucks, Proc. of the 5th IEEE Conference on Control Technology and Applications (CCTA), pp. 8-13, (2021); Ayyildiz K.; Cavallaro F.; Nocera S.; Willenbrock R., Reducing fuel consumption and carbon emissions through eco-drive training, Transportation Research Part F: Traffic Psychology and Behaviour, 46, 96-110, pp. 1369-8478, (2017); Liu C.; Zhang W., Learning the driver acceleration/deceleration behavior under high-speed environments from naturalistic driving data, IEEE Intelligent Transportation Systems Magazine, 14, 3, pp. 78-91, (2022); Luo H.; Deng M.; Chen J., Queue length estimation based on probe vehicle data at signalized intersections, Journal of Advanced Transportation, pp. 1-15, (2023)</t>
  </si>
  <si>
    <t>2-s2.0-105001671971</t>
  </si>
  <si>
    <t>Gödker M.; Schmees S.; Bernhardt L.; Heidinger J.; Görges D.; Franke T.</t>
  </si>
  <si>
    <t>Gödker, Markus (56896170000); Schmees, Steffen (59357865800); Bernhardt, Lukas (58639488900); Heidinger, Jan (58638374600); Görges, Daniel (23569037600); Franke, Thomas (56652374700)</t>
  </si>
  <si>
    <t>56896170000; 59357865800; 58639488900; 58638374600; 23569037600; 56652374700</t>
  </si>
  <si>
    <t>Driving Simulation for Energy Efficiency Studies: Analyzing Electric Vehicle Eco-Driving with EcoSimLab and the EcoDrivingTestPark</t>
  </si>
  <si>
    <t>10.1145/3640792.3675706</t>
  </si>
  <si>
    <t>https://www.scopus.com/pages/publications/85205834407?origin=resultslist</t>
  </si>
  <si>
    <t>University of Löbeck, Löbeck, Germany; University of Kaiserslautern-Landau, Kaiserslautern, Germany</t>
  </si>
  <si>
    <t>Gödker M., University of Löbeck, Löbeck, Germany; Schmees S., University of Kaiserslautern-Landau, Kaiserslautern, Germany; Bernhardt L., University of Löbeck, Löbeck, Germany; Heidinger J., University of Löbeck, Löbeck, Germany; Görges D., University of Kaiserslautern-Landau, Kaiserslautern, Germany; Franke T., University of Löbeck, Löbeck, Germany</t>
  </si>
  <si>
    <t>Driving simulators often lack fundamental components needed for accurate simulation of energy dynamics. We introduce EcoSimLab, a comprehensive electric vehicle driving simulation framework consisting of (1) a simulation of electric vehicle energy dynamics, (2) an optimization-based approach of structuring eco-driving behaviors, (3) a synthetic driver module as versatile benchmark model to analyze human behavior. Guided by fundamentals of energy modeling and considerations on human action regulation, we further present the development of the EcoDrivingTestPark, an exemplary set of energy-relevant scenarios to enable the analysis of individual differences in eco-driving and intervention effects (e.g., HMIs). To generate a first characterization of driving behavior, we conducted two empirical studies with human (NS1 =31, NS2a =41) and synthetic drivers (NS2b =3). Results indicate substantial variations in driver behavior and considerable challenges for human drivers to achieve synthetic driver performance. Implications for augmenting human action regulation in eco-driving are discussed.  © 2024 Owner/Author.</t>
  </si>
  <si>
    <t>driving simulation; eco-driving; electric vehicles; energy efficiency optimization</t>
  </si>
  <si>
    <t>Automobile driver simulators; Automobile simulators; Driving behaviour; Driving simulation; Driving simulator; Eco-driving; Efficiency studies; Energy; Energy dynamics; Energy efficiency optimizations; Fundamental component; Human actions</t>
  </si>
  <si>
    <t>American Educational Research Association Amercian Psychological Association and National Council on Measurement in Education (Eds, (2014); Asadi B.; Vahidi A., Predictive Cruise Control: Utilizing Upcoming Traffic Signal Information for Improving Fuel Economy and Reducing Trip Time, IEEE Transactions on Control Systems Technology, 19, 3, pp. 707-714, (2011); Gmbh B., BeamNG.tech, (2022); Krishna Chada S.; Grges D.; Ebert A.; Teutsch R.; Puttige Subramanya S., Evaluation of the Driving Performance and User Acceptance of A Predictive Eco-driving Assistance System for Electric Vehicles, (2023); Colley M.; Ole Rixen J.; Walter Pellegrino I.; Rukzio E., (Eco-)Logical to Compare? -Utilizing Peer Comparison to Encourage Ecological Driving in Manual and Automated Driving, Proceedings of the 14th International Conference on Automotive User Interfaces and Interactive Vehicular Applications (AutomotiveUI 22), pp. 24-33, (2022); De Ruiter A.; Bruns Alonso M., Designing Haptic Effects on an Accelerator Pedal to Support a Positive Eco-Driving Experience, Proceedings of the 11th International Conference on Automotive User Interfaces and Interactive Vehicular Applications (AutomotiveUI 19). Association for Computing Machinery, New York, NY, USA, pp. 319-328, (2019); Desreveaux A.; Ruba M.; Bouscayrol A.; Mihai Sirbu G.; Martis C., Comparisons of Models of Electric Drives for Electric Vehicles. in, (2019); Dockhorn M.; Zarychta D., Effizienz-Champion Statt Kilowatt-Vampir: Das Sind Die Sparsamsten E-Autos; Fastenmeier W., Autofahrer und Verkehrssituation: Neue Wege Zur Bewertung von Sicherheit und Zuverl?ssigkeit Moderner Stra?enverkehrssysteme Number 33 in Mensch, Fahrzeug, Umwelt. Dt. Psychologen-Verl, Bonn, (1995); Fastenmeier W.; Gstalter H., Driving task analysis as a tool in traffic safety research and practice, Safety Science, 45, 9, pp. 952-979, (2007); Franke T.; Grges D.; Arend M.G., The Energy Interface Challenge. Towards Designing Effective Energy Efficiency Interfaces for Electric Vehicles, Proceedings of the 11th International Conference on Automotive User Interfaces and Interactive Vehicular Applications, pp. 35-48, (2019); Franke T.; Krems J.F., Understanding charging behaviour of electric vehicle users, Transportation Research Part F: Traffic Psychology and Behaviour 21, pp. 75-89, (2013); Fuller R., Driver Control Theory: From Task Difficulty Homeostasis to Risk Allostasis, pp. 13-26, (2011); Geyer S.; Baltzer M.; Franz B.; Hakuli S.; Kauer M.; Kienle M.; Meier S.; Weigerber T.; Bengler K.; Bruder R.; Flemisch F.; Winner H., Concept and development of a unified ontology for generating test and use-case catalogues for assisted and automated vehicle guidance, IET Intelligent Transport Systems, 8, 3, pp. 183-189, (2014); Guzzella L.; Sciarretta A., Vehicle Propulsion Systems: Introduction to Modeling and Optimization, (2013); Gdker M.; Moll V.E.; Franke T., Energy Consumption Displays in Electric Vehicles: Differential Effects on Estimating Consumption and Experienced Energy Dynamics Awareness. Human Factors, The Journal of the Human Factors and Ergonomics Society, (2024); Heidinger J.; Bernhardt L.; Franke T., Ecosimlab -A Low-Cost Driving Simulator Environment for Examining Human Factors in Vehicle Energy Efficiency, Adjunct Proceedings of the 15th International Conference on Automotive User Interfaces and Interactive Vehicular Applications, pp. 66-70, (2023); Jia Y.; Jibrin R.; Gorges D., Energy-Optimal Adaptive Cruise Control for Electric Vehicles Based on Linear and Nonlinear Model Predictive Control, IEEE Transactions on Vehicular Technology, 69, 12, pp. 14173-14187, (2020); Jia Y.; Saito T.; Itoh Y.; Nukezhanov Y.; Grges D., Energy-Optimal Adaptive Cruise Control in Time Domain Based on Model Predictive Control. IFAC-PapersOnLine, 51, 31, pp. 846-853, (2018); Kaber D.; Zhang Y.; Jin S.; Mosaly P.; Garner M., Effects of hazard exposure and roadway complexity on young and older driver situation awareness and performance, Transportation Research Part F: Traffic Psychology and Behaviour, 15, 5, pp. 600-611, (2012); Kramer J.; Riza L.; Petzoldt T., Carbon savings, fun, and money: The effectiveness of multiple motives for eco-driving and green charging with electric vehicles in Germany, Energy Research &amp; Social Science 99, (2023); Lewin K., Field Theory and Experiment in Social Psychology, Concepts and Methods. Amer. J. Sociology, 44, 6, pp. 868-896, (1939); Lin X.; Gorges D.; Liu S., Eco-driving assistance system for electric vehicles based on speed profile optimization, 2014 IEEE Conference on Control Applications (CCA). IEEE, Juan les Antibes, France, pp. 629-634, (2014); Maul P.; Mueller M.; Enkler F.; Pigova E.; Fischer T.; Stamatogiannakis L.; Esther Moll V.; Franke T., Biased energy efficiency perception based on instantaneous consumption displays -Indication for heuristic energy information processing, Applied Ergonomics, 94, (2021); Najm W.G.; Smith J.D.; Yanagisawa M., Pre-crash scenario typology for crash avoidance research, Technical Report, (2007); Pampel S.M.; Jamson S.L.; Hibberd D.; Barnard Y., The activation of eco-driving mental models: Can text messages prime drivers to use their existing knowledge and skills? Cognition, Technology &amp; Work, 19, 4, pp. 743-758, (2017); Parasuraman R.; Sheridan T.B.; Wickens C.D., A model for types and levels of human interaction with automation, IEEE Transactions on Systems, Man, and Cybernetics -Part A: Systems and Humans, 30, 3, pp. 286-297, (2000); Ringhand M.; Vollrath M., Effect of complex traffic situations on route choice behaviour and driver stress in residential areas, Transportation Research Part F: Traffic Psychology and Behaviour 60, pp. 274-287, (2019); Rommerskirchen C.P.; Helmbrecht M.; Bengler K.J., The Impact of an Anticipatory Eco-Driver Assistant System in Different Complex Driving Situations on the Driver Behavior, IEEE Intelligent Transportation Systems Magazine, 6, 2, pp. 45-56, (2014); Amin Sajadi-Alamdari S.; Voos H.; Darouach M., 2020. Ecological Advanced Driver Assistance System for Optimal Energy Management in Electric Vehicles, IEEE Intelligent Transportation Systems Magazine, 12, 4, pp. 92-109, (2020); Sanguinetti A.; Queen E.; Yee C.; Akanesuvan K., Average impact and important features of onboard eco-driving feedback: A meta-analysis, Transportation Research Part F: Traffic Psychology and Behaviour 70 April 2020, pp. 1-14, (2020); Scholtes M.; Westhofen L.; Ruth Turner L.; Lotto K.; Schuldes M.; Weber H.; Wagener N.; Neurohr C.; Herbert Bollmann M.; Kortke F.; Hiller J.; Hoss M.; Bock J.; Eckstein L., 6-Layer Model for a Structured Description and Categorization of Urban Traffic and Environment, IEEE Access, 9, pp. 59131-59147, (2021); Sciarretta A.; De Nunzio G.; Leon Ojeda L., Optimal Ecodriving Control: Energy-Efficient Driving of Road Vehicles as an Optimal Control Problem, IEEE Control Systems, 35, 5, pp. 71-90, (2015); Sivak M.; Schoettle B., Eco-driving: Strategic, tactical, and operational decisions of the driver that influence vehicle fuel economy, Transport Policy 22, pp. 96-99, (2012); Stabile P.; Ballo F.; Previati G.; Mastinu G.; Gobbi M., Eco-Driving Strategy Implementation for Ultra-Efficient Lightweight Electric Vehicles in Realistic Driving Scenarios, Energies, 16, 3, (2023); Summala H., Towards Understanding Motivational and Emotional Factors in Driver Behaviour: Comfort Through Satisficin, Modelling Driver Behaviour in Automotive Environments Critical Issues in Driver Interactions with Intelligent Transport Systems, Carlo Cacciabue (Ed, (2007); Svenson O.; Eriksson G., Mental models of driving and speed: Biases, choices and reality, Transport Reviews, 37, 5, pp. 653-666, (2017); Thibault L.; De Nunzio G.; Sciarretta A., A Unified Approach for Electric Vehicles RangeMaximization via Eco-Routing Eco-Driving and Energy Consumption Prediction, IEEE Transactions on Intelligent Vehicles, 3, 4, pp. 463-475, (2018); Wang G.; Makino K.; Harmandayan A.; Wu X., Eco-driving behaviors of electric vehicle users: A survey study, Transportation Research Part D: Transport and Environment 78, (2020); Wang Y.; Dong H.; Sun L., Driving on familiar roads? Development and validation of car drivers? road user experience scale, Transportation Research Part F: Traffic Psychology and Behaviour 102, pp. 468-475, (2024); Wu Y.; Zhao X.; Rong J.; Zhang Y., How ecodriving training course influences driver behavior and comprehensibility: A driving simulator study, Cognition Technology &amp; Work, 19, 4, pp. 731-742, (2017); Yan X.; Kevin Allison C.; Fleming J.M.; Stanton N.A.; Lot R., The Benefit of Assisted and Unassisted Eco-Driving for Electrified Powertrains, IEEE Transactions on Human-Machine Systems, 51, 4, pp. 403-407, (2021); Yao Y.; Zhao X.; Ma J.; Liu C.; Rong J., Driving Simulator Study: Eco-Driving Training System Based on Individual Characteristics. Transportation Research Record, Journal of the Transportation Research Board, 2673, 8, pp. 463-476, (2019); Yi Z.; Smart J.; Shirk M., Energy impact evaluation for eco-routing and charging of autonomous electric vehicle fleet: Ambient temperature consideration, Transportation Research Part C: Emerging Technologies 89, pp. 344-363, (2018); Zhao X.; Wu Y.; Rong J.; Zhang Y., Development of a driving simulator based eco-driving support system, Transportation Research Part C: Emerging Technologies, 58, pp. 631-641, (2015)</t>
  </si>
  <si>
    <t>2-s2.0-85205834407</t>
  </si>
  <si>
    <t>Ebrahimi A.; Mosharafian S.; Velni J.M.</t>
  </si>
  <si>
    <t>Ebrahimi, Alireza (58305259700); Mosharafian, Sahand (57222107400); Velni, Javad Mohammadpour (57215519160)</t>
  </si>
  <si>
    <t>58305259700; 57222107400; 57215519160</t>
  </si>
  <si>
    <t>Eco-Driving for Connected and Automated Vehicles in Mixed Traffic Urban Environments with Signalized Intersections</t>
  </si>
  <si>
    <t>10.23919/ACC60939.2024.10644366</t>
  </si>
  <si>
    <t>https://www.scopus.com/pages/publications/85204439731?origin=resultslist</t>
  </si>
  <si>
    <t>Clemson University, Department of Mechanical Engineering, Clemson, SC, United States</t>
  </si>
  <si>
    <t>Ebrahimi A., Clemson University, Department of Mechanical Engineering, Clemson, SC, United States; Mosharafian S., Clemson University, Department of Mechanical Engineering, Clemson, SC, United States; Velni J.M., Clemson University, Department of Mechanical Engineering, Clemson, SC, United States</t>
  </si>
  <si>
    <t>This paper presents a trajectory planning method for connected and automated vehicles (CAVs) operating on a two-lane urban road that includes signalized intersections with a mix of human-driven vehicles (HVs) and CAVs. The proposed approach aims to find the optimal trajectory for CAVs, considering factors such as energy consumption, travel time and passengers' comfort. To achieve this objective, each CAV utilizes data obtained from various sources. Vehicle-to-infrastructure (V2I) communication enables access to information such as traffic light cycle lengths, timings and positions. Vehicle-to-vehicle (V2V) communication allows CAVs to gather information from other CAVs, including their positions, velocities and predicted trajectories. Additionally, on-board sensors can also provide data about surrounding vehicles. Dynamic programming (DP) is employed to predict the velocity profile of the CAVs over a long horizon, incorporating information from traffic lights and the vehicle's specifications. The predicted velocity profile is then fed into a model predictive controller (MPC) to follow the CAV's trajectory. The MPC is capable of handling disturbances encountered during the maneuvers, such as stopping behind a red traffic light or performing lane changes. Extensive simulation studies demonstrate how various objectives in terms of saving in energy consumption and travel time are achieved. © 2024 AACC.</t>
  </si>
  <si>
    <t>Dynamic programming; Magnetic levitation vehicles; Motor transportation; Road vehicles; Traffic control; Urban transportation; Vehicle actuated signals; Automated vehicles; Eco-driving; Energy-consumption; Mixed traffic; Model predictive controllers; Signalized intersection; Traffic light; Travel-time; Urban environments; Velocity profiles; Travel time</t>
  </si>
  <si>
    <t>Mahdinia I.; Arvin R.; Khattak A.J.; Ghiasi A., Safety, energy, and emissions impacts of adaptive cruise control and cooperative adaptive cruise control, Transportation Research Record, 2674, 6, pp. 253-267, (2020); McAuliffe B.; Lammert M.; Lu X.-Y.; Shladover S.; Surcel M.-D.; Kailas A., Influences on energy savings of heavy trucks using cooperative adaptive cruise control, WCX World Congress Experience. SAE International, (2018); Kim Y.; Guanetti J.; Borrelli F., Compact cooperative adaptive cruise control for energy saving: Air drag modelling and simulation, IEEE Transactions on Vehicular Technology, 70, 10, pp. 9838-9848, (2021); Van Arem B.; Van Driel C.J.G.; Visser R., The impact of cooperative adaptive cruise control on traffic-flow characteristics, IEEE Transactions on Intelligent Transportation Systems, 7, 4, pp. 429-436, (2006); Milanes V.; Shladover S.E.; Spring J.; Nowakowski C.; Kawazoe H.; Nakamura M., Cooperative adaptive cruise control in real traffic situations, IEEE Transactions on Intelligent Transportation Systems, 15, 1, pp. 296-305, (2014); Han J.; Shen D.; Jeong J.; Russo M.D.; Kim N.; Grave J.J.; Karbowski D.; Rousseau A.; Stutenberg K.M., Energy impact of connecting multiple signalized intersections to energy-efficient driving: Simulation and experimental results, IEEE Control Systems Letters, 7, pp. 1297-1302, (2023); Fiori C.; Ahn K.; Rakha H.A., Power-based electric vehicle energy consumption model: Model development and validation, Applied Energy, 168, pp. 257-268, (2016); Jia D.; Ngoduy D.; Vu H.L., A multiclass microscopic model for heterogeneous platoon with vehicle-to-vehicle communication, Transportmetrica B: Transport Dynamics, 7, 1, pp. 311-335, (2019); Zhao W.; Ngoduy D.; Shepherd S.; Liu R.; Papageorgiou M., A platoon based cooperative eco-driving model for mixed automated and human-driven vehicles at a signalised intersection, Transportation Research Part C: Emerging Technologies, 95, pp. 802-821, (2018); Wang H.; Liu B.; Ping X.; An Q., Path tracking control for autonomous vehicles based on an improved mpc, IEEE Access, 7, pp. 161064-161073, (2019); Dixit S.; Montanaro U.; Dianati M.; Oxtoby D.; Mizutani T.; Mouzakitis A.; Fallah S., Trajectory planning for autonomous highspeed overtaking in structured environments using robust mpc, IEEE Transactions on Intelligent Transportation Systems, 21, 6, pp. 2310-2323, (2020); Ma F.; Yang Y.; Wang J.; Li X.; Wu G.; Zhao Y.; Wu L.; Aksun-Guvenc B.; Guvenc L., Eco-driving-based cooperative adaptive cruise control of connected vehicles platoon at signalized intersections, Transportation Research Part D: Transport and Environment, 92, (2021); Moser D.; Waschl H.; Kirchsteiger H.; Schmied R.; Del Re L., Cooperative adaptive cruise control applying stochastic linear model predictive control strategies, 2015 European Control Conference (ECC). IEEE, pp. 3383-3388, (2015); Mosharafian S.; Velni J.M., Cooperative adaptive cruise control in a mixed-autonomy traffic system: A hybrid stochastic predictive approach incorporating lane change, IEEE Transactions on Vehicular Technology, 72, 1, pp. 136-148, (2023); Zhen H.; Mosharafian S.; Yang J.J.; Velni J.M., Eco-driving trajectory planning of a heterogeneous platoon in urban environments, IFAC-Papers Online, 55, 24, pp. 161-166, (2022)</t>
  </si>
  <si>
    <t>2-s2.0-85204439731</t>
  </si>
  <si>
    <t>Campolina A.; Boukerche A.; Loureiro A.A.F.</t>
  </si>
  <si>
    <t>Campolina, Andre (57192644662); Boukerche, Azzedine (7005819374); Loureiro, Antonio A. F. (7006541504)</t>
  </si>
  <si>
    <t>57192644662; 7005819374; 7006541504</t>
  </si>
  <si>
    <t>Context and Location Awareness in Eco-Driving Recommendations</t>
  </si>
  <si>
    <t>Proceedings of IEEE/IFIP Network Operations and Management Symposium 2020: Management in the Age of Softwarization and Artificial Intelligence, NOMS 2020</t>
  </si>
  <si>
    <t>10.1109/NOMS47738.2020.9110421</t>
  </si>
  <si>
    <t>https://www.scopus.com/pages/publications/85086769690?origin=resultslist</t>
  </si>
  <si>
    <t>EECS-University of Ottawa, PARADISE Research Laboratory, Canada; Federal University of Minas Gerais, Department of Computer Science, Brazil</t>
  </si>
  <si>
    <t>Campolina A., EECS-University of Ottawa, PARADISE Research Laboratory, Canada, Federal University of Minas Gerais, Department of Computer Science, Brazil; Boukerche A., EECS-University of Ottawa, PARADISE Research Laboratory, Canada; Loureiro A.A.F., Federal University of Minas Gerais, Department of Computer Science, Brazil</t>
  </si>
  <si>
    <t>Eco-driving techniques are methods that drivers can take in order to improve their vehicles' fuel efficiency. One way of implementing such methods is to recommend changes in driving habits focusing on saving fuel. Recommendation systems in the context of efficient driving may take numerous data sources as input and serve multiple purposes. In this work, we develop a recommendation system that suggests changes in engine revolutions per minute (RPM) that reduce fuel consumption. We simulate the effects of this system using a vehicular sensor dataset that contains location, speed, RPM, and consumption. We also investigate the effects of including location data in the recommendations as a way to leverage local habits and behaviors. Both methods reduced fuel consumption in all recorded trips. Moreover, using only local data yielded a mean fuel reduction of 43%, whereas using the entire dataset reduced the fuel consumption in 56% on average. Upon analyzing the resulting changes, we noted that such a difference in fuel consumption is due to the local recommendations not having access to global optimal data points and accounting for local behavior that is affected by aspects such as terrain. © 2020 IEEE.</t>
  </si>
  <si>
    <t>Location; Recommender systems; Data-sources; Eco-driving; Fuel efficiency; Fuel reduction; Location awareness; Location data; Optimal data; Revolutions per minutes; Fuels</t>
  </si>
  <si>
    <t>Sanguinetti A.; Kurani K.; Davies J., The many reasons your mileage may vary: Toward a unifying typology of eco-driving behaviors, Transportation Research Part D: Transport and Environment, 52, pp. 73-84, (2017); Schroder M.; Cabral P., Eco-friendly 3d-routing: A gis based 3d-routing-model to estimate and reduce co 2-emissions of distribution transports, Computers, Environment and Urban Systems, 73, 2019, pp. 40-55, (2018); Rettore P.H.L.; Campolina A.B.; Villas L.A.; Loureiro A.A.F., A method of eco-driving based on intra-vehicular sensor data, 2017 IEEE Symposium on Computers and Communications (ISCC), pp. 1122-1127, (2017); Kancharla S.R.; Ramadurai G., Incorporating driving cycle based fuel consumption estimation in green vehicle routing problems, Sustainable Cities and Society, 40, pp. 214-221, (2018); Zhao Y.; Li S.; Hu S.; Su L.; Yao S.; Shao H.; Wang H.; Abdelzaher T., Greendrive, Proceedings of the 8th International Conference on Cyber-Physical Systems-ICCPS '17, pp. 229-238, (2017); Magana V.C.; Munoz-Organero M., Artemisa: A personal driving assistant for fuel saving, IEEE Transactions on Mobile Computing, 15, 10, pp. 2437-2451, (2016); Saremi F.; Fatemieh O.; Ahmadi H.; Wang H.; Abdelzaher T.; Ganti R.; Liu H.; Hu S.; Li S.; Su L., Experiences with greengpsfuel-efficient navigation using participatory sensing, IEEE Transactions on Mobile Computing, 15, 3, pp. 672-689, (2016); Xiong R.; Cao J.; Yu Q., Reinforcement learning-based real-time power management for hybrid energy storage system in the plug-in hybrid electric vehicle, Applied Energy, 211, 5, pp. 538-548, (2018); Ayyildiz K.; Cavallaro F.; Nocera S.; Willenbrock R., Reducing fuel consumption and carbon emissions through eco-drive training, Transportation Research Part F: Traffic Psychology and Behaviour, 46, pp. 96-110, (2017); Broring A.; Remke A.; Stasch C.; Autermann C.; Rieke M.; Mollers J., Envirocar: A citizen science platform for analyzing and mapping crowd-sourced car sensor data, Transactions in GIS, 19, 3, pp. 362-376, (2015)</t>
  </si>
  <si>
    <t>2020 IEEE/IFIP Network Operations and Management Symposium, NOMS 2020</t>
  </si>
  <si>
    <t>20 April 2020 through 24 April 2020</t>
  </si>
  <si>
    <t>2-s2.0-85086769690</t>
  </si>
  <si>
    <t>Guo Q.; Angah O.; Liu Z.; Ban X.J.</t>
  </si>
  <si>
    <t>Guo, Qiangqiang (57205677915); Angah, Ohay (57217212072); Liu, Zhijun (57221618401); Ban, Xuegang (Jeff) (6603575106)</t>
  </si>
  <si>
    <t>57205677915; 57217212072; 57221618401; 6603575106</t>
  </si>
  <si>
    <t>Hybrid deep reinforcement learning based eco-driving for low-level connected and automated vehicles along signalized corridors</t>
  </si>
  <si>
    <t>10.1016/j.trc.2021.102980</t>
  </si>
  <si>
    <t>https://www.scopus.com/pages/publications/85099611854?origin=resultslist</t>
  </si>
  <si>
    <t>University of Washington, WA, United States</t>
  </si>
  <si>
    <t>Guo Q., University of Washington, WA, United States; Angah O., University of Washington, WA, United States; Liu Z., University of Washington, WA, United States; Ban X.J., University of Washington, WA, United States</t>
  </si>
  <si>
    <t>Eco-Driving has great potential in reducing the fuel consumption of road vehicles, especially under the connected and automated vehicles (CAVs) environment. Traditional model-based Eco-Driving methods usually require sophisticated models and cannot deal with complex driving scenarios. This paper proposes a hybrid reinforcement learning (RL) based Eco-Driving algorithm considering both the longitudinal acceleration/deceleration and the lateral lane-changing operations. A deep deterministic policy gradient (DDPG) algorithm is designed to learn the continuous longitudinal acceleration/deceleration to reduce the fuel consumption as well as to maintain acceptable travel time. Collecting the critic's value of each single lane from DDPG and integrating the information of adjacent lanes, a deep Q-learning algorithm is developed to make the discrete lane-changing decision. Together, a hybrid deep Q-learning and policy gradient (HDQPG) method is developed for vehicles driving along multi-lane urban signalized corridors. The method can enable the controlled vehicle to learn well-established longitudinal fuel-saving strategies, and to perform appropriate lane-changing operations at proper times to avoid congested lanes. Numerical experiments show that HDQPG can reduce fuel consumption by up to 46% with marginal or no increase of travel times. © 2021 Elsevier Ltd</t>
  </si>
  <si>
    <t>Connected and automated vehicles; Deep Q-learning; Eco-driving; Hybrid reinforcement learning; Lane-changing; Policy gradient</t>
  </si>
  <si>
    <t>Fuel economy; Fuels; Learning algorithms; Reinforcement learning; Road vehicles; Travel time; Automated vehicles; Hybrid reinforcements; Lane changing decisions; Longitudinal acceleration; Numerical experiments; Policy gradient; Q-learning algorithms; Traditional models; algorithm; fuel consumption; machine learning; travel time; unmanned vehicle; Deep learning</t>
  </si>
  <si>
    <t>Baric D.; Zovak G.; Perisa M., Effects of eco-drive education on the reduction of fuel consumption and CO2 emissions, Promet-Traffic Transp., 25, 3, pp. 265-272, (2013); Borken J.; Steller H.; Meretei T.; Vanhove F., Global and country inventory of road passenger and freight transportation: Fuel consumption and emissions of air pollutants in year 2000, Transp. Res. Rec., 2011, 1, pp. 127-136, (2007); Erdmann J., Lane-changing model in SUMO, Proceedings of the SUMO2014 Modeling Mobility with Open Data, 24, pp. 77-88, (2014); Erdmann J., SUMO's lane-changing model, Modeling Mobility with Open Data, pp. 105-123, (2015); Gamage H.D.; Lee J., Machine learning approach for self-learning eco-speed control, Australasian Transport Research Forum 2016 Proceedings, (2016); Gamage H.D.; Lee J.B., (2017); Guo Q.; Li L.; Ban X.J., Urban traffic signal control with connected and automated vehicles: A survey, Transp. Res. C, 101, pp. 313-334, (2019); Hao P.; Wei Z.; Bai Z.; Barth M.J., Developing an adaptive strategy for connected eco-driving under uncertain traffic and signal conditions, UC Davis: National Center for Sustainable Transportation, (2020); Hellstrom E.; Ivarsson M.; Aslund J.; Nielsen L., Look-ahead control for heavy trucks to minimize trip time and fuel consumption, Control Eng. Pract., 17, 2, pp. 245-254, (2009); Hu Y.; Li W.; Xu K.; Zahid T.; Qin F.; Li C., Energy management strategy for a hybrid electric vehicle based on deep reinforcement learning, Appl. Sci., 8, 2, (2018); Huang Y.; Ng E.C.; Zhou J.L.; Surawski N.C.; Chan E.F.; Hong G., Eco-driving technology for sustainable road transport: A review, Renew. Sustain. Energy Rev., 93, pp. 596-609, (2018); Krajzewicz D.; Behrisch M.; Wagner P.; Luz R.; Krumnow M., Second generation of pollutant emission models for SUMO, Modeling Mobility with Open Data, pp. 203-221, (2015); Krauss S., Microscopic Modeling of Traffic Flow: Investigation of Collision Free Vehicle Dynamics, (1998); Krauss S.; Wagner P.; Gawron C., Metastable states in a microscopic model of traffic flow, Phys. Rev. E, 55, 5, (1997); Li S.E.; Guo Q.; Xin L.; Cheng B.; Li K., Fuel-saving servo-loop control for an adaptive cruise control system of road vehicles with step-gear transmission, IEEE Trans. Veh. Technol., 66, 3, pp. 2033-2043, (2016); Li S.E.; Peng H., Strategies to minimize the fuel consumption of passenger cars during car-following scenarios, Proc. Inst. Mech. Eng. D, 226, 3, pp. 419-429, (2012); Li S.E.; Peng H.; Li K.; Wang J., Minimum fuel control strategy in automated car-following scenarios, IEEE Trans. Veh. Technol., 61, 3, pp. 998-1007, (2012); Lillicrap T.P.; Hunt J.J.; Pritzel A.; Heess N.; Erez T.; Tassa Y.; Silver D.; Wierstra D., Continuous control with deep reinforcement learning, (2015); Lin L.-J., Self-improving reactive agents based on reinforcement learning, planning and teaching, Mach. Learn., 8, 3-4, pp. 293-321, (1992); Lopez P.A.; Behrisch M.; Bieker-Walz L.; Erdmann J.; Flotterod Y.-P.; Hilbrich R.; Lucken L.; Rummel J.; Wagner P.; Wiessner E., Microscopic traffic simulation using SUMO, IEEE Intelligent Transportation Systems Conference, ITSC, The 21st IEEE International Conference on Intelligent Transportation Systems, (2018); Mnih V.; Kavukcuoglu K.; Silver D.; Graves A.; Antonoglou I.; Wierstra D.; Riedmiller M., Playing atari with deep reinforcement learning, (2013); Mnih V.; Kavukcuoglu K.; Silver D.; Rusu A.A.; Veness J.; Bellemare M.G.; Graves A.; Riedmiller M.; Fidjeland A.K.; Ostrovski G., Human-level control through deep reinforcement learning, Nature, 518, 7540, pp. 529-533, (2015); NHTSA V., Automated vehicles for safety, (2016); NHTSA V., SUMO fuel model data, (2020); Qi X.; Luo Y.; Wu G.; Boriboonsomsin K.; Barth M.J., Deep reinforcement learning-based vehicle energy efficiency autonomous learning system, 2017 IEEE Intelligent Vehicles Symposium, IV, pp. 1228-1233, (2017); Qi X.; Luo Y.; Wu G.; Boriboonsomsin K.; Barth M., Deep reinforcement learning enabled self-learning control for energy efficient driving, Transp. Res. C, 99, pp. 67-81, (2019); Qi X.; Wu G.; Boriboonsomsin K.; Barth M.J.; Gonder J., Data-driven reinforcement learning–based real-time energy management system for plug-in hybrid electric vehicles, Transp. Res. Rec., 2572, 1, pp. 1-8, (2016); Qu X.; Yu Y.; Zhou M.; Lin C.-T.; Wang X., Jointly dampening traffic oscillations and improving energy consumption with electric, connected and automated vehicles: A reinforcement learning based approach, Appl. Energy, 257, (2020); Rakha H.; Kamalanathsharma R.K., Eco-driving at signalized intersections using V2I communication, 2011 14th International IEEE Conference on Intelligent Transportation Systems, ITSC, pp. 341-346, (2011); Row S.J., Intellidrive: Safer, smarter, greener, Public Roads, 74, 1, (2010); Shi J.; Qiao F.; Li Q.; Yu L.; Hu Y., Application and evaluation of the reinforcement learning approach to eco-driving at intersections under infrastructure-to-vehicle communications, Transp. Res. Rec., 2672, 25, pp. 89-98, (2018); Silver D.; Lever G.; Heess N.; Degris T.; Wierstra D.; Riedmiller M., Deterministic Policy Gradient Algorithms, (2014); Sutton R.S.; Barto A.G., Reinforcement Learning: An Introduction, (2018); Tsitsiklis J.; Van Roy B., An analysis of temporal-difference learning with function approximation: Technical Report LIDS-P-2322, (1996); Walnum H.J.; Simonsen M., Does driving behavior matter? An analysis of fuel consumption data from heavy-duty trucks, Transp. Res. D, 36, pp. 107-120, (2015); Watkins C.J.; Dayan P., Q-learning, Mach. Learn., 8, 3-4, pp. 279-292, (1992); Xia H.; Boriboonsomsin K.; Barth M., Dynamic eco-driving for signalized arterial corridors and its indirect network-wide energy/emissions benefits, J. Intell. Transp. Syst., 17, 1, pp. 31-41, (2013); Xu S.; Li S.E.; Zhang X.; Cheng B.; Peng H., Fuel-optimal cruising strategy for road vehicles with step-gear mechanical transmission, IEEE Trans. Intell. Transp. Syst., 16, 6, pp. 3496-3507, (2015); Yan F.; Winijkul E.; Jung S.; Bond T.C.; Streets D.G., Global emission projections of particulate matter (PM): I. Exhaust emissions from on-road vehicles, Atmos. Environ., 45, 28, pp. 4830-4844, (2011); Zarkadoula M.; Zoidis G.; Tritopoulou E., Training urban bus drivers to promote smart driving: A note on a Greek eco-driving pilot program, Transp. Res. D, 12, 6, pp. 449-451, (2007); Zhao T.; Hachiya H.; Niu G.; Sugiyama M., Analysis and improvement of policy gradient estimation, Advances in Neural Information Processing Systems, pp. 262-270, (2011)</t>
  </si>
  <si>
    <t>2-s2.0-85099611854</t>
  </si>
  <si>
    <t>Van Keulen T.; Salazar M.</t>
  </si>
  <si>
    <t>Van Keulen, Thijs (34979459800); Salazar, Mauro (59906585200)</t>
  </si>
  <si>
    <t>34979459800; 59906585200</t>
  </si>
  <si>
    <t>Singular Fuel-optimal Control of the Velocity and Power-split of Hybrid Electric Vehicles via Pontryagin's Minimum Principle</t>
  </si>
  <si>
    <t>2021 IEEE Vehicle Power and Propulsion Conference, VPPC 2021 - ProceedingS</t>
  </si>
  <si>
    <t>10.1109/VPPC53923.2021.9699272</t>
  </si>
  <si>
    <t>https://www.scopus.com/pages/publications/85126242754?origin=resultslist</t>
  </si>
  <si>
    <t>Control Systems Technology Section, Eindhoven University of Technology, Department of Mechanical Engineering, Eindhoven, 5600 MB, Netherlands</t>
  </si>
  <si>
    <t>Van Keulen T., Control Systems Technology Section, Eindhoven University of Technology, Department of Mechanical Engineering, Eindhoven, 5600 MB, Netherlands; Salazar M., Control Systems Technology Section, Eindhoven University of Technology, Department of Mechanical Engineering, Eindhoven, 5600 MB, Netherlands</t>
  </si>
  <si>
    <t>This paper studies the eco-driving problem of finding the fuel-optimal velocity and power-split control for parallel hybrid electric vehicles that must drive over a finite distance in limited time. Specifically, we combine Pontryagin's minimum principle and singular control theory to derive the minimum-fuel control policy for the engine and the electric motor, and leverage it to rewrite the original optimal control problem into a Hamiltonian boundary value problem that can be efficiently solved with standard numerical methods. We showcase our findings with numerical simulations, revealing the fuel-optimal strategies favoring a faster, electrically-assisted, initial acceleration so that the required travel distance can be covered at the lowest possible cruising speed.  © 2021 IEEE.</t>
  </si>
  <si>
    <t>Energy management strategy; Hybrid electric vehicles; Pontryagin's minimum principle; Velocity optimization</t>
  </si>
  <si>
    <t>Boundary value problems; Electric machine control; Energy management; Fuels; Hybrid vehicles; Numerical methods; Power control; Eco-driving; Fuel optimal; Optimal controls; Optimal power; Optimal velocity; Parallel hybrid electric vehicles; Pontryagin's minimum principles; Power splits; Split control; Velocity optimizations; Optimal control systems</t>
  </si>
  <si>
    <t>Sciarretta A.; De Nunzio G.; Ojeda L., Optimal ecodriving control, IEEE Control Systems Magazine, pp. 71-90, (2015); Goddard R., A method for reaching extreme altitudes, Smithsonian Misc. Coll., 71, pp. 1-69, (1919); Bell D.; Jacobson D., Singular optimal control problems, Mathematics in Science and Engineering, 117, (1975); Jacobson D.; Lele M., Singular solutions in problems of optimal control, IEEE Transactions on Automatic Control, 8, pp. 4-15, (1963); Kelley H., A second variation test for singular extremals, AIAA Journal, 3, pp. 1380-1382, (1965); Passenberg B.; Kock P.; Stursberg O., Combined time and fuel optimal driving of trucks based on a hybrid model, European Control Conference, pp. 4955-4960, (2009); Schwarzkopf A.; Leipnik R., Control of highway vehicles for minimum fuel consumption over varying terrain, Transportation Research, 11, pp. 279-286, (1977); Stoicescu A., On fuel-optimal velocity control of a motor vehicle, International Journal of Vehicle Design, 16, pp. 229-256, (1995); De Jager B.; Van Keulen T.; Kessels J., Optimal Control of Hybrid Vehicles, (2013); Van Keulen T.; De Jager B.; Foster D.; Steinbuch M., Velocity trajectory optimization in hybrid electric trucks, American Control Conference, pp. 5074-5079, (2010); Heppeler G.; Sonntag M.; Sawodny O., Fuel efficiency analysis for simultaneous optimization of the velocity trajectory and the energy management in hybrid electric vehicles, The IFAC World Congress, pp. 6612-6617, (2014); Maamria D.; Gillet K.; Colin G.; Chamaillard Y.; Nouillant C., Computation of eco-driving cycles for hybrid electric vehicles: Comparative analysis, Control Engineering Practice, 71, pp. 44-52, (2018); Maamria D.; Gillet K.; Colin G.; Chamaillard Y.; Nouillant C., Optimal predictive eco-driving cycles for conventional, electric, and hybrid electric cars, IEEE Trans. on Vehicular Technology, 68, pp. 6320-6330, (2019); Ngo D.; Hofman T.; Steinbuch M.; Serrarens A., An optimal control-based algorithm for hybrid electric vehicle using preview route information, American Control Conference, pp. 5818-5823, (2010); Ebbesen S.; Salazar M.; Elbert P.; Bussi C.; Onder C.H., Time-optimal control strategies for a hybrid electric race car, IEEE Transactions on Control Systems Technology, 26, 1, pp. 233-247, (2018); Salazar M.; Elbert P.; Ebbesen S.; Bussi C.; Onder C.H., Time-optimal control policy for a hybrid electric race car, IEEE Transactions on Control Systems Technology, 25, 6, pp. 1921-1934, (2017); Salazar M.; Balerna C.; Chisari E.; Bussi C.; Onder C.H., Equivalent lap time minimization strategies for a hybrid electric race car, Proc. IEEE Conf. on Decision and Control, (2018); Salazar M.; Duhr P.; Balerna C.; Arzilli L.; Onder C.H., Minimum lap time control of hybrid electric race cars in qualifying scenarios, IEEE Transactions on Vehicular Technology, 68, 8, pp. 7296-7308, (2019)</t>
  </si>
  <si>
    <t>18th IEEE Vehicle Power and Propulsion Conference, VPPC 2021</t>
  </si>
  <si>
    <t>25 October 2021 through 28 October 2021</t>
  </si>
  <si>
    <t>Virtual, Gijon</t>
  </si>
  <si>
    <t>2-s2.0-85126242754</t>
  </si>
  <si>
    <t>Energy-optimal control for eco-driving on curved roads</t>
  </si>
  <si>
    <t>2022-June</t>
  </si>
  <si>
    <t>10.1109/IV51971.2022.9827176</t>
  </si>
  <si>
    <t>https://www.scopus.com/pages/publications/85135374944?origin=resultslist</t>
  </si>
  <si>
    <t>University of Picardie Jules Verne, Mis Laboratory, Amiens, France; University Cadi Ayyad, Giesi Team, Marrakech, Morocco</t>
  </si>
  <si>
    <t>Bentaleb A., University of Picardie Jules Verne, Mis Laboratory, Amiens, France, University Cadi Ayyad, Giesi Team, Marrakech, Morocco; Hajjaji A.E., University of Picardie Jules Verne, Mis Laboratory, Amiens, France; Rabhi A., University of Picardie Jules Verne, Mis Laboratory, Amiens, France; Karama A., University Cadi Ayyad, Giesi Team, Marrakech, Morocco; Benzaouia A., University of Picardie Jules Verne, Mis Laboratory, Amiens, France, University Cadi Ayyad, Giesi Team, Marrakech, Morocco</t>
  </si>
  <si>
    <t>This paper studies the eco-driving problem on curved roads using optimal control. The problem is formulated as an optimization one with the aim of maximizing fuel economy. Based on the road map information and dynamic programming algorithm, the vehicle's optimal speed profile for the entire curve is calculated. The impact of road, vehicle and algorithm parameters that have an important effect on fuel use calculation is considered and deeply analyzed compared with previous studies. In addition, the cruise control functionality is also analyzed in this work. Furthermore, co-simulation of Matlab/Simulink and CarSim is conducted for a given scenario and the results show that approximately 3.93% of fuel savings can be achieved compared with a typical driver model. © 2022 IEEE.</t>
  </si>
  <si>
    <t>Adaptive cruise control; Dynamic programming; Fuels; MATLAB; Dynamic programming algorithm; Eco-driving; Energy-optimal controls; Optimal controls; Optimal speed; Optimisations; Road map information; Road parameters; Road vehicles; Speed profile; Fuel economy</t>
  </si>
  <si>
    <t>Saerens B., Optimal Control Based Eco-driving: Theoretical Approach and Practical Applications, (2012); Fafoutellis P.; Mantouka E.G.; Vlahogianni E.I., Eco-driving and its impacts on fuel efficiency: An overview of technologies and data-driven methods, Sustainability, 13, 1, (2021); Mantouka E.; Barmpounakis E.; Vlahogianni E.; Golias J., Smartphone sensing for understanding driving behavior: Current practice and challenges, International Journal of Transportation Science and Technology, 10, 3, pp. 266-282, (2021); Mensing F.; Bideaux E.; Trigui R.; Ribet J.; Jeanneret B., Ecodriving: An economic or ecologic driving style?, Transportation Research Part C: Emerging Technologies, 38, pp. 110-121, (2014); Schwarzkopf A.B.; Leipnik R., Control of highway vehicles for minimum fuel consumption over varying terrain, Transportation Research, 11, 4, pp. 279-286, (1977); Hellstrom E.; Ivarsson M.; Aslund J.; Nielsen L., Look-ahead control for heavy trucks to minimize trip time and fuel consumption, Control Engineering Practice, 17, 2, pp. 245-254, (2009); Park S.; Rakha H.A.; Ahn K.; Moran K.; Saerens B.; Vanden Bulck E., Predictive ecocruise control system: Model logic and preliminary testing, Transportation Research Record, 2270, 1, pp. 113-123, (2012); Kamal M.A.S.; Mukai M.; Murata J.; Kawabe T., Ecological vehicle control on roads with up-down slopes, IEEE Transactions on Intelligent Transportation Systems, 12, 3, pp. 783-794, (2011); Model predictive control of vehicles on urban roads for improved fuel economy, IEEE Transactions on Control Systems Technology, 21, 3, pp. 831-841, (2012); Renouf M., An Analysis of Fuel Consumption of Commercial Vehicles by Computer Simulator, (1981); Beckers C.J.; Besselink I.J.; Nijmeijer H., Assessing the impact of cornering losses on the energy consumption of electric city buses, Transportation Research Part D: Transport and Environment, 86, (2020); Chang D.J.; Morlok E.K., Vehicle speed profiles to minimize work and fuel consumption, Journal of Transportation Engineering, 131, 3, pp. 173-182, (2005); Ding F.; Jin H., On the optimal speed profile for eco-driving on curved roads, IEEE Transactions on Intelligent Transportation Systems, 19, 12, pp. 4000-4010, (2018); Padilla G.; Pelosi C.; Beckers C.; Donkers M., Eco-driving for energy efficient cornering of electric vehicles in urban scenarios, IFAC-PapersOnLine, 53, 2, pp. 13816-13821, (2020); Obereigner G.; Polterauer P.; Del Re L., A two-layer approach for ecodriving under traffic, 2020 American Control Conference (ACC)., pp. 2282-2287, (2020); Luu H.T.; Nouveliere L.; Mammar S., Dynamic programming for fuel consumption optimization on light vehicle, IFAC Proceedings Volumes, 43, 7, pp. 372-377, (2010); Bellman R.E.; Dreyfus S.E., Applied Dynamic Programming, (2015); Elbert P.; Ebbesen S.; Guzzella L., Implementation of dynamic programming for n-dimensional optimal control problems with final state constraints, IEEE Transactions on Control Systems Technology, 21, 3, pp. 924-931, (2012); Figueroa Medina A.M.; Tarko A.P., Speed changes in the vicinity of horizontal curves on two-lane rural roads, Journal of Transportation Engineering, 133, 4, pp. 215-222, (2007)</t>
  </si>
  <si>
    <t>2022 IEEE Intelligent Vehicles Symposium, IV 2022</t>
  </si>
  <si>
    <t>5 June 2022 through 9 June 2022</t>
  </si>
  <si>
    <t>Aachen</t>
  </si>
  <si>
    <t>2-s2.0-85135374944</t>
  </si>
  <si>
    <t>Yu M.; Long J.</t>
  </si>
  <si>
    <t>Yu, Miao (57220912775); Long, Jiancheng (14033105100)</t>
  </si>
  <si>
    <t>57220912775; 14033105100</t>
  </si>
  <si>
    <t>An Eco-Driving Strategy for Partially Connected Automated Vehicles at a Signalized Intersection</t>
  </si>
  <si>
    <t>10.1109/TITS.2022.3145453</t>
  </si>
  <si>
    <t>https://www.scopus.com/pages/publications/85124200939?origin=resultslist</t>
  </si>
  <si>
    <t>Hefei University of Technology, The School of Management, The Anhui Province Key Laboratory of Industry Safety and Emergency Technology, Hefei, 230009, China; Hefei University of Technology, The School of Automotive and Transportation Engineering, Hefei, 230009, China; The Eng. Res. Ctr. for Intelligent Transp. and Cooperative Vehicle-Infrastructure of Anhui Province, Hefei, 230009, China</t>
  </si>
  <si>
    <t>Yu M., Hefei University of Technology, The School of Management, The Anhui Province Key Laboratory of Industry Safety and Emergency Technology, Hefei, 230009, China; Long J., Hefei University of Technology, The School of Automotive and Transportation Engineering, Hefei, 230009, China, The Eng. Res. Ctr. for Intelligent Transp. and Cooperative Vehicle-Infrastructure of Anhui Province, Hefei, 230009, China</t>
  </si>
  <si>
    <t>We consider a signalized intersection under a partially connected automated vehicle (CAV) environment. There is a control center for the control zone that needs to predict the trajectories of human driving vehicles (HDVs) and control the trajectories of CAVs. By adopting model predictive control, we propose a real-time eco-driving strategy for the control center. In the proposed strategy, the Gipps' car-following model is selected to update the acceleration of HDV and an optimal control problem (OCP) is proposed to optimize the trajectory of each CAV based on real-time travel information. The control objective is to minimize the total fuel consumption of each CAV during the current control period. Pontryagin's minimum principle is employed to derive necessary optimality conditions under different scenarios. With the necessary optimality conditions, a numerical method is developed to solve the proposed OCP. Finally, numerical examples are provided to illustrate the performance of the proposed eco-driving strategy.  © 2000-2011 IEEE.</t>
  </si>
  <si>
    <t>connected automated vehicle; Eco-driving strategy; fuel consumption; optimal control problem; Pontryagina's minimum principle</t>
  </si>
  <si>
    <t>Automation; Fuels; Interactive computer systems; Model predictive control; Numerical methods; Optimal control systems; Trajectories; Vehicles; Automated vehicles; Computational modelling; Connected automated vehicle; Driving strategy; Eco-driving; Eco-driving strategy; Green products; Optimal control problem; Optimal controls; Pontryagin minimum principle.; Pontryagin's minimum principles; Real - Time system; Real time systems</t>
  </si>
  <si>
    <t>Beusen B., Using on-board logging devices to study the longerterm impact of an eco-driving course, Transp. Res. D, Transp. Environ., 14, 7, pp. 514-520, (2009); Rutty M.; Matthews L.; Andrey J.; Matto T.D., Eco-driver training within the city of Calgary's municipal fleet: Monitoring the impact, Transp. Res. D, Transp. Environ., 24, pp. 44-51, (2013); Ayyildiz K.; Cavallaro F.; Nocera S.; Willenbrock R., Reducing fuel consumption and carbon emissions through eco-drive training, Transp. Res. F, Traffic Psychol. Behav., 46, pp. 96-110, (2017); Mensing F.; Bideaux E.; Trigui R.; Tattegrain H., Trajectory optimization for eco-driving taking into account traffic constraints, Transp. Res. D, Transp. Environ., 18, pp. 55-61, (2013); Zhao W.; Ngoduy D.; Shepherd S.; Liu R.; Papageorgiou M., A platoon based cooperative eco-driving model for mixed automated and human-driven vehicles at a signalised intersection, Transp. Res. C, Emerg. Technol., 95, pp. 802-821, (2018); Asadi B.; Vahidi A., Predictive cruise control: Utilizing upcoming traffic signal information for improving fuel economy and reducing trip time, IEEE Trans. Control Syst. Technol., 19, 3, pp. 707-714, (2011); Almannaa M.H., Field implementation and testing of an automated eco-cooperative adaptive cruise control system in the vicinity of signalized intersections, Transp. Res. D, Transp. Environ., 67, pp. 244-262, (2019); He X.; Liu H.X.; Liu X., Optimal vehicle speed trajectory on a signalized arterial with consideration of queue, Transp. Res. C, Emerg. Technol., 61, pp. 106-120, (2015); Yao H.; Cui J.; Li X.; Wang Y.; An S., A trajectory smoothing method at signalized intersection based on individualized variable speed limits with location optimization, Transp. Res. D, Transp. Environ., 62, pp. 456-473, (2018); Kamal M.A.S.; Taguchi S.; Yoshimura T., Efficient driving on multilane roads under a connected vehicle environment, IEEE Trans. Intell. Transp. Syst., 17, 9, pp. 2541-2551, (2016); Jiang H.; Hu J.; An S.; Wang M.; Park B., Eco approaching at an isolated signalized intersection under partially connected and automated vehicles environment, Transp. Res. C, Emerg. Techn., 79, pp. 290-307, (2017); Ma J.; Li X.; Zhou F.; Hu J.; Park B.B., Parsimonious shooting heuristic for trajectory design of connected automated traffic-Part II: Computational issues and optimization, Transp. Res. B, Methodol., 95, pp. 421-441, (2017); Zhou F.; Li X.; Ma J., Parsimonious shooting heuristic for trajectory design of connected automated traffic-Part I: Theoretical analysis with generalized time geography, Transp. Res. B, Methodol., 95, pp. 394-420, (2017); Wan N.; Vahidi A.; Luckow A., Optimal speed advisory for connected vehicles in arterial roads and the impact on mixed traffic, Transp. Res. C, Emerg. Technol., 69, pp. 548-563, (2016); HomChaudhuri B.; Vahidi A.; Pisu P., Fast model predictive control-based fuel efficient control strategy for a group of connected vehicles in urban road conditions, IEEE Trans. Control Syst. Technol., 25, 2, pp. 760-767, (2017); Stebbins S.; Hickman M.; Kim J.; Vu H.L., Characterising green light optimal speed advisory trajectories for platoon-based optimisation, Transp. Res. C, Emerg. Technol., 82, pp. 43-62, (2017); Ubiergo G.A.; Jin W.-L., Mobility and environment improvement of signalized networks through vehicle-to-infrastructure (V2I) communications, Transp. Res. C, Emerg. Technol., 68, pp. 70-82, (2016); Luo Y.; Li S.; Zhang S.; Qin Z.; Li K., Green light optimal speed advisory for hybrid electric vehicles, Mech. Syst. Signal Process., 87, pp. 30-44, (2017); Yao J.; Tan C.; Tang K., An optimization model for arterial coordination control based on sampled vehicle trajectories: The STREAM model, Transp. Res. C, Emerg. Technol., 109, pp. 211-232, (2019); Katsaros K.; Kernchen R.; Dianati M.; Rieck D., Performance study of a green light optimized speed advisory (GLOSA) application using an integrated cooperative its simulation platform, Proc. 7th Int. Wireless Commun. Mobile Comput. Conf., pp. 918-923, (2011); Yu S.; Fu R.; Guo Y.; Xin Q.; Shi Z., Consensus and optimal speed advisory model for mixed traffic at an isolated signalized intersection, Phys. A, Stat. Mech. Appl., 531, (2019); Han J.; Sciarretta A.; Ojeda L.L.; Nunzio G.D.; Thibault L., Safeand eco-driving control for connected and automated electric vehicles using analytical state-constrained optimal solution, IEEE Trans. Intell. Veh., 3, 2, pp. 163-172, (2018); Zhang Y.; Cassandras C.G., Decentralized optimal control of connected automated vehicles at signal-free intersections including comfort-constrained turns and safety guarantees, Automatica, 109, (2019); Wang S.; Lin X., Eco-driving control of connected and automated hybrid vehicles in mixed driving scenarios, Appl. Energy, 271, (2020); Wu X.; He X.; Yu G.; Harmandayan A.; Wang Y., Energy-optimal speed control for electric vehicles on signalized arterials, IEEE Trans. Intell. Transp. Syst., 16, 5, pp. 2786-2796, (2015); Rakha H.; Ahn K.; Trani A., Development of VT-Micro model for estimating hot stabilized light duty vehicle and truck emissions, Transp. Res. D, Environ., 9, 1, pp. 49-74, (2004); Gipps P.G., A behavioural car-following model for computer simulation, Transp. Res. B, Methodol., 15, 2, pp. 105-111, (1981); Ciuffo B.; Punzo V.; Montanino M., Thirty years of Gipps' car-following model: Applications, developments, and new features, Transp. Res. Rec., J. Transp. Res. Board, 2315, 1, pp. 89-99, (2012); Yao H.; Li X., Lane-change-aware connected automated vehicle trajectory optimization at a signalized intersection with multi-lane roads, Transp. Res. C, Emerg. Technol., 129, (2021); Pontryagin L.S., Mathematical Theory of Optimal Processes, (1962); Malikopoulos A.A.; Cassandras C.G.; Zhang Y., A decentralized energy-optimal control framework for connected automated vehicles at signal-free intersections, Automatica, 93, pp. 244-256, (2018); Rodrigues H.; Monteiro M.; Torres D., Optimal control and numerical software: An overview, Systems Theory: Perspectives, pp. 1-18, (2014); Lakshmanan V.K.; Sciarretta A.; Ganaoui-Mourlan O.E., Cooperative eco-driving of electric vehicle platoons for energy efficiency and string stability, IFAC-PapersOnLine, 54, 2, pp. 133-139, (2021); Ma F., Eco-driving-based cooperative adaptive cruise control of connected vehicles platoon at signalized intersections, Transp. Res. D, Transp. Environ., 92, (2021); He X.; Wu X., Eco-driving advisory strategies for a platoon of mixed gasoline and electric vehicles in a connected vehicle system, Transp. Res. D, Transp. Environ., 63, pp. 907-922, (2018); Altan O.; Wu G.; Barth M.J.; Boriboonsomsin K.; Stark J., GlidePath: Eco-friendly automated approach and departure at signalized intersections, IEEE Trans. Intell. Vehicles, 2, 4, pp. 266-277, (2017)</t>
  </si>
  <si>
    <t>2-s2.0-85124200939</t>
  </si>
  <si>
    <t>You G.</t>
  </si>
  <si>
    <t>You, Geonhwa (57226794783)</t>
  </si>
  <si>
    <t>Sustainable vehicle routing problem on real-time roads: the restrictive inheritance-based heuristic algorithm</t>
  </si>
  <si>
    <t>10.1016/j.scs.2022.103682</t>
  </si>
  <si>
    <t>https://www.scopus.com/pages/publications/85123009515?origin=resultslist</t>
  </si>
  <si>
    <t>Department of Geography, Kyung Hee University, Seoul, South Korea</t>
  </si>
  <si>
    <t>You G., Department of Geography, Kyung Hee University, Seoul, South Korea</t>
  </si>
  <si>
    <t>Road transportation is a substantial contributor to urban greenhouse gas (GHG) emissions. This article focuses on the energy-efficient vehicle routing problem, given the relationship between a vehicle's energy consumption and CO2 emission. Extensive studies have established the energy dissipation model considering road gradients, traffic flow, and road congestion, and the route searching process entails algorithm application. However, despite the efforts to overcome the trade-off between computational efficiency and solution quality, the probabilistic and randomized-based routing algorithms would be trapped into the local optima or compromise computational efficiency. Hence, this article aims to propose an efficient vehicle routing algorithm in the sustainable transportation domain. The method derives a Pareto-optimal solution in an acceptable execution time; furthermore, the embedded cost function includes energy dissipation and recuperation mechanism in hilly regions. For a real-world application, this article refers to road gradients and a real-time traffic API. The findings showed the amelioration of CO2 emissions and computational loads, thus corroborating the pragmatic aspect. The eco-oriented route decision connotes a practical foundation of sustainability and contributes to future studies in this promising field. © 2022</t>
  </si>
  <si>
    <t>efficient eco-routing algorithm; real-time traffic flow; sustainable transportation; vehicle energy consumption</t>
  </si>
  <si>
    <t>Application programming interfaces (API); Carbon dioxide; Computational efficiency; Economic and social effects; Energy efficiency; Energy utilization; Gas emissions; Greenhouse gases; Heuristic algorithms; Motor transportation; Multiobjective optimization; Pareto principle; Roads and streets; Routing algorithms; Traffic congestion; Urban transportation; Vehicle routing; Vehicles; CO2 emissions; ECO routing; Efficient eco-routing algorithm; Real-time traffic flow; Realtime traffic; Road gradients; Sustainable transportation; Traffic flow; Vehicle energy consumption; Vehicle Routing Problems; algorithm; carbon dioxide; carbon emission; computer simulation; greenhouse gas; sustainability; sustainable development; Cost functions</t>
  </si>
  <si>
    <t>Asamer J.; Graser A.; Heilmann B.; Ruthmair M., Sensitivity analysis for energy demand estimation of electric vehicles, Transportation Research Part D, 46, pp. 182-199, (2016); Allen M.R.; Dube O.P.; Solecki W.; Aragon-Durand F.; Cramer W.; Humphreys S.; Kainuma M.; Kala J.; Mahowald N.; Mulugetta Y.; Perez R.; Wairiu M.; Zickfeld K., Global Warming of 1.5°C: An IPCC Special Report on the impacts of global warming of 1.5°C above pre-industrial levels and related global greenhouse gas emission pathways, in the context of strengthening the global response to the threat of climate change, sustainable development, and efforts to eradicate poverty, (2018); Banos R.; Ortega J.; Gil C.; Marquez A.L.; Toro F.D., A hybrid meta-heuristic for multi-objective vehicle routing problems with time windows, Computers &amp; Industrial Engineering, 65, 2, pp. 286-296, (2013); Barth M.; Boriboonsomsin K., Traffic Congestion and Greenhouse Gases, ACCESS Magazine, 1, 35, (2009); Battiti R.; Bertossi A.A., Greedy, Prohibition, and Reactive Heuristics for Graph Partitioning, IEEE Computer Society, 48, 4, pp. 361-385, (1999); Bharadwaj S.; Ballare S.R.; Chandel M.K., Impact of congestion on greenhouse gas emissions for road transport in Mumbai metropolitan region, Transportation Research Procedia, 25, pp. 3538-3551, (2017); Blum C.; Dorigo M., Search bias in ant colony optimization: on the role of competition-balanced systems, IEEE Transactions on Evolutionary Computation, 9, 2, pp. 159-174, (2005); Blum C.; Dorigo M., Deception in Ant Colony Optimization, Ant Colony Optimization and Swarm Intelligence. ANTS 2004. Lecture Notes in Computer Science, (2004); Boroujeni B.Y.; Frey H.C., Road grade quantification based on global positioning system data obtained from real-world vehicle fuel use and emissions measurements, Atmospheric Environment, 85, pp. 179-186, (2014); Cao L.; Xu L.; Goodman E.D., A Guiding Evolutionary Algorithm with Greedy Strategy for Global Optimization Problems, Computational Intelligence and Neuroscience, (2016); Conversion factors - energy and carbon conversion guide, (2020); Chakraborty N.; Mondal A.; Mondal S., Intelligent charge scheduling and eco-routing mechanism for electric vehicles: A multi-objective heuristic approach, Sustainable Cities and Society, 69, (2021); Chen Y.; Sun H., Convergence of Ant Colony Optimization on First-Order Deceptive Systems, Paper presented at IEEE International Conference on Granular Computing. Hangzhou, China, (2008); Chira C.; Pintea C.-M.; Dumitrescu D., Sensitivity and Stigmergy in Agent-Based Systems, Computational Intelligence Reports, (2007); Chong H.S.; Kwon S.; Lim Y.; Lee J., Real-world fuel consumption, gaseous pollutants, and CO2 emission of light-duty diesel vehicles, Sustainable Cities and Society, 53, (2020); Cicero-Fernandez P.; Long J.R.; Winer A.M., Effects of Grades and Other Loads on On-Road Emissions of Hydrocarbons and Carbon Monoxide, Journal of the Air &amp; Waste Management Association, 47, 8, pp. 898-904, (1997); Connor A.M.; Shea K., A comparison of semi-deterministic and stochastic search techniques, Evolutionary Design &amp; Manufacture (Selected Papers from ACDM’00, pp. 287-298, (2000); Cunha M.D.C.; Ribeiro L., Tabu search algorithms for water network optimization, European Journal of Operational Research, 157, 3, pp. 746-758, (2004); Dai X.; Long S.; Zhang Z.; Gong D., Mobile Robot Path Planning Based on Ant Colony Algorithm With A* Heuristic Method, Front. Neurorobot, 13, 15, (2019); Dantzig G.B.; Ramser J.H., The Truck Dispatching Problem, Management Science, 6, 1, pp. 80-91, (1959); Davis S.J.; Caldeira K.; Matthews H.D., Future CO2 Emissions and Climate Change from Existing Energy Infrastructure, Science, 329, 5997, pp. 1330-1333, (2010); Dorigo M., Optimization, Learning and Natural Algorithms (Ph.D. Thesis), (1992); Fiduccia C.M.; Mattheyses R.M., A Linear-Time Heuristic for Improving Network Partitions, Pater presented at 19th Design Automation Conference. Las Vegas, NV, USA, (1982); Fiori C.; Ahn K.; Rakha H.A., Power-based electric vehicle energy consumption model: Model development and validation, Applied Energy, 168, 15, pp. 257-268, (2016); Fontaras G.; Zacharof Z.-G.; Ciuffo B., Fuel consumption and CO2 emissions from passenger cars in Europe–Laboratory versus real-world emissions, Progress in Energy and Combustion Science, 60, pp. 97-131, (2017); Forrest S.; Mitchell M., What Makes a Problem Hard for a Genetic Algorithm? Some Anomalous Results and Their Explanation, Machine Learning, 13, pp. 285-319, (1993); Fotouhi A.; Shateri N.; Laila D.; Auger D., Electric Vehicle Energy Consumption Estimation for a Fleet Management System, International Journal of Sustainable Transportation, 15, 1, pp. 40-54, (2020); Gao S.; Huang H., Real-time traveler information for optimal adaptive routing in stochastic time-dependent networks, Transportation Research Part C: Emerging Technologies, 21, 1, pp. 196-213, (2012); Gao Z.; LaClair T.; Ou S.; Huff S.; Wu G.; Hao P.; Boriboonsomsin K.; Barth M., Evaluation of electric vehicle component performance over eco-driving cycles, Energy, 172, pp. 823-839, (2019); Glover F., Tabu Search—Part I, ORSA Journal on Computing, 1, 3, pp. 190-260, (1989); (2002); Gui Z.; Yu M.; Yang C.; Jiang Y.; Chen S.; Xia J.; Huang Q.; Liu K.; Li Z.; Hassan M.A.; Jin B., Developing Subdomain Allocation Algorithms Based on Spatial and Communicational Constraints to Accelerate Dust Storm Simulation, PLoS One, 11, 4, (2016); Hagen L.W.; Huang J.-H.; Kahng A.B., On implementation choices for iterative improvement partitioning algorithms. Paper presented at Proceedings of EURO-DAC. European Design Automation Conference, Brighton, UK, (1995); Haghani A.; Jung S., A dynamic vehicle routing problem with time-dependent travel times, Computers &amp; Operations Research, 32, 11, pp. 2959-2986, (2005); He D.; Hong Y., An Improved Tabu Search Algorithm Based on Grid Search Used in the Antenna Parameters Optimization, Mathematical Problems in Engineering, (2015); Helbing D., Traffic and related self-driven many-particle systems, Reviews of Modern Physics, 73, 4, pp. 1067-1141, (2001); Hjelkrem O.A.; Arnesen P.; Bo T.A.; Sondell R.S., Estimation of tank-to-wheel efficiency functions based on type approval data, Applied Energy, 276, (2020); Holland J.H., Adaptation in Natural and Artificial Systems, (1992); Stocker T.F.; Qin D.; Plattner G.-K.; Tignor M.M.B.; Allen S.K.; Boschung J.; Nauels A.; Xia Y.; Bex V.; Midgley P.M., Climate Change 2013: The Physical Science Basis. Contribution of Working Group I to the Fifth Assessment Report of the Intergovernmental Panel on Climate Change, (2013); Ismkhan H., Accelerating the ANT Colony Optimization By Smart ANTs, Using Genetic Operator, International Journal on Computational Science &amp; Applications, 4, 2, pp. 73-79, (2014); Jia H.; Li Y.; Dong B.; Ya H., An Improved Tabu Search Approach to Vehicle Routing Problem, Procedia - Social and Behavioral Sciences, 96, pp. 1208-1217, (2013); (1999); Kernighan B.W.; Lin S., An efficient heuristic procedure for partitioning graphs, The Bell System Technical Journal, 49, 2, pp. 291-307, (1970); Kumar S.N.; Panneerselvam R., A Survey on the Vehicle Routing Problem and Its Variants, Intelligent Information Management, 4, 3, pp. 66-74, (2012); Laporte G.; Nobert Y., Exact Algorithms for the Vehicle Routing Problem, North-Holland Mathematics Studies, 132, pp. 147-184, (1987); Li C.; Shimamoto S., An Open Traffic Light Control Model for Reducing Vehicles' CO2 Emissions Based on ETC Vehicles, IEEE Transactions on Vehicular Technology, 61, 1, pp. 97-110, (2012); Li P.; Zhu H., Parameter Selection for Ant Colony Algorithm Based on Bacterial Foraging Algorithm, Mathematical Problems in Engineering, (2016); Li Z.; Chen L.; Xu S.; Qian Y., Analytical studies of CO2 emission in a mixed traffic flow with different vehicles, Physica A: Statistical Mechanics and its Applications, 413, pp. 320-328, (2014); Lim Y.-F.; Hong P.-Y.; Ramli R.; Khalid R., Modified Reactive Tabu Search for the Symmetric Traveling Salesman Problems, Proceedings of the International Conference on Mathematical Sciences and Statistics 2013 (ICMSS2013), 1557, pp. 505-509, (2013); Liu K.; Yamamoto T.; Morikawa T., Impact of road gradient on energy consumption of electric vehicles, Transportation Research Part D: Transport and Environment, 54, pp. 74-81, (2017); Lohvithee M.; Sun W.; Chretien S.; Soleimani M., Ant Colony-Based Hyperparameter Optimisation in Total Variation Reconstruction in X-ray Computed Tomography, Sensors, 21, 2, (2021); Lorf C.; Martinez-Botas R.F.; Howey D.A.; Lytton L.; Cussons B., Comparative analysis of the energy consumption and CO2 emissions of 40 electric, plug-in hybrid electric, hybrid electric and internal combustion engine vehicles, Transportation Research Part D: Transport and Environment, 23, pp. 12-19, (2013); Metz N., Contribution of Passenger Cars and Trucks to CO2, CH4, N2O, CFC and HFC Emissions, SAE Technical Papers, 2001, 1, (2001); Miri I.; Fotouhi A.; Ewin N., Electric vehicle energy consumption modelling and estimation—A case study, International Journal of Energy Research, 45, 1, pp. 501-520, (2020); Montoya A.; Gueret C.; Mendoza J.E.; Villegas J.-G., A multi-space sampling heuristic for the green vehicle routing problem, Transportation Research Part C: Emerging Technologies, 70, pp. 113-128, (2016); Nejadkoorkia F.; Nicholson K.; Lake I.; Davies T., An approach for modelling CO2 emissions from road traffic in urban areas, Science of The Total Environment, 406, 1-2, pp. 269-278, (2008); Ombuki B.M.; Nakamura M.; Osamu M., A Hybrid Search Based on Genetic Algorithms and Tabu Search for Vehicle Routing, 6th IASTED International Conference on Artificial intelligence and Soft Computing (ASC 2002), pp. 176-181, (2002); Penna P.H.V.; Afsar H.M.; Prins C.; Prodhon C., A hybrid iterative local search algorithm for the electric fleet size and mix vehicle routing problem with time windows and recharging stations, IFAC-PapersOnline, 49, 12, pp. 955-960, (2016); Rabbani M.; Mokarrari K.R.; Akbarian-saravi N., A multi-objective location inventory routing problem with pricing decisions in a sustainable waste management system, Sustainable Cities and Society, 75, (2021); Reeves C.R.; Rowe J.E., Genetic Algorithms: Principles and Perspectives: A Guide to GA Theory, (2006); Satukitchai T.; Jearanaitanakij K., An Early Exploratory Method to Avoid Local Minima in Ant Colony System, ECTI Transaction on CIT, 10, 1, pp. 33-41, (2016); Shao S.; Guan W.; Ran B.; He Z.; Bi J., Electric vehicle routing problem with charging time and variable travel time, Mathematical Problems in Engineering, (2017); Smit R.; Brown A.L.; Chan Y.C., Do air pollution emissions and fuel consumption models for roadways include the effects of congestion in the roadway traffic flow?, Environmental Modelling &amp; Software, 23, 10-11, pp. 1262-1270, (2008); Tanvi P.D.; Okstynn R.; Sonia F., Graph partitioning methods, Proceedings of the 5th International Conference on Frontiers in Intelligent Computing: Theory and Applications, 1, pp. 241-250, (2017); Vie A.; Kleinnijenhuis A.M.; Farmer D.J., (2021); Wahab M.N.A.; Nefti-Meziani S.; Atyabi A., A Comprehensive Review of Swarm Optimization Algorithms, PLoS One, 10, 5, (2015); Wei S.; Yu X., Study on stability and energy consumption in typical car-following models, Physica A: Statistical Mechanics and its Applications, 381, pp. 399-406, (2007); (2009); Wu Y.; Yang Z.; Lin B.; Liu H.; Wang R.; Zhou B.; Hao J., Energy consumption and CO2 emission impacts of vehicle electrification in three developed regions of China, Energy Policy, 48, pp. 537-550, (2012); Zacharof N.G., (2016); Zeng W.; Miwa T.; Morikawa T., Prediction of vehicle CO2 emission and its application to eco-routing navigation, Transportation Research Part C: Emerging Technologies, 68, pp. 194-214, (2016); Zhai H.; Frey H.C.; Rouphail N.M., Vehicle-Specific Power Approach to Speed and Facility-Specific Emissions Estimates for Diesel Transit Buses, Environmental Science &amp; Technology, 42, 21, pp. 7985-7991, (2008); Zhang R.; Yao E., Electric vehicles’ energy consumption estimation with real driving condition data, Transportation Research Part D: Transport and Environment, 41, pp. 177-187, (2015); Zhang W., Application of an Improved Ant Colony Algorithm in Coastal Tourism Route Optimization, Journal of Coastal Research, 98, sp1, pp. 84-87, (2019); Zhang W.; Gong X.; Han G.; Zhao Y., An improved ant colony algorithm for path planning in one scenic area with many spots, IEEE Access, 5, pp. 13260-13269, (2017); Zhang W.; Zhang W.; Yang X.-Q., Energy dissipation in the deterministic and nondeterministic Nagel–Schreckenberg models, Physica A: Statistical Mechanics and its Applications, 387, 18, pp. 4657-4664, (2008); Zhao J.; Cheng D.; Hao C., An improved ant colony algorithm for solving the path planning problem of the omnidirectional mobile vehicle, Mathematical Problems in Engineering, (2016); Zhu W.-X., Analysis of CO2 emission in traffic flow and numerical tests, Physica A: Statistical Mechanics and its Applications, 392, 20, pp. 4787-4792, (2013); Zhu W.-X.; Zhang C.-H., Analysis of energy dissipation in traffic flow with a variable slope, Physica A: Statistical Mechanics and its Applications, 392, 16, pp. 3301-3307, (2013)</t>
  </si>
  <si>
    <t>2-s2.0-85123009515</t>
  </si>
  <si>
    <t>Hao P.; Boriboonsomsin K.; Wang C.; Wu G.; Barth M.</t>
  </si>
  <si>
    <t>Hao, Peng (35302061400); Boriboonsomsin, Kanok (14622172500); Wang, Chao (57862574300); Wu, Guoyuan (55483767300); Barth, Matthew (56028681700)</t>
  </si>
  <si>
    <t>35302061400; 14622172500; 57862574300; 55483767300; 56028681700</t>
  </si>
  <si>
    <t>Connected Eco-approach and Departure System for Diesel Trucks</t>
  </si>
  <si>
    <t>10.4271/02-14-02-0017</t>
  </si>
  <si>
    <t>https://www.scopus.com/pages/publications/85109842381?origin=resultslist</t>
  </si>
  <si>
    <t>University of California, United States</t>
  </si>
  <si>
    <t>Hao P., University of California, United States; Boriboonsomsin K., University of California, United States; Wang C., University of California, United States; Wu G., University of California, United States; Barth M., University of California, United States</t>
  </si>
  <si>
    <t>Diesel trucks play a crucial role in transportation activity and a major contributor to fuel consumption and air pollution. To improve the energy efficiency of diesel trucks, we develop a truck eco-approach and departure (EAD) system based on Signal Phase and Timing (SPaT) message from signal controllers and road grade information along the path. The proposed model consists of two levels - the lower level for powertrain-based fuel consumption estimation and the upper level for optimal trajectory planning. The powertrain model is designed for a diesel engine with a six-gear transmission and well calibrated using on-board Electronic Control Unit (ECU) data. The trajectory planning model is formulated as a shortest path problem with the combination of time, distance, and speed as the state on each node and fuel consumption rate as the cost on state transition. Numerical experiments are conducted at a hypothetical pre-timed signalized intersection with varying entry times and speeds. The average energy savings compared with an uninformed driver is 11.0% for level terrain, 5.8% for uphill terrain, and 20.2% for the downhill case. The energy savings compared with the baseline trigonometric EAD algorithm is 5.4% for level terrain, 3.7% for uphill terrain, and 6.5% for the downhill case. This research also found that even without knowing the road grade and weight information, the proposed EAD algorithm, assuming zero grade and average weight, still achieves significant fuel savings, although that information can bring up to 1.5% of additional savings.  © 2021 SAE International.</t>
  </si>
  <si>
    <t>Connected vehicles; Diesel truck; Eco-approach and departure; Eco-driving; Energy efficiency; Fuel efficiency; Rolling terrain; Trajectory optimization</t>
  </si>
  <si>
    <t>Control systems; Energy efficiency; Fuel economy; Fuels; Graph theory; Landforms; Powertrains; Roads and streets; Traffic signals; Trucks; Fuel consumption rates; Numerical experiments; On-board electronics; Optimal trajectory planning; Powertrain modeling; Shortest path problem; Signalized intersection; Trajectory Planning; Diesel engines</t>
  </si>
  <si>
    <t>Daw C.; Gao Z.; Smith D.; Laclair T., Simulated Fuel Economy and Emissions Performance during City and Interstate Driving for a Heavy-Duty Hybrid Truck, SAE Int. J. Commer. Veh., 6, 1, pp. 161-182, (2013); On-Road Heavy-Duty Vehicle Program, (2017); Annual Energy Outlook 2021, (2021); Greenhouse Gas Emissions and Fuel Efficiency Standards for Medium- And Heavy-Duty Engines and Vehicles - Phase 2, (2016); An F.; Earley R.; Green-Weiskel L., Global Overview on Fuel Efficiency and Motor Vehicle Emission Standards: Policy Options and Perspective for International Cooperation, Full Report for United Nations, (2011); Boriboonsomsin K.; Vu A.; Barth M.J., Environmentally Friendly Driving Feedback Systems Research and Development for Heavy Duty Trucks, Research Report for National Center for Sustainable Transportation, (2016); Compass4D, Improving Road Safety and Efficiency by Sharing Information Wirelessly, (2021); Applications for the Environment: Real-Time Information Synthesis (AERIS), (2017); Barth M.J.; Mandava S.; Boriboonsomsin K.; Xia H., Dynamic Eco-Driving for Arterial Corridors, 2011 IEEE Forum on Integrated and Sustainable Transportation System (FISTS), pp. 182-188, (2011); Xia H.; Boriboonsomsin K.; Schweizer F.; Winckler A., Field Operational Testing of ECO-Approach Technology at a Fixed-Time Signalized Intersection, Proceedings of the IEEE 2012 Intelligent Transportation Systems Conference, (2012); Hao P.; Wu G.; Boriboonsomsin K.; Barth M., Developing a Framework of Eco-Approach and Departure Application for Actuated Signal Control, IEEE on Intelligent Vehicles Symposium, (2015); Hao P.; Wu G.; Boriboonsomsin K.; Barth M., Eco-Approach and Departure (EAD) Application for Actuated Signals in Real-World Traffic, IEEE Transactions on Intelligent Transportation Systems, 20, 1, pp. 30-40, (2017); Xia H.; Boriboonsomsin K.; Barth M., Dynamic Eco-Driving for Signalized Arterial Corridors and Its Indirect Network-Wide Energy/Emissions Benefits, Journal of Intelligent Transportation Systems: Technology, Planning, and Operations, 17, 1, pp. 31-41, (2013); Ye F.; Hao P.; Qi X.; Wu G., Prediction-based Eco-Approach and Departure at Signalized Intersections with Speed Forecasting on Preceding Vehicles, IEEE Transactions on Intelligent Transportation Systems, 20, 4, pp. 1378-1389, (2019); Li S.; Peng H., Strategies to Minimize the Fuel Consumption of Passenger Cars during Car-Following Scenarios, Proceedings of the Institution of Mechanical Engineers, Part D: Journal of Automobile Engineering, 226, 3, pp. 419-429, (2012); Hu J.; Shao Y.; Sun Z.; Bared J., Integrated Vehicle and Powertrain Optimization for Passenger Vehicles with Vehicle-Infrastructure Communication, Transportation Research Part C, 79, pp. 85-102, (2017); Jin Q.; Wu G.; Boriboonsomsin K.; Barth M.J., Power-Based Optimal Longitudinal Control for a Connected Eco-Driving System, IEEE Transactions on Intelligent Transportation Systems, 17, 10, pp. 2900-2910, (2016); Neumann I.; Franke T.; Cocron P.; Buhler F., Eco-Driving Strategies in Battery Electric Vehicle Use - How Do Drivers Adapt over Time?, IET Intelligent Transport Systems, 9, 7, pp. 746-753, (2015); Qi X.; Wu G.; Hao P.; Boriboonsomsin K., Integrated-Connected Eco-Driving System for PHEVs with Co-Optimization of Vehicle Dynamics and Powertrain Operations, IEEE Transactions on Intelligent Vehicles, 2, 1, pp. 2-13, (2017); Sun Z.; Zhu G., Design and Control of Automotive Propulsion Systems, (2014); Dijkstra E.W., A Note on Two Problems in Connexion with Graphs, Numerische Mathematik., 1, pp. 269-271, (1959); Boriboonsomsin K.; Johnson K., Collection of Activity Data from On-Road Heavy-Duty Diesel Vehicles, Technical Report for California Air Resources Board, (2013)</t>
  </si>
  <si>
    <t>2-s2.0-85109842381</t>
  </si>
  <si>
    <t>Zhang J.; Jin H.</t>
  </si>
  <si>
    <t>Zhang, Jun (57834163000); Jin, Hui (50661425000)</t>
  </si>
  <si>
    <t>57834163000; 50661425000</t>
  </si>
  <si>
    <t>Optimized Calculation of the Economic Speed Profile for Slope Driving: Based on Iterative Dynamic Programming</t>
  </si>
  <si>
    <t>10.1109/TITS.2020.3035610</t>
  </si>
  <si>
    <t>https://www.scopus.com/pages/publications/85097188892?origin=resultslist</t>
  </si>
  <si>
    <t>Zhang J., School of Mechanical Engineering, Beijing Institute of Technology, Beijing, 100081, China; Jin H., School of Mechanical Engineering, Beijing Institute of Technology, Beijing, 100081, China</t>
  </si>
  <si>
    <t>In order to improve eco-driving performance, a speed profile for a vehicle has been investigated. For its great effect on fuel economy, an economic speed planning method based on iterative dynamic programming (IDP) with a high calculation efficiency is proposed for slope driving. Taking fuel economy as an optimized goal, a transient fuel consumption model is developed, which plays an important role in the economic evaluation of fuel consumption. Moreover, a discrete form of the speed planning model is established based on the vehicle dynamics equations. Based on the dynamic programming (DP) algorithm, the calculation complexity is analyzed in detail, and the fuel-saving characteristics of the DP algorithm are verified in a comparative experiment with the fixed-speed cruise control (FCC) method and the velocity set-point (VS) method. To overcome the low calculation efficiency of the DP algorithm, a new algorithm based on iterative dynamic programming is proposed to reduce the size of search domain. Furthermore, an improved IDP (i-IDP) algorithm with variable step size is proposed, which further optimizes the performance of IDP in terms of distance step size. Additionally, the calculation accuracy is also guaranteed while reducing the calculation scale and improving the efficiency of speed planning. What the calculation results have shown that under the same level of accuracy, the new algorithm can save the calculation time by more than 90%, with possibilities for real-time speed profile optimization for vehicles. © 2000-2011 IEEE.</t>
  </si>
  <si>
    <t>calculation efficiency; Eco-driving; iterative dynamic programming; speed profile; transient consumption model</t>
  </si>
  <si>
    <t>Automobile drivers; Efficiency; Fuel economy; Fuels; Iterative methods; Speed; Speed control; Calculation accuracy; Calculation efficiency; Calculation results; Comparative experiments; Consumption modeling; Dynamic programming algorithm; Economic evaluations; Iterative Dynamic Programming; Dynamic programming</t>
  </si>
  <si>
    <t>Transportation Overview, (2016); Zeng W.; Miwa T.; Morikawa T., Application of the support vector machine and heuristic k-shortest path algorithm to determine the most eco-friendly path with a travel time constraint, Transp. Res. D, Transp. Environ., 57, pp. 458-473, (2017); Thibault L.; De Nunzio G.; Sciarretta A., A unified approach for electric vehicles range maximization via eco-routing, eco-driving, and energy consumption prediction, IEEE Trans. Intell. Veh., 3, 4, pp. 463-475, (2018); Ding F.; Jin H., On the optimal speed profile for eco-driving on curved roads, IEEE Trans. Intell. Transp. Syst., 19, 12, pp. 4000-4010, (2018); Zhou M.; Jin H.; Ding F., Minimizing vehicle fuel consumption on hilly roads based on dynamic programming, Adv. Mech. Eng., 9, 5, (2017); Wang Z.; Wu G.; Barth M.J., Cooperative Eco-driving at signalized intersections in a partially connected and automated vehicle environment, IEEE Trans. Intell. Transp. Syst., 21, 5, pp. 2029-2038, (2019); Huang K.; Yang X.; Lu Y.; Mi C.C.; Kondlapudi P., Ecological driving system for Connected/Automated vehicles using a two-stage control hierarchy, IEEE Trans. Intell. Transp. Syst., 19, 7, pp. 2373-2384, (2018); (2019); Varnhagen R., Electronic horizon: A map as a sensor and predictive control, SAE Tech. Paper, 10, 4271, (2017); Continental Road Database: Automatic Recording and Processing of Highly Accurate Route Data, (2015); Road Experience ManagementTM (REMTM), (2017); New Ability to Update HD Maps Lets DRIVE Mapping Chart Safer Course for Autonomous Driving, (2019); Yue H., Mesoscopic fuel consumption and emission modeling, (2008); Ahn K.; Rakha H.; Trani A.; Van Aerde M., Estimating vehicle fuel consumption and emissions based on instantaneous speed and acceleration levels, J. Transp. Eng., 128, 2, pp. 182-190, (2002); Zhou M.; Jin H., Development of a transient fuel consumption model, Transp. Res. D, Transp. Environ., 51, pp. 82-93, (2017); Akcelik R., Derivation and calibration of fuel consumption models, (2019); Expanding Metropolitan Highways: Implications for Air Quality and Energy Use, TRB, (1995); Guo L.; Gao B.; Gao Y.; Chen H., Optimal energy management for HEVs in eco-driving applications using bi-level MPC, IEEE Trans. Intell. Transp. Syst., 18, 8, pp. 2153-2162, (2017); Golchoubian P.; Azad N.L., Real-time nonlinear model predictive control of a Battery-Supercapacitor hybrid energy storage system in electric vehicles, IEEE Trans. Veh. Technol., 66, 11, pp. 9678-9688, (2017); Xu S.; Li S.E.; Zhang X.; Cheng B.; Peng H., Fuel-optimal cruising strategy for road vehicles with step-gear mechanical transmission, IEEE Trans. Intell. Transp. Syst., 16, 6, pp. 3496-3507, (2015); Li S.E.; Xu S.; Huang X.; Cheng B.; Peng H., Eco-departure of connected vehicles with V2X communication at signalized intersections, IEEE Trans. Veh. Technol., 64, 12, pp. 5439-5449, (2015); Guo L.; Gao B.; Liu Q.; Tang J.; Chen H., On-line optimal control of the gearshift command for multispeed electric vehicles, IEEE/ASME Trans. Mechatronics, 22, 4, pp. 1519-1530, (2017); Uebel S.; Murgovski N.; Baker B.; Sjoberg J., A two-level MPC for energy management including velocity control of hybrid electric vehicles, IEEE Trans. Veh. Technol., 68, 6, pp. 5494-5505, (2019); Li S.; Yang L.; Gao Z., Efficient real-time control design for automatic train regulation of metro loop lines, IEEE Trans. Intell. Transp. Syst., 20, 2, pp. 485-496, (2019); Zhai C.; Liu Y.; Luo F., A switched control strategy of heterogeneous vehicle platoon for multiple objectives with state constraints, IEEE Trans. Intell. Transp. Syst., 20, 5, pp. 1883-1896, (2019); Zhang S.; Luo Y.; Wang J.; Wang X.; Li K., Predictive energy management strategy for fully electric vehicles based on preceding vehicle movement, IEEE Trans. Intell. Transp. Syst., 18, 11, pp. 3049-3060, (2017); Sakhdari B.; Azad N.L., Adaptive tube-based nonlinear MPC for economic autonomous cruise control of plug-in hybrid electric vehicles, IEEE Trans. Veh. Technol., 67, 12, pp. 11390-11401, (2018); Ozatay E., Cloud-based velocity profile optimization for everyday driving: A Dynamic-Programming-Based solution, IEEE Trans. Intell. Transp. Syst., 15, 6, pp. 2491-2505, (2014); Chen Z.; Mi C.C.; Xu J.; Gong X.; You C., Energy management for a power-split plug-in hybrid electric vehicle based on dynamic programming and neural networks, IEEE Trans. Veh. Technol., 63, 4, pp. 1567-1580, (2014); Luo Y.; Chen T.; Zhang S.; Li K., Intelligent hybrid electric vehicle ACC with coordinated control of tracking ability, fuel economy, and ride comfort, IEEE Trans. Intell. Transp. Syst., 16, 4, pp. 2303-2308, (2015); Hellstrom E.; Aslund J.; Nielsen L., Design of an efficient algorithm for fuel-optimal look-ahead control, Control Eng. Pract., 18, 11, pp. 1318-1327, (2010); Donatantonio F.; D'Amato A.; Arsie I.; Pianese C., A multilayer control hierarchy for heavy duty vehicles with off-line dual stage dynamic programming optimization, Transp. Res. C, Emerg. Technol., 92, pp. 486-503, (2018); Turri V.; Besselink B.; Martensson J.; Johansson K.H., Fuelefficient heavy-duty vehicle platooning by look-ahead control, Proc. 53rd IEEE Conf. Decision Control, pp. 654-660, (2014); Xu C.; Geyer S.; Fathy H.K., Formulation and comparison of two real-time predictive gear shift algorithms for Connected/Automated heavy-duty vehicles, IEEE Trans. Veh. Technol., 68, 8, pp. 7498-7510, (2019); Zhu C.; Lu F.; Zhang H.; Sun J.; Mi C.C., A real-time battery thermal management strategy for connected and automated hybrid electric vehicles (CAHEVs) based on iterative dynamic programming, IEEE Trans. Veh. Technol., 67, 9, pp. 8077-8084, (2018); (2019); Dorum O.H.; Moran K.; Lynch J., Quality assurance and robustness for predictive cruise control using digital map data, (2010); Technical Standard of Highway Engineering, document JTG BO1-2003, pp. 47-48, (2004); Chang D.J.; Morlok E.K., Vehicle speed profiles to minimize work and fuel consumption, J. Transp. Eng., 131, 3, pp. 173-182, (2005); Froberg A.; Hellstrom E.; Nielsen L., Explicit fuel optimal speed profiles for heavy trucks on a set of topographic road profiles, (2006); D'Amato A.; Donatantonio F.; Arsie I.; Pianese C., Development of a Cruise Controller Based on Current Road Load Information with Integrated Control of Variable Velocity Set-Point and Gear Shifting, (2017); Luus R., Optimal control by dynamic programming using accessible grid points and region contraction, Hung. J. Ind. Chem., 17, pp. 523-543, (1989)</t>
  </si>
  <si>
    <t>2-s2.0-85097188892</t>
  </si>
  <si>
    <t>Gao J.; Chen H.; Liu Y.; Li Y.; Li T.; Tu R.; Liang B.; Ma C.</t>
  </si>
  <si>
    <t>Gao, Jianbing (56714185400); Chen, Haibo (35320797600); Liu, Ye (57188652475); Li, Ying (57207916315); Li, Tiezhu (23110973400); Tu, Ran (57201426943); Liang, Biao (56321635400); Ma, Chaochen (12807914800)</t>
  </si>
  <si>
    <t>56714185400; 35320797600; 57188652475; 57207916315; 23110973400; 57201426943; 56321635400; 12807914800</t>
  </si>
  <si>
    <t>The effect of after-treatment techniques on the correlations between driving behaviours and NOx emissions of a passenger cars</t>
  </si>
  <si>
    <t>10.1016/j.jclepro.2020.125647</t>
  </si>
  <si>
    <t>https://www.scopus.com/pages/publications/85098853065?origin=resultslist</t>
  </si>
  <si>
    <t>Institute for Transport Studies, University of Leeds, Leeds, LS2 9JT, United Kingdom; Dynnoteq Limited, International House, 24 Holborn Viaduct, London, EC1A 2BN, United Kingdom; School of Transportation, Southeast University, Nanjing, 210096, China; Nanjing Sample Technology Co. Ltd, Nanjing, 210049, China; School of Mechanical Engineering, Beijing Institute of Technology, Beijing, 100081, China</t>
  </si>
  <si>
    <t>Gao J., Institute for Transport Studies, University of Leeds, Leeds, LS2 9JT, United Kingdom; Chen H., Institute for Transport Studies, University of Leeds, Leeds, LS2 9JT, United Kingdom; Liu Y., Institute for Transport Studies, University of Leeds, Leeds, LS2 9JT, United Kingdom; Li Y., Dynnoteq Limited, International House, 24 Holborn Viaduct, London, EC1A 2BN, United Kingdom; Li T., School of Transportation, Southeast University, Nanjing, 210096, China; Tu R., School of Transportation, Southeast University, Nanjing, 210096, China; Liang B., Nanjing Sample Technology Co. Ltd, Nanjing, 210049, China; Ma C., School of Mechanical Engineering, Beijing Institute of Technology, Beijing, 100081, China</t>
  </si>
  <si>
    <t>Nitrogen oxides (NOx) emissions from passenger cars are significantly dependent on after-treatment techniques, cold start conditions, and driving behaviours. The widely-used selective catalytic reduction (SCR) technique has low effectiveness of reducing NOx emissions during the cold start period or at low speeds. As a new technique, ammonia creation and conversion technology (ACCT) system can further decrease NOx emissions to achieve cleaner travelling. The correlations between driving behaviours and NOx emissions are different for vehicles equipped with SCR and ACCT systems over cold start and warm start driving cycles. In this paper, the effect of SCR and ACCT systems on the correlations between driving behaviours and NOx emissions were explored based on worldwide harmonized light vehicle test cycles (WLTC). The results indicated that vehicle fuel consumption rates almost linearly increased with acceleration when the acceleration was higher than −0.5 m/s2. For cold start situations, vehicle speed range of 55 km/h∼ 100 km/h presented the lowest NOx emission factors over SCR and ACCT scenarios. SCR efficiency was lower than 60% for the vehicle speed range of 25 km/h∼ 40 km/h, and the efficiency of ACCT system was higher than 65% in the corresponding speed range. Regarding the warm start scenarios, average catalyst efficiency was higher than 80% for SCR system over the speed range of 25 km/h∼ 40 km/h, and ACCT efficiency was higher than 95% for all the speed and acceleration ranges. Applications of ACCT systems provided a possibility of meeting stricter emission regulations, and the relationships between driving behaviours and NOx emissions provided the guidance for eco-driving to achieve cleaner travelling. © 2020 Elsevier Ltd</t>
  </si>
  <si>
    <t>After-treatment techniques; Cold start; Driving behaviors; NO&lt;sub&gt;x&lt;/sub&gt; emission factors; Vehicle acceleration; Vehicle speed</t>
  </si>
  <si>
    <t>Ammonia; Automobile testing; Automobiles; Efficiency; Fuels; Light weight vehicles; Nitrogen oxides; Speed; After treatment technique; Catalyst efficiency; Conversion technology; Driving behaviour; Emission regulation; Light vehicles; Vehicle fuels; Vehicle speed; Selective catalytic reduction</t>
  </si>
  <si>
    <t>Abdel-Rahman A., On the emissions from internal-combustion engines: a review, IJER, 22, 6, pp. 483-513, (1998); Ahn K.; Rakha H., The effects of route choice decisions on vehicle energy consumption and emissions, Transport. Res. Transport Environ., 13, 3, pp. 151-167, (2008); Akcayol M.A.; Cinar C., Artificial neural network based modeling of heated catalytic converter performance, Appl. Therm. Eng., 25, 14-15, pp. 2341-2350, (2005); Allison C.K.; Stanton N.A., Eco-driving: the role of feedback in reducing emissions from everyday driving behaviours, Theor. Issues Ergon. Sci., 20, 2, pp. 85-104, (2019); Burch S.D.; Potter T.F.; Keyser M.A.; Brady M.J.; Michaels K.F., Reducing cold-start emissions by catalytic converter thermal management, SAE Trans., pp. 348-353, (1995); Carrese S.; Gemma A.; La Spada S., Impacts of driving behaviours, slope and vehicle load factor on bus fuel consumption and emissions: a real case study in the city of Rome, Procedia-Social Behavioral Sciences, 87, (2013); Daya R.; Singh M.R.; Hoard J.; Chanda S., Insulated Catalyst with Heat Storage for Real World Vehicle Emissions Reduction, ASME 2016 Internal Combustion Engine Division Fall Technical Conference, (2016); Gallus J.; Kirchner U.; Vogt R.; Benter T., Impact of driving style and road grade on gaseous exhaust emissions of passenger vehicles measured by a Portable Emission Measurement System (PEMS), Transport. Res. Transport Environ., 52, pp. 215-226, (2017); Gao J.; Chen H.; Dave K.; Chen J.; Li Y.; Li T.; Liang B., Analysis of driving behaviours of truck drivers using motorway tests, Proc. Inst. Mech. Eng. - Part D J. Automob. Eng., (2020); Gao J.; Chen H.; Li Y.; Chen J.; Zhang Y.; Dave K.; Huang Y., Fuel Consumption and Exhaust Emissions of Diesel Vehicles in Worldwide Harmonized Light Vehicles Test Cycles and Their Sensitivities to Eco-Driving Factors, 196, pp. 605-613, (2019); Gao J.; Ma C.; Tian G.; Chen J.; Xing S.; Huang L., Oxidation Activity Restoration of Diesel Particulate Matter by Aging in Air, Energy Fuels, 32, 2, pp. 2450-2457, (2018); Gao J.; Tian G.; Sorniotti A., On the Emission Reduction through the Application of an Electrically Heated Catalyst to a Diesel Vehicle, (2019); Gao J.; Tian G.; Sorniotti A.; Karci A.E.; Di Palo R., Review of thermal management of catalytic converters to decrease engine emissions during cold start and warm up, Appl. Therm. Eng., 147, pp. 177-187, (2019); Gao Y.; Checkel M.D., Emission Factors Analysis for Multiple Vehicles Using an On-Board, In-Use Emissions Measurement System, (2007); Gao J.; Xing S.; Tian G.; Ma C.; Zhao M.; Jenner P., Numerical simulation on the combustion and NOx emission characteristics of a turbocharged opposed rotary piston engine fuelled with hydrogen under wide open throttle conditions, Fuel, 285, (2021); Garcia-Contreras R.; Soriano J.A.; Fernandez-Yanez P.; Sanchez-Rodriguez L.; Mata C.; Gomez A.; Armas O.; Cardenas M.D., Impact of regulated pollutant emissions of Euro 6d-Temp light-duty diesel vehicles under real driving conditions, J. Clean. Prod., (2020); Giakoumis E.G.; Zachiotis A.T., Investigation of a diesel-engined vehicle's performance and emissions during the WLTC driving cycle—comparison with the NEDC, Energies, 10, 2, (2017); Gong C.; Huang K.; Deng B.; Liu X., Catalyst light-off behavior of a spark-ignition LPG (liquefied petroleum gas) engine during cold start, Energy, 36, 1, pp. 53-59, (2011); Government U., Air Quality Appraisal: Damage Cost Guidance, (2020); Gumus M.; Ugurlu A., Application of phase change materials to pre-heating of evaporator and pressure regulator of a gaseous sequential injection system, ApEn, 88, 12, pp. 4803-4810, (2011); Hernandez J.J.; Rodriguez-Fernandez J.; Calle-Asensio A., Performance and regulated gaseous emissions of a Euro 6 diesel vehicle with Lean NOx Trap at different ambient conditions: sensitivity to the type of fuel, Energy Convers. Manag., 219, (2020); Hiraoka T.; Terakado Y.; Matsumoto S.; Yamabe S., Quantitative evaluation of eco-driving on fuel consumption based on driving simulator experiments, Proceedings of the 16th World Congress on Intelligent Transport Systems, pp. 21-25, (2009); Hu J.; Wu Y.; Wang Z.; Li Z.; Zhou Y.; Wang H.; Bao X.; Hao J., Real-world fuel efficiency and exhaust emissions of light-duty diesel vehicles and their correlation with road conditions, JEnvS, 24, 5, pp. 865-874, (2012); Ito Y.; Shimoda T.; Aoki T.; Yuuki K.; Sakamoto H.; Kato K.; Thier D.; Kattouah P.; Ohara E.; Vogt C., Next Generation of Ceramic Wall Flow Gasoline Particulate Filter with Integrated Three Way Catalyst, (2015); Jensen T.K.; de Wit J.; Andersen S.D.; Frederiksen H.; Nielsen M., The Influence of Engine Start and Stop on Total Emission from Natural Gas Fired CHP Engines, (2008); Johannessen T.; Schmidt H.; Svagin J.; Johansen J.; Oechsle J.; Bradley R., Ammonia Storage and Delivery Systems for Automotive NOx Aftertreatment, (2008); Kirwan J.E.; Quader A.A.; Grieve M.J., Fast Start-Up On-Board Gasoline Reformer for Near Zero Emissions in Spark-Ignition Engines, (2002); Kozina A.; Radica G.; Nizetic S., Analysis of methods towards reduction of harmful pollutants from Diesel engines, J. Clean. Prod., (2020); Lee T.; Son J., Relationships between Driving Style and Fuel Consumption in Highway Driving, (2011); Li T.; Liu Z.-C.; Zhang H.-C.; Jiang Q.-H., Environmental emissions and energy consumptions assessment of a diesel engine from the life cycle perspective, J. Clean. Prod., 53, pp. 7-12, (2013); Luo X.; Dong L.; Dou Y.; Zhang N.; Ren J.; Li Y.; Sun L.; Yao S., Analysis on spatial-temporal features of taxis’ emissions from big data informed travel patterns: a case of Shanghai, China, J. Clean. Prod., 142, pp. 926-935, (2017); Meseguer J.E.; Calafate C.T.; Cano J.C.; Manzoni P., Assessing the Impact of Driving Behavior on Instantaneous Fuel Consumption, 2015 12th Annual IEEE Consumer Communications and Networking Conference (CCNC), pp. 443-448, (2015); Nanaki E.A.; Koroneos C.J., Comparative economic and environmental analysis of conventional, hybrid and electric vehicles–the case study of Greece, J. Clean. Prod., 53, pp. 261-266, (2013); Oglieve C.J.; Mohammadpour M.; Rahnejat H., Optimisation of the vehicle transmission and the gear-shifting strategy for the minimum fuel consumption and the minimum nitrogen oxide emissions, Proc. Inst. Mech. Eng. - Part D J. Automob. Eng., 231, 7, pp. 883-899, (2017); Okui N., Effects of the Differences in Driving Behavior on Fuel Economy and Emission Characteristics during Vehicle Simulator Execution, (2018); Pace L.; Presti M., An Alternative Way to Reduce Fuel Consumption during Cold Start: the Electrically Heated Catalyst, (2011); Pathak S.K.; Sood V.; Singh Y.; Channiwala S., Real world vehicle emissions: their correlation with driving parameters, Transport. Res. Transport Environ., 44, pp. 157-176, (2016); Rodriguez R.A.; Virguez E.A.; Rodriguez P.A.; Behrentz E., Influence of driving patterns on vehicle emissions: a case study for Latin American cities, Transport. Res. Transport Environ., 43, pp. 192-206, (2016); Schmeisser V.; Weibel M.; Hernando L.S.; Nova I.; Tronconi E.; Ruggeri M.P., Cold start effect phenomena over zeolite scr catalysts for exhaust gas aftertreatment, SAE International Journal of Commercial Vehicles, 6, 2013–01-1064, pp. 190-199, (2013); Sileghem L.; Bosteels D.; May J.; Favre C.; Verhelst S., Analysis of vehicle emission measurements on the new WLTC, the NEDC and the CADC, Transport. Res. Transport Environ., 32, pp. 70-85, (2014); Smit R.; Keramydas C.; Ntziachristos L.; Lo T.-S.; Ng K.-L.; Wong H.-L.A.; Wong C.K.-L., Evaluation of real-world gaseous emissions performance of selective catalytic reduction and diesel particulate filter bus retrofits, Environ. Sci. Technol., 53, 8, pp. 4440-4449, (2019); Tang P.; Yu L.; Song G., Effect of Driving Behaviors on Emissions in Eco-Driving at Intersections, (2014); Tang T.-Q.; Huang H.-J.; Shang H.-Y., Influences of the driver's bounded rationality on micro driving behavior, fuel consumption and emissions, Transport. Res. Transport Environ., 41, pp. 423-432, (2015); Tutuianu M.; Bonnel P.; Ciuffo B.; Haniu T.; Ichikawa N.; Marotta A.; Pavlovic J.; Steven H.J.T.R.P.D.T., Development of the World-wide harmonized Light duty Test Cycle (WLTC) and a possible pathway for its introduction in the European legislation, Transport. Res. Transport Environ., 40, pp. 61-75, (2015); Uusitalo A.; Uusitalo V.; Gronman A.; Luoranen M.; Jaatinen-Varri A., Greenhouse gas reduction potential by producing electricity from biogas engine waste heat using organic Rankine cycle, J. Clean. Prod., 127, pp. 399-405, (2016); Van Mierlo J.; Maggetto G.; Van de Burgwal E.; Gense R., Driving style and traffic measures-influence on vehicle emissions and fuel consumption, Proc. Inst. Mech. Eng. - Part D J. Automob. Eng., 218, 1, pp. 43-50, (2004); Varella R.A.; Faria M.V.; Mendoza-Villafuerte P.; Baptista P.C.; Sousa L.; Duarte G.O., Assessing the influence of boundary conditions, driving behavior and data analysis methods on real driving CO2 and NOx emissions, ScTEn, 658, pp. 879-894, (2019); Vijayan A.; Kumar A.; Abraham M., Experimental analysis of vehicle operation parameters affecting emission behavior of public transport buses with alternative diesel fuels, Transport. Res. Rec., 2058, 1, pp. 68-78, (2008); Walnum H.J.; Simonsen M., Does driving behavior matter? An analysis of fuel consumption data from heavy-duty trucks, Transport. Res. Transport Environ., 36, pp. 107-120, (2015); Wei H., Impacts of China's national vehicle fuel standards and subway development on air pollution, J. Clean. Prod., 241, (2019); Wilson J.G.; Hargrave G., Analysis of a Novel Method for Low-Temperature Ammonia Production Using DEF for Mobile Selective Catalytic Reduction Systems, (2018); Zervas E.; Bikas G., Impact of the driving cycle on the NOx and particulate matter exhaust emissions of diesel passenger cars, Energy Fuels, 22, 3, pp. 1707-1713, (2008); Zhang H.; Wang S.; Hao J.; Wang X.; Wang S.; Chai F.; Li M., Air pollution and control action in Beijing, J. Clean. Prod., 112, pp. 1519-1527, (2016); Zhang J.-H.; Chen M., Assessing the impact of China's vehicle emission standards on diesel engine remanufacturing, J. Clean. Prod., 107, pp. 177-184, (2015); Zou H.-X.; Zhao L.-C.; Gao Q.-H.; Zuo L.; Liu F.-R.; Tan T.; Wei K.-X.; Zhang W.-M., Mechanical modulations for enhancing energy harvesting: principles, methods and applications, ApEn, 255, (2019)</t>
  </si>
  <si>
    <t>2-s2.0-85098853065</t>
  </si>
  <si>
    <t>Samira A.; Mansoureh J.</t>
  </si>
  <si>
    <t>Samira, A. (57217047979); Mansoureh, J. (35213509200)</t>
  </si>
  <si>
    <t>57217047979; 35213509200</t>
  </si>
  <si>
    <t>Developing and testing an eco-cooperative adaptive cruise control system for buses</t>
  </si>
  <si>
    <t>International Conference on Transportation and Development 2020: Emerging Technologies and Their Impacts - Selected Papers from the International Conference on Transportation and Development 2020</t>
  </si>
  <si>
    <t>10.1061/9780784483138.011</t>
  </si>
  <si>
    <t>https://www.scopus.com/pages/publications/85093076575?origin=resultslist</t>
  </si>
  <si>
    <t>Dept. of Transportation and Infrastructure Studies, Morgan State Univ, United States</t>
  </si>
  <si>
    <t>Samira A., Dept. of Transportation and Infrastructure Studies, Morgan State Univ, United States; Mansoureh J., Dept. of Transportation and Infrastructure Studies, Morgan State Univ, United States</t>
  </si>
  <si>
    <t>The transportation sector is recognized as one of the several sources of environmental problems produced by human activity in the U.S., according to the Environmental Protection Agency (EPA). The U.S. plays an outsized role: research shows that 45% of the world's automotive CO2 emissions come from automobiles in the U.S. Because of the pollutant emissions of internal combustion engines, the transportation sector is the main producer of greenhouse gas emissions. Researchers have considered technological solutions such as eco-driving to solve such problems. Eco-driving reduces excessive fuel consumption and greenhouse emissions by adjusting or enhancing drivers' behaviors such as maintaining a steady speed, avoiding heavy acceleration and deceleration, anticipating the traffic flow ahead, and minimizing idling time. Several countries implemented eco-driving and demonstrated its efficient results; depending on the type of vehicle, the fuel consumption savings can be up to 30%. Implementing an eco-driving system that displays information such as average fuel efficiency and instantaneous acceleration results in a short-term reduction in fuel consumption. The result of a study using a driving simulator showed that faster but shorter acceleration/deceleration is more fuel-efficient than milder but longer acceleration/deceleration when compared over the same time span.  © 2020 American Society of Civil Engineers.</t>
  </si>
  <si>
    <t>Adaptive cruise control; Computer control; Environmental Protection Agency; Fuel consumption; Fuels; Gas emissions; Greenhouse gases; Man machine systems; Motor transportation; Speed control; Acceleration and deceleration; Acceleration/deceleration; Cooperative adaptive cruise control; Environmental problems; Greenhouse emissions; Short-term reductions; Technological solution; Transportation sector; Adaptive control systems</t>
  </si>
  <si>
    <t>Ahlstrom C.; Kircher K., Changes in Glance Behaviour When Using a Visual Eco-Driving System-A Field Study, Applied Ergonomics, 58, pp. 414-423, (2017); Azzi S.; Reymond G.; Merienne F.; Kemeny A., Eco-Driving Performance Assessment with in-Car Visual and Haptic Feedback Assistance, Journal of Computing and Information Science in Engineering, 11, 4, (2011); Barbe J.; Boy G.A.; Sans M., GERICO: A Human Centred Eco-Driving System., pp. 292-297, (2007); Baric D.; Zovak G.; Perisa M., Effects of Eco-Drive Education on the Reduction of Fuel Consumption and CO2 Emissions, PROMET-Traffic&amp;Transportation, 25, 3, pp. 265-272, (2013); Barkenbus J.N., Eco-Driving: An Overlooked Climate Change Initiative, Energy Policy, 38, 2, pp. 762-769, (2010); Barth M.; Boriboonsomsin K., Real-World Carbon Dioxide Impacts of Traffic Congestion, Transportation Research Record: Journal of the Transportation Research Board, No., 2058, pp. 163-171, (2008); Barth M.; Boriboonsomsin K., Energy and Emissions Impacts of a Freeway-Based Dynamic Eco-Driving System, Transportation Research Part D: Transport and Environment, 14, 6, pp. 400-410, (2009); Barth M.; Mandava S.; Boriboonsomsin K.; Xia H., Dynamic ECO-Driving for Arterial Corridors., pp. 182-188, (2011); Beusen B.; Broekx S.; Denys T.; Beckx C.; Degraeuwe B.; Gijsbers M.; Scheepers K.; Govaerts L.; Torfs R.; Panis L.I., Using On-Board Logging Devices to Study the Longer-Term Impact of an Eco-Driving Course, Transportation Research Part D: Transport and Environment, 14, 7, pp. 514-520, (2009); Birrell S.A.; Young M.S., Smart Driving Aids and Their Effects on Driving Performance and Driver Distraction., (2009); Carslaw D.C.; Goodman P.S.; Lai F.C.; Carsten O.M., Comprehensive Analysis of the Carbon Impacts of Vehicle Intelligent Speed Control, Atmospheric Environment, 44, 23, pp. 2674-2680, (2010); Daun T.J.; Braun D.G.; Frank C.; Haug S.; Lienkamp M., Evaluation of Driving Behavior and the Efficacy of a Predictive Eco-Driving Assistance System for Heavy Commercial Vehicles in a Driving Simulator Experiment., pp. 2379-2386, (2013); Dula C.S.; Scott Geller E., Risky, Aggressive, or Emotional Driving: Addressing the Need for Consistent Communication in Research, Journal of Safety Research, 34, 5, pp. 559-566, (2003); Epa Releases Moves 2010 Mobile Source Emissions Model: Questions and Answers. Guides EPA-420-F-09-073, (2009); Fors C.; Kircher K.; Ahlstrom C., Interface Design of Eco-Driving Support Systems-Truck Drivers' Preferences and Behavioural Compliance, Transportation Research Part C: Emerging Technologies, 58, pp. 706-720, (2015); Hibberd D.L.; Jamson A.H.; Jamson S.L., The Design of an In-Vehicle Assistance System to Support Eco-Driving, Transportation Research Part C: Emerging Technologies, 58, pp. 732-748, (2015); Hornung W., Summary: Evaluations of Eco-Drive Training Courses., (2004); Hamish J.A.; Hibberd D.L.; Merat N., Interface Design Considerations for an In-Vehicle Eco-Driving Assistance System, Transportation Research Part C: Emerging Technologies, 58, pp. 642-656, (2015); Jamson S.L.; Hibberd D.L.; Hamish Jamson A., Drivers' Ability to Learn Eco-Driving Skills; Effects on Fuel Efficient and Safe Driving Behaviour, Transportation Research Part C: Emerging Technologies, 58, pp. 657-668, (2015); Joo Y.K.; Roselyn Lee J.-E., Can 'The Voices in the Car' Persuade Drivers to Go Green?: Effects of Benefit Appeals from In-Vehicle Voice Agents and the Role of Drivers' Affective States on Eco-Driving, Cyberpsychology, Behavior, and Social Networking, 17, 4, pp. 255-261, (2014); Kahn Ribeiro S.; Kobayashi S.; Beuthe M.; Gasca J.; Greene D.; Lee D.S.; Muromachi Y.; Newton P.J.; Plotkin S.; Sperling D., Transport and Its Infrastructure. Climate Change 2007: Mitigation. Contribution of Working Group Iii to the Fourth Assessment Report of the Intergovernmental Panel on Climate Change., (2007); Kircher K.; Fors C.; Ahlstrom C., Continuous versus Intermittent Presentation of Visual Eco-Driving Advice, Transportation Research Part F: Traffic Psychology and Behaviour, 24, pp. 27-38, (2014); Matsumoto S.; Kawashima H., Fundamental Study on Effect of Preceding Vehicle Information on Fuel Consumption Reduction of a Vehicle Group, Journal of Communications and Networks, 15, 2, pp. 173-178, (2013); McIlroy R.C.; Stanton N.A.; Godwin L.; Wood A.P., Encouraging Eco-Driving with Visual, Auditory, and Vibrotactile Stimuli, Ieee Transactions on Human-Machine Systems, 47, 5, pp. 661-672, (2017); Mensing F.; Bideaux E.; Trigui R.; Tattegrain H., Trajectory Optimization for Eco-Driving Taking into Account Traffic Constraints, Transportation Research Part D: Transport and Environment, 18, pp. 55-61, (2013); Niu D.; Sun J., Eco-Driving versus Green Wave Speed Guidance for Signalized Highway Traffic: A Multi-Vehicle Driving Simulator Study, Procedia-Social and Behavioral Sciences, 96, pp. 1079-1090, (2013); Qian G.; Chung E., Evaluating Effects of Eco-Driving at Traffic Intersections Based on Traffic Micro-Simulation, pp. 1-11, (2011); Rakauskas M.E.; Graving J.S.; Manser M.P.; Jenness J.W., Determining the Accuracy and Acceptance of Using Driver Interface Display Components and Fuel Economy Information Types., 54, pp. 1536-1540, (2010); Romm J.J.; Frank A.A., Hybrid Vehicles Gain Traction, Scientific American, 294, 4, pp. 72-79, (2006); Rommerskirchen C.; Helmbrecht M.; Bengler K., Increasing Complexity of Driving Situations and Its Impact on An Adas for Anticipatory Assistance for the Reduction of Fuel Consumption., pp. 573-578, (2013); Rommerskirchen C.P.; Helmbrecht M.; Bengler K.J., The Impact of an Anticipatory Eco-Driver Assistant System in Different Complex Driving Situations on the Driver Behavior, Ieee Intelligent Transportation Systems Magazine, 6, 2, pp. 45-56, (2014); Rouzikhah H.; King M.; Rakotonirainy A., Examining the Effects of an Eco-Driving Message on Driver Distraction, Accident Analysis &amp; Prevention, 50, pp. 975-983, (2013); Ecodriving: The Smart Driving Style., (2005); Staubach M.; Schebitz N.; Koster F.; Kuck D., Evaluation of an Eco-Driving Support System, Transportation Research Part F: Traffic Psychology and Behaviour, 27, pp. 11-21, (2014); Staubach M.; Schebitz N.; Krehle T.; Oeltze K.; Kuck D., User Acceptance of An Eco-Driving Support System., (2013); Stillwater T.; Kurani K.S., Drivers Discuss Ecodriving Feedback: Goal Setting, Framing, and Anchoring Motivate New Behaviors, Transportation Research Part F: Traffic Psychology and Behaviour, 19, pp. 85-96, (2013); Tasca L., A Review of the Literature on Aggressive Driving Research., (2000); Tulusan J.; Staake T.; Fleisch E., Direct or Indirect Sensor Enabled Eco-Driving Feedback: Which Preference Do Corporate Car Drivers Have?, Internet of Things (IOT), 2012 3rd International Conference on The, IEEE., pp. 39-46, (2012); Tulusan J.; Staake T.; Fleisch E., Providing Eco-Driving Feedback to Corporate Car Drivers: What Impact Does a Smartphone Application Have on Their Fuel Efficiency?, Proceedings of the 2012 Acm Conference on Ubiquitous Computing, ACM., pp. 212-215, (2012); W\a Ahlberg A.E.A., Long-Term Effects of Training in Economical Driving: Fuel Consumption, Accidents, Driver Acceleration Behavior and Technical Feedback, International Journal of Industrial Ergonomics, 37, 4, pp. 333-343, (2007); Wada T.; Yoshimura K.; Doi S.-I.; Youhata H.; Tomiyama K., Proposal of An Eco-Driving Assist System Adaptive to Driver's Skill., pp. 1880-1885, (2011); Xia H.; Boriboonsomsin K.; Schweizer F.; Winckler A.; Zhou K.; Zhang W.-B.; Barth M., Field Operational Testing of Eco-Approach Technology at a Fixed-Time Signalized Intersection., pp. 188-193, (2012); Yamabe S.; Zheng R.; Nakano K.; Suda Y., Physical Fatigue Comparison of Eco-Driving and Normal Driving, Journal of System Design and Dynamics, 5, 5, pp. 994-1004, (2011); Yin F.; Hayashi R.; Raksincharoensak P.; Nagai M., Development of Velocity Guidance Assistance System by Haptic Accelerator Pedal Reaction Force Control, Journal of Mechanical Systems for Transportation and Logistics, 5, 1, pp. 86-97, (2012); Zarkadoula M.; Zoidis G.; Tritopoulou E., Training Urban Bus Drivers to Promote Smart Driving: A Note on a Greek Eco-Driving Pilot Program, Transportation Research Part D: Transport and Environment, 12, 6, pp. 449-451, (2007); Zhao X.; Wu Y.; Rong J.; Zhang Y., Development of a Driving Simulator Based Eco-Driving Support System, Transportation Research Part C: Emerging Technologies, 58, pp. 631-641, (2015); Zhao Y.; Wagh A.; Hou Y.; Hulme K.; Qiao C.; Sadek A.W., Integrated Traffic-Driving-Networking Simulator for the Design of Connected Vehicle Applications: Eco-Signal Case Study, Journal of Intelligent Transportation Systems, 20, 1, pp. 75-87, (2016)</t>
  </si>
  <si>
    <t>The Transportation and Development Institute (T and DI) of the American Society of Civil Engineers (ASCE)</t>
  </si>
  <si>
    <t>International Conference on Transportation and Development 2020: Emerging Technologies and Their Impacts, ICTD 2020</t>
  </si>
  <si>
    <t>26 May 2020 through 29 May 2020</t>
  </si>
  <si>
    <t>2-s2.0-85093076575</t>
  </si>
  <si>
    <t>Wei Q.; Zhou Z.; Chen X.</t>
  </si>
  <si>
    <t>Wei, Qian (57485579900); Zhou, Zhi (57202115610); Chen, Xu (56877965800)</t>
  </si>
  <si>
    <t>57485579900; 57202115610; 56877965800</t>
  </si>
  <si>
    <t>DRL-Based Energy-Efficient Trajectory Planning, Computation Offloading, and Charging Scheduling in UAV-MEC Network</t>
  </si>
  <si>
    <t>2022 IEEE/CIC International Conference on Communications in China, ICCC 2022</t>
  </si>
  <si>
    <t>10.1109/ICCC55456.2022.9880711</t>
  </si>
  <si>
    <t>https://www.scopus.com/pages/publications/85139459636?origin=resultslist</t>
  </si>
  <si>
    <t>Sun Yat-Sen University, School of Computer Science and Engineering, Guangzhou, China</t>
  </si>
  <si>
    <t>Wei Q., Sun Yat-Sen University, School of Computer Science and Engineering, Guangzhou, China; Zhou Z., Sun Yat-Sen University, School of Computer Science and Engineering, Guangzhou, China; Chen X., Sun Yat-Sen University, School of Computer Science and Engineering, Guangzhou, China</t>
  </si>
  <si>
    <t>Recently, unmanned aerial vehicle (UAV) is intro-duced into mobile edge computing (MEC) system to help process large-scale task data generated by distributed user devices (UDs). In such UAV-MEC networks, UAV acting as a main MEC server, flies frequently to receive the fully offloaded task data from the associated UDs and determines the partial ratio of task offloaded to the BS according to its battery and computing resource. How-ever, non-stop flight and task offloading may drain the limited on-board battery and further deteriorate the service performance. Hence, we desire an energy-efficient trajectory of UAV and advocate to deploy a charging station for its energy supplement. In order to achieve an optimal trade-off between maximizing the amount of collected data and minimizing the energy consumption of UAV, we formulate a join trajectory planning, communication scheduling, charging scheduling and task offloading problem to maximize the energy efficiency of UAV. We then propose a novel Priority-based Deep reinforcement learning (DRL) approach for the Trajectory planning, Communication scheduling, Charging scheduling and Task offloading of UAV, called PD-TCCT, to solve the continuous online decision-making problem. Finally, the extensive evaluation results illustrate that PD-TCCT outperforms the other baselines under different environment.  © 2022 IEEE.</t>
  </si>
  <si>
    <t>deep reinforcement learning; Mobile edge computing; task offloading; trajectory planning; unmanned aerial ve-hicle</t>
  </si>
  <si>
    <t>Charging (batteries); computation offloading; Decision making; Deep learning; Economic and social effects; Energy efficiency; Energy utilization; Mobile edge computing; Reinforcement learning; Scheduling; Secondary batteries; Trajectories; Unmanned aerial vehicles (UAV); Aerial vehicle; Communication scheduling; Computation offloading; Deep reinforcement learning; Energy efficient; Reinforcement learnings; Task offloading; Trajectory Planning; Unmanned aerial ve-hicle; User devices; Antennas</t>
  </si>
  <si>
    <t>Zhou Z.; Chen X.; Li E.; Zeng L.; Luo K.; Zhang J., Edge intelligence: Paving the last mile of artificial intelligence with edge computing, Proceedings of the IEEE, 107, 8, pp. 1738-1762, (2019); Wang L.; Wang K.; Pan C.; Xu W.; Aslam N.; Nallanathan A., Deep reinforcement learning based dynamic trajectory control for UAV-assisted mobile edge computing, IEEE Transactions on Mobile Computing, (2021); Sha D.; Zhao R., Drl-based task offloading and resource allocation in multi-uav-mec network with sdn, 2021 IEEE/CIC International Conference on Communications in China (ICCC). IEEE, pp. 595-600, (2021); Fan W.; Luo K.; Yu S.; Zhou Z.; Chen X., AoI-driven fresh situation awareness by UAV swarm: Collaborative DRL-based energy-efficient trajectory control and data processing, 2020 IEEE/CIC International Conference on Communications in China (ICCC). IEEE, pp. 841-846, (2020); Wang H.; Liu C.H.; Dai Z.; Tang J.; Wang G., Energy-efficient 3D vehicular crowdsourcing for disaster response by distributed deep reinforcement learning, Proceedings of the 27th ACM SIGKDD Conference on Knowledge Discovery &amp; Data Mining, pp. 3679-3687, (2021); Wei Q.; Ouyang T.; Zhou Z.; Chen X., Flying mec: Online task offloading, trajectory planning and charging scheduling for uav-assisted mec, International Conference on Algorithms and Architectures for Parallel Processing, pp. 460-475, (2021); Lv L.; Zheng C.; Zhang L.; Shan C.; Tian Z.; Du X.; Guizani M., Contract and lyapunov optimization-based load scheduling and energy management for UAV charging stations, IEEE Transactions on Green Communications and Networking, 5, 3, pp. 1381-1394, (2021); Kim J.; Lee J.; Jeong J.; Kim H.; Park J.-S.; Kim T., San: Selfadaptive navigation for drone battery charging in wireless drone networks, 2016 30th International Conference on Advanced Information Networking and Applications Workshops (WAINA). IEEE, pp. 248-251, (2016); Qin Y.; Kishk M.A.; Alouini M.-S., Performance evaluation of UAV-enabled cellular networks with battery-limited drones, IEEE Communications Letters, 24, 12, pp. 2664-2668, (2020); Dai Z.; Liu C.H.; Han R.; Wang G.; Leung K.; Tang J., Delaysensitive energy-efficient uav crowdsensing by deep reinforcement learning, IEEE Transactions on Mobile Computing, (2021); Liu C.H.; Dai Z.; Zhao Y.; Crowcroft J.; Wu D.; Leung K.K., Distributed and energy-efficient mobile crowdsensing with charging stations by deep reinforcement learning, IEEE Transactions on Mobile Computing, 20, 1, pp. 130-146, (2019); Wu Q.; Wu M.; Chen X.; Zhou Z.; He K.; Chen L., DeepCP: Deep learning driven cascade prediction-based autonomous content placement in closed social network, IEEE Journal on Selected Areas in Communications, 38, 7, pp. 1570-1583, (2020); Qiu C.; Hu Y.; Chen Y.; Zeng B., Deep deterministic policy gradient (ddpg)-based energy harvesting wireless communications, IEEE Internet of Things Journal, 6, 5, pp. 8577-8588, (2019); Hou Y.; Liu L.; Wei Q.; Xu X.; Chen C., A novel ddpg method with prioritized experience replay, 2017 IEEE international conference on systems, man, and cybernetics (SMC). IEEE, pp. 316-321, (2017); Wang Y.; Fang W.; Ding Y.; Xiong N., Computation offloading optimization for uav-assisted mobile edge computing: a deep deterministic policy gradient approach, Wireless Networks, 27, 4, pp. 2991-3006, (2021); Mnih V.; Kavukcuoglu K.; Silver D.; Graves A.; Antonoglou I.; Wierstra D.; Riedmiller M., Playing atari with deep reinforcement learning, (2013)</t>
  </si>
  <si>
    <t>11 August 2022 through 13 August 2022</t>
  </si>
  <si>
    <t>Sanshui, Foshan</t>
  </si>
  <si>
    <t>2-s2.0-85139459636</t>
  </si>
  <si>
    <t>Andrzejewski M.; Fuc P.; Gallas D.; Ziolkowski A.; Daszkiewicz P.</t>
  </si>
  <si>
    <t>Andrzejewski, Maciej (7003778408); Fuc, Pawel (24437952000); Gallas, Dawid (57195426454); Ziolkowski, Andrzej (57212093044); Daszkiewicz, Pawel (55907612200)</t>
  </si>
  <si>
    <t>7003778408; 24437952000; 57195426454; 57212093044; 55907612200</t>
  </si>
  <si>
    <t>Impact of driving style on the exhaust emission of a diesel multiple unit</t>
  </si>
  <si>
    <t>WIT Transactions on the Built Environment</t>
  </si>
  <si>
    <t>10.2495/CR200341</t>
  </si>
  <si>
    <t>https://www.scopus.com/pages/publications/85104232079?origin=resultslist</t>
  </si>
  <si>
    <t>Lukasiewicz Research Network IPS TABOR, Poland; Poznan University of Technology, Poland</t>
  </si>
  <si>
    <t>Andrzejewski M., Lukasiewicz Research Network IPS TABOR, Poland; Fuc P., Poznan University of Technology, Poland; Gallas D., Lukasiewicz Research Network IPS TABOR, Poland; Ziolkowski A., Poznan University of Technology, Poland; Daszkiewicz P., Lukasiewicz Research Network IPS TABOR, Poland</t>
  </si>
  <si>
    <t>This paper considers aspects regarding exhaust emissions from vehicles, the reduction of which is one of the main trends of current worldwide development efforts. These efforts resulted in numerous legal tools being created to tackle the problem of toxic gas emissions and global warming. These tools include emission limits and type approval procedures. Such norms for rail vehicles are simplistic and fail to provide a reliable method of assessing the real exhaust emission from rail vehicles operating on the tracks. Hence, PEMS (portable emission measurement system) type apparatus was used to perform measurements of exhaust emissions of a diesel multiple unit designed for short-mid range passenger transport in real operating conditions. The vehicle tested belonged to a widely and commonly used group of passenger vehicles, and the testing methods were similar to current RDE (real driving emissions) test requirements for road vehicles. The selected vehicle was powered by an internal combustion engine in which ecological and economic properties depend on the operating ranges and parameters used. These types of train lines are characterized by frequent stops at stations, which confirms the need to investigate this subject. The vehicle exhaust emissions were measured for different driving styles, regular driving style typical for the driver and a drive more closely in line with the concepts of eco-driving, with reduced maximum acceleration values. Since most previous studies on the eco-driving principles used road vehicles for testing, this resulted in a gap in knowledge in this field regarding rail vehicles. The aim of the paper is to assess the impact of the choice of driving style on the exhaust emission values of a selected passenger rail vehicle. © 2020 WIT Press.</t>
  </si>
  <si>
    <t>Eco-driving; Exhaust emissions; Railbus; RDE</t>
  </si>
  <si>
    <t>Chester M.V.; Horvath A.; Madanat S., Comparison of life-cycle energy and emissions footprints of passenger transportation in metropolitan regions, Atmospheric Environment, 44, 8, pp. 1071-1079, (2010); Monzon A.; Guerrero M.J., Valuation of social and health effects of transport- related air pollution in Madrid (Spain), Science of the Total Environment, 334-335, pp. 427-434, (2004); Krzyzanowski M.; Kuna-Dibbert B.; Schneider J., Health Effects of Transport- Related Air Pollution, (2005); Shaughnessy W.J.; Venigalla M.M.; Trump D., Health effects of ambient levels of respirable particulate matter (PM) on healthy, young-adult population, Atmospheric Environment, 123, pp. 102-111, (2015); Abbasi S.; Jansson A.; Sellgren U.; Olofsson U., Particle emissions from rail traffic: A literature review, Critical Reviews in Environmental Science and Technology, 43, 23, pp. 2511-2544, (2013); Wickman D.D.; Senecal P.K.; Reitz R.D., Diesel engine combustion chamber geometry optimization using genetic algorithms and multi-dimensional spray and combustion modeling, SAE Transactions, 110, 3, pp. 487-507, (2001); Pielecha I.; Borowski P.; Czajka J.; Wislocki K.; Kazmierowski J., Combustion process shaping by use of different strategies of multiple fuel injection in a CI model engine, Journal of Thermal Analysis and Calorimetry, 119, pp. 695-703, (2015); Ingham M.; Warden R., Cost-Effectiveness of Diesel Fuel Modifications for Particulate Control, (1987); Barkenbus J.N., Eco-driving: An overlooked climate change initiative, Energy Policy, 38, 2, pp. 762-769, (2010); (2020)</t>
  </si>
  <si>
    <t>WITPress</t>
  </si>
  <si>
    <t>17th International Conference on Railway Engineering Design and Operation, CR 2020</t>
  </si>
  <si>
    <t>1 July 2020 through 3 July 2020</t>
  </si>
  <si>
    <t>2-s2.0-85104232079</t>
  </si>
  <si>
    <t>Hollerit B.; Prendinger H.; Jain R.; Fontes D.; Campos H.; Damas H.; Fang A.; Prada R.; Cavazza M.</t>
  </si>
  <si>
    <t>Hollerit, Bernd (56016869400); Prendinger, Helmut (6701628836); Jain, Raghvendra (7403423993); Fontes, Daniela (58035152300); Campos, Henrique (57225328972); Damas, Hugo (56027824700); Fang, Anjie (57044291000); Prada, Rui (6603926477); Cavazza, Marc (7007101480)</t>
  </si>
  <si>
    <t>56016869400; 6701628836; 7403423993; 58035152300; 57225328972; 56027824700; 57044291000; 6603926477; 7007101480</t>
  </si>
  <si>
    <t>Implementation and Analytics of the Distributed Eco-Driving Simulation iCO2</t>
  </si>
  <si>
    <t>10.1109/ACCESS.2021.3062325</t>
  </si>
  <si>
    <t>https://www.scopus.com/pages/publications/85101873389?origin=resultslist</t>
  </si>
  <si>
    <t>E-Jan, Tokyo, 113-8656, Japan; National Institute of Informatics, Tokyo, 101-8430, Japan; Optimays, Tokyo, Japan; Star Stable, Stockholm, Sweden; Ranj Serious Games, Rotterdam, Netherlands; Rockstar North, Edinburgh, United Kingdom; Amazon, Seattle, WA, United States; INESC-ID, Universidade de Lisboa, Porto Salvo, 2744-016, Portugal; Instituto Superior T∅cnico, Universidade de Lisboa, Porto Salvo, 2744-016, Portugal; University of Greenwich, London, SE10 9LS, United Kingdom</t>
  </si>
  <si>
    <t>Hollerit B., E-Jan, Tokyo, 113-8656, Japan; Prendinger H., National Institute of Informatics, Tokyo, 101-8430, Japan; Jain R., Optimays, Tokyo, Japan; Fontes D., Star Stable, Stockholm, Sweden; Campos H., Ranj Serious Games, Rotterdam, Netherlands; Damas H., Rockstar North, Edinburgh, United Kingdom; Fang A., Amazon, Seattle, WA, United States; Prada R., INESC-ID, Universidade de Lisboa, Porto Salvo, 2744-016, Portugal, Instituto Superior T∅cnico, Universidade de Lisboa, Porto Salvo, 2744-016, Portugal; Cavazza M., University of Greenwich, London, SE10 9LS, United Kingdom</t>
  </si>
  <si>
    <t>We describe iCO2, a simulation platform for collecting driving behavior data. It is designed as the first massively multiplayer online game for mobile devices to practice eco-friendly driving. It facilitates the collection of large-scale data on driving behavior to better understand compliance and incentive mechanisms for eco-driving and users' preferences. We present the results of a campaign with iCO2 that used a game promoter to attract 2455 users. The results are described from three angles: (1) types of drivers are identified by clustering driving behavior; (2) types of players are identified by relating players' interaction with game elements and their driving behavior; (3) by looking at longer sessions, we demonstrate that players who show eco-unfriendly behavior at the beginning of the session improve their eco-driving behavior throughout their playtime.  © 2013 IEEE.</t>
  </si>
  <si>
    <t>assessment of VR; education and training; entertainment and gaming; game analytics; human factors; massively multi-player games; multi-player games; serious games; user tracking; Virtual reality</t>
  </si>
  <si>
    <t>Driving behavior; Eco-driving; Eco-friendly; Game elements; Incentive mechanism; Large scale data; Massively multi-player online games</t>
  </si>
  <si>
    <t>Quinn A.J.; Bederson B.B., Human computation: A survey and taxonomy of a growing field, Proc. SIGCHI Conf. Hum. Factors Comput. Syst. (CHI), pp. 1403-1412, (2011); Von Ahn L., GamesWith A Purpose, 39, pp. 92-94, (2006); Yuen M.-C.; Chen L.-J.; King I., A survey of human computation systems, Proc. Int. Conf. Comput. Sci. Eng. (CSE), pp. 723-728, (2009); Krause M.; Smeddinck J., Human computation games: A survey, Proc. 19th Social Signal Process. Conf., pp. 754-758, (2011); Henze N.; Shrazi A.S.; Schmidt A.; Pielot M.; Michahelles F., Empirical research through ubiquitous data collection, IEEE Comput., 46, 6, pp. 74-76, (2013); Kittur A.; Chi E.H.; Suh B., Crowdsourcing user studies with mechanical Turk, Proc. SIGCHI Conf. Hum. Factors Comput. Syst., pp. 453-456, (2008); Biewald L., Massive multiplayer human computation for fun, money, and survival, Current Trends in Web Engineering (Lecture Notes in Computer Science), 7059, pp. 171-176, (2012); Chan C.-W.; Hsu Y.-J., Sifu: Interactive crowd-assisted language learning, Proc. AAAI Spring Symp. Wisdom Crowd, pp. 16-20, (2012); Barth M.; Boriboonsomsin K., Real-world carbon dioxide impacts of traffic congestion, Transp. Res. Rec. J. Transp. Res. Board, 2058, 1, pp. 163-171, (2008); Solomon S.; Plattner G.-K.; Knutti R.; Friedlingstein P., Irreversible climate change due to carbon dioxide emissions, Proc. Nat. Acad. Sci. USA, 106, 6, pp. 1704-1709, (2009); Intergovernmental Panel on Climate Change, Climate Change 2014-Impacts, Adaptation and Vulnerability: Regional Aspects, (2014); Solomon S.; Qin D.; Manning M.; Chen Z.; Marquis M.; Averyt K.B.; Tignor M.; Miller H.L., Climate Change 2007: The Physical Science Basis. Contribution of Working Group i to the Fourth Assessment Report of the Intergovernmental Panel on Climate Change, (2007); Prendinger H.; Oliveira J.; Catarino J.; Madruga M.; Prada R., ICO2: A networked game for collecting large-scale eco-driving behavior data, IEEE Internet Comput., 18, 3, pp. 28-35, (2014); Barkenbus J.N., Eco-driving: An overlooked climate change initiative, Energy Policy, 38, 2, pp. 762-769, (2010); Shaheen S.; Martin E.; Finson R., Ecodriving and carbon footprinting: Understanding how public education can reduce greenhouse gas emissions and fuel use, Mineta Transp. Inst., (2012); Eco Driving Tools Energypedia. Info, (2014); Fiat|Eco:Drive, (2014); Eco Sports Drive|Freegames|Adventure Games|Star Games|Java Games, (2014); Driver Ed Game, (2014); Truck Fuel Eco Driving on the App Store on ITunes, (2014); Moebius Eco-Driving Serious Game, (2014); ST Software Car Driving Simulator for Driver Training, Assessment and Research, (2014); Training Green Dino BV English, (2014); Eco Friendly Driving Simulator Game for Exhibitions, Education, or Just for Fun | SP Events, (2014); Beloufa S.; Cauchard F.; Vailleau B.; Vedrenne J.; Boucheix J.-M.; Kemeny A.; Merienne F., Enhanced game mode for eco-driving simulator, Update, 17, (2012); Von Ahn L.; Dabbish L., Labeling images with a computer game, Proc. SIGCHI Conf. Hum. Factors Comput. Syst. (CHI), pp. 319-326, (2004); Von Ahn L.; Liu R.; Blum M., Peekaboom: A game for locating objects in images, Proc. SIGCHI Conf. Hum. Factors Comput. Syst. (CHI), pp. 55-64, (2006); Von Ahn L.; Ginosar S.; Kedia M.; Blum M., Improving image search with phetch, Proc. IEEE Int. Conf. Acoust., Speech Signal Process. (ICASSP), 4, pp. IV1209-IV1212, (2007); Von Ahn L.; Dabbish L., Designing games with a purpose, Commun. ACM, 51, 8, pp. 58-67, (2008); Amazon Mechanical Turk Welcome, (2014); Ryan R.M.; Deci E.L., Intrinsic and extrinsic motivations: Classic definitions and new directions, Contemp. Educ. Psychol., 25, 1, pp. 54-67, (2000); Yee N., Motivations for play in online games, CyberPsychology Behav., 9, 6, pp. 772-775, (2006); Hattori H.; Nakajima Y.; Ishida T., Learning from humans: Agent modeling with individual human behaviors, IEEE Trans. Syst., Man, Cybern. A, Syst. Humans, 41, 1, pp. 1-9, (2011); Paruchuri P.; Pullalarevu A.R.; Karlapalem K., Multi agent simulation of unorganized traffic, Proc. 1st Int. Joint Conf. Auto. Agents Multiagent Syst., pp. 176-183, (2002); Doniec A.; Mandiau R.; Piechowiak S.; Espie S., A behavioral multiagent model for road traffic simulation, Eng. Appl. Artif. Intell., 21, 8, pp. 1443-1454, (2008); Multiple Driving Personalities Clash on Europe's Roads. You Auto Know: Which Driving Personal-ity Are You?, (2015); Prendinger H.; Miska M.; Gajananan K.; Nantes A., A cyber-physical system simulator for risk-free transport studies, Comput.-Aided Civil Infrastruct. Eng., 29, 7, pp. 480-495, (2014); Prendinger H.; Gajananan K.; Zaki A.B.; Fares A.; Molenaar R.; Urbano D.; Van Lint H.; Gomaa W., Tokyo virtual living lab: Designing smart cities based on the 3D Internet, IEEE Internet Comput., 17, 6, pp. 30-38, (2013); Gajananan K.; Nantes A.; Miska M.; Nakasone A.; Prendinger H., An experimental space for conducting controlled driving behavior studies based on a multiuser networked 3D virtual environment and the scenario markup language, IEEE Trans. Human-Mach. Syst., 43, 4, pp. 345-358, (2013); Lee E.; Kim B.; Kang S.; Kang B.; Jang Y.; Kim H.K., Profit optimizing churn prediction for long-term loyal customers in online games, IEEE Trans. Games, 12, 1, pp. 41-53, (2020); Grifths M.D.; Davies M.N.O.; Chappell D., Demographic factors and playing variables in online computer gaming, CyberPsychology Behav., 7, 4, pp. 479-487, (2004); Fu X.; Chen X.; Shi Y.-T.; Bose I.; Cai S., User segmentation for retention management in online social games, Decis. Support Syst., 101, pp. 51-68, (2017); Hartigan J.A.; Wong M.A., A K-means clustering algorithm, Appl. Statist., 28, 1, pp. 100-108, (1979); Thorndike R., Who belongs in the family?, Psychometrika, 18, (1953); Paraskeva F.; Mysirlaki S.; Papagianni A., Multiplayer online games as educational tools: Facing new challenges in learning, Comput. Educ., 54, 2, pp. 498-505, (2010); Voulgari I.; Komis V.; Sampson D.G., Learning outcomes and processes in massively multiplayer online games: Exploring the perceptions of players, Educ. Technol. Res. Develop., 62, 2, pp. 245-270, (2014); Bang M.; Gustafsson A.; Katzeff C., Promoting new patterns in household energy consumption with pervasive learning games, Proc. Int. Conf. Persuasive Technol., pp. 55-63, (2007); Davidoff S.; Ziebart B.; Zimmerman J.; Dey A., Learning patterns of pick-ups and drop-offs to support busy family coordination, Proc. SIGCHI Conf. Hum. Factors Comput. Syst., pp. 1175-1184, (2011); To H.; Geraldes R.; Shahabi C.; Kim S.H.; Prendinger H., An empirical study of workers' behavior in spatial crowdsourcing, Proc. 3rd Int. ACM SIGMOD Workshop Manag. Mining Enriched Geo-Spatial Data (GeoRich), (2016)</t>
  </si>
  <si>
    <t>2-s2.0-85101873389</t>
  </si>
  <si>
    <t>Arend M.G.; Franke T.</t>
  </si>
  <si>
    <t>Arend, Matthias G. (7004048447); Franke, Thomas (56652374700)</t>
  </si>
  <si>
    <t>7004048447; 56652374700</t>
  </si>
  <si>
    <t>Eco-Drivers and Eco-Automation: A Case Study with Hybrid Electric Vehicle Drivers</t>
  </si>
  <si>
    <t>10.1007/978-3-030-74605-6_64</t>
  </si>
  <si>
    <t>https://www.scopus.com/pages/publications/85106411912?origin=resultslist</t>
  </si>
  <si>
    <t>Institute of Industrial Engineering and Ergonomics (IAW), RWTH Aachen University, Aachen, Germany; Engineering Psychology and Cognitive Ergonomics, IMIS, University of Lübeck, Lübeck, Germany</t>
  </si>
  <si>
    <t>Arend M.G., Institute of Industrial Engineering and Ergonomics (IAW), RWTH Aachen University, Aachen, Germany; Franke T., Engineering Psychology and Cognitive Ergonomics, IMIS, University of Lübeck, Lübeck, Germany</t>
  </si>
  <si>
    <t>Although the implications of increasingly automated road transport for driver behavior are often studied from the perspective of safety and comfort, automation is also expected to increase energy efficiency and thus contribute to environmental sustainability. However, drivers’ interaction with automated systems that optimize the vehicle’s energy efficiency by controlling the energy flows has not yet been well understood. Based on the perspective of user-energy interaction, the present research constitutes a first case study in this respect, focusing on hybrid electric vehicle (HEV) drivers. Results from an online questionnaire study with 121 HEV drivers indicated high user diversity in the interaction with the eco-automation, ranging from complete reliance to active disengagement of eco-automation. These interaction patterns were significantly related to differences in fuel efficiency, as well as the drivers perceived trust and knowledge of the eco-automation. The study provides evidence for the relevance of understanding drivers’ interaction with eco-automation to ensure the sustainability of future road transport. © 2021, The Author(s), under exclusive license to Springer Nature Switzerland AG.</t>
  </si>
  <si>
    <t>Automation; Eco-driving; Hybrid electric vehicle</t>
  </si>
  <si>
    <t>Walker G.H.; Stanton N.A.; Salmon P.M., Human Factors in Automotive Engineering and Technology, (2015); Kauffmann N.; Winkler F.; Vollrath M., What makes an automated vehicle a good driver?, Proceedings of the 2018 CHI Conference on Human Factors in Computing Systems (CHI 2018). Paper 168, Pp. 1–9, (2018); Mok B.; Johns M.; Miller D.; Ju W., Tunneled in: Drivers with active secondary tasks need more time to transition from automation, Proceedings of the 2017 CHI Conference on Human Factors in Computing Systems, CHI 2017, Pp. 2840–2844, (2017); Song Z.; Hofmann H.; Li J.; Han X.; Ouyang M., Optimization for a hybrid energy storage system in electric vehicles using dynamic programing approach, Appl. Energy, 139, pp. 151-162, (2015); Yu H.; Kuang M.; McGee R., Trip-oriented energy management control strategy for plug-in hybrid electric vehicles, IEEE Trans. Control Syst. Technol., 22, pp. 1323-1336, (2014); Zhang Y.; Chu L.; Fu Z.; Xu N.; Guo C.; Zhang X., Optimal energy management strategy for parallel plug-in hybrid electric vehicle based on driving behavior analysis and real time traffic information prediction, Mechatronics, 46, pp. 177-192, (2017); Barkenbus J.N., Eco-driving: An overlooked climate change initiative, Energy Policy, 38, pp. 762-769, (2010); Sivak M.; Schoettle B., Eco-driving: Strategic, tactical, and operational decisions of the driver that influence vehicle fuel economy, Transp. Policy, 22, pp. 96-99, (2012); Franke T.; Arend M.G.; McIlroy R.C.; Stanton N.A., Ecodriving in hybrid electric vehicles – exploring challenges for user-energy interaction, Appl. Ergon., 55, pp. 33-45, (2016); Arend M.G.; Franke T., The role of interaction patterns with hybrid electric vehicle eco-features for drivers’ eco-driving performance, Hum. Factors, 59, 2, pp. 314-327, (2018); Thatcher A., Green ergonomics: Definition and scope, Ergonomics, 56, pp. 389-398, (2013); Hanson M.A., Green ergonomics: Challenges and opportunities, Ergonomics, 56, pp. 399-408, (2013); Arend M.G.; Franke T.; Stanton N.A., Know-how or know-why? The role of hybrid electric vehicle drivers’ acquisition of eco-driving knowledge for eco-driving success, Appl. Ergon., 75, pp. 221-229, (2019); Hoff K.A.; Bashir M., Trust in automation: Integrating empirical evidence on factors that influence trust, Hum. Factors, 57, pp. 407-434, (2014); Beggiato M.; Krems J.F., The evolution of mental model, trust and acceptance of adaptive cruise control in relation to initial information, Transp. Res. Part Traffic Psychol. Behav., 18, pp. 47-57, (2013); Jian J.; Bisantz A.M.; Drury C.G., Foundations for an empirically determined scale of trust in automated systems, Int. J. Cogn. Ergon., 4, pp. 53-71, (2000); Franke T.; Rauh N.; Gunther M.; Trantow M.; Krems J.F., Which factors can protect against range stress in everyday usage of battery electric vehicles? Toward enhancing sustainability of electric mobility systems, Hum. Factors, 58, pp. 13-26, (2016); Rosseel Y., Lavaan: An R package for structural equation modeling and more, J. Stat. Softw., 48, pp. 1-36, (2012); Graham J.M., Congeneric and (Essentially) Tau-equivalent estimates of score reliability: What they are and how to use them, Educ. Psychol. Measure., 66, 6, pp. 930-944, (2006); Franke T.; Gorges D.; Arend M.G., The energy interface challenge. Towards designing effective energy efficiency interfaces for electric vehicles, Proceedings of the 11Th International Conference on Automotive User Interfaces and Interactive Vehicular Applications, pp. 35-48, (2019)</t>
  </si>
  <si>
    <t>21st Congress of the International Ergonomics Association, IEA 2021</t>
  </si>
  <si>
    <t>13 June 2021 through 18 June 2021</t>
  </si>
  <si>
    <t>2-s2.0-85106411912</t>
  </si>
  <si>
    <t>Zhang Y.; Qu X.; Tong L.</t>
  </si>
  <si>
    <t>Zhang, Yongzhi (55793839700); Qu, Xiaobo (55619321013); Tong, Lang (7201891619)</t>
  </si>
  <si>
    <t>55793839700; 55619321013; 7201891619</t>
  </si>
  <si>
    <t>Optimal Eco-Driving Control of Autonomous and Electric Trucks in Adaptation to Highway Topography: Energy Minimization and Battery Life Extension</t>
  </si>
  <si>
    <t>10.1109/TTE.2022.3147214</t>
  </si>
  <si>
    <t>https://www.scopus.com/pages/publications/85124216297?origin=resultslist</t>
  </si>
  <si>
    <t>College of Mechanical and Vehicle Engineering, Chongqing University, Chongqing, 400044, China; Department of Architecture and Civil Engineering, Chalmers University of Technology, Gothenburg, 41296, Sweden; School of Electrical and Computer Engineering, Cornell University, Ithaca, 14853, NY, United States</t>
  </si>
  <si>
    <t>Zhang Y., College of Mechanical and Vehicle Engineering, Chongqing University, Chongqing, 400044, China; Qu X., Department of Architecture and Civil Engineering, Chalmers University of Technology, Gothenburg, 41296, Sweden; Tong L., School of Electrical and Computer Engineering, Cornell University, Ithaca, 14853, NY, United States</t>
  </si>
  <si>
    <t>This article develops a model to plan energy-efficient speed trajectories of electric trucks in real time by considering the information of topography and traffic ahead of the vehicle. In this real-time control model, a novel state-space model is first developed to capture vehicle speed, acceleration, and state of charge. An energy minimization problem is then formulated and solved by an alternating direction method of multipliers (ADMM) that exploits the structure of the problem. A model predictive control (MPC) framework is further employed to deal with topographic and traffic uncertainties in real time. An empirical study is finally conducted on the performance of the proposed eco-driving algorithm and its impact on battery degradation. The simulation results show that the energy consumption by using the developed method is reduced by up to 5.05%, and the battery life is extended by more than 100% compared to benchmarking solutions.  © 2015 IEEE.</t>
  </si>
  <si>
    <t>Alternating direction method of multipliers (ADMM); Autonomous and electric trucks; Battery life extension; Energy minimization; Heavy-duty (HDT) truck; Model predictive control (MPC); Speed control</t>
  </si>
  <si>
    <t>Battery management systems; Charging (batteries); Electric vehicles; Energy efficiency; Energy utilization; Predictive control systems; Real time control; Secondary batteries; State space methods; Trucks; Alternating directions method of multipliers; Autonomous and electric truck; Battery life; Battery life extension; Electric truck; Energy minimization; Energy-consumption; Heavy-duty trucks; Life extensions; Minimisation; Model-predictive control; Optimisations; Speed control; States of charges; Model predictive control</t>
  </si>
  <si>
    <t>Quiros D.C.; Smith J.; Thiruvengadam A.; Huai T.; Hu S., Greenhouse gas emissions from heavy-duty natural gas, hybrid, and conventional diesel on-road trucks during freight transport, Atmos. Environ., 168, pp. 36-45, (2017); Earl T.; Mathieu L.; Cornelis S.; Kenny S.; Ambel C.C.; Nix J., Analysis of long haul battery electric trucks in EU, Proc. Commercial Vehicle Workshop, pp. 1-22, (2018); Sen B.; Ercan T.; Tatari O., Does a battery-electric truck make a difference-Life cycle emissions, costs, and externality analysis of alternative fuel-powered class 8 heavy-duty trucks in the United States, J. Cleaner Prod., 141, pp. 110-121, (2017); Tryggestad C.; Sharma N.; Staaij De J.Van; Keizer A., New reality: Electric trucks and their implications on energy demand, McKensey Energy Insights, (2017); Sripad S.; Viswanathan V., Performance metrics required of nextgeneration batteries to make a practical electric semi truck, ACS Energy Lett., 2, 7, pp. 1669-1673, (2017); Lopez J.; MacKanic D.G.; Cui Y.; Bao Z., Designing polymers for advanced battery chemistries, Nature Rev. Mater., 4, 5, pp. 312-330, (2019); Dib W.; Chasse A.; Moulin P.; Sciarretta A.; Corde G., Optimal energy management for an electric vehicle in eco-driving applications, Control Eng. Pract., 29, pp. 299-307, (2014); Xu B., Cooperative method of traffic signal optimization and speed control of connected vehicles at isolated intersections, IEEE Trans. Intell. Transp. Syst., 20, 4, pp. 1390-1403, (2019); Zeng X.; Wang J., Globally energy-optimal speed planning for road vehicles on a given route, Transp. Res. C, Emerg. Technol., 93, pp. 148-160, (2018); Malikopoulos A.A.; Hong S.; Park B.B.; Lee J.; Ryu S., Optimal control for speed harmonization of automated vehicles, IEEE Trans. Intell. Transp. Syst., 20, 7, pp. 2405-2417, (2019); Hellstrom E.; Ivarsson M.; Aslund J.; Nielsen L., Look-ahead control for heavy trucks to minimize trip time and fuel consumption, Control Eng. Pract., 17, pp. 245-254, (2009); Guo G.; Wang Q., Fuel-efficient en route speed planning and tracking control of truck platoons, IEEE Trans. Intell. Transp. Syst., 20, 8, pp. 3091-3103, (2018); Held M.; Flardh O.; Martensson J., Optimal speed control of a heavy-duty vehicle in urban driving, IEEE Trans. Intell. Transp. Syst., 20, 4, pp. 1562-1573, (2019); Borek J.; Groelke B.; Earnhardt C.; Vermillion C., Economic optimal control for minimizing fuel consumption of heavy-duty trucks in a highway environment, IEEE Trans. Control Syst. Technol., 28, 5, pp. 1652-1664, (2019); Turri V.; Besselink B.; Johansson K.H., Cooperative look-ahead control for fuel-efficient and safe heavy-duty vehicle platooning, IEEE Trans. Control Syst. Technol., 25, 1, pp. 12-28, (2017); Lammert M.P.; Duran A.; Diez J.; Burton K.; Nicholson A., Effect of platooning on fuel consumption of class 8 vehicles over a range of speeds, following distances, and mass, SAE Int. J. Commercial Vehicles, 7, 2, pp. 626-639, (2014); Tang L.; Rizzoni G.; Onori S., Energy management strategy for HEVs including battery life optimization, IEEE Trans. Transport. Electrific., 1, 3, pp. 211-222, (2015); Sockeel N.; Shi J.; Shahverdi M.; Mazzola M., Pareto front analysis of the objective function in model predictive control based power management system of a plug-in hybrid electric vehicle, Proc. IEEE Transp. Electrific. Conf. Expo (ITEC), pp. 1-6, (2018); Zhang X.; Guo L.; Guo N.; Zou Y.; Du G., Bi-level energy management of plug-in hybrid electric vehicles for fuel economy and battery lifetime with intelligent state-of-charge reference, J. Power Sources, 481, (2021); Guo N.; Zhang X.; Zou Y.; Guo L.; Du G., Real-time predictive energy management of plug-in hybrid electric vehicles for coordination of fuel economy and battery degradation, Energy, 214, (2021); Berecibar M.; Garmendia M.; Gandiaga I.; Crego J.; Villarreal I., State of health estimation algorithm of LiFePO4 battery packs based on differential voltage curves for battery management system application, Energy, 103, pp. 784-796, (2016); Amini M.R.; Wang H.; Gong X.; Liao-McPherson D.; Kolmanovsky I.; Sun J., Cabin and battery thermal management of connected and automated HEVs for improved energy efficiency using hierarchical model predictive control, IEEE Trans. Control Syst. Technol., 28, 5, pp. 1711-1726, (2020); Boyd S.; Parikh N.; Chu E., Distributed Optimization and Statistical Learning Via the Alternating Direction Method of Multipliers, (2011); Camacho E.F.; Alba C.B., Model Predictive Control, (2013); Sahlholm P.; Jansson H.; Kozica E.; Johansson K.H., A sensor and data fusion algorithm for road grade estimation, IFAC Proc. Volumes, 40, 10, pp. 55-62, (2007); Ye F.; Hao P.; Qi X.; Wu G.; Boriboonsomsin K.; Barth M.J., Prediction-based eco-approach and departure at signalized intersections with speed forecasting on preceding vehicles, IEEE Trans. Intell. Transp. Syst., 20, 4, pp. 1378-1389, (2019); Moser D.; Schmied R.; Waschl H.; Del Re L., Flexible spacing adaptive cruise control using stochastic model predictive control, IEEE Trans. Control Syst. Technol., 26, 1, pp. 114-127, (2018); Turri V.; Flardh O.; Martenssont J.; Johansson K.H., Fuel-optimal look-ahead adaptive cruise control for heavy-duty vehicles, Proc. Annu. Amer. Control Conf. (ACC), pp. 1841-1848, (2018); Balakrishnan K., Exponential Distribution: Theory, Methods and Applications, (2019); Ethier S.N.; Kurtz T.G., Markov Processes: Characterization and Convergence, 282, (2009); Nodine E.; Lam A.; Yanagisawa M.; Najm W., Naturalistic study of truck following behavior, Transp. Res. Rec., 2615, 1, pp. 35-42, (2017); Yang F.; Xie Y.; Deng Y.; Yuan C., Predictive modeling of battery degradation and greenhouse gas emissions from U.S. State-level electric vehicle operation, Nature Commun., 9, 1, pp. 1-10, (2018); Chen C.; Xiong R.; Shen W., A lithium-ion battery-in-the-loop approach to test and validate multiscale dual H infinity filters for state-ofcharge and capacity estimation, IEEE Trans. Power Electron., 33, 1, pp. 332-342, (2018); Zhang Y.; Xiong R.; He H.; Qu X.; Pecht M., State of chargedependent aging mechanisms in graphite/Li(NiCoAl)O2 cells: Capacity loss modeling and remaining useful life prediction, Appl. Energy, 255, (2019); Zhang Y.; Xiong R.; He H.; Qu X.; Pecht M., Aging characteristicsbased health diagnosis and remaining useful life prognostics for lithiumion batteries, eTransportation, 1, (2019); Lam L.; Bauer P., Practical capacity fading model for Li-ion battery cells in electric vehicles, IEEE Trans. Power Electron., 28, 12, pp. 5910-5918, (2013); Performance Analysis of the Tesla Model 3 Electric Motor using MotorXP-PM-Part 1, (2020); Davies A., Meet the Tesla Semitruck, Elon Musk'S Most Electrifying Gamble Yet, (2017); Ritter K., Exploring the 'Hows' and 'Cans' of the Tesla Semi-Part 1, (2018)</t>
  </si>
  <si>
    <t>2-s2.0-85124216297</t>
  </si>
  <si>
    <t>Günther M.; Kacperski C.; Krems J.F.</t>
  </si>
  <si>
    <t>Günther, Madlen (56699542700); Kacperski, Celina (57188835435); Krems, Josef F. (6602894035)</t>
  </si>
  <si>
    <t>56699542700; 57188835435; 6602894035</t>
  </si>
  <si>
    <t>Can electric vehicle drivers be persuaded to eco-drive? A field study of feedback, gamification and financial rewards in Germany</t>
  </si>
  <si>
    <t>10.1016/j.erss.2019.101407</t>
  </si>
  <si>
    <t>https://www.scopus.com/pages/publications/85076669570?origin=resultslist</t>
  </si>
  <si>
    <t>Department of Psychology, Chemnitz University of Technology, Wilhelm-Raabe-Str. 43, Chemnitz, 09120, Germany; Department of Social Psychology, University of Heidelberg, Hauptstraße 47-51, Heidelberg, 69117, Germany</t>
  </si>
  <si>
    <t>Günther M., Department of Psychology, Chemnitz University of Technology, Wilhelm-Raabe-Str. 43, Chemnitz, 09120, Germany; Kacperski C., Department of Social Psychology, University of Heidelberg, Hauptstraße 47-51, Heidelberg, 69117, Germany; Krems J.F., Department of Psychology, Chemnitz University of Technology, Wilhelm-Raabe-Str. 43, Chemnitz, 09120, Germany</t>
  </si>
  <si>
    <t>Promoting eco-driving with battery electric vehicles (BEVs) can help drivers reduce their average energy consumption and enhance the driving range of a BEV. The present study examined the influence of three persuasive strategies (feedback regarding energy consumption, gamification, and financial rewards) compared to a baseline condition (no feedback or intervention) on the average BEV energy consumption under natural driving conditions. The influence of persuasive strategies on participants’ attitudes towards eco-driving, as well as self-reported eco-driving knowledge were investigated. The persuasive strategies were used over 22 months. 108 participants took part in the field study in Germany and used BEVs for their daily business travel. Energy consumption data was gathered via data loggers. Participants had unlimited access to their post-drive eco-driving feedback via a web application. The use of game design (i.e. gamification) elements and financial rewards significantly reduced energy consumption as compared to baseline or mere feedback regarding energy consumption. Participants showed a habituation to eco-driving after removal of the strategies. Driving experience with BEV and gamification predicted eco-driving knowledge. We found first evidence from a highly naturalistic field trial by providing driving data from a car sharing case study, improving on previous studies that mostly used laboratory settings or instructed driving. We expanded upon persuasion research, supporting the idea that gamification can be strongly relevant for energy saving behaviour. © 2019 Elsevier Ltd</t>
  </si>
  <si>
    <t>Battery electric vehicle; Eco feedback; Energy saving; Environmentally friendly driving style; Incentive; Naturalistic driving study; Persuasive strategy</t>
  </si>
  <si>
    <t>Duarte G.; Rolim C.; Baptista P., How battery electric vehicles can contribute to sustainable urban logistics: a real-world application in Lisbon, Portugal, Sustain. Energy Technol. Assess., 15, pp. 71-78, (2016); (2018); Sivak M.; Schoettle B., (2017); Nordelof A.; Messagie M.; Tillman A.M.; Soderman M.L.; Van Mierlo J., Environmental impacts of hybrid, plug-in hybrid, and battery electric vehicles—what can we learn from life cycle assessment?, Int. J. Life Cycle Assess., 19, 11, pp. 1866-1890, (2014); Helmbrecht M.; Bengler K.; Vilimek R., Strategies for efficient driving with electric vehicles, Grundlagen und Anwendungen der Mensch-Maschine-Interaktion – Foundations and Aplications of Human-Machine Interaction. 10. Berliner Werkstatt Mensch-Maschine-Systeme, pp. 83-91, (2013); Hawkins T.; Gausen O.; Stromman A., Environmental impacts of hybrid and electric vehicles – a review, Int. J. Life Cycle Assess., 17, 8, pp. 997-1014, (2012); McManus M.C., Environmental consequences of the use of batteries in low carbon systems: the impact of battery production, Appl. Energy, 93, pp. 288-295, (2012); Sivak M.; Schoettle B., Eco-driving: strategic, tactical, and operational decisions of the driver that influence vehicle fuel economy, Transp. Policy, 22, pp. 96-99, (2012); Helmbrecht M.; Olaverri-Monreal C.; Bengler K.; Vilimek R.; Keinath A., How electric vehicles affect driving behavioral patterns, IEEE Intell. Transp. Syst. Mag., 6, 3, pp. 22-32, (2014); Gunther M.; Rauh N.; Krems J.F., Conducting a study to investigate eco-driving strategies with battery electric vehicles – a multiple method approach, Transp. Res. Proc., 25, pp. 2247-2261, (2017); Barla P.; Gilbert-Gonthier M.; Castro M.A.L.; Miranda-Moreno L., Eco-driving training and fuel consumption: impact, heterogeneity and sustainability, Energy Econ., 62, pp. 187-194, (2017); Beloufa S.; Cauchard F.; Vedrenne J.; Vailleau B.; Kemeny A.; Merienne F.; Boucheix J.M., Learning eco-driving behaviour in a driving simulator: contribution of instructional videos and interactive guidance system, Transp. Res. F: Traffic Psychol. Behav., 61, pp. 201-216, (2017); Huang Y.; Ng E.C.; Zhou J.L.; Surawski N.C.; Chan E.F.; Hong G., Eco-driving technology for sustainable road transport: a review, Renew. Sustain. Energy Rev., 93, pp. 596-609, (2018); Stillwater T.; Kurani K.S., Drivers discuss ecodriving feedback: goal setting, framing, and anchoring motivate new behaviors, Transp. Res. F: Traffic Psychol. Behav., 19, pp. 85-96, (2013); Huertas J.I.; Diaz J.; Giraldo M.; Cordero D.; Tabares L.M., Eco-driving by replicating best driving practices, Int. J. Sustain. Transp., 12, 2, pp. 107-116, (2018); af Wahlberg A.E., Long-term effects of training in economical driving: fuel consumption, accidents, driver acceleration behavior and technical feedback, Int. J. Ind. Ergon., 37, 4, pp. 333-343, (2007); Degraeuwe B.; Beusen B., Corrigendum on the paper “Using on-board data logging devices to study the longer-term impact of an eco-driving course”, Transp. Res. D: Transp. Environ., 19, pp. 48-49, (2013); Carrico A.R.; Riemer M., Motivating energy conservation in the workplace: an evaluation of the use of group-level feedback and peer education, J. Environ. Psychol., 31, 1, pp. 1-13, (2011); Siero F.W.; Bakker A.B.; Dekker G.B.; Van Den Burg M.T., Changing organizational energy consumption behaviour through comparative feedback, J. Environ. Psychol., 16, 3, pp. 235-246, (1996); Matthies E.; Kastner I.; Klesse A.; Wagner H.J., High reduction potentials for energy user behavior in public buildings: how much can psychology-based interventions achieve?, J. Environ. Stud. Sci., 1, 3, (2011); Scherbaum C.A.; Popovich P.M.; Finlinson S., Exploring individual‐level factors related to employee energy‐conservation behaviors at work, J. Appl. Soc. Psychol., 38, 3, pp. 818-835, (2008); Stern P.C., New environmental theories: toward a coherent theory of environmentally significant behavior, J. Soc. Issues, 56, 3, pp. 407-424, (2000); Nilsson A.; Andersson K.; Bergstad C.J., Energy behaviors at the office: an intervention study on the use of equipment, Appl. Energy, 146, pp. 434-441, (2015); Fogg B.J., A behaviour model for persuasive design, Proceedings of the 4th International Conference on Persuasive Technology, pp. 40-47, (2009); Knowles B.; Blair L.; Walker S.; Coulton P.; Thomas L.; Mullagh L., Patterns of persuasion for sustainability, Proceedings of the 2014 Conference on Designing Interactive Systems, pp. 1035-1044, (2014); Stern P.C., Information, incentives, and proenvironmental consumer behavior, J. Consum. Pol., 22, 4, pp. 461-478, (1999); Holmes T.G., Eco-visualization: combining art and technology to reduce energy consumption, Proceedings of the 6th ACM SIGCHI Conference on Creativity and Cognition, pp. 153-162, (2007); Fischer C., Feedback on household electricity consumption: a tool for saving energy?, Energy Effic., 1, 1, pp. 79-104, (2008); Arroyo E.; Bonanni L.; Selker T., Waterbot: exploring feedback and persuasive techniques at the sink, Proceedings of the SIGCHI Conference on Human factors in Computing Systems, pp. 631-639, (2005); Ampt E.S., Understanding voluntary travel behaviour change, Transp. Eng. Aust., 9, 2, (2004); Frohlich J.; Dillahunt T.; Klasnja P.; Mankoff J.; Consolvo S.; Harrison B.; Landay J.A., UbiGreen: investigating a mobile tool for tracking and supporting green transportation habits, Proceedings of the SIGCHI Conference on Human Factors in Computing Systems, pp. 1043-1052, (2009); Deterding S.; Dixon D.; Khaled R.; Nacke L., From game design elements to gamefulness: defining gamification, Proceedings of the 15th International Academic MindTrek Conference: Envisioning Future Media Environments, pp. 9-15, (2011); Diewald S.; Moller A.; Roalter L.; Stockinger T.; Kranz M., Gameful design in the automotive domain: review, outlook and challenges, Proceedings of the 5th International Conference on Automotive User Interfaces and Interactive Vehicular Applications, pp. 262-265, (2013); Wee S.-C.; Choong W.-W., Gamification: Predicting the effectiveness of variety game design elements to intrinsically motivate users' energy conservation behaviour, J. Environ. Manag., 233, pp. 97-106, (2019); Staats H.; Harland P.; Wilke H.A., Effecting durable change: a team approach to improve environmental behavior in the household, Environ. Behav., 36, 3, pp. 341-367, (2004); Garbers Y.; Konradt U., The effect of financial incentives on performance: a quantitative review of individual and team-based financial incentives, J. Occup. Organ. Psychol., 87, 1, pp. 102-137, (2014); Darby S., Making it obvious: designing feedback into energy consumption, Energy Efficiency in Household Appliances and Lighting, pp. 685-696, (2001); Sierzchula W.; Bakker S.; Maat K.; Van Wee B., The influence of financial incentives and other socio-economic factors on electric vehicle adoption, Energy Policy, 68, pp. 183-194, (2014); Khademi E.; Timmermans H., The long-term effectiveness of a reward scheme in changing daily travel choices, Proc.-Soc. Behav. Sci., 111, pp. 380-389, (2014); Kamenica E., Behavioral economics and psychology of incentives, Ann. Rev. Econ., 4, 1, pp. 427-452, (2012); Schatzl J., How effective are persuasive technologies in automotive context?, Persuas. Technol. Appl., 3, 2, pp. 23-27, (2015); Tulusan J.; Staake T.; Fleisch E., Direct or indirect sensor enabled eco-driving feedback: which preference do corporate car drivers have?, Proceedings of the 3rd International Conference on the IEEE Internet of Things (IOT), (2012); Barkenbus J.N., Eco-driving: an overlooked climate change initiative, Energy Policy, 38, 2, pp. 762-769, (2010); Dogan E.; Steg L.; Delhomme P., The influence of multiple goals on driving behavior: the case of safety, time saving, and fuel saving, Accid. Anal. Prev., 43, 5, pp. 1635-1643, (2011); Young M.S.; Birrell S.A.; Stanton N.A., Safe driving in a green world: a review of driver performance benchmarks and technologies to support ‘smart'driving, Appl. Ergon/, 42, 4, pp. 533-539, (2011); Kircher K.; Fors C.; Ahlstrom C., Continuous versus intermittent presentation of visual eco-driving advice, Transp. Res. F: Traffic Psychol. Behav., 24, pp. 27-38, (2014); Donmez B.; Boyle L.N.; Lee J.D., Mitigating driver distraction with retrospective and concurrent feedback, Accid. Anal. Prev., 40, 2, pp. 776-786, (2008); Kreusslein M.; Leonhardt A.E., Gamified eco-driving – personal or social game? Investigation of motivation and distraction potential in an experimental field trial, Poster presented at HFES Europe Chapter, Rome, Italy, (2017); Magana V.C.; Organero M.M., The impact of using gamification on the eco-driving learning, Ambient Intell.-Softw. Appl., 291, pp. 45-52, (2014); Liimatainen H., Utilization of fuel consumption data in an ecodriving incentive system for heavy-duty vehicle drivers, IEEE Trans. Intell. Transp. Syst., 12, 4, pp. 1087-1095, (2011); Lai W.T., The effects of eco-driving motivation, knowledge and reward intervention on fuel efficiency, Transp. Res. D: Trans. Environ., 34, pp. 155-160, (2015); Schall D.L.; Wolf M.; Mohnen A., Do effects of theoretical training and rewards for energy-efficient behavior persist over time and interact? A natural field experiment on eco-driving in a company fleet, Energy Policy, 97, pp. 291-300, (2016); Bolderdijk J.W.; Knockaert J.; Steg E.M.; Verhoef E.T., Effects of pay-as-you-drive vehicle insurance on young drivers’ speed choice: results of a Dutch field experiment, Accid. Anal. Prevent., 43, 3, pp. 1181-1186, (2011); Dogan E.; Bolderdijk J.W.; Steg L., Making small numbers count: environmental and financial feedback in promoting eco-driving behaviours, J. Consum. Policy, 37, 3, pp. 413-422, (2014); Schiessl C.; Fricke N.; Staubach M., Identification and analysis of motives for eco-friendly driving within the eco-move project, IET Intell. Transp. Syst., 7, 1, pp. 46-54, (2013); Frey B.S.; Jegen R., Motivation crowding theory, J. Econ. Surv., 15, 5, pp. 589-611, (2001); Lauper E.; Moser S.; Fischer M.; Matthies E.; Kaufmann-Hayoz R., Psychological predictors of eco-driving: a longitudinal study, Transp. Res. F: Traffic Psychol. Behav., 33, pp. 27-37, (2015); Van der Laan J.D.; Heino A.; De Waard D., A simple procedure for the assessment of acceptance of advanced transport telematics, Transp. Res. C: Emerg Technol., 5, pp. 1-10, (1997); Gunther M.; Rauh N.; Krems J.F., How driving experience and consumption related information influences eco-driving with battery electric vehicles – results from a field study, Transp. Res. F: Psychol. Behav., 62, pp. 435-450, (2019); Bothos E.; Apostolou D.; Mentzas G., Choice architecture for environmentally sustainable urban mobility, Proceedings of the CHI'13 Extended Abstracts on Human Factors in Computing Systems, pp. 1503-1508, (2013); Hermsen S.; Frost J.; Renes R.J.; Kerkhof P., Using feedback through digital technology to disrupt and change habitual behavior: a critical review of current literature, Comput. Hum. Behav., 57, pp. 61-74, (2016); Neumann I.; Franke T.; Cocron P.; Buhler F.; Krems J.F., Eco-driving strategies in battery electric vehicle use – how do drivers adapt over time, IET Intell. Transp. Syst., 9, 7, pp. 746-753, (2015); Born B.; Gunther M.; Jahn B.; Muller S.; Scherer S.; Temmler A.; Teuscher J.; Gotze U.; Heinkel U.; Krems J.F.; Schufft W.; Wanielik G., Connected Electromobility – between CO2 optimized energy management, user-centered design and cost effectiveness, Paper presented at 5th Conference on Future Automotive Technology, Munich, (2016); (2018); Franke T.; Krems J.F., Interacting with limited mobility resources: psychological range levels in electric vehicle use, Transp. Res. A: Policy Pract., 48, pp. 109-122, (2013); R: A Language and Environment for Statistical Computing, (2014); Bates D.; Maechler M.; Bolker B.; Walker S., Fitting linear mixed-effects models using lme4, J. Stat. Softw., 67, 1, pp. 1-48, (2015); Wang Y.; Jiang J.; Mu T., Context-aware and energy-driven route optimization for fully electric vehicles via crowdsourcing, IEEE Trans. Intell. Transp. Syst., 14, 3, pp. 1331-1345, (2013); Baum M.; Dibbelt J.; Pajor T.; Wagner D., Energy-optimal routes for electric vehicles, Proceedings of the 21st ACM SIGSPATIAL International Conference on Advances in Geographic Information Systems, pp. 54-63, (2013); Grubbs F.E., Procedures for detecting outlying observations in samples, Technometrics, 11, 1, pp. 1-21, (1969); Deci E.L.; Ryan R.M., Handbook of Self-Determination Research, Handbook of Self-Determination Research, (2002); Gupta S.; Ogden D., The attitude-behavior gap in environmental consumerism, APUBEF Proc., 3, 1, pp. 199-206, (2006); Neumann I., Energieeffizienz im Elektrofahrzeug–Implikationen für die Nutzerschnittstelle, die Fahraufgabe und motivationale Aspekte, (2016); Fricke N.; Schiessl C., Encouraging environmentally friendly driving through driver assistance: the ecomove project, Proceedings of the 6th International Driving Symposium on Human Factors in Driver Assessment, Training and Vehicle Design, pp. 394-400, (2011); Harvey J.; Thorpe N.; Fairchild R., Attitudes towards and perceptions of eco-driving and the role of feedback systems, Ergonomics, 56, 3, pp. 507-521, (2013); Ajzen I.; Fishbein M., Attitude-behaviour relations: a theoretical analysis and review of empirical research, Psychol. Bull., 84, 5, (1977); Lewin K., Group decision and social change, Readings in Social Psychology, pp. 459-473, (1952); Bamberg S., Changing environmentally harmful behaviors: a stage model of self-regulated behavioral change, J. Environ. Psychol., 34, pp. 151-159, (2013); Bamberg S., Applying the stage model of self-regulated behavioral change in a car use reduction intervention, J. Environ. Psychol., 33, pp. 68-75, (2013); Schmalfuss F.; Muhl K.; Krems J.F., Direct experience with battery electric vehicles (BEVs) matters when evaluating vehicle attributes, attitude and purchase intention, Transp. Res. F: Traffic Psychol. Behav., 46, A, pp. 47-69, (2017)</t>
  </si>
  <si>
    <t>2-s2.0-85076669570</t>
  </si>
  <si>
    <t>Frezza G.; Evangelou S.A.</t>
  </si>
  <si>
    <t>Frezza, Giorgio (57218710620); Evangelou, Simos A. (7004154249)</t>
  </si>
  <si>
    <t>57218710620; 7004154249</t>
  </si>
  <si>
    <t>Ecological Adaptive Cruise Controller for a Parallel Hybrid Electric Vehicle</t>
  </si>
  <si>
    <t>European Control Conference 2020, ECC 2020</t>
  </si>
  <si>
    <t>10.23919/ecc51009.2020.9143700</t>
  </si>
  <si>
    <t>https://www.scopus.com/pages/publications/85090166779?origin=resultslist</t>
  </si>
  <si>
    <t>Imperial College, Dept. of Electrical and Electronic Engineering, London, United Kingdom</t>
  </si>
  <si>
    <t>Frezza G., Imperial College, Dept. of Electrical and Electronic Engineering, London, United Kingdom; Evangelou S.A., Imperial College, Dept. of Electrical and Electronic Engineering, London, United Kingdom</t>
  </si>
  <si>
    <t>This paper focuses on developing an Ecological Adaptive Cruise Controller (eco-ACC) for a parallel Hybrid Electric Vehicle (HEV) in a two-vehicle platoon in order to improve its fuel economy. This goal is achieved by globally optimizing a) its speed profile in relation to the leading vehicle in order to avoid unwanted driving behaviours (eco-driving), b) the management of the two energy sources of its powertrain, the Internal Combustion Engine (ICE) and the Electric Motor (EM), and c) the gear ratio of its Continuously Variable Transmission (CVT). The Nonlinear Model Predictive Control (NMPC) framework is adopted to develop the optimal controller, which is then tested on a control-oriented parallel HEV model developed for this purpose. Simulations are conducted for various standard driving cycles as the speed profile of the leading vehicle and different values of the prediction horizon. Results based on the suburban WLTP-M cycle are presented. To evaluate the effectiveness of the controller, its performances are compared with the full horizon optimal solution found using Sequential Quadratic Programming (SQP). © 2020 EUCA.</t>
  </si>
  <si>
    <t>Controllers; Ecology; Hybrid vehicles; Model predictive control; Powertrains; Predictive control systems; Quadratic programming; Vehicle transmissions; Adaptive cruise controllers; Continuously variable transmission; Driving behaviour; Eco-driving; Energy source; Gear ratios; Leading vehicle; Parallel hybrid electric vehicles; Speed profile; Vehicle platoons; Fuel economy</t>
  </si>
  <si>
    <t>Global Energy and CO2 Status Report 2018, (2019); Greenhouses Gas Emissions from Transport, (2018); New Passenger Car Registration by Fuel Type in the European Union -Quarter 4 2018, (2019); Sciarretta A.; De Nunzio G.; Leon Ojeda L., Optimal ecodriving control: Energy-efficient driving of road vehicles as an optimal control problem, IEEE Control Systems Magazine, Institute of Electrical and Electronics Engineers, 35, 5, pp. 71-90, (2015); Maamria D.; Gillet K.; Colin G.; Chamaillard Y.; Nouillant C., Optimal eco-driving for conventional vehicles: Simulation and experiment, IFAC-PapersOnLine, 50, 1, pp. 12557-12562, (2017); Kamal M.A.S.; Mukai M.; Murata J.; Kawabe T., Model predictive control of vehicles on urban roads for improved fuel economy, IEEE Transactions on Control Systems Technology, 21, 3, pp. 831-841, (2013); Khayyam H.; Nahavandi S.; Davis S., Adaptive cruise control look-Ahead system for energy management of vehicles, Expert Systems with Applications, 39, 3, pp. 3874-3885, (2012); Turri V.; Besselink B.; Johansson K.H., Cooperative look-Ahead control for fuel-efficient and safe heavy-duty vehicle platooning, IEEE Transactions on Control Systems Technology, 25, 1, pp. 12-28, (2017); Schmied R.; Waschl H.; Quirynen R.; Diehl M.; Del Re L., Nonlinear mpc for emission efficient cooperative adaptive cruise control, IFAC-PapersOnLine, 48, 23, pp. 160-165, (2015); Bertoni L.; Guanetti J.; Basso M.; Masoero M.; Cetinkunt S.; Borrelli F., An adaptive cruise control for connected energy-saving electric vehicles, IFAC-PapersOnLine, 50, 1, pp. 2359-2364, (2017); Dib W.; Chasse A.; Moulin P.; Sciarretta A.; Corde G., Optimal energy management for an electric vehicle in eco-driving applications, Control Engineering Practice, 29, pp. 299-307, (2014); Boehme T.J.; Held F.; Schultalbers M.; Lampe B., Tripbased energy management for electric vehicles: An optimal control approach, American Control Conference 2013, pp. 5978-5983, (2013); Akhegaonkar S.; Glaser S.; Nouveliere L.; Holzmann F., Smart and green acc series: A city and highway specific approach towards a safe and efficient edas, 2013 World Electric Vehicle Symposium and Exhibition, pp. 1-9, (2013); Van Keulen T.; Naus M.J.G.; De Jager B.; Molengraft De Van L.G.J.; Steinbuch M.; Aneke N.P.I., Predictive cruise control in hybrid electric vehicles, World Electric Vehicle Journal, 3, (2009); Bae S.; Kim Y.; Guanetti J., Design and implementation of ecological adaptive cruise control for autonomous driving with communication to traffic lights, 2019 American Control Conference (ACC), pp. 4628-4634, (2019); Yu K.; Yang J., Performance of a nonlinear real-Time optimal control system for hevs/phevs during car following, Journal of Applied Mathematics, 1, pp. 1-14, (2014); Martinez C.M.; Hu X.; Cao D.; Velenis E.; Gao B.; Wellers M., Energy management in plug-in hybrid electric vehicles: Recent progress and a connected vehicles perspective, IEEE Transactions on Vehicular Technology, 66, 6, pp. 4534-4549, (2017); Malikopoulos A.A., Supervisory power management control algorithms for hybrid electric vehicles: A survey, IEEE Transactions on Intelligent Transportation Systems, 15, 5, pp. 1869-1885, (2014); Kural E.; Guvenc B.A., Integrated adaptive cruise control for parallel hybrid vehicle energy management, IFAC-PapersOnLine, 48, 15, pp. 313-319, (2015); Sakhdari B.; Vajedi M.; Azad N., Ecological adaptive cruise control of a plug-in hybrid electric vehicle for urban driving, IEEE 19th International Conference on Intelligent Transportation Systems (ITSC), pp. 1739-1744, (2016); Guzzella L.; Sciarretta A., Vehicle Propulsion Systems. Introduction to Modeling and Optimization, (2005); Houcho W.H., Aerodynamics of Road Vehicles. from Fluid Mechanics to Vehicle Engineering, (1987); Uebel S.; Murgovski N.; Tempelhahn C.; Baker B., Optimal energy management and velocity control of hybrid electric vehicles, IEEE Transactions on Vehicular Technology, 67, 1, pp. 327-337, (2018); Chen B.; Evangelou S.; Lot R., Impact of optimally controlled continuously variable transmission on fuel economy of a series hybrid electric vehicle, 2018 European Control Conference, (2018); Ariens D.; Houska B.; Ferreau H.; Logist F., Acado: Toolkit for automatic control and dynamic optimization, Optimization in Engineering Center (OPTEC, (2010)</t>
  </si>
  <si>
    <t>MathWorks; MDPI Processes</t>
  </si>
  <si>
    <t>18th European Control Conference, ECC 2020</t>
  </si>
  <si>
    <t>12 May 2020 through 15 May 2020</t>
  </si>
  <si>
    <t>Saint Petersburg</t>
  </si>
  <si>
    <t>2-s2.0-85090166779</t>
  </si>
  <si>
    <t>Su Z.; Chen P.</t>
  </si>
  <si>
    <t>Su, Zifei (57226553858); Chen, Pingen (55203324400)</t>
  </si>
  <si>
    <t>57226553858; 55203324400</t>
  </si>
  <si>
    <t>Cooperative Eco-driving Controller for Battery Electric Vehicle Platooning</t>
  </si>
  <si>
    <t>10.1016/j.ifacol.2022.11.185</t>
  </si>
  <si>
    <t>https://www.scopus.com/pages/publications/85146143440?origin=resultslist</t>
  </si>
  <si>
    <t>Tennessee Technological University, Cookeville, 38505, TN, United States</t>
  </si>
  <si>
    <t>Su Z., Tennessee Technological University, Cookeville, 38505, TN, United States; Chen P., Tennessee Technological University, Cookeville, 38505, TN, United States</t>
  </si>
  <si>
    <t>Eco-driving and platooning both play an increasingly important role in alleviating range anxiety for battery electric vehicles (BEVs). Pontryagin's Minimum Principle (PMP) has been popularly adopted for designing eco-driving speed planners because of its capability to achieve near optimal solutions at high computational efficiency that brings potential of real-time implementation. However, most of the existing PMP-based eco-driving studies did not consider the change of aerodynamic drag coefficient due to platooning effect, or simply ignore the nonlinear aerodynamic resistance to achieve analytical optimal solutions. Such simplification of aerodynamic resistance model can lead to inaccuracy in vehicle speed optimization, and thus potentially make eco-driving less energy-efficient and cause severe safety issues in car following scenario. In recognition of these issues, this paper proposes an innovative PMP-based cooperative eco-driving controller (CEDC) that incorporates the impact of air drag coefficient change in the optimal speed trajectory design for the circumstance of two-BEV operation. The simulation results reveal noticeable differences in optimal speed profile, when compared to baseline CEDC controller which adopts a constant aerodynamic drag coefficient. It is also shown that implementation of the optimal speed profile from baseline CEDC controller will violate safety constraint and lead to collision. Furthermore, the simulation results demonstrate that, the CEDC can reduce energy consumption by 12.25% and 4.68%, respectively, when compared to intelligent driver model (IDM)-based control and the baseline CEDC. © 2022 Elsevier B.V.. All rights reserved.</t>
  </si>
  <si>
    <t>Battery Electric Vehicles; Cooperative Eco-driving; Pontryagin's Minimum Principle</t>
  </si>
  <si>
    <t>Aerodynamic drag; Aerodynamics; Controllers; Energy efficiency; Energy utilization; Optimal systems; Real time control; Secondary batteries; Aerodynamic drag coefficients; Aerodynamic resistance; Battery-electric vehicles; Cooperative eco-driving; Driving controllers; Eco-driving; Optimal speed; Pontryagin's minimum principles; Range anxieties; Speed profile; Computational efficiency</t>
  </si>
  <si>
    <t>Bertoni L.; Guanetti J.; Basso M.; Masoero M.; Cetinkunt S.; Borrelli F., An adaptive cruise control for connected energy-saving electric vehicles, IFAC- PapersOnLine, 50, 1, pp. 2359-2364, (2017); Dib W.; Chasse A.; Moulin P.; Sciarretta A.; Corde G., Optimal energy management for an electric vehicle in eco-driving applications, Control Engineering Practice, 29, pp. 299-307, (2014); Guo G.; Li D., PMP-based set-point optimization and sliding-mode control of vehicular platoons, IEEE Transactions on Computational Social Systems, 5, 2, pp. 553-562, (2018); Gnatowska R.; Sosnowski M., The influence of distance between vehicles in platoon on aerodynamic parameters, EPJ Web of Conferences, 180, (2018); Han J.; Rios-Torres J.; Vahidi A.; Sciarretta A., Impact of model simplification on optimal control of combustion engine and electric vehicles considering control input constraints, 2018 IEEE Vehicle Power and Propulsion Conference (VPPC), pp. 1-6, (2018); Han J.; Vahidi A.; Sciarretta A., Fundamentals of energy efficient driving for combustion engine and electric vehicles: An optimal control perspective, Automatica, 103, pp. 558-572, (2019); Kesting A.; Treiber M.; Helbing D., Enhanced intelligent driver model to access the impact of driving strategies on traffic capacity, Philosophical Transactions of the Royal Society A: Mathematical, Physical and Engineering Sciences, 368, 1928, pp. 4585-4605, (2010); Lakshmanan V.K.; Sciarretta A.; Mourlan O.E.G., Cooperative Levels in Eco-Driving of Electric Vehicle Platoons, 2021 IEEE International Intelligent Transportation Systems Conference (ITSC), pp. 1163-1170, (2021); Ozatay E.; Ozguner U.; Filev D., Velocity profile optimization of on road vehicles: Pontryagin's Maximum Principle based approach, Control Engineering Practice, 61, pp. 244-254, (2017); Robertson F.H.; Bourriez F.; He M.; Soper D.; Baker C.; Hemida H.; Sterling M., An experimental investigation of the aerodynamic flows created by lorries travelling in a long platoon, Journal of Wind Engineering and Industrial Aerodynamics, 193, (2019); Schito P., Numerical and experimental investigation on vehicles in platoon, SAE International Journal of Commercial Vehicles, 5, pp. 63-71, (2012); Shampine L.F.; Kierzenka J.; Reichelt M.W., Solving boundary value problems for ordinary differential equations in MATLAB with bvp4c, Tutorial Notes, 2000, pp. 1-27, (2000); Zabat M.; Stabile N.; Farascaroli S.; Browand F., The Aerodynamic Performance of Platoons: A Final Report., (1995)</t>
  </si>
  <si>
    <t>2nd Modeling, Estimation and Control Conference, MECC 2022</t>
  </si>
  <si>
    <t>2 October 2022 through 5 October 2022</t>
  </si>
  <si>
    <t>Jersey City</t>
  </si>
  <si>
    <t>2-s2.0-85146143440</t>
  </si>
  <si>
    <t>Meng X.; Cassandras C.G.</t>
  </si>
  <si>
    <t>Meng, Xiangyu (56403744200); Cassandras, Christos G. (7006787231)</t>
  </si>
  <si>
    <t>56403744200; 7006787231</t>
  </si>
  <si>
    <t>Eco-Driving of Autonomous Vehicles for Nonstop Crossing of Signalized Intersections</t>
  </si>
  <si>
    <t>IEEE Transactions on Automation Science and Engineering</t>
  </si>
  <si>
    <t>10.1109/TASE.2020.3029452</t>
  </si>
  <si>
    <t>https://www.scopus.com/pages/publications/85096110194?origin=resultslist</t>
  </si>
  <si>
    <t>Division of Electrical and Computer Engineering, Louisiana State University, Baton Rouge, LA, United States; Division of Systems Engineering, Center for Information and Systems Engineering, Boston University, Brookline, MA, United States</t>
  </si>
  <si>
    <t>Meng X., Division of Electrical and Computer Engineering, Louisiana State University, Baton Rouge, LA, United States; Cassandras C.G., Division of Systems Engineering, Center for Information and Systems Engineering, Boston University, Brookline, MA, United States</t>
  </si>
  <si>
    <t>This article is devoted to the development of an optimal speed profile for autonomous vehicles in order to cross a signalized intersection without stopping. The design objective is to achieve both a short travel time and low energy consumption by taking full advantage of the traffic light information based on vehicle-to-infrastructure communication. The eco-driving problem is formulated as an optimal control problem. For the case where the vehicles are in free-flow mode, we derive a real-time on-line analytical solution, distinguishing our method from most existing approaches based on numerical calculations. Under mild assumptions, the optimal eco-driving algorithm is readily extended to cases where the free-flow mode does not apply due to the presence of interfering traffic. Extensive simulations are provided to compare the performance of autonomous vehicles under the proposed speed profile and human-driven vehicles. The results show quantitatively the advantages of the proposed algorithm in terms of energy consumption and travel time. Note to Practitioners - This article is motivated by the requirements for increased safety, increased efficiency in energy consumption, and lower congestion in signalized intersections. We take advantage of the traffic signal phase and timing information based on vehicle to infrastructure communication, and use the information to plan the vehicle's trajectory to avoid the red traffic signal. An optimal speed profile is developed to achieve a trade-off between minimizing trip time and avoiding unnecessary braking and acceleration which corresponds to minimizing energy consumption. We then show how such a speed profile can be efficiently computed and control the motion of an autonomous vehicle (or serve as an intelligent speed advisory system for human-driven vehicles) leading to a safe, time-efficient, and energy-efficient trip. A video of a real autonomous vehicle test implementing our control algorithm can be found at https://www.youtube.com/watch?v=x-ao4szeLYo. © 2004-2012 IEEE.</t>
  </si>
  <si>
    <t>Autonomous vehicles; eco-driving; input constraint; optimal control; state constraint; vehicle-to-infrastructure (V2I) communication</t>
  </si>
  <si>
    <t>Energy utilization; Light weight vehicles; Numerical methods; Optimal control systems; Street traffic control; Traffic signals; Traffic signs; Travel time; Vehicle to infrastructure; Design objectives; Extensive simulations; Low energy consumption; Numerical calculation; Optimal control problem; Optimal speed; Signalized intersection; Speed profile; Autonomous vehicles</t>
  </si>
  <si>
    <t>Schrank D.; Eisele B.; Lomax T.; Bak J., 2015 Urban Mobility Scorecard, (2015); Lefevre S.; Carvalho A.; Borrelli F., A learning-based framework for velocity control in autonomous driving, IEEE Trans. Autom. Sci. Eng., 13, 1, pp. 32-42, (2016); Li L.; Wen D.; Yao D., A survey of traffic control with vehicular communications, IEEE Trans. Intell. Transp. Syst., 15, 1, pp. 425-432, (2014); Hellstrom E.; Aslund J.; Nielsen L., Design of an efficient algorithm for fuel-optimal look-ahead control, Control Eng. Pract., 18, 11, pp. 1318-1327, (2010); Li S.E.; Peng H.; Li K.; Wang J., Minimum fuel control strategy in automated car-following scenarios, IEEE Trans. Veh. Technol., 61, 3, pp. 998-1007, (2012); Fleck J.L.; Cassandras C.G.; Geng Y., Adaptive quasi-dynamic traffic light control, IEEE Trans. Control Syst. Technol., 24, 3, pp. 830-842, (2016); Milanes V.; Perez J.; Onieva E.; Gonzalez C., Controller for urban intersections based on wireless communications and fuzzy logic, IEEE Trans. Intell. Transp. Syst., 11, 1, pp. 243-248, (2010); Huang S.; Sadek A.W.; Zhao Y., Assessing the mobility and environmental benefits of reservation-based intelligent intersections using an integrated simulator, IEEE Trans. Intell. Transp. Syst., 13, 3, pp. 1201-1214, (2012); Kim K.-D.; Kumar P.R., An MPC-based approach to provable system-wide safety and liveness of autonomous ground traffic, IEEE Trans. Autom. Control, 59, 12, pp. 3341-3356, (2014); Malikopoulos A.A.; Cassandras C.G.; Zhang Y.J., A decentralized energy-optimal control framework for connected automated vehicles at signal-free intersections, Automatica, 93, pp. 244-256, (2018); Rios-Torres J.; Malikopoulos A.A., A survey on the coordination of connected and automated vehicles at intersections and merging at highway on-ramps, IEEE Trans. Intell. Transp. Syst., 18, 5, pp. 1066-1077, (2017); Borrelli F.; Bemporad A.; Morari M., Predictive Control for Linear and Hybrid Systems, (2017); Xiao W.; Cassandras C.G.; Belta C., Decentralized merging control in traffic networks with noisy vehicle dynamics: A joint optimal control and barrier function approach, Proc. IEEE Intell. Transp. Syst. Conf. (ITSC), pp. 3162-3167, (2019); Meng X.; Cassandras C.G., Optimal control of autonomous vehicles for non-stop signalized intersection crossing, Proc. IEEE Conf. Decis. Control (CDC), pp. 6988-6993, (2018); Hao P.; Wu G.; Boriboonsomsin K.; Barth M.J., Eco-approach and departure (EAD) application for actuated signals in real-world traffic, IEEE Trans. Intell. Transp. Syst., 20, 1, pp. 30-40, (2019); Asadi B.; Vahidi A., Predictive cruise control: Utilizing upcoming traffic signal information for improving fuel economy and reducing trip time, IEEE Trans. Control Syst. Technol., 19, 3, pp. 707-714, (2011); Li S.E.; Xu S.; Huang X.; Cheng B.; Peng H., Eco-departure of connected vehicles with V2X communication at signalized intersections, IEEE Trans. Veh. Technol., 64, 12, pp. 5439-5449, (2015); Wan N.; Vahidi A.; Luckow A., Optimal speed advisory for connected vehicles in arterial roads and the impact on mixed traffic, Transp. Res. C, Emerg. Technol., 69, pp. 548-563, (2016); Altan O.D.; Wu G.; Barth M.J.; Boriboonsomsin K.; Stark J.A., GlidePath: Eco-friendly automated approach and departure at signalized intersections, IEEE Trans. Intell. Vehicles, 2, 4, pp. 266-277, (2017); Sun C.; Shen X.; Moura S., Robust optimal ECO-driving control with uncertain traffic signal timing, Proc. Annu. Amer. Control Conf. (ACC), pp. 5548-5553, (2018); Mahler G.; Vahidi A., An optimal velocity-planning scheme for vehicle energy efficiency through probabilistic prediction of traffic-signal timing, IEEE Trans. Intell. Transp. Syst., 15, 6, pp. 2516-2523, (2014); De Nunzio G.; De Wit C.C.; Moulin P.; Di Domenico D., Ecodriving in urban traffic networks using traffic signals information, Int. J. Robust Nonlinear Control, 26, 6, pp. 1307-1324, (2016); Lin Q., Minimize the fuel consumption of connected vehicles between two red-signalized intersections in urban traffic, IEEE Trans. Veh. Technol., 67, 10, pp. 9060-9072, (2018); Meng X.; Cassandras C.G., Trajectory optimization of autonomous agents with spatio-temporal constraints, IEEE Trans. Control Netw. Syst., 7, 3, pp. 1571-1581, (2020); Kamal M.A.S.; Mukai M.; Murata J.; Kawabe T., Model predictive control of vehicles on urban roads for improved fuel economy, IEEE Trans. Control Syst. Technol., 21, 3, pp. 831-841, (2013); Ferrara A.; Sacone S.; Siri S., Freeway Traffic Modelling and Control (Advances in Industrial Control), (2018); Malikopoulos A.A.; Aguilar J.P., An optimization framework for driver feedback systems, IEEE Trans. Intell. Transp. Syst., 14, 2, pp. 955-964, (2013); Xu S.; Li S.E.; Zhang X.; Cheng B.; Peng H., Fuel-optimal cruising strategy for road vehicles with step-gear mechanical transmission, IEEE Trans. Intell. Transp. Syst., 16, 6, pp. 3496-3507, (2015); Meng X.; Cassandras C.G., Optimal Control of Autonomous Vehicles Approaching A Traffic Light, (2018); Hartl R.F.; Sethi S.P.; Vickson R.G., A survey of the maximum principles for optimal control problems with state constraints, SIAM Rev., 37, 2, pp. 181-218, (1995); Bryson A.E.; Ho Y.C., Applied Optimal Control: Optimization, Estimation and Control, (1975)</t>
  </si>
  <si>
    <t>2-s2.0-85096110194</t>
  </si>
  <si>
    <t>Ahmadiyar R.; Chun J.; Fuccella C.; Hrnjez D.; Parzych G.; Weisel B.; Mu Z.; Duffy M.E.; Park B.B.</t>
  </si>
  <si>
    <t>Ahmadiyar, Ryan (57807471500); Chun, Jenny (57807622200); Fuccella, Caroline (57807317100); Hrnjez, Damir (57806994200); Parzych, Grace (57806832500); Weisel, Benjamin (57807944700); Mu, Zeyu (57322299900); Duffy, Michael E. (57245151700); Park, B. Brian (7402834248)</t>
  </si>
  <si>
    <t>57807471500; 57807622200; 57807317100; 57806994200; 57806832500; 57807944700; 57322299900; 57245151700; 7402834248</t>
  </si>
  <si>
    <t>Safe and Sustainable Fleet Management with Data Analytics and Reinforcement Training</t>
  </si>
  <si>
    <t>2022 Systems and Information Engineering Design Symposium, SIEDS 2022</t>
  </si>
  <si>
    <t>10.1109/SIEDS55548.2022.9799401</t>
  </si>
  <si>
    <t>https://www.scopus.com/pages/publications/85134319672?origin=resultslist</t>
  </si>
  <si>
    <t>University of Virginia, Department of Engineering Systems and the Environment, Charlottesville, United States</t>
  </si>
  <si>
    <t>Ahmadiyar R., University of Virginia, Department of Engineering Systems and the Environment, Charlottesville, United States; Chun J., University of Virginia, Department of Engineering Systems and the Environment, Charlottesville, United States; Fuccella C., University of Virginia, Department of Engineering Systems and the Environment, Charlottesville, United States; Hrnjez D., University of Virginia, Department of Engineering Systems and the Environment, Charlottesville, United States; Parzych G., University of Virginia, Department of Engineering Systems and the Environment, Charlottesville, United States; Weisel B., University of Virginia, Department of Engineering Systems and the Environment, Charlottesville, United States; Mu Z., University of Virginia, Department of Engineering Systems and the Environment, Charlottesville, United States; Duffy M.E., University of Virginia, Department of Engineering Systems and the Environment, Charlottesville, United States; Park B.B., University of Virginia, Department of Engineering Systems and the Environment, Charlottesville, United States</t>
  </si>
  <si>
    <t>The University of Virginia's Facilities Management (FM) Fleet consists of around 260 total vehicles and is committed to safe and sustainable driving. The fleet vehicles contain telematic tracking systems which provide feedback on a multitude of driving behavioral measures, including speeding, harsh braking, hard acceleration, seat belt usage, harsh cornering, and idling time. In a previous study, data collected on these measures was used to develop relevant educational materials on mindful driving. This paper aims to further improve safe and eco-friendly FM driving behaviors by analyzing if reinforcement training, additional scorecards and manager conversations, proved to be effective when given proactively or reactively to increased violations of driving behavioral measures. This paper outlines the process we used in determining when and how to administer the two different training programs and which vehicle shops to involve. One group of shops received in-depth training before any notable violations were detected, which was deemed proactive training. A separate shop received the reactive training after any significant increase in vehicle incidents was detected. These reinforcement training programs were largely based on the professional FM education modules and provided conversation templates for managers to use in order to re-educate their shop's respective drivers. The research showed that reactive reinforcement training was statistically significant for speeding while proactive reinforcement training was not statistically significant; however, further expansion upon both trainings may still be warranted.  © 2022 IEEE.</t>
  </si>
  <si>
    <t>Data Analytics; Eco-Driving; Safety; Telematics; Training Program</t>
  </si>
  <si>
    <t>Data Analytics; Fleet operations; Frequency modulation; Intelligent systems; Managers; Personnel training; Vehicles; Behavioral measures; Data analytics; Eco-driving; Facilities management; Fleet management; Seat-belt usage; Telematics; Tracking system; Training program; University of Virginia; Telematics</t>
  </si>
  <si>
    <t>McIlroy R.C.; Neville S.A.; Neville A., Ecodriving: From Strategies to Interfaces. Boca Raton, Florida, (2018); Huang Y.; Ng E.C.Y.; Zhou J.; Surawski N.; Chan E.; Hong G., Eco-driving Technology for Sustainable Road Transport: A Review. Renewable and Sustainable Energy Reviews, 93, pp. 596-609, (2018); Rakotonirainy A.; Haworth N.; Saint-Pierre G.; Delhomme P., Research Issues in Eco-Driving (Queens University of Technology Graduate, (2011); Gresham T.R.; Kim J.; McDonald J.; Scoggins N.; Mostafavi M.; Park B.B.; Porter M.D.; Duffy M.E.; Smith S.A., Safe and Sustainable Fleet Management with Data Analytics and Training, (2021); Fast Facts on Transportation Greenhouse Gas Emissions, 2021; English D.M., Driver Education: The Missing Link in Traffic Safety, (2011); Castro C.; Padilla J.L.; Roca J.; Benitez I.; Garcia-Fernandez P.; Estevez B.; Lopez-Ramon M.F.; Crundall D., Development and validation of the Spanish Hazard Perception Test, Traffic Injury Prevention, 15, 8, pp. 817-826, (2014); Watson-Brown N.; Scott-Parker B.; Senserrick T., Higher order training supporting competence, autonomy, relatedness (hotcar): A model to improve learner drivers' higher order skills, Transportation Research Part F: Traffic Psychology and Behaviour, 80, pp. 79-89, (2021); Kim K., Proactive versus reactive corporate environmental practices and environmental performance, Sustainability, 10, 2, (2018)</t>
  </si>
  <si>
    <t>28 April 2022 through 29 April 2022</t>
  </si>
  <si>
    <t>Charlottesville</t>
  </si>
  <si>
    <t>2-s2.0-85134319672</t>
  </si>
  <si>
    <t>CCTA 2021 - 5th IEEE Conference on Control Technology and Applications</t>
  </si>
  <si>
    <t>https://www.scopus.com/pages/publications/85124838423?origin=resultslist</t>
  </si>
  <si>
    <t>The proceedings contain 165 papers. The topics discussed include: prediction, estimation, and control of connected and autonomous vehicles; adaptive control and parameter estimation for electric vehicles with one-pedal-driving feature in platooning applications; design and assessment of an eco–driving PMP algorithm for optimal deceleration and gear shifting in trucks; pitch control for semi-active suspensions: open-loop and closed-loop strategies; on the collision avoidance of adaptive cruise controllers: comparison of string stability and external positivity; attitude estimation for ground vehicles using low-cost sensors with in-vehicle calibration; an iterative learning control technique for the kiss point adaption in a dual-clutch transmission; and MPC-based vibration control and energy harvesting using stochastic linearization for a new energy harvesting shock absorber.</t>
  </si>
  <si>
    <t>IEEE Conference on Decision and Control (CDC); IEEE Control Systems Society (CSS)</t>
  </si>
  <si>
    <t>5th IEEE Conference on Control Technology and Applications, CCTA 2021</t>
  </si>
  <si>
    <t>8 August 2021 through 11 August 2021</t>
  </si>
  <si>
    <t>Virtual, San Diego</t>
  </si>
  <si>
    <t>2-s2.0-85124838423</t>
  </si>
  <si>
    <t>Singh H.; Kathuria A.</t>
  </si>
  <si>
    <t>Singh, Harpreet (57195477521); Kathuria, Ankit (57189592231)</t>
  </si>
  <si>
    <t>57195477521; 57189592231</t>
  </si>
  <si>
    <t>Profiling drivers to assess safe and eco-driving behavior – A systematic review of naturalistic driving studies</t>
  </si>
  <si>
    <t>10.1016/j.aap.2021.106349</t>
  </si>
  <si>
    <t>https://www.scopus.com/pages/publications/85112524983?origin=resultslist</t>
  </si>
  <si>
    <t>Department of Civil Engineering, Indian Institute of Technology Jammu, Jammu, India</t>
  </si>
  <si>
    <t>Singh H., Department of Civil Engineering, Indian Institute of Technology Jammu, Jammu, India; Kathuria A., Department of Civil Engineering, Indian Institute of Technology Jammu, Jammu, India</t>
  </si>
  <si>
    <t>Road accidents and vehicular emissions are two significant issues related to road transportation, affecting both human life and the environment. Prior research suggests that driver behavior is a crucial factor in the majority of road crashes and is a significant factor influencing fuel consumption and vehicle emission. Significant improvement in driving behavior can be achieved by providing feedback to drivers about their driving behavior. An increasing interest among researchers to identify risky and non-economical driving maneuvers has led to the development of driver behavior profiling, i.e., rating/categorizing drivers into different categories based on how they drive. To get an insight into different parameters and methodology adopted by researchers for categorizing drivers into different categories, this paper presents a systematic review of studies on driver behavior profiling. In the present paper, PRISMA approach was adopted to shortlist the most relevant studies for systematic review out of 1231 initial studies, which were extracted using the relevant keywords. The findings from our study suggest that the selection of parameters for profiling the driver will depend on the application of the profiling scheme, type of device used for extracting data, and importance of parameter in rating criteria. Further, the findings suggest that significant improvement in driving behavior can be achieved by providing feedback to the drivers about their driving behavior and by implementing usage-based insurance schemes. It is also suggested that future studies shall focus on using smartphone devices for the collection of driver data as smartphones are nowadays easily accessible to everyone. © 2021 Elsevier Ltd</t>
  </si>
  <si>
    <t>Crash risk; Driver behavior profiling; Driver rating; Driver scoring; Eco-driving</t>
  </si>
  <si>
    <t>Ahmed M.; Ghasemzadeh A.; Hammit B.; Khan N.; Das A.; Ali E.; Young R.; Eldeeb H., (2018); Alam S.; Mcnabola A., (2014); Andrieu C.; Pierre G.S., Comparing effects of eco-driving training and simple advices on driving behavior, Procedia - Soc. Behav. Sci., 54, pp. 211-220, (2012); Araujo R.; Igreja A.; De Castro R.; Araujo R.E., Driving coach: A smartphone application to evaluate driving efficient patterns, IEEE Intell. Veh. Symp. Proc., 1, 1, pp. 1005-1010, (2012); Arumugam S.; Bhargavi R., A survey on driving behavior analysis in usage based insurance using big data, J. Big Data, 6, (2019); Ayuso M.; Guillen M.; Perez Marin A.M., Using GPS data to analyse the distance travelled to the first accident at fault in pay-as-you-drive insurance, Transp. Res. Part C Emerg. Technol., 68, pp. 160-167, (2016); Bagdadi O., Assessing safety critical braking events in naturalistic driving studies, Transp. Res. Part F Traffic Psychol. Behav., 16, pp. 117-126, (2013); Bagdadi O.; Varhelyi A., Development of a method for detecting jerks in safety critical events, Accid. Anal. Prev., 50, pp. 83-91, (2013); Bagdadi O.; Varhelyi A., Jerky driving - An indicator of accident proneness?, Accid. Anal. Prev., 43, 4, pp. 1359-1363, (2011); Bargman J., (2016); Barzilai J., On the decomposition of value functions, Oper. Res. Lett., 22, 4-5, pp. 159-170, (1998); Bergasa L.M.; Araluce J.; Romera E.; Barea R.; Lopez-Guilen E.; Egido J.D.; Hernanz-Mayoral C.A., Naturalistic Driving Study for Older Drivers based on the DriveSafe App. 2019 IEEE Intell, Transp. Syst. Conf. ITSC, 2019, pp. 1574-1579, (2019); Beusen B.; Broekx S.; Denys T.; Beckx C.; Degraeuwe B.; Gijsbers M.; Scheepers K.; Govaerts L.; Torfs R.; Panis L.I., Using on-board logging devices to study the longer-term impact of an eco-driving course, Transp. Res. Part D Transp. Environ., 14, 7, pp. 514-520, (2009); Bian Y.; Yang C.; Zhao J.L.; Liang L., Good drivers pay less: A study of usage-based vehicle insurance models, Transp. Res. Part A Policy Pract., 107, 3688, pp. 20-34, (2018); Shridhar Bokare P.; Kumar Maurya A., Study of Effect of Speed, Acceleration and Deceleration of Small Petrol Car on Its Tail Pipe Emission, Int. J. Traffic Transp. Eng., 3, 4, pp. 465-478, (2013); Bolderdijk J.W.; Knockaert J.; Steg E.M.; Verhoef E.T., Effects of Pay-As-You-Drive vehicle insurance on young drivers’ speed choice: Results of a Dutch field experiment, Accid. Anal. Prev., 43, 3, pp. 1181-1186, (2011); Bordoff J.; Noel P., Pay-As-You-Drive Auto Insurance: a simple way to reduce driving-related harms and increase equity, J. Risk Insur., 37, 2, (2008); Budhkar A.K.; Maurya A.K., Characteristics of lateral vehicular interactions in heterogeneous traffic with weak lane discipline, J. Mod. Transp., 25, 2, pp. 74-89, (2017); Caird J.K.; Simmons S.M.; Wiley K.; Johnston K.A.; Horrey W.J., Does Talking on a Cell Phone, With a Passenger, or Dialing Affect Driving Performance? An Updated Systematic Review and Meta-Analysis of Experimental Studies, Hum. Factors, 60, 1, pp. 101-133, (2018); Carney C.; Mcgehee D.; Harland K.; Weiss M.; Raby M., Using Naturalistic Driving Data to Examine Teen Driver Behaviors Present in Motor Vehicle Crashes, June, (2016); Carney C.; Mcgehee D.; Harland K.; Weiss M.; Raby M., (2015); Carsten O.; Kircher K.; Jamson S., Vehicle-based studies of driving in the real world: The hard truth?, Accid. Anal. Prev., 58, pp. 162-174, (2013); Castignani G.; Frank R.; Engel T., (2013); Chen K.T.; Chen H.Y.W., Driving style clustering using naturalistic driving data, Transp. Res. Rec., 2673, 6, pp. 176-188, (2019); Choudhary P.; Velaga N.R., A comparative analysis of risk associated with eating, drinking and texting during driving at unsignalised intersections, Transp. Res. Part F Traffic Psychol. Behav., 63, pp. 295-308, (2019); Choudhary P.; Velaga N.R., Effects of texting on accident risk during a sudden hazardous event: Analysis of predetection and postdetection phases, Traffic Inj. Prev., 19, 8, pp. 806-811, (2018); Choudhary P.; Velaga N.R.; Choudhary P.; Velaga N.R., Modelling driver distraction effects due to mobile phone use on reaction time, Transp. Res. Part C Emerg. Technol., 77, pp. 351-365, (2017); Chovan J.D.; Tijerina L.; Alexander G.; Hendricks D.L., (1994); Cui Y.; Ge S.S., Autonomous vehicle positioning with GPS in urban canyon environments, IEEE Trans. Robot. Autom., 19, 1, pp. 15-25, (2003); Derbel O.; Landry R., (2015); Dingus T.A.; Klauer S.G.; Neale V.L.; Petersen A.; Lee S.E.; Sudweeks J.; Perez M.A.; Hankey J.; Ramsey D.; Gupta S.; Bucher C.; Doerzaph Z.R.; Jermeland J.; Knipling R.R., (2006); Dingus T.A.; Neale V.L.; Klauer S.G.; Petersen A.D.; Carroll R.J., The development of a naturalistic data collection system to perform critical incident analysis: An investigation of safety and fatigue issues in long-haul trucking, Accid. Anal. Prev., 38, 6, pp. 1127-1136, (2006); Doherty S.T.; Andrey J.C.; MacGregor C., The situational risks of young drivers: The influence of passengers, time of day and day of week on accident rates, Accid. Anal. Prev., 30, 1, pp. 45-52, (1998); Ellison A.B.; Greaves S.P.; Bliemer M.C.J., Driver behaviour profiles for road safety analysis, Accid. Anal. Prev., 76, pp. 118-132, (2015); Elvik R., Rewarding safe and environmentally sustainable driving: Systematic review of trials, Transp. Res. Rec., 2465, 349, pp. 1-7, (2014); Elvik R., Speed Limits, Enforcement, and Health Consequences, Annu. Rev. Public Health, 33, 1, pp. 225-238, (2012); Elvik R., (2009); Ericsson E., Independent driving pattern factors and their influence on fuel-use and exhaust emission factors, Transp. Res. Part D Transp. Environ., 6, 5, pp. 325-345, (2001); Ericsson E., Variability in urban driving patterns, Transp. Res. Part D Transp. Environ., 5, 5, pp. 337-354, (2000); (2018); Feng F.; Bao S.; Sayer J.R.; Flannagan C.; Manser M.; Wunderlich R.; Feng F.; Bao S.; Sayer J.R.; Flannagan C.; Manser M.; Wunderlich R., Can vehicle longitudinal jerk be used to identify aggressive drivers? An examination using naturalistic driving data, Accid. Anal. Prev., 104 March, pp. 125-136, (2017); Fitch G.M.; Bartholomew P.R.; Hanowski R.J.; Perez M.A., Drivers’ visual behavior when using handheld and hands-free cell phones, J. Safety Res., 54 June, (2015); Foss R.D.; Goodwin A.H., Distracted driver behaviors and distracting conditions among adolescent drivers: Findings from a naturalistic driving study, J. Adolesc. Heal., 54, 5, pp. S50-S60, (2014); Freidlin R.Z.; Dave A.D.; Espey B.G.; Stanley S.T.; Garmendia M.A.; Pursley R.; Ehsani J.P.; Simons-Morton B.G.; Pohida T.J., Measuring risky driving behavior using an mhealth smartphone app: Development and evaluation of gforce, JMIR mHealth uHealth, 6, 4, pp. 1-11, (2018); Gao J.; Davis G.A., Using naturalistic driving study data to investigate the impact of driver distraction on driver's brake reaction time in freeway rear-end events in car-following situation, J. Safety Res., 63, pp. 195-204, (2017); Goodwin A.H.; Foss R.D.; O, Brien N.P., The Effect of Passengers on Teen Driver Behavior, Natl. Highw. Traffic Saf. Adm. April., (2012); Hancock P.A.; Lesch M.; Simmons L.; Mouloua M., Distraction Effects of Phone Use During a Crucial Driving Maneuver, Accid. Anal. Prev., 35, pp. 501-514, (2003); Handel P.; Skog I.; Wahlstrom J.; Bonawiede F.; Welch R.; Ohlsson J.; Ohlsson M., Insurance telematics: Opportunities and challenges with the smartphone solution, IEEE Intell. Transp. Syst. Mag., 6, 4, pp. 57-70, (2014); Hickman J.S.; Hanowski R.J., An Assessment of Commercial Motor Vehicle Driver Distraction Using Naturalistic Driving Data, Traffic Inj. Prev., 13, 6, pp. 612-619, (2012); Huang Y.; Meng S., Automobile insurance classification ratemaking based on telematics driving data, Decis. Support Syst., 127, (2019); Husnjak S.; Perakovic D.; Forenbacher I.; Mumdziev M., Telematics system in usage based motor insurance, Procedia Eng., pp. 816-825, (2015); Jafarpour S.; Rahimi-Movaghar V., Determinants of risky driving behavior: A narrative review, Med. J. Islam. Repub. Iran, 28, 1, pp. 1-8, (2014); Janke M.K., Accidents, mileage, and the exaggeration of risk, Accid. Anal. Prev., 23, 2-3, pp. 183-188, (1991); Jun J., Potential crash exposure measures based on GPS-observed driving behavior activity metrics, (2006); Karlaftis M.G.; Golias I., Effects of road geometry and traffic volumes on rural roadway accident rates, Accid. Anal. Prev., 34, 3, pp. 357-365, (2002); Kloeden C.N.; McLean A.J.; Moore V.M.; Ponte G., Travelling speed and the risk of crash involvement, Volume 2. Case and reconstruction details, (1997); Kloeden C.N.; McLean A.J.; Moore V.M.; Ponte G., 1, pp. 1-44, (1997); Kopelias P.; Papadimitriou F.; Papandreou K.; Prevedouros P., Urban freeway crash analysis geometric, operational, and weather effects on crash number and severity, Transp. Res. Rec., 2015, 1, pp. 123-131, (2007); Kovaceva J.; Isaksson-Hellman I.; Murgovski N., Identification of aggressive driving from naturalistic data in car-following situations, J. Safety Res., 73, pp. 225-234, (2020); Lahrmann H.; Agerholm N.; Tradisauskas N.; Berthelsen K.K.; Harms L., Pay as You Speed, ISA with incentive for not speeding: Results and interpretation of speed data, Accid. Anal. Prev., 48, pp. 17-28, (2012); LeBlanc D.J.; Sivak M.; Bogard S., (2010); Lemaire J.; Park S.C.; Wang K.C., the Use of Annual Mileage As a Rating Variable, ASTIN Bull., 46, 1, pp. 39-69, (2015); Leverson B., (2014); Li H.; Andrews G.E.; Daham B.; Bell M.; Tate J.; Ropkins K., Impact of traffic conditions and road geometry on real world urban emissions using a SI car, SAE Tech. Pap., 2007, 724, pp. 776-790, (2007); Litman T., Efficient vehicles versus efficient transportation. Comparing transportation energy conservation strategies, Transp. Policy, 12, 2, pp. 121-129, (2005); Liu Z.; Shen Q.; Ma J., A driving behavior model evaluation for UBI, Int. J. Crowd Sci., 1, 3, pp. 223-236, (2017); Llopis-Castello D.; Camacho-Torregrosa F.J.; Garcia A., Analysis of the influence of geometric design consistency on vehicle CO 2 emissions, Transp. Res. Part D Transp. Environ., 69, pp. 40-50, (2019); Llopis-Castello D.; Perez-Zuriaga A.M.; Camacho-Torregrosa F.J.; Garcia A., Impact of horizontal geometric design of two-lane rural roads on vehicle co2 emissions, Transp. Res. Part D Transp. Environ., 59, pp. 46-57, (2018); Lourens P.F.; Vissers J.A.M.M.; Jessurun M., Annual mileage, driving violations, and accident involvement in relation to drivers’ sex, age, and level of education, Accid. Anal. Prev., 31, 5, pp. 593-597, (1999); Luin B.; Petelin S.; Al Mansour F., Modeling the impact of road network configuration on vehicle energy consumption, Energy, 137, pp. 260-271, (2017); Ma H.; Xie H.; Huang D.; Xiong S., Effects of driving style on the fuel consumption of city buses under different road conditions and vehicle masses, Transp. Res. Part D Transp. Environ., 41, pp. 205-216, (2015); Mantouka E.G.; Barmpounakis E.N.; Vlahogianni E.I., (2019); Marques S.; Batista T.; Silva C., Eco-rating Methodologies for Private Cars: Driving Cycle Influence, Procedia - Soc. Behav. Sci., 111, pp. 682-691, (2014); Massoud R., pp. 1-117, (2020); Massoud R.; Bellotti F.; Berta R., (2019); Maycock G.; Lockwood C.R., The accident liability of british car drivers: Foreign summaries, Transp. Rev., 13, 3, pp. 231-245, (1993); Millar M.G.; Millar K.U., Promoting safe driving behaviors: The influence of message framing and issue involvement, J. Appl. Soc. Psychol., 30, 4, pp. 853-866, (2000); (2018); Moher D.; Liberati A.; Tetzlaff J.; Altman D.G.; Altman D.; Antes G.; Atkins D.; Barbour V.; Barrowman N.; Berlin J.A.; Clark J.; Clarke M.; Cook D.; D'Amico R.; Deeks J.J.; Devereaux P.J.; Dickersin K.; Egger M.; Ernst E.; Gotzsche P.C.; Grimshaw J.; Guyatt G.; Higgins J.; Ioannidis J.P.A.; Kleijnen J.; Lang T.; Magrini N.; McNamee D.; Moja L.; Mulrow C.; Napoli M.; Oxman A.; Pham B.; Rennie D.; Sampson M.; Schulz K.F.; Shekelle P.G.; Tovey D.; Tugwell P., Preferred reporting items for systematic reviews and meta-analyses: The PRISMA statement, PLoS Med., 6, (2009); Murphey Y.L.; Milton R.; Kiliaris L., (2009); Nilsson G., Traffic Safety Dimensions and the Power Model to Describe the Effect of Speed on Safety, (2004); Orsi C.; Marchetti P.; Montomoli C.; Morandi A., Car crashes: The effect of passenger presence and other factors on driver outcome, Saf. Sci., 57, pp. 35-43, (2013); Oviedo-Trespalacios O.; Haque M.M.; King M.; Washington S., Understanding the impacts of mobile phone distraction on driving performance: A systematic review, Transp. Res. Part C Emerg. Technol., 72, pp. 360-380, (2016); Owens J.M.; McLaughlin S.B.; Sudweeks J., Driver performance while text messaging using handheld and in-vehicle systems, Accid. Anal. Prev., 43, 3, pp. 939-947, (2011); Papadimitriou E.; Argyropoulou A.; Tselentis D.I.; Yannis G., Analysis of driver behaviour through smartphone data: The case of mobile phone use while driving, Saf. Sci., 119 May, pp. 91-97, (2019); Parnell K.J.; Rand J.; Plant K.L., A diary study of distracted driving behaviours, Transp. Res. Part F Traffic Psychol. Behav., 74, pp. 1-14, (2020); Peng Y.; Boyle L.N.; Lee J.D., Reading, typing, and driving: How interactions with in-vehicle systems degrade driving performance, Transp. Res. Part F Traffic Psychol. Behav., 27 PA, pp. 182-191, (2014); Petraki V.; Ziakopoulos A.; Yannis G., Combined impact of road and traffic characteristic on driver behavior using smartphone sensor data, Accid. Anal. Prev., 144, (2020); Precht L.; Keinath A.; Krems J.F., Identifying effects of driving and secondary task demands, passenger presence, and driver characteristics on driving errors and traffic violations – Using naturalistic driving data segments preceding both safety critical events and matched baselines, Transp. Res. Part F Traffic Psychol. Behav., 51, pp. 103-144, (2017); Raju N.; Kumar P.; Arkatkar S.; Joshi G., (2019); Regan M.A.; Hallett C.; Gordon C.P., Driver distraction and driver inattention: Definition, relationship and taxonomy, Accid. Anal. Prev., 43, 5, pp. 1771-1781, (2011); Regan M.A.; Lee J.D.; Young K.L., Driver Distraction: Theory, Effects, (2009); Regev S.; Rolison J.J.; Moutari S., Crash risk by driver age, gender, and time of day using a new exposure methodology, J. Safety Res., 66, pp. 131-140, (2018); Rejikumar G., A pre-launch exploration of customer acceptance of usage based vehicle insurance policy, IIMB Manag. Rev., 25, 1, pp. 19-27, (2013); Reymond G.; Kemeny A.; Droulez J.; Berthoz A., Role of lateral acceleration in curve driving: Driver model and experiments on a real vehicle and a driving simulator, Hum. Factors, 43, 3, pp. 483-495, (2001); Rutty M.; Matthews L.; Andrey J.; Del T., Eco-driver training within the City of Calgary ’ s municipal fleet: Monitoring the impact, Transp. Res. Part D, 24, 2013, pp. 44-51, (2020); Sagberg F., Road accidents caused by drivers falling asleep, Accid. Anal. Prev., 31, 6, pp. 639-649, (1999); Sagberg F.; Selpi; Bianchi Piccinini G.F.; Engstrom J., A review of research on driving styles and road safety, Hum. Factors, 57, 7, pp. 1248-1275, (2015); Saiprasert C.; Thajchayapong S.; Pholprasit T.; Tanprasert C., (2014); Saleh K.; Hossny M.; Nahavandi S., (2018); Santos J.; Merat N.; Mouta S.; Brookhuis K.; de Waard D., The interaction between driving and in-vehicle information systems: Comparison of results from laboratory, simulator and real-world studies, Transp. Res. Part F Traffic Psychol. Behav., 8, 2, pp. 135-146, (2005); Schuler M.; Onnen C.; Bielaczek C., A Fuzzy-System for a Classification of the Driver Behavior and the Driving Situation, IFAC Proc., 30, 8, pp. 693-698, (1997); Sheykhfard A.; Haghighi F., Driver distraction by digital billboards? Structural equation modeling based on naturalistic driving study data: A case study of Iran, J. Safety Res., 72, pp. 1-8, (2020); Shinar D., Traffic Safety and Human Behavior, Traffic Safety and Human Behavior, (2017); Simsek B.; Pakdil F.; Dengiz B.; Testik M.C., Driver performance appraisal using GPS terminal measurements: A conceptual framework, Transp. Res. Part C Emerg. Technol., 26, pp. 49-60, (2013); Singh H.; Kathuria A., (2021); Singh S., (2018); Sivak M.; Schoettle B., Eco-driving: Strategic, tactical, and operational decisions of the driver that influence vehicle fuel economy, Transp. Policy, 22, pp. 96-99, (2012); Strayer D.L.; Turrill J.; Coleman J.R.; Ortiz E.V.; Cooper J.M., pp. 202-638, (2014); Stromberg H.K.; Karlsson I.C.M., Comparative effects of eco-driving initiatives aimed at urban bus drivers – Results from a field trial, 22, pp. 28-33, (2013); Tanvir S.; Chase R.T.; Roupahil N.M., Development and analysis of eco-driving metrics for naturalistic instrumented vehicles, J. Intell. Transp. Syst., 25, 3, pp. 235-248, (2021); Taylor M.C.; Lynam D.A.; Baruya A., (2000); Thomas J.; Huff S.; West B., Fuel Economy and Emissions Effects of Low Tire Pressure, Open Windows, Roof Top and Hitch-Mounted Cargo, and Trailer, SAE Int. J. Passeng. Cars - Mech. Syst., 7, 2, pp. 862-872, (2014); Toledo G.; Shiftan Y., Can feedback from in-vehicle data recorders improve driver behavior and reduce fuel consumption?, Transp. Res. Part A Policy Pract., 94, pp. 194-204, (2016); Toledo T.; Musicant O.; Lotan T., In-vehicle data recorders for monitoring and feedback on drivers’ behavior, Transp. Res. Part C Emerg. Technol., 16, 3, pp. 320-331, (2008); Tselentis D.I.; Yannis G.; Vlahogianni E.I., Innovative motor insurance schemes: A review of current practices and emerging challenges, Accid. Anal. Prev., 98, pp. 139-148, (2017); Tselentis D.I.; Yannis G.; Vlahogianni E.I., Innovative Insurance Schemes: Pay as/how You Drive, Transp. Res. Procedia, 14, pp. 362-371, (2016); pp. 2-18, (2012); Vaia G.; Carmel E.; Trautsch H.; DeLone W.; Menichetti F., Vehicle telematics at an Italian insurer: new auto insurance products and a new industry ecosystem, MIS Q. Exec., 11, 3, pp. 113-125, (2012); (2011); Vlahogianni E.I.; Barmpounakis E.N., Driving analytics using smartphones: Algorithms, comparisons and challenges, Transp. Res. Part C Emerg. Technol., 79, pp. 196-206, (2017); Wang C.; Li Z.; Fu R.; Guo Y.; Yuan W., (2019); Wang H.; Fu L.; Zhou Y.; Li H., Modelling of the fuel consumption for passenger cars regarding driving characteristics, Transp. Res. Part D Transp. Environ., 13, 7, pp. 479-482, (2008); Wang J.; Zhang Z.; Liu F.; Lu G., (2021); Warren J.; Lipkowitz J.; Sokolov V., Clusters of Driving Behavior from Observational Smartphone Data, IEEE Intell. Transp. Syst. Mag., 11, 3, pp. 171-180, (2019); Warren L., Uncertainties in the Analytic Hierarchy Process, Decis. By Object., pp. 8-17, (2004); Whitaker R., Criticisms of the Analytic Hierarchy Process: Why they often make no sense, Math. Comput. Model., 46, 7-8, pp. 948-961, (2007); Wijayaratna K.P.; Cunningham M.L.; Regan M.A.; Jian S.; Chand S.; Dixit V.V., Mobile phone conversation distraction: Understanding differences in impact between simulator and naturalistic driving studies, Accid. Anal. Prev., 129 April, pp. 108-118, (2019); Winlaw M.; Steiner S.H.; MacKay R.J.; Hilal A.R., Using telematics data to find risky driver behaviour, Accid. Anal. Prev., 131 March, pp. 131-136, (2019); (2018); World Health Organization, Transport, environment and health, (2000); Zacharof N.G.; Fontaras G., (2016); Zantema J.; van Amelsfort D.H.; Bliemer M.C.J.; Bovy P.H.L., Pay-as-you-drive strategies: Case study of safety and accessibility effects, Transp. Res. Rec., 2078, 1, pp. 8-16, (2008); Zhang L.; Cui B.; Yang M.; Guo F.; Wang J., Effect of using mobile phones on driver's control behavior based on naturalistic driving data, Int. J. Environ. Res. Public Health, 16, 8, pp. 1-13, (2019); Zhao N.; Reimer B.; Mehler B.; D'Ambrosio L.A.; Coughlin J.F., Self-reported and observed risky driving behaviors among frequent and infrequent cell phone users, Accid. Anal. Prev., 61, pp. 71-77, (2013); Zoller I.; Abendroth B.; Bruder R., Driver behaviour validity in driving simulators – Analysis of the moment of initiation of braking at urban intersections, Transp. Res. Part F Traffic Psychol. Behav., 61, pp. 120-130, (2019); Zyner A.; Worrall S.; Nebot E., pp. 1584-1594, (2018)</t>
  </si>
  <si>
    <t>2-s2.0-85112524983</t>
  </si>
  <si>
    <t>Jiang Z.; Yu D.; Zhou H.; Luan S.; Xing X.</t>
  </si>
  <si>
    <t>Jiang, Zhongtai (57210602353); Yu, Dexin (12798231700); Zhou, Huxing (55603495800); Luan, Siliang (57210603683); Xing, Xue (56985166900)</t>
  </si>
  <si>
    <t>57210602353; 12798231700; 55603495800; 57210603683; 56985166900</t>
  </si>
  <si>
    <t>A trajectory optimization strategy for connected and automated vehicles at junction of freeway and urban road</t>
  </si>
  <si>
    <t>10.3390/su13179933</t>
  </si>
  <si>
    <t>https://www.scopus.com/pages/publications/85114487878?origin=resultslist</t>
  </si>
  <si>
    <t>School of Transportation, Jilin University, Changchun, 130022, China; Urban Planning Group, Department of Urban Science and Systems, Eindhoven University of Technology, Eindhoven, 5612, Netherlands; College of Information and Control Engineering, Jilin Institute of Chemical Technology, Jilin, 130022, China</t>
  </si>
  <si>
    <t>Jiang Z., School of Transportation, Jilin University, Changchun, 130022, China; Yu D., School of Transportation, Jilin University, Changchun, 130022, China; Zhou H., School of Transportation, Jilin University, Changchun, 130022, China; Luan S., School of Transportation, Jilin University, Changchun, 130022, China, Urban Planning Group, Department of Urban Science and Systems, Eindhoven University of Technology, Eindhoven, 5612, Netherlands; Xing X., College of Information and Control Engineering, Jilin Institute of Chemical Technology, Jilin, 130022, China</t>
  </si>
  <si>
    <t>The phenomenon of stop-and-go traffic and its environmental impact has become a crucial issue that needs to be tackled, in terms of the junctions between freeway and urban road networks, which consist of freeway off-ramps, downstream intersections, and the junction section. The development of Connected and Automated Vehicles (CAVs) has provided promising solutions to tackle the difficulties that arise along intersections and freeway off-ramps separately. However, several problems still exist that need to be handled in terms of junction structure, including vehicle merging trajectory optimization, vehicle crossing trajectory optimization, and heterogeneous decision-mak-ing. In this paper, a two-stage CAV trajectory optimization strategy is presented to improve fuel economy and to reduce delays through a joint framework. The first stage considers an approach to determine travel time considering the different topological structures of each subarea to ensure maximum capacity. In the second stage, Pontryagin's Minimum Principle (PMP) is employed to construct Hamiltonian equations to smooth vehicle trajectory under the requirements of vehicle dynamics and safety. Targeted methods are devised to avoid driving backwards and to ensure an optimal vehicle gap, which make up for the shortcomings of the PMP theory. Finally, simulation experiments are designed to verify the effectiveness of the proposed strategy. The evaluation results show that our strategy could effectively militate travel delays and fuel consumption. © 2021 by the authors. Licensee MDPI, Basel, Switzerland.</t>
  </si>
  <si>
    <t>Connected and automated vehicles; Eco-driving; Mobility; Vehicle trajectory optimization</t>
  </si>
  <si>
    <t>environmental impact; optimization; road; simulation; spatiotemporal analysis; strategic approach; trajectory; travel time</t>
  </si>
  <si>
    <t>Sources of Greenhouse Gas Emission, (2018); Ahmane M.; Abbas-Turki A.; Perronnet F.; Wu J.; Moudni A.E.; Buisson J.; Zeo R., Modeling and controlling an isolated urban intersection based on cooperative vehicles, Transp. Res. Part C Emerg. Technol, 28, pp. 44-62, (2013); Jiang H.; Hu J.; An S.; Wang M.; Park B.B., Eco approaching at an isolated signalized intersection under partially connected and automated vehicles environment, Transp. Res. Part C Emerg. Technol, 79, pp. 290-307, (2017); Lee W.H.; Chiu C.Y., Design and Implementation of a Smart Traffic Signal Control System for Smart City Applications, Sensors, 20, (2020); Xu B.; Ban X. J.; Bian Y.; Wang J.; Li K., V2I based cooperation between traffic signal and approaching automated vehicles, Proceedings of 2017 28th IEEE Intelligent Vehicles Symposium, (2017); Tribioli L.; Barbieri M.; Capata R.; Sciubba E.; Jannelli E.; Bella G., A Real Time Energy Management Strategy for Plug-in Hybrid Electric Vehicles based on Optimal Control Theory, Energy Procedia, 45, pp. 949-958, (2014); He X.; Liu H.X.; Liu X., Optimal vehicle speed trajectory on a signalized arterial with consideration of queue, Transp. Res. Part C Emerg. Technol, 61, pp. 106-120, (2015); Malikopoulos A.A.; Hong S.; Park B.B.; Lee J.; Ryu S., Optimal Control for Speed Harmonization of Automated Vehicles, IEEE Trans. Intell. Transp. Syst, 20, pp. 2405-2417, (2019); Chen L.; Englund C., Cooperative Intersection Management: A Survey, IEEE Trans. Intell. Transp. Syst, 17, pp. 570-586, (2016); Mandava S.; Boriboonsomsin K.; Barth M., Arterial velocity planning based on traffic signal information under light traffic conditions, proceedings of 2009 12th International IEEE Conference on Intelligent Transportation Systems, pp. 1-6, (2009); Lioris J.; Pedarsani R.; Tascikaraoglu F.Y.; Varaiya P., Platoons of connected vehicles can double throughput in urban roads, Transp. Res. Part C Emerg. Technol, 77, pp. 292-305, (2017); Feng Y.; Head K.L.; Khoshmagham S.; Zamanipour M., A real-time adaptive signal control in a connected vehicle environ-ment, Transp. Res. Part C Emerg. Technol, 55, pp. 460-473, (2015); Chen X.; Xu B.; Qin X.; Bian Y.; Hu M.; Sun N., Non-signalized Intersection Network Management with Connected and Automated Vehicles, IEEE Access, pp. 1-1, (2020); Dresner K.; Stone P., Multiagent traffic management: A reservation based intersection control mechanism, proceedings of the Third International Joint Conference on Autonomous Agents and Multiagent Systems, 2004. AAMAS 2004, pp. 530-537; Pueboobpaphan R.; Liu F.; Arem van B., The impacts of a communication based merging assistant on traffic flows of manual and equipped vehicles at an on-ramp using traffic flow simulation, Proceedings of 13th International IEEE Conference on Intelligent Transportation Systems, pp. 1468-1473; Milanes V.; Godoy J.; Villagra J.; Perez J., Automated On-Ramp Merging System for Congested Traffic Situations, IEEE Trans. Intell. Transp. Syst, 12, pp. 500-508, (2011); Sun J.; Ouyang J.; Yang J., Modeling and Analysis of Merging Behavior at Expressway On-Ramp Bottlenecks, Trans. Res. Rec, 2421, pp. 74-81, (2014); Sun Z.; Huang T.; Zhang P., Cooperative decision-making for mixed traffic: A ramp merging example, Transp. Res. Part C Emerg. Technol, 120, (2020); Scarinci R.; Heydecker B., Control Concepts for Facilitating Motorway On-ramp Merging Using Intelligent Vehicles, Transport Reviews, 34, pp. 775-797, (2014); Dresner K.; Stone P., Learning policy selection for autonomous intersection management, proceedings of AAMAS 2007 Workshop on Adaptive and Learning Agents, pp. 34-39; Schepperle H.; Bohm K., Agent-Based Traffic Control Using Auctions, Coop. Inf. Agents XI, 4676, pp. 119-133, (2007); Naumann R.; Rasche R.; Tacken J., Managing autonomous vehicles at intersections, IEEE Intell. Syst. Appl, 13, pp. 82-86, (1998); Rios-Torres J.; Malikopoulos A.A., Automated and Cooperative Vehicle Merging at Highway On-Ramps, IEEE Trans. Intell. Transp. Syst, 18, pp. 780-789, (2017); Ferreira M.; Fernandes R.; Conceicao H.; Viriyasitavat W.; Tonguz O. K., Self-organized traffic control, Self-organized traffic control, Proceeding of the seventh ACM international workshop on VehiculAr InterNETworking (VANET '10), pp. 85-90, (2010); Fathollahnejad N.; Villani E.; Pathan R.; Barbosa R.; Karlsson J., On reliability analysis of leader election protocols for virtual traffic lights, proceedings of 2013 43rd Annual IEEE/IFIP Conference on Dependable Systems and Networks Workshop (DSN-W), pp. 1-12; Li L.; Wang F.-Y., Cooperative Driving at Blind Crossings Using Intervehicle Communication, IEEE Trans Veh Tech, 55, pp. 1712-1724, (2006); Kamal M.A.S.; Hayakawa T.; Imura J., Development and Evaluation of an Adaptive Traffic Signal Control Scheme Under a Mixed-Automated Traffic Scenario, IEEE Trans. Intell. Transp. Syst, 21, pp. 590-602, (2020); Malikopoulos A.A.; Cassandras C.G.; Zhang Y.J., A decentralized energy-optimal control framework for connected automated vehicles at signal-free intersections, Automatica, 93, pp. 244-256, (2018); Ge Q.; Sun Q.; Wang S.; Li Z.; Zheng S., Centralized Coordination of Connected Vehicles at Intersections using Graphical Mixed Integer Optimization; Bian Y.; Li S.E.; Ren W.; Wang J.; Li K.; Liu H.X., Cooperation of Multiple Connected Vehicles at Unsignalized Intersections: Distributed Observation, Optimization, and Control, IEEE T. Ind. Electron, 67, pp. 10744-10754, (2020); Ntousakis I.A.; Nikolos I.K.; Papageorgiou M., Optimal vehicle trajectory planning in the context of cooperative merging on highways, Transp. Res. Part C Emerg. Technol, 71, pp. 464-488, (2016); Rios-Torres J.; Malikopoulos A.; Pisu P., Online Optimal Control of Connected Vehicles for Efficient Traffic Flow at Merging Roads, Proceedings of 2015 IEEE 18th International Conference on Intelligent Transportation Systems, pp. 2432-2437; Cao W.; Mukai M.; Kawabe T.; Nishira H.; Fujiki N., Cooperative vehicle path generation during merging using model predictive control with real-time optimization, Control Eng. Pract, 34, pp. 98-105, (2015); I Papamichail I.; Papageorgiou M., Traffic-Responsive Linked Ramp-Metering Control, IEEE Trans. Intell. Transp. Syst, 9, pp. 111-121, (2008); Kotsialos A.; Papageorgiou M.; Mangeas M.; Haj-Salem H., Coordinated and integrated control of motorway networks via nonlinear optimal control, Trans. Res, 10, pp. 65-84, (2002); Zhao J.; Ma W.; Xu H., Increasing the capacity of the intersection downstream of the freeway off-ramp using presignals, Com-put. Aided Civ. Infrastruct. Eng, 32, pp. 674-690, (2017); Zhang Y. J.; Malikopoulos A. A.; Cassandras C. G., Optimal control and coordination of connected and automated vehicles at urban traffic intersections, Proceedings of 2016 American Control Conference, (2016); Hoberock L.L., A Survey of Longitudinal Acceleration Comfort Studies in Ground Transportation Vehicles, Jour. Dyna. Sys., Measurement, and Control, 99, pp. 76-84, (1977); Kamal M.A.S.; Mukai M.; Murata J.; Kawabe T., Model Predictive Control of Vehicles on Urban Roads for Improved Fuel Economy, IEEE Trans. Con. Sys. Tech, 21, pp. 831-841, (2013); Bellman R., E, Lee. History and development of dynamic programming, IEEE Contr. Syst. Mag, 44, pp. 24-28, (1984); Kiessler P.C., Approximate Dynamic Programming: Solving the Curses of Dimensionality, J. Am. Stat. Assoc, 104, (2009); Yang X.; He H., Adaptive critic designs for optimal control of uncertain nonlinear systems with unmatched interconnections, Neural Networks, 105, pp. 142-153, (2018); Su Z.C.; Chow A.H.F.; Zheng N.; Huang Y.P.; Liang E.M.; Zhong R.X., Neuro-dynamic programming for optimal control of macroscopic fundamental diagram systems, Transp. Res. Part C Emerg. Technol, 116, (2020); Zhang Y.; Cassandras C.G., Decentralized optimal control of Connected Automated Vehicles at signal-free intersections including comfort-constrained turns and safety guarantees, Autom, 109, (2019); Guo Y.; Ma J.Q.; Xiong C.F.; Li X.P.; Zhou F.; Hao W., Joint optimization of vehicle trajectories and intersection controllers with connected automated vehicles: Combined dynamic programming and shooting heuristic approach, Transp. Res. Part C Emerg. Technol, 98, pp. 54-72, (2019); Wang Y.P.; Cai P.L.; Lu G.Q., Cooperative autonomous traffic organization method for connected automated vehicles in multi-intersection road networks, Transp. Res. Part C Emerg. Technol, 111, pp. 458-476, (2020); Shladover S. E.; Christopher N.; Lu X.Y.; Robert F., Cooperative Adaptive Cruise Control: Definitions and Operating Concepts, Transport. Res. Rec, 2489, pp. 145-152, (2015); Fyfe M. R. W., Safety evaluation of connected vehicle applications using micro-simulation, (2017)</t>
  </si>
  <si>
    <t>2-s2.0-85114487878</t>
  </si>
  <si>
    <t>Adaptive cruise control for eco-driving based on model predictive control algorithm</t>
  </si>
  <si>
    <t>10.3390/APP10155271</t>
  </si>
  <si>
    <t>https://www.scopus.com/pages/publications/85089494180?origin=resultslist</t>
  </si>
  <si>
    <t>Interdisciplinary Graduate School of Engineering Sciences, Kyushu University, Fukuoka, 816-8580, Japan; Platform of Inter/Transdisciplinary Energy Research, Kyushu University, Fukuoka, 819-0395, Japan</t>
  </si>
  <si>
    <t>Nie Z., Interdisciplinary Graduate School of Engineering Sciences, Kyushu University, Fukuoka, 816-8580, Japan; Farzaneh H., Interdisciplinary Graduate School of Engineering Sciences, Kyushu University, Fukuoka, 816-8580, Japan, Platform of Inter/Transdisciplinary Energy Research, Kyushu University, Fukuoka, 819-0395, Japan</t>
  </si>
  <si>
    <t>An adaptive cruise control (ACC) system is developed based on eco-driving for two typical car-following traffic scenes. The ACC system is designed using the model predictive control (MPC) algorithm, to obtain objectives of eco-driving, driving safety, comfortability, and tracking capability. The optimization of driving comfortability and the minimization of fuel consumption are realized in the manner of constraining the acceleration value and its variation rate, so-called the jerk, of the host vehicle. The driving safety is guaranteed by restricting the vehicle spacing always larger than minimum safe spacing from the host vehicle to the preceding vehicle. The performances of the proposed MPC-based ACC system are evaluated and compared with the conventional proportional-integral-derivative (PID) controller-based ACC system in two representative driving scenarios, through a simulation bench and an instantaneous emissions and fuel consumption model. In addition to meeting the other driving objectives mentioned above, the simulation results indicate an improvement of 13% (at the maximum) for fuel economy, which directly shows the effectiveness of the presented MPC-based ACC system. © 2020 by the authors.</t>
  </si>
  <si>
    <t>Adaptive cruise control (ACC); Eco-driving; Instantaneous emissions and fuel consumption model; Simulation</t>
  </si>
  <si>
    <t>Zhou M.; Jin H.; Wang W., A review of vehicle fuel consumption models to evaluate eco-driving and eco-routing, Transp. Res. Part D Transp. Environ., 49, pp. 203-218, (2016); Saboohi Y.; Farzeneh H., Model for optimizing energy efficiency through controlling speed and gear ratio, Energy Effic., 1, pp. 65-76, (2008); Wang Y.; Boggio-Marzet A., Evaluation of Eco-Driving Training for Fuel Efficiency and Emissions Reduction According to Road Type, Sustainability., 10, (2018); Farzeneh H.; Saboohi Y., Evaluation of the optimal performance of passenger vehicle by integrated energy-environment-economic modeling, Int. J. Environ. Sci. Technol., 4, pp. 189-196, (2007); Kim Y.; Lee I.; Kang S., Eco Assist Techniques through Real-time Monitoring of BEV Energy Usage Efficiency, Sensors, 15, pp. 14946-14959, (2015); Jimenez F.; Cabrera-Montiel W.; Tapia-Fernandez S., System for Road Vehicle Energy Optimization Using Real Time Road and Traffic Information, Energies, 7, pp. 3576-3598, (2014); Farzeneh H.; Saboohi Y., Software of passenger vehicle optimal work and energy recovery (POWER), Proceedings of Urban Transport XII: Urban Transport and the environment in the 21st Century, (2006); Ivens T.; Spronkmans S.; Rosca B.; Wilkins S., Model-Based Eco-Driving and Integrated Powertrain Control for (Hybrid) Electric Vehicles, World Electr. Veh. J., 6, pp. 336-344, (2013); Farzaneh H.; Saboohi Y., Model for analysis of energy flow from tank-to-wheel in a passenger vehicle, In Proceedings of the IEEE Vehicle Power and Propulsion Conference, (2005); Gilbert E.G., Vehicle cruise: Improved fuel economy by periodic control, Automatica, 12, pp. 159-166, (1976); Chang D.J.; Morlok E.K., Vehicle Speed Profiles to Minimize Work and Fuel Consumption, J. Transp. Eng., 131, pp. 173-182, (2005); Schwarzkopf A.; Leipnik R., Control of highway vehicles for minimum fuel consumption over varying terrain, Transp. Res., 11, pp. 279-286, (1977); Manzie C.; Watson H.; Halgamuge S.K., Fuel economy improvements for urban driving: Hybrid vs. intelligent vehicles, Transp. Res. Part C Emerg. Technol., 15, pp. 1-16, (2007); Khout N.; Borrelli F.; Hedrick K., Intelligent traffic data and model predictive control to improve fuel economy, In Proceedings of the 12th IFAC Symposium on Control in Transportation Systems, 42, pp. 155-160, (2009); Saboohi Y.; Farzeneh H., Model for developing an eco-driving strategy of a passenger vehicle based on the least fuel consumption, Appl. Energy, 86, pp. 1925-1932, (2009); Ichihara T.; Kumano S.; Yamaguchi D.; Sato Y.; Suda Y., Driver assistance system for eco-driving, In Proceedings of the 16th International Transport Systems World Congress, (2009); Jenness J.W.; Lerner N.D.; Mazor S.; Osberg J.S.; Tefft B.C., Use of Advanced In-Vehicle Technology By Young and Older Early Adopters Survey Results on Navigation Systems, Traffic Saf., 810, (2008); Abdullah R.; Hussain A.; Warwick K.; Zayed A., Autonomous intelligent cruise control using a novel multiple-controller framework incorporating fuzzy-logic-based switching and tuning, Neurocomputing, 71, pp. 2727-2741, (2008); Ganji B.; Kouzani A.Z.; Khoo S.Y.; Shams-Zahraei M., Adaptive cruise control of a HEV using sliding mode control, Expert Syst. Appl., 41, pp. 607-615, (2014); Desjardins C.; Chaib-Draa B., Cooperative Adaptive Cruise Control: A Reinforcement Learning Approach, IEEE Trans. Intell. Transp. Syst., 12, pp. 1248-1260, (2011); Kamal A.S.; Mukai M.; Murata J.; Kawabe T., Model Predictive Control of Vehicles on Urban Roads for Improved Fuel Economy, IEEE Trans. Control Syst. Technol., 21, pp. 831-841, (2012); Martin T.; Arne K., Traffic Flow Dynamics: Data, Models and Simulation, (2013); Corona D.; Lazar M.; De Schutter B., A hybrid MPC approach to the design of a Smart adaptive cruise controller, In Proceedings of the IEEE International Symposium on Computer Aided Control System Design, (2009); Naus G.; Ploeg J.; Van De Molengraft R.; Steinbuch M., Explicit MPC design and performance-based tuning of an Adaptive Cruise Control Stop-&amp;-Go, In Proceedings of the 2008 IEEE Intelligent Vehicles Symposium, pp. 434-439, (2008); Dang R.N.; Chaoche H.; Zhang K.Q., ACC of electric vehicle with coordination control of fuel economy and tracking safety, Proceeding of the 2012 IEEE Intelligent Vehicles Symposium, (2012); Gillespie T.D., Fundamentals of vehicle dynamics, pp. 8-20, (1992); Rajamani R.; Zhu C., Semi-autonomous adaptive cruise control systems, IEEE Trans. Veh. Technol., 51, pp. 1186-1192, (2002); Bageshwar V.; Garrard W.; Rajamani R., Model Predictive Control of Transitional Maneuvers for Adaptive Cruise Control Vehicles, IEEE Trans. Veh. Technol., 53, pp. 1573-1585, (2004); Zhou J.; Peng H., Range Policy of Adaptive Cruise Control Vehicles for Improved Flow Stability and String Stability, IEEE Trans. Intell. Transp. Syst., 6, pp. 229-237, (2005); Sheng Z.; Xiangtao Z., Model-predictive for pure electric vehicle during a vehicle-following process, Math. Probl. Eng., 2019, (2019); Martines J.J.; Canudas-de-Wit C., A safe longitudinal control for adaptive cruise control and stop-and-go scenarios, IEEE Trans. Control Syst. Technol., 15, pp. 246-258, (2007); Luo L.-H.; Liu H.; Li P.; Wang H., Model predictive control for adaptive cruise control with multi-objectives: Comfort, fuel-economy, safety and car-following, J. Zhejiang Univ. A, 11, pp. 191-201, (2010); Moon S.; Yi K., Human driving data-based design of a vehicle adaptive cruise control algorithm, Veh. Syst. Dyn., 46, pp. 661-690, (2008); Sun N.; Yang T.; Fang Y.; Wu Y.; Chen H., Transportation Control of Double-Pendulum Cranes With a Nonlinear Quasi-PID Scheme: Design and Experiments, IEEE Trans. Syst. Man. Cybern. Syst., 49, pp. 1408-1418, (2019); Boyd S.; Vandenberghe L., Convex Optimization, pp. 561-562, (2004); Joumard R.; Jost P.; Hickman J.; Hassel D., Hot passenger car emissions modelling as a function of instantaneous speed and acceleration, Sci. Total Environ., 169, pp. 167-174, (1995); Sturm P.; Almbauer R.; Sudy C.; Pucher K., Application of Computational Methods for the Determination of Traffic Emissions, J. Air Waste Manag. Assoc., 47, pp. 1204-1210, (1997); Boulter P.G.; McCrae L.S.; Barlow T.J., A Review of Instantaneous Emission Models for Road Vehicles, (2006); Energy System Division: Downloadable Dynamometer Database, (2015); Guvenc L.; Uygan I.M.C.; Kahraman K.; Karaahmetoglu R.; Altay I.; Senturk M.; Emirler M.T.; Karci A.E.H.; Guvenc B.A.; Altug E., Cooperative Adaptive Cruise Control Implementation of Team Mekar at the Grand Cooperative Driving Challenge, IEEE Trans. Intell. Transp. Syst., 13, pp. 1062-1074, (2012); Nieuwenhuijze M.R.I.; Van Keulen T.; Oncu S.; Bonsen B.; Nijmeijer H., Cooperative Driving With a Heavy-Duty Truck in Mixed Traffic: Experimental Results, IEEE Trans. Intell. Transp. Syst., 13, pp. 1026-1032, (2012); Naranjo J.; Gonzalez C.; Reviejo J.; Garcia R.; De Pedro T., Adaptive fuzzy control for inter-vehicle gap keeping, IEEE Trans. Intell. Transp. Syst., 4, pp. 132-142, (2003)</t>
  </si>
  <si>
    <t>MDPI AG</t>
  </si>
  <si>
    <t>2-s2.0-85089494180</t>
  </si>
  <si>
    <t>Kim S.; Kim T.</t>
  </si>
  <si>
    <t>Kim, Suwan (57221918533); Kim, Taewhan (36079782600)</t>
  </si>
  <si>
    <t>57221918533; 36079782600</t>
  </si>
  <si>
    <t>Practical Approach to Cell Replacement for Resolving Pin Inaccessibility</t>
  </si>
  <si>
    <t>Midwest Symposium on Circuits and Systems</t>
  </si>
  <si>
    <t>2021-August</t>
  </si>
  <si>
    <t>10.1109/MWSCAS47672.2021.9531691</t>
  </si>
  <si>
    <t>https://www.scopus.com/pages/publications/85115638001?origin=resultslist</t>
  </si>
  <si>
    <t>Seoul National University, Department of Electrical and Computer Engineering, South Korea</t>
  </si>
  <si>
    <t>Kim S., Seoul National University, Department of Electrical and Computer Engineering, South Korea; Kim T., Seoul National University, Department of Electrical and Computer Engineering, South Korea</t>
  </si>
  <si>
    <t>We propose a practical approach to the cell replacement problem for resolving the pin inaccessibility in the ECO (engineering-change-order) routing stage. The prior cell replacement method performs in two steps: (i) it prepares a subsidiary (i.e., alternative) cell library that includes for each cell type a set of diverse cell layouts. Then, (ii) it iteratively tries to replace the cells of routing failures with some cells in the subsidiary library during ECO routing in order to fix the routing failures. In this work, we downsize the subsidiary library produced in step (i) to speed up the sequential and time-consuming process of step (ii). Precisely, we propose a function based on the well-known formulation of Levenshtein distance to measure the degree of the pin topology difference between the layout of a cell type in the target library and a layout of the same type in the subsidiary library. Then, we update the subsidiary library to include, for each cell type, exactly one layout that has the biggest pin topology difference. Through experiments with benchmark circuits, it is shown that using the subsidiary library produced by our topology difference formulation enables to reduce the number of trials of cell replacements significantly over the conventional method while fixing almost the same amount of routing violations.  © 2021 IEEE.</t>
  </si>
  <si>
    <t>Cell replacement; ECO routing; Physical design</t>
  </si>
  <si>
    <t>Cell engineering; Computer aided design; Cytology; Iterative methods; Topology; Cell layout; Cell library; Cell replacement; Cell types; Engineering change orders; Engineering-change-order routing; Physical design; Replacement methods; Routing failures; Routings; Cells</t>
  </si>
  <si>
    <t>Jo K.; Ahn S.; Do J.; Song T.; Kim T.; Choi K., Design rule evaluation framework using automatic cell layout generator for design technology co-optimization, IEEE Transactions on Very Large Scale Integration (VLSI) Systems, 27, 8, pp. 1933-1946, (2019); Seo J.; Jung J.; Kim S.; Shin Y., Pin accessibility-driven cell layout redesign and placement optimization, 2017 54th ACM/EDAC/IEEE Design Automation Conference (DAC). IEEE, pp. 1-6, (2017); Ding Y.; Chu C.; Mak W.-K., Pin accessibility-driven detailed placement refinement, Proceedings of the 2017 ACM on International Symposium on Physical Design, pp. 133-140, (2017); Yu T.-C.; Fang S.-Y.; Chiu H.-S.; Hu K.-S.; Tai P.H.-Y.; Shen C.C.-F.; Sheng H., Pin accessibility prediction and optimization with deep learning-based pin pattern recognition, IEEE Transactions on Computer-Aided Design of Integrated Circuits and Systems, (2020); Kim S.; Jo K.; Kim T., Boosting pin accessibility through cell layout topology diversification, Proceedings of the 26th Asia and South Pacific Design Automation Conference, pp. 183-188, (2021); Levenshtein V.I., Binary codes capable of correcting deletions, insertions and reversals, Soviet Physics Doklady, 10, 8, pp. 707-710, (1966); Nangate 15nm open cell library, (2014); Freepdk15 15nm process deisgn kit, (2014); Albrecht C., Iwls2005 benchmarks, International Workshop for Logic Synthesis, (2005); Synopsys Design Compiler.; Synopsys IC Compiler2.</t>
  </si>
  <si>
    <t>2021 IEEE International Midwest Symposium on Circuits and Systems, MWSCAS 2021</t>
  </si>
  <si>
    <t>9 August 2021 through 11 August 2021</t>
  </si>
  <si>
    <t>Virtual, East Lansing</t>
  </si>
  <si>
    <t>2-s2.0-85115638001</t>
  </si>
  <si>
    <t>Tanvir S.; Chase R.T.; Roupahil N.M.</t>
  </si>
  <si>
    <t>Tanvir, Shams (56993471600); Chase, R.T. (57190616992); Roupahil, N.M. (57223039918)</t>
  </si>
  <si>
    <t>56993471600; 57190616992; 57223039918</t>
  </si>
  <si>
    <t>Development and analysis of eco-driving metrics for naturalistic instrumented vehicles</t>
  </si>
  <si>
    <t>10.1080/15472450.2019.1615486</t>
  </si>
  <si>
    <t>https://www.scopus.com/pages/publications/85104595961?origin=resultslist</t>
  </si>
  <si>
    <t>Institute for Transportation Research and Education, North Carolina State University, Raleigh, NC, United States; Center for Environmental Research &amp; Technology, University of California-Riverside, Riverside, CA, United States; Department of Civil, Construction, &amp; Environmental Engineering, North Carolina State University, Raleigh, NC, United States</t>
  </si>
  <si>
    <t>Tanvir S., Institute for Transportation Research and Education, North Carolina State University, Raleigh, NC, United States, Center for Environmental Research &amp; Technology, University of California-Riverside, Riverside, CA, United States; Chase R.T., Institute for Transportation Research and Education, North Carolina State University, Raleigh, NC, United States; Roupahil N.M., Department of Civil, Construction, &amp; Environmental Engineering, North Carolina State University, Raleigh, NC, United States</t>
  </si>
  <si>
    <t>This article is concerned with the development of eco-driving metrics for instrumented vehicles in a longitudinal study environment. Motivations for developing such metrics include an ability to distill driving style effects on fuel use from other confounding factors, to contrast and benchmark driving styles for a cohort of drivers and to ascertain the effects of information and/or incentives on fuel use both in the short and long term. High resolution (1 Hz) trip data were collected for a local sample of 35 drivers over a period of 2 years, yielding over 20 million second by second observations. To account for the difference in vehicle type choice, a standard vehicle was used to model fuel consumption based on instantaneous vehicle activity. Difference in route choice was accounted for using speed-bin dependent metrics. Two metrics were developed: a trip-based measure called the fuel efficiency score (FES), and a difference in fuel use metric that uses the second by second observations called the fuel use difference (FUD). FES varies from 20 to 100 while FUD covers positive and negative percentage differences from a speed-bin dependent mean value. Both measures passed the test of consistency so that, at the driver level, both revealed no temporal trend in the scores from month to month across a period of 2 years. Moreover, the FES metric passed the heterogeneity test. It was able to identify four distinct clusters of driving styles. © 2019 Taylor &amp; Francis Group, LLC.</t>
  </si>
  <si>
    <t>driving behavior; Eco-driving; eco-driving evaluation; eco-driving metrics; energy; fuel efficiency; incentives</t>
  </si>
  <si>
    <t>Vehicles; Driving styles; Fuel efficiency; High resolution; Instrumented vehicle; Longitudinal study; Temporal trends; Vehicle activity; Vehicle type choices; detection method; fuel consumption; instrumentation; observational method; transport vehicle; Fuels</t>
  </si>
  <si>
    <t>af Wahlberg A.E., Long-term effects of training in economical driving: Fuel consumption, accidents, driver acceleration behavior and technical feedback, International Journal of Industrial Ergonomics, 37, 4, pp. 333-343, (2007); Ahn K.; Rakha H.; Trani A.; Van Aerde M., Estimating vehicle fuel consumption and emissions based on instantaneous speed and acceleration levels, Journal of Transportation Engineering, 128, 2, pp. 182-190, (2002); Barkenbus J.N., Eco-driving: An overlooked climate change initiative, Energy Policy, 38, 2, pp. 762-769, (2010); Barth M.; Boriboonsomsin K., Energy and emissions impacts of a freeway-based dynamic eco-driving system, Transportation Research Part D: Transport and Environment, 14, 6, pp. 400-410, (2009); Bandeira J.; Almeida T.G.; Khattak A.J.; Rouphail N.M.; Coelho M.C., Generating emissions information for route selection: Experimental monitoring and routes characterization, Journal of Intelligent Transportation Systems, 17, 1, pp. 3-17, (2013); Berry I.M., PhD diss., Massachusetts Institute of Technology, (2010); Beusen B.; Broekx S.; Denys T.; Beckx C.; Degraeuwe B.; Gijsbers M.; Panis L.I., Using on-board logging devices to study the longer-term impact of an eco-driving course, Transportation Research Part D: Transport and Environment, 14, 7, pp. 514-520, (2009); Boriboonsomsin K.; Barth M., Impacts of road grade on fuel consumption and carbon dioxide emissions evidenced by use of advanced navigation systems, Transportation Research Record: Journal of the Transportation Research Board, 2139, 1, pp. 21-30, (2009); Boriboonsomsin K.; Vu A.; Barth M., Eco-driving: Pilot evaluation of driving behavior changes among US drivers, (2010); Dickey D.A.; Fuller W.A., Likelihood ratio statistics for autoregressive time series with a unit root, Econometrica: Journal of the Econometric Society, 49, 4, pp. 1057-1072, (1981); Evans L.; Herman R.; Lam T., Multivariate analysis of traffic factors related to fuel consumption in urban driving, Transportation Science, 10, 2, pp. 205-215, (1976); (2015); Frey H.C.; Zhang K.; Rouphail N.M., Fuel use and emissions comparisons for alternative routes, time of day, road grade, and vehicles based on in-use measurements, Environmental Science &amp; Technology, 42, 7, pp. 2483-2489, (2008); Frey H.C.; Liu B., (2014); Hu J.; Shao Y.; Sun Z.; Wang M.; Bared J.; Huang P., Integrated optimal eco-driving on rolling terrain for hybrid electric vehicle with vehicle-infrastructure communication, Transportation Research Part C: Emerging Technologies, 68, pp. 228-244, (2016); Ishiguro S., (1997); Jariyasunant J.; Abou-Zeid M.; Carrel A.; Ekambaram V.; Gaker D.; Sengupta R.; Walker J.L., Quantified traveler: Travel feedback meets the cloud to change behavior, Journal of Intelligent Transportation Systems, 19, 2, pp. 109-124, (2015); Jimenez-Palacios J.L., Understanding and quantifying motor vehicle emissions with vehicle specific power and TILDAS remote sensing, (1998); Kim S.; Song T.J.; Rouphail N.M.; Aghdashi S.; Amaro A.; Goncalves G., Exploring the association of rear-end crash propensity and micro-scale driver behavior, Safety Science, 89, pp. 45-54, (2016); Lenner M., (1995); LeBlanc D.J.; Sivak M.; Bogard S., Using naturalistic driving data to assess variations in fuel efficiency among individual drivers. UMTRI-2010-34, (2010); McQueen M.P., (2008); Transportation energy data book edition 34, (2015); Rolim C.C.; Baptista P.C.; Duarte G.O.; Farias T.L., Impacts of on-board devices and training on light duty vehicle driving behavior, Procedia-Social and Behavioral Sciences, 111, pp. 711-720, (2014); Song G.; Yu L., Estimation of fuel efficiency of road traffic by characterization of vehicle-specific power and speed based on floating car data, Transportation Research Record: Journal of the Transportation Research Board, 2139, 1, pp. 11-20, (2009); Tanvir S.; Frey H.C.; Rouphail N.M., Effect of light duty vehicle performance on a driving style metric, Transportation Research Record: Journal of the Transportation Research Board, 2672, pp. 67-78, (2018); Monthly energy review, (2016); (2016); Inventory of U.S. greenhouse gas emissions and sinks: 1990 - 2014. (No. EPA 430-R-16-002), (2016); Xia H.; Boriboonsomsin K.; Barth M., Dynamic eco-driving for signalized arterial corridors and its indirect network-wide energy/emissions benefits, Journal of Intelligent Transportation Systems, 17, 1, pp. 31-41, (2013)</t>
  </si>
  <si>
    <t>Bellwether Publishing, Ltd.</t>
  </si>
  <si>
    <t>2-s2.0-85104595961</t>
  </si>
  <si>
    <t>Ding H.; Dong H.; Zhuang W.; Liu H.; Yin G.; Li Z.</t>
  </si>
  <si>
    <t>Ding, Haonan (57222039680); Dong, Haoxuan (57214243765); Zhuang, Weichao (56338038400); Liu, Haoji (57219699274); Yin, Guodong (24781523700); Li, Zhihan (57220042045)</t>
  </si>
  <si>
    <t>57222039680; 57214243765; 56338038400; 57219699274; 24781523700; 57220042045</t>
  </si>
  <si>
    <t>Safety-critical Eco-driving Strategy for Electric Vehicle at Signalized Intersection Using Control Barrier Function</t>
  </si>
  <si>
    <t>Proceedings - 2021 IEEE Sustainable Power and Energy Conference: Energy Transition for Carbon Neutrality, iSPEC 2021</t>
  </si>
  <si>
    <t>10.1109/iSPEC53008.2021.9736005</t>
  </si>
  <si>
    <t>https://www.scopus.com/pages/publications/85128031353?origin=resultslist</t>
  </si>
  <si>
    <t>Southeast University, School of Mechanical Engineering, Nanjing, China</t>
  </si>
  <si>
    <t>Ding H., Southeast University, School of Mechanical Engineering, Nanjing, China; Dong H., Southeast University, School of Mechanical Engineering, Nanjing, China; Zhuang W., Southeast University, School of Mechanical Engineering, Nanjing, China; Liu H., Southeast University, School of Mechanical Engineering, Nanjing, China; Yin G., Southeast University, School of Mechanical Engineering, Nanjing, China; Li Z., Southeast University, School of Mechanical Engineering, Nanjing, China</t>
  </si>
  <si>
    <t>This paper proposes a safety-critical eco-driving strategy to reduce the energy consumption of electric vehicles (EV) which is driving through a signalized intersection. First, the energy-optimal control problem is formulated with the goal of minimum battery power consumption with some safety related constraints. Second, the original optimal control problem is converted to a quadratic programming by using Control Barrier Functions (CBF), which can ensure the safety of the ego vehicle from traffic flow. The energy optimal speed profiles are derived to reduce travel delay while ensuring vehicle driving safety. Finally, three driving scenarios are simulated to evaluate the effectiveness of proposed strategy. The results show that the proposed strategy can reduce the EV's energy consumption dramatically compared to a traditional driving strategy, while the vehicle safety requirement is strictly met. © 2021 IEEE.</t>
  </si>
  <si>
    <t>control barrier function; electric vehicle; energy efficiency; intersection approach; safe constraint</t>
  </si>
  <si>
    <t>Electric vehicles; Energy utilization; Intelligent vehicle highway systems; Optimal control systems; Quadratic programming; Safety engineering; Street traffic control; Vehicle safety; Barriers functions; Control barrier function; Control barriers; Driving strategy; Eco-driving; Energy-consumption; Intersection approach; Optimal control problem; Safe constraint; Signalized intersection; Energy efficiency</t>
  </si>
  <si>
    <t>Dong H.; Zhuang W.C.; Wang Y., Energy-optimal Braking Velocity Planning of Connected Electric Vehicle, Ieee 2020 4th Caa International Conference on Vehicular Control and Intelligence (CVCI), pp. 25-29, (2020); Yu S.; Fu R.; Guo Y., Consensus and optimal speed advisory model for mixed traffic at an isolated signalized intersection, Physica A: Statistical Mechanics and Its Applications, 531, (2019); Vahidi A.; Eskandarian A., Research advances in intelligent collision avoidance and adaptive cruise control, Ieee Transactions on Intelligent Transportation Systems, 4, 3, pp. 143-153, (2003); Xu S.B., Strategy Identification and Control Law of Vehicle Economic Driving, (2016); Ma K.; Wang H.; Ruan T., Analysis of road capacity and pollutant emissions: Impacts of Connected and automated vehicle platoons on traffic flow, Physica A, (2021); Qi X.; Barth M.J.; Wu G., Energy impact of connected eco-driving on electric vehicles, Road Vehicle Automation, 4, pp. 97-111, (2018); Dong H.; Zhuang W.; Chen B.; Yin G., Enhanced Eco-Approach Control of Connected Electric Vehicles at Signalized Intersection with Queue Discharge Prediction, Ieee Transactions on Vehicular Technology, 70, 6, pp. 5457-5469, (2021); Vahidi A.; Sciarretta A., Energy saving potentials of connected and automated vehicles, Transportation Research Part C: Emerging Technologies, 95, pp. 822-843, (2018); Sciarretta A.; Vahidi A., Energy-Efficient Route Navigation (Eco-Routing)[M], Energy-Efficient Driving of Road Vehicles, pp. 111-129, (2020); Dong H.; Zhuang W.C.; Yin G.D., Energy-optimal velocity planning for connected electric vehicles at signalized intersection with queue prediction, 2020 IEEE/ASME International Conference on Advanced Intelligent Mechatronics (AIM), pp. 238-243, (2020); Sun C.; Guanetti J.; Borrelli F., Optimal eco-driving control of connected and autonomous vehicles through signalized intersections, Ieee Internet of Things Journal, 7, 5, pp. 3759-3773, (2020); Dong H.X.; Yin G.D.; Zhuang W.C., Economic Cruising Velocity Optimization Using Iterative Dynamic Programming of Connected Electric Vehicle, Journal of Mechanical Engineering, 57, 6, pp. 121-130, (2021); Lin Z.; Duan J.; Li S.E., Continuous-time finite-horizon ADP for automated vehicle controller design with high efficiency, Ieee 2020 3rd International Conference on Unmanned Systems (ICUS), pp. 978-984, (2020); Chen H.; Zhuang W.C.; Yin G.D., Eco-driving control strategy of connected electric vehicle at signalized intersection, Journal of Southeast University (Natural Science Edition), 51, 1, pp. 178-186, (2021); Zvi A., Stabilization with relaxed controls, Nonlinear Analysis: Theory, Methods &amp; Applications, 7, 11, pp. 1163-1173, (1983); Sontag E., A Lyapunov-like stabilization of asymptotic controllability, Siam Journal of Control and Optimization, 21, 3, pp. 462-471, (1983); Ames A.D.; Coogan S.; Egerstedt M., Control barrier functions: Theory and applications, 2019 18th European Control Conference (ECC), pp. 3420-3431, (2019); Xu X.; Grizzle J.W.; Tabuada P., Correctness guarantees for the composition of lane keeping and adaptive cruise control, Ieee Transactions on Automation Science and Engineering, 15, 3, pp. 1216-1229, (2017); Reis M.F.; Aguiar A.P.; Tabuada P., Control barrier functionbased quadratic programs introduce undesirable asymptotically stable equilibria, Ieee Control Systems Letters, 5, 2, pp. 731-736, (2020); Vahidi A.; Eskandarian A., Research advances in intelligent collision avoidance and adaptive cruise control, Ieee Transactions on Intelligent Transportation Systems, 4, 3, pp. 143-153, (2003); Xiao W.; Belta C.; Cassandras C.G., Decentralized merging control in traffic networks: A control barrier function approach, Proceedings of the 10th ACM/ Ieee International Conference on Cyber-Physical Systems, pp. 270-279, (2019)</t>
  </si>
  <si>
    <t>Chinese Society for Electrical Engineering (CSEE); IEEE Power and Energy Society (PES)</t>
  </si>
  <si>
    <t>2021 IEEE Sustainable Power and Energy Conference, iSPEC 2021</t>
  </si>
  <si>
    <t>22 December 2021 through 24 December 2021</t>
  </si>
  <si>
    <t>2-s2.0-85128031353</t>
  </si>
  <si>
    <t>Han J.; Hu X.; Lin X.</t>
  </si>
  <si>
    <t>Han, Jie (57221967763); Hu, Xiaosong (55496167800); Lin, Xianke (36164359400)</t>
  </si>
  <si>
    <t>57221967763; 55496167800; 36164359400</t>
  </si>
  <si>
    <t>Hierarchical Eco-Driving Control of Connected Hybrid Electric Vehicles Based on Dynamic Traffic Flow Prediction</t>
  </si>
  <si>
    <t>10.4271/2022-24-0021</t>
  </si>
  <si>
    <t>https://www.scopus.com/pages/publications/85140975552?origin=resultslist</t>
  </si>
  <si>
    <t>Chongqing University, China; Ontario Tech University, Canada</t>
  </si>
  <si>
    <t>Han J., Chongqing University, China; Hu X., Chongqing University, China; Lin X., Ontario Tech University, Canada</t>
  </si>
  <si>
    <t>Due to traffic congestion and environmental pollution, connected automated vehicle (CAV) technologies based on vehicle-to-vehicle (V2V) and vehicle-to-infrastructure communication (V2I) have gained increasing attention from both academia and industry. Connected hybrid electric vehicles (CHEVs) offer great opportunities to reduce vehicular operating costs and emissions. However, in complex traffic scenarios, high-quality real-time energy management of CHEVs remains a technical challenge. To address the challenge, this paper proposes a hierarchical eco-driving strategy that consists of speed planning and energy management layers. At the upper layer, by leveraging the real-time traffic data provided by vehicle-to-everything (V2X) communication, dynamic traffic constraints are predicted by the traffic flow predictor developed based on the Hankel dynamic mode decomposition algorithm (H-DMD). Then, the vehicle speed curve is planned under dynamic traffic constraints through a model predictive control (MPC) framework that takes fuel consumption, ride comfort, and traffic efficiency into account. To reduce the computational burden, an approximate vehicle fuel consumption model is introduced, where the fuel consumption is approximated by a function of vehicle power demand. At the lower layer, control-oriented models of fuel consumption and emissions are introduced. By tracking the optimized vehicle speed trajectory, the optimal power distribution among multiple power sources is calculated by the Pontryain's Minimum Principle (PMP) under the MPC framework. Simulations have shown promising results. Under the constraints of a dynamic traffic environment, the proposed hierarchical eco-driving control strategy reduces fuel consumption and emissions per unit distance by 8.98% and 4.17%, respectively. Moreover, the planned speed profile with a small jerk (-0.1-0.1 m/s3) can substantially improve the ride comfort.  © 2022 SAE International. All Rights Reserved.</t>
  </si>
  <si>
    <t>Energy management; Environmental technology; Fuel economy; Fuels; Hybrid vehicles; Model predictive control; Predictive control systems; Traffic congestion; Vehicle to Everything; Vehicle to vehicle communications; Control framework; Driving control; Dynamic traffic; Dynamic traffic flow; Eco-driving; Model-predictive control; ON dynamics; Ride comforts; Traffic flow prediction; Vehicle speed; Operating costs</t>
  </si>
  <si>
    <t>Hu X.; Han J.; Tang X.; Lin X., Powertrain Design and Control in Electrified Vehicles: A Critical Review, IEEE Transactions on Transportation Electrification, 7, 3, pp. 1990-2009, (2021); Han J.; Shu H.; Tang X.; Lin X., Predictive energy management for plug-in hybrid electric vehicles considering electric motor thermal dynamics, Energy Conversion and Management, 251, (2022); Li L.; Wang X.; Song J., Fuel Consumption Optimization for Smart Hybrid Electric Vehicle during a Car-Following Process, Mechanical Systems and Signal Processing, 87, pp. 17-29, (2017); Hu X.; Zhang X.; Tang X.; Lin X., Model Predictive Control of Hybrid Electric Vehicles for Fuel Economy, Emission Reductions, and Inter-Vehicle Safety in Car-Following Scenarios, Energy, 196, (2020); Hu J.; Shao Y.; Sun Z.; Wang M., Integrated Optimal Eco-Driving on Rolling Terrain for Hybrid Electric Vehicle with Vehicle-Infrastructure Communication, Transportation Research Part C-Emerging Technologies, 68, pp. 228-244, (2016); Tang X.; Duan Z.; Hu X.; Pu H., Improving Ride Comfort and Fuel Economy of Connected Hybrid Electric Vehicles Based on Traffic Signals and Real Road Information, IEEE Transactions on Vehicular Technology, 70, 4, pp. 3101-3112, (2021); Sun C.; Moura S.J.; Hu X.; Hedrick J.K., Dynamic Traffic Feedback Data Enabled Energy Management in Plug-in Hybrid Electric Vehicles, IEEE Transactions on Control Systems Technology, 23, 3, pp. 1075-1086, (2015); Lei Z.; Qin D.; Hou L.; Peng J., An Adaptive Equivalent Consumption Minimization Strategy for Plug-In Hybrid Electric Vehicles Based on Traffic Information, Energy, 190, (2020); Yan M.; Li G.; Li M.; He H., Hierarchical Predictive Energy Management of Fuel Cell Buses with Launch Control Integrating Traffic Information, Energy Conversion and Management, 256, (2022); Shao Y.; Sun Z., Eco-Approach with Traffic Prediction and Experimental Validation for Connected and Autonomous Vehicles, IEEE Transactions on Intelligent Transportation Systems, 22, 3, pp. 1562-1572, (2021); Shao Y.; Sun Z., Vehicle Speed and Gear Position Co-Optimization for Energy-Efficient Connected and Autonomous Vehicles, IEEE Transactions on Control Systems Technology, 29, 4, pp. 1721-1732, (2021); Jia D.; Chen H.; Zheng Z.; Watling D., An Enhanced Predictive Cruise Control System Design with Data-Driven Traffic Prediction, IEEE Transactions on Intelligent Transportation Systems, (2021); Yu Y.; Zhang Y.; Qian S.; Wang S., A Low Rank Dynamic Mode Decomposition Model for Short-Term Traffic Flow Prediction, IEEE Transactions on Intelligent Transportation Systems, 22, 10, pp. 6547-6560, (2021); Avila A.M.; Mezic I., Data-Driven Analysis and Forecasting of Highway Traffic Dynamics, Nature Communications, 11, 1, (2020); Zhang S.; Hu X.; Xie S.; Song Z., Adaptively Coordinated Optimization of Battery Aging and Energy Management in Plug-In Hybrid Electric Buses, Applied Energy, 256, (2019); Chen C.; Petty K.; Skabardonis A.; Varaiya P., Freeway Performance Measurement System: Mining Loop Detector Data, Transportation Research Record: Journal of the Transportation Research Board, 1748, 1, pp. 96-102, (2001); Vasconcelos E.; Dos Santos P.L., A Dynamic Mode Decomposition Approach with Hankel Blocks to Forecast Multi-Channel Temporal Series, IEEE Control Systems Letters, 3, 3, pp. 739-744, (2019); Arbabi H.; Mezic I., Ergodic Theory, Dynamic Mode Decomposition, and Computation of Spectral Properties of the Koopman Operator, Siam Journal on Applied Dynamical Systems, 16, 4, pp. 2096-2126, (2017)</t>
  </si>
  <si>
    <t>SAE 2022 3rd Conference on Sustainable Mobility, CSM 2022</t>
  </si>
  <si>
    <t>25 September 2022 through 28 September 2022</t>
  </si>
  <si>
    <t>2-s2.0-85140975552</t>
  </si>
  <si>
    <t>Das K.; Sharma S.</t>
  </si>
  <si>
    <t>Das, Kritanjali (57202216034); Sharma, Santanu (56140131800)</t>
  </si>
  <si>
    <t>57202216034; 56140131800</t>
  </si>
  <si>
    <t>Eco-routing navigation systems in electric vehicles: A comprehensive survey</t>
  </si>
  <si>
    <t>Autonomous and Connected Heavy Vehicle Technology</t>
  </si>
  <si>
    <t>10.1016/B978-0-323-90592-3.00006-9</t>
  </si>
  <si>
    <t>https://www.scopus.com/pages/publications/85130116343?origin=resultslist</t>
  </si>
  <si>
    <t>Department of Electronics and Communication Engineering, Tezpur University, Assam, Napaam, India</t>
  </si>
  <si>
    <t>Das K., Department of Electronics and Communication Engineering, Tezpur University, Assam, Napaam, India; Sharma S., Department of Electronics and Communication Engineering, Tezpur University, Assam, Napaam, India</t>
  </si>
  <si>
    <t>The effects of emissions, the increasing fuel crisis, and their adverse influences on the planet’s health are growing concerns for all related to the environment. Increased studies on harmful impacts on the environment and green sustainable energy have resulted in a focus shift towards electric vehicles. Electric vehicles are better than their fuel-based counterparts in various aspects, including lower carbon footprint and lower maintenance costs. These vehicles can prove to be a boon to the environment by providing a true green alternative to conventional vehicles if the energy used is produced from renewable sources. The use of renewable energy in electric vehicles will outweigh the limitations of short driving ranges and high cost for consumers intending to shift to the electric domain. This chapter expounds on the roadway navigation concept called eco-routing. It mainly emphasizes the various approaches used to develop an efficient eco-routing navigation system in electric vehicles. Eco-routing systems primarily aim at range prediction and reduction of energy consumption by finding an “eco-route.” The article presents a detailed account of factors that affect eco-routing in electric vehicles. Various aspects that affect fuel consumption and hence maximize efficiency in a vehicle have been studied. The existing literature has been extensively discussed, focusing on the basic description, technological advancements, shortcomings, and different strategies applied for developing precise and efficient energy-saving navigation systems. © 2022 Elsevier Inc.</t>
  </si>
  <si>
    <t>Battery electric vehicle; Battery models; Eco-routing; Energy consumption; Range anxiety; Road grade</t>
  </si>
  <si>
    <t>Minett C.F.; Salomons A.M.; Daamen W.; Van Arem B.; Kuijpers S., Eco-routing: Comparing the fuel consumption of different routes between an origin and destination using field test speed profiles and synthetic speed profiles, 2011 IEEE Forum on Integrated and Sustainable Transportation Systems, pp. 32-39, (2011); Nealon S., Cutting Electric Vehicle Energy Use 51 Percent, (2014); Das K.; Sharma S., Eco-routing of electric vehicles: A step towards a greener environment, ADBU J. Eng. Technol., 6, 3, (2017); Is Eco-Routing the Next Big Thing? HEVT Thinks So! February 19, (2015); Sweeting W.J.; Hutchinson A.R.; Savage S.D., Factors affecting electric vehicle energy consumption, Int. J. Sustain. Eng., 4, 3, pp. 192-201, (2011); (2005); (2014); (2019); (2017); AccessScience Electric Vehicles and Range Anxiety, (2014); (2016); Magrath J.; Brady M., Evaluating different methods for determining road grade best suited to advanced bus transportation systems, 2017 IEEE International Conference on Service Operations and Logistics, and Informatics (SOLI), pp. 108-113, (2017); Ahn K.; Rakha H., The effects of route choice decisions on vehicle energy consumption and emissions, Transp. Res. D: Transp. Environ., 13, 3, pp. 151-167, (2008); Kubicka M.; Klusacek J.; Sciarretta A.; Cela A.; Mounier H.; Thibault L.; Niculescu S.I., Performance of current eco-routing methods, 2016 IEEE Intelligent Vehicles Symposium (IV), pp. 472-477, (2016); Andersen O.; Jensen C.S.; Torp K.; Yang B., Ecotour: Reducing the environmental footprint of vehicles using eco-routes, 2013 IEEE 14th International Conference on Mobile Data Management, 1, pp. 338-340, (2013); Jurik T.; Cela A.; Hamouche R.; Reama A.; Natowicz R.; Niculescu S.I.; Villedieu C.; Pachetau D., Energy optimal real-time navigation system: Application to a hybrid electrical vehicle, 16th International IEEE Conference on Intelligent Transportation Systems (ITSC 2013), pp. 1947-1952, (2013); Artmeier A.; Haselmayr J.; Leucker M.; Sachenbacher M., The shortest path problem revisited: Optimal routing for electric vehicles, Annual Conference on Artificial Intelligence, pp. 309-316, (2010); Conrad R.G.; Figliozzi M.A., The recharging vehicle routing problem, Proceedings of the 2011 Industrial Engineering Research Conference, (2011); Baouche F.; Trigui R.; El Faouzi N.E.; Billot R., Energy Consumption Assessment for Electric Vehicles, (2013); Schneider M.; Stenger A.; Hof J., An adaptive VNS algorithm for vehicle routing problems with intermediate stops, OR Spectr., 37, 2, pp. 353-387, (2015); Lin J.; Zhou W.; Wolfson O., Electric vehicle routing problem, Transp. Res. Proc., 12, pp. 508-521, (2016); Afroditi A.; Boile M.; Theofanis S.; Sdoukopoulos E.; Margaritis D., Electric vehicle routing problem with industry constraints: Trends and insights for future research, Transp. Res. Proc., 3, pp. 452-459, (2014); Wang J.; Besselink I.; Nijmeijer H., Electric vehicle energy consumption modelling and prediction based on road information, World Electr. Veh. J., 7, 3, pp. 447-458, (2015); Zhou M.; Jin H.; Wang W., A review of vehicle fuel consumption models to evaluate eco-driving and eco-routing, Transp. Res. D: Transp. Environ., 49, pp. 203-218, (2016); Frey H.C.; Zhang K.; Rouphail N.M., Fuel use and emissions comparisons for alternative routes, time of day, road grade, and vehicles based on in-use measurements, Environ. Sci. Technol., 42, 7, pp. 2483-2489, (2008); Boriboonsomsin K.; Barth M.J.; Zhu W.; Vu A., Eco-routing navigation system based on multisource historical and real-time traffic information, IEEE Trans. Intell. Transp. Syst., 13, 4, pp. 1694-1704, (2012); Barth M.; Boriboonsomsin K.; Vu A., Environmentally-friendly navigation, 2007 IEEE Intelligent Transportation Systems Conference, pp. 684-689, (2007); Barth M.; Boriboonsomsin K., Real-world carbon dioxide impacts of traffic congestion, Transp. Res. Rec., 2058, 1, pp. 163-171, (2008); (2018); Joumard R.; Jost P.; Hickman J., Influence of instantaneous speed and acceleration on hot passenger car emissions and fuel consumption (no. 950928), SAE Technical Paper, (1995); Ericsson E., Independent driving pattern factors and their influence on fuel-use and exhaust emission factors, Transp. Res. D: Transp. Environ., 6, 5, pp. 325-345, (2001); El-Shawarby I.; Ahn K.; Rakha H., Comparative field evaluation of vehicle cruise speed and acceleration level impacts on hot stabilized emissions, Transp. Res. D: Transp. Environ., 10, 1, pp. 13-30, (2005); Ben-Chaim M.; Shmerling E.; Kuperman A., Analytic modeling of vehicle fuel consumption, Energies, 6, 1, pp. 117-127, (2013); Renouf M.A., Prediction of the fuel consumption of heavy goods vehicles by computer simulation (No. Suppl Report SR453 Monograph), (1979); Biggs D.C., ARFCOM: Models for Estimating Light to Heavy Vehicle Fuel Consumption (No. 152), (1988); Pan Y., Simulation of Vehicle Speed and Fuel Consumption, (2005); Kamal M.A.S.; Mukai M.; Murata J.; Kawabe T., Ecological vehicle control on roads with up-down slopes, IEEE Trans. Intell. Transp. Syst., 12, 3, pp. 783-794, (2011); Wang J.; Yu Q.; Li S.; Duan N.; Li K., Eco speed optimization based on real-time information of road gradient, J. Automot. Saf. Energy, 5, 3, pp. 257-262, (2014); Ahn K.; Trani A.A.; Rakha H.; Van Aerde M., Microscopic fuel consumption and emission models, Proceedings of the 78th Annual Meeting of the Transportation Research Board, (1999); Sanchez M.; Cano J.C.; Kim D., Predicting traffic lights to improve urban traffic fuel consumption, IEEE 6th International Conference on ITS Telecommunications Proceedings, pp. 331-336, (2006); Tielert T.; Killat M.; Hartenstein H.; Luz R.; Hausberger S.; Benz T., The impact of traffic-light-to-vehicle communication on fuel consumption and emissions, IEEE Internet of Things (IOT), pp. 1-8, (2010); Asadi B.; Vahidi A., Predictive cruise control: Utilizing upcoming traffic signal information for improving fuel economy and reducing trip time, IEEE Trans. Control Syst. Technol., 19, 3, pp. 707-714, (2011); Evans L., Driver behavior effects on fuel consumption in urban driving, Proceedings of the Human Factors Society Annual Meeting, 22, pp. 437-442, (1978); Mierlo J.; Maggetto G.; Van De Burgwal E.; Gense R., Driving style and traffic measures-influence on vehicle emissions and fuel consumption, Proc. Inst. Mech. Eng. D: J. Automob. Eng., 218, 1, pp. 43-50, (2004); Taniguchi M., Eco-driving and fuel economy of passenger cars, IEEE Japan Annual Meeting, pp. 5-8, (2008); (2006); (2006); Ehsani M.; Gao Y.; Longo S.; Ebrahimi K., Modern Electric, Hybrid Electric, and Fuel Cell Vehicles, (2018); Levin M.W.; Duell M.; Waller S.T., Effect of road grade on networkwide vehicle energy consumption and ecorouting, Transp. Res. Rec., 2427, 1, pp. 26-33, (2014); Chan H.L., A new battery model for use with battery energy storage systems and electric vehicles power systems, IEEE Power Engineering Society Winter Meeting, 1, pp. 470-475, (2000); Hu X., Designing batteries for electric vehicles, Advantage, (2011); Zhang C.; Li K.; Mcloone S.; Yang Z., Battery modelling methods for electric vehicles-A review, IEEE European Control Conference (ECC), pp. 2673-2678, (2014); Buchman I., Coulombic and energy efficiency with the battery, Batteries in a Portable World: A Handbook on Rechargeable Batteries for Non-Engineers, (2017); Sharma S.; Sarma P.; Bordoloi S.; Barman P., Estimation of coulombic efficiency of lead acid battery for range determination of electric vehicle, 2015 1st Conference on Power, Dielectric and Energy Management at NERIST (ICPDEN), pp. 1-6, (2015); Chen M.; Rincon-Mora G.A., Accurate electrical battery model capable of predicting runtime and IV performance, IEEE Trans. Energy Convers., 21, 2, pp. 504-511, (2006); Piller S.; Perrin M.; Jossen A., Methods for state-of-charge determination and their applications, J. Power Sources, 96, 1, pp. 113-120, (2001); Van Oorschot P.F.; Besselink I.J.; Meinders E.; Nijmeijer H., Realization and control of the Lupo EL electric vehicle, World Electr. Veh. J., 5, 1, pp. 14-23, (2012); Das K.; Borah C.K.; Agarwal S.; Barman P.; Sharma S., Road load model analysis for eco-routing navigation systems in electric vehicles, 2019 IEEE 89th Vehicular Technology Conference (VTC2019-Spring), pp. 1-5, (2019); Rakha H.A.; Ahn K.; Moran K., Integration framework for modeling eco-routing strategies: Logic and preliminary results, Int. J. Transp. Sci. Technol., 1, 3, pp. 259-274, (2012); (2006); Tamaro C.A., Vehicle Powertrain Model to Predict Energy Consumption for Ecorouting Purposes, (2016); Spotnitz R., Battery modeling, Electrochem. Soc. Interface, 14, 4, (2005); Cun J.P.; Fiorina J.N.; Fraisse M.; Mabboux H., The experience of a UPS company in advanced battery monitoring, Proceedings of Intelec’96-International Telecommunications Energy Conference, pp. 646-653, (1996); Rakhmatov D.N.; Vrudhula S.B., An analytical high-level battery model for use in energy management of portable electronic systems, Proceedings of the 2001 IEEE/ACM International Conference on Computer-Aided Design, pp. 488-493, (2001); Martin T.L.; Siewiorek D.P., Balancing Batteries, Power, and Performance: System Issues in CPU Speed-Setting for Mobile Computing, (1999); Manwell J.F.; McGowan J.G., Lead acid battery storage model for hybrid energy systems, Sol. Energy, 50, 5, pp. 399-405, (1993); Jongerden M.R.; Haverkort B.R.H.M., Battery modeling, CTIT Technical Report Series, (2008); Manwell J.F.; McGowan J.G.; Baring-Gould E.; Stein W.; Leotta A., Evaluation of battery models for wind/hybrid power system simulation, Proceedings of EWEC, (1994); Jayne M.G.; Morgan C., A new mathematical model of a lead acid battery for electric vehicles, Eighth Int’l Electric Vehicle Conference, Washington, D.C., (1986); Sims R.I.; Carnes J.C.; Dzieciuch M.A.; Fenton J.E., Computer modeling of automotive lead acid batteries, Ford Research Laboratories Technical Report SR-90-154, Sept., 25, (1990); Neaimeh M.; Hill G.A.; Hubner Y.; Blythe P.T., Routing systems to extend the driving range of electric vehicles, IET Intell. Transp. Syst., 7, 3, pp. 327-336, (2013); Oliva J.A.; Weihrauch C.; Bertram T., A model-based approach for predicting the remaining driving range in electric vehicles, Annual Conference of the Prognostics and Health Management Society, 4, (2013); Julier S.J.; Uhlmann J.K., Unscented filtering and nonlinear estimation, Proceedings of the IEEE, 92, 3, pp. 401-422, (2004); Daigle M.; Saxena A.; Goebel K., An efficient deterministic approach to model-based prediction uncertainty estimation, Annual Conference of the Prognostics and Health Management Society, Minneapolis, Minnesota, (2012); Zhang Y.; Wang W.; Kobayashi Y.; Shirai K., Remaining driving range estimation of electric vehicle, 2012 IEEE International Electric Vehicle Conference, pp. 1-7, (2012); Richter M.; Zinser S.; Kabza H., Comparison of eco and time efficient routing of ICEVs, BEVs and PHEVs in inner city traffic, 2012 IEEE Vehicle Power and Propulsion Conference, pp. 1165-1169, (2012); Cela A.; Jurik T.; Hamouche R.; Natowicz R.; Reama A.; Niculescu S.I.; Julien J., Energy optimal real-time navigation system, IEEE Intell. Transp. Syst. Mag., 6, 3, pp. 66-79, (2014); Openstreetmap A., (2004); Richter M.; Thierauf D.; Kabza H., ULTraSim, a Traffic Simulator Incorporating Submicroscopic BEV, HEV, ICEV Models. EVS, 26, (2012); Jazar R.N., Vehicle Dynamics: Theory and Applications, 2008 Springer Science + Business Media, (2008); Wu G.; Boriboonsomsin K.; Barth M.J., Eco-routing navigation system for electric vehicles, (2020); (2010); (2011); (2012); Topic J.; Skugo B.; Deur J., Neural network-based modeling of electric vehicle energy demand and all electric range, Energies, 12, (2019); Modi S.; Bhattacharya J.; Basak P., Estimation of energy consumption of electric vehicles using Deep Convolutional Neural Network to reduce driver’s range anxiety, ISA Trans., 98, pp. 454-470, (2020); Fuel estimation model for ECO-driving and ECO-routing, IEEE Intelligent Vehicles Symposium, Proceedings, pp. 37-42, (2011)</t>
  </si>
  <si>
    <t>2-s2.0-85130116343</t>
  </si>
  <si>
    <t>Zdravković S.; Vujanović D.; Stokić M.; Pamučar D.</t>
  </si>
  <si>
    <t>Zdravković, Stefan (57193339293); Vujanović, Davor (36970390900); Stokić, Marko (57210189076); Pamučar, Dragan (54080216100)</t>
  </si>
  <si>
    <t>57193339293; 36970390900; 57210189076; 54080216100</t>
  </si>
  <si>
    <t>Evaluation of professional driver’s eco-driving skills based on type-2 fuzzy logic model</t>
  </si>
  <si>
    <t>Neural Computing and Applications</t>
  </si>
  <si>
    <t>10.1007/s00521-021-05823-z</t>
  </si>
  <si>
    <t>https://www.scopus.com/pages/publications/85102424711?origin=resultslist</t>
  </si>
  <si>
    <t>Faculty of Transport and Traffic Engineering, University of Belgrade, Vojvode Stepe 305, Belgrade, 11000, Serbia; Department of Logistics, Military Academy, University of Defence in Belgrade, Pavla Jurišića Šturma 33, Belgrade, 11000, Serbia</t>
  </si>
  <si>
    <t>Zdravković S., Faculty of Transport and Traffic Engineering, University of Belgrade, Vojvode Stepe 305, Belgrade, 11000, Serbia; Vujanović D., Faculty of Transport and Traffic Engineering, University of Belgrade, Vojvode Stepe 305, Belgrade, 11000, Serbia; Stokić M., Faculty of Transport and Traffic Engineering, University of Belgrade, Vojvode Stepe 305, Belgrade, 11000, Serbia; Pamučar D., Department of Logistics, Military Academy, University of Defence in Belgrade, Pavla Jurišića Šturma 33, Belgrade, 11000, Serbia</t>
  </si>
  <si>
    <t>Due to the great market competition, transport companies face the need to reduce their vehicle fleet costs. The vehicle fleet managers’ actions on the driver’s driving style to achieve fuel consumption savings are measures to increase the fleet’s energy efficiency. The authors developed a model for evaluating driving style using a type-2 fuzzy logic system. The model comprehensively considers three parameters: engine speed, accelerator pedal position, and acceleration/deceleration. These parameters can precisely describe the driving style and additionally have a strong influence on fuel consumption. The model output is the driver’s score, representing the influence of driving style to fuel consumption. The model is tested in the company whose drivers have attended the eco-driving training course. Each driver’s driving style was monitored for 15 days to obtain trustworthy assessments regarding driving style. The result was twofold: firstly, we point out the importance of simultaneous observation of all three defined parameters to get reliable driver’s score in terms of driving style, and secondly, it is established that drivers have significantly different driving styles regardless of whether they have attended the same eco-driving training. The established differences in driving styles have a direct impact on the obtained differences in fuel consumption among drivers. The proposed model can significantly reduce fuel consumption depending on the driving style and increase the vehicle fleet’s energy efficiency. © 2021, The Author(s), under exclusive licence to Springer-Verlag London Ltd. part of Springer Nature.</t>
  </si>
  <si>
    <t>Driving style; Eco-driving; Energy efficiency; Type-2 fuzzy logic systems; Vehicle fleet</t>
  </si>
  <si>
    <t>Behavioral research; Competition; Computer circuits; Energy efficiency; Fuels; Fuzzy logic; Vehicles; Accelerator pedals; Market competition; Professional drivers; Simultaneous observation; Three parameters; Transport companies; Type-2 fuzzy logic; Type-2 fuzzy logic system; Fleet operations</t>
  </si>
  <si>
    <t>Freight transport statistics—modal split: tables and figures, (2019); Kot S., Cost structure in relation to the size of road transport enterprises, PROMET Traffic Transp, 27, pp. 387-394, (2015); Kovacs G., Optimisation method and software for fuel cost reduction in case of road transport activity, Acta Polytech, 57, pp. 201-208, (2017); Gohari A.; Matori A.N.; Yusof K.W., The effect of fuel price increase on transport cost of container transport vehicles, Int J GEOMATE, 15, pp. 174-181, (2018); Schall D.L.; Wolf M.; Mohnen A., Do effects of theoretical training and rewards for energy-efficient behavior persist over time and interact? A natural field experiment on eco-driving in a company fleet, Energy Policy, 97, pp. 291-300, (2016); Beloufa S.; Cauchard F.; Vedrenne J., Learning eco-driving behaviour in a driving simulator: contribution of instructional videos and interactive guidance system, Transp Res Part F Traffic Psychol Behav, 61, pp. 201-216, (2019); Huang Y.; Ng E.C.Y.; Zhou J.L., Eco-driving technology for sustainable road transport: a review, Renew Sustain Energy Rev, 93, pp. 596-609, (2018); Diaz-Ramirez J.; Giraldo-Peralta N.; Florez-Ceron D., Eco-driving key factors that influence fuel consumption in heavy-truck fleets: a Colombian case, Transp Res Part D Transp Environ, 56, pp. 258-270, (2017); Ho S.H.; Wong Y.D.; Chang V.W.C., What can eco-driving do for sustainable road transport? Perspectives from a city (Singapore) eco-driving programme, Sustain Cities Soc, 14, pp. 82-88, (2015); Fors C.; Kircher K.; Ahlstrom C., Interface design of eco-driving support systems—truck drivers’ preferences and behavioural compliance, Transp Res Part C Emerg Technol, 58, pp. 706-720, (2015); Pozueco L.; Paneda X.G.; Tuero A.G., A methodology to evaluate driving efficiency for professional drivers based on a maturity model, Transp Res Part C Emerg Technol, 85, pp. 148-167, (2017); Goes G.; Bandeira R.; Goncalves D., The effect of eco-driving initiatives toward sustainable urban waste collection, Int J Sustain Transp, 14, pp. 1-10, (2019); Xu Y.; Li H.; Liu H., Eco-driving for transit: an effective strategy to conserve fuel and emissions, Appl Energy, 194, pp. 784-797, (2017); Stillwater T.; Kurani K.S.; Mokhtarian P.L., The combined effects of driver attitudes and in-vehicle feedback on fuel economy, Transp Res Part D Transp Environ, 52, pp. 277-288, (2017); Yao Y.; Zhao X.; Ma J., Driving simulator study: eco-driving training system based on individual characteristics, Transp Res Rec, 2673, pp. 463-476, (2019); Brand C.; Anable J.; Morton C., Lifestyle, efficiency and limits: modelling transport energy and emissions using a socio-technical approach, Energy Effic, 12, pp. 187-207, (2019); Pampel S.M.; Jamson S.L.; Hibberd D.L.; Barnard Y., Old habits die hard? The fragility of eco-driving mental models and why green driving behaviour is difficult to sustain, Transp Res Part F Traffic Psychol Behav, 57, pp. 139-150, (2018); Silva Cruz I.; Katz-Gerro T., Urban public transport companies and strategies to promote sustainable consumption practices, J Clean Prod, 123, pp. 28-33, (2016); Schall D.L.; Mohnen A., Incentivising energy-efficient behavior at work: an empirical investigation using a natural field experiment on eco-driving, Appl Energy, 185, pp. 1757-1768, (2017); Zang J.; Song G.; Wu Y.; Yu L., Method for evaluating eco-driving behaviors based on vehicle specific power distributions, Transp Res Rec, 2673, pp. 1-11, (2019); Delgado O.F.; Clark N.N.; Thompson G.J., Modeling transit bus fuel consumption on the basis of cycle properties, J Air Waste Manag Assoc, 61, pp. 443-452, (2011); Stromberg H.K.; Karlsson I.C.M.A., Comparative effects of eco-driving initiatives aimed at urban bus drivers—results from a field trial, Transp Res Part D Transp Environ, 22, pp. 28-33, (2013); Stokic M.; Momcilovic V.; Vujanovic D., Evaluation of driver’s eco-driving skills based on fuzzy logic model—a realistic example of vehicle operation in real-world conditions, J Appl Eng Sci, 17, pp. 217-223, (2019); Eboli L.; Mazzulla G.; Pungillo G., How drivers’ characteristics can affect driving style, Transp Res Procedia, 27, pp. 945-952, (2017); de Abreu e Silva J.; Moura F.; Garcia B.; Vargas R., Influential vectors in fuel consumption by an urban bus operator: bus route, driver behavior or vehicle type?, Transp Res Part D Transp Environ, 38, pp. 94-104, (2015); Magana V.C.; Munoz-Organero M., Artemisa: a personal driving assistant for fuel saving, IEEE Trans Mob Comput, 15, pp. 2437-2451, (2016); Gilman E.; Keskinarkaus A.; Tamminen S., Personalised assistance for fuel-efficient driving, Transp Res Part C Emerg Technol, 58, pp. 681-705, (2015); Eftekhari H.R.; Ghatee M., Hybrid of discrete wavelet transform and adaptive neuro fuzzy inference system for overall driving behavior recognition, Transp Res Part F Traffic Psychol Behav, 58, pp. 782-796, (2018); Neumann T., The importance of telematics in the transport system, TransNav Int J Mar Navig Saf Sea Transp, 12, pp. 617-623, (2018); Said H.; Nicoletti T.; Perez-Hernandez P., Utilising telematics data to support effective equipment fleet-management decisions: utilisation rate and hazard functions, J Comput Civ Eng, 30, (2016); Andrieu C.; Saint P.G., Comparing effects of eco-driving training and simple advices on driving behavior, Procedia Soc Behav Sci, 54, pp. 211-220, (2012); Coloma J.F.; Garcia M.; Wang Y., Eco-driving effects depending on the travelled road. correlation between fuel consumption parameters, Transp Res Procedia, 33, pp. 259-266, (2018); Orfila O.; Saint Pierre G.; Messias M., An android based ecodriving assistance system to improve safety and efficiency of internal combustion engine passenger cars, Transp Res Part C Emerg Technol, 58, pp. 772-782, (2015); Rolim C.; Baptista P.; Duarte G., Real-time feedback impacts on eco-driving behavior and influential variables in fuel consumption in a Lisbon urban bus operator, IEEE Trans Intell Transp Syst, 18, pp. 3061-3071, (2017); Basaric V.B.; Jambrovic M.; Milicic M.B., Positive effects of eco-driving in public transport: a case study of the city Novi Sad, Therm Sci, 21, pp. 683-692, (2017); Beusen B.; Broekx S.; Denys T., Using on-board logging devices to study the longer-term impact of an eco-driving course, Transp Res Part D Transp Environ, 14, pp. 514-520, (2009); Ma H.; Xie H.; Huang D.; Xiong S., Effects of driving style on the fuel consumption of city buses under different road conditions and vehicle masses, Transp Res Part D Transp Environ, 41, pp. 205-216, (2015); Jeffreys I.; Graves G.; Roth M., Evaluation of eco-driving training for vehicle fuel use and emission reduction: a case study in Australia, Transp Res Part D Transp Environ, 60, pp. 85-91, (2018); Negre J.; Delhomme P., Drivers’ self-perceptions about being an eco-driver according to their concern for the environment, beliefs on eco-driving, and driving behavior, Transp Res Part A Policy Pract, 105, pp. 95-105, (2017); Berry I.M., The Effects of Driving Style and Vehicle Performance on the Real-World Fuel Consumption of U.S. Light-Duty Vehicles, (2010); Araujo R.; Igreja A.; De Castro R.; Araujo R.E., Driving coach: a smartphone application to evaluate driving efficient patterns, IEEE Intell Veh Symp Proc, 1, pp. 1005-1010, (2012); Zhou M.; Jin H., Development of a transient fuel consumption model, Transp Res Part D Transp Environ, 51, pp. 82-93, (2017); Paneda X.G.; Garcia R.; Diaz G., Formal characterisation of an efficient driving evaluation process for companies of the transport sector, Transp Res Part A Policy Pract, 94, pp. 431-445, (2016); Hajek H.; Popiv D.; Just M.; Bengler K., Influence of a multimodal assistance supporting anticipatory driving on the driving behavior and driver’s acceptance, Lecture Notes in Computer Science (Including Subseries Lecture Notes in Artificial Intelligence and Lecture Notes in Bioinformatics). LNCS, 6776, pp. 217-226, (2011); Kim J.S.; Tak T.O., Design and performance validation of tactile force generating type eco-pedal to improve fuel economy, Trans Korean Soc Mech Eng A, 40, pp. 963-970, (2016); Baldean D.-L., Research of fuel injection duty on a spark ignited engine, Appl Math Mech Eng, 62, pp. 577-582, (2019); Sanguinetti A.; Kurani K.; Davies J., The many reasons your mileage may vary: toward a unifying typology of eco-driving behaviors, Transp Res Part D Transp Environ, 52, pp. 73-84, (2017); Birrell S.; Taylor J.; McGordon A., Analysis of three independent real-world driving studies: a data driven and expert analysis approach to determining parameters affecting fuel economy, Transp Res Part D Transp Environ, 33, pp. 74-86, (2014); Suzdaleva E.; Nagy I., An online estimation of driving style using data-dependent pointer model, Transp Res Part C Emerg Technol, 86, pp. 23-36, (2018); Barla P.; Gilbert-Gonthier M.; Lopez Castro M.A.; Miranda-Moreno L., Eco-driving training and fuel consumption: impact, heterogeneity and sustainability, Energy Econ, 62, pp. 187-194, (2017); Liang Q.; Mendel J.M., Interval type-2 fuzzy logic systems: theory and design, IEEE Trans Fuzzy Syst, 8, pp. 535-550, (2000); Karnik N.N.; Mendel J.M., Operations on type-2 fuzzy sets, Fuzzy Sets Syst, 122, pp. 327-348, (2001); Zadeh L.A., The concept of a linguistic variable and its application to approximate reasoning-I, Inf Sci (N Y), 8, pp. 199-249, (1975); Khosravi A.; Nahavandi S., Effects of type reduction algorithms on forecasting accuracy of IT2FLS models, Appl Soft Comput J, 17, pp. 32-38, (2014); Wu D.; Mendel J.M., Uncertainty measures for interval type-2 fuzzy sets, Inf Sci (N Y), 177, pp. 5378-5393, (2007); Yeh C.Y.; Jeng W.H.R.; Lee S.J., Data-based system modeling using a type-2 fuzzy neural network with a hybrid learning algorithm, IEEE Trans Neural Netw, 22, pp. 2296-2309, (2011); Zhou S.M.; Garibaldi J.M.; John R.I.; Chiclana F., On constructing parsimonious type-2 fuzzy logic systems via influential rule selection, IEEE Trans Fuzzy Syst, 17, pp. 654-667, (2009); Mendel J.M., Uncertain rule-based fuzzy logic systems: introduction and new directions, (2001); Precup R.-E.; Preitl S.; Petriu E., Model-based fuzzy control results for networked control systems, Rep Mech Eng, 1, pp. 10-25, (2020); Vilela M.; Oluyemi G.; Petrovski A., A holistic approach to assessment of value of information (VOI) with fuzzy data and decision criteria, Decis Mak Appl Manag Eng, 3, pp. 97-118, (2020); Vilela M.; Oluyemi G.; Petrovski A., Fuzzy logic applied to value of information assessment in oil and gas projects, Pet Sci, 16, pp. 1208-1220, (2019); Cisel Aras A.; Gocer I., Driver rating based on interval type-2 fuzzy logic system, IFAC-PapersOnLine, 49, pp. 95-100, (2016)</t>
  </si>
  <si>
    <t>2-s2.0-85102424711</t>
  </si>
  <si>
    <t>Chen C.-C.; Tien S.-L.; Lin Y.-T.; Teng C.-C.; Yen M.-H.</t>
  </si>
  <si>
    <t>Chen, Chi-Chun (37046575600); Tien, Shang-Lin (57223976082); Lin, Yan-Ting (57223962658); Teng, Chung-Chen (57476527200); Yen, Meng-Hua (8870599600)</t>
  </si>
  <si>
    <t>37046575600; 57223976082; 57223962658; 57476527200; 8870599600</t>
  </si>
  <si>
    <t>Truck Driving Assistance System</t>
  </si>
  <si>
    <t>Proceedings - 22nd IEEE/ACIS International Conference on Software Engineering, Artificial Intelligence, Networking and Parallel/Distributed Computing, SNPD 2021-Fall</t>
  </si>
  <si>
    <t>10.1109/SNPD51163.2021.9704970</t>
  </si>
  <si>
    <t>https://www.scopus.com/pages/publications/85125730994?origin=resultslist</t>
  </si>
  <si>
    <t>National Chin-Yi University of Technology, Dept. of Electronic Engineering, Taichung, Taiwan; National Chin-Yi University of Technology, Electronic Engineering, Taichung, Taiwan</t>
  </si>
  <si>
    <t>Chen C.-C., National Chin-Yi University of Technology, Dept. of Electronic Engineering, Taichung, Taiwan; Tien S.-L., National Chin-Yi University of Technology, Electronic Engineering, Taichung, Taiwan; Lin Y.-T., National Chin-Yi University of Technology, Electronic Engineering, Taichung, Taiwan; Teng C.-C., National Chin-Yi University of Technology, Electronic Engineering, Taichung, Taiwan; Yen M.-H., National Chin-Yi University of Technology, Dept. of Electronic Engineering, Taichung, Taiwan</t>
  </si>
  <si>
    <t>Eco-driving is an effective and immediate environmental protection and energy saving method. This research assists occupational driving license training to achieve eco-driving at two parts: 1. Combine g-sensor with on board diagnostics (OBD-II) and add parameters to improve the data analysis. 2. Through two kinds of neural network models, predict fuel consumption to analyze driving style, and provide reports to display evaluation and behavior suggestions. The experimental configuration designed in this research includes user interface, OBD-II system, neural network model, and is applied to public institutions to provide assistance. The results of this study show that the accuracy of predicting fuel consumption exceeds 97%, which verifies the practicability of the system. The system will also help extend other related applications, such as achieving a driving behavior model that compares energy saving and safety.  © 2021 IEEE.</t>
  </si>
  <si>
    <t>driving behavior; eco-driving; fuel consumption; OBD</t>
  </si>
  <si>
    <t>Behavioral research; Energy conservation; Fuels; Intelligent systems; Driving assistance systems; Driving behaviour; Driving licences; Driving styles; Eco-driving; Energy saving methods; Neural network model; OBD; Occupational drivings; On-board diagnostics systems; User interfaces</t>
  </si>
  <si>
    <t>2020 Edition. Natl. Guidel. Infect. Prev. Control Viral Hemorrhagic Fevers, (2020); pp. 1-103, (2015); 2020 Republic of China National Greenhouse Gas Inventory Report, (2020); Alshehry A.S.; Belloumi M., Study of the environmental Kuznets curve for transport carbon dioxide emissions in Saudi Arabia, Renew. Sustain. Energy Rev., 75, pp. 1339-1347, (2017); Sivak M.; Schoettle B., Eco-driving: Strategic, tactical, and operational decisions of the driver that influence vehicle fuel economy, Transp. Policy, 22, pp. 96-99, (2012); Zhou M.; Jin H.; Wang W., A review of vehicle fuel consumption models to evaluate eco-driving and eco-routing, Transp. Res. Part D Transp. Environ., 49, 5, pp. 203-218, (2016); Xu Y.; Li H.; Liu H.; Rodgers M.O.; Guensler R.L., Eco-driving for transit: An effective strategy to conserve fuel and emissions, Appl. Energy, 194, pp. 784-797, (2017); Meseguer J.E.; Toh C.K.; Calafate C.T.; Cano J.C.; Manzoni P., Drivingstyles: A mobile platform for driving styles and fuel consumption characterization, J. Commun. Networks, 19, 2, pp. 162-168, (2017); Husnjak S.; Forenbacher I.; Bucak T., Evaluation of eco-driving using smart mobile devices, PROMET-Traffic&amp;Transportation, 27, 4, pp. 335-344, (2015); Diaz-Ramirez J., Eco-driving key factors that influence fuel consumption in heavy-truck fleets: A Colombian case, Transp. Res. Part D Transp. Environ., 56, pp. 258-270, (2017); Zavalko A., Applying energy approach in the evaluation of ecodriving skill and eco-driving training of truck drivers, Transp. Res. Part D Transp. Environ., 62, pp. 672-684, (2018); Huang Y.; Ng E.C.Y.; Zhou J.L.; Surawski N.C.; Chan E.F.C.; Hong G., Eco-driving technology for sustainable road transport: A review, Renew. Sustain. Energy Rev., 93, pp. 596-609, (2018); Xu Z.; Wei T., Modeling Relationship between Truck Fuel Consumption and Driving Behavior Using Data from Internet of Vehicles, pp. 1-11, (2018)</t>
  </si>
  <si>
    <t>IEEE Computer Society; Institute of Electrical and Electronics Engineers (IEEE); International Association for Computer and Information Science (ACIS)</t>
  </si>
  <si>
    <t>22nd IEEE/ACIS International Conference on Software Engineering, Artificial Intelligence, Networking and Parallel/Distributed Computing, SNPD 2021-Fall</t>
  </si>
  <si>
    <t>24 November 2021 through 26 November 2021</t>
  </si>
  <si>
    <t>Virtual, Taichung</t>
  </si>
  <si>
    <t>2-s2.0-85125730994</t>
  </si>
  <si>
    <t>Ma F.; Yang Y.; Wang J.; Zhao Y.; Shen Y.; Wu G.; Aksun Guvenc B.; Guvenc L.</t>
  </si>
  <si>
    <t>Ma, Fangwu (53064097000); Yang, Yu (57095298800); Wang, Jiawei (57194047098); Zhao, Yang (57824921000); Shen, Yucheng (57211042104); Wu, Guanpu (57216545670); Aksun Guvenc, Bilin (7004242785); Guvenc, Levent (6701499807)</t>
  </si>
  <si>
    <t>53064097000; 57095298800; 57194047098; 57824921000; 57211042104; 57216545670; 7004242785; 6701499807</t>
  </si>
  <si>
    <t>Cooperative Estimation of Road Grade Based on Multidata Fusion for Vehicle Platoon with Optimal Energy Consumption</t>
  </si>
  <si>
    <t>2020-April</t>
  </si>
  <si>
    <t>April</t>
  </si>
  <si>
    <t>10.4271/2020-01-0586</t>
  </si>
  <si>
    <t>https://www.scopus.com/pages/publications/85083835344?origin=resultslist</t>
  </si>
  <si>
    <t>Jilin University, China; Ohio State University, United States</t>
  </si>
  <si>
    <t>Ma F., Jilin University, China; Yang Y., Jilin University, China; Wang J., Jilin University, China; Zhao Y., Jilin University, China; Shen Y., Jilin University, China; Wu G., Jilin University, China; Aksun Guvenc B., Ohio State University, United States; Guvenc L., Ohio State University, United States</t>
  </si>
  <si>
    <t>The platooning of connected automated vehicles (CAV) possesses the significant potential of reducing energy consumption in the Intelligent Transportation System (ITS). Moreover, with the rapid development of eco-driving technology, vehicle platooning can further enhance the fuel efficiency by optimizing the efficiency of the powertrain. Since road grade is a main factor that affects the energy consumption of a vehicle, the estimation of the road grade with high accuracy is the key factor for a connected vehicle platoon to optimize energy consumption using vehicle-to-vehicle (V2V) communication. Commonly, the road grade is quantified by single consumer grade global positioning system (GPS) with the geodetic height data which is rough and in the meter-level, increasing the difficulty of precisely estimating the road grade. This paper presents a novel estimation method called Cooperative Extended Kalman Filter (CEKF) to obtain the accurate information of slopes by multidata fusion of GPS and on-aboard sensors using vehicle platoon communication, i.e. the following vehicle fuses the data which was measured by the on-board sensors and delivered by the preceding vehicle. Considering the accurate road grade information, the fuel consumption optimization of the vehicle platoon was conducted based on distributed model predictive control (DMPC) with favorable car following performance. According to simulation results, it was found that the accuracy of road grade was improved to a great extent compared with data fusion in a single vehicle. Relying on the more precise road grade information, the powertrain optimization could be carried out more effectively, resulting in improved energy economy of the connected vehicle platoon. Hence, the high accuracy cooperative estimation of road grade for vehicle platoon is the foundation of intelligent eco-driving technology and makes a great significance in ITS applications. © 2020 SAE International. All Rights Reserved.</t>
  </si>
  <si>
    <t>Advanced vehicle control systems; Computer aided software engineering; Cooperative communication; Data fusion; Energy utilization; Geodetic satellites; Global positioning system; Intelligent systems; Kalman filters; Model predictive control; Powertrains; Road vehicles; Roads and streets; Automated vehicles; Cooperative estimations; Distributed Model predictive Control; Estimation methods; Following vehicle; Fuel consumption optimizations; Intelligent transportation systems; Reducing energy consumption; Vehicle to vehicle communications</t>
  </si>
  <si>
    <t>Hu X.; Wang H.; Tang X., Cyber-Physical Control for Energy-Saving Vehicle Following with Connectivity, Ieee Trans. Indus. Electro., 64, 11, pp. 8578-8587, (2017); Guo L.; Gao B.; Gao Y.; Chen H., Optimal Energy Management for HEVs in Eco-Driving Applications Using Bi-Level MPC, Ieee Trans. Intel. Transpor. Syst., 18, 8, pp. 2153-2162, (2017); Li S.; Li R.; Wang J.; Hu X., Stabilizing Periodic Control of Automated Vehicle Platoon with Minimized Fuel Consumption, Ieee Trans Transpor. Elec., 3, 1, pp. 259-271, (2017); Yang Y.; Xi Y.; Li J.; Wei G., Flexible Supercapacitors Based on Polyaniline Arrays Coated Graphene Aerogel Electrodes, Nanoscale Res Lett, 12, 1, (2017); Antonio S.; Nunzio G.; Ojeda L., Optimal Ecodriving Control: Energy-Efficient Driving of Road Vehicles as an Optimal Control Problem, Ieee Control Systems, 35, 5, pp. 71-90, (2015); Yu K.; Yang H.; Tan X.; Kawabe T., Model Predictive Control for Hybrid Electric Vehicle Platooning Using Slope Information, Ieee Trans Intell. Transpor. Syst., 17, 7, pp. 1894-1909, (2016); Danielle F.; Ozguner U., Dynamic Eco-Driving's Fuel Saving Potential in Traffic: Multi-Vehicle Simulation Study Comparing Three Representative Methods, Ieee Trans Intell. Transpor. Syst., 19, 9, pp. 2871-2879, (2018); Xie S.; Hu X.; Liu T.; Qi S., Predictive Vehicle-Following Power Management for Plug-In Hybrid Electric Vehicles, Energy, 166, pp. 701-714, (2019); Ge G.; Wang Q., Fuel-Efficient en Route Speed Planning and Tracking Control of Truck Platoons, Ieee Trans Intell. Transpor. Sys., 20, 8, pp. 3091-3103, (2018); Xu S.; Li S.; Cheng B.; Li K., Instantaneous Feedback Control for a Fuel-Prioritized Vehicle Cruising System on Highways with a Varying Slope, Ieee Trans Intell. Transpor. Sys., 18, 5, pp. 1210-1220, (2017); Zhang S.; Luo Y.; Wang J.; Wang X.; Li K., Predictive Energy Management Strategy for Fully Electric Vehicles Based on Preceding Vehicle Movement, Ieee Trans Intell. Transpor. Sys., 18, 11, pp. 3049-3060, (2017); Zhai C.; Luo F.; Liu Y.; Chen Z., Ecological Cooperative Look-Ahead Control for Automated Vehicles Travelling on Freeways with Varying Slopes, Ieee Trans Veh Technol, 68, 2, pp. 1208-1221, (2019); Xu L.; Zhuang W.; Yin G.; Bian C., Energy-Oriented Cruising Strategy Design of Vehicle Platoon Considering Communication Delay and Disturbance, Transp. Res. Part C Emerg. Tech., 107, pp. 34-53, (2019); Jo K.; Kim C.; Sunwoo M., Simultaneous Localization and Map Change Update for the High Definition Map-Based Autonomous Driving Car, Sensors (Basel), 18, 9, (2018); MurArtal R.; Juan D., Visual-Inertial Monocular SLAM with Map Reuse, Ieee Rob. Auto. Lett., 2, 2, pp. 796-803, (2017); Sahlholm P.; Karl H., Road Grade Estimation for Look-Ahead Vehicle Control Using Multiple Measurement Runs, Control Engineering Practice, 18, 11, pp. 1328-1341, (2010); Jauch J.; Johannes M.; Tim S.; Frank G., Road Grade Estimation with Vehicle-Based Inertial Measurement Unit and Orientation Filter, Ieee Sen. J., 18, 2, pp. 781-789, (2018); Zhang Y.; Zhang Y.; Ai Z.; Feng Y., A Cross Iteration Estimator with Base Vector for Estimation of Electric Mining Haul Truck's Mass and Road Grade, Ieee Transactions on Industrial Informatics, 14, 9, pp. 4138-4148, (2018); Jo K.; Kim J.; Sunwoo M., Real-Time Road-Slope Estimation Based on Integration of Onboard Sensors with GPS Using an IMMPDA Filter, Ieee Trans Intell. Transpor. Sys., 14, 4, pp. 1718-1732, (2013); Sun Y.; Li L.; Yan B.; Yang C., A Hybrid Algorithm Combining EKF and RLS in Synchronous Estimation of Road Grade and Vehicle' Mass for a Hybrid Electric Bus, Mech. Sys. Sign. Process., 68, pp. 416-430, (2016); Ma F.; Yang Y.; Wang J.; Liu Z., Predictive Energy-Saving Optimization Based on Nonlinear Model Predictive Control for Cooperative Connected Vehicles Platoon with V2V Communication, Energy, 189, (2019); Ge L.; Ma F.; Shi J.; Yin H., Numerical Implementation of High-Order Vold-Kalman Filter Using Python Arbitrary-Precision Arithmetic Library, Auto. Inno., 2, pp. 178-189, (2019)</t>
  </si>
  <si>
    <t>SAE 2020 World Congress Experience, WCX 2020</t>
  </si>
  <si>
    <t>21 April 2020 through 23 April 2020</t>
  </si>
  <si>
    <t>2-s2.0-85083835344</t>
  </si>
  <si>
    <t>Chen M.; Feng X.; Wang Q.; Sun P.</t>
  </si>
  <si>
    <t>Chen, Mo (57204554859); Feng, Xiaoyun (14007867300); Wang, Qingyuan (57007439300); Sun, Pengfei (57198701063)</t>
  </si>
  <si>
    <t>57204554859; 14007867300; 57007439300; 57198701063</t>
  </si>
  <si>
    <t>Cooperative Eco-Driving of Multi-Train under dc Traction Network</t>
  </si>
  <si>
    <t>10.1109/TTE.2021.3059433</t>
  </si>
  <si>
    <t>https://www.scopus.com/pages/publications/85100938367?origin=resultslist</t>
  </si>
  <si>
    <t>Chen M., School of Electrical Engineering, Southwest Jiaotong University, Chengdu, 611756, China; Feng X., School of Electrical Engineering, Southwest Jiaotong University, Chengdu, 611756, China; Wang Q., School of Electrical Engineering, Southwest Jiaotong University, Chengdu, 611756, China; Sun P., School of Electrical Engineering, Southwest Jiaotong University, Chengdu, 611756, China</t>
  </si>
  <si>
    <t>Cooperative eco-driving of multi-train combined with dc railway system can achieve energy saving at the substation level for the metro system. This article presents an integrated optimization method for eco-driving by combining energy-efficient train control and dc traction power supply system (TPSS) model, to minimize the substation energy consumption. The coupled time-varying TPSS models for single train and multi-train are established, and a novel power flow calculation (PFC) method is proposed, to directly obtain the precise power flow distribution without iterations. Then, customized dynamic programming (DP) algorithms for specific TPSS models are developed, and optimal speed profiles of the tracking train and the preceding train can be respectively obtained by the multi-phase DP method. The former maximizes the utilization of a distributed regenerative braking energy (RBE), and the latter actively generates RBE to be fully utilized. Finally, the performance of the proposed method is analyzed by implementing the numerical experiments with field data from Guangzhou Metro Line 8, and the effectiveness is verified by comparing it with a previous study-based heuristic algorithm (HA). The simulation result indicates that the proposed method can also effectively reduce the lost energy on the catenary, suppress catenary voltage fluctuations, and precise match power during the RBE transmission phase. © 2015 IEEE.</t>
  </si>
  <si>
    <t>Cooperative eco-driving; dynamic programming (DP); integrated optimization; multi-train; power flow calculation (PFC); traction power supply system (TPSS)</t>
  </si>
  <si>
    <t>Dynamic programming; Electric load flow; Electric power transmission; Energy efficiency; Energy utilization; Heuristic algorithms; Heuristic methods; Light weight rolling stock; Numerical methods; Overhead lines; Regenerative braking; Subways; Traction control; DC traction power supply systems; Dynamic programming algorithm; Energy-efficient train controls; Integrated optimization; Numerical experiments; Power flow calculations; Regenerative braking energies; Voltage fluctuations; Electric current collection</t>
  </si>
  <si>
    <t>Ichikawa K., Application of optimization theory for bounded state variable problems to the operation of train, Bull. Jsme, 11, 47, pp. 857-865, (1968); Strobel H.; Horn P.; Kosemund M., Contribution to optimum computer-aided control of train operation, Proc. 2nd FAC/IFIP/IFORS Symp. Traffic Contr. Transp. Syst, pp. 377-387, (1974); Milroy I.P., Aspect Automatics Train Control, (1980); Howlett, An optimal strategy for the control of a train, J. Austral. Math. Society. Ser. B. Appl. Math., 31, 4, pp. 454-471, (1990); Pudney P.; Howlett P., Optimal driving strategies for a train journey with speed limits, J. Austral. Math. Soc. B. Appl. Math., 36, 1, pp. 38-49, (1994); Howlett P.G.; Milroy I.P.; Pudney P.J., Energy-efficient train control, Control Eng. Pract, 2, 2, pp. 193-200, (1994); Khmelnitsky E., On an optimal control problem of train operation, IEEE Trans. Autom. Control, 45, 7, pp. 1257-1266, (2000); Liu R.; Golovitcher I.M., Energy-efficient operation of rail vehicles, Transp. Res. A: Policy Pract, 37, 10, pp. 917-932, (2003); Albrecht A.; Howlett P.; Pudney P.; Vu X.; Zhou P., The key principles of optimal train control-Part 2: Existence of an optimal strategy, the local energy minimization principle, uniqueness, computational techniques, Transp. Res. B, Methodol, 94, pp. 509-538, (2016); Chang C.S.; Sim S.S., Optimising train movements through coast control using genetic algorithms, Iee Proc.-Electr. Power Appl, 144, 1, pp. 65-73, (1997); Wong K.K.; Ho T.K., Dynamic coast control of train movement with genetic algorithm, Int. J. Syst. Sci., 35, 13-14, pp. 835-846, (2004); Kim K.; Chien S.I.-J., Optimal train operation for minimum energy consumption considering track alignment, speed limit, and schedule adherence, J. Transp. Eng., 137, 9, pp. 665-674, (2011); Ke B.R.; Chen M.C.; Lin C.L., Block-layout design using MAX-MIN ant system for saving energy on mass rapid transit systems, IEEE Trans. Intell. Transp. Syst., 10, 2, pp. 226-235, (2009); Lu S.; Hillmansen S.; Ho T.K.; Roberts C., Single-train trajectory optimization, IEEE Trans. Intell. Transp. Syst., 14, 2, pp. 743-750, (2013); Ghaviha N.; Bohlin M.; Holmberg C.; Dahlquist E.; Skoglund R.; Jonasson D., A driver advisory system with dynamic losses for passenger electric multiple units, Transp. Res. C, Emerg. Technol, 85, pp. 111-130, (2017); Xiao Z.; Feng X.; Wang Q.; Sun P., Eco-driving control for hybrid electric trams on a signalised route, Iet Intell. Transp. Syst, 14, 1, pp. 36-44, (2020); Miyatake M.; Matsuda K., Energy saving speed and charge/discharge control of a railway vehicle with on-board energy storage by means of an optimization model, Ieej Trans. Elect. Electron. Eng, 4, 6, pp. 771-778, (2009); Miyatake M.; Ko H., Optimization of train speed profile for minimum energy consumption, Ieej Trans. Elect. Electron. Eng., 5, 3, pp. 263-269, (2010); Wang Y.; Schutter B.D.; Boom T.V.D.; Ning B., Optimal trajectory planning for trains under fixed and moving signaling systems using mixed integer linear programming, Control Eng. Pract, 22, 2, pp. 44-56, (2014); Su S.; Wang X.; Cao Y.; Yin J., An energy-efficient train operation approach by integrating the metro timetabling and eco-driving, IEEE Trans. Intell. Transp. Syst, 21, 10, pp. 4252-4268, (2020); Galan A.R.; Alcaraz M.T.P.; Morales A.F.; Cucala P., Mathematical programming approach to underground timetabling problem for maximizing time synchronization, Proc. Int. Conf. Ind. Eng. Ind. Manage., pp. 88-95, (2007); Chevrier R.; Pellegrini P.; Rodriguez J., Energy saving in railway timetabling: A bi-objective evolutionary approach for computing alternative running times, Transp. Res. C, Emerg. Technol, 37, pp. 20-41, (2013); Wang P.; Goverde R.M.P., Multi-train trajectory optimization for energy-efficient timetabling, Eur. J. Oper. Res, 272, 2, pp. 621-635, (2019); Sheu J.-W.; Lin W.-S., Energy-saving automatic train regulation using dual heuristic programming, IEEE Trans. Veh. Technol, 61, 4, pp. 1503-1514, (2012); Lin F.; Liu S.; Yang Z.; Zhao Y.; Yang Z.; Sun H., Multi-train energy saving for maximum usage of regenerative energy by dwell time optimization in urban rail transit using genetic algorithm, Energies, 9, 3, (2016); Nasri A.; Moghadam M.F.; Mokhtari H., Timetable optimization for maximum usage of regenerative energy of braking in electrical railway systems, Proc. Speedam, pp. 1218-1221, (2010); Kim K.M.; Kim K.T.; Han M.S., A model and approaches for synchronized energy saving in timetabling, Proc. 9th World Congr. Railway Res. (WCRR), pp. 1-8, (2011); Bocharnikov Y.V.; Tobias A.M.; Roberts C., Reduction of train and net energy consumption using genetic algorithms for trajectory optimisation, Proc. Iet Conf. Railway Traction Syst. (RTS), pp. 32-36, (2010); Sun X.; Cai H.; Hou X.; Zhang M.; Dong H., Regenerative braking energy utilization by multi train cooperation, Proc. 17th Int. IEEE Conf. Intell. Transp. Syst. (ITSC), pp. 139-144, (2014); Sun X.; Lu H.; Dong H., Energy-efficient train control by multitrain dynamic cooperation, IEEE Trans. Intell. Transp. Syst., 18, 11, pp. 3114-3121, (2017); Liu J.; Guo H.; Yu Y., Research on the cooperative train control strategy to reduce energy consumption, IEEE Trans. Intell. Transp. Syst., 18, 5, pp. 1134-1142, (2017); Xun J.; Liu T.; Ning B.; Liu Y., Using approximate dynamic programming to maximize regenerative energy utilization for metro, IEEE Trans. Intell. Transp. Syst, 21, 9, pp. 3650-3662, (2020); Xun J.; Tang T.; Song X.; Wang B.; Jia Z., Research on energysaving driving model with regenerative energy considered, China Railway Sci, 36, 1, pp. 104-109, (2015); Tang H.; Wang Q.; Feng X., Energy saving control of metro train tracing operation, China Railway Soc., 37, 1, pp. 37-43, (2015); Chen M.; Xiao Z.; Sun P.; Wang Q.; Jin B.; Feng X., Energyefficient driving strategies for multi-train by optimization and update speed profiles considering transmission losses of regenerative energy, Energies, 12, 18, (2019); Santos A.J.; Da Costa G.R.M., Optimal-power-flow solution by Newton's method applied to an augmented Lagrangian function, Iee Proc.-Gener., Transmiss. Distrib, 142, 1, pp. 33-36, (1995); Cai Y.; Irving M.; Case S., Modelling and numerical solution of multibranched DC rail traction power systems, Iee Proc.-Electr. Power Appl, 142, 5, pp. 323-328, (1995); Ku B.-Y.; Liu J.-S., Solution of DC power flow for nongrounded traction systems using chain-rule reduction of ladder circuit jacobian matrices, Proc. ASME/IEEE Joint Railroad Conf, pp. 123-130, (2002); Liu C.; Zhang B.; Hou Y.; Wu F.F.; Liu Y., An improved approach for AC-DC power flow calculation with multi-infeed DC systems, IEEE Trans. Power Syst., 26, 2, pp. 862-869, (2011); Lin S.; Zhou Q.; Lin X.; Liu M.; Wang A., Infinitesimal method based calculation of metro stray current in multiple power supply sections, IEEE Access, 8, pp. 96581-96591, (2020); Ai Q., Power System Steady State Analysis, (2014); Vuchic V.R., Urban Transit Systems and Technology, (2008); Rochard B.P.; Schmid F., A review of methods to measure and calculate train resistances, Proc. Inst. Mech. Eng., F, J. Rail Rapid Transit, 214, 4, pp. 185-199, (2000); Kulkarni R.G., Solving quartics, Int. J. Math. Educ. Sci. Technol, 38, 4, pp. 549-553, (2007)</t>
  </si>
  <si>
    <t>2-s2.0-85100938367</t>
  </si>
  <si>
    <t>A review of gamified approaches to encouraging eco-driving</t>
  </si>
  <si>
    <t>Frontiers in Psychology</t>
  </si>
  <si>
    <t>10.3389/fpsyg.2022.970851</t>
  </si>
  <si>
    <t>https://www.scopus.com/pages/publications/85138216826?origin=resultslist</t>
  </si>
  <si>
    <t>School of Psychology, Keele University, Keele, United Kingdom</t>
  </si>
  <si>
    <t>Stephens R., School of Psychology, Keele University, Keele, United Kingdom</t>
  </si>
  <si>
    <t>Eco-driving is a style of driving that minimizes energy consumption, while gamification refers to the use of game techniques to motivate user engagement in non-game contexts. This paper comprises a literature review assessing applying gamification to encourage eco-driving. The Web of Science Core Collection and EBSCO Host platforms were searched in February 2022. Qualifying sources included peer review journal articles, conference proceedings papers, academic book chapters and dissertation reports. The final sample comprised 39 unique publications, of which 34 described gamification adjunct systems used during driving. Most were designed as smartphone apps, but some ran on bespoke in-car feedback displays. Alternatively, using game-based learning, 5 studies described videogames designed to encourage eco-driving. Popular gamification elements were: an eco-driving score; self-comparisons or comparisons with others via leader boards; rewards; challenges, missions or levels; and emotive feedback (e.g., emojis). One system aimed to discourage driving at busy times. While 13 studies assessed the efficacy of the various systems, these were generally of poor quality. This developing literature contains many good ideas for applying gamification to promote eco-driving. However, evidence for efficacy is largely absent and researchers are encouraged to continue to evaluate a wide range of gamification approaches to promote eco-driving. Copyright © 2022 Stephens.</t>
  </si>
  <si>
    <t>eco-driving; enjoyment; flow; gamification; review</t>
  </si>
  <si>
    <t>Ando A.; Nishihori Y.; Ochi D., Development of a system to promote eco-driving and safe-driving, Smart spaces and next generation wired wireless networking, 6294, pp. 207-218, (2010); Bahadoor K.; Hosein P., Application for the detection of dangerous driving and an associated gamification framework, Proceedings of the IEEE 4th international conference on future internet of things and cloud workshops (FICLOUDW), (2016); Belotti F.; Kopetzki S.; Berta R.; Paranthaman P.K.; Dange G.R.; Lytrivis P., TEAM applications for collaborative road mobility, IEEE Trans. Ind. Inform, 15, pp. 1105-1119, (2019); Beloufa S.; Cauchard F.; Vedrenne J.; Vailleau B.; Kemeny A.; Merienne F., Learning eco-driving behaviour in a driving simulator: Contribution of instructional videos and interactive guidance system, Trans. Res. Part F, 61, pp. 201-216, (2019); Bingham C.; Shope J.T., An evaluation of the road ready teens video game: Final report, (2003); Brouwer R.F.T.; Stuiver A.; Hof T.; Kroon L.; Pauwelussen J.; Holleman B., Personalised feedback and eco-driving: An explorative study, Trans. Res. Part C, 58, pp. 760-771, (2015); Csikszentmihalyi M.; LeFevre J., Optimal experience in work and leisure, J. Pers. Soc. Psychol, 56, pp. 815-822, (1989); Dange G.R.; Paranthaman P.K.; Bellotti F.; Samaritani M.; Berta R.; De Gloria A., Assessment of driver behavior based on machine learning approaches in a social gaming scenario, Applications in Electronics pervading industry, environment and society. Applepies 2016. Lecture notes in electrical engineering, 409, (2017); Degirmenci K., Toward a gamified mobile application to improve ecodriving: A design and evaluation approach, Proceedings of the 24th Americas conference on information systems: Association for information systems (AIS), pp. 1-5, (2018); Diewald S.; Moller A.; Roalter L.; Stockinger T.; Kranz M., Gameful design in the automotive domain: Review, outlook and challenges, Proceedings of the 5th international conference on automotive user interfaces and interactive vehicular applications (AutomotiveUI ‘13). Association for Computing Machinery, pp. 262-265, (2013); Ecker R.; Holzer P.; Broy V.; Butz A., EcoChallenge: A race for efficiency, Proceedings of the 13th international conference on human computer interaction with mobile devices and services, pp. 91-94, (2011); Gardelis K.; Lalos A.S.; Moustakas K., Development of an eco-driving simulation training system with natural and haptic interaction in virtual reality environments. VISIGRAPP (2: HUCAPP), pp. 94-101, (2018); Grant M.J.; Booth A., A typology of reviews: An analysis of 14 review types and associated methodologies, Health Inform. Lib. J, 26, pp. 91-108, (2009); Gunther M.; Kacperski C.; Krems J.F., Can electric vehicle drivers be persuaded to eco-drive? A field study of feedback, gamification and financial rewards in Germany, Energy Res. Soc. Sci, 63, (2020); Hollerit B.; Prendinger H.; Jain R.; Fontes D.; Campos H.; Damas H., Implementation and analytics of the distributed eco-driving simulation iCO2, IEEE Access, 9, pp. 36252-36265, (2021); Kamal M.A.S.; Mukai M.; Murata J.; Kawabe T., Ecological vehicle control on roads with up-down slopes, IEEE Trans. Intell. Transport. Syst, 12, pp. 783-794, (2011); Klemke R.; Kravcik M.; Bohuschke F., Energy-efficient and safe driving using a situation-aware gamification approach in logistics, Games and Learning Alliance. GALA 2013. Lecture notes in computer science, 8605, (2014); Krome S.; Walz S.P.; Greuter S.; Holopainen J.; Gerlicher A.; Schleehauf M., Exploring game ideas for stresslessness in the automotive domain, Proceedings of the 2014 conference on interactive entertainment (IE2014). Association for computing machinery, pp. 1-3, (2014); Loumidi A.K.; Mittag S.; Lathrop W.B.; Althoff F., Eco-driving incentives in the North American market, Proceedings of the 3rd International conference on automotive user interfaces and interactive vehicular applications (AutomotiveUI ‘11). Association for computing machinery, pp. 185-192, (2011); Magana V.C.; Munoz-Organero M., The impact of using gamificacion on the eco-driving learning, Ambient Intell. Softw. Appl. Adv. Intell. Syst. Comput, 291, pp. 45-52, (2014); Magana V.C.; Munoz-Organero M., GAFU: Using a gamification tool to save fuel, IEEE Intell. Transport. Syst. Magaz, 7, pp. 58-70, (2015); Magana V.C.; Munoz-Organero M., GAFU: A game to save fuel using social networks, Proceedings of the 2013 international conference on connected vehicles and expo (ICCVE), 2013, pp. 151-157, (2013); McCall R.; Koenig V., Gaming concepts and incentives to change driver behaviour, Proccedings of the 11th annual mediterranean Ad Hoc networking workshop (Med-Hoc-Net), pp. 146-151, (2012); McConky K.; Chen R.B.; Gavi G.R., A comparison of motivational and informational contexts for improving eco-driving performance, Transport. Res. Part F, 52, pp. 62-74, (2018); McGonigal J., Reality is broken: Why games make us better and how they can change the world, (2011); Nousias S.; Tselios C.; Bitzas D.; Amaxilatis D.; Montesa J.; Lalos A.S., Exploiting gamification to improve eco-driving behaviour: The GamECAR approach, Electron. Notes Theor. Comput. Sci, 343, pp. 103-116, (2019); Paranthaman P.K.; Dange G.R.; Bellotti F.; Berta R.; De Gloria A., Gamification of car driver performance, Games and learning alliance. GALA 2016. Lecture notes in computer science, (2016); Prendinger H.; Oliveira J.; Catarino J.; Madruga M.; Prada R., iCO2: A networked game for collecting large-scale eco-driving behavior data, IEEE Intern. Comput, 18, pp. 28-35, (2014); Rapp C., Gamification as a tool to encourage eco-driving. Master’s degree thesis game and software engineering ISRN: BTH-AMT-EX–2016/CIM-16—SE, (2016); Reiner A.; Reder J., Collective data sharing to improve on driving efficiency and safety, Proceedings of the 6th international conference on automotive user interfaces and interactive vehicular applications (AutomotiveUI ‘14). Association for computing machinery, pp. 1-6, (2014); Rodrigues M.A.F.; Macedo D.V.; Serpa Y.R.; Serpa Y.R., Beyond fun: An interactive and educational 3D traffic rules game controlled by non-traditional devices, Proceedings of the 30th annual acm symposium on applied computing (SAC ‘15). Association for computing machinery, pp. 239-246, (2015); Rodriguez M.D.; Roa R.R.; Ibarra J.E.; Curlango C.M., In-car ambient displays for safety driving gamification, Proceedings of the 5th Mexican conference on human-computer interaction (MexIHC ‘14). Association for computing machinery, pp. 26-29, (2014); Shi C.; Lee H.J.; Kurczak J.; Lee A., Routine driving infotainment App: Gamification of performance driving, Proceedings of the 4th international conference on automotive user interfaces and interactive vehicular applications (AutomotiveUI ‘12), (2012); Simlesa M.; Guegan J.; Blanchard E.; Tarpin-Bernard F.; Buisine S., The flow engine framework: A cognitive model of optimal human experience, Europes J. Psychol, 14, pp. 232-253, (2018); Soriguera F.; Miralles E., Driver feedback mobile app, Transport. Res. Proc, 18, pp. 264-271, (2016); Steinberger F.; Schroeter R.; Watling C.N., From road distraction to safe driving: Evaluating the effects of boredom and gamification on driving behaviour, physiological arousal, and subjective experience, Comput. Hum. Behav, 75, pp. 714-726, (2017); Steinberger F.; Schroeter R.; Foth M.; Johnson D., Designing gamified applications that make safe driving more engaging, Proceedings of the 2017 CHI conference on human factors in computing systems (CHI ’17). Association for computing machinery, pp. 2826-2839, (2017); Stephens R.; Smith M., Effect of speed on flow and enjoyment for driving and rollercoasters, TRF Traffic Psychol. Behav, 85, pp. 276-286, (2022); Stillwater T., Comprehending Consumption: The Behavioral Basis and Implementation of Driver Feedback for Reducing Vehicle Energy Use, (2011); Stillwater T.; Kurani K.S., Drivers discuss ecodriving feedback: Goal setting, framing, and anchoring motivate new behaviors, Transport. Res. Part F, 19, pp. 85-96, (2013); Sundstrom P.; Wilfinger D.; Meschtscherjakov A.; Tscheligi M.; Schmidt A.; Juhlin O., The car as an arena for gaming, Proceedings of the 14th international conference on human-computer interaction with mobile devices and services companion (MobileHCI ‘12). Association for computing machinery, pp. 233-236, (2012); Tractinsky N.; Inbar O.; Tsimhoni O.; Seder T., Slow down, you move too fast: Examining animation aesthetics to promote eco-driving, Proceedings of the 3rd International Conference on Automotive User Interfaces and Interactive Vehicular Applications (AutomotiveUI ‘11). Association for computing machinery, pp. 193-202, (2011); Tselios C.; Nousias S.; Bitzas D.; Amaxilatis D.; Akrivopoulos O.; Lalos A.S., Enhancing an eco-driving gamification platform through wearable and vehicle sensor data integration, Proceedings of the 15th European Conference, AmI 2019, (2019); Vaezipour A.; Rakotonirainy A.; Haworth N., Design of a gamified interface to improve fuel efficiency and safe driving, Design, user experience, and usability: Novel user experiences. DUXU 2016. lecture notes in computer science, 9747, (2016); Vaezipour A.; Rakotonirainy A.; Haworth N.; Delhomme P., A simulator study of the effect of incentive on adoption and effectiveness of an in-vehicle human machine interface, Transport. Res. Part F, 60, pp. 383-398, (2019); Vara D.; Macias E.; Gracia S.; Torrents A.; Lee S., Meeco: Gamifying ecology through a social networking platform, Proceedings of the IEEE International Conference on Multimedia and Expo, 2011, pp. 1-6, (2011)</t>
  </si>
  <si>
    <t>Frontiers Media S.A.</t>
  </si>
  <si>
    <t>2-s2.0-85138216826</t>
  </si>
  <si>
    <t>Wang G.; Zhang L.; Xu Z.; Hina S.M.; Sun P.; Min H.; Wei T.; Qu X.</t>
  </si>
  <si>
    <t>Wang, Guanqun (57211004249); Zhang, Licheng (38962382400); Xu, Zhigang (55619297848); Hina, Syeda Mahwish (58147660100); Sun, Pengpeng (57189378060); Min, Haigen (56654773400); Wei, Tao (57207163190); Qu, Xiaobo (55619321013)</t>
  </si>
  <si>
    <t>57211004249; 38962382400; 55619297848; 58147660100; 57189378060; 56654773400; 57207163190; 55619321013</t>
  </si>
  <si>
    <t>FuelNet: A precise fuel consumption prediction model using long short-term memory deep network for eco-driving</t>
  </si>
  <si>
    <t>https://www.scopus.com/pages/publications/85202473781?origin=resultslist</t>
  </si>
  <si>
    <t>School of Information Engineering, Chang’an University, Middle-section of Nan’er Huan Road #435, Xi’an, China; Department of Architecture and Civil Engineering, Chalmers University of Technology, Gothenburg, 41296, Sweden</t>
  </si>
  <si>
    <t>Wang G., School of Information Engineering, Chang’an University, Middle-section of Nan’er Huan Road #435, Xi’an, China; Zhang L., School of Information Engineering, Chang’an University, Middle-section of Nan’er Huan Road #435, Xi’an, China; Xu Z., School of Information Engineering, Chang’an University, Middle-section of Nan’er Huan Road #435, Xi’an, China; Hina S.M., School of Information Engineering, Chang’an University, Middle-section of Nan’er Huan Road #435, Xi’an, China; Sun P., School of Information Engineering, Chang’an University, Middle-section of Nan’er Huan Road #435, Xi’an, China; Min H., School of Information Engineering, Chang’an University, Middle-section of Nan’er Huan Road #435, Xi’an, China; Wei T., School of Information Engineering, Chang’an University, Middle-section of Nan’er Huan Road #435, Xi’an, China; Qu X., Department of Architecture and Civil Engineering, Chalmers University of Technology, Gothenburg, 41296, Sweden</t>
  </si>
  <si>
    <t>It has been well recognized that driving behaviors significantly impact fuel consumption of vehicles. In this paper, we propose a FuelNet model based on Long Short-term Memory Neural Network (LSTM NN), which can predict vehicle fuel consumption in a very accurate manner. First, we take the kinetic vehicle parameters and the corresponding fuel consumption parameters to build the FuelNet model, and analyze the correlations between the prediction accuracy and different combinations of input parameters. In addition, our model exhibits the superior capability for fuel consumption prediction (FCP) at different speed, and the comparison with different deep learning models as well as other physics model and data-driven methods suggests that FuelNet can achieve the best prediction performance in terms of both accuracy and stability. Finally, the application of FCP in distinct driving trajectories and abnormal fuel consumption detection performs well, which demonstrates the FuelNet also can provide guidance for eco-driving strategies. © 2020 ICAE.</t>
  </si>
  <si>
    <t>Deep network; Eco-driving strategies; Fuel consumption prediction (FCP); FuelNet; Long short-term memory (LSTM)</t>
  </si>
  <si>
    <t>Jimenez-Palacios J L., Understanding and quantifying motor vehicle emissions with vehicle specific power and TILDAS remote sensing[D], (1999); An F; Barth M; Norbeck J, Development of comprehensive modal emissions model: operating under hot-stabilized conditions, Transportation Research Record 1587, pp. 52-62, (1997); Rakha H; Ahn K; Trani A., Development of VT-micro model for estimating hot stabilized light duty vehicle and truck emissions, Transportation Research Part D Transport &amp; Environment, 9, 1, pp. 49-74, (2004); Rahimi-Ajdadi F; Abbaspour-Gilandeh Y., Artificial Neural Network and stepwise multiple range regression methods for prediction of tractor fuel consumption[J], Measurement, 44, 10, pp. 2104-2111, (2011); Amer A; Abdalla A; Noraziah A, Prediction of Vehicle Fuel Consumption Model Based on Artificial Neural Network[J], Applied Mechanics and Materials, 492, pp. 3-6, (2014); Soofastaei A; Aminossadati S M; Arefi M.M, Development of a multi-layer perceptron artificial neural network model to determine haul trucks energy consumption, International Journal of Mining Science and Technology, (2016); Xu Z; Wei T; Easa S, Modeling Relationship between Truck Fuel Consumption and Driving Behavior Using Data from Internet of Vehicles, Computer-Aided Civil and Infrastructure Engineering, (2018); Schmidhuber Jurgen, Deep learning in neural networks: An overview[J], Neural Netw, 61, pp. 85-117, (2015); Zhang Kai; Zuo Wangmeng; Chen Yunjin, Beyond a Gaussian Denoiser: Residual Learning of Deep CNN for Image Denoising[J], IEEE Transactions on Image Processing; Boden M., A guide to recurrent neural networks and back propagation[J], (2002); Hochreiter S; Schmidhuber Jurgen, Long Short-Term Memory[J], Neural Computation, 9, 8, pp. 1735-1780, (1997); Duan Yanjie; Lv Yisheng; Wang Fei-Yue, Travel time prediction with LSTM neural network, 2016 IEEE 19th International Conference on Intelligent Transportation Systems (ITSC), pp. 1053-1058, (2016); Alahi A.; Goel K.; Ramanathan V.; Robicquet A.; Fei-Fei L.; Savarese S., Social LSTM: Human Trajectory Prediction in Crowded Spaces, 2016 IEEE Conference on Computer Vision; Graves A; Jaitly N; Mohamed A R., Hybrid speech recognition with Deep Bidirectional LSTM[C], Automatic Speech Recognition and Understanding (ASRU), 2013 IEEE Workshop on, (2013); Qu X; Zhang J; Wang S., On the stochastic fundamental diagram for freeway traffic: Model development, analytical properties, validation, and extensive applications[J], Transportation Research Part B: Methodological, 104, pp. 256-271, (2017)</t>
  </si>
  <si>
    <t>12th International Conference on Applied Energy, ICAE 2020</t>
  </si>
  <si>
    <t>1 December 2020 through 10 December 2020</t>
  </si>
  <si>
    <t>Bangkok</t>
  </si>
  <si>
    <t>2-s2.0-85202473781</t>
  </si>
  <si>
    <t>TACC 2022 - Proceedings of the Tunisian-Algerian Joint Conference on Applied Computing</t>
  </si>
  <si>
    <t>https://www.scopus.com/pages/publications/85147587715?origin=resultslist</t>
  </si>
  <si>
    <t>The proceedings contain 11 papers. The topics discussed include: detection of cyberbullying in Arabic social media using dynamic graph neural network; hybrid query expansion using linguistic resources and word embeddings; air quality system in smart city: systematic literature review; fog and edge service migration approaches based on machine learning techniques : a short survey; machine learning-based intrusion detection system against routing attacks in the internet of things; mitigation of popularity bias in recommendation systems; fuzzy logic for emergence verification; an integrated approach to formal analyze cyber physical systems; ECO-TrackDrive: a tracking system for energy- efficient driving; and towards an automatic approach based on MAPE-K for the registration of multi-modal data in medical imaging.</t>
  </si>
  <si>
    <t>2022 Tunisian-Algerian Joint Conference on Applied Computing, TACC 2022</t>
  </si>
  <si>
    <t>13 December 2022 through 14 December 2022</t>
  </si>
  <si>
    <t>Constantine</t>
  </si>
  <si>
    <t>2-s2.0-85147587715</t>
  </si>
  <si>
    <t>Sanguinetti A.; Queen E.; Yee C.; Akanesuvan K.</t>
  </si>
  <si>
    <t>Sanguinetti, Angela (56115705600); Queen, Ella (57215184528); Yee, Christopher (57215206855); Akanesuvan, Kantapon (57208207403)</t>
  </si>
  <si>
    <t>56115705600; 57215184528; 57215206855; 57208207403</t>
  </si>
  <si>
    <t>Average impact and important features of onboard eco-driving feedback: A meta-analysis</t>
  </si>
  <si>
    <t>10.1016/j.trf.2020.02.010</t>
  </si>
  <si>
    <t>https://www.scopus.com/pages/publications/85080055986?origin=resultslist</t>
  </si>
  <si>
    <t>Consumer Energy Interfaces Lab at University of California, Davis, United States</t>
  </si>
  <si>
    <t>Sanguinetti A., Consumer Energy Interfaces Lab at University of California, Davis, United States; Queen E., Consumer Energy Interfaces Lab at University of California, Davis, United States; Yee C., Consumer Energy Interfaces Lab at University of California, Davis, United States; Akanesuvan K., Consumer Energy Interfaces Lab at University of California, Davis, United States</t>
  </si>
  <si>
    <t>Eco-driving refers to suites of behavior a driver can engage in to improve fuel economy. The most common strategy used to promote eco-driving is onboard feedback that conveys information about fuel efficiency to the driver. This paper presents a statistical meta-analysis of eco-driving feedback studies in order to determine a weighted estimate of the average impact of feedback on fuel economy and explore potential moderators of its effectiveness, particularly regarding features of the feedback interface design. The main effect of onboard feedback on fuel economy across the final sample of 17 studies and 23 effect sizes was 6.6% improvement. Feedback that included information about both instantaneous and accumulated performance predicted larger effects. Though not statistically significant, trends in relationships between other feedback design features and fuel economy outcomes aligned with study hypotheses. Length of feedback intervention negatively related to effects, and pairing feedback with instructions or rewards predicted larger effects. © 2020 Elsevier Ltd</t>
  </si>
  <si>
    <t>Eco-driving; Eco-feedback; Feedback; Fuel-efficient driving; Vehicle emissions</t>
  </si>
  <si>
    <t>Feedback; Fuels; Eco feedbacks; Eco-driving; Feed-back designs; Feedback interfaces; Feedback interventions; Fuel efficiency; Important features; Vehicle emission; Fuel economy</t>
  </si>
  <si>
    <t>Ahn K.; Rakha H.A., Network-wide impacts of eco-routing strategies: A large-scale case study, Transportation Research Part D: Transport and Environment, 25, pp. 119-130, (2013); Alam M.S.; McNabola A., A critical review and assessment of Eco-Driving policy &amp; technology: Benefits &amp; limitations, Transport Policy, 35, pp. 42-49, (2014); Atkinson C.; Baldiga M.; Beek T.; Boleman P.; Crothers C.; Stover C.; Williams J., Idling gets you nowhere: Turn off your engine. An anti-idling toolkit to raise awareness and reduce private vehicle idling at public schools in Cumberland, County., (2010); Azzi S.; Reymond G.; Merienne F.; Kemeny A., Eco-driving performance assessment with in-car visual and haptic feedback assistance, Journal of Computing and Information Science in Engineering, 11, 4, (2011); Barkenbus J.N., Eco-driving: An overlooked climate change initiative, Energy Policy, 38, pp. 762-769, (2010); Birrell S.A.; Fowkes M.; Jennings P.A., Effect of using an in-vehicle smart driving aid on real-world driver performance, IEEE Transactions on Intelligent Transportation Systems, 15, 4, pp. 1801-1810, (2014); Boodlal L.; Chiang K.H., (2014); Boriboonsomsin K.; Vu A.; Barth M., (2010); Boriboonsomsin K.; Vu A.; Barth M., (2019); Burke J.L.; Prewett M.S.; Gray A.A.; Yang L.; Stilson F.R.; Coovert M.D.; Redden E., Comparing the effects of visual-auditory and visual-tactile feedback on user performance: A meta-analysis, Proceedings of the 8th international conference on multimodal interfaces, pp. 108-117, (2006); Caulfield B.; Brazil W.; Fitzgerald K.N.; Morton C., Measuring the success of reducing emissions using an on-board eco-driving feedback tool, Transportation Research Part D: Transport and Environment, 32, pp. 253-262, (2014); Cheung M.W.L., Modeling dependent effect sizes with three-level meta-analyses: A structural equation modeling approach, Psychological Methods, 19, 2, (2014); Cheung M.W.L., metaSEM: An R package for meta-analysis using structural equation modeling, Frontiers in Psychology, 5, 1521, (2015); Dahlinger A.; Wortmann F., Towards the design of eco-driving feedback information systems–A literature review, Multikonferenz Wirtschaftsinformatik (MKWI), 2016, 2, pp. 801-812, (2016); Dogan E.; Bolderdijk J.W.; Steg L., Making small numbers count: Environmental and financial feedback in promoting eco-driving behaviours, Journal of Consumer Policy, 37, 3, pp. 413-422, (2014); Eghbalnia C.; Sharkey K.; Garland-Porter D.; Crumpton M.; Jone C., A community-based participatory research partnership to reduce vehicle idling near public schools, Journal of Environmental Health, 75, 9, (2013); Fors C.; Kircher K.; Ahlstrom C., Interface design of eco-driving support systems–Truck drivers’ preferences and behavioural compliance, Transportation Research Part C: Emerging Technologies, 58, pp. 706-720, (2015); Graving J.S.; Rakauskas M.E.; Manser M.P.; Jenness J.W., A binary response method to determine the usability of seven in-vehicle fuel economy displays, Proceedings of the human factors and ergonomics society annual meeting, Los Angeles, 54, pp. 1546-1550, (2010); Greene D.L., Driver energy conservation awareness training: Review and recommendations for a national program, (1986); Hammerschmidt J.; Hermann T., EcoSonic: Auditory peripheral monitoring of fuel consumption for fuel-efficient driving, Displays, 47, pp. 40-50, (2017); Hibberd D.L.; Jamson A.H.; Jamson S.L., The design of an in-vehicle assistance system to support eco-driving, Transportation Research Part C: Emerging Technologies, 58, pp. 732-748, (2015); Hinton M.G.; Forrest D.P.; Duclos D.P.; Davey T.H.; Sheehan R.R.; Swan K.B., Survey of driver aid devices for improved fuel economy, (1976); Hiraoka T.; Terakado Y.; Matsumoto S.; Yamabe S., Quantitative evaluation of eco-driving on fuel consumption based on driving simulator experiments, Proceedings of the 16th world congress on intelligent transport systems, pp. 21-25, (2009); Ho S.-H.; Wong Y.-D.; Chang V.-W.-C., What can eco-driving do for sustainable road transport? Perspectives from a city (Singapore) eco-driving programme, Sustainable Cities and Society, 14, pp. 82-88, (2015); Jamson S.L.; Hibberd D.L.; Jamson A.H., Drivers’ ability to learn eco-driving skills; effects on fuel efficient and safe driving behaviour, Transportation Research Part C: Emerging Technologies, 58, pp. 657-668, (2015); Jamson A.H.; Hibberd D.L.; Merat N., Interface design considerations for an in-vehicle eco-driving assistance system, Transportation Research Part C: Emerging Technologies, 58, pp. 642-656, (2015); Karlin B.; Zinger J.F.; Ford R., The effects of feedback on energy conservation: A meta-analysis, Psychological Bulletin, 141, 6, (2015); Kim J.Y.; Ryan P.H.; Yermakov M.; Schaffer C.; Reponen T.; Grfnshpun S.A., The effect of an anti-idling campaign on indoor aerosol at urban schools. Aerosol and Air Quality, Research, 14, 3, pp. 585-595, (2014); Kircher K.; Fors C.; Ahlstrom C., Continuous versus intermittent presentation of visual eco-driving advice, Transportation Research Part F: Traffic Psychology and Behaviour, 24, pp. 27-38, (2014); Kluger A.N.; DeNisi A., The effects of feedback interventions on performance: A historical review, a meta-analysis, and a preliminary feedback intervention theory, Psychological Bulletin, 119, 2, (1996); Knowles M.; Scott H.; Baglee D., The effect of driving style on electric vehicle performance, economy and perception, International Journal of Electric and Hybrid Vehicles, 4, 3, pp. 228-247, (2012); Kurani K.S.; Sanguinetti A.; Park H., Actual results may vary: A behavioral review of eco-driving for policy makers, (2015); Kurani K.S.; Stillwater T.; Jones M.; Caperello N., Ecodrive I- 80: A large sample fuel economy feedback field test final report, (2013); Larsson H.; Ericsson E., The effects of an acceleration advisory tool in vehicles for reduced fuel consumption and emissions, Transportation Research Part D: Transport and Environment, 14, 2, pp. 141-146, (2009); Lee H.; Lee W.; Lim Y.K., The effect of eco-driving system towards sustainable driving behavior. CHI'10 Extended Abstracts on Human Factors, Computing Systems, pp. 4255-4260, (2010); Magana V.C.; Munoz-Organero M., GAFU: Using a gamification tool to save fuel, IEEE Intelligent Transportation Systems Magazine, 7, 2, pp. 58-70, (2015); Manser M.P.; Rakauskas M.; Graving J.; Jenness J.W., (2010); McIlroy R.C.; Stanton N.A.; Godwin L., Good vibrations: Using a haptic accelerator pedal to encourage eco-driving, Transportation Research Part F: Traffic Psychology and Behaviour, 46, pp. 34-46, (2017); McIlroy R.C.; Stanton N.A.; Godwin L.; Wood A.P., Encouraging eco-driving with visual, auditory, and vibrotactile stimuli, IEEE Transactions on Human-Machine Systems, 47, 5, pp. 661-672, (2017); Mulder M.; Mulder M.; Van Paassen M.M.; Abbink D.A., Haptic gas pedal feedback, Ergonomics, 51, 11, pp. 1710-1720, (2008); Mullen N.W.; Maxwell H.; Bedard M., Decreasing driver speeding with feedback and a token economy, Transportation Research Part F: Traffic Psychology and Behaviour, 28, pp. 77-85, (2015); Newsome W.D., Driving green: Toward the prediction and influence of efficient driving behavior, (2012); Pincus T.; Miles C.; Froud R.; Underwood M.; Carnes D.; Taylor S.J., Methodological criteria for the assessment of moderators in systematic reviews of randomised controlled trials: A consensus study, BMC Medical Research Methodology, 11, 1, (2011); Prewett M.S.; Elliott L.R.; Walvoord A.G.; Coovert M.D., A meta-analysis of vibrotactile and visual information displays for improving task performance, IEEE Transactions on Systems, Man, and Cybernetics, Part C (Applications and Reviews), 42, 1, pp. 123-132, (2012); Riener A.; Ferscha A.; Frech P.; Hackl M.; Kaltenberger M., Subliminal vibro-tactile based notification of CO2 economy while driving, Proceedings of the 2nd international conference on automotive user interfaces and interactive vehicular applications, pp. 92-101, (2010); Rolim C.; Baptista P.; Duarte G.; Farias T.; Pereira J., Impacts of delayed feedback on eco-driving behavior and resulting environmental performance changes, Transportation Research Part F: Traffic Psychology and Behaviour, 43, pp. 366-378, (2016); Rouzikhah H.; King M.; Rakotonirainy A., Examining the effects of an eco-driving message on driver distraction, Accid, 50, pp. 975-983, (2013); Ryan P.H.; Reponen T.; Simmons M.; Yermakov M.; Sharkey K.; Garland-Porter D.; Grinshpun S.A., The impact of an anti-idling campaign on outdoor air quality at four urban schools, Environmental Science: Processes and Impacts, 15, 11, pp. 2030-2037, (2013); Sanguinetti A.; Dombrovski K.; Sikand S., Information, timing, and display: A design-behavior framework for improving the effectiveness of eco-feedback, Energy Research and Social Science, 39, pp. 55-68, (2018); Sanguinetti A.; Kurani K.; Davies J., The many reasons your mileage may vary: Toward a unifying typology of eco-driving behaviors, Transportation Research Part D: Transport and Environment, 52, pp. 73-84, (2017); Sanguinetti A.; Park H.; Sikand S.; Kurani K., A typology of in-vehicle eco-driving feedback, Advances in human aspects of transportation, pp. 979-992, (2017); Seewald P.; Ahlstrom C.; Aleksic M.; Fors C.; Garcia E.; Hibberd D.; Santoro G., Deliverable D13. 2: Results of HMI and feedback solutions evaluations.ecoDriver, (2013); Sivak M.; Schoettle B., Eco-driving: Strategic, tactical, and operational decisions of the driver that influence vehicle fuel economy, Transport Policy, 22, pp. 96-99, (2012); Solomon L.; Lange N.; Schwob M.; Callas P., Effects of miles per gallon feedback on fuel efficiency in gas-powered cars, (2009); Spencer K., (2008); Staubach M.; Schebitz N.; Fricke N.; Schiessl C.; Brockmann M.; Kuck D., Information modalities and timing of ecological driving support advices, IET Intelligent Transport Systems., 8, 6, pp. 534-542, (2014); Staubach M.; Schebitz N.; Koster F.; Kuck D., Evaluation of an eco-driving support system, Transportation Research Part F: Traffic Psychology and Behaviour, 27, pp. 11-21, (2014); Stillwater T.; Kurani K.S., Drivers discuss ecodriving feedback: Goal setting, framing, and anchoring motivate new behaviors, Transportation Research Part F: Traffic Psychology and Behaviour, 19, pp. 85-96, (2013); Stillwater T.; Kurani K.S.; Mokhtarian P.L., The combined effects of driver attitudes and in-vehicle feedback on fuel economy, Transportation Research Part D: Transport and Environment, 52, pp. 277-288, (2017); Stromberg H.K.; Karlsson I.M., Comparative effects of eco-driving initiatives aimed at urban bus drivers–Results from a field trial, Transportation Research Part D: Transport and Environment, 22, pp. 28-33, (2013); Tulusan J.; Staake T.; Fleisch E., Providing eco-driving feedback to corporate car drivers: What impact does a smartphone application have on their fuel efficiency?, Proceedings of the 2012 ACM conference on ubiquitous computing, pp. 212-215, (2012); Vaezipour A.; Rakotonirainy A.; Haworth N.L., Reviewing in-vehicle systems to improve fuel efficiency and road safety, Procedia Manufacturing, 3, pp. 3192-3199, (2015); Vagg C.; Brace C.J.; Hari D.; Akehurst S.; Poxon J.; Ash L., Development and field trial of a driver assistance system to encourage eco-driving in light commercial vehicle fleets, IEEE Transactions on Intelligent Transportation Systems, 14, 2, pp. 796-805, (2013); van der Voort M.; Dougherty M.S.; van Maarseveen M., A prototype fuel-efficiency support tool, Transportation Research Part C: Emerging Technologies, 9, 4, pp. 279-296, (2001); Varhelyi A.; Hjalmdahl M.; Hyden C.; Draskoczy M., Effects of an active accelerator pedal on driver behaviour and traffic safety after long-term use in urban areas, Accident Analysis and Prevention, 36, 5, pp. 729-737, (2004); Wada T.; Yoshimura K.; Doi S.I.; Youhata H.; Tomiyama K., Proposal of an eco-driving assist system adaptive to driver's skill, International IEEE conference on intelligent transportation systems (ITSC), pp. 1880-1885, (2011); Wahlberg A.E., Long-term effects of training in economical driving: Fuel consumption, accidents, driver acceleration behavior and technical feedback, International Journal of Industrial Ergonomics, 37, 4, pp. 333-343, (2007); Wu C.; Zhao G.; Ou B., A fuel economy optimization system with applications in vehicles with human drivers and autonomous vehicles, Transportation Research Part D: Transport and Environment, 16, 7, pp. 515-524, (2011); Young M.S.; Birrell S.A.; Stanton N.A., Safe driving in a green world: A review of driver performance benchmarks and technologies to support ‘smart’ driving, Applied Ergonomics, 42, 4, pp. 533-539, (2011); Zarkadoula M.; Zoidis G.; Tritopoulou E., Training urban bus drivers to promote smart driving: A note on a Greek eco-driving pilot program, Transportation Research Part D: Transport and Environment, 12, 6, pp. 449-451, (2007); Zhao X.; Wu Y.; Rong J.; Zhang Y., Development of a driving simulator based eco-driving support system, Transportation Research Part C: Emerging Technologies, 58, pp. 631-641, (2015); Zichermann G.; Cunningham C., Gamification by design: Implementing game mechanics in web and mobile apps, (2011)</t>
  </si>
  <si>
    <t>2-s2.0-85080055986</t>
  </si>
  <si>
    <t>De Vincenzi M.</t>
  </si>
  <si>
    <t>De Vincenzi, Marco (57353627400)</t>
  </si>
  <si>
    <t>DRIVES: Android App for Automotive Customized Services</t>
  </si>
  <si>
    <t>Proceedings of IEEE/ACS International Conference on Computer Systems and Applications, AICCSA</t>
  </si>
  <si>
    <t>2022-December</t>
  </si>
  <si>
    <t>10.1109/AICCSA56895.2022.10017757</t>
  </si>
  <si>
    <t>https://www.scopus.com/pages/publications/85147024981?origin=resultslist</t>
  </si>
  <si>
    <t>Iit, Consiglio Nazionale Delle Ricerche, Pisa, Italy</t>
  </si>
  <si>
    <t>De Vincenzi M., Iit, Consiglio Nazionale Delle Ricerche, Pisa, Italy</t>
  </si>
  <si>
    <t>Today, Big Data, generated by connected vehicles, can improve road safety, lead the green transition, and direct the mobility revolution. For this reason, we develop an Android app, called DRIVES (DRIVEr Services), that allows drivers to get rewarded for their eco-driving style. In particular, DRIVES collects vehicle data from the OBD-II port, stores them in infrastructure of the European project E-Corridor, computes a driving style profile, called Driver DNA, and provides users customized services, based on the driving profiles. The offered services can span a wide range of possibilities from an energy bill discount to a personalized carsharing price, but, in any case, as a direct consequence of the rewarding process, our app can encourage safer and more sustainable mobility. In this work, we describe the app structure, its operations, and the E-Corridor architecture, where vehicle data are analyzed. Besides, we provide an insight into the possible privacy concerns caused by the usage of personal and vehicle data. The result is an Android app that has been tested in the project infrastructure with a real vehicle, and that can be used as a general schema to create other rewarding apps, also for autonomous vehicles, using driving data.  © 2022 IEEE.</t>
  </si>
  <si>
    <t>Android; Automotive; Ecodriving; Privacy; Vehicle Services</t>
  </si>
  <si>
    <t>Android (operating system); Digital storage; Motor transportation; Android; Android apps; Automotives; Customized services; Driving styles; Eco-driving; Green transitions; Privacy; Road safety; Vehicle service; Vehicles</t>
  </si>
  <si>
    <t>Lei Y.; Liu K.; Fu Y.; Li X.; Liu Z.; Sun S., Research on driving style recognition method based on drivers dynamic demand, Advances in Mechanical Engineering, 8, (2016); Fugiglando U.; Santi P.; Milardo S.; Abida K.; Ratti C., Characterizing the "driver dna" through can bus data analysis, Proceedings of the 2nd ACM International Workshop on Smart, Autonomous, and Connected Vehicular Systems and Services, ser. CarSys '17, pp. 37-41, (2017); Hawkins I., Torque, (2022); OCTech., (2022); (2022); (2022); American Family Insurance. Knowyourdrive, (2022); Allstate Insurance Co., (2022); ClearScore., (2022); Sae j1979 201702., (2017); Costantino G.; Martinelli F.; Matteucci I.; Santi P., A privacypreserving infrastructure for driver's reputation aware automotive services, Socio-Technical Aspects in Security and Trust - 9th International Workshop, STAST 2019, pp. 159-174, (2019); Massaro E.; Ahn C.; Ratti C.; Santi P.; Stahlmann R.; Lamprecht A.; Roehder M.; Huber M., The car as an ambient sensing platform, Proc. IEEE, 105, 1, pp. 3-7, (2017); Martinelli F.; Saracino A.; Sheikhalishahi M., Modeling privacy aware information sharing systems: A formal and general approach, 2016 IEEE Trustcom/BigDataSE/ISPA, pp. 767-774, (2016); Project title, (2022); obd-java-api, (2022); android-obd-reader, (2022); OpenStreetMap contributors, (2022); Oldehoeft A., Foundations of a security policy for use of the national research and educational network, (1992); Eu general data protection regulation (gdpr): Regulation (eu) 2016/679 of the european parliament and of the council of 27 april 2016, (2016); Scholl M.; Stine K.; Hash J.; Bowen P.; Johnson L.; Dancy C.; Steinberg D., An introductory resource guide for implementing the health insurance portability and accountability act (hipaa) security rule, (2008)</t>
  </si>
  <si>
    <t>19th IEEE/ACS International Conference on Computer Systems and Applications, AICCSA 2022</t>
  </si>
  <si>
    <t>5 December 2022 through 7 December 2022</t>
  </si>
  <si>
    <t>2-s2.0-85147024981</t>
  </si>
  <si>
    <t>Masello L.; Sheehan B.; Murphy F.; Castignani G.; McDonnell K.; Ryan C.</t>
  </si>
  <si>
    <t>Masello, Leandro (57223424753); Sheehan, Barry (57192010626); Murphy, Finbarr (56363662600); Castignani, German (35078062300); McDonnell, Kevin (57223430119); Ryan, Cian (57195201959)</t>
  </si>
  <si>
    <t>57223424753; 57192010626; 56363662600; 35078062300; 57223430119; 57195201959</t>
  </si>
  <si>
    <t>From Traditional to Autonomous Vehicles: A Systematic Review of Data Availability</t>
  </si>
  <si>
    <t>10.1177/03611981211057532</t>
  </si>
  <si>
    <t>https://www.scopus.com/pages/publications/85128717273?origin=resultslist</t>
  </si>
  <si>
    <t>Kemmy Business School, University of Limerick, Limerick, Ireland; Motion-S S.A, Mondorf-les-Bains, Luxembourg; Faculty of Science, Technology and Medicine (FSTM), University of Luxembourg, Esch-sur-Alzette, Luxembourg</t>
  </si>
  <si>
    <t>Masello L., Kemmy Business School, University of Limerick, Limerick, Ireland, Motion-S S.A, Mondorf-les-Bains, Luxembourg; Sheehan B., Kemmy Business School, University of Limerick, Limerick, Ireland; Murphy F., Kemmy Business School, University of Limerick, Limerick, Ireland; Castignani G., Motion-S S.A, Mondorf-les-Bains, Luxembourg, Faculty of Science, Technology and Medicine (FSTM), University of Luxembourg, Esch-sur-Alzette, Luxembourg; McDonnell K., Kemmy Business School, University of Limerick, Limerick, Ireland; Ryan C., Kemmy Business School, University of Limerick, Limerick, Ireland</t>
  </si>
  <si>
    <t>The increasing accessibility of mobility datasets has enabled research in green mobility, road safety, vehicular automation, and transportation planning and optimization. Many stakeholders have leveraged vehicular datasets to study conventional driving characteristics and self-driving tasks. Notably, many of these datasets have been made publicly available, fostering collaboration, scientific comparability, and replication. As these datasets encompass several study domains and contain distinctive characteristics, selecting the appropriate dataset to investigate driving aspects might be challenging. To the best of the authors’ knowledge, this is the first paper that performs a systematic review of a substantial number of vehicular datasets covering various automation levels. In total, 103 datasets have been reviewed, 35 of which focused on naturalistic driving, and 68 on self-driving tasks. The paper gives researchers the possibility of analyzing the datasets’ principal characteristics and their study domains. Most naturalistic datasets have been centered on road safety and driver behavior, although transportation planning and eco-driving have also been studied. Furthermore, datasets for autonomous driving have been analyzed according to their target self-driving tasks. A particular focus has been placed on data-driven risk assessment for the vehicular ecosystem. It is observed that there exists a lack of relevant publicly available datasets that challenge the creation of new risk assessment models for semi-and fully automated vehicles. Therefore, this paper conducts a gap analysis to identify possible approaches using existing datasets and, additionally, a set of relevant vehicular data fields that could be incorporated in future data collection campaigns to address the challenge. © National Academy of Sciences.</t>
  </si>
  <si>
    <t>autonomous driving datasets; connected and automated vehicles; data-driven risk assessment; insurance telematics; intelligent transport systems; naturalistic driving datasets</t>
  </si>
  <si>
    <t>Accident prevention; Autonomous vehicles; Intelligent systems; Motor transportation; Risk assessment; Roads and streets; Traffic control; Automated vehicles; Autonomous driving; Autonomous driving dataset; Connected and automated vehicle; Data driven; Data-driven risk assessment; Insurance telematic; Intelligent transport; Intelligent transport system; Naturalistic driving dataset; Risks assessments; Telematics; Transport systems; Telematics</t>
  </si>
  <si>
    <t>Regan M.A.; Richardson J.H., Planning and Implementing Field Operational Tests of Intelligent Transport Systems: A Checklist Derived From the EC FESTA Project, IET Intelligent Transport Systems, 3, pp. 168-184, (2009); Guo F.; Simons-Morton B.G.; Klauer S.E.; Ouimet M.C.; Dingus T.A.; Lee S.E., Variability in Crash and Near-Crash Risk among Novice Teenage Drivers: A Naturalistic Study, The Journal of Pediatrics, 163, pp. 1670-1676, (2013); Hallmark S.L.; Tyner S.; Oneyear N.; Carney C.; McGehee D., Evaluation of Driving Behavior on Rural 2-Lane Curves Using the SHRP 2 Naturalistic Driving Study Data, Journal of Safety Research, 54, pp. 17-e1, (2015); Kessler C.; Etemad A.; Alessendretti G.; Heinig K.; Selpi R.B.; Cserpinszky A.; Hagleitner W.; Benmimoun M., European Large-Scale Field Operational Tests on In-Vehicle Systems. Final Report Deliverable D11.3. Euro-Fot Consortium, (2012); Zheng J.; Liu H.X., Estimating Traffic Volumes for Signalized Intersections Using Connected Vehicle Data, Transportation Research Part C: Emerging Technologies, 79, pp. 347-362, (2017); Barkenbus J.N., Eco-Driving: An Overlooked Climate Change Initiative, Energy Policy, 38, pp. 762-769, (2010); Heijne V.; Ligterink N.; Stelwagen U., Potential of Eco-Driving, UDRIVE Deliverable D45.1. EU FP7 Project UDRIVE Consortium, (2017); Schwall M.; Daniel T.; Victor T.; Favaro F.; Hohnhold H., Waymo Public Road Safety Performance Data. Arxiv Preprint Arxiv, 2011, (2020); Grimberg E.; Botzer A.; Musicant O., Smartphones vs. In-Vehicle Data Acquisition Systems as Tools for Naturalistic Driving Studies: A Comparative Review, Safety Science, 131, (2020); Simmons S.M.; Hicks A.; Caird J.K., Safety-Critical Event Risk Associated With Cell Phone Tasks as Measured in Naturalistic Driving Studies: A Systematic Review and Meta-Analysis, Accident Analysis &amp; Prevention, 87, pp. 161-169, (2016); Singh H.; Kathuria A., Analyzing Driver Behavior Under Naturalistic Driving Conditions: A Review, Accident Analysis &amp; Prevention, 150, (2021); Yurtsever E.; Lambert J.; Carballo A.; Takeda K., A Survey of Autonomous Driving: Common Practices and Emerging Technologies, IEEE Access, 8, pp. 58443-58469, (2020); Yin H.; Berger C., When to Use What Data Set for Your Self-Driving Car Algorithm: An Overview of Publicly Available Driving Datasets, Proc., 20Th International Conference on Intelligent Transportation Systems (ITSC), Yokohama, Japan, IEEE, New York, pp. 1-8, (2017); Kang Y.; Yin H.; Berger C., Test Your Self-Driving Algorithm: An Overview of Publicly Available Driving Datasets and Virtual Testing Environments, IEEE Transactions on Intelligent Vehicles, 4, pp. 171-185, (2019); Guo J.; Kurup U.; Shah M., Is it Safe to Drive? An Overview of Factors, Metrics, and Datasets for Driveability Assessment in Autonomous Driving, IEEE Transactions on Intelligent Transportation Systems, 21, pp. 3135-3151, (2019); Neale V.L.; Dingus T.A.; Klauer S.G.; Sudweeks J.; Goodman M., An Overview of the 100-Car Naturalistic Study and Findings. National Highway Traffic Safety Administration, US, (2005); Perez M.; McLaughlin S.; Kondoh T.; Antin J.; McClafferty J.; Lee S.; Hankey J.; Dingus T., Transportation Safety Meets Big Data: The SHRP 2 Naturalistic Driving Database, Journal of the Society of Instrument and Control Engineers, 55, pp. 415-421, (2016); Sayer J.R.; Buonarosa M.L.; Bao S.; Bogard S.E.; Leblanc D.J.; Blankespoor A.D.; Funkhouser D.S.; Winkler C.B., Integrated Vehicle-Based Safety Systems Light-Vehicle Field Operational Test, (2010); Gay K.; Kniss V., Safety Pilot Model Deployment: Lessons Learned and Recommendations for Future Connected Vehicle Activities, (2015); Lee S.E.; Simons-Morton B.G.; Klauer S.E.; Ouimet M.C.; Dingus T.A., Naturalistic Assessment of Novice Teenage Crash Experience, Accident Analysis &amp; Prevention, 43, pp. 1472-1479, (2011); Simons-Morton B.G.; Klauer S.G.; Ouimet M.C.; Guo F.; Albert P.S.; Lee S.E.; Ehsani J.P.; Pradhan A.K.; Dingus T.A., Naturalistic Teenage Driving Study: Findings and Lessons Learned, Journal of Safety Research, 54, pp. 41-e29, (2015); Naude C.; Serre T.; Dubois-Lounis M.; Fournier J.Y.; Lechner D.; Guilbot M.; Ledoux V., Acquisition and Analysis of Road Incidents Based on Vehicle Dynamics, Accident Analysis &amp; Prevention, 130, pp. 117-124, (2019); C., T. Serre, P. Subirats, E. Violette, and V. Ledoux. On-Board Data Collection and Road Safety Diagnosis. Proc., 32Nd ICTCT, International Co-Operation on Theories and Concepts in Traffic Safety, (2019); Naude C.; Serre T., And V. Ledoux. Vehicle Dynamics Data Collection to Characterize the Drivers’ Behavior. Proc., 45Th European Transport Conference Association for European Transport – AET, (2017); Benmimoun M.; Putz A.; Zlocki A., And L. Eckstein. Euro-Fot: Field Operational Test and Impact Assessment of Advanced Driver Assistance Systems: Final Results. Proc., the FISITA 2012 World Automotive Congress, China, Springer, pp. 537-547, (2013); Solar A.; Gaitanidou L.; Pagle K.; Wallgren P., Test Communities Final Description, (2021); Williamson A.; Grzebieta R.; Eusebio J.E.; Zheng W.Y.; Wall J.; Charlton J.; Lenne M., The Australian Naturalistic Driving Study: From Beginnings to Launch, Proc., 2015 Australasian Road Safety Conference (ARSC2015) (I. Cameron, N. Haworth, and L. Mcintosh, Eds.), Gold Coast, Queensland, 2015, Australasian College of Road Safety, pp. 1-7; Zhu M.; Wang X.; Tarko A., Modeling Car-Following Behavior on Urban Expressways in Shanghai: A Naturalistic Driving Study, Transportation Research Part C: Emerging Technologies, 93, pp. 425-445, (2018); Uchida N.; Kawakoshi M.; Tagawa T.; Mochida T., An Investigation of Factors Contributing to Major Crash Types in Japan Based on Naturalistic Driving Data, IATSS Research, 34, pp. 22-30, (2010); Bastos J.T.; Dos Santos P.A.B.; Amancio E.C.; Gadda T.M.C.; Ramalho J.A.; King M.J.; Oviedo-Trespa-lacios O., Naturalistic Driving Study in Brazil: An Analysis of Mobile Phone Use Behavior while Driving, International Journal of Environmental Research and Public Health, 17, (2020); Takeda K.; Hansen J.H.L.; Boyraz P.; Malta L.; Miyajima C.; Abut H., International Large-Scale Vehicle Corpora for Research on Driver Behavior on the Road, IEEE Transactions on Intelligent Transportation Systems, 12, pp. 1609-1623, (2011); Marshall S.C.; Man-Son-hing M.; Bedard M.; Charlton J.; Gagnon S.; Gelinas I.; Koppel S., Protocol for Candrive II/Ozcandrive, a multicentre prospective older driver cohort study, Accident Analysis &amp; Prevention, 61, pp. 245-252, (2013); Dingus T.A.; Klauer S.G.; Neale L.; Petersen A.; Lee S.E.; Sudweeks J.; Perez M.A., The 100-Car Naturalistic Driving Study, Phase II-Results of the 100-Car Field Experiment. DOT-HS-810-593. U.S. Department of Transportation. Intelligent Transportation Systems Joint Program, Office, (2006); Gaitanidou E.; Bekiaris E., Data Analysis Plan for Traffic Efficiency in TeleFOT Project, Procedia-Social and Behavioral Sciences, 54, pp. 294-301, (2012); Chang Y.; Yang W.; Zhao D., Fuel Economy and Emission Testing for Connected and Automated Vehicles Using Real-World Driving Datasets. Arxiv Preprint Arxiv, 1805, (2018); Environmental Impact Assessment. Telefot Deliverable D4.6.1. Brussels, (2010); Berry I.M., The Effects of Driving Style and Vehicle Performance on the Real-World Fuel Consumption of US Light-Duty Vehicles. Doctoral Dissertation, (2010); Dehkordi S.G.; Larue G.S.; Cholette M.E.; Rakotonirainy A., Benefit Assessment of New Ecological and Safe driving Algorithm using Naturalistic Driving Data, Proc., 2018 IEEE Intelligent Vehicles Symposium (IV) (Li, L., D. Cao, and N. Zheng, Eds.), Changshu, China, June 26–30, 2018, pp. 1931-1936; Leblanc D.J.; Sivak M.; Bogard S., Using Naturalistic Driving Data to Assess Variations in Fuel Efficiency among Individual Drivers, (2010); Young K.L.; Osborne R.; Koppel S.; Charlton J.L.; Grzebieta R.; Williamson A.; Haworth N.; Woolley J.; Senserrick T., What are Australian Drivers Doing Behind the Wheel? An Overview of Secondary Task Data From the Australian Naturalistic Driving Study, Journal of the Australasian College of Road Safety, 30, (2019); Langford J.; Charlton J.L.; Koppel S.; Myers A.; Tuokko H.; Marshall S.; Man-Son-hing M.; Darzins P.; Di Stefano M.; Macdonald W., Findings From the Cand-rive/Ozcandrive Study: Low Mileage Older Drivers, Crash Risk and Reduced Fitness to Drive, Accident Analysis &amp; Prevention, 61, pp. 304-310, (2013); Perez M.A.; Sudweeks J.D.; Sears E.; Antin J.; Lee S.; Hankey J.M.; Dingus T.A., Performance of Basic Kinematic Thresholds in the Identification of Crash and Near-Crash Events Within Naturalistic Driving Data, Accident Analysis &amp; Prevention, 103, pp. 10-19, (2017); Muronga K.; Ruxwana N., Naturalistic Driving Studies: The Effectiveness of the Methodology in Monitoring Driver, Behaviour, (2017); Tivesten E.; Dozza M., Driving Context and Visual-Manual Phone Tasks Influence Glance Behavior in Naturalistic Driving, Transportation Research Part F: Traffic Psychology and Behaviour, 26, pp. 258-272, (2014); Sayer J.R.; Bogard S.E.; Buonarosa M.L.; Leblanc D.J.; Funkhouser D.S.; Bao S.; Blankespoor A.D.; Winkler C.B., Integrated Vehicle-Based Safety Systems Light-Vehicle Field Operational Test Key Findings Report. DOT HS 811 482, (2011); Zhou Y.; Bridgelall R., Review of Usage of Real-World Connected Vehicle Data, Transportation Research Record: Journal of the Transportation Research Board, 2674, pp. 939-950, (2020); Wang X.; Xu X., Assessing the Relationship Between Self-Reported Driving Behaviors and Driver Risk Using a Naturalistic Driving Study, Accident Analysis &amp; Prevention, 128, pp. 8-16, (2019); Bargman J.; Boda C.N.; Dozza M., Counterfactual Simulations Applied to SHRP2 Crashes: The Effect of Driver Behavior Models on Safety Benefit Estimations of Intelligent Safety Systems, Accident Analysis &amp; Prevention, 102, pp. 165-180, (2017); Liu J.; Khattak A.J., Delivering Improved Alerts, Warnings, and Control Assistance Using Basic Safety Messages Transmitted Between Connected Vehicles, Transportation Research Part C: Emerging Technologies, 68, pp. 83-100, (2016); van Nes N.; Bargman J.; Christoph M.; van Schagen I., The Potential of Naturalistic Driving for In-Depth Understanding of Driver Behavior: UDRIVE Results and Beyond, Safety Science, 119, pp. 11-20, (2019); Hammit B.E.; Ghasemzadeh A.; James R.M.; Ahmed M.M.; Young R.K., Evaluation of Weather-Related Freeway Car-Following Behavior Using the SHRP2 Naturalistic Driving Study Database, Transportation Research Part F: Traffic Psychology and Behaviour, 59, pp. 244-259, (2018); Ahlstrom C.; Wachtmeister J.; Nyman M., A. Norden-stro¨m, and K. Kircher. Using Smartphone Logging to Gain Insight About Phone Use in Traffic. Cognition, Technology &amp; Work, 22, pp. 181-191, (2020); Kujala T.; Makela J., Naturalistic Study on the Usage of Smartphone Applications Among Finnish Drivers, Accident Analysis &amp; Prevention, 115, pp. 53-61, (2018); Toledo G.; Shiftan Y., Can Feedback From In-Vehicle Data Recorders Improve Driver Behavior and Reduce Fuel Consumption?, Transportation Research Part A: Policy and Practice, 94, pp. 194-204, (2016); Toledo T.; Lotan T., In-Vehicle Data Recorder for Evaluation of Driving Behavior and Safety, Transportation Research Record: Journal of the Transportation Research Board, 1953, pp. 112-119, (2006); Stipancic J.; Miranda-Moreno L.; Saunier N., Vehicle Manoeuvers as Surrogate Safety Measures: Extracting Data From the GPS-Enabled Smartphones of Regular Drivers, Accident Analysis &amp; Prevention, 115, pp. 160-169, (2018); Botzer A.; Musicant O.; Perry A., Driver Behavior With a Smartphone Collision Warning Application – A Field Study, Safety Science, 91, pp. 361-372, (2017); Hickman J.S.; Hanowski R.J., An Assessment of Commercial Motor Vehicle Driver Distraction Using Naturalistic Driving Data, Traffic Injury Prevention, 13, pp. 612-619, (2012); Cohen Y.S.; Shmueli E., Money Drives: Can Monetary Incentives based on Real-Time Monitoring Improve Driving Behavior?, Proceedings of the ACM on Interactive, Mobile, Wearable and Ubiquitous Technologies, 1, pp. 1-131, (2018); McGehee D.V.; Raby M.; Carney C.; Lee J.D.; Reyes M.L., Extending Parental Mentoring Using an Event-Triggered Video Intervention in Rural Teen Drivers, Journal of Safety Research, 38, pp. 215-227, (2007); Foss R.D.; Goodwin A.H., Distracted Driver Behaviors and Distracting Conditions Among Adolescent Drivers: Findings From a Naturalistic Driving Study, Journal of Adolescent Health, 54, pp. S50-S60, (2014); Hill A.; Horswill M.S.; Whiting J.; Watson M.O., Computer-Based Hazard Perception Test Scores are Associated With the Frequency of Heavy Braking in Everyday Driving, Accident Analysis &amp; Prevention, 122, pp. 207-214, (2019); Prato C.G.; Toledo T.; Lotan T.; Taubman-Ben-ari O., Modeling the Behavior of Novice Young Drivers During the First Year After Licensure, Accident Analysis &amp; Prevention, 42, pp. 480-486, (2010); Albert G.; Musicant O.; Lotan T.; Toledo T.; Grimberg E., Evaluating Changes in the Driving Behavior of Young Drivers a Few Years After Licensure Using In-Vehicle Data Recorders, Driving Assessment Conference, 6, pp. 337-343, (2011); Farah H.; Musicant O.; Shimshoni Y.; Toledo T.; Grimberg E.; Omer H.; Lotan T., Can Providing Feedback on Driving Behavior and Training on Parental Vigilant Care Affect Male Teen Drivers and Their Parents?, Accident Analysis &amp; Prevention, 69, pp. 62-70, (2014); Shimshoni Y.; Farah H.; Lotan T.; Grimberg E.; Drit-Ter O.; Musicant O.; Toledo T.; Omer H., Effects of Parental Vigilant Care and Feedback on Novice Driver Risk, Journal of Adolescence, 38, pp. 69-80, (2015); Albert G.; Lotan T., Exploring the Impact of ‘Soft Blocking’ on Smartphone Usage of Young Drivers, Accident Analysis &amp; Prevention, 125, pp. 56-62, (2019); Albert G.; Lotan T., How Many Times do Young Drivers Actually Touch Their Smartphone Screens While Driving?, IET Intelligent Transport Systems, 12, pp. 414-419, (2018); Toledo T.; Musicant O.; Lotan T., In-Vehicle Data Recorders for Monitoring and Feedback on Drivers’ Behavior, Transportation Research Part C: Emerging Technologies, 16, pp. 320-331, (2008); Wahlstrom J.; Skog I.; Handel P., Smartphone-Based Vehicle Telematics: A Ten-Year Anniversary, IEEE Transactions on Intelligent Transportation Systems, 18, pp. 2802-2825, (2017); Papadimitriou E.; Argyropoulou A.; Tselentis D.I.; Yannis G., Analysis of Driver Behaviour Through Smartphone Data: The Case of Mobile Phone Use While Driving, Safety Science, 119, pp. 91-97, (2019); Hawke J.; Shen R.; Gurau C.; Sharma S.; Reda D.; Nikolov N.; Mazur P., Urban Driving with Conditional Imitation Learning. Proc., 2020 IEEE International Conference on Robotics and Automation (ICRA), pp. 251-257, (2020); Janai J.; GuNey F.; Behl A.; Geiger A., Computer Vision for Autonomous Vehicles: Problems, Datasets and State of the Art, Foundations and TrendsÒ in Computer Graphics and Vision, 12, pp. 1-308, (2020); Ohn-Bar E.; Trivedi M.M., Looking at Humans in the Age of Self-Driving and Highly Automated Vehicles, IEEE Transactions on Intelligent Vehicles, 1, pp. 90-104, (2016); A., P. Gershon, B. Mehler, and B. Reimer. Driver-Initiated Tesla Autopilot Disengagements in Naturalistic Driving. Proc., 12Th International Conference on Automotive User Interfaces and Interactive Vehicular Applications, Washington, D.C., pp. 57-65, (2020); Sun P.; Kretzschmar H.; Dotiwalla X.; Chouard A.; Patnaik V.; Tsui P.; Guo J., Scalability in Perception for Autonomous Driving: Waymo Open Dataset, Proc., IEEE/CVF Conference on Computer Vision and Pattern Recognition, China, pp. 2446-2454, (2020); Yu F.; Chen H.; Wang X.; Xian W.; Chen Y.; Liu F.; Madhavan V.; Darrell T., Bdd100k: A Diverse Driving Dataset for Heterogeneous Multitask Learning, Proc., IEEE/CVF Conference on Computer Vision and Pattern Recognition, China, pp. 2636-2645, (2020); Caesar H.; Bankiti V.; Lang A.H.; Vora S.; Liong V.E.; Xu Q.; Krishnan A.; Pan Y.; Baldan G.; Beijbom O., nuScenes: A Multimodal Dataset for Autonomous Driving, Proc., IEEE/CVF Conference on Computer Vision and Pattern Recognition, Seattle, WA, pp. 11621-11631, (2020); Huang X.; Wang P.; Cheng X.; Zhou D.; Geng Q.; Yang R., The Apolloscape Open Dataset for Autonomous Driving and Its Application, Ieeettransactions on Pattern Analysis and Machine Intelligence, 42, pp. 2702-2719, (2019); Chang M.F.; Lambert J.; Sangkloy P.; Singh J.; Bak S.; Hartnett A.; Wang D., Argoverse: 3D Tracking and Forecasting With Rich Maps, Proc., IEEE/CVF Conference on Computer Vision and Pattern Recognition, Long Beach, CA, pp. 8748-8757, (2019); Varma G.; Subramanian A.; Namboodiri A.; Chan-Draker M.; Jawahar C.V., IDD: A Dataset for Exploring Problems of Autonomous Navigation in Unconstrained Environments, Proc., IEEE Winter Conference on Applications of Computer Vision (WACV), Hawaii, IEEE, New York, pp. 1743-1751, (2019); Patil A.; Malla S.; Gang H.; Chen Y.T., The H3D Dataset for Full-Surround 3D Multi-Object Detection and Tracking in Crowded Urban Scenes. Proc., 2019 International Conference on Robotics and Automation (ICRA), Montreal, Canada, pp. 9552-9557, (2019); Chen Y.; Wang J.; Li J.; Lu C.; Luo Z.; Xue H.; Wang C., Lidar-Video Driving Dataset: Learning Driving Policies Effectively, Proc., IEEE Conference on Computer Vision and Pattern Recognition, Salt Lake City, UT, pp. 5870-5878, (2018); Neumann L.; Karg M.; Zhang S.; Scharfenberger C.; Piegert E.; Mistr S.; Prokofyeva O., Nightowls: A Pedestrians at Night Dataset. Proc., 14Th Asian Conference on Computer Vision, Perth, Australia, pp. 691-705, (2018); Braun M.; Krebs S.; Flohr F.; Gavrila D.M., The Eurocity Persons Dataset: A Novel Benchmark for Object Detection. Arxiv Preprint Arxiv, 1805, (2018); Kondermann D.; Nair R.; Honauer K.; Krispin K.; Andrulis J.; Brock A.; Gussefeld B., The HCI Benchmark Suite: Stereo and Flow Ground Truth With Uncertainties for Urban Autonomous Driving, Proc., IEEE Conference on Computer Vision and Pattern Recognition Workshops, Las Vegas, NV, pp. 19-28, (2016); Rasouli A.; Kotseruba I.; Tsotsos J.K., Are They Going to Cross? A Benchmark Dataset and Baseline for Pedestrian Crosswalk Behavior, Proc., IEEE International Conference on Computer Vision Workshops, Venice, Italy, pp. 206-213, (2017); Liu X.; Deng Z.; Lu H.; Cao L., Benchmark for Road Marking Detection: Dataset Specification and Performance Baseline, Proc., 20Th International Conference on Intelligent Transportation Systems (ITSC), Yokohama, Japan, IEEE, New York, pp. 1-6, (2017); Daimler Pedestrian Benchmark Data Set, (2021); Pinggera P.; Ramos S.; Gehrig S.; Franke U.; Rother C.; Mester R., Lost and Found: Detecting Small Road Hazards for Self-Driving Vehicles, Proc., RSJ International Conference on Intelligent Robots and Systems (IROS), Prague, Czech Republic, IEEE, New York, pp. 1099-1106, (2016); Seo Y.W.; Lee J.; Zhang W.; Wettergreen D., Recognition of Highway Workzones for Reliable Autonomous Driving, IEEE Transactions on Intelligent Transportation Systems, 16, pp. 708-718, (2014); Rezaei M.; Terauchi M., Vehicle Detection Based on Multi-Feature Clues and Dempster-Shafer Fusion Theory. Proc., 6Th Pacific-Rim Symposium on Image and Video Technology, Guanajuato, pp. 60-72, (2013); Geiger A.; Lenz P.; Stiller C.; Urtasun R., Vision Meets Robotics: The Kitti Dataset, International Journal of Robotics Research, 32, pp. 1231-1237, (2013); Pfeiffer D.; Gehrig S.; Schneider N., Exploiting the Power of Stereo Confidences, Proc., Conference on Computer Vision and Pattern Recognition, Portland, OR, IEEE, pp. 297-304, (2013); de Deuge M.; Quadros A.; Hung C., And B. Douillard. Unsupervised Feature Learning for Classification of Outdoor 3D Scans. Proc., Australasian Conference on Robitics and Automation, (2013); C., T. Vojıŕˇ, J. Trefny´, J. Sˇochman, and J. Matas. a System for Real-Time Detection and Tracking of Vehicles from a Single Car-Mounted Camera. Proc., 15Th International IEEE Conference on Intelligent Transportation Systems, Anchorage, AK, pp. 975-982, (2012); Meister S.; Jahne B.; Kondermann D., Outdoor Stereo Camera System for the Generation of Real-World Benchmark Data Sets, Optical Engineering, 51, (2012); Teichman A.; Levinson J.; Thrun S., Towards 3D Object Recognition via Classification of Arbitrary Object Tracks, Proc., International Conference on Robotics and Automation, Shanghai, China, IEEE, New York, pp. 4034-4041, (2011); Geiger A.; Wojek C.; Urtasun R., Joint 3D Estimation of Objects and Scene Layout, Advances in Neural Information Processing Systems, 24, pp. 1467-1475, (2011); Queenstown, pp. 25-38, (2010); Dollar P.; Wojek C.; Schiele B.; Perona P., Pedestrian Detection: A Benchmark, Proc., Conference on Computer Vision and Pattern Recognition, Miami, FL, pp. 304-311, (2009); Brostow G.J.; Fauqueur J.; Cipolla R., Semantic Object Classes in Video: A High-Definition Ground Truth Database, Pattern Recognition Letters, 30, pp. 88-97, (2009); Wojek C.; Walk S.; Schiele B., Multi-Cue Onboard Pedestrian Detection, Proc., Conference on Computer Vision and Pattern Recognition, Miami, FL, pp. 794-801, (2009); Barnes D.; Gadd M.; Murcutt P.; Newman P.; Posner I., The Oxford Radar RobotCar Dataset: A Radar Extension to the Oxford RobotCar Dataset, Proc., International Conference on Robotics and Automation (ICRA), Paris, France, IEEE, New York, pp. 6433-6438, (2020); Hu Y.; Binas J.; Neil D.; Liu S.C.; Delbruck T., DDD20 End-to-End Event Camera Driving Dataset: Fusing Frames and Events with Deep Learning for Improved Steering Prediction, Proc., 23Rd International Conference on Intelligent Transportation Systems (ITSC), Rhodes, Greece, pp. 1-6, (2020); Yan Z.; Sun L.; Krajnik T.; Ruichek Y., EU Long-term Dataset with Multiple Sensors for Autonomous Driving, Arxiv Preprint Arxiv:1909.03330 Cs, (2019); Lu W.; Zhou Y.; Wan G.; Hou S.; Song S., L3-Net: Towards Learning Based LiDAR Localization for Autonomous Driving, Proc., IEEE/CVF Conference on Computer Vision and Pattern Recognition, Long Beach, CA, pp. 6389-6398, (2019); Jeong J.; Cho Y.; Shin Y.S.; Roh H.; Kim A., Complex Urban Dataset With Multi-Level Sensors From Highly Diverse Urban Environments, International Journal of Robotics Research, 38, pp. 642-657, (2019); Kesten R.; Usman M.; Houston J., Lyft Level 5 Perception Dataset, (2020); Ramanishka V.; Chen Y.T.; Misu T.; Saenko K., Toward Driving Scene Understanding: A Dataset for Learning Driver Behavior and Causal Reasoning, Proc., Conference on Computer Vision and Pattern Recognition, Salt Lake City, UT, IEEE, New York, pp. 7699-7707, (2018); Palazzi A.; Abati D.; Solera F.; Cucchiara R., Predicting the Driver’s Focus of Attention: The DR(eye)VE Project, IEEE Transactions on Pattern Analysis and Machine Intelligence, 41, pp. 1720-1733, (2018); Maddern W.; Pascoe G.; Linegar C.; Newman P., 1 Year, 1000km: The Oxford RobotCar Dataset, International Journal of Robotics Research, 36, pp. 3-15, (2017); Santana E.; Hotz G., Learning a Driving Simulator. arXiv Preprint arXiv:1608.01230 Cs, Stat, (2016); Cordts M.; Omran M.; Ramos S.; Rehfeld T.; Enzweiler M.; Benenson R.; Franke U.; Roth S.; Schiele B., The Cityscapes Dataset for Semantic Urban Scene Understanding, Arxiv Preprint Arxiv:1604.01685 Cs, (2016); Romera E.; Bergasa L.M.; Arroyo R., Need Data for Driver Behaviour Analysis? Presenting the Public UAH-DriveSet, Proc.,19Th International Conference on Intelligent Transportation Systems (ITSC), Rio De Janeiro, Brazil, pp. 387-392, (2016); Pugeault N.; Bowden R., How Much of Driving is Preattentive?, IEEE Transactions on Vehicular Technology, 64, pp. 5424-5438, (2015); Blanco J.L.; Moreno F.A.; Gonzalez-Jimenez J., The Málaga Urban Dataset: High-Rate Stereo and Lidars in a Realistic Urban Scenario, International Journal of Robotics Research, 33, pp. 207-214, (2014); Koschorrek P.; Piccini T.; Oberg P.; Felsberg M.; Nielsen L.; Mester R., A Multi-Sensor Traffic Scene Dataset With Omnidirectional Video, Proc., Conference on Computer Vision and Pattern Recognition Workshops, New York, NY, IEEE, New York, pp. 727-734, (2013); Pandey G.; McBride J.R.; Eustice R.M., Ford Campus Vision and Lidar Data Set, The International Journal of Robotics Research, 30, pp. 1543-1552, (2011); Maeda H.; Sekimoto Y.; Seto T.; Kashiyama T.; Smartphone H.O., Computer-Aided Civil and Infrastructure Engineering, 33, pp. 1127-1141, (2018); Behrendt K.; Novak L.; Botros R., A Deep Learning Approach to Traffic Lights: Detection, Tracking, and Classification, Proc., International Conference on Robotics and Automation (ICRA), Singapore, pp. 1370-1377, (2017); Neuhold G.; Ollmann T.; Bulo S.R.; Kontschie-Der P., The Mapillary Vistas Dataset for Semantic Understanding of Street Scenes, Proc., International Conference on Computer Vision, Venice, Italy, pp. 4990-4999, (2017); Mogelmose A.; Trivedi M.M.; Moeslund T.B., Vision-Based Traffic Sign Detection and Analysis for Intelligent Driver Assistance Systems: Perspectives and Survey, IEEE Transactions on Intelligent Transportation Systems, 13, pp. 1484-1497, (2012); Stallkamp J.; Schlipsing M.; Salmen J.; Igel C., Man vs. Computer: Benchmarking Machine Learning Algorithms for Traffic Sign Recognition, Neural Networks, 32, pp. 323-332, (2012); Timofte R.; Zimmermann K.; Gool L., Multi-View Traffic Sign Detection, Recognition, and 3D Localization, Machine Vision and Applications, 25, pp. 633-647, (2009); Albright J.; Schneider J.; Nyce C., The Chaotic Middle: The Autonomous Vehicle and Disruption in Automobile Insurance, (2017); Charpentier A., Statistique De l’assurance, (2010); Singh S., Critical Reasons for Crashes Investigated in the National Motor Vehicle Crash Causation Survey, (2015); Denuit M., X. Mare´chal, S. Pitrebois, and J. F. Walhin. Actuarial Modelling of Claim Counts: Risk Classification, Credibility and Bonus-Malus Systems, John Wiley &amp; Sons, (2007); Baecke P.; Bocca L., The Value of Vehicle Telematics Data in Insurance Risk Selection Processes, Decision Support Systems, 98, pp. 69-79, (2017); Klauer S.G.; Dingus T.A.; Neale V.L.; Sudweeks J.D.; Ramsey D.J., Comparing Real-World Behaviors of Drivers with High Versus Low Rates of Crashes and Near Crashes, ?Id=894387. Accessed October 9, (2009); Ayuso M.; Guillen M.; Nielsen J.P., Improving Automobile Insurance Ratemaking Using Telematics: Incorporating Mileage and Driver Behaviour Data, Transportation, 46, pp. 735-752, (2019); Handel P.; Skog I.; Wahlstrom J.; Bonawiede F.; Welch R.; Ohlsson J.; Ohlsson M., Insurance Telematics: Opportunities and Challenges with the Smartphone Solution, IEEE Intelligent Transportation Systems Magazine, 6, pp. 57-70, (2014); Castignani G.; Masello L., Vehicular Motion Assessment Method. EP3774478A1 (Patent), (2021); Demmel S.; Gruyer D.; Burkhardt J.M.; Glaser S.; Larue G.; Orfila O.; Rakotonirainy A., Global Risk Assessment in an Autonomous Driving Context: Impact on Both the Car and the Driver, Ifac-Papersonline, 51, pp. 390-395, (2019); Hong Z.; Chen Y.; Wu Y., A Driver Behavior Assessment and Recommendation System for Connected Vehicles to Produce Safer Driving Environments Through a ‘‘Follow the Leader’’ Approach, Accident Analysis &amp; Prevention, 139, (2020); Rahman M.S.; Abdel-Aty M.; Lee J.; Rahman M.H., Safety Benefits of Arterials’ Crash Risk Under Connected and Automated Vehicles, Transportation Research Part C: Emerging Technologies, 100, pp. 354-371, (2019); Ryan C.; Murphy F.; Mullins M., End-to-End Autonomous Driving Risk Analysis: A Behavioural Anomaly Detection Approach, IEEE Transactions on Intelligent Transportation Systems, 22, pp. 1-13, (2020); Virdi N.; Grzybowska H.; Waller S.T.; Dixit V., A Safety Assessment of Mixed Fleets With Connected and Autonomous Vehicles Using the Surrogate Safety Assessment Module, Accident Analysis &amp; Prevention, 131, pp. 95-111, (2019); Lefevre S.; Vasquez D.; Laugier C., A Survey on Motion Prediction and Risk Assessment for Intelligent Vehicles, ROBOMECH Journal, 1, (2014); B., A. Pettinato, L. Fridman, J. Lee, B. Mehler, B. Seppelt, J. Park, and K. Iagnemma. Behavioral Impact of Drivers’ Roles in Automated Driving. Proc., 8Th International Conference on Automotive User Interfaces and Interactive Vehicular Applications, Ann Arbor, MI, pp. 217-224, (2016); Sheehan B.; Murphy F.; Mullins M.; Ryan C., Connected and Autonomous Vehicles: A Cyber-Risk Classification Framework, Transportation Research Part A: Policy and Practice, 124, pp. 523-536, (2019); Cui J.; Liew L.S.; Sabaliauskaite G.; Zhou F., A Review on Safety Failures, Security Attacks, and Available Countermeasures for Autonomous Vehicles, Ad Hoc Networks, 90, (2019); Katrakazas C.; Quddus M.; Chen W.H., A New Integrated Collision Risk Assessment Methodology for Autonomous Vehicles, Accident Analysis &amp; Prevention, 127, pp. 61-79, (2019); Wang Y.; Xu W.; Zhang W.; Zhao J.L., SafeDrive: A New Model for Driving Risk Analysis Based on Crash Avoidance, IEEE Transactions on Intelligent Transportation Systems, 2020, pp. 1-14; Yue L.; Abdel-Aty M.; Wu Y.; Wang L., Assessment of the Safety Benefits of Vehicles’ Advanced Driver Assistance, Connectivity and Low Level Automation Systems, Accident Analysis &amp; Prevention, 117, pp. 55-64, (2018); Dixit V.V.; Chand S.; Nair D.J., Autonomous Vehicles: Disengagements, Accidents and Reaction Times, Plos One, 11, (2016); Favaro F.; Eurich S.; Nader N., Autonomous Vehi-cles’ Disengagements: Trends, Triggers, and Regulatory Limitations, Accident Analysis &amp; Prevention, 110, pp. 136-148, (2018); Wang S.; Li Z., Exploring Causes and Effects of Automated Vehicle Disengagement Using Statistical Modeling and Classification Tree Based on Field Test Data, Accident Analysis &amp; Prevention, 129, pp. 44-54, (2019); Favaro F.M.; Nader N.; Eurich S.O.; Tripp M.; Varadaraju N., Examining Accident Reports Involving Autonomous Vehicles in California, Plos One, 12, (2017); Wang J.; Zhang L.; Huang Y.; Zhao J., Safety of Autonomous Vehicles, Journal of Advanced Transportation, (2020); Zhu X.; Yuan Y.; Hu X.; Chiu Y.C.; Ma Y.L., A Bayesian Network Model for Contextual Versus Non-Contextual Driving Behavior Assessment, Transportation Research Part C: Emerging Technologies, 81, pp. 172-187, (2017); Orlovska J.; Novakazi F.; Lars-Ola B.; Karlsson M.A.; Wickman C.; Soderberg R., Effects of the Driving Context on the Usage of Automated Driver Assistance Systems (ADAS)-Naturalistic Driving Study for ADAS Evaluation, Transportation Research Interdisciplinary Perspectives, (2020); Sheehan B.; Murphy F.; Ryan C.; Mullins M.; Liu H.Y., Semi-Autonomous Vehicle Motor Insurance: A Bayesian Network Risk Transfer Approach, Transportation Research Part C: Emerging Technologies, 82, pp. 124-137, (2017); Bhavsar P.; Das P.; Paugh M.; Dey K.; Chowdh-Ury M., Risk Analysis of Autonomous Vehicles in Mixed Traffic Streams, Transportation Research Record: Journal of the Transportation Research Board, 2625, pp. 51-61, (2017); Ryan C.; Murphy F.; Mullins M., Spatial Risk Modelling of Behavioural Hotspots: Risk-Aware Path Planning for Autonomous Vehicles, Transportation Research Part A: Policy and Practice, 134, pp. 152-163, (2020); Wang J.; Zheng Y.; Li X.; Yu C., Driving Risk Assessment Using Near-Crash Database Through Data Mining of Tree-Based Model, Accident Analysis &amp; Prevention, 84, pp. 54-64, (2015); Morando M.M.; Tian Q.; Truong L.T.; Wu H.L., Studying the Safety Impact of Autonomous Vehicles Using Simulation-Based Surrogate Safety Measures, Journal of Advanced Transportation, 2018, (2018); Koopman P.; Wagner M., Autonomous Vehicle Safety: An Interdisciplinary Challenge, IEEE Intelligent Transportation Systems Magazine, 9, pp. 90-96, (2017); Kalra N.; Paddock S.M., Driving to Safety: How Many Miles of Driving Would It Take to Demonstrate Autonomous Vehicle Reliability?, Transportation Research Part A: Policy and Practice, 94, pp. 182-193, (2016); Hecker S.; Dai D., And L. V. Gool. Failure Prediction for Autonomous Driving. Proc., 2018 IEEE Intelligent Vehicles Symposium (IV), pp. 1792-1799, (2018); Scheel O.; Schwarz L.; Navab N., And F. Tombari. Situation Assessment for Planning Lane Changes: Combining Recurrent Models and Prediction. Proc., 2018 IEEE International Conference on Robotics and Automation (ICRA), pp. 2082-2088, (2018); Abdelrahman A.E.; Hassanein H.S.; Abu-Ali N., Robust Data-Driven Framework for Driver Behavior Profiling Using Supervised Machine Learning, IEEE Transactions on Intelligent Transportation Systems, 2020, pp. 1-15; He Z.; Qin X.; Liu P.; Sayed M.A., Assessing Surrogate Safety Measures using a Safety Pilot Model Deployment Dataset, Transportation Research Record: Journal of the Transportation Research Board, 2672, pp. 1-11</t>
  </si>
  <si>
    <t>2-s2.0-85128717273</t>
  </si>
  <si>
    <t>Liao P.; Tang T.-Q.; Liu R.; Huang H.-J.</t>
  </si>
  <si>
    <t>Liao, Peng (57204572482); Tang, Tie-Qiao (12646561500); Liu, Ronghui (8850742300); Huang, Hai-Jun (55647678400)</t>
  </si>
  <si>
    <t>57204572482; 12646561500; 8850742300; 55647678400</t>
  </si>
  <si>
    <t>An eco-driving strategy for electric vehicle based on the powertrain</t>
  </si>
  <si>
    <t>10.1016/j.apenergy.2021.117583</t>
  </si>
  <si>
    <t>https://www.scopus.com/pages/publications/85112777709?origin=resultslist</t>
  </si>
  <si>
    <t>School of Transportation Science and Engineering, Beijing Key Laboratory for Cooperative Vehicle Infrastructure Systems and Safety Control, Beihang University, Beijing, 100191, China; Institute for Transport Studies, University of Leeds, LS2 9JT, United Kingdom; School of Economics and Management, Beihang University, Beijing, 100191, China</t>
  </si>
  <si>
    <t>Liao P., School of Transportation Science and Engineering, Beijing Key Laboratory for Cooperative Vehicle Infrastructure Systems and Safety Control, Beihang University, Beijing, 100191, China, Institute for Transport Studies, University of Leeds, LS2 9JT, United Kingdom; Tang T.-Q., School of Transportation Science and Engineering, Beijing Key Laboratory for Cooperative Vehicle Infrastructure Systems and Safety Control, Beihang University, Beijing, 100191, China; Liu R., Institute for Transport Studies, University of Leeds, LS2 9JT, United Kingdom; Huang H.-J., School of Economics and Management, Beihang University, Beijing, 100191, China</t>
  </si>
  <si>
    <t>Energy waste inside the powertrain of electric vehicles (EVs) due to non-optimized acceleration caused by the improper powertrain control variables is not generally considered when designing EVs' optimal driving strategies. To fill this gap, this study designs an optimal EV driving strategy taking a holistic approach by explicitly considering the powertrain's internal functionalities to minimize total energy consumption. Firstly, the battery thermal effect is introduced into the powertrain-based EV longitudinal dynamics model, aiming to improve the calculation accuracy of battery state of charge (SOC). Secondly, the eco-driving strategy for three basic driving modes is designed. Finally, the strategy feasibility is verified by its sensitivity to SOC and environment temperature, and its adaptability in realistic driving conditions is tested. Simulation results show that the extremely low SOC can drastically disturb the powertrain, causing acceleration and EV efficiency reduction up to 68.78% and 33.12% in the acceleration process, respectively. However, environment temperature has little effect on the powertrain. The required distance and time to complete the same speed-change task as NEDC are respectively reduced by 17.13% and 12.12%. The proportion of different driving modes in urban and suburban driving conditions is nearly consistent with the applicability preference of the corresponding strategies. The outcomes of this study suggest that the proposed strategy can sufficiently utilize the powertrain coupling effect, and the EV energy consumption is limited by the battery degradation and the electromotor limitation. © 2021 Elsevier Ltd</t>
  </si>
  <si>
    <t>Battery thermal effect; Coupling effect; Eco-driving strategy; EV; Powertrain</t>
  </si>
  <si>
    <t>Battery management systems; Charging (batteries); Energy utilization; Powertrains; Secondary batteries; Battery thermal effect; Coupling effect; Driving conditions; Driving mode; Driving strategy; Eco-driving; Eco-driving strategy; Energy wastes; Environment temperature; States of charges; Electric vehicles</t>
  </si>
  <si>
    <t>Guo D.; Zhou C., Potential performance analysis and future trend prediction of electric vehicle with V2G/V2H/V2B capability, AIMS Energy, 4, 22, pp. 331-346, (2016); Li J.; Jin X.; Xiong R., Multi-objective optimization study of energy management strategy and economic analysis for a range-extended electric bus, Appl Energy, 194, pp. 798-807, (2017); Guo L.; Gao B.; Gao Y.; Chen H., Optimal energy management for HEVs in eco-driving applications using bi-level MPC, IEEE Trans Intell Transp Syst, 18, 8, pp. 2153-2162, (2017); Farrokhzad Ershad N.; Mehrjardi R.T.; Ehsani M., Electro-mechanical EV powertrain with reduced volt-ampere rating, IEEE Trans Veh Technol, 68, 1, pp. 224-233, (2019); Song Z.; Li J.; Han X.; Xu L.; Lu L.; Ouyang M., Multi-objective optimization of a semi-active battery/supercapacitor energy storage system for electric vehicles, Appl Energy, 135, pp. 212-224, (2014); Saerens B.; Van den Bulck E., Calculation of the minimum-fuel driving control based on pontryagin's maximum principle, Transp Res Part D, 24, pp. 89-97, (2013); Wu J.; Wei Z.; Liu K.; Quan Z.; Li Y., Battery-involved energy management for hybrid electric bus based on expert-assistance deep deterministic policy gradient algorithm, IEEE Trans Veh Technol, 69, 11, pp. 12786-12796, (2020); Huang Y.; Ng E.C.Y.; Zhou J.L.; Surawski N.C.; Chan E.F.C.; Hong G., Eco-driving technology for sustainable road transport: A review, Renew Sust Energ Rev, 93, pp. 596-609, (2018); Zhang C.; Allafi W.; Dinh Q.; Ascencio P.; Marco J., Online estimation of battery equivalent circuit model parameters and state of charge using decoupled least squares technique, Energy, 142, pp. 678-688, (2018); Sun F.; Xiong R.; He H.; Li W.; Aussems J.E.E., Model-based dynamic multi-parameter method for peak power estimation of lithium–ion batteries, Appl Energy, 96, pp. 378-386, (2012); He H.; Xiong R.; Guo H., Online estimation of model parameters and state-of-charge of LiFePO4 batteries in electric vehicles, Appl Energy, 89, 1, pp. 413-420, (2012); Song Z.; Hofmann H.; Li J.; Han X.; Ouyang M., Optimization for a hybrid energy storage system in electric vehicles using dynamic programing approach, Appl Energy, 139, pp. 151-162, (2015); Wei Z.; Zhao J.; He H.; Ding G.; Cui H.; Liu L., Future smart battery and management: Advanced sensing from external to embedded multi-dimensional measurement, J. Power Sources, 489, (2021); Lu J.; Lin C.; Chen Q., Comparison study of 3 types of battery models for electrical vehicle, Chinese J. Power Sources, 7, pp. 535-538, (2006); Widanage W.D.; Barai A.; Chouchelamane G.H.; Uddin K.; McGordon A.; Marco J., Design and use of multisine signals for Li-ion battery equivalent circuit modelling. Part 2: Model estimation, J. Power Sources, 324, pp. 61-69, (2016); Wei Z.; Zhao J.; Ji D.; Tseng K.J., A multi-timescale estimator for battery state of charge and capacity dual estimation based on an online identified model, Appl Energy, 204, pp. 1264-1274, (2017); Li J.; Wang L.; Lyu C.; Pecht M., State of charge estimation based on a simplified electrochemical model for a single LiCoO2 battery and battery pack, Energy, 133, pp. 572-583, (2017); Zeraoulia M.; Benbouzid M.E.H.; Diallo D., Electric motor drive selection issues for HEV propulsion systems: A comparative study, IEEE Trans Veh Technol, 55, 6, pp. 1756-1764, (2006); Ruan J.; Walker P.D.; Wu J.; Zhang N.; Zhang B., Development of continuously variable transmission and multi-speed dual-clutch transmission for pure electric vehicle, Adv Mech Eng, 10, 2, (2018); Ming Z., 2, pp. 1-5, (2006); Ji F.; Xu L.; Wu Z., Effect of driving cycles on energy efficiency of electric vehicles, Sci China Ser E, 52, 11, pp. 3168-3172, (2009); Rahman Z.; Ehsani M.; Butler K.L., An investigation of electric motor drive characteristics for EV and HEV propulsion systems, SAE trans, pp. 2396-2403, (2000); Akehurst S.; Vaughan N.D.; Parker D.A.; Simner D., Modeling of loss mechanisms in a pushing metal V-belt continuously variable transmission, part 1: torque losses due to band friction, Proc Inst Mech Eng Part D, 218, 11, pp. 1269-1281, (2004); Akehurst S.; Vaughan N.D.; Parker D.A.; Simner D., Modeling of loss mechanisms in a pushing metal V-belt continuously variable transmission, part 2: pulley deflection losses and total torque loss validation, Proc Inst Mech Eng Part D, 218, 11, pp. 1283-1293, (2004); Akehurst S.; Vaughan N.D.; Parker D.A.; Simner D., Modeling of loss mechanisms in a pushing metal V-belt continuously variable transmission, part 3: belt slip losses, Proc Inst Mech Eng Part D, 218, 11, pp. 1295-1306, (2004); Ruan J.; Walker P.; Zhang N., A comparative study energy consumption and costs of battery electric vehicle transmissions, Appl Energy, 165, pp. 119-134, (2016); Hu J.; Mei B.O.; Peng H.; Guo Z., Discretely variable speed ratio control strategy for continuously variable transmission system considering hydraulic energy loss, Energy, 180, pp. 714-727, (2019); Kwon K.; Seo M.; Min S., Efficient multi-objective optimization of gear ratios and motor torque distribution for electric vehicles with two-motor and two-speed powertrain system, Appl Energy, 259, (2020); Pareschi G.; Kung L.; Georges G.; Boulouchos K., Are travel surveys a good basis for EV models? Validation of simulated charging profiles against empirical data, Appl Energy, 275, (2020); Zhuang W.; Li (Eben) S.; Zhang X.; Kum D.; Song Z.; Yin G., A survey of powertrain configuration studies on hybrid electric vehicles, Appl Energy, 262, (2020); Araque E.S.; Colin G.; Cloarec G.-M.; Ketfi-Cherif A.; Chamaillard Y., Energy analysis of eco-driving maneuvers on electric vehicles, IFAC-PapersOnLine, 51, 31, pp. 195-200, (2018); Okada T.; Kumano K.; Okuda Y.; Tashiro N.; Imanishi Y.; Iihoshi Y., Powertrain systems improving real-world fuel economy: Integration with Autonomous driving/driver assistance technologies, Hitachi Rev, 67, 1, pp. 122-123, (2018); Kato H.; Ando R.; Kondo Y.; Suzuki T.; Matsuhashi K.; Kobayashi S., pp. 1-5, (2013); Koch A.; Burchner T.; Herrmann T.; Lienkamp M., Eco-Driving for Different Electric Powertrain Topologies Considering Motor Efficiency, World Electr Veh J, 12, 1, (2021); Sayed K.; Kassem A.; Saleeb H.; Alghamdi A.S.; Abo-Khalil A.G., Energy-Saving of Battery Electric Vehicle Powertrain and Efficiency Improvement during Different Standard Driving Cycles, Sustainability, 12, 24, (2020); Zheng H.; Wu J.; Wu W.; Zhang Y.; Huang Y.S., Eco-driving of electric vehicles with integrated motion and battery dynamics, In: 2019 IEEE 16th International Conference on Networking, Sensing and Control, pp. 299-304, (2019); Chen Y.; Rozkvas N.; Lazar M., Driving Mode Optimization for Hybrid Trucks Using Road and Traffic Preview Data, Energies, 13, 20, (2020); Wang G.; Makino K.; Harmandayan A.; Wu X., Eco-driving behaviors of electric vehicle users: A survey study, Transp Res Part D, 78, (2020); Ehsani M.; Gao Y.; Longo S.; Ebrahimi K., Modern electric, hybrid electric, and fuel cell vehicles, (2018); Li S.E.; Peng H., Strategies to minimize the fuel consumption of passenger cars during car-following scenarios, Proc Inst Mech Eng Part D, 226, 3, pp. 419-429, (2012); Wu J.; Wei Z.; Li W.; Wang Y.; Li Y.; Sauer U.D., Battery thermal-and health-constrained energy management for hybrid electric bus based on soft actor-critic DRL algorithm, IEEE Trans. Ind. Inform, 17, 6, pp. 3751-3761, (2020); Xu R., The research on design and performance simulation of dynamic system of electric postal car, (2013); Vu H.; Shin D., Scheduled pre-heating of Li-Ion battery packs for balanced temperature and state-of-charge distribution, Energies, 13, 9, (2020); Coleman M.; Zhu C.B.; Lee C.K.; Hurley W.G., A combined SOC estimation method under varied ambient temperature for a lead-acid battery, In: Twentieth Annual IEEE Applied Power Electronics Conference and Exposition, pp. 991-997, (2005); Bernardi D.; Pawlikowski E.; Newman J., A general energy balance for battery systems, J Electrochem Soc, 132, 1, pp. 5-12, (1985); Hou Y.; Sai Y.; Meng L.; Shi J., Modeling and simulation of thermal effects of lithium-ion battery for electric vehicles, Chinese J. Power Sources, 40, 6, pp. 1185-1188, (2016); Wang R.; Lukic S.M., Dynamic programming technique in hybrid electric vehicle optimization, In: 2012 IEEE International Electric Vehicle Conference, pp. 1-8, (2012); Chen B.-C.; Wu Y.-Y.; Tsai H.-C., Design and analysis of power management strategy for range extended electric vehicle using dynamic programming, Appl Energy, 113, pp. 1764-1774, (2014); Asher Z.D.; Baker D.A.; Bradley T.H., Prediction error applied to hybrid electric vehicle optimal fuel economy, IEEE Trans Control Syst Technol, 26, 6, pp. 2121-2134, (2018)</t>
  </si>
  <si>
    <t>2-s2.0-85112777709</t>
  </si>
  <si>
    <t>Hyeon E.; Shen D.; Karbowski D.; Rousseau A.</t>
  </si>
  <si>
    <t>Hyeon, Eunjeong (57193406072); Shen, Daliang (57201644526); Karbowski, Dominik (37050833000); Rousseau, Aymeric (13604921100)</t>
  </si>
  <si>
    <t>57193406072; 57201644526; 37050833000; 13604921100</t>
  </si>
  <si>
    <t>Forecasting Short to Mid-Length Speed Trajectories of Preceding Vehicle Using V2X Connectivity for Eco-Driving of Electric Vehicles</t>
  </si>
  <si>
    <t>10.4271/2021-01-0431</t>
  </si>
  <si>
    <t>https://www.scopus.com/pages/publications/85104836824?origin=resultslist</t>
  </si>
  <si>
    <t>University of Michigan, Argonne National Laboratory; Argonne National Laboratory</t>
  </si>
  <si>
    <t>Hyeon E., University of Michigan, Argonne National Laboratory; Shen D., Argonne National Laboratory; Karbowski D., Argonne National Laboratory; Rousseau A., Argonne National Laboratory</t>
  </si>
  <si>
    <t>In recent studies, optimal control has shown promise as a strategy for enhancing the energy efficiency of connected autonomous vehicles. To maximize optimization performance, it is important to accurately predict constraints, especially separation from a vehicle in front. This paper proposes a novel prediction method for forecasting the trajectory of the nearest preceding car. The proposed predictor is designed to produce short to medium-length speed trajectories using a locally weighted polynomial regression algorithm. The polynomial coefficients are trained by using two types of information: (1) vehicle-to-vehicle (V2V) messages transmitted by multiple preceding vehicles and (2) vehicle-to-infrastructure (V2I) information broadcast by roadside equipment. The predictor's performance was tested in a multi-vehicle traffic simulation platform, RoadRunner, previously developed by Argonne National Laboratory. The simulation results show that the proposed predictor's improved predictions can reduce energy consumption by 5% over eco-driving with the baseline predictor. © 2021 UChicago Argonne, LLC.</t>
  </si>
  <si>
    <t>Energy efficiency; Energy utilization; Forecasting; Polynomial regression; Trajectories; Vehicle to infrastructure; Argonne National Laboratory; Optimal controls; Polynomial coefficients; Prediction methods; Reduce energy consumption; Speed trajectories; Vehicle  to infrastructure (V2I); Vehicle to vehicles; Vehicle performance</t>
  </si>
  <si>
    <t>Kamal M.A.S., Ecological Driving Based on Preceding Vehicle Prediction Using MPC, IFAC Proceedings Volumes 44., 1, pp. 3843-3848, (2011); Lefevre S.; Sun C.; Bajcsy R.; Laugier C., Comparison of Parametric and Non-Parametric Approaches for Vehicle Speed Prediction, pp. 3494-3499, (2014); He C.R.; Orosz G., Saving Fuel Using Wireless Vehicle-To-Vehicle Communication, pp. 4946-4951, (2017); Hyeon E.; Kim Y.; Prakash N.; Stefanopoulou A.G., ASME 2019 Dynamic Systems and Control Conference; Vajedi M.; Azad N.L., Ecological Adaptive Cruise Controller for Plug-In Hybrid Electric Vehicles Using Nonlinear Model Predictive Control, IEEE Transactions on Intelligent Transportation Systems, 17, 1, pp. 113-122, (2015); Kamal M.A.S.; Mukai M.; Murata J.; Kawabe T., Model Predictive Control of Vehicles on Urban Roads for Improved Fuel Economy, IEEE Transactions on Control Systems Technology, 21, 3, pp. 831-841, (2012); Gipps P.G., A Behavioral Car-Following Model for Computer Simulation, Transportation Research Part B: Methodological, 15, 2, pp. 105-111, (1981); Treiber M.; Hennecke A.; Helbing D., Congested Traffic States in Empirical Observations and Microscopic Simulations, Physical Review e, 62, 2, (2000); Sun C.; Moura S.J.; Hu X.; Hedrick J.K.; Sun F., Dynamic Traffic Feedback Data Enabled Energy Management in Plug-In Hybrid Electric Vehicles, IEEE Transactions on Control Systems Technology, 23, 3, pp. 1075-1086, (2014); Moser D.; Waschl H.; Schmied R.; Efendic H.; Re Del L., Short Term Prediction of a Vehicle's Velocity Trajectory Using ITS, SAE International Journal of Passenger Cars - Electronic and Electrical Systems, 8, 2015, pp. 364-370, (2015); Liu K.; Asher Z.; Gong X.; Huang M.; Kolmanovsky I., Vehicle Velocity Prediction and Energy Management Strategy Part 1: Deterministic and Stochastic Vehicle Velocity Prediction Using Machine Learning, SAE Technical Paper 2019-01-1051, (2019); Hyeon E.; Kim Y.; Prakash N.; Stefanopoulou A.G., Short-Term Speed Forecasting Using Vehicle Wireless Communications, pp. 736-741, (2019); Kim N.; Karbowski D.; Rousseau A., A Modeling Framework for Connectivity and Automation Co-Simulation, SAE Technical Paper 2018-01-0607, (2018); Shen D.; Han J.; Jeong J.; Karbowski D.; Rousseau A., Receding Horizon Reference Governor for Implementable and Optimal Powertrain Aware Eco-Driving, (2020); Atkeson C.G.; Moore A.W.; Schaal S., Lazy Learning, pp. 11-73, (1997); Dedicated Short Range Communications (DSRC) Message Set Dictionary, (2016); Shen D.; Karbowski D.; Rousseau A., A Minimum Principle-Based Algorithm for Energy-Efficient Eco-Driving of Electric Vehicles in Various Traffic and Road Conditions, (2020); (2017); Kim N.; Duoba M.; Kim N.; Rousseau A., Validating Volt PHEV Model with Dynamometer Test Data Using Autonomie, SAE International Journal of Passenger Cars - Mechanical Systems, 6, 2, pp. 985-992, (2013); Jeong J.; Choi S.; Kim N.; Lee H.; Stutenberg K.; Rousseau A., Model Validation of the Chevrolet Volt 2016, (2018); Han J.; Karbowski D.; Kim N.; Rousseau A., Human Driver Modeling Based on Analytical Optimal Solutions: Stopping Behaviors at the Intersections, 59162, (2019)</t>
  </si>
  <si>
    <t>AAM; appen; ASSEMBLY; AVL; Denso</t>
  </si>
  <si>
    <t>SAE 2021 WCX Digital Summit</t>
  </si>
  <si>
    <t>13 April 2021 through 15 April 2021</t>
  </si>
  <si>
    <t>2-s2.0-85104836824</t>
  </si>
  <si>
    <t>Bailey C.; Harper M.</t>
  </si>
  <si>
    <t>Bailey, Carter (57549570800); Harper, Mario (57195064012)</t>
  </si>
  <si>
    <t>57549570800; 57195064012</t>
  </si>
  <si>
    <t>Improving Real-Time Energy-Efficient Trajectory Planning Via Machine Learning</t>
  </si>
  <si>
    <t>Proceedings - 2021 5th IEEE International Conference on Robotic Computing, IRC 2021</t>
  </si>
  <si>
    <t>10.1109/IRC52146.2021.00014</t>
  </si>
  <si>
    <t>https://www.scopus.com/pages/publications/85127062466?origin=resultslist</t>
  </si>
  <si>
    <t>Utah State University, Affiliated with the Department of Computer Science, Logan, 84321, UT, United States</t>
  </si>
  <si>
    <t>Bailey C., Utah State University, Affiliated with the Department of Computer Science, Logan, 84321, UT, United States; Harper M., Utah State University, Affiliated with the Department of Computer Science, Logan, 84321, UT, United States</t>
  </si>
  <si>
    <t>This research demonstrates benefits from leveraging simple machine learning algorithms to generate a computationally light, suitably tailored heuristic function to enable mobile robots to make faster, more accurate decisions in navigation tasks. This can be achieved by collecting data from simulations and training top-performing algorithms like Light GBM, MLP, Ridge Regressor, etc., into a heuristic learning model. Our approach is anticipated to replace existing naive heuristic functions by reducing computation time to solution and targeting exploration.  © 2021 IEEE.</t>
  </si>
  <si>
    <t>Energy Optimization; Heuristic Design; Machine Learning; Trajectory Planning</t>
  </si>
  <si>
    <t>Energy efficiency; Learning algorithms; Machine learning; Mobile robots; Optimization; Robot programming; Energy efficient; Energy optimization; Heuristic designs; Heuristic functions; Machine learning algorithms; Machine-learning; Real- time; Simple++; Time energy; Trajectory Planning; Heuristic algorithms</t>
  </si>
  <si>
    <t>Liu S.; Sun D., Minimizing energy consumption of wheeled mobile robots via optimal motion planning, IEEE/ASME Transactions on Mechatronics, 19, 2, pp. 401-411, (2013); Toussaint M., Logic-geometric programming: An optimization-based approach to combined task and motion planning, Twenty-Fourth International Joint Conference on Artificial Intelligence, (2015); Sanok D.J., An analysis of how antivirus methodologies are utilized in protecting computers from malicious code, Proceedings of the 2nd Annual Conference on Information Security Curriculum Development, pp. 142-144, (2005); Korf R.E., Recent progress in the design and analysis of admissible heuristic functions, International Symposium on Abstraction, Reformulation, and Approximation, pp. 45-55, (2000); Mac T.T.; Copot C.; Tran D.T.; De Keyser R., Heuristic approaches in robot path planning: A survey, Robotics and Autonomous Systems, 86, pp. 13-28, (2016); Liu S.; Atanasov N.; Mohta K.; Kumar V., Search-based motion planning for quadrotors using linear quadratic minimum time control, 2017 IEEE/RSJ International Conference on Intelligent Robots and Systems (IROS), pp. 2872-2879, (2017); Arfaee S.J.; Zilles S.; Holte R.C., Learning heuristic functions for large state spaces, Artificial Intelligence, 175, 16-17, pp. 2075-2098, (2011); Yiu Y.F.; Du J.; Mahapatra R., Evolutionary heuristic a∗ search: Heuristic function optimization via genetic algorithm, 2018 Ieee First International Conference on Artificial Intelligence and Knowledge Engineering (AIKE), pp. 25-32, (2018); Qureshi A.H.; Miao Y.; Simeonov A.; Yip M.C., Motion planning networks: Bridging the gap between learning-based and classical motion planners, Ieee Transactions on Robotics, 37, 1, pp. 48-66, (2020); Ha S.; Coros S.; Alspach A.; Bern J.M.; Kim J.; Yamane K., Computational design of robotic devices from high-level motion specifications, Ieee Transactions on Robotics, 34, 5, pp. 1240-1251, (2018); Harper M.Y.; Nicholson J.V.; Collins E.G.; Pusey J.; Clark J.E., Energy efficient navigation for running legged robots, 2019 International Conference on Robotics and Automation (ICRA, pp. 6770-6776, (2019); Mei Y.; Lu Y.-H.; Hu Y.C.; Lee C.G., Energy-efficient motion planning for mobile robots, Ieee International Conference on Robotics and Automation, 2004. Proceedings. ICRA'04. 2004, 5, pp. 4344-4349, (2004); Koenig S.; Likhachev M.; Furcy D., Lifelong planning a-star, Artificial Intelligence, 155, 1-2, pp. 93-146, (2004); Reese B.M.; Collins E.G., A graph search and neural network approach to adaptive nonlinear model predictive control, Engineering Applications of Artificial Intelligence, 55, pp. 250-268, (2016); Yonetani R.; Taniai T.; Barekatain M.; Nishimura M.; Kanezaki A., Path planning using neural a∗ search, International Conference on Machine Learning. Pmlr, pp. 12029-12039, (2021); Takahashi T.; Sun H.; Tian D.; Wang Y., Learning heuristic functions for mobile robot path planning using deep neural networks, Proceedings of the International Conference on Automated Planning and Scheduling, 29, pp. 764-772, (2019); Koubaa A.; Bennaceur H.; Chaari I.; Trigui S.; Am-Mar A.; Sriti M.-F.; Alajlan M.; Cheikhrouhou O.; Javed Y., Background on artificial intelligence algorithms for global path planning, Robot Path Planning and Cooperation, pp. 13-51, (2018); Redmon J.; Farhadi A., Yolov3: An Incremental Improvement, (2018); Duro D.C.; Franklin S.E.; Dube M.G., A comparison of pixel-based and object-based image analysis with selected machine learning algorithms for the classification of agricultural landscapes using spot-5 hrg imagery, Remote Sensing of Environment, 118, pp. 259-272, (2012); Ke G.; Meng Q.; Finley T.; Wang T.; Chen W.; Ma W.; Ye Q.; Liu T.-Y., Lightgbm: A highly efficient gradient boosting decision tree, Advances in Neural Information Processing Systems, 30, pp. 3146-3154, (2017); Taud H.; Mas J., Multilayer perceptron (mlp), Geomatic Approaches for Modeling Land Change Scenarios, pp. 451-455, (2018); Biau G.; Scornet E., A random forest guided tour, Test, 25, 2, pp. 197-227, (2016); Hoerl A.E.; Kannard R.W.; Baldwin K.F., Ridge regression: Some simulations, Communications in Statistics-Theory and Methods, 4, 2, pp. 105-123, (1975)</t>
  </si>
  <si>
    <t>5th IEEE International Conference on Robotic Computing, IRC 2021</t>
  </si>
  <si>
    <t>15 November 2021 through 17 November 2021</t>
  </si>
  <si>
    <t>2-s2.0-85127062466</t>
  </si>
  <si>
    <t>Pu Q.; Zhu X.; Zhang R.; Liu J.; Cai D.; Fu G.</t>
  </si>
  <si>
    <t>Pu, Qian (57201504033); Zhu, Xiaomin (57190493999); Zhang, Runtong (7404865041); Liu, Jian (57211519137); Cai, Dongbao (57211518779); Fu, Guanhua (57211519961)</t>
  </si>
  <si>
    <t>57201504033; 57190493999; 7404865041; 57211519137; 57211518779; 57211519961</t>
  </si>
  <si>
    <t>Multiobjective Optimization on the Operation Speed Profile Design of an Urban Railway Train With a Hybrid Running Strategy</t>
  </si>
  <si>
    <t>10.1109/MITS.2021.3066067</t>
  </si>
  <si>
    <t>https://www.scopus.com/pages/publications/85103899747?origin=resultslist</t>
  </si>
  <si>
    <t>Beijing Jiaotong University, School of Mechanical, Electronic and Control Engineering, Beijing, 100044, China; Beijing Jiaotong University, Department of Information Management, Beijing, 100044, China; Tianjin Jinhang Computing Technology Research Institute, Rail Transit Department, Beijing, 102627, China</t>
  </si>
  <si>
    <t>Pu Q., Beijing Jiaotong University, School of Mechanical, Electronic and Control Engineering, Beijing, 100044, China; Zhu X., Beijing Jiaotong University, School of Mechanical, Electronic and Control Engineering, Beijing, 100044, China; Zhang R., Beijing Jiaotong University, Department of Information Management, Beijing, 100044, China; Liu J., Tianjin Jinhang Computing Technology Research Institute, Rail Transit Department, Beijing, 102627, China; Cai D., Tianjin Jinhang Computing Technology Research Institute, Rail Transit Department, Beijing, 102627, China; Fu G., Tianjin Jinhang Computing Technology Research Institute, Rail Transit Department, Beijing, 102627, China</t>
  </si>
  <si>
    <t>In urban railway systems, a predefined speed profile helps train drivers and automatic train operation systems realize eco-driving without ignoring the requirements for punctuality and comfort. This study proposes a multiobjective optimization method for speed profiles of urban railway systems and provides a Pareto front in three dimensions with a hybrid running strategy. First, three popular running strategies are selected and combined. Second, a model of train behavior is constructed, and energy efficiency, running time, and comfort are used to evaluate the speed profiles. Third, a hybrid strategy multiobjective particle swarm optimization algorithm is proposed and utilized with train performance simulation to solve this problem. Finally, two running sections of Beijing subway line 8 are applied in a case study. The results verify the effectiveness of the proposed approach and imply that a single strategy should not be abandoned when comfort is a consideration.  © 2009-2012 IEEE.</t>
  </si>
  <si>
    <t>Driver training; Energy efficiency; Particle swarm optimization (PSO); Railroad transportation; Railroads; Automatic train operations; Multi-objectives optimization; Operation speed; Operation system; Profile designs; Railway system; Railway train; Speed profile; Train drivers; Urban railway; Multiobjective optimization</t>
  </si>
  <si>
    <t>Liu W.R.; Tang T.; Su S.; Yin J.T.; Cao Y.; Wang C., Energy-efficient train driving strategy with considering the steep downhill segment, Processes, 7, 2, (2019); Yang X.; Li X.; Ning B.; Tang T., A survey on energy-efficient train operation for urban rail transit, Ieee Trans. Intell. Transp. Syst, 17, 1, pp. 2-13, (2016); Gonzalez-Gil A.; Palacin R.; Batty P.; Powell J.P., A systems approach to reduce urban rail energy consumption, Energy Conv. Manage., 80, pp. 509-524, (2014); Scheepmaker G.M.; Goverde R.M.; Kroon L.G., Review of energy-efficient train control and timetabling, Eur. J. Oper. Res., 257, 2, pp. 355-376, (2017); Canca D.; Zarzo A., Design of energy-efficient timetables in twoway railway rapid transit lines, Transp. Res. B, Methodol., 102, pp. 142-161, (2017); Zhou Y.; Bai Y.; Li J.; Mao B.; Li T., Integrated optimization on train control and timetable to minimize net energy consumption of metro lines, J. Adv. Transp., 2018, (2018); Li Z.; Chen L.; Roberts C.; Zhao N., Dynamic trajectory optimization design for railway driver advisory system, Ieee Intell. Transp. Syst. Mag., 10, 1, pp. 121-132, (2018); Wang Y.; Ning B.; Cao F.; Schutter B.D.; Boom T.V.D., A survey on optimal trajectory planning for train operations, Proc. Ieee Int. Conf. Soli, pp. 589-594, (2011); Pu Q.; Zhu X.; Zhang R.; Liu J.; Cai D.; Fu G., Speed profile tracking by an adaptive controller for subway train based on neural network and PID algorithm, Ieee Trans. Veh. Technol., 69, 10, pp. 10656-10667, (2020); Yang J.; Jia L.; Fu Y.; Lu S., Speed tracking based energy-efficient freight train control through multi-algorithms combination, Ieee Intell. Transp. Syst. Mag., 9, 2, pp. 76-90, (2017); Sicre C.; Cucala A.; Fernandez-Cardador A., Real time regulation of efficient driving of high speed trains based on a genetic algorithm and a fuzzy model of manual driving, Eng. Appl. Artif. Intell., 29, pp. 79-92, (2014); Carvajal-Carreno W.; Cucala A.P.; Fernandez-Cardador A., Optimal design of energy-efficient ATO CBTC driving for metro lines based on NSGA-II with fuzzy parameters, Eng. Appl. Artif. Intell., 36, pp. 164-177, (2014); Hu D.; Yan Y.; Li Z., Optimization methodology for coasting operating point of high-speed train for reducing power consumption, J. Cleaner Prod., 212, pp. 438-446, (2019); Su S.; Li X.; Tang T.; Gao Z., A subway train timetable optimization approach based on energy-efficient operation strategy, Ieee Trans. Intell. Transp. Syst., 14, 2, pp. 883-893, (2013); Howlett P.G.; Pudney P.J., Energy-Efficient Train Control, (1995); Shangguan W.; Yan X.H.; Cai B.G.; Wang J., Multiobjective optimization for train speed trajectory in CTCS high-speed railway with hybrid evolutionary algorithm, Ieee Trans. Intell. Transp. Syst., 16, 4, pp. 2215-2225, (2015); Chang C.S.; Sim S.S., Optimising train movements through coast control using genetic algorithms, Proc. Inst. Elect. Eng., Elect. Power Appl., 144, 1, pp. 65-73, (1997); Liu H.E.; Yang H.; Cai B.G., Optimization for the following operation of a high-speed train under the moving block system, Ieee Trans. Intell. Transp. Syst., 19, 10, pp. 3406-3413, (2018); Yang H.; Liu H.; Fu Y., Multi-objective operation optimization for electric multiple unit-based on speed restriction mutation, Neurocomputing, 169, pp. 383-391, (2015); Hou Z.; Wang Y.; Yin C.; Tang T., Terminal iterative learning control based station stop control of a train, Int. J. Control, 84, 7, pp. 1263-1274, (2011); Jin S.; Hou Z.; Chi R., Optimal terminal iterative learning control for the automatic train stop system, Asian J. Control, 17, 5, pp. 1992-1999, (2015); Hopkins J.; Hazel M.; McGrath T., Railroads and the Environment-estimation of Fuel Consumption in Rail Transportation Volume III: Comparison of Computer Simulations with Field Measurements, (1978); Kim K.; Chien S.I.J., Simulation-based analysis of train controls under various track alignments, J. Transp. Eng., 136, 11, pp. 937-948, (2010); Yang X.; Chen A.; Ning B.; Tang T., A stochastic model for the integrated optimization on metro timetable and speed profile with uncertain train mass, Transp. Res. B, Methodol., 91, pp. 424-445, (2016); Li W.J.; Nie L., An improved cellular automata model for train operation simulation with dynamic acceleration, Mod. Phys. Lett. B, 32, 8, (2018); Hwang H.S., Control strategy for optimal compromise between trip time and energy consumption in a high-speed railway, Ieee Trans. Syst., Man, Cybern. A, Syst., Humans, 28, 6, pp. 791-802, (1998); Kim K.; Chien S.I.J., Optimal train operation for minimum energy consumption considering track alignment, speed limit, and schedule adherence, J. Transp. Eng., 137, 9, pp. 665-674, (2010); Bocharnikov Y.V.; Tobias A.M.; Roberts C.; Hillmansen S.; Goodman C.J., Optimal driving strategy for traction energy saving on DC suburban railways, Iet Electr. Power Appl., 1, 5, pp. 675-682, (2007); Lin C.; Fang X.; Zhao X.; Zhang Q.; Liu X., Study on energy-saving optimization of train coasting control based on multi-population genetic algorithm, " in Proc, 3rd Int. Conf. Iccar, pp. 627-632, (2017); Zhu X.; Pu Q.; Zhang Q.; Zhang R., Automatic train operation speed profile optimization and tracking with multi-objective in urban railway, Period. Polytech. Transp. Eng., 48, 1, pp. 57-64, (2019); Deb K.; Pratap A.; Agarwal S.; Meyarivan T.A.M.T., A fast and elitist multiobjective genetic algorithm: NSGA-II, Ieee Trans. Evol. Comput., 6, 2, pp. 182-197, (2002); Coello C.A.C.; Pulido G.T.; Lechuga M.S., Handling multiple objectives with particle swarm optimization, Ieee Trans. Evol. Comput., 8, 3, pp. 256-279, (2004); Dominguez M.; Fernandez-Cardador A.; Cucala A.P.; Gonsalves T.; Fernandez A., Multi objective particle swarm optimization algorithm for the design of efficient ATO speed profiles in metro lines, Eng. Appl. Artif. Intell., 29, pp. 43-53, (2014); Dominguez M.; Fernandez A.; Cucala A.P.; Lukaszewicz P., Optimal design of metro automatic train operation speed profiles for reducing energy consumption, Proc. Inst. Mech. Eng. F, J. Rail Rapid Transit, 225, 5, pp. 463-474, (2011); Gao R., Railway Signal Operation Basis, (2008); Sun X.; Lu H.; Dong H., Energy-efficient train control by multitrain dynamic cooperation, Ieee Trans. Intell. Transp. Syst., 18, 11, pp. 3114-3121, (2017)</t>
  </si>
  <si>
    <t>2-s2.0-85103899747</t>
  </si>
  <si>
    <t>Tekin M.; İhsan Karamangil M.</t>
  </si>
  <si>
    <t>Tekin, Merve (57215413198); İhsan Karamangil, M. (6506425540)</t>
  </si>
  <si>
    <t>57215413198; 6506425540</t>
  </si>
  <si>
    <t>Investigation of the Contribution of Deceleration Fuel Cut-off and Start/Stop Technologies to Fuel Economy by Considering New European Driving Cycle</t>
  </si>
  <si>
    <t>10.1177/03611981211066903</t>
  </si>
  <si>
    <t>https://www.scopus.com/pages/publications/85132014635?origin=resultslist</t>
  </si>
  <si>
    <t>Department of Automotive Engineering, Bursa Uludag University, Bursa, Turkey</t>
  </si>
  <si>
    <t>Tekin M., Department of Automotive Engineering, Bursa Uludag University, Bursa, Turkey; İhsan Karamangil M., Department of Automotive Engineering, Bursa Uludag University, Bursa, Turkey</t>
  </si>
  <si>
    <t>Greenhouse gas (GHG) emissions released into the atmosphere cause climate change and air pollution. One of the main causes of GHG emissions is the transportation sector. The use of fossil fuels in internal combustion engine vehicles leads to the release of these harmful gases. For this reason, since 1992, several standards have been introduced to limit emissions from vehicles. Technologies such as reducing engine sizes, advanced compression-ignition or start/stop, and fuel cut-off have been developed to reduce fuel consumption and emissions. In this study, the contribution of deceleration fuel cut-off and start/stop technologies to fuel economy has been examined considering the New European Driving Cycle. Therefore, the fuel consumption values were calculated by creating a longitudinal vehicle model for a light commercial vehicle with a diesel engine. At the end of the study, by using the two strategies together, fuel economies of 17.5% in the urban driving cycle, 3.7% in the extra-urban cycle, and 10% in total were achieved. CO2 emissions decreased in parallel with fuel consumption, by 10.1% in total. © National Academy of Sciences: Transportation Research Board 2021.</t>
  </si>
  <si>
    <t>Air quality and greenhouse gas mitigation; Eco-driving; Fuel economy technologies and test cycles; Sustainability and resilience; Transportation and sustainability; Transportation energy</t>
  </si>
  <si>
    <t>Climate change; Commercial vehicles; Fossil fuels; Fuel economy; Gas emissions; Greenhouse gases; Sustainable development; Air quality and greenhouse gas mitigation; Eco-driving; Energy; Fuel economy technology and test cycle; Greenhouse gas mitigation; Sustainability and resilience; Technology cycle; Test cycles; Transportation and sustainability; Transportation energy; Air quality</t>
  </si>
  <si>
    <t>Sources of Greenhouse Gas Emissions [Internet]; Hooftman N.; Messagie M.; van Mierlo J.; Coose-Mans T., A Review of the European Passenger Car Regulations – Real Driving Emissions vs Local Air Quality, Renewable and Sustainable Energy Reviews, 86, pp. 1-21, (2018); Zheng J.; Yu R.; Liu Y.; Zou Y.; Zhao D., The Technological Progress of the Fuel Consumption Rate for Passenger Vehicles in China: 2009–2016, Energies, 12, 12, (2019); Qiao S.; Yanding Y.; Yinghao L.; Zhi Y.; Zhen W.; Xiaoyun Z.; Xuan Z., Application of Engine _Intelligent Start-Stop System in Technology of Vehicle Fuel Saving. Proc., 2014 6Th International Conference on Measuring Technology and Mechatronics Automation, ICMTMA 2014. Zhangjiajie, China, pp. 128-131, (2014); Silva C.; Ross M.; Farias T., Analysis and Simulation of ‘Low-Cost’ Strategies to Reduce Fuel Consumption and Emissions in Conventional Gasoline Light-Duty Vehicles, Energy Conversion and Management, 50, 2, pp. 215-222, (2009); Lipman T.E., Emerging Technologies for Higher Fuel Economy Automobile Standards, Annual Review of Environment and Resources, 42, pp. 267-288, (2017); Huang Y.; Ng E.C.Y.; Zhou J.L.; Surawski N.C.; Chan E.F.C.; Hong G., Eco-Driving Technology for Sustainable Road Transport: A Review, Renewable and Sustainable Energy Reviews, 93, pp. 596-609, (2018); Abas M.A.; Wan Salim W.S.; Ismail M.I.; Rajoo S.; Martinez-Botas R., Fuel Consumption Evaluation of SI Engine Using Start-Stop Technology, Journal of Mechanical Engineering and Sciences, 11, 4, pp. 2967-2978, (2017); Choi S.C.; Ko K.H.; Jeung I.S., Optimal Fuel-Cut Driving Method for Better Fuel Economy, International Journal of Automotive Technology, 14, 2, pp. 183-187, (2013); Bent E.; Shayler P.; la Rocca A.; Rouaud C., The Effectiveness of Stop-Start and Thermal Management Measures to _Improve Fuel Economy. Proc., Vehicle Thermal Management Systems Conference (VTMS11), pp. 27-39, (2013); Bishop J.; Nedungadi A.; Ostrowski G.; Surampudi B.; Armiroli P.; Taspinar E., An Engine Start/Stop System for _Improved Fuel Economy. SAE Technical Paper 2007-01-1777, (2007); Salim W.S.I.W.; Mahdi A.A.M.; Ismail M.I.; Abas M.A.; Matinez-Botas R.F.; Rajoo S., Benefits of Spark-Ignition Engine Fuel-Saving Technologies Under Transient Part Load Operations, Journal of Mechanical Engineering and Sciences, 11, 4, pp. 3027-3037, (2017); Ozdemir A.; Mugan A., Stop/Start System Integration to Diesel Engine and System Modelling &amp; Validation. Proc., 1st IFAC Workshop on Advances in Control and Automation Theory for Transportation Applications, Istanbul, Turkey, September, pp. 16-17, (2013); Ehsani M.; Gao Y.; Longo S.; Ebrahimi K., Modern Electric, Hybrid Electric, and Fuel Cell Vehicles, (2018); Mashadi B.; Crolla D., Vehicle Powertrain Systems, (2012); Addendum 100: Regulation No. 101. (April), (2013); Regulation No 83 of the Economic Commission for Europe of the United Nations (UN/ECE) — Uniform Provisions concerning the Approval of Vehicles with Regard to the Emission of Pollutants according to Engine Fuel Requirements</t>
  </si>
  <si>
    <t>2-s2.0-85132014635</t>
  </si>
  <si>
    <t>Proceedings - 2022 6th International Symposium on Computer Science and Intelligent Control, ISCSIC 2022</t>
  </si>
  <si>
    <t>https://www.scopus.com/pages/publications/85150779818?origin=resultslist</t>
  </si>
  <si>
    <t>The proceedings contain 72 papers. The topics discussed include: an improved method for making CNN immune to backdoor attack by activating clustering; internet of things terminal access security based on zero trust; research on multiple classification detection for network traffic anomaly based on deep learning; summary model based on semantic similarity attention focus; the design and implementation of software defined network security service choreography system; a study on multi-pose face recognition based on improved local convolutional neural networks; an analysis of current continual learning algorithms in an image classification context; application of prototypical networks in microbiome-based disease prediction; identity identification of power intelligent terminals based on behavior modeling; learning spatiotemporal features for video semantic segmentation using 3D convolutional neural networks; optimal order acceptance and scheduling via deep reinforcement learning; and research on green driving algorithm of electric power enterprises based on driving behavior.</t>
  </si>
  <si>
    <t>IASED; Newcastle University; Processes; Xi'an Jiatong-Liverpool University; Zhejiang University</t>
  </si>
  <si>
    <t>6th International Symposium on Computer Science and Intelligent Control, ISCSIC 2022</t>
  </si>
  <si>
    <t>11 November 2022 through 13 November 2022</t>
  </si>
  <si>
    <t>2-s2.0-85150779818</t>
  </si>
  <si>
    <t>Cui D.; Wang Z.; Zhang Z.; Liu P.; Wang S.; Dorrell D.G.</t>
  </si>
  <si>
    <t>Cui, Dingsong (57226196240); Wang, Zhenpo (8708281800); Zhang, Zhaosheng (57209655165); Liu, Peng (55574230648); Wang, Shuo (57398459300); Dorrell, David G. (6701664122)</t>
  </si>
  <si>
    <t>57226196240; 8708281800; 57209655165; 55574230648; 57398459300; 6701664122</t>
  </si>
  <si>
    <t>Driving Event Recognition of Battery Electric Taxi Based on Big Data Analysis</t>
  </si>
  <si>
    <t>10.1109/TITS.2021.3092756</t>
  </si>
  <si>
    <t>https://www.scopus.com/pages/publications/85110926796?origin=resultslist</t>
  </si>
  <si>
    <t>The Collaborative Innovation Center for Electric Vehicles in Beijing, Beijing Institute of Technology, Beijing, 100081, China; The National Engineering Laboratory for Electric Vehicles, Beijing Institute of Technology, Beijing, 100081, China; The Beijing Institute of Technology Chongqing Innovation Center, Beijing Institute of Technology, Beijing, 100081, China; The School of Electrical and Information Engineering, University of the Witwatersrand at Johannesburg, Johannesburg, 2000, South Africa</t>
  </si>
  <si>
    <t>Cui D., The Collaborative Innovation Center for Electric Vehicles in Beijing, Beijing Institute of Technology, Beijing, 100081, China, The National Engineering Laboratory for Electric Vehicles, Beijing Institute of Technology, Beijing, 100081, China; Wang Z., The Collaborative Innovation Center for Electric Vehicles in Beijing, Beijing Institute of Technology, Beijing, 100081, China, The National Engineering Laboratory for Electric Vehicles, Beijing Institute of Technology, Beijing, 100081, China, The Beijing Institute of Technology Chongqing Innovation Center, Beijing Institute of Technology, Beijing, 100081, China; Zhang Z., The Collaborative Innovation Center for Electric Vehicles in Beijing, Beijing Institute of Technology, Beijing, 100081, China, The National Engineering Laboratory for Electric Vehicles, Beijing Institute of Technology, Beijing, 100081, China, The Beijing Institute of Technology Chongqing Innovation Center, Beijing Institute of Technology, Beijing, 100081, China; Liu P., The Collaborative Innovation Center for Electric Vehicles in Beijing, Beijing Institute of Technology, Beijing, 100081, China, The National Engineering Laboratory for Electric Vehicles, Beijing Institute of Technology, Beijing, 100081, China, The Beijing Institute of Technology Chongqing Innovation Center, Beijing Institute of Technology, Beijing, 100081, China; Wang S., The Collaborative Innovation Center for Electric Vehicles in Beijing, Beijing Institute of Technology, Beijing, 100081, China, The National Engineering Laboratory for Electric Vehicles, Beijing Institute of Technology, Beijing, 100081, China; Dorrell D.G., The School of Electrical and Information Engineering, University of the Witwatersrand at Johannesburg, Johannesburg, 2000, South Africa</t>
  </si>
  <si>
    <t>Personal driving behavior affects vehicle energy consumption as well as driving safety; therefore, driving behavior is key information for electric vehicle (EV) energy management and advanced driver assistance systems. Eco-driving is an efficient way to reduce energy consumption and air pollution. As the basis of driving behavior, limited types of driving event information, as used in several other studies, cannot be used to meet eco-driving evaluation study needs. Complex and inconsistent human-defined rules are not conducive to the establishment of driving events. Hence, it is necessary to establish a driving event classification system with more categories of drive-topics that can present a better linkage between driving behavior and energy consumption. This paper proposes a driving event recognition method. Dynamic Local Minimum Entropy is proposed, and the Latent Dirichlet Allocation algorithm is used to classify different driving events. Drive-topics are proposed which describe driving events more accurately. The data from fifty battery-electric taxis are used to train the algorithm with data collected by the Service and Management Center for EVs, Beijing, in 2018. The relationship between drive-topic and energy consumption is analyzed to demonstrate that driving behavior can be established using drive-topics to support the evaluation of eco-driving for battery-electric vehicles.  © 2000-2011 IEEE.</t>
  </si>
  <si>
    <t>big data; Change point detection; driving event; electric vehicle; latent Dirichlet allocation</t>
  </si>
  <si>
    <t>Automobile drivers; Battery electric vehicles; Big data; Digital storage; Energy utilization; Information management; Secondary batteries; Statistics; Taxicabs; Driving behavior; Driving events; Driving safety; Eco-driving; Latent Dirichlet allocation; Reduce energy consumption; Vehicle energy consumption; Advanced driver assistance systems</t>
  </si>
  <si>
    <t>Winner H.; Hakuli S.; Lotz F.; Singer C., Handbook of Driver Assistance Systems: Basic Information, Components, and Systems for Active Safety and Comfort, (2015); Zhang X.; Zhang J.; Liu Z.; Cui Q.; Tao X.; Wang S., MDPbased task offloading for vehicular edge computing under certain and uncertain transition probabilities, IEEE Trans. Veh. Technol., 69, 3, pp. 3296-3309, (2020); Hsiao W.-C.; Horng M.-F.; Tsai Y.-J.; Chen T.-Y.; Liao B.-Y., A driving behavior detection based on a Zigbee network for moving vehicles, Proc. Conf. Technol. Appl. Artif. Intell., pp. 91-96, (2012); Hu J.; Xu L.; He X.; Meng W., Abnormal driving detection based on normalized driving behavior, IEEE Trans. Veh. Technol., 66, 8, pp. 6645-6652, (2017); Arias N.B.; Hashemi S.; Andersen P.B.; Treholt C.; Romero R., Distribution system services provided by electric vehicles: Recent status, challenges, and future prospects, IEEE Trans. Intell. Transp. Syst., 20, 12, pp. 4277-4296, (2019); Park J.; Abdel-Aty M.; Wu Y.; Mattei I., Enhancing in-vehicle driving assistance information under connected vehicle environment, IEEE Trans. Intell. Transp. Syst., 20, 9, pp. 3558-3567, (2018); Martinelli F.; Mercaldo F.; Orlando A.; Nardone V.; Santone A.; Sangaiah A.K., Human behavior characterization for driving style recognition in vehicle system, Comput. Electr. Eng., 83, (2020); Arbabzadeh N.; Jafari M., A data-driven approach for driving safety risk prediction using driver behavior and roadway information data, IEEE Trans. Intell. Transp. Syst., 19, 2, pp. 446-460, (2018); Reddy N.R., Driving Behaviour Classification: An Eco-driving Approach, (2019); Neubauer J.; Wood E., Thru-life impacts of driver aggression, climate, cabin thermal management, and battery thermal management on battery electric vehicle utility, J. Power Sources, 259, 4, pp. 262-275, (2014); Vatanpavar K.; Faezi S.; Burago I.; Levorato M.; Faruque M.A.A., Driving behavior modeling and estimation for battery optimization in electric vehicles: Work-in-progress, Proc. 12th IEEE/ACM/IFIP Int. Conf. Hardw./Softw. Codesign Syst. Synth. Companion, pp. 1-2, (2017); Vatanparvar K.; Faezi S.; Burago I.; Levorato M.; Al Faruque M.A., Extended range electric vehicle with driving behavior estimation in energy management, IEEE Trans. Smart Grid, 10, 3, pp. 2959-2968, (2019); Wu Y.; Zhao X.; Chen C.; Rong J.; Zhang Y., Development and application of an ecodriving support platform based on Internet+: Case study in Beijing taxicabs, Transp. Res. Rec., J. Transp. Res. Board, 2645, 1, pp. 57-66, (2017); Chen C.; Zhao X.; Yao Y.; Zhang Y.; Rong J.; Liu X., Driver's ecodriving behavior evaluation modeling based on driving events, J. Adv. Transp., 2018, pp. 1-12, (2018); Martinez C.M., Driving style recognition for intelligent vehicle control and advanced driver assistance: A survey, IEEE Trans. Intell. Transp. Syst., 19, 3, pp. 666-676, (2017); Wang W.; Xi J.; Zhao D., Driving style analysis using primitive driving patterns with Bayesian nonparametric approaches, IEEE Trans. Intell. Transp. Syst., 20, 8, pp. 2986-2998, (2019); Kropiwnicki J.; Kneba Z.; Ziolkowski M., Test for assessing the energy efficiency of vehicles with internal combustion engines, Int. J. Automot. Technol., 14, 3, pp. 479-487, (2013); Vilaca A.; Cunha P.; Ferreira A.L., Systematic literature review on driving behavior, Proc. IEEE 20th Int. Conf. Intell. Transp. Syst. (ITSC), pp. 1-8, (2017); Wang Z.; Zhang J.; Liu P.; Qu C.; Li X., Driving cycle construction for electric vehicles based on Markov chain and Monte Carlo method: A case study in Beijing, Energy Procedia, 158, pp. 2494-2499, (2019); Gong H.; Zou Y.; Yang Q.; Fan J.; Sun F.; Goehlich D., Generation of a driving cycle for battery electric vehicles-A case study of Beijing, Energy, 150, pp. 901-912, (2018); Banerjee T.; Chowdhury A.; Chakravarty T., MyDrive: Drive behavior analytics method and platform, Proc. 3rd Int. Workshop Phys. Anal. (WPA), pp. 7-12, (2016); Al-Doori M.; Passow B.; Goodyer E.; Elizondo D.; Paluszczyszyn D., Range extended for electric vehicle based on driver behaviour, Proc. 5th IET Hybrid Electr. Vehicles Conf. (HEVC), pp. 1-7, (2014); Al-Din M.N., Driver behavior detection techniques: A survey, Int. J. Appl. Eng. Res., 13, 11, pp. 8856-8861, (2018); Bando T.; Takenaka K.; Nagasaka S.; Taniguchi T., Unsupervised drive topic finding from driving behavioral data, Proc. IEEE Intell. Vehicles Symp. (IV), Gold Coast City, QLD, Australia, pp. 177-182, (2013); Hallac D.; Vare S.; Boyd S.; Leskovec J., Toeplitz inverse covariance-based clustering of multivariate time series data, Proc. 23rd ACM SIGKDD Int. Conf. Knowl. Discovery Data Mining, pp. 215-223, (2017); Taniguchi T.; Nagasaka S.; Hitomi K.; Chandrasiri N.P.; Bando T., Semiotic prediction of driving behavior using unsupervised double articulation analyzer, Proc. IEEE Intell. Vehicles Symp., pp. 849-854, (2012); Taniguchi T.; Nagasaka S.; Hitomi K.; Chandrasiri N.P.; Bando T.; Takenaka K., Sequence prediction of driving behavior using double articulation analyzer, IEEE Trans. Syst., Man, Cybern., Syst., 46, 9, pp. 1300-1313, (2016); Hamada R., Modeling and prediction of driving behaviors using a nonparametric Bayesian method with AR models, IEEE Trans. Intell. Vehicles, 1, 2, pp. 131-138, (2016); Bender A.; Agamennoni G.; Ward J.R.; Worrall S.; Nebot E.M., An unsupervised approach for inferring driver behavior from naturalistic driving data, IEEE Trans. Intell. Transp. Syst., 16, 6, pp. 3325-3336, (2015); Wang W.; Zhao D., Extracting traffic primitives directly from naturalistically logged data for self-driving applications, IEEE Robot. Autom. Lett., 3, 2, pp. 1223-1229, (2018); Taniguchi T.; Nagasaka S.; Hitomi K.; Takenaka K.; Bando T., Unsupervised hierarchical modeling of driving behavior and prediction of contextual changing points, IEEE Trans. Intell. Transp. Syst., 16, 4, pp. 1746-1760, (2014); Zhang J.; Wang Z.; Liu P.; Cui D.; Li X., Analysis on influence factors of energy consumption of electric vehicles based on real-world driving data, Proc. Int. Conf. Appl. Energy (ICAE), (2019); Zhang C.; Patel M.; Buthpitiya S.; Lyons K.; Harrison B.; Abowd G.D., Driver classification based on driving behaviors, Proc. 21st Int. Conf. Intell. User Interfaces, pp. 80-84, (2016); Sornlertlamvanich V.; Potipiti T.; Charoenporn T., Automatic corpus-based Thai word extraction with the C4.5 learning algorithm, Proc. 18th Conf. Comput. Linguistics, 2, pp. 802-807, (2000); Nguyen L.; Matsoukas S.; Davenport J.; Kubala F.; Schwartz R.; Makhoul J., Progress in transcription of broadcast news using byblos, Speech Commun., 38, 1-2, pp. 213-230, (2002); Zhang J.; Wang Z.; Liu P.; Zhang Z., Energy consumption analysis and prediction of electric vehicles based on real-world driving data, Appl. Energy, 275, pp. 1-14, (2020); Blei D.M.; Ng A.Y.; Jordan M.I., Latent Dirichlet allocation, J. Mach. Learn. Res., 3, pp. 993-1022, (2003); The Golden Rules of Eco-Driving, (2019)</t>
  </si>
  <si>
    <t>2-s2.0-85110926796</t>
  </si>
  <si>
    <t>Su S.; Wang X.; Cao Y.; Yin J.</t>
  </si>
  <si>
    <t>Su, Shuai (55627452300); Wang, Xuekai (57206605770); Cao, Yuan (55325412900); Yin, Jiateng (56022290800)</t>
  </si>
  <si>
    <t>55627452300; 57206605770; 55325412900; 56022290800</t>
  </si>
  <si>
    <t>An Energy-Efficient Train Operation Approach by Integrating the Metro Timetabling and Eco-Driving</t>
  </si>
  <si>
    <t>10.1109/TITS.2019.2939358</t>
  </si>
  <si>
    <t>https://www.scopus.com/pages/publications/85092598488?origin=resultslist</t>
  </si>
  <si>
    <t>State Key Laboratory of Rail Traffic Control and Safety, Beijing Jiaotong University, Beijing, 100044, China; School of Electric and Information Engineering, Beijing Jiaotong University, Beijing, 100044, China</t>
  </si>
  <si>
    <t>Su S., State Key Laboratory of Rail Traffic Control and Safety, Beijing Jiaotong University, Beijing, 100044, China; Wang X., State Key Laboratory of Rail Traffic Control and Safety, Beijing Jiaotong University, Beijing, 100044, China; Cao Y., School of Electric and Information Engineering, Beijing Jiaotong University, Beijing, 100044, China; Yin J., State Key Laboratory of Rail Traffic Control and Safety, Beijing Jiaotong University, Beijing, 100044, China</t>
  </si>
  <si>
    <t>Energy-efficient train operation is regarded as an effective way to reduce the operational cost and carbon emissions in metro systems. Reduction of the traction energy and increasing of the regenerative energy are two important ways for saving energy, which is closely related to the train timetable and driving strategy. To minimize the systematic net energy consumption, i.e., the difference between the traction energy consumption and the reused regenerative energy, this paper proposes an integrated train operation approach by jointly optimizing the train timetable and driving strategy. A precise train driving strategy is presented and the timetable model considers the headway between successive trains, the distribution of the trip time, and passenger demand in this paper. In addition, a distributed regenerative braking energy model is proposed, based on which the integrated optimization model is formulated. Then, a two-level approach is proposed to solve the problem. At the driving strategy level, the train control problem is transferred into a multi-step decision problem and the Dynamic Programming method is introduced to calculate the energy-efficient driving strategy with the given trip time. As for the timetable level, the trip times and headway of trains are optimized by using the Simulated Annealing algorithm based on the results of dynamic programming method. The timetable optimization level balances the mechanical traction energy of multi-interstations and the amount of the reused regenerative energy such that the net mechanical energy consumption of the metro system is minimized. Furthermore, two numerical examples are conducted for train operations in the peak and off-peak hours separately based on the real-world data of a metro line. The simulation results illustrate that the proposed approach can produce a good performance on energy-saving. © 2000-2011 IEEE.</t>
  </si>
  <si>
    <t>Energy conservation; regenerative energy; scheduling; timetable; train control</t>
  </si>
  <si>
    <t>Dynamics; Energy efficiency; Energy utilization; Regenerative braking; Scheduling; Simulated annealing; Subways; Dynamic programming methods; Integrated optimization models; Mechanical energies; Net energy consumption; Optimization levels; Regenerative braking energies; Simulated annealing algorithms; Traction energy consumption; Dynamic programming</t>
  </si>
  <si>
    <t>Innovative Integrated Energy Efficiency Solutions for Railway Rolling Stock Rail Infrastructure and Train Operatio, (2006); Ichikawa K., Application of optimization theory for bounded state variable problems to the operation of train, Jpn. Soc. Mech. Eng., 11, 47, pp. 857-865, (1968); Howlett P., An optimal strategy for the control of a train, Anziam J., 31, 4, pp. 454-471, (1990); Golovitcher I., Control algorithms for automatic operation of rail vehicles, Automat. Remote Control, 11, pp. 118-126, (1986); Gu Q.; Tang T.; Cao F.; Song Y.-D., Energy-efficient train operation in urban rail transit using real-time traffic information, Ieee Trans. Intell. Transp. Syst., 15, 3, pp. 1216-1233, (2014); Khmelnitsky E., On an optimal control problem of train operation, Ieee Trans. Autom. Control, 45, 7, pp. 1257-1266, (2000); Liu R.; Golovitcher I.M., Energy-efficient operation of rail vehicles, Transp. Res. A, Policy Pract., 37, 10, pp. 917-932, (2003); Yuan C.; Lianchuan M.; Ma W., Mobile target tracking based on hybrid open-loop monocular vision motion control strategy, Discrete Dyn. Nature Soc., 2015, (2015); Wang Y.; De Schutter B.; Boom Den Van J. T.J.; Ning B., Optimal trajectory planning for trains-a pseudospectral method and a mixed integer linear programming approach, Transp. Res. C, Emerg. Technol., 29, 29, pp. 97-114, (2013); Kim K.; Chien S.I.-J., Optimal train operation for minimum energy consumption considering track alignment, speed limit, and schedule adherence, J. Transp. Eng., 137, 9, pp. 665-674, (2011); Chang C.S.; Sim S.S., Optimising train movements through coast control using genetic algorithms, Iee Proc. Electr. Power Appl., 144, 1, pp. 65-73, (1997); Ke B.-R.; Chen M.-C.; Lin C.-L., Block-layout design using MAX-MIN ant system for saving energy on mass rapid transit systems, Ieee Trans. Intell. Transp. Syst., 10, 2, pp. 226-235, (2009); Lu S.; Hillmansen S.; Ho T.K.; Roberts C., Single-train trajectory optimization, Ieee Trans. Intell. Transp. Syst., 14, 2, pp. 743-750, (2013); Wang Y.; De Schutter B.; Boom Den Van J. T.J.; Ning B., Optimal trajectory planning for trains under fixed and moving signaling systems using mixed integer linear programming, Control Eng. Pract., 22, 2, pp. 44-56, (2014); Albrecht A.R.; Howlett P.G.; Pudney P.J.; Vu X.; Zhou P., Energy-efficient train control: The two-train separation problem on level track, J. Rail Transp. Planning Manage., 5, 3, pp. 163-182, (2015); Jiaxin C.; Howlett P., Application of critical velocities to the minimisation of fuel consumption in the control of trains, Automatica, 28, 1, pp. 165-169, (1992); Jiaxin C.; Howlett P., A note on the calculation of optimal strategies for the minimization of fuel consumption in the control of trains, Ieee Trans. Autom. Control, 38, 11, pp. 1730-1734, (1993); Howlett P., The optimal control of a train, Annuals Oper. Res., 98, 1-4, pp. 65-87, (2000); Howlett P.G.; Pudney P.J., Energy-Efficient Train Control, (1995); Howlett P.G.; Pudney P.J.; Vu X., Local energy minimization in optimal train control, Automatica, 45, pp. 2692-2698, (2009); Vu V., Analysis of Necessary Conditions for the Optimal Control of a Train, (2006); Howlett P., Optimal strategies for the control of a train, Automatica, 32, 4, pp. 519-532, (1996); Albrecht A.R.; Howlett P.G.; Pudney P.J.; Vu X., Energy-efficient train control: From local convexity to global optimization and uniqueness, Automatica, 49, 10, pp. 3072-3078, (2013); Albrecht A.R.; Howlett P.G.; Pudney P.J.; Vu X.; Zhou P., The key principles of optimal train control-Part 2: Existence of an optimal strategy, the local energy minimization principle, uniqueness, computational techniques, Transp. Res. B, Methodol., 94, pp. 509-538, (2016); Albrecht A.; Howlett P.; Pudney P.; Vu X.; Zhou P., The key principles of optimal train control part1: Formulation of the model, strategies of optimal type, evolutionary lines, location of optimal switching points, Transport Res B, 8, 2, pp. 69-76, (2015); Su S.; Li X.; Tang T.; Gao Z., A subway train timetable optimization approach based on energy-efficient operation strategy, Ieee Trans. Intell. Transp. Syst., 14, 2, pp. 883-893, (2013); Wang P.; Goverde R.M.P., Multi-train trajectory optimization for energy-efficient timetabling, Eur. J. Oper. Res., 272, 2, pp. 621-635, (2019); Scheepmaker G.; Goverde R.M.P., The interplay between energy-efficient train control and scheduled running time supplements, J. Rail Transp. Planning Manage., 5, 4, pp. 225-239, (2015); Albrecht T.; Oettich S., A new integrated approach to dynamic schedule synchronization and energy-saving train control, Wit Trans. Built Environ., 61, (2002); Goverde R.M.P., A three-level framework for performance-based railway timetabling, Transp. Res. C, Emerg. Technol., 67, pp. 62-83, (2016); Lin W.-S.; Sheu J.-W., Optimization of train regulation and energy usage of metro lines using an adaptive-optimal-control algorithm, Ieee Trans. Autom. Sci. Eng., 8, 4, pp. 855-864, (2011); Wang P.; Goverde R.M.P., Multiple-phase train trajectory optimization with signalling and operational constraints, Transp. Res. C, Emerg. Technol., 69, pp. 255-275, (2016); Zhao N.; Roberts C.; Hillmansen S.; Tian Z.; Weston P.; Chen L., An integrated metro operation optimization to minimize energy consumption, Transp. Res. C, Emerg. Technol., 75, pp. 168-182, (2017); Li X.; Lo H.K., An energy-efficient scheduling and speed control approach for metro rail operations, Transp. Res. B, Methodol., 64, pp. 73-89, (2014); Li X.; Lo H.K., Energy minimization in dynamic train scheduling and control for metro rail operations, Transp. Res. B, Methodol., 70, pp. 269-284, (2014); Zhou L.; Tong L.; Chen J.; Tang J.; Zhou X., Joint optimization of high-speed train timetables and speed profiles: A unified modeling approach using space-time-speed grid networks, Transp. Res. B, Methodol., 97, pp. 157-181, (2017); Scheepmaker G.M.; Goverde R.M.; Kroon L.G., Review of energy-efficient train control and timetabling, Eur. J. Oper. Res., 257, 2, pp. 355-376, (2017); Yin J.; Yang L.; Tang T.; Gao Z.; Ran B., Dynamic passenger demand oriented metro train scheduling with energy-efficiency and waiting time minimization: Mixed-integer linear programming approaches, Transp. Res. B, Methodol., 97, pp. 182-213, (2017); Miyatake M.; Matsuda K., Energy saving speed and charge/discharge control of a railway vehicle with on-board energy storage by means of an optimization model, Ieej Trans. Elect. Electron. Eng., 4, 6, pp. 771-778, (2009); Tang H.; Dick C.T.; Feng X.Y., A coordinated train control algorithm to improve regenerative energy receptivity in metro transit systems, Transp. Res. Board, 2534, pp. 48-56, (2015); Miyatake M.; Ko H., Optimization of train speed profile for minimum energy consumption, Ieej Trans. Elect. Electron. Eng., 5, 3, pp. 263-269, (2010); Dominguez M.; Fernandez A.; Cucala A.P.; Lukaszewicz P., Optimal design of metro automatic train operation speed profiles for reducing energy consumption, Proc. Inst. Mech. Eng., F, J. Rail Rapid Transit, 225, 5, pp. 463-473, (2011); Su S.; Tang T.; Roberts C., A cooperative train control model for energy saving, Ieee Trans. Intell. Transp. Syst., 16, 2, pp. 622-631, (2014); Su S.; Tang T.; Chen L.; Liu B., Energy-efficient train control in urban rail transit systems, Proc. Inst. Mech. Eng., F, J. Rail Rapid Transit, 229, 4, pp. 446-454, (2015); Yang X.; Chen A.; Li X.; Ning B.; Tang T., An energy-efficient scheduling approach to improve the utilization of regenerative energy for metro systems, Transp. Res. C, Emerg. Technol., 57, pp. 13-29, (2015); Hansen I.A.; Pachl J., Railway Timetable &amp; Traffic: Analysis Modelling Simulation, (2008); Denardo E.V., Dynamic Programming: Models and Applications, (2003); Kirkpatrick S.; Gelatt C.D.; Vecchi M.P., Optimization by simulated annealing, Science, 220, 4598, pp. 671-680, (1983); Su S.; Tang T.; Li X.; Gao Z., Optimization of multitrain operations in a subway system, Ieee Trans. Intell. Transp. Syst., 15, 2, pp. 673-684, (2014); Liu R.; Li S.; Yang L.; Yin J., Energy-Efficient subway train scheduling design with time-dependent demand based on an approximate dynamic programming approach, Ieee Trans. Syst., Man, Cybern., Syst; Wang X.; Tang T.; X Su Liu S.; Ma T., Energy-efficient operation of multi-trains for metro systems with considering the regenerative energy, Proc. Int. Conf. Intell. Rail Transp., Singapore, pp. 1-5, (2018)</t>
  </si>
  <si>
    <t>2-s2.0-85092598488</t>
  </si>
  <si>
    <t>Caban J.</t>
  </si>
  <si>
    <t>Caban, Jacek (56443842700)</t>
  </si>
  <si>
    <t>A STUDY OF ECO-DRIVING POSSIBILITIES IN PASSENGER CARS USED IN URBAN TRAFFIC</t>
  </si>
  <si>
    <t>Archives of Automotive Engineering</t>
  </si>
  <si>
    <t>10.14669/AM.VOL91.ART3</t>
  </si>
  <si>
    <t>https://www.scopus.com/pages/publications/85120787957?origin=resultslist</t>
  </si>
  <si>
    <t>Lublin University of Technology, Department of Automation, Nadbystrzycka 36, Lublin, 20-618, Poland</t>
  </si>
  <si>
    <t>Caban J., Lublin University of Technology, Department of Automation, Nadbystrzycka 36, Lublin, 20-618, Poland</t>
  </si>
  <si>
    <t>During the operation of motor vehicles, their operational parameters change. This is related to the influence of operating and external factors on the combustion engine while driving. For many years, there has been a discussion on the improvement of the ecological properties of vehicles related to technical and legal issues as well as the technique of vehicle operation and use. The main aim of the article is to present the possibilities of using eco-driving in city traffic and its effects in comparison with the normal driving style. The article presents selected results of road tests of the passenger car. The results of studies of the influence of selected parameters, such as average speed, driving time, mileage, road type, number of stops, number of brakes, are presented. The object of the research was a passenger car powered by a spark-ignition engine, running in the so-called routine route, in a selected area of the city of Lublin in south-eastern Poland. The analysis shows that the use of eco-driving techniques has some benefits in urban traffic. © The Author(s) 2021.</t>
  </si>
  <si>
    <t>driving style; ecology; fuel consumption; on-road testing</t>
  </si>
  <si>
    <t>Agoston G.; Madlenak R., Road safety macro assessment model: Case study for Hungary, Periodica Polytechnica Transportation Engineering, 49, 1, pp. 89-92, (2021); Alam M.S.; McNabola A., A critical review and assessment of Eco-Driving policy &amp; technology: benefits &amp; limitations, Transport Policy, 35, pp. 42-49, (2014); Banka M.; Drozdziel P.; Nieoczym A., Lashing methods - Mathematical basis of the process of selecting the number of lashings, Transport Means - Proceedings of the International Conference, pp. 99-103, (2019); Barkenbus J.N., Eco-driving: An overlooked climate change initiative, Energy Policy, 38, 2, pp. 762-769, (2010); Blatnicky M.; Dizo J.; Barta D.; Drozdziel P., FEM analysis of main parts of a manipulator for mounting a compressor to a car equipped with a pneumatic suspension system, Diagnostyka, 21, 2, pp. 87-94, (2020); Borawski A.; Szpica D.; Mieczkowski G.; Borawska E.; Awad M.M.; Shalaby R.M., Theoretical analysis of the motorcycle front brake heating process during high initial speed emergency braking, Journal of Applied and Computational Mechanics, 6, pp. 1431-1437, (2020); Bujanski K., Daewoo Lanos. WKiŁ Warszawa, (2007); Caban J.; Vrabel J.; Sarkan B.; Ignaciuk P., About eco-driving, genesis, challenges and benefits, application possibilities, Transportation Research Procedia, 40, pp. 1281-1288, (2019); Caulfield B.; Brazil W.; Fitzgerald K.N.; Morton C., Measuring the success of reducing emissions using an on-board eco-driving feedback tool, Transportation Research Part D: Transport and Environment, 32, pp. 253-262, (2014); Cechowicz R.; Bogucki M., Indoor vehicle tracking with a smart MEMS sensor. III International Conference of Computational Methods in Engineering Science (CMES 18), MATEC Web of Conferences, 252, (2019); Cernicky L.; Kalasova A., The application of telematic technologies in Slovakia - the possibility of improving road safety in the Slovak Republic, Scientific Journal of Silesian University of Technology-Series Transport, 86, pp. 5-11, (2015); Delhomme P.; Cristea M.; Paran F., Self-reported frequency and perceived difficulty of adopting eco-friendly driving behaviour according to gender, age, and environmental concern, Transportation Research Part D: Transport and Environment, 20, pp. 55-58, (2013); Drozdziel P.; Tarkowski Sl.; Rybicka I.; Wrona R., Drivers' reaction time research in the conditions in the real traffic, Open Engineering, 10, 1, pp. 35-47, (2020); Figlus T.; Czachor T., Preliminary studies of the effect of travelling speed and propulsion type on the sound level in the passenger compartment of a vehicle with a hybrid propulsion system, 11th International Science and Technical Conference Automotive Safety, pp. 1-5, (2018); Ho S.H.; Wong Y.D.; Chang V.W.C., What can eco-driving do for sustainable road transport? Perspectives from a city (Singapore) eco-driving programme, Sustainable Cities and Society, 14, 2, pp. 82-88, (2015); Hudak M.; Madlenak R., The research of driver's gaze at the traffic signs, CBU International Conference on Innovations in Science and Education, 4, pp. 896-899, (2016); Hurtova I.; Sejkorova M.; Verner J.; Kucera M., Preference and area coordination of public transport in modern city, 17th International Scientific Conference Engineering for Rural Development, ERD 2018, 17, pp. 2085-2091; Jurecki R.S.; Stanczyk T.L.; Jaskiewicz M.J., Driver's reaction time in a simulated, complex road incident, Transport, 32, 1, pp. 44-54, (2017); Kalasova A.; Cernicky L.; Kupculjakova J., The impact of public transport priority on the traffic in the chosen part of the city of Zilina, Transport Problems, 9, 2, pp. 19-26, (2014); Kalasova A.; Skrivanek-Kubikova S.; Culik K.; Paluch J., Comparison of traffic flow characteristics of signal controlled intersection and turbo roundabout, The Archives of Automotive Engineering – Archiwum Motoryzacji, 88, 2, pp. 19-36, (2020); Konecny V.; Gnap J.; Settey T.; Petro F.; Skrucany T.; Figlus T., Environmental sustainability of the vehicle fleet change in public city transport of selected city in central Europe, Energies, 13, 15, (2020); Kurganov V.; Gryaznov M.; Davydov K.; Polyakova L., Increased efficiency and reliability of maintenance of mass passenger flow with the regular route network of city transport, Scientific Journal of Silesian University of Technology. Series Transport, 108, pp. 107-119, (2020); Linkov V.; Perutka J.; Zaoral A.; Tucka P.; Tapal A.; Zuvala R.; Rezac P., The speed behavior of Czech professional drivers according to ordinary vs. variable speed limit signs: an on-road and driving simulation based comparison, Perner’s Contacts, 14, 4, pp. 35-43, (2019); Lizbetin J.; Bartuska L., The influence of human factor on congestion formation on urban roads. 10th International Scientific Conference Transbaltica 2017, Transportation Science and Technology, Procedia Engineering, 187, pp. 206-211, (2017); Lukasik Z.; Kusminska-Fijalkowska A.; Olszanska S., The impact of the organisation of transport processes on the efficient use of a fleet of vehicles, Scientific Journal of Silesian University of Technology. Series Transport, 110, pp. 87-95, (2021); Macioszek E.; Kurek A., A case study analysis of roundabouts entry capacity localised on one of the main road in Sosnowiec city (Poland), Scientific Journal of Silesian University of Technology. Series Transport, 105, pp. 139-156, (2019); Madlenak R.; Hudak M., The research of visual pollution of road infrastructure in Slovakia, 16th International Conference on Transport Systems Telematics, 640, pp. 415-425, (2016); Majerova Z.; Rievaj V., Legislation and road safety, Archives of Transport System Telematics, 6, 1, pp. 37-40, (2013); Makka K.; Stachova D.; Kampova K., Assessment of the mobile risk source in road transport, Communications - Scientific Letters of the University of Zilina, 21, 1, pp. 68-73, (2019); Mamcarz P.; Drozdziel P.; Madlenakova L.; Sieradzki A.; Drozdziel P., Level of occupational stress, personality and traffic incidents: Comparative study of public and freight transport drivers, Transportation Research Procedia, 40, pp. 1453-1458, (2019); Matijosius J.; Vasiliauskas A.V.; Vasiliene-Vasiliauskiene V.; Krasodomskis Z., The assessment of importance of the factors that predetermine the quality of a service of transportation by road vehicles, Procedia Engineering, 134, pp. 422-429, (2016); Mensing F.; Bideaux E.; Trigui R.; Ribet J.; Jeanneret B., Eco-driving: An economic or ecologic driving style?, Transportation Research Part C: Emerging Technologies, 38, pp. 110-121, (2014); Mensing F.; Bideaux E.; Trigui R.; Tattegrain H., Trajectory optimization for eco-driving taking into account traffic constraints, Transportation Research Part D: Transport and Environment, 18, pp. 55-61, (2013); Moravcik L., Approval of autonomous (self-driving) vehicles, Perner’s Contacts, 15, (2020); Nocera S.; Cavallaro F., Policy effectiveness for containing CO2 emissions in transportation, Procedia - Social and Behavioral Sciences, 20, pp. 703-713, (2011); Ondrus J.; Vrabel J.; Kolla E., The influence of the vehicle weight on the selected vehicle braking characteristics, Transport Means - Proceedings of the International Conference, pp. 384-390, (2018); Orynycz O.; Tucki K.; Wasiak A.; Sobotka R.; Gola A., Evaluation of the Brake’s Performance Dependence Upon Technical Condition of Car Tires as a Factor of Road Safety Management, Energies, 13, 1, (2020); Pancik J.; Drgona P.; Paskala M., Functional safety for developing of mechatronic systems - electric parking brake case study, Communications Scientific Letters of the University of Zilina, 22, 4, pp. 134-143, (2020); Rouzikhah H.; King M.; Rakotonirainy A., Examining the effects of an eco-driving message on driver distraction, Accident Analysis and Prevention, 50, pp. 975-983, (2013); Salisu U.O.; Oyesiku O.O., Traffic survey analysis: implications for road transport planning in Nigeria, LOGI – Scientific Journal on Transport and Logistics, 11, 2, pp. 12-22, (2020); Sarkan B.; Semanova S.; Harantova V.; Stopka O.; Chovancova M.; Szala M., Vehicle fuel consumption based on the data record obtained from an engine control unit. III International Conference of Computational Methods in Engineering Sciences (CMES 18), MATEC Web of Conferences, 252, (2019); Sarkan B.; Stopka O., Quantification of road vehicle performance parameters under laboratory conditions, Advances in Science and Technology Research Journal, 12, 3, pp. 12-23, (2018); Siqueira Silva D.; Csiszar C.; Foldes D., Autonomous vehicles and urban space management, Scientific Journal of Silesian University of Technology. Series Transport, 110, pp. 169-181, (2021); Sivak M.; Schoettle B., Eco-driving: Strategic, tactical, and operational decisions of the driver that influence vehicle fuel economy, Transport Policy, 22, pp. 96-99, (2012); Skrucany T.; Harantova V.; Kendra M.; Barta D., Reducing energy consumption by passenger car with using of non-electrical hybrid drive technology, Advances in Science and Technology Research Journal, 11, 1, pp. 166-172, (2017); Skrucany T.; Vrabel J.; Kazimir P., The influence of the cargo weight and its position on the braking characteristics of light commercial vehicles, Open Engineering, 10, 1, pp. 154-165, (2020); Sommerauerova D.; Chocholac J.; Urbanova K., Sustainable green city logistic solution for the Prague agglomeration and retail chain, Perner’s Contacts, 15, (2020); Staczek P., Digital signal processing in ultrasonic based navigation system for mobile robots, 2nd International Conference of Computational Methods in Engineering Science (CMES’17). ITM Web of Conferences, 15, (2017); Suzdaleva E.; Nagy I., Data-based speed-limit-respecting eco-driving system, Transportation Research Part C:, Emerging Technologies, 44, pp. 253-264, (2014); Synak F.; Rievaj V.; Semanova S.; Paluch J., The impact of using trailers on the fuel consumption, Transport and Communications, 6, 1, pp. 30-34, (2018); Szumska E.; Frej D.; Grabski P., Analysis of the causes of vehicle accidents in Poland in 2009-2019, LOGI – Scientific Journal on Transport and Logistics, 11, 2, pp. 76-87, (2020); Szymanek A., System approach in road safety studies, Communications – Scientific Letters of the University of Zilina, 22, 4, pp. 201-210, (2020); Tarkowski S.; Rybicka I., Distraction of the driver and its impact on road safety, Logi 2019 – Horizons of Autonomous Mobility in Europe, 44, pp. 196-203, (2020); Uhereketal E., Transport impacts on atmosphere and climate: land transport, Atmospheric Environmental, 44, 37, pp. 4772-4816, (2010); Veternik M.; Gogola M., Examining of correlation between demographic development of population and their travel behaviour, Procedia Engineering, 192, pp. 929-934, (2017); Vrabel J.; Sarkan B.; Vashisth A., Change of driver's reaction time depending on the amount of alcohol consumed by the driver - the case study, The Archives of Automotive Engineering – Archiwum Motoryzacji, 87, 1, pp. 47-56, (2020); Zefreh M.M.; Torok A., Improving traffic flow characteristics by suppressing shared taxis maneuvers, Periodica Polytechnica Transportation Engineering, 44, 2, pp. 69-74, (2016)</t>
  </si>
  <si>
    <t>Lukasiewicz Research Network - Automotive Industry Institute</t>
  </si>
  <si>
    <t>2-s2.0-85120787957</t>
  </si>
  <si>
    <t>Chen C.-C.; Guan Y.-H.; Novianda N.R.; Teng C.-C.; Yen M.-H.</t>
  </si>
  <si>
    <t>Chen, Chi-Chun (37046575600); Guan, Yuan-Hong (58144915500); Novianda, Nabila Rizqia (57218141599); Teng, Chung-Chen (57476527200); Yen, Meng-Hua (8870599600)</t>
  </si>
  <si>
    <t>37046575600; 58144915500; 57218141599; 57476527200; 8870599600</t>
  </si>
  <si>
    <t>Real-Time Traffic Sign Detection for Self-Driving and Energy-Saving Driving Based on YOLOv4 Neural Network</t>
  </si>
  <si>
    <t>Proceedings - 2022 IEEE/ACIS 24th International Winter Conference on Software Engineering, Artificial Intelligence, Networking and Parallel/Distributed Computing, SNPD 2022</t>
  </si>
  <si>
    <t>10.1109/SNPD54884.2022.10051789</t>
  </si>
  <si>
    <t>https://www.scopus.com/pages/publications/85150236499?origin=resultslist</t>
  </si>
  <si>
    <t>National Chin-Yi University of Technology, Dept. of Electronic Engineering, Taichung, Taiwan</t>
  </si>
  <si>
    <t>Chen C.-C., National Chin-Yi University of Technology, Dept. of Electronic Engineering, Taichung, Taiwan; Guan Y.-H., National Chin-Yi University of Technology, Dept. of Electronic Engineering, Taichung, Taiwan; Novianda N.R., National Chin-Yi University of Technology, Dept. of Electronic Engineering, Taichung, Taiwan; Teng C.-C., National Chin-Yi University of Technology, Dept. of Electronic Engineering, Taichung, Taiwan; Yen M.-H., National Chin-Yi University of Technology, Dept. of Electronic Engineering, Taichung, Taiwan</t>
  </si>
  <si>
    <t>With the booming development of autonomous vehicles (AV) in recent years, a vehicle needs to have the ability to detect changes in the environment in real-time. If the vehicle can be decelerated in advance according to the traffic signs, it can effectively reduce fuel consumption and improve overall comfort. This paper uses the Kaggle data set for training based on marking the common traffic signs in foreign countries, adds the local data set in Taiwan to the testing data set, and uses the You Only Look Once v4 (YOLOv4) neural network to detect the traffic signs in real time. The experimental results show that YOLOv4 still has a good generalization ability in the case of slight differences in different national sign types, and the mean Average Precision (mAP) can reach more than 87.6%.  © 2022 IEEE.</t>
  </si>
  <si>
    <t>autonomous vehicles; eco-driving; Traffic Sign Detection; YOLOv4</t>
  </si>
  <si>
    <t>Energy conservation; Intelligent systems; Statistical tests; Traffic signs; Autonomous Vehicles; Data set; Eco-driving; Neural-networks; Real- time; Realtime traffic; Self drivings; Self energy; Traffic sign detection; You only look once v4; Autonomous vehicles</t>
  </si>
  <si>
    <t>Zhao J.; Liang B.; Chen Q., International Journal Of Intelligent Unmanned Systems, The key technology toward the selfdriving car, (2018); Daily M.; Medasani S.; Behringer R.; Trivedi M., Self-Driving Cars, Computer, 50, 12, (2017); Nabilah Abu Mangshor N.; Syahirah Saharuddin N.; Ibrahim S.; Firdaus Ahmad Fadzil A.; Airin Fariza K., A Real-Time Speed Limit Sign Recognition System for Autonomous Vehicle Using SSD Algorithm, 2021 11th IEEE International Conference on Control System, Computing and Engineering (ICCSCE); Huang Y.; Ng Y.E.C.; Zhou J.L.; Surawski N.C.; Chan C.E.F.; Hong G., Eco-driving technology for sustainable road transport: A review, Renewable and Sustainable Energy Reviews, 93, pp. 596-609, (2018); Meng-Hua Y.; Tian S.; Lin Y.; Yang C.; Chen C., Combining a Universal OBD-II Module with Deep Learning to Develop an Eco-Driving Analysis System, Applied Sciences, 11, 10, (2021); Kulkarni R.; Dhavalikar S.; Bangar S., Traffic Light Detection and Recognition for Self Driving Cars Using Deep Learning, Published in: 2018 Fourth International Conference on Computing Communication Control and Automation (ICCUBEA); Huu-Phuong Tran T.; Wook Jeon J., Accurate Real-Time Traffic Light Detection Using YOLOv4, 2020 IEEE International Conference on Consumer Electronics-Asia (ICCEAsia); Bochkovskiy A.; Wang C.; Mark Liao H., YOLOv4: Optimal Speed and Accuracy of Object Detection, (2020); Wang C.; Mark Liao H.; Wu Y.; Chen P.; Hsieh J.; Yeh I., CSPNet: A New Backbone That Can Enhance Learning Capability of CNN, Proceedings of the IEEE/CVF Conference on Computer Vision and Pattern Recognition (CVPR) Workshops, pp. 390-391, (2020); Wang C.; Bochkovskiy A.; Mark Liao H., Scaled-YOLOv4: Scaling Cross Stage Partial Network, (2020); Yang F.; Liu W.; Li W.; Fang L.; Sun D.; Yuan H., A Novel Object Detection and Localization Approach via Combining Vision with Lidar Sensor, 2021 IEEE 4th International Conference on Electronics Technology (ICET)</t>
  </si>
  <si>
    <t>IEEE Computer Society; International Association for Computer and Information Science (ACIS)</t>
  </si>
  <si>
    <t>24th IEEE/ACIS International Winter Conference on Software Engineering, Artificial Intelligence, Networking and Parallel/Distributed Computing, SNPD 2022</t>
  </si>
  <si>
    <t>7 December 2022 through 9 December 2022</t>
  </si>
  <si>
    <t>2-s2.0-85150236499</t>
  </si>
  <si>
    <t>Li Z.; Chen Y.; Wang J.; Deng H.; Ye R.; Wang P.</t>
  </si>
  <si>
    <t>Li, Zhenhua (57225184528); Chen, Yingting (57963777200); Wang, Jiajia (57964138100); Deng, Huanhuan (57976376800); Ye, Rongsheng (57672806700); Wang, Pangwei (55234344700)</t>
  </si>
  <si>
    <t>57225184528; 57963777200; 57964138100; 57976376800; 57672806700; 55234344700</t>
  </si>
  <si>
    <t>An Advanced Eco-Driving Assistant System for Intelligent Connected Vehicles</t>
  </si>
  <si>
    <t>5th International Conference on Intelligent Autonomous Systems, ICoIAS 2022</t>
  </si>
  <si>
    <t>10.1109/ICoIAS56028.2022.9931303</t>
  </si>
  <si>
    <t>https://www.scopus.com/pages/publications/85142457547?origin=resultslist</t>
  </si>
  <si>
    <t>Key Laboratory of Technology on Intelligent Transportation Systems, Ministry of Transport, China; Research Institute of Highway, Ministry of Transport; School of Electrical and Control Engineering North China University of Technology, Beijing, China; School of North China University of Technology North China University of Technology, Beijing, China</t>
  </si>
  <si>
    <t>Li Z., Key Laboratory of Technology on Intelligent Transportation Systems, Ministry of Transport, China, Research Institute of Highway, Ministry of Transport, School of Electrical and Control Engineering North China University of Technology, Beijing, China; Chen Y., School of Electrical and Control Engineering North China University of Technology, Beijing, China; Wang J., School of Electrical and Control Engineering North China University of Technology, Beijing, China; Deng H., School of North China University of Technology North China University of Technology, Beijing, China; Ye R., School of Electrical and Control Engineering North China University of Technology, Beijing, China; Wang P., School of Electrical and Control Engineering North China University of Technology, Beijing, China</t>
  </si>
  <si>
    <t>The rapid development of the automotive industry brings great convenience to people. However, some problems such as fuel consumption, pollutant emissions, and traffic congestion have become more and more serious. Especially in urban freeway, how to solve these problems attracts the attention of researchers. Therefore, with the concept of 'carbon peak and carbon neutrality', this paper designs an advanced eco-driving assistant system for intelligent connected vehicles based on vehicle-To-everything (V2X) communication system. Firstly, the intelligent roadside equipment collects traffic and vehicle information in the urban freeway. Secondly, the edge computing server fuses the data to form a holographic perception of dynamic traffic flow and transmits regional road traffic safety warning prompts. At the same time, a minimum energy consumption speed guidance model for vehicles is proposed considering the fused data. Thirdly, an application in V2X communication is designed to display the safety warning prompts, the status of the traffic and vehicles, and the optimal speed guidance. Finally, experimental results from field tests show that the energy consumption of vehicles with the advanced eco-driving assistant system is significantly reduced. In addition, the driver can obtain current traffic status and safety warning prompts, which improves driving safety.  © 2022 IEEE.</t>
  </si>
  <si>
    <t>carbon peak and carbon neutrality; intelligent connected vehicles; optimal speed guidance; the advanced eco-driving assistant system; V2X communication system</t>
  </si>
  <si>
    <t>Automotive industry; Carbon; Energy utilization; Motor transportation; Street traffic control; Traffic congestion; Vehicle to Everything; Vehicle to vehicle communications; Carbon carbons; Carbon neutralities; Carbon peak and carbon neutrality; Carbon peaks; Communications systems; Driving assistant systems; Eco-driving; Intelligent connected vehicle; Optimal speed; Optimal speed guidance; Speed guidance; The advanced eco-driving assistant system; V2X communication system; Vehicles</t>
  </si>
  <si>
    <t>Zhao X.; Chen C.; Wu Y.; Rong J.; Liu Y.; Cheng Y., The Effect and Potential Study of Eco-driving on Taxi Fuel Consumption, Journal of Transportation Systems Engineering and Information Technology, 15, 4, (2015); De-Las-Heras G.; Sanchez-Soriano J.; Puertas E., Advanced driver assistance systems (ADAS) based on machine learning techniques for the detection and transcription of variable message signs on roads, Sensors, 21, 17, (2021); Han Z.; Liang J.; Li J., Design of intelligent road recognition and warning system for vehicles based on binocular vision, IEEE Access, 6, pp. 62880-62889, (2018); Li X.; Ghiasi A.; Xu Z., Exact Method for a Simplified Trajectory Smoothing Problem with Connected Automated Vehicles, Proceedings of 96th Annual Meeting of the Transportation Research Board, (2017); Arnold E.; Dianati M.; De Temple R.; Fallah S., Cooperative Perception for 3D Object Detection in Driving Scenarios Using Infrastructure Sensors, IEEE Transactions on Intelligent Transportation Systems, pp. 1-13, (2020); Zhang S.; Luo Y.; Wang J.; Wang X.; Li K., Predictive Energy Management Strategy for Fully Electric Vehicles Based on Preceding Vehicle Movement, IEEE Transactions on Intelligent Transportation Systems, 18, 11, pp. 3049-3060, (2017); Wang P.; Jiang Y.; Xiao L.; Zhao Y.; Li Y., A joint control model for connected vehicle platoon and arterial signal coordination, Journal of Intelligent Transportation Systems, 24, 1, pp. 81-92, (2020); Wang X.; Han J.; Bai C.; Shi H.; Zhang J.; Wang G., Research on the impacts of generalized preceding vehicle information on traffic flow in V2X environment, Fut. Int, 13, (2021); Wang P.; Deng H.; Zhang J.; Wang L.; Zhang M.; Li Y., Model predictive control for connected vehicle platoon under switching communication topology, IEEE Transactions on Intelligent Transportation Systems, (2021); Liao P.; Tang T.; Liu R.; Huang H., An eco-driving strategy for electric vehicle based on the powertrain, Applied Energy, (2021); Ullah I.; Liu K.; Yamamoto T.; Zahid M.; Jamal A., Electric vehicle energy consumption prediction using stacked generalization: An ensemble learning approach, International Journal of Green Energy, 18, 9, pp. 896-909, (2021); Qian L.; Qiu L., A novel coordination control of plug-in 4WD hybrid electric vehicle using fuzzy PID, The 28th International Electric Vehicle Symposium and Exhibition, pp. 1-12, (2015); Li L.; Ping X.; Shi J.J.; Wang X.; Wu X., Energy recovery strategy for regenerative braking system of fourwheel independent drive electric vehicles, IET Intelligent Transport Systems, 15, 1, pp. 14-21, (2018); Fan B.; Luan X.; Zhang R.; Niu T.; Xie Y., Research on SOC Estimation Algorithm for Lithium Battery Based on EKF Algorithm and Ampere-hour Integration Method, Science and Engineering Research Center. Proceedings of 2017 2nd International Conference on Electrical, Control and Automation Engineering (ECAE 2017). Science and Engineering Research Center: Science and Engineering Research Center, pp. 110-114, (2017)</t>
  </si>
  <si>
    <t>IEEE; IEEE Computational Intelligence Society; The Institution of Engineers, Singapore</t>
  </si>
  <si>
    <t>23 September 2022 through 25 September 2022</t>
  </si>
  <si>
    <t>2-s2.0-85142457547</t>
  </si>
  <si>
    <t>Kang M.-X.; Gao J.-W.</t>
  </si>
  <si>
    <t>Kang, Ming-xin (55891410100); Gao, Jin-wu (57051712400)</t>
  </si>
  <si>
    <t>55891410100; 57051712400</t>
  </si>
  <si>
    <t>Design of an eco-gearshift control strategy under a logic system framework</t>
  </si>
  <si>
    <t>Frontiers of Information Technology and Electronic Engineering</t>
  </si>
  <si>
    <t>10.1631/FITEE.1900459</t>
  </si>
  <si>
    <t>https://www.scopus.com/pages/publications/85083247182?origin=resultslist</t>
  </si>
  <si>
    <t>State Key Laboratory of Synthetical Automation for Process Industries, Northeastern University, Shenyang, 110819, China; College of Communication Engineering, Jilin University, Changchun, 130012, China</t>
  </si>
  <si>
    <t>Kang M.-X., State Key Laboratory of Synthetical Automation for Process Industries, Northeastern University, Shenyang, 110819, China; Gao J.-W., College of Communication Engineering, Jilin University, Changchun, 130012, China</t>
  </si>
  <si>
    <t>Good access to traffic information provides enormous potential for automotive powertrain control. We propose a logical control approach for the gearshift strategy, aimed at improving the fuel efficiency of vehicles. The driver power demand in a specific position usually exhibits stochastic features and can be statistically analyzed in accordance with historical driving data and instant traffic conditions; therefore, it offers opportunities for the design of a gearshift control scheme. Due to the discrete characteristics of a gearshift, the control design of the gearshift strategy can be formulated under a logic system framework. To this end, vehicle dynamics are discretized with several logic states, and then modeled as a logic system with the Markov process model. The fuel optimization problem is constructed as a receding-horizon optimal control problem under the logic system framework, and a dynamic programming algorithm with algebraic operations is applied to determine the optimal strategy online. Simulation results demonstrate that the proposed control design has better potential for fuel efficiency improvement than the conventional method. © 2020, Zhejiang University and Springer-Verlag GmbH Germany, part of Springer Nature.</t>
  </si>
  <si>
    <t>Eco-driving; Gearshift strategy; Receding-horizon optimization; Stochastic logic system; TP13; Traffic information</t>
  </si>
  <si>
    <t>Algebra; Dynamic programming; Efficiency; Fuels; Markov processes; Optimal control systems; Stochastic systems; Algebraic operations; Automotive powertrains; Conventional methods; Dynamic programming algorithm; Fuel efficiency improvement; Markov process model; Receding horizon optimal control; Traffic information; Computer circuits</t>
  </si>
  <si>
    <t>Bender F.A.; Kaszynski M.; Sawodny O., Drive cycle prediction and energy management optimization for hybrid hydraulic vehicles, IEEE Trans Veh Technol, 62, 8, pp. 3581-3592, (2013); Chen S.Q.; Wu Y.H.; Macauley M., Monostability and bistability of Boolean networks using semi-tensor products, IEEE Trans Contr Netw Syst, 6, 4, pp. 1379-1390, (2019); Chen Z.Y.; Xiong R.; Wang C., An on-line predictive energy management strategy for plug-in hybrid electric vehicles to counter the uncertain prediction of the driving cycle, Appl Energy, 185, pp. 1663-1672, (2017); Cheng D.Z., Controllability of switched bilinear systems, IEEE Trans Autom Contr, 50, 4, pp. 511-515, (2005); Cheng D.Z.; Qi H.S., A linear representation of dynamics of Boolean networks, IEEE Trans Autom Contr, 55, 10, pp. 2251-2258, (2010); Cheng D.Z.; Zhao Y.; Xu T.T., Receding horizon based feedback optimization for mix-valued logical networks, IEEE Trans Autom Contr, 60, 12, pp. 3362-3366, (2015); Fornasini E.; Valcher M.E., Optimal control of Boolean control networks, IEEE Trans Autom Contr, 59, 5, pp. 1258-1270, (2014); Guo Y.Q.; Zhou R.P.; Wu Y.H., Stability and set stability in distribution of probabilistic Boolean networks, IEEE Trans Autom Contr, 64, 2, pp. 736-742, (2019); Huang C.; Lu J.Q.; Ho D.W.C., Stabilization of probabilistic Boolean networks via pinning control strategy, Inform Sci, 510, pp. 205-217, (2020); Ivarsson M., Fuel Optimal Powertrain Control for Heavy Trucks Utilizing Look Ahead, (2009); Kamal M.A.S.; Mukai M.; Murata J., Development of ecological driving system using model predictive control, Proc ICCAS-SICE, pp. 3549-3554, (2009); Kang M.X.; Shen T.L., A torque demand strategy of IC engines for fuel consumption improvement using traffic information, IFAC Proc Vol, 46, 21, pp. 700-705, (2013); Kang M.X.; Wu Y.H.; Shen T.L., Logical control approach to fuel efficiency optimization for commuting vehicles, Int J Autom Technol, 18, 3, pp. 535-546, (2017); Le S.T.; Wu Y.H.; Sun X.M., Congestion games with player-specific utility functions and its application to NFV networks, IEEE Trans Autom Sci Eng, 16, 4, pp. 1870-1881, (2019); Li F.F.; Sun J.T.; Wu Q.D., Observability of Boolean control networks with state time delays, IEEE Trans Neur Netw, 22, 6, pp. 948-954, (2011); Li H.T.; Ding X.Y., A control Lyapunov function approach to feedback stabilization of logical control networks, SIAM J Contr Optim, 57, 2, pp. 810-831, (2019); Li H.T.; Wang Y.Z.; Liu Z.B., Stability analysis for switched Boolean networks under arbitrary switching signals, IEEE Trans Autom Contr, 59, 7, pp. 1978-1982, (2014); Li Y.F.; Zhu J.D., On disturbance decoupling problem of Boolean control networks, Asian J Contr, 21, 6, pp. 2543-2550, (2019); Li Y.Y.; Liu R.J.; Lou J.G., Output tracking of Boolean control networks driven by constant reference signal, IEEE Access, 7, pp. 112572-112577, (2019); Liu J.Y.; Liu Y.; Guo Y.Q., Sampled-data state-feedback stabilization of probabilistic Boolean control networks: A control Lyapunov function approach, IEEE Trans Cybern, (2019); Liu Y.; Sun L.J.; Lu J.Q., Feedback controller design for the synchronization of Boolean control networks, IEEE Trans Neur Netw Learn Syst, 27, 9, pp. 1991-1996, (2016); Liu Y.; Li B.W.; Chen H.W., Function perturbations on singular Boolean networks, Automatica, 84, pp. 36-42, (2017); Liu Y.; Cao J.D.; Wang L.Q., On pinning reachability of probabilistic Boolean control networks, Sci China Ser F, 63, (2020); Lu J.Q.; Zhong J.; Ho D.W.C., On controllability of delayed Boolean control networks, SIAM J Contr Optim, 54, 2, pp. 475-494, (2016); Ngo D.V., Gear Shift Strategies for Automotive Transmissions, (2012); Ngo V.; Hofman T.; Steinbuch M., Optimal control of the gearshift command for hybrid electric vehicles, IEEE Trans Veh Technol, 61, 8, pp. 3531-3543, (2012); Tong L.Y.; Liang J.L.; Chen H.W., State feedback controller design for anti-synchronization of Boolean control networks: an event-based idea, Asian J Contr, 21, 6, pp. 2674-2684, (2019); Toyoda M.; Wu Y.H., On optimal time-varying feedback controllability for probabilistic Boolean control networks, IEEE Trans Neur Netw Learn Syst, (2019); Wang L.Q.; Liu Y.; Wu Z.G., Stabilization and finite-time stabilization of probabilistic Boolean control networks, IEEE Trans Syst Man Cybern, (2019); Wu Y.H.; Shen T.L., An algebraic expression of finite horizon optimal control algorithm for stochastic logical dynamical systems, Syst Contr Lett, 82, pp. 108-114, (2015); Wu Y.H.; Shen T.L., Policy iteration approach to control residual gas fraction in IC engines under the framework of stochastic logical dynamics, IEEE Trans Contr Syst Technol, 25, 3, pp. 1100-1107, (2017); Wu Y.H.; Kumar M.; Shen T.L., A stochastic logical system approach to model and optimal control of cyclic variation of residual gas fraction in combustion engines, Appl Therm Eng, 93, pp. 251-259, (2016); Wu Y.H.; Sun X.M.; Zhao X.D., Optimal control of Boolean control networks with average cost: a policy iteration approach, Automatica, 100, pp. 378-387, (2019); Xu X.Y.; Dong P.; Liu Y.F., Progress in automotive transmission technology, Autom Innov, 1, 3, pp. 187-210, (2018); Yan Y.Y.; Yue J.M.; Chen Z.Q., Algebraic method of simplifying Boolean networks using semi-tensor product of matrices, Asian J Contr, 21, 6, pp. 2569-2577, (2019); Yin X.F.; Lu H.; Zhao X.J., Performance Evaluation Approach Improvement for Individualized Gearshift Schedule Optimization, SAE Technical, (2016); Yu K.J.; Yang J.Q.; Yamaguchi D., Model predictive control for hybrid vehicle ecological driving using traffic signal and road slope information, Contr Theory Technol, 13, 1, pp. 17-28, (2015); Zhang J.Y.; Wu Y.H., A stochastic logical model-based approximate solution for energy management problem of HEVs, Sci China Ser F, 61, (2018); Zhang K.Z.; Zhang L.J., Observability of Boolean control networks: A unified approach based on the theories of finite automata and formal languages,  Chinese Control Conf, pp. 6854-6861, (2014); Zhang Y.J.; Chu L.; Fu Z.C., Optimal energy management strategy for parallel plug-in hybrid electric vehicle based on driving behavior analysis and real time traffic information prediction, Mechatronics, 46, pp. 177-192, (2017); Zhao Y.; Li Z.Q.; Cheng D.Z., Optimal control of logical control networks, IEEE Trans Autom Contr, 56, 8, pp. 1766-1776, (2011); Zhong J.; Li B.W.; Liu Y., Output feedback stabilizer design of Boolean networks based on network structure, Front Inform Technol Electron Eng, 21, 2, pp. 247-259, (2020); Zhu Q.X.; Liu Y.; Lu J.Q., On the optimal control of Boolean control networks, SIAM J Contr Optim, 56, 2, pp. 1321-1341, (2018); Zhu Q.X.; Liu Y.; Lu J.Q., Further results on the controllability of Boolean control networks, IEEE Trans Autom Contr, 64, 1, pp. 440-442, (2019)</t>
  </si>
  <si>
    <t>Zhejiang University</t>
  </si>
  <si>
    <t>2-s2.0-85083247182</t>
  </si>
  <si>
    <t>Oswald D.; Vu A.; Williams N.; Boriboonsomsin K.; Barth M.J.; Kunimura Y.; Nagaya T.; Yoshimatsu H.; Fukuoka N.</t>
  </si>
  <si>
    <t>Oswald, David (56374691000); Vu, Alexander (57225750523); Williams, Nigel (57202601508); Boriboonsomsin, Kanok (14622172500); Barth, Matthew J. (56028681700); Kunimura, Yoshinori (57322494300); Nagaya, Tomohiko (57321903600); Yoshimatsu, Hiroki (57322494400); Fukuoka, Naoki (57322374600)</t>
  </si>
  <si>
    <t>56374691000; 57225750523; 57202601508; 14622172500; 56028681700; 57322494300; 57321903600; 57322494400; 57322374600</t>
  </si>
  <si>
    <t>Real-world Efficacy of a Haptic Accelerator Pedal-based Eco-driving System</t>
  </si>
  <si>
    <t>2021-September</t>
  </si>
  <si>
    <t>10.1109/ITSC48978.2021.9564690</t>
  </si>
  <si>
    <t>https://www.scopus.com/pages/publications/85118425769?origin=resultslist</t>
  </si>
  <si>
    <t>University of California, Center for Environmental Research and Technology, Riverside, CA, United States; Monozukuri Center, Honda Motor Co. Ltd., Automobile Operations, Tochigi, Japan</t>
  </si>
  <si>
    <t>Oswald D., University of California, Center for Environmental Research and Technology, Riverside, CA, United States; Vu A., University of California, Center for Environmental Research and Technology, Riverside, CA, United States; Williams N., University of California, Center for Environmental Research and Technology, Riverside, CA, United States; Boriboonsomsin K., University of California, Center for Environmental Research and Technology, Riverside, CA, United States; Barth M.J., University of California, Center for Environmental Research and Technology, Riverside, CA, United States; Kunimura Y., Monozukuri Center, Honda Motor Co. Ltd., Automobile Operations, Tochigi, Japan; Nagaya T., Monozukuri Center, Honda Motor Co. Ltd., Automobile Operations, Tochigi, Japan; Yoshimatsu H., Monozukuri Center, Honda Motor Co. Ltd., Automobile Operations, Tochigi, Japan; Fukuoka N., Monozukuri Center, Honda Motor Co. Ltd., Automobile Operations, Tochigi, Japan</t>
  </si>
  <si>
    <t>Surface transportation accounts for a large fraction of greenhouse gas emissions around the world. Vehicles powered by internal combustion engines are becoming increasingly fuel efficient and produce less emissions through a number of technological improvements. One technology category is providing real-time 'eco-driving' feedback to drivers, so that they drive more efficiently. Since hard accelerations have a major effect on vehicle fuel consumption and emissions, some eco-driving systems have been developed to provide drivers with feedback through the accelerator pedal in order to mitigate these events. This study evaluates one such system called the Reactive Force Pedal (RFP) that provides different degrees of force feedback to the driver. This study examined two levels of force feedback (LOW and HIGH) that were applied to 40 drivers while driving on a prescribed route in Southern California. Detailed driving data (speed, acceleration, fuel consumption, etc.) were collected for baseline, LOW RFP, and HIGH RFP settings, and subsequently compared. The data were also used to compare different emission models in order to gain insight on future scenario estimation methods. The results show that there is 2% - 3% improvement in fuel economy with the LOW setting, and approximately 3% - 5% improvement with the HIGH setting, when consider positive acceleration events. The technology has different effects among different drivers. © 2021 IEEE.</t>
  </si>
  <si>
    <t>Acceleration; Digital storage; Fuel economy; Fuels; Gas emissions; Greenhouse gases; Accelerator pedals; Driving systems; Eco-driving; Force-feedback; Greenhouse gas emissions; Haptics; Real- time; Real-world; Surface transportation; Technological improvements; Feedback</t>
  </si>
  <si>
    <t>Greenhouse gas emissions by country and sector, European Parliament News, (2019); Fast Facts: U. S. Transportation Sector Greenhouse Gas Emissions 1990-2018, (2020); European Environment Agency, Transport; Ritchie H.; Roser M., Emissions by sector, Our World in Data, (2020); El-Shawarby L.; Ahh K.; Rakha H., Comparative field evaluation of vehicle cruise speed and acceleration level impacts on hot stabilized emissions, Transportation Research Part D, 10, 1, pp. 13-30, (2005); MOVES and Other Mobile Source Emissions Models; Kobayashi Y., Development of a prototype driver support system with accelerator pedal reaction force control and driving and braking force control, SAE Transactions, 115, pp. 268-272, (2006); Hayashi R.; Yin F.; Raksincharoensak P.; Nagai M.; Sannodo S.; Hoshino M., Study on acceleration and deceleration maneuver guidance for driver by gas pedal reaction force control, 13th International IEEE Conference on Intelligent Transportation Systems, pp. 1428-1434, (2010); ECO Pedal, (2021); Syed F.U.; Filev D.; Ying H., Real time advisory system for fuel economy improvement in a hybrid electric vehicle, NAFIPS 2008-2008 Annual Meeting of the North American Fuzzy Information Processing Society, pp. 1-6, (2008); Syed F.U.; Filev D.; Tseng F.; Ying H., Adaptive real-time advisory system for fuel economy improvement in a hybrid electric vehicle, NAFIPS 2009-2009 Annual Meeting of the North American Fuzzy Information Processing Society, pp. 1-7, (2009); Larsson H.; Ericsson E., The effects of an acceleration advisory tool in vehicles for reduced fuel consumption and emissions, Transportation Research Part D, 14, 2, pp. 141-146, (2009); Azzi S.; Reymond G.; Merienne F.; Kemeny A., Eco-driving performance assessment with in-car visual and haptic feedback assistance, Driving Simulation Conference, pp. 181-190, (2010); Jamson A.H.; Hibberd D.L.; Merat N., Interface design considerations for an in-vehicle eco-driving assistance system, Transportation Research Part C, 58, pp. 642-656, (2015); Table DL-22-Highway Statistics 2017; Nishiuchi H.; Yoshii T., A study of the signal control for the minimization of co2 emission, Proceedings of the 12th World Congress on Intelligent Transport Systems, (2005); Oswald D.; Scora G.; Williams N.; Hao P.; Barth M., Evaluating the environmental impacts of connected and automated vehicles: Potential shortcomings of a binned-based emissions model, 2019 IEEE Intelligent Transportation Systems Conference (ITSC), pp. 3639-3644, (2019)</t>
  </si>
  <si>
    <t>2021 IEEE International Intelligent Transportation Systems Conference, ITSC 2021</t>
  </si>
  <si>
    <t>19 September 2021 through 22 September 2021</t>
  </si>
  <si>
    <t>Indianapolis</t>
  </si>
  <si>
    <t>2-s2.0-85118425769</t>
  </si>
  <si>
    <t>Wang P.; Trivella A.; Goverde R.M.P.; Corman F.</t>
  </si>
  <si>
    <t>Wang, Pengling (55967223100); Trivella, Alessio (57189265492); Goverde, Rob M.P. (6602519121); Corman, Francesco (26538706900)</t>
  </si>
  <si>
    <t>55967223100; 57189265492; 6602519121; 26538706900</t>
  </si>
  <si>
    <t>Train trajectory optimization for improved on-time arrival under parametric uncertainty</t>
  </si>
  <si>
    <t>10.1016/j.trc.2020.102680</t>
  </si>
  <si>
    <t>https://www.scopus.com/pages/publications/85088102303?origin=resultslist</t>
  </si>
  <si>
    <t>IVT-Institute for Transport Planning and Systems, ETH Zurich, Zurich, Switzerland; Department of Transport and Planning, Delft University Technology, Delft, Netherlands</t>
  </si>
  <si>
    <t>Wang P., IVT-Institute for Transport Planning and Systems, ETH Zurich, Zurich, Switzerland; Trivella A., IVT-Institute for Transport Planning and Systems, ETH Zurich, Zurich, Switzerland; Goverde R.M.P., Department of Transport and Planning, Delft University Technology, Delft, Netherlands; Corman F., IVT-Institute for Transport Planning and Systems, ETH Zurich, Zurich, Switzerland</t>
  </si>
  <si>
    <t>In this paper we study the problem of computing train trajectories in an uncertain environment in which the values of some system parameters are difficult to determine. Specifically, we consider uncertainty in traction force and train resistance, and their impact on travel time and energy consumption. Our ultimate goal is to be able to control trains such that they will arrive on-time, i.e. within the planned running time, regardless of uncertain factors affecting their dynamic or kinematic performance. We formulate the problem as a Markov decision process and solve it using a novel numerical approach which combines: (i) an off-line approximate dynamic programming (ADP) method to learn the energy and time costs over iterations, and (ii) an on-line search process to determine energy-efficient driving strategies that respect the real-time time windows, more in general expressed as train path envelope constraints. To evaluate the performance of our approach, we conducted a numerical study using real-life railway infrastructure and train data. Compared to a set of benchmark driving strategies, the trajectories from our ADP-based method reduce the probability of delayed arrival, and at the same time are able to better use the available running time for energy saving. Our results show that accounting for uncertainty is relevant when computing train trajectories and that our ADP-based method can handle this uncertainty effectively. © 2020 The Authors</t>
  </si>
  <si>
    <t>Approximate dynamic programming; Parametric uncertainty; Train trajectory optimization</t>
  </si>
  <si>
    <t>Energy efficiency; Energy utilization; Markov processes; Numerical methods; Railroad transportation; Trajectories; Travel time; Uncertainty analysis; Vehicle performance; Approximate dynamic programming; Kinematic performance; Markov Decision Processes; Numerical approaches; Parametric uncertainties; Railway infrastructure; Trajectory optimization; Uncertain environments; decision analysis; energy efficiency; energy use; Markov chain; optimization; performance assessment; probability; railway transport; real time; travel time; uncertainty analysis; Dynamic programming</t>
  </si>
  <si>
    <t>Albrecht A.R.; Howlett P.G.; Pudney P.J.; Vu X.; Zhou P., The key principles of optimal train control part 1: formulation of the model, strategies of optimal type, evolutionary lines, location of optimal switching points, Transp. Res. Part B: Methodol., 94, pp. 482-508, (2016); Albrecht A.R.; Howlett P.G.; Pudney P.J.; Vu X.; Zhou P., The key principles of optimal train control part 2: existence of an optimal strategy, the local energy minimization principle, uniqueness, computational techniques, Transp. Res. Part B: Methodol., 94, pp. 509-538, (2016); Albrecht T.; Binder A.; Gassel C., Applications of real-time speed control in rail-bound public transportation systems, IET Intel. Transport Syst., 7, 3, pp. 305-314, (2013); Besinovic N.; Quaglietta E.; Goverde R.M., A simulation-based optimization approach for the calibration of dynamic train speed profiles, J. Rail Transp. Plann. Manage., 3, 4, pp. 126-136, (2013); Cheng J.; Howlett P., Application of critical velocities to the minimisation of fuel consumption in the control of trains, Automatica, 28, 1, pp. 165-169, (1992); Corman F.; Quaglietta E., Closing the loop in real-time railway control: Framework design and impacts on operations, Transp. Res. Part C: Emerg. Technol., 54, pp. 15-39, (2015); Corman F.; Quaglietta E.; Goverde R.M., Automated real-time railway traffic control: an experimental analysis of reliability, resilience and robustness, Transp. Plann. Technol, 41, 4, pp. 421-447, (2018); De Martinis V.; Corman F., Data-driven perspectives for energy efficient operations in railway systems: current practices and future opportunities, Transp. Res, Part C: Emerg. Technol., 95, pp. 679-697, (2018); Ghasempour T.; Heydecker B., Adaptive railway traffic control using approximate dynamic programming, Transp. Res. Part C: Emerg. Technol., (2019); Ghaviha N.; Bohlin M.; Holmberg C.; Dahlquist E.; Skoglund R.; Jonasson D., A driver advisory system with dynamic losses for passenger electric multiple units, Transp. Res. Part C: Emerg. Technol., 85, pp. 111-130, (2017); Goverde R.M.P.; Corman F.; D'Ariano A., Railway line capacity consumption of different railway signalling systems under scheduled and disturbed conditions, J. Rail Transp. Plann. Manage., 3, 3, pp. 78-94, (2013); Haahr J.T.; Pisinger D.; Sabbaghian M., A dynamic programming approach for optimizing train speed profiles with speed restrictions and passage points, Transp. Res. Part B: Methodol., 99, pp. 167-182, (2017); Hansen I.A.; Pachl J., Railway Timetabling &amp; Operations, (2014); Howlett P., Optimal strategies for the control of a train, Automatica, 32, 4, pp. 519-532, (1996); Howlett P.; Pudney P., Energy-efficient Train Control, (2012); Khmelnitsky E., On an optimal control problem of train operation, IEEE Trans. Autom. Control, 45, 7, pp. 1257-1266, (2000); Ko H.; Koseki T.; Miyatake M., Application of dynamic programming to the optimization of the running profile of a train, WIT Trans. Built Environ., 74, (2004); Liu R.; Golovitcher I.M., Energy-efficient operation of rail vehicles, Transp. Res. Part A: Policy Pract., 37, 10, pp. 917-932, (2003); Liu R.; Li S.; Yang L.; Yin J., Energy-efficient subway train scheduling design with time-dependent demand based on an approximate dynamic programming approach, IEEE Trans. Syst. Man Cybernet.: Syst. Article Adv., (2018); Luan X.; Miao J.; Meng L.; Corman F.; Lodewijks G., Integrated optimization on train scheduling and preventive maintenance time slots planning, Transp. Res. Part C: Emerg. Technol., 80, pp. 329-359, (2017); Luan X.; Wang Y.; De Schutter B.; Meng L.; Lodewijks G.; Corman F., Integration of real-time traffic management and train control for rail networks-part 1: Optimization problems and solution approaches, Transp. Res. Part B: Methodol., 115, pp. 41-71, (2018); Luan X.; Wang Y.; De Schutter B.; Meng L.; Lodewijks G.; Corman F., Integration of real-time traffic management and train control for rail networks-part 2: Extensions towards energy-efficient train operations, Transp. Res. Part B: Methodol., 115, pp. 72-94, (2018); Mes M.R.; Rivera A.P., pp. 63-101, (2017); Milroy I.P., Aspects of automatic train control. Ph.D. thesis, (1980); Miyatake M.; Ko H., Optimization of train speed profile for minimum energy consumption, IEEJ Trans. Electrical Electron. Eng., 5, 3, pp. 263-269, (2010); (2014); Pachl J., Railway operation and control, (2002); Panou K.; Tzieropoulos P.; Emery D., Railway driver advice systems: Evaluation of methods, tools and systems, J. Rail Transp. Plann. Manage., 3, 4, pp. 150-162, (2013); Powell J.; Palacin R., A comparison of modelled and real-life driving profiles for the simulation of railway vehicle operation, Transp. Plann. Technol, 38, 1, pp. 78-93, (2015); Powell W.; Bouzaiene-Ayari B., pp. 191-208, (2007); Powell W.B., Approximate Dynamic Programming: Solving the Curses of Dimensionality, 703, (2007); Pudney P.; Howlett P., Optimal driving strategies for a train journey with speed limits, J. Aust. Math. Soc. Ser. B Appl. Math., 36, 1, pp. 38-49, (1994); Sabbaghian M., A stable speed advice for reliable and safe rail traffic. Master's thesis, (2014); Scheepmaker G.M.; Goverde R.M.; Kroon L.G., Review of energy-efficient train control and timetabling, Eur. J. Oper. Res., 257, 2, pp. 355-376, (2017); Somaschini C.; Argentini T.; Rocchi D.; Schito P.; Tomasini G., pp. 1814-1827, (2018); Trivella A.; Wang P.; Corman F., (2020); Voltr P., (2017); Wang P.; Goverde R.M.P., Multiple-phase train trajectory optimization with signalling and operational constraints, Transp. Res. Part C: Emerg. Technol., 69, pp. 255-275, (2016); Wang P.; Goverde R.M.P., Two-train trajectory optimization with a green-wave policy, Transp. Res. Rec., 2546, 1, pp. 112-120, (2016); Wang P.; Goverde R.M.P., Multi-train trajectory optimization for energy efficiency and delay recovery on single-track railway lines, Transp. Res. Part B: Methodol., 105, pp. 340-361, (2017); Wang X.; Tang T.; He H., Optimal control of heavy haul train based on approximate dynamic programming, Adv. Mech. Eng., 9, 4, (2017); Wang Y.; De Schutter B.; van den Boom T.J.; Ning B., Optimal trajectory planning for trains–a pseudospectral method and a mixed integer linear programming approach, Transp. Res. Part C: Emerg. Technol., 29, pp. 97-114, (2013); Yang X.; Chen A.; Ning B.; Tang T., A stochastic model for the integrated optimization on metro timetable and speed profile with uncertain train mass, Transp. Res. Part B: Methodol., 91, pp. 424-445, (2016); Yang X.; Li X.; Ning B.; Tang T., A survey on energy-efficient train operation for urban rail transit, IEEE Trans. Intell. Transp. Syst., 17, 1, pp. 2-13, (2016); Ye H.; Liu R., Nonlinear programming methods based on closed-form expressions for optimal train control, Transp. Res. Part C: Emerg. Technol., 82, pp. 102-123, (2017); Yin J.; Chen D.; Li L., Intelligent train operation algorithms for subway by expert system and reinforcement learning, IEEE Trans. Intell. Transp. Syst., 15, 6, pp. 2561-2571, (2014); Yin J.; Tang T.; Yang L.; Gao Z.; Ran B., Energy-efficient metro train rescheduling with uncertain time-variant passenger demands: an approximate dynamic programming approach, Transp. Res. Part B: Methodol., 91, pp. 178-210, (2016); Yin J.; Tang T.; Yang L.; Xun J.; Huang Y.; Gao Z., Research and development of automatic train operation for railway transportation systems: a survey, Transp. Res. Part C: Emerg. Technol., 85, pp. 548-572, (2017); Zhou L.; Tong L.C.; Chen J.; Tang J.; Zhou X., Joint optimization of high-speed train timetables and speed profiles: a unified modeling approach using space-time-speed grid networks, Transp. Res. Part B: Methodol., 97, pp. 157-181, (2017)</t>
  </si>
  <si>
    <t>2-s2.0-85088102303</t>
  </si>
  <si>
    <t>Qin R.; Lu Y.; Guan J.; Ji C.</t>
  </si>
  <si>
    <t>Qin, Ruiling (57608953600); Lu, Yongchun (57609485100); Guan, Jingjing (57608953700); Ji, Can (57609485200)</t>
  </si>
  <si>
    <t>57608953600; 57609485100; 57608953700; 57609485200</t>
  </si>
  <si>
    <t>Eco-driving speed optimization model of urban intelligent connected vehicle platoon considering driver's comfort level</t>
  </si>
  <si>
    <t>Proceedings - 2021 2nd International Conference on Electronics, Communications and Information Technology, CECIT 2021</t>
  </si>
  <si>
    <t>10.1109/CECIT53797.2021.00100</t>
  </si>
  <si>
    <t>https://www.scopus.com/pages/publications/85128641409?origin=resultslist</t>
  </si>
  <si>
    <t>School of Information Engineering, Chang'an University, Shaanxi, Xi'an, China; School of Transportation, Chang'an University, Shaanxi, Xi'an, China</t>
  </si>
  <si>
    <t>Qin R., School of Information Engineering, Chang'an University, Shaanxi, Xi'an, China; Lu Y., School of Information Engineering, Chang'an University, Shaanxi, Xi'an, China; Guan J., School of Information Engineering, Chang'an University, Shaanxi, Xi'an, China; Ji C., School of Transportation, Chang'an University, Shaanxi, Xi'an, China</t>
  </si>
  <si>
    <t>In order to solve the problem of low driver's comfort level and high fuel consumption caused by the complex traffic flow characteristics on urban traffic arterial roads, this paper proposes an eco-speed optimization model of intelligent connected platoons considering the driver's comfort level and fuel economy. The model is based on the red light phase, taking into account the safety distance constraints of vehicles, and using genetic algorithms to optimize the solution to obtain the optimal vehicle speed curve, to guide platoons smoothly pass through the urban traffic arterial roads. In order to verify the performance of the proposed model, the simulation test of traffic scenarios with and without eco-driving speed optimization model is carried out in this paper. The test results show that the speed optimization model proposed in this paper can reduce vehicle acceleration by 21.5%, improve the comfort of drivers and passengers to a certain extent, and reduce fuel consumption by 31.6%. Therefore, the model can adjust the speed of vehicles by forming platoons on urban traffic arteries, thereby effectively improving fuel economy and improving the comfort of drivers and passengers.  © 2021 IEEE.</t>
  </si>
  <si>
    <t>genetic algorithm; intelligent connected vehicle platoon; simulation test; urban traffic arterial road</t>
  </si>
  <si>
    <t>Curve fitting; Fuel economy; Fuels; Speed; Arterial roads; Comfort level; Eco-driving; Intelligent connected vehicle platoon; Optimization models; Simulation tests; Speed optimization; Urban traffic; Urban traffic arterial road; Vehicle platoons; Genetic algorithms</t>
  </si>
  <si>
    <t>China Statistical Yearbook, (2020); Zhang L.; Hu X.; Wang Z.; Sun F.; David G.D., A review of supercapacitor modeling, estimation, and applications: A control/management perspective, Renew Sustain Energy Rev, 81, pp. 1868-1878, (2018); Zhang L.; Hu X.; Wang Z.; Sun F.; David G.D., A review of supercapacitor modeling, estimation, and applications: Acontrol/management perspective, Renew Sustain Energy Rev, 81, pp. 1868-1878, (2018); Huang Y.; Hong G.; Huang R.; Sun F., Investigation to charge cooling effect and combustion characteristics of ethanol direct injection in a gasoline port injection engine, Appl Energy, 160, pp. 244-254, (2015); Zhen X.; Wang Y., An overview of methanol as an internal combustion engine fuel, Renew Sustain Energy Rev, 52, pp. 477-493, (2015); Sivak M.; Schoettle B., Eco-driving: strategic, tactical, and operational decisions of the driver that influence vehicle fuel economy, Transp Policy, 22, pp. 96-99, (2012); Huang Y.; Ng E.C.Y.; Zhou J.L.; Surawski N.C.; Chan E.F.C., Eco-driving: strategic, tactical, and operational decisions of the driver that influence vehicle fuel economy, Renewable and Sustainable Energy Reviews, 93, pp. 596-609, (2018); Fu R.; Zhang Y.; Yuan W., Progress and prospect in research on eco-driving, China Journal of Highway and Transport, 32, pp. 1-12, (2019); Liao R.-Y., Research on Eco-driving of Signalized Intersection Fleet in Vehicle-Road Cooperative Environment, (2018); Zhou F.; Li X.P.; Ma J.Q., Parsimonious shooting heuristic for trajectory design of connected automated traffic part I: Theoretical analysis with generalized time geography, Transportation Research Part B, 95, pp. 394-420, (2017); Jiang H.; Hu S An J.; Wang M.; Brian Park B., Parsimonious shooting heuristic for trajectory design of connected automated traffic part I: Theoretical analysis with generalized time geography, Transportation Research Part C, 79, pp. 290-307, (2017); Zhao W.M.; Ngoduy D.; Shepherd S.; Liu R.H.; Papageorgiou M., A platoon based cooperative eco-driving model for mixed automated and human-driven vehicles at a signalized intersection, Transportation Research Part C, 95, pp. 802-821, (2018); Ma F.; Yang Y.; Wang J.; Li X.; Wu G., Eco-driving-based cooperative adaptive cruise control of connected vehicles platoon at signalized intersections, Transportation Research Part D, 92, (2021); Fountoulakis M.; Bekiaris-Liberis N.; Roncoli C.; Papamichail I.; Papageorgiou M., Highway traffic state estimation with mixed connected and conventional vehicles: microscopic simulation-based testing, Transportation Research Part C, 78, pp. 13-33, (2017); Altan O.D.; Wu G.Y.; Barth M.J.; Boriboonsomsin K.; Stark J.A., Glide path: eco-friendly automated approach and departure at signalized intersections, IEEE Transactions on Intelligent Vehicles, 2, pp. 266-277, (2017); Treiber M.; Hennecke A.; Helbing D., Congested Traffic States in Empirical Observations and Microscopic Simulations, Physical Review E, 62, pp. 1805-1824, (2000); Park S.; Rakha H.A.; Ahn K.; Moran K., Virginia Tech Comprehensive Power-based Fuel Consumption Model (VT-CPFM): Model Validation and Calibration Considerations [J], Transportation Science and Technology, 2, 4, pp. 317-336, (2013)</t>
  </si>
  <si>
    <t>The International Society for Applied Computing (ISAC); The Technical Institute for Engineers (T.I.E.)</t>
  </si>
  <si>
    <t>2nd International Conference on Electronics, Communications and Information Technology, CECIT 2021</t>
  </si>
  <si>
    <t>27 December 2021 through 29 December 2021</t>
  </si>
  <si>
    <t>Virtual, Sanya</t>
  </si>
  <si>
    <t>2-s2.0-85128641409</t>
  </si>
  <si>
    <t>Gorzelańczyk P.; Piątkowski P.</t>
  </si>
  <si>
    <t>Gorzelańczyk, Piotr (22979733400); Piątkowski, Piotr (55017936200)</t>
  </si>
  <si>
    <t>22979733400; 55017936200</t>
  </si>
  <si>
    <t>THE RESEARCH AND IMPACT EVALUATION OF ECO-DRIVING STRATEGY ON SPECIFIC ENERGY CONSUMPTION IN A PASSENGER VEHICLES</t>
  </si>
  <si>
    <t>E122</t>
  </si>
  <si>
    <t>E133</t>
  </si>
  <si>
    <t>10.26552/com.C.2022.4.E122-E133</t>
  </si>
  <si>
    <t>https://www.scopus.com/pages/publications/85145367210?origin=resultslist</t>
  </si>
  <si>
    <t>Stanislaw State Staszic University of Applied Sciences in Pila, Pila, Poland; Koszalin University of Technology, Koszalin, Poland</t>
  </si>
  <si>
    <t>Gorzelańczyk P., Stanislaw State Staszic University of Applied Sciences in Pila, Pila, Poland; Piątkowski P., Koszalin University of Technology, Koszalin, Poland</t>
  </si>
  <si>
    <t>The article presents the results of an assessment of the impact of Eco-driving on the achieved emission parameters and performance characteristics of vehicles, with a particular focus on energy efficiency. The first part of the article presents the main principles of Eco-driving and then presents the results of experimental tests carried out on two vehicles powered by conventional fuel in the form of gasoline and substitute (unconventional) fuel in the form of LPG. The vehicles were operated under different traffic conditions. Based on the analysis of the experimental results, final conclusions were formulated. The analysis of the test results made it possible to demonstrate differences in the on-road energy consumption of the vehicles depending on the driving technique used and, in addition, the results obtained were compared to the energy intensity of electric vehicles as reported by their manufacturers. © 2022 University of Zilina.</t>
  </si>
  <si>
    <t>eco-driving strategy; specific energy consumption (SEC); vehicle</t>
  </si>
  <si>
    <t>LI Y.; BAI X.-S.; TUNER M.; IM H. G.; JOHANSSON B., Investigation on a high-stratified direct injection spark ignition (DISI) engine fueled with methanol under a high compression ratio, Applied Thermal Engineering, 148, pp. 352-362, (2019); CHEN W.; PAN J.; FAN B.; LIU Z.; PETER O., Effect of injection strategy on fuel-air mixing and combustion process in a direct injection diesel rotary engine (DI-DRE), Energy Conversion and Management, 154, pp. 68-80, (2017); ZHANG F.; COOKE P., The green vehicle trend: electric, plug-in hybrid or hydrogen fuel cell?; LONG A.; BOSE A.; O'SHEA R.; MONAGHAN R.; MURPHY J. D., Implications of European Union recast renewable energy directive sustainability criteria for renewable heat and transport: case study of willow biomethane in Ireland, Renewable and Sustainable Energy Reviews, 150, (2021); Registrations of the new passenger cars - www.acea.auto, (2021); ADEYANJU A. A., Electric vehicle economics, (2020); ROTARIS L.; GIANSOLDATI M.; SCORRANO M., The slow uptake of electric cars in Italy and Slovenia. Evidence from a stated-preference survey and the role of knowledge and environmental awareness, Transportation Research Part A: Policy and Practice, 144, pp. 1-18, (2021); BOBETH S.; KASTNER I., Buying an electric car: a rational choice or a norm-directed behavior?, Transportation Research Part F: Traffic Psychology and Behaviour, 73, pp. 236-258, (2020); FEVANG E.; FIGENBAUM E.; FRIDSTROM L.; HALSE A. H.; HAUGE K. E.; JOHANSEN B. G.; RAAUM O., Who goes electric? The anatomy of electric car ownership in Norway, Transportation Research Part D: Transport and Environment, 92, (2021); KHAN M. I., Comparative well-to-tank energy use and greenhouse gas assessment of natural gas as a transportation fuel in Pakistan, Energy for Sustainable Development, 43, pp. 38-59, (2018); GUZEL T. D.; ALP K., Modeling of greenhouse gas emissions from the transportation sector in Istanbul by 2050, Atmospheric Pollution Research, 11, 12, pp. 2190-2201, (2020); DUC K. N.; DUY V. N., Study on performance enhancement and emission reduction of used fuel-injected motorcycles using bi-fuel gasoline-LPG, Energy for Sustainable Development, 43, pp. 60-67, (2018); CHAPMAN K. S.; PATIL A., Performance, efficiency and emissions characterization of reciprocating internal combustion engines fueled with hydrogen/natural gas blends [online], (2008); WANG B.; PAMMINGERB M.; WALLNERA T., Impact of fuel and engine operating conditions on efficiency of a heavy-duty truck engine running compression ignition mode using energy and exergy analysis [online]; FRIEDL H.; FRAIDL G.; KAPUS P., Highest efficiency and ultra-low emission - internal combustion engine 4.0, Combustion Engines, 180, 1, pp. 8-16, (2020); LEACH F.; KALGHATGI G.; STONE R.; MILES P., The scope for improving the efficiency and environmental impact of internal combustion engines, Transportation Engineering, 1, (2020); TSIAKMAKIS S.; FONTARAS G.; CUBITO C.; PAVLOVIC J.; ANAGNOSTOPOULOS K.; CIUFFO B.,  emissions of light-duty vehicles [online], (2017); WACHOWIAK P.; GORZELANCZYK P.; KALINA T., Analysis of the effectiveness of shock absorbers in the light of the applicable legal regulations in Poland and Slovakia (in Polish), Coaches. Technology, Operation, Transport Systems, 19, 6, pp. 764-770, (2018); GORZELANCZYK P., Tire wear characteristics of public transport buses in the city of Pila (in Polish), Coaches. Technology, Operation, Transport Systems, 18, 12, pp. 891-896, (2017); EDWARDS R.; LARIVE J.-F.; RICKEARD D.; WEINDORF W., Well-to-wheels analysis of future automotive fuels and powertrains in the European context [online], (2014); SILKA W., Car traffic energy consumption (in Polish), (1997); Principles of ecodriving, (2021); MERKISZ J.; PIELECHA I.; PIELECHA J.; BRUDNICKI K., Alternative vehicle drives, (2006); GORZELANCZYK P.; MICHAS D., The impact of eco-driving on the operation of vehicles (in Polish), Coaches. Technology, Operation, Transport Systems, 1-2, pp. 216-219, (2019); Maps Google, (2021); Properties of the fuel, (2021)</t>
  </si>
  <si>
    <t>2-s2.0-85145367210</t>
  </si>
  <si>
    <t>Li X.; Wang T.; Xu W.; Li H.; Yuan Y.</t>
  </si>
  <si>
    <t>Li, Xin (57207886692); Wang, Tianqi (57217100905); Xu, Weihan (57219898183); Li, Huaiyue (57357622000); Yuan, Yun (57217053332)</t>
  </si>
  <si>
    <t>57207886692; 57217100905; 57219898183; 57357622000; 57217053332</t>
  </si>
  <si>
    <t>A novel model and algorithm for designing an eco-oriented demand responsive transit (DRT) system</t>
  </si>
  <si>
    <t>10.1016/j.tre.2021.102556</t>
  </si>
  <si>
    <t>https://www.scopus.com/pages/publications/85120326329?origin=resultslist</t>
  </si>
  <si>
    <t>College of Transportation Engineering, Dalian Maritime University, No.1 Linghai Rd, Dalian, 116026, China; University of Utah, Salt Lake City, 84112, UT, United States</t>
  </si>
  <si>
    <t>Li X., College of Transportation Engineering, Dalian Maritime University, No.1 Linghai Rd, Dalian, 116026, China; Wang T., College of Transportation Engineering, Dalian Maritime University, No.1 Linghai Rd, Dalian, 116026, China; Xu W., College of Transportation Engineering, Dalian Maritime University, No.1 Linghai Rd, Dalian, 116026, China; Li H., College of Transportation Engineering, Dalian Maritime University, No.1 Linghai Rd, Dalian, 116026, China; Yuan Y., College of Transportation Engineering, Dalian Maritime University, No.1 Linghai Rd, Dalian, 116026, China, University of Utah, Salt Lake City, 84112, UT, United States</t>
  </si>
  <si>
    <t>Since the flexibility and adaptability of demand responsive transit (DRT) give more potentials and spaces of embracing eco-routing strategy, this study develops a novel framework of embedding eco-routing technology into DRT service, in which module of vehicle dynamics and module of fuel consumption/emission are specifically integrated in response to varied traffic conditions and road types when designing of DRT system. To this end, a mix-integer model and the customized DP-based heuristic are proposed to determine eco-oriented DRT routes and schedules. A series of numerical cases based on realistic road networks are designed to unfold the comparison of the performance of eco-oriented DRT against the traditional one. The results demonstrate that introduction of eco-routing is able to significantly reduce the energy consumption and emissions by up to 37% in companying with a slight increase of total travel time and routing distance. The well-developed models and algorithm make the study is ready for real-world applications. © 2021 Elsevier Ltd</t>
  </si>
  <si>
    <t>Demand responsive transit (DRT); Eco-routing; Hybrid heuristic algorithm; Velocity profile</t>
  </si>
  <si>
    <t>Energy utilization; Heuristic algorithms; Motor transportation; Roads and streets; Routing algorithms; Traffic control; Demand responsive transit; ECO routing; Embeddings; Hybrid heuristic algorithms; Model and algorithms; Routing strategies; Routing technologies; Transit services; Transit systems; Velocity profiles; algorithm; computer simulation; traffic congestion; transportation development; transportation planning; travel time; velocity profile; Travel time</t>
  </si>
  <si>
    <t>Ahn K.; Rakha H., The effects of route choice decisions on vehicle energy consumption and emissions, Transp. Res. Part D, 13, 3, pp. 151-167, (2008); Ahn K.; Rakha H.A., Network-wide impacts of eco-routing strategies: a large-scale case study, Transp. Res. Part D, 25, pp. 119-130, (2013); Akeb H.; Bouchakhchoukha A.; Hifi M., A beam search based algorithm for the capacitated vehicle routing problem with time windows, 2013 Federated Conference on Computer Science and Information Systems, pp. 329-336, (2013); Aldaihani M.; Dessouky M.M., Hybrid scheduling methods for paratransit operations, Comput. Ind. Eng., 45, 1, pp. 75-96, (2003); Alvarenga G.B.; Mateus G.R.; de Tomi G., A genetic and set partitioning two-phase approach for the vehicle routing problem with time windows, Comput. Oper. Res., 34, 6, pp. 1561-1584, (2007); Amirjamshidi G.; Mostafa T.S.; Misra A.; Roorda M.J., Integrated model for microsimulating vehicle emissions, pollutant dispersion and population exposure, Transp. Res. Part D, 18, pp. 16-24, (2013); Transport A.P.E.C., (2013); Baldacci R.; Mingozzi A.; Roberti R., Recent exact algorithms for solving the vehicle routing problem under capacity and time window constraints, Eur. J. Oper. Res., 218, 1, pp. 1-6, (2012); Barth M.J.; An F.; Younglove T.; Scora G.; Levine C.; Ross M.; Wenzel T., (2000); Barth M.; Scora G.; Younglove T., Modal emissions model for heavy-duty diesel vehicles, Transp. Res. Rec., 1880, 1880, pp. 10-20, (2004); Barth M.; Boriboonsomsin K.; Vu A., pp. 684-689, (2007); Barth M.; Boriboonsomsin K., Energy and emissions impacts of a freeway-based dynamic eco-driving system, Transp. Res. Part D, 14, 6, pp. 400-410, (2009); Bektas T., The multiple traveling salesman problem: an overview of formulations and solution procedures, Omega-Int. J. Manage. Sci., 34, 3, pp. 209-219, (2006); Boriboonsomsin K.; Barth M.J.; Zhu W.; Vu A., Eco-routing navigation system based on multisource historical and real-time traffic information, IEEE Trans. Intell. Transp. Syst., 13, 4, pp. 1694-1704, (2012); Bjornoy M.; Westerlund F.E., (2018); Caccetta L.; Alameen M.; Abdul-Niby M., An improved clarke and wright algorithm to solve the capacitated vehicle routing problem, Eng. Technol. Appl. Sci. Res., 3, 2, pp. 413-415, (2013); Cassettari L.; Demartini M.; Mosca R.; Revetria R.; Tonelli F., A multi-stage algorithm for a capacitated vehicle routing problem with time constraints, Algorithms, 11, 5, (2018); Chandra S.; Quadrifoglio L., A model for estimating the optimal cycle length of demand responsive feeder transit services, Transp. Res. Part B: Methodol., 51, pp. 1-16, (2013); Chang D.J.; Morlok E.K., Vehicle speed profiles to minimize work and fuel consumption, J. Transp. Eng.-Asce, 131, 3, pp. 173-182, (2005); Chen P.W.; Nie Y.M., Analysis of an idealized system of demand adaptive paired-line hybrid transit, Transp. Res. Part B, 102, pp. 38-54, (2017); Cheng Q.; Nouveliere L.; Orfila O., A new eco-driving assistance system for a light vehicle: Energy management and speed optimization, 2013 IEEE Intelligent Vehicles Symposium (IV), pp. 1434-1439, (2013); Christofides N.; Gerrard M., A graph theoretic analysis of bounds for the quadratic assignment problem, North-holland Mathematics Studies, 59, pp. 61-68, (1981); Daganzo C.F.; Ouyang Y., A general model of demand-responsive transportation services: from taxi to ridesharing to dial-a-ride, Transp. Res. Part B, 126, pp. 213-224, (2019); Dai Z.; Liu X.C.; Chen Z.; Guo R.; Ma X., A predictive headway-based bus-holding strategy with dynamic control point selection: a cooperative game theory approach, Transp. Res. Part B: Methodol., 125, pp. 29-51, (2019); Daniels R.; Mulley C., Flexible transport services: overcoming barriers to implementation in low-density urban areas, Urban Policy Res., 30, 1, pp. 59-76, (2012); Davison L.; Enoch M.P.; Ryley T.; Quddus M.A.; Wang C., Identifying potential market niches for Demand Responsive Transport, Res. Transp. Bus. Manage., 3, 3, pp. 50-61, (2012); de Blas I.; Mediavilla M.; Capellan-Perez I.; Duce C., The limits of transport decarbonization under the current growth paradigm, Energy Strategy Rev., 32, (2020); Dib W.; Chasse A.; Moulin P.; Sciarretta A.; Corde G., Optimal energy management for an electric vehicle in eco-driving applications, Control Eng. Pract., 29, pp. 299-307, (2014); Edwards D.; Watkins K., Comparing fixed-route and demand-responsive feeder transit systems in real-world settings, Transp. Res. Rec., 2352, 2352, pp. 128-135, (2013); El-Shawarby I.; Ahn K.; Rakha H., Comparative field evaluation of vehicle cruise speed and acceleration level impacts on hot stabilized emissions, Transp. Res. Part D, 10, 1, pp. 13-30, (2005); Ericsson E., Independent driving pattern factors and their influence on fuel-use and exhaust emission factors, Transp. Res. Part D, 6, 5, pp. 325-345, (2001); Errico F.; Crainic T.G.; Malucelli F.; Nonato M., A survey on planning semi-flexible transit systems: methodological issues and a unifying framework, Transp. Res. Part C: Emerg. Technol., 36, pp. 324-338, (2013); Eilon S., Goals and constraints, J. Manage. Stud., 8, 3, pp. 292-303, (1971); Ericsson E.; Larsson H.; Brundell-Freij K., Optimizing route choice for lowest fuel consumption - Potential effects of a new driver support tool, Transp. Res. Part C, 14, 6, pp. 369-383, (2006); Fachini R.F.; Armentano V.A., Logic-based Benders decomposition for the heterogeneous fixed fleet vehicle routing problem with time windows, Comput. Ind. Eng., 148, (2020); Fang Y.; Hu X.; Wu L.; Miao Y., pp. 239-247, (2010); Fatnassi E.; Chaouachi J.; Klibi W., Planning and operating a shared goods and passengers on-demand rapid transit system for sustainable city-logistics, Transp. Res. Part B, 81, pp. 440-460, (2015); Fearnley N.; Aarhaug J., Subsidising urban and sub-urban transport – distributional impacts, Eur. Transp. Res. Rev., 11, 1, pp. 1-10, (2019); Figliozzi M.A., Vehicle routing problem for emissions minimization, Transp. Res. Rec., 2197, 2197, pp. 1-7, (2010); Gillespie T.D., (1992); Gonzalez O.M.; Segura C.; Pena S.I.V.; Leon C., A memetic algorithm for the capacitated vehicle routing problem with time windows, 2017 IEEE Congress on Evolutionary Computation (CEC), pp. 2582-2589, (2017); Han Q.; Zeng L.; Hu Y.; Ye L.; Tang Y.; Lei J.; Zhang X., Driving behavior modeling and evaluation for bus enter and leave stop process, J. Ambient Intell. Hum. Comput., 9, 5, pp. 1647-1658, (2018); Hellstrom E.; Aslund J.; Nielsen L., Design of an efficient algorithm for fuel-optimal look-ahead control, Control Eng. Pract., 18, 11, pp. 1318-1327, (2010); Hibberd D.L.; Jamson A.H.; Jamson S.L., The design of an in-vehicle assistance system to support eco-driving, Transp. Res. Part C, 58, pp. 732-748, (2015); Hu J.; Shao Y.; Sun Z.; Wang M.; Bared J.; Huang P., Integrated optimal eco-driving on rolling terrain for hybrid electric vehicle with vehicle-infrastructure communication, Transp. Res. Part C, 68, pp. 228-244, (2016); Hu J.; Shao Y.; Sun Z.; Bared J., Integrated vehicle and powertrain optimization for passenger vehicles with vehicle-infrastructure communication, Transp. Res. Part C, 79, pp. 85-102, (2017); Hu T.-Y.; Zheng G.-C.; Liao T.-Y., Multi-objective model for dial-a-ride problems with vehicle speed considerations, Transp. Res. Rec., 2673, 11, pp. 161-171, (2019); Huff S.; West B.; Thomas J., Effects of air conditioner use on real-world fuel economy, SAE 2013 World Congress &amp; Exhibition, (2013); (2020); Jamson A.H.; Hibberd D.L.; Merat N., Interface design considerations for an in-vehicle eco-driving assistance system, Transp. Res. Part C, 58, pp. 642-656, (2015); Kamal M.A.S.; Taguchi S.; Yoshimura T., Efficient vehicle driving on multi-lane roads using model predictive control under a connected vehicle environment, 2015 IEEE Intelligent Vehicles Symposium (IV), pp. 736-741, (2015); Kashani Z.N.; Ronald N.; Winter S., Comparing demand responsive and conventional public transport in a low demand context, 2016 IEEE International Conference on Pervasive Computing and Communication Workshops (PerCom Workshops), pp. 1-6, (2016); Keskin M.; Catay B.; Laporte G., A simulation-based heuristic for the electric vehicle routing problem with time windows and stochastic waiting times at recharging stations, Comput. Oper. Res., 125, (2021); Khachay M.; Dubinin R., PTAS for the Euclidean capacitated vehicle routing problem in Rd, International Conference on Discrete Optimization and Operations Research, pp. 193-205, (2016); Khachay M.; Ogorodnikov Y., Approximation scheme for the capacitated vehicle routing problem with time windows and non-uniform demand, International Conference on Mathematical Optimization Theory and Operations Research, pp. 309-327, (2019); Kim E.; Kim J.; Sunwoo M., Model predictive control strategy for smooth path tracking of autonomous vehicles with steering actuator dynamics, Int. J. Automot. Technol., 15, 7, pp. 1155-1164, (2014); Koffman D., (2004); Kuo Y., Using simulated annealing to minimize fuel consumption for the time-dependent vehicle routing problem, Comput. Ind. Eng., 59, 1, pp. 157-165, (2010); Lei H.; Laporte G.; Guo B.O., The capacitated vehicle routing problem with stochastic demands and time windows, Comput. Oper. Res., 38, 12, pp. 1775-1783, (2011); Li L.; Yang C.; Zhang Y.; Zhang L.; Song J., Correctional DP-based energy management strategy of plug-in hybrid electric bus for city-bus route, IEEE Trans. Veh. Technol., 64, 7, pp. 2792-2803, (2015); Li X.; Luo Y.; Wang T.; Jia P.; Kuang H., An integrated approach for optimizing bi-modal transit networks fed by shared bikes, Transp. Res. Part E, 141, (2020); Li W.; Yang L.; Wang L.I.; Zhou X.; Liu R.; Gao Z., Eco-reliable path finding in time-variant and stochastic networks, Energy, 121, pp. 372-387, (2017); Lin C.; Choy K.L.; Ho G.T.S.; Chung S.H.; Lam H.Y., Survey of Green Vehicle Routing Problem: Past and future trends, Expert Syst. Appl., 41, 4, pp. 1118-1138, (2014); Lin Q.; Li S.E.; Xu S.; Du X.; Yang D.; Li K., Eco-Driving operation of connected vehicle with V2I communication among multiple signalized intersections, IEEE Intell. Transp. Syst. Mag., 13, 1, pp. 107-119, (2021); Liu C.; Wang J.; Cai W.; Zhang Y., An energy-efficient dynamic route optimization algorithm for connected and automated vehicles using velocity-space-time networks, IEEE Access, 7, pp. 108866-108877, (2019); Ma J.; Hu J.; Leslie E.D.; Zhou F.; Huang P.; Bared J., An eco-drive experiment on rolling terrains for fuel consumption optimization with connected automated vehicles, Transp. Res. Part C, 100, pp. 125-141, (2019); Mahmoudi M.; Zhou X., Finding optimal solutions for vehicle routing problem with pickup and delivery services with time windows: a dynamic programming approach based on state–space–time network representations, Transp. Res. Part B: Methodol., 89, pp. 19-42, (2016); Marsden G.; McDonald M.; Brackstone M., Towards an understanding of adaptive cruise control, Transp. Res. Part C-Emerg. Technol., 9, 1, pp. 33-51, (2001); Mester D.; Braysy O., Active guided evolution strategies for large-scale vehicle routing problems with time windows, Comput. Oper. Res., 32, 6, pp. 1593-1614, (2005); Miller D.L., A matching based exact algorithm for capacitated vehicle routing problems, Inf. J. Comput., 7, 1, pp. 1-9, (1995); Nam E., (2003); Nie Y., pp. 154-170, (2013); (2021); Nourbakhsh S.M.; Ouyang Y., A structured flexible transit system for low demand areas, Transp. Res. Part B, 46, 1, pp. 204-216, (2012); Papanikolaou A.; Basbas S.; Mintsis G.; Taxiltaris C., A methodological framework for assessing the success of Demand Responsive Transport (DRT) services, Transp. Res. Procedia, 24, pp. 393-400, (2017); Park S.; Rakha H.; Farzaneh M.; Zietsman J.; Lee D.-W., Development of fuel and emission models for high speed heavy duty trucks, light duty trucks, and light duty vehicles, 13th International IEEE Conference on Intelligent Transportation Systems, pp. 25-32, (2010); Pratelli A., Some approaches on checkpoint dial-a-ride problems, WIT Trans. Built Environ., 60, (2002); Potts J.F.; Marshall M.A.; Crockett E.C.; Washington J., (2010); Quadrifoglio L.; Dessouky M.M.; Palmer K., An insertion heuristic for scheduling Mobility Allowance Shuttle Transit (MAST) services, J. Sched., 10, 1, pp. 25-40, (2007); Quadrifoglio L.; Dessouky M.M.; Ordonez F., A simulation study of demand responsive transit system design, Transp. Res. Part A, 42, 4, pp. 718-737, (2008); Quadrifoglio L.; Li X., A methodology to derive the critical demand density for designing and operating feeder transit services, Transp. Res. Part B: Methodol., 43, 10, pp. 922-935, (2009); Quirion-Blais O.; Chen L., A case-based reasoning approach to solve the vehicle routing problem with time windows and drivers’ experience, Omega, 102, (2021); Rolim C.; Baptista P.; Duarte G.; Farias T.; Pereira J., Real-time feedback impacts on eco-driving behavior and influential variables in fuel consumption in a lisbon urban bus operator, IEEE Trans. Intell. Transp. Syst., 18, 11, pp. 3061-3071, (2017); Ropke S.; Pisinger D., An adaptive large neighborhood search heuristic for the pickup and delivery problem with time windows, Transp. Sci., 40, 4, pp. 455-472, (2006); Saerens B.; Van den Bulck E., Calculation of the minimum-fuel driving control based on Pontryagin's maximum principle, Transp. Res. Part D, 24, pp. 89-97, (2013); Santos G.; Behrendt H.; Maconi L.; Shirvani T.; Teytelboym A., Part I: Externalities and economic policies in road transport, Res. Transp. Econ., 28, 1, pp. 2-45, (2010); Shancita I.; Masjuki H.H.; Kalam M.A.; Rizwanul Fattah I.M.; Rashed M.M.; Rashedul H.K., A review on idling reduction strategies to improve fuel economy and reduce exhaust emissions of transport vehicles, Energy Convers. Manage., 88, pp. 794-807, (2014); Shen D.; Karbowski D.; Rousseau A., Solving eco-driving problems using indirect collocation method and smooth representation, IEEE Control Syst. Lett., 5, 5, pp. 1501-1506, (2021); Shen Y.; Liu M.; Yang J.; Shi Y.; Middendorf M., A hybrid swarm intelligence algorithm for vehicle routing problem with time windows, IEEE Access, 8, pp. 93882-93893, (2020); Sitek P.; Wikarek J.; Rutczynska-Wdowiak K.; Bocewicz G.; Banaszak Z., Optimization of capacitated vehicle routing problem with alternative delivery, pick-up and time windows: a modified hybrid approach, Neurocomputing, 423, pp. 670-678, (2021); Sivak M.; Schoettle B., Eco-driving: Strategic, tactical, and operational decisions of the driver that influence vehicle fuel economy, Transp. Policy, 22, pp. 96-99, (2012); Sun B.; Wei M.; Wu W., An optimization model for demand-responsive feeder transit services based on ride-sharing car, Inf. –Int. Interdis. J., 10, 12, (2019); Sung H.; Oh J.-T., Transit-oriented development in a high-density city: Identifying its association with transit ridership in Seoul, Korea, Cities, 28, 1, pp. 70-82, (2011); Tennoy A.; Oksenholt K.V.; Aarhaug J., Transport effects and environmental consequences of central workplace location, Transp. Res. Procedia, 4, pp. 14-24, (2014); Tian H.; Wang X.; Lu Z.; Huang Y.; Tian G., Adaptive fuzzy logic energy management strategy based on reasonable SOC reference curve for online control of plug-in hybrid electric city bus, IEEE Trans. Intell. Transp. Syst., 19, 5, pp. 1607-1617, (2018); Tong L.C.; Zhou L.; Liu J.; Zhou X., Customized bus service design for jointly optimizing passenger-to-vehicle assignment and vehicle routing, Transp. Res. Part C: Emerg. Technol., 85, pp. 451-475, (2017); Tscharaktschiew S.; Hirte G., Should subsidies to urban passenger transport be increased? A spatial CGE analysis for a German metropolitan area, Transp. Res. Part A, 46, 2, pp. 285-309, (2012); Tu H.; Feng H.; Srdic S.; Lukic S., Extreme fast charging of electric vehicles: a technology overview, IEEE Trans. Transp. Electrif., 5, 4, pp. 861-878, (2019); Villagra J.; Milanes V.; Perez J.; Godoy J., Smooth path and speed planning for an automated public transport vehicle, Rob. Auton. Syst., 60, 2, pp. 252-265, (2012); Wang Y.; Peng S.; Zhou X.; Mahmoudi M.; Zhen L., Green logistics location-routing problem with eco-packages, Transp. Res. Part E: Logist. Transp. Rev., 143, (2020); (2019); Wu Y.; Zhang S.; Hao J.; Liu H.; Wu X.; Hu J.; Walsh M.P.; Wallington T.J.; Zhang K.M.; Stevanovic S., On-road vehicle emissions and their control in China: areview and outlook, Sci. Total Environ., 574, pp. 332-349, (2017); Xiao Y.; Konak A., pp. 134-148, (2015); Xiao Y.; Konak A., The heterogeneous green vehicle routing and scheduling problem with time-varying traffic congestion, Transp. Res. Part E-Logist. Transp. Rev., 88, pp. 146-166, (2016); Xia H.; Boriboonsomsin K.; Barth M., Dynamic eco-driving for signalized arterial corridors and its indirect network-wide energy/emissions benefits, J. Intell. Transp. Syst., 17, 1, pp. 31-41, (2013); Xie S.; Li H.; Xin Z.; Liu T.; Wei L., A pontryagin minimum principle-based adaptive equivalent consumption minimum strategy for a plug-in hybrid electric bus on a fixed route, Energies, 10, 9, (2017); Xie S.; Hu X.; Xin Z.; Brighton J., Pontryagin's Minimum Principle based model predictive control of energy management for a plug-in hybrid electric bus, Appl. Energy, 236, pp. 893-905, (2019); Yao E.; Song Y., Study on eco-route planning algorithm and environmental impact assessment, J. Intell. Transp. Syst., 17, 1, pp. 42-53, (2013); Zeng W.; Miwa T.; Morikawa T., Eco-routing problem considering fuel consumption and probabilistic travel time budget, Transp. Res. Part D, 78, (2020); Zhao Y.; Wagh A.; Hou Y.; Hulme K.; Qiao C.; Sadek A.W., Integrated traffic-driving-networking simulator for the design of connected vehicle applications: eco-signal case study, J. Intell. Transp. Syst., 20, 1, pp. 75-87, (2016); Zhou X.; Huang J.; Lv W.; Li D., Fuel consumption estimates based on driving pattern recognition, 2013 IEEE International Conference on Green Computing and Communications and IEEE Internet of Things and IEEE Cyber, Physical and Social Computing, pp. 496-503, (2013)</t>
  </si>
  <si>
    <t>2-s2.0-85120326329</t>
  </si>
  <si>
    <t>Zhou Y.; Zhuang W.; Ju F.</t>
  </si>
  <si>
    <t>Zhou, Yichen (57224587102); Zhuang, Weichao (56338038400); Ju, Fei (57204565866)</t>
  </si>
  <si>
    <t>57224587102; 56338038400; 57204565866</t>
  </si>
  <si>
    <t>Ecological Predictive Cruise Control of Connected Electric Vehicle with Predecessor Velocity Prediction and Road Grade Preview</t>
  </si>
  <si>
    <t>10.1109/VPPC53923.2021.9699287</t>
  </si>
  <si>
    <t>https://www.scopus.com/pages/publications/85126239788?origin=resultslist</t>
  </si>
  <si>
    <t>School of Mechanical Engineering, Southeast University, Nanjing, China; School of Mechanical Engineering, Nanjing University of Science and Technology, Nanjing, China</t>
  </si>
  <si>
    <t>Zhou Y., School of Mechanical Engineering, Southeast University, Nanjing, China; Zhuang W., School of Mechanical Engineering, Southeast University, Nanjing, China; Ju F., School of Mechanical Engineering, Nanjing University of Science and Technology, Nanjing, China</t>
  </si>
  <si>
    <t>This paper proposes a predictive adaptive cruise control (PACC) strategy for connected electric vehicle (EV) which aims to minimize vehicle energy consumption with safe car-following. First, a Long Short-Term Memory (LSTM) is designed to predict the velocity of preceding vehicle. Second, the safe car-following spacing is derived by using the theory of state invariant set. Finally, an integrated PACC controller based on nonlinear model predictive control (NMPC) is proposed to achieve energy-efficient and safe vehicle cruising control. Simulation results show that the proposed PACC strategy can improve vehicle energy efficiency while maintaining a safe distance with preceding vehicles.  © 2021 IEEE.</t>
  </si>
  <si>
    <t>Adaptive Cruise Control; Eco-driving; Electric Vehicle</t>
  </si>
  <si>
    <t>Energy efficiency; Energy utilization; Long short-term memory; Model predictive control; Car following; Control strategies; Eco-driving; Invariant set; Nonlinear model predictive control; Predictive cruise controls; Road grades; State invariants; Vehicle energy consumption; Velocity prediction; Electric vehicles</t>
  </si>
  <si>
    <t>Guanetti J.; Kim Y.; Borrelli F., Control of connected and automated vehicles: State of the art and future challenges, Annual Reviews in Control, 45, pp. 18-40, (2018); Wang M.; Daamen W.; Hoogendoorn S.; Van Arem B., Rolling horizon control framework for driver assistance systems. Part II: Cooperative sensing and cooperative control, Transportation Research Part C: Emerging Technologies, 40, pp. 290-311, (2014); Gunter G.; Janssen C.; Barbour W.; Stern R.; Work D., Model-Based String Stability of Adaptive Cruise Control Systems Using Field Data, IEEE Transactions on Intelligent Vehicles, 5, 1, pp. 90-99, (2020); Swaroop D.; Hedrick J.K.; Chien C.C.; Ioannou P., A Comparison of Spacing and Headway Control Laws for Automatically Controlled Vehicles1, Vehicle System Dynamics, 23, 1, pp. 597-625, (1994); Santhanakrishnan K.; Rajamani R., On spacing policies for highway vehicle automation, IEEE Transactions on Intelligent Transportation Systems, 4, 4, pp. 198-204, (2003); Sharma N.; Hamednia A.; Murgovski N.; Gelso E.; Sjoberg J., Optimal Eco-Driving of a Heavy-Duty Vehicle behind a Leading Heavy-Duty Vehicle, IEEE Transactions on Intelligent Transportation Systems, pp. 1-12, (2020); Hoogendoorn S.; Hoogendoorn R.; Wang M.; Daamen W., Modeling Driver, Driver Support, and Cooperative Systems with Dynamic Optimal Control, Transportation Research Record: Journal of the Transportation Research Board, 2316, 1, pp. 20-30, (2012); Dongbin Z.; Zhongpu X., Adaptive optimal control for the uncertain driving habit problem in adaptive cruise control system, Proceedings of 2013 IEEE International Conference on Vehicular Electronics and Safety, (2013); Semsar-Kazerooni E.; Verhaegh J.; Ploeg J.; Alirezaei M., Cooperative adaptive cruise control: An artificial potential field approach, 2016 IEEE Intelligent Vehicles Symposium (IV), (2016); Turri V.; Besselink B.; Johansson K., Cooperative Look-Ahead Control for Fuel-Efficient and Safe Heavy-Duty Vehicle Platooning, IEEE Transactions on Control Systems Technology, 25, 1, pp. 12-28, (2017); Hellstrom E.; Froberg A.; Nielsen L., A Real-Time Fuel-Optimal Cruise Controller for Heavy Trucks Using Road Topography Information, SAE Technical Paper Series, (2006); Avedisov S.; Bansal G.; Orosz G., Impacts of Connected Automated Vehicles on Freeway Traffic Patterns at Different Penetration Levels, IEEE Transactions OnIntelligent Transportation Systems, pp. 1-14, (2020); Zhang S.; Luo Y.; Wang J.; Wang X.; Li K., Predictive Energy Management Strategy for Fully Electric Vehicles Based on Preceding Vehicle Movement, IEEE Transactions on Intelligent Transportation Systems, 18, 11, pp. 3049-3060, (2017); Zhang B.; Zhang J.; Xu F.; Shen T., Optimal control of power-split hybrid electric powertrains with minimization of energy consumption, Applied Energy, 266, (2020); Ozkan M.; Ma Y., Eco-Driving of Connected and Automated Vehicle with Preceding Driver Behavior Prediction, Journal of Dynamic Systems, Measurement, and Control, 143, 1, (2020); Wang Z.; Bian Y.; Shladover S.; Wu G.; Li S.; Barth M., A Survey on Cooperative Longitudinal Motion Control of Multiple Connected and Automated Vehicles, IEEE Intelligent Transportation Systems Magazine, 12, 1, pp. 4-24, (2020)</t>
  </si>
  <si>
    <t>2-s2.0-85126239788</t>
  </si>
  <si>
    <t>Zhang J.; Jiang X.; Cui S.; Yang C.; Ran B.</t>
  </si>
  <si>
    <t>Zhang, Jian (56002602400); Jiang, Xia (57221595615); Cui, Suping (57218489137); Yang, Can (57863766000); Ran, Bin (7003397581)</t>
  </si>
  <si>
    <t>56002602400; 57221595615; 57218489137; 57863766000; 7003397581</t>
  </si>
  <si>
    <t>Navigating Electric Vehicles Along a Signalized Corridor via Reinforcement Learning: Toward Adaptive Eco-Driving Control</t>
  </si>
  <si>
    <t>10.1177/03611981221084683</t>
  </si>
  <si>
    <t>https://www.scopus.com/pages/publications/85131536718?origin=resultslist</t>
  </si>
  <si>
    <t>School of Engineering, Tibet University, Tibet, Lhasa, China; School of Transportation, Southeast University, Jiangsu, Nanjing, China; Jiangsu Key Laboratory of Urban ITS, Southeast University, Jiangsu, Nanjing, China; Research Center for Internet of Mobility, Southeast University, Jiangsu, Nanjing, China; Department of Civil and Environmental Engineering, University of Wisconsin–Madison, Madison, WI, United States</t>
  </si>
  <si>
    <t>Zhang J., School of Engineering, Tibet University, Tibet, Lhasa, China, School of Transportation, Southeast University, Jiangsu, Nanjing, China, Jiangsu Key Laboratory of Urban ITS, Southeast University, Jiangsu, Nanjing, China, Research Center for Internet of Mobility, Southeast University, Jiangsu, Nanjing, China; Jiang X., School of Transportation, Southeast University, Jiangsu, Nanjing, China, Jiangsu Key Laboratory of Urban ITS, Southeast University, Jiangsu, Nanjing, China, Research Center for Internet of Mobility, Southeast University, Jiangsu, Nanjing, China; Cui S., School of Engineering, Tibet University, Tibet, Lhasa, China; Yang C., School of Engineering, Tibet University, Tibet, Lhasa, China; Ran B., Research Center for Internet of Mobility, Southeast University, Jiangsu, Nanjing, China, Department of Civil and Environmental Engineering, University of Wisconsin–Madison, Madison, WI, United States</t>
  </si>
  <si>
    <t>One problem associated with the operation of electric vehicles (EVs) is the limited battery, which cannot guarantee their endurance. The increasing electricity consumption will also impose a burden on economy and ecology of the vehicles. To achieve energy saving, this paper proposes an adaptive eco-driving method in the environment of signalized corridors. The framework with adaptive and real-time control is implemented by the reinforcement learning technique. First, the operation of EVs in the proximity of intersections is defined as a Markov Decision Process (MDP) to apply the twin delayed deep deterministic policy gradient (TD3) algorithm, to deal with the decision process with continuous action space. Therefore, the speed of the vehicle can be adjusted continuously. Second, safety, traffic mobility, energy consumption, and comfort are all considered by designing a comprehensive reward function for the MDP. Third, the simulation study takes Aoti Street in Nanjing City with several consecutive signalized intersections as the research road network, and the state representation in MDP considers the information from consecutive downstream traffic signals. After the parameter tuning procedure, simulations are carried out for three typical eco-driving scenarios, including free flow, car following, and congestion flow. By comparing with default car-following behavior in the simulation platform SUMO and several state-of-the-art deep reinforcement learning algorithms, the proposed strategy shows a balanced and stable performance. © National Academy of Sciences: Transportation Research Board 2022.</t>
  </si>
  <si>
    <t>ITS; Operations</t>
  </si>
  <si>
    <t>Deep learning; Electric vehicles; Energy conservation; Energy utilization; Learning algorithms; Learning systems; Real time control; Reinforcement learning; Street traffic control; Traffic congestion; Traffic signals; Driving control; Driving method; Eco-driving; Electricity-consumption; Energy  savings; Energy-savings; ITS; Markov Decision Processes; Operation; Reinforcement learnings; Markov processes</t>
  </si>
  <si>
    <t>Mintsis E.; Vlahogianni E.I.; Mitsakis E., Dynamic Eco-Driving Near Signalized Intersections: Systematic Review and Future Research Directions, Journal of Transportation Engineering Part A-Systems, 146, 4, (2020); Chen Z.; Zhang Y.L.; Lv J.P.; Zou Y.J., Model for Optimization of Ecodriving at Signalized Intersections, Transportation Research Record: Journal of the Transportation Research Board, 2427, pp. 54-62, (2014); Barth M.; Boriboonsomsin K., Energy and Emissions Impacts of a Freeway-Based Dynamic Eco-Driving System, Transportation Research Part D-Transport and Environment, 14, 6, pp. 400-410, (2009); Mousa S.R.; Ishak S.; Mousa R.M.; Codjoe J., Developing an Eco-Driving Application for Semi-Actuated Signalized Intersections and Modeling the Market Penetration Rates of Eco-Driving, Transportation Research Record: Journal of the Transportation Research Board, 2673, pp. 466-477, (2019); Mousa S.R.; Ishak S.; Mousa R.M.; Codjoe J.; Elhenawy M., Deep Reinforcement Learning Agent With Varying Actions Strategy for Solving the Eco-Approach and Departure Problem at Signalized Intersections, Transportation Research Record: Journal of the Transportation Research Board, 2674, pp. 119-131, (2020); Saboohi Y.; Farzaneh H., Model for Developing an Eco-Driving Strategy of a Passenger Vehicle Based on the Least Fuel Consumption, Applied Energy, 86, 10, pp. 1925-1932, (2009); McIlroy R.C.; Stanton N.A.; Godwin L., Good Vibrations: Using a Haptic Accelerator Pedal to Encourage Eco-Driving, Transportation Research Part F: Traffic Psychology and Behaviour, 46, pp. 34-46, (2017); Zhang J.; Dong S.; Li Z.; Ran B.; Li R.; Wang H., An Eco-Driving Signal Control Model for Divisible Electric Platoons in Cooperative Vehicle-Infrastructure Systems, IEEE Access, 7, pp. 83277-83285, (2019); Zhang R.; Yao E., Eco-Driving at Signalised Intersections for Electric Vehicles, IET Intelligent Transport Systems, 9, 5, pp. 488-497, (2015); He X.Z.; Wu X.K., Eco-Driving Advisory Strategies for a Platoon of Mixed Gasoline and Electric Vehicles in a Connected Vehicle System, Transportation Research Part D-Transport and Environment, 63, pp. 907-922, (2018); Wu X.; He X.; Yu G.; Harmandayan A.; Wang Y., Energy-Optimal Speed Control for Electric Vehicles on Signalized Arterials, IEEE Transactions on Intelligent Transportation Systems, 16, 5, pp. 2786-2796, (2015); Zhao X.M.; Wu X.; Xin Q.; Sun K.; Yu S.W., Dynamic Eco-Driving on Signalized Arterial Corridors During the Green Phase for the Connected Vehicles, Journal of Advanced Transportation, 2020, (2020); Chen W.Q.; Liu Y., Gap-Based Automated Vehicular Speed Guidance Towards Eco-Driving at an Unsignalized Intersection, Transportmetrica B-Transport Dynamics, 7, 1, pp. 147-168, (2019); Zheng Y.; Ran B.; Qu X.; Zhang J.; Lin Y., Cooperative Lane Changing Strategies to Improve Traffic Operation and Safety Nearby Freeway Off-Ramps in a Connected and Automated Vehicles Environment, IEEE Transactions on Intelligent Transportation Systems, 21, 11, pp. 4605-4614, (2020); Zhao W.M.; Ngoduy D.; Shepherd S.; Liu R.H.; Papageorgiou M., A Platoon Based Cooperative Eco-Driving Model for Mixed Automated and Human-Driven Vehicles at a Signalised Intersection, Transportation Research Part C-Emerging Technologies, 95, pp. 802-821, (2018); Xia H.T.; Boriboonsomsin K.; Barth M., Dynamic Eco-Driving for Signalized Arterial Corridors and its Indirect Network-Wide Energy/Emissions Benefits, Journal of Intelligent Transportation Systems, 17, 1, pp. 31-41, (2013); Mintsis E.; Vlahogianni E.I.; Mitsakis E.; Ozkul S., Enhanced Speed Advice for Connected Vehicles in the Proximity of Signalized Intersections, European Transport Research Review, 13, 1, (2021); Li M.; Wu X.; He X.; Yu G.; Wang Y., An Eco-Driving System for Electric Vehicles With Signal Control Under V2X Environment, Transportation Research Part C: Emerging Technologies, 93, pp. 335-350, (2018); Bakibillah A.S.M.; Kamal M.A.S.; Tan C.P.; Haya-Kawa T.; Imura J.I., Event-Driven Stochastic Eco-Driving Strategy at Signalized Intersections From Self-Driving Data, IEEE Transactions on Vehicular Technology, 68, 9, pp. 8557-8569, (2019); Wang Z.; Wu G.; Barth M.J., Cooperative Eco-Driving at Signalized Intersections in a Partially Connected and Automated Vehicle Environment, IEEE Transactions on Intelligent Transportation Systems, 21, 5, pp. 2029-2038, (2020); Li T.; Gopalswamy S., A Spatial Searching Method for Planning Under Time-Dependent Constraints for Eco-Driving in Signalized Traffic Intersection, IEEE Robotics and Automation Letters, 6, 2, pp. 2525-2532, (2021); Mnih V.; Kavukcuoglu K.; Silver D.; Rusu A.A.; Veness J.; Bellemare M.G.; Graves A., Human-Level Control Through Deep Reinforcement Learning, Nature, 518, 7540, pp. 529-533, (2015); Shi J.Q.; Qiao F.X.; Li Q.; Yu L.; Hu Y.J., Application and Evaluation of the Reinforcement Learning Approach to Eco-Driving at Intersections Under Infra-structure-to-Vehicle Communications, Transportation Research Record: Journal of the Transportation Research Board, 2672, pp. 89-98, (2018); Hao P.; Wei Z.; Bai Z.; Barth M.J., Developing an Adaptive Strategy for Connected Eco-Driving under Uncertain Traffic and Signal Conditions, (2020); Wang H.; Zhang J.; Dong S.; Tang F.; Ban X.J.; Ran B., Multi-Agent Reinforcement Learning Method for Arterial Traffic Signal Control With Delayed Reward, Presented at 99Th Annual Meeting of the Transportation Research Board; Guo Q.Q.; Angah O.; Liu Z.J.; Ban X.G., Hybrid Deep Reinforcement Learning Based Eco-Driving for Low-Level Connected and Automated Vehicles Along Signalized Corridors, Transportation Research Part C-Emerging Technologies, 124, (2021); Sutton R.S.; Barto A.G., Reinforcement Learning: An Introduction, (2018); Kurczveil T., P. Á. Lo´pez, and E. Schnieder. Implementation of an Energy Model and a Charging Infrastructure in SUMO. In Simulation of Urban Mobility (Behrisch, M., D. Krajzewicz, and M. Weber, eds.), Springer, Berlin, Heidelberg, 2014, pp. 33-43; Staubach M.; Schebitz N.; Koester F.; Kuck D., Evaluation of an Eco-Driving Support System, Transportation Research Part F-Traffic Psychology and Behaviour, 27, pp. 11-21, (2014); Wang C.; Xie Y.; Huang H.; Liu P., A Review of Surrogate Safety Measures and Their Applications in Connected and Automated Vehicles Safety Modeling, Accident Analysis &amp; Prevention, 157, (2021); Zhang J.; Wu K.; Cheng M.; Yang M.; Cheng Y.; Li S., Safety Evaluation for Connected and Autonomous Vehicles’ Exclusive Lanes Considering Penetrate Ratios and Impact of Trucks Using Surrogate Safety Measures, Journal of Advanced Transportation, 2020, (2020); Li M.; Li Z.; Xu C.; Liu T., Short-Term Prediction of Safety and Operation Impacts of Lane Changes in Oscillations With Empirical Vehicle Trajectories, Accident Analysis &amp; Prevention, 135, (2020); Hayward J.C., Near miss determination through use of a scale of danger, Highway Research Record, 384, pp. 24-34, (1972); Li Y.; Li Z.; Wang H.; Wang W.; Xing L., Evaluating the Safety Impact of Adaptive Cruise Control in Traffic Oscillations on Freeways, Accident Analysis &amp; Prevention, 104, pp. 137-145, (2017); Jeong E.; Oh C.; Lee S., Is Vehicle Automation Enough to Prevent Crashes? Role of Traffic Operations in Automated Driving Environments for Traffic Safety, Accident Analysis &amp; Prevention, 104, pp. 115-124, (2017); Silver D.; Lever G.; Heess N.; Degris T.; Wierstra D.; Riedmiller M., Deterministic Policy Gradient Algorithms, Proc., International Conference on Machine Learning, (2014); Schaul T.; Quan J.; Antonoglou I.; Silver D.J., Prioritized Experience Replay. Arxiv Preprint Arxiv, 1511, (2015); Abousleiman R.; Rawashdeh O., Electric Vehicle Modelling and Energy-Efficient Routing Using Particle Swarm Optimisation, IET Intelligent Transport Systems, 10, 2, pp. 65-72, (2016)</t>
  </si>
  <si>
    <t>2-s2.0-85131536718</t>
  </si>
  <si>
    <t>Mintsis E.; Vlahogianni E.I.; Mitsakis E.; Ozkul S.</t>
  </si>
  <si>
    <t>Mintsis, Evangelos (56820285900); Vlahogianni, Eleni I. (8680724400); Mitsakis, Evangelos (36696804600); Ozkul, Seckin (37000128600)</t>
  </si>
  <si>
    <t>56820285900; 8680724400; 36696804600; 37000128600</t>
  </si>
  <si>
    <t>Enhanced speed advice for connected vehicles in the proximity of signalized intersections</t>
  </si>
  <si>
    <t>European Transport Research Review</t>
  </si>
  <si>
    <t>10.1186/s12544-020-00458-y</t>
  </si>
  <si>
    <t>https://www.scopus.com/pages/publications/85098556120?origin=resultslist</t>
  </si>
  <si>
    <t>Department of Transportation Planning and Engineering, School of Civil Engineering, National Technical University of Athens, 5 Iroon Polytechniou Str., Zografou Campus, Athens, 15773, Greece; Centre for Research and Technology Hellas, Hellenic Institute of Transport, 6th km Charilaou-Thermi Rd, Thermi, 57001, Greece; MUMA College of Business, University of South Florida, 4202 E. Fowler Ave., BSN 3108, Tampa, 33620, FL, United States</t>
  </si>
  <si>
    <t>Mintsis E., Department of Transportation Planning and Engineering, School of Civil Engineering, National Technical University of Athens, 5 Iroon Polytechniou Str., Zografou Campus, Athens, 15773, Greece; Vlahogianni E.I., Department of Transportation Planning and Engineering, School of Civil Engineering, National Technical University of Athens, 5 Iroon Polytechniou Str., Zografou Campus, Athens, 15773, Greece; Mitsakis E., Centre for Research and Technology Hellas, Hellenic Institute of Transport, 6th km Charilaou-Thermi Rd, Thermi, 57001, Greece; Ozkul S., MUMA College of Business, University of South Florida, 4202 E. Fowler Ave., BSN 3108, Tampa, 33620, FL, United States</t>
  </si>
  <si>
    <t>Technological advancements in the field of transportation are gradually enabling cooperative, connected and automated mobility (CCAM). The progress in information and communication technology (ICT) has provided mature solutions for infrastructure-to-vehicle (I2V) communication, which enables the deployment of Cooperative-ITS (C-ITS) services that can foster comfortable, safe, environmentally friendly, and more efficient traffic operations. This study focuses on the enhancement of speed advice comfort and safety in the proximity of signalized intersections, while ensuring energy and traffic efficiency. A detailed microscopic simulation model of an urban network in the city of Thessaloniki, Greece is used as test bed. The performance of dynamic eco-driving is evaluated for different penetration rates of the dynamic eco-driving technology and varying traffic conditions. The simulation analysis indicates that speed advice can be comfortable and safe without adversely impacting energy and traffic efficiency. However, efficient deployment of dynamic eco-driving depends on road design characteristics, activation distance of the service, traffic signal plans, and prevailing traffic conditions. © 2021, The Author(s).</t>
  </si>
  <si>
    <t>Connected vehicle; Dynamic eco-driving; Enhanced speed advice; Greenhouse gas emissions; Microscopic traffic simulation; Signalized intersection</t>
  </si>
  <si>
    <t>Highway planning; Highway traffic control; Intelligent vehicle highway systems; Street traffic control; Traffic signals; Vehicle to infrastructure; Information and Communication Technologies; Microscopic simulation models; Signalized intersection; Simulation analysis; Technological advancement; Thessaloniki , Greece; Traffic conditions; Traffic efficiency; Cooperative communication</t>
  </si>
  <si>
    <t>Vehicles in use – Europe 2017, (2017); Alam M.S.; McNabola A., A critical review and assessment of eco-driving policy &amp; technology: Benefits &amp; limitations, Transport Policy, 35, pp. 42-49, (2014); Archer J., Indicators for traffic safety assessment and prediction and their application in micro-simulation modelling: A study of urban and suburban intersections, (2005); Asadi B.; Vahidi A., Predictive cruise control: Utilizing upcoming traffic signal information for improving fuel economy and reducing trip time, IEEE Transactions on Control Systems Technology, 19, 3, pp. 707-714, (2011); Barth M.; Mandava S.; Boriboonsomsin K.; Xia H., Dynamic ECO-driving for arterial corridors, In 2011 IEEE Forum on Integrated and Sustainable Transportation Systems (FISTS), pp. 182-188, (2011); Bodenheimer R.; Brauer A.; Eckhoff D.; German R., Enabling GLOSA for adaptive traffic lights, 2014 IEEE Vehicular Networking Conference (VNC), pp. 167-174, (2014); Chen W.; Liu Y.; Yang X.; Bai Y.; Gao Y.; Li P., Platoon-based speed control algorithm for Ecodriving at signalized intersection, Transportation Res Rec, 2489, 1, pp. 29-38, (2015); Chu L.; Liu H.X.; Oh J.S.; Recker W., A calibration procedure for microscopic traffic simulation, Proceedings of the 2003 IEEE International Conference on Intelligent Transportation Systems (ITSC), pp. 1574-1579, (2003); Dalla Chiara B.; Deflorio F.P.; Cuzzola S., A proposal of risk indexes at signalised intersections for ADAS aimed to road safety, Informatics in Control, Automation and Robotics, pp. 265-278, (2014); Dalla Chiara B.; Deflorio F.; Diwan S., Assessing the effects of inter-vehicle communication systems on road safety, IET Intelligent Transport Systems, 3, 2, pp. 225-235, (2009); Erdmann J., Combining adaptive junction control with simultaneous green-light-optimal-speed-advisory, 2013 IEEE 5th International Symposium on Wireless Vehicular Communications (WiVeC), pp. 1-5, (2013); Gettman D.; Pu L., Theoretical validation of surrogate safety assessment methodology for roundabouts and cross intersections, Proceedings of the 13th ITS World Congress, (2006); Guanetti J.; Kim Y.; Borrelli F., Control of connected and automated vehicles: State of the art and future challenges, Annual Reviews in Control, 45, pp. 18-40, (2018); Hao P.; Wu G.; Boriboonsomsin K.; Barth M.J., Eco-approach and departure (EAD) application for actuated signals in real-world traffic, IEEE Transactions on Intelligent Transportation Systems, 20, 1, pp. 1-11, (2018); He X.; Liu H.X.; Liu X., Optimal vehicle speed trajectory on a signalized arterial with consideration of queue, Transportation Research Part C: Emerging Technologies, 61, pp. 106-120, (2015); Huang Y.; Ng E.C.Y.; Zhou J.L.; Surawski N.C.; Chan E.F.C.; Hong G., Eco-driving technology for sustainable road transport: A review, Renewable and Sustainable Energy Reviews, 93, pp. 596-609, (2018); Hurwitz D.S., Application of driver behavior and comprehension to dilemma zone definition and evaluation. Doctoral Thesis, University of Massachusetts Amherst, (2009); Jiang H.; Hu J.; An S.; Wang M.; Park B.B., Eco approaching at an isolated signalized intersection under partially connected and automated vehicles environment, Transportation Research Part C: Emerging Technologies, 79, pp. 290-307, (2017); Johansson G.; Rumar K., Drivers’ brake reaction times, Human factors, 13, 1, pp. 23-27, (1971); Kamalanathsharma R.K.; Rakha H.A., Leveraging connected vehicle technology and telematics to enhance vehicle fuel efficiency in the vicinity of signalized intersections, Journal of Intelligent Transportation Systems, 20, 1, pp. 33-44, (2016); Kamalanathsharma R.K.; Rakha H.A.; Yang H., Networkwide impacts of vehicle Ecospeed control in the vicinity of traffic signalized intersections, Transportation Research Record: Journal of the Transportation Research Board, 2503, 1, pp. 91-99, (2015); Kim K.J.; Sul J., Development of intersection traffic accident risk assessment model, 4th IRTAD Conference, (2009); Liang X.; Guler S.I.; Gayah V.V., Joint optimization of signal phasing and timing and vehicle speed guidance in a connected and autonomous vehicle environment, Transportation Research Record: Journal of the Transportation Research Board, 2673, 4, pp. 70-83, (2019); Liao R.; Chen X.; Yu L.; Sun X., Analysis of emission effects related to drivers’ compliance rates for cooperative vehicle-infrastructure system at signalized intersections, International Journal of Environmental Research and Public Health, 15, 1, (2018); Mahler G.; Vahidi A., Reducing idling at red lights based on probabilistic prediction of traffic signal timings, 2012 American Control Conference (ACC), pp. 6557-6562, (2012); Maile M.; Delgrossi L., Cooperative intersection collision avoidance system for violations (cicas-v) for prevention of violation-based intersection crashes, Proceedings of International Technical Conference on the Enhanced Safety of Vehicles, (2009); Mandava S.; Boriboonsomsin K.; Barth M., Arterial velocity planning based on traffic signal information under light traffic conditions, 12th International IEEE Conference on Intelligent Transportation Systems (ITSC 2009), pp. 1-6, (2009); Mannering F.; Kilareski W.; Washburn S., Principles of highway engineering and traffic analysis, (2007); Mintsis E.; Vlahogianni E.I.; Mitsakis E., Dynamic eco-driving near signalized intersections: Systematic review and future research directions, Journal of Transportation Engineering, Part A: Systems, 146, 4, (2020); Monteil J.; Billot R.; El Faouzi N.E., Towards cooperative traffic management: methodological issues and perspectives, Proceedings of Australasian Transport Research Forum, pp. 28-30, (2011); Morsink P.L.; Wismans L.J.; Dijkstra A., Micro-simulation for road safety impact assessment of advanced driver assistance systems, 7th European Congress and Exhibition on Intelligent Transport Systems and Services, (2008); Mousa S.R.; Ishak S.; Mousa R.M.; Codjoe J., Developing an eco-driving application for semi-actuated signalized intersections and modeling the market penetration rates of eco-driving, Transportation Research Record: Journal of the Transportation Research Board, 2673, 5, pp. 466-477, (2019); Mousa S.R.; Mousa R.; Ishak S., A Deep-Reinforcement Learning Algorithm for Eco-Driving Control at Signalized Intersections with Prioritized Experience Replay, Target Network, and Double Learning, Transportation Research Board 97th Annual Meeting, (2018); Ni D.; Li L.; Wang H.; Jia C., Observations on the fundamental diagram and their interpretation from the human factors perspective, Transportmetrica B: transport dynamics, 5, 2, pp. 159-176, (2017); Ott L.; Longnecker M., A first course in statistical methods, (2004); Panis L.I.; Broekx S.; Liu R., Modelling instantaneous traffic emission and the influence of traffic speed limits, Science of The Total Environment, 371, 1-3, pp. 270-285, (2006); Pipes L.A., An operational analysis of traffic dynamics, Journal of Applied Physics, 24, 3, pp. 274-281, (1953); Qi X.; Wang P.; Wu G.; Boriboonsomsin K.; Barth M.J., Connected cooperative Ecodriving system considering human driver error, IEEE Transactions on Intelligent Transportation Systems, 19, 8, pp. 2721-2733, (2018); Rakha H.A.; Chen H.; Almannaa M.; El-Shawarby I.; Loulizi A., Developing and field implementing an Ecocruise control system in the vicinity of traffic signalized intersections, (2016); Rakha H.A.; Kamalanathsharma R.K.; Ahn K., AERIS: Eco-Vehicle Speed Control at Signalized Intersections Using I2V Communication (FHWA-JPO-12-063)., (2012); Raubitschek C.; Schutze N.; Kozlov E.; Baker B., Predictive driving strategies under urban conditions for reducing fuel consumption based on vehicle environment information, 2011 IEEE Forum on Integrated and Sustainable Transportation Systems (FISTS), pp. 13-19, (2011); Schuricht P.; Michler O.; Baker B., Efficiency-increasing driver assistance at signalized intersections using predictive traffic state estimation, 14th International IEEE Conference on Intelligent Transportation Systems (ITSC 2011), pp. 347-352, (2011); Stebbins S.; Hickman M.; Kim J.; Vu H.L., Characterising green light optimal speed advisory trajectories for platoon-based optimisation, Transportation Research Part C: Emerging Technologies, 82, pp. 43-62, (2017); Sun C.; Guanetti J.; Borrelli F.; Moura S., Robust eco-driving control of autonomous vehicles connected to traffic lights. ArXiv: 1802.05815 [Math], (2018); Taiebat M.; Brown A.L.; Safford H.R.; Qu S.; Xu M., A review on energy, environmental, and sustainability implications of connected and automated vehicles, Environmental Science &amp; Technology, 52, 20, pp. 11449-11465, (2018); Tielert T.; Killat M.; Hartenstein H.; Luz R.; Hausberger S.; Benz T., The impact of traffic-light-to-vehicle communication on fuel consumption and emissions. In 2010 Internet of Things (IOT), pp. 1-8, (2010); Vahidi A.; Sciarretta A., Energy saving potentials of connected and automated vehicles, Transportation Research Part C: Emerging Technologies, 95, pp. 822-843, (2018); Vreeswijk J.D.; Mahmod M.K.M.; van Arem B., Energy efficient traffic management and control – The eCoMove approach and expected benefits, 13th International IEEE Conference on Intelligent Transportation Systems (ITSC 2010), pp. 955-961, (2010); Wadud Z.; MacKenzie D.; Leiby P., Help or hindrance? The travel, energy and carbon impacts of highly automated vehicles, Transportation Research Part A: Policy and Practice, 86, pp. 1-18, (2016); Wan N.; Vahidi A.; Luckow A., Optimal speed advisory for connected vehicles in arterial roads and the impact on mixed traffic, Transportation Research Part C: Emerging Technologies, 69, pp. 548-563, (2016); Wang Z.; Wu G.; Barth M.J., Cooperative eco-driving at signalized intersections in a partially connected and automated vehicle environment, IEEE Transactions on Intelligent Transportation Systems, pp. 1-10, (2019); Wang Z.; Wu G.; Hao P.; Barth M.J., Cluster-wise cooperative eco-approach and departure application for connected and automated vehicles along signalized arterials, IEEE Transactions on Intelligent Vehicles, 3, 4, pp. 404-413, (2018); Weber A.; Winckler A., Exploratory advanced research project: Advanced traffic signal control, (2013); Wu X.; Zhao X.; Xin Q.; Yang Q.; Yu S.; Sun K., Dynamic cooperative speed optimization at signalized arterials with various platoons, Transportation Research Record: Journal of the Transportation Research Board, 2673, 5, pp. 528-537, (2019); Xia H.; Boriboonsomsin K.; Barth M., Dynamic eco-driving for signalized arterial corridors and its indirect network-wide energy/emissions benefits, Journal of Intelligent Transportation Systems, 17, 1, pp. 31-41, (2013); Xia H.; Wu G.; Boriboonsomsin K.; Barth M., Development and evaluation of an enhanced eco-approach traffic signal application for connected vehicles, 16th International IEEE Conference on Intelligent Transportation Systems (ITSC 2013), pp. 296-301, (2013); Xiang X.; Zhou K.; Zhang W.-B.; Qin W.; Mao Q., A closed-loop speed advisory model with Driver’s behavior adaptability for eco-driving, IEEE Transactions on Intelligent Transportation Systems, 16, 6, pp. 3313-3324, (2015); Yang Z.; Zeng H.; Yu Z.; Wei X.; Liu A.; Fan X., Research on eco-driving strategy at intersection based on vehicle infrastructure cooperative system, Advances in Mechanical Engineering, 11, 4, (2019); Zhou F.; Li X.; Ma J., Parsimonious shooting heuristic for trajectory design of connected automated traffic part I: Theoretical analysis with generalized time geography, Transportation Research Part B: Methodological, 95, pp. 394-420, (2017)</t>
  </si>
  <si>
    <t>2-s2.0-85098556120</t>
  </si>
  <si>
    <t>Lin Q.; Li S.E.; Xu S.; Du X.; Yang D.; Li K.</t>
  </si>
  <si>
    <t>Lin, Qingfeng (36161222400); Li, Shengbo Eben (15065803700); Xu, Shaobing (56896459200); Du, Xuejin (57193137938); Yang, Diange (57209452086); Li, Keqiang (26643211100)</t>
  </si>
  <si>
    <t>36161222400; 15065803700; 56896459200; 57193137938; 57209452086; 26643211100</t>
  </si>
  <si>
    <t>Eco-driving operation of connected vehicle with V2I communication among multiple signalized intersections</t>
  </si>
  <si>
    <t>10.1109/MITS.2020.3014113</t>
  </si>
  <si>
    <t>https://www.scopus.com/pages/publications/85091287640?origin=resultslist</t>
  </si>
  <si>
    <t>School of Transportation Science and Engineering, Beihang University, Beijing, China; Department of Automotive Engineering, Tsinghua University, Beijing, 100084, China; Department of Mechanical Engineering, University of Michigan, Ann Arbor, MI, United States; Department of Automotive Engineering, Tsinghua University, Beijing, Beijing, China; Automotive Engineering, State Key Laboratory of Automotive Safety and Energy, Beijing, 100084, China</t>
  </si>
  <si>
    <t>Lin Q., School of Transportation Science and Engineering, Beihang University, Beijing, China; Li S.E., Department of Automotive Engineering, Tsinghua University, Beijing, 100084, China; Xu S., Department of Mechanical Engineering, University of Michigan, Ann Arbor, MI, United States; Du X., School of Transportation Science and Engineering, Beihang University, Beijing, China; Yang D., Department of Automotive Engineering, Tsinghua University, Beijing, Beijing, China; Li K., Automotive Engineering, State Key Laboratory of Automotive Safety and Energy, Beijing, 100084, China</t>
  </si>
  <si>
    <t>Eco-driving through multiple intersections has significant fuel benefit for road transportation. Most existing studies assume that vehicles travel at a constant speed between intersections, which naturally leads to large errors in fuel prediction and trajectory planning. This article focuses on eco-driving operation through multiple signalized intersections considering more realistic powertrain dynamics, which directly contain the engine and the transmission as well as aerodynamic drag, rolling resistance, and so on. This feature enables explicit descriptions of dynamic behaviors and fuel characteristics in acceleration, deceleration, and constant speed driving. An open-loop optimal control problem (OCP) is formulated to minimize fuel consumption between two red-signalized intersections, and the two- or three-stage operation rules are then proposed to approximate its optimal solution. The eco-driving of passing multiple intersections is then numerically solved by combining the two- or three-stage driving rule and the Dijkstra algorithm. This method can consider the acceleration and deceleration processes at each intersection and achieve improved fuel economy.  © 2009-2012 IEEE.</t>
  </si>
  <si>
    <t>Aerodynamic drag; Fuels; Optimal control systems; Vehicle to infrastructure; Acceleration and deceleration; Dijkstra algorithms; Fuel characteristics; Open loop optimal control; Powertrain dynamics; Road transportation; Signalized intersection; Trajectory Planning; Fuel economy</t>
  </si>
  <si>
    <t>Li S.E.; Xu S.; Huang X.; Cheng B.; Peng H., Eco-departure of connected vehicles with V2X communication at signalized intersections, IEEE Trans. Veh. Technol., 64, 12, pp. 5439-5449, (2015); Sullman M.J.M.; Dorn L.; Niemi P., Eco-driving training of professional bus drivers: Does it work?, Transp. Res. C, Emerg. Technol., 58, pp. 749-759, (2015); Jamson S.L.; Hibberd D.L.; Jamson A.H., Drivers' ability to learn eco-driving skills; Effects on fuel efficient and safe driving behaviour, Transp. Res. C, Emerg. Technol., 58, pp. 657-668, (2015); Zavalko A., Applying energy approach in the evaluation of eco-driving skill and eco-driving training of truck drivers, Transp. Res. D, Transp. Environ., 62, pp. 672-684, (2018); Wu Y.; Zhao X.; Rong J.; Zhang Y., The effectiveness of ecodriving training for Male professional and non-professional drivers, Transp. Res. D, Transp. Environ., 59, pp. 121-133, (2018); Zarkadoula M.; Zoidis G.; Tritopoulou E., Training urban bus drivers to promote smart driving: A note on a Greek eco-driving pilot program, Transp. Res. D, Transp. Environ., 12, 6, pp. 449-451, (2007); Beusen B., Using on-board logging devices to study the longerterm impact of an eco-driving course, Transp. Res. D, Transp. Environ., 14, 7, pp. 514-520, (2009); Liu W.; Yin Y.; Yang H., Effectiveness of variable speed limits considering commuters' long-term response, Transp. Res. B, Methodol., 81, pp. 498-519, (2015); Li S.E.; Peng H., Strategies to minimize the fuel consumption of passenger cars during car-following scenarios, Proc. Inst. Mech. Eng., D, J. Automob. Eng., 226, 3, pp. 419-429, (2012); Li S.E.; Peng H.; Li K.; Wang J., Minimum fuel control strategy in automated car-following scenarios, IEEE Trans. Veh. Technol., 61, 3, pp. 998-1007, (2012); Li S.E.; Hu X.; Li K.; Ahn C., Mechanism of vehicular periodic operation for optimal fuel economy in free-driving scenario, Iet Intell. Transp. Syst., 9, 3, pp. 306-313, (2015); Sato S.; Suzuki H.; Miya M.; Lida N., Analysis of the effect of ecodriving with early shift-up on real-world emission, Sae Technical Paper, (2010); Thomas G.; Voulgaris P.G., Fuel minimization of a moving vehicle in suburban traffic, Proc. 2013 American Control Conf., Washington, D.C., pp. 4009-4014; De Nunzio G.; De Wit C.C.; Moulin P.; Di Domenico D., Ecodriving in urban traffic networks using traffic signal information, Proc. 52nd IEEE Conf. Decision and Control, pp. 892-898, (2013); Kamalanathsharma R.K.; Rakha H.A., Multi-stage dynamic programming algorithm for eco-speed control at traffic signalized intersections, Proc. 16th IEEE Conf. Intelligent Transportation Systems, pp. 2094-2099, (2013); Kamalanathsharma R.K.; Rakha H.A., Leveraging connected vehicle technology and telematics to enhance vehicle fuel efficiency in the vicinity of signalized intersections, J. Intell. Transp. Syst., 20, 1, pp. 33-44, (2016); Kamalanathsharma R.K.; Rakha H.A.; Yang H., Networkwide impacts of vehicle ecospeed control in the vicinity of traffic signalized intersections, Transp. Res. Rec., J. Transp. Res. Board, 2503, 1, pp. 91-99, (2015); Yang H.; Rakha H.; Ala M.V., Eco-cooperative adaptive cruise control at signalized intersections considering queue effects, IEEE Trans. Intell. Transp. Syst., 18, 6, pp. 1575-1585, (2017); Zeng X.; Wang J., Globally energy-optimal speed planning for road vehicles on a given route, Transp. Res. C, Emerg. Technol., 93, pp. 148-160, (2018); Schuricht P.; Michler O.; Baker B., Efficiency-increasing driver assistance at signalized intersections using predictive traffic state estimation, Proc. 14th IEEE Conf. Intelligent Transportation Systems (ITSC), pp. 347-352, (2011); Xia H.; Boriboonsomsin K.; Barth M., Dynamic eco-driving for signalized arterial corridors and its indirect network-wide energy/ emissions benefits, J. Intell. Transp. Syst. Technol. Plann. Oper., 17, 1, pp. 31-41, (2013); Sun J.; Niu D.; Chen S.; Li K., Development and investigation of a dynamic eco-driving speed guidance strategy for signalized highway traffic, Proc. 92nd Annu. Meeting Transportation Research Board, (2013); Wan N.; Vahidi A.; Luckow A., Optimal speed advisory for connected vehicles in arterial roads and the impact on mixed traffic, Transp. Res. C, Emerg. Technol., 69, pp. 548-563, (2016); Tang T.Q.; Yi Z.Y.; Zhang J.; Zheng N., Modelling the driving behaviour at a signalised intersection with the information of remaining green time, Iet Intell. Transport Syst., 11, 9, pp. 596-603, (2017); Ozatay E.; Ozguner U.; Onori S.; Rizzoni G., Analytical solution to the minimum fuel consumption optimization problem with the existence of a traffic light, Proc. Asme 5th Dynamic Systems and Control Conf. Joint with Jsme Motion and Vibration, pp. 837-846, (2012); Lin Q.; Du X.; Li S.E.; Ye Z., Vehicle-to-infrastructure communication based eco-driving operation at multiple signalized intersections, Proc. 13th IEEE Vehicle Power and Propulsion Conf. (VPPC), pp. 102-107, (2016); Lin Q., Minimize the fuel consumption of connected vehicles between two red-signalized intersections in urban traffic, IEEE Trans. Veh. Technol., 67, 10, pp. 9060-9072, (2018); Xu S.; Li S.E.; Deng K.; Li S.; Cheng B., A unified pseudospectral computational framework for optimal control of road vehicles, IEEE/ Asme Trans. Mechatronics, 20, 4, pp. 1499-1510, (2015); Li S.E.; Xu S.; Kum D., Efficient and accurate computation of model predictive control using pseudospectral discretization, Neurocomputing, 177, pp. 363-372, (2016); Fahroo F.; Ross I.M., Advances in pseudospectral methods for optimal control, Aiaa Guidance; Gill P.E.; Murray W.; Saunders M.A., Snopt: An sqp algorithm for large-scale constrained optimization, Siam Rev., 47, 1, pp. 99-131, (2005); Jin Q.; Wu G.; Boriboonsomsin K.; Barth M.J., Power-based optimal longitudinal control for a connected eco-driving system, IEEE Trans. Intell. Transp. Syst., 17, 10, pp. 2900-2910, (2016)</t>
  </si>
  <si>
    <t>2-s2.0-85091287640</t>
  </si>
  <si>
    <t>Wang C.; Hao P.; Wu G.; Qi X.; Barth M.J.</t>
  </si>
  <si>
    <t>Wang, Chao (57203122215); Hao, Peng (35302061400); Wu, Guoyuan (55483767300); Qi, Xuewei (56514507100); Barth, Matthew J. (56028681700)</t>
  </si>
  <si>
    <t>57203122215; 35302061400; 55483767300; 56514507100; 56028681700</t>
  </si>
  <si>
    <t>Intersection and Stop Bar Position Extraction from Vehicle Positioning Data</t>
  </si>
  <si>
    <t>10.1109/TITS.2020.3039357</t>
  </si>
  <si>
    <t>https://www.scopus.com/pages/publications/85098763356?origin=resultslist</t>
  </si>
  <si>
    <t>Department of Electrical and Computer Engineering, UC Riverside, Riverside, 92507, CA, United States; Center for Environmental Research and Technology, UC Riverside, Riverside, 92507, CA, United States; Toyota North America Research Labs, Mountain View, 94043, CA, United States</t>
  </si>
  <si>
    <t>Wang C., Department of Electrical and Computer Engineering, UC Riverside, Riverside, 92507, CA, United States, Center for Environmental Research and Technology, UC Riverside, Riverside, 92507, CA, United States; Hao P., Center for Environmental Research and Technology, UC Riverside, Riverside, 92507, CA, United States; Wu G., Center for Environmental Research and Technology, UC Riverside, Riverside, 92507, CA, United States; Qi X., Toyota North America Research Labs, Mountain View, 94043, CA, United States; Barth M.J., Department of Electrical and Computer Engineering, UC Riverside, Riverside, 92507, CA, United States, Center for Environmental Research and Technology, UC Riverside, Riverside, 92507, CA, United States</t>
  </si>
  <si>
    <t>Detailed road features like lane markers and stop bars are crucial for many recent Intelligent Transportation System (ITS) applications, especially for advanced driving assistant systems or autonomous vehicles. In this paper, a data-driven method is proposed to identify intersection areas and map stop bar positions without prior knowledge of road information. The proposed method includes 1) a novel and efficient approach to identify intersections by analyzing the entropy of vehicles' moving directions; and 2) a statistical model for estimating the number, coordinates, and directions of stop bars by evaluating the upstream vehicles' stopping locations. By applying the method to real-world vehicle positioning data collected at Ann Arbor, its applicability and robustness to handle data at an urban regional scale (a 1.2 km by 2 km rectangular area) are proven. The accuracy of intersection identification is 95.7% for trajectory covered regions. For stop bar positioning, the mean and standard deviation of the errors are 0.27 m and 0.32 m respectively, which satisfy most of the mobility and eco-driving connected and automated vehicle applications such as eco-approach and departure at signalized intersections. © 2000-2011 IEEE.</t>
  </si>
  <si>
    <t>entropy analysis; Gaussian mixture model (GMM); lane-level road feature mapping; Trajectory mining</t>
  </si>
  <si>
    <t>Advanced driver assistance systems; Intelligent systems; Roads and streets; Automated vehicle application; Data-driven methods; Driving assistant systems; Intelligent transportation systems; Mean and standard deviations; Signalized intersection; Statistical modeling; Vehicle positioning; Vehicles</t>
  </si>
  <si>
    <t>Farrell J.; Todd M.; Barth M., Best practices for surveying and mapping roadways and intersections for connected vehicle applications, (2016); Thuy M.; Leon F., Lane detection and tracking based on lidar data, Metrol. Meas. Syst., 17, 3, pp. 11-21, (2010); Yang B.; Dong Z.; Zhao G.; Dai W., Hierarchical extraction of urban objects from mobile laser scanning data, ISPRS J. Photogramm. Remote Sens., 99, pp. 45-57, (2015); (2018); Guan X.; Wu H., Leveraging the power of multi-core platforms for large-scale geospatial data processing: Exemplified by generating DEM from massive LiDAR point clouds, Comput. Geosci., 36, 10, pp. 1276-1282, (2010); Haklay M.; Weber P., OpenStreetMap: User-generated street maps, IEEE Pervas. Comput., 7, 4, pp. 12-18, (2008); Hao P.; Boriboonsomsin K.; Wang C.; Wu G.; Barth M., Connected eco-approach and departure (EAD) system for diesel trucks, Proc. 97th Annu. Meeting Transp. Res. Board, (2018); Amo M.; Martinez F.; Torre M., Road extraction from aerial images using a region competition algorithm, IEEE Trans. Image Process., 15, 5, pp. 1192-1201, (2006); Hu J.; Razdan A.; Femiani J.C.; Cui M.; Wonka P., Road network extraction and intersection detection from aerial images by tracking road footprints, IEEE Trans. Geosci. Remote Sens., 45, 12, pp. 4144-4157, (2007); Seo Y.-W.; Urmson C.; Wettergreen D., Exploiting publicly available cartographic resources for aerial image analysis, Proc. 20th Int. Conf. Adv. Geographic Inf. Syst., pp. 109-118, (2012); Jung J.; Bae S.-H., Real-time road lane detection in urban areas using LiDAR data, Electronics, 7, 11, (2018); Jiangui P.; Guang G., A method for main road extraction from airborne LiDAR data in urban area, Proc. Int. Conf. Electron., Commun. Control (ICECC), (2011); Guan H.; Li J.; Cao S.; Yu Y., Use of mobile LiDAR in road information inventory: A review, Int. J. Image Data Fusion, 7, 3, pp. 219-242, (2016); Yadav M.; Singh A.K., Rural road surface extraction using mobile LiDAR point cloud data, J. Indian Soc. Remote Sens., 46, 4, pp. 531-538, (2018); Lehtomaki M.; Jaakkola A.; Hyyppa J.; Kukko A.; Kaartinen H., Detection of vertical pole-like objects in a road environment using vehicle-based laser scanning data, Remote Sens., 2, 3, pp. 641-664, (2010); Liu Z.; Wang J.; Liu D., A new curb detection method for unmanned ground vehicles using 2D sequential laser data, Sensors, 13, 1, pp. 1102-1120, (2013); Hao P.; Wang C.; Wu G.; Boriboonsomsin K.; Barth M., Evaluating the environmental impact of traffic congestion based on sparse mobile crowd-sourced data, Proc. IEEE Conf. Technol. Sustainability (SusTech), pp. 1-6, (2017); Wang C.; Hao P.; Wu G.; Qi X.; Barth M., Predicting the number of Uber pickups by deep learning, Proc. 97th Annu. Meeting Transp. Res. Board, (2018); Wang C.; Hou Y.; Barth M., Data-driven multi-step demand prediction for ride-hailing services using convolutional neural network, Proc. Sci. Inf. Conf., pp. 11-22, (2019); Memon I.; Mirza H.T.; Arain Q.A.; Memon H., Multiple mix zones de-correlation trajectory privacy model for road network, Telecommun. Syst., 70, 4, pp. 557-582, (2019); Worrall S.; Nebot E., Automated process for generating digitised maps through GPS data compression, Proc. Australasian Conf. Robot. Automat., pp. 1-5, (2007); Edelkamp S.; Schrodl S., Route planning and map inference with global positioning traces, Proc. Conf. Comput. Sci. Comput. Sci. Perspective, pp. 128-151, (2003); Cao L.; Krumm J., From GPS traces to a routable road map, Proc. 17th ACM Int. Conf. Adv. Geographic Inf. Syst., pp. 3-12, (2009); Schindler A., Vehicle self-localization with high-precision digital maps, Proc. IEEE Intell. Vehicles Symp. (IV), pp. 134-139, (2013); Schroedl S.; Wagstaff K.; Rogers S.; Langley P.; Wilson C., Mining GPS traces for map refinement, Data Mining Knowl. Discovery, 9, 1, pp. 59-87, (2004); Tang L.; Yang X.; Dong Z.; Li Q., CLRIC: Collecting lane-based road information via crowdsourcing, IEEE Trans. Intell. Transp. Syst., 17, 9, pp. 2552-2562, (2016); Uduwaragoda E.R.I.A.C.M.; Perera A.S.; Dias S.A.D., Generating lane level road data from vehicle trajectories using kernel density estimation, Proc. 16th Int. IEEE Conf. Intell. Transp. Syst. (ITSC ), pp. 384-391, (2013); Chen Y.; Krumm J., Probabilistic modeling of traffic lanes from GPS traces, Proc. 18th SIGSPATIAL Int. Conf. Adv. Geographic Inf. Syst., pp. 81-88, (2010); Krippendorff K., Mathematical theory of communication, ACM SIGMOBILE Mobile Comput. Commun. Rev., 5, 1, pp. 3-55, (2001); Weiss G.M., Data mining in telecommunications, Data Mining and Knowledge Discovery Handbook, pp. 1189-1201, (2011); Update: GNSS Accuracy: Lies, Damn Lies, and Statistics, (2018); Normal Distribution, (2019); Sum of normally distributed random variables, (2019); Little R.J.; Rubin D.B., Wiley Series in Probability and Statistics, Proc. Stat. Anal. Missing Data Wiley Ser. Probab. Statist., pp. 383-389, (2014); Meng X.-L.; Rubin D.B., Maximum likelihood estimation via the ECM algorithm: A general framework, Biometrika, 80, 2, pp. 267-278, (1993); Neal R.M.; Hinton G.E., A view of the EM algorithm that justifies incremental, sparse, and other variants, Learn. Graph. Models, 5, pp. 355-368, (1998); Intelligent Transportation Systems-Safety Pilot Model Deployment Data, (2017); Williams N.; Wu G.; Closas P., Impact of positioning uncertainty on eco-approach and departure of connected and automated vehicles, Proc. IEEE/ION Position, Location Navigat. Symp. (PLANS), pp. 1-5, (2018)</t>
  </si>
  <si>
    <t>2-s2.0-85098763356</t>
  </si>
  <si>
    <t>Fafoutellis P.; Mantouka E.G.; Vlahogianni E.I.</t>
  </si>
  <si>
    <t>Fafoutellis, Panagiotis (57205194528); Mantouka, Eleni G. (57205193927); Vlahogianni, Eleni I. (8680724400)</t>
  </si>
  <si>
    <t>57205194528; 57205193927; 8680724400</t>
  </si>
  <si>
    <t>Eco-driving and its impacts on fuel efficiency: An overview of technologies and data-driven methods</t>
  </si>
  <si>
    <t>10.3390/su13010226</t>
  </si>
  <si>
    <t>https://www.scopus.com/pages/publications/85098592022?origin=resultslist</t>
  </si>
  <si>
    <t>School of Civil Engineering, Zografou Campus, National Technical University of Athens, 5 Iroon Polytechniou Str., Athens, GR 157 73, Greece</t>
  </si>
  <si>
    <t>Fafoutellis P., School of Civil Engineering, Zografou Campus, National Technical University of Athens, 5 Iroon Polytechniou Str., Athens, GR 157 73, Greece; Mantouka E.G., School of Civil Engineering, Zografou Campus, National Technical University of Athens, 5 Iroon Polytechniou Str., Athens, GR 157 73, Greece; Vlahogianni E.I., School of Civil Engineering, Zografou Campus, National Technical University of Athens, 5 Iroon Polytechniou Str., Athens, GR 157 73, Greece</t>
  </si>
  <si>
    <t>Eco-driving is a multidimensional concept that includes driving behavior, route selection and all other choices or behaviors related to the vehicles’ fuel consumption (e.g., the use of quality fuel, the use of air conditioning, driving at peak hours, etc.). The scope of this paper is to present an overview of recent literature referring to eco-driving and developed models for calculating fuel con-sumption, as well as the most important factors affecting it. Recent literature contains a large number of models that estimate fuel consumption, based on naturalistic driving data, which are collected using smartphones and OBDs. In this work, the existing literature is critically assessed in relation to conceptual, methodological and data related aspects. The analyses result to a set of limitations and challenges that are further discussed in the framework of system wide implementations for deriving policies that increase drivers’ awareness, but also improve system performance. © 2020 by the authors. Licensee MDPI, Basel, Switzerland.</t>
  </si>
  <si>
    <t>Driving behavior; Eco-driving; Fuel consumption; Naturalistic driving data; OBD; Smart-phone</t>
  </si>
  <si>
    <t>energy efficiency; environmental impact assessment; environmental technology; fuel consumption; literature review; methodology; policy implementation</t>
  </si>
  <si>
    <t>Roadmap to a Single European Transport Area-Towards a Competitive and Resource Efficient Transport System, (2011); Huang Y.; Ng E.C.Y.; Zhou J.L.; Surawski N.C.; Chan E.F.C.; Hong G., Eco-driving technology for sustainable road transport: A review, Renew. Sustain. Energy Rev, 93, pp. 596-609, (2018); Xu Z.; Wei T.; Easa S.; Zhao X.; Qu X., Modeling Relationship between Truck Fuel Consumption and Driving Behavior Using Data from Internet of Vehicles, Comput. Civ. Infrastruct. Eng, 33, pp. 209-219, (2018); EU Energy in Figures, Statistical Pocketbook 2014, (2014); Stillwater T.; Kurani K.S.; Mokhtarian P.L., The combined effects of driver attitudes and in-vehicle feedback on fuel economy, Transp. Res. Part D Transp. Environ, 52, pp. 277-288, (2017); Zeng W.; Miwa T.; Morikawa T., Prediction of vehicle CO2 emission and its application to eco-routing navigation, Transp. Res. Part C Emerg. Technol, 68, pp. 194-214, (2016); Turkensteen M., The accuracy of carbon emission and fuel consumption computations in green vehicle routing, Eur. J. Oper. Res, 262, pp. 647-659, (2017); Zhou M.; Jin H.; Wang W., A review of vehicle fuel consumption models to evaluate eco-driving and eco-routing, Transp. Res. Part D Transp. Environ, 49, pp. 203-218, (2016); Magana V.C.; Munoz-Organero M., Artemisa: A personal driving assistant for fuel saving, IEEE Trans. Mob. Comput, 15, pp. 2437-2451, (2016); Xu Y.; Li H.; Liu H.; Rodgers M.O.; Guensler R.L., Eco-driving for transit: An effective strategy to conserve fuel and emissions, Appl. Energy, 194, pp. 784-797, (2017); Andrieu C.; Pierre G.S., Using statistical models to characterize eco-driving style with an aggregated indicator, IEEE Intell. Veh. Symp. Proc, pp. 63-68, (2012); Hsu C.Y.; Lim S.S.; Yang C.S., Data mining for enhanced driving effectiveness: An eco-driving behaviour analysis model for better driving decisions, Int. J. Prod. Res, 55, pp. 7096-7109, (2017); Zheng F.; Li J.; van Zuylen H.; Lu C., Influence of driver characteristics on emissions and fuel consumption, Transp. Res. Procedia, 27, pp. 624-631, (2017); Ayyildiz K.; Cavallaro F.; Nocera S.; Willenbrock R., Reducing fuel consumption and carbon emissions through eco-drive training, Transp. Res. Part F Traffic Psychol. Behav, 46, pp. 96-110, (2017); Husnjak S.; Forenbacher I.; Bucak T., Evaluation of eco-driving using smart mobile devices, PROMET Traffic Transp, 27, pp. 335-344, (2015); Meseguer J.E.; Toh C.K.; Calafate C.T.; Cano J.C.; Manzoni P., Drivingstyles: A mobile platform for driving styles and fuel consumption characterization, J. Commun. Netw, 19, pp. 162-168, (2017); Sivak M.; Schoettle B., Eco-driving: Strategic, tactical, and operational decisions of the driver that influence vehicle fuel economy, Transp. Policy, 22, pp. 96-99, (2012); Advising Fuel Efficient Driving Techniques for Your Fleet, (2016); Mantouka E.G.; Barmpounakis E.; Vlahogianni E.; Golias J., Smartphone sensing for understanding driving behavior: Current practice and challenges, Int. J. Transp. Sci. Technol, (2020); Zhang H.; Sun J.; Tian Y., The impact of socio-demographic characteristics and driving behaviors on fuel efficiency, Transp. Res. Part D, 88, (2020); Hermawan G.; Husni E., Acquisition, modeling, and evaluating method of driving behavior based on OBD-II: A literature survey, IOP Conf. Ser. Mater. Sci. Eng, 879, (2020); Gilman E.; Keskinarkaus A.; Tamminen S.; Pirttikangas S.; Roning J.; Riekki J., Personalised assistance for fuel-efficient driving, Transp. Res. Part C Emerg. Technol, 58, pp. 681-705, (2015); Adamidis F.K.; Mantouka E.G.; Vlahogianni E.I., Effects of controlling aggressive driving behavior on network-wide traffic flow and emissions, Int. J. Transp. Sci. Technol, 9, pp. 263-276, (2020); Vlahogianni E.I.; Barmpounakis E.N., Driving analytics using smartphones: Algorithms, comparisons and challenges, Transp. Res. Part C Emerg. Technol, 79, pp. 196-206, (2017); Meseguer J.E.; Calafate C.T.; Cano J.C.; Manzoni P., Driving styles: A smartphone application to assess driver behavior, Proc. Int. Symp. Comput. Commun, pp. 535-540, (2013); Mantouka E.G.; Barmpounakis E.N.; Vlahogianni E.I., Identifying driving safety profiles from smartphone data using unsuper-vised learning, Saf. Sci, 119, pp. 84-90, (2019); Tselentis D.I.; Yannis G.; Vlahogianni E.I., Innovative motor insurance schemes: A review of current practices and emerging challenges, Accid. Anal. Prev, 98, pp. 139-148, (2017); Modeling the Relation between Driving Behavior and Fuel Consumption, (2014); Lucidi F.; Giannini A.M.; Sgalla R.; Mallia L.; Devoto A.; Reichmann S., Young novice driver subtypes: Relationship to driving violations, errors and lapses, Accid. Anal. Prev, 42, pp. 1689-1696, (2010); Martinussen L.M.; Moller M.; Prato C.G., Assessing the relationship between the driver behavior questionnaire and the driver skill inventory: Revealing sub-groups of drivers, Transp. Res. Part F Traffic Psychol. Behav, 26, pp. 82-91, (2014); Ozkan T.; Lajunen T.; el Chliaoutakis J.; Parker D.; Summala H., Cross-cultural differences in driving behaviours: A comparison of six countries, Transp. Res. Part F Traffic Psychol. Behav, 9, pp. 227-242, (2006); Mintsis E.; Vlahogianni E.I.; Mitsakis E., Dynamic eco-driving near signalized intersections: Systematic review and future research directions, J. Transp. Eng. Part A Syst, 146, (2020); Chen Y.; Zhu L.; Gonder J.; Young S.; Walkowicz K., Data-driven fuel consumption estimation: A multivariate adaptive regression spline approach, Transp. Res. Part C Emerg. Technol, 83, pp. 134-145, (2017); LaClair T., Large Scale Duty Cycle (LSDC) Project: Tractive Energy Analysis Methodology and Results from Long-Haul Truck Drive Cycle Evaluations, (2011); Jimenez-Palacios L.J., Understanding and Quantifying Motor Vehicle Emissions with Vehicle Specific Power and TILDAS Remote Sensing, (1999); An F.; Barth M.; Norbeck J.; Ross M., Development of comprehensive modal emissions model: Operating under hot-stabilized conditions, Transp. Res. Rec. J. Transp. Res. Board, 1587, pp. 52-62, (1997); Nesamani K.S.; Saphores J.D.; McNally M.G.; Jayakrishnan R., Estimating impacts of emission specific characteristics on vehicle operation for quantifying air pollutant emissions and energy use, J. Traffic Transp. Eng, 4, pp. 215-229, (2017); Rakha H.; Ahn K.; Trani A., Development of VT-Micro model for estimating hot stabilized light duty vehicle and truck emissions, Transp. Res. Part D Transp. Environ, 9, pp. 49-74, (2004); Walnum H.J.; Simonsen M., Does driving behavior matter? An analysis of fuel consumption data from heavy-duty trucks, Transp. Res. Part D, 36, pp. 107-120, (2015); Yao Y.; Zhao X.; Zhang Y.; Chen C.; Rong J., Modeling of individual vehicle safety and fuel consumption under comprehensive external conditions, Transp. Res. Part D Transp. Environ, 79, (2020); Yao Y.; Zhao X.; Liu C.; Rong J.; Zhang Y.; Dong Z.; Su Y., Vehicle fuel consumption prediction method based on driving behavior data collected from smartphones, J. Adv. Transp, 2020, (2020); Wickramanayake S.; Bandara D.H.M.N., Fuel consumption prediction of fleet vehicles using Machine Learning: A comparative study, Proceedings of the 2nd International Moratuwa Engineering Research Conference, MERCon 2016, pp. 90-95; Ping P.; Qin W.; Xu Y.; Miyajima C.; Takeda K., Impact of driver behavior on fuel consumption: Classification, evaluation and prediction using machine learning, IEEE Access, 7, pp. 78515-78532, (2019); Wallin G.Z., A Supervised Learning Approach to Estimate the Drivers Impact on Fuel Consumption a Heavy-Duty Vehicle Case Study, (2016); Reddy N.R., Driving Behaviour Classification: An Eco-driving Approach, (2019); Hiraoka T.; Matsumoto S.; Yamabe S.; Terakado Y., Quantitative Evaluation of Eco-Driving on Fuel Consumption Based on Driving Simulator Experiments, (2009); Zhao F.; Pereira F.C.; Ball R.; Kim Y.; Han Y.; Zegras C.; Ben-Akiva M., Exploratory analysis of a smartphone-based travel survey in Singapore, Transp. Res. Rec, 2494, pp. 45-56, (2015); Sanguinetti A.; Kurani K.; Davies J., The many reasons your mileage may vary: Toward a unifying typology of eco-driving behaviors, Transp. Res. Part D Transp. Environ, 52, pp. 73-84, (2017); Alam M.S.; McNabola A., A critical review and assessment of Eco-Driving policy &amp; technology: Benefits &amp; limitations, Transp. Policy, 35, pp. 42-49, (2014); Nasir M.K.; Noor R.M.; Kalam M.A.; Masum B.M., Reduction of fuel consumption and exhaust pollutant using intelligent transport systems, Sci. World J, 2014, (2014); Idling Reduction for Personal Vehicles, (2015); Parr T.; Wilson J.D.; Hamrick J., Nonparametric feature impact and importance, (2020); Molnar C., Interpretable Machine Learning, (2019); Liu H.; Taniguchi T.; Tanaka Y.; Takenaka K.; Bando T., Visualization of driving behavior based on hidden feature extraction by using deep learning, IEEE Trans. Intell. Transp. Syst, 18, pp. 2477-2489, (2017); Dong W.; Li J.; Yao R.; Li C.; Yuan T.; Wang L., Characterizing driving styles with deep learning, (2016); Geron A., Hands-on Machine Learning with Scikit-Learn, Keras and Tensorflow, (2017); Astarita V.; Festa D.C.; Giofre P.; Guido G.; Mongelli D.W.E., Co-operative ITS: ESD a smartphone based system for sustainability and transportation safety, Procedia Comput. Sci, 83, pp. 449-456, (2016); DVlachogiannis M.; Vlahogianni E.I.; Golias J., A reinforcement learning model for personalized driving policies identification, Int. J. Transp. Sci. Technol, (2020)</t>
  </si>
  <si>
    <t>2-s2.0-85098592022</t>
  </si>
  <si>
    <t>Goujon A.; Haghighi H.; Amine Hamri M.E.</t>
  </si>
  <si>
    <t>Goujon, Alexandre (58164112600); Haghighi, Hassan (55372285700); Amine Hamri, Maamar El (58164718600)</t>
  </si>
  <si>
    <t>58164112600; 55372285700; 58164718600</t>
  </si>
  <si>
    <t>Impact of Eco-Driving on Energy Consumption of an Electric Vehicle</t>
  </si>
  <si>
    <t>2022 7th International Conference on Environment Friendly Energies and Applications: Renewable and Sustainable Energy Systems, Hybrid Transportation Systems, Energy Transition, and Energy Security, EFEA 2022 - Proceedings</t>
  </si>
  <si>
    <t>10.1109/EFEA56675.2022.10063838</t>
  </si>
  <si>
    <t>https://www.scopus.com/pages/publications/85151261178?origin=resultslist</t>
  </si>
  <si>
    <t>Aix-Marseille Univ, Marseille, France</t>
  </si>
  <si>
    <t>Goujon A., Aix-Marseille Univ, Marseille, France; Haghighi H., Aix-Marseille Univ, Marseille, France; Amine Hamri M.E., Aix-Marseille Univ, Marseille, France</t>
  </si>
  <si>
    <t>Energy consumption has continued to attract public attention, especially in vehicles for transportation. A variety of emerging technologies have been proposed and/or developed to address these issues. Due to the use of electric batteries, electric vehicles have been widely regarded as a very promising in reducing fuel consumption and traffic-related polluting emissions in recent years. Eco-driving is now considered to be a major way of reducing the energy consumption linked to transportation based on the idea that there are different ways of driving a specific journey that are not equivalent from an energy point of view. Eventually, the main goal of this work is to find the optimal one. Current research has shown that additional energy savings can be achieved through the application of an eco-driving system in electromobility using friction models and energy consumption patterns. Results indicate an approximate improvement in energy savings over traditional eco-driving strategies, particularly on trajectories with high traffic density.  © 2022 IEEE.</t>
  </si>
  <si>
    <t>eco-driving; electric vehicles; electromobility; energy consumption; traffic model</t>
  </si>
  <si>
    <t>Electric vehicles; Energy conservation; Intelligent systems; Intelligent vehicle highway systems; Battery-electric vehicles; Eco-driving; Electromobility; Emerging technologies; Energy  savings; Energy-consumption; Energy-savings; Polluting emission; Traffic modeling; Traffic-related; Energy utilization</t>
  </si>
  <si>
    <t>Infini Drive Project., (2014); Délégation À la Sécurité Routière. Éco-conduite en Voiture. Sécurité Routiére; Zhang W.; Bao J., Project Task 7.A.3.2 Experimental Evalution of Eco-driving Strategies., (2019); Barreau M.; Boutin L., Réflexions sur l'énegétique des Véhicules Routiers., (2009); Gay D., Tous en Voiture Élétrique, l'Impossible Équation ?, (1994); Gipps P., A behavioural car-following model for computer simulation, Transportation Research Part B : Methodological, pp. 105-111, (1981); Kieffer M.; Frevillier T., Énergie Utile Au Déplacement d'Une Voiture., (2017); Kieffer M., Données de Calculs., (2017); Fuel Economy; Howe D Ishak D.; Zhu Z.Q., Eddy-current loss in the rotor magnets of permanent-magnet brushless machines having a fractional number of slots per pole, Ieee Transactions on Magnetics, 41, 9, pp. 2462-2469, (2005)</t>
  </si>
  <si>
    <t>EFEA; et al.; Legrand; SBM; Universite de Limoges (UL); Universite des Mascareignes</t>
  </si>
  <si>
    <t>7th International Conference on Environment Friendly Energies and Applications, EFEA 2022</t>
  </si>
  <si>
    <t>14 December 2022 through 16 December 2022</t>
  </si>
  <si>
    <t>Bagatelle Moka MU</t>
  </si>
  <si>
    <t>2-s2.0-85151261178</t>
  </si>
  <si>
    <t>Vyas J.; Das D.; Chaudhury S.</t>
  </si>
  <si>
    <t>Vyas, Jayant (57222290418); Das, Debasis (57210985387); Chaudhury, Santanu (7005182122)</t>
  </si>
  <si>
    <t>57222290418; 57210985387; 7005182122</t>
  </si>
  <si>
    <t>DriveBFR: Driver Behavior and Fuel-Efficiency-Based Recommendation System</t>
  </si>
  <si>
    <t>IEEE Transactions on Computational Social Systems</t>
  </si>
  <si>
    <t>10.1109/TCSS.2021.3112076</t>
  </si>
  <si>
    <t>https://www.scopus.com/pages/publications/85115809318?origin=resultslist</t>
  </si>
  <si>
    <t>Iit Jodhpur, Department of Computer Science and Engineering, Jodhpur, 342037, India; Iit Jodhpur, School of Artificial Intelligence and Data Science (AIDE), Jodhpur, 342037, India</t>
  </si>
  <si>
    <t>Vyas J., Iit Jodhpur, Department of Computer Science and Engineering, Jodhpur, 342037, India; Das D., Iit Jodhpur, Department of Computer Science and Engineering, Jodhpur, 342037, India, Iit Jodhpur, School of Artificial Intelligence and Data Science (AIDE), Jodhpur, 342037, India; Chaudhury S., Iit Jodhpur, Department of Computer Science and Engineering, Jodhpur, 342037, India, Iit Jodhpur, School of Artificial Intelligence and Data Science (AIDE), Jodhpur, 342037, India</t>
  </si>
  <si>
    <t>Despite the tremendous growth of the transportation sector, the availability of systems that ensure safe, efficient, sustainable transportation reduces traffic congestion, maintenance costs, the off-road time of the vehicle, enhances driver's experiences, and ensures a more reliable journey are very limited. The fast evolution of our economy, lack of driver training, and the grown affordability of our society are reasons for this mismatch in developing economies. We think that the inconsistency will increase and unfavorably affect our traffic structure unless intelligent algorithm-based solutions are developed and deployed. This article presents a system for providing safe, accurate, comfortable, reliable, fuel-efficient, and economical driving behavior using Machine Learning techniques like the hidden Markov model (HMM). Our proposed system recommends subsequent trips using a multi-objective optimization (MOO) technique for the driver. It provides suggestions concerning speed limits and alerts based on the driver's behavior score and fuel efficiency. We used a publicly available UAH-DriveSet dataset captured by the driving monitoring app DriveSafe for all of our experiments. The results reveal that the proposed model predicts behavior with 95% accuracy and calculates fuel efficiency to improve driving quality and experience. This system recommends safer, more comfortable, more reliable, more efficient, and economical rides, beneficial for everyone in our society. © 2014 IEEE.</t>
  </si>
  <si>
    <t>Driver behavior analysis; fuel-efficient driving; trip recommendation system</t>
  </si>
  <si>
    <t>Cost benefit analysis; Efficiency; Fuels; Hidden Markov models; Learning systems; Recommender systems; Traffic congestion; Driver behaviour analysis; Driver fuels; Driver's behavior; Fuel efficiency; Fuel-efficient driving; Hidden-Markov models; Maintenance cost; Sustainable transportation; Transportation sector; Trip recommendation system.; Multiobjective optimization</t>
  </si>
  <si>
    <t>Jiang S.; Chen L.; Mislove A.; Wilson C., On ridesharing competition and accessibility: Evidence from uber, lyft, and taxi, Proc. World Wide Web Conf., pp. 863-872, (2018); Verma R.; Mitra B.; Chakraborty S., Avoiding stress driving: Online trip recommendation from driving behavior prediction, Proc. IEEE Int. Conf. Pervasive Comput. Commun. (PerCom), pp. 1-10, (2019); Sikander G.; Anwar S., Driver fatigue detection systems: A review, IEEE Trans. Intell. Transp. Syst., 20, 6, pp. 2339-2352, (2019); Bowden Z.E.; Ragsdale C.T., The truck driver scheduling problem with fatigue monitoring, Decis. Support Syst., 110, pp. 20-31, (2018); Azadani M.N.; Boukerche A., Driving behavior analysis guidelines for intelligent transportation systems, IEEE Trans. Intell. Transp. Syst., (2021); Poonthalir G.; Nadarajan R., A fuel efficient green vehicle routing problem with varying speed constraint (F-GVRP), Expert Syst. Appl., 100, pp. 131-144, (2018); Road Accidents in India, (2020); Microsoft. Powerbi Reports, (2020); Tselentis D.I.; Vlahogianni E.I.; Yannis G., Temporal analysis of driving efficiency using smartphone data, Accident Anal. Prevention, 154, (2021); Li W.-W., Air pollution, air quality, vehicle emissions, and environmental regulations, Traffic-Related Air Pollution, pp. 23-49, (2020); Ping P.; Qin W.; Xu Y.; Miyajima C.; Takeda K., Impact of driver behavior on fuel consumption: Classification, evaluation and prediction using machine learning, IEEE Access, 7, pp. 78515-78532, (2019); Singh H.; Kathuria A., Analyzing driver behavior under naturalistic driving conditions: A review, Accident Anal. Prevention, 150, (2021); Hu J.; Zhang X.; Maybank S., Abnormal driving detection with normalized driving behavior data: A deep learning approach, IEEE Trans. Veh. Technol., 69, 7, pp. 6943-6951, (2020); Greer L., Intelligent transportation systems benefits, costs, and lessons learned: 2018 update report, (2018); Xu Z.; Li X.; Zhao X.; Zhang M.H.; Wang Z., DSRC versus 4GLTE for connected vehicle applications: A study on field experiments of vehicular communication performance, J. Adv. Transp., 2017, pp. 1-10, (2017); Vyas J.; Das D.; Das S.K., Vehicular edge computing based driver recommendation system using federated learning, Proc. IEEE 17th Int. Conf. Mobile Ad Hoc Sensor Syst. (MASS), pp. 675-683, (2020); Romera E.; Bergasa L.M.; Arroyo R., Need data for driver behaviour analysis? Presenting the public UAH-driveset, Proc. IEEE 19th Int. Conf. Intell. Transp. Syst. (ITSC), pp. 387-392, (2016); Li T., Driving big data: A first look at driving behavior via a large-scale private car dataset, Proc. IEEE 35th Int. Conf. Data Eng. Workshops (ICDEW), pp. 61-68, (2019); Schneegass S.; Pfleging B.; Broy N.; Schmidt A.; Heinrich F., A data set of real world driving to assess driver workload, Proc. 5th Int. Conf. Automot. User Int. Interact. Veh. Appl., pp. 150-157, (2013); Lindow F.; Kashevnik A., Driver behavior monitoring based on smartphone sensor data and machine learning methods, Proc. 25th Conf. Open Innov. Assoc. (FRUCT), (2019); Wang P.; Li X.; Zheng Y.; Aggarwal C.; Fu Y., Spatiotemporal representation learning for driving behavior analysis: A joint perspective of peer and temporal dependencies, IEEE Trans. Knowl. Data Eng., 33, 2, pp. 728-741, (2021); Banovic N.; Buzali T.; Chevalier F.; Mankoff J.; Dey A.K., Modeling and understanding human routine behavior, Proc. CHI Conf. Hum. Factors Comput. Syst., pp. 248-260, (2016); Zhang C.; Wu X.; Zheng X.; Yu S., Driver drowsiness detection using multi-channel second order blind identifications, IEEE Access, 7, pp. 11829-11843, (2019); Yuan J.; Zheng Y.; Xie X.; Sun G., Driving with knowledge from the physical world, Proc. 17th ACM SIGKDD Int. Conf. Knowl. Discovery Data Mining, pp. 316-324, (2011); Wang F.; Zhu Y.; Wang F.; Liu J.; Ma X.; Fan X., Car4Pac: Last mile parcel delivery through intelligent car trip sharing, IEEE Trans. Intell. Transp. Syst., 21, 10, pp. 4410-4424, (2020); Kang L.; Qi B.; Janecek D.; Banerjee S., EcoDrive: A mobile sensing and control system for fuel efficient driving, Proc. 21st Annu. Int. Conf. Mobile Comput. Netw., pp. 358-371, (2015); Sarker A.; Shen H.; Murphy B.; Wang R.; Devine M.; Rindos A.J., Vehicle routing trifecta: Data-driven route recommendation system, Proc. 28th Int. Conf. Comput. Commun. Netw. (ICCCN), pp. 1-9, (2019); Shaw S.; Hou Y.; Zhong W.; Sun Q.; Guan T.; Su L., Instantaneous fuel consumption estimation using smartphones, Proc. IEEE 90th Veh. Technol. Conf. (VTC-Fall), pp. 1-6, (2019); Andrieu C.; Pierre G.S., Using statistical models to characterize eco-driving style with an aggregated indicator, Proc. IEEE Intell. Vehicles Symp., pp. 63-68, (2012); Saleh K.; Hossny M.; Nahavandi S., Driving behavior classification based on sensor data fusion using LSTM recurrent neural networks, Proc. IEEE 20th Int. Conf. Intell. Transp. Syst. (ITSC), pp. 1-6, (2017); Yu J.; Chen Z.; Zhu Y.; Chen Y.J.; Kong L.; Li M., Fine-grained abnormal driving behaviors detection and identification with smartphones, IEEE Trans. Mobile Comput., 16, 8, pp. 2198-2212, (2017); Xie J.; Hilal A.R.; Kulic D., Driving maneuver classification: A comparison of feature extraction methods, IEEE Sensors J., 18, 12, pp. 4777-4784, (2018); Yi D.; Su J.; Liu C.; Quddus M.; Chen W.-H., A machine learning based personalized system for driving state recognition, Transp. Res. C, Emerg. Technol., 105, pp. 241-261, (2019); Xie J.; Zhu M., Maneuver-based driving behavior classification based on random forest, IEEE Sensors Lett., 3, 11, pp. 1-4, (2019); Siami M.; Naderpour M.; Lu J., A mobile telematics pattern recognition framework for driving behavior extraction, IEEE Trans. Intell. Transp. Syst., 22, 3, pp. 1459-1472, (2021); Verma R.; Prajjwal G.; Mitra B.; Chakraborty S., Mining spatiotemporal data for computing driver stress and observing its effects on driving behavior, Proc. 26th ACM SIGSPATIAL Int. Conf. Adv. Geograph. Inf. Syst., pp. 452-455, (2018); Salai M.; Vassanyi I.; Kosa I., Stress detection using low cost heart rate sensors, J. Healthcare Eng., 2016, pp. 1-13, (2016); Shi Y., Personalized stress detection from physiological measurements, Proc. Int. Symp. Quality Life Technol., pp. 28-29, (2010); Welch L.R., Hidden markov models and the baum-welch algorithm, IEEE Inf. Theory Soc. Newslett., 53, 4, pp. 10-13, (2003); Deb K.; Pratap A.; Agarwal S.; Meyarivan T., A fast and elitist multiobjective genetic algorithm: NSGA-II, IEEE Trans. Evol. Comput., 6, 2, pp. 182-197, (2002); Bergasa L.M.; Almeria D.; Almazan J.; Yebes J.J.; Arroyo R., DriveSafe: An app for alerting inattentive drivers and scoring driving behaviors, Proc. IEEE Intell. Vehicles Symp., pp. 240-245, (2014)</t>
  </si>
  <si>
    <t>2-s2.0-85115809318</t>
  </si>
  <si>
    <t>Lakshmanan V.K.; Sciarretta A.; El-Ganaoui Mourlan O.</t>
  </si>
  <si>
    <t>Lakshmanan, Vinith Kumar (57226802278); Sciarretta, Antonio (6602743300); El-Ganaoui Mourlan, Ouafae (57216547672)</t>
  </si>
  <si>
    <t>57226802278; 6602743300; 57216547672</t>
  </si>
  <si>
    <t>Cooperative Levels in Eco-Driving of Electric Vehicle Platoons</t>
  </si>
  <si>
    <t>10.1109/ITSC48978.2021.9564680</t>
  </si>
  <si>
    <t>https://www.scopus.com/pages/publications/85118472443?origin=resultslist</t>
  </si>
  <si>
    <t>Department of Control Signal and System, Ifp Energies Nouvelles, Rueil Malmaison, France; Ifp School, Rueil Malmaison, France</t>
  </si>
  <si>
    <t>Lakshmanan V.K., Department of Control Signal and System, Ifp Energies Nouvelles, Rueil Malmaison, France; Sciarretta A., Department of Control Signal and System, Ifp Energies Nouvelles, Rueil Malmaison, France; El-Ganaoui Mourlan O., Ifp School, Rueil Malmaison, France</t>
  </si>
  <si>
    <t>In a connected and automated world, based on the amount of information shared and the motivation for the common good, three levels of cooperation, namely non-cooperative, cooperative and centralized cooperatives schemes are defined. In this paper, a car following eco-driving scenario with the three levels of cooperation, is formulated as three different optimal control problems. The formulated optimal control problems are solved using Pontryagin's Minimum Principle and analytical solutions are presented. The three proposed controllers are evaluated for energy efficiency and string compactness with Adaptive Cruise Control (ACC) as baseline. Results show that while non-cooperative eco-driving algorithm is energy efficient with a single follower, it performs worse in terms of energy efficiency and string compactness in a platoon, in comparison to ACC. However, the cooperative algorithm overcomes the drawbacks of the former. The centralized cooperative eco-driving algorithm, performs best in terms of platoon energy efficiency and string compactness with respect to the other two cooperative schemes and ACC, if the first vehicle performs eco-driving optimal control. © 2021 IEEE.</t>
  </si>
  <si>
    <t>Energy efficiency; Optimal control systems; Vehicles; Amount of information; Car following; Centralised; Cooperative schemes; Eco-driving; Information shared; Non-cooperative; Optimal control problem; Three-level; Vehicle platoons; Adaptive cruise control</t>
  </si>
  <si>
    <t>Sciarretta A.; Vahidi A., Energy-Efficient Driving of Road Vehicles, (2020); Han J.; Sciarretta A.; Ojeda L.L.; De Nunzio G.; Thibault L., Safe-and eco-driving control for connected and automated electric vehicles using analytical state-constrained optimal solution, IEEE Transactions on Intelligent Vehicles, 3, 2, pp. 163-172, (2018); Shen D.; Karbowski D.; Rousseau A., A minimum principlebased algorithm for energy-efficient eco-driving of electric vehicles in various traffic and road conditions, IEEE Transactions on Intelligent Vehicles, 5, 4, (2020); Mahler G.; Vahidi A., An optimal velocity-planning scheme for vehicle energy efficiency through probabilistic prediction of traffic-signal timing, IEEE Transactions on Intelligent Transportation Systems, 15, 6, pp. 2516-2523, (2014); Wang M.; Daamen W.; Hoogendoorn S.P.; Van Arem B., Rolling horizon control framework for driver assistance systems. part i: Mathematical formulation and noncooperative systems, Transportation Research Part C: Emerging Technologies, 40, pp. 271-289, (2014); Maamria D.; Gillet K.; Colin G.; Chamaillard Y.; Nouillant C., Which methodology is more appropriate to solve eco-driving optimal control problem for conventional vehicles?, 2016 IEEE Conference on Control Applications (CCA), pp. 1262-1267, (2016); Rajamani R.; Zhu C., Semi-autonomous adaptive cruise control systems, Proceedings of the 1999 American Control Conference (Cat. No. 99CH36251), 2, pp. 1491-1495, (1999); Naus G.J.; Vugts R.P.; Ploeg J.; De Van Molengraft M.J.; Steinbuch M., String-stable cacc design and experimental validation: A frequency-domain approach, IEEE Transactions on Vehicular Technology, 59, 9, pp. 4268-4279, (2010); Swaroop D.; Hedrick J.K., Constant spacing strategies for platooning in automated highway systems, Journal of Dynamic Systems, Measurement, and Control, 121, 3, pp. 462-470, (1999); Dunbar W.B.; Murray R.M., Distributed receding horizon control for multi-vehicle formation stabilization, Automatica, 42, 4, pp. 549-558, (2006); Zheng Y.; Li S.E.; Li K.; Borrelli F.; Hedrick J.K., Distributed model predictive control for heterogeneous vehicle platoons under unidirectional topologies, IEEE Transactions on Control Systems Technology, 25, 3, pp. 899-910, (2017); Hoogendoorn S.; Hoogendoorn R.; Wang M.; Daamen W., Modeling driver, driver support, and cooperative systems with dynamic optimal control, Transportation Research Record, 2316, 1, pp. 20-30, (2012); Wang M.; Daamen W.; Hoogendoorn S.P.; Van Arem B., Rolling horizon control framework for driver assistance systems. part II: Cooperative sensing and cooperative control, Transportation Research Part C: Emerging Technologies, 40, pp. 290-311, (2014); Peppard L., String stability of relative-motion pid vehicle control systems, IEEE Transactions on Automatic Control, 19, 5, pp. 579-581, (1974); Xiao L.; Gao F., Practical string stability of platoon of adaptive cruise control vehicles, IEEE Transactions on Intelligent Transportation Systems, 12, 4, pp. 1184-1194, (2011); Seiler P.; Pant A.; Hedrick K., Disturbance propagation in vehicle strings, IEEE Transactions on Automatic Control, 49, 10, pp. 1835-1842, (2004); Swaroop D.; Hedrick J.K., String stability of interconnected systems, IEEE Transactions on Automatic Control, 41, 3, pp. 349-357, (1996); Shaw E.; Hedrick J.K., String stability analysis for heterogeneous vehicle strings, 2007 American Control Conference, pp. 3118-3125, (2007); Sheikholeslam S.; Desoer C.A., Longitudinal control of a platoon of vehicles, 1990 American Control Conference, pp. 291-296, (1990); Yanakiev D.; Kanellakopoulos I., Nonlinear spacing policies for automated heavy-duty vehicles, IEEE Transactions on Vehicular Technology, 47, 4, pp. 1365-1377, (1998); Dollar R.; Sciarretta A.; Vahidi A., Information and collaboration levels in vehicular strings: A comparative study, IFAC World Congress 2020, (2020); Dib W.; Serrao L.; Sciarretta A., Optimal control to minimize trip time and energy consumption in electric vehicles, 2011 IEEE Vehicle Power and Propulsion Conference, pp. 1-8, (2011)</t>
  </si>
  <si>
    <t>2-s2.0-85118472443</t>
  </si>
  <si>
    <t>Han J.; Shen D.; Karbowski D.; Rousseau A.</t>
  </si>
  <si>
    <t>Han, Jihun (57199890942); Shen, Daliang (57201644526); Karbowski, Dominik (37050833000); Rousseau, Aymeric (13604921100)</t>
  </si>
  <si>
    <t>57199890942; 57201644526; 37050833000; 13604921100</t>
  </si>
  <si>
    <t>Leveraging multiple connected traffic light signals in an energy-efficient speed planner</t>
  </si>
  <si>
    <t>10.1109/LCSYS.2020.3047605</t>
  </si>
  <si>
    <t>https://www.scopus.com/pages/publications/85099106675?origin=resultslist</t>
  </si>
  <si>
    <t>The Energy Systems Division, Argonne National Laboratory, Lemont, 60439, IL, United States</t>
  </si>
  <si>
    <t>Han J., The Energy Systems Division, Argonne National Laboratory, Lemont, 60439, IL, United States; Shen D., The Energy Systems Division, Argonne National Laboratory, Lemont, 60439, IL, United States; Karbowski D., The Energy Systems Division, Argonne National Laboratory, Lemont, 60439, IL, United States; Rousseau A., The Energy Systems Division, Argonne National Laboratory, Lemont, 60439, IL, United States</t>
  </si>
  <si>
    <t>Connecting automated vehicles to traffic lights can lead to significant energy savings by enabling them to pass through intersections in an energy-efficient way without unnecessary stops. A cellular-based communication system connecting multiple traffic lights can help realize the full potential of energy-efficient driving at intersections. Thus, we propose a hierarchical speed planner that can leverage information from multiple connected traffic lights. The proposed speed planner consists of two modules: a green window selector and a reference trajectory generator. The green window selector, based on Dijkstra's algorithm, finds a series of 'green windows' for connected traffic lights that builds an energy-optimal path for vehicles to follow. The reference trajectory generator finds optimal entering times, based on the selected green window at each intersection, and then computes reference trajectories. Deriving and using analytical optimal entering speeds as a function of entering times allows us to guarantee the computational simplicity suitable for real-time implementation. We also demonstrate how to balance energy and traffic flow perspectives in the reference trajectory generator. Finally, a high-fidelity simulation framework is used to evaluate the proposed speed planner and quantify the extent to which it can save energy in various real-world urban route scenarios. © 2017 IEEE.</t>
  </si>
  <si>
    <t>Automotive control; Autonomous vehicles; Optimal control; Optimization algorithms</t>
  </si>
  <si>
    <t>Navigation; Real time control; Speed; Traffic control; Traffic signals; Trajectories; Automated vehicles; Balance energies; Energy efficient; High-fidelity simulations; Multiple traffics; Real-time implementations; Reference trajectories; Traffic light; Energy efficiency</t>
  </si>
  <si>
    <t>Guanetti J.; Kim Y.; Borrelli F., Control of connected and automated vehicles: State of the art and future challenges, Annu. Rev. Control, 45, pp. 18-40, (2018); Vahidi A.; Sciarretta A., Energy saving potentials of connected and automated vehicles, Transp. Res. C, Emerg. Technol., 95, pp. 822-843, (2018); Sciaretta A.; De Nunzio G.; Ojeda L.L., Optimal ecodriving control: Energy-efficient driving of road vehicles as an optimal control problem, IEEE Control Syst., 35, 5, pp. 71-90, (2015); Lin Q., Minimize the fuel consumption of connected vehicles between two red-signalized intersections in urban traffic, IEEE Trans. Veh. Technol., 67, 10, pp. 9060-9072, (2018); Kamal M.A.S.; Mukai M.; Murata J.; Kawabe T., Model predictive control of vehicles on urban roads for improved fuel economy, IEEE Trans. Control Syst. Technol., 21, 3, pp. 831-841, (2013); Li S.E.; Xu S.; Huang X.; Cheng B.; Peng H., Ecodeparture of connected vehicles with V2X communication at signalized intersections, IEEE Trans. Veh. Technol., 64, 12, pp. 5439-5449, (2015); Wan N.; Vahidi A.; Luckow A., Optimal speed advisory for connected vehicles in arterial roads and the impact on mixed traffic, Transp. Res. C, Emerg. Technol., 69, pp. 548-563, (2016); Han J.; Karbowski D.; Kim N., Closed-form solutions for a real-time energy-optimal and collision-free speed planner with limited information, Proc. Amer. Control Conf. (ACC), pp. 268-275, (2020); Mahler G.; Vahidi A., An optimal velocity-planning scheme for vehicle energy efficiency through probabilistic prediction of traffic-signal timing, IEEE Trans. Intell. Transp. Syst., 15, 6, pp. 2516-2523, (2014); De Nunzio G.; Wit De C.Canudas; Moulin P.; Di Domenico D., Eco-driving in urban traffic networks using traffic signal information, Proc. 52nd IEEE Conf. Decis. Control, pp. 892-898, (2013); Bae S.; Choi Y.; Kim Y.; Guanetti J.; Borrelli F.; Moura S., Realtime ecological velocity planning for plug-in hybrid vehicles with partial communication to traffic lights, Proc. IEEE 58th Conf. Decis. Control (CDC), pp. 1279-1285, (2019); Sun C.; Guanetti J.; Borrelli F.; Moura S.J., Optimal ecodriving control of connected and autonomous vehicles through signalized intersections, IEEE Internet Things J., 7, 5, pp. 3759-3773, (2020); Shen D.; Karbowski D.; Rousseau A., A minimum principle-based algorithm for energy-efficient eco-driving of electric vehicles in various traffic and road conditions, IEEE Trans. Intell. Veh., 5, 4, pp. 725-737, (2020); He X.; Liu H.X.; Liu X., Optimal vehicle speed trajectory on a signalized arterial with consideration of queue, Transp. Res. C, Emerg. Technol., 61, pp. 106-120, (2015); Bryson A.E.; Ho Y.-C., Applied Optimal Control: Optimization Estimation and Control, (1975); Kim N.; Karbowski D.; Rousseau A., A modeling framework for connectivity and automation co-simulation, SAE Technical Paper 2018-01-0607, (2018)</t>
  </si>
  <si>
    <t>2-s2.0-85099106675</t>
  </si>
  <si>
    <t>Deshpande S.R.; Jung D.; Bauer L.; Canova M.</t>
  </si>
  <si>
    <t>Deshpande, Shreshta Rajakumar (57212165609); Jung, Daniel (56413970900); Bauer, Leo (57226648210); Canova, Marcello (16314864900)</t>
  </si>
  <si>
    <t>57212165609; 56413970900; 57226648210; 16314864900</t>
  </si>
  <si>
    <t>Integrated approximate dynamic programming and equivalent consumption minimization strategy for eco-driving in a connected and automated vehicle</t>
  </si>
  <si>
    <t>10.1109/TVT.2021.3102505</t>
  </si>
  <si>
    <t>https://www.scopus.com/pages/publications/85112214715?origin=resultslist</t>
  </si>
  <si>
    <t>Center for Automotive Research, Department of Mechanical and Aerospace Engineering, The Ohio State University, Columbus, 43212, OH, United States; Department of Electrical Engineering, Linköping University, Östergötland, Linkoping, Sweden; Fiat Chrysler Automobiles (FCA) U.S., Auburn Hills, 48326, MI, United States</t>
  </si>
  <si>
    <t>Deshpande S.R., Center for Automotive Research, Department of Mechanical and Aerospace Engineering, The Ohio State University, Columbus, 43212, OH, United States; Jung D., Department of Electrical Engineering, Linköping University, Östergötland, Linkoping, Sweden; Bauer L., Fiat Chrysler Automobiles (FCA) U.S., Auburn Hills, 48326, MI, United States; Canova M., Center for Automotive Research, Department of Mechanical and Aerospace Engineering, The Ohio State University, Columbus, 43212, OH, United States</t>
  </si>
  <si>
    <t>Recent improvements in vehicle-to-everything (V2X) communication and onboard computing power have enabled the development of control algorithms that jointly optimize the vehicle velocity and powertrain control in Connected and Automated Vehicles (CAVs), commonly referred to as the Eco-Driving problem. This paper presents a novel and computationally efficient algorithm to optimize the velocity planning and energy management in a CAV with a hybrid electric powertrain. The Eco-Driving problem is formulated as a dynamic, constrained optimization problem in the spatial domain, where information about the upcoming speed limits and road topography is assumed known. This problem is solved by embedding an Equivalent Consumption Minimization Strategy (ECMS) into a Dynamic Programming (DP) optimization to obtain a sub-optimal solution that provides results close to the global optimum at a fraction of the computational cost. Further, a multi-layer hierarchical control architecture is proposed as a path to a causal, real-time implementation. The DP-ECMS algorithm is converted into a Model Predictive Control (MPC) framework by using principles of Approximate Dynamic Programming (ADP). This causal implementation is finally benchmarked to a global optimal solution obtained with DP for different scenarios.  © 2021 IEEE.</t>
  </si>
  <si>
    <t>Approximate dynamic programming; CAV; Eco-driving; Equivalent consumption minimization strategy; Model predictive control; Optimization</t>
  </si>
  <si>
    <t>Constrained optimization; Energy efficiency; Model predictive control; Optimal systems; Powertrains; Predictive control systems; Real time control; Topography; Approximate dynamic programming; Computationally efficient; Constrained optimi-zation problems; Equivalent consumption minimization strategies (ECMS); Global optimal solutions; Hierarchical control architecture; Hybrid-electric powertrain; Real-time implementations; Dynamic programming</t>
  </si>
  <si>
    <t>Ozatay E., Cloud-based velocity profile optimization for everyday driving: A dynamic-programming-based solution, Ieee Trans. Intell. Transp. Syst., 15, 6, pp. 2491-2505, (2014); Grumert E.; Ma X.; Tapani A., Analysis of a cooperative variable speed limit system usingmicroscopic traffic simulation, Transp. Res. Part C: Emerg. Technol., 52, pp. 173-186, (2015); Jin Q.; Wu G.; Boriboonsomsin K.; Barth M.J., Power-based optimal longitudinal control for a connected eco-driving system, Ieee Trans. Intell. Transp. Syst., 17, 10, pp. 2900-2910, (2016); Sciarretta A.; De Nunzio G.; Ojeda L., Optimal ecodriving control: Energy-efficient driving of road vehicles as an optimal control problem, Ieee Control Syst. Mag., 35, 5, pp. 71-90, (2015); Wan N.; Vahidi A.; Luckow A., Optimal speed advisory for connected vehicles in arterial roads and the impact on mixed traffic, Transp. Res. Part C: Emerg. Technol., 69, pp. 548-563, (2016); Thibault L.; De Nunzio G.; Sciarretta A., A unified approach for electric vehicles range maximization via eco-routing, eco-driving, and energy consumption prediction, Ieee Trans. Intell. Veh., 3, 4, pp. 463-475, (2018); Mensing F.; Bideaux E.; Trigui R.; Tattegrain H., Trajectory optimization for eco-driving taking into account traffic constraints, Transp. Res. Part D: Transport Environ., 18, pp. 55-61, (2013); Dib W.; Chasse A.; Moulin P.; Sciarretta A.; Corde G., Optimal energy management for an electric vehicle in eco-driving applications, Control Eng. Pract., 29, pp. 299-307, (2014); Hellstrom E.; Ivarsson M.; Aslund J.; Nielsen L., Look-ahead control for heavy trucks to minimize trip time and fuel consumption, Control Eng. Pract., 17, 2, pp. 245-254, (2009); Hellstrom E.; Aslund J.; Nielsen L., Design of an efficient algorithm for fuel-optimal look-ahead control, Control Eng. Pract., 18, 11, pp. 1318-1327, (2010); Ozatay E.; Ozguner U.; Filev D., Velocity profile optimization of on road vehicles: Pontryagin's maximum principle based approach, Control Eng. Pract., 61, pp. 244-254, (2017); Uebel S.; Murgovski N.; Tempelhahn C.; Baker B., Optimal energy management and velocity control of hybrid electric vehicles, Ieee Trans. Veh. Technol., 67, 1, pp. 327-337, (2018); Olin P., Reducing Fuel Consumption by Using Information from Connected and Automated Vehicle Modules to Optimize Propulsion System Control, (2019); Heppeler G.; Sonntag M.; Sawodny O., Fuel efficiency analysis for simultaneous optimization of the velocity trajectory and the energy management in hybrid electric vehicles, Ifac Proc. Volumes, 47, 3, pp. 6612-6617, (2014); Sun C.; Hu X.; Moura S.; Sun F., Velocity predictors for predictive energy management in hybrid electric vehicles, Ieee Trans. Control Syst. Technol., 23, 3, pp. 1197-1204, (2015); Xiang C.; Ding F.; Wang W.; He W., Energy management of a dualmode power-split hybrid electric vehicle based on velocity prediction and nonlinear model predictive control, Appl. Energy, 189, pp. 640-653, (2017); Liu T.; Hu X.; Li S.; Cao D., Reinforcement learning optimized look-ahead energy management of a parallel hybrid electric vehicle, IEEE/ASME Trans. Mechatronics, 22, 4, pp. 1497-1507, (2017); Liu T.; Tang X.; Wang H.; Yu H.; Hu X., Adaptive hierarchical energy management design for a plug-in hybrid electric vehicle, Ieee Trans. Veh. Technol., 68, 12, pp. 11513-11522, (2019); HomChaudhuri B.; Vahidi A.; Pisu P., Fast model predictive controlbased fuel efficient control strategy for a group of connected vehicles in urban road conditions, Ieee Trans. Control Syst. Technol., 25, 2, pp. 760-767, (2016); Sun C.; Guanetti J.; Borrelli F.; Moura S., Robust Eco-driving Control of Autonomous Vehicles Connected to Traffic Lights, (2018); Lim H.; Su W.; Mi C.C., Distance-based ecological driving scheme using a two-stage hierarchy for long-term optimization and short-term adaptation, Ieee Trans. Veh. Technol., 66, 3, pp. 1940-1949, (2017); Paden B.; Cap M.; Yong S.; Yershov D.; Frazzoli E., A survey of motion planning and control techniques for self-driving urban vehicles, Ieee Trans. Intell. Veh., 1, 1, pp. 33-55, (2016); Heppeler G.; Sonntag M.; Wohlhaupter U.; Sawodny O., Predictive planning of optimal velocity and state of charge trajectories for hybrid electric vehicles, Control Eng. Pract., 61, pp. 229-243, (2017); Paganelli G.; Delprat S.; Guerra T.; Rimaux J.; Santin J., Equivalent consumption minimization strategy for parallel hybrid powertrains, Proc. Veh. Technol. Conf. Ieee 55th Veh. Technol. Conf. Vtc Spring, 4, pp. 2076-2081, (2002); Borrelli F.; Bemporad A.; Morari M., Predictive Control for Linear and Hybrid Systems, (2017); Powell W.B., Approximate Dynamic Programming: Solving the Curses of Dimensionality, 703, (2007); Bertsekas D.P., Dynamic Programming and Optimal Control, 1, (1995); Guzzella L.; Sciarretta A., Vehicle Propulsion Systems, 1, (2007); Grumert E.; Tapani A., Using connected vehicles in a variable speed limit system, Transp. Res. Procedia, 27, pp. 85-92, (2017); Onori S.; Serrao L.; Rizzoni G., Adaptive equivalent consumption minimization strategy for hybrid electric vehicles, Proc. Dyn. Syst. Control Conf., 44175, pp. 499-505, (2010); Pisu P.; Rizzoni G., A comparative study of supervisory control strategies for hybrid electric vehicles, Ieee Trans. Control Syst. Technol., 15, 3, pp. 506-518, (2007); Onori S.; Serrao L., On adaptive-ECMS strategies for hybrid electric vehicles, Proc. Int. Sci. Conf. Hybrid Electric Veh., Rueil-Malmaison, France, 67, pp. 6-7, (2011); Larson R.E.; Casti J.L., Principles of Dynamic Programming: Advanced Theory and Applications, (1982); Skarman F.; Gustafsson O.; Jung D.; Krysander M., Acceleration of simulation models through automatic conversion to FPGA hardware, Proc. 30th Int. Conf. Field-Programmable Log. Appl., pp. 359-360, (2020)</t>
  </si>
  <si>
    <t>2-s2.0-85112214715</t>
  </si>
  <si>
    <t>Qi H.; Yao Y.; Zhao X.; Yin J.</t>
  </si>
  <si>
    <t>Qi, Hang (57221121598); Yao, Ying (57191875013); Zhao, Xiaohua (55648485100); Yin, Jizhou (57208691236)</t>
  </si>
  <si>
    <t>57221121598; 57191875013; 55648485100; 57208691236</t>
  </si>
  <si>
    <t>A Graph Based Method to Describe the Behavior Characteristics of SAF-ECO Driving</t>
  </si>
  <si>
    <t>CICTP 2021: Advanced Transportation, Enhanced Connection - Proceedings of the 21st COTA International Conference of Transportation Professionals</t>
  </si>
  <si>
    <t>https://www.scopus.com/pages/publications/85122691386?origin=resultslist</t>
  </si>
  <si>
    <t>Beijing Engineering Research Center of Urban Transportation Operation Guarantee, College of Metropolitan Transportation, Beijing Univ. of Technology, Chaoyang District, Beijing, China</t>
  </si>
  <si>
    <t>Qi H., Beijing Engineering Research Center of Urban Transportation Operation Guarantee, College of Metropolitan Transportation, Beijing Univ. of Technology, Chaoyang District, Beijing, China; Yao Y., Beijing Engineering Research Center of Urban Transportation Operation Guarantee, College of Metropolitan Transportation, Beijing Univ. of Technology, Chaoyang District, Beijing, China; Zhao X., Beijing Engineering Research Center of Urban Transportation Operation Guarantee, College of Metropolitan Transportation, Beijing Univ. of Technology, Chaoyang District, Beijing, China; Yin J., Beijing Engineering Research Center of Urban Transportation Operation Guarantee, College of Metropolitan Transportation, Beijing Univ. of Technology, Chaoyang District, Beijing, China</t>
  </si>
  <si>
    <t>In this study, the time track of drivers' behavior characteristics is visualized to explore the safety-ecological (SAF-ECO) characteristics of individual drivers. This study collected micro-driving behavior data by the on-board diagnostics (OBD) unit and divided the driving population into four categories based on the calculation of the "SAF-ECO" index. In terms of the elements of node and time axis, a driving behavior characteristic graph is established based on micro driving behavior indicators. Finally, the probability distribution is used for further verification and analysis. The results show that the analysis results of driving behavior characteristic graphs are consistent with the classification of "SAF-ECO". The graph directly shows the changing process of individual drivers' driving behaviors. A reasonable coupling characteristic description of SAF-ECO's driving behavior is conducive to the improvement of drivers' self-management ability and the customization of drivers. © 2021 CICTP 2021: Advanced Transportation, Enhanced Connection - Proceedings of the 21st COTA International Conference of Transportation Professionals. All rights reserved.</t>
  </si>
  <si>
    <t>Behavioral research; Population statistics; Probability distributions; Behavior characteristic; Driver's behavior; Driver's driving behaviors; Driving behaviour; Ecological characteristics; Ecological indices; Graph-based methods; Probability: distributions; Time axis; Verification and analysis; Graphic methods</t>
  </si>
  <si>
    <t>Angell L.; Auflick J.; Austria P.A., Driver workload metrics task 2 final report, National Highway Traffic Safety Administration, (2006); Barth M.; Boriboonsomsin K., Energy and emissions impacts of a freeway-based dynamic eco-driving system, Transportation Research: Part D, Transportation Research Board, 14, 6, pp. 400-410, (2006); Chen S.W.; Fang C.Y.; Tien C.T., Driving behavior modeling system based on graph construction, Transportation Research Part C, Transportation Research Board, 26, pp. 314-330, (2013); A Count of the Glory Days of Drunk Driving, (2014); (2019); Constantinescu Z.; Marinoiu C.; Vladoiu M., Driving style analysis using data mining techniques, International Journal of Computers Communications &amp; Control, 5, 5, pp. 654-663, (2010); Jensen M.; Wagner J.; Alexander K., Analysis of in-vehicle driver behavior data for improved safety, Int. J. Vehicle Safety, 5, 3, pp. 197-212, (2011); Lu G.; Song Y., Driving behaviors and traffic safety under an environment of cooperative vehicle infrastructure systems, Journal of Transport Information and Safety, 32, 5, pp. 13-19, (2014); Martine E.; Chan N.D.; Shaneen S.A., Understanding how eco-driving public education can result in reduced fuel use and greenhouse gas emissions, The 91st Annual Meeting of Transportation Research Board, pp. 163-173, (2012); Sivak M.; Schoettle B., Eco-driving: Strategic, tactical, and operational decisions of the driver that influence vehicle fuel economy, Transport Policy, 22, pp. 96-99, (2012); Wu Y., Research on Eco-Driving Behavior Characteristics Identification and Feedback Optimization Method, (2017); Yao Y.; Zhao X.; Zhang Y., Individual vehicle fuel consumption and risk modeling under comprehensive external conditions, Meeting of Transportation Research Board, (2019)</t>
  </si>
  <si>
    <t>Transportation and Development Institute (T and DI) of the American Society of Civil Engineers (ASCE)</t>
  </si>
  <si>
    <t>21st COTA International Conference of Transportation Professionals: Advanced Transportation, Enhanced Connection, CICTP 2021</t>
  </si>
  <si>
    <t>16 December 2021 through 19 December 2021</t>
  </si>
  <si>
    <t>2-s2.0-85122691386</t>
  </si>
  <si>
    <t>Bakibillah A.S.M.; Kamal M.A.S.; Tan C.P.</t>
  </si>
  <si>
    <t>Bakibillah, A.S.M. (55539738700); Kamal, M.A.S. (7202025866); Tan, C.P. (35086948100)</t>
  </si>
  <si>
    <t>55539738700; 7202025866; 35086948100</t>
  </si>
  <si>
    <t>Sustainable Eco-driving Strategy at Signalized Intersections from Driving Data</t>
  </si>
  <si>
    <t>2020 59th Annual Conference of the Society of Instrument and Control Engineers of Japan, SICE 2020</t>
  </si>
  <si>
    <t>10.23919/sice48898.2020.9240463</t>
  </si>
  <si>
    <t>https://www.scopus.com/pages/publications/85096354245?origin=resultslist</t>
  </si>
  <si>
    <t>Monash University, School of Engineering, Bandar Sunway, Malaysia; Gunma University, Graduate School of Science and Technology, Kiryu, Japan</t>
  </si>
  <si>
    <t>Bakibillah A.S.M., Monash University, School of Engineering, Bandar Sunway, Malaysia; Kamal M.A.S., Gunma University, Graduate School of Science and Technology, Kiryu, Japan; Tan C.P., Monash University, School of Engineering, Bandar Sunway, Malaysia</t>
  </si>
  <si>
    <t>Energy consumption of vehicles at signalized intersections is highly influenced by acceleration/deceleration maneuvers and idling time. Existing research on fuel-efficient driving at signalized intersections mainly focused on connected and automated vehicle (CAV) technologies. This paper introduces a sustainable eco-driving strategy learning scheme from driving data of a vehicle that generates the optimal speed trajectory when approaching a signalized intersection. The goal of the proposed system is to reduce fuel consumption by advising an appropriate driving strategy near a signalized intersection. Our main contribution is that the driving performance in traffic scenarios in the existing signalized intersection can be improved without utilization of vehicle-to-vehicle (V2V) and infrastructure-to-vehicle (I2V) communications. A Gaussian process regression (GPR) model is developed that predicts intersection crossing time and crossing probability of a vehicle from its driving data. Based on the crossing probability, the optimal speed profile is calculated through an optimization algorithm for fuel-efficient driving. The viability of the proposed system is assessed using microscopic traffic simulation and the findings show significant fuel economy enhancements. © 2020 The Society of Instrument and Control Engineers - SICE.</t>
  </si>
  <si>
    <t>Driving data; eco-driving; Gaussian process regression; optimization; signalized intersection</t>
  </si>
  <si>
    <t>Automobile drivers; Energy utilization; Fuel economy; Gaussian distribution; Gaussian noise (electronic); Vehicle to vehicle communications; Acceleration/deceleration; Driving data; Driving strategy; Eco-driving; Energy-consumption; Gaussian process regression; Idling time; Optimal speed; Optimisations; Signalized intersection; Fuels</t>
  </si>
  <si>
    <t>Li M.; Boriboonsomsin K.; Wu G.; Zhang W.-B.; Barth M., Traffic energy and emission reductions at signalized intersections: A study of the benefits of advanced driver information, International Journal of Intelligent Transportation Systems Research, 7, 1, pp. 49-58, (2009); Schrank D.; Eisele B.; Lomax T.; Bak J., 2015 Urban Mobility Scorecard, (2015); Commission E., White Paper on Transport: Roadmap to A Single European Transport Area-Towards A Competitive and Resource Efficient Transport System, (2011); Berry I.M., The Effects of Driving Style and Vehicle Performance on the Real-world Fuel Consumption of Us Light-duty Vehicles, (2010); Xia H.; Boriboonsomsin K.; Schweizer F.; Winckler A.; Zhou K.; Zhang W.-B.; Barth M., Field operational testing of eco-approach technology at a fixed-time signalized intersection, IEEE 15th International Conference on Intelligent Transportation Systems (ITSC), pp. 188-193, (2012); Barth M.; Mandava S.; Boriboonsomsin K.; Xia H., Dynamic ECO-driving for arterial corridors, IEEE Forum on Integrated and Sustainable Transportation System, pp. 182-188, (2011); Cheng Q.; Nouveliere L.; Orfila O., A new eco-driving assistance system for a light vehicle: Energy management and speed optimization, Proc. IEEE Intelligent Vehicles Symposium, pp. 1434-1439, (2016); Stevanovic A.; Stevanovic J.; Zhang K.; Batterman S., Optimizing traffic control to reduce fuel consumption and vehicular emissions: Integrated approach with VISSIM, CMEM, and VISGAOST, Transportation Research Record: Journal of the Transportation Research Board, 2128, pp. 105-113, (2009); Asadi B.; Vahidi A., Predictive cruise control: Utilizing upcoming traffic signal information for improving fuel economy and reducing trip time, IEEE Transactions on Control Systems Technology, 19, pp. 707-714, (2011); De La Fortelle A., Analysis of reservation algorithms for cooperative planning at intersections, Proc. IEEE 13th International Conference on Intelligent Transportation Systems, pp. 445-449, (2010); Kamal M.A.S.; Mukai M.; Murata J.; Kawabe T., Model predictive control of vehicles on urban roads for improved fuel economy, IEEE Transactions on Control Systems Technology, 21, 3, pp. 831-841, (2013); Kamal M.A.S.; Imura J.; Hayakawa T.; Ohata A.; Aihara K., A vehicle-intersection coordination scheme for smooth flows of traffic without using traffic lights, IEEE Transactions on Intelligent Transportation Systems, 16, 3, pp. 1136-1147, (2015); Li Z.; Elefteriadou L.; Ranka S., Signal control optimization for automated vehicles at isolated signalized intersections, Transportation Research Part C: Emerging Technology, 49, pp. 1-18, (2014); Bakibillah A.S.M.; Hasan M.; Rahman M.M.; Kamal M.A.S., Predictive car-following scheme for improving traffic flows on urban road networks, Control Theory and Technology, 17, 4, pp. 325-334, (2019); Alessandrini A.; Campagna A.; Delle Site P.; Filippi F.; Persia L., Automated vehicles and the rethinking of mobility and cities, Transportation Research Procedia, 5, pp. 145-160, (2015); Bakibillah A.S.M.; Kamal M.A.S.; Tan C.P.; Hayakawa T.; Imura J., Event-driven stochastic eco-driving strategy at signalized intersections from self-driving data, IEEE Transactions on Vehicular Technology, 68, 9, pp. 8557-8569, (2019); Liebner M.; Baumann M.; Klanner F.; Stiller C., Driver intent inference at urban intersections using the intelligent driver model, IEEE Intelligent Vehicles Symposium (IV), pp. 1162-1167, (2012); Kesting A.; Treiber M.; Helbing D., Enhanced intelligent driver model to access the impact of driving strategies on traffic capacity, Philosophical, Transactions of the Royal Society A: Mathematical, Physical and Engineering Sciences, 368, 1928, pp. 4585-4605, (2010); Kamal M.A.S.; Mukai M.; Murata J.; Kawabe T., Ecological vehicle control on roads with up-down slopes, IEEE Transactions on Intelligent Transportation Systems, 12, 3, pp. 783-794, (2011)</t>
  </si>
  <si>
    <t>59th Annual Conference of the Society of Instrument and Control Engineers of Japan, SICE 2020</t>
  </si>
  <si>
    <t>23 September 2020 through 26 September 2020</t>
  </si>
  <si>
    <t>2-s2.0-85096354245</t>
  </si>
  <si>
    <t>Xiao Z.; Wang Q.; Sun P.; Zhao Z.; Rao Y.; Feng X.</t>
  </si>
  <si>
    <t>Xiao, Zhuang (57204363667); Wang, Qingyuan (57007439300); Sun, Pengfei (57198701063); Zhao, Zining (57219131732); Rao, Yu (57219133212); Feng, Xiaoyun (14007867300)</t>
  </si>
  <si>
    <t>57204363667; 57007439300; 57198701063; 57219131732; 57219133212; 14007867300</t>
  </si>
  <si>
    <t>Real-Time Energy-Efficient Driver Advisory System for High-Speed Trains</t>
  </si>
  <si>
    <t>10.1109/TTE.2021.3071251</t>
  </si>
  <si>
    <t>https://www.scopus.com/pages/publications/85103879919?origin=resultslist</t>
  </si>
  <si>
    <t>Xiao Z., School of Electrical Engineering, Southwest Jiaotong University, Chengdu, China; Wang Q., School of Electrical Engineering, Southwest Jiaotong University, Chengdu, China; Sun P., School of Electrical Engineering, Southwest Jiaotong University, Chengdu, China; Zhao Z., School of Electrical Engineering, Southwest Jiaotong University, Chengdu, China; Rao Y., School of Electrical Engineering, Southwest Jiaotong University, Chengdu, China; Feng X., School of Electrical Engineering, Southwest Jiaotong University, Chengdu, China</t>
  </si>
  <si>
    <t>An on-board energy-efficient driving advisory system is proposed for a high-speed train, which runs on a vehicle control unit. A data interaction framework is presented to monitor train real-time state and temporary speed limitations. A bilevel optimal control method is designed to calculate the energy-optimal speed profile in real time. Specifically, the upper level is to calculate the min-time speed profile based on Pontryagin's maximum principle, and the lower level is to determine coast profiles according to the Lagrange multiplier technique. The driving advice is extracted from the optimized trajectories. If the deviation of the train trajectory is detected, the speed profile is updated online. To highlight the achievable improvements of the proposed optimal control method, a pseudospectral method and a quadratic programming method are introduced as performance comparison. Simulation results show that the proposed method yields an energy-optimal solution within a control cycle of 256 ms. The driver-in-the-loop tests prove that the driving advice can be exactly followed by drivers. The proposed driver advisory system can improve the performance of punctuality and energy efficiency.  © 2015 IEEE.</t>
  </si>
  <si>
    <t>Eco-driving; high-speed railway; optimal control; trajectory optimization</t>
  </si>
  <si>
    <t>Control system synthesis; Lagrange multipliers; Quadratic programming; Railroad cars; Railroad transportation; Railroads; Speed; Data interactions; High speed train (HST); Multiplier techniques; Optimal control methods; Optimal solutions; Performance comparison; Pseudospectral methods; Quadratic programming method; Energy efficiency</t>
  </si>
  <si>
    <t>Wang K.; Hu H.; Chen J.; Zhu J.; Zhong X.; He Z., System-level dynamic energy consumption evaluation for high-speed railway, IEEE Trans. Transport. Electrific., 5, 3, pp. 745-757, (2019); Goverde R.M.P., A three-level framework for performancebased railway timetabling, Transp. Res. C, Emerg. Technol., 67, pp. 62-83, (2016); Luan X.; Wang Y.; De Schutter B.; Meng L.; Lodewijks G.; Corman F., Integration of real-time traffic management and train control for rail networks-Part 1: Optimization problems and solution approaches, Transp. Res. B, Methodol., 115, pp. 41-71, (2018); Dong H.; Zhu H.; Gao S., An approach for energy-efficient and punctual train operation via driver advisory system, IEEE Intell. Transp. Syst. Mag., 10, 3, pp. 57-67, (2018); Dominguez M.; Fernandez-Cardador A.; Cucala A.P.; Pecharroman R.R., Energy savings in metropolitan railway substations through regenerative energy recovery and optimal design of ATO speed profiles, IEEE Trans. Autom. Sci. Eng., 9, 3, pp. 496-504, (2012); Ganesan M.; Ezhilarasi D.; Benni J., Hybrid model reference adaptive second order sliding mode controller for automatic train operation, Iet Control Theory Appl., 11, 8, pp. 1222-1233, (2017); Hamilton W.I.; Clarke T., Driver performance modelling and its practical application to railway safety, Appl. Ergonom., 36, 6, pp. 661-670, (2005); Luijt R.S.; Van Den Berge M.P.F.; Willeboordse H.Y.; Hoogenraad J.H., 5 years of Dutch eco-driving: Managing behavioural change, Transp. Res. A, Policy Pract., 98, pp. 46-63, (2017); Ghaviha N.; Bohlin M.; Holmberg C.; Dahlquist E.; Skoglund R.; Jonasson D., A driver advisory system with dynamic losses for passenger electric multiple units, Transp. Res. C, Emerg. Technol., 85, pp. 111-130, (2017); Zhao N.; Tian Z.; Chen L.; Roberts C.; Hillmansen S., Driving strategy optimization and field test on an urban rail transit system, IEEE Intell. Transp. Syst. Mag., (2020); Yang L.; Liden T.; Leander P., Achieving energy-efficiency and on-time performance with driver advisory systems, Proc. IEEE Int. Conf. Intell. Rail Transp., pp. 462-470, (2013); Albrecht A.; Howlett P.; Pudney P.; Vu X.; Zhou P., The key principles of optimal train control-Part 1: Formulation of the model, strategies of optimal type, evolutionary lines, location of optimal switching points, Transp. Res. B, Methodol., 94, pp. 482-508, (2016); Panou K.; Tzieropoulos P.; Emery D., Railway driver advice systems: Evaluation of methods, tools and systems, J. Rail Transp. Planning Manage., 3, 4, pp. 150-162, (2013); Tian Z.; Zhao N.; Hillmansen S.; Roberts C.; Dowens T.; Kerr C., SmartDrive: Traction energy optimization and applications in rail systems, IEEE Trans. Intell. Transp. Syst., 20, 7, pp. 2764-2773, (2019); Pontryagin L.S., The mathematical theory of optimal processes, Interscience, 16, 4, pp. 493-494, (1962); Asnis I.A.; Dmitruk A.V.; Osmolovskii N.P., Solution of the problem of the energetically optimal control of the motion of a train by the maximum principle, Ussr Comput. Math. Math. Phys., 25, 6, pp. 37-44, (1985); Howlett P.G.; Milroy I.P.; Pudney P.J., Energy-efficient train control, Control Eng. Pract., 2, 2, pp. 193-200, (1994); Howlett P.G.; Pudney P.J.; Vu X., Local energy minimization in optimal train control, Automatica, 45, 11, pp. 2692-2698, (2009); Albrecht A.R.; Howlett P.G.; Pudney P.J.; Vu X., Energyefficient train control: From local convexity to global optimization and uniqueness, Automatica, 49, 10, pp. 3072-3078, (2013); Liu R.; Golovitcher I.M., Energy-efficient operation of rail vehicles, Transp. Res. A, Policy Pract., 37, 10, pp. 917-932, (2003); Yang X.; Li X.; Ning B.; Tang T., A survey on energy-efficient train operation for urban rail transit, IEEE Trans. Intell. Transp. Syst., 17, 1, pp. 2-13, (2016); Scheepmaker G.M.; Goverde R.M.P.; Kroon L.G., Review of energy-efficient train control and timetabling, Eur. J. Oper. Res., 257, 2, pp. 355-376, (2017); Franke R.; Terwiesch P.; Meyer M., An algorithm for the optimal control of the driving of trains, Proc. 39th IEEE Conf. Decis. Control, pp. 2123-2127, (2000); Xiao Z.; Feng X.; Wang Q.; Sun P., Eco-driving control for hybrid electric trams on a signalised route, Iet Intell. Transp. Syst., 14, 1, pp. 36-44, (2020); Chen M.; Feng X.; Wang Q.; Sun P., Cooperative eco-driving of multi-train under DC traction network, IEEE Trans. Transport. Electrific., (2021); Bai B.; Xiao Z.; Wang Q.; Sun P.; Feng X., Multi-objective trajectory optimization for freight trains based on quadratic programming, Transp. Res. Rec., J. Transp. Res. Board, 2674, 11, pp. 466-477, (2020); Miyatake M.; Matsuda K., Energy saving speed and charge/discharge control of a railway vehicle with on-board energy storage by means of an optimization model, Ieej Trans. Electr. Electron. Eng., 4, 6, pp. 771-778, (2009); Wang Y.; De Schutter B.; Van Den Boom T.J.J.; Ning B., Optimal trajectory planning for trains-A pseudospectral method and a mixed integer linear programming approach, Transp. Res. C, Emerg. Technol., 29, pp. 97-114, (2013); Wu C.; Zhang W.; Lu S.; Tan Z.; Xue F.; Yang J., Train speed trajectory optimization with on-board energy storage device, IEEE Trans. Intell. Transp. Syst., 20, 11, pp. 4092-4102, (2019); Wu C.; Lu S.; Xue F.; Jiang L.; Chen M.; Yang J., A two-step method for energy-efficient train operation, timetabling and on-board energy storage device management, IEEE Trans. Transport. Electrific., (2021); Ye H.; Liu R., A multiphase optimal control method for multi-train control and scheduling on railway lines, Transp. Res. B, Methodol., 93, pp. 377-393, (2016); Wang P.; Goverde R.M.P., Multi-train trajectory optimization for energy-efficient timetabling, Eur. J. Oper. Res., 272, 2, pp. 621-635, (2019); Xiao Z.; Wang Q.; Sun P.; You B.; Feng X., Modeling and energyoptimal control for high-speed trains, IEEE Trans. Transport. Electrific., 6, 2, pp. 797-807, (2020); Song Y.; Song W., A novel dual speed-curve optimization based approach for energy-saving operation of high-speed trains, IEEE Trans. Intell. Transp. Syst., 17, 6, pp. 1564-1575, (2016); Lu S.; Hillmansen S.; Ho T.K.; Roberts C., Single-train trajectory optimization, IEEE Trans. Intell. Transp. Syst., 14, 2, pp. 743-750, (2013); Haahr J.T.; Pisinger D.; Sabbaghian M., A dynamic programming approach for optimizing train speed profiles with speed restrictions and passage points, Transp. Res. B, Methodol., 99, pp. 167-182, (2017); Ye H.; Liu R., Nonlinear programming methods based on closedform expressions for optimal train control, Transp. Res. C, Emerg. Technol., 82, pp. 102-123, (2017); Fernandez-Rodriguez A.; Fernandez-Cardador A.; Cucala A.P., Real time eco-driving of high speed trains by simulation-based dynamic multi-objective optimization, Simul. Model. Pract. Theory, 84, pp. 50-68, (2018); Rochard B.P.; Schmid F., A review of methods to measure and calculate train resistances, Proc. Inst. Mech. Eng., F, J. Rail Rapid Transit, 214, 4, pp. 185-199, (2000); Wang W.; Zeng X.; Shen T.; Liu L., Energy-efficient speed profile optimization for urban rail transit with considerations on train length, Proc. 21st Int. Conf. Intell. Transp. Syst. (ITSC), pp. 1585-1591, (2018); Kamal M.A.S.; Mukai M.; Murata J.; Kawabe T., Ecological vehicle control on roads with up-down slopes, IEEE Trans. Intell. Transp. Syst., 12, 3, pp. 783-794, (2011); Acikbas S.; Soylemez M.T., Coasting point optimisation for mass rail transit lines using artificial neural networks and genetic algorithms, Iet Electr. Power Appl., 2, 3, pp. 172-182, (2008); Wachter A.; Biegler L.T., On the implementation of an interiorpoint filter line-search algorithm for large-scale nonlinear programming, Math. Program., 106, 1, pp. 25-57, (2006); Becerra V.M., Solving complex optimal control problems at no cost with PSOPT, Proc. IEEE Intel Symp. Comput. Aided Control Syst. Design, pp. 1391-1396, (2010); Patterson M.A.; Rao A.V., GPOPS-II: A MATLAB software for solving multiple-phase optimal control problems using hp-adaptive Gaussian quadrature collocation methods and sparse nonlinear programming, Acm Trans. Math. Softw., 41, 1, pp. 1-37, (2014)</t>
  </si>
  <si>
    <t>2-s2.0-85103879919</t>
  </si>
  <si>
    <t>Botte M.; D'Acierno L.; Pagano M.</t>
  </si>
  <si>
    <t>Botte, Marilisa (55213427300); D'Acierno, Luca (57200959609); Pagano, Mario (24825255100)</t>
  </si>
  <si>
    <t>55213427300; 57200959609; 24825255100</t>
  </si>
  <si>
    <t>Impact of Railway Energy Efficiency on the Primary Distribution Power Grid</t>
  </si>
  <si>
    <t>10.1109/TVT.2020.2998153</t>
  </si>
  <si>
    <t>https://www.scopus.com/pages/publications/85091160453?origin=resultslist</t>
  </si>
  <si>
    <t>Architectural and Environmental Engineering, Department of Civil, Federico II University of Naples, Naples, 80125, Italy; Department of Electrical Engineering and Information Technology, Federico II University of Naples, Naples, 80125, Italy</t>
  </si>
  <si>
    <t>Botte M., Architectural and Environmental Engineering, Department of Civil, Federico II University of Naples, Naples, 80125, Italy; D'Acierno L., Architectural and Environmental Engineering, Department of Civil, Federico II University of Naples, Naples, 80125, Italy; Pagano M., Department of Electrical Engineering and Information Technology, Federico II University of Naples, Naples, 80125, Italy</t>
  </si>
  <si>
    <t>Electrified railway systems are the current focus of energy efficiency studies due to the increasing constraints of environmental sustainability policies. Railway System Operators (RSOs), also encouraged by market deregulation, are thus examining how to update infrastructures and vehicles and/or apply new operating strategies. Given the intrinsic relation between railway systems and their primary feeding grid, each measure applied to a railway system impacts directly on the power grid which supplies the system. Against this background, this paper aims to ascertain the impact of an energy efficiency strategy applied by the RSO system on its primary grid. The energy-efficient strategy is identified as to preserve timetable stability and service quality in a passenger-oriented perspective. Moreover, a method to model the interaction between the systems in terms of power flow exchanges is proposed. The model is used to verify how an eco-driving technique applied to a metro system affects the state variables of the distribution grid. In particular, the primary grid, the traction power substations and the railway system are modelled according to real data. The case study is the Metro Line 1 operating in the city of Naples (Italy). The numerical simulations are carried out with a two-step procedure: First, the power requirements of the rolling stock as a function of the imposed operating service are calculated by OpenTrack® software; the state variables of the distribution grid are then evaluated by means of the power flow approach.  © 2020 IEEE.</t>
  </si>
  <si>
    <t>Energy efficiency; power grids; rail transportation; voltage measurement</t>
  </si>
  <si>
    <t>Deregulation; Electric load flow; Electric power transmission networks; Railroad transportation; Subways; Sustainable development; Electrified railway system; Energy efficient strategies; Energy-efficiency strategies; Environmental sustainability; Market deregulation; Primary distribution; Timetable stability; Traction power sub stations; Energy efficiency</t>
  </si>
  <si>
    <t>Gonzalez-Gil A.; Palacin R.; Batty P.; Powell J.P., A systems approach to reduce urban rail energy consumption, Energ. Convers. Manage, 80, pp. 509-524, (2014); Douglas H.; Roberts C.; Hillmansen S.; Schmid F., An assessment of available measures to reduce traction energy use in railway networks, Energ. Convers. Manage, 106, pp. 1149-1165, (2015); Ratniyomchai T.; Hillmansen S.; Tricoli P., Recent developments and applications of energy storage devices in electrified railways, IET Electr. Syst. Transp, 4, pp. 9-20, (2014); Tian Z., Energy evaluation of the power network of a DC railway system with regenerating trains, IET Electr. Syst. Transp, 6, pp. 41-49, (2016); Alfieri L.; Battistelli L.; Pagano M., Energy efficiency strategies for railway application: Alternative solutions applied to a real case study, IET Electr. Syst. Transp. IET Elect. Syst. Transp, 8, 2, pp. 122-129, (2018); Dacierno L.; Botte M., A passenger-oriented optimization model for implementing energy-saving strategies in railway contexts, Energies, 11, 11, pp. 1-25, (2018); Razik L.; Berr N.; Khayyam S.; Ponci F.; Monti A., REM-S-Railway Energy Management in real rail operation, IEEE T. Veh. Technol, 68, pp. 1266-1277, (2018); Alfieri L.; Battistelli L.; Pagano M., Impact on railway infrastructure of wayside energy storage systems for regenerative braking management: A case study on a real Italian railway infrastructure, IET Electr. Syst. Transp. IET Elect. Syst. Transp, 9, 3, pp. 140-149, (2019); Khodaparastan M.; Dutta O.; Saleh M.; Mohamed A.A., Modeling and simulation of DC electric rail transit systems with wayside energy storage, IEEE T. Veh. Technol, 68, pp. 2218-2228, (2019); Lin S., Research on the regeneration braking energy feedback system of urban rail transit, IEEE T. Veh. Technol, 68, pp. 7329-7339, (2019); Qin Q.; Guo T.; Lin F.; Yang Z., Energy transfer strategy for urban rail transit battery energy storage system to reduce peak power of traction substation, IEEE T. Veh. Technol, 68, pp. 11714-11724, (2019); Yin J.; Yang L.; Tang T.; Gao Z.; Ran B., Dynamic passenger demandoriented metro train scheduling with energy-efficiency and waiting time minimization: Mixed-integer linear programming approaches, Transp. Res. B-Meth, 97, pp. 182-213, (2017); Tonosaki Y.; Koizumi Y.; Tajima M.; Miyoshi M.; Takeba T.; Miyatake M., Punctual train operation with energy-saving driving advisory system in dense traffic railway, Proc. IEEE Int. Conf. Intell. Rail Transp., pp. 482-486, (2016); Fernandez-Rodriguez A.; Fernandez-Cardador A.; Cucala A.P., Balancing energy consumption and risk of delay in high speed trains: A three-objective real-time eco-driving algorithm with fuzzy parameters, Transport. Res. C-Emer, 95, pp. 652-678, (2018); Feng X.; Wang Q.; Liu Y.; Xu B.; Liu H.; Sun Q., Ensuring a reasonable passenger capacity utilization rate of a train for its sustainably efficient transport, J. Appl. Res. Technol, 12, 2, pp. 279-288, (2014); Canca D.; Zarzo A., Design of energy-efficient timetables in two-way railway rapid transit lines, Transp. Res. B-Meth, 102, pp. 142-161, (2017); Best practices and strategies for improving rail energy efficiency, Proc. Final Rep., pp. 1-96, (2014); Railway Handbook 2015: Energy Consumption and CO2 Emissions-Focus on Vehicle Efficiency, (2015); Mayet C.; Bouscayrol A.; Delarue P.; Chattot E.; Verhille J.N., Electrokinematical simulation for flexible energetic studies of railway systems, IEEE T. Ind. Electron, 65, pp. 3592-3600, (2018); Zhao X.H.; Ke B.R.; Lian K.L., Optimization of train speed curve for energy saving using efficient and accurate electric traction models on the mass rapid transit system, IEEE T. Transp. Electr, 4, pp. 922-935, (2018); Alfieri L.; Botte M.; Dacierno L.; Pagano M., Effects of urban metro energy-saving strategy on the distribution electrical power system, Proc. IEEE Vehicle Power Propulsion Conf., Hanoi, Vietnam, pp. 1-6, (2019); Nash A.; Huerlimann D., Railroad simulation using OpenTrack, WIT Trans. Built Env, 74, pp. 45-54, (2004); Gelman V., Energy storage that maybe too good to be true: Comparison between wayside storage and reversible thyristor controlled rectifiers for heavy rail, IEEE Veh. Technol. Mag, 8, 4, pp. 70-80, (2013); Fuente De La E.Pilo; Mazumder S.K.; Franco I.G., Railway electrical smart grids:An introduction to next-generation railway power systems and their operation, IEEE Electrific. Mag, 2, 3, pp. 49-55, (2014); Hayashiya H., Lithium-ion battery installation in traction power supply system for regenerative energy utilization initial report of effect evaluation after half a year operation, Proc. 16th Int. Power Electron. Motion Control Conf. Expo., pp. 119-124, (2014); Calderaro V.; Galdi V.; Graber G.; Piccolo A., Deterministic vs. heuristic algorithms for eco-driving application inmetro network, Proc. Int. Conf. Elect. Syst. Aircr., Railway, Ship Propulsion Road Vehicles Elect. Syst. Aircr, pp. 1-6, (2015); Douglas H.; Roberts C.; Hillmansen S.; Schmid F., An assessment of available measures to reduce traction energy use in railway networks, Energ. Convers. Manage, 106, pp. 1149-1165, (2015); Dacierno L.; Botte M.; Gallo M.; Montella B., Defining reserve times for metro systems: An analytical approach, J. Adv. Transp, pp. 1-15, (2018); Cascetta E., Transportation Systems Analysis: Models and Applications, (2009); Huang Y.F.; Werner S.; Huang J.; Kashyap N.; Gupta V., State estimation in electric power grid, IEEE Signal Proc. Mag, 29, 5, pp. 33-43, (2012); Sun H.; Zhou X.; Li R., Accuracy analysis of static voltage stability indices based on power flow model, Proc. IEEE/PES Transmiss. Distribution Conf. Expo. : Asia Pacific, pp. 1-7, (2005); Danish M.S.S., A recap of voltage stability indices in the past three decades, Energies, 12, 8, pp. 1-18, (2019); Arrillaga J.; Arnold C.P.; Harker B.J., Computer Modelling of Electrical Power Systems, (1983)</t>
  </si>
  <si>
    <t>2-s2.0-85091160453</t>
  </si>
  <si>
    <t>Goes G.; Bandeira R.; Gonçalves D.; de Almeida D'Agosto M.; Oliveira C.</t>
  </si>
  <si>
    <t>Goes, George (57195265249); Bandeira, Renata (55427273100); Gonçalves, Daniel (57146830800); de Almeida D'Agosto, Márcio (25121417100); Oliveira, Cíntia (57205338764)</t>
  </si>
  <si>
    <t>57195265249; 55427273100; 57146830800; 25121417100; 57205338764</t>
  </si>
  <si>
    <t>The effect of eco-driving initiatives toward sustainable urban waste collection</t>
  </si>
  <si>
    <t>10.1080/15568318.2019.1584933</t>
  </si>
  <si>
    <t>https://www.scopus.com/pages/publications/85063724350?origin=resultslist</t>
  </si>
  <si>
    <t>Transportation Engineering, Universidade Federal do Rio de Janeiro, Rio de Janeiro, Brazil; Instituto Militar de Engenharia, Rio de Janeiro, Brazil; Program of Transportation Engineering COPPE/UFRJ, Rio de Janeiro, Brazil; Universidade Federal do Rio de Janeiro, Rio de Janeiro, Brazil; Federal Center of Technological Education Celso Suckow da Fonseca, Rio de Janeiro, Brazil</t>
  </si>
  <si>
    <t>Goes G., Transportation Engineering, Universidade Federal do Rio de Janeiro, Rio de Janeiro, Brazil; Bandeira R., Instituto Militar de Engenharia, Rio de Janeiro, Brazil; Gonçalves D., Program of Transportation Engineering COPPE/UFRJ, Rio de Janeiro, Brazil; de Almeida D'Agosto M., Universidade Federal do Rio de Janeiro, Rio de Janeiro, Brazil; Oliveira C., Federal Center of Technological Education Celso Suckow da Fonseca, Rio de Janeiro, Brazil</t>
  </si>
  <si>
    <t>Waste collection is a daily operation common to all cities. Nonetheless, the energy-saving potential, and thus the greenhouse gas and air pollutant emissions, of such collecting process are still hardly addressed in the literature. This study assesses, considering the bottom-line of sustainability, a broader range of eco-driving techniques applied to the urban waste collection trucks’ fleet of a municipal urban cleaning company, in Rio de Janeiro, Brazil. Eco-driving training was offered to 22 drivers in a fleet of 11 trucks, which operate in two different scenarios: a stop-and-go cycle and a transfer operation to a single delivery point. As results, eco-driving techniques provide economic returns according to the mileage driven. The practice not only has effects on fuel economy, up to US$18,507.55 per month for a fleet of 43 vehicles, but also mitigates 7.1% of CO2-e emissions and local air pollutants. © 2019, © 2019 Taylor &amp; Francis Group, LLC.</t>
  </si>
  <si>
    <t>Eco-driving; energy efficiency; energy-saving; municipal solid waste; waste collection</t>
  </si>
  <si>
    <t>Brazil; Rio de Janeiro [Brazil]; Air pollution; Energy conservation; Energy efficiency; Fleet operations; Fuel economy; Gas emissions; Greenhouse gases; Trucks; Air pollutant emission; Air pollutants; Bottom lines; Delivery point; Eco-driving; Economic returns; Energy saving potential; Waste collection; municipal solid waste; sustainability; sustainable development; transportation development; transportation planning; waste technology; Municipal solid waste</t>
  </si>
  <si>
    <t>Alam M.S.; McNabola A., A critical review and assessment of eco-driving policy and technology: Benefits and limitations, Transport Policy, 35, pp. 42-49, (2014); Alam M.S.; McNabola A., The network-wide traffic and environmental impacts of acceleration and deceleration among eco-driving vehicles in different road configurations, Transportation Planning and Technology, pp. 1-21, (2018); Ando R.; Nishihori Y., A study on factors affecting the effective eco-driving, Procedia Social and Behavioural Science, 54, pp. 27-36, (2012); Andreadou C.; Martinopoulos G., CAPE-OPEN simulation of waste-to-energy technologies for urban cities, International Journal of Sustainable Energy, 37, 1, pp. 96-104, (2018); Ayyildiz K.; Cavallaro F.; Nocera S.; Willenbrock R., Reducing fuel consumption and carbon emissions through eco-drive training, Transportation Research Part F: Traffic Psychology and Behaviour, 46, pp. 96-110, (2017); Barkenbus J.N., Eco-driving: An overlooked climate change initiative, Energy Policy, 38, 2, pp. 762-769, (2010); Brunner P.H.; Rechberger H., Waste to energy-key element for sustainable waste management, Waste Management (New York, N.Y.), 37, pp. 3-12, (2015); Cheng H.; Hu Y., Municipal solid waste (MSW) as a renewable source of energy: Current and future practices in China, Bioresource Technology, 101, 11, pp. 3816-3824, (2010); (2013); Creutzig F.; Baiocchi G.; Bierkandt R.; Pichler P.P.; Seto K.C., Global typology of urban energy use and potentials for an urbanization mitigation wedge, Proceedings of the National Academy of Sciences, 112, 20, pp. 6283-6288, (2015); Diaz-Ramirez J.; Giraldo-Peralta N.; Florez-Ceron D.; Rangel V.; Mejia-Argueta C.; Huertas J.I.; Bernal M., Eco-driving key factors that influence fuel consumption in heavy-truck fleets: A Colombian case, Transportation Research Part D: Transport and Environment, 56, pp. 258-270, (2017); Garcia-Castro A.; Monzon A.; Valdes C.; Romana M., Modeling different penetration rates of eco-driving in urban areas: Impacts on traffic flow and emissions, International Journal of Sustainable Transportation, 11, 4, pp. 282-294, (2017); Garling T.; Eek D.; Loukopoulos P.; Fujii S.; Johansson-Stenman O.; Kitamura R.; Vilhelmson B., A conceptual analysis of the impact of travel demand management on private car use, Transport Policy, 9, 1, pp. 59-70, (2002); Sustainable transport: A Sourcebook for policy-makers in developing cities. Module 4f, Ecodriving, (2005); Hibberd D.L.; Jamson A.H.; Jamson S.L., The design of an in-vehicle assistance system to support eco-driving, Transportation Research Part C: Emerging Technology, 58, pp. 732-748, (2015); Huertas J.I.; Diaz J.; Giraldo M.; Cordero D.; Tabares L.M., Eco-driving by replicating best driving practices, International Journal of Sustainable Transportation, 12, 2, pp. 107-116, (2018); Husnjak S.; Forenbacher I.; Bucak T., Evaluation of Eco-Driving Using Smart Mobile Devices, PROMET–Traffic and Transportation, 27, pp. 335-344, (2015); Working Group III Contribution to the Fifth Assessment Report of the Intergovernmental Panel on Climate Change, (2014); Jones G.A.; Rodgers D., The World Bank's World Development Report 2011 on conflict, security and development: A critique through five vignettes, Journal of International Development, 23, 7, pp. 980-995, (2011); Kato H.; Ando R.; Kondo Y.; Suzuki T.; Matsuhashi K.; Kobayashi S., The eco-driving effect of electric vehicles compared to conventional gasoline vehicles, AIMS Energy, 4, 6, pp. 804-816, (2016); Kothari R.; Tyagi V.V.; Pathak A., Waste-to-energy: A way from renewable energy sources to sustainable development, Renewable and Sustainable Energy Reviews, 14, 9, pp. 3164-3170, (2010); Liimatainen H., Utilization of fuel consumption data in an ecodriving incentive system for heavy-duty vehicle drivers, IEEE Transactions on Intelligent Transportation Systems, 12, 4, pp. 1087-1095, (2011); Litman T., London congestion pricing–Implications for other cities, CESifo DICE Report, ISSN 1613-6373, ifo Institut für Wirtschaftsforschung an der Universität München, München, 3, 3, pp. 17-21, (2005); Segundo Inventário de Emissões Atmosféricas Por Veículos Automotores Rodoviários–Relatório Final, (2014); Nowakowski P.; Mrowczynska B., Towards sustainable WEEE collection and transportation methods in circular economy-Comparative study for rural and urban settlements, Resources, Conservation and Recycling, 135, pp. 93-107, (2018); Ogburn M.L.; Ramroth A.B., Transformational trucks: Determining the energy efficiency limits of a class-8 tractor trailer. Snowmass, (2008); Pan S.Y.; Du M.A.; Huang I.T.; Liu I.H.; Chang E.E.; Chiang P.C., Strategies on implementation of waste-to-energy (WTE) supply chain for circular economy system: A review, Journal of Cleaner Production, 108, pp. 409-421, (2015); Paneda X.G.; Garcia R.; Diaz G.; Tuero A.G.; Pozueco L.; Mitre M.; Paneda A.G., Formal characterization of an efficient driving evaluation process for companies of the transport sector, Transportation Research Part A: Policy and Practice, 94, pp. 431-445, (2016); Schall D.L.; Wolf M.; Mohnen A., Do effects of theoretical training and rewards for energy-efficient behavior persist over time and interact? A natural field experiment on eco-driving in a company fleet, Energy Policy, 97, pp. 291-300, (2016); Shimbar A.; Ebrahimi S.B., The application of DNPV to unlock foreign direct investment in waste-to-energy in developing countries, Energy, 132, pp. 186-193, (2017); Silva W.B., (2007); Sivak M.; Schoettle B., Eco-driving: Strategic, tactical, and operational decisions of the driver that influence vehicle fuel economy, Transport Policy, 22, pp. 96-99, (2012); Stevenson W.J.; De Farias A.A., (1981); Stillwater T.; Kurani K.S., Drivers discuss ecodriving feedback: Goal setting, framing, and anchoring motivate new behaviors, Transportation Research Part F: Traffic Psychology and Behaviour, 19, pp. 85-96, (2013); Stromberg H.; Karlsson I.C.M.; Rexfelt O., Eco-driving: Drivers’ understanding of the concept and implications for future interventions, Transport Policy, 39, pp. 48-54, (2015); Tan S.T.; Ho W.S.; Hashim H.; Lee C.T.; Taib M.R.; Ho C.S., Energy, economic and environmental (3E) analysis of waste-to-energy (WTE) strategies for municipal solid waste (MSW) management in Malaysia, Energy Conversion and Management, 102, pp. 111-120, (2015); Thijssen R.; Hofman T.; Ham J., Ecodriving acceptance: An experimental study on anticipation behavior of truck drivers, Transportation Research Part F: Traffic Psychology and Behaviour, 22, pp. 249-260, (2014); Thome A.M.T.; Scavarda L.F.; Scavarda A.J., Conducting systematic literature review in operations management, Production Planning and Control, 27, 5, pp. 408-420, (2016); Vagg C.; Brace C.J.; Hari D.; Akehurst S.; Poxon J.; Ash L., Development and Field Trial of a Driver Assistance System to Encourage Eco-Driving in Light Commercial Vehicle Fleets, IEEE Transactions on Intelligent Transportation Systems, 14, 2, pp. 796-805, (2013); Walnum H.J.; Simonsen M., Does driving behavior matter? An analysis of fuel consumption data from heavy-duty trucks, Transportation Research Part D: Transport and Environment, 36, pp. 107-120, (2015); Xiang X.; Zhou K.; Zhang W.; Bin W.; Qin W.; Mao Q., A closed-loop speed advisory model with driver’s behavior adaptability for eco-driving, IEEE Transactions on Intelligent Transportation Systems, 16, 6, pp. 3313-3324, (2015); Xin-Gang Z.; Gui-Wu J.; Ang L.; Yun L., Technology, cost, a performance of waste-to-energy incineration industry in China, Renewable and Sustainable Energy Reviews, 55, pp. 115-130, (2016); Zarkadoula M.; Zoidis G.; Tritopoulou E., Training urban bus drivers to promote smart driving: A note on a Greek eco-driving pilot program, Transportation Research Part D: Transport and Environment, 12, 6, pp. 449-451, (2007); Zavalko A., Applying energy approach in the evaluation of eco-driving skill and eco-driving training of truck drivers, Transportation Research Part D: Transport and Environment, 62, pp. 672-684, (2018)</t>
  </si>
  <si>
    <t>2-s2.0-85063724350</t>
  </si>
  <si>
    <t>Moradi E.; Miranda-Moreno L.</t>
  </si>
  <si>
    <t>Moradi, Ehsan (57200633690); Miranda-Moreno, Luis (8091772400)</t>
  </si>
  <si>
    <t>57200633690; 8091772400</t>
  </si>
  <si>
    <t>Vehicular fuel consumption estimation using real-world measures through cascaded machine learning modeling</t>
  </si>
  <si>
    <t>10.1016/j.trd.2020.102576</t>
  </si>
  <si>
    <t>https://www.scopus.com/pages/publications/85092525050?origin=resultslist</t>
  </si>
  <si>
    <t>Department of Civil Engineering and Applied Mechanics, McGill University, Montreal, QC, Canada</t>
  </si>
  <si>
    <t>Moradi E., Department of Civil Engineering and Applied Mechanics, McGill University, Montreal, QC, Canada; Miranda-Moreno L., Department of Civil Engineering and Applied Mechanics, McGill University, Montreal, QC, Canada</t>
  </si>
  <si>
    <t>Many of the existing studies on vehicular fuel consumption estimation are criticized in aspects such as ignoring real-world training data, low diversity of test fleet, impracticality of models in real-world applications (i.e. instrument-independent eco-driving), or their prediction power in the non-linear multi-dimensional space of fuel consumption estimation. In this paper, we proposed a machine learning modeling method using large on-road data collected from a fleet of 27 vehicles. The usability of models in absence of specialized instruments was in focus. We tried to improve the accuracy of our base models by introducing engine-speed estimates through a cascaded modeling procedure. As a result, the accuracy of models reached 83%, while improvements as high as 37% were achieved depending on the technique (support vector regression or artificial neural networks) and vehicle class. Finally, we took the first step from vehicle-specific models towards category-specific modeling by a categorical analysis over fleet attributes. © 2020 Elsevier Ltd</t>
  </si>
  <si>
    <t>Artificial neural networks; Cascaded modeling; Eco-driving; Machine learning; Support vector regression; Vehicular fuel consumption</t>
  </si>
  <si>
    <t>Fuels; Machine learning; Support vector regression; Turing machines; Vehicles; Cascaded machines; Cascaded models; Category specifics; Eco-driving; Engine speed; Machine learning models; Multi-dimensional space; Training data; accuracy assessment; artificial neural network; fuel consumption; machine learning; modeling; numerical model; support vector machine; Fleet operations</t>
  </si>
  <si>
    <t>Ahn K.; Rakha H.; Trani A.; Van Aerde M., Estimating vehicle fuel consumption and emissions based on instantaneous speed and acceleration levels, J. Transp. Eng., (2002); Amer A.; Abdalla A.; Noraziah A.; Fauzi A.A.C., Prediction of vehicle fuel consumption model based on artificial neural network, Proceedings of the Applied Mechanics and Materials, (2014); Bielaczyc P.; Woodburn J.; Szczotka A., The WLTP as a new tool for the evaluation of CO 2 emissions, Proceedings of the FISITA 2014 World Automotive Congress - Proceedings, (2014); Cachon L.; Pucher E., Fuel consumption simulation model of a CNG vehicle based on real-world emission measurement, Proceedings of the SAE Technical Papers, (2007); Capraz A.G.; Ozel P.; Sevkli M.; Beyca O.F., Fuel consumption models applied to automobiles using real-time data: a comparison of statistical models, Proceedings of the Procedia Computer Science, (2016); Che Z.; Purushotham S.; Cho K.; Sontag D.; Liu Y., Recurrent neural networks for multivariate time series with missing values, Sci. Rep., (2018); Drucker H.; Surges C.J.C.; Kaufman L.; Smola A.; Vapnik V., Support vector regression machines, Proceedings of the Advances in Neural Information Processing Systems, (1997); Duarte G.O.; Goncalves G.A.; Farias T.L., A methodology to estimate real-world vehicle fuel use and emissions based on certification cycle data, Procedia - Soc. Behav. Sci., (2014); Duarte G.O.; Goncalves G.A.; Baptista P.C.; Farias T.L., Establishing bonds between vehicle certification data and real-world vehicle fuel consumption - A Vehicle Specific Power approach, Energy Convers. Manag., (2015); Dussault C.; Courtois R.; Ouellet J.-P.; Huot J., Influence of satellite geometry and differential correction on GPS location accuracy, Source Wildl. Soc. Bull, (2001); Ehmer M.; Khan F., A comparative study of white box, black box and grey box testing techniques, Int. J. Adv. Comput. Sci. Appl., (2012); Eriksson L.; Wahlstrom J.; Klein M., Physical modeling of turbocharged engines and parameter identification, Lect. Notes Control Inf. Sci., (2010); (2019); Falcone P.; De Gennaro M.C.; Fiengony G.; Glielmo L.; Santini S.; Langthaler P., Torque generation model for Diesel Engine, Proceedings of the Proceedings of the IEEE Conference on Decision and Control, (2003); Frey H.C.; Zhang K.; Rouphail N.M., Vehicle-specific emissions modeling based upon on-road measurements, Environ. Sci. Technol., (2010); Gers F.A.; Schmidhuber J.; Cummins F., Learning to forget: continual prediction with LSTM, Neural Comput., (2000); Gers F.A.; Eck D.; Schmidhuber J., Applying LSTM to time series predictable through time-window approaches, Proceedings of the Lecture Notes in Computer Science (including subseries Lecture Notes in Artificial Intelligence and Lecture Notes in Bioinformatics), (2001); Hirsch M.; Alberer D.; Del Re L., Grey-box control oriented engine emissions models, Proceedings of the IFAC Proceedings Volumes (IFAC-PapersOnline), (2008); Kanarachos S.; Mathew J.; Fitzpatrick M.E., Instantaneous vehicle fuel consumption estimation using smartphones and recurrent neural networks, Expert Syst. Appl., (2019); Koupal J.; Cumberworth M.; Michaels H.; Beardsley M.; Brzezinski D., Design and implementation of MOVES: EPA's new generation mobile source emission model, Int. Emiss. Invent. Conf., (2003); Koupal J.; Michaels H.; Cumberworth M.; Bailey C.; Brzezinski D., pp. 15-17, (2002); Majlath M., (2016); Marotta A.; Pavlovic J.; Ciuffo B.; Serra S.; Fontaras G., Gaseous emissions from light-duty vehicles: moving from NEDC to the New WLTP test procedure, Environ. Sci. Technol., (2015); Miller D., (2018); Mock P.; Kuhlwein J.; Tietge U.; Franco V.; Bandivadekar A.; German J., The WLTP: how a new test procedure for cars will affect fuel consumption values in the EU, ICCT White Pap., (2014); (2019); Parlak A.; Islamoglu Y.; Yasar H.; Egrisogut A., Application of artificial neural network to predict specific fuel consumption and exhaust temperature for a Diesel engine, Appl. Therm. Eng., (2006); Rakha H.A.; Ahn K.; Moran K.; Saerens B.; Van den Bulck E., Virginia tech comprehensive power-based fuel consumption model: model development and testing, Transp. Res. Part D Transp. Environ., (2011); Rakha H.A.; Ahn K.; Faris W.; Moran K.S., Simple vehicle powertrain model for modeling intelligent vehicle applications, IEEE Trans. Intell. Transp. Syst., (2012); Rosenblatt F., The perceptron: a probabilistic model for information storage and organization in the brain, Psychol. Rev., (1958); Saerens B.; Diehl M.; Van Den Bulck E., Optimal control using pontryagin's maximum principle and dynamic programming, Lect. Notes Control Inf. Sci., (2010); Saerens B.; Rakha H.; Ahn K.; Van Den Bulck E., Assessment of alternative polynomial fuel consumption models for use in intelligent transportation systems applications, J. Intell. Transp. Syst. Technol. Planning, Oper., (2013); Schafer R.W., What is a savitzky-golay filter?, IEEE Signal Process. Mag., (2011); Scora G.; Barth M., (2006); Sivak M.; Schoettle B., Eco-driving: Strategic, tactical, and operational decisions of the driver that influence vehicle fuel economy, Transp. Policy, (2012); Smola A.J.; Scholkopf B., A tutorial on support vector regression, Stat. Comput., (2004); Tunestal P.; Lewander M., Model predictive control of partially premixed combustion, Lect. Notes Control Inf. Sci., (2010); Wickramanayake S.; Bandara D.H.M.N., Fuel consumption prediction of fleet vehicles using Machine Learning: A comparative study, Proceedings of the 2nd International Moratuwa Engineering Research Conference, MERCon 2016, (2016); Woodruff M., (2019); Wu J.D.; Liu J.C., Development of a predictive system for car fuel consumption using an artificial neural network, Expert Syst. Appl., (2011); Zhou M.; Jin H.; Wang W., A review of vehicle fuel consumption models to evaluate eco-driving and eco-routing, Transp. Res. Part D Transp. Environ., (2016)</t>
  </si>
  <si>
    <t>2-s2.0-85092525050</t>
  </si>
  <si>
    <t>Umezawa Y.; Yamauchi K.; Seto H.; Imamura T.; Namerikawa T.</t>
  </si>
  <si>
    <t>Umezawa, Yuka (57763306500); Yamauchi, Ken (57223249047); Seto, Hiroki (59091663600); Imamura, Toshiro (57762594100); Namerikawa, Toru (6701872937)</t>
  </si>
  <si>
    <t>57763306500; 57223249047; 59091663600; 57762594100; 6701872937</t>
  </si>
  <si>
    <t>Optimization of fuel consumption and NO x emission for mild HEV via hierarchical model predictive control</t>
  </si>
  <si>
    <t>10.1007/s11768-022-00097-9</t>
  </si>
  <si>
    <t>https://www.scopus.com/pages/publications/85132760645?origin=resultslist</t>
  </si>
  <si>
    <t>Graduate School of Science and Technology, Keio University, 3-14-1 Hiyoshi, Kohoku-ku, Kanagawa, Yokohama, 223-8522, Japan; Isuzu Advanced Engineering Center Ltd, 8 Tsuchidana, Kanagawa, Fujisawa, 252-0881, Japan</t>
  </si>
  <si>
    <t>Umezawa Y., Graduate School of Science and Technology, Keio University, 3-14-1 Hiyoshi, Kohoku-ku, Kanagawa, Yokohama, 223-8522, Japan; Yamauchi K., Graduate School of Science and Technology, Keio University, 3-14-1 Hiyoshi, Kohoku-ku, Kanagawa, Yokohama, 223-8522, Japan; Seto H., Isuzu Advanced Engineering Center Ltd, 8 Tsuchidana, Kanagawa, Fujisawa, 252-0881, Japan; Imamura T., Isuzu Advanced Engineering Center Ltd, 8 Tsuchidana, Kanagawa, Fujisawa, 252-0881, Japan; Namerikawa T., Graduate School of Science and Technology, Keio University, 3-14-1 Hiyoshi, Kohoku-ku, Kanagawa, Yokohama, 223-8522, Japan</t>
  </si>
  <si>
    <t>In this paper, we consider the fuel economy optimization problem for a mild hybrid electric vehicle (HEV) using hierarchical model predictive control. In the proposed algorithm, two problems are addressed: eco-driving and torque distribution. In the eco-driving problem, vehicle speed was controlled. Considering the reduction in fuel consumption and NOx emissions, the torque required to follow the target speed was calculated. Subsequently, in the torque distribution problem, the distribution between the engine and motor torques were calculated. In this phase, engine characteristics were considered. These problems differ in terms of time scales; therefore, a hierarchical model predictive control is proposed. Lastly, the numerical simulation results demonstrated the efficacy of this research. © 2022, The Author(s), under exclusive licence to South China University of Technology and Academy of Mathematics and Systems Science, Chinese Academy of Sciences.</t>
  </si>
  <si>
    <t>Energy management; Hierarchical control; Mild HEV; Model predictive control</t>
  </si>
  <si>
    <t>Energy management; Fuels; Hierarchical systems; Hybrid vehicles; Model predictive control; Nitrogen oxides; Torque; Eco-driving; Hierarchical control; Hierarchical model; Mild hybrid; Mild hybrid electric vehicle; Model-predictive control; NO x emission; Optimisations; Optimization problems; Torque distribution; Fuel economy</t>
  </si>
  <si>
    <t>Research on the energy management strategy of hybrid vehicle based on Pontryagin’s minimum principle, International Conference on Intelligent Human-Machine Systems and Cybernetics (IHMSC), pp. 356-361, (2018); Model predictive control-based controller design for a power-split hybrid electric vehicle, Proceedings of International Conference on Modelling, Identification Control, pp. 219-224, (2014); Li H.; Cui N.; Wang C.; Du Y., Energy management strategy of plug-in hybrid electric vehicles considering the temperature effect of power battery, The 3Rd Conference on Vehicle Control and Intelligence (CVCI), (2019); Zhang J.; Shen T., Real-time fuel economy optimization with nonlinear MPC for PHEVs, IEEE Transactions on Control Systems Technology, 24, 6, pp. 2167-2175, (2016); An ADMM algorithm for MPC-based energy management in hybrid electric vehicles with nonlinear losses, In IEEE Conference on Decision and Control (CDC), pp. 2641-2646, (2018); Eco-driving using real-time optimization, European Control Conference (ECC), pp. 111-116, (2015); Pozzi A.; Bae S.; Choi Y.; Borrelli F.; Raimondo D.M., Ecological velocity planning through signalized intersections: A deep reinforcement learning approach, IEEE Conference on Decision and Control (CDC), pp. 245-252, (2020); Amini M.R.; Wang H.; Gong X.; Pherson D.L.M.; Kolmanovsky I.; Sun J., Cabin and battery thermal management of connected and automated HEVs for improved energy efficiency using hierarchical model predictive control, IEEE Transactions on Control Systems Technology, 28, 5, pp. 1711-1726, (2020); Zhang J.; Shen T.; Kako J., Short-term optimal energy management of power-split hybrid electric vehicles under velocity tracking control, IEEE Transactions on Vehicular Technology, 69, 1, pp. 182-193, (2020); Hu Q.; Amini M.R.; Wang H.; Kolmanovsky I., Integrated power and thermal management of connected HEVs via multi-horizon MPC, American Control Conference (ACC), pp. 3053-3058, (2020); Uebel S.; Murgovski N.; Tempelhahn C.; Baker B., Optimal energy management and velocity control of hybrid electric vehicles, IEEE Transactions on Vehicular Technology, 67, 1, pp. 327-337, (2018); Pontryagin L.S.; Boltyanskii V.G.; Gamkrelidze R.V.; Mishchenko E.F., The Mathematical Theory of Optimal Processes, (1962); Hong W.; Chakraborty I.; Wang H.; Tao G., Co-optimization scheme for the powertrain and exhaust emission control system of hybrid electric vehicles using future speed prediction, IEEE Transactions on Intelligent Vehicles, 6, 3, pp. 533-545, (2021); Ma Y.; Wang J., Predictive control for NO x emission reductions in diesel engine vehicle platoon application, IEEE Transactions on Vehicular Technology, 68, 7, pp. 6429-6440, (2019); Sidik Et A.M.A.B., Removal of NO x from diesel engines vehicle: Simulation and experiment, International Conference on Electrical Engineering and Computer Science (ICECOS), pp. 371-375, (2019); Zhao J.; Hu Y.; Gao B., Sequential optimization of eco-driving taking into account fuel economy and emissions, IEEE Access, 7, pp. 130841-130853, (2019); Lin C.C.; Peng H.; Grizzle J.W., A stochastic control strategy for hybrid electric vehicles, Proceedings of the 2004 American Control Conference, pp. 4710-4715, (2004); Dextreit C.; Kolmanovsky I., Approaches to energy management of hybrid electric vehicles: Experimental comparison, UKACC International Conference on Control, (2010); Optimal energy management strategy design for a diesel parallel hybrid electric vehicle, The 11Th IEEE International Conference on Control and Automation (ICCA), pp. 1050-1055, (2014); Liu Y.; Canova M.; Wang Y.Y., Distributed energy and thermal management of a 48-V diesel mild hybrid electric vehicle with electrically heated catalyst, IEEE Transactions on Control Systems Technology, 28, 5, pp. 1878-1891, (2020)</t>
  </si>
  <si>
    <t>2-s2.0-85132760645</t>
  </si>
  <si>
    <t>Jeong J.; Karbowski D.; Kim N.; Han J.; Stutenberg K.; Di Russo M.; Grave J.</t>
  </si>
  <si>
    <t>Jeong, Jongryeol (53984229100); Karbowski, Dominik (37050833000); Kim, Namdoo (43861381700); Han, Jihun (57199890942); Stutenberg, Kevin (55815204700); Di Russo, Miriam (56747890100); Grave, Julien (57573564000)</t>
  </si>
  <si>
    <t>53984229100; 37050833000; 43861381700; 57199890942; 55815204700; 56747890100; 57573564000</t>
  </si>
  <si>
    <t>Vehicle-In-The-Loop Workflow for the Evaluation of Energy-Efficient Automated Driving Controls in Real Vehicles</t>
  </si>
  <si>
    <t>10.4271/2022-01-0420</t>
  </si>
  <si>
    <t>https://www.scopus.com/pages/publications/85128083714?origin=resultslist</t>
  </si>
  <si>
    <t>Jeong J., Argonne National Laboratory, United States; Karbowski D., Argonne National Laboratory, United States; Kim N., Argonne National Laboratory, United States; Han J., Argonne National Laboratory, United States; Stutenberg K., Argonne National Laboratory, United States; Di Russo M., Argonne National Laboratory, United States; Grave J., Argonne National Laboratory, United States</t>
  </si>
  <si>
    <t>This paper introduces a new systematic workflow for the rapid evaluation of energy-efficient automated driving controls in real vehicles in controlled laboratory conditions. This vehicle-in-the-loop (VIL) workflow, largely standardized and automated, is reusable and customizable, saves time and minimizes costly dynamometer time. In the first case study run with the VIL workflow, an automated car driven by an energy-efficient driving control previously developed at Argonne used up to 22 #x00025; less energy than a conventional control. In a VIL experiment, the real vehicle, positioned on a chassis dynamometer, has a digital twin that drives in a virtual world that replicates real-life situations, such as approaching a traffic signal or following other vehicles. The real and virtual systems interact in a close-loop fashion: the automated driving control directs accelerator and brake pedals based on measurements from the real vehicle and from the perception of the digital twin's surrounding virtual environment; the resulting speed of the vehicle is fed back to the virtual world to compute the position of the digital twin. The VIL workflow provides a systematic linkage between the virtual environment, the hardware and software that interact with the vehicle and the dynamometer, as well as processes that facilitate scenario setup, code generation, experimentation, and data collection. Argonne's RoadRunner, a simulation tool dedicated to the energy-focused study of connected and automated vehicles, serves as the virtual environment and is the backbone of the workflow. The real vehicle is tied to the chassis dynamometer, and a robotic driver actuates the accelerator and brake pedals based on the demands from the automated driving controls. During experimentation, the virtual environment, the data acquisition, the automated driving controls, as well as the low-level controls are run on a real-time system (dSPACE's MicroAutoBox). © 2022 Argonne National Laboratory.</t>
  </si>
  <si>
    <t>Automation; Brakes; Data acquisition; Digital storage; Dynamometers; Interactive computer systems; Real time systems; Virtual reality; Accelerator pedals; Automated driving; Chassis dynamometers; Driving control; Energy; Energy efficient; Real vehicles; Vehicle in the loops; Virtual worlds; Work-flows; Energy efficiency</t>
  </si>
  <si>
    <t>Shirokinskiy K.; Bernhart W.; Keese S., Advanced Driver-Assistance Systems: A Ubiquitous Technology for the Future of Vehicles, Roland Berg, (2021); Han J.; Karbowski D.; Kim N., Closed-Form Solutions for a Real-Time Energy-Optimal and Collision-Free Speed Planner with Limited Information, 2020 American Control Conference (ACC), (2020); Shen D.; Han J.; Jeong J.; Karbowski D., Receding Horizon Reference Governor for Implementable Optimal Powertrain-Aware Eco-Driving, IFAC World Congress, (2020); Rask E.; Auld J.; Bush B.; Chen Y., Connected and Automated Vehicles Capstone Report, (2020); (2021); Kim N.; Karbowski D.; Rousseau A., A Modeling Framework for Connectivity and Automation Co-Simulation, SAE Technical Paper 2018-01-0607, (2018); Kim N.; Karbowski D.; Jeong J.; Rousseau A., Simulation of Heavy-Duty Vehicles in Platooning Scenarios, 21st International Conference on Intelligent Transportation Systems (ITSC), pp. 1604-1610, (2018); Huang W.; Wang K.; Lv Y.; Zhu F., Autonomous Vehicles Testing Methods Review, 2016 IEEE 19th International Conference on Intelligent Transportation Systems (ITSC), pp. 163-168, (2016); Tettamanti T.; Szalai M.; Vass S.; Tihanyi V., Vehicle-In-the-Loop Test Environment for Autonomous Driving with Microscopic Traffic Simulation, 2018 IEEE International Conference on Vehicular Electronics and Safety (ICVES), pp. 1-6, (2018); Mahbub A.M.I.; Karri V.; Parikh D.; Jade S., A Decentralized Time-And Energy-Optimal Control Framework for Connected Automated Vehicles: From Simulation to Field Test, (2020); Wu G.; Brown D.; Zhao Z.; Hao P., Dyno-In-The-Loop: An Innovative Hardware-In-The-Loop Development and Testing Platform for Emerging Mobility Technologies, SAE Technical Paper 2020-01-1057, (2020); Szalay Z., Next Generation X-In-The-Loop Validation Methodology for Automated Vehicle Systems, IEEE Access, 9, pp. 35616-35632, (2021); Jeong J.; Kim N.; Karbowski D.; Rousseau A., Implementation of Model Predictive Control into Closed-Loop Micro-Traffic Simulation for Connected Automated Vehicle, 9th IFAC International Symposium on Advances in Automotive Control, pp. 224-230, (2019); Han J.; Karbowski D.; Rousseau A., State-Constrained Optimal Solutions for Safe Eco-Approach and Departure at Signalized Intersections, ASME 2020 Dynamic Systems and Control Conference, (2020); Shen D.; Karbowski D.; Rousseau A., A Minimum Principle-Based Algorithm for Energy-Efficient Eco-Driving of Electric Vehicles in Various Traffic and Road Conditions, IEEE Trans. Intell. Veh., 5, 4, pp. 725-737, (2020)</t>
  </si>
  <si>
    <t>SAE 2022 Annual World Congress Experience, WCX 2022</t>
  </si>
  <si>
    <t>5 April 2022 through 7 April 2022</t>
  </si>
  <si>
    <t>2-s2.0-85128083714</t>
  </si>
  <si>
    <t>Oh G.; Leblanc D.J.; Peng H.</t>
  </si>
  <si>
    <t>Oh, Geunseob (57205550137); Leblanc, David J. (36747396000); Peng, Huei (7402232128)</t>
  </si>
  <si>
    <t>57205550137; 36747396000; 7402232128</t>
  </si>
  <si>
    <t>Vehicle Energy Dataset (VED), A Large-Scale Dataset for Vehicle Energy Consumption Research</t>
  </si>
  <si>
    <t>10.1109/TITS.2020.3035596</t>
  </si>
  <si>
    <t>https://www.scopus.com/pages/publications/85097160164?origin=resultslist</t>
  </si>
  <si>
    <t>Department of Mechanical Engineering, University of Michigan, Ann Arbor, 48109, MI, United States</t>
  </si>
  <si>
    <t>Oh G., Department of Mechanical Engineering, University of Michigan, Ann Arbor, 48109, MI, United States; Leblanc D.J., Department of Mechanical Engineering, University of Michigan, Ann Arbor, 48109, MI, United States; Peng H., Department of Mechanical Engineering, University of Michigan, Ann Arbor, 48109, MI, United States</t>
  </si>
  <si>
    <t>We present Vehicle Energy Dataset (VED), a large-scale dataset of fuel and energy data collected from 383 personal cars in Ann Arbor, Michigan, USA. This open dataset captures GPS trajectories of vehicles along with their time-series data of fuel, energy, speed, and auxiliary power usage. A diverse fleet consisting of 264 gasoline vehicles, 92 HEVs, and 27 PHEV/EVs drove in real-world from Nov, 2017 to Nov, 2018, where the data were collected through onboard OBD-II loggers. Driving scenarios range from highways to traffic-dense downtown area in various driving conditions and seasons. In total, VED accumulates approximately 374,000 miles. We discuss participant privacy protection and develop a method to de-identify personally identifiable information while preserving the quality of the data. We present a number of case studies with the dataset to demonstrate how VED can be utilized for vehicle energy and behavior studies. The case studies investigate the impacts of factors known to affect fuel economy and identify energy-saving opportunities that hybrid-electric vehicles and eco-driving techniques can provide. Potential research opportunities include data-driven vehicle energy consumption modeling, driver behavior modeling, calibration of traffic simulators, optimal route choice modeling, prediction of human driver behaviors, and decision making of self-driving cars. We believe that VED can be an instrumental asset to the development of future automotive technologies. The dataset can be accessed at https://github.com/gsoh/VED.  © 2000-2011 IEEE.</t>
  </si>
  <si>
    <t>Autonomous vehicles; Connected and automated vehicles (cav); Database; Driver behavior; Energy consumption; Naturalistic driving data</t>
  </si>
  <si>
    <t>Data privacy; Decision making; Energy conservation; Energy utilization; Fleet operations; Fuel economy; Fuels; Large dataset; Plug-in hybrid vehicles; Transportation routes; Vehicle actuated signals; Automotive technology; Driver behavior modeling; Driving conditions; Large-scale dataset; Personally identifiable information; Potential researches; Traffic simulators; Vehicle energy consumption; Behavioral research</t>
  </si>
  <si>
    <t>Vahidi A.; Sciarretta A., Energy saving potentials of connected and automated vehicles, Transp. Res. C, Emerg. Technol, 95, pp. 822-843, (2018); Wadud Z.; Mackenzie D.; Leiby P., Help or hindrance? the travel, energy and carbon impacts of highly automated vehicles, Transp. Res. A, Policy Pract, 86, pp. 1-18, (2016); Sivak M.; Schoettle B., Eco-driving: Strategic, tactical, and operational decisions of the driver that influence vehicle fuel economy, Transp. Policy, 22, pp. 96-99, (2012); Chang J., Estimated benefits of connected vehicle applications: Dynamic mobility applications, Aeris, v2i safety, and road weather management applications, U.S. Dept. Transp., Intell. Transp. Syst. Joint Program Office, pp. 15-255, (2015); Geiger A.; Lenz P.; Stiller C.; Urtasun R., Vision meets robotics: The KITTI dataset, Int. J. Robot. Res, 32, 11, pp. 1231-1237, (2013); Yu F., BDD100K: A Diverse Driving Dataset for Heterogeneous Multitask Learning, (2018); Neuhold G.; Ollmann T.; Bulo S.R.; Kontschieder P., The mapillary vistas dataset for semantic understanding of street scenes, Proc IEEE Int. Conf. Comput. Vis. (ICCV), pp. 4990-4999, (2017); Fuel Economy Guide, (2017); Davis S.C., Transportation energy data book, Oak Ridge National Laboratory, Ridge, Tennessee, Tech. Rep. ORNL-6984, (2009); Transportation Data and Trends, (2019); Fontaras G.; Zacharof N.-G.; Ciuffo B., Fuel consumption and CO2 emissions from passenger cars in Europe-Laboratory versus realworld emissions, Prog. Energy Combustion Sci, 60, pp. 97-131, (2017); Zhang S., Real-world fuel consumption and CO2 emissions of urban public buses in beijing, Appl. Energy, 113, pp. 1645-1655, (2014); Tietge U., From laboratory to road. A 2015 update of official and real-world fuel concumption and CO2 values for passenger cars in Europe, Int. Council Clean Transp. Eur., Berlin, Germany, Tech. Rep, (2015); Zahabi S.A.H.; Miranda-Moreno L.; Barla P.; Vincent B., Fuel economy of hybrid-electric versus conventional gasoline vehicles in realworld conditions: A case study of cold cities in quebec, canada, Transp. Res. D, Transp. Environ, 32, pp. 184-192, (2014); Wang H.; Zhang X.; Ouyang M., Energy consumption of electric vehicles based on real-world driving patterns: A case study of beijing, Appl. Energy, 157, pp. 710-719, (2015); Highway Statistics, (2016); Highway Performance Monitoring System Field Manual, (2010); Traffic Monitoring Analysis System Guide, (2016); Diagnostic Connector Equivalent to Iso/dis 15031-3, (2001); Davis S.C.; Williams S.E.; Boundy R.G.; Moore S., 2015 vehicle technologies market report, Oak Ridge National Lab, (2016); Vehicle Diagnostic Test Modes, (2002); Kolmanovsky I.; McDonough K.; Gusikhin O., Estimation of fuel flow for telematics-enabled adaptive fuel and time efficient vehicle routing, Proc. 11th Int. Conf. ITS Telecommun, pp. 139-144, (2011); Monreale A., Movement data anonymity through generalization, Trans. Data Privacy, 3, 2, pp. 91-121, (2010); Seidl D.E.; Jankowski P.; Tsou M.-H., Privacy and spatial pattern preservation in masked GPS trajectory data, Int. J. Geographical Inf. Sci, 30, 4, pp. 785-800, (2016); Wu L.; Ci Y.; Chu J.; Zhang H., The influence of intersections on fuel consumption in urban arterial road traffic: A single vehicle test in harbin, PLoS ONE, 10, 9, (2015); Effect of Speed on Automobile Gasoline Consumption Rates, (1973); Fuel Consumption and Emission Values for Traffic Models, (1985); Jehlik F.; Rask E., Development of variable temperature brake specific fuel consumption engine maps, SAE, Warrendale, PA, USA, Tech. Rep, pp. 201001-21812010; Carlson R.; Duoba M.; Bocci D.; Lohse-Busch H., On-road evaluation of advanced hybrid electric vehicles over a wide range of ambient temperatures, Argonne National Lab. (ANL), (2007); Fontaras G.; Pistikopoulos P.; Samaras Z., Experimental evaluation of hybrid vehicle fuel economy and pollutant emissions over realworld simulation driving cycles, Atmos. Environ, 42, 18, pp. 4023-4035, (2008); Ostrouchov N., Effect of cold weather on motor vehicle emissions and fuel economy, SAE, Warrendale, PA, USA, Tech. Rep, (1978); Yuksel T.; Michalek J.J., Effects of regional temperature on electric vehicle efficiency, range, and emissions in the United States, Environ. Sci. Technol, 49, 6, pp. 3974-3980, (2015); De Nunzio G.; Thibault L.; Sciarretta A., A model-based ecorouting strategy for electric vehicles in large urban networks, Proc IEEE 19th Int. Conf. Intell. Transp. Syst. (ITSC), pp. 81-99, (2016); Kubicka M., Performance of current eco-routing methods, Proc IEEE Intell. Vehicles Symp. (IV), pp. 472-477, (2016); Oh G.; Peng H., Eco-driving at signalized intersections: What is possible in the real-world, Proc. 21st Int. Conf. Intell. Transp. Syst. (ITSC), pp. 3674-3679, (2018)</t>
  </si>
  <si>
    <t>2-s2.0-85097160164</t>
  </si>
  <si>
    <t>The investigation of eco-driving possibilities in passenger car used in urban traffic</t>
  </si>
  <si>
    <t>10.1016/j.trpro.2021.06.024</t>
  </si>
  <si>
    <t>https://www.scopus.com/pages/publications/85112666058?origin=resultslist</t>
  </si>
  <si>
    <t>Lublin University of Technology, Faculty of Mechanical Engineering, Nadbystrzycka 36, Lublin, 20-618, Poland</t>
  </si>
  <si>
    <t>Caban J., Lublin University of Technology, Faculty of Mechanical Engineering, Nadbystrzycka 36, Lublin, 20-618, Poland</t>
  </si>
  <si>
    <t>As commonly known during the operation of technical facilities their properties of operating parameters are changed, this also applies to the vehicle used internal combustion engines. It is connected with the influence of working and external factors on the internal combustion engine. For many years, there has been a discussion on the improvement of the ecological properties of vehicles moving in urban traffic, including technical, legal and solutions related to the technology of vehicle operation and use. This article presents preliminary test results of vehicle in the eco-driving operation in road condition in urban traffic. The results of the impact of chosen parameters like: average speed, time driving, course, type of road, number of stop's, number of braking, was presented. Tests was carried out on passenger car powered by gasoline engine in urban traffic condition travel by so called "routine route", of a selected area of the city of Lublin in the south-east Poland. © 2021 Elsevier B.V.. All rights reserved.</t>
  </si>
  <si>
    <t>driving style; ecology; fuel consumption; maintenance; technical system; travel time</t>
  </si>
  <si>
    <t>Agoston G.; Madlenak R., Road safety macro assessment model: Case study for Hungary, Periodica Polytechnica Transportation Engineering, 491, pp. 89-92, (2021); Barkenbus J.N., Eco-driving: An overlooked climate change initiative, Energy Policy, 38, pp. 762-769, (2010); Blatnicky M.; Dizo J.; Barta D.; Drozdziel P., FEM analysis of main parts of a manipulator for mounting a compressor to a car equipped with a pneumatic suspension system, Diagnostyka, 212, pp. 87-94, (2020); Borawski A.; Szpica D.; Mieczkowski G.; Borawska E.; Awad M.M.; Shalaby R.M.; Sallah M., Theoretical analysis of the motorcycle front brake heating process during high initial speed emergency braking, Journal of Applied and Computational Mechanics, 6, pp. 1431-1437, (2020); Caban J.; Vrabel J.; Sarkan B.; Ignaciuk P., About eco-driving, genesis, challenges and benefits, application possibilities, Transportation Research Procedia, 40, pp. 1281-1288, (2019); Caulfield B.; Brazil W.; Fitzgerald K.N.; Morton C., Measuring the success of reducing emissions using an on-board eco-driving feedback tool, Transportation Research Part D, 32, pp. 253-262, (2014); Cechowicz R.; Bogucki M., Indoor vehicle tracking with a smart MEMS sensor, III International Conference of Computational Methods in Engineering Science (CMES 18). MATEC Web of Conferences 252, (2019); Delhomme P.; Cristea M.; Francoise P., Self-reported frequency and perceived difficulty of adopting eco-friendly driving behaviour according to gender, age, and environmental concern, Transportation Research Part D, 20, pp. 55-58, (2013); Dizo J.; Barta D.; Blatnicky M., Improvement driving characteristics of electric tricycle, 17th International Scientific Conference Engineering for Rural Development, ERD 2018, pp. 2123-2128, (2018); Drozdziel P.; Tarkowski Sl.; Rybicka I.; Wrona R., Drivers 'reaction time research in the conditions in the real traffic, Open Engineering, 101, pp. 35-47, (2020); Ho S.H.; Wong Y.D.; Chang V.W.C., What can eco-driving do for sustainable road transport? Perspectives from a city (Singapore) eco-driving programme, Sustainable Cities and Society, 14, pp. 82-88, (2015); Hudak M.; Madlenak R., The research of driver's gaze at the traffic signs, CBU International Conference on Innovations in Science and Education, (2016); Kalasova A.; Cernicky L.; Kupculjakova J., The impact of public transport priority on the traffic in the chosen part of the city of Zilina, Transport Problems, 92, pp. 19-26, (2014); Kalasova A.; Skrivanek Kubikova S.; culik K.; Paluch J., Comparison of traffic flow characteristics of signal controlled intersection and turbo roundabout, The Archives of Automotive Engineering-Archiwum Motoryzacji, 882, pp. 19-36, (2020); Konecny V.; Gnap J.; Settey T.; Petro F.; Skrucany T.; Figlus T., Environmental sustainability of the vehicle fleet change in public city transport of selected city in central Europe, Energies, 1315, (2020); Kurganov V.; Gryaznov M.; Davydov K.; Polyakova L., Increased efficiency and reliability of maintenance of mass passenger flow with the regular route network of city transport, Scientific Journal of Silesian University of Technology. Series Transport, 108, pp. 107-119, (2020); Linkov V.; Perutka J.; Zaoral A.; Tucka P.; Tapal A.; Zuvala R.; Rezac P., The speed behavior of Czech professional drivers according to ordinary vs. variable speed limit signs: An on-road and driving simulation based comparison, Perner's Contacts, 144, pp. 35-43, (2019); Lukasik Z.; Kusminska-Fijalkowska A.; Olszanska S., The impact of the organisation of transport processes on the efficient use of a fleet of vehicles, Scientific Journal of Silesian University of Technology. Series Transport, 110, pp. 87-95, (2021); Macioszek E.; Kurek A., A case study analysis of roundabouts entry capacity localised on one of the main road in Sosnowiec city (Poland), Scientific Journal of Silesian University of Technology. Series Transport, 105, pp. 139-156, (2019); Mamcarz P.; Drozdziel P.; Madlenakova L.; Sieradzki A.; Drozdziel P., Level of occupational stress, personality and traffic incidents: Comparative study of public and freight transport drivers, Transportation Research Procedia, 40, pp. 1453-1458, (2019); Matwijczuk A.; Zajac G.; Kowalski R.; Kachel-Jakubowska M.; Gagos M., Spectroscopic studies of the quality of Fatty Acid Methyl Esters derived from waste cooking oil, Polish Journal of Environmental Study, 266, pp. 2643-2650, (2017); Mensing F.; Bideaux E.; Trigui R.; Ribet J.; Jeanneret B., Eco-driving: An economic or ecologic driving style?, Transportation Research Part C, 38, pp. 110-121, (2014); Mensing F.; Bideaux E.; Trigui R.; Tattegrain H., Trajectory optimization for eco-driving taking into account traffic constraints, Transportation Research Part D, 18, pp. 55-61, (2013); Moravcik L., Approval of autonomous (self-driving) vehicles, Perner's Contacts, 152, (2020); Nieoczym A.; Tarkowski S., The modeling of the assembly line with a technological automated guided vehicle (AGV), LOGFORUM, 73, pp. 35-42, (2011); Nocera S.; Cavallaro F., Policy effectiveness for containing CO2emissions in transportation, Procedia-Social and Behavioral Sciences, 20, pp. 703-713, (2011); Ondrus J.; Vrabel J.; Kolla E., The influence of the vehicle weight on the selected vehicle braking characteristics, Transport Means-Proceedings of the International Conference 2018, pp. 384-390, (2018); Pancik J.; Drgona P.; Paskala M., Functional safety for developing of mechatronic systems-electric parking brake case study, Communications Scientific Letters of the University of Zilina, 224, pp. 134-143, (2020); Piekarski W.; Stoma M.; Dudziak A.; Andrejko D.; slaska-Grzywna B., How location shapes environmental awareness among inhabitants of Eastern Poland-an empirical study, Polish Journal of Environmental Studies, 252, pp. 733-740, (2016); Rouzikhah H.; King M.; Rakotonirainy A., Examining the effects of an eco-driving message on driver distraction, Accident Analysis and Prevention, 50, pp. 975-983, (2013); Salisu U.O.; Oyesiku O.O., Traffic survey analysis: Implications for road transport planning in Nigeria, LOGI-Scientific Journal on Transport and Logistics, 112, pp. 12-22, (2020); Sarkan B.; Kuranc A.; Kucera L., Calculations of exhaust emissions produced by vehicle with petrol engine in urban area, 4th International Conference of Computational Methods in Engineering Science, CMES 2019, (2019); Sarkan B.; Semanova S.; Harantova V.; Stopka O.; Chovancova M.; Szala M., Vehicle fuel consumption based on the data record obtained from an engine control unit, III International Conference of Computational Methods in Engineering Sciences (CMES 18). MATEC Web of Conferences, 252, (2018); Siqueira Silva D.; Csiszar C.; Foldes D., Autonomous vehicles and urban space management, Scientific Journal of Silesian University of Technology. Series Transport, 110, pp. 169-181, (2021); Sivak M.; Schoettle B., Eco-driving: Strategic, tactical, and operational decisions of the driver that influence vehicle fuel economy, Transport Policy, 22, pp. 96-99, (2012); Skrucany T.; Harantova V.; Kendra M.; Barta D., Reducing energy consumption by passenger car with using of non-electrical hybrid drive technology, Advances in Science and Technology Research Journal, 111, pp. 166-172, (2017); Skrucany T.; Stopkova M.; Stopka O.; Milojevic S., Design of a daily-user methodology to detect fuel consumption in cars with spark ignition engine, Applied Engineering Letters, 53, pp. 80-86, (2020); Skrucany T.; Vrabel J.; Kazimir P., The influence of the cargo weight and its position on the braking characteristics of light commercial vehicles, Open Engineering, 101, pp. 154-165, (2020); Sommerauerova D.; Chocholac J.; Urbanova K., Sustainable green city logistic solution for the Prague agglomeration and retail chain, Perner's Contacts, 152, (2020); Staczek P., Digital signal processing in ultrasonic based navigation system for mobile robots, 2nd International Conference of Computational Methods in Engineering Science (CMES'17), ITM Web of Conferences 15, (2017); Suzdaleva B.; Nagy I., Data-based speed-limit-respecting eco-driving system, Transportation Research Part C, 44, pp. 253-264, (2014); Szumska E.; Frej D.; Grabski P., Analysis of the causes of vehicle accidents in Poland in 2009-2019, LOGI-Scientific Journal on Transport and Logistics, 112, pp. 76-87, (2020); Szymanek A., System approach in road safety studies, Communications Scientific Letters of the University of Zilina, 224, pp. 201-210, (2020); Tarkowski S.; Rybicka I., Distraction of the driver and its impact on road safety, Transportation Research Procedia, 44, pp. 196-203, (2020); Vrabel J.; Sarkan B.; Vashisth A., Change of driver's reaction time depending on the amount of alcohol consumed by the driver-the case study, The Archives of Automotive Engineering-Archiwum Motoryzacji, 871, pp. 47-56, (2020)</t>
  </si>
  <si>
    <t>14th International Scientific Conference on Sustainable, Modern and Safe Transport, TRANSCOM 2021</t>
  </si>
  <si>
    <t>26 May 2021 through 28 May 2021</t>
  </si>
  <si>
    <t>Virtual</t>
  </si>
  <si>
    <t>2-s2.0-85112666058</t>
  </si>
  <si>
    <t>Yu Q.; Yang G.; Deng Y.; Wang W.; Zheng T.; Sheng L.</t>
  </si>
  <si>
    <t>Yu, Quanlin (58079314500); Yang, Guilin (7405752170); Deng, Yimin (7401531488); Wang, Weijun (35241350900); Zheng, Tianjiang (55324533100); Sheng, Liubing (58079314600)</t>
  </si>
  <si>
    <t>58079314500; 7405752170; 7401531488; 35241350900; 55324533100; 58079314600</t>
  </si>
  <si>
    <t>Energy-efficient Trajectory Planning for Omnidirectional Mobile Robots with Improved WDO Algorithm</t>
  </si>
  <si>
    <t>ICIEA 2022 - Proceedings of the 17th IEEE Conference on Industrial Electronics and Applications</t>
  </si>
  <si>
    <t>10.1109/ICIEA54703.2022.10006037</t>
  </si>
  <si>
    <t>https://www.scopus.com/pages/publications/85146904936?origin=resultslist</t>
  </si>
  <si>
    <t>Ningbo University, College of Mechanical Engineering and Mechanics, Ningbo, China; Zhejiang Key Laboratory of Robotics and Intelligent Manufacturing Equipment Technology, Ningbo Institute of Materials Technology and Engineering, Ningbo, China; College of Mechanical Engineering, Zhejiang University of Technology, Ningbo, China</t>
  </si>
  <si>
    <t>Yu Q., Ningbo University, College of Mechanical Engineering and Mechanics, Ningbo, China; Yang G., Zhejiang Key Laboratory of Robotics and Intelligent Manufacturing Equipment Technology, Ningbo Institute of Materials Technology and Engineering, Ningbo, China; Deng Y., Ningbo University, College of Mechanical Engineering and Mechanics, Ningbo, China; Wang W., Zhejiang Key Laboratory of Robotics and Intelligent Manufacturing Equipment Technology, Ningbo Institute of Materials Technology and Engineering, Ningbo, China; Zheng T., Zhejiang Key Laboratory of Robotics and Intelligent Manufacturing Equipment Technology, Ningbo Institute of Materials Technology and Engineering, Ningbo, China; Sheng L., College of Mechanical Engineering, Zhejiang University of Technology, Ningbo, China</t>
  </si>
  <si>
    <t>In this paper, an Omnidirectional Mobile Robot (OMR) based on Powed Dual-Roller Caster Wheels (PDRCW) is studied. In order to realize energy-efficient trajectory planning for the OMR, the kinematic and dynamic models of the OMR are established. As the Wind Drive Optimization (WDO) algorithm has the advantages of high robustness and strong ability to obtain global optimal solution for multi-dimensional and multi-modal non-linear problems, it is suitable for solving the trajectory planning problem of the OMR. In order to improve the computational efficiency of the traditional WDO algorithm, an improved Chaotic Tent Mapping WDO (CTWDO) algorithm is employed. The simulation results show that, the trajectory generated by CTWDO consumes less energy, which is 8.4% and 3.9% lower than PSO and WDO, respectively. The convergence time of WDO is shorter, which is 3.8% and 6.3% lower than that of PSO and WDO algorithms, respectively.  © 2022 IEEE.</t>
  </si>
  <si>
    <t>Dynamic constraints; Omnidirectional Mobile Robot; Trajectory planning; Wind Drive Optimization</t>
  </si>
  <si>
    <t>Energy efficiency; Mobile robots; Particle swarm optimization (PSO); Robot programming; Trajectories; Caster wheels; Chaotics; Dynamic constraints; Energy efficient; Omnidirectional mobile robot; Optimisations; Optimization algorithms; Tent mappings; Trajectory Planning; Wind drive optimization; Computational efficiency</t>
  </si>
  <si>
    <t>Kim H.; Kim B.K., Online minimum-energy trajectory planning and control on a straight-line path for three-wheeled omnidirectional mobile robots, IEEE Transactions on industrial electronics, 61, 9, pp. 4771-4779, (2013); Zhao J.; Zhu X.; Song T., Serial manipulator time-jerk optimal trajectory planning based on hybrid iwoa-pso algorithm, IEEE Access, 10, pp. 6592-6604, (2022); Arora J., Introduction to optimum design, (2004); Li M.; Xu G.; Lai Q.; Chen J., A chaotic strategy-based quadratic opposition-based learning adaptive variable-speed whale optimization algorithm, Mathematics and Computers in Simulation, 193, pp. 71-99, (2022); Pandey A.; Parhi D.R., Optimum path planning of mobile robot in unknown static and dynamic environments using fuzzy-wind driven optimization algorithm, Defence Technology, 13, 1, pp. 47-58, (2017); Tharwat A.; Elhoseny M.; Hassanien A.E.; Gabel T.; Kumar A., Intelligent bézier curve-based path planning model using chaotic particle swarm optimization algorithm, Cluster Computing, 22, 2, pp. 4745-4766, (2019); Senthilkumara R., Solution for optimal power flow problem using wdo algorithm, Turkish Journal of Computer and Mathematics Education (TURCOMAT), 12, 2, pp. 889-895, (2021); Bayraktar Z.; Komurcu M., Adaptive wind driven optimization, Proceedings of the 9th EAI International Conference on Bio-inspired Information and Communications Technologies (formerly BIONETICS), pp. 124-127, (2016); Totzeck C.; Pinnau R.; Blauth S.; Schotthofer S., A numerical comparison of consensus-based global optimization to other particle-based global optimization schemes, PAMM, 18, 1, (2018); Bayraktar Z.; Komurcu M.; Werner D.H., Wind driven optimization (wdo): A novel nature-inspired optimization algorithm and its application to electromagnetics, 2010 IEEE antennas and propagation society international symposium. IEEE, pp. 1-4, (2010)</t>
  </si>
  <si>
    <t>17th IEEE Conference on Industrial Electronics and Applications, ICIEA 2022</t>
  </si>
  <si>
    <t>16 December 2022 through 19 December 2022</t>
  </si>
  <si>
    <t>2-s2.0-85146904936</t>
  </si>
  <si>
    <t>Su D.; Cong W.; Jiang K.</t>
  </si>
  <si>
    <t>Su, Dan (58327770200); Cong, Wanjuan (57201550891); Jiang, Kun (55782241900)</t>
  </si>
  <si>
    <t>58327770200; 57201550891; 55782241900</t>
  </si>
  <si>
    <t>Research on Ecological Driving Strategy of Urban Road Vehicles under Vehicle-road Collaborative Environment</t>
  </si>
  <si>
    <t>IOP Conference Series: Materials Science and Engineering</t>
  </si>
  <si>
    <t>10.1088/1757-899X/793/1/012014</t>
  </si>
  <si>
    <t>https://www.scopus.com/pages/publications/85083160470?origin=resultslist</t>
  </si>
  <si>
    <t>Heihe University, Heihe, Heilongjiang Province, 164300, China</t>
  </si>
  <si>
    <t>Su D., Heihe University, Heihe, Heilongjiang Province, 164300, China; Cong W., Heihe University, Heihe, Heilongjiang Province, 164300, China; Jiang K., Heihe University, Heihe, Heilongjiang Province, 164300, China</t>
  </si>
  <si>
    <t>With the increase of motor vehicles, the energy resources available for vehicles have become scarce. In view of the harmfulness of traffic emissions, energy conservation and emission reduction have become strategic goals for the development of the transportation industry. Guiding students to realize ecological driving and reducing vehicle fuel energy consumption and emissions have increasingly attracted the attention of researchers. We are supposed to do a research on signalized intersections at important nodes of urban transportation, use ecological driving to simulate the operation of bicycles and vehicle queues, establish an ecological driving model, and control energy conservation and emission reduction goals from multiple perspectives. This paper combines the ecological driving technology and micro fuel consumption calculation model under the vehicle-road collaborative environment to study the fleets within the signalized intersection. At the same time this paper proposes street signs, models, and case applications that can effectively reduce the average fuel consumption and parking times of the vehicles passing the signalized intersection to ensure the smoothness of operation at signalized intersections has been reduced, and rapid acceleration and deceleration operations have been performed. After verification, the establishment of the fleet's eco-driving model has great effectiveness. © Published under licence by IOP Publishing Ltd.</t>
  </si>
  <si>
    <t>Ze C.; Mingmao C.; Jie G., Zebra crossing safety warning system in the vehicle-road collaborative environment [J], Journal of Qingdao Technological University, 40, pp. 106-112, (2019); Lei M.; Ke C.; Minglu W., Research on driver behavior recognition method in vehicle-road collaborative environment [J], Automotive Engineering, 40, pp. 1330-1338, (2018); Zhihong Y.; Yangsheng J.; Yi W., Adaptive Signal Timing Optimization Model in Vehicle-Road Collaborative Environment [J], Industrial Engineering, 21, pp. 8-14, (2018); He Z.; Wenqian G.; Jiansong Z., Research on DVRP of multi-distribution center in the vehicle-road collaborative environment [J], Journal of Wuhan University of Technology (Transportation Science and Engineering Edition), 41, pp. 895-899, (2017); Fengyuan J.; Zhongbing L.; Qingdong C., Speed guidance strategies at signalized intersections in a vehicle-road collaborative environment [J], Journal of Hebei University of Science and Technology, 38, pp. 432-437, (2017)</t>
  </si>
  <si>
    <t>Institute of Physics Publishing</t>
  </si>
  <si>
    <t>2019 International Conference on Energy, Power and Mechanical Engineering, EPME 2019</t>
  </si>
  <si>
    <t>20 December 2019 through 22 December 2019</t>
  </si>
  <si>
    <t>2-s2.0-85083160470</t>
  </si>
  <si>
    <t>Zhu Z.; Pivaro N.; Gupta S.; Gupta A.; Canova M.</t>
  </si>
  <si>
    <t>Zhu, Zhaoxuan (57204560562); Pivaro, Nicola (57221634468); Gupta, Shobhit (57208404050); Gupta, Abhishek (57205590050); Canova, Marcello (16314864900)</t>
  </si>
  <si>
    <t>57204560562; 57221634468; 57208404050; 57205590050; 16314864900</t>
  </si>
  <si>
    <t>Safe Model-Based Off-Policy Reinforcement Learning for Eco-Driving in Connected and Automated Hybrid Electric Vehicles</t>
  </si>
  <si>
    <t>10.1109/TIV.2022.3150668</t>
  </si>
  <si>
    <t>https://www.scopus.com/pages/publications/85124845153?origin=resultslist</t>
  </si>
  <si>
    <t>The Ohio State University, The Center for Automotive Research, Columbus, 43212, OH, United States; The Ohio State University, The Department of Electrical and Computer Engineering, Columbus, 43210, OH, United States</t>
  </si>
  <si>
    <t>Zhu Z., The Ohio State University, The Center for Automotive Research, Columbus, 43212, OH, United States; Pivaro N., The Ohio State University, The Center for Automotive Research, Columbus, 43212, OH, United States; Gupta S., The Ohio State University, The Center for Automotive Research, Columbus, 43212, OH, United States; Gupta A., The Ohio State University, The Department of Electrical and Computer Engineering, Columbus, 43210, OH, United States; Canova M., The Ohio State University, The Center for Automotive Research, Columbus, 43212, OH, United States</t>
  </si>
  <si>
    <t>Deep Reinforcement Learning (DRL) has recently been applied to eco-driving to intelligently reduce fuel consumption and travel time. While previous studies synthesize simulators and model-free DRL (MFDRL), this work proposes a Safe Off-policy Model-Based Reinforcement Learning (SMORL) algorithm for eco-driving. SMORL integrates three key components, namely a computationally efficient model-based trajectory optimizer, a value function learned off-policy and a learned safe set. The advantages over the existing literature are three-fold. First, the combination of off-policy learning and the use of a physics-based model improves the sample efficiency. Second, the training does not require any extrinsic rewarding mechanism for constraint satisfaction. Third, the feasibility of trajectory is guaranteed by using a safe set approximated by deep generative models. The performance of SMORL is benchmarked over 100 trips against a baseline controller representing human drivers, a non-learning-based optimal controller, a previously designed MFDRL strategy, and the wait-and-see optimal solution. In simulation, SMORL reduces the fuel consumption by more than 21% while keeping the average speed comparable while compared to the baseline controller and demonstrates a better fuel economy while driving faster compared to the MFDRL agent and the non-learning-based optimal controller.  © 2016 IEEE.</t>
  </si>
  <si>
    <t>connected and automated vehicles; generative models; Model-based reinforcement learning; safety-critical applications</t>
  </si>
  <si>
    <t>Biological systems; Deep learning; Fuel economy; Fuels; Hybrid vehicles; Optimization; Reinforcement learning; Safety engineering; Travel time; Automated vehicles; Biological system modeling; Computational modelling; Connected and automated vehicle; Generative model; Load modeling; Model-based reinforcement learning; Policy model; Safety critical applications; Vehicle's dynamics; Controllers</t>
  </si>
  <si>
    <t>Vahidi A.; Sciarretta A., Energy saving potentials of connected and automated vehicles, Transp. Res. Part C, Emerg. Technol., 95, pp. 822-843, (2018); Sciarretta A.; De Nunzio G.; Ojeda L.L., Optimal ecodriving control: Energy-efficient driving of road vehicles as an optimal control problem, IEEE Control Syst. Mag., 35, 5, pp. 71-90, (2015); Jin Q.; Wu G.; Boriboonsomsin K.; Barth M.J., Power-based optimal longitudinal control for a connected eco-driving system, IEEE Trans. Intell. Transp. Syst., 17, 10, pp. 2900-2910, (2016); Ozatay E., Cloud-based velocity profile optimization for everyday driving: A dynamic-programming-based solution, IEEE Trans. Intell. Transp. Syst., 15, 6, pp. 2491-2505, (2014); Han J.; Vahidi A.; Sciarretta A., Fundamentals of energy efficient driving for combustion engine and electric vehicles: An optimal control perspective, Automatica, 103, pp. 558-572, (2019); Sun C.; Guanetti J.; Borrelli F.; Moura S., Optimal eco-driving control of connected and autonomous vehicles through signalized intersections, IEEE Internet Things J., 7, 7, pp. 3759-3773, (2020); Mensing F.; Trigui R.; Bideaux E., Vehicle trajectory optimization for hybrid vehicles taking into account battery state-of-charge, Proc. IEEE Veh. Power Propulsion Conf., pp. 950-955, (2012); Guo L.; Gao B.; Gao Y.; Chen H., Optimal energy management for HEVs in eco-driving applications using bi-levelMPC, IEEE Trans. Intell. Transp. Syst., 18, 8, pp. 2153-2162, (2017); Olin P., Reducing Fuel Consumption by Using Information from Connected and Automated Vehicle Modules to Optimize Propulsion System Control, (2019); Maamria D.; Gillet K.; Colin G.; Chamaillard Y.; Nouillant C., Computation of eco-driving cycles for hybrid electric vehicles: Comparative analysis, Control Eng. Pract., 71, pp. 44-52, (2018); Asadi B.; Vahidi A., Predictive cruise control: Utilizing upcoming traffic signal information for improving fuel economy and reducing trip time, IEEE Trans. Control Syst. Technol., 19, 3, pp. 707-714, (2011); Guo G.; Wang Y., Eco-driving of freight vehicles with signal priority on congested arterial roads, IEEE Trans. Veh. Technol., 70, 5, pp. 4225-4237, (2021); Shi J.; Qiao F.; Li Q.; Yu L.; Hu Y., Application and evaluation of the reinforcement learning approach to eco-driving at intersections under infrastructure-to-vehicle communications, Transp. Res. Rec., 2672, 25, pp. 89-98, (2018); Li G.; Gorges D., Ecological adaptive cruise control for vehicles with step-gear transmission based on reinforcement learning, IEEE Trans. Intell. Transp. Syst., 21, 9, pp. 4895-4905, (2019); Guo G.; Wang Y., An integrated mpc and deep reinforcement learning approach to trams-priority active signal control, Control Eng. Pract., 110, (2021); Pozzi A.; Bae S.; Choi Y.; Borrelli F.; Raimondo D.M.; Moura S., Ecological velocity planning through signalized intersections: A deep reinforcement learning approach, Proc. 59th IEEE Conf. Decis. Control, pp. 245-252, (2020); Zhu Z.; Gupta S.; Gupta A.; Canova M., A Deep Reinforcement Learning Framework for Eco-driving in Connected and Automated Hybrid Electric Vehicles, (2021); Lowrey K.; Rajeswaran A.; Kakade S.; Todorov E.; Mordatch I., Plan online, learn offline: Efficient learning and exploration via model-based control, Proc. Int. Conf. Learn. Representations, (2019); Karnchanachari N.; Valls M.I.; Hoeller D.; Hutter M., Practical reinforcement learning forMPC: Learning from sparse objectives in under an hour on a real robot, Proc. Learn. Dyn. Control, pp. 211-224, (2020); Thananjeyan B., Safety augmented value estimation from demonstrations (SAVED): Safe deep model-based RL for sparse cost robotic tasks, IEEE Robot. Automat. Lett., 5, 2, pp. 3612-3619, (2020); Thananjeyan B.; Balakrishna A.; Rosolia U.; Gonzalez J.E.; Ames A.; Goldberg K., ABC-LMPC: Safe sample-based learningMPCfor stochastic nonlinear dynamical systems with adjustable boundary conditions, Proc. Int. Workshop Alg. Found. Robot., pp. 1-17, (2020); Wang T., Benchmarking Model-based Reinforcement Learning, (2019); Lin L.-J., Self-improving reactive agents based on reinforcement learning, planning and teaching, Mach. Learn., 8, 3-4, pp. 293-321, (1992); Fujimoto S.; Hoof H.; Meger D., Addressing function approximation error in actor-critic methods, Proc. Int. Conf. Mach. Learn., pp. 1582-1591, (2018); Levine S.; Kumar A.; Tucker G.; Fu J., Offline Reinforcement Learning: Tutorial, Review, and Perspectives on Open Problems, (2020); Fujimoto S.; Meger D.; Precup D., Off-policy deep reinforcement learning without exploration, Proc. Int. Conf. Mach. Learn., pp. 2052-2062, (2019); Rosolia U.; Borrelli F., Sample-based learning model predictive control for linear uncertain systems, Proc. IEEE 58th Conf. Decis. Control, pp. 2702-2707, (2019); Lopez P.A., Microscopic traffic simulation using SUMO, Proc. 21st IEEE Int. Conf. Intell. Transp. Syst., pp. 2575-2582, (2018); (2017); Heess N., Emergence of Locomotion Behaviours in Rich Environments, (2017); Deshpande S.R.; Gupta S.; Gupta A.; Canova M., Real-time ecodriving control in electrified connected and autonomous vehicles using approximate dynamic programming, J. Dyn. Syst., Meas., Control, 144, 1, (2021); Zhu Z.; Gupta S.; Pivaro N.; Deshpande S.R.; Canova M., A GPU implementation of a look-ahead optimal controller for eco-driving based on dynamic programming, Proc. IEEE Eur. Cont.Conf., pp. 899-904, (2021); Borrelli F.; Bemporad A.; Morari M., Predictive Control for Linear and Hybrid Systems, (2017); Chua K.; Calandra R.; McAllister R.; Levine S., Deep reinforcement learning in a handful of trials using probabilistic dynamics models, Advances in Neural Information Processing Systems, 31, (2018); Watkins C.J.C.H., Learning from Delayed Rewards, (1989); Lillicrap T.P., Continuous control with deep reinforcement learning, Proc. Int. Conf. Learn. Representations, (2016); Wang Z.; Schaul T.; Hessel M.; Hasselt H.; Lanctot M.; Freitas N., Dueling network architectures for deep reinforcement learning, Proc. Int. Conf. Mach. Learn., pp. 1995-2003, (2016); Kingma D.P.; Welling M., Auto-encoding Variational Bayes, (2013); Silver D.; Lever G.; Heess N.; Degris T.; Wierstra D.; Riedmiller M., Deterministic policy gradient algorithms, Proc. Int. Conf. Mach. Learn., pp. 387-395, (2014); Karpathy A.; Johnson J.; Fei-Fei L., Visualizing and understanding recurrent networks, Proc. Int. Conf. Learn. Representations, (2016); Sundstrom O.; Guzzella L., A generic dynamic programming matlab function, Proc. IEEE Control Appl. Intell. Control, pp. 1625-1630, (2009); Nagabandi A.; Kahn G.; Fearing R.S.; Levine S., Neural network dynamics for model-based deep reinforcement learning with modelfree fine-tuning, Proc. IEEE Int. Conf. Robot. Automat., pp. 7559-7566, (2018); Oord Den A.Van, Wavenet: A Generative Model for Raw Audio, (2016); Bai S.; Kolter J.Z.; Koltun V., An Empirical Evaluation of Generic Convolutional and Recurrent Networks for Sequence Modeling, (2018); Ohio Supercomputer Center, (1987); Gupta S.; Deshpande S.R.; Tulpule P.; Canova M.; Rizzoni G., An enhanced driver model for evaluating fuel economy on real-world routes, IFAC-PapersOnLine, 52, 5, pp. 574-579, (2019)</t>
  </si>
  <si>
    <t>2-s2.0-85124845153</t>
  </si>
  <si>
    <t>Miotti M.; Needell Z.A.; Ramakrishnan S.; Heywood J.; Trancik J.E.</t>
  </si>
  <si>
    <t>Miotti, Marco (56941731800); Needell, Zachary A. (57194276286); Ramakrishnan, Sankaran (57189925355); Heywood, John (7102743714); Trancik, Jessika E. (9634402000)</t>
  </si>
  <si>
    <t>56941731800; 57194276286; 57189925355; 7102743714; 9634402000</t>
  </si>
  <si>
    <t>Quantifying the impact of driving style changes on light-duty vehicle fuel consumption</t>
  </si>
  <si>
    <t>10.1016/j.trd.2021.102918</t>
  </si>
  <si>
    <t>https://www.scopus.com/pages/publications/85112514503?origin=resultslist</t>
  </si>
  <si>
    <t>Institute for Data, Systems, and Society, Massachusetts Institute of Technology, 77 Massachusetts Avenue, Cambridge, 02139, MA, United States; Department of Civil and Environmental Engineering, Massachusetts Institute of Technology, 77 Massachusetts Avenue, Cambridge, 02139, MA, United States; Department of Mechanical Engineering, Massachusetts Institute of Technology, 77 Massachusetts Avenue, Cambridge, 02139, MA, United States</t>
  </si>
  <si>
    <t>Miotti M., Institute for Data, Systems, and Society, Massachusetts Institute of Technology, 77 Massachusetts Avenue, Cambridge, 02139, MA, United States; Needell Z.A., Institute for Data, Systems, and Society, Massachusetts Institute of Technology, 77 Massachusetts Avenue, Cambridge, 02139, MA, United States, Department of Civil and Environmental Engineering, Massachusetts Institute of Technology, 77 Massachusetts Avenue, Cambridge, 02139, MA, United States; Ramakrishnan S., Institute for Data, Systems, and Society, Massachusetts Institute of Technology, 77 Massachusetts Avenue, Cambridge, 02139, MA, United States; Heywood J., Department of Mechanical Engineering, Massachusetts Institute of Technology, 77 Massachusetts Avenue, Cambridge, 02139, MA, United States; Trancik J.E., Institute for Data, Systems, and Society, Massachusetts Institute of Technology, 77 Massachusetts Avenue, Cambridge, 02139, MA, United States</t>
  </si>
  <si>
    <t>Modifying driving styles can help to reduce the energy use and emissions of driving without requiring changes to infrastructure or vehicle technology. Here, we evaluate the energy consumption and duration of trips before and after driving style changes. These modifications are made using emissions-friendly driving style heuristics that are easily implementable by drivers and do not require real-time feedback or on-board diagnostics. We use a data-driven approach to apply these heuristics to a representative baseline of U.S. drive cycles. The simulated driving-style improvements provide an average fuel savings per trip of 6%, alongside a 1.5% increase in trip duration. Decelerating early and reducing highway speeds can each contribute substantially to fuel savings. Accelerating more gradually contributes less. The percentage fuel savings are relatively consistent across locations and vehicle classes. These findings can inform several decision-makers, including drivers aiming to reduce fuel consumption, car manufacturers or software developers designing driving style feedback, and policy makers examining emissions savings opportunities. © 2021</t>
  </si>
  <si>
    <t>Driving style; Eco-driving; Fuel economy; Greenhouse gas emissions; Light-duty vehicle</t>
  </si>
  <si>
    <t>United States; Automobile manufacture; Decision making; Digital storage; Energy utilization; Fuels; Gas emissions; Greenhouse gases; Driving styles; Eco-driving; Energy emissions; Energy use; Fuel savings; Greenhouse gas emissions; Infrastructure technologies; Light duty vehicles; Vehicle fuels; Vehicle technology; carbon emission; greenhouse gas; heuristics; transportation development; transportation planning; Fuel economy</t>
  </si>
  <si>
    <t>100th Congress, Surface Transportation and Uniform Relocation Assistance Act of 1987, (1987); Alam M.S.; McNabola A., A critical review and assessment of eco-driving policy &amp; technology: Benefits &amp; limitations, Transp. Policy, 35, pp. 42-49, (2014); (2011); Balluchi A., pp. 4720-4725, (2013); Baric D.; Zovak G.; Perisa M., Effects of Eco-Drive Education on the Reduction of Fuel Consumption and CO2 Emissions, PROMET - Traff. Transp., 25, 3, pp. 265-272, (2013); Barkenbus J.N., Eco-driving: An overlooked climate change initiative, Energy Policy, 38, 2, pp. 762-769, (2010); Barth M.; Boriboonsomsin K., Energy and emissions impacts of a freeway-based dynamic eco-driving system, Transp. Res. Part D: Transp. Environ., 14, 6, pp. 400-410, (2009); Beusen B.; Broekx S.; Denys T.; Beckx C.; Degraeuwe B.; Gijsbers M.; Scheepers K.; Govaerts L.; Torfs R.; Panis L.I., Using on-board logging devices to study the longer-term impact of an eco-driving course, Transp. Res. Part D: Transp. Environ., pp. 514-520, (2009); Bradfield M., pp. 1-31, (2008); Carlson R.B.; Wishart J.; Stutenberg K., On-Road and Dynamometer Evaluation of Vehicle Auxiliary Loads, SAE Int. J. Fuels Lubricants, 9, 1, pp. 260-268, (2016); Chu S.; Majumdar A., Opportunities and challenges for a sustainable energy future, Nature, 488, 7411, pp. 294-303, (2012); Creutzig F.; Mcglynn E.; Minx J.; Edenhofer O., Climate policies for road transport revisited (I): Evaluation of the current framework, Energy Policy, 39, 5, pp. 2396-2406, (2011); (1994); (2019); (2018); Gonder J.; Earleywine M.; Sparks W., (2012); Howlett P., The optimal control of a train, Ann. Oper. Res., 98, pp. 65-87, (2000); (2009); (2012); (2017); Johnson V.H., 1, pp. 1957-1970, (2002); Knoebel R.W.; Kar K.; Goode R., Deceleration Fuel Cutoff Control Systems and Methods, (2015); Kromer M.A.; Heywood J., Electric powertrains: opportunities and challenges in the US light-duty vehicle fleet, (2007); Lovejoy K.; Handy S.; Boarnet M.G., (2013); McNerney J.; Needell Z.A.; Chang M.T.; Miotti M.; Trancik J.E., TripEnergy: Estimating Personal Vehicle Energy Consumption Given Limited Travel Survey Data, Transp. Res. Rec. J. Transp. Res. Board, 2628, 1, pp. 58-66, (2017); Mensing F.; Bideaux E.; Trigui R.; Tattegrain H., Trajectory optimization for eco-driving taking into account traffic constraints, Transp. Res. Part D: Transp. Environ., 18, pp. 55-61, (2013); (2015); Moore A.T.; Staley S.R.; Poole R.W., The role of VMT reduction in meeting climate change policy goals, Transp. Res. Part A: Policy Pract., 44, 8, pp. 565-574, (2010); Needell Z.A.; McNerney J.; Chang M.T.; Trancik J.E.; Jessika E., Potential for widespread electrification of personal vehicle travel in the United States, Nat. Energy, 1, 9, (2016); (2012); Pampel S.M.; Jamson S.L.; Hibberd D.L.; Barnard Y., How i reduce fuel consumption: An experimental study on mental models of eco-driving, Transp. Res. Part C: Emerg. Technol., 58, pp. 669-680, (2015); Rolim C.C.; Baptista P.C.; Duarte G.O.; Farias T.L., Impacts of On-board Devices and Training on Light Duty Vehicle Driving Behavior, Procedia Soc. Behav. Sci., 111, pp. 711-720, (2014); Saerens B.; Vandersteen J.; Swevers J.; Diehl M.; Van Den Bulck E., Minimization of the fuel consumption of a gasoline engine using dynamic optimization, Appl. Energy, 86, 9, pp. 1582-1588, (2009); Saerens B.; Rakha H.; Ahn K.; Van Den Bulck E., Assessment of alternative polynomial fuel consumption models for use in intelligent transportation systems applications, J. Intell. Transp. Syst., 17, 4, pp. 294-303, (2013); Sandoval D.; Heywood J.B., An Improved Friction Model for Spark-Ignition Engines, SAE Trans., 112, pp. 1041-1052, (2003); Sims R.; Schaeffer R.; Creutzig F.; Cruz-Nunez X.; D'Agosto M.; Dimitriu D.; Meza M.J.F.; Fulton L.; Kobayashi S.; Lah O.; McKinnon A.; Newman P.; Ouyang M.; Schauer J.J.; Sperling D.; Tiwari G.; Amekudzi A.A.; Borba B.S.M.C.; Chum H.; Crist P.; Hao H.; Helfrich J.; Longden T.; Lucena A.F.P.D.; Peeters P.; Plevin R.; Plotkin S.; Sausen R., (2014); Sivak M.; Schoettle B., Eco-driving: Strategic, tactical, and operational decisions of the driver that influence vehicle fuel economy, Transp. Policy, 22, pp. 96-99, (2012); Spinelli M., Eco Driver's Ed: the 2010 Honda Insight, (2009); Stoicescu A., On fuel-optimal velocity control of a motor vehicle, Int. J. Veh. Des., 16, 2-3, pp. 229-256, (1995); Suzuki T.; Morimoto Y.; Hamada H.; Suga M.; Murasugi T., (1985); (2016); Tanvir S.; Chase R.; Roupahil N.M., Development and analysis of eco-driving metrics for naturalistic instrumented vehicles, J. Intell. Transp. Syst., pp. 1-14, (2019); (2011); (2006); Tulusan J.; Staake T.; Fleisch E., Providing eco-driving feedback to corporate car drivers: what impact does a smartphone application have on their fuel efficiency?, Proceedings of the 2012 ACM conference on ubiquitous computing, pp. 212-215, (2012); Williams J.H.; Haley B.; Kahrl F.; Moore J.; Jones A.D.; Torn M.S.; McJeon H., (2014); Wood E.; Burton E.; Duran A.; Gonder J., (2014); Xu S.; Li S.E.; Zhang X.; Cheng B.; Peng H., Fuel-Optimal Cruising Strategy for Road Vehicles with Step-Gear Mechanical Transmission, IEEE Trans. Intell. Transp. Syst., 16, 6, pp. 3496-3507, (2015); Zhou M.; Jin H.; Wang W., A review of vehicle fuel consumption models to evaluate eco-driving and eco-routing, Transp. Res. Part D: Transp. Environ., 49, 5, pp. 203-218, (2016)</t>
  </si>
  <si>
    <t>2-s2.0-85112514503</t>
  </si>
  <si>
    <t>Hasan M.M.; El Baghdadi M.; Hegazy O.</t>
  </si>
  <si>
    <t>Hasan, Mohammed Mahedi (57213529664); El Baghdadi, Mohamed (57074788300); Hegazy, Omar (57192974186)</t>
  </si>
  <si>
    <t>57213529664; 57074788300; 57192974186</t>
  </si>
  <si>
    <t>Energy Management Strategy in Electric Buses for Public Transport using ECO-driving</t>
  </si>
  <si>
    <t>2020 15th International Conference on Ecological Vehicles and Renewable Energies, EVER 2020</t>
  </si>
  <si>
    <t>10.1109/EVER48776.2020.9243130</t>
  </si>
  <si>
    <t>https://www.scopus.com/pages/publications/85096685288?origin=resultslist</t>
  </si>
  <si>
    <t>Vrije Universiteit Brussel (VUB), Etec Department and Mobi Research Group, Brussel, 1050, Belgium; Flanders Make, Heverlee, 3001, Belgium</t>
  </si>
  <si>
    <t>Hasan M.M., Vrije Universiteit Brussel (VUB), Etec Department and Mobi Research Group, Brussel, 1050, Belgium, Flanders Make, Heverlee, 3001, Belgium; El Baghdadi M., Vrije Universiteit Brussel (VUB), Etec Department and Mobi Research Group, Brussel, 1050, Belgium, Flanders Make, Heverlee, 3001, Belgium; Hegazy O., Vrije Universiteit Brussel (VUB), Etec Department and Mobi Research Group, Brussel, 1050, Belgium, Flanders Make, Heverlee, 3001, Belgium</t>
  </si>
  <si>
    <t>Energy management strategy is a critical aspect in electric vehicles to increase driving range, minimize costs, and extend battery life. In electric bus drivetrains, energy management strategy can be utilized to optimize operation of auxiliary systems, charging systems, and the operation of the electric powertrain. The electric powertrain is composed of several components linked in series, each having their own optimum band of operation. The paper studies various strategies to actuate the electric motor complemented with appropriate gearbox ratios to maximize the efficiency of the propulsion energy transmission, maintain vehicle speed and acceleration constraints, and electric motor angular speed and torque constraints. This paper also proposes an ECO friendly velocity profile based on smooth velocity changes, and limitations in top speed and acceleration to reduce energy consumption and using regenerative braking to recover energy. Results show that bang-bang actuation styles have less optimal energy utilization; however, maximum power actuation style can recover the most energy from braking. © 2020 IEEE.</t>
  </si>
  <si>
    <t>ECO-driving; Electric Bus; Electric Motor; Energy Managenent Strategy; Public Transport; Regenerative Braking</t>
  </si>
  <si>
    <t>Ecology; Electric automobiles; Energy utilization; Powertrains; Regenerative braking; Traction motors; Vehicle transmissions; Auxiliary systems; Charging systems; Electric power trains; Energy management strategies; Energy transmission; Reduce energy consumption; Torque constraints; Velocity profiles; Energy management</t>
  </si>
  <si>
    <t>Hallmark S.L.; Wang B.; Qiu Y.; Sperry R., Evaluation of In-use Fuel Economy for Hybrid and Regular Transit Buses, Journal of Transportation Technologies, 3, pp. 52-57, (2013); Graurs I.; Laizans A.; Rajekis P.; Rubenis A., Public Bus Energy Consumption Investigation for Transition to Electric Power and Semi Dynamic Charging, Proceeding of 14th International Scientific Conference Engineering for Rural Development; Website: Hill, D Battery Bus Range-Its All in the Math | Mass Transit Mag, (2015); Wikner E.; Thiringer T., Extending Battery Lifetime by Avoiding High SoC, Article in Journal of Applied Sciences, Mdpi, 8, (2018); Bayes K.; Kolk M.; Carlot F.; Merhaba A.; Ito Y., Future of Batteries, Winner Takes All?, A Report in Arthur D. Little, (2018); Website Powering a Sustainable Future: Abb Showcases Latest Innovations in E-mobility; Website Siemens Supplies Charging Stations for Electric Buses to Denmark; Website Heliox Powers First All-Electric Buses in the Hague HTM, the Netherlands; Godker M.; Hermann D.; Franke T., User Perspective on Eco-driving HMIs for Electric Buses in Local Transport, Human and Computer Conference, (2018); Rios-Torres J.; Sauras-Perez P.; Alfaro R.; Taiber J.; Pisu P., Eco-Driving System for Energy Efficient Driving of an Electric Bus, Sae International Journal Passenger Cars-Electronic, Electric Systems, 8, 1, pp. 79-89, (2015); Rolim C.; Baptista P.; Duarte G.; Farias T.; Shiftan Y., Quantification of the Impacts of Eco-driving Training and Real-Time Feedback on Urban Buses Drivers Behavior, 17th Meeting of the Euro Working Group on Transportation (EWGT 2014), Transportation Research Procedia 3, pp. 70-79; Basaric V.B.; Jambrovic M.; Millicic M.B.; Savkovic T.M.; Basaric D.M.; Bogdanovic V.Z., Positive Effects of Eco-driving in Public Transport-A Case Study of Novi Sad, Journal of Thermal Science, (2016); Javanmardi S.; Bideaux E.; Tregouet J.F.; Trigui R.; Tattergrain H.; Bourels E.N., Driving Style Modeling for Eco-Driving Applications, International Federation of Automatic Control Conference (IFAC, 501, pp. 13866-13871, (2017); Chen C.; Zhao X.; Yao Y.; Zhang Y.; Rong J.; Liu X., Drivers Eco-Driving Behavior Evaluation Modeling based on Driving Events, Journal of Advanced Transportation Wiley and Hindawi, (2018); Zhang J.; Lu X.; Xue J.; Li B., Regenerative Braking System for Series Hybrid Electric City Bus, The World Electric Vehicle Journal, 2, 4, pp. 128-134, (2008); Calin M.; Rezmerita F.; Ileana C.; Iordache M.; Galan N., Performance Analysis of Three Phase Squirrel Cage Induction Motor with Deep Rotor Bars in Transient Behavior, Electrical and Electronic Engineering Journal, 2, 2, pp. 11-17, (2012)</t>
  </si>
  <si>
    <t>15th International Conference on Ecological Vehicles and Renewable Energies, EVER 2020</t>
  </si>
  <si>
    <t>10 September 2020 through 12 September 2020</t>
  </si>
  <si>
    <t>Monte-Carlo</t>
  </si>
  <si>
    <t>2-s2.0-85096685288</t>
  </si>
  <si>
    <t>Rao Y.; Sun P.; Wang Q.; Bai B.; Feng X.</t>
  </si>
  <si>
    <t>Rao, Yu (57219133212); Sun, Pengfei (57198701063); Wang, Qingyuan (57007439300); Bai, Baoxue (57215353178); Feng, Xiaoyun (14007867300)</t>
  </si>
  <si>
    <t>57219133212; 57198701063; 57007439300; 57215353178; 14007867300</t>
  </si>
  <si>
    <t>Optimal running time supplement for the energy-efficient train control considering the section running time constraint</t>
  </si>
  <si>
    <t>10.1049/itr2.12164</t>
  </si>
  <si>
    <t>https://www.scopus.com/pages/publications/85122863377?origin=resultslist</t>
  </si>
  <si>
    <t>Rao Y., School of Electrical Engineering, Southwest Jiaotong University, Chengdu, China; Sun P., School of Electrical Engineering, Southwest Jiaotong University, Chengdu, China; Wang Q., School of Electrical Engineering, Southwest Jiaotong University, Chengdu, China; Bai B., School of Electrical Engineering, Southwest Jiaotong University, Chengdu, China; Feng X., School of Electrical Engineering, Southwest Jiaotong University, Chengdu, China</t>
  </si>
  <si>
    <t>The energy consumption and operation efficiency of congested rail networks is a primary concern of railway operators. Although achieving the optimal running time supplement helps to reduce the energy consumption of trains, the section running time is usually limited to improve the operation efficiency, which will influence the optimal running time supplement. Here, based on the Lagrange analysis and the Pontryagin's maximum principle, the optimal structure of an energy-efficient driving strategy is found for a train journey on non-level track subject to section running time constraints. The existence and uniqueness of the optimal solution for this constrained energy-efficiency train control problem is proved by the perturbation analysis method, and based on which an algorithm for solving this problem is proposed. Finally, the results are illustrated by finding optimal control sequences and associated speed profile for the freight train in some elementary but realistic examples. © 2022 The Authors. IET Intelligent Transport Systems published by John Wiley &amp; Sons Ltd on behalf of The Institution of Engineering and Technology.</t>
  </si>
  <si>
    <t>Energy utilization; Intelligent systems; Perturbation techniques; Railroad transportation; Structural optimization; Energy consumption efficiency; Energy-consumption; Energy-efficient train controls; Lagrange analysis; Operation efficiencies; Pontryagin's maximum principle; Rail networks; Railway operators; Running time; Time constraints; Energy efficiency</t>
  </si>
  <si>
    <t>Scheepmaker G.M.; Pudney P.J.; Albrecht A.R.; Goverde R.M.P.; Howlett P.G., Optimal running time supplement distribution in train schedules for energy-efficient train control, J. Rail Transp. Plann. Manage, 14, (2020); Howlett P., A new look at the rate of change of energy consumption with respect to journey time on an optimal train journey, Transp. Res. Part B: Methodol., 94, pp. 387-408, (2016); Howlett P., The optimal control of train, Ann. Oper. Res., 98, pp. 65-87, (2000); Liu R.; Golovitcher I., Energy-efficient operation of rail vehicles, Transp. Res. Part A, 37, pp. 917-932, (2003); Khmelnitsky E., On an optimal control problem of train operation, IEEE Trans. Autom. Control, 45, 7, pp. 1257-1266, (2000); Albrecht A.; Howlett P.; Pudney P.; Vu X.; Zhou P., The key principles of optimal train control. Part 1: Formulation of the model. Strategies of optimal type, evolutionary lines, location of optimal switching points, Transp. Res. Part B: Methodol., 94, pp. 482-508, (2015); Albrecht A.; Howlett P.; Pudney P.; Vu X.; Zhou P., The key principles of optimal train control. Part 2: Existence of an optimal strategy, the local energy minimization principle, uniqueness, computational techniques, Transp. Res. Part B: Methodol., 94, pp. 509-538, (2015); Howlett P.; Pudney P.; Vu X., Local energy minimization in optimal train control, Automatica, 45, 11, pp. 2692-2698, (2009); Albrecht A.R.; Howlett P.G.; Pudney P.J.; Vu X., Energy-efficient train control: From local convexity to global optimization and uniqueness, Automatica, 49, pp. 3072-3078, (2013); Betts J.T., Practical methods for optimal control and estimation using nonlinear programming, Advances in design and Control, (2010); Zhou L.; Tong L.; Chen J., Joint optimization of high-speed train timetables and speed profiles: A unified modeling approach using space-time-speed grid networks, Transp. Res. Part B: Methodol., 97, pp. 157-181, (2017); Bai B.; Xiao Z.; Wang Q., Multi-Objective trajectory optimization for freight trains based on quadratic programming, Transp. Res. Rec., 2674, 11, pp. 466-477, (2020); Xun J.; Liu T.; Ning B.; Liu Y., Using Approximate Dynamic Programming to Maximize Regenerative Energy Utilization for Metro, IEEE Transactions on Intelligent Transportation Systems, 21, 9, pp. 3650-3662, (2020); Ye H.; Liu R., A multiphase optimal control method for multi-train control and scheduling on railway lines, Transp. Res. Part B Methodol., 93, pp. 377-393, (2016); Wang P.; Goverde R.M.P., Multi-train trajectory optimization for energy efficiency and delay recovery on single-track railway lines, Transp. Res. Part B Methodol., 105, pp. 340-361, (2017); Scheepmaker G.M.; Willeboordse H.Y.; Hoogenraad J.H., Comparing train driving strategies on multiple key performance indicators, J. Rail Transp. Plann. Manag., 13, (2019); Grabocka J.; Dalkalitsis A.; Lois A., Realistic optimal policies for energy-efficient train driving, IEEE International Conference on Intelligent Transportation Systems, pp. 629-634, (2014); Sicre C.; Cucala A.P.; Fernandez-Cardador A., Real time regulation of efficient driving of high speed trains based on a genetic algorithm and a fuzzy model of manual driving, Eng. Appl. Artif. Intell., 29, pp. 79-92, (2014); Huang Y.; Ma X.; Su S., Optimization of train operation in multiple interstations with multi-population genetic algorithm, Energies, 8, 12, pp. 14311-14329, (2016); Su S.; Li X.; Tang T., A subway train timetable optimization approach based on energy-efficient operation strategy, IEEE Trans. Intell. Transp. Syst., 14, 2, pp. 883-893, (2013); Gupta S.D.; Tobin J.K.; Pavel L., A two-step linear programming model for energy-efficient timetables in metro railway networks, Transp. Res. Part B Methodol., 93, pp. 57-74, (2016); Wang P.; Goverde R.M.P., Multi-train trajectory optimization for energy-efficient timetabling, Eur. J. Oper. Res., 272, pp. 621-635, (2019); Isayev I.P., Electric traction theory, Russian: Teoriya Electricheskoy Tyagi., (1987); Howlett P.G.; Pudney P.J., Energy-Efficient Train Control, (1995); Scheepmaker G.M.; Goverde R.M.P., The interplay between energy-efficient train control and scheduled running time supplements, J. Rail Transp. Plann. Manage., 5, pp. 225-239, (2015); Albrecht A.; Howlett P.; Pudney P.; Vu X.; Zhou P., The two-train separation problem on non-level track-driving strategies the minimize total required tractive energy subject to prescribed section clearance times, Transp. Res. Part B: Methodol., 111, pp. 135-167, (2018); Vu X., Analysis of necessary conditions for the optimal control of a train, (2006); Albrecht A.; Howlett P.; Pudney P., Optimal driving strategies for a fleet of trains on level track with prescribed intermediate signal times and safe separation, (2021); Hartl R.F.; Sethi S.P.; Vickson R.G., A survey of the maximum principle for optimal control problems with state constraints, SIAM Rev, 37, 2, pp. 181-218, (1995); Albrecht A.; Howlett P.; Pudney P.; Vu X.; Zhou P., An optimal timetable for the two train separation problem on level track, Pac. J. Optim., 12, 2, pp. 327-353, (2015); Albrecht A.; Howlett P.; Pudney P.; Vu X.; Zhou P., Optimal driving strategies for two successive trains on level track subject to a safe separation condition, Proceedings of American Control Conference (ACC), pp. 2924-2929, (2015); Albrecht A.R.; Howlett P.G.; Pudney P.J.; Vu X.; Zhou P., Energy-efficient train control: The two-train separation problem on level track, J. Rail Transp. Plann. Manage., 5, pp. 163-182, (2015); Birkhoff G.; Rota G.C., Ordinary Differential Equations, pp. 198-203, (1989); Albrecht A.; Howlett P.; Pudney P., Optimal Driving Strategies for Two Successive Trains on Level Track With Safe Separation, IEEE Transactions on Intelligent Transportation Systems, 23, 1, pp. 280-295, (2022)</t>
  </si>
  <si>
    <t>2-s2.0-85122863377</t>
  </si>
  <si>
    <t>Arroyo-López P.; Velázquez-Martínez J.C.; Gámez-Pérez K.M.</t>
  </si>
  <si>
    <t>Arroyo-López, Pilar (57226757202); Velázquez-Martínez, Josué C. (56032402100); Gámez-Pérez, Karla M. (57194041982)</t>
  </si>
  <si>
    <t>57226757202; 56032402100; 57194041982</t>
  </si>
  <si>
    <t>Past behavior as a predictor of eco-driving practices: The case of a sustained intervention in a Mexican transportation company</t>
  </si>
  <si>
    <t>10.1080/15568318.2021.1959967</t>
  </si>
  <si>
    <t>https://www.scopus.com/pages/publications/85112560405?origin=resultslist</t>
  </si>
  <si>
    <t>EGADE Business School, Tecnologico de Monterrey, Toluca, Mexico; Massachusetts Institute of Technology, Center for Transportation and Logistics, Cambridge, MA, United States; Science and Engineering School, Tecnológico de Monterrey, Leon, Monterrey, Mexico</t>
  </si>
  <si>
    <t>Arroyo-López P., EGADE Business School, Tecnologico de Monterrey, Toluca, Mexico; Velázquez-Martínez J.C., Massachusetts Institute of Technology, Center for Transportation and Logistics, Cambridge, MA, United States; Gámez-Pérez K.M., Science and Engineering School, Tecnológico de Monterrey, Leon, Monterrey, Mexico</t>
  </si>
  <si>
    <t>Freight transportation—specifically, fuel consumption during delivery operations—is one of the main contributors to global CO2 emissions. In this article, we study the effect of eco-driving practices (e.g., avoiding idling, keeping a steady speed) on fuel efficiency and CO2 emissions. We also explore the effect of a sustained intervention supporting eco-driving on the adoption of eco-driving practices among professional drivers. Transportation companies usually invest resources to train, coach, and reward drivers who practice eco-driving; therefore, our study aims to provide insights into the impact of these efforts. We conducted a comprehensive statistical analysis on data collected from 55 drivers in 150 trips, using GPS records (e.g., geolocation, speed, revolutions per minute) and direct observations, for one of the largest Mexican retailers that operates its own transportation fleet. Our results show that eco-driving contributes to fuel savings at an average of 27.8%, as indicated by the difference in consumption between the high-proficiency and medium-proficiency drivers and low-proficiency drivers, and an average reduction of 13 kg of CO2 per route. In addition, we observe that the eco-practices of keeping a steady speed and avoiding idling, followed by abrupt accelerations or braking, have a substantial effect on fuel efficiency and, consequently, on CO2 emissions. Our research also provides managerial insights into the relationship between past driving behaviors and the adoption of eco-driving practices. These findings contribute to the design of efficient company training programs aimed to improve eco-driving practices. © 2021 Taylor &amp; Francis Group, LLC.</t>
  </si>
  <si>
    <t>Driver experience; eco-driving; sustainable transportation</t>
  </si>
  <si>
    <t>Mexico [North America]; Behavioral research; Driver training; Efficiency; Fleet operations; Freight transportation; Fuel economy; Fuels; CO 2 emission; Direct observations; Driver experience; Eco-driving; Fuel efficiency; Geolocations; Professional drivers; Revolutions per minutes; Sustainable transportation; Transportation fleet; fuel consumption; statistical analysis; sustainability; traffic emission; transportation; travel behavior; Carbon dioxide</t>
  </si>
  <si>
    <t>Achtziger A.; Gollwitzer P.M., Rubicon model of action phases, Encyclopedia of Social Psychology, 2, pp. 769-770, (2007); Allison C.K.; Stanton N.A., Ecodriving: The role of feedback in reducing emissions from everyday driving behaviours, Theoretical Issues in Ergonomics Science, 20, 2, pp. 85-104, (2019); Arroyo-Lopez P.E.A., Transporte amigable con el ambiente ¿cómo podemos contribuir los consumidores? [Environmentally friendly transportation. How can consumers contribute ?]., (2015); Ajzen I., The theory of planned behavior, Organizational Behavior and Human Decision Processes, 50, pp. 179-211, (1991); Ayyildiz K.; Cavallaro F.; Nocera S.; Willenbrock R., Reducing fuel consumption and carbon emissions through eco-drive training, Transportation Research Part F: Traffic Psychology and Behaviour, 46, pp. 96-110, (2017); Bamberg S.; Ajzen I.; Schmidt P., Choice of travel mode in the theory of planned behavior: The roles of past behavior, habit, and reasoned action, Basic and Applied Social Psychology, 25, 3, pp. 175-187, (2003); Barkah A.; Robert P., Route clustering in transportation with geospatial analysis and machine learning to reduce CO2 emissions, (2018); Barkenbus J.N., Eco-driving: An overlooked climate change initiative, Energy Policy, 38, 2, pp. 762-769, (2010); Barla P.; Gilbert-Gonthier M.; Lopez-Castro M.A.; Miranda-Moreno L., Eco-driving training and fuel consumption: Impact, heterogeneity and sustainability. Presentation at 94th Annual Meeting of the Transportation Research Board., (2014); Beloufa S.; Cauchard F.; Vedrenne J.; Vailleau B.; Kemeny A.; Merienne F.; Boucheix J.M., Learning eco-driving behavior in a driving simulator: Contribution of instructional videos and interactive guidance system, Transportation Research Part F: Traffic Psychology and Behaviour, 61, pp. 201-216, (2019); Caban J.; Vrabel J.; Sarkan B.; Ignaciuk P., About eco-driving, genesis, challenges and benefits, application possibilities, Transportation Research Procedia, 40, pp. 1281-1288, (2019); (2019); (2007); Coloma J.F.; Garcia M.; Wang Y.; Monzon A., Green eco-driving effects in non-congested cities, Sustainability, 10, 2, (2017); Conner M.; Sparks P., The theory of planned behavior and health behaviors, pp. 170-222, (2005); Conover W.J., Practical nonparametric statistics, (1991); Global power of retailing, (2021); Dogan E.; Bolderdijk J.W.; Steg L., Making small numbers count: Environmental and financial feedback in promoting eco-driving behaviors, Journal of Consumer Policy, 37, 3, pp. 413-422, (2014); Dogan E.; Steg L.; Delhomme P., The influence of multiple goals on driving behavior: The case of safety, time saving, and fuel saving, Accident Analysis &amp; Prevention, 43, 5, pp. 1635-1643, (2011); Dzenisiuk K., Eco-driving: Changing truck driver behavior to achieve long-term sustainability results [Master thesis]., (2013); (2012); (2013); Elliott M.; Armitage C.; Baughan C., Using the theory of planned behaviour to predict observed driving behaviour, The British Journal of Social Psychology, 46, pp. 69-90, (2007); Fisher C.; Bashyal S.; Bachman B., Demographic impacts on environmentally friendly purchase behaviors, Journal of Targeting, Measurement and Analysis for Marketing, 20, 3-4, pp. 172-184, (2012); Fligner M.; Rust S., A modification of Mood’s median test for the generalized Behrens–Fisher problem, Biometrika, 69, 1, pp. 221-226, (1982); Gardner B., A review and analysis of the use of “habit” in understanding, predicting and influencing health-related behaviour, Health Psychology Review, 9, 3, pp. 277-295, (2015); Hage O.; Sandberg K.; Soderholm P.; Berglund C., ). Household plastic waste collection in Swedish municipalities: A 759 spatial-econometric approach, Presented at European Association of Environmental and Resource Economists Annual Conference, pp. 25-28, (2008); Hair; Black W.C.; Babin B.J.; Anderson R.E., Multivariate data analysis (7th ed.), Pearson New International Edition., (2014); Harvey J.; Thorpe N.; Fairchild R., Attitudes towards and perceptions of eco-driving and the role of feedback systems, Ergonomics, 56, 3, pp. 507-521, (2013); Strategies to influence habitual road user behavior, 21st ICTCT Workshop Proceedings, (2014); Huang Y.; Ng E.C.Y.; Zhou J.L.; Surawski N.C.; Chan E.F.C.; Hong G., Eco-driving technology for sustainable road transport: A review, Renewable and Sustainable Energy Reviews, 93, pp. 596-609, (2018); Huertas J.I.; Diaz J.; Giraldo M.; Cordero D.; Tabares L.M., Eco-driving by replicating best driving practices, International Journal of Sustainable Transportation, 12, 2, pp. 107-116, (2018); Jeffreys I.; Graves G.; Roth M., Evaluation of eco-driving training for vehicle fuel use and emission reduction: A case study in Australia, Transportation Research Part D: Transport and Environment, 60, pp. 85-91, (2018); Lai W.T., The effects of eco-driving motivation, knowledge and reward intervention on fuel efficiency, Transportation Research Part D: Transport and Environment, 34, pp. 155-160, (2015); Lauper E.; Moser S.; Fischer M.; Matthies E.; Kaufmann-Hayoz R., Psychological predictors of eco-driving: A longitudinal study, Transportation Research Part F: Traffic Psychology and Behaviour, 33, pp. 27-37, (2015); Lee H.; Lee W.; Lim Y.K., The effects of eco-driving system towards sustainable driving behavior., pp. 4255-4260, (2010); Liu H., Comparing Welch's ANOVA, a Kruskal-Wallis test and traditional ANOVA in case of heterogeneity of variance [Unpublished master thesis], (2015); Lois D.; Wang Y.; Boggio-Marzet A.; Monzon A., Multivariate analysis of fuel consumption related to eco-driving: Interaction of driving patterns and external factors, Transportation Research Part D: Transport and Environment, 72, pp. 232-242, (2019); McIlroy R.C.; Stanton N.A., A decision ladder analysis of eco-driving: The first step towards fuel-efficient driving behaviour, Ergonomics, 58, 6, pp. 866-882, (2015); Mangiapanello K.; Hemmes N., An analysis of feedback from a behavior analytic perspective, The Behavior Analyst, 38, 1, pp. 51-75, (2015); Martin E.W.; Chan N.D.; Shaheen S.A., How public education on ecodriving can reduce both fuel use and greenhouse gas emissions, Transportation Research Record: Journal of the Transportation Research Board, 2287, 1, pp. 163-173, (2012); Menozzi D.; Fioravanzi M.; Donati M., Farmer’s motivation to adopt sustainable agricultural practices, Bio-Based and Applied Economics, 4, 2, pp. 125-147, (2015); (2020); Nocera S.; Ruiz-Alarcon-Quintero C.; Cavallaro F., Assessing carbon emissions from road transport through traffic flow estimators, Transportation Research Part C: Emerging Technologies, 95, pp. 125-148, (2018); Pampel S.M.; Jamson S.L.; Hibberd D.; Barnard Y., The activation of eco‑driving mental models: Can text messages prime drivers to use their existing knowledge and skills?, Cognition, Technology &amp; Work, 19, 4, pp. 743-758, (2017); Pampel S.M.; Jamson S.; Hibberd D.; Barnard Y., How I reduce fuel consumption: An experimental study on mental models of eco-driving, Transportation Research Part C: Emerging Technologies, 58, pp. 669-680, (2015); Peng J.; Zhi-Cai J.; Lin-Jie G., Application of the expanded theory of planned behavior in intercity travel behavior, (2014); Reddy N.R., Driving behaviour classification: An eco-driving approach [Master’s thesis], Faculty of Electrical Engineering, Mathematics and Computer Science., (2019); Sanguinetti A.; Kurani K.; Davies J., The many reasons your mileage may vary: Toward a unifying typology of eco-driving behaviors, Transportation Research Part D: Transport and Environment, 52, pp. 73-84, (2017); Sanguinetti A.; Queen E.; Yee C.; Akanesuvan K., Average impact and important features of onboard eco-driving feedback: A meta-analysis, Transportation Research Part F: Traffic Psychology and Behaviour, 70, pp. 1-14, (2020); Si H.; Shi J.; Tang D.; Wen S.; Miao W.; Duan K., Application of the theory of planned behavior in environmental science: A comprehensive bibliometric analysis, International Journal of Environmental Research and Public Health, 16, 15, (2019); Sivak M.; Schoettle B., Eco-driving: Strategic, tactical, and operational decisions of the driver that influence vehicle fuel economy, Transport Policy, 22, pp. 96-99, (2012); Sommer L., The Theory of Planned Behavior and the Impact of past Behavior., 10, 1, pp. 91-110, (2011); Steg L.; Vlek C., Encouraging pro-environmental behavior: An integrative review and research agenda, Transportation Research Part C, 58, pp. 669-680, (2015); Teter J., Transport. Tracking Clean Energy Progress., (2019); (2020); (2020); van Mierlo J.; Maggetto G.; van De Burgwal E.; Gense R., Driving style and traffic measures: Influence on vehicle emissions and fuel consumption, Proceedings of the Institution of Mechanical Engineers, 218, 1, pp. 43-50, (2004); Wang Y.; Boggio-Marzet A., Evaluation of eco-driving training for fuel efficiency and emissions reduction according to road type, Sustainability, 10, 3891, pp. 1-16, (2018); Wang R.; Li Y.; Work D.B., Comparing traffic state estimators for mixed human and automated traffic flows, Transportation Research Part C: Emerging Technologies, 78, pp. 95-110, (2017); Whitaker J.S., Use of stepwise methodology in discriminant analysis, Texas A&amp;M. Ericae.Net. Retrieved From, (1997); Wiernik B.; Ones D.; Dilchert S., Age and environmental sustainability: A meta-analysis, Journal of Managerial Psychology, 28, 7-8, pp. 826-856, (2013); Wu Y.; Zhao X.; Rong J.; Zhang Y., How eco-driving training course influences driver behavior and comprehensibility: A driving simulator study, Cognition, Technology &amp; Work, 19, 4, pp. 731-742, (2017); Wu Y.; Zhao X.; Rong J.; Zhang Y., The effectiveness of eco-driving training for male professional and non-professional drivers, Transportation Research Part D: Transport and Environment, 59, pp. 121-133, (2018); Xiong S.; Xie H.; Tong Q., The effects of an eco-driving assistance system for a city bus on driving style, IFAC-PapersOnLine, 51, 31, pp. 331-336, (2018); Yang X.; Li D.; Zheng P., Effects of eco-driving on driving performance, Applied Mechanics and Materials, pp. 178-181, (2012); Zhou M.; Jin H.; Wang W., A review of vehicle fuel consumption models to evaluate eco-driving and eco-routing, Transportation Research Part D: Transport and Environment, 49, pp. 203-218, (2016); Zuraida R.; Widjaja D., Eco-driving behavior tendency among Indonesian people: A preliminary study, IOP Conference Series: Earth and Environmental Science, 109, (2017)</t>
  </si>
  <si>
    <t>2-s2.0-85112560405</t>
  </si>
  <si>
    <t>Güerri S.; Moya J.; Rodríguez J.A.; Calvo M.</t>
  </si>
  <si>
    <t>Güerri, Sergio (57386500000); Moya, Javier (57387066500); Rodríguez, José Ángel (57387246400); Calvo, Mireia (57386687200)</t>
  </si>
  <si>
    <t>57386500000; 57387066500; 57387246400; 57386687200</t>
  </si>
  <si>
    <t>ECOFLOTA: Business Intelligence system for the transition towards sustainable mobility fleets</t>
  </si>
  <si>
    <t>10.1016/j.trpro.2021.11.020</t>
  </si>
  <si>
    <t>https://www.scopus.com/pages/publications/85121805959?origin=resultslist</t>
  </si>
  <si>
    <t>ITENE, C/Albert Einstein, 1, Paterna, 46980, Spain</t>
  </si>
  <si>
    <t>Güerri S., ITENE, C/Albert Einstein, 1, Paterna, 46980, Spain; Moya J., ITENE, C/Albert Einstein, 1, Paterna, 46980, Spain; Rodríguez J.A., ITENE, C/Albert Einstein, 1, Paterna, 46980, Spain; Calvo M., ITENE, C/Albert Einstein, 1, Paterna, 46980, Spain</t>
  </si>
  <si>
    <t>The lack of knowledge about the possibilities of switching to sustainable fleets and their costs lead companies to prolong the life of their fleets as much as possible. Therefore, the overall objective of ECOFLOTA is to provide arguments for companies to decide to migrate their fleets towards new ones that provide more sustainable mobility. Within this framework, this project proposes the development of an automated analysis, planning and forecasting system consisting of i) a support tool for the optimized migration towards cleaner vehicles to achieve the objectives of zero emissions and green transport; ii) a predictive model of the useful life of these new sustainable vehicles and iii) the development of an eco-driving model to optimize the performance of these new sustainable vehicles. Hence, the project proposes the design and development of a global system at all levels for the upgrade of fleets with low emission vehicles. The project was developed over a period of 15 months, during which time last mile delivery companies were involved in the definition, design, development, and validation of the system, in order to meet the technical specifications and functional requirements of their operations. As a result, 61 use cases were simulated considering three types of routes (urban, short distance and interurban), as well as three types of low emission vehicles (electric, gas and hybrid). © 2021 Elsevier B.V.. All rights reserved.</t>
  </si>
  <si>
    <t>ecodriving; green transport; predictive model; support tool; sustainable vehicles</t>
  </si>
  <si>
    <t>Belhomme R.; Sebastian M.; Diop A.; Entem F.; Bouffard F.; Valtrota G.; De Simone A.; Cerero R.; Yuen C.; Karkkainen S.; Fritz W., Conceptual Architecture including Description of Participants, Signals Exchanged, Markets and Market Interactions, Overal Expected System Functional Behavior, (2009); Coppola G.; Silvestri C.; Casacchia T.; Noce C.; Glorieux L.; Silva V.J.; Rasmussen J., Recommendations on Grid-supponrting Opportunities of EVS, (2012)</t>
  </si>
  <si>
    <t>14th Conference on Transport Engineering, CIT 2021</t>
  </si>
  <si>
    <t>6 July 2021 through 8 July 2021</t>
  </si>
  <si>
    <t>Burgos</t>
  </si>
  <si>
    <t>2-s2.0-85121805959</t>
  </si>
  <si>
    <t>Yaman C.; Acarman T.</t>
  </si>
  <si>
    <t>Yaman, Cagdas (56027515200); Acarman, Tankut (6602616551)</t>
  </si>
  <si>
    <t>56027515200; 6602616551</t>
  </si>
  <si>
    <t>Extremum Seeking for Economic Driving as An OnLine Mobile Application</t>
  </si>
  <si>
    <t>10.1016/j.ifacol.2021.06.009</t>
  </si>
  <si>
    <t>https://www.scopus.com/pages/publications/85112697632?origin=resultslist</t>
  </si>
  <si>
    <t>Computer Engineering Department, Galatasaray University, Istanbul, Turkey</t>
  </si>
  <si>
    <t>Yaman C., Computer Engineering Department, Galatasaray University, Istanbul, Turkey; Acarman T., Computer Engineering Department, Galatasaray University, Istanbul, Turkey</t>
  </si>
  <si>
    <t>Economic driving or energy-efficient driving plays a crucial role at reducing pollution caused by mass-production cars and fuel consumption. Operating a technical system at its most efficient set point is well known. But economic driving in traffic scenarios are more difficult to traffic flow, road grades and engine characteristics. In this study, the scalar energy-efficient variable is defined in order to seek energy efficient set point of the engine dynamics producing driving torque as a response to the travelling tasks in the road infrastructure and traffic. As an alternative solution to the well presented nonlinear controllers, a rough modelling is used to enable mobile computing on a smart-phone as an on-board unit in the car measuring the vehicle controller area network, global positioning coordinate system information and acceleration information. Overall, from the nonlinear controller design including its stability proof to the human-machine interface design to be used in road tests is elaborated. A 11% energy saving is obtained during road tests by using the presented on-line mobile and portable solution. © 2021 The Authors.</t>
  </si>
  <si>
    <t>Five to ten keywords; preferably chosen from the IFAC keyword list</t>
  </si>
  <si>
    <t>Control system synthesis; Controllers; Engines; Man machine systems; Mobile computing; Roads and streets; Smartphones; Alternative solutions; Co-ordinate system; Human-machine interface design; Mobile applications; Non-linear controllers; Nonlinear controller designs; Road infrastructures; Vehicle controller; Energy efficiency</t>
  </si>
  <si>
    <t>Araujo R., Driving coach: A smartphone application to evaluate driving efficient patterns, 2012 IEEE Intelligent Vehicles Symposium, pp. 1005-1010, (2012); Bar T., Anticipatory driving assistance for energy efficient driving, 2011 IEEE Forum on Integrated and Sustainable Transportation Systems, pp. 1-6, (2011); Bogoni T.N.; Pinho M.S., Use of a simulator to assess the application of economic driving techniques by truck drivers, 2012 IEEE International Conference on Systems, Man, and Cybernetics (SMC), pp. 3020-3026, (2012); Obd Interpreter, (2020); Haskara I.; Ozguner U.; Winkelman J., Ex-tremum Control for Optimal Operating Point Determination and Set Point Optimization Via Sliding Modes, Journal of Dynamic Systems, Measurement, and Control, 122, 4, pp. 719-724, (2000); Kamal M.A.S.; Mukai M.; Murata J.; Kawabe T., On board eco-driving system for varying road-traffic environments using model predictive control, 2010 IEEE International Conference on Control Applications, pp. 1636-1641, (2010); Kamal M.A.S.; Mukai M.; Murata J.; Kawabe T., Ecological vehicle control on roads with up-down slopes, IEEE Transactions on Intelligent Transportation Systems, 12, 3, pp. 783-794, (2011); Ke B.; Wang C.-P.; Lin C.; Wu Y.-K., Fuel-efficient driving strategies for highway vehicles, 2010 5th IEEE Conference on Industrial Electronics and Applications, pp. 2070-2075, (2010); Magana V.C.; Organero M.M., Gafu: A game to save fuel using social networks, 2013 International Conference on Connected Vehicles and Expo (ICCVE), pp. 151-157, (2013); Ozatay E.; Onori S.; Wollaeger J.; Ozguner U.; Rizzoni G.; Filev D.; Michelini J.; Di Cairano S., Cloud-based velocity profile optimization for everyday driving: A dynamic-programming-based solution, IEEE Transactions on Intelligent Transportation Systems, 15, 6, pp. 2491-2505, (2014); Pan Y.; Ozguner U.; Acarman T., Stability and performance improvement of extremum seeking control with sliding mode, International Journal of Control, 76, 9-10, pp. 968-985, (2003); Peker A.U.; Tosun O.; Acarman T., Particle filter vehicle localization and map-matching using map topology, 2011 IEEE Intelligent Vehicles Symposium (IV), pp. 248-253, (2011); Rodriguez A.R.; Alvarez D.M.; Paneda X.G.; Carbajal D.A.; Jimenez J.E.; Linera F.F., Tutoring system for the efficient driving of combustion vehicles, IEEE Revista Iberoamericana de Tecnologias Del Apren-dizaje, 8, 2, pp. 82-89, (2013); Skog I.; Handel P., Indirect instantaneous car-fuel consumption measurements, IEEE Transactions on Instrumentation and Measurement, 63, 12, pp. 3190-3198, (2014); Trommer S.; Holtl A., Perceived usefulness of eco-driving assistance systems in europe, IET Intelligent Transport Systems, 6, 2, pp. 145-152, (2012); Wada T.; Yoshimura K.; Doi S.; Youhata H.; Tomiyama K., Proposal of an eco-driving assist system adaptive to driver's skill, 2011 LJfih International IEEE Conference on Intelligent Transportation Systems (ITSC), pp. 1880-1885, (2011)</t>
  </si>
  <si>
    <t>16th IFAC Symposium on Control in Transportation Systems CTS 2021</t>
  </si>
  <si>
    <t>8 June 2021 through 10 June 2021</t>
  </si>
  <si>
    <t>Lille</t>
  </si>
  <si>
    <t>2-s2.0-85112697632</t>
  </si>
  <si>
    <t>Sohn C.; Andert J.; Nanfah Manfouo R.N.</t>
  </si>
  <si>
    <t>Sohn, Christian (57200879608); Andert, Jakob (57189853558); Nanfah Manfouo, Rodrigue N. (57218643698)</t>
  </si>
  <si>
    <t>57200879608; 57189853558; 57218643698</t>
  </si>
  <si>
    <t>A Driveability Study on Automated Longitudinal Vehicle Control</t>
  </si>
  <si>
    <t>10.1109/TITS.2019.2925193</t>
  </si>
  <si>
    <t>https://www.scopus.com/pages/publications/85088497973?origin=resultslist</t>
  </si>
  <si>
    <t>Institution for Combustion Engines (VKA), Rwth Aachen University, Aachen, Germany</t>
  </si>
  <si>
    <t>Sohn C., Institution for Combustion Engines (VKA), Rwth Aachen University, Aachen, Germany; Andert J., Institution for Combustion Engines (VKA), Rwth Aachen University, Aachen, Germany; Nanfah Manfouo R.N., Institution for Combustion Engines (VKA), Rwth Aachen University, Aachen, Germany</t>
  </si>
  <si>
    <t>Pulse and glide (PnG) is a longitudinal control strategy that operates vehicles in a more fuel-efficient way than driving at a constant speed. The pulse phase is an acceleration phase, followed by a deceleration, or glide, phase. Former research on PnG had in common that the acceleration profile during the pulse phase is chosen to operate the engine along the course of optimal engine efficiency. However, this optimal strategy will not be accepted by human drivers due to high acceleration values and sudden changes in acceleration. The purpose of this paper is to assess the driveability of the PnG based on the subjective evaluations from test drives and, as a result, to define a PnG operation that is noticeable only to the skeptical customers. The fuel savings of this PnG operation are simulated afterward. The results of this paper reveal that a PnG operation that is noticeable only to skeptical customers is reached if the acceleration value and the absolute values of the jerk are kept below the specific thresholds. Also, the duration of deceleration needs to be limited. Furthermore, the selection of the target gear after exiting sailing needs to be calibrated specifically for PnG to cope with the engine vibrations. Within the identified thresholds, the fuel savings of PnG are larger than 18% below 48 km/h and decrease gradually with increasing speed. Consequently, PnG can be implemented to the drivers' satisfaction, leading to significant fuel savings. Moreover, as we provide a general link between the acceleration and jerk levels and the corresponding ride comfort, the results can directly be implemented in the trajectory planning of further automated longitudinal vehicle control schemes to attain the desired ride comfort. © 2000-2011 IEEE.</t>
  </si>
  <si>
    <t>autonomous vehicle control; coasting; Eco-driving; fuel economy; optimal driving; pulse and glide; ride comfort</t>
  </si>
  <si>
    <t>Acceleration; Control system synthesis; Engines; Fuel economy; Fuels; Vibrations (mechanical); Acceleration phase; Acceleration profiles; Engine efficiency; Engine vibration; High acceleration; Optimal strategies; Subjective evaluations; Trajectory Planning; Longitudinal control</t>
  </si>
  <si>
    <t>Ross M., Automobile fuel consumption and emissions: Effects of vehicle and driving characteristics, Annu. Rev. Energy Environ., 19, 1, pp. 75-112, (1994); Evans L., Driver behavior effects on fuel consumption in urban driving, Proc. Hum. Factors Ergonom. Soc. Annu. Meeting, 22, 1, pp. 437-442, (1978); Mierlo J.V.; Maggetto G.; Van De Burgwal E.; Gense R., Driving style and traffic measures-influence on vehicle emissions and fuel consumption, Inst. Mech. Eng. D, J. Automobile Eng., 218, 1, pp. 43-50, (2014); Ye Z.; Plum T.; Pischinger S.; Andert J.; Stapelbroek M.; Pfluger J., Vehicle speed trajectory optimization under limits in time and spatial domains, Fahrerassistenzsysteme, 29, pp. 319-331, (2017); Freuer A., Ein Assistenzsystem für Die Energetisch Optimierte Längsführung Eines Elektrofahrzeugs(Wissenschaftliche Reihe Fahrzeugtechnik Universität Stuttgart), (2016); Chang D.J.; Morlok E.K., Vehicle speed profiles to minimize work and fuel consumption, J. Transp. Eng., 131, 3, pp. 173-182, (2005); Gausemeier S.F., Ein Fahrerassistenzsystem Zur Prädiktiven Planung Energie-und Zeitoptimaler Geschwindigkeitsprofile Mittels Mehrzieloptimierung, (2013); Lee J., Vehicle Inertia Impact on Fuel Consumption of Conventional and Hybrid Electric Vehicles Using Acceleration and Coast Driving Strategy, (2009); Li S.E.; Peng H., Strategies to minimize the fuel consumption of passenger cars during car-following scenarios, Proc. Inst. Mech. Eng. D, J. Automobile Eng., 226, 3, pp. 419-429, (2012); ENCOUNTER-Mild-Hybrid-Technology, (2019); Eichler F.; Bennewitz K.; Helbing C.; Philipp K.; Luck P.; Weiss N.; Felsch C., Volkswagen electrifies the new golf, Fortschritt-Berichte VDI Reihe 12 Verkehrstechnik/Fahrzeugtechnik, pp. 14-40, (2017); Coppin O.; Potteau S., 48 v hybrid system architecture for CO2 emission reduction, ATZelektronik Worldwide, 10, 2, pp. 34-39, (2015); Griefnow P.; Andert J.; Jolovic D., Next-generation low-voltage power nets impacts of advanced stop/start and sailing functionalities, Int. J. Fuels Lubricants, 10, 2, pp. 556-573, (2017); Nalbach M.; Korner A.; Kahnt S., The 48 v hybrid potential analysis and system design, ATZelektronik Worldwide, 10, 2, pp. 30-33, (2015); Mueller N.; Strauss S.; Tumback S.; Goh G.-C.; Christ A., Next generation engine start/stop systems: 'Free-Wheeling, Int. J. Engines, 4, 1, pp. 874-887, (2011); Li S.E.; Peng H.; Li K.; Wang J., Minimum fuel control strategy in automated car-following scenarios, IEEE Trans. Veh. Technol., 61, 3, pp. 998-1007, (2012); Imanishi Y.; Tashiro N.; Iihoshi Y.; Okada T., Development of predictive powertrain state switching control for Eco-saving ACC, SAE, Warrendale, PA, USA, Tech. Rep. 2017-01-0024, (2017); Xu S.; Li S.E.; Zhang X.; Cheng B.; Peng H., Fuel-optimal cruising strategy for road vehicles with step-gear mechanical transmission, IEEE Trans. Intell. Transp. Syst., 16, 6, pp. 3496-3507, (2015); Li S.E.; Guo Q.; Xin L.; Cheng B.; Li K., Fuel-saving servoloop control for an adaptive cruise control system of road vehicles with step-gear transmission, IEEE Trans. Veh. Technol., 66, 3, pp. 2033-2043, (2017); Li S.E.; Xu S.; Li G.; Cheng B., Periodicity based cruising control of passenger cars for optimized fuel consumption, Proc. IEEE Intell. Vehicles Symp. Proc., pp. 1097-1102, (2014)</t>
  </si>
  <si>
    <t>2-s2.0-85088497973</t>
  </si>
  <si>
    <t>Koch A.; Teichert O.; Kalt S.; Ongel A.; Lienkamp M.</t>
  </si>
  <si>
    <t>Koch, Alexander (55186898100); Teichert, Olaf (57212876506); Kalt, Svenja (57202347589); Ongel, Aybike (57205011603); Lienkamp, Markus (6602932870)</t>
  </si>
  <si>
    <t>55186898100; 57212876506; 57202347589; 57205011603; 6602932870</t>
  </si>
  <si>
    <t>Powertrain optimization for electric buses under optimal energy-efficient driving</t>
  </si>
  <si>
    <t>10.3390/en13236451</t>
  </si>
  <si>
    <t>https://www.scopus.com/pages/publications/85106318730?origin=resultslist</t>
  </si>
  <si>
    <t>Institute of Automotive Technology, Technical University of Munich, Garching, 85748, Germany; TUMCREATE Ltd, 138602, Singapore</t>
  </si>
  <si>
    <t>Koch A., Institute of Automotive Technology, Technical University of Munich, Garching, 85748, Germany; Teichert O., TUMCREATE Ltd, 138602, Singapore; Kalt S., Institute of Automotive Technology, Technical University of Munich, Garching, 85748, Germany; Ongel A., TUMCREATE Ltd, 138602, Singapore; Lienkamp M., Institute of Automotive Technology, Technical University of Munich, Garching, 85748, Germany, TUMCREATE Ltd, 138602, Singapore</t>
  </si>
  <si>
    <t>State of the art powertrain optimization compares the energy consumption of different powertrain configurations based on simulations with fixed driving cycles. However, this approach might not be applicable to future vehicles, since speed advisory systems and automated driving functions offer the potential to adapt the speed profile to minimize energy consumption. This study aims to investigate the potential of powertrain optimization with respect to energy consumption under optimal energy-efficient driving for electric buses. The optimal powertrain configurations of the buses under energy-efficient driving and their respective energy consumptions are obtained using powertrain-specific optimized driving cycles and compared with those of human-driven unconnected buses and buses with non-powertrain-specific optimal speed profiles. Based on the results, new trends in the powertrain design of vehicles under energy-efficient driving are derived. The optimized driving cycles are calculated using a dynamic programming approach. The evaluations were based on the fact that the buses under energy-efficient driving operate in dedicated lanes with vehicle-to-infrastructure (V2I) communication while the unconnected buses operate in mixed traffic. The results indicate that deviating from the optimal powertrain configuration does not have a significant effect on energy consumption for optimized speed profiles; however, the energy savings from an optimized powertrain configuration can be significant when ride comfort is considered. The connected buses under energy-efficient driving operating in dedicated lanes may reduce energy consumption by up to 27% compared to human-driven unconnected buses. © 2020 by the authors.</t>
  </si>
  <si>
    <t>Dynamic programming; Eco-driving; Energy-efficient driving; Powertrain optimization; Speed profile optimization</t>
  </si>
  <si>
    <t>Buses; Dynamic programming; Electric automobiles; Energy efficiency; Energy utilization; Vehicle to infrastructure; Advisory systems; Automated driving; Energy efficient; Powertrain configuration; Powertrain design; Reduce energy consumption; State of the art; Vehicle  to infrastructure (V2I); Powertrains</t>
  </si>
  <si>
    <t>Singapore Energy Statistics 2018, (2018); Land Transport Carbon Emissions by Vehicle Mode (2005), (2019); Authority L.T., Annual Vehicle Statistics 2018: Motor Vehicle Population By Vehicle Type, (2019); Sciarretta A., Energy-Efficient Driving of Road Vehicles: Toward a Cooperative, Connected, and Automated Mobility, (2019); Han J.; Vahidi A.; Sciarretta A., Fundamentals of energy efficient driving for combustion engine and electric vehicles: An optimal control perspective, Automatica, 103, pp. 558-572, (2019); Eo J.S.; Kim S.J.; Oh J.; Chung Y.K.; Chang Y.J., A Development of Fuel Saving Driving Technique for Parallel HEV, (2018); So K.M.; Gruber P.; Tavernini D.; Karci A.E.H.; Sorniotti A.; Motaln T., On the Optimal Speed Profile for Electric Vehicles, IEEE Access, 8, pp. 78504-78518, (2020); Lajunen A., Energy-optimal velocity profiles for electric city buses, Proceedings of the 2013 IEEE International Conference on Automation Science and Engineering, pp. 886-891; Kelouwani S.; Agbossou K.; Dube Y.; Boulon L., Energetic optimization of the driving speed based on geographic information system data, Proceedings of the 2012 IEEE Vehicular Technology Conference (VTC Fall), pp. 1-5; Mensing F.; Trigui R.; Bideaux E., Vehicle trajectory optimization for application in ECO-driving, Proceedings of the 2011 IEEE Vehicle Power and Propulsion Conference, pp. 1-6; Luu H.T.; Nouveliere L.; Mammar S., Dynamic programming for fuel consumption optimization on light vehicle, IFAC Proc, 43, pp. 372-377, (2010); Nouveliere L.; Braci M.; Menhour L.; Luu H.; Mammar S., Fuel consumption optimization for a city bus, Proceedings of the UKACC Control Conference, pp. 1-6, (2008); Guler S.I.; Menendez M.; Meier L., Using connected vehicle technology to improve the efficiency of intersections, Transp. Res. Part C Emerg. Technol, 46, pp. 121-131, (2014); Katsaros K.; Kernchen R.; Dianati M.; Rieck D., Performance study of a Green Light Optimized Speed Advisory (GLOSA) application using an integrated cooperative ITS simulation platform, Proceedings of the 2011 7th International Wireless Communications and Mobile Computing Conference, pp. 918-923; Amir G.; Xiaopeng L.; Zhitong H.; Xiaobo Q., A Joint Trajectory and Signal Optimization Model for Connected Automated Vehicles, Proceedings of the TRB Annual Meeting, (2019); Teichert O.; Koch A.; Ongel A., Comparison of Eco-Driving Strategies for Different Traffic-Management Measures, Proceedings of the 2020 IEEE Intelligent Transportation Systems Conference (ITSC), pp. 1867-1873; Wang Q.; Santini D.L., Magnitude and Value of Electric Vehicle Emissions Reductions for Six Driving Cycles in Four US Cities with Varying Air Quality Problems, (1992); Thomas C., Fuel cell and battery electric vehicles compared, Int. J. Hydrog. Energy, 34, pp. 6005-6020, (2009); Egbue O.; Long S., Barriers to widespread adoption of electric vehicles: An analysis of consumer attitudes and perceptions, Energy Policy, 48, pp. 717-729, (2012); Angerer C.; Krapf S.; Buss A.; Lienkamp M., Holistic Modeling and Optimization of Electric Vehicle Powertrains Considering Longitudinal Performance, Vehicle Dynamics, Costs and Energy Consumption, Proceedings of the ASME 2018 International Design Engineering Technical Conferences and Computers and Information in Engineering Conference; Ren Q.; Crolla D.; Morris A., Effect of transmission design on Electric Vehicle (EV) performance, Proceedings of the 5th IEEE Vehicle Power and Propulsion Conference (VPPC’09), pp. 1260-1265; Hofman I.; Sergeant P.; Van den Bossche A., Drivetrain design for an ultra light electric vehicle with high efficiency, Proceedings of the 2013 World Electric Vehicle Symposium and Exhibition (EVS27), pp. 1-6; Bottiglione F.; de Pinto S.; Mantriota G.; Sorniotti A., Energy Consumption of a Battery Electric Vehicle with Infinitely Variable Transmission, Energies, 7, pp. 8317-8337, (2014); Zeraoulia M.; Benbouzid M.E.H.; Diallo D., Electric Motor Drive Selection Issues for HEV Propulsion Systems: A Comparative Study, IEEE Trans. Veh. Technol, 55, pp. 1756-1764, (2006); De Santiago J.; Bernhoff H.; Ekergard B.; Eriksson S.; Ferhatovic S.; Waters R.; Leijon M., Electrical Motor Drivelines in Commercial All-Electric Vehicles: A Review, IEEE Trans. Veh. Technol, 61, pp. 475-484, (2012); Xue X.D.; Cheng K.W.E.; Cheung N.C., Selection of Electric Motor Drives for Electric Vehicles, Proceedings of the 2008 Australasian Universities Power Engineering Conference, (2008); Lukic S.M.; Emado A., Modeling of electric machines for automotive applications using efficiency maps, Proceedings of the Electrical Insulation Conference and Electrical Manufacturing and Coil Winding Technology Conference (Cat. No.03CH37480), pp. 543-550; Yang Z.; Shang F.; Brown I.P.; Krishnamurthy M., Comparative Study of Interior Permanent Magnet, Induction, and Switched Reluctance Motor Drives for EV and HEV Applications, IEEE Trans. Transp. Electrif, 1, pp. 245-254, (2015); Goss J.; Popescu M.; Staton D., A comparison of an interior permanent magnet and copper rotor induction motor in a hybrid electric vehicle application, Proceedings of the 2013 International Electric Machines &amp; Drives Conference, pp. 220-225; Pellegrino G.; Vagati A.; Boazzo B.; Guglielmi P., Comparison of Induction and PM Synchronous Motor Drives for EV Application Including Design Examples, IEEE Trans. Ind. Appl, 48, pp. 2322-2332, (2012); Wang B.; Hung D.L.S.; Zhong J.; Teh K.Y., Energy Consumption Analysis of Different Bev Powertrain Topologies by Design Optimization, Int. J. Automot. Technol, 19, pp. 907-914, (2018); Tate L.; Hochgreb S.; Hall J.; Bassett M., Energy Efficiency of Autonomous Car Powertrain, (2018); Anselma P.G.; Belingardi G., Enhancing Energy Saving Opportunities through Rightsizing of a Battery Electric Vehicle Powertrain for Optimal Cooperative Driving, SAE Int. J. Connect. Autom. Veh, (2020); Gambhira U.R., Powertrain Optimization of an Autonomous Electric Vehicle, (2018); Bertsekas D.P., Dynamic Programming and Optimal Control, (2017); Guzzella L.; Sciarretta A., Vehicle Propulsion Systems: Introduction to Modeling and Optimization, (2013); Naunheimer H.; Bertsche B.; Lechner G., Fahrzeuggetriebe, Grundlagen, Auswahl, Auslegung und Konstruktion, (2007); Sundstrom O.; Guzzella L., A generic dynamic programming Matlab function, Proceedings of the 2009 IEEE Control Applications, (CCA) Intelligent Control, (ISIC), pp. 1625-1630; Marler R.T.; Arora J.S., The weighted sum method for multi-objective optimization: New insights, Struct. Multidiscip. Optim, 41, pp. 853-862, (2010); Bae S.; Kim Y.; Guanetti J.; Borrelli F.; Moura S., Design and implementation of ecological adaptive cruise control for autonomous driving with communication to traffic lights, Proceedings of the 2019 American Control Conference (ACC), pp. 4628-4634; Kamal M.A.S.; Mukai M.; Murata J.; Kawabe T., Ecological driving based on preceding vehicle prediction using MPC, IFAC Proc, 44, pp. 3843-3848, (2011); Wittmann M.; Lohrer J.; Betz J.; Jager B.; Kugler M.; Kloppel M.; Waclaw A.; Hann M.; Lienkamp M., A holistic framework for acquisition, processing and evaluation of vehicle fleet test data, Proceedings of the 2017 IEEE 20th International Conference on Intelligent Transportation Systems (ITSC), pp. 1-7; Data Mall; 12M BATTERY-ELECTRIC BUS—Specifications. Technical Data Sheet, (2019); Kivekas K.; Lajunen A.; Baldi F.; Vepsalainen J.; Tammi K., Reducing the Energy Consumption of Electric Buses With Design Choices and Predictive Driving, IEEE Trans. Veh. Technol, 68, pp. 11409-11419, (2019); Kalt S.; Erhard J.; Danquah B.; Lienkamp M., Electric Machine Design Tool for Permanent Magnet Synchronous Machines, Proceedings of the 2019 Fourteenth International Conference on Ecological Vehicles and Renewable Energies (EVER), (2019); 12M BATTERY-ELECTRIC BUS-UNIQUE INNOVATIVE DESIGN. Technical Data Sheet, (2019); Civil Design Criteria For Road And Rail Transit Systems, (2019); Mertens F., Into the Future with the People Mover, (2018); Meet-Olli. 2020; Lin X.; Gorges D.; Liu S., Eco-driving assistance system for electric vehicles based on speed profile optimization, Proceedings of the 2014 IEEE Conference on Control Applications (CCA), pp. 629-634</t>
  </si>
  <si>
    <t>2-s2.0-85106318730</t>
  </si>
  <si>
    <t>Bolshakova A.V.; Boronachin A.M.; Larionov D.Y.; Podgornaya L.N.; Shalymov R.V.</t>
  </si>
  <si>
    <t>Bolshakova, Alexandra V. (57213353479); Boronachin, Alexandr M. (57202375855); Larionov, Daniil Yu. (54794178600); Podgornaya, Liudmila N. (54794434500); Shalymov, Roman V. (56395530100)</t>
  </si>
  <si>
    <t>57213353479; 57202375855; 54794178600; 54794434500; 56395530100</t>
  </si>
  <si>
    <t>Adaptive safe and energy-efficient driving control of unmanned rail vehicles</t>
  </si>
  <si>
    <t>Proceedings of the 2020 IEEE International Conference "Quality Management, Transport and Information Security, Information Technologies", IT and QM and IS 2020</t>
  </si>
  <si>
    <t>10.1109/ITQMIS51053.2020.9322952</t>
  </si>
  <si>
    <t>https://www.scopus.com/pages/publications/85100395825?origin=resultslist</t>
  </si>
  <si>
    <t>Saint-Petersburg Electrotechnical University 'Leti', Dept. of Laser Measurement and Navigation Systems, Russian Federation</t>
  </si>
  <si>
    <t>Bolshakova A.V., Saint-Petersburg Electrotechnical University 'Leti', Dept. of Laser Measurement and Navigation Systems, Russian Federation; Boronachin A.M., Saint-Petersburg Electrotechnical University 'Leti', Dept. of Laser Measurement and Navigation Systems, Russian Federation; Larionov D.Y., Saint-Petersburg Electrotechnical University 'Leti', Dept. of Laser Measurement and Navigation Systems, Russian Federation; Podgornaya L.N., Saint-Petersburg Electrotechnical University 'Leti', Dept. of Laser Measurement and Navigation Systems, Russian Federation; Shalymov R.V., Saint-Petersburg Electrotechnical University 'Leti', Dept. of Laser Measurement and Navigation Systems, Russian Federation</t>
  </si>
  <si>
    <t>In the field of developing unmanned vehicles of almost all types, in the area of providing the driving control system with measurement information, most attention is nowadays paid to the development of specialized computer vision systems. That notwithstanding, in this work, a broader view of the problem of removing the driver from the control loop is proposed. Indeed, in addition to visual information, he has following data sources at his disposal: sensation of shocks, vibrations and oscillations of the car's body; sensing accelerations during speedup, slowdown and passage of curved sections; hearing noises, creaks, wheels rattling, etc. Using the entirety of the information available to the traditional human driver requires a deep study of interactions in the 'moving object - motion environment' system (including the influence of the changing load and the displacement of the center of mass); selecting appropriate sensor hardware; and accommodating for these interactions in the algorithmic support. © 2020 IEEE.</t>
  </si>
  <si>
    <t>Diagnostics; Embedded systems; Energy efficiency; Inertial sensors; Rail transport; Safety; Unmanned driving</t>
  </si>
  <si>
    <t>Audition; Energy efficiency; Man machine systems; Quality management; Security of data; Unmanned vehicles; Vibrations (mechanical); Center of mass; Computer vision system; Driving control; Energy efficient; Measurement information; Moving objects; Sensor hardware; Visual information; Computer control systems</t>
  </si>
  <si>
    <t>NVIDIA DRIVE-Software | NVIDIA Developer, (2020); Model 3 | Tesla, (2020); Automated Mobility, (2020); Idu Po Priboram: Yandeks. Taksi Ispytalo Bespilotnyy Avtomobil'-Blog Yandeksa (i'M Flying by the Instruments: Yandex. Taxi Tested An Unmanned Car-Yandex Blog), (2020); Home-Waymo, (2020); Boronakhin A.M.; Larionov D.Y.; Podgornaya L.N.; Shalymov R.V., The use of embedded diagnostic systems for ensuring safe and energyefficient driving of a locomotive, Proceedings of the 2020 IEEE Conference of Russian Young Researchers in Electrical and Electronic Engineering (EIConRus 2020), pp. 1165-1170; Bokhman E.D.; Boronahin M.; Filatov Yu V.; Yu L.D.; Podgornaya L.N.; Shalymov R.V., Inertial system for railway track diagnostics. proc. On symp. inertial sensors and systems, Karlsruhe, pp. 171-1720, (2012); Larionov D.; Romantsova N.; Shalymov R., Multiphysical system of operational monitoring of the condition of the railway track, 4th International Conference on Intelligent Transportation Engineering (ICITE 2019), pp. 59-63; Home | Georadar-Seeing through the Ground, (2020); ROGER 800 Measuring Train, (2020); AUSCULTATION VEHICLES, (2020); Bolshakova A.V.; Boronachin A.M.; Larionov D.Y.; Podgornaya L.N.; Shalymov R.V., Embedded multiphysical track diagnostic systems for intelligent transport, Proceedings of the 2019 IEEE International Conference Quality Management, Transport and Information Security, Information Technologies (IT&amp;QM&amp;IS 2019), pp. 171-175; Bokhman E.D.; Boronahin M.; Filatov Yu V.; Yu L.D.; Podgornaya L.N.; Shalymov R.V.; Zuzev G.N., Optical-inertial system for railway track diagnostics, Proc. On Symp. Inertial Sensors and Systems. Karlsruhe, pp. 161-1617, (2014); Boronakhin A.; Larionov D.; Podgornaya L.; Tkachenko A.; Shalymov R., Inertial method of railway track diagnostics incorporating the condition of rolling surfaces of the railcar's wheels, 4th International Conference on Intelligent Transportation Engineering (ICITE 2019), pp. 49-53</t>
  </si>
  <si>
    <t>2020 IEEE International Conference "Quality Management, Transport and Information Security, Information Technologies", IT and QM and IS 2020</t>
  </si>
  <si>
    <t>7 September 2020 through 11 September 2020</t>
  </si>
  <si>
    <t>Yaroslavl</t>
  </si>
  <si>
    <t>2-s2.0-85100395825</t>
  </si>
  <si>
    <t>Ben-Aoun S.; Belguidoum M.; Hadj-Kacem A.</t>
  </si>
  <si>
    <t>Ben-Aoun, Sameh (58093904100); Belguidoum, Meriem (15063939800); Hadj-Kacem, Ahmed (6603395932)</t>
  </si>
  <si>
    <t>58093904100; 15063939800; 6603395932</t>
  </si>
  <si>
    <t>ECO-TrackDrive: a tracking system for energy-efficient driving</t>
  </si>
  <si>
    <t>https://www.scopus.com/pages/publications/85147550697?origin=resultslist</t>
  </si>
  <si>
    <t>University of Sfax, ReDCAD Laboratory, BP 1088, Sfax, 3018, Tunisia; University of Constantine 2-Abdelhamid Mehri, LIRE Laboratory, Constantine, BP: 67A, Algeria</t>
  </si>
  <si>
    <t>Ben-Aoun S., University of Sfax, ReDCAD Laboratory, BP 1088, Sfax, 3018, Tunisia; Belguidoum M., University of Constantine 2-Abdelhamid Mehri, LIRE Laboratory, Constantine, BP: 67A, Algeria; Hadj-Kacem A., University of Sfax, ReDCAD Laboratory, BP 1088, Sfax, 3018, Tunisia</t>
  </si>
  <si>
    <t>Driving habits have a crucial role in road safety. They contribute significantly to the emissions of greenhouse gases and other air pollutants. Several studies have been conducted to provide possible solutions, including systems and mobile apps. Researchers have developed several systems for eco-driving and proposed new strategies to improve driving behaviour. However, there is still a lack of such systems to be scrutinized and exploited on the ground, particularly in the Maghreb, to improve real-time eco-driving. This paper presents ECO-TrackDrive; a driver-oriented mobile application. The Proposed approach is based on an IoT design methodology extended with the microservice-based architecture. the requirement specification is based on the modelling language SysML which is very suitable for IoT applications. The paper aims at improving the driver’s behaviour, reduce CO2 emissions and save energy. This study intends to achieve the goal without distracting drivers from safe driving. © 2022 Copyright for this paper by its authors.</t>
  </si>
  <si>
    <t>EcoDrive; Energy efficient driving; IoT; Microservices; Mobile application; SysML</t>
  </si>
  <si>
    <t>Energy efficiency; Greenhouse gases; Internet of things; Mobile computing; Motor transportation; Real time systems; Tracking (position); Eco-driving; Ecodrive; Energy efficient; Energy efficient driving; IoT; Microservice; Mobile applications; Road safety; SysML; Tracking system; Modeling languages</t>
  </si>
  <si>
    <t>Global transport co2 emissions breakdown 2020, (2020); Xu N.; Li X.; Liu Q.; Zhao D., An overview of eco-driving theory, capability evaluation, and training applications, Sensors, 21, (2021); Fleming J.; Yan X.; Allison C.; Stanton N.; Lot R., Real-time predictive eco-driving assistance considering road geometry and long-range radar measurements, IET Intelligent Transport Systems, 15, pp. 573-583, (2021); Kontaxi A.; Ziakopoulos A.; Yannis G., Trip characteristics impact on the frequency of harsh events recorded via smartphone sensors, IATSS research, 45, pp. 574-583, (2021); Brahim S. B.; Ghazzai H.; Besbes H.; Massoud Y., A machine learning smartphone-based sensing for driver behavior classification, (2022); Sorgalla J.; Rademacher F.; Sachweh S.; Zundorf A., On collaborative model-driven development of microservices, Federation of International Conferences on Software Technologies: Applications and Foundations, pp. 596-603, (2018); Roques P., Modélisation de systèmes complexes avec SysML, (2013); Friedenthal S.; Moore A.; Steiner R., Omg systems modeling language (omg sysml) tutorial, INCOSE Intl. Symp, 9, pp. 65-67, (2006); Bahga A.; Madisetti V., Internet of Things: A hands-on approach, pp. 99-115, (2014); Bauer M.; Bui N.; Loof J. D.; Magerkurth C.; Nettstrater A.; Stefa J.; Walewski J. W., Iot reference model, Enabling Things to Talk, pp. 113-162, (2013)</t>
  </si>
  <si>
    <t>2-s2.0-85147550697</t>
  </si>
  <si>
    <t>Dhaou I.B.</t>
  </si>
  <si>
    <t>Dhaou, Imed Ben (6603398497)</t>
  </si>
  <si>
    <t>Implementation of a Fuel Estimation Algorithm Using Approximated Computing</t>
  </si>
  <si>
    <t>Journal of Low Power Electronics and Applications</t>
  </si>
  <si>
    <t>10.3390/jlpea12010017</t>
  </si>
  <si>
    <t>https://www.scopus.com/pages/publications/85127386630?origin=resultslist</t>
  </si>
  <si>
    <t>Department of Computer Science, Hekma School of Engineering, Computing, and Informatics, Dar Al-Hekma University, Jeddah, 22246-4872, Saudi Arabia; Department of Computing, University of Turku, Turku, FI-20014, Finland; Department of Technology, Higher Institute of Computer Sciences and Mathematics, University of Monastir, Monastir, 5000, Tunisia</t>
  </si>
  <si>
    <t>Dhaou I.B., Department of Computer Science, Hekma School of Engineering, Computing, and Informatics, Dar Al-Hekma University, Jeddah, 22246-4872, Saudi Arabia, Department of Computing, University of Turku, Turku, FI-20014, Finland, Department of Technology, Higher Institute of Computer Sciences and Mathematics, University of Monastir, Monastir, 5000, Tunisia</t>
  </si>
  <si>
    <t>The rising concerns about global warming have motivated the international community to take remedial actions to lower greenhouse gas emissions. The transportation sector is believed to be one of the largest air polluters. The quantity of greenhouse gas emissions is directly linked to the fuel consumption of vehicles. Eco-driving is an emergent driving style that aims at improving gas mileage. Real-time fuel estimation is a critical feature of eco-driving and eco-routing. There are numerous approaches to fuel estimation. The first approach uses instantaneous values of speed and acceleration. This can be accomplished using either GPS data or direct reading through the OBDII interface. The second approach uses the average value of the speed and acceleration that can be measured using historical data or through web mapping. The former cannot be used for route planning. The latter can be used for eco-routing. This paper elaborates on a highly pipelined VLSI architecture for the fuel estimation algorithm. Several high-level transformation techniques have been exercised to reduce the complexity of the algorithm. Three competing architectures have been implemented on FPGA and compared. The first one uses a binary search algorithm, the second architecture employs a direct address table, and the last one uses approximation techniques. The complexity of the algorithm is further reduced by combining both approximated computing and precalculation. This approach helped reduce the floating-point operations by 30% compared with the state-of-the-art implementation. © 2022 by the author. Licensee MDPI, Basel, Switzerland.</t>
  </si>
  <si>
    <t>eco-driving; floating-point arithmetic; FPGA</t>
  </si>
  <si>
    <t>Dimitrakopoulos G.; Demestichas P., Intelligent Transportation Systems, IEEE Veh. Technol. Mag, 5, pp. 77-84, (2010); An S.h.; Lee B.H.; Shin D.R., A Survey of Intelligent Transportation Systems, Proceedings of the 2011 Third International Conference on Computational Intelligence, Communication Systems and Networks, pp. 332-337, (2011); Lin Y.; Wang P.; Ma M., Intelligent Transportation System(ITS): Concept, Challenge and Opportunity, Proceedings of the 2017 IEEE 3rd International Conference on Big Data Security on Cloud (Bigdatasecurity), IEEE International Conference on High Performance and Smart Computing (HPSC), and IEEE International Conference on Intelligent Data and Security (IDS), pp. 167-172, (2017); Kenney J.B., Dedicated Short-Range Communications (DSRC) Standards in the United States, Proc. IEEE, 99, pp. 1162-1182, (2011); Elbery A.; Rakha H.; Elnainay M.; Drira W.; Filali F., Eco-Routing Using V2I Communication: System Evaluation, Proceedings of the 2015 IEEE 18th International Conference on Intelligent Transportation Systems, pp. 71-76, (2015); Ko B.; Park B.; Lee H.; Son S.H., Eco-Driving System Using Dedicated Short Range Communication, Proceedings of the 2016 IEEE 22nd International Conference on Embedded and Real-Time Computing Systems and Applications (RTCSA), (2016); Mohanty S.P.; Choppali U.; Kougianos E., Everything you wanted to know about smart cities: The Internet of things is the backbone, IEEE Consum. Electron. Mag, 5, pp. 60-70, (2016); Loman M.; Sarkan B.; Skrucany T., Comparison of fuel consumption of a passenger car depending on the driving style of the driver, Transp. Res. Procedia, 55, pp. 458-465, (2021); Ben Dhaou I., Fuel estimation model for ECO-driving and ECO-routing, Proceedings of the 2011 IEEE Intelligent Vehicles Symposium (IV), pp. 37-42, (2011); Jimenez F.; Cabrera-Montiel W., System for Road Vehicle Energy Optimization Using Real Time Road and Traffic Information, Energies, 7, pp. 3576-3598, (2014); Chen Y.; Zhu L.; Gonder J.; Young S.; Walkowicz K., Data-driven fuel consumption estimation: A multivariate adaptive regression spline approach, Transp. Res. Part C Emerg. Technol, 83, pp. 134-145, (2017); Kan Z.; Tang L.; Kwan M.P.; Zhang X., Estimating Vehicle Fuel Consumption and Emissions Using GPS Big Data, Int. J. Environ. Res. Public Health, 15, (2018); Dhaou I.B.; Mahroogi F.; Tenhunen H., Implementation of a Fuel Estimation Algorithm on SoC FPGA, Proceedings of the 2019 IEEE International Symposium on Circuits and Systems (ISCAS), pp. 1-5, (2019); Akcelik R.; Besley M., Operating cost, fuel consumption and emission models in aaSIDRA and aaMOTION, Proceedings of the 25th Conference of Australian Institutes of Transport Research (CAITR 2003), (2003); Magana V.C.; Munoz-Organero M., Artemisa: A Personal Driving Assistant for Fuel Saving, IEEE Trans. Mob. Comput, 15, pp. 2437-2451, (2016); Kancharla S.R.; Ramadurai G., Incorporating driving cycle based fuel consumption estimation in green vehicle routing problems, Sustain. Cities Soc, 40, pp. 214-221, (2018); Omidi R.; Sharifzadeh S., Design of low power approximate floating-point adders, Int. J. Circuit Theory Appl, 49, pp. 185-195, (2021); Gillespie T.D., Fundamentals of Vehicle Dynamics, (2019); Guzzella L.; Sciarretta A., Vehicle Propulsion Systems, (2007); Coussy P.; Chavet C.; Bomel P.; Heller D.; Senn E.; Martin E., GAUT: A High-Level Synthesis Tool for DSP Applications, High-Level Synthesis: From Algorithm to Digital Circuit, pp. 147-169, (2008); Bishop D.W., Floating Point Package User Guide, (2016); Floating-Point Operator v7.1: LogiCORE IP Product Guide, (2020)</t>
  </si>
  <si>
    <t>2-s2.0-85127386630</t>
  </si>
  <si>
    <t>Wu C.; Xu B.; Lu S.; Xue F.; Jiang L.; Chen M.</t>
  </si>
  <si>
    <t>Wu, Chaoxian (57204706196); Xu, Bin (57210931257); Lu, Shaofeng (55017180900); Xue, Fei (57206736464); Jiang, Lin (24491992600); Chen, Minwu (33367485700)</t>
  </si>
  <si>
    <t>57204706196; 57210931257; 55017180900; 57206736464; 24491992600; 33367485700</t>
  </si>
  <si>
    <t>Adaptive Eco-Driving Strategy and Feasibility Analysis for Electric Trains with Onboard Energy Storage Devices</t>
  </si>
  <si>
    <t>10.1109/TTE.2021.3050470</t>
  </si>
  <si>
    <t>https://www.scopus.com/pages/publications/85099588773?origin=resultslist</t>
  </si>
  <si>
    <t>Shien-Ming Wu School of Intelligent Engineering, South China University of Technology, Guangzhou, 511442, China; Department of Electrical Engineering and Electronics, University of Liverpool, Liverpool, L69 3GJ, United Kingdom; Department of Electrical and Electronic Engineering, Xi'an Jiaotong-Liverpool University, Suzhou, 215123, China; Department of Electrical and Electronic Engineering, Xi'an Jiaotong-Liverpool University, Suzhou, 215123, China; School of Electrical and Computer Engineering, Cornell University, Ithaca, 14853, NY, United States; National Rail Transportation Electrification and Automation Engineering Technology Research Center, Chengdu, 610031, China; School of Electrical Engineering, Southwest Jiaotong University, Chengdu, 610031, China</t>
  </si>
  <si>
    <t>Wu C., Shien-Ming Wu School of Intelligent Engineering, South China University of Technology, Guangzhou, 511442, China, Department of Electrical Engineering and Electronics, University of Liverpool, Liverpool, L69 3GJ, United Kingdom, Department of Electrical and Electronic Engineering, Xi'an Jiaotong-Liverpool University, Suzhou, 215123, China; Xu B., Department of Electrical and Electronic Engineering, Xi'an Jiaotong-Liverpool University, Suzhou, 215123, China, School of Electrical and Computer Engineering, Cornell University, Ithaca, 14853, NY, United States; Lu S., Shien-Ming Wu School of Intelligent Engineering, South China University of Technology, Guangzhou, 511442, China; Xue F., Department of Electrical and Electronic Engineering, Xi'an Jiaotong-Liverpool University, Suzhou, 215123, China; Jiang L., Department of Electrical Engineering and Electronics, University of Liverpool, Liverpool, L69 3GJ, United Kingdom; Chen M., National Rail Transportation Electrification and Automation Engineering Technology Research Center, Chengdu, 610031, China, School of Electrical Engineering, Southwest Jiaotong University, Chengdu, 610031, China</t>
  </si>
  <si>
    <t>With the rapid progress in railway electrification and energy storage technologies, onboard energy storage devices (OESDs) have been widely utilized in modern railway systems to reduce energy consumption. This article aims to develop the optimal driving strategy of electric trains with three popular types of energy storage devices, namely supercapacitors, flywheels, and Li-ion batteries, as the OESD to minimize the net energy consumption. With the given OESD investment cost, the dynamic power limits of different types of OESDs are fully considered to optimize the dynamic discharge/charge behavior of the OESD in the train operation. The case studies investigate the train operation on fully electrified railways, discontinuously electrified railways, and catenary-free railways, showing that the optimal eco-driving strategy of the train and discharge/charge behavior of the OESD is significantly different for a different type of OESDs. The obtained train speed, OESDs' state of energy (SOE), power profiles, and energy-saving potential for each type of OESDs under various scenarios are compared comprehensively, and the results also reveal that the flywheel has the best performance for its energy-saving rate ranging from 0.15 %/k $\$ $ to 0.86 %/k $\$ $ , while a Li-ion battery is observed with the weakest performance with the energy-saving rate being only 0.01 %/k $\$ $-0.26 %/k $\$ $. The error rate analysis also confirms a satisfactory modeling accuracy of the proposed method. © 2015 IEEE.</t>
  </si>
  <si>
    <t>Eco-driving; mixed-integer linear programming (MILP); onboard energy storage device (OESD); railway transportation</t>
  </si>
  <si>
    <t>Electric discharges; Electric railroads; Electric vehicles; Energy conservation; Energy storage; Energy utilization; Flywheels; Lithium-ion batteries; Railroads; Wheels; Electrified railways; Energy saving potential; Energy storage technologies; Net energy consumption; On-board energy storage; Railway electrifications; Reduce energy consumption; Satisfactory modeling; Investments</t>
  </si>
  <si>
    <t>Railway Handbook 2017, (2017); Gonzalez-Gil A.; Palacin R.; Batty P.; Powell J.P., A systems approach to reduce urban rail energy consumption, Energy Convers. Manage, 80, pp. 509-524; Ghaviha N.; Campillo J.; Bohlin M.; Dahlquist E., Review of application of energy storage devices in railway transportation, Energy Procedia, 105, pp. 4561-4568, (2017); Abdelrahman A.S.; Attia Y.; Woronowicz K.; Youssef M.Z., Hybrid fuel cell/battery rail car: A feasibility study, IEEE Trans. Transport. Electrific, 2, 4, pp. 493-503, (2016); Liu X.; Li K., Energy storage devices in electrified railway systems: A review, Transp. Saf. Environ, 2, 3, pp. 183-201, (2020); Barrero R.; Mierlo J.V.; Tackoen X., Energy savings in public transport, IEEE Veh. Technol. Mag, 3, 3, pp. 26-36, (2008); Barrero R.; Tackoen X.; Van Mierlo J., Stationary or onboard energy storage systems for energy consumption reduction in a metro network, Proc. Inst. Mech. Eng. F, J. Rail Rapid Transit, 224, 3, pp. 207-225, (2010); Dominguez M.; Cucala A.; Fernandez A.; Pecharroman R.; Blanquer J., Energy efficiency on train control: Design of metro ATO driving and impact of energy accumulation devices, Proc. 9th World Congr. Railway Res. (WCRR), pp. 1-12, (2011); Chymera M.; Renfrew A.; Barnes M., Analyzing the potential of energy storage on electrified transit systems, Proc. 8th World Congr. Railway Res. (WCRR), (2008); Destraz B.; Barrade P.; Rufer A.; Klohr M., Study and simulation of the energy balance of an urban transportation network, Proc. Eur. Conf. Power Electron. Appl, pp. 1-10, (2007); Moskowitz J.-P.; Cohuau J.-L., STEEM: Alstom and RATP experience of super capacitors in tramway operation, Proc. IEEE Vehicle Power Propuls. Conf, pp. 1-5, (2010); Spiryagin M.; Wolfs P.; Szanto F.; Sun Y.Q.; Cole C.; Nielsen D., Application of flywheel energy storage for heavy haul locomotives, Appl. Energy, 157, pp. 607-618, (2015); Rupp A.; Baier H.; Mertiny P.; Secanell M., Analysis of a flywheel energy storage system for light rail transit, Energy, 107, pp. 625-638, (2016); Hayashiya H.; Suzuki T.; Kawahara K.; Yamanoi T., Comparative study of investment and efficiency to reduce energy consumption in traction power supply: A present situation of regenerative energy utilization by energy storage system, Proc. 16th Int. Power Electron. Motion Control Conf. Expo, pp. 685-690, (2014); Ogasa M., Application of energy storage technologies for electric railway vehicles-Examples with hybrid electric railway vehicles, Ieej Trans. Electr. Electron. Eng, 5, 3, pp. 304-311, (2010); Rufer A., Energy storage for railway systems, energy recovery and vehicle autonomy in Europe, Proc. Int. Power Electron. Conf. (ECCE Asia), pp. 3124-3127, (2010); Cheng L.; Acuna P.; Wei S.; Fletcher J.; Wang W.; Jiang J., Fasts wap charging: An improved operation mode for catenary-free light rail networks, IEEE Trans. Veh. Technol, 67, 4, pp. 2912-2920, (2018); Zhong Z.; Yang Z.; Fang X.; Lin F.; Tian Z., Hierarchical optimization of an on-board super capacitor energy storage system considering train electric braking characteristics and system loss, IEEE Trans. Veh. Technol, 69, 3, pp. 2576-2587, (2020); Noia L.P.D.; Genduso F.; Miceli R.; Rizzo R., Optimal integration of hybrid super capacitor and IPT system for a free-catenary tramway, IEEE Trans. Ind. Appl, 55, 1, pp. 794-801, (2019); Wu C.; Lu S.; Xue F.; Jiang L.; Chen M., Optimal sizing of onboard energy storage devices for electrified railway systems, IEEE Trans. Transport. Electrific, 6, 3, pp. 1301-1311, (2020); Chen J.; Hu H.; Ge Y.; Wang K.; Huang W.; He Z., An energy storage system for recycling regenerative braking energy in high-speed railway, IEEE Trans. Power Del, (2020); Miyatake M.; Matsuda K., Energy saving speed and Charge/Discharge control of a railway vehicle with on-board energy storage by means of an optimization model, Ieej Trans. Electr. Electron. Eng, 4, 6, pp. 771-778, (2009); Miyatake M.; Ko H., Optimization of train speed profile for minimum energy consumption, Ieej Trans. Electr. Electron. Eng, 5, 3, pp. 263-269, (2010); Huang Y.; Yang L.; Tang T.; Gao Z.; Cao F.; Li K., Train speed profile optimization with on-board energy storage devices: A dynamic programming based approach, Comput. Ind. Eng, 126, pp. 149-164, (2018); Wu C.; Zhang W.; Lu S.; Tan Z.; Xue F.; Yang J., Train speed trajectory optimization with on-board energy storage device, IEEE Trans. Intell. Transp. Syst, 20, 11, pp. 4092-4102, (2019); Wu C.; Lu S.; Xue F.; Jiang L.; Yang J., Optimization of speed profile and energy interaction at stations for a train vehicle with onboard energy storage device, Proc. IEEE Intell. Vehicles Symp. (IV), pp. 1-6, (2018); Ghaviha N.; Bohlin M.; Holmberg C.; Dahlquist E., Speed profile optimization of catenary-free electric trains with lithium-ion batteries, J. Mod. Transp, 27, 3, pp. 153-168, (2019); Xiao Z.; Feng X.; Wang Q.; Sun P., Eco-driving control for hybrid electric trams on a signalised route, Iet Intell. Transp. Syst, 14, 1, pp. 36-44, (2020); Yang F.; Lu L.; Yang Y.; He Y., Characterization, analysis and modeling of an ultra capacitor, World Electr. Vehicle J., 4, 2, pp. 358-369, (2010); Yan D.; Lu L.; Jiang F.; Ouyang M., Comparing the performances of different energy storage cells for hybrid electric vehicle, Proc. EVS28 Int. Electr. Vehicle Symp. Exhib, (2015); Erd N.; Li X.; Binder A., Power flow simulation of flywheel energy storage systems for tramways, Renew. Energy Power Qual. J., 1, 15, pp. 149-153, (2017); Li X.; Erd N.; Binder A., Design and calculation of a 130 kW high-speed permanent magnet synchronous machine in flywheel energy storage systems for urban railway application, Proc. 6th Int. Conf. Clean Electr. Power (ICCEP), pp. 452-459, (2017); Nelson R.F., Power requirements for batteries in hybrid electric vehicles, J. Power Sources, 91, 1, pp. 2-26, (2000); Cao Y., An optimized EV charging model considering TOU price and SOC curve, IEEE Trans. Smart Grid, 3, 1, pp. 388-393, (2012); El-Bayeh C.Z.; Mougharbel I.; Saad M.; Chandra A.; Asber D.; Lefebvre S., Impact of considering variable battery power profile of electric vehicles on the distribution network, Proc. 4th Int. Conf. Renew. Energies Developing Countries (REDEC), pp. 1-8, (2018); Ceraolo M.; Lutzemberger G., Stationary and on-board storage systems to enhance energy and cost efficiency of tramways, J. Power Sources, 264, pp. 128-139, (2014); Gonzalez-Gil A.; Palacin R.; Batty P., Sustainable urban rail systems: Strategies and technologies for optimal management of regenerative braking energy, Energy Convers. Manage, 75, pp. 374-388, (2013); Aneke M.; Wang M., Energy storage technologies and real life applications-A state of the art review, Appl. Energy, 179, pp. 350-377, (2016); Koohi-Fayegh S.; Rosen M.A., A review of energy storage types, applications and recent developments, J. Energy Storage, 27, (2020); Bisschop J., Linear programming tricks, Proc. AIMMS-Optim, pp. 63-75, (2006); Sioshansi R.; Conejo A.J., Mixed-Integer Linear Optimization, pp. 123-196, (2017); Silmon J., Investigating discontinuous electrification and energy storage on the northern trans-pen nine route, Proc. Iet Conf, 1, (2010); Ria Electrification Cost Challenge, (2019); Wang Y.; De Schutter B.; Ning B.; Groot N.; Van Den Boom T.J.J., Optimal trajectory planning for trains using mixed integer linear programming, Proc. 14th Int. IEEE Conf. Intell. Transp. Syst. (ITSC), pp. 1598-1604, (2011); Wang Y.; De Schutter B.; Van Den Boom T.J.J.; Ning B., Optimal trajectory planning for trains-A pseudo spectral method and a mixed integer linear programming approach, Transp. Res. C, Emerg. Technol., 29, pp. 97-114, (2013)</t>
  </si>
  <si>
    <t>2-s2.0-85099588773</t>
  </si>
  <si>
    <t>Younes M.B.</t>
  </si>
  <si>
    <t>Younes, Maram Bani (57557696300)</t>
  </si>
  <si>
    <t>Towards Green Driving: A Review of Efficient Driving Techniques</t>
  </si>
  <si>
    <t>10.3390/wevj13060103</t>
  </si>
  <si>
    <t>https://www.scopus.com/pages/publications/85132185119?origin=resultslist</t>
  </si>
  <si>
    <t>Information Security and Cybersecurity Department, Philadelphia University, Amman, 19392, Jordan</t>
  </si>
  <si>
    <t>Younes M.B., Information Security and Cybersecurity Department, Philadelphia University, Amman, 19392, Jordan</t>
  </si>
  <si>
    <t>The exponential increase in the number of daily traveling vehicles has exacerbated global warming and environmental pollution issues. These problems directly threaten the continuity and quality of life on the planet. Several techniques and technologies have been used and developed to reduce fuel consumption and gas emissions of traveling vehicles over the road network. Here, we investigate some solutions that assist drivers to follow efficient driving tips during their trips. Advanced technologies of communications or vehicle manufacturing have enhanced traffic efficiency over road networks. In addition, several advisory systems have been proposed to recommend to drivers the most efficient speed, route, or other decisions to follow towards their targeted destinations. These recommendations are selected according to the real-time traffic distribution and the context of the road network. In this paper, different high fuel consumption scenarios are investigated over the road networks. Next, the details of efficient driving techniques that were proposed to tackle each case accordingly are reviewed and categorized for downtown and highway driving. Finally, a set of remarks and existing gaps are reported to researchers in this field. © 2022 by the authors. Licensee MDPI, Basel, Switzerland.</t>
  </si>
  <si>
    <t>driving assistance; green driving; road context; traffic situation</t>
  </si>
  <si>
    <t>Global warming; Motor transportation; Roads and streets; Vehicle to vehicle communications; Vehicles; Driving assistance; Driving techniques; Environmental pollutions; Exponential increase; Green drivings; Quality of life; Road context; Road network; Traffic situations; Traveling vehicle; Gas emissions</t>
  </si>
  <si>
    <t>Zhao J.; Xi Q.; Wang S.; Wang S., Improving the partial-load fuel economy of 4-cylinder SI engines by combining variable valve timing and cylinder-deactivation through double intake manifolds, Appl. Therm. Eng, 141, pp. 245-256, (2018); Walker P.D.; Zhang N.; Tamba R., Control of gear shifts in dual clutch transmission power-trains, Mech. Syst. Signal Process, 25, pp. 1923-1936, (2011); Yang Z.; Bandivadekar A., Light-Duty Vehicle Greenhouse Gas and Fuel Economy Standards, (2017); Jerome B.; Bokar J., Reducing tire rolling resistance to save fuel and lower emissions, Sae Int. J. Passeng.-Cars-Mech. Syst, 1, pp. 9-17, (2008); Hawkins T.R.; Gausen O.M.; Stromman A.H., Environmental impacts of hybrid and electric vehicles—A review, Int. J. Life Cycle Assess, 17, pp. 997-1014, (2012); Hansen J.G.R.; O'Kain D.U., An Assessment of Flywheel High Power Energy Storage Technology for Hybrid Vehicles, (2012); Barth M.; Boriboonsomsin K., Energy and emissions impact of a freeway-based dynamic eco-driving system, Transp. Res. D, 14, pp. 400-410, (2009); Saniul A.M.; McNabola A., A critical review and assessment of Eco-Driving policy and technology: Benefits and limitations, Transp. Policy, 35, pp. 42-49, (2014); Huang Y.; Ng E.C.Y.; Zhou J.L.; Surawski N.C.; Chan E.F.C.; Hong G., Eco-driving technology for sustainable road transport: A review, Renew. Sustain. Energy Rev, 93, pp. 596-609, (2018); Zaira N.-A.; Garcia-Gusano D.; Iribarren D., A review of techno-economic data for road transportation fuels, Renew. Sustain. Energy Rev, 112, pp. 11-26, (2019); Pantelis K.; Demiridi E.; Vogiatzis K.; Skabardonis A.; Zafiropoulou V., Connected and autonomous vehicles—Environmental impacts—A review, Sci. Total Environ, 712, (2020); Zhang L.; Chen F.; Ma X.; Pan X., Fuel economy in truck platooning: A literature overview and directions for future research, J. Adv. Transp, 2020, (2020); Technical Report, (2006); Kan Z.; Tang L.; Kwan M.-P.; Zhang X., Estimating vehicle fuel consumption and emissions using GPS big data, Int. J. Environ. Res. Public Health, 15, (2018); Faris W.F.; Rakha H.A.; Kafafy R.I.; Idres M.; Elmoselhy S., Vehicle fuel consumption and emission modelling: An in-depth literature review, Int. J. Veh. Syst. Test, 6, pp. 318-395, (2011); Ntziachristos L.; Gkatzoflias D.; Kouridis C.; Samaras Z., COPERT: A European road transport emission inventory model, Information Technologies in Environmental Engineering, pp. 491-504, (2009); Guidelines to DEFRA/ DECC0s GHG Conversion Factors for Company Reporting: Methodology Paper for Emission Factors, (2012); Hickman J.; Hassel D.; Joumard R.; Samaras Z.; Sorenson S., MEET Methodology for Calculating Transport Emissions and Energy Consumption, (1999); Munoz-Villamizar A.; Santos J.; Montoya-Torres J.R.; Velazquez-Martinez J.C., Measuring environmental performance of urban freight transport systems: A case study, Sustain. Cities Soc, 52, (2020); Bowyer D.P.; Akcelik R.; Biggs D.C., Guide to Fuel Consumption Analyses for Urban Traffic Management, (1984); Nam E.K.; Giannelli R.A., Fuel Consumption Modeling of Conventional and Advanced Technology Vehicles in the Physical Emission Rate Estimator (PERE), (2005); Ramos E.M.S.; Bergstad C.J.; Nassen J., Understanding daily car use: Driving habits, motives, attitudes, and norms across trip purposes, Transp. Res. Part F Traffic Psychol. Behav, 68, pp. 306-315, (2020); Lang Y.; Wei L.; Xu F.; Zhao Y.; Yu L.-F., Synthesizing personalized training programs for improving driving habits via virtual reality, Proceedings of the 2018 IEEE Conference on Virtual Reality and 3D User Interfaces (VR), pp. 297-304, (2018); Kobayashi T.; Katsuyama E.; Sugiura H.; Ono E.; Yamamoto M., Efficient direct yaw moment control: Tyre slip power loss minimisation for four-independent wheel drive vehicle, Veh. Syst. Dyn, 56, pp. 719-733, (2018); Younes M.B.; Boukerche A.; Rom'an-Alonso G., An intelligent path recommendation protocol (ICOD) for VANETs, Comput. Netw, 64, pp. 225-242, (2014); Chaqfeh M.; Lakas A., Shortest-time route finding application using vehicular communication, Proceedings of the 2014 IEEE Wireless Communications and Networking Conference (WCNC’14), pp. 3290-3295, (2014); Mohammed M.A.; Ghani M.K.A.; Hamed R.I.; Mostafa S.A.; Ibrahim D.A.; Jameel H.K.; Alallah A.H., Solving vehicle routing problem by using improved K-nearest neighbor algorithm for best solution, J. Comput. Sci, 21, pp. 232-240, (2017); Xu J.; Gao Y.; Liu C.; Zhao L.; Ding Z., Efficient route search on hierarchical dynamic road networks, Distrib. Parallel Databases, 33, pp. 227-252, (2015); Kono T.; Fushiki T.; Asada K.; Nakano K., Fuel consumption analysis and prediction model for Eco route search, Proceedings of the 15th World Congress on Intelligent Transport Systems and ITS America’s 2008 Annual Meeting, (2008); Chang I.-C.; Tai H.-T.; Yeh F.-T.; Hsieh D.-L.; Chang S.-H., A vanet-based a* route planning algorithm for travelling time-and energy-efficient gps navigation app, Int. J. Distrib. Sens. Netw, 9, (2013); Collins K.; Muntean G.-M., TraffCon: An innovative vehicle route management solution based on IEEE 802.11 p sparse roadside-vehicle networking, Transportation Systems and Engineering: Concepts, Methodologies, Tools, and Applications, pp. 1633-1666, (2015); Fricke N.; Schiessl C., Encouraging Environmentally Friendly Driving Through Driver Assistance: The eCoMove Project, Proceedings of the 6th International Driving Symposium on Human Factors in Driver Assessment, Training and Vehicle Design, (2011); Doolan R.; Muntean G.-M., EcoTrec—A novel VANET-based approach to reducing vehicle emissions, IEEE Trans. Intell. Transp. Syst, 18, pp. 608-620, (2016); Younes M.B.; Boukerche A., Safe Driving Protocol at Special Stop Sign Intersections (D-SSS), Proceedings of the GLOBECOM 2020—2020 IEEE Global Communications Conference, pp. 1-6, (2020); Younes M.B.; Boukerche A., Toward a Smooth Vehicular Traffic at Round Road-Intersections, Proceedings of the 2018 IEEE Global Communications Conference (GLOBECOM), pp. 1-7, (2018); Younes M.B.; Boukerche A., Intelligent traffic light controlling algorithms using vehicular networks, IEEE Trans. Vehic. Technol, 65, pp. 5887-5899, (2015); Pandit K.; Ghosal D.; Zhang H.M.; Chuah C.-N., Adaptive traffic signal control with vehicular ad hoc networks, IEEE Trans. Vehic. Technol, 62, pp. 1459-1471, (2013); Suthaputchakun C.; Sun Z., A Novel Traffic Light Scheduling Based on TLVC and Vehicles’ Priority for Reducing Fuel Consumption and CO2 Emission, IEEE Syst. J, 12, pp. 1230-1238, (2015); Tielert T.; Killat M.; Hartenstein H.; Luz R.; Hausberger S.; Benz T., The impact of traffic-light-to-vehicle communication on fuel consumption and emissions, Proceedings of the 2010 Internet of Things (IOT), pp. 1-8, (2010); Olivera A.C.; Garcia-Nieto J.M.; Alba E., Reducing vehicle emissions and fuel consumption in the city by using particle swarm optimization, Appl. Intell, 42, pp. 389-405, (2015); Ferreira M.; Fernandes R.; Conceicao H.; Viriyasitavat W.; Tonguz O.K., Self-organized traffic control, Proceedings of the ACM International Work762 shop VehiculAr InterNETwork, pp. 85-90, (2010); Ferreira M.; d'Orey P.M., On the impact of virtual traffic lights on carbon emissions mitigation, IEEE Trans. Intell. Transp. Syst, 13, pp. 284-295, (2011); Vlasov A.; Gorshenina E.; Blyablin A., Scheduling Road Traffic Light to Control the Emission of Cars Exhaust Gases, Procedia Environ. Sci. Eng. Manag, 8, pp. 53-61, (2021); Ngo T.-T.; Huynh-The T.; Kim D.-S., A novel VANETs-based traffic light scheduling scheme for greener planet and safer road intersections, IEEE Access, 7, pp. 22175-22185, (2019); Soon K.L.; Lim J.M.-Y.; Parthiban R., Coordinated traffic light control in cooperative green vehicle routing for pheromone-based multi-agent systems, Appl. Soft Comput, 81, (2019); Younes M.B.; Boukerche A., An efficient dynamic traffic light scheduling algorithm considering emergency vehicles for intelligent transportation systems, Wirel. Netw, 24, pp. 2451-2463, (2018); Antov D., Smart and Sustainable Traffic Signal Management Using Improved Dynamic Scheduling Algorithm in The City of Tallinn, (2020); Mora L.; Wu X.; Panori A., Mind the gap: Developments in autonomous driving research and the sustainability challenge, J. Clean. Prod, 275, (2020); Santos G.; Behrendt H.; Teytelboym A., Part II: Policy instruments for sustainable road transport, Res. Transp. Econ, 28, pp. 46-91, (2010); Barla P.; Gilbert-Gonthier M.; Castro M.A.L.; Miranda-Moreno L., Eco-driving training and fuel consumption: Impact, hetero-geneity and sustainability, Energy Econ, 62, pp. 187-194, (2017); He X.; Wu X., Eco-driving advisory strategies for a platoon of mixed gasoline and electric vehicles in a connected vehicle system, Transp. Res. Part D Transp. Environ, 63, pp. 907-922, (2018); Lee T.; Son J., Relationships between Driving Style and Fuel Consumption in Highway Driving, (2011); Bengler K.; Dietmayer K.; Farber B.; Maurer M.; Stiller C.; Winner H., Three decades of driver assistance systems: Review and future perspectives, IEEE Intell. Transp. Syst. Mag, 6, pp. 6-22, (2014); Dey K.C.; Yan L.; Wang X.; Wang Y.; Shen H.; Chowdhury M.; Yu L.; Qiu C.; Soundararaj V., A review of communication, driver characteristics, and controls aspects of cooperative adaptive cruise control (CACC), IEEE Trans. Intell. Transp. Syst, 17, pp. 491-509, (2015); Ploeg J.; Semsar-Kazerooni E.; Medina A.I.M.; de Jongh J.F.C.M.; van de Sluis J.; Voronov A.; Englund C.; Bril R.J.; Salunkhe H.; Arrue A., Cooperative automated maneuvering at the 2016 grand cooperative driving challenge, IEEE Trans. Intell. Transp, 19, pp. 1213-1226, (2017); Taiebat M.; Brown A.L.; Safford H.R.; Qu S.; Xu M., A review on energy, environmental, and sustainability implications of connected and automated vehicles, Environ. Sci. Technol, 52, pp. 11449-11465, (2018); Wang Z.; Wu G.; Hao P.; Boriboonsomsin K.; Barth M., Developing a platoon-wide eco-cooperative adaptive cruise control (CACC) system, Proceedings of the 2017 IEEE Intelligent Vehicles Symposium (IV), pp. 1256-1261, (2017); Ronanki D.; Kelkar A.; Williamson S.S., Extreme fast charging technology—Prospects to enhance sustainable electric transporta-tion, Energies, 12, (2019); van Zanten A.; Kost F., Bremsenbasierte Assistenzfunktionen, Handbuch Fahrerassistenz Systeme, (2012)</t>
  </si>
  <si>
    <t>2-s2.0-85132185119</t>
  </si>
  <si>
    <t>Su D.; Jiang K.</t>
  </si>
  <si>
    <t>Su, Dan (58327770200); Jiang, Kun (55782241900)</t>
  </si>
  <si>
    <t>58327770200; 55782241900</t>
  </si>
  <si>
    <t>Research on Eco-driving of Signalized Intersection Fleet in Vehicle-Road Cooperative Environment</t>
  </si>
  <si>
    <t>10.1088/1755-1315/638/1/012003</t>
  </si>
  <si>
    <t>https://www.scopus.com/pages/publications/85101715740?origin=resultslist</t>
  </si>
  <si>
    <t>Heilongjiang Heihe University, Heihe, 164300, China</t>
  </si>
  <si>
    <t>Su D., Heilongjiang Heihe University, Heihe, 164300, China; Jiang K., Heilongjiang Heihe University, Heihe, 164300, China</t>
  </si>
  <si>
    <t>In recent years, traditional motor vehicles have suffered increasingly severe constraints on energy resources. Coupled with the increasingly serious hazards of pollutants emitted by transportation, an important strategic goal for the development of China's transportation industry has been set for energy conservation and emission reduction. Vehicle-road collaboration technology is a cutting-edge technology in the field of intelligent transportation, which can guide drivers in ecological driving strictly in accordance with the actual traffic environment in which the vehicle is located. Therefore, researchers are paying more and more attention to how to reduce vehicle fuel consumption and emissions. Signalized intersection as an important node in urban roads needs to be studied. However, the focus of its research so far is on bicycles, and most researchers are indifferent to the situation in which vehicles are likely to run together within the intersection. In addition, when establishing an eco-driving model, most researchers will still focus on how to achieve energy conservation and emission reduction only from the perspective of reducing the number of parking times, and do not care about the essential attributes of fuel consumption. As a result, it is difficult for us to better control and quantify the overall implementation effect of the model. Based on this, it is very important to actively establish a corresponding fleet ecological driving model based on the fleet within the signalized intersection in the vehicle-road collaborative environment.  © Published under licence by IOP Publishing Ltd.</t>
  </si>
  <si>
    <t>Emission control; Energy conservation; Fleet operations; Fuels; Roads and streets; Collaboration technology; Collaborative environments; Cooperative environment; Cutting edge technology; Energy conservation and emission reductions; Intelligent transportation; Signalized intersection; Transportation industry; Road vehicles</t>
  </si>
  <si>
    <t>Chu Xuxin; Zong Gang; Yiping Wu, Analysis of the comprehensive influence of ecological driving behavior on the operating state of a single car[J], Journal of Safety and Environment, 18, pp. 306-309, (2018); Zhang Cunbao; Ran Bin; Mei Chaohui, Road crossing VI signal control optimization method under vehicle-road coordination [J], Transportation System Engineering and Information, 3, (2013); Jin Qiusi; Song Guohua; Ye Mengmeng; Liu Juan; Lei Yu, Research on the optimization of ecological driving trajectory for vehicles passing through intersections, Safety and Environmental Engineering, 22, pp. 75-82, (2015); Li Pengkai; Wu Wei; Du Ronghua; Yang Yingke, Modeling and simulation of multi-vehicle coordinated speed guidance in a vehicle-road collaboration environment[J], Traffic information and safety, 31, pp. 134-139, (2013); Lu Shoufeng; Wei Qinping; Shen Wen, Research on the simulation platform integrating VISSlM, Excel VBA and MATLAB, Transportation System Engineering and Information, 12, (2012)</t>
  </si>
  <si>
    <t>IOP Publishing Ltd</t>
  </si>
  <si>
    <t>2020 3rd International Symposium on Traffic Transportation and Civil Architecture, ISTTCA 2020</t>
  </si>
  <si>
    <t>6 November 2020 through 8 November 2020</t>
  </si>
  <si>
    <t>Dali</t>
  </si>
  <si>
    <t>2-s2.0-85101715740</t>
  </si>
  <si>
    <t>Han J.; Karbowski D.; Kim N.; Rousseau A.</t>
  </si>
  <si>
    <t>Han, Jihun (57199890942); Karbowski, Dominik (37050833000); Kim, Namdoo (43861381700); Rousseau, Aymeric (13604921100)</t>
  </si>
  <si>
    <t>57199890942; 37050833000; 43861381700; 13604921100</t>
  </si>
  <si>
    <t>Human Driver Modeling Based on Analytical Optimal Solutions: Stopping Behaviors at the Intersections</t>
  </si>
  <si>
    <t>10.1115/1.4046575</t>
  </si>
  <si>
    <t>https://www.scopus.com/pages/publications/85105080435?origin=resultslist</t>
  </si>
  <si>
    <t>Energy Systems Division, Argonne National Laboratory, Lemont, 60439, IL, United States</t>
  </si>
  <si>
    <t>Han J., Energy Systems Division, Argonne National Laboratory, Lemont, 60439, IL, United States; Karbowski D., Energy Systems Division, Argonne National Laboratory, Lemont, 60439, IL, United States; Kim N., Energy Systems Division, Argonne National Laboratory, Lemont, 60439, IL, United States; Rousseau A., Energy Systems Division, Argonne National Laboratory, Lemont, 60439, IL, United States</t>
  </si>
  <si>
    <t>Safe and energy-efficient driving of connected and automated vehicles (CAVs) must be influenced by human-driven vehicles. Thus, to properly evaluate the energy impacts of CAVs in a simulation framework, a human driver model must capture a wide range of real-world driving behaviors corresponding to the surrounding environment. This paper formulates longitudinal human driving as an optimal control problem with a state constraint imposed by the vehicle in front. Deriving analytically optimal solutions by employing optimal control theory can capture longitudinal human driving behaviors with low computational burden, and adding the state constraint can assist with describing car-following features while anticipating behaviors of the vehicle in front. We also use on-road testing data collected by an instrumented vehicle to validate the proposed human driver model for stop scenarios at intersections. Results show that vehicle stopping trajectories of the proposed model are well matched with those of experimental data. © 2021 ASME Letters in Dynamic Systems and Control. All rights reserved.</t>
  </si>
  <si>
    <t>automotive systems, dynamics and control, human dynamics, intelligent transportation systems, model validation, optimal controls</t>
  </si>
  <si>
    <t>Behavioral research; Computation theory; Energy efficiency; Intelligent systems; Optimal control systems; Automotive control; Automotive dynamics; Automotive system, dynamic and control, human dynamic, intelligent transportation system, model validation, optimal control; Automotive Systems; Dynamics and control; Human dynamics; Intelligent transportation systems; Model validation; Optimal controls; System control; System Dynamics; System models; Vehicles</t>
  </si>
  <si>
    <t>Vahidi A.; Sciarretta A., Energy Saving Potentials of Connected and Automated Vehicles, Transp. Res. Part C: Emerg. Technol, 95, pp. 822-843, (2018); Kim N.; Karbowski D.; Rousseau A., A Modeling Framework for Connectivity and Automation Co-Simulation, (2018); AUTONOMIE (computer software), (2017); Kim N.; Duoba M.; Kim N.; Rousseau A., Validating Volt PHEV Model With Dynamometer Test Data Using Autonomie, SAE Int. J. Passenger Cars Mech. Syst, 6, 2, pp. 985-992, (2013); Treiber M.; Kesting A., Traffic Flow Dynamics, (2013); Brackstone M.; McDonald M., Car-Following: A Historical Review, Transp. Res. Part F: Traffic Psychol. Behav, 2, 4, pp. 181-196, (1999); Toledo T., Driving Behaviour: Models and Challenges, Transp. Rev, 27, 1, pp. 65-84, (2007); Saifuzzaman M.; Zheng Z., Incorporating Human-Factors in Car-Following Models: A Review of Recent Developments and Research Needs, Transp. Res. Part C: Emerg. Technol, 48, pp. 379-403, (2014); Ro J. W.; Roop P. S.; Malik A.; Ranjitkar P., A Formal Approach for Modeling and Simulation of Human Car-Following Behavior, IEEE Trans. Intell. Transp. Syst, 19, 2, pp. 639-648, (2018); Lindorfer M.; Mecklenbrauker C. F.; Ostermayer G., Modeling the Imperfect Driver: Incorporating Human Factors in a Microscopic Traffic Model, IEEE Trans. Intell. Transp. Syst, 19, 9, pp. 2856-2870, (2018); Wagner P., Empirical Description of Car-Following, Traffic and Granular Flow '03, pp. 15-27, (2005); Sangster J.; Rakha H.; Du J., Application of Naturalistic Driving Data to Modeling of Driver Car-Following Behavior, Transp. Res. Record: J. Transp. Res. Board, 2390, 1, pp. 20-33, (2013); Pontryagin L., Mathematical Theory of Optimal Processes, (1987); Hartl R. F.; Sethi S. P.; Vickson R. G., A Survey of the Maximum Principles for Optimal Control Problems With State Constraints, SIAM Rev, 37, 2, pp. 181-218, (1995); Hamilton W., On Nonexistence of Boundary Arcs in Control Problems With Bounded State Variables, IEEE Trans. Automat. Control, 17, 3, pp. 338-343, (1972); Da Lio M.; Mazzalai A.; Gurney K.; Saroldi A., Biologically Guided Driver Modeling: The Stop Behavior of Human Car Drivers, IEEE Trans. Intell. Transp. Syst, 19, 8, pp. 2454-2469, (2018); Meng Y.; Jennings M.; Tsou P.; Brigham D.; Bell D.; Soto C., Test Correlation Framework for Hybrid Electric Vehicle System Model, SAE Int. J. Eng, 4, 1, pp. 1046-1057, (2011); Han J.; Sciarretta A.; Ojeda L. L.; De Nunzio G.; Thibault L., Safeand Eco-Driving Control for Connected and Automated Electric Vehicles Using Analytical State-Constrained Optimal Solution, IEEE Trans. Intell. Veh, 3, 2, pp. 163-172, (2018)</t>
  </si>
  <si>
    <t>2-s2.0-85105080435</t>
  </si>
  <si>
    <t>Sotoudeh S.M.; HomChaudhuri B.</t>
  </si>
  <si>
    <t>Sotoudeh, Seyedeh Mahsa (57212303959); HomChaudhuri, Baisravan (36133201500)</t>
  </si>
  <si>
    <t>Velocity Optimization and Robust Energy Management of Connected Power-Split Hybrid Electric Vehicles</t>
  </si>
  <si>
    <t>Journal of Dynamic Systems, Measurement and Control, Transactions of the ASME</t>
  </si>
  <si>
    <t>10.1115/1.4052946</t>
  </si>
  <si>
    <t>https://www.scopus.com/pages/publications/85127394249?origin=resultslist</t>
  </si>
  <si>
    <t>Department of Mechanical, Materials, and Aerospace Engineering, Illinois Institute of Technology, Chicago, 60616, IL, United States</t>
  </si>
  <si>
    <t>Sotoudeh S.M., Department of Mechanical, Materials, and Aerospace Engineering, Illinois Institute of Technology, Chicago, 60616, IL, United States; HomChaudhuri B., Department of Mechanical, Materials, and Aerospace Engineering, Illinois Institute of Technology, Chicago, 60616, IL, United States</t>
  </si>
  <si>
    <t>This paper focuses on an eco-driving-based hierarchical robust energy management strategy for connected and automated hybrid electric vehicles in the presence of uncertainty. The proposed control strategy includes a velocity optimizer, which evaluates the optimal vehicle velocity, and a powertrain energy manager, which evaluates the optimal power split between the engine and the battery in a hierarchical framework. The velocity optimizer accounts for regenerative braking and minimizes the total driving power and friction braking over a short control horizon. The hierarchical powertrain energy manager employs a long- and short-term strategy where it first approximately solves its problem over a long time horizon (the whole trip time in this paper) using the traffic data obtained from vehicle-to-infrastructure (V2I) connectivity. This is followed by a short-term decision maker that utilizes the velocity optimizer and long-term solution, and solves the energy management problem over a relatively short time horizon using robust model predictive control (MPC) methods to factor in any uncertainty in the velocity profile due to uncertain traffic. We solve the long-term energy management problem using pseudo-spectral optimal control method, and the short-term problem using robust tube-based MPC method. Simulation results with standard driving cycle velocity profile and real-world traffic data show the competence of our proposed approach. Our proposed co-optimization approach with long- and short-term solution results in ≈12% more energy efficiency than a baseline co-optimization approach. Copyright VC 2022 by ASME</t>
  </si>
  <si>
    <t>Decision making; Energy efficiency; Hybrid vehicles; Managers; Model predictive control; Powertrains; Predictive control systems; Regenerative braking; Robust control; Velocity; Co-optimization; Energy managers; Management problems; Predictive control methods; Robust energy; Time horizons; Traffic data; Uncertainty; Velocity optimizers; Velocity profiles; Energy management</t>
  </si>
  <si>
    <t>Rengarajan S.; Hotz S.; Sarlashkar J.; Gankov S.; Bhagdikar P.; Gross M. C.; Hirsch C., Energy Efficient Maneuvering of Connected and Automated Vehicles, SAE Int. J. Adv. Curr. Pract. Mobil, 2, 6, pp. 3231-3239, (2020); Hu Q.; Amini M. R.; Wiese A.; Buckland Seeds J.; Kolmanovsky I.; Sun J., A Multi-Range Vehicle Speed Prediction With Application to Mpc-Based Integrated Power and Thermal Management of Connected Hybrid Electric Vehicles, ASME J. Dyn. Syst., Meas., Control, (2021); Chen B.; Evangelou S. A.; Lot R., Series Hybrid Electric Vehicle Simultaneous Energy Management and Driving Speed Optimization, IEEE/ ASME Trans. Mechatronics, 24, 6, pp. 2756-2767, (2019); Kim Y.; Figueroa-Santos M.; Prakash N.; Baek S.; Siegel J. B.; Rizzo D. M., Co-Optimization of Speed Trajectory and Power Management for a Fuel-Cell/Battery Electric Vehicle, Appl. Energy, 260, (2020); Chen D.; Kim Y.; Huang M.; Stefanopoulou A., An Iterative and Hierarchical Approach to co-Optimizing the Velocity Profile and Power-Split of Plug-in Hybrid Electric Vehicles, Proceedings of American Control Conference, pp. 3059-3064, (2020); Chen D.; Huang M.; Stefanopoulou A. G.; Kim Y., A Receding-Horizon Framework for Co-Optimizing the Velocity and Power-Split of Automated Plug-In Hybrid Electric Vehicles, ASME Lett. Dyn. Syst. Control, 1, 4, (2021); Hu J.; Shao Y.; Sun Z.; Wang M.; Bared J.; Huang P., Integrated Optimal Eco-Driving on Rolling Terrain for Hybrid Electric Vehicle With Vehicle-Infrastructure Communication, Transport. Res. Part C Emerg. Technol, 68, pp. 228-244, (2016); Bhat P. K.; Oncken J.; Yadav R.; Chen B.; Shahbakhti M.; Robinette D., Generation of Optimal Velocity Trajectory for Real-Time Predictive Control of a Multi-Mode Phev, IEEE 90th Vehicular Technology Conference (VTC2019-Fall), pp. 1-5, (2019); Guo L.; Chen H.; Liu Q.; Gao B., A Computationally Efficient and Hierarchical Control Strategy for Velocity Optimization of on-Road Vehicles, IEEE Trans. Syst., Man, Cybern. Syst, 49, 1, pp. 1-41, (2018); HomChaudhuri B.; Lin R.; Pisu P., Hierarchical Control Strategies for Energy Management of Connected Hybrid Electric Vehicles in Urban Roads, Transport. Res. Part C Emerg. Technol, 62, pp. 70-86, (2016); Jalil N.; Kheir N. A.; Salman M., A Rule-Based Energy Management Strategy for a Series Hybrid Vehicle, Proceedings of the American Control Conference (Cat. No. 97CH36041), 1, pp. 689-693, (1997); Lin C.-C.; Peng H.; Grizzle J. W.; Kang J.-M., Power Management Strategy for a Parallel Hybrid Electric Truck, IEEE Trans. Control Syst. Technol, 11, 6, pp. 839-849, (2003); Liu J.; Peng H., Modeling and Control of a Power-Split Hybrid Vehicle, IEEE Trans. Control Syst. Technol, 16, 6, pp. 1242-1251, (2008); Moura S. J.; Fathy H. K.; Callaway D. S.; Stein J. L., A Stochastic Optimal Control Approach for Power Management in Plug-in Hybrid Electric Vehicles, IEEE Trans. Control Syst. Technol, 19, 3, pp. 545-555, (2011); Paganelli G.; Delprat S.; Guerra T.-M.; Rimaux J.; Santin J.-J., Equivalent Consumption Minimization Strategy for Parallel Hybrid Powertrains, Vehicular Technology Conference on IEEE 55th Vehicular Technology Conference, VTC Spring 2002 (Cat. No. 02CH37367), 4, pp. 2076-2081, (2002); Zhang F.; Xi J.; Langari R., Real-Time Energy Management Strategy Based on Velocity Forecasts Using V2V and V2I Communications, IEEE Trans. Intell. Transportation Syst, 18, 2, pp. 416-430, (2017); Musardo C.; Rizzoni G.; Guezennec Y.; Staccia B., A-Ecms: An Adaptive Algorithm for Hybrid Electric Vehicle Energy Management, Eur. J. Control, 11, 4–5, pp. 509-524, (2005); Serrao L.; Onori S.; Rizzoni G., Ecms as a Realization of Pontryagin’s Minimum Principle for Hev Control, Proceedings of American Control Conference, pp. 3964-3969, (2009); Li Y.; He H.; Peng J.; Wang H., Deep Reinforcement Learning-Based Energy Management for a Series Hybrid Electric Vehicle Enabled by History Cumulative Trip Information, IEEE Trans. Veh. Technol, 68, 8, pp. 7416-7430, (2019); Du G.; Zou Y.; Zhang X.; Liu T.; Wu J.; He D., Deep Reinforcement Learning Based Energy Management for a Hybrid Electric Vehicle, Energy, 201, (2020); Huang Y.; Wang H.; Khajepour A.; He H.; Ji J., Model Predictive Control Power Management Strategies for Hevs: A Review, J. Power Sources, 341, pp. 91-106, (2017); Onori S.; Serrao L.; Rizzoni G., Adaptive Equivalent Consumption Minimization Strategy for Hybrid Electric Vehicles, Dynamic Systems &amp; Control Conference, pp. 499-505, (2010); Josevski M.; Abel D., Tube-Based MPC for the Energy Management of Hybrid Electric Vehicles With Non-Parametric Driving Profile Prediction, American Control Conference, pp. 623-630, (2016); Katsargyri G.-E.; Kolmanovsky I.; Michelini J.; Kuang M.; Phillips A.; Rinehart M.; Dahleh M., Path Dependent Receding Horizon Control Policies for Hybrid Electric Vehicles, IEEE Control Applications &amp; Intelligent Control), pp. 607-612, (2009); Sun C.; Moura S. J.; Hu X.; Hedrick J. K.; Sun F., Dynamic Traffic Feedback Data Enabled Energy Management in Plug-In Hybrid Electric Vehicles, IEEE Trans. Control Syst. Technol, 23, 3, pp. 1075-1086, (2014); Zhou W.; Zhang C.; Li J.; Fathy H. K., A Pseudospectral Strategy for Optimal Power Management in Series Hybrid Electric Powertrains, IEEE Trans. Veh. Technol, 65, 6, pp. 4813-4825, (2016); Sotoudeh S. M.; HomChaudhuri B., A Robust Mpc-Based Hierarchical Control Strategy for Energy Management of Hybrid Electric Vehicles in Presence of Uncertainty, Proceedings of American Control Conference, pp. 3065-3070, (2020); Sotoudeh S. M.; Vellamattathil Baby T.; Shahri P. K.; Ghasemi A. H.; HomChaudhuri B., Hierarchical Robust Energy Management of Hybrid Electric Vehicles, ASME Lett. Dyn. Syst. Control, 1, 3, (2021); Liu J.; Peng H.; Filipi Z., Modeling and Analysis of the Toyota Hybrid System, International Conference on Advanced Intelligent Mechatronics, 1, pp. 134-139, (2005); Borhan H.; Vahidi A.; Phillips A. M.; Kuang M. L.; Kolmanovsky I. V.; Di Cairano S., Mpc-Based Energy Management of a Power-Split Hybrid Electric Vehicle, IEEE Trans. Control Syst. Technol, 20, 3, pp. 593-603, (2012); Wiegand B. P., 3602. Mass Properties and Advanced Automotive Design, 74th Annual Conference, (2015); HomChaudhuri B.; Hall C. M., Model Predictive Control Based Energy Management of Power-Split Hybrid Electric Vehicles in Presence of Uncertainty, Dynamic Systems and Control Conference, (2018); Strizzi J.; Ross I. M.; Fahroo F., Towards Real-Time Computation of Optimal Controls for Nonlinear Systems, (2002); Fahroo F.; Ross I. M., Costate Estimation by a Legendre Pseudospectral Method, J. Guid., Control, Dyn, 24, 2, pp. 270-277, (2001); Wei S.; Zou Y.; Sun F.; Christopher O., Energy Management Optimization for a Hybrid Tracked Vehicle Using the Radau Pseudospectral Method, Energy Procedia, 88, pp. 957-963, (2016); Patterson M. A.; Rao A. V., GPOPS-II: A MATLAB Software for Solving Multiple-Phase Optimal Control Problems Using HP-Adaptive Gaussian Quadrature Collocation Methods and Sparse Nonlinear Programming, ACM Trans. Math. Softw, 41, 1, pp. 1-37, (2014); Boyd S.; Boyd S. P.; Vandenberghe L., Convex Optimization, (2004); Kothare M. V.; Balakrishnan V.; Morari M., Robust Constrained Model Predictive Control Using Linear Matrix Inequalities, Automatica, 32, 10, pp. 1361-1379, (1996); L€ofberg J., Yalmip: A Toolbox for Modeling and Optimization in Matlab, 2004 IEEE international conference on robotics and automation (IEEE Cat. No. 04CH37508), pp. 284-289, (2004); Wipke K. B.; Cuddy M. R., Using an Advanced Vehicle Simulator (ADVISOR) to Guide Hybrid Vehicle Propulsion System Development, (1996); Herrera J. C.; Work D. B.; Herring R.; Ban X. J.; Jacobson Q.; Bayen A. M., Evaluation of Traffic Data Obtained Via Gps-Enabled Mobile Phones: The Mobile Century Field Experiment, Transport. Res. Part C Emerg. Technol, 18, 4, pp. 568-583, (2010)</t>
  </si>
  <si>
    <t>2-s2.0-85127394249</t>
  </si>
  <si>
    <t>Massoud R.; Berta R.; Poslad S.; Gloria A.D.; Bellotti F.</t>
  </si>
  <si>
    <t>Massoud, Rana (57211241182); Berta, Riccardo (6701751695); Poslad, Stefan (6602121665); Gloria, Alessandro De (7004620974); Bellotti, Francesco (55890888700)</t>
  </si>
  <si>
    <t>57211241182; 6701751695; 6602121665; 7004620974; 55890888700</t>
  </si>
  <si>
    <t>IoT sensing for reality-enhanced serious games, a fuel-efficient drive use case</t>
  </si>
  <si>
    <t>10.3390/s21103559</t>
  </si>
  <si>
    <t>https://www.scopus.com/pages/publications/85106167439?origin=resultslist</t>
  </si>
  <si>
    <t>Department of Electrical, Electronics and Telecommunication Engineering and Naval Architecture (DITEN), University of Genova, Genova, 16145, Italy; IoT Laboratory, Queen Mary University of London, London, E1 4NS, United Kingdom</t>
  </si>
  <si>
    <t>Massoud R., Department of Electrical, Electronics and Telecommunication Engineering and Naval Architecture (DITEN), University of Genova, Genova, 16145, Italy, IoT Laboratory, Queen Mary University of London, London, E1 4NS, United Kingdom; Berta R., Department of Electrical, Electronics and Telecommunication Engineering and Naval Architecture (DITEN), University of Genova, Genova, 16145, Italy; Poslad S., IoT Laboratory, Queen Mary University of London, London, E1 4NS, United Kingdom; Gloria A.D., Department of Electrical, Electronics and Telecommunication Engineering and Naval Architecture (DITEN), University of Genova, Genova, 16145, Italy; Bellotti F., Department of Electrical, Electronics and Telecommunication Engineering and Naval Architecture (DITEN), University of Genova, Genova, 16145, Italy</t>
  </si>
  <si>
    <t>Internet of Things technologies are spurring new types of instructional games, namely reality-enhanced serious games (RESGs), that support training directly in the field. This paper investigates a key feature of RESGs, i.e., user performance evaluation using real data, and studies an application of RESGs for promoting fuel-efficient driving, using fuel consumption as an indicator of driver performance. In particular, we propose a reference model for supporting a novel smart sensing dataflow involving the combination of two modules, based on machine learning, to be employed in RESGs in parallel and in real-time. The first module concerns quantitative performance assessment, while the second one targets verbal recommendation. For the assessment module, we compared the performance of three well-established machine learning algorithms: support vector regression, random forest and artificial neural networks. The experiments show that random forest achieves a slightly better performance assessment correlation than the others but requires a higher inference time. The instant recommendation module, implemented using fuzzy logic, triggers advice when inefficient driving patterns are detected. The dataflow has been tested with data from the enviroCar public dataset, exploiting on board diagnostic II (OBD II) standard vehicular interface information. The data covers various driving environments and vehicle models, which makes the system robust for real-world conditions. The results show the feasibility and effectiveness of the proposed approach, attaining a high estimation correlation (R2 = 0.99, with random forest) and punctual verbal feedback to the driver. An important word of caution concerns users’ privacy, as the modules rely on sensitive personal data, and provide information that by no means should be misused. © 2021 by the authors.</t>
  </si>
  <si>
    <t>Eco-driving; Fuel consumption; Internet of Things (IoT); Machine learning (ML); On-board diagnostic-II (OBD-II); Reality-enhanced serious games (RESGs); Serious game (SG)</t>
  </si>
  <si>
    <t>Automobile drivers; Data flow analysis; Digital storage; Fuels; Fuzzy logic; Internet of things; Learning algorithms; Machine learning; Serious games; Dataflow; Eco-driving; Internet of thing; Internet of things technologies; Machine learning; On-board diagnostic-II; Performance assessment; Random forests; Reality-enhanced serious game; Serious game; article; artificial neural network; feasibility study; fuzzy logic; human; human experiment; internet of things; privacy; quantitative analysis; random forest; sensitive personal information; support vector machine; Decision trees</t>
  </si>
  <si>
    <t>Shi W.; Cao J.; Zhang Q.; Li Y.; Xu L., Edge Computing: Vision and Challenges, IEEE Internet Things J, 3, pp. 637-646, (2016); Drakoulis R.; Bellotti F.; Bakas I.; Berta R.; Paranthaman P.K.; Dange G.R.; Lytrivis P.; Pagle K.; De Gloria A.; Amditis A., A Gamified Flexible Transportation Service for On-Demand Public Transport, IEEE Trans. Intell. Transp. Syst, 19, pp. 921-933, (2018); Fijnheer J.D.; van Oostendorp H., Steps to design a household energy game, Proceedings of the International Conference on Games and Learning Alliance, pp. 12-22, (2015); Bellotti F.; Berta R.; Paranthaman P.K.; Dange G.; De Gloria A., REAL: Reality-Enhanced AppLied-games, IEEE Trans. Games (T-G), 12, pp. 281-290, (2019); Ritterfeld U.; Cody M.; Vorderer P., Serious Games: Mechanisms and Effects, pp. 3-9, (2009); Kosmides P.; Demestichas K.; Adamopoulou E.; Koutsouris N.; Oikonomidis Y.; De Luca V., InLife: Combining Real Life with Serious Games using IoT, Proceedings of the P2018 IEEE Conference on Computational Intelligence and Games (CIG), pp. 1-7, (2018); Shalev-Shwartz S.; Ben-David S., Understanding Machine Learning: From Theory to Algorithms, pp. 1-12, (2014); Ma H.; Xie H.; Huang D.; Xiong S., Effects of driving style on the fuel consumption of city buses under different road conditions and vehicle masses, Transp. Res. D Transp. Environ, 41, pp. 205-216, (2015); Gonder J.; Earleywine M.; Sparks W., Analyzing vehicle fuel saving opportunities through intelligent driver feedback, SAE Int. J. Passeng. Cars Electron. Electr. Syst, 5, pp. 446-450, (2012); Bingham C.; Walsh C.; Carroll S., Impact of driving characteristics on electric vehicle energy consumption and range, IET Intel. Transport Syst, 6, pp. 29-35, (2012); Wu C.; Zhao G.; Ou B., A fuel economy optimization system with applications in vehicles with human drivers and autonomous vehicles, Transport. Res. Part D: Transp. Environ, 16, pp. 515-524, (2012); Walker G.H.; Stanton N.A.; Young M.S., Hierarchical task analysis of driving: A new research tool, Contemporary Ergonomics, pp. 435-440, (2001); Tulusan J.; Soi L.; Paefgen J.; Brogle M.; Staake T., Eco-efficient feedback technologies: Which eco-feedback types prefer drivers most?, Proceedings of the IEEE International Symposium on World of Wireless Mobile and Multimedia Networks (WoWMoM), pp. 1-8, (2011); Magana V.C.; Munoz-Organero M., Gafu: Using a gamification tool to save fuel, IEEE Intell. Transp. Syst. Mag, 7, pp. 58-70, (2015); Li G.; Li S.E.; Cheng B.; Green P., Estimation of driving style in naturalistic highway traffic using maneuver transition probabilities, Transp. Res. Part C Emerg. Technol, 74, pp. 113-125, (2017); Johnson D.A.; Trivedi M.M., Driving style recognition using a smartphone as a sensor platform, Proceedings of the 14th 14th International IEEE Conference on Intelligent Transportation Systems (ITSC), pp. 1609-1615, (2011); Panou M.C., Intelligent personalized ADAS warnings, Eur. Transp. Res. Rev, 10, (2018); Gamberini L.; Spagnolli A.; Corradi N.; Jacucci G.; Tusa G.; Mikkola T.; Hoggan E., Tailoring Feedback to Users’ Actions in a Persuasive Game for Household Electricity Conservation, Proceedings of the International conference on persuasive technology, pp. 100-111, (2012); Reeves B.; Cummings J.J.; Scarborough J.K.; Yeykelis L., Increasing Energy EfficiencyWith Entertainment Media: An Experimental and Field Test of the Influence of a Social Game on Performance of Energy Behaviors, Environ. Behav, 47, pp. 102-115, (2015); Fijnheer J.D.; van Oostendorp H., Steps to Design a Household Energy Game, Int. J. Serious Games, (2016); Fijnheer J.D.L.; van Oostendorp H.; Veltkamp R., Household Energy Conservation Intervention: A Game versus Dashboard Comparison, Int. J. Serious Games, 6, pp. 23-36, (2019); Gobel S.; Hardy S.; Wendel V.; Mehm F.; Steinmetz. R., Serious games for health: Personalized exergames, Proceedings of the 18th ACM international conference on Multimedia (MM’10), pp. 1663-1666, (2010); Bellotti F.; Kopetzki S.; Berta R.; Paranthaman P.K.; Dange G.R.; Lytrivis P.; Amditis A.J.; Raffero M.; Aittoniemi E.; Basso R., Team applications for collaborative road mobility, IEEE Trans. Industr. Inform, 15, pp. 1105-1119, (2018); Melthis J.; Tang S.O.T.; Yang P.; Hanneghan M.; Carter C., Topologies for combining the Internet of Things and Serious Games, J. Intell. Fuzzy Syst, 31, pp. 2685-2696, (2016); Postolache O.; Hemanth D.J.; Alexandre R.; Gupta D.; Geman O.; Khanna A., Remote Monitoring of Physical Rehabilitation of Stroke Patients Using IoT and Virtual Reality, IEEE J. Sel. Areas Commun, 39, pp. 562-573, (2021); Lazzaroni L.; Mazzara A.; Bellotti F.; De Gloria A.; Berta R., Employing an IoT Framework as a Generic Serious Games Analytics Engine, Games and Learning Alliance. In GALA 2020. Lecture Notes in Computer Science, 12517, (2020); Berta R.; Kobeissi A.; Bellotti F.; De Gloria A., Atmosphere, an Open Source Measurement-Oriented Data Framework for IoT, IEEE Trans. Industr. Inform, 17, pp. 1927-1936, (2020); Dosovitskiy A.; Ros G.; Codevilla F.; Lopez A.; Koltun V., CARLA: An Open Urban Driving Simulator, Proceedings of the 1st Annual Conference on Robot Learning, pp. 1-16, (2017); Shah S.; Dey D.; Lovett C.; Kapoor A., Airsim: High-fidelity visual and physical simulation for autonomous vehicles, Field and Service Robotics, 5, pp. 621-635, (2017); Games Rockstar, Grand Theft Auto V (GTA V); Mei H.; Poslad S.; Du S., A Game-Theory Based Incentive Framework for an Intelligent Traffic System as Part of a Smart City Initiative, Sensors, 17, (2017); Poslad S.; Ma A.; Wang Z.; Mei H., Using a Smart City IoT to Incentivise and Target Shifts in Mobility Behaviour-Is it a Piece of Pie?, Sensors, 15, pp. 13069-13096, (2015); Law F.L.; Kasirun Z.M.; Wang Z.; Mei H., Gamification towards sustainable mobile application, Proceedings of the IEEE Malaysian Conference in Software Engineering, pp. 349-353, (2011); Liimatainen H., Utilization of fuel consumption data in an ecodriving incentive system for heavy-duty vehicle drivers, IEEE Trans. Intell. Transp. Syst, 12, pp. 1087-1095, (2011); Ando R.; Nishihori Y.; Ochi D., Development of a system to promote eco-driving and safe-driving, Smart Spaces and Next Generation Wired/Wireless Networking, pp. 207-218, (2010); Cnali R., Game Design for Eco Driving, (2017); Efforts To Be Green, Ford Receives Patents For SmartGauge With EcoGuide, (2017); Cogan R., Honda’s Eco Assist Makes You a More Efficient Driver, Green Car Journal, (2014); Godavarty S.; Broyles S.; Parten M., Interfacing to the on-board diagnostic system. Vehicular Technology Conference Fall 2000. IEEE VTS Fall VTC2000, Proceedings of the 52nd Vehicular Technology Conference (Cat. No.00CH37152), 4, pp. 2000-2004, (2000); Broring A.; Remke A.; Stasch C.; Autermann C.; Rieke M.; Mollers J., enviroCar: A Citizen Science Platform for Analyzing and Mapping Crowd-Sourced Car Sensor Data, Trans. GIS, 19, pp. 362-376, (2015); Google Maps Reverse Geocoding; Laukonen E.G.; Passino K.M.; Krishnaswami V.; Luh G.-C.; Rizzoni G., Fault detection and isolation for an experimental internal combustion engine via fuzzy identification, IEEE Trans. Control. Syst. Technol, 3, pp. 347-355, (1995); Massoud R.; Bellotti F.; Berta R.; De Gloria A.; Poslad S., Eco-driving Profiling and Behavioral Shifts Using IoT Vehicular Sensors Combined with Serious Games, Proceedings of the 2019 IEEE Conference on Games (CoG), pp. 1-8, (2019); scikit-learn, Machine Learning in Python; Vapnik N.V., Statistical learning theory, (1998); Shin H.; Ch O.S., Response modeling with support vector machines, Expert Syst. Appl, 30, pp. 746-760, (2006); Gunn S.R., Support vector machines for classification and regression, ISIS Tech. Rep, 14, pp. 5-16, (1998); Perrotta F.; Parry T.; Neves L.C., Application of machine learning for fuel consumption modeling of trucks, Proceedings of the 2017 IEEE International Conference on Big Data (Big Data), (2017); Zeng W.; Miwa T.; Morikawa T., Exploring trip fuel consumption by machine learning from GPS and CAN bus data, J. East. Asia Soc. Transp. Stud, 11, pp. 906-921, (2015); Breiman L., Random forests, Mach. Learn, 45, pp. 5-32, (2001); Rokach L., Ensemble-based classifiers, Artif. Intell. Rev, 33, pp. 1-39, (2010); Karonis D.; Lois E.; Zannikos F.; Alexandridis A.; Sarimveis H., A neural network approach for the correlation of exhaust emissions from a diesel engine with diesel fuel properties, Energy Fuels, 17, pp. 1259-1265, (2003); Keras: The Python Deep Learning Library; Bai Y.; Wang D., Fundamentals of fuzzy logic control-fuzzy sets, fuzzy rules and defuzzifications, Advanced Fuzzy Logic Technologies in Industrial Applications, pp. 17-36, (2006); Nasution H.; Jamaluddin H.; Syeriff J.M., Energy analysis for air conditioning system using fuzzy logic controller, TELKOMNIKA Telecommun. Comput. Electron. Control, 9, pp. 139-150, (2011); Massou R.; Poslad S.; Bellotti F.; Bert A.R.; Mehran K.; De Gloria A., A fuzzy logic module to estimate a driver’s fuel consumption for reality-enhanced serious games, Int. J. Serious Games, 5, pp. 45-62, (2018); Massoud R.; Bellotti F.; Poslad S.; Berta R.; De Gloria A., Exploring Fuzzy Logic and Random Forest for Car Drivers’ Fuel Consumption Estimation in IoT-Enabled Serious Games, Proceedings of the 2019 IEEE 14th International Symposium on Autonomous Decentralized System (ISADS), (2019); Massoud R.; Bellotti F.; Poslad S.; Berta R.; De Gloria A., Towards a Reality-Enhanced Serious Game to Promote Eco-Driving in theWild, Proceedings of the International Conference on Games and Learning Alliance, pp. 245-255; Fiat eco:Drive, Uconnect; Khedkar S.; Oswal A.; Setty M.; Ravi S., Driver evaluation system using mobile phone and OBD-II system, Int. J. Comput. Sci. Inf. Technol, 6, pp. 2738-2745, (2015); Poslad S.; Hamdi M.; Abie H., Adaptive security and privacy management for the internet of things (ASPI), Proceedings of the ACM Conference on Pervasive and Ubiquitous Computing Adjunct Publication, pp. 373-378, (2013); Jensen C.D.; Poslad S.; Dimitrakos T., Proc. 2nd Int. Conf. on Trust Management (iTrust) Lecture Notes in Computer Science (LNCS), 2995, (2004); Zuboff S., The Age of Surveillance Capitalism: The Fight for a Human Future at the New Frontier of Power, (2019)</t>
  </si>
  <si>
    <t>2-s2.0-85106167439</t>
  </si>
  <si>
    <t>Jia D.; Sun J.; Sharma A.; Zheng Z.; Liu B.</t>
  </si>
  <si>
    <t>Jia, Dongyao (55945552400); Sun, Jie (56260894700); Sharma, Anshuman (57210041800); Zheng, Zuduo (13611790700); Liu, Bingyi (56016667400)</t>
  </si>
  <si>
    <t>55945552400; 56260894700; 57210041800; 13611790700; 56016667400</t>
  </si>
  <si>
    <t>Integrated simulation platform for conventional, connected and automated driving: A design from cyber–physical systems perspective</t>
  </si>
  <si>
    <t>10.1016/j.trc.2021.102984</t>
  </si>
  <si>
    <t>https://www.scopus.com/pages/publications/85099517493?origin=resultslist</t>
  </si>
  <si>
    <t>School of Civil Engineering, University of Queensland, Brisbane, Australia; School of Computing, Wuhan University of Technology, Wuhan, China; Centre for infrastructure, Sustainable Transportation and Urban Planning (CiSTUP), Indian Institute of Science (IISc), Bangalore, India</t>
  </si>
  <si>
    <t>Jia D., School of Civil Engineering, University of Queensland, Brisbane, Australia; Sun J., School of Civil Engineering, University of Queensland, Brisbane, Australia; Sharma A., School of Civil Engineering, University of Queensland, Brisbane, Australia, Centre for infrastructure, Sustainable Transportation and Urban Planning (CiSTUP), Indian Institute of Science (IISc), Bangalore, India; Zheng Z., School of Civil Engineering, University of Queensland, Brisbane, Australia; Liu B., School of Computing, Wuhan University of Technology, Wuhan, China</t>
  </si>
  <si>
    <t>A comprehensive assessment of connected and automated driving is imperative before its large-scale deployment in reality, which can be economically and effectively implemented via a credible simulation platform. Nonetheless, the key components of traffic dynamics, vehicle modeling, and traffic environment are oversimplified in existing simulators. Current traffic simulators normally simplify the function of connected and autonomous vehicles by proposing incremental improvements to the conventional traffic flow modeling methods, which cannot reflect the characteristics of the realistic connected and autonomous vehicles. On the other hand, typical autonomous vehicle simulators only focus on individual function verification in some specific traffic scenarios, omitting the network-level evaluation by integrating both large-scale traffic networks and vehicle-to-anything (V2X) communication. This paper designs a comprehensive simulation platform for conventional, connected and automated driving from a transportation cyber–physical system perspective, which tightly combines the core components of V2X communication, traffic networks, and autonomous/conventional vehicle model. Specifically, three popular open-source simulators SUMO, Omnet++, and Webots are integrated and connected via the traffic control interface, and the whole simulation platform will be deployed in a Client/Server model. As the demonstration, two typical applications, traffic flow optimization and vehicle eco-driving, are implemented in the simulation platform. The proposed platform provides an ideal and credible testbed to explore the potential social/economic impact of connected and automated driving from the individual level to the large-scale network level. © 2021 Elsevier Ltd</t>
  </si>
  <si>
    <t>Connected and automated driving; Cyber–physical system; Mixed traffic flow; Simulation platform; V2X communication</t>
  </si>
  <si>
    <t>Automation; Autonomous vehicles; Economic and social effects; Simulators; Traffic control; Vehicle actuated signals; Client/server models; Comprehensive assessment; Function verifications; Incremental improvements; Integrated simulations; Large-scale deployment; Large-scale network; Traffic flow modeling; automation; car use; computer simulation; network design; road traffic; telecommunication; Simulation platform</t>
  </si>
  <si>
    <t>Alam A.A.; Gattami A.; Johansson K.H., An experimental study on the fuel reduction potential of heavy duty vehicle platooning, 13th International IEEE Conference on Intelligent Transportation Systems, pp. 306-311, (2010); Ali Y.; Sharma A.; Haque M.M.; Zheng Z.; Saifuzzaman M., The impact of the connected environment on driving behavior and safety: A driving simulator study, Accid. Anal. Prev., 144, (2020); Baltodano S.; Sibi S.; Martelaro N.; Gowda N.; Ju W., pp. 281-288, (2015); Barcelo J.; Casas J., Dynamic network simulation with aimsun, Simulation Approaches in Transportation Analysis, pp. 57-98, (2005); Barcelo J., Fundamentals of Traffic Simulation, Vol. 145, (2010); Behrisch M.; Bieker L.; Erdmann J.; Krajzewicz D., (2011); Bhadani R.K.; Sprinkle J.; Bunting M., The cat vehicle testbed: A simulator with hardware in the loop for autonomous vehicle applications, (2018); Chen D.; Ahn S.; Laval J.; Zheng Z., On the periodicity of traffic oscillations and capacity drop: the role of driver characteristics, Transp. Res. B, 59, pp. 117-136, (2014); Cottignies A.; Daley M.; Newton E.; Parker H., Rfpro &amp; sumo: The road to a complete real-time simulation of urban environments for dil, adas and autonomous testing, SUMO 2017–Towards Simulation for Autonomous Mobility, Vol. 31, (2017); (2020); Dosovitskiy A.; Ros G.; Codevilla F.; Lopez A.; Koltun V., Carla: An open urban driving simulator, (2017); Dupuy S.; Egges A.; Legendre V.; Nugues P., (2001); Edie L., pp. 139-154, (1963); Fagnant D.J.; Kockelman K., Preparing a nation for autonomous vehicles: opportunities, barriers and policy recommendations, Transp. Res. A, 77, pp. 167-181, (2015); Fellendorf M.; Vortisch P., Microscopic traffic flow simulator vissim, Fundamentals of Traffic Simulation, pp. 63-93, (2010); (2015); Hussain R.; Zeadally S., Autonomous cars: Research results, issues, and future challenges, IEEE Commun. Surv. Tutor., 21, pp. 1275-1313, (2018); Issariyakul T.; Hossain E., Introduction to network simulator 2 (ns2), Introduction to Network Simulator NS2, pp. 1-18, (2009); Jia D.; Lu K.; Wang J.; Zhang X.; Shen X., A survey on platoon-based vehicular cyber-physical systems, IEEE Commun. Surv. Tutor., 18, pp. 263-284, (2016); Jia D.; Ngoduy D., Platoon based Cooperative Driving Model with Consideration of Realistic Inter-vehicle Communication, Transp. Res. C, 68, pp. 245-264, (2016); Jia D.; Ngoduy D.; Vu H., A multiclass microscopic model for heterogeneous platoon with vehicle-to-vehicle communication, Transportmetrica B, 7, pp. 448-472, (2019); Jiang R.; Wu Q.; Zhu Z., Full velocity difference model for a car-following theory, Phys. Rev. E, 64, (2001); Jin I.G.; Orosz G., Dynamics of connected vehicle systems with delayed acceleration feedback, Transp. Res. C, 46, pp. 46-64, (2014); Kahneman D.; Tversky A., Prospect theory: An analysis of decision under risk, Econometrica, 47, pp. 363-391, (1979); Kaths J.; Schott B.; Chucholowski F., Co-simulation of the virtual vehicle in virtual traffic considering tactical driver decisions, EPiC Ser. Comput., 62, pp. 21-28, (2019); Koenig N.; Howard A., Design and use paradigms for gazebo, an open-source multi-robot simulator, 2004 IEEE/RSJ International Conference on Intelligent Robots and Systems (IROS)(IEEE Cat. No. 04CH37566), pp. 2149-2154, (2004); Krajzewicz D.; Behrisch M.; Wagner P.; Luz R.; Krumnow M., Second generation of pollutant emission models for sumo, Modeling Mobility with Open Data, pp. 203-221, (2015); Krajzewicz D.; Bieker L.; Harri J.; Blokpoel R., Simulation of V2X applications with the iTETRIS System, Procedia - Soc. Behav. Sci., 48, pp. 1482-1492, (2012); Krauss S.; Wagner P.; Gawron C., Metastable states in a microscopic model of traffic flow, Phys. Rev. E, 55, (1997); Kuefler A.; Morton J.; Wheeler T.; Kochenderfer M., Imitating driver behavior with generative adversarial networks, 2017 IEEE Intelligent Vehicles Symposium (IV), pp. 204-211, (2017); Menhour L.; d'Andrea Novel B.; Fliess M.; Gruyer D.; Mounier H., An efficient model-free setting for longitudinal and lateral vehicle control: Validation through the interconnected pro-sivic/rtmaps prototyping platform, IEEE Trans. Intell. Transp. Syst., 19, pp. 461-475, (2017); Michel O., Cyberbotics ltd. webotsTM: professional mobile robot simulation, Int. J. Adv. Robot. Syst., 1, (2004); Misener J.A.; Shladover S.E., Path investigations in vehicle-roadside cooperation and safety: A foundation for safety and vehicle-infrastructure integration research, 2006 IEEE Intelligent Transportation Systems Conference, pp. 9-16, (2006); Orosz G.; Wilson R.E.; Stepan G., Traffic jams: dynamics and control, (2010); Osorio C.; Nanduri K., Energy-efficient urban traffic management: A microscopic simulation-based approach, Transp. Sci., 49, pp. 637-651, (2015); Piorkowski M.; Raya M.; Lugo A.L.; Papadimitratos P.; Grossglauser M.; Hubaux J.P., Trans: realistic joint traffic and network simulator for vanets, ACM SIGMOBILE Mob. Comput. Commun. Rev., 12, pp. 31-33, (2008); Quiter C.; Ernst M., Deepdrive/deepdrive: 2.0, (2018); Riley G.F.; Henderson T.R., The ns-3 network simulator, Modeling and Tools for Network Simulation, pp. 15-34, (2010); Rosique F.; Navarro P.J.; Fernandez C.; Padilla A., A systematic review of perception system and simulators for autonomous vehicles research, Sensors, 19, (2019); Saifuzzaman M.; Zheng Z.; Haque M.M.; Washington S., Understanding the mechanism of traffic hysteresis and traffic oscillations through the change in task difficulty level, Transp. Res. B, 105, pp. 523-538, (2017); Sciarretta A.; Guzzella L., Control of hybrid electric vehicles, IEEE Control Syst. Mag., 27, pp. 60-70, (2007); Segata M.; Joerer S.; Bloessl B.; Sommer C.; Dressler F.; Cigno R.L., Plexe: A platooning extension for veins, 2014 IEEE Vehicular Networking Conference (VNC), pp. 53-60, (2014); Shah S.; Dey D.; Lovett C.; Kapoor A., Airsim: High-fidelity visual and physical simulation for autonomous vehicles, Field and Service Robotics, pp. 621-635, (2018); Sharma A.; Zheng Z.; Bhaskar A., Is more always better? the impact of vehicular trajectory completeness on car-following model calibration and validation, Transp. Res. B, 120, pp. 49-75, (2019); Sharma A.; Zheng Z.; Bhaskar A.; Haque M.M., Modelling car-following behaviour of connected vehicles with a focus on driver compliance, Transp. Res. B, 126, pp. 256-279, (2019); Smith M.; Barton M.; Bass M.; Branschofsky M.; McClellan G.; Stuve D.; Tansley R.; Walker J.H., Dspace: An open source dynamic digital repository, (2003); Smith R., Open dynamics engine, (2005); Sommer C.; German R.; Dressler F., Bidirectionally coupled network and road traffic simulation for improved ivc analysis, IEEE Trans. Mob. Comput., 10, pp. 3-15, (2010); Sommer C.; Tonguz O.K.; Dressler F., Traffic information systems: efficient message dissemination via adaptive beaconing, IEEE Commun. Mag., 49, pp. 173-179, (2011); Sovani S., Simulation accelerates development of autonomous driving, ATZ Worldwide, 119, pp. 24-29, (2017); Stahlmann R.; Festag A.; Tomatis A.; Radusch I.; Fischer F., Starting european field tests for car-2-x communication: the drive c2x framework, 18th ITS World Congress and Exhibition, (2011); Sun J.; Ma Z.; Li T.; Niu D., Development and application of an integrated traffic simulation and multi-driving simulators, Simul. Model. Pract. Theory, 59, pp. 1-17, (2015); Sun J.; Zheng Z.; Sun J., Stability analysis methods and their applicability to car-following models in conventional and connected environments, Transp. Res. B, 109, pp. 212-237, (2018); Tang T.; Li J.; Huang H.; Yang X., A car-following model with real-time road conditions and numerical tests, Measurement, 48, pp. 63-76, (2014); Tideman M.; Van Noort M., A simulation tool suite for developing connected vehicle systems, 2013 IEEE Intelligent Vehicles Symposium (IV), pp. 713-718, (2013); Treiber M.; Hennecke A.; Helbing D., Congested traffic states in empirical observations and microscopic simulations, Phys. Rev. E, 62, (2000); Treiber M.; Kesting A., Traffic flow dynamics, Traffic Flow Dynamics: Data, Models and Simulation, (2013); Treiber M.; Kesting A., The intelligent driver model with stochasticity-new insights into traffic flow oscillations, Transp. Res. B, 117, pp. 613-623, (2018); Treiber M.; Kesting A.; Helbing D., Delays, inaccuracies and anticipation in microscopic traffic models, Physica A, 360, pp. 71-88, (2006); Varga A., Omnet++, Modeling and Tools for Network Simulation, pp. 35-59, (2010); Wang M.; Daamen W.; Hoogendoorn S.P.; van Arem B., Rolling horizon control framework for driver assistance systems. Part II: Cooperative sensing and cooperative control, Transp. Res. C, 40, pp. 290-311, (2014); Wilson R.E.; Ward J.A., Car-following models: fifty years of linear stability analysis–a mathematical perspective, Transp. Plann. Technol., 34, pp. 3-18, (2011); Wittenburg J., Dynamics of Multibody Systems, (2007); Wu C.; Kreidieh A.; Parvate K.; Vinitsky E.; Bayen A.M., Flow: Architecture and benchmarking for reinforcement learning in traffic control, (2017); Zhao J.; Wu H.; Chang C., Virtual Traffic Simulator for Connected and Automated Vehicles: Technical Report. SAE Technical Paper, (2019); Zheng Z., Recent developments and research needs in modeling lane changing, Transp. Res. B, 60, pp. 16-32, (2014); Zheng Z.; Ahn S.; Chen D.; Laval J., Freeway traffic oscillations: microscopic analysis of formations and propagations using wavelet transform, Transp. Res. B, 45, pp. 1378-1388, (2011); Zheng Z.; Ahn S.; Monsere C.M., Impact of traffic oscillations on freeway crash occurrences, Accid. Anal. Prev., 42, pp. 626-636, (2010); Zhu W.X.; Zhang H., Analysis of mixed traffic flow with human-driving and autonomous cars based on car-following model, Physica A, 496, pp. 274-285, (2018)</t>
  </si>
  <si>
    <t>2-s2.0-85099517493</t>
  </si>
  <si>
    <t>Ma Y.; Wang J.</t>
  </si>
  <si>
    <t>Ma, Yao (57191624671); Wang, Junmin (7701333092)</t>
  </si>
  <si>
    <t>57191624671; 7701333092</t>
  </si>
  <si>
    <t>Energetic Impacts Evaluation of Eco-Driving on Mixed Traffic With Driver Behavioral Diversity</t>
  </si>
  <si>
    <t>10.1109/TITS.2020.3036326</t>
  </si>
  <si>
    <t>https://www.scopus.com/pages/publications/85097127007?origin=resultslist</t>
  </si>
  <si>
    <t>Department of Mechanical Engineering, Texas Tech University, Lubbock, 79409, TX, United States; Walker Department of Mechanical Engineering, University of Texas at Austin, Austin, 78705, TX, United States</t>
  </si>
  <si>
    <t>Ma Y., Department of Mechanical Engineering, Texas Tech University, Lubbock, 79409, TX, United States; Wang J., Walker Department of Mechanical Engineering, University of Texas at Austin, Austin, 78705, TX, United States</t>
  </si>
  <si>
    <t>This study presents a fuel-economical driving strategy for connected and automated vehicles (CAVs) and investigates its impacts on human-driven platoon's fuel efficiency, considering driver behavioral diversity. In mixed traffic where a limited number of CAVs and many human-driven vehicles share the road, the Eco-Driving strategy of CAVs, accomplished through vehicle connectivity and longitudinal dynamics control, can significantly reduce fuel consumption of CAVs, particularly during transient traffic conditions, by avoiding unnecessary braking and acceleration maneuvers which lead to excessive fuel consumption. This is implemented and validated by a vehicle longitudinal dynamic control design with an instantaneous power-based fuel rate estimation model. Moreover, such an Eco-Driving strategy will also help most of the following human-driven vehicles to improve fuel performance despite a highly diverse and uncertain driving characteristics spectrum. The car-following behaviors of a human-driven platoon are described by a microscopic traffic model with dedicated representations of the individual drivers' preferences. A comprehensive statistical investigation shows the fuel-saving benefits for a human-driven platoon by adopting the proposed Eco-Driving strategy for CAVs. Some special cases are discussed, as well. The results collectively demonstrate the positive impacts of CAVs, even with a low penetration rate, could potentially have on the energy efficiency of the transportation sector within the foreseeable future. © 2000-2011 IEEE.</t>
  </si>
  <si>
    <t>Autonomous vehicles; dynamic programming; fuel economy; human factors; statistical analysis</t>
  </si>
  <si>
    <t>Collector efficiency; Energy efficiency; Fuel economy; Fuels; Longitudinal control; Behavioral diversity; Car-following behavior; Driving characteristics; Instantaneous power; Longitudinal dynamics; Low penetration rates; Microscopic traffic model; Transportation sector; Behavioral research</t>
  </si>
  <si>
    <t>The 2018 EPA automotive trends report: Greenhouse gas emissions, fuel economy, and technology since 1975, (2019); Yang Z.; Bandivadekar A., 2017 Global Update: Light-Duty Vehicle Greenhouse Gas and Fuel Economy Standards, (2017); Middleton R., Fuel efficiency estimates for future light duty vehicles, part B: Powertrain technology and drive cycle fuel economy, (2016); Simmons R.A.; Shaver G.M.; Tyner W.E.; Garimella S.V., A benefit-cost assessment of new vehicle technologies and fuel economy in the U.S. Market, Appl. Energy, 157, pp. 940-952, (2015); Abboud K.; Omar H.A.; Zhuang W., Interworking of DSRC and cellular network technologies for V2X communications: A survey, IEEE Trans. Veh. Technol., 65, 12, pp. 9457-9470, (2016); Garcia F.; Martin D.; De La Escalera A.; Armingol J.M., Sensor fusion methodology for vehicle detection, IEEE Intell. Transp. Syst. Mag., 9, 1, pp. 123-133, (2017); He C.R.; Ge J.I.; Orosz G., Fuel efficient connected cruise control for heavy-duty trucks in real traffic, IEEE Trans. Control Syst. Technol., 28, 6, pp. 2474-2481, (2020); Barik B.; Krishna Bhat P.; Oncken J.; Chen B.; Orlando J.; Robinette D., Optimal velocity prediction for fuel economy improvement of connected vehicles, IET Intell. Transp. Syst., 12, 10, pp. 1329-1335, (2018); Asher Z.D.; Trinko D.A.; Bradley T.H., Increasing the fuel economy of connected and autonomous lithium-ion electrified vehicles, Behaviour of Lithium-Ion Batteries in Electric Vehicles: Battery Health, Performance, Safety, and Cost, pp. 129-151, (2018); Auld J.; Verbas O.; Javanmardi M.; Rousseau A., Impact of privately-owned level 4 CAV technologies on travel demand and energy, Procedia Comput. Sci., 130, pp. 914-919, (2018); Zhao Y.; Kockelman K.M., Anticipating the regional impacts of connected and automated vehicle travel in Austin, Texas, J. Urban Planning Develop., 144, 4, (2018); Seo T.; Bayen A.M.; Kusakabe T.; Asakura Y., Traffic state estimation on highway: A comprehensive survey, Annu. Rev. Control, 43, pp. 128-151, (2017); Li S.E.; Peng H., Strategies to minimize the fuel consumption of passenger cars during car-following scenarios, Proc. Inst. Mech. Eng., D, J. Automobile Eng., 226, 3, pp. 419-429, (2012); Zhang Y.; Zhang G.; Fierro R.; Yang Y., Force-driven traffic simulation for a future connected autonomous vehicle-enabled smart transportation system, IEEE Trans. Intell. Transp. Syst., 19, 7, pp. 2221-2233, (2018); Cui L.; Jiang H.; Park B.B.; Byon Y.-J.; Hu J., Impact of automated vehicle Eco-approach on human-driven vehicles, IEEE Access, 6, pp. 62128-62135, (2018); Lu C.; Dong J.; Hu L., Energy-efficient adaptive cruise control for electric connected and autonomous vehicles, IEEE Intell. Transp. Syst. Mag., 11, 3, pp. 42-55, (2019); Wong J.Y., Theory of Ground Vehicles, (2001); Rakha H.; Lucic I.; Demarchi S.H.; Setti J.R.; Aerde M.V., Vehicle dynamics model for predicting maximum truck acceleration levels, J. Transp. Eng., 127, 5, pp. 418-425, (2001); Zhang W.; Guo X., Analysis and modeling of transmission efficiency of vehicle driveline, (2014); Rakha H.A.; Ahn K.; Moran K.; Saerens B.; Bulck E.V.D., Virginia tech comprehensive power-based fuel consumption model: Model development and testing, Transp. Res. D, Transp. Environ., 16, 7, pp. 492-503, (2011); Park S.; Rakha H.; Ahn K.; Moran K., Virginia tech comprehensive power-based fuel consumption model (VT-CPFM): Model validation and calibration considerations, Int. J. Transp. Sci. Technol., 2, 4, pp. 317-336, (2013); Treiber M.; Hennecke A.; Helbing D., Congested traffic states in empirical observations and microscopic simulations, Phys. Rev. E, Stat. Phys. Plasmas Fluids Relat. Interdiscip. Top., 62, 2, pp. 1805-1824, (2000); Saifuzzaman M.; Zheng Z., Incorporating human-factors in carfollowing models: A review of recent developments and research needs, Transp. Res. C, Emerg. Technol., 48, pp. 379-403, (2014); Biswas S.; Tatchikou R.; Dion F., Vehicle-to-vehicle wireless communication protocols for enhancing highway traffic safety, IEEE Commun. Mag., 44, 1, pp. 74-82, (2006); Doshi A.; Trivedi M.M., Tactical driver behavior prediction and intent inference: A review, Proc. 14th Int. IEEE Conf. Intell. Transp. Syst. (ITSC), pp. 1892-1897, (2011); Dickmann J., Automotive radar the key technology for autonomous driving: From detection and ranging to environmental understanding, Proc. IEEE Radar Conf. (RadarConf), pp. 1-6, (2016); Bellman R., Dynamic programming, Science, 153, 37-31, pp. 34-37, (1966); Elbert P.; Ebbesen S.; Guzzella L., Implementation of dynamic programming for n-dimensional optimal control problems with final state constraints, IEEE Trans. Control Syst. Technol., 21, 3, pp. 924-931, (2013); Ozkan M.F.; Ma Y., A predictive control design with speed previewing information for vehicle fuel efficiency improvement, Proc. Amer. Control Conf. (ACC), pp. 2312-2317, (2020); Ozkan M.F.; Ma Y., Eco-driving of connected and automated vehicle with preceding driver behavior prediction, J. Dyn. Syst., Meas., Control, 143, 1, (2021); Shinar D.; Compton R., Aggressive driving: An observational study of driver, vehicle, and situational variables, Accident Anal. Prevention, 36, 3, pp. 429-437, (2004); Treiber M.; Kesting A., Elementary car-following models, Traffic Flow Dynamics, pp. 157-180, (2013)</t>
  </si>
  <si>
    <t>2-s2.0-85097127007</t>
  </si>
  <si>
    <t>Shin W.; Park S.; Park G.; Kim J.</t>
  </si>
  <si>
    <t>Shin, Wonseok (57204674474); Park, Sungbin (57219444233); Park, Gunhee (58400762900); Kim, Jung (13905404900)</t>
  </si>
  <si>
    <t>57204674474; 57219444233; 58400762900; 13905404900</t>
  </si>
  <si>
    <t>A Passively Adaptable Toroidal Continuously Variable Transmission Combined with Twisted String Actuator</t>
  </si>
  <si>
    <t>2022-January</t>
  </si>
  <si>
    <t>10.1109/ICRA46639.2022.9811545</t>
  </si>
  <si>
    <t>https://www.scopus.com/pages/publications/85136320792?origin=resultslist</t>
  </si>
  <si>
    <t>Korea Advanced Institute of Science and Technology (KAIST), Daejeon, 34141, South Korea</t>
  </si>
  <si>
    <t>Shin W., Korea Advanced Institute of Science and Technology (KAIST), Daejeon, 34141, South Korea; Park S., Korea Advanced Institute of Science and Technology (KAIST), Daejeon, 34141, South Korea; Park G., Korea Advanced Institute of Science and Technology (KAIST), Daejeon, 34141, South Korea; Kim J., Korea Advanced Institute of Science and Technology (KAIST), Daejeon, 34141, South Korea</t>
  </si>
  <si>
    <t>Robots performing close physical interaction with humans would require a continuously variable transmission to operate in the region around the peak efficiency or peak power of the driving system. Conventional continuously variable transmission (CVT) has shown advantages in energy-efficient driving systems. However, these CVT designs are heavy and large for robotic applications. This paper presents a passively adaptable toroidal-CVT (pat-CVT) that is coupled with a twisted string actuator (TSA). The proposed combination of pat-CVT with TSA expands the operation range of TSA and mimics the torque-speed characteristics of artificial muscles. The contributions of the proposed system are as follows: 1) It has a high transmission ratio (4.6:1) compared to the level of existing CVT, and compact design; 2) We propose a structure that increases the power transmission efficiency by reducing slip rate during rotation through the application of soft material on the input/output disk and roller surfaces of the CVT; 3) Relations between the external load and the transmission ratio can be determined by selecting the spring in the system to optimize the motor operating conditions over the entire range of loads. We show theoretical modeling of pat-CVT with TSA and characterization of the transmission ratio, energy efficiency, and force-velocity curve. © 2022 IEEE.</t>
  </si>
  <si>
    <t>artificial muscle; Continuously variable transmission (CVT); passively adaptable; torque-speed</t>
  </si>
  <si>
    <t>Actuators; Energy efficiency; Variable speed transmissions; Artificial muscle; Continuously variable transmission; Driving systems; Passively adaptable; Toroidal continuously variable transmission; Toroidal CVT; Torque-speed; Transmission design; Transmission-ratio; Muscle</t>
  </si>
  <si>
    <t>Belter J.T.; Dollar A.M., A Passively Adaptive Rotary-to-Linear Continuously Variable Transmission, Ieee Transactions on Robotics, 30, 5, pp. 1148-1160, (2014); Visser L.C.; Carloni R.; Stramigioli S., Energy-Efficient Variable Stiffness Actuators, Ieee Transactions on Robotics, 27, 5, pp. 865-875, (2011); Lau H.F.; Sutrisno A.; Chong T.H.; Braun D.J., Stiffness Modulator: A Novel Actuator for Human Augmentation, 2018 Ieee International Conference on Robotics and Automation (ICRA), pp. 7742-7748, (2018); Palli G.; Natale C.; May C.; Melchiorri C.; Wurtz T., Modeling and Control of the Twisted String Actuation System, IEEE/ASME Transactions on Mechatronics, 18, 2, pp. 664-673, (2013); Lee S.R.; Lee D.; Kim Y.J.; Shin D., A Compact, High-Torque, Twisted String Actuator Using Parallel Bundle-Driven Actuation with an Asymmetric Behavior Compensator, IEEE/ASME Transactions on Mechatronics; Park J.; Park J.-I.; Seo H.-T.; Liu Y.; Kim K.-S.; Kim S., Control of tendon-driven(Twisted-string Actuator) robotic joint with adaptive variable-radius pulley, 2020 20th International Conference on Control, Automation and Systems (ICCAS), pp. 1096-1098, (2020); Jeong S.H.; Kim K., A 2-Speed Small Transmission Mechanism Based on Twisted String Actuation and a Dog Clutch, Ieee Robotics and Automation Letters, 3, 3, pp. 1338-1345, (2018); Jeong S.H.; Shin Y.J.; Kim K., Design and Analysis of the Active Dual-Mode Twisting Actuation Mechanism, IEEE/ASME Transactions on Mechatronics, 22, 6, pp. 2790-2801, (2017); Hofman T.; Ebbesen S.; Guzzella L., Topology Optimization for Hybrid Electric Vehicles with Automated Transmissions, Ieee Transactions on Vehicular Technology, 61, 6, pp. 2442-2451, (2012); Park J.; Park J.-I.; Seo H.-T.; Liu Y.; Kim K.-S.; Kim S., Control of tendon-driven(Twisted-string Actuator) robotic joint with adaptive variable-radius pulley, 2020 20th International Conference on Control, Automation and Systems (ICCAS), pp. 1096-1098, (2020); Gunji D.; Fujimoto H., Efficiency analysis of powertrain with toroidal continuously variable transmission for Electric Vehicles, Iecon 2013-39th Annual Conference of the Ieee Industrial Electronics Society, (2013); Druant J.; Vansompel H.; De Belie F.; Sergeant P., Efficiency of a CVT-Operated EVT Experimentally Evaluated Against Half-Toroidal and Push-Belt CVTs, Ieee Transactions on Industrial Electronics, 65, 4, pp. 3095-3103, (2018); Felton S.M.; Lee D.; Cho K.; Wood R.J., A passive, origamiinspired, continuously variable transmission, 2014 Ieee International Conference on Robotics and Automation (ICRA), pp. 2913-2918, (2014); Carbone G.; Mangialardi L.; Mantriota G., A comparison of the performances of full and half toroidal traction drives, Mechanism and Machine Theory, 39, 9, pp. 921-942, (2004); Kim S.; Sim J.; Park J., Elastomeric Continuously Variable Transmission Combined with Twisted String Actuator, Ieee Robotics and Automation Letters, 5, 4, pp. 5477-5484, (2020); Kim W.; Park H.; Kim J., Compact Flat Fabric Pneumatic Artificial Muscle (ffPAM) for Soft Wearable Robotic Devices, Ieee Robotics and Automation Letters, 6, 2, pp. 2603-2610, (2021); Zhang J., Robotic Artificial Muscles: Current Progress and Future Perspectives, Ieee Transactions on Robotics, 35, 3, pp. 761-781, (2019); Nuchkrua T.; Leephakpreeda T.; Mekarporn T., Development of robot hand with Pneumatic Artificial Muscle for rehabilitation application, The 7th Ieee International Conference on Nano/Molecular Medicine and Engineering, (2013); Naclerio N.D.; Hawkes E.W., Simple, Low-Hysteresis, Foldable, Fabric Pneumatic Artificial Muscle, Ieee Robotics and Automation Letters, 5, 2, pp. 3406-3413, (2020); Zhang Y.; Kleinmann R.J.; Nolan K.J.; Zanotto D., Preliminary Validation of a Cable-Driven Powered Ankle-Foot Orthosis with Dual Actuation Mode, Ieee Transactions on Medical Robotics and Bionics, 1, 1, pp. 30-37, (2019); Abe K.; Tadakuma R., Development of Control Method for Active Ball Joint Mechanism Considering Singularity of Spherical Gear, 2021 IEEE/SICE International Symposium on System Integration (SII), pp. 690-695, (2021)</t>
  </si>
  <si>
    <t>IEEE; IEEE Robotics and Automation Society (RA)</t>
  </si>
  <si>
    <t>39th IEEE International Conference on Robotics and Automation, ICRA 2022</t>
  </si>
  <si>
    <t>23 May 2022 through 27 May 2022</t>
  </si>
  <si>
    <t>Philadelphia</t>
  </si>
  <si>
    <t>2-s2.0-85136320792</t>
  </si>
  <si>
    <t>Li J.; Liu Y.; Zhang Y.; Lei Z.; Chen Z.; Li G.</t>
  </si>
  <si>
    <t>Li, Jie (57204605314); Liu, Yonggang (55906213600); Zhang, Yuanjian (57195407199); Lei, Zhenzhen (24329830800); Chen, Zheng (56941076900); Li, Guang (57188641035)</t>
  </si>
  <si>
    <t>57204605314; 55906213600; 57195407199; 24329830800; 56941076900; 57188641035</t>
  </si>
  <si>
    <t>Data-driven based eco-driving control for plug-in hybrid electric vehicles</t>
  </si>
  <si>
    <t>10.1016/j.jpowsour.2021.229916</t>
  </si>
  <si>
    <t>https://www.scopus.com/pages/publications/85104315332?origin=resultslist</t>
  </si>
  <si>
    <t>State Key Laboratory of Mechanical Transmissions &amp; School of Automotive Engineering, Chongqing University, Chongqing, 400044, China; School of Mechanical and Aerospace Engineering, Queen's University of Belfast, BT9 5AG, Northern Ireland, United Kingdom; School of Mechanical and Power Engineering, Chongqing University of Science &amp; Technology, Chongqing, 401331, China; Faculty of Transportation Engineering, Kunming University of Science and Technology, Kunming, 650500, China; School of Engineering and Materials Science, Queen Mary University of London, London, E1 4NS, United Kingdom</t>
  </si>
  <si>
    <t>Li J., State Key Laboratory of Mechanical Transmissions &amp; School of Automotive Engineering, Chongqing University, Chongqing, 400044, China; Liu Y., State Key Laboratory of Mechanical Transmissions &amp; School of Automotive Engineering, Chongqing University, Chongqing, 400044, China; Zhang Y., School of Mechanical and Aerospace Engineering, Queen's University of Belfast, BT9 5AG, Northern Ireland, United Kingdom; Lei Z., School of Mechanical and Power Engineering, Chongqing University of Science &amp; Technology, Chongqing, 401331, China; Chen Z., Faculty of Transportation Engineering, Kunming University of Science and Technology, Kunming, 650500, China, School of Engineering and Materials Science, Queen Mary University of London, London, E1 4NS, United Kingdom; Li G., School of Engineering and Materials Science, Queen Mary University of London, London, E1 4NS, United Kingdom</t>
  </si>
  <si>
    <t>With the development of connected and automated vehicles, eco-driving control is reckoned to generate unprecedented potential on energy-saving in electrified powertrain. In this paper, a data-driven based eco-driving control strategy with efficient computation capacity is proposed for plug-in hybrid electric vehicles to achieve approximate optimal energy economy. An efficient hierarchical optimal control scheme is designed to mitigate the massive computational cost during velocity optimization and powertrain control. A data-driven optimal energy consumption cost model and an optimal battery current model are respectively constructed via two neural networks and served as the critic model and the system model during velocity optimization. Furthermore, the neural network-based dynamic programming is exploited to optimize the vehicle velocity by merging the data-driven models and Bellman optimality principle. The simulation results demonstrate that the proposed method can remarkably improve fuel economy by up to 16.7% in complicated driving conditions, compared with conventional sequential optimization methods. Furthermore, the data-driven control scheme can drastically improve the computational efficiency with slight sacrifice on fuel economy, compared with the optimum benchmark. © 2021 Elsevier B.V.</t>
  </si>
  <si>
    <t>Data-driven; Eco-driving; Energy management; Neural network; Plug-in hybrid electric vehicle</t>
  </si>
  <si>
    <t>Computational efficiency; Dynamic programming; Energy management; Energy utilization; Fuel economy; Information management; Plug-in hybrid vehicles; Powertrains; Automated vehicles; Data driven; Driving control; Eco-driving; Energy; Energy-savings; Neural-networks; Optimal energy; Plugin hybrid electric vehicles (PHEV); Velocity optimizations; Neural networks</t>
  </si>
  <si>
    <t>Finesso R.; Spessa E.; Venditti M., Robust equivalent consumption-based controllers for a dual-mode diesel parallel HEV, Energy Convers. Manag., 127, pp. 124-139, (2016); Liu T.; Wang B.; Yang C., Online Markov chain-based energy management for a hybrid tracked vehicle with speedy Q-learning, Energy, 160, pp. 544-555, (2018); Li J.; Liu Y.; Qin D.; Li G.; Chen Z., Research on equivalent factor boundary of equivalent consumption minimization strategy for PHEVs, IEEE Trans. Veh. Technol., 69, 6, pp. 6011-6024, (2020); Liu Y.; Liu J.; Zhang Y.; Wu Y.; Chen Z.; Ye M., Rule learning based energy management strategy of fuel cell hybrid vehicles considering multi-objective optimization, Energy, 207, (2020); Song K.; Wang X.; Li F.; Sorrentino M.; Zheng B., Pontryagin's minimum principle-based real-time energy management strategy for fuel cell hybrid electric vehicle considering both fuel economy and power source durability, Energy, 205, (2020); Sun C.; Guanetti J.; Borrelli F.; Moura S.J., Optimal eco-driving control of connected and autonomous vehicles through signalized intersections, IEEE Intern. Things J., 7, 5, pp. 3759-3773, (2020); Vahidi A.; Sciarretta A., Energy saving potentials of connected and automated vehicles, Transport. Res. C Emerg. Technol., 95, pp. 822-843, (2018); He X.; Wu X., Eco-driving advisory strategies for a platoon of mixed gasoline and electric vehicles in a connected vehicle system, Transport. Res. Transport Environ., 63, pp. 907-922, (2018); Qi X.; Wang P.; Wu G.; Boriboonsomsin K.; Barth M.J., Connected cooperative ecodriving system considering human driver error, IEEE Trans. Intell. Transport. Syst., 19, 8, pp. 2721-2733, (2018); Xie L.; Luo Y.; Zhang D.; Chen R.; Li K., Intelligent energy-saving control strategy for electric vehicle based on preceding vehicle movement, Mech. Syst. Signal Process., 130, pp. 484-501, (2019); Xu S.; Li S.E.; Peng H.; Cheng B.; Zhang X.; Pan Z., Fuel-saving cruising strategies for parallel HEVs, IEEE Trans. Veh. Technol., 65, 6, pp. 4676-4686, (2016); Lee J.; Nelson D.J.; Lohse-Busch H., Vehicle inertia impact on fuel consumption of conventional and hybrid electric vehicles using acceleration and coast driving strategy, SAE Technical Papers, Conference Paper, (2009); Ye Z.; Li K.; Stapelbroek M.; Savelsberg R.; Gunther M.; Pischinger S., Variable step-size discrete dynamic programming for vehicle speed trajectory optimization, IEEE Trans. Intell. Transport. Syst., 20, 2, pp. 476-484, (2019); Xu S.; Li S.E.; Deng K.; Li S.; Cheng B., A unified pseudospectral computational framework for optimal control of road vehicles, IEEE ASME Trans. Mechatron., 20, 4, pp. 1499-1510, (2015); Shen D.; Karbowski D.; Rousseau A., Fuel-optimal periodic control of passenger cars in cruise based on pontryagin's minimum principle, IFAC-Pap. OnLine, 51, 31, pp. 813-820, (2018); Han J.; Sciarretta A.; Ojeda L.L.; De Nunzio G.; Thibault L., Safe-and eco-driving control for connected and automated electric vehicles using analytical state-constrained optimal solution, IEEE Trans. Intell. Veh., 3, 2, pp. 163-172, (2018); Han J.; Vahidi A.; Sciarretta A., Fundamentals of energy efficient driving for combustion engine and electric vehicles: an optimal control perspective, Automatica, 103, pp. 558-572, (2019); Bakibillah A.S.M.; Kamal M.A.S.; Tan C.P.; Hayakawa T.; Imura J.I., Event-driven stochastic eco-driving strategy at signalized intersections from self-driving data, IEEE Trans. Veh. Technol., 68, 9, pp. 8557-8569, (2019); Wang Z.; Wu G.; Barth M.J., Cooperative eco-driving at signalized intersections in a partially connected and automated vehicle environment, IEEE Trans. Intell. Transport. Syst., 21, 5, pp. 2029-2038, (2020); Dong H.; Zhuang W.; Yin G.; Chen H.; Wang Y., Energy-optimal velocity planning for connected electric vehicles at signalized intersection with queue prediction, IEEE/ASME International Conference on Advanced Intelligent Mechatronics, AIM, 2020-July, pp. 238-243, (2020); Zhang F.; Hu X.; Langari R.; Cao D., Energy management strategies of connected HEVs and PHEVs: recent progress and outlook, Prog. Energy Combust. Sci., 73, pp. 235-256, (2019); Maamria D.; Gillet K.; Colin G.; Chamaillard Y.; Nouillant C., Computation of eco-driving cycles for hybrid electric vehicles: comparative analysis, Contr. Eng. Pract., 71, pp. 44-52, (2018); Padilla G.P.; Weiland S.; Donkers M.C.F., A global optimal solution to the eco-driving problem, IEEE Contr. Syst. Lett., 2, 4, pp. 599-604, (2018); Li S.E.; Peng H.; Li K.; Wang J., Minimum fuel control strategy in automated car-following scenarios, IEEE Trans. Veh. Technol., 61, 3, pp. 998-1007, (2012); Chen B.; Evangelou S.A.; Lot R., Series hybrid electric vehicle simultaneous energy management and driving speed optimization, IEEE ASME Trans. Mechatron., 24, 6, pp. 2756-2767, (2020); Hu J.; Shao Y.; Sun Z.; Wang M.; Bared J.; Huang P., Integrated optimal eco-driving on rolling terrain for hybrid electric vehicle with vehicle-infrastructure communication, Transport. Res. C Emerg. Technol., 68, pp. 228-244, (2016); Xie S.; Hu X.; Liu T.; Qi S.; Lang K.; Li H., Predictive vehicle-following power management for plug-in hybrid electric vehicles, Energy, 166, pp. 701-714, (2019); Wang S.; Lin X., Eco-driving control of connected and automated hybrid vehicles in mixed driving scenarios, Appl. Energy, 271, (2020); Qiu S.; Qiu L.; Qian L.; Pisu P., Hierarchical energy management control strategies for connected hybrid electric vehicles considering efficiencies feedback, Simulat. Model. Pract. Theor., 90, pp. 1-15, (2019); Heppeler G.; Sonntag M.; Sawodny O., Fuel efficiency analysis for simultaneous optimization of the velocity trajectory and the energy management in hybrid electric vehicles, IFAC Proceedings Volumes (IFAC-PapersOnline), 19, pp. 6612-6617, (2014); Mensing F.; Bideaux E.; Trigui R.; Ribet J.; Jeanneret B., Eco-driving: an economic or ecologic driving style?, Transport. Res. C Emerg. Technol., 38, pp. 110-121, (2014); Kim Y.; Figueroa-Santos M.; Prakash N.; Baek S.; Siegel J.B.; Rizzo D.M., Co-optimization of speed trajectory and power management for a fuel-cell/battery electric vehicle, Appl. Energy, 260, (2020); Abbas H.; Kim Y.; Siegel J.B.; Rizzo D.M., Synthesis of pontryagin's maximum principle analysis for speed profile optimization of all-electrified vehicles, J. Dyn. Syst. Meas. Contr., 141, 7, (2019); Heppeler G.; Sonntag M.; Wohlhaupter U.; Sawodny O., Predictive planning of optimal velocity and state of charge trajectories for hybrid electric vehicles, Contr. Eng. Pract., 61, pp. 229-243, (2017); Lei Z.; Qin D.; Zhao P.; Li J.; Liu Y.; Chen Z., A real-time blended energy management strategy of plug-in hybrid electric vehicles considering driving conditions, J. Clean. Prod., 252, (2020); Hwang G., Prediction of hybrid electric bus speed using deep learning method, SAE Technical Papers, Conference Paper Vol. 2020-April, (2020); Wang F.-Y.; Zhang H.; Liu D., Adaptive dynamic programming: an introduction, IEEE Comput. Intell. Mag., 4, 2, pp. 39-47, (2009); Li G.; Gorges D., Ecological adaptive cruise control and energy management strategy for hybrid electric vehicles based on heuristic dynamic programming, IEEE Trans. Intell. Transport. Syst., 20, 9, pp. 3526-3535, (2018); Li G.; Gorges D., Ecological adaptive cruise control for vehicles with step-gear transmission based on reinforcement learning, IEEE Trans. Intell. Transport. Syst., 21, 11, pp. 4895-4905, (2019); Wu Y.; Zhang Y.; Li G.; Shen J.; Chen Z.; Liu Y., A predictive energy management strategy for multi-mode plug-in hybrid electric vehicles based on multi neural networks, Energy, 68, 12, pp. 11492-11504, (2020); Chen B.; Evangelou S.; Lot R., Hybrid electric vehicle two-step fuel efficiency optimization with decoupled energy management and speed control, IEEE Trans. Veh. Technol., (2019); Zheng C.; Xu G.; Xu K.; Pan Z.; Liang Q., An energy management approach of hybrid vehicles using traffic preview information for energy saving, Energy Convers. Manag., 105, pp. 462-470, (2015)</t>
  </si>
  <si>
    <t>2-s2.0-85104315332</t>
  </si>
  <si>
    <t>Sigurjonsdottir S.S.; Elnes A.K.; Couto K.C.</t>
  </si>
  <si>
    <t>Sigurjonsdottir, Sigridur Soffia (6505454331); Elnes, Aud Kielland (57219387741); Couto, Kalliu Carvalho (55325416200)</t>
  </si>
  <si>
    <t>6505454331; 57219387741; 55325416200</t>
  </si>
  <si>
    <t>Turn off your engine: Reducing idling amongst professional truck drivers</t>
  </si>
  <si>
    <t>10.1016/j.trip.2022.100654</t>
  </si>
  <si>
    <t>https://www.scopus.com/pages/publications/85134640238?origin=resultslist</t>
  </si>
  <si>
    <t>Department of Behavioural Sciences, Oslo Metropolitan University, Postboks 4, St. Olavs Plass, Oslo, 0130, Norway</t>
  </si>
  <si>
    <t>Sigurjonsdottir S.S., Department of Behavioural Sciences, Oslo Metropolitan University, Postboks 4, St. Olavs Plass, Oslo, 0130, Norway; Elnes A.K., Department of Behavioural Sciences, Oslo Metropolitan University, Postboks 4, St. Olavs Plass, Oslo, 0130, Norway; Couto K.C., Department of Behavioural Sciences, Oslo Metropolitan University, Postboks 4, St. Olavs Plass, Oslo, 0130, Norway</t>
  </si>
  <si>
    <t>Road transportation is the third largest contributor to nitrogen oxide (NOx) emissions in Norway. Norwegian authorities are working toward replacing current fleet vehicles with zero-emission technologies. Altering driving habits can also contribute up to a 25 % reduction of fuel consumption. The present study reports findings of a behavioral intervention that sought to reduce engine idling among eight professional drivers of biodiesel fueled trucks. Each component was implemented separately. The components included information about the intervention, delayed feedback on idling time (group and individual), and instructions about efficient driving behavior. An 8.6 % reduction in the groups idling was observed. Effect sizes revealed a significant overall decrease in idling (Tau = 0.63, p &lt; 0.01), with variations of which component affected each driver's behavior the most. In addition, the fuel use was reduced by 6.6 %. The results suggest that multicomponent interventions may be a viable alternative to reduce idling, but further research on variable effects of individual components is recommended. In addition to a replication with a larger group. © 2022 The Author(s)</t>
  </si>
  <si>
    <t>Behavior; Climate change; Eco-driving; Feedback; Fuel consumption; Idling</t>
  </si>
  <si>
    <t>af Wahlberg A.E., Long-term effects of training in economical driving: Fuel consumption, accidents, driver acceleration behavior and technical feedback, Int. J. Ind. Ergon., 37, 4, pp. 333-343, (2007); Alvero A.M.; Bucklin B.R.; Austin J., An Objective Review of the Effectiveness and Essential Characteristics of Performance Feedback in Organizational Settings, 1985–1998), J. Organ. Behav. Manage., 21, 1, pp. 3-29, (2001); (2017); Balcazar F.; Hopkins B.L.; Suarez Y., A Critical, Objective Review of Performance Feedback, J. Organ. Behav. Manage., 7, 3-4, pp. 65-89, (1985); Bateman M.J.; Ludwig T.D., Managing Distribution Quality Through an Adapted Incentive Program with Tiered Goals and Feedback, J. Organ. Behav. Manage., 23, 1, pp. 33-55, (2004); Blaszcak R.; Cox L., (1999); Boriboonsomsin K.; Barth M., Impacts of Road Grade on Fuel Consumption and Carbon Dioxide Emissions Evidenced by Use of Advanced Navigation Systems, Transp. Res. Rec., 2139, 1, pp. 21-30, (2009); Bucklin B.R.; Alvero A.M.; Dickinson A.M.; Austin J.; Jackson A.K., Industrial-Organizational Psychology and Organizational Behavior Management, J. Organ. Behav. Manage., 20, 2, pp. 27-75, (2000); Cassia R.; Nocioni M.; Correa-Aragunde N.; Lamattina L., Climate Change and the Impact of Greenhouse Gasses: CO2 and NO, Friends and Foes of Plant Oxidative Stress [10.3389/fpls.2018.00273], Frontiers in Plant Sci., 9, (2018); Cook J.; Oreskes N.; Doran P.T.; Anderegg W.R.L.; Verheggen B.; Maibach E.W.; Carlton S.; Lewandowsky S.; Skuce A.G.; Green S.A.; Nuccitelli D.; Jacobs P.; Richardson M.; Winkler B.; Painting R.; Rice K., (2016); Cooper J.O.; Heron T.E.; Heward W.L., Applied Behavior Analysis, (2014); Cunningham T.R.; Austin J., Using goal setting, task clarification, and feedback to increase the use of hands-free technique by hospital operating room staff, J. Appl. Behav. Anal., 40, 4, pp. 673-677, (2007); Daniels A.C.; Bailey J.S., Performance Management: Changing Behavior that Drives Organizational Effectiveness, (2014); De Young R., Changing Behavior and Making it Stick: The Conceptualization and Management of Conservation Behavior, Environ. Behav., 25, 3, pp. 485-505, (1993); Demir E.; Bektas T.; Laporte G., A review of recent research on green road freight transportation, (2013); Embry D.D.; Biglan A., Evidence-based Kernels: Fundamental Units of Behavioral Influence, Clin. Child. Fam. Psychol. Rev., 11, 3, pp. 75-113, (2008); (2020); Gaines L.; Vyas A.; Anderson J.L., Estimation of fuel use by idling commercial trucks, Transp. Res. Rec., 1983, 1, pp. 91-98, (2006); Geller E.S.; Lehman G.R., The buckle-up promise card: A versatile intervention for large-scale behavior change, J. Appl. Behav. Anal., 24, 1, pp. 91-94, (1991); Geller E.S., (2002); Giuliano G.; Dessouky M.; Dexter S.; Fang J.; Hu S.; Miller M., Heavy-duty trucks: The challenge of getting to zero, Transportation Research Part D: Transport and Environment, 93, (2021); Hickman J.S.; Geller E.S., Self-Management to Increase Safe Driving Among Short-Haul Truck Drivers, J. Organ. Behav. Manage., 23, 4, pp. 1-20, (2003); Huang Y.; Ng E.C.Y.; Zhou J.L.; Surawski N.C.; Chan E.F.C.; Hong G., Eco-driving technology for sustainable road transport: A review, Renew. Sustain. Energy Rev., 93, pp. 596-609, (2018); Koeth D., (2012); Molari G.; Mattetti M.; Lenzini N.; Fiorati S., An updated methodology to analyse the idling of agricultural tractors, Biosyst. Eng., 187, pp. 160-170, (2019); (2021); (2020); Olson R.; Austin J., Behavior-Based Safety and Working Alone, J. Organ. Behav. Manage., 21, 3, pp. 5-43, (2001); Pampel S.M.; Jamson S.L.; Hibberd D.L.; Barnard Y., Old habits die hard? The fragility of eco-driving mental models and why green driving behaviour is difficult to sustain, Transportation Research Part F: Traffic Psychology and Behaviour, 57, pp. 139-150, (2018); Parker R.I.; Vannest K.J.; Davis J.L.; Sauber S.B., Combining Nonoverlap and Trend for Single-Case Research: Tau-U, Behav. Ther., 42, 2, pp. 284-299, (2011); Pinchasik D.R.; Hovi I.B.; Bo E.; Mjosund C.S., Can active follow-ups and carrots make eco-driving stick? Findings from a controlled experiment among truck drivers in Norway, Energy Res. Social Sci., 75, (2021); Reed D.D.; Partington S.W.; Kaplan B.A.; Roma P.G.; Hursh S.R., Behavioral economic analysis of demand for fuel in North America, J. Appl. Behav. Anal., 46, 3, pp. 651-655, (2013); Reetz N.K.; Whiting S.W.; Dixon M.R., The Impact of a Task Clarification and Feedback Intervention on Restaurant Service Quality, J. Organ. Behav. Manage., 36, 4, pp. 322-331, (2016); Sanguinetti A.; Kurani K.; Davies J., The many reasons your mileage may vary: Toward a unifying typology of eco-driving behaviors, Transportation Research Part D: Transport and Environment, 52, pp. 73-84, (2017); Sanguinetti A.; Queen E.; Yee C.; Akanesuvan K., Average impact and important features of onboard eco-driving feedback: A meta-analysis, Transportation Research Part F: Traffic Psychology and Behaviour, 70, pp. 1-14, (2020); Schall D.L.; Wolf M.; Mohnen A., Do effects of theoretical training and rewards for energy-efficient behavior persist over time and interact? A natural field experiment on eco-driving in a company fleet, Energy Policy, 97, pp. 291-300, (2016); Sivak M.; Schoettle B., Eco-driving: Strategic, tactical, and operational decisions of the driver that influence vehicle fuel economy, Transp. Policy, 22, pp. 96-99, (2012); Sleiman A.A.; Sigurjonsdottir S.; Elnes A.; Gage N.A.; Gravina N.E., A Quantitative Review of Performance Feedback in Organizational Settings (1998–2018), J. Organ. Behav. Manage., 40, 3-4, pp. 303-332, (2020); Slowiak J.M., “How May I Help You?” Improving Telephone Customer Service in a Medical Clinic Setting, J. Organ. Behav. Manage., 34, 1, pp. 39-51, (2014); (2019); Stern P.C., Information, Incentives, and Proenvironmental Consumer Behavior, J. Consum. Policy, 22, 4, pp. 461-478, (1999); Stromberg H.K.; Karlsson I.C.M., Comparative effects of eco-driving initiatives aimed at urban bus drivers – Results from a field trial, Transportation Research Part D: Transport and Environment, 22, pp. 28-33, (2013); Sullman M.J.M.; Dorn L.; Niemi P., Eco-driving training of professional bus drivers – Does it work?, Transportation Research Part C: Emerging Technologies, 58, pp. 749-759, (2015); Vannest K.J.; Parker R.I.; Gonen O.; Adiguzel T., (2016); Vannest K.J.; Ninci J., Evaluating Intervention Effects in Single-Case Research Designs, Journal of Counseling &amp; Development, 93, 4, pp. 403-411, (2015); Walnum H.J.; Simonsen M., Does driving behavior matter? An analysis of fuel consumption data from heavy-duty trucks, Transportation Research Part D: Transport and Environment, 36, pp. 107-120, (2015); Whiting S.W.; Miller J.M.; Hensel A.M.; Dixon M.R.; Szekely S., Increasing the Accuracy of EpiPen Administration With a Brief Behavioral Skills Training Package in a School for Autism, J. Organ. Behav. Manage., 34, 4, pp. 265-278, (2014); Wiesman D.W., The Effects of Performance Feedback and Social Reinforcement on Up-Selling at Fast-Food Restaurants, J. Organ. Behav. Manage., 26, 4, pp. 1-18, (2006); Wilder D.A.; Austin J.; Casella S., Applying behavior analysis in organizations: Organizational behavior management, Psychological Services, 6, 3, pp. 202-211, (2009)</t>
  </si>
  <si>
    <t>2-s2.0-85134640238</t>
  </si>
  <si>
    <t>Arteta B.; Parra A.; Prieto P.; Larburu M.; Heriz B.; Coupeau A.</t>
  </si>
  <si>
    <t>Arteta, Beñat (57485691900); Parra, Alberto (57201273455); Prieto, Pablo (55877297412); Larburu, Maider (25930901000); Heriz, Borja (56085742200); Coupeau, Alvaro (57216614715)</t>
  </si>
  <si>
    <t>57485691900; 57201273455; 55877297412; 25930901000; 56085742200; 57216614715</t>
  </si>
  <si>
    <t>Eco-Routing Android Application to Promote the Usage of Light Electric Vehicles in Urban Environments Within the Framework of the STEVE European Project</t>
  </si>
  <si>
    <t>10.1007/978-3-030-65871-7_18</t>
  </si>
  <si>
    <t>https://www.scopus.com/pages/publications/85145207359?origin=resultslist</t>
  </si>
  <si>
    <t>TECNALIA, Basque Research and Technology Alliance (BRTA) – Automotive, Parque Científico y Tecnológico de Bizkaia, edificio. 700, Derio, 48160, Spain</t>
  </si>
  <si>
    <t>Arteta B., TECNALIA, Basque Research and Technology Alliance (BRTA) – Automotive, Parque Científico y Tecnológico de Bizkaia, edificio. 700, Derio, 48160, Spain; Parra A., TECNALIA, Basque Research and Technology Alliance (BRTA) – Automotive, Parque Científico y Tecnológico de Bizkaia, edificio. 700, Derio, 48160, Spain; Prieto P., TECNALIA, Basque Research and Technology Alliance (BRTA) – Automotive, Parque Científico y Tecnológico de Bizkaia, edificio. 700, Derio, 48160, Spain; Larburu M., TECNALIA, Basque Research and Technology Alliance (BRTA) – Automotive, Parque Científico y Tecnológico de Bizkaia, edificio. 700, Derio, 48160, Spain; Heriz B., TECNALIA, Basque Research and Technology Alliance (BRTA) – Automotive, Parque Científico y Tecnológico de Bizkaia, edificio. 700, Derio, 48160, Spain; Coupeau A., TECNALIA, Basque Research and Technology Alliance (BRTA) – Automotive, Parque Científico y Tecnológico de Bizkaia, edificio. 700, Derio, 48160, Spain</t>
  </si>
  <si>
    <t>Nowadays, the high level of atmosphere pollution strongly influenced by industry and transportation is one of the most relevant social problems. In order to reduce the amount of pollutant discharged into the atmosphere, some technological breakthroughs have been developed in vehicle electrification area. The main objective of the European project STEVE is to introduce Electrified L-category Vehicles in urban transport systems. However, the main drawback is their limited driving range thus, optimal energy management systems are crucial here. In this paper the newly developed Eco-navigation Android application, which generates the most optimal route based on speed and elevation profiles for use in e-bikes, will be presented. The Eco-routing app is going to be implemented in Calvià (Mallorca, Spain) during 2020. © 2021, VDI/VDE Innovation + Technik GmbH.</t>
  </si>
  <si>
    <t>Android application; Eco-driving; Eco-routing; Electric vehicle; Gamification</t>
  </si>
  <si>
    <t>Prieto P.; Trancho E.; Arteta B.; Parra A.; Coupeau A.; Cagigas D.; Ibarra E., Route tracking diagnosis algorithm for EV energy prediction strategies, IECON 2019-45Th Annual Conference of the IEEE Industrial Electronics Society, pp. 2694-2700, (2019); Bat-Orgill T.; Dugarjav B.; Shimizu T., Battery cell balancer with active power decoupling function, 2019 10Th International Conference on Power Electronics and ECCE Asia (ICPE 2019-ECCE Asia), pp. 1-7, (2019); Lokesh B.; Min J., A framework for electric vehicle (EV) charging in Singapore. Energy Procedia 143, 15–20 (2017), WES-CUE, (2017); Foiadelli F.; Longo M.; Miraftabzadeh S., Energy consumption prediction of electric vehicles based on big data approach, 2018 IEEE International Conference on Environment and Electrical Engineering and 2018 IEEE Industrial and Commercial Power Systems Europe (EEEIC/I&amp;CPS Europe), pp. 1-6, (2018); Garcia A.G.; Tria L.A.R.; Talampas M.C.R., Development of an energy-efficient routing algorithm for electric vehicles, IEEE Transportation Electrification Conference and Expo (ITEC), Detroit, MI, USA, pp. 1-5, (2019); Grubwinkler S.; Hirschvogel M.; Lienkamp M., Driver-and situation-specific impact factors for the energy prediction of EVs based on crowd-sourced speed profiles, IEEE Intelligent Vehicles Symposium (IV), (2014)</t>
  </si>
  <si>
    <t>2-s2.0-85145207359</t>
  </si>
  <si>
    <t>Savković T.; Miličić M.; Tanackov I.; Pitka P.; Koleška D.</t>
  </si>
  <si>
    <t>Savković, Tatjana (56748145500); Miličić, Milica (54916830000); Tanackov, Ilija (12244394600); Pitka, Pavle (57133022100); Koleška, Dejan (57216647317)</t>
  </si>
  <si>
    <t>56748145500; 54916830000; 12244394600; 57133022100; 57216647317</t>
  </si>
  <si>
    <t>Short-term and long-term impacts of eco-driving on dynamics of driving behaviour and operating parameters</t>
  </si>
  <si>
    <t>Transport</t>
  </si>
  <si>
    <t>10.3846/transport.2020.12365</t>
  </si>
  <si>
    <t>https://www.scopus.com/pages/publications/85084175045?origin=resultslist</t>
  </si>
  <si>
    <t>Dept of Traffic Engineering, Faculty of Technical Sciences, University of Novi Sad, Novi Sad, Serbia; Scania BH d.o.o, Sarajevo, Bosnia and Herzegovina</t>
  </si>
  <si>
    <t>Savković T., Dept of Traffic Engineering, Faculty of Technical Sciences, University of Novi Sad, Novi Sad, Serbia; Miličić M., Dept of Traffic Engineering, Faculty of Technical Sciences, University of Novi Sad, Novi Sad, Serbia; Tanackov I., Dept of Traffic Engineering, Faculty of Technical Sciences, University of Novi Sad, Novi Sad, Serbia; Pitka P., Dept of Traffic Engineering, Faculty of Technical Sciences, University of Novi Sad, Novi Sad, Serbia; Koleška D., Scania BH d.o.o, Sarajevo, Bosnia and Herzegovina</t>
  </si>
  <si>
    <t>This paper shows the impact of eco-driving training course on driving behaviour of 7 drivers, analysing two internal parameters: Scania Driver Support (SDS) parameter and Fuel Consumption (FC). Data were collected using Scania Fleet Management System (Scania FMS) over a period of one-year (1 + 2 + 4 + 6 months during the 2015 and 2016). Data for these two parameters of all drivers were recorded daily over a one-year period and calculated in average values on a monthly basis. A one-year cycle of average monthly ambient temperatures of wider geographical region was adopted as the most important external parameter of impact on eco-driving benefits. Longitudinal observation period is divided into: one month initial period of establishing the parameter values before the training (one month), short-term with eco-driving (two months), short-term without eco-driving (four months) and long-term (six months). Significantly higher values of SDS parameter (p &lt; 0.05) and significant reduction of FC (p = 0.0310 &lt; 0.05) were established with a higher average ambient temperature over a short-term period. A partial increase of SDS parameter value (p &lt; 0.10) was established over a long-term period but the level of FC reversed to the values as before the training (p = 0.7554 &gt; 0.05). The results indicate the potential of eco-driving training that manifests significantly positive effects only in good driving conditions. With bad weather conditions that correlate with bad driving conditions, the effects of eco-driving training are supressed with increased requirements for safer driving. Primary conclusion of the paper is that the eco-driving training principles have an apparent positive effect on reduction of FC and CO2 emission but are at the same time sensitive to environmental driving conditions. © 2020 The Author(s).</t>
  </si>
  <si>
    <t>Ambient temperature; CO&lt;sub&gt;2&lt;/sub&gt; emission; Driving conditions; Eco-driving; Fuel consumption</t>
  </si>
  <si>
    <t>Automobile drivers; Fleet operations; Temperature; Average values; Driving behaviour; Driving conditions; Internal parameters; Long-term impacts; Long-term period; Observation Period; Operating parameters; Information management</t>
  </si>
  <si>
    <t>Af Wahlberg A.E., Att mäta effekter av utbildning i sparsam körning, (2002); Af Wahlberg A.E., Fuel efficient driving training - state of the art and quantification of effects, in, Proceedings of the 2nd Safety on Road International Conference SORIC’2002, pp. 1-6, (2002); Af Wahlberg A.E., Long-term effects of training in economical driving: Fuel consumption, accidents, driver acceleration behavior and technical feedback, International Journal of Industrial Ergonomics, 37, 4, pp. 333-343, (2007); Af Wahlberg A.E., Short-term effects of training in economical driving: Passenger comfort and driver acceleration behavior, International Journal of Industrial Ergonomics, 36, 2, pp. 151-163, (2006); Mesečni bilten ARSO, (2018); Baker M., Fuel Consumption and Emission Models for Evaluating Traffic Control and Route Guidance Strategies, (1994); Baric D.; Zovak G.; Perisa M., Effects of eco-drive education on the reduction of fuel consumption and CO2 emissions, PROMET - Traffic &amp; Transportation, 25, 3, pp. 265-272, (2013); Barkenbus J.N., Eco-driving: An overlooked climate change initiative, Energy Policy, 38, 2, pp. 762-769, (2010); Barla P.; Gilbert-gonthier M.; Lopez Castro M.A.; Miranda-moreno L., Eco-driving training and fuel consumption: Impact, heterogeneity and sustainability, Energy Economics, 62, pp. 187-194, (2017); Barrand J.; Bokar J., Reducing tire rolling resistance to save fuel and lower emissions, SAE International Journal of Passenger Cars - Mechanical Systems, 1, 1, pp. 9-17, (2008); Barth M.; Boriboonsomsin K., Energy and emissions impacts of a freeway-based dynamic eco-driving system, Transportation Research Part D: Transport and Environment, 14, 6, pp. 400-410, (2009); Basaric V.B.; Jambrovic M.; Milicic M.B.; Savkovic T.M.; Basaric D.M.; Bogdanovic V.Z., Positive effects of eco-driving in public transport: A case study of the city Novi Sad, Thermal Science, 21, 1, pp. 683-692, (2017); Beusen B.; Broekx S.; Denys T.; Beckx C.; Degraeuwe B.; Gijsbers M.; Scheepers K.; Govaerts L.; Torfs R.; Panis L.I., Using on-board logging devices to study the longer-term impact of an eco-driving course, Transportation Research Part D: Transport and Environment, 14, 7, pp. 514-520, (2009); Burgess S.C.; Choi J.M.J., A parametric study of the energy demands of car transportation: A case study of two competing commuter routes in the UK, Transportation Research Part D: Transport and Environment, 8, 1, pp. 21-36, (2003); EU Tyre Label, (2015); Secrets of Better Fuel Economy: The Physics of MPG, (2012); Dardiotis C.; Martini G.; Marotta A.; Manfredi U., Low-temperature cold-start gaseous emissions of late technology passenger cars, Applied Energy, 111, pp. 468-478, (2013); Degraeuwe B.; Beusen B., Corrigendum on the paper “Using on-board data logging devices to study the longer-term impact of an eco-driving course”, Transportation Research Part D: Transport and Environment, 19, pp. 48-49, (2013); Diaz-ramirez J.; Giraldo-peralta N.; Florez-ceron D.; Rangel V.; Mejia-argueta C.; Huertas J.I.; Bernal M., Eco-driving key factors that influence fuel consumption in heavy-truck fleets: A Colombian case, Transportation Research Part D: Transport and Environment, 56, pp. 258-270, (2017); Fuel Economy in Cold Weather, (2019); Dogan E.; Steg L.; Delhomme P., The influence of multiple goals on driving behavior: The case of safety, time saving, and fuel saving, Accident Analysis &amp; Prevention, 43, 5, pp. 1635-1643, (2011); Ebrahimi H.; Tadic M., Optimization of dangerous goods transport in urban zone, Decision Making: Applications in Management and Engineering, 1, 2, pp. 131-152, (2018); Making Cars More Fuel Efficient: Technology for Real Improvements on the Road, (2005); Ericsson E., Independent driving pattern factors and their influence on fuel-use and exhaust emission factors, Transportation Research Part D: Transport and Environment, 6, 5, pp. 325-345, (2001); Evans L., Driver behavior effects on fuel consumption in urban driving, Human Factors: The Journal of the Human Factors and Ergonomics Society, 21, 4, pp. 389-398, (1979); Feuerecker G.; Schafer B.; Strauss T., Auxiliary heating systems of conventional and heat pump type: Technology, performance and efficiency, SAE Technical Paper 2005-01-2055, (2005); Fontaras G.; Dilara P., The evolution of European passenger car characteristics 2000-2010 and its effects on real-world CO2 emissions and CO2 reduction policy, Energy Policy, 49, pp. 719-730, (2012); Greene D.L., Near Term Options to Increase Fuel Economy and Decrease Petroleum Demand, (2008); Tire G., Factors Affecting Truck fuel Economy, (2008); Ford Testing Shows Eco-Driving Improved Fuel Economy an Average 24%, (2008); Harvey J.; Thorpe N.; Fairchild R., Attitudes towards and perceptions of eco-driving and the role of feedback systems, Ergonomics, 56, 3, pp. 507-521, (2013); Hawley J.G.; Bannister C.D.; Brace C.J.; Akehurst S.; Pegg I.; Avery M.R., The effect of engine and transmission oil viscometrics on vehicle fuel consumption, Proceedings of the Institution of Mechanical Engineers, Part D: Journal of Automobile Engineering, 224, 9, pp. 1213-1228, (2010); Husnjak S.; Forenbacher I.; Bucak T., Evaluation of ecodriving using smart mobile devices, PROMET - Traffic &amp; Transportation, 27, 4, pp. 335-344, (2015); Saving Oil in a Hurry, (2005); Findings and messages for policy makers, Workshop on Ecodriving, (2007); Karlsson R.; Carlson A.; Dolk E., Energy Use Generated by Traffic and Pavement Maintenance: Decision Support for Optimization of Low Rolling Resistance Maintenance Treatments, (2012); Li Y.; Zheng Y.; Wang J.; Kodaka K.; Li K., Crash probability estimation via quantifying driver hazard perception, Accident Analysis &amp; Prevention, 116, pp. 116-125, (2018); Luther R.; Baas P., Eco-driving Scoping Study, (2011); McIlroy R.C.; Stanton N.A., A decision ladder analysis of eco-driving: The first step towards fuel-efficient driving behaviour, Ergonomics, 58, 6, pp. 866-882, (2015); Michelin, The Tyre: Rolling Resistance and Fuel Savings, (2003); Mock P.; German J.; Bandivadekar A.; Riemersma I., Discrepancies between Type-Approval and Real-World Fuel Consumption and CO2 Values in 2001-2011 European Passenger Cars, (2012); Learn the Facts: Cold Weather Effects on Fuel Efficiency, (2014); Odhams A.M.C.; Roebuck R.L.; Lee Y.J.; Hunt S.W.; Cebon D., Factors influencing the energy consumption of road freight transport, Proceedings of the Institution of Mechanical Engineers, Part C: Journal of Mechanical Engineering Science, 224, 9, pp. 1995-2010, (2010); Rolim C.C.; Baptista P.C.; Duarte G.O.; Farias T.L., Impacts of on-board devices and training on light duty vehicle driving behavior, Procedia - Social and Behavioral Sciences, 111, pp. 711-720, (2014); Rutty M.; Matthews L.; Andrey J.; Del Matto T., Eco-driver training within the city of Calgary’s municipal fleet: Monitoring the impact, Transportation Research Part D: Transport and Environment, 24, pp. 44-51, (2013); Savkovic T.; Milicic M.; Atanaskovic P.; Pitka P.; Milenkovic I., Impact of eco-driving on the environment and transport company operations, Suvremeni Promet - Modern Traffic, 36, 5-6, pp. 283-285, (2016); Scott H.; Knowles M.; Morris A.; Kok D., The role of a driving simulator in driver training to improve fuel economy, in, Driving Simulation Conference 2012, pp. 1-7, (2012); Ecodriving: The Smart Driving Style, (2005); Shaheen S.A.; Martin E.W.; Finson R.S., Ecodriving and Carbon Footprinting: Understanding How Public Education Can Reduce Greenhouse Gas Emissions and Fuel Use, (2012); Smokers R.; Vermeulen R.; Van Mieghem R.; Gense R.; Skinner I.; Fergusson M.; MacKay E.; Ten Brink P.; Fontaras G.; Samaras Z., Review and Analysis of the Reduction Potential and Costs of Technological and other Measures to Reduce CO2-Emissions from Passenger Cars, (2006); Stojic G.; Sremac S.; Vasiljkovic I., A fuzzy model for determining the justifiability of investing in a road freight vehicle fleet, Operational Research in Engineering Sciences: Theory and Applications, 1, 1, pp. 62-75, (2018); Sullman M.J.M.; Dorn L.; Niemi P., Eco-driving training of professional bus drivers - does it work?, Transportation Research Part C: Emerging Technologies, 58, pp. 749-759, (2015); Symmons M.A.; Rose G., Ecodrive training delivers substantial fuel savings for heavy vehicle drivers, in, Driving Assessment 2009: 5th International Driving Symposium on Human Factors in Driving Assessment, Training and Vehicle Design, pp. 46-53, (2009); Tanackov I.; Tepic J.; Stojic G.; Sremac S.; Simic D., Balance of the CO2 emission on the corridor X through Serbia and proposals for remediation of the part of the emission applying transportation-logistics systems, in, Proceedings of the 24th International Conference on Efficiency, Cost, Optimization, Simulation and Environmental Impact of Energy Systems, ECOS 2011, 3, pp. 2268-2276, (2011); Honda’s Eco Assist System, (2009); Theofilatos A.; Yannis G., A review of the effect of traffic and weather characteristics on road safety, Accident Analysis &amp; Prevention, 72, pp. 244-256, (2014); Tires and Passenger Vehicle Fuel Economy: Informing Consumers, Improving Performance, (2006); Quick Hit: Eco-Driving, (2006); Woodyard C., Nissan to Put Lead-Foot Gauge on All Models, (2007); Wu Y.; Zhao X.; Rong J., The long-term effectiveness of eco-driving training: A pilot study, in, Proceedings of the Eighth International Driving Symposium on Human Factors in Driver Assessment, Training and Vehicle Design, pp. 212-218, (2015); Young M.S.; Birrell S.A.; Stanton N.A., Safe driving in a green world: A review of driver performance benchmarks and technologies to support ‘smart’ driving, Applied Ergonomics, 42, 4, pp. 533-539, (2011); Zarkadoula M.; Zoidis G.; Tritopoulou E., Training urban bus drivers to promote smart driving: A note on a Greek eco-driving pilot program, Transportation Research Part D: Transport and Environment, 12, 6, pp. 449-451, (2007)</t>
  </si>
  <si>
    <t>Vilnius Gediminas Technical University</t>
  </si>
  <si>
    <t>2-s2.0-85084175045</t>
  </si>
  <si>
    <t>Hina M.D.; Guan H.; Soukane A.; Ramdane-Cherif A.</t>
  </si>
  <si>
    <t>Hina, Manolo Dulva (14035380000); Guan, Hongyu (56405051000); Soukane, Assia (55859059500); Ramdane-Cherif, Amar (6602152826)</t>
  </si>
  <si>
    <t>14035380000; 56405051000; 55859059500; 6602152826</t>
  </si>
  <si>
    <t>CASA: An Alternative Smartphone-Based ADAS</t>
  </si>
  <si>
    <t>International Journal of Information Technology and Decision Making</t>
  </si>
  <si>
    <t>10.1142/S0219622021500541</t>
  </si>
  <si>
    <t>https://www.scopus.com/pages/publications/85116860431?origin=resultslist</t>
  </si>
  <si>
    <t>ECE Paris School of Engineering, 37 quai de Grenelle, Paris, 75015, France; LISV Laboratory, Université de Versailles-Paris Saclay, 10-12 avenue de l'Europe, Vélizy, 78140, France</t>
  </si>
  <si>
    <t>Hina M.D., ECE Paris School of Engineering, 37 quai de Grenelle, Paris, 75015, France; Guan H., LISV Laboratory, Université de Versailles-Paris Saclay, 10-12 avenue de l'Europe, Vélizy, 78140, France; Soukane A., ECE Paris School of Engineering, 37 quai de Grenelle, Paris, 75015, France; Ramdane-Cherif A., LISV Laboratory, Université de Versailles-Paris Saclay, 10-12 avenue de l'Europe, Vélizy, 78140, France</t>
  </si>
  <si>
    <t>Advanced driving assistance system (ADAS) is an electronic system that helps the driver navigate roads safely. A typical ADAS, however, is suited to specific brands of vehicle and, due to proprietary restrictions, has non-extendable features. Project CASA is an alternative, low-cost generic ADAS. It is an app deployable on smartphone or tablet. The real-time data needed by the app to make sense of its environment are stored in the vehicle or on the cloud, and are accessible as web services. They are used to determine the current driving context, and, if needed, decide actions to prevent an accident or keep road navigation safe. Project CASA is an undertaking of a consortium of industrial and academic partners. A use case scenario is tested in the laboratory (virtual) and on the road (actual) to validate the appropriateness of CASA. It is a contribution to safe driving. CASA's contribution also lies in its approach in the semantic modeling of the context of the environment, the vehicle and the driver, and on the modeling of rules for fusion of data and fission process yielding an action to be implemented. In addition, CASA proposes a secured means of transmitting data using light, via light fidelity (LiFi), itself an alternative means of wireless vehicle-smartphone communication.  © 2022 World Scientific Publishing Company.</t>
  </si>
  <si>
    <t>ADAS; context-aware system; data fusion; fission; green driving; ontology; safe driving</t>
  </si>
  <si>
    <t>Advanced driver assistance systems; Automobile drivers; Road vehicles; Roads and streets; Semantics; Smartphones; Vehicle to vehicle communications; Web services; Advanced driving assistance system; Context-aware systems; Driving assistance systems; Electronics system; Fission; Green drivings; Low-costs; Ontology's; Safe driving; Smart phones; Data fusion</t>
  </si>
  <si>
    <t>Low cost Advanced Driver Assistance Systems (ADAS): A cost affordable solution for improved road safety, (2016); Li L., Cognitive cars: A new frontier for ADAS research, IEEE Transactions on Intelligent Transportation Systems, 13, 1, pp. 395-407, (2012); Garcia F.; de la Escalera A.; Armingol J. M., Enhanced obstacle detection based on Data Fusion for ADAS applications, 16th Int. IEEE Conf. Intelligent Transportation Systems (ITSC), pp. 1370-1375, (2013); Hina M. D., CASA: Safe and green driving assistance system for real-time driving events, IntelliSys 2016, SAI Intelligent Systems Conf; Hina M. D., Secured data processing, notification and transmission in a humanvehicle interaction system, ITSC 2016, 19th IEEE Int. Conf. Intelligent Transportation Systems, pp. 1277-1284, (2016); 10 Facts on Global Road Safety, (2015); Trucks V., European Accident Research and Safety Report, (2013); Greenhouse gas emissions from a typical passenger vehicle, (2016); European union CO2 emission standard for passenger cars and light-commercial vehicles, (2014); Research and Innovation: Greener Road Transport, (2016); Agarwal P. K., Application of artificial intelligence for development of intelligent transport system in smart cities, International Journal of Transportation Engineering and Tra±c System, 1, 1, pp. 20-30, (2015); Machin M., On the use of artificial intelligence techniques in intelligent transportation systems, IEEE Wireless Communications and Networking Conference Workshops (WCNCW), pp. 332-337, (2018); Tchankue P.; Wesson J.; Vogts D., Using machine learning to predict driving context whilst driving, SAICSIT 2013, pp. 47-55, (2013); Brioschi G., Techniques for cognition of driving context for safe driving application, ICCI*CC 2016, 15th IEEE Int. Conf. Cognitive Informatics and Cognitive Computing, pp. 388-397, (2016); Xiong Z.; Dixit V.; Waller T., The developement of an ontology for driving context modelling and reasoning, 19th IEEE Int. Conf. Intelligent Transportation Systems, (2016); An S.-H.; Lee B.-H.; Shin D.-R., A survey of intelligent transportation systems, 3rd Int. Conf. Computational Intelligence, Communication Systems and Networks, pp. 332-337, (2011); Brief introduction to intelligent transportation system, (2020); Car Easy Apps: PSA Peugeot Citroën's Application programming interface, (2014); PSA Groupe P., Car Easy Apps: Co-designing the connected car of the future, (2016); LaFay E.; Barciela A. F., The car: A connected object, AutoApps and Mobile Device Evolution, (2013); Architectural strategies for cloud computing, Oracle White Paper in Enterprise Architecture, (2009); Yousif M., The state of the cloud, IEEE Cloud Computing, 4, 1, pp. 4-5, (2017); Mihai D., Video-based evaluation of driver's visual attention using smartphones, 6th Int. Conf. Information, Intelligence, Systems and Applications, pp. 1-5, (2015); Shih P.; Tsai C.; Hsu C., An e±cient automatic tra±c sign detection and recognition method for smartphones, 10th Int. Congress on Image and Signal Processing, BioMedical Engineering and Informatics (CISP-BMEI), pp. 1-5, (2017); Gubbi J., Internet of Things (IoT): A vision, architectural elements and future directions, Elsevier Future Generation Computer Systems, 29, 1, pp. 1645-1660, (2013); Publish/Subscribe, (2018); JSON-Introduction, (2018); Flanders J., Service Station-More On REST, MSDN Magazine, (2009); Latest SOAP versions, (2018); Hina M. D., Signal processing, control and coordination in an intelligent connected vehicle, AfricaTek 2018, 2nd EAI Int. Conf. Emerging Technologies for Developing Countries, pp. 32-43, (2018); Qi L., Research on intelligent transportation system technologies and applications, 2008 Workshop on Power Electronics and Intelligent Transportation System, pp. 529-531, (2008); Fernandez S., Ontology-based architecture for intelligent transportation systems using a tra±c sensor network, Sensors, 16, 8, pp. 1-17, (2016); Cannan J.; Hu H., Human-Machine Interaction (HMI): A Survey, (2010); Android Studio: The O±cial IDE for Android, (2017); Damiani S.; Deregibus E.; reone L., Driver-vehicle interfaces and interaction: Where are they goingSpringer, European Transport Research Review, 1, 1, pp. 87-96, (2009); Oviatt S. L., Multimodal interfaces, The Human-Computer Interaction Handbook: Fundamentals, Evolving Technologies and Emerging Applications, pp. 286-304, (2008); Dumas B.; Oviatt S., Multimodal Interfaces: A Survey of Principles, Models and Frameworks, L. Human Machine Interaction, pp. 3-26, (2009); Heisler Y., Future iPhones may contain Li-Fi, a technology with transfer speeds 100x faster than Wi-Fi, (2016); Maalel A., Development of an ontology to assist the modeling of accident scenario application on railroad transport, Journal of Computing, 3, 7, pp. 1-8, (2011); Protege: Open-source ontology editor, (2016); Visual Notation for OWL Ontologies, (2017); Gruber T. R., A translation approach to portable ontology specifications, Knowledge Acquisition, 5, 2, pp. 199-220, (1993); Guarino N., Formal ontology, conceptual analysis and knowledge representation, Human-Computer Studies, 43, 5-6, pp. 625-640, (1995); Neches R., Enabling technology for knowledge sharing, AI Magazine, pp. 36-56, (1991); Boudra M., Architecture and ontological modelling for assisted driving and interaction, International Journal of Advanced Computer Research, 5, 20, pp. 270-283, (2015); Hina M. D., Cognition of driving context for driving assistance, ICAIA 2018, 20th Int. Conf. Artificial Intelligence and Applications, (2018); Elmenreich W., Sensor Fusion in Time-Triggered Systems, (2002); Blasch E., Issues and challenges in situation assessment (Level 2 Fusion), Journal Of Advances In Information Fusion, 1, 2, pp. 122-139, (2006); Julien S.; Maret P., Semantic agent model for SWRL rule-based agents, Int. Conf. Agents and Artificial Intelligence (ICAART 2010); SWRL: A Semantic Web Rule Language Combining OWL and RuleML; Landragin F., Physical, semantic and pragmatic levels for multimodal fusion and fission, Seventh Int. Workshop on Computational Semantics, pp. 346-350, (2007); Costa D. F.; Duarte C., Adapting multimodal fission to user's abilities, UAHCI 2011 6th Int. Conf. Universal Access in Human-Computer Interaction, (2011); Frederic L., Physical, semantic and pragmatics levels for multimodal fusion and fission, Seventh Int. Workshop on Computational Semantics, pp. 346-350, (2007); Fulvio Mastrogiovanni A. S.; Zaccaria R., A distributed architecture for symbolic data fusion, 20th Int. Joint Conf. Artifical Intelligence (IJCAI'07), (2007); Human-Vehicle Interaction: From driver assistance system to automated driving, (2016); Connected Cars &amp; Autonomous Vehicles Survey, (2017); Ithape A. A., Artificial intelligence and machine learning in ADAS, Vector India Conf, (2017); Bengler K., Three decades of driver assistance systems: Review and future perspectives, IEEE Intelligent Transportation Systems, (2014); (2016); SAFESPOT, (2018); PREVENT, (2018); CVIS, (2018); Hina M. D.; Soukane A.; Ramdane-Cherif A., Multimodal fusion and fission techniques for a safe driving environment, 11th ITS European Congress, (2016); Planing P., The case of advance driver assistance systems, Innovation Acceptance, (2014); Vazquez Bergasa S., Real-time System for Monitoring Driver Vigilance, (2004); Mercedes-Benz, Attention assist: Protezione contro la stanchezza, (2018); Tmc develops collision avoidance assist system effective at high speeds, (2016); Mitsubishi motors develops \new driver support system, (2018); Seymour T., ADAS technology contributes to 32% rise in vehicle repair costs, (2017); Dumitru A. I., Effects of smartphone based advanced driver assistance system on distracted driving behavior: A simulator study, Elsevier Computers in Human Behavior, 83, pp. 1-7, (2018); Fazeen M., Safe driving using mobile phones, IEEE Transactions on Intelligent Transportation Systems, 13, 3, pp. 1462-1468, (2012); Aly H.; Basalamah A.; Youssef M., Robust and ubiquitous smartphone-based lane detection, Elsevier Pervasive and Mobile Computing, 26, pp. 35-56, (2015); Albert G., Which smartphone's apps may contribute to road safety An AHP model to evaluate experts' opinions, Elsevier Transport Policy, 50, pp. 54-62, (2016); Grimberg E.; Botzer A.; Musicant O., Smartphones vs. in-vehicle data acquisition systems as tools for naturalistic driving studies: A comparative review, Elsevier Safety Science, 131, pp. 1-14, (2020); Ziakopoulos A., A critical overview of driver recording tools, Elsevier Journal of Safety Research, 72, pp. 203-212, (2020); Ahlstrom C., Using smartphone logging to gain insight about phone use in tra±c, Elsevier Cognition, Technology &amp; Work, 22, pp. 181-191, (2020); Pope C. N., Adolescents' attitudes and intentions to use a smartphone app to promote safe driving, Elsevier Transportation Research Interdisciplinary Perspectives, 4, pp. 1-7, (2020); Peschl M. F.; Stary C., The role of cognitive modeling for user interface design representations, Mind and Machines, 8, 2, pp. 203-236, (1998); Kelly J. E., Computing, cognition and the future of knowing: How humans and machines are forging a new age of understanding, pp. 1-11, (2015); Li T., Classifying with Adaptive Hyper-Spheres: An Incremental Classifier Based on Competitive Learning, IEEE Transactions on Systems, Man, and Cybernetics: Systems, 50, 4, pp. 1218-1229, (2020); Borrego-Carazo J., Resource-constrained machine learning for ADAS: A systematic review, IEEE Access, 8, pp. 40573-40598, (2020); Yang J., Driving assistance systembased on data fusion of multisource sensors for autonomous unmanned ground vehicles, Elsevier Computer Networks, 192, pp. 1-9, (2021); Li T.; Kou G.; Peng Y., Improving malicious URLs detection via feature engineering: Linear and nonlinear space transformation methods, Elsevier Information Systems, 91, pp. 1-18, (2020); Gomes J. Z., Ubiquitous intelligent services for vehicular users: A systematic mapping, Interacting With Computers, 31, 5, pp. 465-479, (2019); Xiao F., Promoting social equity with cyclic tradable credits, Elsevier Transportation Research Part B, 121, pp. 56-73, (2019)</t>
  </si>
  <si>
    <t>2-s2.0-85116860431</t>
  </si>
  <si>
    <t>Massar M.; Reza I.; Rahman S.M.; Abdullah S.M.H.; Jamal A.; Al-Ismail F.S.</t>
  </si>
  <si>
    <t>Massar, Moneim (57223845485); Reza, Imran (37075680400); Rahman, Syed Masiur (57219219577); Abdullah, Sheikh Muhammad Habib (57223849814); Jamal, Arshad (57204657370); Al-Ismail, Fahad Saleh (59157782600)</t>
  </si>
  <si>
    <t>57223845485; 37075680400; 57219219577; 57223849814; 57204657370; 59157782600</t>
  </si>
  <si>
    <t>Impacts of autonomous vehicles on greenhouse gas emissions—positive or negative?</t>
  </si>
  <si>
    <t>10.3390/ijerph18115567</t>
  </si>
  <si>
    <t>https://www.scopus.com/pages/publications/85106276142?origin=resultslist</t>
  </si>
  <si>
    <t>Department of Civil &amp; Environmental Engineering, College of Engineering and Applied Engineering, King Fahd University of Petroleum &amp; Minerals, Dhahran, 31261, Saudi Arabia; Center for Environment &amp; Water, Research Institute, King Fahd University of Petroleum &amp; Minerals, Dhahran, 31261, Saudi Arabia; Department of Civil Engineering, Bangladesh University of Engineering &amp; Technology, Dhaka, 1000, Bangladesh; K.A. CARE Energy Research and Innovation Center (ERIC), King Fahd University of Petroleum &amp; Minerals, Dhahran, 31261, Saudi Arabia; Department of Electrical Engineering, King Fahd University of Petroleum &amp; Minerals, Dhahran, 31261, Saudi Arabia</t>
  </si>
  <si>
    <t>Massar M., Department of Civil &amp; Environmental Engineering, College of Engineering and Applied Engineering, King Fahd University of Petroleum &amp; Minerals, Dhahran, 31261, Saudi Arabia; Reza I., Department of Civil &amp; Environmental Engineering, College of Engineering and Applied Engineering, King Fahd University of Petroleum &amp; Minerals, Dhahran, 31261, Saudi Arabia; Rahman S.M., Center for Environment &amp; Water, Research Institute, King Fahd University of Petroleum &amp; Minerals, Dhahran, 31261, Saudi Arabia; Abdullah S.M.H., Department of Civil Engineering, Bangladesh University of Engineering &amp; Technology, Dhaka, 1000, Bangladesh; Jamal A., Department of Civil &amp; Environmental Engineering, College of Engineering and Applied Engineering, King Fahd University of Petroleum &amp; Minerals, Dhahran, 31261, Saudi Arabia; Al-Ismail F.S., Center for Environment &amp; Water, Research Institute, King Fahd University of Petroleum &amp; Minerals, Dhahran, 31261, Saudi Arabia, K.A. CARE Energy Research and Innovation Center (ERIC), King Fahd University of Petroleum &amp; Minerals, Dhahran, 31261, Saudi Arabia, Department of Electrical Engineering, King Fahd University of Petroleum &amp; Minerals, Dhahran, 31261, Saudi Arabia</t>
  </si>
  <si>
    <t>The potential effects of autonomous vehicles (AVs) on greenhouse gas (GHG) emissions are uncertain, although numerous studies have been conducted to evaluate the impact. This paper aims to synthesize and review all the literature regarding the topic in a systematic manner to eliminate the bias and provide an overall insight, while incorporating some statistical analysis to provide an interval estimate of these studies. This paper addressed the effect of the positive and negative impacts reported in the literature in two categories of AVs: partial automation and full automation. The positive impacts represented in AVs’ possibility to reduce GHG emission can be attributed to some factors, including eco-driving, eco traffic signal, platooning, and less hunting for parking. The increase in vehicle mile travel (VMT) due to (i) modal shift to AVs by captive passengers, including elderly and disabled people and (ii) easier travel compared to other modes will contribute to raising the GHG emissions. The result shows that eco-driving and platooning have the most significant contribution to reducing GHG emissions by 35%. On the other side, easier travel and faster travel significantly contribute to the increase of GHG emissions by 41.24%. Study findings reveal that the positive emission changes may not be realized at a lower AV penetration rate, where the maximum emission reduction might take place within 60–80% of AV penetration into the network. © 2021 by the authors. Licensee MDPI, Basel, Switzerland.</t>
  </si>
  <si>
    <t>Autonomous vehicle; CLD; COVID-19; Emission; Energy consumption; GHG; VMT</t>
  </si>
  <si>
    <t>Aged; Automobile Driving; Greenhouse Effect; Greenhouse Gases; Humans; Travel; Vehicle Emissions; aged; car driving; exhaust gas; greenhouse effect; greenhouse gas; human; travel</t>
  </si>
  <si>
    <t>Vahidi A.; Sciarretta A., Energy Saving Potentials of Connected and Automated Vehicles, Transp. Res. Part C Emerg. Technol, 95, pp. 822-843, (2018); Facts E.F., US Transportation Sector Greenhouse Gas Emissions 1990−2013, (2015); Commercial Motor Vehicle Driver Fatigue, Long-Term Health, and Highway Safety: Research Needs, (2016); Metcalf G.E., Market-Based Policy Options to Control US Greenhouse Gas Emissions, J. Econ. Perspect, 23, pp. 5-27, (2009); Andres L.; Padilla E., Driving Factors of GHG Emissions in the EU Transport Activity, Transp. Policy, 61, pp. 60-74, (2018); Liu D.; Yang D.; Huang A., LEAP-Based Greenhouse Gases Emissions Peak and Low Carbon Pathways in China’s Tourist Industry, Int. J. Environ. Res. Public Health, 18, (2021); Crayton T.J.; Meier B.M., Autonomous Vehicles_ Developing a Public Health Research Agenda to Frame the Future of Transportation Policy, J. Transp. Health, 6, pp. 245-252, (2017); Newman P.; Kenworthy J., Sustainability and Cities: Overcoming Automobile Dependence, (1999); Mersky A.C.; Samaras C., Fuel Economy Testing of Autonomous Vehicles, Transp. Res. Part C, 65, pp. 31-48, (2016); Moriarty P.; Wang S.J., Could Automated Vehicles Reduce Transport Energy?, Energy Procedia, 142, pp. 2109-2113, (2017); Markit I., Autonomous Vehicle Sales Forecast to Reach 21 Mil. Globally in 2035, According to IHS Automotive, (2016); Rivera J.; van der Meulen R., Gartner Says 4.9 Billion Connected ‘Things’ Will Be in Use in 2015, (2014); Alexander-Kearns M.; Peterson M.; Cassady A., The Impact of Vehicle Automation on Carbon Emissions; Litman T., Safer Than You Think!: Revising the Transit Safety Narrative, (2016); Barth M.; Boriboonsomsin K., Energy and Emissions Impacts of a Freeway-Based Dynamic Eco-Driving System, Res. Part D Transp, 14, pp. 400-410, (2009); Chen T.; Kockelman K.; Hanna J.P., Operations of a Shared, Autonomous, Electric Vehicle Fleet: Implications of Vehicle &amp; Charging Infrastructure Decisions, Transp. Res. Part A Policy Pract, 94, pp. 243-254, (2016); Stephens T.; Gonder J.; Chen Y.; Lin Z.; Liu C.; Gohlke D., Estimated Bounds and Important Factors for Fuel Use and Consumer Costs of Connected and Automated Vehicles, (2016); Barkenbus J.N., Author’s Personal Copy Eco-Driving: An Overlooked Climate Change Initiative, (2009); Rakha H.; Kamalanathsharma R.K., Eco-Driving at Signalized Intersections Using V2I Communication, pp. 341-346, (2011); Psaraki V.; Pagoni I.; Schafer A., Techno-Economic Assessment of the Potential of Intelligent Transport Systems to Reduce CO2 Emissions, IET Intell. Transp. Syst, 6, pp. 355-363, (2012); Pettigrew S.; Fritschi L.; Norman R., The Potential Implications of Autonomous Vehicles in and around the Workplace, Int. J. Environ. Res. Public Health, 15, (2018); Wadud Z.; MacKenzie D.; Leiby P., Help or Hindrance? The Travel, Energy and Carbon Impacts of Highly Automated Vehicles, Transp. Res. Part A Policy Pract, 86, pp. 1-18, (2016); Greenblatt J.B.; Shaheen S., Automated Vehicles, On-Demand Mobility, and Environmental Impacts, Curr. Sustain. Renew. Energy Rep, 2, pp. 74-81, (2015); Anderson J.; Nidhi K.; Stanley K.; Sorensen P., Autonomous Vehicle Technology: A Guide for Policymakers, (2014); Tomas R.F.; Fernandes P.; Macedo E.; Bandeira J.M.; Coelho M.C., Assessing the Emission Impacts of Autonomous Vehicles on Metropolitan Freeways, Transp. Res. Procedia, 47, pp. 617-624, (2020); Stasinopoulos P.; Shiwakoti N.; Beining M., Use-Stage Life Cycle Greenhouse Gas Emissions of the Transition to an Autonomous Vehicle Fleet: A System Dynamics Approach, J. Clean. Prod, 278, (2021); Wang A.; Stogios C.; Gai Y.; Vaughan J.; Ozonder G.; Lee S.; Posen I.D.; Miller E.J.; Hatzopoulou M., Automated, Electric, or Both? Investigating the Effects of Transportation and Technology Scenarios on Metropolitan Greenhouse Gas Emissions, Sustain. Cities Soc, 40, pp. 524-533, (2018); Le Hong Z.; Zimmerman N., Air Quality and Greenhouse Gas Implications of Autonomous Vehicles in Vancouver, Canada, Transp. Res. Part D Transp. Environ, 90, (2021); Liu F.; Zhao F.; Liu Z.; Policy H.H.-E., Can Autonomous Vehicle Reduce Greenhouse Gas Emissions? A Country-Level Evaluation, (2019); de Souza Melare A.V.; Gonzalez S.M.; Faceli K.; Casadei V., Technologies and Decision Support Systems to Aid Solid-Waste Management: A Systematic Review, Waste Manag, 59, pp. 567-584, (2017); Kitchenham B.; Charters S., Guidelines for Performing Systematic Literature Reviews in Software Engineering, (2007); Guccione L.; Holland B., Car &amp; (No) Driver, (2013); Wang W.; Zhong H.; Zeng Y.; Liu Y.; Chen J., A Carbon Emission Calculation Model for Roadside Parking, Int. J. Environ. Res. Public Health, 18, (2021); Shoup D.C., Cruising for Parking, Transp. Policy, 13, pp. 479-486, (2006); Brown A.; Gonder J.; Repac B., An Analysis of Possible Energy Impacts of Automated Vehicles, pp. 137-153, (2014); Torbert R.; Herrschaft B., Driving Miss Hazy: Will Driverless Cars Decrease Fossil Fuel Consumption?, (2016); Li J.-M.; Gao Z., Exploring the Impact of Speed Synchronization through Connected Vehicle Technology on Fleet-Level Fuel Economy, SAE Int. J. Passeng. Cars Electron. Electr. Syst, 6, pp. 213-221, (2013); Rakha H.A.; Ahn K.; Park S., AERIS: Eco-Driving Application Development and Testing (No. FHWA), (2012); He Y.; Rios J.; Chowdhury M.; Pisu P.; Bhavsar P., Forward Power-Train Energy Management Modeling for Assessing Benefits of Integrating Predictive Traffic Data into Plug-in-Hybrid Electric Vehicles, Transp. Res. Part D Transp. Environ, 17, pp. 201-207, (2012); Rakha H.; Kamalanathsharma R.; Ahn K., AERIS: Eco-Vehicle Speed Control at Signalized Intersections Using I2V Communication Final Report, (2012); Al-Turki M.; Jamal A.; Al-Ahmadi H.M.; Al-Sughaiyer M.A.; Zahid M., On the Potential Impacts of Smart Traffic Control for Delay, Fuel Energy Consumption, and Emissions: An NSGA-II-Based Optimization Case Study from Dhahran, Saudi Arabia, Sustainability, 12, (2020); Yelchuru B.; Waller T., Preliminary Eco-Traffic Signal Timing Modeling Results, (2014); Zimmerman C.; Marks J.; Jenq J.; Cluett C.; DeBlasio A., Phoenix Metropolitan Model Deployment Initiative Evaluation Report (Draft), (2000); Fatality Analysis Reporting System, (2008); Zahid M.; Chen Y.; Khan S.; Jamal A.; Ijaz M.; Ahmed T., Predicting Risky and Aggressive Driving Behavior among Taxi Drivers: Do Spatio-Temporal Attributes Matter?, Int. J. Environ. Res. Public Health, 17, (2020); Schrank D., TTI’s 2012 Urban Mobility Report, (2012); Najm W.; Stearns M.; Howarth H.; Koopmann J.; Hitz J., Evaluation of an Automotive Rear-End Collision Avoidance System, (2006); Kasseris E.P., Comparative Analysis of Automotive Powertrain Choices for the Near to Mid-Term Future, (2006); Zhu H.; Yang Z., Simulation of the Aerodynamic Interaction of Two Generic Sedans Moving Very Closely, pp. 2595-2600, (2011); Schito P., Numerical and Experimental Investigation on Vehicles in Platoon, SAE Int. J. Commer. Veh, 5, pp. 63-71, (2012); Duan K.; Mcdaniel C.; Muller A.; Yokota B.; Kleissl J., Effects of Highway Slipstreaming on California Gas Consumption, (2007); Tsugawa S., An Overview on an Automated Truck Platoon within the Energy ITS Project, Ifac Proc, 46, pp. 41-46, (2013); Zabat M.; Stabile N.; Farascaroli S., UC Berkeley Research Reports Title the Aerodynamic Performance of Platoons, (1995); Davila A.; Nombela M., Sartre-Safe Road Trains for the Environment Reducing Fuel Consumption through Lower Aerodynamic Drag Coefficient, (2011); Mccarthy J.F., Sustainability of Self-Driving Mobility: An Analysis of Carbon Emissions Between Autonomous Vehicles and Conventional Modes of Transportation, (2017); Davis S.; Diegel S.; Boundy R., Transportation Energy Data Book Edition 31, (2012); Urban Mobility System Upgrade: How Shared Self-Driving Cars Could Change City Traffic, (2015); MacKenzie D.; Zoepf S.; Heywood J., Determinants of US Passenger Car Weight, Int. J. Veh. Des, 65, pp. 73-93, (2014); Joost W.J., Reducing Vehicle Weight and Improving US Energy Efficiency Using Integrated Computational Materials Engineering, Jom, 64, pp. 1032-1038, (2012); Bigazzi A.Y.; Clifton K.J., Modeling the Effects of Congestion on Fuel Economy for Advanced Power Train Vehicles, Transp. Plan. Technol, 38, pp. 149-161, (2015); Dey K.C.; Rayamajhi A.; Chowdhury M.; Bhavsar P.; Martin J., Vehicle-to-Vehicle (V2V) and Vehicle-to-Infrastructure (V2I) Communication in a Heterogeneous Wireless Network–Performance Evaluation, Transp. Res. Part C Emerg. Technol, 68, pp. 168-184, (2016); Porter C.; Brown A.; DeFlorio J.; McKenzie E.; Tao W., Effects of Travel Reduction and Efficient Driving on Transportation: Energy Use and Greenhouse Gas Emissions, (2013); Shaheen S.; Cohen A.; Bayen A., The Benefits of Carpooling, (2018); Iglinski H.; Babiak M., Analysis of the Potential of Autonomous Vehicles in Reducing the Emissions of Greenhouse Gases in Road Transport, Procedia Eng, 192, pp. 353-358, (2017); Xia H.; Wu G.; Boriboonsomsin K.; Barth M.J., Development and Evaluation of an Enhanced Eco-Approach Traffic Signal Application for Connected Vehicles, Proceedings of the 16th International IEEE Conference on Intelligent Transportation Systems (ITSC 2013), pp. 296-301; Burns L., Sustainable Mobility: A Vision of Our Transport Future, Nature, 497, (2013); De Haan P.; Peters A.; Scholz R.W., Reducing Energy Consumption in Road Transport through Hybrid Vehicles: Investigation of Rebound Effects, and Possible Effects of Tax Rebates, J. Clean. Prod, 15, pp. 1076-1084, (2007); Childress S.; Nichols B.; Charlton B.C.-T., Using an Activity-Based Model to Explore the Potential Impacts of Automated Vehicles, Transp. Res. Rec, 2493, pp. 99-106, (2015); Gucwa M., Mobility and Energy Impacts of Automated Cars, Proceedings of the Automated Vehicles Symposium, (2014); Harper C.D.; Hendrickson C.T.; Mangones S.; Samaras C., Estimating Potential Increases in Travel with Autonomous Vehicles for the Non-Driving, Elderly and People with Travel-Restrictive Medical Conditions, (2016); Fagnant D.J.; Kockelman K.M., The Travel and Environmental Implications of Shared Autonomous Vehicles, Using Agent-Based Model Scenarios, (2014); Berry I.M., The Effects of Driving Style and Vehicle Performance on the Real-World Fuel Consumption of U.S. Light-Duty Vehicles, (2007); Thomas J.; Hwang H.-L.; West B.; Huff S., Predicting Light-Duty Vehicle Fuel Economy as a Function of Highway Speed, Sae Int. J. Passeng. Cars Mech. Syst, 6, pp. 859-875, (2013); Schafer A.; Heywood J.; Jacoby H.; Waitz I., Transportation in a Climate-Constrained World, (2009); Gehrke S.; Felix A., Metropolitan Area Planning Council. Fare Choices: A Survey of Ride-Hailing Passengers in Metro Boston, (2018); Whitney J., Autonomous Vehicles: How US Cities Are Preparing, (2018); Ullah I.; Jamal A.; Subhan F., Public Perception of Autonomous Car: A Case Study for Pakistan, Adv. Transp. Stud, 49, pp. 145-154, (2019); Cervero R.; Murakami J., Effects of Built Environments on Vehicle Miles Traveled: Evidence from 370 US Urbanized Areas, Environ. Plan. A, 42, pp. 400-418, (2010); Barrington-Leigh C.; Millard-Ball A., More Connected Urban Roads Reduce US GHG Emissions, Environ. Res. Lett, 12, (2017); Stogios C.; Kasraian D.; Roorda M.J.; Hatzopoulou M., Simulating Impacts of Automated Driving Behavior and Traffic Conditions on Vehicle Emissions, Transp. Res. Part D Transp. Environ, 76, pp. 176-192, (2019); Olia A.; Abdelgawad H.; Abdulhai B.; Razavi S.N., Assessing the Potential Impacts of Connected Vehicles: Mobility, Environ-mental, and Safety Perspectives, J. Intell. Transp. Syst, 20, pp. 229-243, (2016); Conlon J.; Lin J., Greenhouse Gas Emission Impact of Autonomous Vehicle Introduction in an Urban Network, Transp. Res. Rec, 2673, pp. 142-152, (2019); (2018); US Transportation Sector Greenhouse Gas Emissions: 1990–2011, (2013);  Status Report 2017, (2018); Wu C.; Zhao G.; Ou B., A Fuel Economy Optimization System with Applications in Vehicles with Human Drivers and Autonomous Vehicles, Transp. Res. Part D Transp. Environ, 16, pp. 515-524, (2011); Khondaker B.; Kattan L., Variable Speed Limit: A Microscopic Analysis in a Connected Vehicle Environment, Transp. Res. Part C Emerg. Technol, 58, pp. 146-159, (2015); Li S.E.; Peng H.; Li K.; Wang J., Minimum Fuel Control Strategy in Automated Car-Following Scenarios, IEEE Trans. Veh. Technol, 61, pp. 998-1007, (2012); Kamal M.A.S.; Taguchi S.; Yoshimura T., Efficient Driving on Multilane Roads under a Connected Vehicle Environment, IEEE Trans. Intell. Transp. Syst, 17, pp. 2541-2551, (2016); Luo L.; Liu H.; Li P.; Wang H., Model Predictive Control for Adaptive Cruise Control with Multi-Objectives: Comfort, Fuel-Economy, Safety and Car-Following, J. Zhejiang Univ. Sci. A, 11, pp. 191-201, (2010); Rios-Torres J.; Malikopoulos A.A., Automated and Cooperative Vehicle Merging at Highway On-Ramps, IEEE Trans. Intell. Transp. Syst, 18, pp. 780-789, (2016); Wang M.; Daamen W.; Hoogendoorn S.; Van Arem B., Potential Impacts of Ecological Adaptive Cruise Control Systems on Traffic and Environment, Iet Intell. Transp. Syst, 8, pp. 77-86, (2014); Zohdy I.H.; Rakha H.A., Intersection Management via Vehicle Connectivity: The Intersection Cooperative Adaptive Cruise Control System Concept, J. Intell. Transp. Syst, 20, pp. 17-32, (2016); Kamalanathsharma R.K.; Rakha H.A., Leveraging Connected Vehicle Technology and Telematics to Enhance Vehicle Fuel Efficiency in the Vicinity of Signalized Intersections, J. Intell. Transp. Syst, 20, pp. 33-44, (2016); Asadi B.; Vahidi A., Predictive Cruise Control: Utilizing Upcoming Traffic Signal Information for Improving Fuel Economy and Reducing Trip Time, Ieee Trans. Control Syst. Technol, 19, pp. 707-714, (2010); Ala M.V.; Yang H.; Rakha H., Modeling Evaluation of Eco–Cooperative Adaptive Cruise Control in Vicinity of Signalized Intersections, Transp. Res. Rec, 2559, pp. 108-119, (2016); Manzie C.; Watson H.; Halgamuge S., Fuel Economy Improvements for Urban Driving: Hybrid vs. Intelligent Vehicles, Transp. Res. Part C Emerg. Technol, 15, pp. 1-16, (2007); Wang Z.; Chen X.; Ouyang Y.; Li M., Emission Mitigation via Longitudinal Control of Intelligent Vehicles in a Congested Platoon, Comput. Aided Civ. Infrastruct. Eng, 30, pp. 490-506, (2015); Bose A.; Ioannou P., Evaluation of the Environmental Effects of Intelligent Cruise Control Vehicles, Transp. Res. Rec, 1774, pp. 90-97, (2001); Choi J.-E.; Bae S.-H., Development of a Methodology to Demonstrate the Environmental Impact of Connected Vehicles under Lane-Changing Conditions, Simulation, 89, pp. 964-976, (2013); Greenblatt J.B.; Saxena S., Autonomous Taxis Could Greatly Reduce Greenhouse-Gas Emissions of US Light-Duty Vehicles, Nat. Clim. Chang, 5, pp. 860-863, (2015); Taiebat M.; Stolper S.; Xu M., Forecasting the Impact of Connected and Automated Vehicles on Energy Use: A Microeconomic Study of Induced Travel and Energy Rebound, Appl. Energy, 247, pp. 297-308, (2019); Kopelias P.; Demiridi E.; Vogiatzis K.; Skabardonis A.; Zafiropoulou V., Connected &amp; Autonomous Vehicles–Environmental Impacts—A Review, Sci. Total Environ, 712, (2020); Shepherd S.P., A Review of System Dynamics Models Applied in Transportation, Transp. B Transp. Dyn, 2, pp. 83-105, (2014); Sterman J., System Dynamics: Systems Thinking and Modeling for a Complex World, (2002); Stepp M.D.; Winebrake J.J.; Hawker J.S.; Skerlos S.J., Greenhouse Gas Mitigation Policies and the Transportation Sector: The Role of Feedback Effects on Policy Effectiveness, Energy Policy, 37, pp. 2774-2787, (2009); Andrea P.; Conor H.; Veronica P., The Influence of Transport on GHG Emissionin BrisbaneT, (2014); Boll C., The Impact of COVID-19 on Adoption of Autonomous Vehicle Technology, (2020)</t>
  </si>
  <si>
    <t>2-s2.0-85106276142</t>
  </si>
  <si>
    <t>Naqvi N.K.; Quddus M.A.; Enoch M.P.</t>
  </si>
  <si>
    <t>Naqvi, Nadia K. (57212194503); Quddus, Mohammed A. (7004336654); Enoch, Marcus P. (7006504043)</t>
  </si>
  <si>
    <t>57212194503; 7004336654; 7006504043</t>
  </si>
  <si>
    <t>Do higher fuel prices help reduce road traffic accidents?</t>
  </si>
  <si>
    <t>10.1016/j.aap.2019.105353</t>
  </si>
  <si>
    <t>https://www.scopus.com/pages/publications/85076192885?origin=resultslist</t>
  </si>
  <si>
    <t>Transport Studies Group, School of Architecture, Building and Civil Engineering, Loughborough University, Leicestershire, Loughborough, LE11 3TU, United Kingdom</t>
  </si>
  <si>
    <t>Naqvi N.K., Transport Studies Group, School of Architecture, Building and Civil Engineering, Loughborough University, Leicestershire, Loughborough, LE11 3TU, United Kingdom; Quddus M.A., Transport Studies Group, School of Architecture, Building and Civil Engineering, Loughborough University, Leicestershire, Loughborough, LE11 3TU, United Kingdom; Enoch M.P., Transport Studies Group, School of Architecture, Building and Civil Engineering, Loughborough University, Leicestershire, Loughborough, LE11 3TU, United Kingdom</t>
  </si>
  <si>
    <t>Road traffic accidents have decreased in most developed nations over the last decade. This has been attributed to improvements in vehicle and road design, medical technology and care, and driver education and training. Recent evidence however indicates that fuel price changes also have a significant impact on road traffic accidents through other mediating factors such as reductions in driver exposure through less car travel and more fuel-efficient driving e.g. speed reduction on high-speed roads. So far though, no study has examined the effects of changing fuel prices on road traffic accidents in a country such as Great Britain where fuel prices are kept artificially high for public policy reasons. Consequently, this study was designed to quantify the effects of fuel price on road traffic accident frequency through changes and adjustments in travel behaviour. For this purpose, weekly fuel prices (between 2005–2015) have been used to study the effects on road traffic accidents using the Prais-Winsten model of first order autoregressive (AR1) and the Box and Jenkins seasonal autoregressive integrated moving average models (SARIMA). The study found that with every 1% increase in fuel price there is a 0.4% reduction in the number of fatal road traffic accidents. In light of this, one concern raised was that recent UK government plans to phase out petrol and diesel vehicles by 2040 may also risk a rise in fatal road traffic accidents, and hence this will need to be addressed. © 2019 Elsevier Ltd</t>
  </si>
  <si>
    <t>ARIMA; Fuel price changes; Prais-Winsten; Time series; Traffic accidents</t>
  </si>
  <si>
    <t>Accidents, Traffic; Automobile Driving; Gasoline; Humans; Public Policy; United Kingdom; Biomedical engineering; Costs; Driver training; Fire protection; Fuels; Highway accidents; Highway planning; Roads and streets; Time series; gasoline; ARIMA; First order autoregressive; Fuel prices; Medical technologies; Prais-Winsten; Road traffic accidents; Seasonal autoregressive integrated moving averages; Travel behaviour; car driving; economics; human; legislation and jurisprudence; mortality; public policy; traffic accident; United Kingdom; Accidents</t>
  </si>
  <si>
    <t>Ahmad S.; Greene D., Effect of fuel economy on automobile safety: a reexamination, Transp. Res. Rec., 1941, 1, pp. 1-7, (2005); Bauman A.E.; Sallis J.F.; Dzewaltowski D.A.; Owen N., Toward a better understanding of the influences on physical activity: the role of determinants, correlates, causal variables, mediators, moderators, and confounders, Am. J. Prev. Med., 23, 2 SUPPL. 1, pp. 5-14, (2002); BBC, UK, New Diesel and Petrol Vehicles to Be Banned From 2040 in UK, (2017); Bishai D.; Quresh A.; James P.; Ghaffar A., National road casualties and economic development, Health Econ., 15, 1, pp. 65-81, (2006); Blincoe L.; Miller T.R.; Zaloshnja E., Date 6. Performing Organization Code 7, (2015); Blomquist G., The 55 m.p.h speed limit and gasoline consumption, Resour. Energy, 6, 1, pp. 21-39, (1984); Box G.E.P.; Cox D.R., An analysis of transformations, J. R. Stat. Soc. Ser. B, 26, 2, pp. 211-252, (1964); Box G.E.P.; Tiao G.C., Intervention analysis with applications to economic and environmental problems, J. Am. Stat. Assoc., 70, 349, pp. 70-79, (1975); Burger N.E.; Kaffine D.T., Gas Prices, Traffic, and Freeway Speeds in Los Angeles, pp. 652-657, (2015); Burke P.J.; Nishitateno S., Gasoline prices and road fatalities: international evidence, Econ. Inq., 53, 3, pp. 1437-1450, (2015); Busse M.; Knittel C.; Zettelmeyer F., Pain at the Pump: The Differential Effect of Gasoline Prices on New and Used Automobile Markets, pp. 1-56, (2009); Chi G.; Brown W.; Zhang X.; Zheng Y., Safer roads owing to higher gasoline prices: how long it takes, Am. J. Public Health, 105, 8, pp. 119-125, (2015); Chi G.; Cosby A.G.; Quddus M.A.; Gilbert P.A.; Levinson D., Gasoline prices and traffic safety in Mississippi, J. Saf. Res., 41, 6, pp. 493-500, (2010); Chi G.; Mcclure T.; Boydstun J., Gasoline Price Changes and Residential Relocation: Evidence From the American Housing Survey, 1995–2009, (2017); Chi G.; Quddus M.; Huang A.; Levinson D., Gasoline price effects on traffic safety in urban and rural areas: evidence from Minnesota, 1998–2007, Saf. Sci., 59, pp. 154-162, (2013); Chi G.Q.; McClure T.E.; Brown D.B., Gasoline prices and traffic crashes in Alabama, 1999–2009, Traffic Inj. Prev., 13, 5, pp. 476-484, (2012); Currie G.; Phung J., Transit ridership, auto gas prices, and world events: new drivers of change?, Transp. Res. Rec. J. Transp. Res. Board, 1992, pp. 3-10, (2007); Department for Business Energy and Industrial, Weekly Road Fuel Prices, (2018); Department for Transport, Reported Road Casualties in Great Britain: Quarterly Provisional Estimates Year Ending September 2017, (2018); Department for Transport, Reported Road Casualties in Great Britain: Quarterly Provisional Estimates Year Ending September 2016, (2017); Department for Transport, Reported Road Casualties Great Britain: 2015 Annual Report (2016), (2016); Department for Transport, Reported Road Casualties in Great Britain: Quarterly Provisional Estimates Year Ending September 2015, (2016); Department for Transport, Road Lengths in Great Britain: 2015 [WWW Document], (2016); Department for Transport, Reported Road Casualties Great Britain: Annual Report 2014, (2015); Department for Transport, Factors Affecting Reported Road Casualties, (2015); Department for Transport, Road Transport Forecasts 2013, pp. 1-12, (2013); Department for Transport, STATS19 Personal Injury Road Accidents in GB, 2005–2015, (2015); Department for Transport, Department of Transport, Vehicle Licencing Statistics, Quarter 3 (Jul- Sep) 2015, (2015); Department for Transport, Provisional Road Traffic Estimates, (2015); Department of Transport, Facts on Road Fatalities, (2015); Dickey D.A.; Fuller W.A., Distribution of the estimators for autoregressive time series with a unit root, J. Am. Stat. Assoc., 74, pp. 427-431, (1979); Elvik R., A re-parameterisation of the Power Model of the relationship between the speed of traffic and the number of accidents and accident victims, Accid. Anal. Prev., 50, pp. 854-860, (2013); Elvik R., Assessing the validity of road safety evaluation studies by analysing causal chains, Accid. Anal. Prev., 35, 5, pp. 741-748, (2003); Fridstrom L.; Ifver J.; Ingebrigtsen S.; Kulmala R.; Thomsen L.K., Measuring the contribution of randomness, exposure, weather, and daylight to the variation in road accident counts, Accid. Anal. Prev., 27, 1, pp. 1-20, (1995); Box G.E.A.; Jenkins G.M.; G.C.R, Time Series Analysis: Forcasting and Control, (2008); Goodwin P.; Dargay J.; Hanly M., Elasticities of Road Traffic and Fuel Consumption With Respect to Price and Income : a Review Elasticities of Road Traffic and Fuel Consumption With Respect to Price and Income : a Review 1647 January, (2004); Grabowski D.C.; Morrisey M.A., Gasoline prices and motor vehicle fatalities, J. Policy Anal. Manage., 23, 3, pp. 575-593, (2004); Grabowski D.C.; Morrisey M.A., Gasoline prices and motor vehicle fatalities, J. Policy Anal. Manage., 23, 3, pp. 575-593, (2004); Graham D.J.; Glaister S., Road traffic demand elasticity estimates: a review, Transp. Rev., 24, 3, pp. 261-274, (2004); Granger C.W.J.; Newbold P., Spurious regressions in econometrics, J. Econom., 2, pp. 111-120, (1974); Haire A.; Machemehl R., Impact of rising fuel prices on U.S. transit ridership, Transp. Res. Rec. J. Transp. Res. Board, 1992, pp. 11-19, (2007); Hyatt E.; Griffin R.; Rue L.W.; McGwin G., The association between price of regular-grade gasoline and injury and mortality rates among occupants involved in motorcycle- and automobile-related motor vehicle collisions, Accid. Anal. Prev., 41, 5, pp. 1075-1079, (2009); Interenational Transport Forum, Why Does Road Safety Improve When Economic Times Are Hard?, (2015); Jokscfi H.C., Accident Deaths and Economic Activity, (1984); Kamangar F., Confounding variables in epidemiologic studies: basics and beyond, Arch. Iran. Med., 15, 8, pp. 508-516, (2012); Lavrenz S.M.; Vlahogianni E.I.; Gkritza K.; Ke Y., Time series modeling in traffic safety research, Accid. Anal. Prev., 117, pp. 368-380, (2018); Met Office, Climate Summaries: 2005–2015, (2017); Musso A.; Piccioni C.; Tozzi M.; Godard G.; Lapeyre A.; Papandreou K., Road transport elasticity: how fuel price changes can affect traffic demand on a toll motorway, Procedia – Soc. Behav. Sci., 87, pp. 85-102, (2013); Noel D.; David H.; Cassie B., Petrol and Diesel Prices, (2016); Noland R.B., Fuel economy and traffic fatalities: multivariate analysis of international data, Energy Policy, 33, 17, pp. 2183-2190, (2005); Noland R.B.; Karlaftis M.G., Sensitivity of crash models to alternative specifications, Transp. Res. Part E Logist. Transp. Rev., 41, 5, pp. 439-458, (2005); Office of National Statistics, LFS: Population Aged 16 and Over: Great Britain: All: Thousands: NSA, (2018); Office of National Statistics, LFS: Economic Inactivity Rate: Aged 16-64: GB: All: %: SA, (2017); Office of National Statistics, Gross Domestic Product Estimate 2005-2015, (2017); Parry I., Are gasoline taxes in Britain too high?, Challenge, 44, 4, pp. 67-81, (2001); Quddus M., Time series count data models: an empirical application to traffic accidents, Accid. Anal. Prev., 40, 5, pp. 1732-1741, (2008); Rodriguez-Lopez J.; Marrero G.A.; Gonzalez R.M.; Leal-Linares T., Road accidents and business cycles in Spain, Accid. Anal. Prev., 96, pp. 46-55, (2016); Santos G.; Behrendt H.; Maconi L.; Shirvani T.; Teytelboym A., Part I: externalities and economic policies in road transport, Res. Transp. Econ., 28, 1, pp. 2-45, (2010); The Society of Motor Manufacturers and Traders (SMMT), UK New Car Registrations, (2018); Toroyan T.; Peden M.M.; Iaych K., WHO launches second global status report on road safety, Inj. Prev., (2015); Wolff H., Value of time: speeding behavior and gasoline prices, J. Environ. Econ. Manage., 67, 1, pp. 71-88, (2014)</t>
  </si>
  <si>
    <t>2-s2.0-85076192885</t>
  </si>
  <si>
    <t>Dong H.; Zhuang W.; Chen B.; Lu Y.; Liu S.; Xu L.; Pi D.; Yin G.</t>
  </si>
  <si>
    <t>Dong, Haoxuan (57214243765); Zhuang, Weichao (56338038400); Chen, Boli (56021899900); Lu, Yanbo (57212185314); Liu, Shuaipeng (57211245887); Xu, Liwei (57191205293); Pi, Dawei (34877477600); Yin, Guodong (24781523700)</t>
  </si>
  <si>
    <t>57214243765; 56338038400; 56021899900; 57212185314; 57211245887; 57191205293; 34877477600; 24781523700</t>
  </si>
  <si>
    <t>Predictive energy-efficient driving strategy design of connected electric vehicle among multiple signalized intersections</t>
  </si>
  <si>
    <t>10.1016/j.trc.2022.103595</t>
  </si>
  <si>
    <t>https://www.scopus.com/pages/publications/85124600850?origin=resultslist</t>
  </si>
  <si>
    <t>School of Mechanical Engineering, Southeast University, Nanjing, 211189, China; Department of Electronic and Electrical Engineering, University College London, UK, London, United Kingdom; School of Mechanical Engineering, Nanjing University of Science and Technology, Nanjing, 210094, China</t>
  </si>
  <si>
    <t>Dong H., School of Mechanical Engineering, Southeast University, Nanjing, 211189, China; Zhuang W., School of Mechanical Engineering, Southeast University, Nanjing, 211189, China; Chen B., Department of Electronic and Electrical Engineering, University College London, UK, London, United Kingdom; Lu Y., School of Mechanical Engineering, Southeast University, Nanjing, 211189, China; Liu S., School of Mechanical Engineering, Southeast University, Nanjing, 211189, China; Xu L., School of Mechanical Engineering, Southeast University, Nanjing, 211189, China; Pi D., School of Mechanical Engineering, Nanjing University of Science and Technology, Nanjing, 210094, China; Yin G., School of Mechanical Engineering, Southeast University, Nanjing, 211189, China</t>
  </si>
  <si>
    <t>Signalized intersections dominate traffic flow in urban areas, resulting in increased energy consumption and travel delay for the vehicles involved. To mitigate the negative effect of traffic lights on eco-driving control of electric vehicles, a multi-intersections-based eco-approach and departure strategy (M-EAD) is proposed to improve vehicle energy efficiency, traffic throughput, and battery life, while maintaining acceptable driving comfort. M-EAD is a two-stage control scheme that includes efficient green signal window planning and speed trajectory optimization. In the upper stage, the traffic light green signal window planning is formulated as a shortest path problem, which is solved using an A* algorithm for travel delay reduction. In the lower stage, the speed optimization problem is solved by resorting to a receding horizon framework, in which the energy consumption and battery life losses are minimized using an iterative dynamic programming algorithm. Finally, Monte Carlo simulation with randomized traffic signal parameters is conducted to evaluate the performance of the proposed M-EAD strategy. The results show the various advancements of the proposed M-EAD strategy over two benchmark methods, constant speed and isolated-intersection-based eco-approach and departure strategies in terms of energy efficiency, travel time, and battery life in stochastic traffic scenarios. In addition, the performance of M-EAD on actual road conditions is validated by on-road vehicle test. © 2022</t>
  </si>
  <si>
    <t>Connected vehicle; Electric vehicle; Energy-efficient driving; Real-world vehicle experiment; Speed planning</t>
  </si>
  <si>
    <t>Dynamic programming; Electric vehicles; Energy efficiency; Graph theory; Intelligent systems; Intelligent vehicle highway systems; Iterative methods; Monte Carlo methods; Roads and streets; Secondary batteries; Stochastic systems; Street traffic control; Traffic signals; Travel time; Urban planning; Battery life; Connected vehicle; Departure strategies; Energy efficient; Energy-efficient driving; Real-world; Real-world vehicle experiment; Signalized intersection; Speed planning; Vehicle experiment; design; electric vehicle; energy efficiency; energy use; road traffic; travel time; urban area; Energy utilization</t>
  </si>
  <si>
    <t>Asadi B.; Vahidi A., Predictive cruise control: utilizing upcoming traffic signal information for improving fuel economy and reducing trip time, IEEE Trans. Control Syst. Technol., 19, 3, pp. 707-714, (2011); Barkenbus J.N., Eco-driving: an overlooked climate change initiative, Energy Policy., 38, 2, pp. 762-769, (2010); Bellman R.E.; Dreyfus S.E., Applied dynamic programming, (2015); Boriboonsomsin K.; Barth M.J.; Zhu W.; Vu A., Eco-routing navigation system based on multisource historical and real-time traffic information, IEEE Trans. Intell. Transp. Syst., 13, 4, pp. 1694-1704, (2012); Chalaki B.; Malikopoulos A.A., Optimal control of connected and automated vehicles at multiple adjacent intersections, IEEE Trans. Control Syst. Technol., (2021); Dib W.; Chasse A.; Moulin P.; Sciarretta A.; Corde G., Optimal energy management for an electric vehicle in eco-driving applications, Control Eng. Pract., 29, pp. 299-307, (2014); Ding F.; Jin H., On the optimal speed profile for eco-driving on curved roads, IEEE Trans. Intell. Transp. Syst., 19, 12, pp. 4000-4010, (2018); Dong S.; Chen H.; Gao B.; Guo L.; Liu Q., Hierarchical energy-efficient control for CAVs at multiple signalized intersections considering queue effects, IEEE Trans. Intell. Transp. Syst., (2021); Dong H.; Zhuang W.; Chen B.; Yin G.; Wang Y., Enhanced eco-approach control of connected electric vehicles at signalized intersection with queue discharge prediction, IEEE Trans. Veh. Technol., 70, 6, pp. 5457-5469, (2021); Du Z.; HomChaudhuri B.; Pisu P., Hierarchical distributed coordination strategy of connected and automated vehicles at multiple intersections, J. Intell. Transp. Syst., 22, 2, pp. 144-158, (2018); Guo Q.; Angah O.; Liu Z.; Ban X.J., Hybrid deep reinforcement learning based eco-driving for low-level connected and automated vehicles along signalized corridors, Transp. Res. Part C: Emerg. Technol., 124, (2021); Hao P.; Wu G.; Boriboonsomsin K.; Barth M.J., Eco-approach and departure (EAD) application for actuated signals in real-world traffic, IEEE Trans. Intell. Transp. Syst., 20, 1, pp. 30-40, (2019); Hart P.; Nilsson N.; Raphael B., A formal basis for the heuristic determination of minimum cost paths, IEEE Trans. Syst. Sci. Cybernet., 4, 2, pp. 100-107, (1968); Johnson V.H., Battery performance models in ADVISOR, J. Power Sources, 110, 2, pp. 321-329, (2002); Katsaros K.; Kernchen R.; Dianati M.; Rieck D.; Zinoviou C., Application of vehicular communications for improving the efficiency of traffic in urban areas, Wireless Commun. Mob. Comput., 11, 12, pp. 1657-1667, (2011); Kumar C.S.N.; Subramanian S.C., Cooperative control of regenerative braking and friction braking for a hybrid electric vehicle, Proc. Inst. Mech. Eng. Part D: J. Automob. Eng., 230, 1, pp. 103-116, (2016); Li S.E.; Peng H., Strategies to minimize the fuel consumption of passenger cars during car-following scenarios, Proc. Inst. Mech. Eng. Part D J. Automob. Eng., 226, 3, pp. 419-429, (2012); Li S.E.; Xu S.; Huang X.; Cheng B.O.; Peng H., Eco-departure of connected vehicles with V2X communication at signalized intersections, IEEE Trans. Veh. Technol., 64, 12, pp. 5439-5449, (2015); Lin Q.; Li S.E.; Du X.; Zhang X.; Peng H.; Luo Y.; Li K., Minimize the fuel consumption of connected vehicles between two red-signalized intersections in urban traffic, IEEE Trans. Veh. Technol., 67, 10, pp. 9060-9072, (2018); Lin Q.; Li S.E.; Xu S.; Du X.; Yang D.; Li K., Eco-driving operation of connected vehicle with V2I communication among multiple signalized intersections, IEEE Intell. Transp. Syst. Mag., 13, 1, pp. 107-119, (2021); Ma F.; Yang Y.U.; Wang J.; Li X.; Wu G.; Zhao Y.; Wu L.; Aksun-Guvenc B.; Guvenc L., Eco-driving-based cooperative adaptive cruise control of connected vehicles platoon at signalized intersections, Transp. Res. Part D: Transp. Environ., 92, (2021); Mensing F.; Bideaux E.; Trigui R.; Ribet J.; Jeanneret B., Eco-driving: an economic or ecologic driving style?, Transp. Res. Part C: Emerg. Technol., 38, pp. 110-121, (2014); Montanaro U.; Dixit S.; Fallah S.; Dianati M.; Stevens A.; Oxtoby D.; Mouzakitis A., Towards connected autonomous driving: review of use-cases, Veh. Syst. Dyn., 57, 6, pp. 779-814, (2019); Shao Y.; Sun Z., Eco-approach with traffic prediction and experimental validation for connected and autonomous vehicles, IEEE Trans. Intell. Transp. Syst., 22, 3, pp. 1562-1572, (2021); Shao Y.; Sun Z., Energy-efficient connected and automated vehicles: real-time traffic prediction-enabled co-optimization of vehicle motion and powertrain operation, IEEE Veh. Technol. Mag., 16, 3, pp. 47-56, (2021); Stoicescu A.P., On fuel–optimal velocity control of a motor vehicle, Int. J. Veh. Des., 16, 2-3, pp. 229-256, (1995); Sun C.; Guanetti J.; Borrelli F.; Moura S.J., Optimal eco-driving control of connected and autonomous vehicles through signalized intersections, IEEE Internet Things J., 7, 5, pp. 3759-3773, (2020); (2020); Vahidi A.; Sciarretta A., Energy saving potentials of connected and automated vehicles, Transp. Res. Part C: Emerg. Technol., 95, pp. 822-843, (2018); Wan N.; Vahidi A.; Luckow A., Optimal speed advisory for connected vehicles in arterial roads and the impact on mixed traffic, Transp. Res. Part C: Emerg. Technol., 2016, 69, pp. 548-563, (2016); Wang Z.; Bian Y.; Shladover S.E.; Wu G.; Li S.E.; Barth M.J., A survey on cooperative longitudinal motion control of multiple connected and automated vehicles, IEEE Intell. Transp. Syst. Mag., 12, 1, pp. 4-24, (2020); Wang M.; Daamen W.; Hoogendoorn S.; Arem B., Potential impacts of ecological adaptive cruise control systems on traffic and environment, IET Intel. Transport Syst., 8, 2, pp. 77-86, (2014); Wang J.; Liu P.; Hicks-Garner J.; Sherman E.; Soukiazian S.; Verbrugge M.; Tataria H.; Musser J.; Finamore P., Cycle-life model for graphite-LiFePO4 cells, J. Power Sources, 196, 8, pp. 3942-3948, (2011); Wegener M.; Koch L.; Eisenbarth M.; Andert J., Automated eco-driving in urban scenarios using deep reinforcement learning, Transp. Res. Part C: Emerg. Technol., 126, (2021); Wu G.; Hao P.; Wang Z.; Jiang Y.U.; Boriboonsomsin K.; Barth M.; McConnell M.; Qiang S.; Stark J., Eco-approach and departure along signalized corridors considering powertrain characteristics, SAE Int. J. Sust. Trans., Energy Env. Policy, 2, 1, (2021); Xia H., Eco-approach and departure techniques for connected vehicles at signalized traffic intersections, (2014); Yang H.; Almutairi F.; Rakha H., Eco-driving at signalized intersections: a multiple signal optimization approach, IEEE Trans. Intell. Transp. Syst., 22, 5, pp. 2943-2955, (2021); Ye F.; Hao P.; Qi X.; Wu G.; Boriboonsomsin K.; Barth M.J., Prediction-based eco-approach and departure at signalized intersections with speed forecasting on preceding vehicles, IEEE Trans. Intell. Transp. Syst., 20, 4, pp. 1378-1389, (2019); Zeng X.; Wang J., Globally energy-optimal speed planning for road vehicles on a given route, Transp. Res. Part C: Emerg. Technol., 93, pp. 148-160, (2018); Zhu C.; Lu F.; Zhang H.; Sun J.; Mi C.C., A real-time battery thermal management strategy for connected and automated hybrid electric vehicles (CAHEVs) based on iterative dynamic programming, IEEE Trans. Veh. Technol., 67, 9, pp. 8077-8084, (2018); Zhuang W.; Qu L.; Xu S.; Li B.; Chen N.; Yin G., Integrated energy-oriented cruising control of electric vehicle on highway with varying slopes considering battery aging, Sci. China Technol. Sci., 63, 1, pp. 155-165, (2020)</t>
  </si>
  <si>
    <t>2-s2.0-85124600850</t>
  </si>
  <si>
    <t>Scheepmaker G.M.; Willeboordse H.Y.; Hoogenraad J.H.; Luijt R.S.; Goverde R.M.P.</t>
  </si>
  <si>
    <t>Scheepmaker, Gerben M. (57015659000); Willeboordse, Helen Y. (57193427046); Hoogenraad, Jan H. (57147887500); Luijt, Ralph S. (57193424763); Goverde, Rob M.P. (6602519121)</t>
  </si>
  <si>
    <t>57015659000; 57193427046; 57147887500; 57193424763; 6602519121</t>
  </si>
  <si>
    <t>Comparing train driving strategies on multiple key performance indicators</t>
  </si>
  <si>
    <t>10.1016/j.jrtpm.2019.100163</t>
  </si>
  <si>
    <t>https://www.scopus.com/pages/publications/85075861218?origin=resultslist</t>
  </si>
  <si>
    <t>Netherlands Railways, Department of Performance Management and Innovation, P.O. Box 2025, Utrecht, 3500, HA, Netherlands; Netherlands Railways, Former Department of Energy and Environment, P.O. Box 2025, Utrecht, 3500, HA, Netherlands; Delft University of Technology, Department of Transport and Planning, P.O. Box 5048, Delft, 2600, GA, Netherlands; Spoorgloren, P.O. Box 2717, Utrecht, 3500, GS, Netherlands</t>
  </si>
  <si>
    <t>Scheepmaker G.M., Netherlands Railways, Department of Performance Management and Innovation, P.O. Box 2025, Utrecht, 3500, HA, Netherlands, Delft University of Technology, Department of Transport and Planning, P.O. Box 5048, Delft, 2600, GA, Netherlands; Willeboordse H.Y., Spoorgloren, P.O. Box 2717, Utrecht, 3500, GS, Netherlands; Hoogenraad J.H., Spoorgloren, P.O. Box 2717, Utrecht, 3500, GS, Netherlands; Luijt R.S., Netherlands Railways, Former Department of Energy and Environment, P.O. Box 2025, Utrecht, 3500, HA, Netherlands; Goverde R.M.P., Delft University of Technology, Department of Transport and Planning, P.O. Box 5048, Delft, 2600, GA, Netherlands</t>
  </si>
  <si>
    <t>The driving strategy of train drivers has a large impact on the energy consumption. In recent studies the focus was on calculating the optimal eco-driving strategy, and measuring the exact amount of energy used during train runs. However, energy consumption is not the only key performance indicator that affects the operational performance of train or freight operating companies. In this study we define a set of key performance indicators, relevant to train operation, that are specific, measurable, assignable, realistic and time-related, and that are influenced by the driving strategy of the driver. These key performance indicators are safety, timeliness, energy consumption, workload of the driver, the environment, cost of maintenance and brand image. We chose four driving strategies that are most used in daily practice or most studied in the literature to assess these key performance indicators. Per key performance indicator we defined evaluation criteria to measure the impact of a driving strategy. We then defined key characteristics (e.g. track length, gradients), and conditions (e.g. speed restrictions, and load factor) based on which we defined test scenarios for three different train types. We then used the Radau Pseudospectral Method for solving the various optimal train control problems to compute the effect of the driving strategies on most of the key performance indicators. Our findings show amongst others, that a maximal coasting strategy causes the least environmental pollution, and in most scenarios its energy consumption coincided with the optimal energy-efficient train control strategy or it had an energy efficiency close to the optimal one. Furthermore, we found that on other key performance indicators there are differences between the driving strategies (e.g. in cost of maintenance), which should be considered when choosing a preferred driving strategy. Our results enable train and freight operating companies to make an informed decision when choosing a preferred driving strategy for their drivers, or when choosing a Driver Advisory System that supports this preferred driving strategy. © 2019 The Authors</t>
  </si>
  <si>
    <t>Key performance indicators; Optimal train control; Train driving strategies</t>
  </si>
  <si>
    <t>Benchmarking; Costs; Driver training; Energy efficiency; Energy utilization; Pollution control; Environmental pollutions; Evaluation criteria; Key performance indicators; Operating companies; Operational performance; Pseudospectral methods; Train control; Train drivings; Vehicle performance</t>
  </si>
  <si>
    <t>Albrecht A.R.; Howlett P.G.; Pudney P.J.; Vu X.; Zhou P., The key principles of optimal train control - part 1: formulation of the model, strategies of optimal type, evolutionary lines, location of optimal switching points, Transp. Res. Part B Methodol., 94, pp. 482-508, (2016); Albrecht A.R.; Howlett P.G.; Pudney P.J.; Vu X.; Zhou P., The key principles of optimal train control - part 2: existence of an optimal strategy, the local energy minimization principle, uniqueness, computational techniques, Transp. Res. Part B Methodol., 94, pp. 509-538, (2016); Betts J.T., Practical Methods for Optimal Control and Estimation Using Nonlinear Programming. Advances in Design and Control, (2010); BS-EN-15663, Railway Applications - Vehicle Reference Masses. Technical Report, (2017); Clements M.; Minson R.; Moisio L.; Moll J.; Moore J.; Scott A., Eco-driving: Understanding the Approaches, Benefits and Risks. Technical Report T839, (2011); Davis W.J., The tractive resistance of electric locomotives and cars, Gen. Electr. Rev., 29, (1926); Doran G.T., There's a S.M.A.R.T. way to write managements's goals and objectives, Manag. Rev., 70, pp. 35-36, (1981); Era, Railway Safety in the European Union 2016, (2016); Gonzalez-Gil A.; Palacin R.; Batty P., Sustainable urban rail systems: strategies and technologies for optimal management of regenerative braking energy, Energy Convers. Manag., 75, pp. 374-388, (2013); Goverde R.M.P.; Scheepmaker G.M.; Wang P., Pseudospectral Optimal Train Control, (2019); Graffagnino T.; Schafer R.; Tuchschmid M.; Weibel M., Energy savings with enhanced static timetable information for train drivers, Rail Norrköping Conference, (2019); Horrey W.J.; Wickens C.D., Driving and side task performance: the effects of display clutter, separation, and modality, Hum. Factors: J. Human Factors Ergon. Soc., 46, pp. 611-624, (2004); Howlett P.G., The optimal control of a train, Ann. Oper. Res., 98, pp. 65-87, (2000); Howlett P.G., A new look at the rate of change of energy consumption with respect to journey time on an optimal train journey, Transp. Res. Part B Methodol., 94, pp. 387-408, (2016); Howlett P.G.; Pudney P.J., Energy-efficient Train Control, (1995); Khmelnitsky E., On an optimal control problem of train operation, Autom. Contr. IEEE Trans., 45, pp. 1257-1266, (2000); Lejeune A.; Chevrier R.; Vandanjon P.; Rodriguez J., Towards eco-aware timetabling: evolutionary approach and cascading initialisation strategy for the bi-objective optimisation of train running times, IET Intell. Transp. Syst., 10, pp. 483-494, (2016); Lewis F.L.; Vrabie D.L.; Syrmos V.L., Optimal Control, (2012); Li X.; Lo H.K., Energy minimization in dynamic train scheduling and control for metro rail operations, Transp. Res. Part B Methodol., 70, pp. 269-284, (2014); Liu R.R.; Golovitcher I.M., Energy-efficient operation of rail vehicles, Transp. Res. A Policy Pract., 37, pp. 917-932, (2003); Lu S.; Hillmansen S.; Ho T.; Roberts C., Single-train trajectory optimization, IEEE Trans. Intell. Transp. Syst., 14, pp. 743-750, (2013); Luijt R.S.; van den Berge M.P.F.; Willeboordse H.Y.; Hoogenraad J.H., 5 years of Dutch eco-driving: managing behavioural change, Transp. Res. A Policy Pract., 98, pp. 46-63, (2017); Ministerie van Infrastructuur en Milieu, Reken- en meetvoorschrift geluid, (2012); NS, TreinPlein, (2018); Olsson N.O.E.; Haugland H., Influencing factors on train punctuality - results from some Norwegian studies, Transp. Policy, 11, pp. 387-397, (2004); Panou K.; Tzieropoulos P.; Emery D., Railway driver advice systems: evaluation of methods, tools and systems, J. Rail Transp. Plan. Manag., 3, pp. 150-162, (2013); Pontryagin L.S.; Boltyanskii V.G.; Gamkrelidze R.V.; Mishchenko E.F., The Mathematical Theory of Optimal Processes, (1962); ProRail, Network Statement 2018, (2016); Rao A.V.; Benson D.; Darby C.; Mahon B.; Francolin C.; Patterson M.A.; Sanders I.; Huntington G.T., User's Manual for GPOPS Version 4.X: A MATLAB Software for Solving Multiple-phase Optimal Control Problems Using Hp-Adaptive Pseudospectral Methods, (2011); Ross I.M., A Primer on Pontryagin's Principle in Optimal Control, (2015); RSSB, Understanding Human Factors a Guide for the Railway Industry, (2008); Scheepmaker G.M.; Goverde R.M.P., The interplay between energy-efficient train control and scheduled running time supplements, J. Rail Transp. Plan. Manag., 5, pp. 225-239, (2015); Scheepmaker G.M.; Goverde R.M.P., Energy-efficient train control including regenerative braking with catenary efficiency, IEEE International Conference on Intelligent Rail Transportation, pp. 116-122, (2016); Scheepmaker G.M.; Goverde R.M.P.; Kroon L.G., Review of energy-efficient train control and timetabling, Eur. J. Oper. Res., 257, pp. 355-376, (2017); Scheepmaker G.M.; Pudney P.J.; Albrecht A.R.; Goverde R.M.P.; Howlett P.G., Optimal running time supplement distribution for energy-efficient train control, J. Rail Transp. Plan. Manag., (2019); Van Dongen L.A.M.; Schuit J.H., Energy-efficient driving patterns in electric railway traction, International Conference on Main Line Railway Electrification, (1989); Van Leeuwen J.J.A., Trillingshinder - Gedifferentieerd rijden. Samenvatting onderzoek naar het effect van rijsnelheid van goederentreinen op trillingsopwekking in de bodem uitgevoerd op zes locaties in Nederland plus een analyse van andere oorzaken van trillingen (in Dutch). Report, (2017); Velthuizen F.; Ruijsendaal S., De UZI Basis Methode, (2011); Vernersson T.; Lunden R., Wear of brake blocks for in-service conditions-Influence of the level of modelling, Wear, pp. 125-131, (2014); Wang P.; Goverde R.M.P., Multiple-phase train trajectory optimization with signalling and operational constraints, Transp. Res. C Emerg. Technol., 69, pp. 255-275, (2016); Wang P.; Goverde R.M.P., Two-train trajectory optimization with a green wave policy, Transportation Research Board Records, (2016); Wang P.; Goverde R.M.P., Multi-train trajectory optimization for energy efficiency and delay recovery on single-track railway lines, Transp. Res. Part B Methodol., 105, pp. 340-361, (2017); Wang P.; Goverde R.M.P., Multi-train trajectory optimization for energy-efficient timetabling, Eur. J. Oper. Res., 272, pp. 621-635, (2019); Wang Y.; De Schutter B.; den Boom T.J.J.; Ning B., Optimal trajectory planning for trains – a pseudospectral method and a mixed integer programming approach, Transp. Res. Part C, 29, pp. 97-114, (2013); Wang Y.; De Schutter B.; den Boom T.J.J.; Ning B., Optimal trajectory planning for trains under fixed and moving signaling systems using mixed integer linear programming, Contr. Eng. Pract., 22, pp. 44-56, (2014); Weltevreden M., Wat Is Het Verschil in Energieverbruik ERTMS versus ATB Ritten?, (2015); Wickens C.D., Multiple resources and performance prediction, Theor. Issues Ergon. Sci., 3, pp. 159-177, (2002)</t>
  </si>
  <si>
    <t>2-s2.0-85075861218</t>
  </si>
  <si>
    <t>Hu Q.; Amini M.R.; Feng Y.; Yang Z.; Wang H.; Kolmanovsky I.; Sun J.; Wiese A.; Qiu Z.; Buckland J.</t>
  </si>
  <si>
    <t>Hu, Qiuhao (56421061300); Amini, Mohammad R. (56233614400); Feng, Yiheng (56024885600); Yang, Zhen (57218100168); Wang, Hao (57191626056); Kolmanovsky, Ilya (7006937254); Sun, Jing (15844090900); Wiese, Ashley (57217472714); Qiu, Zeng (56315311700); Buckland, Julia (7003628423)</t>
  </si>
  <si>
    <t>56421061300; 56233614400; 56024885600; 57218100168; 57191626056; 7006937254; 15844090900; 57217472714; 56315311700; 7003628423</t>
  </si>
  <si>
    <t>Engine and Aftertreatment Co-Optimization of Connected HEVs via Multi-Range Vehicle Speed Planning and Prediction</t>
  </si>
  <si>
    <t>10.4271/2020-01-0590</t>
  </si>
  <si>
    <t>https://www.scopus.com/pages/publications/85083836487?origin=resultslist</t>
  </si>
  <si>
    <t>University of Michigan, United States; Ford Motor Company</t>
  </si>
  <si>
    <t>Hu Q., University of Michigan, United States; Amini M.R., University of Michigan, United States; Feng Y., University of Michigan, United States; Yang Z., University of Michigan, United States; Wang H., University of Michigan, United States; Kolmanovsky I., University of Michigan, United States; Sun J., University of Michigan, United States; Wiese A., Ford Motor Company; Qiu Z., Ford Motor Company; Buckland J., Ford Motor Company</t>
  </si>
  <si>
    <t>Connected vehicles (CVs) have situational awareness that can be exploited for control and optimization of the powertrain system. While extensive studies have been carried out for energy efficiency improvement of CVs via eco-driving and planning, the implication of such technologies on the thermal responses of CVs (including those of the engine and aftertreatment systems) has not been fully investigated. One of the key challenges in leveraging connectivity for optimization-based thermal management of CVs is the relatively slow thermal dynamics, which necessitate the use of a long prediction horizon to achieve the best performance. Long-term prediction of the CV speed, unlike the short-range prediction based on vehicle-to-infrastructure (V2I) and vehicle-to-vehicle (V2V) communications-based information, is difficult and error-prone. The multiple timescales inherent to power and thermal systems call for a variable timescale optimization framework with access to short- A nd long-term vehicle speed preview. To this end, a model predictive controller (MPC) with a multi-range speed preview for integrated power and thermal management (iPTM) of connected hybrid electric vehicles (HEVs) is presented in this paper. The MPC is formulated to manage the power-split between the engine and the battery while enforcing the power and thermal (engine coolant and catalytic converter temperatures) constraints. The MPC exploits prediction and optimization over a shorter receding horizon and longer shrinking horizon. The vehicle speed is predicted (or planned in case of eco-driving) based on V2I communications over the shorter receding horizon. Over the longer shrinking horizon, the vehicle speed estimation is based on the data collected from the connected vehicles traveling on the same route as the ego-vehicle. Simulation results of applying the MPC over real-world urban driving cycles in Ann Arbor, MI are presented to demonstrate the effectiveness and fuel-saving potentials of the proposed iPTM strategy under the uncertainty associated with long-term predictions of the CV's speed. © 2020 SAE International; Ford Motor Company.</t>
  </si>
  <si>
    <t>Energy efficiency; Engines; Forecasting; Fuel economy; Hybrid vehicles; Predictive control systems; Speed; Temperature control; Thermal management (electronics); Vehicle to infrastructure; Aftertreatment systems; Control and optimization; Energy efficiency improvements; Hybrid electric vehicles (HEVs); Model predictive controllers; Optimization framework; Short-range predictions; Vehicle  to infrastructure (V2I); Vehicle to vehicle communications</t>
  </si>
  <si>
    <t>Axsen J.; Kurani K., Hybrid, Plug-in Hybrid, or Electric-What Do Car Buyers Want?, Energy Policy, 61, pp. 532-543, (2013); Malikopoulos A., Supervisory Power Management Control Algorithms for Hybrid Electric Vehicles: A Survey, Ieee Transactions on Intelligent Transportation Systems, 15, 5, pp. 1869-1885, (2014); Chau K.; Wong Y., Overview of Power Management in Hybrid Electric Vehicles, Energy Conversion and Management, 43, 15, pp. 1953-1968, (2002); Salmasi F., Control Strategies for Hybrid Electric Vehicles: Evolution, Classification, Comparison, and Future Trends, Ieee Transactions on Vehicular Technology, 56, 5, pp. 2393-2404, (2007); Serrao L.; Onori S.; Rizzoni G., A Comparative Analysis of Energy Management Strategies for Hybrid Electric Vehicles, Journal of Dynamic Systems, Measurement, and Control, 133, 3, (2011); Liu J.; Peng H.; Filipi Z., Modeling and Analysis of the Toyota Hybrid System, (2005); Brahma A.; Guezennec Y.; Rizzoni G., Optimal Energy Management in Series Hybrid Electric Vehicles, (2000); Lin C.; Peng H.; Grizzle J.; Kang J., Power Management Strategy for a Parallel Hybrid Electric Truck, Ieee Transactions on Control Systems Technology, 11, 6, pp. 839-849, (2003); Sciarretta A.; Guzzella L., Control of Hybrid Electric Vehicles, Ieee Control Systems Magazine, 27, 2, pp. 60-70, (2007); Kim N.; Cha S.; Peng H., Optimal Control of Hybrid Electric Vehicles based on Pontryagin's Minimum Principle, Ieee Transactions on Control Systems Technology, 19, 5, pp. 1279-1287, (2010); Serrao L.; Onori S.; Rizzoni G., Ecms As a Realization of Pontryagin's Minimum Principle for Hev Control, (2009); Borhan H.; Zhang C.; Vahidi A.; Phillips A.; Kuang M.; Di C., Nonlinear Model Predictive Control for Power-Split Hybrid Electric Vehicles, (2010); Di C.S.; Bernardini D.; Bemporad A.; Kolmanovsky I., Stochastic MPC with Learning for Driverpredictive Vehicle Control and Its Application to hev Energy Management, Ieee Transactions on Control Systems Technology, 22, 3, pp. 1018-1031, (2013); Bichi M.; Ripaccioli G.; Di C.; Bernardini D.; Bemporad A.; Kolmanovsky I., Stochastic Model Predictive Control with Driver Behavior Learning for Improved Powertrain Control, (2010); Borhan H.; Vahidi A.; Phillips A.; Kuang M., MPC-Based Energy Management of a Power-Split Hybrid Electric Vehicle, Ieee Transactions on Control Systems Technology, 20, 3, pp. 593-603, (2011); Paganelli G.; Ercole G.; Brahma A.; Guezennec Y.; Rizzoni G., General Supervisory Control Policy for the Energy Optimization of Charge-Sustaining Hybrid Electric Vehicles, Jsae Review, 22, 4, pp. 511-518, (2001); Kim N.; Rousseau A., Thermal Impact on the Control and the Efficiency of the 2010 Toyota Prius Hybrid Electric Vehicle, Proceedings of the Institution of Mechanical Engineers, Part D: Journal of Automobile Engineering, 230, 1, pp. 82-92, (2016); Lohse-Busch H.; Duoba M.; Rask E.; Stutenberg K., Ambient Temperature (20 F, 72 F and 95 F) impact on Fuel and Energy Consumption for Several Conventional Vehicles, Hybrid and Plug-in Hybrid Electric Vehicles and Battery Electric Vehicle, Sae Technical Paper 2013-01-1462, (2013); Kheir N.; Salman M.; Schouten N., Emissions and Fuel Economy Trade-off for Hybrid Vehicles using Fuzzy Logic, Mathematics and Computers in Simulation, 66, 2-3, pp. 155-172, (2004); Maamria D.; Sciarretta A.; Chaplais F.; Petit N., Online Energy Management System (EMS) Including Engine and Catalyst Temperatures for a Parallel Hev; Zhao J.; Wang J., Integrated Model Predictive Control of Hybrid Electric Vehicles Coupled with Aftertreatment Systems, Ieee Transactions on Vehicular Technology, 65, 3, pp. 1199-1211, (2015); Wei C.; Hofman T.; Caarls E.; Van Iperen R., Optimal Control of An Integrated Energy and Thermal Management System for Electrified Powertrains, (2019); Lescot J.; Sciarretta A.; Chamaillard Y.; Charlet A., On the Integration of Optimal Energy Management and Thermal Management of Hybrid Electric Vehicles, (2010); Kessels J.; Foster D.; Bleuanus S., Towards Integrated Powertrain Control: Thermal Management of Ng Heated Catalyst System, (2008); Fu L.; Tulpule P.; Marano V., Real-Time Energy Management and Sensitivity Study for Hybrid Electric Vehicles, (2011); Cummings T.; Bradley T.H.; Asher Z.D., The Effect of Trip Preview Prediction Signal Quality on Hybrid Vehicle Fuel Economy, (2015); Sun C.; Moura S.; Hu X.; Hedrick J.K.; Sun F., Dynamic Traffic Feedback Data Enabled Energy Management in Plug-in Hybrid Electric Vehicles, Ieee Transactions on Control Systems Technology, 23, 3, pp. 1075-1086, (2014); Gong X.; Wang H.; Amini M.R.; Kolmanovsky I.; Sun J., Integrated Optimization of Power Split, Engine Thermal Management, and Cabin Heating for Hybrid Electric Vehicles, (2019); Amini M.R.; Feng Y.; Wang H.; Kolmanovsky I.; Sun J., Thermal Responses of Connected HEVs Engine and Aftertreatment Systems to Eco-Driving, (2019); Kim N.; Rousseau A.; Lee D.; Lohse-Busch H., Thermal Model Development and Validation for 2010 Toyota Prius, Sae Technical Paper 2014-01-1784, (2014); Amini M.R.; Kolmanovsky I.; Sun J., Two-Layer Model Predictive Battery Thermal and Energy Management Optimization for Connected and Automated Electric Vehicles, (2018); Amini M.R.; Gong X.; Wang H.; Feng Y.; Kolmanovsky I.; Sun J., Sequential Optimization of Speed, Thermal Load, and Power Split in Connected HEVs, (2019); Amini M.R.; Wang H.; Gong X.; Liao-McPherson D.; Kolmanovsky I.; Sun J., Cabin and Battery Thermal Management of Connected and Automated HEVs for Improved Energy Efficiency Using Hierarchical Model Predictive Control, Ieee Transactions on Control Systems Technology, (2019); Yang Z.; Feng Y.; Gong X.; Zhao D.; Sun J., (2019); Wu X.; Liu H.X., A Shockwave Profile Model for Traffic Flow on Congested Urban Arterials, Transportation Research Part B: Methodological, 45, 10, pp. 1768-1786, (2011); (2016); Barth M.; Mandava S.; Boriboonsomsin K.; Xia H., Dynamic ECO-driving for Arterial Corridors, (2011); Herrera J.; Work D.; Herring R.; Ban X., Evaluation of Traffic Data Obtained via GPS-Enabled Mobile Phones: The Mobile Century Field Experiment, Transportation Research Part C: Emerging Technologies, 18, 4, pp. 568-583, (2010); Sun C.; Sun F.; Hu X.; Hedrick J.K.; Moura S., Integrating Traffic Velocity Data into Predictive Energy Management of Plug-In Hybrid Electric Vehicles, (2015); Amini M.R.; Shahbakhti M.; Ghaffari A., A Novel Singular Perturbation Technique for Modelbased Control of Cold Start Hydrocarbon Emission, Int. J. of Engines, 7, 3, pp. 1290-1301, (2014); Risbeck M.; Rawlings J., (2016); Shahbakhti M.; Amini M.R.; Li J.; Asami S.; Hedrick J.K., Early Model-Based Design and Verification of Automotive Control System Software Implementations, Asme Journal of Dynamic Systems, Measurement, and Control, 137, 2, (2015)</t>
  </si>
  <si>
    <t>2-s2.0-85083836487</t>
  </si>
  <si>
    <t>Tian D.; Wang C.; Wu G.; Boriboonsomsin K.; Barth M.J.; Rajab S.; Bai S.</t>
  </si>
  <si>
    <t>Tian, Danyang (57645851000); Wang, Chao (57203122215); Wu, Guoyuan (55483767300); Boriboonsomsin, Kanok (14622172500); Barth, Matthew J. (56028681700); Rajab, Samer (57211045323); Bai, Sue (42561017700)</t>
  </si>
  <si>
    <t>57645851000; 57203122215; 55483767300; 14622172500; 56028681700; 57211045323; 42561017700</t>
  </si>
  <si>
    <t>An Innovative Framework to Evaluate the Performance of Connected Vehicle Applications: From the Perspective of Speed Variation-Based Entropy (SVE)</t>
  </si>
  <si>
    <t>10.1109/MITS.2019.2907678</t>
  </si>
  <si>
    <t>https://www.scopus.com/pages/publications/85118836421?origin=resultslist</t>
  </si>
  <si>
    <t>The Center for Environmental Research and Technology, Uc, Riverside, 92507, CA, United States; Honda R and D Americas Inc., Southfield, 48075, MI, United States</t>
  </si>
  <si>
    <t>Tian D., The Center for Environmental Research and Technology, Uc, Riverside, 92507, CA, United States; Wang C., The Center for Environmental Research and Technology, Uc, Riverside, 92507, CA, United States; Wu G., The Center for Environmental Research and Technology, Uc, Riverside, 92507, CA, United States; Boriboonsomsin K., The Center for Environmental Research and Technology, Uc, Riverside, 92507, CA, United States; Barth M.J., The Center for Environmental Research and Technology, Uc, Riverside, 92507, CA, United States; Rajab S., Honda R and D Americas Inc., Southfield, 48075, MI, United States; Bai S., Honda R and D Americas Inc., Southfield, 48075, MI, United States</t>
  </si>
  <si>
    <t>Recently, a significant number of Connected Vehicle (CV) applications have emerged to offer solutions to some of the problems caused by increasing traffic demands. To better understand the influence of different CV applications on traffic in a relatively unified manner, a novel measure of effectiveness (MOE) called speed variation-based entropy (SVE) is proposed. An analytical study was carried out on different types of CV applications by relating SVE with other conventional MOEs on safety, mobility, and environmental sustainability. Four applications-High Speed Differential Warning (HSDW), Lane Speed Monitoring (LSM), Eco-Speed Harmonization (ESH), and Eco-Approach and Departure (EAD), representing safety-, mobility-and environment-focused CV applications-were selected for detailed evaluation. Results from the sensitivity analysis on technology penetration rate and congestion level reveal that: 1) SVE can accurately represent the speed variation of individual vehicles and the overall traffic; 2) the proposed SVE distribution can be used as an MOE for CV applications in a more holistic way and at different scales; and 3) the overall SVE has a strong positive correlation with conventional MOEs (i.e., average conflict frequency and average fuel consumption) especially under freeway scenarios. Therefore, conventional MOEs can be estimated and explained by SVE under a variety of scenarios.  © 2009-2012 IEEE.</t>
  </si>
  <si>
    <t>Sensitivity analysis; Speed; Sustainable development; Traffic congestion; Vehicle performance; Analytical studies; Environmental sustainability; Harmonisation; High Speed; Measure of effectiveness; Performance; Speed differential; Speed variations; Traffic demands; Vehicle applications; Entropy</t>
  </si>
  <si>
    <t>National Highway Traffic Safety Administration (NHTSA), Traffic Safety Facts, (2016); World Health Organization, (2015); Schrank D.; Eisele B.; Lomax T.; Bak J., 2015 Urban mobility scorecard, Texas A&amp;m Transp. Inst. And INRIX, TX, Usa, (2015); 2016 Urban Congestion Trends; Annual Report and Accounts, (2016); Ireland's Provisional Greenhouse Gas Emissions in 2015; Connected Vehicle Safety Pilot; Applications for the Environment: Real-time Information Synthesis (AERIS); Dynamic Mobility Applications (DMA); Connected Vehicle Reference Implementation Architecture; Road Weather Connected Vehicle Applications; Tian D., Evaluating the effectiveness of V2V-based lane speed monitoring application: A simulation study, Proc. 19th Ieee Intelligent Transportation Systems, pp. 1592-1597, (2016); Li W., Development and evaluation of high speed differential warning application using vehicle-to-vehicle communication, Proc. 96th Annu. Meeting Transportation Research Board, pp. 1-17, (2017); Wu G.; Kari D.; Qi X.; Boriboonsomsin K.; Barth M.J., Developing and evaluation an eco-speed harmonization strategy for connected vehicles, Proc. 4th Int. Conf. Connected Vehicles and Expo, pp. 373-378, (2015); Tian D.; Wu G.; Boriboonsomsin K.; Barth M.J., Performance measurement evaluation framework and co-benefit/tradeoff analysis for connected and automated vehicles (CAV) applications: A survey, Ieee Intell. Transp. Syst. Mag., 10, 3, pp. 110-122, (2018); Han J.; Sciarretta A.; Ojeda L.L.; De Nunzio G.; Thibault L., Safe-and eco-driving control for connected and automated electric vehicles using analytical state-constrained optimal solution, Ieee Trans. In-tell. Veh., 3, 2, pp. 163-172, (2018); Meissner E.; Chantem T.; Heaslip K., Optimizing departures of automated vehicles from highways while maintaining mainline capacity, Ieee Trans. Intell. Transp. Syst., 17, 12, pp. 3498-3511, (2016); Rios-Torres J.; Malikopoulos A.A., A survey on the coordination of connected and automated vehicles at intersections and merging at highway on-ramps, Ieee Trans. Intell. Transp. Syst., 18, 5, pp. 1066-1077, (2017); Jiang X.; Wang W.; Bengler K., Intercultural analyses of time-to-collision in vehicle-pedestrian conflict on an urban midblock crosswalk, Ieee Trans. Intell. Transp. Syst., 16, 2, pp. 1048-1053, (2015); Fan R.; Yu H.; Liu P.; Wang W., Using VISSIM simulation model and Surrogate Safety Assessment Model for estimating field measured traffic conflicts at freeway merge areas, Iet Intell. Transp. Syst., 7, 1, pp. 68-77, (2013); Wa F.H., Surrogate Safety Assessment Model (SSAM); Ernst J.M.; Krogmeier J.V.; Bullock D.M., Kullback-Leibler comparison framework for the evaluation of travel time distribution estimates, Proc. 15th Int. Ieee Conf. Intelligent Transportation Systems, pp. 564-569, (2012); Chen C.; Jia Z.; Varaiya P., Causes and cures of highway congestion, Ieee Control Syst., 21, 6, pp. 26-32, (2001); Barth M.J.; Zhu W.; Boriboonsomsin K.; Ordonez L., Final report: Analysis of GPS-based data for light duty vehicles, Center for Environmental Research and Technology, (2006); Barth M.J.; Boriboonsomsin K., Energy and emissions impacts of a freeway-based dynamic eco-driving system, Transp. Res. D, Transport Environ., 14, 6, pp. 400-410, (2009); Li W.; Wu G.; Barth M.J.; Zhang Y., Safety, mobility and environmental sustainability of eco-approach and departure application at signalized intersections: A simulation study, Proc. Int. Ieee Conf. Intelligent Vehicle Symposium, pp. 1109-1114, (2016); Choi S.-B.; Hedrick J.K., Vehicle longitudinal control using an adaptive observer for automated highway systems, Proc. Ieee American Control Conf, pp. 3106-3110, (1995); Paramics; Motor Vehicle Emission Simulator (MOVES); Kenney J.B., Dedicated short-range communications (DSRC) standards in the United States, Proc. Ieee J., 99, 7, pp. 1162-1182, (2011); Hao P.; Wu G.; Boriboonsomsin K.; Barth M.J., Eco-approach and departure (EAD) application for actuated signals in real-world traffic, Ieee Trans. Intell. Transp. Syst., pp. 1-11, (2018); Chakrabarti C.G.; Chakrabarty I., Shannon entropy: Axiomatic characterization and application, Int. J. Math. Math. Sci., 2005, 17, pp. 2847-2854, (2005); Jaynes E.T., Information theory and statistical mechanics, Phys. Rev., 106, 4, pp. 620-630, (1957); Shahkooh K.A.; Fasanghari M.; Sharifi A., Prioritization of SMEs strategies in IT fields of developing countries using entropy Shannon, Proc. 3rd Int. Conf. Convergence and Hybrid Information Technology, pp. 261-266, (2008); Bhowmik M.; Sarkar A.; Das R., Shannon entropy based fuzzy distance norm for pixel classification in remote sensing imager, Proc. 3rd Int. Conf. Computer, Communication, Control and Information Technology, pp. 1-6, (2015); Shannon C.E., A mathematical theory of communication, Bell Syst. Tech. J., 27, 4, pp. 623-656, (1948); Prigogine I., The End of Certainty; Ben-Naim A., A Farewell to Entropy: Statistical Thermodynamics Based on Information; Baslamisli S.C.; Onel S., Entropy based classification of road-profiles, Proc. 10th Biennial Conf. Engineering Systems Design and Analysis, pp. 1-8, (2010); Tan H.-S.; Bu F.; Huang J.; Chin Y.-K., Charactering driving skills based on entropy analysis of steering frequency response, Proc. American Society of Mechanical Engineers 2010 Dynamic Systems and Control Conf, pp. 887-894, (2010); Wang C.; Hao P.; Wu G.; Qi X.; Lyu T.; Barth M., Intersection and stop bar positon extraction from crowdsourced GPS trajectories, Proc. 96th Annu. Meeting Transportation Research Board, pp. 1-18, (2017); Traffic Flow Fundamentals; Orosz G.; Wilson R.E.; Stepan G., Traffic jams: Dynamics and control, Philoso. Trans. Roy. Soc. A, 368, 1928, pp. 4455-4479, (2010); Ge J.I.; Avedisov S.S.; He C.R.; Qin W.B.; Sadeghpour M.; Orosz G., Experimental validation of connected automated vehicle design among human-driven vehicles, Transp. Res. C, 91, pp. 335-352, (2018); Ploeg J.; Wouw De N.Van; Nijmeijer H., Lp string stability of cascaded systems: Application to vehicle platooning, Ieee Trans. Control Syst. Technol., 22, 2, pp. 786-793, (2014); Li S.E.; Qin X.; Zhang Y.; Wang J.; Li K.; Zhang H., Distributed platoon control under topologies with complex eigenvalues: Stability analysis and controller synthesis, Ieee Trans. Control Syst. Technol., Early Access, pp. 1-15, (2018); Ihaddadene R.; Ihaddadene N.; Mostefaoui M., Evaluation of three methods for estimating annual and seasonal wind speed distributions, Proc. 2nd Int. Renewable and Sustainable Energy Conf., Morocco, pp. 311-316, (2014); Maqsood A.; Mohammad A., A comparative study to estimate the parameters of mixed-Weibull distribution, Pakistan J. Statist. Oper. Res., 4, 1, pp. 1-8, (2008); Highway Capacity Manual 2010; Boriboonsomsin K.; Barth M.J., Final report: Modeling the effectiveness of High Occupancy Vehicle (HOV) lanes at improving air quality, Center for Environmental Research and Technology, (2006)</t>
  </si>
  <si>
    <t>2-s2.0-85118836421</t>
  </si>
  <si>
    <t>Basso R.; Kulcsár B.; Sanchez-Diaz I.</t>
  </si>
  <si>
    <t>Basso, Rafael (56644399300); Kulcsár, Balázs (60092516500); Sanchez-Diaz, Ivan (55365754800)</t>
  </si>
  <si>
    <t>56644399300; 60092516500; 55365754800</t>
  </si>
  <si>
    <t>Electric vehicle routing problem with machine learning for energy prediction</t>
  </si>
  <si>
    <t>10.1016/j.trb.2020.12.007</t>
  </si>
  <si>
    <t>https://www.scopus.com/pages/publications/85099629217?origin=resultslist</t>
  </si>
  <si>
    <t>Electromobility, Volvo Group Trucks Technology, Gothenburg, Sweden; Electrical Engineering, Chalmers University of Technology, Gothenburg, Sweden; Technology Management and Economics, Chalmers University of Technology, Gothenburg, Sweden</t>
  </si>
  <si>
    <t>Basso R., Electromobility, Volvo Group Trucks Technology, Gothenburg, Sweden; Kulcsár B., Electrical Engineering, Chalmers University of Technology, Gothenburg, Sweden; Sanchez-Diaz I., Technology Management and Economics, Chalmers University of Technology, Gothenburg, Sweden</t>
  </si>
  <si>
    <t>Routing electric commercial vehicles requires taking into account their limited driving range, which is affected by several uncertain factors such as traffic conditions. This paper presents the time-dependent Electric Vehicle Routing Problem with Chance-Constraints (EVRP-CC) and partial recharging. The routing method is divided into two stages, where the first finds the best paths and the second optimizes the routes. A probabilistic Bayesian machine learning approach is proposed for predicting the expected energy consumption and variance for the road links, paths and routes. Hence it is possible to consider the uncertainty in energy demand by planning charging within a confidence interval. The energy estimation is validated with data from electric buses driving a public transport route in Gothenburg-Sweden as well as with realistic simulations for 24 hours traffic in the city of Luxembourg connected to a high fidelity vehicle model. Routing solutions are compared with a deterministic formulation of the problem similar to the ones found in the literature. The results indicate high accuracy for the energy prediction as well as energy savings and more reliability for the routes. © 2021 Elsevier Ltd</t>
  </si>
  <si>
    <t>Bayesian inference; Eco-Routing; Electric vehicles; Energy consumption; Green logistics; Machine learning; Vehicle routing</t>
  </si>
  <si>
    <t>Goteborg; Luxembourg [Benelux]; Luxembourg [Luxembourg (DST)]; Luxembourg [Luxembourg (NTN)]; Sweden; Vastra Gotaland; Electric vehicles; Energy conservation; Energy utilization; Forecasting; Machine learning; Predictive analytics; Vehicle routing; Chance constraint; Confidence interval; Energy estimation; Energy prediction; Machine learning approaches; Realistic simulation; Traffic conditions; Uncertain factors; Bayesian analysis; bus transport; electric vehicle; energy use; machine learning; routing; Commercial vehicles</t>
  </si>
  <si>
    <t>Asamer J.; Graser A.; Heilmann B.; Ruthmair M., Sensitivity analysis for energy demand estimation of electric vehicles, Transportation Research Part D: Transport and Environment, 46, pp. 182-199, (2016); Barth M.; Boriboonsomsin K., Energy and emissions impacts of a freeway-based dynamic eco-driving system, Transportation Research Part D: Transport and Environment, 14, 6, pp. 400-410, (2009); Barth M.; Younglove T.; Scora G., Development of a heavy-Duty diesel modal emissions and fuel consumption model, California Partners for Advanced Transit and Highways (PATH), (2005); Basso R.; Kulcsar B.; Egardt B.; Lindroth P.; Sanchez-Diaz I., Energy consumption estimation integrated into the electric vehicle routing problem, Transportation Research Part D: Transport and Environment, 69, pp. 141-167, (2019); Behnke M.; Kirschstein T., The impact of path selection on GHG emissions in city logistics, Transportation Research Part E: Logistics and Transportation Review, 106, pp. 320-336, (2017); Bektas T.; Demir E.; Laporte G., Green Vehicle Routing, Green Transportation Logistics, pp. 243-265, (2016); Bektas T.; Ehmke J.F.; Psaraftis H.N.; Puchinger J., The role of operational research in green freight transportation, Eur J Oper Res, 274, 3, pp. 807-823, (2019); Bektas T.; Laporte G., The pollution-Routing problem, Transportation Research Part B: Methodological, 45, 8, pp. 1232-1250, (2011); Bellman R., On a routing problem, Q top Q. Appl. Math., 16, 1, pp. 87-90, (1958); Bruglieri M.; Mancini S.; Pezzella F.; Pisacane O., A path-based solution approach for the green vehicle routing problem, Computers &amp; Operations Research, 103, pp. 109-122, (2019); Cimen M.; Soysal M., Time-dependent green vehicle routing problem with stochastic vehicle speeds: an approximate dynamic programming algorithm, Transportation Research Part D: Transport and Environment, 54, pp. 82-98, (2017); Codeca L.; Frank R.; Engel T., Luxembourg SUMO Traffic (LuST) Scenario: 24 hours of mobility for vehicular networking research, 2015 IEEE Vehicular Networking Conference (VNC), pp. 1-8, (2015); Codeca L.; Frank R.; Faye S.; Engel T., Luxembourg SUMO traffic (lust) scenario: traffic demand evaluation, IEEE Intell. Transp. Syst. Mag., 9, 2, pp. 52-63, (2017); Cuma M.U.; Koroglu T., A comprehensive review on estimation strategies used in hybrid and battery electric vehicles, Renewable Sustainable Energy Rev., 42, pp. 517-531, (2015); De Cauwer C.; Verbeke W.; Coosemans T.; Faid S.; Van Mierlo J.; De Cauwer C.; Verbeke W.; Coosemans T.; Faid S.; Van Mierlo J., A data-Driven method for energy consumption prediction and energy-Efficient routing of electric vehicles in real-World conditions, Energies, 10, 5, (2017); Demir E.; Bektas T.; Laporte G., A comparative analysis of several vehicle emission models for road freight transportation, Transportation Research Part D: Transport and Environment, 16, 5, pp. 347-357, (2011); Demir E.; Bektas T.; Laporte G., A review of recent research on green road freight transportation, Eur. J. Oper. Res., 237, 3, pp. 775-793, (2014); Dijkstra E.W., A note on two problems in connexion with graphs, Numerische Mathematik, 1, 1, pp. 269-271, (1959); Draper N.R.; Smith H., Applied regression analysis, (1998); Ehmke J.F.; Campbell A.M.; Thomas B.W., Vehicle routing to minimize time-dependent emissions in urban areas, Eur. J. Oper. Res., 251, pp. 478-494, (2015); Ehmke J.F.; Campbell A.M.; Thomas B.W., Optimizing for total costs in vehicle routing in urban areas, Transportation Research Part E: Logistics and Transportation Review, 116, pp. 242-265, (2018); (2018); Erdogan S.; Miller-Hooks E., A green vehicle routing problem, Transportation Research Part E: Logistics and Transportation Review, 48, 1, pp. 100-114, (2012); Eshtehadi R.; Fathian M.; Demir E., Robust solutions to the pollution-routing problem with demand and travel time uncertainty, Transportation Research Part D: Transport and Environment, 51, pp. 351-363, (2017); Fiori C.; Ahn K.; Rakha H.A., Power-based electric vehicle energy consumption model: model development and validation, Appl Energy, 168, pp. 257-268, (2016); Fleischmann B.; Gietz M.; Gnutzmann S., Time-Varying travel times in vehicle routing, Transportation Science, 38, 2, pp. 160-173, (2004); Ford L.R., Network Flow Theory, Technical Report, (1956); Gendreau M.; Jabali O.; Rei W., 50Th anniversary invited article future research directions in stochastic vehicle routing, Transportation Science, 50, 4, pp. 1163-1173, (2016); Gendreau M.; Laporte G.; Seguin R., Stochastic vehicle routing, Eur. J. Oper. Res., 88, 1, pp. 3-12, (1996); Genikomsakis K.N.; Mitrentsis G., A computationally efficient simulation model for estimating energy consumption of electric vehicles in the context of route planning applications, Transportation Research Part D: Transport and Environment, 50, pp. 98-118, (2017); Goeke D.; Schneider M., Routing a mixed fleet of electric and conventional vehicles, Eur. J. Oper. Res., 245, 1, pp. 81-99, (2015); Guzzella L.; Sciarretta A., Vehicle propulsion systems, (2007); Hiermann G.; Hartl R.F.; Puchinger J.; Vidal T., Routing a mix of conventional, plug-in hybrid, and electric vehicles, Eur. J. Oper. Res., 272, 1, pp. 235-248, (2019); Huang Y.; Zhao L.; Van Woensel T.; Gross J.P., Time-dependent vehicle routing problem with path flexibility, Transportation Research Part B: Methodological, 95, pp. 169-195, (2017); Ichoua S.; Gendreau M.; Potvin J.Y., Vehicle dispatching with time-dependent travel times, Eur J Oper Res, 144, 2, pp. 379-396, (2003); Johnson D.B., Efficient algorithms for shortest paths in sparse networks, J. ACM, 24, 1, pp. 1-13, (1977); Keskin M.; Catay B., Partial recharge strategies for the electric vehicle routing problem with time windows, Transportation Research Part C: Emerging Technologies, 65, pp. 111-127, (2016); Koc C.; Karaoglan I., The green vehicle routing problem: a heuristic based exact solution approach, Appl. Soft. Comput., 39, pp. 154-164, (2016); Laporte G.; Louveaux F.; Mercure H., The vehicle routing problem with stochastic travel times, Transportation Science, 26, 3, (1992); Lin C.; Choy K.L.; Ho G.T.; Chung S.H.; Lam H.Y., Survey of green vehicle routing problem: past and future trends, Expert Syst. Appl., 41, 4, pp. 1118-1138, (2014); Lin J.; Zhou W.; Wolfson O., Electric vehicle routing problem, Transp. Res. Procedia, 12, pp. 17-19, (2016); Lopez P.A.; Behrisch M.; Bieker-Walz L.; Erdmann J.; Flotterod Y.-P.; Hilbrich R.; Lucken L.; Rummel J.; Wagner P.; Wiessner E., Microscopic traffic simulation using sumo, The 21st IEEE International Conference on Intelligent Transportation Systems, (2018); Masikos M.; Demestichas K.; Adamopoulou E.; Theologou M., Energy-efficient routing based on vehicular consumption predictions of a mesoscopic learning model, Appl. Soft. Comput., 28, pp. 114-124, (2015); Montoya A.; Gueret C.; Mendoza J.E.; Villegas J.G., The electric vehicle routing problem with nonlinear charging function, Transportation Research Part B: Methodological, 103, pp. 87-110, (2017); Murphy K.P., Machine learning: A probabilistic perspective, (2012); (2017); Oliva J.A.; Weihrauch C.; Bertram T., A model-based approach for predicting the remaining driving range in electric vehicles, Annual conference of the prognostics and health management society, (2013); Ondruska P.; Posner I., Probabilistic attainability maps: Efficiently predicting driver-specific electric vehicle range, 2014 IEEE Intelligent Vehicles Symposium Proceedings, pp. 1169-1174, (2014); (2017); Oyola J.; Arntzen H.; Woodruff D.L., The stochastic vehicle routing problem, a literature review, part i: models, EURO Journal on Transportation and Logistics, 7, 3, pp. 193-221, (2018); Pelletier S.; Jabali O.; Laporte G., The electric vehicle routing problem with energy consumption uncertainty, Transportation Research Part B: Methodological, 126, pp. 225-255, (2019); Qian J.; Eglese R., Fuel emissions optimization in vehicle routing problems with time-varying speeds, Eur. J. Oper. Res., 248, 3, pp. 840-848, (2016); Ritzinger U.; Puchinger J.; Hartl R.F., A survey on dynamic and stochastic vehicle routing problems, Int. J. Prod. Res., MAY, pp. 1-17, (2015); Schiffer M.; Schneider M.; Laporte G., Designing sustainable mid-haul logistics networks with intra-route multi-resource facilities, Eur. J. Oper. Res., 265, 2, pp. 517-532, (2018); Schneider M.; Stenger A.; Goeke D., The electric vehicle routing problem with time windows and recharging stations, Transportation Science, 48, 4, pp. 500-520, (2014); Tas D.; Gendreau M.; Dellaert N.; Van Woensel T.; De Kok A.G., Vehicle routing with soft time windows and stochastic travel times: a column generation and branch-and-price solution approach, Eur. J. Oper. Res., 236, 3, pp. 789-799, (2014); Toth P.; Vigo D., Vehicle routing: Problems, methods, and applications, (2014); Wu X.; Freese D.; Cabrera A.; Kitch W.A., Electric vehicles’ energy consumption measurement and estimation, Transportation Research Part D: Transport and Environment, 34, pp. 52-67, (2015); Zeng W.; Miwa T.; Morikawa T., Application of the support vector machine and heuristic k-shortest path algorithm to determine the most eco-friendly path with a travel time constraint, Transportation Research Part D: Transport and Environment, 57, pp. 458-473, (2017); Zhang S.; Gajpal Y.; Appadoo S.; Abdulkader M., Electric vehicle routing problem with recharging stations for minimizing energy consumption, Int. J. Prod. Econ., 203, pp. 404-413, (2018)</t>
  </si>
  <si>
    <t>2-s2.0-85099629217</t>
  </si>
  <si>
    <t>Yuan W.; Frey H.C.</t>
  </si>
  <si>
    <t>Yuan, Weichang (57194461792); Frey, H. Christopher (58686500300)</t>
  </si>
  <si>
    <t>57194461792; 58686500300</t>
  </si>
  <si>
    <t>Multi-scale evaluation of diesel commuter rail fuel use, emissions, and eco-driving</t>
  </si>
  <si>
    <t>10.1016/j.trd.2021.102995</t>
  </si>
  <si>
    <t>https://www.scopus.com/pages/publications/85112349776?origin=resultslist</t>
  </si>
  <si>
    <t>Department of Civil, Construction, and Environmental Engineering, North Carolina State University, Campus Box 7908, Raleigh, 27695-7908, NC, United States</t>
  </si>
  <si>
    <t>Yuan W., Department of Civil, Construction, and Environmental Engineering, North Carolina State University, Campus Box 7908, Raleigh, 27695-7908, NC, United States; Frey H.C., Department of Civil, Construction, and Environmental Engineering, North Carolina State University, Campus Box 7908, Raleigh, 27695-7908, NC, United States</t>
  </si>
  <si>
    <t>Diesel commuter rail emissions affect populations near rail corridors. An approach is demonstrated to quantify mesoscale and microscale diesel commuter rail fuel use and emission rates (FUERs) of CO2, CO, NOx, particulate matter, and total hydrocarbons based on two U.S. systems. A speed trajectory simulator, an energy model, and an emissions model were calibrated, evaluated, and applied. FUERs and potential reductions from eco-driving were quantified based on simulated trajectories. Hotspots were defined as sections with ≥ 90th percentile of section-average FUERs by species. A few key variables explain 74–80% of variability in mesoscopic and microscopic FUERs. On average, FUERs are 7–8 times greater for hotspots than non-hotspots. Eco-driving was estimated to reduce segment-average FUERs by 3–33% and eliminate 2–11% hotspots. However, mesoscale oriented eco-driving can, at some locations, increase microscopic FUERs. The approach is adaptable to other diesel commuter rail systems. © 2021</t>
  </si>
  <si>
    <t>Air pollution; Diesel locomotive; Emission hotspot; Energy; Public transport</t>
  </si>
  <si>
    <t>United States; Diesel engines; Eco-driving; Emission hotspot; Emissions rates; Energy; Fuel emissions; Fuel use; Hot spot; Mesoscale; Public transport; Use rate; atmospheric pollution; carbon dioxide; carbon monoxide; diesel; emission; fuel consumption; hydrocarbon; nitrogen oxides; particulate matter; public transport; railway transport; Air pollution</t>
  </si>
  <si>
    <t>Abrams M.; Crippen R., (2019); Andrzejewski M.; Nowak M.; Gallas D.; Swiechowicz R., (2020); APTA, Transit Ridership Report Fourth Quarter 2019, (2020); Atkinson R., Atmospheric chemistry of VOCs and NOx, Atmos. Environ., 34, pp. 2063-2101, (2000); Barth M.; Tadi R., Emissions comparison between truck and rail: case study of California I-40, Transp. Res. Rec., 1520, pp. 44-52, (1996); Brock T.J.; Souleyrette R.R., (2013); (2017); Castellow M., (2018); Chang D.J.; Morlok E.K., Vehicle speed profiles to minimize work and fuel consumption, J. Transp. Eng., 131, pp. 173-182, (2005); Davis S.C.; Boundy R.G., (2020); (2019); De Martinis V.; Corman F., Data-driven perspectives for energy efficient operations in railway systems: current practices and future opportunities, Transp. Res. Part C: Emerg. Technol., 95, pp. 679-697, (2018); Deng F.; Lv Z.; Qi L.; Wang X.; Shi M.; Liu H., A big data approach to improving the vehicle emission inventory in China, Nat. Commun., 11, (2020); Dias D.; Amorim J.H.; Sa E.; Borrego C.; Fontes T.; Fernandes P.; Pereira S.R.; Bandeira J.; Coelho M.C.; Tchepel O., Assessing the importance of transportation activity data for urban emission inventories, Transp. Res. Part D: Transp. Environ., 62, pp. 27-35, (2018); DiDomenico G.C.; Dick C.T., (2014); Dominguez M.; Fernandez-Cardador A.; Cucala A.P.; Gonsalves T.; Fernandez A., Multi objective particle swarm optimization algorithm for the design of efficient ATO speed profiles in metro lines, Eng. Appl. Artif. Intell., 29, pp. 43-53, (2014); Douglas H.; Roberts C.; Hillmansen S.; Schmid F., An assessment of available measures to reduce traction energy use in railway networks, Energy Convers. Manage., 106, pp. 1149-1165, (2015); Frey H.C.; Rastogi N., (2019); Frey H.C.; Rastogi N., (2018); (2019); Galvis B.; Bergin M.; Russell A., Fuel-based fine particulate and black carbon emission factors from a Railyard Area in Atlanta, J. Air Waste Manag. Assoc., 63, pp. 648-658, (2013); Gbologah F.E.; Xu Y.; Rodgers M.O.; Guensler R., Demonstrating a bottom-up framework for evaluating energy and emissions performance of electric rail transit options, Transp. Res. Rec., 2428, pp. 10-17, (2014); Gonzalez-Gil A.; Palacin R.; Batty P.; Powell J.P., A systems approach to reduce urban rail energy consumption, Energy Convers. Manage., 80, pp. 509-524, (2014); Gould G.; Niemeier D., Review of regional locomotive emission modeling and the constraints posed by activity data, Transp. Res. Rec., 24-32, (2009); Gould G.M.; Niemeier D.A., Spatial assignment of emissions using a new locomotive emissions model, Environ. Sci. Technol., 45, pp. 5846-5852, (2011); Graver B.M.; Frey H.C., Highway vehicle emissions avoided by diesel passenger rail service based on real-world data, Urban Rail Transit, 2, pp. 153-171, (2016); Graver B.M.; Frey H.C., Comparison of over-the-rail and rail yard measurements of diesel locomotives, Environ. Sci. Technol., 49, pp. 13031-13039, (2015); Graver B.M.; Frey H.C.; Hu J., Effect of biodiesel fuels on real-world emissions of passenger locomotives, Environ. Sci. Technol., 50, pp. 12030-12039, (2016); Gromping U., Relative importance for linear regression in R: the package relaimpo, J. Stat. Soft., 17, (2006); Hastie T.; Tibshirani R.; Friedman J., The Elements of Statistical Learning: Data Mining, Inference, and Prediction, (2017); Hay W.W., Railroad Engineering, (1982); Howlett P.G.; Milroy I.P.; Pudney P.J., Energy-efficient train control, Control Eng. Pract., 2, pp. 193-200, (1994); Hughes-Cromwick M.; Dickens M.; Grisby D.C.; McCarragher W.W.; Skoutelas P.P., Public Transportation Fact Book, (2020); (2014); James G.; Witten D.; Hastie T.; Tibshirani R., An Introduction to Statistical Learning, (2013); Ke B.R.; Lin C.L.; Lai C.W., Optimization of train-speed trajectory and control for mass rapid transit systems, Control Eng. Pract., 19, pp. 675-687, (2011); Khan T.; Frey H.C.; Rastogi N.; Wei T., Geospatial variation of real-world tailpipe emission rates for light duty gasoline vehicles, Environ. Sci. Technol., (2020); Kim K.-H.; Jahan S.A.; Kabir E.; Brown R.J.C., A review of airborne polycyclic aromatic hydrocarbons (PAHs) and their human health effects, Environ. Int., 60, pp. 71-80, (2013); Kim Y.-K.; Lee J.-Y.; Rhee Y.; Chun Y.-Y., Country-specific greenhouse gas emission factors of diesel-electric locomotive in Korea, Transp. Res. Part D: Transp. Environ., 57, pp. 74-83, (2017); Kuhn M., The Caret Package, (2020); Lee D.H.; Milroy I.P.; Tyler K., Application of Pontryagin's maximum principle to the semi-automatic control of rail vehicles, Second Conference on Control Engineering 1982: Merging of Technology and Theory to Solve Industrial Automation Problems, pp. 233-236, (1982); Lindeman R.H., (1980); Luijt R.S.; van den Berge M.P.F.; Willeboordse H.Y.; Hoogenraad J.H., 5 years of dutch eco-driving: managing behavioural change, Transp. Res. Part A: Policy Pract., 98, pp. 46-63, (2017); Lumley T.; Lumley M.T., (2013); Lv Z.; Wang X.; Deng F.; Ying Q.; Archibald A.T.; Jones R.L.; Ding Y.; Cheng Y.; Fu M.; Liu Y.; Man H.; Xue Z.; He K.; Hao J.; Liu H., Source-receptor relationship revealed by the halted traffic and aggravated haze in Beijing during the COVID-19 lockdown, Environ. Sci. Technol., (2020); Miller C.A., Savings in per-passenger CO2 emissions using rail rather than air travel in the Northeastern U.S, J. Air Waste Manag. Assoc., (2020); Miller S.L.; Childers D., Chapter 9 - Markov Processes, Probability and Random Processes (Second Edition), pp. 383-428, (2012); Mittal R.K., (1977); Mulley C.; Hensher D.A.; Cosgrove D., Is rail cleaner and greener than bus?, Transp. Res. Part D: Transp. Environ., 51, pp. 14-28, (2017); Murphey Y.L.; Milton R.; Kiliaris L., pp. 23-28, (2009); (2019); (2015); Pontryagin L.S., Mathematical Theory of Optimal Processes, (2018); Pourhoseingholi M.A.; Baghestani A.R.; Vahedi M., How to control confounding effects by statistical analysis, Gastroenterol. Hepatol. Bed Bench, 5, pp. 79-83, (2012); Profillidis V.A., Railway Management and Engineering, (2017); Rastogi N.; Frey H.C., (2018); Scheepmaker G.M.; Goverde R.M.P.; Kroon L.G., Review of energy-efficient train control and timetabling, Eur. J. Oper. Res., 257, pp. 355-376, (2017); Scheepmaker G.M.; Willeboordse H.Y.; Hoogenraad J.H.; Luijt R.S.; Goverde R.M.P., Comparing train driving strategies on multiple key performance indicators, J. Rail Transp. Plann. Manage., 13, (2020); Schobel A.; Ruger B.; Nash A.; Zajicek J.; Turk M.; Dannenberg H., (2009); Seo J.H.; Wen F.; Minjares J.; Choi S., Environmental justice for minority and low-income populations next to goods movement corridors in Southern California, Transp. Res. Rec., 2357, pp. 50-57, (2013); Sharma S.K.; Chaturvedi S., Jerk analysis in rail vehicle dynamics, Perspect. Sci., Recent Trends Eng. Mater. Sci., 8, pp. 648-650, (2016); Siler-Evans K.; Azevedo I.L.; Morgan M.G., Marginal emissions factors for the U.S. electricity system, Environ. Sci. Technol., 46, pp. 4742-4748, (2012); Strack D., (2016); (2018); (2019); (2015); (2019); (2016); (2010); (2017); Vantuono W., MARC to Replace Electric Locomotives with Diesels, (2015); Walker C., (2020); Wang J.; Rakha H.A., Electric train energy consumption modeling, Appl. Energy, 193, pp. 346-355, (2017); Wang P.; Goverde R.M.P., Multi-train trajectory optimization for energy-efficient timetabling, Eur. J. Oper. Res., 272, pp. 621-635, (2019); Xu X.; Xu Y., (2018); Xu Y.; Franklin G.; Giacomo C.; Ashwin K.; Randall G.; Michael R., Comparison of fuel-cycle emissions per passenger mile from multiple bus and rail technologies,  International Conference on Urban Transportation Systems, Paris, France, pp. 204-216, (2013); Yang X.; Li X.; Ning B.; Tang T., A survey on energy-efficient train operation for urban rail transit, IEEE Trans. Intell. Transp. Syst., 17, pp. 2-13, (2016); Yin J.; Tang T.; Yang L.; Xun J.; Huang Y.; Gao Z., Research and development of automatic train operation for railway transportation systems: a survey, Transp. Res. Part C: Emerg. Technol., 85, pp. 548-572, (2017); Yuan W.; Frey H.C., Potential for metro rail energy savings and emissions reduction via eco-driving, Appl. Energy, 268, (2020); Yuan W.; Frey H.C., (2018); Yuan W.; Frey H.C.; Rastogi N., Quantification of energy saving potential for a passenger train based on inter-run variability in speed trajectories, Transp. Res. Rec., 2673, pp. 153-165, (2019)</t>
  </si>
  <si>
    <t>2-s2.0-85112349776</t>
  </si>
  <si>
    <t>La Delfa S.; Enjalbert S.; Polet P.; Vanderhaegen F.</t>
  </si>
  <si>
    <t>La Delfa, S. (57191926220); Enjalbert, S. (48260892200); Polet, P. (6506142066); Vanderhaegen, F. (6602819294)</t>
  </si>
  <si>
    <t>57191926220; 48260892200; 6506142066; 6602819294</t>
  </si>
  <si>
    <t>Design of a cooperative eco-driving rail control system: an experimental study</t>
  </si>
  <si>
    <t>Cognition, Technology and Work</t>
  </si>
  <si>
    <t>10.1007/s10111-019-00618-8</t>
  </si>
  <si>
    <t>https://www.scopus.com/pages/publications/85077156553?origin=resultslist</t>
  </si>
  <si>
    <t>UPHF, LAMIH, CNRS, UMR 8201, Le Mont Houy, Valenciennes Cedex 9, 59313, France</t>
  </si>
  <si>
    <t>La Delfa S., UPHF, LAMIH, CNRS, UMR 8201, Le Mont Houy, Valenciennes Cedex 9, 59313, France; Enjalbert S., UPHF, LAMIH, CNRS, UMR 8201, Le Mont Houy, Valenciennes Cedex 9, 59313, France; Polet P., UPHF, LAMIH, CNRS, UMR 8201, Le Mont Houy, Valenciennes Cedex 9, 59313, France; Vanderhaegen F., UPHF, LAMIH, CNRS, UMR 8201, Le Mont Houy, Valenciennes Cedex 9, 59313, France</t>
  </si>
  <si>
    <t>The paper proposes an original framework to design cooperative eco-driving (economic driving) rail control system called CEDRICS. A generic method to design cooperative support system is applied to build CEDRICS by taking into account real human behaviors to recalculate on-line advices for train eco-driving. An experimental study on a tramway simulator was performed to compare different configurations of CEDRICS considering or not human behavior constraints with same interfaces. Results show relevant benefits in using CEDRICS face to complex environmental contexts involving interactions with cars and/or pedestrians. © 2019, Springer-Verlag London Ltd., part of Springer Nature.</t>
  </si>
  <si>
    <t>Cooperative eco-driving rail control system; Driver based model; Human behavior; Human–machine system; Multi-model approach; Optimal control</t>
  </si>
  <si>
    <t>Control systems; Design; Man machine systems; Eco-driving; Human behaviors; Machine systems; Multi model; Optimal controls; Behavioral research</t>
  </si>
  <si>
    <t>Abbink D.; Mulder M.; Boer E.R., Haptic shared control: smoothly shifting control authority?, Cogn Technol Work, 14, pp. 19-28, (2011); Andrieu C.; Saint P.G., Evaluation of ecodriving performances and teaching method: comparing training and simple advice, Eur J Transp Infrastruct Res, 14, pp. 201-213, (2014); Azzi S., Couplage Visuo-Haptique En Environnement De Conduite simulée, (2012); Backhaus W., Eco-driving for clean vehicles: Optimise energy use for trams and e-buses,  European Rail Research Advisory Council (ERRAC) Institut Francais Des Sciences Et Technologies Des Transports, De l’Aménagement Et Des Réseaux (IFSTTAR) Ministère De l’Écologie, Du Développement Durable Et De l’Énergie, (2014); Barbe J.; Boy G.A.; Sans M., GERICO: A Human Centered Eco-Driving System, In: 2007., (2014); Boukal Y.; Enjalbert S., Observer-based tracking design using H∞ criteria: application to eco-driving in a tramway system, Eur J Control, 45, pp. 65-73, (2019); Coughlin B., Haptic apparatus and coaching method for improving vehicle fuel economy, (2012); Davies K.; Thorley P.; Thomas M.; Gibson H., Feasibility of head up displays in driving cabs, rail human factors around world impacts people success, Rail Oper, pp. 465-474, (2012); Garcia-Castro A.; Monzon A.; Valdes C., ICT measures to reduce CO 2 emissions in metropolitan areas. The case study of Madrid,  European Rail Research Advisory Council (ERRAC) Institut Francais Des Sciences Et Technologies Des Transports, De l’Aménagement Et Des Réseaux (IFSTTAR) Ministère De l’Écologie, Du Développement Durable Et De l’Énergie, (2014); Hermannstadter P.; Yang B., Identification and validation of lateral driver models on experimentally induced driving behavior, Conference Proceedings IEEE International Conference on Systems, Man, and Cybernetics, pp. 1165-1170, (2012); Hermannstadter P.; Yang B., Driver distraction assessment using driver modeling, Proceedings of the 2013 IEEE International Conference on Systems, Man, and Cybernetics. SMC, 2013, pp. 3693-3698, (2013); Howlett P., Optimal strategies for the control of a train, Automatica, 32, pp. 519-532, (1996); Howlett P.G.; Milroy I.P.; Pudney P.J., Energy-efficient train control, Control Eng Pract, 2, pp. 193-200, (1994); Kaim L.; Drewing K., Exploratory pressure influences haptic shape perception via force signals, Attent Percept Psychophys, 72, pp. 823-838, (2010); Klauco M.; Kaluz M.; Kvasnica M., Real-time implementation of an explicit MPC-based reference governor for control of a magnetic levitation system, Control Eng Pract, 60, pp. 99-105, (2017); la Delfa S.; Enjalbert S.; Polet P.; Vanderhagen F., Eco-driving command for tram-driver system, IFAC-HMS 2016, Kyoto, (2016); Lagos M.; Hellstrom P.; Leander P., Computer-aided train operation: CATO, Computers in railways VII, (2000); Liu R.; Golovitcher I.M., Energy-efficient operation of rail vehicles, Transp Res Part A Policy Pract, 37, pp. 917-932, (2003); Liu Y.C.; Wen M.H., Comparison of head-up display (HUD) vs head-down display (HDD): driving performance of commercial vehicle operators in Taiwan, Int J Hum Comput Stud, 61, pp. 679-697, (2004); Liukkonen T., Human Reaction Times as a Response to Delays in Control Systems, (2009); Macadam C.C., Understanding and modeling the human driver, Veh Syst Dyn, 40, pp. 101-134, (2003); McRuer D.T.; Krendel E.S., Mathematical Models of Human Pilot Behavior, 1974., (2014); Mensing F., Eco-conduite des véhicules: Du calcul de la trajectoire idéale à son utilisation lors de l’activité de conduite, Symposium De génie Electrique, (2014); Nouveliere L., Eco-driving assistance system for low fuel consumption of a heavy vehicle: Advisor system, HVTT11 International Heavy Vehicle Symposium, (2010); Oppenheim I.; Shinar D.; Carsten O.; Barnard Y.; Lai F.; Vanderhaegen F.; Polet P.; Enjalbert S.; Pichon M.; Hasewinkel H., Critical review of models and parameters for driver models in different surface transport systems and in different safety critical situations, Iterate Deliv, 1, pp. 35-42, (2010); Pacaux-Lemoine M.-P.; Trentesaux D.; Rey G.Z.; Millot P., Designing intelligent manufacturing systems through human-machine cooperation principles: a human-centered approach, Comput Ind Eng, 111, pp. 581-595, (2017); Parasuraman R.; Sheridan T.; Wickens C., A model for types and levels of human interaction with automation, IEEE Trans Syst Man Cybern Part A Syst Hum, 30, 3, pp. 286-297, (2000); Pilutti T.; Ulsoy A.G., Identification of driver state for lane-keeping tasks, IEEE Trans Syst Man Cybern Part A Syst Hum, 29, pp. 486-502, (1999); Polet P.; Vanderhaegen P.; Wieringa P.A., Theory of safety-related violations of system barriers, Cogn Technol Work, 4, pp. 171-179, (2002); Rao X.; Montigel M.; Weidmann U., A new rail optimisation model by integration of traffic management and train automation, Transp Res Part C Emerg Technol, 71, pp. 382-405, (2016); Saint Pierre G.; Andrieu C., Caracterisation De l’eco—conduite Et Construction d’un Indicateur Dynamique Pour Vehicules Thermiques, (2010); Salvendy G., Handbook of human factors and ergonomics, (2012); Sentouh C.; Glaser S.; Mammar S., Advanced vehicle–infrastructure–driver speed profile for road departure accident prevention, Veh Syst Dyn, 44, pp. 612-623, (2006); Sentouh C.; Chevrel P.; Mars F.; Claveau F., A sensorimotor driver model for steering control, IEEE, pp. 2462-2467, (2009); Sentouh C.; Soualmi B.; Popieul J.-P.; Debernard S., Cooperative steering assist control system, IEEE, pp. 941-946, (2013); Soualmi B.; Sentouh C.; Popieul J.-C.; Debernard S., Automation-driver cooperative driving in presence of undetected obstacles, Control Eng Pract, 24, pp. 106-119, (2014); Tretten P.; Normark C.J.; Garling A., The effect of redundant information in HUD and HDD on driver performance in simple and complex secondary tasks, International Conference on Driver Distraction and Inattention, (2009); Vanderhaegen F., APRECIH: a human unreliability analysis method—application to railway system, Control Eng Pract, 7, pp. 1395-1403, (1999); Vanderhaegen F., Cooperative system organisation and task allocation: illustration of task allocation in air traffic control, Trav Hum, 63, pp. 197-222, (1999); Vanderhaegen F., Multilevel allocation modes—allocator control policies to share tasks between human and computer, Syst Anal Model Simul, 35, pp. 191-213, (1999); Vanderhaegen F., Toward a model of unreliability to study error prevention supports, Interact Comput, 11, pp. 575-595, (1999); Vanderhaegen F., Cooperation and learning to increase the autonomy of ADAS, Cogn Technol Work, 14, 1, pp. 61-69, (2012); Vanderhaegen F., Mirror effect based learning systems to predict human errors—application to the air traffic control, IFAC-PapersOnLine, 49, pp. 295-300, (2016); Vanderhaegen F., Towards increased systems resilience: new challenges based on dissonance control for human reliability in cyber-physical &amp; human systems, Annu Rev Control, 44, pp. 316-322, (2017); Vanderhaegen F.; Jouglet D.; Piechowiak S., Human-reliability analysis of cooperative redundancy to support diagnosis, Reliab IEEE Trans, 53, pp. 458-464, (2004); Yamabe S.; Zheng R.; Nakano K.; Suda Y., Physical fatigue comparison of eco-driving and normal driving, J Syst Des Dyn, 5, pp. 994-1004, (2011); Yin J.; Yang L.; Tang T.; Gao Z.; Ran B., Dynamic passenger demand oriented metro train scheduling with energy-efficiency and waiting time minimization: mixed-integer linear programming approaches, Transp Res Part B Methodol, 97, pp. 182-213, (2017); Zieba S.; Polet P.; Vanderhaegen F., Using adjustable autonomy and human–machine cooperation to make a human–machine system resilient—application to a ground robotic system, Inf Sci (N Y), 181, pp. 379-397, (2011)</t>
  </si>
  <si>
    <t>2-s2.0-85077156553</t>
  </si>
  <si>
    <t>Boggio-Marzet A.; Monzon A.; Rodriguez-Alloza A.M.; Wang Y.</t>
  </si>
  <si>
    <t>Boggio-Marzet, Alessandra (57204475662); Monzon, Andres (35782062100); Rodriguez-Alloza, Ana M. (55552959500); Wang, Yang (56134039900)</t>
  </si>
  <si>
    <t>57204475662; 35782062100; 55552959500; 56134039900</t>
  </si>
  <si>
    <t>Combined influence of traffic conditions, driving behavior, and type of road on fuel consumption. Real driving data from Madrid Area</t>
  </si>
  <si>
    <t>10.1080/15568318.2020.1871128</t>
  </si>
  <si>
    <t>https://www.scopus.com/pages/publications/85100857349?origin=resultslist</t>
  </si>
  <si>
    <t>TRANSyT-Centro de investigación del transporte, Universidad Politécnica de Madrid, Escuela Técnica Superior de Ingenieros de Caminos, Canales y Puertos, Madrid, Spain; Departamento de Ingeniería Agraria, Náutica, Civil y Marítima, Universidad de La Laguna, Escuela Politécnica Superior de Ingeniería, San Cristóbal de La Laguna, Santa Cruz de Tenerife, Spain</t>
  </si>
  <si>
    <t>Boggio-Marzet A., TRANSyT-Centro de investigación del transporte, Universidad Politécnica de Madrid, Escuela Técnica Superior de Ingenieros de Caminos, Canales y Puertos, Madrid, Spain; Monzon A., TRANSyT-Centro de investigación del transporte, Universidad Politécnica de Madrid, Escuela Técnica Superior de Ingenieros de Caminos, Canales y Puertos, Madrid, Spain; Rodriguez-Alloza A.M., Departamento de Ingeniería Agraria, Náutica, Civil y Marítima, Universidad de La Laguna, Escuela Politécnica Superior de Ingeniería, San Cristóbal de La Laguna, Santa Cruz de Tenerife, Spain; Wang Y., TRANSyT-Centro de investigación del transporte, Universidad Politécnica de Madrid, Escuela Técnica Superior de Ingenieros de Caminos, Canales y Puertos, Madrid, Spain</t>
  </si>
  <si>
    <t>The increasingly widespread use of vehicles has intensified fuel consumption and hence the emission of air pollutants, causing a negative environmental impact on both human health and climate change. It is well known that vehicle fuel consumption depends on several factors such as engine and vehicle technology, road characteristics, traffic conditions, and driver ability. Although the relationship between these variables has been subject of several researches, the combined influence of traffic flow with road type on vehicle fuel consumption has not yet been studied in depth. This paper aims to fill this gap by processing a large dataset of real-world driving data from an experiment carried out in Madrid, Spain; and to develop and validate a new approach using cluster analysis to define real traffic conditions. The results indicate that poor traffic conditions can significantly reduce vehicle’s energy efficiency and influence driving behavior, rather drastically depending on the road typology. While on high-capacity roads the speed covariance increases up to 73% in congestion, on low-capacity roads it increases by 31%, since road geometry also covers an important role; indeed, due to their complex and segmented geometry, local streets show 37% less vehicle’s energy efficiency compared with highways. The outcomes of this study suggest that energy efficiency depends on avoiding congestion on high-capacity roads, selecting green itineraries using the right road sections and having a more homogeneous driving behavior on low-capacity roads, through eco-driving whenever possible. © 2021 Taylor &amp; Francis Group, LLC.</t>
  </si>
  <si>
    <t>Driving behavior; fuel consumption; real driving data; road typology; traffic conditions</t>
  </si>
  <si>
    <t>Community of Madrid; Madrid [Madrid (ADS/PRV)]; Madrid [Spain]; Spain; Behavioral research; Climate change; Cluster analysis; Energy efficiency; Environmental impact; Fuels; Large dataset; Road vehicles; Roads and streets; Traffic congestion; Air pollutants; Driver abilities; Driving behavior; High capacity roads; Real traffic conditions; Real-world drivings; Traffic conditions; Vehicle technology; atmospheric pollution; environmental impact; fuel consumption; traffic congestion; traffic management; transportation system; Highway traffic control</t>
  </si>
  <si>
    <t>Andrieu C.; Saint Pierre G., Comparing effects of eco-driving training and simple advices on driving behavior, Procedia - Social and Behavioral Sciences, 54, pp. 211-220, (2012); Axer S.; Friedrich B., Level of service estimation based on low-frequency floating car data, Transportation Research Procedia, 3, pp. 1051-1058, (2014); Beusen B.; Broekx S.; Denys T.; Beckx C.; Degraeuwe B.; Gijsbers M.; Scheepers K.; Govaerts L.; Torfs R.; Panis L.I., Using on-board logging devices to study the longer-term impact of an eco-driving course, Transportation Research Part D: Transport and Environment, 14, 7, pp. 514-520, (2009); Carrese S.; Gemma A.; La Spada S., Impacts of driving behaviours, slope and vehicle load factor on bus fuel consumption and emissions: A real case study in the city of Rome, Procedia - Social and Behavioral Sciences, 87, pp. 211-221, (2013); Cheng Z.; Wang W.; Lu J.; Xing X., Classifying the traffic state of urban expressways: A machine-learning approach, Transportation Research Part A: Policy and Practice, 137, pp. 411-428, (2020); Choi E.; Kim E., Critical aggressive acceleration values and models for fuel consumption when starting and driving a passenger car running on LPG, International Journal of Sustainable Transportation, 11, 6, pp. 395-405, (2017); Coelho M.C.; Frey H.C.; Rouphail N.M.; Zhai H.; Pelkmans L., Assessing methods for comparing emissions from gasoline and diesel light-duty vehicles based on microscale measurements, Transportation Research Part D: Transport and Environment, 14, 2, pp. 91-99, (2009); (2018); WHITE PAPER - roadmap to a single European transport area towards a competitive and resource efficient transport system, COM (2011), (2011); European Union emission inventory report 1990-2016, (2018); Ericsson E., Independent driving pattern factors and their influence on fuel-use and exhaust emission factors, Transportation Research Part D: Transport and Environment, 6, 5, pp. 325-345, (2001); Faria M.; Rolim C.; Duarte G.; Farias T.; Baptista P., Assessing energy consumption impacts of traffic shifts based on real-world driving data, Transportation Research Part D: Transport and Environment, 62, pp. 489-507, (2018); Faria M.; Baptista P.; Farias T.; Pereira J., Assessing the impacts of driving environment on driving behavior patterns, Transportation, 47, 3, pp. 1311-1327, (2020); Fiori C.; Arcidiacono V.; Fontaras G.; Makridis M.; Mattas K.; Marzano V.; Thiel C.; Ciuffo B., The effect of electrified mobility on the relationship between traffic conditions and energy consumption, Transportation Research Part D: Transport and Environment, 67, pp. 275-290, (2019); Fontaras G.; Zacharof N.; Ciuffo B., Fuel consumption and CO2 emissions from passenger cars in Europe–Laboratory versus real-world emissions, Progress in Energy and Combustion Science, 60, pp. 97-131, (2017); Gajanand M.S.; Narendran T.T., Green route planning to reduce the environmental impact of distribution, International Journal of Logistics Research and Applications, 16, 5, pp. 410-432, (2013); Garcia-Castro A., Understanding how to reduce road transport emissions: Modelling the impact of eco-driving, (2016); Garcia-Castro A.; Monzon A.; Valdes C.; Romana M., Modelling different penetration rates of eco-driving in urban areas: Impacts on traffic flow and emissions, International Journal of Sustainable Transportation, 11, 4, pp. 282-294, (2017); Greene D.L.; Khattak A.J.; Liu J.; Wang X.; Hopson J.L.; Goeltz R., What is the evidence concerning the gap between on-road and Environmental Protection Agency fuel economy ratings?, Transport Policy, 53, pp. 146-160, (2017); Guo D.; Wang J.; Zhao J.B.; Sun F.; Gao S.; Li C.D.; Li M.H.; Li C.C., A vehicle path planning method based on a dynamic traffic network that considers fuel consumption and emissions, The Science of the Total Environment, 663, pp. 935-943, (2019); He H.; Zhang C.Y.; Wang W.L.; Hao Y.Y.; Ding Y., Feedback control scheme for traffic jam and energy consumption based on two-lane traffic flow model, Transportation Research Part D: Transport and Environment, 60, pp. 76-84, (2018); Henning W., Ford-Eco-Driving–Best practice training &amp; evaluation, improving fuel economy, reducing CO2, Proceedings of the Ecodriven Final Conference, Czech Republic, 12–13 November 2008, (2008); Transportation Research Board, National Research Council Washington, D.C, 113, (2000); Ho S.H.; Wong Y.D.; Chang V.C., What can eco-driving do for sustainable road transport? Perspectives from a city (Singapore) eco-driving programme, Sustainable Cities and Society, 14, pp. 82-88, (2015); Hofstrand D., Liquid fuel measurements and conversions, (2008); Huang Y.; Ng E.C.Y.; Zhou J.L.; Surawski N.C.; Chan E.F.C.; Hong G., Eco-driving technology for sustainable road transport: A review, Renewable and Sustainable Energy Reviews, 93, pp. 596-609, (2018); (2011); (2019); Jabali O.; Van Woensel T.; De Kok A.G., Analysis of travel times and CO2 emissions in time‐dependent vehicle routing, Production and Operations Management, 21, 6, pp. 1060-1074, (2012); Jimenez-Palacios J., Understanding and quantifying motor vehicle emissions with vehicle specific power and TILDAS remote sensing, (1998); Keyvanfar A.; Shafaghat A.; Muhammad N.Z.; Ferwati M.S., Driving behaviour and sustainable mobility-policies and approaches revisited, Sustainability, 10, 4, (2018); Larusdottir E.B.; Ulfarsson G.F., Effect of driving behavior and vehicle characteristics on energy consumption of road vehicles running on alternative energy sources, International Journal of Sustainable Transportation, 9, 8, pp. 592-601, (2015); Li Y.; Zhang L.; Zheng T.; Li Y., Lattice hydrodynamic model based delay feedback control of vehicular traffic flow considering the effects of density change rate difference, Communications in Nonlinear Science and Numerical Simulation, 29, 1-3, pp. 224-232, (2015); Lois D.; Wang Y.; Boggio-Marzet A.; Monzon A., Multivariate analysis of fuel consumption related to eco-driving: Interaction of driving patterns and external factors, Transportation Research Part D: Transport and Environment, 72, pp. 232-242, (2019); Makridis M.; Mattas K.; Ciuffo B.; Re F.; Kriston A.; Minarini F.; Rognelund G., Empirical study on the properties of adaptive cruise control systems and their impact on traffic flow and string stability, Transportation Research Record: Journal of the Transportation Research Board, 2674, 4, pp. 471-484, (2020); Mogno C.; Fontaras G.; Arcidiacono V.; Komnos D.; Pavlovic J.; Ciuffo B.; Makridis M.; Valverde V., The application of the CO2MPAS model for vehicle CO2 emissions estimation over real traffic conditions, Transport Policy, (2020); Murena F.; Prati M.V.; Costagliola M.A., Real driving emissions of a scooter and a passenger car in Naples city, Transportation Research Part D: Transport and Environment, 73, pp. 46-55, (2019); Muslim N.; Keyvanfar A.; Shafaghat A.; Abdullahi M.; Khorami M., Green driver: Travel behaviors revisited on fuel saving and less emission, Sustainability, 10, 2, (2018); Ng K.K.H.; Lee C.K.M.; Zhang S.Z.; Wu K.; Ho W., A multiple colonies artificial bee colony algorithm for a capacitated vehicle routing problem and re-routing strategies under time-dependent traffic congestion, Computers &amp; Industrial Engineering, 109, pp. 151-168, (2017); Ngoduy D., Linear stability of a generalized multi-anticipative car following model with time delays, Communications in Nonlinear Science and Numerical Simulation, 22, 1-3, pp. 420-426, (2015); Ntziachristos L.; Gkatzoflias D.; Kouridis C.; Samaras Z., COPERT: A European road transport emission inventory model, Information technologies in environmental engineering, pp. 491-504, (2009); Pavlovic J.; Anagnostopoulos K.; Clairotte M.; Arcidiacono V.; Fontaras G.; Rujas I.P.; Valverde V.; Ciuffo B., Dealing with the gap between type-approval and in-use light duty vehicles fuel consumption and CO2 emissions: Present situation and future perspective, Transportation Research Record: Journal of the Transportation Research Board, 2672, 2, pp. 23-32, (2018); Rakha H.; Van Aerde M.; Ahn K.; Trani A., Requirements for evaluating traffic signal control impacts on energy and emissions based on instantaneous speed and acceleration measurements, Transportation Research Record: Journal of the Transportation Research Board, 1738, 1, pp. 56-67, (2000); Rutty M.; Matthews L.; Andrey J.; Del Matto T., Eco-driver training within the City of Calgary’s municipal fleet: Monitoring the impact, Transportation Research Part D: Transport and Environment, 24, pp. 44-51, (2013); Sabar N.R.; Bhaskar A.; Chung E.; Turky A.; Song A., A self-adaptive evolutionary algorithm for dynamic vehicle routing problems with traffic congestion, Swarm and Evolutionary Computation, 44, pp. 1018-1027, (2019); Sivak M.; Schoettle B., Eco-driving: Strategic, tactical, and operational decisions of the driver that influence vehicle fuel economy, Transport Policy, 22, pp. 96-99, (2012); Smit R.; Smokers R.; Rabe E., A new modelling approach for road traffic emissions: VERSIT+, Transportation Research Part D: Transport and Environment, 12, 6, pp. 414-422, (2007); Sonntag D.B.; Gao H.O.; Holmen B.A., Comparison of particle mass and number emissions from a diesel transit bus across temporal and spatial scales, Transportation Research Part D: Transport and Environment, 25, pp. 146-154, (2013); Tang T.Q.; Huang H.J.; Shang H.Y., Influences of the driver’s bounded rationality on micro driving behavior, fuel consumption and emissions, Transportation Research Part D: Transport and Environment, 41, pp. 423-432, (2015); Tietge U.; Mock P.; Franco V.; Zacharof N., From laboratory to road: Modeling the divergence between official and real-world fuel consumption and CO2 emission values in the German passenger car market for the years 2001–2014, Energy Policy, 103, pp. 212-222, (2017); (2020); Wang T.; Lin B., Fuel consumption in road transport: A comparative study of China and OECD countries, Journal of Cleaner Production, 206, pp. 156-170, (2019); Wang Y.; Boggio-Marzet A., Evaluation of eco-driving training for fuel efficiency and emissions reduction according to road type, Sustainability, 10, 11, (2018); Wang Y.; Monzon A., Economic crisis and its influences on the interaction between land use and transport in Madrid Region, Transportation Research Procedia, 18, pp. 100-107, (2016); Wardman M.; Ibanez J.N., The congestion multiplier: Variations in motorists’ valuations of travel time with traffic conditions, Transportation Research Part A: Policy and Practice, 46, 1, pp. 213-225, (2012); Wu C.; Zhao G.; Ou B., A fuel economy optimization system with applications in vehicles with human drivers and autonomous vehicles, Transportation Research Part D: Transport and Environment, 16, 7, pp. 515-524, (2011); Xiao Y.; Konak A., The heterogeneous green vehicle routing and scheduling problem with time-varying traffic congestion, Transportation Research Part E: Logistics and Transportation Review, 88, pp. 146-166, (2016); Xu R.; Wunsch D., Clustering., 10, (2008); Yao E.; Yang Z.; Song Y.; Zuo T., Comparison of electric vehicle’s energy consumption factors for different road types, Discrete Dynamics in Nature and Society, 2013, 7, pp. 1-7, (2013); Yu S.; Shi Z., An improved car-following model considering relative velocity fluctuation, Communications in Nonlinear Science and Numerical Simulation, 36, pp. 319-326, (2016)</t>
  </si>
  <si>
    <t>2-s2.0-85100857349</t>
  </si>
  <si>
    <t>Molina Campoverde P.A.; Rivera Campoverde N.D.; Novillo Quirola G.P.; Bermeo Naula A.K.</t>
  </si>
  <si>
    <t>Molina Campoverde, Paúl Andrés (57219594481); Rivera Campoverde, Néstor Diego (57216818367); Novillo Quirola, Gina Pamela (57209379987); Bermeo Naula, Andrea Karina (57216967789)</t>
  </si>
  <si>
    <t>57219594481; 57216818367; 57209379987; 57216967789</t>
  </si>
  <si>
    <t>Characterization of Braking and Clutching Events of a Vehicle Through OBD II Signals</t>
  </si>
  <si>
    <t>Advances in Intelligent Systems and Computing</t>
  </si>
  <si>
    <t>1273 AISC</t>
  </si>
  <si>
    <t>10.1007/978-3-030-59194-6_12</t>
  </si>
  <si>
    <t>https://www.scopus.com/pages/publications/85094157492?origin=resultslist</t>
  </si>
  <si>
    <t>Universidad Politécnica Salesiana, Cuenca, Ecuador</t>
  </si>
  <si>
    <t>Molina Campoverde P.A., Universidad Politécnica Salesiana, Cuenca, Ecuador; Rivera Campoverde N.D., Universidad Politécnica Salesiana, Cuenca, Ecuador; Novillo Quirola G.P., Universidad Politécnica Salesiana, Cuenca, Ecuador; Bermeo Naula A.K., Universidad Politécnica Salesiana, Cuenca, Ecuador</t>
  </si>
  <si>
    <t>This work presents an algorithm capable of identifying two habitual driving maneuvers such as braking to decrease speed and disengaging to produce a gear change in the vehicle by studying the PID’s (Identification Parameters) signals from the electronic control unit. These signals are acquired through the OBD II connector through a data logger device capable of storing information during the engine operation. The obtained data is prost-processed using K-mean unsupervised learning algorithm. The algorithm is capable of identifying braking and clutch events in addition to classifying whether the vehicle has a motorized or mechanical body acceleration system. With the used algorithm, it is possible to determine the pilot’s driving style and the most frequently used change during a route. For this research, four vehicles from different years and manufacturers were used to verify the functionality of the algorithm. © 2021, The Editor(s) (if applicable) and The Author(s), under exclusive license to Springer Nature Switzerland AG.</t>
  </si>
  <si>
    <t>Braking; Clutching; Eco-driving; K-means; OBD II; PID’s signals</t>
  </si>
  <si>
    <t>Automobile manufacture; Braking; K-means clustering; Vehicles; Body acceleration; Data logger; Driving styles; Electronic control units; Engine operations; Identification parameters; K-means; Learning algorithms</t>
  </si>
  <si>
    <t>Negre J.; Delhommea P., Drivers’ self-perceptions about being an eco-driver according to their concern for the environment, beliefs on eco-driving, and driving behavior, Transp. Res. Part F: Traffic Psychol. Behav., 46, pp. 96-110, (2017); Mensing F.; Bideaux E.; Trigui R.; Ribet J.; Jeanneret B., Eco-driving: An economic or ecologic driving style?, Transp. Res. Part C Emerg. Technol., 38, pp. 110-121, (2014); Rionda A.; Paneda X.G.; Garcia R.; Diaz G.; Martinez D.; Mitre M.; Arbesu D.; Marin I., Blended learning system for efficient professional driving, Comput. Educ., 78, pp. 124-139, (2014); European Commission Amending regulation (EC) No 7152007 of the European Parliament and of the Council and Commission regulation (EC) No 6922008 as regards emissions from light passenger and commercial vehicles (Euro 6), Off. J. Eur. Union, 142, pp. 16-24, (2012); Huanga Y.; Ng E.C.Y.; Zhoua J.L.; Surawskia N.C.; Chan E.F.C.; Hong G., Eco-driving technology for sustainable road transport: A review, Renew. Sustain. Energy Rev., 93, pp. 596-609, (2018); Sivak M.; Schoettle B., Eco-driving: Strategic, tactical, and operational decisions of the driver that influence vehicle fuel economy, Transp. Policy, 22, pp. 96-99, (2012); Barth M.; Boriboonsomsin K., Energy and emissions impacts of a freeway-based dynamic eco-driving system, Transp. Res. Part D: Transp. Environ., 14, 6, pp. 400-410, (2009); Beusena B.; Broekxa S.; Denysa T.; Beckxa C.; Degraeuwea B.; Gijsbersa M.; Scheepersa K.; Govaertsa L.; Torfsa R.; Panisa L.I., Using on-board logging devices to study the longer-term impact of an eco-driving course, Transp. Res. Part D: Transp. Environ., 14, 7, pp. 514-520, (2009); Rutty M.; Matthews L.; Andrey J.; Del Matto T., Eco-driver training within the City of Calgary’s municipal fleet: Monitoring the impact, Transp. Res. Part D: Transp. Environ., 24, pp. 44-51, (2013); Ayyildiz K.; Cavallaro F.; Nocera S.; Willenbrock R., Reducing fuel consumption and carbon emissions through eco-drive training, Transp. Res. Part F: Traffic Psychol. Behav., 46, pp. 96-110, (2017); Xu Y.; Li H.; Liu H.; Rodgers M.O.; Guensler R.L., Eco-driving for transit: An effective strategy to conserve fuel and emissions, Appl. Energy, (2016); Milesich T.; Bucha J.; Gulan L.; Danko J., The possibility of applying neural networks to influence vehicle energy consumption by eco driving, MECHATRONICS 2017. AISC, 644, (2018); Molina Campoverde J.J., Driving mode estimation model based in machine learning through PID’s signals analysis obtained from OBD II, Applied Technologies. ICAT. CCIS, 1194, (2019); Kang M.; Gao J., Design of an eco-gearshift control strategy under a logic system framework, Front. Inform. Technol. Electron. Eng., 21, pp. 340-350, (2020); Yeh C.F.; Lin L.T.; Wu P.J.; Huang C.C., Using on-board diagnostics data to analyze driving behavior and fuel consumption, Advances in Smart Vehicular Technology, Transportation, Communication and Applications. VTCA 2018. SIST, 128, (2018); Orfila O.; Saint Pierre G.; Messias M., An android based ecodriving assistance system to improve safety and efficiency of internal combustion engine passenger cars, Transp. Res. Part C: Emerg. Technol., 58, pp. 772-782, (2015); Chrenko D., Influence of hybridisation on eco-driving habits using realistic driving cycles, IET Intell. Transp. Syst., 9, 5, pp. 498-504, (2015); Ferreira J.C.; de Almeida J.; da Silva A.R., The impact of driving styles on fuel consumption. A data-warehouse-and-data-mining-based discovery process, IEEE Trans. Intell. Transport. Syst., 16, 5, pp. 2653-2662, (2015); Maamria D.; Gillet K.; Colin G.; Chamaillard Y.; Nouillant C., Which Methodology is More Appropriate to Solve Eco-Driving Optimal Control Problem for Conventional Vehicles?, pp. 1262-1267, (2016); Rivera N.; Chica J.; Zambrano I.; Garcia C., Estudio del comportamiento de un motor ciclo otto de inyección electrónica respecto de la estequiometría de la mezcla y del adelanto al encendido para la ciudad de cuenca, Rev. Politécnica, 40, 1, (2017)</t>
  </si>
  <si>
    <t>1st International Conference on Systems and Information Sciences, ICCIS 2020</t>
  </si>
  <si>
    <t>27 July 2020 through 29 July 2020</t>
  </si>
  <si>
    <t>Manta</t>
  </si>
  <si>
    <t>2-s2.0-85094157492</t>
  </si>
  <si>
    <t>Asadi M.; Fathy M.; Mahini H.; Rahmani A.M.</t>
  </si>
  <si>
    <t>Asadi, Mehrdad (57223176315); Fathy, Mahmood (7004561101); Mahini, Hamidreza (57219591112); Rahmani, Amir Masoud (57204588830)</t>
  </si>
  <si>
    <t>57223176315; 7004561101; 57219591112; 57204588830</t>
  </si>
  <si>
    <t>A systematic literature review of vehicle speed assistance in intelligent transportation system</t>
  </si>
  <si>
    <t>10.1049/itr2.12077</t>
  </si>
  <si>
    <t>https://www.scopus.com/pages/publications/85105679907?origin=resultslist</t>
  </si>
  <si>
    <t>Department of Computer Engineering, Science and Research Branch, Islamic Azad University, Tehran, Iran; Department of Computer Engineering, Iran University of Science and Technology, Tehran, Iran; School of Computer Science, Institute for Research in Fundamental Sciences(IPM), Tehran, Iran; Department of Computer Engineering, Gorgan Branch, Islamic Azad University, Gorgan, Iran; Future Technology Research Center, National Yunlin University of Science and Technology, 123 University Road, Section 3, Douliou, Yunlin, 64002, Taiwan</t>
  </si>
  <si>
    <t>Asadi M., Department of Computer Engineering, Science and Research Branch, Islamic Azad University, Tehran, Iran; Fathy M., Department of Computer Engineering, Iran University of Science and Technology, Tehran, Iran, School of Computer Science, Institute for Research in Fundamental Sciences(IPM), Tehran, Iran; Mahini H., Department of Computer Engineering, Gorgan Branch, Islamic Azad University, Gorgan, Iran; Rahmani A.M., Future Technology Research Center, National Yunlin University of Science and Technology, 123 University Road, Section 3, Douliou, Yunlin, 64002, Taiwan</t>
  </si>
  <si>
    <t>Due to the emergence of new technologies over the past decade, vehicle speed assistance systems in intelligent transportation systems have frequently been discussed. Up to now, a systematic literature review has not been presented to discover and evaluate the different vehicle speed assistance approaches for on-road vehicles in intelligent transportation systems. To overcome this issue, this research identified peer-reviewed articles published in the most well-known libraries from 2011 to 2020. 79 primary studies were then projected and a systematic analysis of the selected literature was conducted. The findings show different driving goals, namely eco-driving, safety, comfort, travel time improvement as well as the high-level objectives addressed by vehicle speed assistance systems. The analytical discussions are provided to show different perspectives, properties and limitations of the existing solutions. This analysis allows to provide future challenges and directions in this field of research. © 2021 The Authors. IET Intelligent Transport Systems published by John Wiley &amp; Sons Ltd on behalf of The Institution of Engineering and Technology</t>
  </si>
  <si>
    <t>Intelligent systems; Intelligent vehicle highway systems; Speed control; Traffic control; Travel time; Eco-driving; Future challenges; Intelligent transportation systems; Systematic analysis; Systematic literature review; Vehicle speed; Road vehicles</t>
  </si>
  <si>
    <t>Sperling D.; Gordon D., Two billion cars: Driving toward sustainability, (2010); Creutzig F., Transport: A roadblock to climate change mitigation?, Science, 350, 6263, pp. 911-912, (2015); Speed management, (2006); Lynch M.; White M.; Napier R., Investigation into the Use of Point-to-Point Speed Cameras, (2011); Soole D.; Fleiter J.; Watson B., Point-to-Point Speed Enforcement, (2012); Montella A., Effects on speed and safety of point-to-point speed enforcement systems: Evaluation on the urban motorway a56 tangenziale di napoli, Accid. Anal. Prev., 75, pp. 164-178, (2015); Ma J., Freeway speed harmonization, IEEE Trans. Intell. Veh., 1, 1, pp. 78-89, (2016); Mintsis E.; Vlahogianni E.I.; Mitsakis E., Dynamic eco-driving near signalized intersections: Systematic review and future research directions, J. Transp. Eng., Part A: Systems, 146, 4, (2020); Taylor P.J., A systematic literature review of blockchain cyber security, Digital Communications and Networks, 6, 2, pp. 147-156, (2020); Kitchenham B.; Charters S., Guidelines for performing systematic literature reviews in software engineering, (2007); Wohlin C., Guidelines for snowballing in systematic literature studies and a replication in software engineering, Proceedings of the 18th International Conference on Evaluation and Assessment in Software Engineering, pp. 1-10, (2014); Hosseini S.; Turhan B.; Gunarathna D., A systematic literature review and meta-analysis on cross project defect prediction, IEEE Trans. Software Eng., 45, 2, pp. 111-147, (2017); Road Safety Annual Report 2018, (2018); Hyden C., Traffic conflicts technique: state-of-the-art, Traffic Safety Work with Video Processing, 37, pp. 3-14, (1996); Wallman C.G.; Astrom H., Friction Measurement Methods and the Correlation between Road Friction and Traffic Safety: A Literature Review, (2001); Galanis F.A., Environmental-based speed recommendation for future smart cars, Future Internet, 11, 3, (2019); Bhoi S.K.; Khilar P.M., Vehicular communication: a survey, IET Networks, 3, 3, pp. 204-217, (2013); Shuttleworth J., SAE standards news: J3016 automated-driving graphic update, (2019); Stebbins S., Characterising green light optimal speed advisory trajectories for platoon-based optimisation, Transportation Research Part C: Emerging Technologies, 82, pp. 43-62, (2017); Sun J.; Chen S., Dynamic speed guidance for active highway signal coordination: roadside against in-car strategies, IET Intel. Transport Syst., 7, 4, pp. 432-444, (2013); Simchon L.; Rabinovici R., Real-time implementation of green light optimal speed advisory for electric vehicles, Vehicles, 2, 1, pp. 35-54, (2020); Luo Y., Green light optimal speed advisory for hybrid electric vehicles, Case Stud. Mech. Syst. Signal Process., 87, pp. 30-44, (2017); Qiu L., Global optimal energy management control strategies for connected four-wheel-drive hybrid electric vehicles, IET Intel. Transport Syst., 11, 5, pp. 264-272, (2017); Yu S., Consensus and optimal speed advisory model for mixed traffic at an isolated signalized intersection, Physica A: Statistical Mechanics and Its Applications, 531, (2019); Xu Q., Modeling and simulation of intersection quasi-moving block speed guidance based on connected vehicles, Journal of Intelligent and Connected Vehicles, 3, 2, pp. 67-78, (2020); Liu K., Eco-speed guidance for the mixed traffic of electric vehicles and internal combustion engine vehicles at an isolated signalized intersection, Sustainability, 11, 20, (2019); Galvin R., Energy consumption effects of speed and acceleration in electric vehicles: Laboratory case studies and implications for drivers and policymakers, Transportation Research Part D: Transport and Environment, 53, pp. 234-248, (2017); Tang T.Q., A speed guidance strategy for multiple signalized intersections based on car-following model, Physica A: Statistical Mechanics and its Applications, 496, pp. 399-409, (2018); Yang X., Smart signal control system for accident prevention and arterial speed harmonization under connected vehicle environment, Transp. Res. Rec., 2673, 5, pp. 61-71, (2019); Liang X.; Guler S.I.; Gayah V.V., Joint optimization of signal phasing and timing and vehicle speed guidance in a connected and autonomous vehicle environment, Transp. Res. Rec., 2673, 4, pp. 70-83, (2019); Wan N.; Vahidi A.; Luckow A., Optimal speed advisory for connected vehicles in arterial roads and the impact on mixed traffic, Transportation Research Part C: Emerging Technologies, 69, pp. 548-563, (2016); Liu S., A simulation system and speed guidance algorithms for intersection traffic control using connected vehicle technology, Tsinghua Sci. Technol., 24, 2, pp. 160-170, (2018); Typaldos P.; Papamichail I.; Papageorgiou M., Minimization of fuel consumption for vehicle trajectories, IEEE Trans. Intell. Transp. Syst., 21, 4, pp. 1716-1727, (2020); Chen W., Platoon-based speed control algorithm for ecodriving at signalized intersection, Transp. Res. Rec., 2489, 1, pp. 29-38, (2015); Feng Y.; He D.; Guan Y., Composite platoon trajectory planning strategy for intersection throughput maximization, IEEE Trans. Veh. Technol., 68, 7, pp. 6305-6319, (2019); Wu X., Dynamic cooperative speed optimization at signalized arterials with various platoons, Transp. Res. Rec., 2673, 5, pp. 528-537, (2019); Qi X., Integrated-connected eco-driving system for phevs with co-optimization of vehicle dynamics and powertrain operations, IEEE Trans. Intell. Veh., 2, 1, pp. 2-13, (2017); He X.; Liu H.X.; Liu X., Optimal vehicle speed trajectory on a signalized arterial with consideration of queue, Transportation Research Part C: Emerging Technologies, 61, pp. 106-120, (2015); Ye Q., Development and evaluation of a vehicle platoon guidance strategy at signalized intersections considering fuel savings, Transportation Research Part D: Transport and Environment, 77, pp. 120-131, (2019); Wu W.; Huang L.; Du R., Simultaneous optimization of vehicle arrival time and signal timings within a connected vehicle environment, Sensors, 20, 1, (2020); De Nunzio G., Speed advisory and signal offsets control for arterial bandwidth maximization and energy consumption reduction, IEEE Trans. Control Syst. Technol., 25, 3, pp. 875-887, (2016); Xu B., Double-layer speed optimization for reducing fuel consumption with vehicle-to-infrastructure communication, IEEE Open J. Intell. Transp. Syst., 23, 5, pp. 513-524, (2019); Nunzio G., Eco-driving in urban traffic networks using traffic signals information, Int. J. Robust Nonlinear Control, 26, 6, pp. 1307-1324, (2016); Zhang J., An eco-driving signal control model for divisible electric platoons in cooperative vehicle-infrastructure systems, IEEE Access, 7, pp. 83277-83285, (2019); Tajalli M.; Hajbabaie A., Dynamic speed harmonization in connected urban street networks, Comput.-Aided Civ. Infrastruct. Eng., 33, 6, pp. 510-523, (2018); Sun C., Optimal eco-driving control of connected and autonomous vehicles through signalized intersections, IEEE Internet Things J., 7, 5, pp. 3759-3773, (2020); Chen W.; Liu Y., Gap-based automated vehicular speed guidance towards eco-driving at an unsignalized intersection, Transportmetrica B: Transport Dynamics, 7, 1, pp. 147-168, (2017); Gallen R., Supporting drivers in keeping safe speed in adverse weather conditions by mitigating the risk level, IEEE Trans. Intell. Transp. Syst., 14, 4, pp. 1558-1571, (2013); Ghiasi A.; Li X.; Ma J., A mixed traffic speed harmonization model with connected autonomous vehicles, Transportation Research Part C: Emerging Technologies, 104, pp. 210-233, (2019); Liu M., A distributed and privacy-aware speed advisory system for optimizing conventional and electric vehicle networks, IEEE Trans. Intell. Transp. Syst., 17, 5, pp. 1308-1318, (2015); Griggs W.; Russo G.; Shorten R., Leader and leaderless multi-layer consensus with state obfuscation: An application to distributed speed advisory systems, IEEE Trans. Intell. Transp. Syst., 19, 3, pp. 711-721, (2017); Mello R.; Chiodi R.D., A safe speed guidance model for highways, Int. J. Injury Control Safety Promotion, 25, 4, pp. 408-415, (2018); Lu X.Y.; Lee J.; Chen D.; Bared J.; Dailey D.; Shladover S.E., Freeway micro-simulation calibration: Case study using aimsun and vissim with detailed field data, 93rd Annual Meeting of the Transportation Research Board, Washington, DC, (2014); Lee J., Simulation-Based Evaluations of Real-Time Variable Speed Limit for Freeway Recurring Traffic Congestion, Transportation Research Board, (2013); Malikopoulos A.A., Optimal control for speed harmonization of automated vehicles, IEEE Trans. Intell. Transp. Syst., 20, 7, pp. 2405-2417, (2018); Ozatay E., Cloud-based velocity profile optimization for everyday driving: A dynamic-programming-based solution, IEEE Trans. Intell. Transp. Syst., 15, 6, pp. 2491-2505, (2014); Abdelghaffar H.M., Development of a connected vehicle dynamic freeway sliding mode variable speed controller, IEEE Access, 8, pp. 99219-99922, (2020); Kamal M.A.S., Model predictive control of vehicles on urban roads for improved fuel economy, IEEE Trans. Control Syst. Technol., 21, 3, pp. 831-841, (2012); Jimenez F., Real-time speed profile calculation for fuel saving considering unforeseen situations and travel time, IET Intel. Transport Syst., 7, 1, pp. 10-19, (2013); Ko B., Speed harmonisation and merge control using connected automated vehicles on a highway lane closure: a reinforcement learning approach, IET Intel. Transport Syst., 14, 8, pp. 947-957, (2020); Huang K., Ecological driving system for connected/automated vehicles using a two-stage control hierarchy, IEEE Trans. Intell. Transp. Syst., 19, 7, pp. 2373-2384, (2018); Lim H.; Su W.; Mi C.C., Distance-based ecological driving scheme using a two-stage hierarchy for long-term optimization and short-term adaptation, IEEE Trans. Veh. Technol., 66, 3, pp. 1940-1949, (2016); Han J., Safe-and eco-driving control for connected and automated electric vehicles using analytical state-constrained optimal solution, IEEE Trans. Intell. Veh., 3, 2, pp. 163-172, (2018); Weng Y., Model-free speed management for a heterogeneous platoon of connected ground vehicles, J. Intell. Transp. Syst., (2020); Park H.; Oh C., A vehicle speed harmonization strategy for minimizing inter-vehicle crash risks, Accid. Anal. Prev., 128, pp. 230-239, (2019); Olivares Mendez M.A., Vision-based steering control, speed assistance and localization for inner-city vehicles, Sensors, 16, 3, (2016); Mahler G.; Vahidi A., An optimal velocity-planning scheme for vehicle energy efficiency through probabilistic prediction of traffic-signal timing, IEEE Trans. Intell. Transp. Syst., 15, 6, pp. 2516-2523, (2014); Zhao J.; Li P., An extended car-following model with consideration of speed guidance at intersections, Physica A: Statistical Mechanics and its Applications, 461, pp. 1-8, (2016); Katsaros K., Application of vehicular communications for improving the efficiency of traffic in urban areas, Wireless Commun. Mobile Comput., 11, 12, pp. 1657-1667, (2011); Fleming J.; Yan X.; Lot R., Incorporating driver preferences into eco-driving assistance systems using optimal control, IEEE Trans. Intell. Transp. Syst., 22, 5, pp. 2913-2922, (2020); Mohtavipour S.M.; Mollajafari M.; Naseri A., A guaranteed-comfort and safe adaptive cruise control by considering driver's acceptance level, Int. J. Dynamics Control, 7, 3, pp. 966-980, (2019); Engelbrecht J., Survey of smartphone-based sensing in vehicles for intelligent transportation system applications, IET Intel. Transport Syst., 9, 10, pp. 924-935, (2015); Koukoumidis E.; Martonosi M.; Peh L.S., Leveraging smartphone cameras for collaborative road advisories, IEEE Trans. Mob. Comput., 11, 5, pp. 707-723, (2011)</t>
  </si>
  <si>
    <t>2-s2.0-85105679907</t>
  </si>
  <si>
    <t>Huang P.-Q.; Wang Y.; Wang K.-Z.</t>
  </si>
  <si>
    <t>Huang, Pei-qiu (57193929612); Wang, Yong (56560340400); Wang, Ke-zhi (55597457500)</t>
  </si>
  <si>
    <t>57193929612; 56560340400; 55597457500</t>
  </si>
  <si>
    <t>Energy-efficient trajectory planning for a multi-UAV-assisted mobile edge computing system</t>
  </si>
  <si>
    <t>10.1631/FITEE.2000315</t>
  </si>
  <si>
    <t>https://www.scopus.com/pages/publications/85097981728?origin=resultslist</t>
  </si>
  <si>
    <t>School of Automation, Central South University, Changsha, 410083, China; Department of Computer and Information Sciences, Northumbria University, Newcastle, NE1 8ST, United Kingdom</t>
  </si>
  <si>
    <t>Huang P.-Q., School of Automation, Central South University, Changsha, 410083, China; Wang Y., School of Automation, Central South University, Changsha, 410083, China; Wang K.-Z., Department of Computer and Information Sciences, Northumbria University, Newcastle, NE1 8ST, United Kingdom</t>
  </si>
  <si>
    <t>We study a mobile edge computing system assisted by multiple unmanned aerial vehicles (UAVs), where the UAVs act as edge servers to provide computing services for Internet of Things devices. Our goal is to minimize the energy consumption of this system by planning the trajectories of UAVs. This problem is difficult to address because when planning the trajectories, we need to consider not only the order of stop points (SPs), but also their deployment (including the number and locations) and the association between UAVs and SPs. To tackle this problem, we present an energy-efficient trajectory planning algorithm (TPA) which comprises three phases. In the first phase, a differential evolution algorithm with a variable population size is adopted to update the number and locations of SPs at the same time. In the second phase, the k-means clustering algorithm is employed to group the given SPs into a set of clusters, where the number of clusters is equal to that of UAVs and each cluster contains all SPs visited by the same UAV. In the third phase, to quickly generate the trajectories of UAVs, we propose a low-complexity greedy method to construct the order of SPs in each cluster. Compared with other algorithms, the effectiveness of TPA is verified on a set of instances at different scales. © 2020, Zhejiang University and Springer-Verlag GmbH Germany, part of Springer Nature.</t>
  </si>
  <si>
    <t>Differential evolution; Greedy method; k-means clustering algorithm; Mobile edge computing; Multiple unmanned aerial vehicles; TN929.5; TP301.6; Trajectory planning</t>
  </si>
  <si>
    <t>Antennas; Edge computing; Energy efficiency; Energy utilization; Evolutionary algorithms; Optimization; Population statistics; Trajectories; Unmanned aerial vehicles (UAV); Computing services; Computing system; Differential evolution algorithms; Energy efficient; Number of clusters; Trajectory Planning; Trajectory planning algorithm; Variable population sizes; K-means clustering</t>
  </si>
  <si>
    <t>Chan T.M.; Man K.F.; Tang K.S., A jumping-genes paradigm for optimizing factory WLAN network, IEEE Trans Ind Inform, 3, 1, pp. 33-43, (2007); Chen J.; Zhang X.; Xin B., Coordination between unmanned aerial and ground vehicles: a taxonomy and optimization perspective, IEEE Trans Cybern, 46, 4, pp. 959-972, (2016); Chen W.H.; Liu B.C.; Huang H.W., When UAV swarm meets edge-cloud computing: the QoS perspective, IEEE Netw, 33, 2, pp. 36-43, (2019); Diao X.H.; Zheng J.C.; Cai Y.M., Fair data allocation and trajectory optimization for UAV-assisted mobile edge computing, IEEE Commun Lett, 23, 12, pp. 2357-2361, (2019); Du Y.; Yang K.; Wang K.Z., Joint resources and workflow scheduling in UAV-enabled wirelessly-powered MECfor IoTsystems, IEEE Trans Veh Technol, 68, 10, pp. 10187-10200, (2019); Garg S.; Singh A.; Batra S., UAV-empowered edge computing environment for cyber-threat detection in smart vehicles, IEEE Netw, 32, 3, pp. 42-51, (2018); Hu X.Y.; Wong K.K.; Yang K., UAV-assisted relaying and edge computing: scheduling and trajectory optimization, IEEE Trans Wirel Commun, 18, 10, pp. 4738-4752, (2019); Huang L.; Wang G.C.; Bai T., An improved fruit fly optimization algorithm for solving traveling salesman problem, Front Inform Technol Electron Eng, 18, 10, pp. 1525-1533, (2017); Huang P.Q.; Wang Y.; Wang K.Z., A bilevel optimization approach for joint offloading decision and resource allocation in cooperative mobile edge computing, IEEE Trans Cybern, 50, 10, pp. 4228-4241, (2020); Huang P.Q.; Wang Y.; Wang K.Z., Differential evolution with a variable population size for deployment optimization in a UAV-assisted IoT data collection system, IEEE Trans Emerg Top Comput Intell, 4, 3, pp. 324-335, (2020); Jain A.K., Data clustering: 50 years beyond K-means, Patt Recogn Lett, 31, 8, pp. 651-666, (2010); Jeong S.; Simeone O.; Kang J., Mobile edge computing via a UAV-mounted cloudlet: optimization of bit allocation and path planning, IEEE Trans Veh Technol, 67, 3, pp. 2049-2063, (2018); Jin M.S.; Gao S.; Luo H.B., Cost-effective resource segmentation in hierarchical mobile edge clouds, Front Inform Technol Electron Eng, 20, 9, pp. 1209-1220, (2019); Li M.S.; Cheng N.; Gao J., Energy-efficient UAV-assisted mobile edge computing: resource allocation and trajectory optimization, IEEE Trans Veh Technol, 69, 3, pp. 3424-3438, (2020); Low J.E.; Sufiyan D.; Win L.S.T., Design of a hybrid aerial robot with multi-mode structural efficiency and optimized mid-air transition, Unmann Syst, 7, 4, pp. 195-213, (2019); Mozaffari M.; Saad W.; Bennis M., A tutorial on UAVs for wireless networks: applications, challenges, and open problems, IEEE Commun Surv Tutor, 21, 3, pp. 2334-2360, (2019); Ryerkerk M.; Averill R.; Deb K., A survey of evolutionary algorithms using metameric representations, Genet Program Evol Mach, 20, 4, pp. 441-478, (2019); Storn R.; Price K., Differential evolution—a simple and efficient heuristic for global optimization over continuous spaces, J Glob Optim, 11, 4, pp. 341-359, (1997); Ting C.K.; Lee C.N.; Chang H.C., Wireless heterogeneous transmitter placement using multiobjective variable-length genetic algorithm, IEEE Trans Syst Man Cybern Part B (Cybern), 39, 4, pp. 945-958, (2009); Wang B.C.; Li H.X.; Zhang Q.F., Decomposition-based multiobjective optimization for constrained evolutionary optimization, IEEE Trans Syst Man Cybern Syst, (2018); Wang J.H.; Zhou Y.; Wang Y., Multiobjective vehicle routing problems with simultaneous delivery and pickup and time windows: formulation, instances, and algorithms, IEEE Trans Cybern, 46, 3, pp. 582-594, (2016); Wang K.Z.; Huang P.Q.; Yang K., Unified offloading decision making and resource allocation in ME-RAN, IEEE Trans Veh Technol, 68, 8, pp. 8159-8172, (2019); Wang L.; Huang P.Q.; Wang K.Z., RL-based user association and resource allocation for multi-UAV enabled MEC,  Int Wireless Communications &amp; Mobile Computing Conf, pp. 741-746, (2019); Wang Y.; Cai Z.X.; Zhang Q.F., Differential evolution with composite trial vector generation strategies and control parameters, IEEE Trans Evol Comput, 15, 1, pp. 55-66, (2011); Wang Y.; Liu H.; Long H., Differential evolution with a new encoding mechanism for optimizing wind farm layout, IEEE Trans Ind Inform, 14, 3, pp. 1040-1054, (2018); Wang Y.; Ru Z.Y.; Wang K.Z., Joint deployment and task scheduling optimization for large-scale mobile users in multi-UAV-enabled mobile edge computing, IEEE Trans Cybern, 50, 9, pp. 3984-3997, (2020); Xin B.; Chen J.; Zhang J., Hybridizing differential evolution and particle swarm optimization to design powerful optimizers: a review and taxonomy, IEEE Trans Syst Man Cybern Part C (Appl Rev), 42, 5, pp. 744-767, (2012); Xu J.W.; Ota K.; Dong M.X., SIoTFog: Byzantine-resilient IoT fog networking, Front Inform Technol Electron Eng, 19, 12, pp. 1546-1557, (2018); Yang Z.H.; Pan C.H.; Wang K.Z., Energy efficient resource allocation in UAV-enabled mobile edge computing networks, IEEE Trans Wirel Commun, 18, 9, pp. 4576-4589, (2019); Zaini A.H.; Xie L.H., Distributed drone traffic coordination using triggered communication, Unmann Syst, 8, 1, pp. 1-20, (2020); Zhang J.; Huang T.; Wang S., Future Internet: trends and challenges, Front Inform Technol Electron Eng, 20, 9, pp. 1185-1194, (2019); Zhang J.; Zhou L.; Zhou F.H., Computation-efficient offloading and trajectory scheduling for multi-UAV assisted mobile edge computing, IEEE Trans Veh Technol, 69, 2, pp. 2114-2125, (2020); Zhang L.; Zhao Z.; Wu Q.W., Energy-aware dynamic resource allocation in UAV assisted mobile edge computing over social Internet of vehicles, IEEE Access, 6, pp. 56700-56715, (2018); Zollars M.D.; Cobb R.G.; Grymin D.J., Optimal SUAS path planning in three-dimensional constrained environments, Unmann Syst, 7, 2, pp. 105-118, (2019)</t>
  </si>
  <si>
    <t>2-s2.0-85097981728</t>
  </si>
  <si>
    <t>Khosravinia K.; Wang S.; Lin X.</t>
  </si>
  <si>
    <t>Khosravinia, Kavian (57204822923); Wang, Siyang (57221997417); Lin, Xianke (36164359400)</t>
  </si>
  <si>
    <t>57204822923; 57221997417; 36164359400</t>
  </si>
  <si>
    <t>Eco-Driving Control of Connected and Automated Hybrid Electric Vehicles on Multi-lane Roads Using Model Predictive Control</t>
  </si>
  <si>
    <t>10.4271/2021-01-0780</t>
  </si>
  <si>
    <t>https://www.scopus.com/pages/publications/85104847508?origin=resultslist</t>
  </si>
  <si>
    <t>Ontario Tech University</t>
  </si>
  <si>
    <t>Khosravinia K., Ontario Tech University; Wang S., Ontario Tech University; Lin X., Ontario Tech University</t>
  </si>
  <si>
    <t>The core idea of advanced eco-driving is to optimize the vehicle's speed and acceleration profile from the energy point of view using real-time data from the vehicle to vehicle (V2V) and vehicle to infrastructure (V2I). However, the main assumption of most of the existing advanced eco-driving approaches is that vehicles are maintained on a single-lane road that considers only the longitudinal motion of the vehicle. In multi-lane roads, controlling the lateral movement of the vehicle or the dynamic lane-changing along with the longitudinal movement can have a positive effect on traffic flow, travel time, fuel economy, and exhaust emission of the vehicle. This paper presents a bi-level model predictive control strategy for connected and automated hybrid electric vehicles (CAHEVs) to optimize inter-vehicle safety, energy-saving, and emission reduction while considering both the lateral and longitudinal motions of the vehicle. The proposed control strategy consists of two control levels: 1) the calculation and optimization of the power distribution between the internal combustion engine and an electric motor, which is referred to as the low-level control, and 2) the optimization of the vehicle speed profile, which is the high-level control. Both levels are used to control the longitudinal motion of the vehicle. Lateral motion or lane changing decision is controlled in another control layer based on the energy consumption prediction on each lane. The proposed control strategy is evaluated under different driving conditions in a realistic urban traffic simulation environment in SUMO. Simulation results show a 6.18 % reduction in the fuel economy while the state of charge of the battery maintained in the standard range and 5.94%, 5.01%, and 5.09% decrease in hydrocarbon (HC), carbon monoxide (CO), nitrogen oxides (NOx) respectively compared to the bi-level MPC-based controller without lane-changing approach. © 2021 SAE International. All Rights Reserved.</t>
  </si>
  <si>
    <t>eco-driving; lane-changing; Model predictive control</t>
  </si>
  <si>
    <t>Carbon monoxide; Charging (batteries); Electric power distribution; Emission control; Energy conservation; Energy utilization; Fuel economy; Hybrid vehicles; Level control; Longitudinal control; Model predictive control; Nitrogen oxides; Predictive control systems; Street traffic control; Travel time; Vehicle to infrastructure; Acceleration profiles; Energy consumption prediction; Lane changing decisions; Longitudinal motion; Longitudinal movements; Power distributions; Vehicle  to infrastructure (V2I); Vehicle to vehicles; Battery management systems</t>
  </si>
  <si>
    <t>Petroleum B., BP Energy Outlook 2019 Edition the Energy Outlook Explores the Forces Shaping the Global Energy Transition out to 2040 and the Key Uncertainties Surrounding that, BP Energy Outlook 2019, pp. 22-24, (2019); McGlade C.E., A Review of the Uncertainties in Estimates of Global Oil Resources, Energy, 47, 1, pp. 262-270, (2012); Panday A.; Bansal H.O., A review of Optimal Energy Management Strategies for Hybrid Electric Vehicle, Int. J. Veh. Technol., (2014); Jia D.; Ngoduy D., Enhanced Cooperative Car-Following Traffic Model with the Combination of V2V and V2I Communication, Transp. Res. Part B Methodol., 90, pp. 172-191, (2016); Zhang F.; Hu X.; Langari R.; Cao D., Energy management strategies of connected HEVs and PHEVs: Recent Progress and Outlook, Prog. Energy Combust. Sci., 73, pp. 235-256, (2019); Dib W.; Chasse A.; Moulin P.; Sciarretta A.; Corde G., Control Engineering Practice Optimal Energy Management for an Electric Vehicle in Eco-Driving Applications, Control Eng. Pract., pp. 1-9, (2014); Sciarretta A.; Vahidi A., (2019); Huang Y.; Wang H.; Khajepour A.; He H.; Ji J., Model Predictive Control Power Management Strategies for HEVs: A Review, J. Power Sources, 341, pp. 91-106, (2017); Kamal M.A.S.; Taguchi S.; Yoshimura T., Intersection Vehicle Cooperative Eco-Driving in the Context of Partially Connected Vehicle Environment, pp. 1261-1266, (2015); Yu K., (2015); Sun C.; Moura S.J.; Hu X.; Hedrick J.K.; Sun F., (2014); Guo L.; Gao B.; Gao Y.; Chen H., Optimal Energy Management for HEVs in Eco-Driving Applications Using Bi-Level MPC, IEEE Trans. Intell. Transp. Syst., 18, 8, pp. 2153-2162, (2017); Yu K.; Yang J.; Yamaguchi D., Model Predictive Control for Hybrid Vehicle Ecological Driving Using Traffic Signal and Road Slope Information, 13, 1, pp. 17-28, (2015); Awal T.; Murshed M.; Ali M., An Efficient Cooperative Lane-Changing Algorithm for Sensor- And Communication-Enabled Automated Vehicles, IEEE Intell. Veh. Symp. Proc., 4, pp. 1328-1333, (2015); Kamal M.A.S.; Taguchi S.; Yoshimura T., Efficient Driving on Multilane Roads under a Connected Vehicle Environment, IEEE Trans. Intell. Transp. Syst., 17, 9, pp. 2541-2551, (2016); Dollar R.A.; Vahidi A., Predictively Coordinated Vehicle Acceleration and Lane Selection Using Mixed Integer Programming, ASME 2018 Dyn. Syst. Control Conf. DSCC 2018, 1, pp. 1-9, (2018); Naranjo J.E.; Gonzalez C.; Garcia R.; De Pedro T., Lane-change fuzzy control in autonomous vehicles for the overtaking maneuver, IEEE Trans. Intell. Transp. Syst., 9, 3, pp. 438-450, (2008); Talebpour A.; Mahmassani H.S.; Hamdar S.H., Modeling Lane-Changing Behavior in a Connected Environment: A Game Theory Approach, Transp. Res. Procedia, 7, pp. 420-440, (2015); Wang S.; Lin X., Eco-driving Control of Connected and Automated Hybrid Vehicles in Mixed Driving Scenarios, Appl. Energy, 271, (2020); Xu B.; Pisu P., (2020); Gonder J.; Earleywine M.; Sparks W., Final Report on the Fuel Saving Effectiveness of Various Driver Feedback Approaches, Contract, (2011); Zhu D.; Pritchard E.G.D.; Silverberg L.M., (2016); Hu Y.; Li W.; Xu K.; Zahid T., Energy Management Strategy for a Hybrid Electric Vehicle based on Deep Reinforcement Learning, Appl. Sci., 8, 2, (2018); Li L.; Wang X.; Song J., Fuel Consumption Optimization for Smart Hybrid Electric Vehicle during a Car-Following Process, Mech. Syst. Signal Process., 87, pp. 17-29, (2017); Liu B.; Li L.; Wang X.; Cheng S., Hybrid Electric Vehicle Downshifting Strategy Based on Stochastic Dynamic Programming during Regenerative Braking Process, IEEE Trans. Veh. Technol., 67, 6, pp. 4716-4727, (2018); Hu X.; Zhang X.; Tang X.; Lin X., Model Predictive Control of Hybrid Electric Vehicles for Fuel Economy, Emission Reductions, and Inter-Vehicle Safety in Car-Following Scenarios, Energy, 196, (2020); Sun C.; Moura S.J.; Hu X.; Hedrick J.K.; Sun F., Management in Plug-in Hybrid Electric Vehicles, 23, 3, pp. 1075-1086, (2015); De Nunzio G.; Sciarretta A.; Ben Gharbia I.; Ojeda L.L., A Constrained Eco-Routing Strategy for Hybrid Electric Vehicles Based on Semi-Analytical Energy Management, IEEE Conf. Intell. Transp. Syst. Proceedings, ITSC, 2018, pp. 355-361, (2018); Tian D.; Wu G.; Hao P.; Boriboonsomsin K.; Barth M.J., Connected Vehicle-Based Lane Selection Assistance Application, IEEE Trans. Intell. Transp. Syst., 20, 7, pp. 2630-2643, (2019); Behrisch M.; Bieker L.; Erdmann J.; Krajzewicz D., SUMO - Simulation of Urban Mobility: An Overview, (2014); Uppoor S.; Fiore M., Large-Scale Urban Vehicular Mobility for Networking Research, IEEE Veh. Netw. Conf. VNC, pp. 62-69, (2011)</t>
  </si>
  <si>
    <t>2-s2.0-85104847508</t>
  </si>
  <si>
    <t>Fredette D.; Ozguner U.</t>
  </si>
  <si>
    <t>Fredette, Danielle (57053540800); Ozguner, Umit (7005780483)</t>
  </si>
  <si>
    <t>57053540800; 7005780483</t>
  </si>
  <si>
    <t>Fuel-Optimal Centralized Control of a Cooperating Car Swarm</t>
  </si>
  <si>
    <t>10.4271/12-03-01-0004</t>
  </si>
  <si>
    <t>https://www.scopus.com/pages/publications/85113711310?origin=resultslist</t>
  </si>
  <si>
    <t>Cedarville University, United States; Ohio State University, United States</t>
  </si>
  <si>
    <t>Fredette D., Cedarville University, United States, Ohio State University, United States; Ozguner U., Cedarville University, United States, Ohio State University, United States</t>
  </si>
  <si>
    <t>How should a group of cars cooperate in order to save the most fuel? To provide insight into the driving behavioral objectives and control possibilities of a cooperating vehicle group sharing the goal of overall fuel savings, a method for collaborative dynamic eco-driving is developed by applying fuel-optimal centralized control to a swarm-inspired model of two-dimensional (2D) vehicle interactions. In this article, a continuous time, nonlinear system model which describes both lateral and longitudinal dynamics is used for purposes of control design, with the objective to minimize the amount of fuel used by the whole group of cars. This is accomplished using the semi-analytical optimal control algorithm of the conditional gradient method. The result of this synthesis is a type of collaborative dynamic eco-driving that offers insight into the way collaborating vehicles ought to interact on the road in order to save collective fuel. It is shown that centralized, collaborative control lowers total cost for the group compared to decentralized control. Several application scenarios are investigated as a demonstration of the proposed control method. © 2020 SAE International Journal of Connected and Automated Vehicles. All rights reserved.</t>
  </si>
  <si>
    <t>Centralized control; Collaborative driving; Dynamic eco-driving; Fuel economy; Fuel-optimal control; Multi-agent system; Nonlinear systems; Swarms</t>
  </si>
  <si>
    <t>Continuous time systems; Fuel economy; Fuels; Gradient methods; Integrated control; Collaborative control; Conditional gradient method; Cooperating vehicles; Longitudinal dynamics; Nonlinear system modeling; Optimal control algorithm; Two Dimensional (2 D); Vehicle interactions; Decentralized control</t>
  </si>
  <si>
    <t>Barth M.; Boriboonsomsin K., Energy and Emissions Impacts of a Freeway-Based Dynamic Ecodriving System, Transportation Research Part D: Transport and Environment, 14, 6, pp. 400-410, (2009); Fredette D.; Jing J.; Ozguner U., Intelligent Vehicle Fuel Saving Technologies: Comparing Three Primary Categories of Methods, (2015); Barth M.; Mandava S.; Boriboonsomsin K.; Xia H., Dynamic Eco-Driving for Arterial Corridors, pp. 182-188, (2011); Iliev S.; Rask E.; Stutenberg K.; Duoba M., Eco-Driving Strategies for Different Powertrain Types and Scenarios, SAE Technical Paper 2019-01-2608, (2019); Ozatay E.; Onori S.; Wollaeger J.; Ozguner U., Cloud-Based Velocity Profile Optimization for Everyday Driving: A Dynamic-Programming-Based Solution, IEEE Transactions on Intelligent Transportation Systems, 15, 6, pp. 1-3, (2014); Morbidi F.; Colaneri P.; Stanger T., Decentralized Optimal Control of a Car Platoon with Guaranteed String Stability, pp. 3494-3499, (2013); Muratori M.; Holden J.; Lammert M.; Duran A., Potentials for Platooning in us Highway Freight Transport, SAE Int. J. Commer. Veh., 10, 1, pp. 45-49, (2017); Hoar R.; Penner J.; Jacob C., Evolutionary Swarm Traffic: If Ant Roads Had Traffic Lights, 2, pp. 1910-1915, (2002); Wang Z.; Wu G.; Hao P.; Barth M.J., Cluster-Wise Cooperative Eco-Approach and Departure Application for Connected and Automated Vehicles along Signalized Arterials, IEEE Transactions on Intelligent Vehicles, 3, 4, pp. 404-413, (2018); Jiang H.; Hu J.; An S.; Wang M.; Park B.B., Eco Approaching at an Isolated Signalized Intersection under Partially Connected and Automated Vehicles Environment, Transportation Research Part C: Emerging Technologies, 79, pp. 290-307, (2017); Fredette D.; Zguner U., Swarm-Inspired Modeling of a Highway System with Stability Analysis, IEEE Transactions on Intelligent Transportation Systems, 18, 6, pp. 1371-1379, (2017); Li L.; Hao R.; Ma W.; Qi X.; Diao C., Swarm Intelligence Based Algorithm for Management of Autonomous Vehicles on Arterials, SAE Technical Paper 2018-01-1646, (2018); Barnes L.E.; Fields M.A.; Valavanis K.P., Swarm Formation Control Utilizing Elliptical Surfaces and Limiting Functions, Systems, Man, and Cybernetics, Part B: Cybernetics, IEEE Transactions on, 39, 6, pp. 1434-1445, (2009); Liu Y.; Passino K.M., Cohesive Behaviors of Multiagent Systems with Information Flow Constraints, Automatic Control, IEEE Transactions on, 51, 11, pp. 1734-1748, (2006); Ozatay E.; Ozguner U.; Onori S.; Rizzoni G., Analytical Solution to the Minimum Fuel Consumption Optimization Problem with the Existence of a Traffic Light, pp. 837-846, (2012); Ozatay E.; Ozguner U.; Michelini J.; Filev D., Analytical Solution to the Minimum Energy Consumption Based Velocity Profile Optimization Problem with Variable Road Grade*, World Congress, 19, pp. 7541-7546, (2014); Reynolds C.W., Flocks, herds and schools: A distributed behavioral model, ACM Siggraph Computer Graphics, 21, 4, pp. 25-34, (1987); Liu Y.; Passino K.M.; Polycarpou M.M., Stability Analysis of m-Dimensional Asynchronous Swarms with a Fixed Communication Topology, Automatic Control, IEEE Transactions on, 48, 1, pp. 76-95, (2003); Liu Y.; Passino K.M., Stable Social Foraging Swarms in a Noisy Environment, Automatic Control, IEEE Transactions on, 49, 1, pp. 30-44, (2004); Ozatay E.; Ozguner U.; Filev D.; Michelini J., Analytical and Numerical Solutions for Energy Minimization of Road Vehicles with the Existence of Multiple Traffic Lights, pp. 7137-7142, (2013); Freiwat S.L., (2015); Ni D.; Henclewood D., Simple Engine Models for vii-Enabled In-Vehicle Applications, IEEE Transactions on Vehicular Technology, 57, 5, pp. 2695-2702, (2008); Tamura H., Decentralized Optimization for Distributed-Lag Models of Discrete Systems, Automatica, 11, 6, pp. 593-602, (1975); Wang X., Solving Optimal Control Problems with Matlab: Indirect Methods, (2009); Bertsekas D.P., Nonlinear Programming, (1995); Chen Q.; Ozguner U., A Hybrid System Model and Overlapping Decomposition for Vehicle Flight Formation Control, 1, pp. 516-521, (2003)</t>
  </si>
  <si>
    <t>2-s2.0-85113711310</t>
  </si>
  <si>
    <t>Alfaseeh L.; Tu R.; Farooq B.; Hatzopoulou M.</t>
  </si>
  <si>
    <t>Alfaseeh, Lama (57207996852); Tu, Ran (57201426943); Farooq, Bilal (35573116600); Hatzopoulou, Marianne (57194223451)</t>
  </si>
  <si>
    <t>57207996852; 57201426943; 35573116600; 57194223451</t>
  </si>
  <si>
    <t>Greenhouse gas emission prediction on road network using deep sequence learning</t>
  </si>
  <si>
    <t>10.1016/j.trd.2020.102593</t>
  </si>
  <si>
    <t>https://www.scopus.com/pages/publications/85093673878?origin=resultslist</t>
  </si>
  <si>
    <t>Laboratory of Innovations in Transportation (LiTrans), Ryerson University, Canada; Transportation and Air Quality Research Group, University of Toronto, Toronto, Canada</t>
  </si>
  <si>
    <t>Alfaseeh L., Laboratory of Innovations in Transportation (LiTrans), Ryerson University, Canada; Tu R., Transportation and Air Quality Research Group, University of Toronto, Toronto, Canada; Farooq B., Laboratory of Innovations in Transportation (LiTrans), Ryerson University, Canada; Hatzopoulou M., Transportation and Air Quality Research Group, University of Toronto, Toronto, Canada</t>
  </si>
  <si>
    <t>Mitigating the substantial undesirable impact of transportation systems on the environment is paramount. Thus, predicting Greenhouse Gas (GHG) emissions is one of the profound topics, especially with the emergence of intelligent transportation systems (ITS). We developed a deep learning framework to predict link-level GHG emission rate (ER) (in CO2eq gram/second) based on the most representative predictors, such as speed, density, and GHG ER of previous time steps. In particular, various specifications of the long short-term memory (LSTM) networks with explanatory variables were examined, and were compared with clustering and the autoregressive integrated moving average (ARIMA) model with explanatory variables. The downtown Toronto road network was used as the study area, and highly detailed data were synthesized using a calibrated traffic microsimulation and MOVES. It was found that LSTM specification with speed, density, GHG ER, and in-links speed from three previous minutes performed the best while adopting two hidden layers, and when the hyper-parameters were systematically tuned. Adopting a 30-second updating interval slightly improved the correlation between true (simulated) and predicted GHG ERs (from predictive models), but contributed negatively to the prediction accuracy as reflected in the increased root mean square error (RMSE) value. Efficiently predicting GHG emissions at a higher frequency with lower data requirements will pave the way for various applications, e.g. anticipatory eco-routing in large-scale road networks to alleviate the adverse impact on global warming. © 2020 Elsevier Ltd</t>
  </si>
  <si>
    <t>Autoregressive integrated moving average (ARIMA); Carbon dioxide equivalent (CO&lt;sub&gt;2eq&lt;/sub&gt;); Clustering; Greenhouse Gas (GHG) emissions; Link level GHG prediction; Long-short term memory network (LSTM); Machine learning</t>
  </si>
  <si>
    <t>Canada; Ontario [Canada]; Toronto; Autoregressive moving average model; Forecasting; Gas emissions; Global warming; Greenhouse gases; Intelligent systems; Intelligent vehicle highway systems; Long short-term memory; Mean square error; Motor transportation; Predictive analytics; Roads and streets; Specifications; Autoregressive integrated moving average models; Explanatory variables; Intelligent transportation systems; Learning frameworks; Prediction accuracy; Root mean square errors; Traffic micro simulations; Transportation system; artificial neural network; carbon dioxide; carbon emission; cluster analysis; environmental impact; greenhouse gas; prediction; road; time series analysis; Deep learning</t>
  </si>
  <si>
    <t>Alam M.; Perugu H.; McNabola A., A comparison of route-choice navigation across air pollution exposure, CO2 emission and traditional travel cost factors, Transp. Res. D, 65, pp. 82-100, (2018); Alfaseeh L.; Farooq B., Multifactor taxonomy of ecorouting models and future outlook, J. Sens., 2020, (2020); Althor G.; Watson J.E.; Fuller R.A., Global mismatch between greenhouse gas emissions and the burden of climate change, Sci. Rep., 6, (2016); Amarpuri L.; Yadav N.; Kumar G.; Agrawal S., Prediction of CO2 emissions using deep learning hybrid approach: A Case Study in Indian Context, 2019 Twelfth International Conference on Contemporary Computing, IC3, pp. 1-6, (2019); Anas A.; Timilsina G.R.; Zheng S., An Analysis of Various Policy Instruments to Reduce Congestion, Fuel Consumption and CO2 Emissions in Beijing, (2009); Box G.E.; Jenkins G.M.; Reinsel G.C.; Ljung G.M., Time Series Analysis: Forecasting and Control, (2015); Djavadian S.; Farooq B., Distributed dynamic routing using network of intelligent intersections, (2018); Djavadian S.; Tu R.; Farooq B.; Hatzopoulou M., Multi-objective eco-routing for dynamic control of connected &amp; automated vehicles, (2020); DMG S., Transportation Tomorrow Survey, (2011); Dong Y.; Xu J.; Liu X.; Gao C.; Ru H.; Duan Z., Carbon emissions and expressway traffic flow patterns in China, Sustainability, 11, 10, (2019); Gelbart M.A.; Snoek J.; Adams R.P., Bayesian optimization with unknown constraints, (2014); Gmira M.; Gendreau M.; Lodi A., pp. 1-10, (2017); Hermans M.; Schrauwen B., Training and analysing deep recurrent neural networks, Advances in Neural Information Processing Systems, pp. 190-198, (2013); Hochreiter S.; Schmidhuber J., Long short-term memory, Neural Comput., 9, 8, pp. 1735-1780, (1997); Hoogendoorn S.; Van Zuylen H.J.; Schreuder M.; Gorte B.; Vosselman G., Microscopic traffic data collection by remote sensing, Transp. Res. Rec., 1855, 1, pp. 121-128, (2003); Hutter F.; Lucke J.; Schmidt-Thieme L., Beyond manual tuning of hyperparameters, KI-K. Intell., 29, 4, pp. 329-337, (2015); International Joint Commission F., Canada/United States Air Quality Agreement: Progress report 2012, (2012); Kingma D.P.; Ba J., Adam: A method for stochastic optimization, (2014); Liu Z.; Wang F.; Tang Z.; Tang J., Predictions and driving factors of production-based CO2 emissions in Beijing, China, Sustainable Cities Soc., 53, (2020); Mann A.K.; Kaur N., Review paper on clustering techniques, Glob. J. Comput. Sci. Technol., (2013); Ministry of Transportation Ontario A.K., Statistics and management reporting, (2017); Papacostas C.S.; Prevedouros P.D., Transportation Engineering and Planning, (1993); Pascanu R.; Gulcehre C.; Cho K.; Bengio Y., How to construct deep recurrent neural networks, (2013); Perugu H.; Wei H.; Yao Z., Developing high-resolution urban scale heavy-duty truck emission inventory using the data-driven truck activity model output, Atmos. Environ., 155, pp. 210-230, (2017); Poucin G.; Farooq B.; Patterson Z., Activity patterns mining in Wi-Fi access point logs, Comput. Environ. Urban Syst., 67, pp. 55-67, (2018); Reimers N.; Gurevych I., Optimal hyperparameters for deep lstm-networks for sequence labeling tasks, (2017); Robert C., Machine learning, a probabilistic perspective, J. Electron. Sci. Technol., 27, 2, (2014); Singh K.P.; Gupta S.; Kumar A.; Shukla S.P., Linear and nonlinear modeling approaches for urban air quality prediction, Sci. Total Environ., 426, pp. 244-255, (2012); Snoek J.; Larochelle H.; Adams R.P., Practical bayesian optimization of machine learning algorithms, Advances in Neural Information Processing Systems, pp. 2951-2959, (2012); Srivastava N.; Hinton G.; Krizhevsky A.; Sutskever I.; Salakhutdinov R., Dropout: a simple way to prevent neural networks from overfitting, J. Mach. Learn. Res., 15, 1, pp. 1929-1958, (2014); Treiber M.; Hennecke A.; Helbing D., Congested traffic states in empirical observations and microscopic simulations, Phys. Rev. E, 62, 2, pp. 1805-1824, (2000); Tu R.; Alfaseeh L.; Djavadian S.; Farooq B.; Hatzopoulou M., Quantifying the impacts of dynamic control in connected and automated vehicles on greenhouse gas emissions and urban NO2 concentrations, Transp. Res. D, 73, pp. 142-151, (2019); Tu R.; Alfaseeh L.; Djavadian S.; Saleh M.; Farooq B.; Hatzopoulou M., What happens to on-road emissions when travel time on a road network is improved through end-to-end dynamic routing for connected autonomous vehicles?, Transportation Research Board TRB (2019), (2019); Tu R.; Kamel I.; Wang A.; Abdulhai B.; Hatzopoulou M., Development of a hybrid modelling approach for the generation of an urban on-road transportation emission inventory, Transp. Res. D, 62, pp. 604-618, (2018); United States Environmental Protection Agency R., Motor Vehicle Emission Simulator (MOVES): User's Guide For MOVES2014a, (2014); United States Environmental Protection Agency R., Exhaust Emission Rates for Light-Duty On-road Vehicles in MOVES2014: Final Report, (2015); United States Environmental Protection Agency R., Sources of greenhouse gas emissions, (2017); United States Environmental Protection Agency R., Greenhouse gases equivalencies calculator - calculations and references, (2020); United States Environmental Protection Agency R., How does MOVES calculate CO2 and CO2 equivalent emissions?, (2020); Wu J.; Chen X.-Y.; Zhang H.; Xiong L.-D.; Lei H.; Deng S.-H., Hyperparameter optimization for machine learning models based on bayesian optimization, J. Electron. Sci. Technol., 17, 1, pp. 26-40, (2019); Zhang G., Time series forecasting using a hybrid ARIMA and neural network model, Neurocomputing, 50, pp. 159-175, (2003); Zhao J.; Zhang J.; Jia S.; Li Q.; Zhu Y., A mapreduce framework for on-road mobile fossil fuel combustion CO2 emission estimation, 2011 19th International Conference on Geoinformatics, pp. 1-4, (2011); Zhao M.; Zhou Y.; Li X.; Cao W.; He C.; Yu B.; Li X.; Elvidge C.D.; Cheng W.; Zhou C., Applications of satellite remote sensing of nighttime light observations: Advances, challenges, and perspectives, Remote Sens., 11, 17, (2019)</t>
  </si>
  <si>
    <t>2-s2.0-85093673878</t>
  </si>
  <si>
    <t>Wang G.; Makino K.; Harmandayan A.; Wu X.</t>
  </si>
  <si>
    <t>Wang, Guangjun (57203093859); Makino, Keita (57212253942); Harmandayan, Arek (56612037500); Wu, Xinkai (55876718200)</t>
  </si>
  <si>
    <t>57203093859; 57212253942; 56612037500; 55876718200</t>
  </si>
  <si>
    <t>Eco-driving behaviors of electric vehicle users: A survey study</t>
  </si>
  <si>
    <t>10.1016/j.trd.2019.11.017</t>
  </si>
  <si>
    <t>https://www.scopus.com/pages/publications/85076319804?origin=resultslist</t>
  </si>
  <si>
    <t>School of Transportation Science and Engineering, Beihang University, Beijing, 100191, China; Department of Civil Engineering, California State Polytechnic University, Pomona, 3801 West Temple Ave., Pomona, 91768, CA, United States; Beijing Advanced Innovation Center for Big Data and Brain Computing, Beihang University, Beijing, 100191, China</t>
  </si>
  <si>
    <t>Wang G., School of Transportation Science and Engineering, Beihang University, Beijing, 100191, China; Makino K., Department of Civil Engineering, California State Polytechnic University, Pomona, 3801 West Temple Ave., Pomona, 91768, CA, United States; Harmandayan A., Department of Civil Engineering, California State Polytechnic University, Pomona, 3801 West Temple Ave., Pomona, 91768, CA, United States; Wu X., School of Transportation Science and Engineering, Beihang University, Beijing, 100191, China, Beijing Advanced Innovation Center for Big Data and Brain Computing, Beihang University, Beijing, 100191, China</t>
  </si>
  <si>
    <t>Previous research has shown that electric vehicle (EV) users could behave differently compared to internal combustion engine vehicle (ICEV) drivers due to their consciousness or practices of eco-driving, but very limited research has fully investigated this assumption. This research explores this topic through investigating EV drivers’ eco-driving behaviors and motivations. We first conducted a questionnaire survey on EV drivers’ driving behavior and some hypothetical decisions of their driving. It indicates various characteristics between EV and ICEV commuters, including self-reported daily driving habits, preferences of route choices, tradeoff between travel time and energy saving, and adoption of in-vehicle display (IVD) technologies. Then, through statistical analysis with Fisher's exact test and Mann-Whitney U test, this research reveals that, compared to ICEV drivers, EV drivers possess significantly calmer driving maneuvers and more fuel-efficient driving habits such as trip chaining. The survey data also show that EV drivers are much more willing to save energy in compensation of travel time. Furthermore, the survey data indicate that EV drivers are more willing to adopt eco-friendly IVD technologies. All these findings are expected to improve the understanding of some unique behavior found in EV drivers. © 2019 Elsevier Ltd</t>
  </si>
  <si>
    <t>Eco-driving; Electric vehicle; Hypothesis test; Survey</t>
  </si>
  <si>
    <t>Electric vehicles; Energy conservation; Surveying; Surveys; Traffic control; Transportation routes; Travel time; Vehicles; Driving behavior; Eco-driving; Eco-friendly; Hypothesis tests; Internal combustion engine vehicles; Mann-Whitney U test; Questionnaire surveys; Vehicle display; car ownership; car use; electric vehicle; research work; technology adoption; transportation development; transportation planning; transportation system; Behavioral research</t>
  </si>
  <si>
    <t>Agrawal S.; Zheng H.; Peeta S.; Kumar A., Routing aspects of electric vehicle drivers and their effects on network performance, Transp. Res. Part D Transp. Environ., 46, pp. 246-266, (2016); Ahn K.; Rakha H., (2013); Artmeier A.; Haselmayr J.; Leucker M.; Sachenbacher M., (2010); Barkenbus J.N., Eco-driving: An overlooked climate change initiative, Energy Policy, 38, pp. 762-769, (2010); Bjerkan K.Y.; Norbech T.E.; Nordtomme M.E., Incentives for promoting Battery Electric Vehicle (BEV) adoption in Norway, Transp. Res. Part D Transp. Environ., 43, pp. 169-180, (2016); Cao X.; Mokhtarian P.L., How do individuals adapt their personal travel? A conceptual exploration of the consideration of travel-related strategies, Transp. Pol., 12, 3, pp. 199-206, (2005); De Palma A.; Rochat D., (1999); Eisner J.; Funke S.; Storandt S., Optimal route planning for electric vehicles in large networks, Aaai, (2011); Federal Highway Administration, 2017 National Household Travel Survey, (2017); Figenbaum E.; Kolbenstvedt M.; Elvebakk B., (2014); Fisk C.; Nguyen S., Solution algorithms for network equilibrium models with asymmetric user costs, Transp. Sci., 16, 3, pp. 361-381, (1982); Franke T.; Cocron P.; Krems J.F.; Buhler F.; Neumann I., Eco-driving strategies in battery electric vehicle use – how do drivers adapt over time?, IET Intell. Transp. Syst., 9, 7, pp. 746-753, (2015); Galvin R., Energy consumption effects of speed and acceleration in electric vehicles: laboratory case studies and implications for drivers and policymakers, Transp. Res. Part D Transp. Environ., 53, pp. 234-248, (2017); Gibbons J.D., (2014); Hardman S.; Berliner R.; Tal G., pp. 1-17, (2018); He X.; Wu Y.; Zhang S.; Tamor M.A.; Wallington T.J.; Shen W.; Han W.; Fu L.; Hao J., Individual trip chain distributions for passenger cars: Implications for market acceptance of battery electric vehicles and energy consumption by plug-in hybrid electric vehicles, Appl. Energy, 180, pp. 650-660, (2016); Helveston J.P.; Liu Y.; Feit E.M.D.; Fuchs E.; Klampfl E.; Michalek J.J., Will subsidies drive electric vehicle adoption? Measuring consumer preferences in the U.S. and China, Transp. Res. Part A Policy Pract., 73, pp. 96-112, (2015); Hess S.; Bierlaire M.; Polak J.W., Estimation of value-of-time using Mixed Logit models, Transport, 44, pp. 1-24, (2005); International I.E.A.; Agency E., (2018); Kim S.Y.; Shin D.J.; Yoon H.J.; Bae H.C.; Kim D.S., Development of eco-driving guide system, (2011); Krupa J.S.; Rizzo D.M.; Eppstein M.J.; Brad Lanute D.; Gaalema D.E.; Lakkaraju K.; Warrender C.E., Analysis of a consumer survey on plug-in hybrid electric vehicles, Transp. Res. Part A Policy Pract., 64, pp. 14-31, (2014); Langbroek J.H.M.; Franklin J.P.; Susilo Y.O., The effect of policy incentives on electric vehicle adoption, Energy Policy, 94, pp. 94-103, (2016); Majumdar B.B.; Mitra S.; Pareekh P., Methodological framework to obtain key factors influencing choice of bicycle as a mode, Transp. Res. Rec., 2512, November, pp. 110-121, (2015); McGuckin N.; Nakamoto Y., (2004); Morton C.; Anable J.; Nelson J.D., Consumer structure in the emerging market for electric vehicles: identifying market segments using cluster analysis, Int. J. Sustain. Transp., 11, 6, pp. 443-459, (2017); Nachar N., The Mann-Whitney U: a test for assessing whether two independent samples come from the same distribution, Tutor. Quant. Methods Psychol., 4, 1, pp. 13-20, (2008); Report F.; Rakha H.; Ahn K., (2014); Sanguinetti A.; Nicholas M.; Tal G.; Favetti M., (2016); Sanguinetti A.; Kurani K.; Davies J., The many reasons your mileage may vary: Toward a unifying typology of eco-driving behaviors, Transp. Res. Part D Transp. Environ., 52, pp. 73-84, (2017); Shaaban K.; Kim I., The influence of bus service satisfaction on university students’ mode choice Khaled, J. Adv. Transp., 50, pp. 935-948, (2016); Shen P., Optimized network equilibrium models of combined travel and residential location choices, Transp. Res. Part A Policy Pract., 31, 1, (1997); Sivak M.; Schoettle B., Eco-driving: strategic, tactical, and operational decisions of the driver that influence vehicle fuel economy, Transp. Policy, 22, pp. 96-99, (2012); Slowik P.; Lutsey N., (2018); Small K.A.; Winston C.; Yan J., Uncovering the distribution of motorists’ preferences for travel time and reliability, Econometrica, 73, 4, pp. 1367-1382, (2005); Tal G., (2014); (2014); Wager G.; Whale J.; Braunl T., Driving electric vehicles at highway speeds: The effect of higher driving speeds on energy consumption and driving range for electric vehicles in Australia, Renew. Sustain. Energy Rev., 63, pp. 158-165, (2016); Wardrop J.G., Some theoretical aspects of road traffic research, ICE Proc. Eng. Div., (1952); Wu X.; Freese D.; Cabrera A., (2015); Wu X.; He X.; Yu G.; Harmandayan A.; Wang Y., Energy-optimal speed control for electric vehicles on signalized arterials, IEEE Trans. Intell. Transp. Syst., (2015)</t>
  </si>
  <si>
    <t>2-s2.0-85076319804</t>
  </si>
  <si>
    <t>Fleming J.; Yan X.; Allison C.; Stanton N.; Lot R.</t>
  </si>
  <si>
    <t>Fleming, James (57202601036); Yan, Xingda (57037472600); Allison, Craig (57199662516); Stanton, Neville (57214327779); Lot, Roberto (6602474255)</t>
  </si>
  <si>
    <t>57202601036; 57037472600; 57199662516; 57214327779; 6602474255</t>
  </si>
  <si>
    <t>Real-time predictive eco-driving assistance considering road geometry and long-range radar measurements</t>
  </si>
  <si>
    <t>10.1049/itr2.12047</t>
  </si>
  <si>
    <t>https://www.scopus.com/pages/publications/85101798311?origin=resultslist</t>
  </si>
  <si>
    <t>Wolfson School of Mechanical, Electrical and Manufacturing Engineering, Epinal Way, Loughborough, LE11 3TU, United Kingdom; Compound Semiconductor Applications Catapult, Imperial Park Innovation Centre, Celtic Way, Newport, NP10 8BE, United Kingdom; Faculty of Engineering and Physical Sciences, University of Southampton, University Rd, Highfield, Southampton, SO17 1BJ, United Kingdom; Department of Industrial Engineering, University of Padova, via 8 Febbraio, Padova, 35122, Italy; Faculty of Sport Health and Social Sciences, Solent University, East Park Terrace, Southampton, SO14 0YN, United Kingdom</t>
  </si>
  <si>
    <t>Fleming J., Wolfson School of Mechanical, Electrical and Manufacturing Engineering, Epinal Way, Loughborough, LE11 3TU, United Kingdom; Yan X., Compound Semiconductor Applications Catapult, Imperial Park Innovation Centre, Celtic Way, Newport, NP10 8BE, United Kingdom; Allison C., Faculty of Sport Health and Social Sciences, Solent University, East Park Terrace, Southampton, SO14 0YN, United Kingdom; Stanton N., Faculty of Engineering and Physical Sciences, University of Southampton, University Rd, Highfield, Southampton, SO17 1BJ, United Kingdom; Lot R., Department of Industrial Engineering, University of Padova, via 8 Febbraio, Padova, 35122, Italy</t>
  </si>
  <si>
    <t>Eco-driving assistance systems incorporating predictive or feedforward information are a promising technique to increase energy-efficiency and reduce (Formula presented.) emissions from road transportation. This work gives details of such a system that was recently developed by the authors, which uses real-time data from GPS and automotive radar to perform a predictive optimisation of a vehicle's speed profile and coaches a driver into fuel-saving and (Formula presented.) -reducing behaviour. A repeated-measures study carried out in a fixed-base driving simulator indicated an overall reduction in fuel consumption of 6.09%, which was significantly greater than improvements expected from reductions in average speed. Adjusted for average speed, fuel-efficiency improvements when using the system are similar to those observed in unassisted eco-driving, but with improvements in travel time in motorway situations. Finally, an on-road prototype is described in which the optimisation is solved using data from vehicle sensors, successfully demonstrating that real-time implementation of the system is feasible. © 2021 The Authors. IET Intelligent Transport Systems published by John Wiley &amp; Sons Ltd on behalf of The Institution of Engineering and Technology</t>
  </si>
  <si>
    <t>Automotive radar; Energy efficiency; Fuel economy; Fuels; Real time control; Roads and streets; Travel time; Average speed; Driving simulator; Fuel efficiency improvement; Real-time data; Real-time implementations; Repeated measures; Road transportation; Vehicle sensors; Radar measurement</t>
  </si>
  <si>
    <t>UNFCCC: EEA greenhouse gas emissions and removals; Vandenbergh M.P.; Barkenbus J.; Gilligan J., Individual carbon emissions: The low-hanging fruit, UCLA L. Rev., 55, (2007); Barkenbus J.N., Eco-driving: An overlooked climate change initiative, Energy Policy, 38, 2, pp. 762-769, (2010); Jamson A.H.; Hibberd D.L.; Merat N., Interface design considerations for an in-vehicle eco-driving assistance system, Transp. Res. C, Emerg. Technol., 58, pp. 642-656, (2015); Orfila O.; Saint Pierre G.; Messias M., An android based ecodriving assistance system to improve safety and efficiency of internal combustion engine passenger cars, Transp. Res. C, Emerg. Technol., 58, pp. 772-782, (2015); Daun T.J., Evaluation of driving behavior and the efficacy of a predictive eco-driving assistance system for heavy commercial vehicles in a driving simulator experiment, 16th International IEEE Conference on Intelligent Transportation Systems (ITSC 2013), pp. 2379-2386, (2013); Delhomme P.; Cristea M.; Paran F., Self-reported frequency and perceived difficulty of adopting eco-friendly driving behavior according to gender, age, and environmental concern, Transp. Res. D, Transp. Environ., 20, pp. 55-58, (2013); Pampel S.M., Old habits die hard? the fragility of eco-driving mental models and why green driving behaviour is difficult to sustain, Transp. Res. F: Traffic Psych. Behav., 57, pp. 139-150, (2018); Barth M.; Boriboonsomsin K., Energy and emissions impacts of a freeway-based dynamic eco-driving system, Transp. Res. D, Transp. Environ., 14, 6, pp. 400-410, (2009); Cheng Q.; Nouveliere L.; Orfila O., A new eco-driving assistance system for a light vehicle: Energy management and speed optimization, 2013 IEEE Intelligent Vehicles Symposium (IV), pp. 1434-1439, (2013); Madhusudhanan A.K., A method to improve an electric vehicle's range: Efficient cruise control, Eur. J. Control, 48, pp. 83-96, (2019); Lin X.; Gorges D.; Liu S., Eco-driving assistance system for electric vehicles based on speed profile optimization, 2014 IEEE Conference on Control Applications (CCA), pp. 629-634, (2014); Trommer S.; Holtl A., Perceived usefulness of eco-driving assistance systems in europe, IET Intell. Transp. Syst., 6, 2, pp. 145-152, (2012); Vahidi A., Predictive cruise control: Utilizing upcoming traffic signal information for improving fuel economy and reducing trip time, IEEE Trans. Control Syst. Technol., 19, 3, pp. 707-714, (2010); Sciarretta A.; De Nunzio G.; Ojeda L.L., Optimal ecodriving control: Energy-efficient driving of road vehicles as an optimal control problem, IEEE Control Syst. Mag., 35, 5, pp. 71-90, (2015); Kamal M.A.S., On board eco-driving system for varying road-traffic environments using model predictive control, 2010 IEEE International Conference on Control Applications, pp. 1636-1641, (2010); Ding F.; Jin H., On the optimal speed profile for eco-driving on curved roads, IEEE Trans. Intell. Transp. Syst., 19, 12, pp. 4000-4010, (2018); Meschtscherjakov A., Acceptance of future persuasive in-car interfaces towards a more economic driving behaviour, Proceedings of the 1st International Conference on Automotive User Interfaces and Interactive Vehicular Applications, pp. 81-88, (2009); Simonelli F., Human-like adaptive cruise control systems through a learning machine approach, Applications of Soft Computing, pp. 240-249, (2009); Fleming J.M., Adaptive driver modelling in ADAS to improve user acceptance: A study using naturalistic data, Safety Sci., 119, pp. 76-83, (2019); Fleming J.; Yan X.; Lot R., Incorporating driver preferences into eco-driving assistance systems using optimal control, IEEE Transactions on Intelligent Transportation Systems, (2020); Fleming J., Driver modeling and implementation of a fuel-saving ADAS, 2018 IEEE Conference on Systems, Man and Cybernetics, (2018); Fleming J.M., Adaptive driver modelling in ADAS to improve user acceptance: a study using naturalistic data, Safety Sci., 119, pp. 76-83, (2018); Houska B.; Ferreau H.J.; Diehl M., Acado toolkit – an open-source framework for automatic control and dynamic optimization, Optimal Control Appl. Methods, 32, 3, pp. 298-312, (2011); Allison C., Inception, ideation and implementation: developing interfaces to improve drivers' fuel efficiency, Paper presented at the Chartered Institute of Ergonomics and Human Factors (CIHEF), Hilton Birmingham Metropole, UK, (2018)</t>
  </si>
  <si>
    <t>2-s2.0-85101798311</t>
  </si>
  <si>
    <t>Liu B.; Sun C.; Wang B.; Sun F.</t>
  </si>
  <si>
    <t>Liu, Bo (57218153884); Sun, Chao (51162061100); Wang, Bo (59162477800); Sun, Fengchun (7401804038)</t>
  </si>
  <si>
    <t>57218153884; 51162061100; 59162477800; 7401804038</t>
  </si>
  <si>
    <t>Adaptive Speed Planning of Connected and Automated Vehicles Using Multi-Light Trained Deep Reinforcement Learning</t>
  </si>
  <si>
    <t>10.1109/TVT.2021.3134372</t>
  </si>
  <si>
    <t>https://www.scopus.com/pages/publications/85121825699?origin=resultslist</t>
  </si>
  <si>
    <t>Liu B., Beijing Institute of Technology, School of Mechanical Engineering, Beijing, 100081, China; Sun C., Beijing Institute of Technology, School of Mechanical Engineering, Beijing, 100081, China; Wang B., Beijing Institute of Technology, Shenzhen Automotive Research Institute, Shenzhen, 518118, China; Sun F., Beijing Institute of Technology, School of Mechanical Engineering, Beijing, 100081, China</t>
  </si>
  <si>
    <t>Through shared real-time traffic information and perception of complex environments, connected and automated vehicles (CAVs) are endowed with global decision-making capabilities far beyond that of human drivers. Given more traffic lights information, this planning ability can be greatly strengthened. This study proposed an adaptive speed planning method of CAVs based on multi-light trained deep reinforcement learning (DRL), aiming to improve the fuel economy and comfort of CAVs. By setting a reasonable reward function, the training algorithm takes the key environmental information received by the vehicle as inputs, and finally outputs the acceleration that maximizes the cumulative reward. The results show that the trained DRL agent can adapt to variable scenarios with traffic lights, and quickly solve the approximate optimal speed trajectory. Multi-light DRL models save 6.79% fuel compared with single-light ones and have better performance on fuel economy and computational efficiency than a non-RL method using multi-light optimization.  © 1967-2012 IEEE.</t>
  </si>
  <si>
    <t>Adaptive speed planning; connected and automated vehicle; deep deterministic policy gradient; deep reinforcement learning; eco-driving</t>
  </si>
  <si>
    <t>Automation; Biological systems; Computational efficiency; Decision making; Fuel economy; Fuels; Motion planning; Reinforcement learning; Robots; Adaptive speed; Adaptive speed planning; Automated vehicles; Biological system modeling; Connected and automated vehicle; Deep deterministic policy gradient; Deterministics; Eco-driving; Optimisations; Policy gradient; Speed planning; Deep learning</t>
  </si>
  <si>
    <t>Guanetti J.; Kim Y.; Borrelli F., Control of connected and automated vehicles: State of the art and future challenges, Annu. Rev. Control, 45, pp. 18-40, (2018); Papadoulis A.; Quddus M.; Imprialou M., Evaluating the safety impact of connected and autonomous vehicles on motorways, Accident Anal. Prevention, 124, pp. 12-22, (2019); Talebpour A.; Mahmassani H.S., Influence of connected and autonomous vehicles on traffic flow stability and throughput, Transp. Res. C, Emerg. Technol., 71, pp. 143-163, (2016); Ye L.; Yamamoto T., Evaluating the impact of connected and autonomous vehicles on traffic safety, Physica A, Stat. Mechanics Appl., 526, (2019); Huang Y.H.; Ng E.C.Y.; Zhou J.L.; Surawski N.C.; Chan E.F.C.; Hong G., Eco-driving technology for sustainable road transport: A review, Renewable Sustain. Energy Rev., 93, pp. 596-609, (2018); Mintsis E.; Vlahogianni E.I.; Mitsakis E., Dynamic eco-driving near signalized intersections: Systematic reviewand future research directions, J. Transp. Eng. A Syst., 146, 4, (2020); Lee W.H.; Li J.Y., An eco-driving advisory system for continuous signalized intersections by vehicular ad hoc network, J. Adv. Transp., 2018, (2018); Jiang H.F.; An S.; Wang J.; Cui J.X., Eco-approach and departure system for left-turn vehicles at a fixed-time signalized intersection, Sustainability, 10, 1, (2018); Li W.X.; Wu G.Y.; Zhang Y.; Barth M.J., Safety analysis of the eco-approach and departure application at a signalized corridor, Tsinghua Sci. Technol., 23, 2, pp. 157-171, (2018); Ye F.; Hao P.; Qi X.; Wu G.; Boriboonsomsin K.; Barth M.J., Prediction-based eco-approach and departure at signalized intersections with speed forecasting on preceding vehicles, IEEE Trans. Intell. Transp. Syst., 20, 4, pp. 1378-1389, (2019); Alsabaan M.; Naik K.; Khalifa T., Optimization of fuel cost and emissions using V2V communications, IEEE Trans. Intell. Transp. Syst., 14, 3, pp. 1449-1461, (2013); Kamalanathsharma R.K.; Rakha H.A., Multi-stage dynamic programming algorithm for eco-speed control at traffic signalized intersections, Proc. 16th Int. IEEE Conf. Intell. Transp. Syst., pp. 2094-2099, (2013); Kamalanathsharma R.K.; Rakha H.A., Leveraging connected vehicle technology and telematics to enhance vehicle fuel efficiency in the vicinity of signalized intersections, J. Intell. Transp. Syst., 20, 1, pp. 33-44, (2016); Meng X.; Cassandras C.G., Optimal control of autonomous vehicles approaching a traffic light, (2018); Jiang H.F.; Hu J.; An S.; Wang M.; Park B.B., Eco approaching at an isolated signalized intersection under partially connected and automated vehicles environment, Transp. Res. Part C-Emerg. Technol., 79, pp. 290-307, (2017); Yu S.; Fu R.; Guo Y.; Xin Q.; Shi Z., Consensus and optimal speed advisory model for mixed traffic at an isolated signalized intersection, Physica A: Stat. Mechanics Appl., 531, (2019); Asadi B.; Vahidi A., Predictive cruise control: Utilizing upcoming traffic signal information for improving fuel economy and reducing trip time, IEEE Trans. Control Syst. Technol., 19, 3, pp. 707-714, (2011); Yu K.; Yang J.; Yamaguchi D., Model predictive control for hybrid vehicle ecological driving using traffic signal and road slope information, Control Theory Technol., 13, 1, pp. 17-28, (2015); Yang H.; Almutairi F.; Rakha H., Eco-driving at signalized intersections: A multiple signal optimization approach, IEEE Trans. Intell. Transp. Syst., 22, 5, pp. 2943-2955, (2021); Tang T.Q.; Yi Z.Y.; Zhang J.; Wang T.; Leng J.Q., A speed guidance strategy for multiple signalized intersections based on car-following model, Physica A-Stat. Mechanics Appl., 496, pp. 399-409, (2018); Wang Z.R.; Wu G.Y.; Barth M.J., Cooperative eco-driving at signalized intersections in a partially connected and automated vehicle environment, IEEE Trans. Intell. Transp. Syst., 21, 5, pp. 2029-2038, (2020); Sun C.; Guanetti J.; Borrelli F.; Moura S.J., Optimal eco-driving control of connected and autonomous vehicles through signalized intersections, IEEE Internet Things J., 7, 5, pp. 3759-3773, (2020); Zhang X.; Zhang T.; Zou Y.; Du G.; Guo N., Predictive eco-driving application considering real-world traffic flow, IEEE Access, 8, pp. 82187-82200, (2020); Kiran B.R., Deep reinforcement learning for autonomous driving: A survey, (2020); Liang X.; Du X.; Wang G.; Han Z., A deep reinforcement learning network for traffic light cycle control, IEEE Trans. Veh. Technol., 68, 2, pp. 1243-1253, (2019); Chu T.; Wang J.; Codeca L.; Li Z., Multi-agent deep reinforcement learning for large-scale traffic signal control, IEEE Trans. Intell. Transp. Syst., 21, 3, pp. 1086-1095, (2020); Zou Y.; Liu T.; Liu D.; Sun F., Reinforcement learning-based real-time energy management for a hybrid tracked vehicle, Appl. Energy, 171, pp. 372-382, (2016); Liu T.; Hu X.; Li S.E.; Cao D., Reinforcement learning optimized look-ahead energy management of a parallel hybrid electric vehicle, IEEE/ASME Trans. Mechatronics, 22, 4, pp. 1497-1507, (2017); Farazi N.P.; Ahamed T.; Barua L.; Zou B., Deep reinforcement learning and transportation research: A. comprehensive review, (2020); Wang P.; Chan C.-Y.; De La Fortelle A., A reinforcement learning based approach for automated lane change maneuvers, Proc. IEEE Intell. Veh. Symp., pp. 1379-1384, (2018); Wang J.; Zhang Q.; Zhao D.; Chen Y., Lane change decision-making through deep reinforcement learning with rule-based constraints, Proc. Int. Joint Conf. Neural Netw., pp. 1-6, (2019); Zhu M.; Wang X.; Wang Y., Human-like autonomous car-following model with deep reinforcement learning, Transp. Res. Part C: Emerg. Technol., 97, pp. 348-368, (2018); Isele D.; Rahimi R.; Cosgun A.; Subramanian K.; Fujimura K., Navigating occluded intersections with autonomous vehicles using deep reinforcement learning, Proc. IEEE Int. Conf. Robot. Automat., pp. 2034-2039, (2018); Chen J.; Xue Z.; Fan D., Deep reinforcement learning based leftturn connected and automated vehicle control at signalized intersection in vehicle-to-infrastructure environment, Information, 11, 2, (2020); Shoeibi N.; Shoeibi N., Future of smart parking: Automated valet parking using deep q-learning, Proc. Int. Symp. Distrib. Comput. Artif. Intell., pp. 177-182, (2019); Zhang P., Reinforcement learning-based end-to-end parking for automatic parking system, Sensors, 19, 18, (2019); Hartmann G.; Shiller Z.; Azaria A., Deep reinforcement learning for time optimal velocity control using prior knowledge, Proc. IEEE 31st Int. Conf. Tools Artif. Intell., pp. 186-193, (2019); Shi J.; Qiao F.; Li Q.; Yu L.; Hu Y., Application and evaluation of the reinforcement learning approach to eco-driving at intersections under infrastructure-to-vehicle communications, Transp. Res. Rec., 2672, 25, pp. 89-98, (2018); Li G., Deep reinforcement learning enabled decision-making for autonomous driving at intersections, Automot. Innov., 3, 4, pp. 374-385, (2020); Liu X.; Liu Y.; Chen Y.; Hanzo L., Enhancing the fuel-economy of V2I-assisted autonomous driving: A. reinforcement learning approach, IEEE Trans. Veh. Technol., 69, 8, pp. 8329-8342, (2020); Zhu M.; Wang Y.; Pu Z.; Hu J.; Wang X.; Ke R., Safe, efficient, and comfortable velocity control based on reinforcement learning for autonomous driving, Transp. Res. Part C: Emerg. Technol., 117, (2020); Phan A.; Yoon H.-S., A study of using a reinforcement learning method to improve fuel consumption of a connected vehicle with signal phase and timing data, SAE Technical Paper, Report 0148-7191, (2020); Zhou M.; Yu Y.; Qu X., Development of an efficient driving strategy for connected and automated vehicles at signalized intersections: A. reinforcement learning approach, IEEE Trans. Intell. Transp. Syst., 21, 1, pp. 433-443, (2020); Duan J.; Eben Li S.; Guan Y.; Sun Q.; Cheng B., Hierarchical reinforcement learning for self-driving decision-making without reliance on labelled driving data, IET Intell. Transport Syst., 14, 5, pp. 297-305, (2020); Gamage H.D.; Lee J.B., Reinforcement learning based driving speed control for two vehicle scenario, Proc. Conf. Australas. Transport Res. Forum, Auckland, New Zealand; Lillicrap T.P., Continuous control with deep reinforcement learning, (2015); Silver D.; Lever G.; Heess N.; Degris T.; Wierstra D.; Riedmiller M., Deterministic policy gradient algorithms, Proc. Int. Conf. Mach. Learn., pp. 387-395, (2014); Mnih V., Playing atari with deep reinforcement learning, (2013); Mnih V., Human-level control through deep reinforcement learning, Nature, 518, 7540, pp. 529-533, (2015); Watkins C.J.; Dayan P., Q-learning, Mach. Learn., 8, 3-4, pp. 279-292, (1992); Riedmiller M., Learning by playing solving sparse reward tasks from scratch, Proc. Int. Conf. Mach. Learn., pp. 4344-4353, (2018); Alsabaan M.; Nayak A.; Naik K.; Khalifa T., Applying Vehicular Networks for Reduced Vehicle Fuel Consumption and CO2 Emissions, (2012); Tian J.F.; Jiang R.; Li G.; Treiber M.; Jia B.; Zhu C.Q., Improved 2d intelligent driver model in the framework of three-phase traffic theory simulating synchronized flow and concave growth pattern of traffic oscillations, Transp. Res. Part F-Traffic Psychol. Behav., 41, pp. 55-65, (2016)</t>
  </si>
  <si>
    <t>2-s2.0-85121825699</t>
  </si>
  <si>
    <t>Pröhl L.; Aschemann H.; Palacin R.</t>
  </si>
  <si>
    <t>Pröhl, Lukas (56470749900); Aschemann, Harald (6603290443); Palacin, Roberto (16176000900)</t>
  </si>
  <si>
    <t>56470749900; 6603290443; 16176000900</t>
  </si>
  <si>
    <t>The influence of operating strategies regarding an energy optimized driving style for electrically driven railway vehicles</t>
  </si>
  <si>
    <t>10.3390/en14030583</t>
  </si>
  <si>
    <t>https://www.scopus.com/pages/publications/85106255335?origin=resultslist</t>
  </si>
  <si>
    <t>Chair of Mechatronics, University of Rostock, Rostock, 18059, Germany; Mechanical Engineering and Marine Technology, Newcastle University, Newcastle upon Tyne, NE1 7RU, United Kingdom</t>
  </si>
  <si>
    <t>Pröhl L., Chair of Mechatronics, University of Rostock, Rostock, 18059, Germany; Aschemann H., Chair of Mechatronics, University of Rostock, Rostock, 18059, Germany; Palacin R., Mechanical Engineering and Marine Technology, Newcastle University, Newcastle upon Tyne, NE1 7RU, United Kingdom</t>
  </si>
  <si>
    <t>The aim of this paper is the optimization of velocity trajectories for electrical railway vehicles with the focus on total energy consumption. On the basis of four fundamental operating modes — acceleration, cruising, coasting, and braking — energy-optimal trajectories are determined by optimizing the sequence of the operating modes as well as the corresponding switching points. The optimization approach is carried out in two consecutive steps. The first step ensures compliance with the given timetable, regarding both time and position constraints. In the second step, the influence of different operating strategies, such as load distribution and the switch-off of traction components during low loads, are analyzed to investigate the characteristics of the energy-optimal velocity trajectory. A detailed simulation model has been developed to carry out the analysis, including an assessment of its capabilities and advantages. The results suggest that the application of load-distribution techniques, either by a switch-off of parallel traction units or by a load-distribution between active units, can affect the energy-optimal driving style. © 2021 by the authors. Licensee MDPI, Basel, Switzerland.</t>
  </si>
  <si>
    <t>Decarbonization; Energy-optimal trajectory planning; Load distribution strategy; Operating strategies; Simulation of traction chain topologies</t>
  </si>
  <si>
    <t>Electric power plant loads; Energy utilization; Locomotives; Trajectories; Load distributions; Operating strategy; Optimal trajectories; Optimal velocity; Optimization approach; Switching points; Total energy consumption; Velocity trajectories; Railroads</t>
  </si>
  <si>
    <t>Thrun S.; Burgard W.; Fox D., Probabilistic Robotics; Intelligent Robotics and Autonomous Agents, (2005); Ludwig J., Electronic horizon: Flexible implementation of predictive driver assistance features, 15. Internationales Stuttgarter Symposium, (2015); Taguchi S.; Koide S.; Yoshimura T., Online map matching with route prediction, IEEE Trans. Intell. Transp. Syst, 20, pp. 338-347, (2019); Hansen I.; Pachl J., Railway Timetabling and Operations, (2014); Howlett P., The optimal control of a train, Ann. Oper. Res, 98, pp. 65-87, (2000); Franke R.; Terwiesch P.; Meyer M., An algorithm for the optimal control of the driving of trains, Proceedings of the 39th IEEE Conference on Decision and Control, (2000); Franke R.; Terwiesch P.; Meyer M., Optimal control of the driving of trains, at-Automatisierungstechnik, 50, pp. 606-613, (2002); Powell J.; Palacin R., A comparison of modelled and real-life driving profiles for the simulation of railway vehicle operation, Transp. Plan. Technol, 38, pp. 78-93, (2015); Leska M.; Prabel R.; Rauh A.; Aschemann H., Simulation and optimization of the longitudinal dynamics of parallel hybrid railway vehicles, FORMS/FORMAT, 281, pp. 155-164, (2011); Leska M.; Gruning T.; Aschemann H.; Rauh A., Optimization of the longitudinal dynamics of parallel hybrid railway vehicles, Proceedings of the IEEE Multi-Conference on Systems and Control, (2012); ShangGuan W.; Yan X.; Cai B.; Wang J., Multiobjective optimization for train speed trajectory in CTCS high-speed railway with hybrid evolutionary algorithm, IEEE Trans. Intell. Transp. Syst, 16, pp. 2215-2225, (2015); Prohl L.; Aschemann H., Energy optimal trajectory planning for electrically driven railway vehicles with particle swarm optimization, Proceedings of the 2019 IEEE 15th International Conference on Control and Automation (ICCA), pp. 423-428; Prohl L.; Aschemann H., Multimodal optimization for the trajectory planning of railway vehicles, Proceedings of the 2020 IEEE Congress on Evolutionary Computation (CEC); Leska M.; Aschemann H.; Melzer M.; Meinert M., Comparative calculation of the fuel optimal operating strategy for diesel hybrid railway vehicles, Int. J. Appl. Math. Comput. Sci, 27, pp. 323-336, (2017); Leska M.; Prabel R.; Aschemann H.; Rauh A., Optimal operating strategy for hybrid railway vehicles based on a sensitivity analysis, IFAC Proc. Vol. IFAC-Pap, 19, pp. 942-947, (2014); Modelling and strategies for the assessment and OPtimisation of Energy USage aspects of rail innovation, (2019); Dittus H.; Volker H.; Prohl L.; Aschemann H.; Heibl S.; Palacin R., Energy assessment in Shift2Rail european rail research project, Proceedings of the 12th World Congress on Railway Research-Congress Proceedings WCRR 2019, (2019); Ernst J., FINE1 Deliverable D3.1-Energy Baseline, (2018); Guzella L.; Sciarretta A., Vehicle Propulsion Systems, (2007); Rochard B.; Schmid F., A review of methods to measure and calculate train resistances, Proc. Inst. Mech. Eng. Part F J. Rail Rapid Transit, 214, pp. 185-199, (2000); OPEUS Simulation Package, OPEUS Deliverable Report D2.1, (2017); Yang X., Firefly algorithms for multimodal optimization, Stochastic Algorithms: Foundations and Applications, (2009)</t>
  </si>
  <si>
    <t>2-s2.0-85106255335</t>
  </si>
  <si>
    <t>Kreidieh A.R.; Fu Z.; Bayen A.M.</t>
  </si>
  <si>
    <t>Kreidieh, Abdul Rahman (57201863226); Fu, Zhe (57254459900); Bayen, Alexandre M. (6602799057)</t>
  </si>
  <si>
    <t>57201863226; 57254459900; 6602799057</t>
  </si>
  <si>
    <t>Learning energy-efficient driving behaviors by imitating experts</t>
  </si>
  <si>
    <t>2022-October</t>
  </si>
  <si>
    <t>10.1109/ITSC55140.2022.9922352</t>
  </si>
  <si>
    <t>https://www.scopus.com/pages/publications/85141858948?origin=resultslist</t>
  </si>
  <si>
    <t>University of California, Berkeley, United States</t>
  </si>
  <si>
    <t>Kreidieh A.R., University of California, Berkeley, United States; Fu Z., University of California, Berkeley, United States; Bayen A.M., University of California, Berkeley, United States</t>
  </si>
  <si>
    <t>The rise of vehicle automation has generated significant interest in the potential role of future automated vehicles (AVs). In particular, in highly dense traffic settings, AVs are expected to serve as congestion-dampeners, mitigating the presence of instabilities that arise from various sources. However, in many applications, such maneuvers rely heavily on non-local sensing or coordination by interacting AVs, thereby rendering their adaptation to real-world settings a particularly difficult challenge. To address this challenge, this paper examines the role of imitation learning in bridging the gap between such control strategies and realistic limitations in communication and sensing. Treating one such controller as an 'expert', we demonstrate that imitation learning can succeed in deriving policies that, if adopted by 5% of vehicles, may boost the energy-efficiency of networks with varying traffic conditions by 15% using only local observations. Results and code are available online at https://sites.google.com/view/il-traffic/home.  © 2022 IEEE.</t>
  </si>
  <si>
    <t>Traffic congestion; Vehicles; Automated vehicles; Dense traffics; Driving behaviour; Energy efficient; Highly dense; Imitation learning; Local coordination; Local sensing; Nonlocal; Vehicles automations; Energy efficiency</t>
  </si>
  <si>
    <t>Wadud Z.; MacKenzie D.; Leiby P., Help or hindrance. The travel, energy and carbon impacts of highly automated vehicles, Transportation Research Part A: Policy and Practice, 86, pp. 1-18, (2016); Talebpour A.; Mahmassani H.S., Influence of connected and autonomous vehicles on traffic flow stability and throughput, Transportation Research Part C: Emerging Technologies, 71, pp. 143-163, (2016); Stern R.E.; Cui S.; Delle Monache M.L.; Bhadani R.; Bunting M.; Churchill M.; Hamilton N.; Pohlmann H.; Wu F.; Piccoli B., Dissipation of stop-and-go waves via control of autonomous vehicles: Field experiments, Transportation Research Part C: Emerging Technologies, 89, pp. 205-221, (2018); Wu C.; Kreidieh A.; Vinitsky E.; Bayen A.M., Emergent behaviors in mixed-autonomy traffic, Conference on Robot Learning. PMLR, pp. 398-407, (2017); Kreidieh A.R.; Wu C.; Bayen A.M., Dissipating stop-and-go waves in closed and open networks via deep reinforcement learning, 2018 21st International Conference on Intelligent Transportation Systems (ITSC). IEEE, pp. 1475-1480, (2018); Blanco M.; Atwood J.; Russell S.M.; Trimble T.; McClafferty J.A.; Perez M.A., Automated vehicle crash rate comparison using naturalistic data, (2016); Gunter G.; Gloudemans D.; Stern R.E.; McQuade S.; Bhadani R.; Bunting M.; Delle Monache M.L.; Lysecky R.; Seibold B.; Sprinkle J., Are commercially implemented adaptive cruise control systems string stable, IEEE Transactions on Intelligent Transportation Systems, (2020); Claybrook J.; Kildare S., Autonomous vehicles: No driver. no regulation, Science, 361, 6397, pp. 36-37, (2018); Zhou H.; Laval J., Longitudinal motion planning for autonomous vehicles and its impact on congestion: A survey, (2019); Siri S.; Pasquale C.; Sacone S.; Ferrara A., Freeway traffic control: A survey, Automatica, 130, (2021); Seo T.; Bayen A.M.; Kusakabe T.; Asakura Y., Traffic state estimation on highway: A comprehensive survey, Annual reviews in control, 43, pp. 128-151, (2017); Treiber M.; Kesting A.; Thiemann C., How much does traffic congestion increase fuel consumption and emissions. Applying a fuel consumption model to the ngsim trajectory data, 87th Annual Meeting of the Transportation Research Board, (2008); Hennessy D.A.; Wiesenthal D.L., Traffic congestion, driver stress, and driver aggression, Aggressive Behavior: Official Journal of the International Society for Research on Aggression, 25, 6, pp. 409-423, (1999); Marchesini P.; Weijermars W.A.M., The relationship between road safety and congestion on motorways., (2010); Sugiyama Y.; Fukui M.; Kikuchi M.; Hasebe K.; Nakayama A.; Nishinari K.; Tadaki S.-I.; Yukawa S., Traffic jams without bottlenecks-experimental evidence for the physical mechanism of the formation of a jam, New journal of physics, 10, 3, (2008); Swaroop D.; Hedrick J.K., String stability of interconnected systems, IEEE transactions on automatic control, 41, 3, pp. 349-357, (1996); Lu X.-Y.; Hedrick J.K.; Drew M., Acc/cacc-control design, stability and robust performance, Proceedings of the 2002 American Control Conference (IEEE Cat. No. CH37301), 6, pp. 4327-4332, (2002); Pomerleau D.A., Alvinn: An autonomous land vehicle in a neural network, CARNEGIE-MELLON UNIV PITTSBURGH PA ARTIFICIAL INTELLIGENCE AND PSYCHOLOGY., Tech. Rep, (1989); Sun L.; Peng C.; Zhan W.; Tomizuka M., A fast integrated planning and control framework for autonomous driving via imitation learning, Dynamic Systems and Control Conference, (2018); Bansal M.; Krizhevsky A.; Ogale A., Chauffeurnet: Learning to drive by imitating the best and synthesizing the worst, (2018); Codevilla F.; Muller M.; Lopez A.; Koltun V.; Dosovitskiy A., End-to-end driving via conditional imitation learning, 2018 IEEE International Conference on Robotics and Automation (ICRA). IEEE, pp. 4693-4700, (2018); Gomes G.; May A.; Horowitz R., Congested freeway microsimulation model using vissim, Transportation Research Record, 1876, 1, pp. 71-81, (2004); Dion F.; Butler J.; Hammon L.; Xuan Y., Connected corridors: I-210 pilot integrated corridor management system concept of operations, (2015); Lee J.W.; Gunter G.; Ramadan R.; Almatrudi S.; Arnold P.; Aquino J.; Barbour W.; Bhadani R.; Carpio J.; Chou F.-C., Integrated framework of vehicle dynamics, instabilities, energy models, and sparse flow smoothing controllers, (2021); Treiber M.; Hennecke A.; Helbing D., Congested traffic states in empirical observations and microscopic simulations, Physical review E, 62, 2, (2000); Papageorgiou M.; Hadj-Salem H.; Blosseville J.-M., Alinea: A local feedback control law for on-ramp metering, Transportation Research Record, 1320, 1, pp. 58-67, (1991); Papageorgiou M.; Kotsialos A., Freeway ramp metering: An overview, IEEE transactions on intelligent transportation systems, 3, 4, pp. 271-281, (2002); Bojarski M.; Del Testa D.; Dworakowski D.; Firner B.; Flepp B.; Goyal P.; Jackel L.D.; Monfort M.; Muller U.; Zhang J., End to end learning for self-driving cars, (2016); Wu C.; Kreidieh A.; Parvate K.; Vinitsky E.; Bayen A.M., Flow: A modular learning framework for autonomy in traffic, (2017); Krajzewicz D.; Erdmann J.; Behrisch M.; Bieker L., Recent development and applications of sumo-simulation of urban mobility, International journal on advances in systems and measurements, 5, 3-4, (2012); Ross S.; Gordon G.; Bagnell D., A reduction of imitation learning and structured prediction to no-regret online learning, Proceedings of the fourteenth international conference on artificial intelligence and statistics. JMLR Workshop and Conference Proceedings, pp. 627-635, (2011); Kingma D.P.; Ba J., Adam: A method for stochastic optimization, (2014); Srivastava N.; Hinton G.; Krizhevsky A.; Sutskever I.; Salakhutdinov R., Dropout: A simple way to prevent neural networks from overfitting, The journal of machine learning research, 15, 1, pp. 1929-1958, (2014)</t>
  </si>
  <si>
    <t>25th IEEE International Conference on Intelligent Transportation Systems, ITSC 2022</t>
  </si>
  <si>
    <t>8 October 2022 through 12 October 2022</t>
  </si>
  <si>
    <t>2-s2.0-85141858948</t>
  </si>
  <si>
    <t>Liu Q.; Hu S.; Angeloudis P.; Wang Y.; Zhang L.; Yang Q.; Li Y.</t>
  </si>
  <si>
    <t>Liu, Qingyun (57215305198); Hu, Simon (56043235300); Angeloudis, Panagiotis (13403492800); Wang, Yibing (36664118400); Zhang, Lihui (36709057400); Yang, Qiang (57189235801); Li, Yongfu (46661886400)</t>
  </si>
  <si>
    <t>57215305198; 56043235300; 13403492800; 36664118400; 36709057400; 57189235801; 46661886400</t>
  </si>
  <si>
    <t>Dynamic wireless power transfer system for electric-powered connected and autonomous vehicle on urban road network</t>
  </si>
  <si>
    <t>10.1049/itr2.12087</t>
  </si>
  <si>
    <t>https://www.scopus.com/pages/publications/85107632831?origin=resultslist</t>
  </si>
  <si>
    <t>School of Civil Engineering, ZJU-UIUC Institute, Zhejiang University, Haining, China; Institute of Intelligent Transportation Systems, College of Civil and Engineering and Architecture, Zhejiang University, Hangzhou, China; Department of Civil and Environmental Engineering, Imperial College London, London, United Kingdom; College of Electrical Engineering, Zhejiang University, Hangzhou, China; Key Laboratory of Intelligent Air-Ground Cooperative Control for Universities in Chongqing, College of Automation, Chongqing University of Posts and Telecommunications, Chongqing, China</t>
  </si>
  <si>
    <t>Liu Q., School of Civil Engineering, ZJU-UIUC Institute, Zhejiang University, Haining, China; Hu S., School of Civil Engineering, ZJU-UIUC Institute, Zhejiang University, Haining, China, Institute of Intelligent Transportation Systems, College of Civil and Engineering and Architecture, Zhejiang University, Hangzhou, China; Angeloudis P., Department of Civil and Environmental Engineering, Imperial College London, London, United Kingdom; Wang Y., Institute of Intelligent Transportation Systems, College of Civil and Engineering and Architecture, Zhejiang University, Hangzhou, China; Zhang L., Institute of Intelligent Transportation Systems, College of Civil and Engineering and Architecture, Zhejiang University, Hangzhou, China; Yang Q., College of Electrical Engineering, Zhejiang University, Hangzhou, China; Li Y., Key Laboratory of Intelligent Air-Ground Cooperative Control for Universities in Chongqing, College of Automation, Chongqing University of Posts and Telecommunications, Chongqing, China</t>
  </si>
  <si>
    <t>This paper investigates the potential impacts of dynamic wireless power transfer (DWPT) systems on the urban road network with a particular focus on charging and energy consumption implications. The paper is motivated by the recent advancement of connected and autonomous vehicle (CAV) technology and innovations on smart transportation infrastructure. An eco-driving model aiming at energy consumption reduction is developed and a DWPT system layout suitable for charging eco-driving CAVs at a signalised intersection is proposed. The idea is demonstrated in a simulated environment with different market penetration rate (MPR) of CAVs travelling through a signalized intersection equipped with the proposed DWPT system. The results suggest that as MPR of CAV increases, the energy savings for both CAVs and human-driven vehicles (HVs) will increase significantly. At full MPR of CAVs, the reduction of average energy consumption of all types of vehicles can reach up to 62%. The average energy transferred and stored per battery electric vehicle can increase by up to 5% and 10%, respectively. These promising results indicate that a well-designed DWPT system layout together with the eco-driving behaviour of CAVs can have a positive impact on the urban transportation system in terms of resulting energy consumption and emissions. © 2021 The Authors. IET Intelligent Transport Systems published by John Wiley &amp; Sons Ltd on behalf of The Institution of Engineering and Technology</t>
  </si>
  <si>
    <t>Battery electric vehicles; Energy conservation; Energy transfer; Energy utilization; Inductive power transmission; Roads and streets; Traffic signals; Urban transportation; Wireless charging; Market penetration; Potential impacts; Signalised intersections; Signalized intersection; Simulated environment; Transportation infrastructures; Urban road networks; Urban transportation systems; Autonomous vehicles</t>
  </si>
  <si>
    <t>Feng Z., Evaluating the impact of fossil fuel vehicle exit on the oil demand in China, Energies, 12, 14, pp. 1-18, (2019); Egede P., Electric vehicles, lightweight design and environmental impacts, Environmental Assessment of Lightweight Electric Vehicles, pp. 9-40, (2017); Duce A., eLCAr—guidelines for the LCA of electric vehicles, (2013); Bimbraw K., Autonomous cars: Past, present and future a review of the developments in the last century, the present scenario and the expected future of autonomous vehicle technology, pp. 191-198, (2015); Coppola R.; Morisio M., Connected car: Technologies, issues, future trends, ACM Comput. Surv. (CSUR), 49, 3, pp. 1-36, (2016); Mohrehkesh S.; Nadeem T., Toward a Wireless Charging for Battery Electric Vehicles at Traffic Intersections, pp. 113-118, (2011); Jang Y.J.; Suh E.S.; Kim J.W., System architecture and mathematical models of electric transit bus system utilizing wireless power transfer technology, IEEE Syst. J., 10, 2, pp. 495-506, (2016); Jeong S.; Jang Y.J.; Kum D., Economic analysis of the dynamic charging electric vehicle, IEEE Trans. Power Electron., 30, 11, pp. 6368-6377, (2015); Kurs A., Wireless power transfer via strongly coupled magnetic resonances, Science, 317, 5834, pp. 83-86, (2007); Wu H.H.; Masquelier M.P., An overview of a 50kW inductive charging system for electric buses, pp. 1-4, (2015); Tan L., Power stabilization strategy of random access loads in electric vehicles wireless charging system at traffic lights, Energies, 9, 10, (2016); Barkenbus J.N., Eco-driving: An overlooked climate change initiative, Energy Policy, 38, 2, pp. 762-769, (2010); Huang Y., Eco-driving technology for sustainable road transport: A review, Renewable Sustainable Energy Rev., 93, pp. 596-609, (2018); Asadi B.; Vahidi A., Predictive cruise control: Utilizing upcoming traffic signal information for improving fuel economy and reducing trip time, IEEE Trans. Control Syst. Technol., 19, 3, pp. 707-714, (2011); Alsabaan M.; Naik K.; Khalifa T., Optimization of fuel cost and emissions using V2V communications, IEEE Trans. Intell. Transp. Syst., 14, 3, pp. 1449-1461, (2013); Yang H.; Rakha H.; Ala M.V., Eco-cooperative adaptive cruise control at signalized intersections considering queue effects, IEEE Trans. Intell. Transp. Syst., 18, 6, pp. 1575-1585, (2016); Chen Z., Model for optimization of ecodriving at signalized intersections, Transp. Res. Record, 2427, 1, pp. 54-62, (2014); Li M., An eco-driving system for electric vehicles with signal control under V2X environment, Transp. Res. Part C-Emerg. Technol., 93, pp. 335-350, (2018); Jiang H.F., Eco approaching at an isolated signalized intersection under partially connected and automated vehicles environment, Transp. Res. Part C-Emerg. Technol., 79, pp. 290-307, (2017); Chen H., Development and preliminary field testing of an in-vehicle eco-speed control system in the vicinity of signalized intersections, IFAC PapersOnLine, 49, 3, pp. 249-254, (2016); Wang Z.; Wu G.; Barth M.J., Cooperative eco-driving at signalized intersections in a partially connected and automated vehicle environment, IEEE Trans. Intell. Transp. Syst., 21, 5, pp. 2029-2038, (2019); Zhao Y., Various methods for queue length and traffic volume estimation using probe vehicle trajectories, Transp. Res. Part C: Emerg. Technol., 107, pp. 70-91, (2019); Zhao Y., Estimation of queue lengths, probe vehicle penetration rates, and traffic volumes at signalized intersections using probe vehicle trajectories, Transp. Res. Record, 2673, 11, pp. 660-670, (2019); Sun L.; Ma D.; Tang H., A review of recent trends in wireless power transfer technology and its applications in electric vehicle wireless charging, Renewable Sustainable Energy Rev., 91, pp. 490-503, (2018); Zhang Y.; Zhao Z.; Chen K., Frequency decrease analysis of resonant wireless power transfer, IEEE Trans. Power Electron., 29, 3, pp. 1058-1063, (2014); Sampath J.P.K.; Vilathgamuwa D.M.; Alphones A., Efficiency enhancement for dynamic wireless power transfer system with segmented transmitter array, IEEE Trans. Transp. Electrif., 2, 1, pp. 76-85, (2016); Lu F., A dynamic charging system with reduced output power pulsation for electric vehicles, IEEE Trans. Ind. Electron., 63, 10, pp. 6580-6590, (2016); Hutchinson L., Potential of wireless power transfer for dynamic charging of electric vehicles, IET Intel. Transport Syst., 13, 1, pp. 3-12, (2019); Huh J., Characterization of novel inductive power transfer systems for on-line electric vehicles, pp. 1975-1979, (2011); Suh N.P.; Cho D.H., Wireless Power Transfer for Electric Vehicles. The On-line Electric Vehicle, pp. 17-34, (2017); Fuller M., Wireless charging in California: Range, recharge, and vehicle electrification, Transp. Res. Part C-Emerg. Technol., 67, pp. 343-356, (2016); Amditis A., Feasibility analysis and development of on-road charging solutions for future electric vehicles, (2016); Garcia-Vazquez C.A., Evaluating dynamic wireless charging of electric vehicles moving along a stretch of highway, pp. 61-66, (2016); Liu Q.; Hu S.; Angeloudis P., Simulation and Evaluation of CAVs Behavior in an Isolated Signalized Intersection Equipped with Dynamic Wireless Power Transfer System, pp. 2207-2212, (2019); Jin Q.S., Optimization of eco-driving trajectories at intersections for energy saving and emissions reduction, pp. 2684-2695, (2015); Altan O.D., GlidePath: Eco-friendly automated approach and departure at signalized intersections, IEEE Trans. Intell. Veh., 2, 4, pp. 266-277, (2017); Xia H., Eco-approach and departure techniques for connected vehicles at signalized traffic intersections, (2014); Xu Q., Vehicle-to-vehicle safety messaging in DSRC, pp. 19-28, (2004); Wu X., Electric vehicles' energy consumption measurement and estimation, Transp. Res. Part D Transp. Environ., 34, pp. 52-67, (2015); Hu X., Cost-optimal energy management of hybrid electric vehicles using fuel cell/battery health-aware predictive control, IEEE Trans. Power Electron., 35, 1, pp. 382-392, (2019); Tettamanti T.; Varga I., Development of road traffic control by using integrated VISSIM-MATLAB simulation environment, Period. Polytech., Civ. Eng., 56, 1, pp. 43-49, (2012); Teply S., (2008); Zavitsas K.; Hu S.; Gooden R., ssessing autonomous vehicle impact on urban traffic emissions and intersection performance, (2016)</t>
  </si>
  <si>
    <t>2-s2.0-85107632831</t>
  </si>
  <si>
    <t>Leng J.; Sun C.; Wang S.; Zhang H.</t>
  </si>
  <si>
    <t>Leng, Jianghao (57316158700); Sun, Chao (51162061100); Wang, Sifan (57465156100); Zhang, Hui (57864947300)</t>
  </si>
  <si>
    <t>57316158700; 51162061100; 57465156100; 57864947300</t>
  </si>
  <si>
    <t>Hot-start based Fast Speed Planning for Eco-Driving of Intelligent Vehicles</t>
  </si>
  <si>
    <t>10.1109/VPPC53923.2021.9699120</t>
  </si>
  <si>
    <t>https://www.scopus.com/pages/publications/85126253633?origin=resultslist</t>
  </si>
  <si>
    <t>National Engineering Laboratory for Electric Vehicles, Beijing Institute of Technology, Beijing, 100081, China</t>
  </si>
  <si>
    <t>Leng J., National Engineering Laboratory for Electric Vehicles, Beijing Institute of Technology, Beijing, 100081, China; Sun C., National Engineering Laboratory for Electric Vehicles, Beijing Institute of Technology, Beijing, 100081, China; Wang S., National Engineering Laboratory for Electric Vehicles, Beijing Institute of Technology, Beijing, 100081, China; Zhang H., National Engineering Laboratory for Electric Vehicles, Beijing Institute of Technology, Beijing, 100081, China</t>
  </si>
  <si>
    <t>This paper proposed a hot-start based fast optimal speed planning method for intelligent vehicles through multiple intersections. The purpose is to improve the real-time performance of current methods. The optimal control problem is formulated into a nonlinear optimization problem. A hierarchical architecture is constructed, where the upper layer utilizes dynamic programming(DP) to provide constraints and an initial guess of the nonlinear optimization at the lower layer. At the upper layer, based on cruise speed economy analysis, a weighted orientation graph problem can be established. The optimal solution of the graph is obtained via DP, which determines the optimal passing green phase at each intersection. At the lower layer, the interior point method for nonlinear optimization is adopted. We use the DP solution as an initial guess of the interior point method, which is a hot-start mechanism for fast convergence in the process of optimization iteration. Simulation results demonstrate that the proposed hot-start mechanism reduces the computational time by up to 68.4% compared with a rule-based initial guess method. The proposed global speed planning method is able to be implemented in real-time while maintaining the same speed profile optimality.  © 2021 IEEE.</t>
  </si>
  <si>
    <t>DP; Hot start; Intelligent vehicles; Interior point method; Signalized intersections; Speed planning</t>
  </si>
  <si>
    <t>Intelligent vehicle highway systems; Iterative methods; Nonlinear programming; Optimal control systems; Speed; Speed control; Vehicles; Eco-driving; Hot start; Initial guess; Interior-point method; Non-linear optimization; Optimal speed; Planning method; Signalized intersection; Speed planning; Upper layer; Dynamic programming</t>
  </si>
  <si>
    <t>Jollands N., The 25 IEA energy efficiency policy recommendations to the G8 Gleneagles Plan of Action, Energy Policy, 38, 11, pp. 6409-6418, (2010); De Nunzio G.; De Wit C.C.; Moulin P.; Di Domenico D., Ecodriving in urban traffic networks using traffic signals information: Ecodriving in urban traffic networks using traffic signals information, Int. J. Robust Nonlinear Control, 26, 6, pp. 1307-1324, (2016); Poor H., An Introduction to Signal Detection and Estimation, (1985); HomChaudhuri B.; Vahidi A.; Pisu P., Fast Model Predictive Control-Based Fuel Efficient Control Strategy for a Group of Connected Vehicles in Urban Road Conditions, IEEE Trans. Control Syst. Technol., 25, 2, pp. 760-767, (2017); Lim H.; Su W.; Mi C.C., Distance-Based Ecological Driving Scheme Using a Two-Stage Hierarchy for Long-Term Optimization and Short-Term Adaptation, IEEE Trans. Veh. Technol., 66, 3, pp. 1940-1949, (2017); Huang K., Ecological Driving System for Connected/Automated Vehicle using a Two-Stage Control Hierarchy, IEEE Trans. Intell. Transp. Syst., (2017); Ozatay E., Cloud-Based Velocity Profile Optimization for Everyday Driving: A Dynamic-Programming-Based Solution, IEEE Trans. Intell. Transp. Syst., 15, 6, pp. 2491-2505, (2014); Nguyen V.; Tran Thi Kim O.; Nguyen Dang T.; Il Moon S.; Hong C.S., An efficient and reliable Green Light Optimal Speed Advisory system for autonomous cars, 2016 18th Asia-Pacific Network Operations and Management Symposium (APNOMS), pp. 1-4, (2016); Huang X.; Peng H., Speed trajectory planning at signalized intersections using sequential convex optimization, 2017 American Control Conference (ACC), pp. 2992-2997, (2017); Sun C.; Guanetti J.; Borrelli F.; Moura S.J., Optimal Eco-Driving Control of Connected and Autonomous Vehicles Through Signalized Intersections, IEEE Internet Things J., 7, 5, pp. 3759-3773, (2020); Zhang Z., Velocity prediction and profile optimization based real-time energy management strategy for Plug-in hybrid electric buses, Appl. Energy, (2020); Guo L.; Chen H.; Liu Q.; Gao B., A Computationally Efficient and Hierarchical Control Strategy for Velocity Optimization of On-Road Vehicles, IEEE Trans. Syst. Man Cybern. Syst., pp. 1-11, (2018); Wu X.; He X.; Yu G.; Harmandayan A.; Wang Y., Energy-Optimal Speed Control for Electric Vehicles on Signalized Arterials, IEEE Trans. Intell. Transp. Syst., 16, 5, pp. 2786-2796, (2015); Kesting A.; Treiber M.; Helbing D., Enhanced intelligent driver model to access the impact of driving strategies on traffic capacity, Philos. Trans. Roy. Soc. London A Math. Phys. Eng. Sci., 368, 1928, pp. 4585-4605, (2010); Kamal S.M.A.; Mukai M.; Murata J.; Kawabe T., Model Predictive Control of Vehicles on Urban Roads for Improved Fuel Economy, IEEE Trans. Control Syst. Technol., 21, 3, pp. 831-841, (2013); Koenemann J.; Licitra G.; Alp M.; Diehl M., OpenOCL-Open Optimal Control Library; Andersson J.A.E.; Gillis J.; Horn G.; Rawlings J.B.; Diehl M., CasADi: A software framework for nonlinear optimization and optimal control, Math. Program. Comput., 11, 1, pp. 1-36, (2019); Andersson J.; Akesson J.; Diehl M., Dynamic optimization with CasADi, 2012 IEEE 51st IEEE Conference on Decision and Control (CDC), pp. 681-686, (2012); Curtis F.E.; Schenk O.; Wachter A., An Interior-Point Algorithm for Large-Scale Nonlinear Optimization with Inexact Step Computations, SIAM J. Sci. Comput., 32, 6, pp. 3447-3475, (2010); Tibshirani R., Primal-Dual Interior-Point Methods</t>
  </si>
  <si>
    <t>2-s2.0-85126253633</t>
  </si>
  <si>
    <t>Li B.; Xu S.; Peng H.</t>
  </si>
  <si>
    <t>Li, Boqi (57206243805); Xu, Shaobing (56896459200); Peng, Huei (7402232128)</t>
  </si>
  <si>
    <t>57206243805; 56896459200; 7402232128</t>
  </si>
  <si>
    <t>Eco-routing for Plug-in Hybrid Electric Vehicles</t>
  </si>
  <si>
    <t>2020 IEEE 23rd International Conference on Intelligent Transportation Systems, ITSC 2020</t>
  </si>
  <si>
    <t>10.1109/ITSC45102.2020.9294577</t>
  </si>
  <si>
    <t>https://www.scopus.com/pages/publications/85099654067?origin=resultslist</t>
  </si>
  <si>
    <t>University of Michigan, The Mechanical Engineering Department, Ann Arbor, 48105, MI, United States</t>
  </si>
  <si>
    <t>Li B., University of Michigan, The Mechanical Engineering Department, Ann Arbor, 48105, MI, United States; Xu S., University of Michigan, The Mechanical Engineering Department, Ann Arbor, 48105, MI, United States; Peng H., University of Michigan, The Mechanical Engineering Department, Ann Arbor, 48105, MI, United States</t>
  </si>
  <si>
    <t>Eco-routing aims to find routes that minimize vehicles'energy consumption, as an alternative to minimumtime or minimum-distance routes. This paper develops a new data-driven energy consumption model for plug-in hybrid electric vehicles, and proposes an algorithm that determines both the optimal path and powertrain strategy. To evaluate the performance of the proposed model and algorithm, we develop and calibrate a simulation model of the Ann Arbor city in SUMO, and implement the eco-routing algorithm with connected and automated vehicles in simulations. The result shows that on average we can achieve an energy saving around 7%-14%, while incurring a slight increase in travel time. © 2020 IEEE.</t>
  </si>
  <si>
    <t>Energy conservation; Energy utilization; Intelligent systems; Intelligent vehicle highway systems; Travel time; Automated vehicles; Energy consumption model; Minimum distance; Minimum time; Model and algorithms; Optimal paths; Plug in hybrid electric vehicles; Simulation model; Plug-in hybrid vehicles</t>
  </si>
  <si>
    <t>Ericsson E.; Larsson H.; Brundell-Freij K., Optimizing route choice for lowest fuel consumption-potential effects of a new driver support tool, Transp. Res. Part C Emerg. Technol, 14, 6, pp. 369-383, (2006); Barth M.; Boriboonsomsin K.; Vu A., Environmentally-friendly navigation, 2007 IEEE Intelligent Transportation Systems Conference, pp. 684-689, (2007); Jurik T., Energy optimal real-time navigation system, IEEE Intell. Transp. Syst. Mag, 6, 3, pp. 66-79, (2014); Kubicka M., Performance of current eco-routing methods, 2016 IEEE Intelligent Vehicles Symposium (IV). IEEE, (2016); Qiao Z.; Karabasoglu O., Vehicle Powertrain Connected Route Optimization for Conventional, Hybrid and Plug-in Electric Vehicles, pp. 1-26, (2016); Houshmand A.; Cassandras C.G., Eco-routing of plug-in hybrid electric vehicles in transportation networks, 2018 21st International Conference on Intelligent Transportation Systems (ITSC), pp. 1508-1513, (2018); De Nunzio G., A constrained eco-routing strategy for hybrid electric vehicles based on semi-analytical energy management, 2018 21st International Conference on Intelligent Transportation Systems (ITSC). IEEE, (2018); Salazar M., Optimal routing and energy management strategies for plug-in hybrid electric vehicles, 2019 IEEE Intelligent Transportation Systems Conference (ITSC). IEEE, (2019); Huang X.; Peng H., Eco-routing Based on A Data Driven Fuel Consumption Model, (2018); Bezzina D.; Sayer J., Safety pilot model deployment: Test conductor team report, Rep DOT HS, 812, (2014); Malikopoulos A.; Filipi Z.; Assanis D.N., Simulation of an integrated starter alternator (isa) system for the hmmwv, SAE Technical Paper, Tech. Rep., (2006); Sung H.G., Gaussian Mixture Regression and Classification, (2004); Dempster A.P.; Laird N.M.; Rubin D.B., Maximum likelihood from incomplete data via the em algorithm, Journal of the Royal Statistical Society: Series B (Methodological), 39, 1, pp. 1-22, (1977); Handler G.Y.; Zang I., A dual algorithm for the constrained shortest path problem, Networks, 10, 4, pp. 293-309, (1980); Beasley J.E.; Christofides N., An algorithm for the resource constrained shortest path problem, Networks, 19, 4, pp. 379-394, (1989); Horvath M.; Kis T., Solving resource constrained shortest path problems with lp-based methods, Comput. Oper. Res, 73, pp. 150-164, (2016); Lozano L.; Medaglia A.L., On an exact method for the constrained shortest path problem, Comput. Oper. Res, 40, 1, pp. 378-384, (2013); Krajzewicz D.; Erdmann J., Recent development and applications of sumo-simulation of urban mobility, Int. J., (2012); Auld J.; Hope M.; Ley H.; Sokolov V.; Xu B.; Zhang K., Polaris: Agent-based modeling framework development and implementation for integrated travel demand and network and operations simulations, Transportation Research Part C: Emerging Technologies, 64, pp. 101-116, (2016); Auld J.; Mohammadian A.K., Activity planning processes in the agent-based dynamic activity planning and travel scheduling (adpats) model, Transportation Research Part A: Policy and Practice, 46, 8, pp. 1386-1403, (2012); Shi J.; Malik J., Normalized cuts and image segmentation, IEEE Transactions on Pattern Analysis and Machine Intelligence, 22, 8, pp. 888-905, (2000)</t>
  </si>
  <si>
    <t>23rd IEEE International Conference on Intelligent Transportation Systems, ITSC 2020</t>
  </si>
  <si>
    <t>20 September 2020 through 23 September 2020</t>
  </si>
  <si>
    <t>Rhodes</t>
  </si>
  <si>
    <t>2-s2.0-85099654067</t>
  </si>
  <si>
    <t>Lee H.; Kim K.; Kim N.; Cha S.W.</t>
  </si>
  <si>
    <t>Lee, Heeyun (56746757300); Kim, Kyunghyun (57206261747); Kim, Namwook (57220797150); Cha, Suk Won (24473057800)</t>
  </si>
  <si>
    <t>56746757300; 57206261747; 57220797150; 24473057800</t>
  </si>
  <si>
    <t>Energy efficient speed planning of electric vehicles for car-following scenario using model-based reinforcement learning</t>
  </si>
  <si>
    <t>10.1016/j.apenergy.2021.118460</t>
  </si>
  <si>
    <t>https://www.scopus.com/pages/publications/85126550643?origin=resultslist</t>
  </si>
  <si>
    <t>Department of Mechanical Engineering, Seoul National University, Seoul, 08826, South Korea; Department of Mechanical Engineering, Dankook University, Gyeonggi, Yongin, 16890, South Korea; Department of Mechanical Engineering, BK21 FOUR ERICA-ACE Center, Hanyang University, Gyeonggi, Ansan, 15588, South Korea; Institute of Advanced Machines and Design, Seoul National University, Seoul, 08826, South Korea</t>
  </si>
  <si>
    <t>Lee H., Department of Mechanical Engineering, Seoul National University, Seoul, 08826, South Korea, Department of Mechanical Engineering, Dankook University, Gyeonggi, Yongin, 16890, South Korea; Kim K., Department of Mechanical Engineering, Seoul National University, Seoul, 08826, South Korea; Kim N., Department of Mechanical Engineering, BK21 FOUR ERICA-ACE Center, Hanyang University, Gyeonggi, Ansan, 15588, South Korea; Cha S.W., Department of Mechanical Engineering, Seoul National University, Seoul, 08826, South Korea, Institute of Advanced Machines and Design, Seoul National University, Seoul, 08826, South Korea</t>
  </si>
  <si>
    <t>Eco-driving is a term used to refer to a strategy for operating vehicles so as to minimize energy consumption. Without any hardware changes, eco-driving is an effective approach to improving vehicle efficiency by optimizing driving behavior, particularly for autonomous vehicles. Several approaches have been proposed for eco-driving, such as dynamic programming, Pontryagin's minimum principle, and model predictive control; however, it is difficult to control the speed of the vehicle optimally in various driving situations. This study aims to derive an eco-driving strategy for reducing the energy consumption of a vehicle in diverse driving situations, including road slopes and car-following scenarios. A reinforcement learning-based energy efficient speed planning strategy is proposed for autonomous electric vehicles, which learn an optimal control policy through a data-driven learning process. A model-based reinforcement learning algorithm is developed for the eco-driving strategy; based on domain knowledge of the vehicle powertrain, a battery energy consumption model and longitudinal dynamics model of the vehicle are approximated from the driving data and are used for reinforcement learning. The proposed algorithm is tested using a vehicle simulation, and is compared to a global optimal solution obtained using an exact dynamic programming method. The simulation results show that the reinforcement learning algorithm can adjust the speed of the vehicle by considering driving conditions such as the road slope and a safe distance from the leading vehicle while minimizing energy consumption. The reinforcement learning algorithm achieves a near-optimal performance of 93.8% relative to the dynamic programming result. © 2022 Elsevier Ltd</t>
  </si>
  <si>
    <t>Eco-driving; Electric vehicle; Optimal control; Reinforcement learning</t>
  </si>
  <si>
    <t>Autonomous vehicles; Domain Knowledge; Dynamic programming; Electric vehicles; Energy efficiency; Learning algorithms; Model predictive control; Reinforcement learning; Roads and streets; Car following; Driving situations; Driving strategy; Eco-driving; Energy efficient; Energy-consumption; Model-based reinforcement learning; Optimal controls; Reinforcement learning algorithms; Speed planning; electric vehicle; energy efficiency; energy planning; learning; numerical model; scenario analysis; Energy utilization</t>
  </si>
  <si>
    <t>Sciarretta A.; De Nunzio G.; Ojeda L.L., Optimal ecodriving control: energy-efficient driving of road vehicles as an optimal control problem, IEEE Control Syst, 35, pp. 71-90, (2015); Barkenbus J.N., Eco-driving: An overlooked climate change initiative, Energy Policy, 38, 2, pp. 762-769, (2010); Jamson S.L.; Hibberd D.L.; Jamson A.H., Drivers’ ability to learn eco-driving skills; effects on fuel efficient and safe driving behaviour, Transp Res Part C Emerg Technol, 58, pp. 657-668, (2015); Araujo R.; Igreja A.; De Castro R.; Araujo R.E., Driving coach: A smartphone application to evaluate driving efficient patterns, IEEE Intell Veh Symp Proc, pp. 1005-1010, (2012); Lee S.-H.; Chung C.C., Autonomous-driving vehicle control with composite velocity profile planning, IEEE Trans Control Syst Technol, 29, 5, pp. 2079-2091, (2021); Claussmann L.; Revilloud M.; Gruyer D.; Glaser S., A review of motion planning for highway autonomous driving, IEEE Trans Intell Transp Syst, 21, 5, pp. 1826-1848, (2020); Li S.E.; Peng H.; Li K.; Wang J., Minimum fuel control strategy in automated car-following scenarios, IEEE Trans Veh Technol, 61, 3, pp. 998-1007, (2012); Kim J.; Ahn C., Real-time speed trajectory planning for minimum fuel consumption of a ground vehicle, IEEE Trans Intell Transp Syst, 21, 6, pp. 2324-2338, (2020); Dib W.; Chasse A.; Moulin P.; Sciarretta A.; Corde G., Optimal energy management for an electric vehicle in eco-driving applications, Control Eng Pract, 29, pp. 299-307, (2014); Han J.; Sciarretta A.; Ojeda L.L.; De Nunzio G.; Thibault L., Safe-and eco-driving control for connected and automated electric vehicles using analytical state-constrained optimal solution, IEEE Trans Intell Veh, 3, 2, pp. 163-172, (2018); Bellman R.E.; Dreyfus S.E., Applied Dynamic Programming, (1962); Mensing F.; Trigui R.; Bideaux E., (2011); Mensing F.; Bideaux E.; Trigui R.; Tattegrain H., Trajectory optimization for eco-driving taking into account traffic constraints, Transp Res Part D Transp Environ, 18, pp. 55-61, (2013); Hellstrom E.; Ivarsson M.; Aslund J.; Nielsen L., Look-ahead control for heavy trucks to minimize trip time and fuel consumption, Control Eng Pract, 17, 2, pp. 245-254, (2009); Zhu Z.; Gupta S.; Pivaro N.; Deshpande S.R.; Canova M., (2021); McDonough K.; Kolmanovsky I.; Filev D.; Yanakiev D.; Szwabowski S.; Michelini J., (2013); Ozatay E.; Onori S.; Wollaeger J.; Ozguner U.; Rizzoni G.; Filev D., Cloud-based velocity profile optimization for everyday driving: A dynamic-programming-based solution, IEEE Trans Intell Transp Syst, 15, 6, pp. 2491-2505, (2014); Shen D.; Karbowski D.; Rousseau A., Fuel-optimal periodic control of passenger cars in cruise based on Pontryagin's minimum principle, IFAC-PapersOnLine, 51, 31, pp. 813-820, (2018); Abbas H.; Kim Y.; Siegel J.B.; Rizzo D.M., Synthesis of Pontryagin's maximum principle analysis for speed profile optimization of all-electric vehicles, J Dyn Syst Meas Control Trans ASME, 141, pp. 1-10, (2019); Xu S.; Peng H., Design and comparison of fuel-saving speed planning algorithms for automated vehicles, IEEE Access, 6, pp. 9070-9080, (2018); Asadi B.; Vahidi A., Predictive cruise control: Utilizing upcoming traffic signal information for improving fuel economy and reducing trip time, IEEE Trans Control Syst Technol, 19, 3, pp. 707-714, (2011); Li S.E.; Guo Q.; Xu S.; Duan J.; Li S.; Li C., Performance enhanced predictive control for adaptive cruise control system considering road elevation information, IEEE Trans Intell Veh, 2, 3, pp. 150-160, (2017); Wang S.; Lin X., Eco-driving control of connected and automated hybrid vehicles in mixed driving scenarios, Appl Energy, 271, (2020); Sutton R.S.; Barto A.G., Reinforcement Learning: An Introduction, (2018); Lewis F.L.; Vrabie D., pp. 20091402-9, (2009); Liu T.; Hu X.; Li S.E.; Cao D., Reinforcement learning optimized look-ahead energy management of a parallel hybrid electric vehicle, IEEE/ASME Trans Mechatronics, 22, 4, pp. 1497-1507, (2017); Liu C.; Murphey Y.L., pp. 1-6, (2014); Lee H.; Kang C.; Park Y.-I.; Kim N.; Cha S.W., Online data-driven energy management of a hybrid electric vehicle using model-based Q-learning, IEEE Access, 8, pp. 84444-84454, (2020); Lee H.; Cha S.W., Energy management strategy of fuel cell electric vehicles using model-based reinforcement learning with data-driven model update, IEEE Access, 9, (2021); Liu X.; Liu Y.; Chen Y.; Hanzo L., Enhancing the fuel-economy of V2I-assisted autonomous driving: A reinforcement learning approach, IEEE Trans Veh Technol, 69, 8, pp. 8329-8342, (2020); Li G.; Gorges D., Ecological adaptive cruise control for vehicles with step-gear transmission based on reinforcement learning, IEEE Trans Intell Transp Syst, 21, 11, pp. 4895-4905, (2020); Liu T.; Mu X.; Huang B.; Xie Y.; Cao D., Driving tasks transfer in deep reinforcement learning for decision-making of autonomous vehicles, IEEE Trans Veh Technol, (2020); Zhu Z.; Gupta S.; Gupta A.; Canova M., pp. 1-14, (2021); Pozzi A.; Bae S.; Choi Y.; Borrelli F.; Raimondo D.M.; Moura S.; Shu H.; Liu T.; Mu X.; Cao D., (2020); Lee H.; Kim N.; Cha S.W., Model-based reinforcement learning for eco-driving control of electric vehicles, IEEE Access, 8, pp. 202886-202896, (2020); Feinberg V.; Wan A.; Stoica I.; Jordan M.I.; Gonzalez J.E.; Levine S., (2018); Bansal S.; Calandra R.; Chua K.; Levine S.; Tomlin C.M., (2017); Sutton R.S., Dyna, an integrated architecture for learning, planning, and reacting, ACM SIGART Bull, 2, 4, pp. 160-163, (1991)</t>
  </si>
  <si>
    <t>2-s2.0-85126550643</t>
  </si>
  <si>
    <t>Ghaffarpasand O.; Jahromi A.M.; Maleki R.; Karbassiyazdi E.; Blake R.</t>
  </si>
  <si>
    <t>Ghaffarpasand, Omid (55188520200); Jahromi, Ahmad Miri (57219008324); Maleki, Reza (36499900300); Karbassiyazdi, Elika (57225020917); Blake, Rhiannon (57204505748)</t>
  </si>
  <si>
    <t>55188520200; 57219008324; 36499900300; 57225020917; 57204505748</t>
  </si>
  <si>
    <t>Intelligent geo-sensing for moving toward smart, resilient, low emission, and less carbon transport</t>
  </si>
  <si>
    <t>Artificial Intelligence and Data Science in Environmental Sensing</t>
  </si>
  <si>
    <t>10.1016/B978-0-323-90508-4.00011-3</t>
  </si>
  <si>
    <t>https://www.scopus.com/pages/publications/85131480586?origin=resultslist</t>
  </si>
  <si>
    <t>School of Geography, Earth, and Environmental Sciences, University of Birmingham, Birmingham, United Kingdom; Department of Petroleum Engineering, Amirkabir University of Technology (Tehran Polytechnic), Tehran, Iran; Department of Chemical Engineering, Shiraz University, Shiraz, Iran; Centre for Technology in Water and Wastewater, University of Technology Sydney, Sydney, NSW, Australia</t>
  </si>
  <si>
    <t>Ghaffarpasand O., School of Geography, Earth, and Environmental Sciences, University of Birmingham, Birmingham, United Kingdom; Jahromi A.M., Department of Petroleum Engineering, Amirkabir University of Technology (Tehran Polytechnic), Tehran, Iran; Maleki R., Department of Chemical Engineering, Shiraz University, Shiraz, Iran; Karbassiyazdi E., Centre for Technology in Water and Wastewater, University of Technology Sydney, Sydney, NSW, Australia; Blake R., School of Geography, Earth, and Environmental Sciences, University of Birmingham, Birmingham, United Kingdom</t>
  </si>
  <si>
    <t>Transportation has a prominent role in sustainable economic development programs and increasing the level of social welfare. It has been even considered as the backbone of economy/development; over 16 million employees were working in the freight transport of the European Union countries in 2018, for example. In contrast, transport is one of the leading global sources of climate change and global warming; it is contributed to over 62% of global greenhouse gas emissions. The inefficiency of the transportation system will lead to serious environmental degradation, e.g., air pollution, and negative social and economic consequences, thereby transportation-related challenges such as congestion, road safety, vehicular emissions, etc., have been ranked as the major troubles of human societies. The current advancements in geo-sensing, smart algorithms, cloud computing, data science, and processing technologies could somehow and somewhat address some of those serious challenges. For example, the intelligent transportation systems could significantly enjoy intelligent geo-sensing technologies and artificial intelligence algorithms to optimize traffic management. These state-of-the-art packages could support new technologies and services such as the Internet of Things, eco-driving/routing, signalized intersections, etc., which can reduce to some extent fuel consumption and on-road emissions. This work provides a summary of the contribution of transportation to civilization, development, economy, and environmental degradation. It will then review the role of intelligent geo-sensing technologies in moving toward sustainable, active, and green transport. Finally, it has been argued that exiting or due geodata science/technologies could somehow address the environmental drawbacks of the transportations and can be considered as a promising solution for the challenges ahead. © 2022 Elsevier Inc. All rights reserved.</t>
  </si>
  <si>
    <t>Active/sustainable/smart transport; Climate change; Geo-sensing; Low emission; Vehicular emissions</t>
  </si>
  <si>
    <t>Bruton M.J., Introduction to Transportation Planning, (2021); Suzuki H.; Cervero R.; Iuchi K., Transforming Cities with Transit: Transit and Land-Use Integration for Sustainable Urban Development, (2013); Guan S.; Zhang Q., Estimating the contribution of intelligent transportation to urban economic growth 2020 13th International Symposium on Computational Intelligence and Design (ISCID), IEEE, (2020); Mammadov R., The importance of transportation in tourism sector 7th Silk Road International Conference "Challenges and Opportunities of Sustainable Economic Development in Eurasian Countries”, (2012); Sarjana S.; Khayati N.; Warini L.; Wiyati P., The importance of transportation management in optimizing supply chain management at industrial estate, J. Transp. Multimoda, 18, 1, (2020); Eyuboglu K.; Uzar U., The impact of tourism on CO2 emission in Turkey, Curr. Issues Tourism, 23, 13, pp. 1631-1645, (2020); Mohsin M.; Abbas Q.; Zhang J.; Ikram M.; Iqbal N., Integrated effect of energy consumption, economic development, and population growth on CO2 based environmental degradation: A case of transport sector, Environ. Sci. Pollut. Control Ser., 26, 32, pp. 32824-32835, (2019); Wang S.; Li C.; Zhou H., Impact of China’s economic growth and energy consumption structure on atmospheric pollutants: Based on a panel threshold model, J. Clean. Prod., 236, (2019); Ghaffarpasand O.; Talaie M.R.; Ahmadikia H.; Khozani A.T.; Shalamzari M.D., A high-resolution spatial and temporal on-road vehicle emission inventory in an Iranian metropolitan area, Isfahan, based on detailed hourly traffic data, Atmos. Pollut. Res., 11, 9, pp. 1598-1609, (2020); Duranton G., Growing through cities in developing countries, World Bank Res. Obs., 30, 1, pp. 39-73, (2015); Yap J.B.H.; Chow I.N.; Shavarebi K., Criticality of construction industry problems in developing countries: Analyzing Malaysian projects, J. Manag. Eng., 35, 5, (2019); Ghaffarpasand O.; Beddows D.C.S.; Ropkins K.; Pope F.D., Real-world assessment of vehicle air pollutant emissions subset by vehicle type, fuel and EURO class: New findings from the recent UK EDAR field campaigns, and implications for emissions restricted zones, Sci. Total Environ., 734, (2020); Guerrero-Ibanez J.; Zeadally S.; Contreras-Castillo J., Sensor technologies for intelligent transportation systems, Sensors, 18, 4, (2018); Sladkowski A.; Pamula W., Intelligent Transportation Systems-Problems and Perspectives, (2016); Zhu F.; Li Z.; Chen S.; Xiong G., Parallel transportation management and control system and its applications in building smart cities, IEEE Trans. Intell. Transport. Syst., 17, 6, pp. 1576-1585, (2016); Huang Y.; Ng E.C.Y.; Zhou J.L.; Surawski N.C.; Chan E.F.C.; Hong G., Eco-driving technology for sustainable road transport: A review, Renew. Sustain. Energy Rev., 93, pp. 596-609, (2018); Hong J.; Chu Z.; Wang Q., Transport infrastructure and regional economic growth: Evidence from China, Transportation, 38, 5, pp. 737-752, (2011); Herrendorf B.; Schmitz J.; James A.; Teixeira A., The role of transportation in US economic development: 1840-1860, Int. Econ. Rev., 53, 3, pp. 693-716, (2012); Nistor F.; Popa C.C., The Role of Transport in Economic Development, (2014); Huang G.; Zhang J.; Yu J.; Shi X., Impact of transportation infrastructure on industrial pollution in Chinese cities: A spatial econometric analysis, Energy Econ., 92, (2020); Munzel T.; Sorensen M.; Daiber A., Transportation noise pollution and cardiovascular disease, Nat. Rev. Cardiol., pp. 1-18, (2021); Wang A.; Stogios C.; Gai Y.; Vaughan J.; Ozonder G.; Lee S.; Posen I.D.; Miller E.J.; Hatzopoulou M., Automated, electric, or both? Investigating the effects of transportation and technology scenarios on metropolitan greenhouse gas emissions, Sustain. Cities Soc., 40, pp. 524-533, (2018); Air Pollution, (2019); Manzoor D.; Kohanhoosh Nejad R., A comparative review of global transportation energy outlook, Iran. J. Energy, 20, 2, pp. 51-65, (2017); Tjan W.; Tan R.R.; Foo D.C., A graphical representation of carbon footprint reduction for chemical processes, J. Clean. Prod., 18, 9, pp. 848-856, (2010); Bektas T.; Laporte G., The pollution-routing problem, Transp. Res. Part B Methodol., 45, 8, pp. 1232-1250, (2011); Stephenson T.; Valle J.E.; Riera-Palou X., Modeling the relative GHG emissions of conventional and shale gas production, Environ. Sci. Technol., 45, 24, pp. 10757-10764, (2011); Wiedmann T.; Minx J., A definition of ‘carbon footprint, Ecol. Econ. Res. Trends, 1, pp. 1-11, (2008); Williams I.; Kemp S.; Coello J.; Turner D.A.; Wright L.A., A beginner’s guide to carbon footprinting, Carbon Manag., 3, 1, pp. 55-67, (2012); Edenhofer O., Climate Change 2014: Mitigation of Climate Change, (2015); Pachauri R.K.; Allen M.R.; Barros V.R.; Broome J.; Cramer W.; Christ R.; Church J.A.; Clarke L.; Dahe Q.; Dasgupta P., Climate change 2014: Synthesis report Contribution of Working Groups I, II and III to the Fifth Assessment Report of the Intergovernmental Panel on Climate Change, IPCC, (2014); Tubiello F.; Salvatore M.; Condor Golec R.; Ferrara A.; Rossi S.; Biancalani R.; Federici S.; Jacobs H.; Flammini A., Agriculture, Forestry and Other Land Use Emissions by Sources and Removals by Sinks, (2014); Sources of Greenhouse Gas Emissions, (2019); Chastenay P.; Riopel M., Development and validation of the moon phases concept inventory for middle school, Phys. Rev. Phys. Educ. Res., 16, 2, (2020); Subramaniam K.; Padalkar S., Visualisation and reasoning in explaining the phases of the moon, Int. J. Sci. Educ., 31, 3, pp. 395-417, (2009); Testa I.; Galano S.; Leccia S.; Puddu E., Development and validation of a learning progression for change of seasons, solar and lunar eclipses, and moon phases, Phys. Rev. ST Phys. Educ. Res., 11, 2, (2015); Dai N., Compass. Thirty Great Inventions of China, pp. 663-683, (2020); Gudmens J.J., Staff Ride Handbook for the Attack on Pearl Harbor, 7 December 1941: A Study of Defending America, (2005); Brown A.K., Receiver autonomous integrity monitoring using a 24-satellite GPS constellation Institute of Navigation, Technical Meeting, (1987); Spilker J.; Parkinson B.W., Overview of GPS operation and design, Theory Appl., 1, pp. 29-55, (1996); Xu G.; Xu Y., GPS, (2007); Ali M.E., Geographic Information System (GIS): Definition, Development, Applications &amp; Components; Khashoggi B.F.; Murad A., Issues of healthcare planning and GIS: A review, ISPRS Int. J. Geo-Inf., 9, 6, (2020); Teixeira S., Qualitative geographic information systems (GIS): An untapped research approach for social work, Qual. Soc. Work, 17, 1, pp. 9-23, (2018); Cabanova V.; Miterpakova M.; Druga M.; Hurnikova Z.; Valentova D., GIS-based environmental analysis of fox and canine lungworm distribution: An epidemiological study of Angiostrongylus vasorum and Crenosoma vulpis in red foxes from Slovakia, Parasitol. Res., 117, 2, pp. 521-530, (2018); Liang Z.; Qiao D.; Sung T., Research on 3D virtual simulation of geology based on GIS, Arab. J. Geosci., 14, 5, pp. 1-8, (2021); Neofitou N.; Papadimitriou K.; Domenikiotis C.; Tziantziou L.; Panagiotaki P., GIS in environmental monitoring and assessment of fish farming impacts on nutrients of Pagasitikos Gulf, Eastern Mediterranean, Aquaculture, 501, pp. 62-75, (2019); Raimondi V.; Falco C.; Curzi D.; Olper A., Trade effects of geographical indication policy: The EU case, J. Agric. Econ., 71, 2, pp. 330-356, (2020); Sharma R.; Kamble S.S.; Gunasekaran A., Big GIS analytics framework for agriculture supply chains: A literature review identifying the current trends and future perspectives, Comput. Electron. Agric., 155, pp. 103-120, (2018); Yang G.; Zhou C.; Wang W.; Ma S.; Liu H.; Liu Y.; Zhao Z., Recycling sustainability of waste paper industry in Beijing City: An analysis based on value chain and GIS model, Waste Manag., 106, pp. 62-70, (2020); Zhang F.; Cao N., Application and research progress of geographic information system (GIS) in agriculture 2019 8th International Conference on Agro-Geoinformatics (Agro-Geoinformatics), IEEE, (2019); Lippincott J.D., Jack Dangermond.” View, 19, pp. 46-48, (2019); Haque F.; Abas M.A., Review of driving behavior towards fuel consumption and road safety, Jurnal Mekanikal, 41, 1, (2018); Afify M.; Abuabed A.S.; Alsbou N., Smart engine speed control system with ECU system interface 2018 IEEE International Instrumentation and Measurement Technology Conference (I2MTC), IEEE, (2018); Kochar P.; Supriya M., Vehicle speed control using Zigbee and GPS International Conference on Smart Trends for Information Technology and Computer Communications, (2016); Hatagale S.; Manatkar R., Fleet maintenance using IOT technology, Psychol. Educ. J., 57, 9, pp. 6251-6253, (2020); The Ultimate Car Maintenance Checklist, (2021); Soltani-Sobh A.; Heaslip K.; Bosworth R.; Barnes R., Effect of improving vehicle fuel efficiency on fuel tax revenue and greenhouse gas emissions, Transp. Res. Rec., 2502, 1, pp. 71-79, (2015); Barla P.; Gilbert-Gonthier M.; Lopez Castro M.A.; Miranda-Moreno L., Eco-driving training and fuel consumption: Impact, heterogeneity and sustainability, Energy Econ., 62, pp. 187-194, (2017); Chakraborty N.; Mondal A.; Mondal S., Intelligent charge scheduling and eco-routing mechanism for electric vehicles: A multi-objective heuristic approach, Sustain. Cities Soc., 69, (2021); Greer L.; Fraser J.L.; Hicks D.; Mercer M.; Thompson K., Intelligent Transportation Systems Benefits, Costs, and Lessons Learned: 2018 Update Report, (2018); Proper A.T.; Maccubbin R.P.; Goodwin L.C., Intelligent Transportation Systems Benefits: 2001 Update, United States, (2001); Sussman J.S., Perspectives on Intelligent Transportation Systems (ITS), (2008); Boursianis A.D.; Papadopoulou M.S.; Diamantoulakis P.; Liopa-Tsakalidi A.; Barouchas P.; Salahas G.; Karagiannidis G.; Wan S.; Goudos S.K., Internet of Things (IoT) and agricultural unmanned aerial vehicles (UAVs) in smart farming: A comprehensive review, IoT, (2020); Hussein N.; Hassan R.; Fahey M.T., Effect of pavement condition and geometrics at signalised intersections on casualty crashes, J. Saf. Res., 76, pp. 276-288, (2021); Stephens A.N.; Beanland V.; Candappa N.; Mitsopoulos-Rubens E.; Corben B.; Lenne M.G., A driving simulator evaluation of potential speed reductions using two innovative designs for signalised urban intersections, Accid. Anal. Prev., 98, pp. 25-36, (2017)</t>
  </si>
  <si>
    <t>2-s2.0-85131480586</t>
  </si>
  <si>
    <t>Sira M.; Cucala A.P.; Fernandez-Cardador A.; Fernandez-Rodriguez A.</t>
  </si>
  <si>
    <t>Sira, M. (36519822000); Cucala, Asuncion P. (6504771764); Fernandez-Cardador, Antonio (55293075100); Fernandez-Rodriguez, Adrian (56524232800)</t>
  </si>
  <si>
    <t>36519822000; 6504771764; 55293075100; 56524232800</t>
  </si>
  <si>
    <t>Sensitivities and uncertainties of eco-driving algorithm estimating train power consumption</t>
  </si>
  <si>
    <t>CPEM Digest (Conference on Precision Electromagnetic Measurements)</t>
  </si>
  <si>
    <t>2020-August</t>
  </si>
  <si>
    <t>10.1109/CPEM49742.2020.9191703</t>
  </si>
  <si>
    <t>https://www.scopus.com/pages/publications/85092152605?origin=resultslist</t>
  </si>
  <si>
    <t>Czech Metrology Institute, Okružní 31, Brno, Czech Republic; Institute for Research in Technology, ICAI School of Engineering, Comillas Pontifical University, 23 Alberto Aguilera street, Madrid, 28015, Spain</t>
  </si>
  <si>
    <t>Sira M., Czech Metrology Institute, Okružní 31, Brno, Czech Republic; Cucala A.P., Institute for Research in Technology, ICAI School of Engineering, Comillas Pontifical University, 23 Alberto Aguilera street, Madrid, 28015, Spain; Fernandez-Cardador A., Institute for Research in Technology, ICAI School of Engineering, Comillas Pontifical University, 23 Alberto Aguilera street, Madrid, 28015, Spain; Fernandez-Rodriguez A., Institute for Research in Technology, ICAI School of Engineering, Comillas Pontifical University, 23 Alberto Aguilera street, Madrid, 28015, Spain</t>
  </si>
  <si>
    <t>This paper describes a study of uncertainty propagation through the Train Simulator Algorithm (TSA). The algorithm is used to estimate train driving time, consumed and regenerated energy. These output quantities are important to optimize the driving profile of the train and minimize energy spending. The uncertainty propagation was calculated using the Monte Carlo method. The sensitivity of output uncertainties on the input uncertainties was evaluated for two different train tracks in Spain, Madrid Metro, and in Italy, Bolonia-Ozzano. Results will be used to improve eco-driving profiles.  © 2020 IEEE.</t>
  </si>
  <si>
    <t>energy consumption; Monte Carlo methods; railway engineering; uncertainty</t>
  </si>
  <si>
    <t>Electric power utilization; Monte Carlo methods; Bolonia; Eco-driving; Input uncertainty; Train drivings; Train simulators; Train tracks; Uncertainty propagation; Uncertainty analysis</t>
  </si>
  <si>
    <t>Dominguez M.; Fernandez A.; Cucala A.P.; Lukaszewicz Y.P., Optimal design of metro automatic train operation speed profiles for reducing energy consumption, Proc. Inst. Mech. Eng. Part F J. Rail Rapid Transit, 225, 5, pp. 463-474, (2011); Sicre C.; Cucala A.P.; Fernandez A.; Lukaszewicz Y.P., Modeling and optimizing energy-efficient manual driving on high-speed lines, IEEJ Trans. Electr. Electron. Eng., 7, 6, pp. 633-640, (2012); Guide to the expression of uncertainty in measurement, Propagation of Distributions Using A Monte Carlo Method, JCGM, Ed. Bureau International des Poids et Measures, (2008)</t>
  </si>
  <si>
    <t>Additel; Calibrated; Fluke Calibration; Guildline; Media; Quality Magazine</t>
  </si>
  <si>
    <t>2020 Conference on Precision Electromagnetic Measurements, CPEM 2020</t>
  </si>
  <si>
    <t>24 August 2020 through 28 August 2020</t>
  </si>
  <si>
    <t>Virtual, Denver</t>
  </si>
  <si>
    <t>2-s2.0-85092152605</t>
  </si>
  <si>
    <t>Xin X.; Wang Y.; Liu N.; Yang W.; Dong H.; Liu W.</t>
  </si>
  <si>
    <t>Xin, Xin (55479880200); Wang, Yiji (57218312395); Liu, Nan (57363703800); Yang, Wenmin (57363555900); Dong, Hang (57363410400); Liu, Wei (57203480280)</t>
  </si>
  <si>
    <t>55479880200; 57218312395; 57363703800; 57363555900; 57363410400; 57203480280</t>
  </si>
  <si>
    <t>Research on In-Vehicle Haptic Interactions as Crucial Resources for Driver Perceptions</t>
  </si>
  <si>
    <t>13097 LNCS</t>
  </si>
  <si>
    <t>10.1007/978-3-030-90966-6_27</t>
  </si>
  <si>
    <t>https://www.scopus.com/pages/publications/85120605642?origin=resultslist</t>
  </si>
  <si>
    <t>Beijing Normal University, Beijing, China</t>
  </si>
  <si>
    <t>Xin X., Beijing Normal University, Beijing, China; Wang Y., Beijing Normal University, Beijing, China; Liu N., Beijing Normal University, Beijing, China; Yang W., Beijing Normal University, Beijing, China; Dong H., Beijing Normal University, Beijing, China; Liu W., Beijing Normal University, Beijing, China</t>
  </si>
  <si>
    <t>Multiple resource theory is currently commonly applied in human–machine interactions in vehicle design. Haptic interaction is a crucial resource for driver perceptions. This paper reviews haptic research related to haptic driving from 2008 to 2020. A total of 248 journal papers and conference proceeding papers were reviewed and analyzed in CiteSpace, and 11 key elements were clustered. This paper presents them in two domains: vibration patterns and vibration scenarios. With vibration patterns, we mainly focus on patterns and locations; within this framework, we discuss applied scenarios, such as navigation, collision warning, and eco-driving. We also discuss the main challenges and future directions for transferring the results to real driving scenes and offer a roadmap for haptic research in this area. © 2021, Springer Nature Switzerland AG.</t>
  </si>
  <si>
    <t>Driving first; Haptic; Patterns of vibration; Vibration scenario</t>
  </si>
  <si>
    <t>Driving first; Haptic interactions; Haptics; Human machine interaction; Journal paper; Multiple resources; Pattern of vibration; Vehicle design; Vibration pattern; Vibration scenario; Vibrations (mechanical)</t>
  </si>
  <si>
    <t>Wickens C.D., Processing resources in attention, dual-task performance, and workload assessment, Transp. Res., 59, pp. 63-102, (1984); Hibberd D.L.; Jamson A.H.; Jamson S., The design of an in-vehicle assistance system to support eco-driving, Transp. Res. Part C: Emerg. Technol., 58, pp. 732-748, (2015); Muhrer E.; Vollrath M., The effect of visual and cognitive distraction on driver’s anticipation in a simulated car following scenario, Transp. Res. F: Traffic Psychol. Behav., 14, 6, pp. 555-566, (2011); Liu Y., Comparative study of the effects of auditory, visual and multimodality displays on drivers’ performance in advanced traveler information systems, Ergonomics, 44, 4, pp. 425-442, (2001); Beede K.E.; Kass S.J., Engrossed in conversation: The impact of cell phones on simulated driving performance, Accid. Anal. Prev., 38, 2, pp. 415-421, (2006); Ranney T.A.; Harblu J.L.; Noy Y.I., Effects of voice technology on test track driving performance: implications for driver distraction, Hum. Factors, 47, 2, pp. 439-454, (2005); Garrett W.; Bret H.; Zeljko M., Evaluating the usability of a head-up display for selection from choice lists in cars, Proceedings of the 3Rd International Conference on Automotive User Interfaces and Interactive Vehicular Applications (Automotiveui 2011), Pp. 39–46. Association for Computing Machinery, (2011); Hwang S.; Ryu J., The haptic steering wheel: Vibro-tactile based navigation for the driving environment, 2010 8Th IEEE International Conference on Pervasive Computing and Communications Workshops, Pp. 660–665. IEEE, (2010); Capallera M.; Barbe-Labarthe P.; Angelini L.; Khaled O.A.; Mugellini E., Convey situation awareness in conditionally automated driving with a haptic seat, Proceedings of the 11Th International Conference on Automotive User Interfaces and Interactive Vehicular Applications, pp. 161-165, (2019); Alex R.; Alonso M.B., Designing haptic effects on an accelerator pedal to support a positive eco-driving experience, Proceedings of the 11Th International Conference on Automotive User Interfaces and Interactive Vehicular Applications-Automotiveui 2019, Pp. 319–328, (2019); Ji Y.; Lee K.; Hwang W., Haptic perceptions in the vehicle seat, Hum. Factors Ergon. Manuf. Serv. Ind., 21, 3, pp. 305-325, (2011); Self B.P.; van Erp J.B.; Eriksson L.; Elliott L.R., Human Factors Issues of Tactile Displays for Military Environments. Tactile Displays for Orientation, Navigation and Communication in Air, (2008); Amna A.; Susanne B., Where to turn my car? Comparison of a tactile display and a conventional car navigation system under high load condition, Proceedings of the 2Nd International Conference on Automotive User Interfaces and Interactive Vehicular Applications (Automotiveui 2010), Pp. 64–71. Association for Computing Machinery, (2010); Szczerba J.; Hersberger R.; Mathieu R., A wearable vibrotactile display for automotive route guidance, Pac. Northwest Q., 59, 1, pp. 1027-1031, (2015); Mars F.; Deroo M.; Hoc J., Analysis of human-machine cooperation when driving with different degrees of haptic shared control, IEEE Trans. Haptics, 7, 3, pp. 324-333, (2014); Mulder M.; Abbink D.A.; Boer E.R., The effect of haptic guidance on curve negotiation behavior of young, experienced drivers, 2008 IEEE International Conference on Systems, Man and Cybernetics, pp. 804-809, (2008); Ploch C.J.; Bae J.H.; Ju W.; Cutkosky M., Haptic skin stretch on a steering wheel for displaying preview information in autonomous cars, IEEE/RSJ International Conference on Intelligent Robots and Systems (IROS), (2016); Campli San D.; Vito P., Haptic navigation cues on the steering wheel, Proceedings of the 2019 CHI Conference on Human Factors in Computing Systems (CHI 2019), pp. 1-11, (2019); Takada Y.; Boer E.R.; Sawaragi T., Driving assist system shared haptic human system interaction, IFAC Proc, 46, 15, pp. 203-210, (2013); Grah T.; Epp F.; Wuchse M.; Meschtscherjakov A.; Gabler F.; Steinmetz A.; Tscheligi M., Dorsal haptic display, Proceedings of the 7Th International Conference on Automotive User Interfaces and Interactive Vehicular Applications (Automotiveui 2015), pp.100–105. Association for Computing Machinery, (2015); Telpaz A.; Rhindress B.; Zelman I.; Tsimhoni O., Haptic seat for automated driving: Preparing the driver to take control effectively, International Conference on Automotive User Interfaces and Interactive Vehicular Applications, (2015); Melman T.; de Winter J.C.F.; Abbink D.A., Does haptic steering guidance instigate speeding? A driving simulator study into causes and remedies, Accid. Anal. Prev., 98, pp. 372-387, (2017); Geitner C.; Birrell S.; Skrypchuk L.; Krehl C.; Mouzakitis A.; Jennings P., Good vibrations: Driving with a haptic pedal, Adjunct Proceedings of the 7Th International Conference on Automotive User Interfaces and Interactive Vehicular Applications (Automotiveui 2015), pp.100–105. Association for Computing Machinery, (2015); Chun J.; Han S.H.; Park G.; Seo J.; Choi S., Evaluation of vibrotactile feedback for forward collision warning on the steering wheel and seatbelt, Int. J. Ind. Ergon., 42, 5, pp. 443-448, (2012); Jamson S.L.; Hibberd D.L.; Jamson A.H., Drivers’ ability to learn eco-driving skills; effects on fuel efficient and safe driving behaviour, Transp. Res. Part C: Emerg. Technol., 58, pp. 657-668, (2015); Petermeijer S.; Bazilinskyy P.; Bengler K.; de Winter J., Take-over again: Investigating multi-modal and directional TORs to get the driver back into the loop, Appl. Ergon., 62, pp. 204-215, (2017); Lee J.; McGehee D.V.; Brown T.; Marshall D., Effects of adaptive cruise control and alert modality on driver performance, Accid. Reconstr. J., 19, 5, pp. 10-17, (2009); Beruscha F.; Krautter W.; Lahmer A.; Pauly M., An evaluation of the influence of haptic feedback on gaze behavior during in-car interaction with touch screens, 2017 IEEE World Haptics Conference (WHC), pp. 201-206, (2017); Cornelio Martinez P.I.; de Pirro S.; Vi C.T.; Subramanian S., Agency in mid-air interfaces, Proceedings of the 2017 CHI Conference on Human Factors in Computing Systems, pp. 2426-2439, (2017); Lassagne A.; Kemeny A.; Posselt J.; Merienne F., Comparing tangible and entirely virtual haptic systems for HMI studies in simulated driving situations, Science Arts &amp; Métiers, (2019); Ng A.; Brewster S.A.; Beruscha F.; Krautter W., An evaluation of input controls for in-car interactions, Proceedings of the 2017 CHI Conference on Human Factors in Computing Systems, pp. 2845-2852, (2017); Tian R.; Li L.; Rajput V.S.; Witt G.J.; Duffy V.G.; Chen Y., Study on the display positions for the haptic rotary device-based integrated in-vehicle infotainment interface, IEEE Trans. Intell. Transp. Syst., 15, 3, pp. 1234-1245, (2014); Nukarinen T.; Rantala J.; Farooq A.; Raisamo R., Delivering directional haptic cues through eyeglasses and a seat, 2015 IEEE World Haptics Conference (WHC), Pp. 345–350. IEEE, (2015); Nukarinen T.; Raisamo R.; Farooq A.; Evreinov G.; Surakka V., Effects of directional haptic and non-speech audio cues in a cognitively demanding navigation task, Proceedings of the 8Th Nordic Conference on Human-Computer Interaction: Fun, Fast, Foundational, pp. 61-64, (2014); Ploch C.J.; Bae J.H.; Ploch C.C.; Ju W.; Cutkosky M.R., Comparing haptic and audio navigation cues on the road for distracted drivers with a skin stretch steering wheel, 2017 IEEE World Haptics Conference (WHC), pp. 448-453, (2017); Kim S.; Hong J.H.; Li K.A.; Forlizzi J.; Dey A.K., Route guidance modality for elder driver navigation, Pervasive Computing. Pervasive 2012, Vol. 7319, pp. 179-196, (2012); Chun J.; Lee I.; Park G.; Seo J.; Choi S.; Han S.H., Efficacy of haptic blind spot warnings applied through a steering wheel or a seatbelt, Transp. Res. F: Traffic Psychol. Behav., 21, pp. 231-241, (2013); Meng F.; Spence C., Tactile warning signals for in-vehicle systems, Accid. Anal. Prev., 75, pp. 333-346, (2015); Meng F.; Gray R.; Ho C.; Ahtamad M.; Spence C., Dynamic vibrotactile signals for forward collision avoidance warning systems, Hum. Factors, 57, 2, pp. 329-346, (2015); Ahtamad M.; Spence C.; Ho C.; Gray R., Warning drivers about impending collisions using vibrotactile flow, IEEE Trans. Haptics, 9, 1, pp. 134-141, (2016); Morioka M.; Griffin M.J., Absolute thresholds for the perception of fore-and-aft, lateral, and vertical vibration at the hand, the seat, and the foot, J. Sound Vib., 314, 1, pp. 357-370, (2008); van Erp J.B.; van Veen H.A., Vibro-tactile information presentation in automobiles, Proceedings of Eurohaptics, Pp. 99–104. Eurohaptics Society, (2001); Cosgun A.; Sisbot E.A.; Christensen H.I., Guidance for human navigation using a vibrotactile belt interface and robot-like motion planning, 2014 IEEE International Conference on Robotics and Automation (ICRA), pp. 6350-6355, (2014); Ferscha A.; Zia K., Lifebelt: Crowd evacuation based on vibro-tactile guidance, IEEE Pervasive Comput, 9, 4, pp. 33-42, (2010); Straub M.; Riener A.; Ferscha A., Distance encoding in vibro-tactile guidance cues, 2009 6Th Annual International Mobile and Ubiquitous Systems: Networking and Services, Mobiquitous. Pp. 1–2. IEEE, (2009)</t>
  </si>
  <si>
    <t>23rd International Conference on Human-Computer Interaction ,  HCII 2021</t>
  </si>
  <si>
    <t>24 July 2021 through 29 July 2021</t>
  </si>
  <si>
    <t>Virtual, online</t>
  </si>
  <si>
    <t>2-s2.0-85120605642</t>
  </si>
  <si>
    <t>Zhuang W.C.; Qu L.H.; Xu S.B.; Li B.B.; Chen N.; Yin G.D.</t>
  </si>
  <si>
    <t>Zhuang, WeiChao (56338038400); Qu, LingHu (57211241915); Xu, ShaoBing (56896459200); Li, BingBing (57190868912); Chen, Nan (54406640700); Yin, GuoDong (24781523700)</t>
  </si>
  <si>
    <t>56338038400; 57211241915; 56896459200; 57190868912; 54406640700; 24781523700</t>
  </si>
  <si>
    <t>Integrated energy-oriented cruising control of electric vehicle on highway with varying slopes considering battery aging</t>
  </si>
  <si>
    <t>10.1007/s11431-019-9559-2</t>
  </si>
  <si>
    <t>https://www.scopus.com/pages/publications/85075216632?origin=resultslist</t>
  </si>
  <si>
    <t>School of Mechanical Engineering, Southeast University, Nanjing, 211189, China; Department of Mechanical Engineering, University of Michigan, Ann Arbor, 48105, United States</t>
  </si>
  <si>
    <t>Zhuang W.C., School of Mechanical Engineering, Southeast University, Nanjing, 211189, China; Qu L.H., School of Mechanical Engineering, Southeast University, Nanjing, 211189, China; Xu S.B., Department of Mechanical Engineering, University of Michigan, Ann Arbor, 48105, United States; Li B.B., School of Mechanical Engineering, Southeast University, Nanjing, 211189, China; Chen N., School of Mechanical Engineering, Southeast University, Nanjing, 211189, China; Yin G.D., School of Mechanical Engineering, Southeast University, Nanjing, 211189, China</t>
  </si>
  <si>
    <t>Eco-driving strategies for vehicles with conventional powertrains have been studied for years and attempt to reduce fuel consumption by optimizing the driving velocity profile. For electric vehicles (EVs) with regenerative braking, the speed profile with the best energy efficiency should be different from conventional vehicles. This paper proposes an energy-oriented cruising control strategy for EVs with a hierarchical structure to realize eco-cruising on highways with varying slopes. The upper layer plans the energy-optimized vehicle velocity, and the lower layer calculates the torque allocation between the front and rear axles. However, the resulting speed profile with varying velocity may cause a high charge and discharge rate of the battery, resulting in rapid battery fading. To extend the battery life, we make a tradeoff between the energy consumption and wear of the battery by formulating an optimal control problem, where driving comfort and travel time are also considered. An indirect optimal control method is implemented to derive the optimal control rule. As an extension, the control rule for avoiding rear-end collisions is presented and simulated for driving in the real world. © 2019, Science China Press and Springer-Verlag GmbH Germany, part of Springer Nature.</t>
  </si>
  <si>
    <t>battery fading model; dynamic programming; eco-driving; electric vehicle; energy management</t>
  </si>
  <si>
    <t>Dynamic programming; Electric discharges; Electric vehicles; Energy efficiency; Energy management; Energy utilization; Optimal control systems; Regenerative braking; Travel time; Control strategies; Eco-driving; Electric Vehicles (EVs); Fading models; Hierarchical structures; Optimal control methods; Optimal control problem; Rear-end collisions; Automotive batteries</t>
  </si>
  <si>
    <t>Davis S.C.; Williams S.E.; Boundy R.G., Transportation Energy Data Book: Edition 34, Energy Convers. Utili, 176, pp. 319-338, (2015); Liu T.; Hu X.; Hu W.; Zou Y., A Heuristic Planning Reinforcement Learning-Based Energy Management for Power-Split Plug-in Hybrid Electric Vehicles, IEEE Transactions on Industrial Informatics, 15, 12, pp. 6436-6445, (2019); Liu T.; Yu H.L.; Guo H.Y., Online energy management for multimode plug-in hybrid electric vehicles, IEEE Trans Ind Inform, 15, pp. 4352-4361, (2019); Zhuang W.; Zhang X.; Ding Y., Comparison of multi-mode hybrid powertrains with multiple planetary gears, Appl Energy, 178, pp. 624-632, (2016); Ilgin Guler S.; Menendez M.; Meier L., Using connected vehicle technology to improve the efficiency of intersections, Transp Res Part C-Emerging Technol, 46, pp. 121-131, (2014); Zhang F.; Xi J.; Langari R., Real-time energy management strategy based on velocity forecasts using V2V and V2I communications, IEEE Trans Intell Transp Syst, 18, pp. 416-430, (2017); Hu J.; Shao Y.; Sun Z., Integrated optimal eco-driving on rolling terrain for hybrid electric vehicle with vehicle-infrastructure communication, Transp Res Part C-Emerging Technol, 68, pp. 228-244, (2016); Jin Q.; Wu G.; Boriboonsomsin K., Power-based optimal longitudinal control for a connected eco-driving system, IEEE Trans Intell Transp Syst, 17, pp. 2900-2910, (2016); Li S.E.; Peng H., Strategies to minimize the fuel consumption of passenger cars during car-following scenarios, Proc Institution Mech Engineers Part D-J Automobile Eng, 226, pp. 419-429, (2012); Xu S.; Li S.E.; Zhang X., Fuel-optimal cruising strategy for road vehicles with step-gear mechanical transmission, IEEE Trans Intell Transp Syst, 16, pp. 3496-3507, (2015); Mensing F.; Bideaux E.; Trigui R., Trajectory optimization for eco-driving taking into account traffic constraints, Transp Res Part D-Transp Environ, 18, pp. 55-61, (2013); Hellstrom E.; Aslund J.; Nielsen L., Design of an efficient algorithm for fuel-optimal look-ahead control, Control Eng Practice, 18, pp. 1318-1327, (2010); Doan V.D.; Fujimoto H.; Koseki T., Iterative dynamic programming for optimal control problem with isoperimetric constraint and its application to optimal eco-driving control of electric vehicle, IEEE J Ind Appl, 7, pp. 80-92, (2018); Froberg A.; Hellstrom E.; Nielsen L., Explicit fuel optimal speed profiles for heavy trucks on a set of topographic road profiles; Chen H.; Guo L.; Ding H., Real-time predictive cruise control for eco-driving taking into account traffic constraints, IEEE Trans Intell Transp, 20, pp. 2858-2868, (2018); Kamal M.A.S.; Mukai M.; Murata J., Model predictive control of vehicles on urban roads for improved fuel economy, IEEE Trans Contr Syst Technol, 21, pp. 831-841, (2013); Lin Q.; Li S.E.; Du X., Minimize the fuel consumption of connected vehicles between two red-signalized intersections in urban traffic, IEEE Trans Veh Technol, 67, pp. 9060-9072, (2018); Kohut N.J.; Karl Hedrick P.J.; Borrelli P.F., Integrating Traffic Data and Model Predictive Control to Improve Fuel Economy, IFAC Proceedings Volumes, 42, 15, pp. 155-160, (2009); Kamal M.A.S.; Mukai M.; Murata J., Ecological vehicle control on roads with up-down slopes, IEEE Trans Veh Technol, 12, pp. 783-794, (2011); Wang M.; Daamen W.; Hoogendoorn S.P., Rolling horizon control framework for driver assistance systems. Part I: Mathematical formulation and non-cooperative systems, Transport Res C-Emer, 40, pp. 271-289, (2014); Xu S.; Li S.E.; Cheng B., Instantaneous feedback control for a fuel-prioritized vehicle cruising system on highways with a varying slope, IEEE Trans Intell Transp, 18, pp. 1210-1220, (2017); Liu T.; Wang B.; Yang C., Online Markov Chain-based energy management for a hybrid tracked vehicle with speedy Q-learning, Energy, 160, pp. 544-555, (2018); Zhang F.; Hu X.; Langari R., Energy management strategies of connected HEVs and PHEVs: Recent progress and outlook, Prog Energy Combust Sci, 73, pp. 235-256, (2019); Xu S.; Li S.E.; Peng H., Fuel-saving cruising strategies for parallel HEVs, IEEE Trans Veh Technol, 65, pp. 4676-4686, (2016); Wu X.H.; He X.Z.; Yu G.Z., Energy-optimal speed control for electric vehicles on signalized arterials, IEEE Trans Intell Transp Syst, 16, pp. 2786-2796, (2015); Xie S.; Hu X.; Qi S., Model predictive energy management for plug-in hybrid electric vehicles considering optimal battery depth of discharge, Energy, 173, pp. 667-678, (2019); Ramadass P.; Haran B.; Gomadam P.M., Development of first principles capacity fade model for Li-ion cells, J Electrochem Soc, 151, (2004); Spotnitz R., Simulation of capacity fade in lithium-ion batteries, J Power Sources, 113, pp. 72-80, (2003); Fuller T.F.; Doyle M.; Newman J., Simulation and optimization of the dual lithium ion insertion cell, J Electrochem Soc, 141, pp. 1-10, (1994); Wang J.; Liu P.; Hicks-Garner J., Cycle-life model for graphite-LiFePO4 cells, J Power Sources, 196, pp. 3942-3948, (2011); Bertsekas D.P., Dynamic Programming and Optimal Control, (1995); Li B.; Goodarzi A.; Khajepour A., An optimal torque distribution control strategy for four-independent wheel drive electric vehicles, Vehicle Syst Dyn, 53, pp. 1172-1189, (2015); Dizqah A.M.; Lenzo B.; Sorniotti A., A fast and parametric torque distribution strategy for four-wheel-drive energy-efficient electric vehicles, IEEE Trans Ind Electron, 63, pp. 4367-4376, (2016); Chen Y.; Wang J., Design and experimental evaluations on energy efficient control allocation methods for overactuated electric vehicles: Longitudinal motion case, IEEE/ASME Trans Mechatron, 19, pp. 538-548, (2014)</t>
  </si>
  <si>
    <t>2-s2.0-85075216632</t>
  </si>
  <si>
    <t>Lakshmanan V.K.; Sciarretta A.; El Ganaoui-Mourlan O.</t>
  </si>
  <si>
    <t>Lakshmanan, Vinith Kumar (57226802278); Sciarretta, Antonio (6602743300); El Ganaoui-Mourlan, Ouafae (57216547672)</t>
  </si>
  <si>
    <t>Cooperative Control in Eco-Driving of Electric Connected and Autonomous Vehicles in an Un-Signalized Urban Intersection</t>
  </si>
  <si>
    <t>10.1016/j.ifacol.2022.10.263</t>
  </si>
  <si>
    <t>https://www.scopus.com/pages/publications/85144315875?origin=resultslist</t>
  </si>
  <si>
    <t>Lakshmanan V.K., IFP Energies Nouvelles, Rueil-Malmaison, France; Sciarretta A., IFP Energies Nouvelles, Rueil-Malmaison, France; El Ganaoui-Mourlan O., IFP Energies Nouvelles, Rueil-Malmaison, France</t>
  </si>
  <si>
    <t>This paper addresses the problem of finding the optimal Eco-Driving (ED) speed profile of an electric Connected and Automated Vehicle (CAV) in an isolated urban un-signalized intersection. The problem is formulated as a single-level optimization and solved using Pontryagin's Minimum Principle (PMP). Analytical solutions are presented for various conflicts that occur at an intersection. Cooperation is introduced amongst CAVs as the ability to share intentions. Two levels of cooperation, namely the Cooperative ED (C-ED) and Non-Cooperative (NC-ED) algorithms are evaluated, in a simulation environment, for energy efficiency with Intelligent Driver Model (IDM) as the baseline. Copyright © 2022 The Authors.</t>
  </si>
  <si>
    <t>cooperation; Eco-driving; intersection; nonlinear and optimal control</t>
  </si>
  <si>
    <t>Energy efficiency; Automated vehicles; Autonomous Vehicles; Co-operative control; Cooperation; Driving speed; Eco-driving; Non linear control; Optimal controls; Signalized urban intersections; Speed profile; Autonomous vehicles</t>
  </si>
  <si>
    <t>Bichiou Y.; Rakha H.A., Real-time optimal intersection control system for automated/cooperative vehicles, International_Journal_of_Transportation_Science and_Technology, 8, 1, pp. 1-12, (2019); Bin Mohamad Nor M.H.; Namerikawa T., Optimal control of connected and automated vehicles at intersections with state and control constraints, 2019 IEEE/ASME_International_Conference_on_Advanced Intelligent_Mechatronics_(AIM), pp. 1397-1402, (2019); Bryson A.E.; Ho Y.C., Applied_Optimal Control, (1969); Campos G.R.; Falcone P.; Wymeersch H.; Hult R.; Sjoberg J., Cooperative receding horizon conflict resolution at traffic intersections, 53rd_IEEE Conference_on_Decision_and_Control, pp. 2932-2937, (2014); Chen L.; Englund C., Cooperative intersection management: A survey, IEEE_Transactions_on Intelligent_Transportation_Systems, 17, 2, pp. 570-586, (2016); Dib W.; Serrao L.; Sciarretta A., Optimal control to minimize trip time and energy consumption in electric vehicles, 2011_IEEE_Vehicle_Power_and Propulsion_Conference, pp. 1-8, (2011); Dollar R.; Sciarretta A.; Vahidi A., Information and collaboration levels in vehicular strings: A comparative study, IFAC_World_Congress_2020, (2020); Dresner K.M.; Stone P., A multiagent approach to autonomous intersection management, J. Artif._Intell._Res., 31, pp. 591-656, (2008); Han J.; Sciarretta A.; Ojeda L.L.; De Nunzio G.; Thibault L., Safe- and eco-driving control for connected and automated electric vehicles using analytical state-constrained optimal solution, IEEE Transactions_on_Intelligent_Vehicles, 3, 2, pp. 163-172, (2018); Han J.; Vahidi A.; Sciarretta A., Fundamentals of energy efficient driving for combustion engine and electric vehicles: An optimal control perspective, Automatica, 103, pp. 558-572, (2019); Hult R.; Zanon M.; Gros S.; Falcone P., Energy-optimal coordination of autonomous vehicles at intersections, 2018_European_Control_Conference (ECC), pp. 602-607, (2018); Jin Q.; Wu G.; Boriboonsomsin K.; Barth M., Multi-agent intersection management for connected vehicles using an optimal scheduling approach, Proceedings_of_the_2012_International_Conference_on Connected_Vehicles_and_Expo, ICCVE'12, pp. 185-190, (2012); Kloock M.; Scheffe P.; Marquardt S.; Maczijewski J.; Alrifaee B.; Kowalewski S., Distributed model predictive intersection control of multiple vehicles, 2019_IEEE_Intelligent_Transportation_Systems Conference_(ITSC), pp. 1735-1740, (2019); Krajzewicz D.; Erdmann J., Road intersection model in sumo, pp. 212-220, (2013); Lakshmanan V.K.; Sciarretta A.; El-Ganaoui Mourlan O., Cooperative levels in eco-driving of electric vehicle platoons, 2021 IEEE_International_Intelligent_Transportation_Systems Conference_(ITSC), pp. 1163-1170, (2021); Lakshmanan V.K.; Sciarretta A.; Ganaoui-Mourlan O.E., Cooperative eco-driving of electric vehicle platoons for energy efficiency and string stability, IFAC-PapersOnLine, 54, 2, pp. 133-139, (2021); Maamria D.; Gillet K.; Colin G.; Chamaillard Y.; Nouillant C., Which methodology is more appropriate to solve eco-driving optimal control problem for conventional vehicles?, 2016_IEEE_Conference_on Control_Applications_(CCA), pp. 1262-1267, (2016); Makarem L.; Gillet D., Model predictive coordination of autonomous vehicles crossing intersections, 16th_International_IEEE_Conference_on_Intelligent Transportation_Systems_(ITSC_2013), pp. 1799-1804, (2013); Malikopoulos A.A.; Cassandras C.G.; Zhang Y.J., A decentralized energy-optimal control framework for connected automated vehicles at signal-free intersections, Automatica, 93, pp. 244-256, (2018); Ngo C.; Smet F.D.; Lemaire O.; Espig M.; Nunzio G.D.; Sciarretta A., Connected strategy for energy-efficient driving of electric vehicle, SIA Powertrain_and_Energy, (2022); Rios-Torres J.; Malikopoulos A.A., A survey on the coordination of connected and automated vehicles at intersections and merging at highway on-ramps, IEEE_Transactions_on_Intelligent_Transportation Systems, 18, 5, pp. 1066-1077, (2017); Sciarretta A.; Vahidi A., Energy-Efficient Driving_of_Road_Vehicles, (2020); Thompson M.; Kwon O.; Park M., The application of axiomatic design theory and conflict techniques for the design of intersections: Part 1, Paper ICAD–2009, (2009); van Keulen T.; Gillot J.; de Jager B.; Steinbuch M., Solution for state constrained optimal control problems applied to power split control for hybrid vehicles, Automatica, 50, 1, pp. 187-192, (2014); Wang M.; Daamen W.; Hoogendoorn S.P.; van Arem B., Rolling horizon control framework for driver assistance systems. part i: Mathematical formulation and non-cooperative systems, Transportation Research_Part_C:_Emerging_Technologies, 40, pp. 271-289, (2014); Zhang Y.; Cassandras C.G., Decentralized optimal control of connected automated vehicles at signal-free intersections including comfort-constrained turns and safety guarantees, Automatica, 109, (2019)</t>
  </si>
  <si>
    <t>10th IFAC Symposium on Advances in Automotive Control, AAC 2022</t>
  </si>
  <si>
    <t>29 August 2022 through 31 August 2022</t>
  </si>
  <si>
    <t>2-s2.0-85144315875</t>
  </si>
  <si>
    <t>Kocaarslan I.; Zehir M.A.; Uzun E.; Uzun E.C.; Korkmaz M.E.; Cakiroglu Y.</t>
  </si>
  <si>
    <t>Kocaarslan, Ilhan (56633950500); Zehir, Mustafa Alparslan (55363508500); Uzun, Ege (57818784500); Uzun, Enes Can (57818735000); Korkmaz, Mustafa Emin (57818735100); Cakiroglu, Yigit (57818684000)</t>
  </si>
  <si>
    <t>56633950500; 55363508500; 57818784500; 57818735000; 57818735100; 57818684000</t>
  </si>
  <si>
    <t>High-Fidelity Electric Vehicle Energy Consumption Modelling and Investigation of Factors in Driving on Energy Consumption</t>
  </si>
  <si>
    <t>Proceedings - 2022 IEEE 4th Global Power, Energy and Communication Conference, GPECOM 2022</t>
  </si>
  <si>
    <t>10.1109/GPECOM55404.2022.9815789</t>
  </si>
  <si>
    <t>https://www.scopus.com/pages/publications/85134874647?origin=resultslist</t>
  </si>
  <si>
    <t>Istanbul Technical University, Energy Institute, Istanbul, Turkey; Istanbul Technical University, Department Control and Automation Engineering, Istanbul, Turkey; Marmara University, Department of Electrical and Electronics Engineering, Istanbul, Turkey; Istanbul Technical University, Department of Control and Automation Engineering, Istanbul, Turkey</t>
  </si>
  <si>
    <t>Kocaarslan I., Istanbul Technical University, Energy Institute, Istanbul, Turkey, Istanbul Technical University, Department Control and Automation Engineering, Istanbul, Turkey; Zehir M.A., Marmara University, Department of Electrical and Electronics Engineering, Istanbul, Turkey; Uzun E., Istanbul Technical University, Department of Control and Automation Engineering, Istanbul, Turkey; Uzun E.C., Istanbul Technical University, Department of Control and Automation Engineering, Istanbul, Turkey; Korkmaz M.E., Istanbul Technical University, Department of Control and Automation Engineering, Istanbul, Turkey; Cakiroglu Y., Istanbul Technical University, Department of Control and Automation Engineering, Istanbul, Turkey</t>
  </si>
  <si>
    <t>The ever-growing battery electric vehicle market (BEV) have reached several millions of sales annually, as a result of significant electrification of transport efforts globally. Accurate estimation of energy consumed by BEVs is of major importance especially for charging station selection, route planning and development of energy-efficient driving strategies in both manual and autonomous driving. One of the ways of achieving this is to conduct experiments on real BEVs, which is costly and labor intensive. An alternative to real life experimentation is to design high-fidelity mathematical models for energy consumption of BEVs and feed this model with experimental standardized driving cycles. This study develops and investigates the capabilities and advantages of a generic, detailed, modular BEV model. The effects of wide range of parameters on energy consumption of a BEV are analyzed comprehensively. The study is concluded by discussing the promising potential areas of use of the developed model. © 2022 IEEE.</t>
  </si>
  <si>
    <t>driving cycle; electric vehicle; energy consumption estimation; range anxiety</t>
  </si>
  <si>
    <t>Energy efficiency; Estimation; Accurate estimation; Battery-electric vehicles; Driving cycle; Energy; Energy consumption estimation; Energy consumption model; Energy-consumption; High-fidelity; Range anxieties; Vehicle energy consumption; Energy utilization</t>
  </si>
  <si>
    <t>Miri I.; Fotouhi A.; Ewin N., Electric vehicle energy consumption modelling and estimation-a case study, International Journal of Energy Research, 45, 1, pp. 501-520, (2020); Zhang Y.-T.; Claudel C.G.; Hu M.-B.; Yu Y.-H.; Shi C.-L., Develop of a fuel consumption model for hybrid vehicles, Energy Conversion and Management, 207, (2020); Wang J.; Besselink I.; Nijmeijer H., Battery electric vehicle energy consumption prediction for a trip based on route information, Proceedings of the Institution of Mechanical Engineers, Part D: Journal of Automobile Engineering, 232, 11, pp. 1528-1542, (2017); Varga B.; Sagoian A.; Mariasiu F., Prediction of electric vehicle range: A comprehensive review of current issues and challenges, Energies, 12, 5, (2019); Desreveaux A.; Bouscayrol A.; Castex E.; Trigui R.; Hittinger E.; Sirbu G.-M., Annual variation in energy consumption of an electric vehicle used for commuting, Energies, 13, 18, (2020); 2013 Tesla Model S Performance P85 RWD - specifications, (2022); Evtimov I.; Ivanov R.; Sapundjiev M., Energy consumption of auxiliary systems of Electric Cars, MATEC Web of Conferences, 133, (2017); Andre M.; Keller M.; Sjodin A.; Gadrat M.; Crae I., The ARTEMIS European Tools for estimating the Pollutant Emissions from Road Transport and their Application in Sweden and France, (2008); Zhang Z.; Li W.; Zhang C.; Chen J., Climate control loads prediction of electric vehicles, Applied Thermal Engineering, 110, pp. 1183-1188, (2017); The Beaufort scale, (2022); Donkers A.; Yang D.; Viktorovic M., Influence of driving style, infrastructure, weather and traffic on Electric Vehicle Performance, Transportation Research Part D: Transport and Environment, 88, (2020); Kiyakli A.O.; Solmaz H., Modeling of an electric vehicle with MATLAB/Simulink, International Journal of Automotive Science And Technology, pp. 9-15, (2019)</t>
  </si>
  <si>
    <t>4th IEEE Global Power, Energy and Communication Conference, GPECOM 2022</t>
  </si>
  <si>
    <t>14 June 2022 through 17 June 2022</t>
  </si>
  <si>
    <t>Cappadocia</t>
  </si>
  <si>
    <t>2-s2.0-85134874647</t>
  </si>
  <si>
    <t>Guo L.; Zhang X.; Zou Y.; Han L.; Du G.; Guo N.; Xiang C.</t>
  </si>
  <si>
    <t>Guo, Lingxiong (57218883797); Zhang, Xudong (58064128600); Zou, Yuan (57212182693); Han, Lijin (36466447700); Du, Guodong (57204562580); Guo, Ningyuan (57195589539); Xiang, Changle (7006312475)</t>
  </si>
  <si>
    <t>57218883797; 58064128600; 57212182693; 36466447700; 57204562580; 57195589539; 7006312475</t>
  </si>
  <si>
    <t>Co-optimization strategy of unmanned hybrid electric tracked vehicle combining eco-driving and simultaneous energy management</t>
  </si>
  <si>
    <t>10.1016/j.energy.2022.123309</t>
  </si>
  <si>
    <t>https://www.scopus.com/pages/publications/85124406402?origin=resultslist</t>
  </si>
  <si>
    <t>National Engineering Laboratory for Electric Vehicles, School of Mechanical Engineering, Collaborative Innovation Center of Electric Vehicles in Beijing, Beijing Institute of Technology, Beijing, 100081, China; National Key Lab of Vehicular Transmission, School of Mechanical Engineering, Beijing Institute of Technology, Beijing, 100081, China; Advanced Technology Research Institute (Jinan), Beijing Institute of Technology, Jinan, 250000, China</t>
  </si>
  <si>
    <t>Guo L., National Engineering Laboratory for Electric Vehicles, School of Mechanical Engineering, Collaborative Innovation Center of Electric Vehicles in Beijing, Beijing Institute of Technology, Beijing, 100081, China, National Key Lab of Vehicular Transmission, School of Mechanical Engineering, Beijing Institute of Technology, Beijing, 100081, China; Zhang X., National Engineering Laboratory for Electric Vehicles, School of Mechanical Engineering, Collaborative Innovation Center of Electric Vehicles in Beijing, Beijing Institute of Technology, Beijing, 100081, China; Zou Y., National Engineering Laboratory for Electric Vehicles, School of Mechanical Engineering, Collaborative Innovation Center of Electric Vehicles in Beijing, Beijing Institute of Technology, Beijing, 100081, China; Han L., National Key Lab of Vehicular Transmission, School of Mechanical Engineering, Beijing Institute of Technology, Beijing, 100081, China, Advanced Technology Research Institute (Jinan), Beijing Institute of Technology, Jinan, 250000, China; Du G., National Engineering Laboratory for Electric Vehicles, School of Mechanical Engineering, Collaborative Innovation Center of Electric Vehicles in Beijing, Beijing Institute of Technology, Beijing, 100081, China; Guo N., National Engineering Laboratory for Electric Vehicles, School of Mechanical Engineering, Collaborative Innovation Center of Electric Vehicles in Beijing, Beijing Institute of Technology, Beijing, 100081, China; Xiang C., National Key Lab of Vehicular Transmission, School of Mechanical Engineering, Beijing Institute of Technology, Beijing, 100081, China, Advanced Technology Research Institute (Jinan), Beijing Institute of Technology, Jinan, 250000, China</t>
  </si>
  <si>
    <t>Combining eco-driving optimization and simultaneous proper energy management, this paper proposes an efficient co-optimization strategy of unmanned hybrid electric tracked vehicles (HETVs) based on a hierarchical control framework to achieve accurate path tracking and optimal energy management simultaneously. Constrained by a pre-known reference path, a deep Q-learning (DQL) algorithm with the AMSGrad optimizer is designed in the upper layer to optimize the velocity of both side tracks to find the best trade-off between energy economy and accurate path tracking. Based on the optimal velocity profile obtained from the upper layer, an explicit model predictive control method is designed in the lower layer to distribute the power between the engine generator and battery in real time to achieve approximate optimal fuel economy. Simulation results verify that the designed DQL method only requires 0.67 s on average for real-time velocity planning, which is markedly lower than the dynamic programming algorithm. In addition, the proposed method also exhibits higher rapidity and optimality for velocity planning than the traditional DQL algorithm. Compared with the model predictive control, dynamic programming and a process without velocity planning, the proposed co-optimization strategy achieves good fuel economy, accurate path tracking and high computational efficiency. © 2022</t>
  </si>
  <si>
    <t>Co-optimization strategy; Deep Q-learning algorithm with AMSGrad optimizer; Energy management; Explicit model predictive control; HETV; Velocity planning</t>
  </si>
  <si>
    <t>Computational efficiency; Constrained optimization; Deep learning; Dynamic programming; Economic and social effects; Energy efficiency; Energy management; Hybrid vehicles; Learning algorithms; Model predictive control; Reinforcement learning; Velocity; Co-optimization; Co-optimization strategy; Deep Q-learning algorithm with AMSGrad optimizer; Explicit model predictive control; Hybrid electric tracked vehicle; Optimization strategy; Optimizers; Path tracking; Q-learning algorithms; Velocity planning; algorithm; alternative fuel; electric vehicle; energy management; fuel consumption; optimization; real time; velocity profile; Fuel economy</t>
  </si>
  <si>
    <t>Liu T.; Tan W.; Tang X.; Zhang J.; Xing Y.; Cao D., Driving conditions-driven energy management strategies for hybrid electric vehicles: a review, Renew Sustain Energy Rev, 151, (2021); Montazeri-Gh M.; Mahmoodi-K M., An optimal energy management development for various configuration of plug-in and hybrid electric vehicle, J Cent S Univ, 22, 5, pp. 1737-1747, (2015); Xie S.; Hu X.; Liu T.; Qi S.; Lang K.; Li H., Predictive vehicle-following power management for plug-in hybrid electric vehicles, Energy, 166, pp. 701-714, (2019); Guo N.; Zhang X.; Zou Y.; Guo L.; Du G., Real-time predictive energy management of plug-in hybrid electric vehicles for coordination of fuel economy and battery degradation, Energy, 214, (2021); Tie S.F.; Tan C.W., A review of energy sources and energy management system in electric vehicles, Renew Sustain Energy Rev, 20, pp. 82-102, (2013); 63, pp. 1567-1580; Liu J.; Chen Y.; Li W.; Shang F.; Zhan J., Hybrid-trip-model-based energy management of a PHEV with computation-optimized dynamic programming, IEEE Trans Veh Technol, 67, 1, pp. 338-353, (2017); Giraldo J.S.; Castrillon J.A.; Lopez J.C.; Rider M.J.; Castro C.A., Microgrids energy management using robust convex programming, IEEE Trans Smart Grid, 10, 4, pp. 4520-4530, (2018); Hu X.; Murgovski N.; Johannesson L.M.; Egardt B., Optimal dimensioning and power management of a fuel cell/battery hybrid bus via convex programming, IEEE/ASME transactions on mechatronics, 20, 1, pp. 457-468, (2014); Kai O.; Wei-Wei Y.; Mihwa C.; Seugran Y.; Seunghun J.; Young-Bae K.; Song K.; Wang X.; Li F.; Sorrentino M.; Zheng B., Pontryagin's minimum principle-based real-time energy management strategy for fuel cell hybrid electric vehicle considering both fuel economy and power source durability, Energy, 205, (2020); Peng J.; He H.; Xiong R.; Bathaee S.; Gastaj A.H.; Emami S.; Mohammadian M., A fuzzy-based supervisory robust control for parallel hybrid electric vehicles, 2005 IEEE vehicle power and propulsion conference, (2005); Di Cairano S.; Bernardini D.; Bemporad A.; Kolmanovsky I.V., Stochastic MPC with learning for driver-predictive vehicle control and its application to HEV energy management, IEEE Trans Control Syst Technol, 22, 3, pp. 1018-1031, (2014); Guo L.; Zhang X.; Zou Y.; Guo N.; Li J.; Du G., Cost-optimal energy management strategy for plug-in hybrid electric vehicles with variable horizon speed prediction and adaptive state-of-charge reference, (2021); Kim N.; Cha S.W.; Peng H., 20, 3, pp. 817-825; Li Y.; Jiao X.; Jing Y., A real-time energy management strategy combining rule-based control and ECMS with optimization equivalent factor for HEVs, 2017 Chinese automation congress (CAC), pp. 5988-5992, (2017); Guo N.; Lenzo B.; Zhang X.; Zou Y.; Zhai R.; Zhang T., A real-time nonlinear model predictive controller for yaw motion optimization of distributed drive electric vehicles, IEEE Trans Veh Technol, 69, 5, pp. 4935-4946, (2020); Guo N.; Zhang X.; Zou Y.; Du G.; Wang C.; Guo L., Predictive energy management of plug-in hybrid electric vehicles by real-time optimization and data-driven calibration, (2021); Musardo C.; Rizzoni G.; Guezennec Y.; Staccia B.; ECMS A., An adaptive algorithm for hybrid electric vehicle energy management, Eur J Control, 11, 4-5, pp. 509-524, (2005); Li Y.; Jiao X., Real-time energy management for commute HEVs using modified A-ECMS with traffic information recognition, IET Intell Transp Syst, 13, 4, pp. 729-737, (2019); 173, pp. 667-678; Guo N.; Zhang X.; Zou Y.; Lenzo B.; Du G.; Zhanga T., A supervisory control strategy of distributed drive electric vehicles for coordinating handling, lateral stability, and energy efficiency, (2021); Zhang F.; Hu X.; Langari R.; Cao D., Energy management strategies of connected HEVs and PHEVs: recent progress and outlook, Prog Energy Combust Sci, 73, pp. 235-256, (2019); Zhang B.; Zhang J.; Xu F.; Shen T., Optimal control of power-split hybrid electric powertrains with minimization of energy consumption, Appl Energy, 266, (2020); Liu Y.; Huang Z.; Li J.; Ye M.; Zhang Y.; Chen Z., Cooperative optimization of velocity planning and energy management for connected plug-in hybrid electric vehicles, Appl Math Model, 95, pp. 715-733, (2021); Huang Y.; Ng E.C.; Zhou J.L.; Surawski N.C.; Chan E.F.; Hong G., Eco-driving technology for sustainable road transport: a review, Renew Sustain Energy Rev, 93, pp. 596-609, (2018); Xiuzheng Z.; Liguo Z.; Kholodov Y., Model predictive control of eco-driving for transit using V2I communication, 2015 34th Chinese control conference (CCC), pp. 2511-2516, (2015); Chen W.; Liu Y., Gap-based automated vehicular speed guidance towards eco-driving at an unsignalized intersection, pp. 1-22, (2017); Zhao W.; Ngoduy D.; Shepherd S.; Liu R.; Papageorgiou M., A platoon based cooperative eco-driving model for mixed automated and human-driven vehicles at a signalised intersection, Transport Res C Emerg Technol, 95, pp. 802-821, (2018); Li J.; Liu Y.; Zhang Y.; Lei Z.; Chen Z.; Li G., Data-driven based eco-driving control for plug-in hybrid electric vehicles, J Power Sources, 498, (2021); Uebel S.; Murgovski N.; Tempelhahn C.; Baker B., Optimal energy management and velocity control of hybrid electric vehicles, IEEE Trans Veh Technol, 67, 1, pp. 327-337, (2017); Guo L.; Gao B.; Gao Y.; Chen H., Optimal energy management for HEVs in eco-driving applications using bi-level MPC, IEEE Trans Intell Transport Syst, 18, 8, pp. 2153-2162, (2016); Kawase K., Concise derivation of extensive coordinate conversion formulae in the Gauss-Krüger projection, Bull Geospatial Inform Autority Japan, 60, pp. 1-6, (2012); Hu X.; Yuan H.; Zou C.; Li Z.; Zhang L., Co-estimation of state of charge and state of health for lithium-ion batteries based on fractional-order calculus, IEEE Trans Veh Technol, 67, 11, pp. 10319-10329, (2018); Tondel P.; Johansen T.A.; Bemporad A., Evaluation of piecewise affine control via binary search tree, Automatica, 39, 5, pp. 945-950, (2003); Liessner R.; Schroer C.; Dietermann A.M.; Baker B., Deep reinforcement learning for advanced energy management of hybrid electric vehicles, ICAART, 2, pp. 61-72, (2018)</t>
  </si>
  <si>
    <t>2-s2.0-85124406402</t>
  </si>
  <si>
    <t>Guo G.; Wang Y.</t>
  </si>
  <si>
    <t>Guo, Ge (7402768026); Wang, Yunpeng (57212455602)</t>
  </si>
  <si>
    <t>7402768026; 57212455602</t>
  </si>
  <si>
    <t>Eco-Driving of Freight Vehicles with Signal Priority on Congested Arterial Roads</t>
  </si>
  <si>
    <t>10.1109/TVT.2021.3070445</t>
  </si>
  <si>
    <t>https://www.scopus.com/pages/publications/85103758734?origin=resultslist</t>
  </si>
  <si>
    <t>State Key Laboratory of Synthetical Automation for Process Industries, Northeastern University, Shenyang, 110004, China; School of Control Engineering, Northeastern University at Qinhuangdao, Qinhuangdao, 066004, China; School of Control Science and Engineering, Dalian University of Technology, Dalian, 116023, China</t>
  </si>
  <si>
    <t>Guo G., State Key Laboratory of Synthetical Automation for Process Industries, Northeastern University, Shenyang, 110004, China, School of Control Engineering, Northeastern University at Qinhuangdao, Qinhuangdao, 066004, China; Wang Y., School of Control Science and Engineering, Dalian University of Technology, Dalian, 116023, China</t>
  </si>
  <si>
    <t>This paper investigates a cooperative optimization framework of eco-driving and signal priority for freight vehicles in signalized arterial road. Considering the congestion of passenger vehicles at the signalized intersections, the problem is modeled as a multi-stage mixed integer optimization problem containing continuous variables (speed trajectory) and discrete ones (signal timing). The optimal speed trajectory is obtained with the objective of minimizing the fuel consumption of freight vehicles. Meanwhile, freight-priority optimal signal timing is achieved by minimizing the queueing delay of passenger vehicles at the intersections, while ensuring freight vehicles to avoid stopping and idling. The cooperative optimization problem is non-convex due to constraints from the queues and traffic signals in the network; therefore, a sub-optimal strategy restoring convexity is proposed to solve the problem. Comparison studies of the result and some benchmark methods are performed via numerical simulations, showing significant improvement of traffic efficiency and fuel economy with faster calculation. © 1967-2012 IEEE.</t>
  </si>
  <si>
    <t>cooperative vehicle infrastructure systems; Eco-driving; signal priority; urban arterial roads</t>
  </si>
  <si>
    <t>Fuel economy; Integer programming; Numerical methods; Traffic signals; Traffic signs; Continuous variables; Cooperative optimization; Mixed integer optimization; Optimal strategies; Passenger vehicles; Signalized intersection; Speed trajectories; Traffic efficiency; Traffic congestion</t>
  </si>
  <si>
    <t>China Statistical Yearbook 2018, pp. 200-205, (2018); Guo G.; Wang Q., Fuel-efficient en route speed planning and tracking control of truck platoons, IEEE Trans. Intell. Transp. Syst., 20, 8, pp. 3091-3103, (2019); Maamria D.; Gillet K.; Colin G.; Chamaillard Y.; Nouillant C., Optimal predictive Eco-driving cycles for conventional, electric, hybrid electric cars, IEEE Trans. Veh. Technol., 68, 7, pp. 6320-6330, (2019); Truong L.T.; Currie G.; Wallace M.; Gruyter C.D.; An K., Coordinated transit signal priority model considering stochastic bus arrival time, IEEE Trans. Intell. Transp. Syst., 20, 4, pp. 1269-1277, (2019); Lu Q.; Kim K.D., Agenetic algorithm approach for expedited crossing of emergency Vehicles in connected, autonomous intersection traffic, J. Adv. Transp., 2017, pp. 1-14, (2017); Zhao Y.; Ioannou P., A co-simulation, optimization, control approach for traffic light control with truck priority, Annu. Rev. Control, 48, 22, pp. 283-291, (2019); He Q.; Head K.L.; Ding J., Multi-modal traffic signal control with priority, signal actuation and coordination, Transp. Res. Pt C-Emerg. Technol., 46, pp. 65-82, (2014); Kari D.; Wu G.; Barth M.J., Eco-friendly freight signal priority using connected vehicle technology: A multi-agent systems approach, Proc. IEEE Intell. Veh. Symp., pp. 1187-1192, (2014); Park S.; Ahn K.; Rakha H.A., Environmental impact of freight signal priority with connected trucks, Sustainability, 23, 11, (2019); Bakibillah A.S.M.; Kamal M.A.S.; Tan C.P.; Hayakawa T.; Imura J.I., Event-driven stochastic Eco-driving strategy at signalized intersections from self-driving data, IEEE Trans. Veh. Technol., 68, 9, pp. 8557-8569, (2019); Feng F.; He D.; Gua Y., Composite platoon trajectory planning strategy for intersection throughput maximization, IEEE Trans. Veh. Technol., 68, 7, pp. 6305-6319, (2019); Xia H.; Boriboonsomsin K.; Barth M., Dynamic Eco-driving for signalized arterial corridors and its indirect network-wide energy/emissions benefits, J. Intell. Transp. Syst., 17, 1, pp. 31-41, (2013); Asadi B.; Vahidi A., Predictive cruise control: Utilizing upcoming traffic signal information for improving fuel economy and reducing trip time, IEEE Trans. Control Syst. Technol., 19, 3, pp. 707-714, (2011); De Nunzio G.; Dewit C.C.; Moulin P.; Di Domenico D., Eco-driving in urban traffic networks using traffic signals information, Int. J. Robust Nonlinear Control, 26, 6, pp. 1307-1324, (2016); He X.; Liu H.X.; Liu X., Optimal vehicle speed trajectory on a signalized arterial with consideration of queue, Transp. Res. Pt C-Emerg. Technol., 61, pp. 106-120, (2015); Yang H.; Rakha H.; Ala M.V., Eco-cooperative adaptive cruise control at signalized intersections considering queue effects, IEEE Trans. Intell. Transp. Syst., 18, 6, pp. 1575-1585, (2017); Rodriguez M.; Fathy H., Speed trajectory optimization for a heavyduty truck traversing multiple signalized intersections: A dynamic programming study, Proc. IEEE Conf. Control Technol. Appl., pp. 1454-1459, (2018); Kamal M.A.S.; Hayakawa T.; Imura J., Road-speed profile for enhanced perception of traffic conditions in a partially connected vehicle environment, IEEE Trans. Veh. Technol., 67, 9, pp. 6824-6837, (2018); Suthaputchakun C.; Sun Z., A novel traffic light scheduling based on TLVC and vehicles' priority for reducing fuel consumption and CO2 emission, IEEE Syst. J., 12, 1, pp. 1230-1238, (2018); Rakha H.; Ahn K.; Trani A., Development of VT-micro model for estimating hot stabilized light duty vehicle and truck emissions, Transp. Res. Pt C-Emerg. Technol., 9, 1, pp. 49-74, (2004); Liu H.X.; Wu X.; Ma W.; Hu H., Real-time queue length estimation for congested signalized intersections, Transp. Res. Pt C-Emerg. Technol., 17, 4, pp. 412-427, (2009); Ban X.; Hao P.; Sun Z., Real time queue length estimation for signalized intersections using travel times from mobile sensors, Transp. Res. Pt C-Emerg. Technol., 19, 6, pp. 1133-1156, (2011); Lim H.; Su W.; Wang J.; Mi C.C., Distance-based ecological driving scheme using a two-stage hierarchy for long-term optimization and shortterm adaptation, IEEE Trans. Veh. Technol., 66, 3, pp. 1940-1949, (2017); Segawa E., Spectral properties of weighted line digraphs, Mathematics, 1956, pp. 16-28, (2015); Krajzewicz D.; Erdmann J.; Behrisch M.; Bieker L., Recent development and applications of sumo-Simulation of urban mobility, Int. J. Adv. Syst. Meas., 5, 3, pp. 128-138, (2012); Robertson D.; Bretherton R., Optimizing networks of traffic signals in real time-The SCOOT method, IEEE Trans. Veh. Technol., 40, 1, pp. 11-15, (1991)</t>
  </si>
  <si>
    <t>2-s2.0-85103758734</t>
  </si>
  <si>
    <t>Can digital feedback increase employee performance and energy efficiency in firms? Evidence from a field experiment</t>
  </si>
  <si>
    <t>Journal of Economic Behavior and Organization</t>
  </si>
  <si>
    <t>10.1016/j.jebo.2020.09.034</t>
  </si>
  <si>
    <t>https://www.scopus.com/pages/publications/85092484065?origin=resultslist</t>
  </si>
  <si>
    <t>Brandenburg University of Technology Cottbus-Senftenberg, Germany; Paderborn University, Germany</t>
  </si>
  <si>
    <t>Hoffmann C., Brandenburg University of Technology Cottbus-Senftenberg, Germany; Thommes K., Paderborn University, Germany</t>
  </si>
  <si>
    <t>Giving performance feedback to increase employee productivity has shown ambiguous results: Many laboratory studies have demonstrated a statistically significant effect of feedback on performance, but the effect is less evident in the field. In addition, the effects of digital feedback are not well understood. This feedback differs from other types of feedback as it is personalized, but not generated and provided by another human, e.g., the supervisor, but by a machine. We conducted a field experiment in which we introduced digital feedback to improve truck drivers' performance by enhancing their energy-efficient driving behavior. Our results show that digital feedback led to a statistically significant but small overall improvement in energy efficiency and performance that is driven by the improvement of initially very good- and very bad-performing drivers. This effect is robust, even when considering the differences in the room for improvement relative to the initial performance. © 2020 Elsevier B.V.</t>
  </si>
  <si>
    <t>Absolute performance feedback; Digital feedback; Energy efficient behavior; Field experiment</t>
  </si>
  <si>
    <t>Akin Z.; Karagozoglu E., The role of goals and feedback in incentivizing performance, Manage. Decision Econ., 38, 2, pp. 193-211, (2017); Allcott H.; Mullainathan S., Behavior and energy policy, Science, 327, 5970, pp. 1204-1205, (2010); Allcott H.; Rogers T., The short-run and long-run effects of behavioral interventions: experimental evidence from energy conservation, Am. Econ. Rev., 104, 10, pp. 3003-3037, (2014); Alos-Ferrer C.; Garcia-Segarra J.; Ritschel A., Performance curiosity, J Econ Psychol, 64, pp. 1-17, (2018); Andor M.A.; Fels K.M., Behavioral economics and energy conservation–a systematic review of non-price interventions and their causal effects, Ecol. Econ., 148, pp. 178-210, (2018); Apostolopoulos Y.; Sonmez S.; Hege A.; Lemke M., Work strain, social isolation and mental health of long-haul truckers, Occup Ther Ment Health, 32, 1, pp. 50-69, (2016); Ashraf N.; Bandiera O.; Lee S.S., Awards unbundled: evidence from a natural field experiment, J Econ Behav Organ, 100, pp. 44-63, (2014); Ayres I.; Raseman S.; Shih A., Evidence from two large field experiments that peer comparison feedback can reduce residential energy usage, J. Law, Econ. Org., 29, 5, pp. 992-1022, (2013); Azmat G.; Bagues M.; Cabrales A.; Iriberri N., What you don't know… can't hurt you? A natural field experiment on relative performance feedback in higher education, Manage Sci, 65, 8, pp. 3714-3736, (2019); Azmat G.; Iriberri N., The provision of relative performance feedback: an analysis of performance and satisfaction, J Econ Manag Strategy, 25, 1, pp. 77-110, (2016); Benabou R.; Tirole J., Incentives and prosocial behavior, Am. Econ. Rev., 96, 5, pp. 1652-1678, (2006); Berger J.; Harbring C.; Sliwka D., Performance appraisals and the impact of forced distribution—an experimental investigation, Manage Sci, 59, 1, pp. 54-68, (2013); Bertrand M.; Duflo E.; Mullainathan S., How much should we trust differences-in-differences estimates?, Q J Econ, 119, 1, pp. 249-275, (2004); Blader S.; Gartenberg C.; Henderson R.; Prat A., The real effects of relational contracts, Am. Econ. Rev., 105, 5, pp. 452-456, (2015); Blader S.; Gartenberg C.; Prat A., The contingent effect of management practices, Rev Econ Stud, 87, 2, pp. 721-749, (2020); Blanes i Vidal J.; Nossol M., Tournaments without prizes: evidence from personnel records, Manage Sci, 57, 10, pp. 1721-1736, (2011); Bradler C.; Dur R.; Neckermann S.; Non A., Employee recognition and performance: a field experiment, Manage Sci, 62, 11, pp. 3085-3099, (2016); Bray G.A.; Bouchard C.; Church T.S.; Cefalu W.T.; Greenway F.L.; Gupta A.K.; Ryan D.H., Is it time to change the way we report and discuss weight loss?, Obesity (Silver Spring), 17, 4, (2009); Burnett J.R.; Lisk T.C., The future of employee engagement: real-time monitoring and digital tools for engaging a workforce, Int. Stud. Manage. Org., 49, 1, pp. 108-119, (2019); Byrne D.P.; Nauze A.L.; Martin L.A., Tell me something i don't already know: informedness and the impact of information programs, Rev. Econ. Stat., 100, 3, pp. 510-527, (2018); Casas-Arce P.A.B.L.O.; Lourenco S.M.; Martinez-Jerez F.A., The performance effect of feedback frequency and detail: evidence from a field experiment in customer satisfaction, J. Account. Res., 55, 5, pp. 1051-1088, (2017); Czibor E.; Jimenez-Gomez D.; List J.A., The dozen things experimental economists should do (more of), South Econ J, 86, 2, pp. 371-432, (2019); Dutcher E.G.; Balafoutas L.; Lindner F.; Ryvkin D.; Sutter M., Strive to be first or avoid being last: an experiment on relative performance incentives, Games Econ Behav, 94, pp. 39-56, (2015); Eriksson T.; Poulsen A.; Villeval M.C., Feedback and incentives: experimental evidence, Labour Econ, 16, 6, pp. 679-688, (2009); Gerhards L.; Siemer N., The impact of private and public feedback on worker performance—evidence from the lab, Econ Inq, 54, 2, pp. 1188-1201, (2016); Gill D.; Kissova Z.; Lee J.; Prowse V., First-place loving and last-place loathing: how rank in the distribution of performance affects effort provision, Manage Sci, 65, 2, pp. 494-507, (2019); Gjedrem W.G., Relative performance feedback: effective or dismaying?, J. Behav. Exp. Econ., 74, pp. 1-16, (2018); Gosnell G.K.; List J.A.; Metcalfe R.D., The impact of management practices on employee productivity: a field experiment with airline captains, J. Polit. Econ., 128, 4, (2020); Hahn R.; Metcalfe R., The impact of behavioral science experiments on energy policy, Econ. Energy Environ. Policy, 5, 2, pp. 27-44, (2016); Hannan R.L.; McPhee G.P.; Newman A.H.; Tafkov I.D., The effect of relative performance information on performance and effort allocation in a multi-task environment, The Account. Rev., 88, 2, pp. 553-575, (2013); Hoffmann C.; Thommes K., Using loss aversion to incentivize energy efficiency in a principal–agent context—Evidence from a field experiment, Econ Lett, 189, (2020); Hoffmann C.; Thommes K., Combining egalitarian and proportional sharing rules in team tournaments to incentivize energy-efficient behavior in a principal-agent context, Organ Environ, (2020); Kosfeld M.; Neckermann S., Getting more work for nothing? Symbolic awards and worker performance, Am. Econ. J., 3, 3, pp. 86-99, (2011); Kuhnen C.M.; Tymula A., Feedback, self-esteem, and performance in organizations, Manage Sci, 58, 1, pp. 94-113, (2012); McKinnon A.; Flothmann C.; Hoberg K.; Busch C., Logistics Competencies, Skills, and Training: A Global Overview, (2017); Moore D.A.; Klein W.M., Use of absolute and comparative performance feedback in absolute and comparative judgments and decisions, Organ Behav Hum Decis Process, 107, 1, pp. 60-74, (2008); Okeke F.; Sobolev M.; Dell N.; Estrin D., Good vibrations: can a digital nudge reduce digital overload?, Proceedings of the 20th International Conference on Human-Computer Interaction with Mobile Devices and Services, pp. 1-12, (2018); Soetevent A.; Romensen G.J., (2017); Tiefenbeck V.; Goette L.; Degen K.; Tasic V.; Fleisch E.; Lalive R.; Staake T., Overcoming salience bias: how real-time feedback fosters resource conservation, Manage Sci, 64, 3, pp. 1458-1476, (2018); Tran A.; Zeckhauser R., Rank as an inherent incentive: evidence from a field experiment, J Public Econ, 96, 9-10, pp. 645-650, (2012)</t>
  </si>
  <si>
    <t>2-s2.0-85092484065</t>
  </si>
  <si>
    <t>Chen H.; Rakha H.A.</t>
  </si>
  <si>
    <t>Chen, Hao (54784131000); Rakha, Hesham A. (7004496780)</t>
  </si>
  <si>
    <t>54784131000; 7004496780</t>
  </si>
  <si>
    <t>Developing and Field Testing a Green Light Optimal Speed Advisory System for Buses</t>
  </si>
  <si>
    <t>10.3390/en15041491</t>
  </si>
  <si>
    <t>https://www.scopus.com/pages/publications/85125093278?origin=resultslist</t>
  </si>
  <si>
    <t>Virginia Tech Transportation Institute, 3500 Transportation Research Plaza, Blacksburg, 24061, VA, United States; Department of Civil and Environmental Engineering, Virginia Polytechnic Institute and State University, 3500 Transportation Research Plaza, Blacksburg, 24061, VA, United States</t>
  </si>
  <si>
    <t>Chen H., Virginia Tech Transportation Institute, 3500 Transportation Research Plaza, Blacksburg, 24061, VA, United States; Rakha H.A., Department of Civil and Environmental Engineering, Virginia Polytechnic Institute and State University, 3500 Transportation Research Plaza, Blacksburg, 24061, VA, United States</t>
  </si>
  <si>
    <t>In this study, a Green Light Optimal Speed Advisory (GLOSA) system for buses (B-GLOSA) was developed. The proposed B-GLOSA system was implemented on diesel buses, and field tested to validate and quantify the potential real-world benefits. The developed system includes a simple and easy-to-calibrate fuel consumption model that computes instantaneous diesel bus fuel consumption rates. The bus fuel consumption model, a vehicle dynamics model, the traffic signal timings, and the relationship between vehicle speed and distance to the intersection are used to construct an optimization problem. A moving-horizon dynamic programming problem solved using the A-star algorithm is used to compute the energy-optimized vehicle trajectory through signalized intersections. The Virginia Smart Road test facility was used to conduct the field test on 30 participants. Each participant drove three scenarios, including a base case uninformed drive, an informed drive with signal timing information communicated to the driver, and an informed drive with the recommended speed computed by the B-GLOSA system. The field test investigated the performance of using the developed B-GLOSA system considering different impact factors, including road grades and red indication offsets, using a split-split-plot experimental design. The test results demonstrated that the proposed B-GLOSA system can produce smoother bus trajectories through signalized intersections, thus producing fuel consumption and travel time savings. Specifically, compared to the uninformed drive, the B-GLOSA system produces fuel and travel time savings of 22.1% and 6.1%, on average, respectively. © 2022 by the authors. Licensee MDPI, Basel, Switzerland.</t>
  </si>
  <si>
    <t>Diesel bus; Eco-cooperative adaptive cruise control; Eco-driving; Field test; Fuel consumption model; GLOSA; Signalized intersection</t>
  </si>
  <si>
    <t>Adaptive control systems; Adaptive cruise control; Diesel engines; Dynamic programming; Fuels; Roads and streets; Street traffic control; Traffic signals; Consumption modeling; Cooperative adaptive cruise control; Diesel bus; Eco-cooperative adaptive cruise control; Eco-driving; Field test; Fuel consumption model; Green light; Green light optimal speed advisory; Optimal speed; Signalized intersection; Travel time</t>
  </si>
  <si>
    <t>Barth M.; Boriboonsomsin K., Real-World Carbon Dioxide Impacts of Traffic Congestion, Transp. Res. Rec. J. Transp. Res. Board, 2058, pp. 163-171, (2008); Rakha H.; Ahn K.; Trani A., Comparison of MOBILE5a, MOBILE6, VT-MICRO, and CMEM models for estimating hot-stabilized light-duty gasoline vehicle emissions, Can. J. Civ. Eng, 30, pp. 1010-1021, (2003); Mahler G.; Vahidi A., Reducing idling at red lights based on probabilistic prediction of traffic signal timings, Proceedings of the 2012 American Control Conference (ACC), pp. 6557-6562, (2012); Kamalanathsharma R.K.; Rakha H.A.; Yang H., Networkwide Impacts of Vehicle Ecospeed Control in the Vicinity of Traffic Signalized Intersections, Transp. Res. Rec. J. Transp. Res. Board, 2503, pp. 91-99, (2015); Ahn K.; Rakha H.A., Network-wide impacts of eco-routing strategies: A large-scale case study, Transp. Res. Part D Transp. Environ, 25, pp. 119-130, (2013); Abdelghaffar H.M.; Rakha H.A., A Novel Decentralized Game-Theoretic Adaptive Traffic Signal Controller: Large-Scale Testing, Sensors, 19, (2019); Saboohi Y.; Farzaneh H., Model for optimizing energy efficiency through controlling speed and gear ratio, Energy Effic, 1, pp. 65-76, (2008); Saboohi Y.; Farzaneh H., Model for developing an eco-driving strategy of a passenger vehicle based on the least fuel consumption, Appl. Energy, 86, pp. 1925-1932, (2009); Barth M.; Boriboonsomsin K., Energy and emissions impacts of a freeway-based dynamic eco-driving system, Transp. Res. Part D Transp. Environ, 14, pp. 400-410, (2009); Malakorn K.J.; Park B., Assessment of mobility, energy, and environment impacts of IntelliDrive-based Cooperative Adaptive Cruise Control and Intelligent Traffic Signal control, Proceedings of the 2010 IEEE International Symposium on Sustainable Systems and Technology (ISSST), (2010); Kamalanathsharma R.K.; Rakha H.A., Agent-Based Simulation of Ecospeed-Controlled Vehicles at Signalized Intersections, Transp. Res. Rec. J. Transp. Res. Board, 2427, pp. 1-12, (2014); Asadi B.; Vahidi A., Predictive Cruise Control: Utilizing Upcoming Traffic Signal Information for Improving Fuel Economy and Reducing Trip Time, IEEE Trans. Control Syst. Technol, 19, pp. 707-714, (2010); Guan T.; Frey C.W., Predictive fuel efficiency optimization using traffic light timings and fuel consumption model, Proceedings of the 16th International IEEE Conference on Intelligent Transportation Systems (ITSC 2013), pp. 1553-1558, (2013); Fadzir T.M.A.M.; Mansor H.; Gunawan T.S.; Janin Z., Development of School Bus Security System Based on RFID and GSM Technonologies for Klang Valley Area, Proceedings of the 2018 IEEE 5th International Conference on Smart Instrumentation, Measurement and Application (ICSIMA), pp. 1-5, (2018); Witten T.; Samuel A.; Guerrero I.; Alden A.; Rakha H.; Wang J.; Chen H.; Mayer B.; Edwards A.; Connell C., Transit Bus Routing On-Demand Developing an Energy-Saving System, (2015); Nguyen T.; Nguyen-Phuoc D.Q.; Wong Y.D., Developing artificial neural networks to estimate real-time onboard bus ride comfort, Neural Comput. Appl, 33, pp. 5287-5299, (2021); Zhang L.; Liang W.; Zheng X., Eco-Driving for Public Transit in Cyber-Physical Systems Using V2I Communication, Int. J. Intell. Transp. Syst. Res, 16, pp. 79-89, (2018); Bagherian M.; Mesbah M.; Ferreira L., Using Vehicle to Infrastructure Communication to Reduce Bus Fuel Consumption at Intersections, Proceedings of the 95th Annual Meeting Transportation Research Board, (2016); Chen H.; Rakha H.A.; Almanna M.; Loulizi A.; El-Shawarby I., Field Implementation of an Eco-cooperative Adaptive Cruise System at Signalized Intersections, Proceedings of the 96th Annual Meeting Transportation Research Board, (2017); Rakha H.A.; Chen H.; Almanna M.; Kamalanathsharma R.K.; Loulizi A.; El-Shawarby I., Field Testing of Eco-Speed Control Using V2I Communication, (2016); Almannaa M.H.; Chen H.; Rakha H.A.; Loulizi A.; El-Shawarby I., Reducing Vehicle Fuel Consumption and Delay at Signalized Intersections: Controlled-Field Evaluation of Effectiveness of Infrastructure-to-Vehicle Communication, Transp. Res. Rec. J. Transp. Res. Board, 2621, pp. 10-20, (2017); Qi X.; Wu G.; Barth M.J.; Boriboonsomsin K.; Wang P., Energy Impact of Connected Eco-driving on Electric Vehicles, Road Vehicle Automation 4, 4, pp. 97-111, (2017); Katsaros K.; Kernchen R.; Dianati M.; Rieck D., Performance study of a Green Light Optimized Speed Advisory (GLOSA) application using an integrated cooperative ITS simulation platform, Proceedings of the 2011 7th International Wireless Communications and Mobile Computing Conference, pp. 918-923, (2011); Wang J.; Rakha H.A., Fuel consumption model for conventional diesel buses, Appl. Energy, 170, pp. 394-402, (2016); Wang J.; Rakha H.A., Convex Fuel Consumption Model for Diesel and Hybrid Buses, Transp. Res. Rec. J. Transp. Res. Board, 2647, pp. 50-60, (2017); Xia H., Eco-Approach and Departure Techniques for Connected Vehicles at Signalized Traffic Intersections, (2014); Kamalanathsharma R.K., Eco-Driving in the Vicinity of Roadway Intersections-Algorithmic Development, Modeling, and Testing, (2014); Yu K.; Yang J.; Yamaguchi D., Model predictive control for hybrid vehicle ecological driving using traffic signal and road slope information, Control Theory Technol, 13, pp. 17-28, (2015); Zhang Z.; Zhao Z., A Multiple Mobile Robots Path planning Algorithm Based on A-star and Dijkstra Algorithm, Int. J. Smart Home, 8, pp. 75-86, (2014); Feng C., Transit Bus Load-Based Modal Emission Rate Model Development. Science Inventory, (2007); Young K.; Lenne M.G., Driver engagement in distracting activities and the strategies used to minimise risk, Saf. Sci, 48, pp. 326-332, (2010); Stutts J.; Feaganes J.; Reinfurt D.; Rodgman E.A.; Hamlet C.; Gish K.; Staplin L., Driver’s exposure to distractions in their natural driving environment, Accid. Anal. Prev, 37, pp. 1093-1101, (2005); Jones B.; Nachtsheim C.J., Split-plot designs: What, why, and how, J. Qual. Technol, 41, pp. 340-361, (2009); Abdi H., Guttman scaling, Encycl. Res. Des, 2, pp. 1-5, (2010)</t>
  </si>
  <si>
    <t>2-s2.0-85125093278</t>
  </si>
  <si>
    <t>Hu Y.; Wang Y.; Jin X.; Guo J.; Zhang L.; Hu J.S.</t>
  </si>
  <si>
    <t>Hu, Yonghui (57221633911); Wang, Yibing (36664118400); Jin, Xufeng (57322298300); Guo, Jingqiu (56077075700); Zhang, Lihui (36709057400); Hu, Jun Simon (56043235300)</t>
  </si>
  <si>
    <t>57221633911; 36664118400; 57322298300; 56077075700; 36709057400; 56043235300</t>
  </si>
  <si>
    <t>Urban Eco-driving of Connected and Automated Vehicles in Traffic-Mixed and Power-heterogeneous Conditions</t>
  </si>
  <si>
    <t>10.1109/ITSC48978.2021.9564612</t>
  </si>
  <si>
    <t>https://www.scopus.com/pages/publications/85118463760?origin=resultslist</t>
  </si>
  <si>
    <t>Zhejiang University, Institute of Intelligent Transportation Systems, Hangzhou, 310058, China; Tongji University, Key Laboratory of Road and Traffic Engineering of the Ministry of Education (China), Shanghai, 201804, China</t>
  </si>
  <si>
    <t>Hu Y., Zhejiang University, Institute of Intelligent Transportation Systems, Hangzhou, 310058, China; Wang Y., Zhejiang University, Institute of Intelligent Transportation Systems, Hangzhou, 310058, China; Jin X., Zhejiang University, Institute of Intelligent Transportation Systems, Hangzhou, 310058, China; Guo J., Tongji University, Key Laboratory of Road and Traffic Engineering of the Ministry of Education (China), Shanghai, 201804, China; Zhang L., Zhejiang University, Institute of Intelligent Transportation Systems, Hangzhou, 310058, China; Hu J.S., Zhejiang University, Institute of Intelligent Transportation Systems, Hangzhou, 310058, China</t>
  </si>
  <si>
    <t>This paper addresses urban ecological driving (Eco-driving) in traffic-mixed and power-heterogeneous conditions that involve electrified connected and automated vehicles (CAVs) and traditional fuel-powered manually-driven vehicles (MVs). The paper studies how eco-driving for electrified CAVs would affect MVs' fuel consumptions, in urban traffic conditions with small market penetration rates (MPRs) of CAVs. While designing eco-driving strategies for CAV s, previous works rarely considered the disturbance of MVs moving in front of the CAVs and the interference of queueing dynamics at signalized intersections. This paper addresses both uncertain factors via a rolling-horizon optimal control scheme. The results of simulation studies show that electrified CAVs each have the potential of reducing more than 70% energy consumption via eco-driving, meanwhile leading to 28% fuel consumption reduction on average for each involved MV. © 2021 IEEE.</t>
  </si>
  <si>
    <t>Fuels; Vehicles; Automated vehicles; Eco-driving; Heterogeneous conditions; Manually driven vehicles; Market penetration; Power; Traditional fuels; Traffic conditions; Urban traffic; Vehicle fuels; Energy utilization</t>
  </si>
  <si>
    <t>Koskinen O.H., Improving vehicle fuel economy and reducing emissions by driving technique, World Congress on Intelligent Transport Systems &amp; Its Americas Meeting, (2008); Johansson H., Impact of eco-driving on emissions and fuel consumption, Publication of Swedish National Road Administration, (1999); Haworth N.; Symmons M., Driving to reduce fuel consumption and improve road safety, Ecological Economics, 104, 3, pp. 1-11, (2001); Mandava S.; Boriboonsomsin K.; Barth M., Arterial velocity planning based on traffic signal information under light traffic conditions, Proc. 12th Int. IEEE Conf. Intell. Transp. Syst. (ITSC), (2009); Rakha H.; Kamalanathsharma R.K., Eco-driving at signalized intersections using v2i communication, IEEE. 14th, pp. 341-346, (2011); Kamalanathsharma R.K.; Rakha H.A., Multi-stage dynamic programming algorithm for eco-speed control at traffic signalized intersections, Proc. 16th Int. IEEE Conf. Intell. Transp. Syst. (ITSC), pp. 2094-2099, (2013); Yang H.; Rakha H.; Ala M.V., Eco-cooperative adaptive cruise control at signalized intersections considering queue effects, IEEE Trans. Intell. Transp. Syst., 18, 6, pp. 1575-1585, (2016); Dib W.; Serrao L.; Sciarretta A., Optimal control to minimize trip time and energy consumption in electric vehicles, 2011 IEEE Vehicle Power and Propulsion Conference IEEE, (2011); Mensing F.; Trigui R.; Bideaux E., Vehicle trajectory optimization for application in eco-driving, Proc. IEEE Vehicle Power Propuls. Conf. (VPPC), pp. 1-6, (2011); Ozatay E.; Ozguner U.; Michelini J.; Filev D., Analytical solution to the minimum energy consumption based velocity profile optimization problem with variable road grade, IFAC Proc. Volumes, 47, 3, pp. 7541-7546, (2014); Typaldos P.; Papamichail I.; Papageorgiou M., Minimization of fuel consumption for vehicle trajectories, IEEE Transactions on Intelligent Transportation Systems, 21, 4, pp. 1716-1727, (2020); Ma J., An eco-drive experiment on rolling terrains for fuel consumption optimization with connected automated vehicles, Transportation Research Part C: Emerging Technologies, 100, pp. 125-141, (2019); Jiang H., Eco approaching at an isolated signalized intersection under partially connected and automated vehicles environment, Transportation Research Part C: Emerging Technologies, 79, pp. 290-307, (2017); Hu J., Integrated optimal eco-driving on rolling terrain for hybrid electric vehicle with vehicle-infrastructure communication, Transportation Research Part C: Emerging Technologies, 68, pp. 228-244, (2016); He X.; Liu H.X.; Liu X., Optimal vehicle speed trajectory on a signalized arterial with consideration of queue, Transportation Research Part C: Emerging Technologies, 61, pp. 106-120, (2015); Zhao W., A platoon based cooperative eco-driving model for mixed automated and human-driven vehicles at a signalised intersection, Transportation Research Part C: Emerging Technologies, 95, pp. 802-821, (2018); Li M., An eco-driving system for electric vehicles with signal control under v2x environment, Transportation Research Part C: Emerging Technologies, 93, pp. 335-350, (2018); Yi Z.; Bauer P.H., Energy aware driving: Optimal electric vehicle speed profiles for sustainability in transportation, IEEE Transactions on Intelligent Transportation Systems, 20, 3, pp. 1137-1148, (2019); Wu X., Energy-optimal speed control for electric vehicles on signalized arterials, IEEE Transactions on Intelligent Transportation Systems, 16, 5, pp. 2786-2796, (2015); Lei Y., Analysis of energy consumption and the sensitivity based on battery electric bus, Mechanical Engineering &amp; Design, 1, pp. 1-7, (2013); Gipps P.G., A behavioural car-following model for computer simulation, Transportation Research Part B: Methodological, 15, 2, pp. 105-111, (1981); Post K.; Kent J.; Tomlin J.; Carruthers N., Fuel consumption and emission modelling by power demand and a comparison with other models, Transp. Res. A, Gen., 18, 3, pp. 191-213, (1984); Biggs D.; Akcelik R., An energy-related model of instantaneous fuel consumption, Traffic Eng. Control, 27, 6, pp. 320-325, (1986); Becerra V.M., Solving complex optimal control problems at no cost with psopt, Proc. IEEE Multi-conference on Systems and Control, pp. 1391-1396, (2010)</t>
  </si>
  <si>
    <t>2-s2.0-85118463760</t>
  </si>
  <si>
    <t>Pampel S.; Jamson S.; Hibberd D.; Barnard Y.</t>
  </si>
  <si>
    <t>Pampel, Sanna (56529733800); Jamson, Samantha (22134737300); Hibberd, Daryl (55397010900); Barnard, Yvonne (55180326900)</t>
  </si>
  <si>
    <t>56529733800; 22134737300; 55397010900; 55180326900</t>
  </si>
  <si>
    <t>ACC design for safety and fuel efficiency: the acceptance of safety margins when adopting different driving styles</t>
  </si>
  <si>
    <t>10.1007/s10111-019-00571-6</t>
  </si>
  <si>
    <t>https://www.scopus.com/pages/publications/85066809038?origin=resultslist</t>
  </si>
  <si>
    <t>University of Leeds, Leeds, United Kingdom</t>
  </si>
  <si>
    <t>Pampel S., University of Leeds, Leeds, United Kingdom; Jamson S., University of Leeds, Leeds, United Kingdom; Hibberd D., University of Leeds, Leeds, United Kingdom; Barnard Y., University of Leeds, Leeds, United Kingdom</t>
  </si>
  <si>
    <t>For adaptive cruise control (ACC) systems to be accepted and used safely, the transitions from cruise control mode to necessary driver intervention need to be obvious to the driver. Previous research shows that drivers have natural boundaries for acceptable values for time headway and time to collision to a car in front, which define at what point they are likely to step on the brake pedal. These boundaries can define an intuitive limit for ACC engagement. However, such boundaries may not be the same for all drivers, and not even for the same driver, whose goals may vary. The present research aimed to measure mental model boundaries in the context of different goals with a motorway cut-in scenario in a driving simulator. Participants drove in three conditions, after being asked to ‘drive safely, ‘drive fuel-efficiently’ and after no specific instructions. The results show that both the safe and eco-driving instructions led drivers to brake at longer safety margins. These findings indicate that, as drivers follow different goals, e.g. as they are reminded to drive safely or eco-friendly, their preferences for operational limits of ACCs may change. This needs to be taken into account for design decisions, e.g. using ‘safe’ and ‘eco’ modes when driving. © 2019, The Author(s).</t>
  </si>
  <si>
    <t>Acceptance; Driver behaviour; Driving simulator; Mental models; Safety margins; Satisficing decision theory</t>
  </si>
  <si>
    <t>Adaptive control systems; Automobile simulators; Brakes; Cognitive systems; Decision theory; Traffic control; Acceptance; Driver behaviour; Driving simulator; Mental model; Safety margin; Satisficing; Adaptive cruise control</t>
  </si>
  <si>
    <t>Abras C.; Maloney-Krichmar D.; Preece J., User-centered design, Encyclopedia of human–computer interaction, 37, pp. 445-456, (2004); Banks V.A.; Eriksson A.; O'Donoghue J.; Stanton N.A., Is partially automated driving a bad idea? Observations from an on-road study, Appl Ergon, 68, pp. 138-145, (2018); Beggiato M.; Krems J.F., The evolution of mental model, trust and acceptance of adaptive cruise control in relation to initial information, Transp Res Part F Traffic Psychol Behav, 18, pp. 47-57, (2013); Birrell S.A.; Fowkes M.; Jennings P.A., Effect of using an in-vehicle smart driving aid on real-world driver performance, Intell Transp Syst IEEE Trans, 15, pp. 1801-1810, (2014); Brandenburg S.; Skottke E., Switching from manual to automated driving and reverse: Are drivers behaving more risky after highly automated driving?, Proceedings of the IEEE International Conference on Intelligent Transportation Systems (ITSC). IEEE, (2014); Dogan E.; Steg L.; Delhomme P., The influence of multiple goals on driving behavior: the case of safety, time saving, and fuel saving, Accid Anal Prev, 43, pp. 1635-1643, (2011); El-Shawarby I.; Ahn K.; Rakha H., Comparative field evaluation of vehicle cruise speed and acceleration level impacts on hot stabilized emissions, Transp Res Part D Transp Environ, 10, pp. 13-30, (2005); Ericsson E., Independent driving pattern factors and their influence on fuel-use and exhaust emission factors, Transp Res Part D Transp Environ, 6, pp. 325-345, (2001); Goodrich M.A.; Boer E.R., Semiotics and mental models: Modeling automobile driver behavior. Intelligent Control (ISIC), 1998. Held jointly with IEEE International Symposium on Computational Intelligence in Robotics and Automation (CIRA), Intelligent Systems and Semiotics (ISAS), Proceedings, 1998 Gaithersburg, MD. IEEE, pp. 771-776, (1998); Goodrich M.A.; Boer E.R., Model-based human-centered task automation: a case study in ACC system design, Syst Man Cybern Part A Syst Hum IEEE Trans, 33, pp. 325-336, (2003); Goodrich M.A.; Boer E.R.; Inoue H., Brake Initiation and Braking Dynamics: A Human-Centered Study of Desired ACC Characteristics, (1998); Goodrich M.A.; Stirling W.C.; Frost R.L., A theory of satisficing decisions and control, Syst Man Cybern Part A Syst Hum IEEE Trans, 28, pp. 763-779, (1998); Itoh M., Toward overtrust-free advanced driver assistance systems, Cogn Technol Work, 14, pp. 51-60, (2012); Jamson S.L.; Jamson A.H., The validity of a low-cost simulator for the assessment of the effects of in-vehicle information systems, Saf Sci, 48, pp. 1477-1483, (2010); Johansson H.; Farnlund J.; Engstrom C., Impact of EcoDriving on emissions and fuel consumption: a pre-study, (1999); Johansson H.; Gustafsson P.; Henke M.; Rosengren M., Impact of EcoDriving on emissions. Transport and Air Pollution, Proceedings from the 12Th Symposium. Avignon, (2003); Johnson-Laird P.N., The computer and the mind: an introduction to cognitive science, (1988); Knowles M.; Scott H.; Baglee D., The effect of driving style on electric vehicle performance, economy and perception, Int J Electr Hybrid Veh, 4, pp. 228-247, (2012); Lee D.N., A theory of visual control of braking based on information about time-to-collision, Perception, 5, pp. 437-459, (1976); Levi I., The enterprise of knowledge: an essay on knowledge, credal probability, and chance, (1983); Levitan L.; Bloomfield J.R., Human factors design of automated highway systems, Human factors in intelligent transportation systems, (1998); Mensing F.; Bideaux E.; Trigui R.; Tattegrain H., Trajectory optimization for eco-driving taking into account traffic constraints, Transp Res Part D Transp Environ, 18, pp. 55-61, (2013); Mensing F.; Bideaux E.; Trigui R.; Ribet J.; Jeanneret B., Eco-driving: an economic or ecologic driving style?, Transp Res Part C Emerg Technol, 38, pp. 110-121, (2014); Michon J.A., A critical view of driver behavior models: what do we know, what should we do, Human behavior and traffic safety, (1985); Minderhoud M.M.; Bovy P.H.L., Extended time-to-collision measures for road traffic safety assessment, Accid Anal Prev, 33, pp. 89-97, (2001); Muslim H.; Itoh M., A theoretical framework for designing human-centered automotive automation systems, Cogn Tech Work, (2018); Nilsson J.; Strand N.; Falcone P.; Vinter J., Driver performance in the presence of adaptive cruise control related failures: Implications for safety analysis and fault tolerance. 43rd Annual IEEE/IFIP Conference on Dependable Systems and Networks Workshop (DSN-W), IEEE Computer Society, Budapest, Hungar, (2013); Pampel S.M.; Jamson S.L.; Hibberd D.L.; Barnard Y., How I reduce fuel consumption: an experimental study on mental models of eco-driving, Transp Res Part C Emerg Technol, 58, pp. 669-680, (2015); Pampel S.M.; Jamson S.L.; Hibberd D.L.; Barnard Y., The activation of eco-driving mental models: can text messages prime drivers to use their existing knowledge and skills?, Cogn Technol Work, 19, pp. 743-758, (2017); Park J.; Sung D.; Lee W., A driving simulator study on adaptive cruise control failure, 2006 SICE-ICASE International Joint Conference, 18–21 Oct, 2006. Busan, South Korea. IEEE, pp. 2138-2141, (2006); Rexeis M.; Hausberger S.; Riemersma I.; Tartakovsky L.; Zvirin Y.; Cornelis E., Heavy-duty vehicle emissions. Final report of WP 400, ARTEMIS (Assessment and Reliability of Transport Emission Models and Inventory Systems); DGTREN Contract 1999-RD, (2005); Seppelt B.D.; Lee J.D., Making adaptive cruise control (ACC) limits visible, Int J Hum Comput Stud, 65, pp. 192-205, (2007); Sharples S.; Shalloe S.; Burnett G.; Crundall D., Journey decision making: The influence on drivers of dynamic information presented on variable message signs, Cognit Technol Work, pp. 1-15, (2015); Skottke E.-M.; Debus G.; Wang L.; Huestegge L., Carryover effects of highly automated convoy driving on subsequent manual driving performance, Hum Factors, 56, pp. 1272-1283, (2014); Vanderhaegen F., Towards increased systems resilience: new challenges based on dissonance control for human reliability in cyber-physical and human systems, Ann Rev Control, 44, pp. 316-322, (2017); Young M.S.; Birrell S.A.; Stanton N.A., Safe driving in a green world: a review of driver performance benchmarks and technologies to support ‘smart’ driving, Appl Ergon, 42, pp. 533-539, (2011)</t>
  </si>
  <si>
    <t>2-s2.0-85066809038</t>
  </si>
  <si>
    <t>Tang W.; Deng M.; Kougo J.; Ding L.; Zhao X.; Arakawa Y.; Komatsu K.; Tsuji H.; Aya S.</t>
  </si>
  <si>
    <t>Tang, Wentao (57216676084); Deng, Minghui (57226792576); Kougo, Junichi (57221411510); Ding, Li (57226792499); Zhao, Xiuhu (57223151064); Arakawa, Yuki (55184688600); Komatsu, Kenta (57208572848); Tsuji, Hideto (7403222751); Aya, Satoshi (37006471700)</t>
  </si>
  <si>
    <t>57216676084; 57226792576; 57221411510; 57226792499; 57223151064; 55184688600; 57208572848; 7403222751; 37006471700</t>
  </si>
  <si>
    <t>Extreme modulation of liquid crystal viscoelasticityviaaltering the ester bond direction</t>
  </si>
  <si>
    <t>Journal of Materials Chemistry C</t>
  </si>
  <si>
    <t>10.1039/d1tc01636a</t>
  </si>
  <si>
    <t>https://www.scopus.com/pages/publications/85112729116?origin=resultslist</t>
  </si>
  <si>
    <t>South China Advanced Institute for Soft Matter Science and Technology (AISMST), School of Molecular Science and Engineering, South China University of Technology, Guangzhou, 510640, China; Guangdong Provincial Key Laboratory of Functional and Intelligent Hybrid Materials and Devices, South China University of Technology, Guangzhou, 510640, China; School of Materials Science and Engineering (International School of Advanced Materials), South China University of Technology, Guangzhou, 510641, China; Department of Applied Chemistry and Life Science, Graduate School of Engineering, Toyohashi University of Technology, Toyohashi, 441-8580, Japan</t>
  </si>
  <si>
    <t>Tang W., South China Advanced Institute for Soft Matter Science and Technology (AISMST), School of Molecular Science and Engineering, South China University of Technology, Guangzhou, 510640, China; Deng M., South China Advanced Institute for Soft Matter Science and Technology (AISMST), School of Molecular Science and Engineering, South China University of Technology, Guangzhou, 510640, China; Kougo J., South China Advanced Institute for Soft Matter Science and Technology (AISMST), School of Molecular Science and Engineering, South China University of Technology, Guangzhou, 510640, China, Guangdong Provincial Key Laboratory of Functional and Intelligent Hybrid Materials and Devices, South China University of Technology, Guangzhou, 510640, China; Ding L., School of Materials Science and Engineering (International School of Advanced Materials), South China University of Technology, Guangzhou, 510641, China; Zhao X., South China Advanced Institute for Soft Matter Science and Technology (AISMST), School of Molecular Science and Engineering, South China University of Technology, Guangzhou, 510640, China; Arakawa Y., Department of Applied Chemistry and Life Science, Graduate School of Engineering, Toyohashi University of Technology, Toyohashi, 441-8580, Japan; Komatsu K., Department of Applied Chemistry and Life Science, Graduate School of Engineering, Toyohashi University of Technology, Toyohashi, 441-8580, Japan; Tsuji H., Department of Applied Chemistry and Life Science, Graduate School of Engineering, Toyohashi University of Technology, Toyohashi, 441-8580, Japan; Aya S., South China Advanced Institute for Soft Matter Science and Technology (AISMST), School of Molecular Science and Engineering, South China University of Technology, Guangzhou, 510640, China, Guangdong Provincial Key Laboratory of Functional and Intelligent Hybrid Materials and Devices, South China University of Technology, Guangzhou, 510640, China</t>
  </si>
  <si>
    <t>The understanding of correlations between molecular details and macroscopic material behavior is a fundamental question of molecular chemistry/physics and offers practical interest in materials design with fine-property-tunability. Herein, we demonstrate extreme modulation of liquid crystal (LC) viscoelasticity triggered by a reversion of the ester bond direction in two series of sulfur-containing cyanobiphenyl-based LC dimers. They possess two oppositely directed ester linkages (i.e., COO or OCO), namely COOnand OCOn, respectively, and different carbon atom numbers of the short alkylene spacers (n= 4 and 6). Unexpectedly, it has been proven that the COOnhomologs exhibit extraordinarily enhanced viscoelastic properties in the fluidic nematic (N) phase (up to about 1000 times) compared with their OCOncounterparts. Besides, dielectric spectroscopy revealed that the degree of the collective orientational fluctuation is significantly affected by reversing the ester bond direction, suggesting the existence of heliconical clusters embedded in the N state. Finally, we have proposed a novel eco-driving LC memory device based on a pulse-electric-field driving method using COO4with an extremely high rotational viscosity. © The Royal Society of Chemistry 2021.</t>
  </si>
  <si>
    <t>Dimers; Electric fields; Esters; Ferroelectric materials; Modulation; Viscoelasticity; Ester linkages; Macroscopic materials; Materials design; Molecular chemistry; Orientational fluctuations; Pulse electric fields; Rotational viscosity; Viscoelastic properties; Liquid crystals</t>
  </si>
  <si>
    <t>Greco C.; Luckhurst G.R.; Ferrarini A., Molecular Geometry, Twist-Bend Nematic Phase and Unconventional Elasticity: A Generalised Maier-Saupe Theory, Soft Matter, 10, 46, pp. 9318-9323, (2014); Kaur S.; Liu H.; Addis J.; Greco C.; Ferrarini A.; Gortz V.; Goodby J.W.; Gleeson H.F., The Influence of Structure on the Elastic, Optical and Dielectric Properties of Nematic Phases Formed from Bent-Core Molecules, J. Mater. Chem. C, 1, 40, pp. 6667-6676, (2013); Mertelj A.; Cmok L.; Sebastian N.; Mandle R.J.; Parker R.R.; Whitwood A.C.; Goodby J.W.; Copic M., Splay Nematic Phase, Phys. Rev. X, 8, 4, pp. 1-12, (2018); Sathyanarayana P.; Varia M.C.; Prajapati A.K.; Kundu B.; Sastry V.S.S.; Dhara S., S. Splay-Bend Elasticity of a Nematic Liquid Crystal with T-Shaped Molecules, Phys. Rev. E: Stat., Nonlinear, Soft Matter Phys., 82, 5, pp. 2-5, (2010); Srigengan S.; Liu H.; Osipov M.A.; Mandle R.J.; Cowling S.J.; Gleeson H.F., Anomalies in the Twist Elastic Behaviour of Mixtures of Calamitic and Bent-Core Liquid Crystals, Liq. Cryst., 47, 6, pp. 895-907, (2020); Dozov I., On the Spontaneous Symmetry Breaking in the Mesophases of Achiral Banana-Shaped Molecules, Europhys. Lett., 56, 2, pp. 247-253, (2001); Jakli A.; Lavrentovich O.D.; Selinger J.V., Physics of Liquid Crystals of Bent-Shaped Molecules, Rev. Mod. Phys., 90, 4, (2018); Goodby J.W.; Gortz V.; Cowling S.J.; Mackenzie G.; Martin P.; Plusquellec D.; Benvegnu T.; Boullanger P.; Lafont D.; Queneau Y.; Chambert S.; Fitremann J., Thermotropic Liquid Crystalline Glycolipids, Chem. Soc. Rev., 36, 12, pp. 1971-2032, (2007); Lombardo D.; Kiselev M.A.; Magazu S.; Calandra P., Amphiphiles Self-Assembly: Basic Concepts and Future Perspectives of Supramolecular Approaches, Adv. Condens. Matter Phys., (2015); Degiorgio V., Physics of Amphiphiles, Micelles and Microemulsions, Europhys. News, 16, 6, pp. 9-12, (1985); Arakawa Y.; Komatsu K.; Inui S.; Tsuji H., Thioether-Linked Liquid Crystal Dimers and Trimers: The Twist-Bend Nematic Phase, J. Mol. Struct., 1199, (2020); Arakawa Y.; Komatsu K.; Feng J.; Zhu C.; Tsuji H., Distinct Twist-Bend Nematic Phase Behaviors Associated with the Ester-Linkage Direction of Thioether-Linked Liquid Crystal Dimers, Mater. Adv., 2, 1, pp. 261-272, (2021); Weissflog W.; Naumann G.; Kosata B.; Schroder M.W.; Eremin A.; Diele S.; Vakhovskaya Z.; Kresse H.; Friedemann R.; Krishnan S.A.R.; Pelzl G., Ten Isomeric Five-Ring Bent-Core Mesogens: The Influence of the Direction of the Carboxyl Connecting Groups on the Mesophase Behaviour, J. Mater. Chem., 15, 40, pp. 4328-4337, (2005); Krishnan S.A.R.; Weissflog W.; Pelzl G.; Diele S.; Kresse H.; Vakhovskaya Z.; Friedemann R., DFT and MD Studies on the Influence of the Orientation of Ester Linkage Groups in Banana-Shaped Mesogens, Phys. Chem. Chem. Phys., 8, 10, pp. 1170-1177, (2006); Osawa T.; Kajitani T.; Hashizume D.; Ohsumi H.; Sasaki S.; Takata M.; Koizumi Y.; Saeki A.; Seki S.; Fukushima T.; Aida T., Wide-Range 2D Lattice Correlation Unveiled for Columnarly Assembled Triphenylene Hexacarboxylic Esters, Angew. Chem., Int. Ed., 51, 32, pp. 7990-7993, (2012); Destrade C.; Mondon M.C.; Malthete J., Hexasubstituted triphenylenes: a new mesomorphic order, J. Phys., Colloq., 40, (1979); Cestari M.; Diez-Berart S.; Dunmur D.A.; Ferrarini A.; de la Fuente M.R.; Jackson D.J.B.; Lopez D.O.; Luckhurst G.R.; Perez-Jubindo M.A.; Richardson R.M.; Salud J.; Timimi B.A.; Zimmermann H., Phase behavior and properties of the liquid-crystal dimer 1′′,7′′-bis(4-cyanobiphenyl-4′-yl) heptane: a twist-bend nematic liquid crystal, Phys. Rev. E, 84, (2011); Panov V.P.; Balachandran R.; Nagaraj M.; Vij J.K.; Tamba M.G.; Kohlmeier A.; Mehl G.H., Microsecond linear optical response in the unusual nematic phase of achiral bimesogens, Appl. Phys. Lett., 99, 26, (2011); Griffin A.C.; Vaidya S.R.; Hung R.S.; Gorman S., Effect of Molecular Structure on Mesomorphic Behavior. 17.1 Cyano Terminated Twin Liquid Crystals, Mol. Cryst. Liq. Cryst., Lett. Sect., 1, 5, pp. 131-138, (1985); Mandle R.J.; Davis E.J.; Voll C.C.A.; Archbold C.T.; Goodby J.W.; Cowling S.J., The relationship between molecular structure and the incidence of the NTB phase, Liq. Cryst., 42, 5-6, pp. 688-703, (2015); Archbold C.T.; Andrews J.L.; Mandle R.J.; Cowling S.J.; Goodby J.W., Effect of the linking unit on the twist-bend nematic phase in liquid crystal dimers: a comparative study of two homologous series of methylene-and ether-linked dimers, Liq. Cryst., 44, 1, pp. 84-92, (2017); Mandle R.J.; Goodby J.W., Does Topology Dictate the Incidence of the Twist-Bend Phase? Insights Gained from Novel Unsymmetrical Bimesogens, Chem. - Eur. J., 22, 51, pp. 18456-18464, (2016); Luckhurst G.R., Liquid crystal dimers and oligomers: experiment and theory, Macromol. Symp., 96, 1, pp. 1-26, (1995); Mandle R.J.; Archbold C.T.; Sarju J.P.; Andrews J.L.; Goodby J.W., The Dependency of Nematic and Twist-bend Mesophase Formation on Bend Angle, Sci. Rep., 6, (2016); Mandle R.J.; Goodby J.W., Molecular Flexibility and Bend in Semi-Rigid Liquid Crystals: Implications for the Heliconical Nematic Ground State, Chem. - Eur. J., 25, 63, (2019); Bialecka-Florjanczyk E.; Wolarz E.; Bauman D., Synthesis and thermal properties of twin compounds, alkanediacids 4-(4′-cyano)-biphenyl diesters, Z. Naturforsch., B: J. Chem. Sci., 53, pp. 1213-1215, (1998); Lu Z.; Henderson P.A.; Paterson B.J.; Imrie C.T., Liquid crystal dimers and the twist-bend nematic phase. The preparation and characterisation of the α, ω-bis (4-cyanobiphenyl-4′-yl) alkanedioates, Liq. Cryst., 41, 3, pp. 471-483, (2014); Watanabe K.; Tamura T.; Kang S.; Tokita M., Twist bend nematic liquid crystals prepared by one-step condensation of 4-(4-Pentylcyclohexyl) benzoic acid and alkyl diol, Liq. Cryst., 45, 6, pp. 924-930, (2018); Panov V.P.; Nagaraj M.; Vij J.K.; Panarin Y.P.; Kohlmeier A.; Tamba M.G.; Lewis R.A.; Mehl G.H., Spontaneous Periodic Deformations in Nonchiral Planar-Aligned Bimesogens with a Nematic-Nematic Transition and a Negative Elastic Constant, Phys. Rev. Lett., 105, 16, pp. 15-18, (2010); Zhou J.; Tang W.; Arakawa Y.; Tsuji H.; Aya S., Viscoelastic Properties of a Thioether-Based Heliconical Twist-Bend Nematogen, Phys. Chem. Chem. Phys., 22, 17, pp. 9593-9599, (2020); Challa P.K.; Borshch V.; Parri O.; Imrie C.T.; Sprunt S.N.; Gleeson J.T.; Lavrentovich O.D.; Jakli A., Twist-Bend Nematic Liquid Crystals in High Magnetic Fields, Phys. Rev. E: Stat., Nonlinear, Soft Matter Phys., 89, 6, pp. 1-5, (2014); Vaupotic N.; Ali M.; Majewski P.W.; Gorecka E.; Pociecha D., Polarization Gratings Spontaneously Formed from a Helical Twist-Bend Nematic Phase, ChemPhysChem, 19, 19, pp. 2566-2571, (2018); Panov V.P.; Sreenilayam S.P.; Panarin Y.P.; Vij J.K.; Welch C.J.; Mehl G.H., Characterization of the Submicrometer Hierarchy Levels in the Twist-Bend Nematic Phase with Nanometric Helices via Photopolymerization. Explanation for the Sign Reversal in the Polar Response, Nano Lett., 17, 12, pp. 7515-7519, (2017); Borshch V.; Kim Y.K.; Xiang J.; Gao M.; Jakli A.; Panov V.P.; Vij J.K.; Imrie C.T.; Tamba M.G.; Mehl G.H.; Lavrentovich O.D., Nematic Twist-Bend Phase with Nanoscale Modulation of Molecular Orientation, Nat. Commun., 4, (2013); De Gennes P.G.; Prost J., The Physics of Liquid Crystals, (1993); Gorecka E.; Vaupotic N.; Zep A.; Pociecha D.; Yoshioka J.; Yamamoto J.; Takezoe H., A Twist-Bend Nematic (NTB) Phase of Chiral Materials, Angew. Chem., Int. Ed., 54, 35, pp. 10155-10159, (2015); Meyer C.; Luckhurst G.R.; Dozov I., The temperature dependence of the heliconical tilt angle in the twist-bend nematic phase of the odd dimer CB7CB, J. Mater. Chem. C, 3, (2015); Merkel K.; Kocot A.; Vij J.K.; Shanker G., Distortions in Structures of the Twist Bend Nematic Phase of a Bent-Core Liquid Crystal by the Electric Field, Phys. Rev. E, 98, 2, (2018); Merkel K.; Welch C.; Ahmed Z.; Piecek W.; Mehl G.H., Dielectric Response of Electric-Field Distortions of the Twist-Bend Nematic Phase for LC Dimers, J. Chem. Phys., 151, 11, (2019); Merkel K.; Kocot A.; Welch C.; Mehl G.H., Soft Modes of the Dielectric Response in the Twist-Bend Nematic Phase and Identification of the Transition to a Nematic Splay Bend Phase in the CBC7CB Dimer, Phys. Chem. Chem. Phys., 21, 41, pp. 22839-22848, (2019); Dark M.L.; Moore M.H.; Shenoy D.K.; Shashidhar R., Rotational Viscosity and Molecular Structure of Nematic Liquid Crystals, Liq. Cryst., 33, 1, pp. 67-73, (2006); Haase W.; Wrobel S., Relaxation Phenomena: Liquid Crystals, Magnetic Systems, Polymers, High-Tc Superconductors, Metallic Glasses, (2003)</t>
  </si>
  <si>
    <t>2-s2.0-85112729116</t>
  </si>
  <si>
    <t>Li G.; Gorges D.; Wang M.</t>
  </si>
  <si>
    <t>Li, Guoqiang (56198349600); Gorges, Daniel (23569037600); Wang, Meng (55976325900)</t>
  </si>
  <si>
    <t>56198349600; 23569037600; 55976325900</t>
  </si>
  <si>
    <t>Online Optimization of Gear Shift and Velocity for Eco-Driving Using Adaptive Dynamic Programming</t>
  </si>
  <si>
    <t>10.1109/TIV.2021.3111037</t>
  </si>
  <si>
    <t>https://www.scopus.com/pages/publications/85115146747?origin=resultslist</t>
  </si>
  <si>
    <t>School of Mechanical Engineering, Beijing Institute of Technology, Beijing, 10081, China; Institute of Electromobility, Department of Electrical and Computer Engineering, University of Kaiserslautern, Kaiserslautern, 67663, Germany; Faculty of Civil Engineering and Geosciences, Delft University of Technology, Stevinweg 1 GA, Delft, 2600, Netherlands</t>
  </si>
  <si>
    <t>Li G., School of Mechanical Engineering, Beijing Institute of Technology, Beijing, 10081, China; Gorges D., Institute of Electromobility, Department of Electrical and Computer Engineering, University of Kaiserslautern, Kaiserslautern, 67663, Germany; Wang M., Faculty of Civil Engineering and Geosciences, Delft University of Technology, Stevinweg 1 GA, Delft, 2600, Netherlands</t>
  </si>
  <si>
    <t>In this paper a learning-based optimization method for online gear shift and velocity control is presented to reduce the fuel consumption and improve the driving comfort in a car-following process. The continuous traction force and the discrete gear shift are optimized jointly to improve both the powertrain operation and the longitudinal motion. The problem is formulated as a nonlinear mixed-integer optimization problem and solved based on adaptive dynamic programming. A major difference compared to existing approaches is that the developed control method is model-free, i.e. it does not rely on vehicle models. It can address system nonlinearities and adapt to changes in engine characteristics (e.g. consumption map) during vehicle driving. The computation is efficient and enables possible real-Time implementation. The proposed control method is studied for an urban driving cycle to evaluate the control performance with respect to the fuel economy and the driving comfort. Simulations indicate that the host vehicle can reduce the fuel consumption by 5.03% and 1.12% for two consumption maps in comparison to the preceding while keeping a desired inter-vehicle distance. The results further show a decrease of 1.59% and 2.32% in fuel consumption compared to a linear quadratic controller with the same gear shift schedule.  © 2016 IEEE.</t>
  </si>
  <si>
    <t>Adaptive cruise control; Adaptive dynamic programming; Eco-driving; Gear shift schedule; Reinforcement learning; Velocity optimization</t>
  </si>
  <si>
    <t>Fuel economy; Fuels; Integer programming; Real time control; Adaptive dynamic programming; Car-following process; Linear quadratic controller; Longitudinal motion; Mixed integer optimization; Real-time implementations; System nonlinearities; Urban driving cycles; Dynamic programming</t>
  </si>
  <si>
    <t>Han J.; Sciarretta A.; Ojeda L.L.; De Nunzio G.; Thibault L., Safe-And eco-driving control for connected and automated electric vehicles using analytical state-constrained optimal solution, IEEE Trans. Intell. Veh, 3, 2, pp. 163-172, (2018); Boriboonsomsin K.; Vu A.; Barth M., Eco-driving: Pilot Evaluation of Driving Behavior Changes among Us Drivers, (2010); Sivak M.; Schoettle B., Eco-driving: Strategic, tactical, and operational decisions of the driver that influence vehicle fuel economy, Transport Policy, 22, pp. 96-99, (2012); Li S.E.; Peng H.; Li K.; Wang J., Minimum fuel control strategy in automated car-following scenarios, IEEE Trans. Veh. Technol, 61, 3, pp. 998-1007, (2012); Xu S.; Li S.E.; Zhang X.; Cheng B.; Peng H., Fuel-optimal cruising strategy for road vehicles with step-gear mechanical transmission, IEEE Trans. Intell. Transp. Syst, 16, 6, pp. 3496-3507, (2015); Hellstrom E.; Ivarsson M.; Aslund J.; Nielsen L., Look-Ahead control for heavy trucks to minimize trip time and fuel consumption, Control Eng. Pract, 17, 2, pp. 245-254, (2009); Kamal M.A.S.; Mukai M.; Murata J.; Kawabe T., Ecological vehicle control on roads with up-down slopes, IEEE Trans. Intell. Transp. Syst, 12, 3, pp. 783-794, (2011); Lim H.; Su W.; Mi C.C., Distance-based ecological driving scheme using a two-stage hierarchy for long-Term optimization and short-Term adaptation, IEEE Trans. Veh. Technol, 66, 3, pp. 1940-1949, (2017); Mahler G.; Vahidi A., An optimal velocity-planning scheme for vehicle energy efficiency through probabilistic prediction of traffic-signal timing, IEEE Trans. Intell. Transp. Syst, 15, 6, pp. 2516-2523, (2014); Wan N.; Vahidi A.; Luckow A., Optimal speed advisory for connected vehicles in arterial roads and the impact on mixed traffic, Transp. Res. Part C: Emerg. Technol, 69, pp. 548-563, (2016); Jin Q.; Wu G.; Boriboonsomsin K.; Barth M.J., Power-based optimal longitudinal control for a connected eco-driving system, IEEE Trans. Intell. Transp. Syst, 17, 10, pp. 2900-2910, (2016); Ozatay E., Cloud-based velocity profile optimization for everyday driving: A dynamic-programming-based solution, IEEE Trans. Intell. Transp. Syst, 15, 6, pp. 2491-2505, (2014); Ozatay E.; Ozguner U.; Filev D., Velocity profile optimization of on road vehicles: Pontryagin?s maximum principle based approach, Control Eng. Pract, 61, pp. 244-254, (2017); Li S.; Li K.; Rajamani R.; Wang J., Model predictive multi-objective vehicular adaptive cruise control, IEEE Trans. Control Syst. Technol, 19, 3, pp. 556-566, (2011); Wang M.; Daamen W.; Hoogendoorn S.P.; Van Arem B., Rolling horizon control framework for driver assistance systems. Part I: Mathematical formulation and non-cooperative systems, Transp. Res. Part C: Emerg. Technol, 40, pp. 271-289, (2014); Dehkordi S.G.; Larue G.S.; Cholette M.E.; Rakotonirainy A.; Rakha H.A., Ecological and safe driving: A model predictive control approach considering spatial and temporal constraints, Transp. Res. Part D: Transport Environ, 67, pp. 208-222, (2019); Shao Y.; Sun Z., Robust eco-cooperative adaptive cruise control with gear shifting, Proc. Amer. Control Conf, pp. 4958-4963, (2017); Weissmann A.; Gorges D.; Lin X., Energy-optimal adaptive cruise control combining model predictive control and dynamic programming, Control Eng. Pract, 72, pp. 125-137, (2018); Desjardins C.; Chaib-Draa B., Cooperative adaptive cruise control: A reinforcement learning approach, IEEE Trans. Intell. Transp. Syst, 12, 4, pp. 1248-1260, (2011); Zhao D.; Hu Z.; Xia Z.; Alippi C.; Zhu Y.; Wang D., Full-range adaptive cruise control based on supervised adaptive dynamic programming, Neurocomputing, 125, pp. 57-67, (2014); Chen H.; Guo L.; Ding H.; Li Y.; Gao B., Real-Time predictive cruise control for eco-driving taking into account traffic constraints, IEEE Trans. Intell. Transp. Syst, 20, 8, pp. 2858-2868, (2019); Hu J.; Shao Y.; Sun Z.; Bared J., Integrated vehicle and powertrain optimization for passenger vehicles with vehicle-infrastructure communication, Transp. Res. Part C: Emerg. Technol, 79, pp. 85-102, (2017); Li G.; Gorges D., Learning-based ecological adaptive cruise control for vehicles with step-gear transmissions, Proc. 4th Int. Symp. Adv. Veh. Control, pp. 1-6, (2018); Markel T., ADVISOR:Asystems analysis tool for advanced vehicle modeling, J. Power Sources, 110, 2, pp. 255-266, (2002); Bertsekas D.P.; Tsitsiklis J.N., Neuro-dynamic Programming, 5, (1996); Si J.; Wang Y.-T., Online learning control by association and reinforcement, IEEE Trans. Neural Netw, 12, 2, pp. 264-276, (2001)</t>
  </si>
  <si>
    <t>2-s2.0-85115146747</t>
  </si>
  <si>
    <t>Franco González J.; Gallardo Izquierdo A.; Commans F.; Carlos M.</t>
  </si>
  <si>
    <t>Franco González, Jerónimo (57221481877); Gallardo Izquierdo, Antonio (57194222415); Commans, Florian (60190468400); Carlos, Mar (37025689100)</t>
  </si>
  <si>
    <t>57221481877; 57194222415; 60190468400; 37025689100</t>
  </si>
  <si>
    <t>Fuel-efficient driving in the context of urban waste-collection: A Spanish case study</t>
  </si>
  <si>
    <t>10.1016/j.jclepro.2021.125831</t>
  </si>
  <si>
    <t>https://www.scopus.com/pages/publications/85099174609?origin=resultslist</t>
  </si>
  <si>
    <t>R&amp;D Department, Sociedad Anónima Agricultores de la Vega de Valencia (SAV), Plaça de Tetuán 1, València, 46003, Spain; Dept. Mechanical Engineering and Construction. Jaume I University, Avenida de Vicent Sos Baynat s/n, Castelló de la Plana, 12071, Spain</t>
  </si>
  <si>
    <t>Franco González J., R&amp;D Department, Sociedad Anónima Agricultores de la Vega de Valencia (SAV), Plaça de Tetuán 1, València, 46003, Spain; Gallardo Izquierdo A., Dept. Mechanical Engineering and Construction. Jaume I University, Avenida de Vicent Sos Baynat s/n, Castelló de la Plana, 12071, Spain; Commans F., R&amp;D Department, Sociedad Anónima Agricultores de la Vega de Valencia (SAV), Plaça de Tetuán 1, València, 46003, Spain; Carlos M., Dept. Mechanical Engineering and Construction. Jaume I University, Avenida de Vicent Sos Baynat s/n, Castelló de la Plana, 12071, Spain</t>
  </si>
  <si>
    <t>While diesel use represents one of the most important costs of the waste-collection process, the impact of eco-driving practices in this context has been surprisingly little addressed so far. Here, we present the results obtained by implementing eco-driving through the installation of in-board driving-assistance devices in a Spanish waste-collection fleet. Driving parameters and diesel use were monitored for over a year on 67 vehicles. An average fuel consumption decrease of 7.45% was observed, ranging from 1.86% to 11.50% according to the type of vehicle and to its waste-collection mechanism. Waste-transfer trucks that were not performing stop-and-go cycles displayed the highest values of fuel savings. In addition, eco-driving benefits obtained through real-time feedback did not tend to get lost over time, as fuel consumption remained remarkably steady. An average difference of only −0.45% between the first and the last month of monitoring was observed. After 14 months, an economic and environmental assessment of eco-driving implementation in the fleet was carried out. Nearly 120,000 L of diesel were economized, leading to substantial financial savings and to a significant exhaust emission decrease that was theoretically quantified in terms of CO2, CO, HC, NOx and PM. Overall, our results tend to show a highly positive environmental and economic impact of fuel-efficient driving in the waste-collection context. © 2021 Elsevier Ltd</t>
  </si>
  <si>
    <t>Eco-driving; Fuel savings; Real-time feedback; Refuse trucks; Waste-collection</t>
  </si>
  <si>
    <t>Diesel engines; Fuel economy; Fuels; Average difference; Driving assistance; Driving parameters; Economic and environmental assessments; Environmental and economic impacts; Exhaust emission; Financial savings; Real-time feedback; Solid wastes</t>
  </si>
  <si>
    <t>Af Wahlberg A., Long-term effects of training in economical driving: fuel consumption, accidents, driver acceleration behavior and technical feedback, Int. J. Ind. Ergon., 37, 4, pp. 333-343, (2007); Alam M.; McNabola A., A critical review and assessment of Eco-Driving policy &amp; technology: benefits &amp; limitations, Transport Pol., 35, pp. 42-49, (2014); Andrieu C.; Pierre G., Comparing effects of eco-driving training and simple advices on driving behavior, Procedia – Soc. Behav. Sci., 54, pp. 211-220, (2012); Ayyildiz K.; Cavallaro F.; Nocera S.; Willenbrock R., Reducing fuel consumption and carbon emissions through eco-drive training, Transport. Res. F-Traf, 46, pp. 96-110, (2017); Barkenbus J., Eco-driving: an overlooked climate change initiative, Energy Pol., 38, 2, pp. 762-769, (2010); Barla P.; Gilbert-Gonthier M.; Lopez Castro M.; Miranda-Moreno L., Eco-driving training and fuel consumption: impact, heterogeneity and sustainability, Energy Econ., 62, pp. 187-194, (2017); Barth M.; Boriboonsomsin K., Energy and emissions impacts of a freeway-based dynamic eco-driving system, Transport. Res. D-Tr. E., 14, 6, pp. 400-410, (2009); Beusen B.; Broekx S.; Denys T.; Beckx C.; Degraeuwe B.; Gijsbers M.; Scheepers K.; Govaerts L.; Torfs R.; Panis L., Using on-board logging devices to study the longer-term impact of an eco-driving course, Transport. Res. D-Tr. E., 14, 7, pp. 514-520, (2009); Boriboonsomsin K.; Vu A.; Barth M., Eco-driving: pilot evaluation of driving behavior changes among U.S. Drivers. UC berkeley: university of California transportation center, (2010); Caulfield B.; Brazil W.; Ni Fitzgerald K.; Morton C., Measuring the success of reducing emissions using an on-board eco-driving feedback tool, Transport. Res. D-Tr. E., 32, pp. 253-262, (2014); Degraeuwe B.; Beusen B., Corrigendum to Using on-board data logging devices to study the longer-term impact of an eco-driving course, Transport. Res. D-Tr. E., 19, pp. 48-49, (2013); Diaz-Ramirez J.; Giraldo-Peralta N.; Florez-Ceron D.; Rangel V.; Mejia-Argueta C.; Huertas J.; Bernal M., Eco-driving key factors that influence fuel consumption in heavy-truck fleets: a Colombian case, Transport. Res. D-Tr. E., 56, pp. 258-270, (2017); Dib W.; Chasse A.; Moulin P.; Sciarretta A.; Corde G., Optimal energy management for an electric vehicle in eco-driving applications, Contr. Eng. Pract., 29, pp. 299-307, (2014); Fontaras G.; Martini G.; Manfredi U.; Marotta A.; Krasenbrink A.; Maffioletti F.; Terenghi R.; Colombo M., Assessment of on-road emissions of four Euro V diesel and CNG waste collection trucks for supporting air-quality improvement initiatives in the city of Milan, Sci. Total Environ., 426, pp. 65-72, (2012); Giechaskiel B.; Gioria R.; Carriero M.; Lahde T.; Forloni F.; Perujo A.; Martini G.; Bissi L.; Terenghi R., Emission factors of a Euro VI heavy-duty diesel refuse collection vehicle, Sustainability, 11, 4, (2019); Goes G.; Bandeira R.; Goncalves D.; D'Agosto M.; Oliveira C., The effect of eco-driving initiatives toward sustainable urban waste collection, Int. J. Sustain. Transp., 14, 8, pp. 569-578, (2019); Gonder J.; Earleywine M.; Sparks W., Analyzing vehicle fuel saving opportunities through intelligent driver feedback, SAE Int. J. Passeng. Cars - Electron. Electr. Syst., 5, 2, pp. 450-461, (2012); Ho S.; Wong Y.; Chang V., What can eco-driving do for sustainable road transport? Perspectives from a city (Singapore) eco-driving programme, Sustain. Cities Soc., 14, 1, pp. 82-88, (2015); Huang Y.; Ng E.; Zhou J.; Surawski N.; Chan E.; Hong G., Eco-driving technology for sustainable road transport: a review, Renew. Sustain. Energy Rev., 93, pp. 596-609, (2018); Huertas J.; Diaz J.; Giraldo M.; Cordero D.; Tabares L., Eco-driving by replicating best driving practices, Int. J. Sustain. Transp., 12, 2, pp. 107-116, (2017); Jeffreys I.; Graves G.; Roth M., Evaluation of eco-driving training for vehicle fuel use and emission reduction: a case study in Australia, Transport. Res. D-Tr. E., 60, pp. 85-91, (2018); Khair M.; Majewski W., Diesel emissions and their control. SAE International. ISBN: 978-0-7680-0674-2. Retrieved from, (2006); Lai W., The effects of eco-driving motivation, knowledge and reward intervention on fuel efficiency, Transport. Res. D-Tr. E., 34, pp. 155-160, (2015); Larsen A.; Vrgoc M.; Christensen T.; Lieberknecht P., Diesel consumption in waste collection and transport and its environmental significance, Waste Manag. Res., 27, 7, pp. 652-659, (2009); Larue G.; Rakotonirainy A.; Demmel S.; Malik H., Fuel consumption and gas emissions of an automatic transmission vehicle following simple eco-driving instructions on urban roads, IEEE T Intell. Transp., 8, 7, pp. 590-597, (2014); Lozano Murciego A.; Caridad J.; De Paz J.; Villarrubia G.; Bajo J., Smart waste collection system with low consumption LoRaWAN nodes and route optimization, Sensors, 18, (2018); Luque-Rodriguez P.; Garcia-Paneda X.; Alvarez-Mantaras D.; Fernandez-Linera F.; Garcia-Paneda A.; Diaz-Orueta G.; Martinez-Alvarez D., Development of a tool for operating cost reduction. Application to the case of a fleet of urban buses applying efficient driving techniques, Dyna, 90, 5, pp. 522-531, (2015); Mamun M.A.A.; Hannan M.A.; Hussain A.; Basri H., Real time bin status monitoring for solid waste collection route optimization. 5th Brunei International Conference on Engineering and Technology (BICET 2014), Bandar Seri Begawan, pp. 1-6, (2014); Resitoglu I.; Altinisik K.; Keskin A., The pollutant emissions from diesel-engine vehicles and exhaust aftertreatment systems, Clean Technol. Envir., 17, 1, pp. 15-27, (2015); Rionda A.; Martinez D.; Paneda X.; Arbesu D.; Emilio Jimenez J.; Linera F., Sistema Tutor para la Conducción Eficiente de Vehículos de Combustión, IEEE-RITA, 7, 3, pp. 133-140, (2012); Rolim C.; Baptista P.; Duarte G.; Farias T., Impacts of on-board devices and training on light duty vehicle driving behavior, Procedia – Soc. Behav. Sci., 111, pp. 711-720, (2014); Rutty M.; Matthews L.; Scott D.; Matto T., Using vehicle monitoring technology and eco-driver training to reduce fuel use and emissions in tourism: a ski resort case study, J. Sustain. Tourism, 22, 5, pp. 787-800, (2014); Schall D.; Wolf M.; Mohnen A., Do effects of theoretical training and rewards for energy-efficient behavior persist over time and interact? A natural field experiment on eco-driving in a company fleet, Energy Pol., 97, pp. 291-300, (2016); Sivak M.; Schoettle B., Eco-driving: strategic, tactical, and operational decisions of the driver that influence vehicle fuel economy, Transport Pol., 22, pp. 96-99, (2012); Stromberg H.; Karlsson I., Comparative effects of eco-driving initiatives aimed at urban bus drivers - results from a field trial, Transport. Res. D-Tr. E., 22, pp. 28-33, (2013); Sullman M.; Dorn L.; Niemi P., Eco-driving training of professional bus drivers - does it work?, Transport. Res. C- Emer., 58, PD, pp. 749-759, (2015); Symmons M.; Rose G.; Van Doorn G., Ecodrive as a road safety tool for Australian conditions. Road safety grant report No. 2009-004. Department of infrastructure, transport, regional development and local government. Retrieved from, (2009); Vagg C.; Brace C.; Hari D.; Akehurst S.; Poxon J.; Ash L., Development and field trial of a driver assistance system to encourage eco-driving in light commercial vehicle fleets, IEEE T. Intell. Transp., 14, 2, pp. 796-805, (2013); Wagner V.; Rutherford D., Survey of best practices in emission control of in-use heavy-duty diesel vehicles. International council on clean transportation. Retrieved from, (2013); Wang Y.; Boggio-Marzet A., Evaluation of eco-driving training for fuel efficiency and emissions reduction according to road type, Sustainability, 10, 11, (2018); Zarkadoula M.; Zoidis G.; Tritopoulou E., Training urban bus drivers to promote smart driving: a note on a Greek eco-driving pilot program, Transport. Res. D-Tr. E., 12, 6, pp. 449-451, (2007); Zavalko A., Applying energy approach in the evaluation of eco-driving skill and eco-driving training of truck drivers, Transport. Res. D-Tr. E., 62, pp. 672-684, (2018)</t>
  </si>
  <si>
    <t>2-s2.0-85099174609</t>
  </si>
  <si>
    <t>Shen D.; Han J.; Karbowski D.; Rousseau A.</t>
  </si>
  <si>
    <t>Shen, Daliang (57201644526); Han, Jihun (57199890942); Karbowski, Dominik (37050833000); Rousseau, Aymeric (13604921100)</t>
  </si>
  <si>
    <t>57201644526; 57199890942; 37050833000; 13604921100</t>
  </si>
  <si>
    <t>Data-Driven Design of Model Predictive Control for Powertrain-Aware Eco-Driving Considering Nonlinearities Using Koopman Analysis</t>
  </si>
  <si>
    <t>10.1016/j.ifacol.2022.10.271</t>
  </si>
  <si>
    <t>https://www.scopus.com/pages/publications/85138493610?origin=resultslist</t>
  </si>
  <si>
    <t>Argonne National Laboratory, Vehicle and Mobility Systems Group, Lemont, 60439, IL, United States</t>
  </si>
  <si>
    <t>Shen D., Argonne National Laboratory, Vehicle and Mobility Systems Group, Lemont, 60439, IL, United States; Han J., Argonne National Laboratory, Vehicle and Mobility Systems Group, Lemont, 60439, IL, United States; Karbowski D., Argonne National Laboratory, Vehicle and Mobility Systems Group, Lemont, 60439, IL, United States; Rousseau A., Argonne National Laboratory, Vehicle and Mobility Systems Group, Lemont, 60439, IL, United States</t>
  </si>
  <si>
    <t>Eco-driving is a highly nonlinear control problem. The nonlinearities include the complex energy conversion/dissipation in the powertrain, environmental influences such as road grade and aerodynamic drag, constraints due to traffic signs, safety issues, and physical limits of the vehicle system. In recent years, researchers have increasingly revisited the Koopman operator to linearize nonlinear dynamics. This paper adopts such an approximation technique to construct the lifted state space in a data-driven procedure that allows us to incorporate nonlinearities and system perturbations in the cost function. In addition, the nonlinear constraints in states can also be handled linearly. The resultant formulation of a linearly constrained quadratic program can be readily applied to design a model predictive control that enjoys a low computation load as with a linear dynamic system. Simulation results demonstrate additional energy saving potential compared to a linear approach. Copyright © 2022 The Authors.</t>
  </si>
  <si>
    <t>Connected and automated vehicles; Koopman operator; Legendre polynomial approximation; Model predictive control; Nonlinear model reduction</t>
  </si>
  <si>
    <t>Aerodynamic drag; Control nonlinearities; Cost functions; Drag reduction; Energy conservation; Linear control systems; Polynomial approximation; Powertrains; Automated vehicles; Connected and automated vehicle; Data-driven design; Eco-driving; Koopman operator; Legendre polynomial approximation; Legendre polynomials; Model-predictive control; Nonlinear control problems; Nonlinear model reduction; Model predictive control</t>
  </si>
  <si>
    <t>De Nunzio G.; Canudas de Wit C.; Moulin P.; Di Domenico D., Eco-driving in urban traffic networks using traffic signal information, Proc. IEEE 52nd Annu. Conf. Decis. and Control (CDC 2013), pp. 892-898, (2013); Ferreau H.J.; Kirches C.; Potschka A.; Bock H.G.; Diehl M., qpOASES: A parametric active-set algorithm for quadratic programming, Math. Program. Comput., 6, 4, pp. 327-363, (2014); Han J.; Karbowski D.; Kim N., Closed-form solutions for a real-time energy-optimal and collision-free speed planner with limited information, Proc. 2020 Annu. Amer. Control Conf. (ACC 2020), pp. 268-275, (2020); Han J.; Karbowski D.; Kim N.; Rousseau A., Human driver modeling based on analytical optimal solutions: Stopping behaviors at the intersections, ASME Lett. in Dyn. Syst. Control, 1, 1, (2020); Kaiser E.; Kutz J.N.; Brunton S.L., Data-driven discovery of Koopman eigenfunctions for control, Mach. Learn.: Sci. Technol., 2, 3, (2021); Kalabis M.; Muller S., A model predictive approach for a fuel efficient cruise control system, Zukünftige Entwicklungen in der Mobilität, pp. 201-211, (2012); Kim N.; Karbowski D.; Rousseau A., A modeling framework for connectivity and automation co-simulation, WCX World Congr. Experience. SAE Int., (2018); Koopman B.O., Hamiltonian systems and transformation in Hilbert space, Proc. Natl. Acad. Sci. U.S.A., 17, 5, pp. 315-318, (1931); Korda M.; Mezic I., Linear predictors for nonlinear dynamical systems: Koopman operator meets model predictive control, Automatica, 93, pp. 149-160, (2018); Proctor J.L.; Brunton S.L.; Kutz J.N., Generalizing Koopman theory to allow for inputs and control, SIAM J. Appl. Dyn. Syst., 17, 1, pp. 909-930, (2018); Quarteroni A.; Sacco R.; Saleri F., Generalizing Koopman theory to allow for inputs and control, Numerical Mathematics. Springer Berlin Heidelberg, 2nd edition, (2007); Sciarretta A.; de Nunzio G.; Luis L.O., Optimal ecodriving control: Energy-efficient driving of road vehicles as an optimal control problem, IEEE Control Syst. Mag., 35, 5, pp. 71-90, (2015); Shen D.; Karbowski D.; Rousseau A., Solving eco-driving problems using indirect collocation method and smooth representation, IEEE Control Syst. Lett., 5, 5, pp. 1501-1506, (2021); Wan N.; Vahidi A.; Luckow A., Optimal speed advisory for connected vehicles in arterial roads and the impact on mixed traffic, Transp. Res. Part C Emerg. Technol., 69, 1, pp. 548-563, (2016); Williams M.O.; Kevrekidis I.G.; Rowley C.W., A data-driven approximation of the Koopman operator: Extending dynamic mode decomposition, J. Nonlin. Sci., 25, 6, pp. 1307-1346, (2015); Xu S.; Li S.E.; Deng K.; Li S.; Cheng B., A unified pseudospectral computational framework for optimal control of road vehicles, IEEE/ASME Trans. Mechatronics, 20, 4, pp. 1499-1510, (2015)</t>
  </si>
  <si>
    <t>2-s2.0-85138493610</t>
  </si>
  <si>
    <t>Wang C.; Hao P.; Boriboonsomsin K.; Barth M.</t>
  </si>
  <si>
    <t>Wang, Chao (57203122215); Hao, Peng (35302061400); Boriboonsomsin, Kanok (14622172500); Barth, Matthew (56028681700)</t>
  </si>
  <si>
    <t>57203122215; 35302061400; 14622172500; 56028681700</t>
  </si>
  <si>
    <t>Developing a Mesoscopic Energy Consumption Model for Battery Electric Trucks Using Real-World Diesel Truck Driving Data</t>
  </si>
  <si>
    <t>2022 IEEE Vehicle Power and Propulsion Conference, VPPC 2022 - Proceedings</t>
  </si>
  <si>
    <t>10.1109/VPPC55846.2022.10003335</t>
  </si>
  <si>
    <t>https://www.scopus.com/pages/publications/85146650431?origin=resultslist</t>
  </si>
  <si>
    <t>Department of Electrical and Computer Engineering, College of Engineering (CE), Center for Environmental Research and Technology (CERT), University of California, Riverside, 92507, CA, United States; College of Engineering (CE), Center for Environmental Research and Technology (CERT), University of California, Riverside, 92507, CA, United States</t>
  </si>
  <si>
    <t>Wang C., Department of Electrical and Computer Engineering, College of Engineering (CE), Center for Environmental Research and Technology (CERT), University of California, Riverside, 92507, CA, United States; Hao P., College of Engineering (CE), Center for Environmental Research and Technology (CERT), University of California, Riverside, 92507, CA, United States; Boriboonsomsin K., College of Engineering (CE), Center for Environmental Research and Technology (CERT), University of California, Riverside, 92507, CA, United States; Barth M., Department of Electrical and Computer Engineering, College of Engineering (CE), Center for Environmental Research and Technology (CERT), University of California, Riverside, 92507, CA, United States</t>
  </si>
  <si>
    <t>Vehicle fleet electrification has been regarded as one major pathway towards achieving energy independence as well as reducing greenhouse gas and pollutant emissions. To better understand the energy impact of battery electric trucks (BETs) and prepare fundamental models for BET related application and the fleet operation, a mesoscopic model is proposed to estimate link-by-link energy consumption for BETs. By analyzing the tractive power and the instant battery charging and discharging rate, we are able to use driving data of conventional diesel trucks to model BET's energy consumption. Stepwise regression is used to fit the model of BET energy consumption per link expressed by link average speed, road grade and truck mass. The fitting results shows the model error is only 0.0998 kWh/mile. The proposed mesoscopic BET energy consumption model will be used as a key component for developing eco-routing for BET fleet given the traffic information.  © 2022 IEEE.</t>
  </si>
  <si>
    <t>Automobiles; Diesel engines; Energy utilization; Fleet operations; Greenhouse gases; Secondary batteries; Superconducting materials; Trucks; Diesel truck; Electric truck; Energy consumption model; Energy independence; Energy-consumption; Greenhouse gas emissions; Mesoscopics; Pollutants emissions; Real-world; Vehicle fleets; Gas emissions</t>
  </si>
  <si>
    <t>Barth M.; Younglove T.; Scora G., Development of a heavyduty diesel modal emissions and fuel consumption model, (2005); Ahn K.; Rakha K.; Trani A.; Van Aerde M., Estimating vehicle fuel consumption and emissions based on instantaneous speed and acceleration levels, Journal of transportation engineering, 128, 2, pp. 182-190, (2002); Demir E.; Bekta T.; Laporte G., A comparative analysis of several vehicle emission models for road freight transportation, Transportation Research Part D: Transport and Environment, 16, 5, pp. 347-357, (2011); Butler K.L.; Ehsani M.; Kamath P., A Matlab-based modeling and simulation package for electric and hybrid electric vehicle design, IEEE Transactions on vehicular technology, 48, 6, pp. 1770-1778, (1999); Chan C.C.; Bouscayrol A.; Chen K., Electric, hybrid, and fuel-cell vehicles: Architectures and modeling, IEEE transactions on vehicular technology, 59, 2, pp. 589-598, (2010); Richardson D.B., Electric vehicles and the electric grid: A review of modeling approaches, Impacts, and renewable energy integration, Renewable and Sustainable Energy Reviews, 19, pp. 247-254, (2013); Gao Z.; Lin Z.; Franzese O., Energy Consumption and Cost Savings of Truck Electrification for Heavy-Duty Vehicle Applications, Transportation Research Record: Journal of the Transportation Research Board, 2628, pp. 99-109, (2017); Scora G.; Boriboonsomsin K.; Barth M., Value of ecofriendly route choice for heavy-duty trucks, Research in Transportation Economics, 52, pp. 3-14, (2015); Qi X.; Wu G.; Boriboonsomsin K.; Barth M., Data-driven decomposition analysis and estimation of link-level electric vehicle energy consumption under real-world traffic conditions, Transportation Research Part D: Transport and Environment, (2017); Efroymson M.A., Multiple regression analysis, Mathematical Methods for Digital Computers, (1960); Hocking R.R., The Analysis and Selection of Variables in Linear Regression, Biometrics, (1976); Draper N.; Smith H., Applied Regression Analysis, 2d Edition, (1981); SAS/STAT User's Guide, Version 6, Fourth Edition, 2, (1989); Flom P.L.; Cassell D.L., Stopping stepwise: Why stepwise and similar selection methods are bad, and what you should use, NESUG 2007, (2007); Harrell F.E., Regression modeling strategies: With applications to linear models, logistic regression, and survival analysis, (2001); Chatfield C., Model uncertainty, data mining and statistical inference, J. R. Statist. Soc. A, 158, pp. 419-466, (1995); Efron B.; Tibshirani R.J., An introduction to the bootstrap, (1998); Gao Z.; Curran S.J.; Ii Parks J.E.; Smith D.E.; Wagner R.M.; Daw C.S.; Edwards K.D.; Thomas J.F., Drive Cycle Simulation of High Ef ciency Combustions on Fuel Economy and Exhaust Properties in Light-Duty Vehicles, Applied Energy, 157, pp. 762-776, (2015)</t>
  </si>
  <si>
    <t>2022 IEEE Vehicle Power and Propulsion Conference, VPPC 2022</t>
  </si>
  <si>
    <t>1 November 2022 through 4 November 2022</t>
  </si>
  <si>
    <t>Merced</t>
  </si>
  <si>
    <t>2-s2.0-85146650431</t>
  </si>
  <si>
    <t>Deep reinforcement learning and reward shaping based eco-driving control for automated HEVs among signalized intersections</t>
  </si>
  <si>
    <t>10.1016/j.energy.2022.123924</t>
  </si>
  <si>
    <t>https://www.scopus.com/pages/publications/85129074799?origin=resultslist</t>
  </si>
  <si>
    <t>Institute of Automotive Engineering, School of Mechanical Engineering, Shanghai Jiaotong University, Shanghai, 200240, China; State Key Laboratory of Mechanical Transmissions &amp; School of Automotive Engineering, Chongqing University Chongqing, 400044, China</t>
  </si>
  <si>
    <t>Li J., Institute of Automotive Engineering, School of Mechanical Engineering, Shanghai Jiaotong University, Shanghai, 200240, China; Wu X., Institute of Automotive Engineering, School of Mechanical Engineering, Shanghai Jiaotong University, Shanghai, 200240, China; Xu M., Institute of Automotive Engineering, School of Mechanical Engineering, Shanghai Jiaotong University, Shanghai, 200240, China; Liu Y., State Key Laboratory of Mechanical Transmissions &amp; School of Automotive Engineering, Chongqing University Chongqing, 400044, China</t>
  </si>
  <si>
    <t>In a connected traffic environment with signalized intersections, eco-driving control needs to co-optimize fuel economy (fuel consumption), driving safety (collisions and red lights), and travel efficiency (total travel time) of automated hybrid electric vehicles. Thus, we proposed a deep reinforcement learning based eco-driving control strategy to co-optimize the fuel economy, driving safety, and travel efficiency. A twin-delayed deep deterministic policy gradient agent is implemented to plan vehicle speed in real-time. The multi-objective optimization function of the eco-driving control problem is transformed into the value function of the deep reinforcement learning algorithm by designing fuel reward, traffic light reward, and safety reward function. Specifically, we designed potential-based shaping functions to solve the problem that the intelligent agent cannot learn an optimal policy due to the sparse and delayed traffic environment. It can steer the agent to an optimal policy and guarantee policy invariance. Finally, the proposed method is verified in a real road traffic environment with signalized intersections. The results demonstrate that the proposed method can heavily reduce fuel consumption while satisfying the constraints of traffic lights and safety rules. Meanwhile, the proposed strategy shows certain feasibility for real-time application. © 2022 Elsevier Ltd</t>
  </si>
  <si>
    <t>Automated hybrid electric vehicles; Deep reinforcement learning; Eco-driving; Energy management; Reward shaping</t>
  </si>
  <si>
    <t>Automation; Energy management; Fuel economy; Fuels; Hybrid vehicles; Learning algorithms; Multiobjective optimization; Reinforcement learning; Traffic signals; Travel time; Automated hybrid electric vehicle; Co-optimize; Driving control; Driving safety; Eco-driving; Reward shaping; Signalized intersection; Traffic environment; Traffic light; Travel efficiency; electric vehicle; energy management; energy policy; fuel consumption; optimization; policy implementation; road traffic; Deep learning</t>
  </si>
  <si>
    <t>Alshehry A.S.; Belloumi M., Study of the environmental Kuznets curve for transport carbon dioxide emissions in Saudi Arabia, Renew Sustain Energy Rev, 75, pp. 1339-1347, (2017); Liu T.; Tan W.; Tang X.; Zhang J.; Xing Y.; Cao D., Driving conditions-driven energy management strategies for hybrid electric vehicles: a review, Renew Sustain Energy Rev, 151, (2021); Wu X.; Gu Y.; Xu M., Adaptive energy management strategy for extended-range electric vehicle based on micro-trip identification, IEEE Access, 8, pp. 176555-176564, (2020); Xie S.; Hu X.; Xin Z.; Brighton J., Pontryagin's minimum principle based model predictive control of energy management for a plug-in hybrid electric bus, Appl Energy, 236, pp. 893-905, (2019); Cao J.; He H.; Wei D., Intelligent SOC-consumption allocation of commercial plug-in hybrid electric vehicles in variable scenario, Appl Energy, 281, (2021); Amini M.R.; Wang H.; Gong X.; Liao-McPherson D.; Kolmanovsky I.; Sun J., Cabin and battery thermal management of connected and automated HEVs for improved energy efficiency using hierarchical model predictive control, IEEE Trans Control Syst Technol, 28, 5, pp. 1711-1726, (2020); Luo Y.; Li S.; Zhang S.; Qin Z.; Li K., Green light optimal speed advisory for hybrid electric vehicles, Mech Syst Signal Process, 87, pp. 30-44, (2017); Wang S.; Lin X., Eco-driving control of connected and automated hybrid vehicles in mixed driving scenarios, Appl Energy, 271, (2020); Guo H.; Lu S.; Hui H.; Bao C.; Shangguan J., Receding horizon control-based energy management for plug-in hybrid electric buses using a predictive model of terminal SOC constraint in consideration of stochastic vehicle mass, Energy, 176, JUN.1, pp. 292-308, (2019); Guo N.; Zhang X.; Zou Y.; Guo L.; Du G., Real-time predictive energy management of plug-in hybrid electric vehicles for coordination of fuel economy and battery degradation, Energy, 214, (2021); Lin C.-C.; Peng H.; Grizzle J.W.; Kang J.-M., Power management strategy for a parallel hybrid electric truck, IEEE Trans Control Syst Technol, 11, 6, pp. 839-849, (2003); Kim N.; Cha S.; Peng H., Optimal control of hybrid electric vehicles based on Pontryagin's minimum principle, IEEE Trans Control Syst Technol, 19, 5, pp. 1279-1287, (2010); Wu J.; Zou Y.; Zhang X.; Du G.; Du G.; Zou R., A hierarchical energy management for hybrid electric tracked vehicle considering velocity planning with pseudospectral method, IEEE Trans Transport Electrification, 6, 2, pp. 703-716, (2020); Mnih V., Human-level control through deep reinforcement learning, Nature, 518, 7540, pp. 529-533, (2015); Silver D., Mastering the game of Go without human knowledge, Nature, 550, 7676, pp. 354-359, (2017); Silver D., A general reinforcement learning algorithm that masters chess, shogi, and Go through self-play, Science, 362, 6419, pp. 1140-1144, (2018); Du G.; Zou Y.; Zhang X.; Liu T.; He D., Deep reinforcement learning based energy management for a hybrid electric vehicle, Energy, 201, (2020); Lian R.; Peng J.; Wu Y.; Tan H.; Zhang H., Rule-interposing deep reinforcement learning based energy management strategy for power-split hybrid electric vehicle, Energy, 197, (2020); Qu X.; Yu Y.; Zhou M.; Lin C.T.; Wang X., Jointly dampening traffic oscillations and improving energy consumption with electric, connected and automated vehicles: a reinforcement learning based approach, Appl Energy, 257, (2020); Wiewiora E.; Cottrell G.W.; Elkan C., Principled methods for advising reinforcement learning agents, Proceedings of the 20th international conference on machine learning (ICML-03), pp. 792-799, (2003); Bellman R., Dynamic programming, Science, 153, 3731, pp. 34-37, (1966); Ng A.Y.; Harada D.; Russell S., Policy invariance under reward transformations: theory and application to reward shaping, Icml, 99, pp. 278-287, (1999); Harutyunyan A.; Devlin S.; Vrancx P.; Nowe A., Expressing arbitrary reward functions as potential-based advice, Proceedings of the AAAI conference on artificial intelligence, 29, (2015); Li J.; Wu X.; Xu M.; Liu Y., A real-time optimization energy management of range extended electric vehicles for battery lifetime and energy consumption, J Power Sources, 498, (2021); Sampathnarayanan B.; Onori S.; Yurkovich S., An optimal regulation strategy for energy management of hybrid electric vehicles, Automatica, 50, 1, pp. 128-140, (2013); Li J.; Liu Y.; Qin D.; Li G.; Chen Z., Research on equivalent factor boundary of equivalent consumption minimization strategy for PHEVs, IEEE Trans Veh Technol, 69, 6, pp. 6011-6024, (2020); Li J.; Wu X.; Hu S.; Fan J., A deep reinforcement learning based energy management strategy for hybrid electric vehicles in connected traffic environment, IFAC-PapersOnLine, 54, 10, pp. 150-156, (2021); Sutton R.S.; Barto A.G., Reinforcement learning: an introduction, (2018); Fujimoto S.; Hoof H.; Meger D., Addressing function approximation error in actor-critic methods, International conference on machine learning, pp. 1587-1596, (2018); Krauss S.; Wagner P.; Gawron C., Metastable states in a microscopic model of traffic flow, Phys Rev, 55, 5, (1997); Lopez P.A., Microscopic traffic simulation using SUMO, 2018 21st international conference on intelligent transportation systems, pp. 2575-2582, (2018); Kong X., Mobility dataset generation for vehicular social networks based on floating car data, IEEE Trans Veh Technol, 67, 5, pp. 3874-3886, (2018); He H.; Wang Y.; Han R.; Han M.; Bai Y.; Liu Q., An improved MPC-based energy management strategy for hybrid vehicles using V2V and V2I communications, Energy, 225, (2021); Menelaou C.; Timotheou S.; Kolios P.; Panayiotou C.G., Joint route guidance and demand management for real-time control of multi-regional traffic networks, IEEE Trans Intell Transport Syst, pp. 1-14, (2021); Devlin S.M.; Kudenko D., Dynamic potential-based reward shaping, Proceedings of the 11th international conference on autonomous agents and multiagent systems, pp. 433-440, (2012); Xu F., Real-time energy optimization of HEVs under connected environment: ECOSM 2021 benchmark problem and a case study, EnerarXiv, (2020); Treiber M.; Hennecke A.; Helbing D., Congested traffic states in empirical observations and microscopic simulations, Phys Rev E, 62, 2, (2000); ISO, 2631-1:1997 Mechanical vibration and shock-evaluation of human exposure to whole-body vibration-Part 1: general requirements, (1997)</t>
  </si>
  <si>
    <t>2-s2.0-85129074799</t>
  </si>
  <si>
    <t>Matsumoto S.</t>
  </si>
  <si>
    <t>Matsumoto, Shuichi (35321492600)</t>
  </si>
  <si>
    <t>Effect of Acceleration and Deceleration Information of Preceding Vehicle Group on Fuel Economy of Following Vehicle in Starting</t>
  </si>
  <si>
    <t>10.1007/s13177-022-00303-7</t>
  </si>
  <si>
    <t>https://www.scopus.com/pages/publications/85127553523?origin=resultslist</t>
  </si>
  <si>
    <t>Faculty of Information and Communications Bunkyo University, Chigasaki, Japan</t>
  </si>
  <si>
    <t>Matsumoto S., Faculty of Information and Communications Bunkyo University, Chigasaki, Japan</t>
  </si>
  <si>
    <t>This study looked at the effectiveness of acceleration/deceleration information regarding preceding and pre-preceding vehicles on the driving behavior and fuel economy of the following vehicle. As a result, it was suggested that information provision may improve the fuel economy of the following vehicle. It was also found that the subjects that increased fuel economy tended to value information on the acceleration/deceleration of the pre-preceding vehicle compared to those that decreased fuel economy did. From the above, it was indicated that the provision of information on the acceleration/deceleration of a preceding vehicle group to a following vehicle was effective. © 2022, The Author(s), under exclusive licence to Intelligent Transportation Systems Japan.</t>
  </si>
  <si>
    <t>Acceleration and deceleration Infomation; Driving simulator; Eco-driving; ITS; Traffic flow</t>
  </si>
  <si>
    <t>Acceleration; Fuels; Intelligent systems; Acceleration and deceleration; Acceleration and deceleration infomation; Acceleration/deceleration; Driving behaviour; Driving simulator; Eco-driving; Following vehicle; Information provision; ITS; Traffic flow; Fuel economy</t>
  </si>
  <si>
    <t>Japan's National Greenhouse Gas Emissions in Fiscal Year, (2010); Transportation, Traffic and Environment, (2009); The Eco-Drive Promotion Council; Beusen B.; Broekx S.; Denys T.; Beckx C.; Degraeuwe B.; Gijsbers M., Using on-board logging devices to study the longer-term impact of an eco-driving course, Transp. Res. D, 14, pp. 514-520, (2009); Matsumoto S.; Kawashima H., Fundamental Study of into the Effect of Acceleration and Deceleration Information of Preceding Vehicle Group on Fuel Economy of Following Vehicle, J. Jpn. Soc. Civ. Eng., 69, 5, pp. I_423-I_431, (2013); Wu C.; Zhao G.; Ou B., A fuel economy optimization system with applications in vehicles with human drivers and autonomous vehicles, Transp. Res. D, 16, pp. 515-524, (2011); A.E. af Wahlberg, Long-term effects of training in economical driving: fuel consumption, accidents, driver acceleration behavior and technical feedback, Int. J. Ind. Ergon., 37, pp. 333-343, (2007); Yang H.; Jin W.-L., A control theoretic formulation of green driving strategies based on inter-vehicle communications, Transp. Res. C, 41, pp. 48-60, (2014); Hiraoka T.; Nishikawa S.; Kawakami H.; Shiose T., Eco-driving support system to encourage spontaneous fuel-efficient driving behavior, J. Soc. Instrum. Control Eng., 48, 11, pp. 754-763, (2012); Matsumoto S.; Hiraoka T.; Yamabe S.; Kawashima H., Fundamental study on effect of Lead vehicle information to fuel consumption reduction of vehicle groups, J. Jpn. Soc. Civ. Eng. Ser. D, 3, 5, pp. 67-72, (2011); Saito Y.; Hashimoto N.; Tsugawa S.; Kato S., Development of deceleration intention indicating system of forward vehicle: Effect of the system, Proc. of IEEE Intelligent Transportation Systems Conference, (2012); Sakurai H.; Matsumoto S.; Kasai M.; Hiraoka T., Effect of acceleration information provision of pre-preceding vehicle in starting, 22Nd ITS World Congress, (2015); Van der Hulst M.; Rothengatter T.; Meijmanb T., Strategic adaptations to lack of preview in driving, Transp. Res. F, 1, pp. 59-75, (1998); Ishibashi M.; Okuwa M.; Akamatsu M., Development of Driving Style Questionnaire and Workload Sensitivity Questionnaire for Drivers' Characteristic Identification, pp. 9-12, (2002); HQL Driving Style Questionnaire, (2003); HQL Workload Sensitivity Questionnaire, (2003)</t>
  </si>
  <si>
    <t>2-s2.0-85127553523</t>
  </si>
  <si>
    <t>Han J.; Lee W.; Karbowski D.; Rousseau A.; Kim N.</t>
  </si>
  <si>
    <t>Han, Jihun (57199890942); Lee, Woong (57206257328); Karbowski, Dominik (37050833000); Rousseau, Aymeric (13604921100); Kim, Namwook (57220797150)</t>
  </si>
  <si>
    <t>57199890942; 57206257328; 37050833000; 13604921100; 57220797150</t>
  </si>
  <si>
    <t>Fine-tuning a real-time speed planner for eco-driving of connected and automated vehicles</t>
  </si>
  <si>
    <t>2020 IEEE Vehicle Power and Propulsion Conference, VPPC 2020 - Proceedings</t>
  </si>
  <si>
    <t>10.1109/VPPC49601.2020.9330831</t>
  </si>
  <si>
    <t>https://www.scopus.com/pages/publications/85102011359?origin=resultslist</t>
  </si>
  <si>
    <t>Energy Systems Division, Argonne National Laboratory, Lemont, 60439, IL, United States; Hanyang University, Department of Mechanical Engineering, Ansan, 15588, South Korea</t>
  </si>
  <si>
    <t>Han J., Energy Systems Division, Argonne National Laboratory, Lemont, 60439, IL, United States; Lee W., Energy Systems Division, Argonne National Laboratory, Lemont, 60439, IL, United States, Hanyang University, Department of Mechanical Engineering, Ansan, 15588, South Korea; Karbowski D., Energy Systems Division, Argonne National Laboratory, Lemont, 60439, IL, United States; Rousseau A., Energy Systems Division, Argonne National Laboratory, Lemont, 60439, IL, United States; Kim N., Hanyang University, Department of Mechanical Engineering, Ansan, 15588, South Korea</t>
  </si>
  <si>
    <t>A speed planner uses available information to enable automated vehicles to 'eco-drive, ' which includes eco-approach and departure at signalized intersections and leads to significant energy savings. Here we summarize the design of a proposed speed planner that generates multiple modes based on its analysis of optimal solutions, and we showcase the role of the parameters in the trajectory generation of each mode in the speed planner. For greater energy savings compared to human-driven vehicles, without sacrificing travel time, we optimally tune parameters through a global optimization method in a high-fidelity simulation framework. Finally, we analyze how the fine-tuning process makes driving more efficient and show its energy impacts.  © 2020 IEEE.</t>
  </si>
  <si>
    <t>Connected and automated vehicles; Eco-driving; Optimal control; Speed trajectory planning</t>
  </si>
  <si>
    <t>Energy conservation; Global optimization; Propulsion; Traffic control; Travel time; Tuning; Automated vehicles; Energy impact; Global optimization method; High-fidelity simulations; Multiple modes; Optimal solutions; Signalized intersection; Trajectory generation; Vehicles</t>
  </si>
  <si>
    <t>Vahidi A.; Sciarretta A., Energy saving potentials of connected and automated vehicles, Transportation Research Part C: Emerging Technologies, 95, pp. 822-843, (2018); Othman B.; De Nunzio G.; Di Domenico D.; Canudas-De Wit C., Ecological traffic management: A review of the modeling and control strategies for improving environmental sustainability of road transportation, Annual Reviews in Control, (2019); Vajedi M.; Azad N.L., Ecological adaptive cruise control for plugin hybrid electric vehicles using nonlinear model predictive control, IEEE Transactions on Intelligent Transportation Systems, 17, 1, pp. 113-122, (2016); Bae S.; Kim Y.; Guanetti J.; Borrelli F.; Moura S., Design and implementation of ecological adaptive cruise control for autonomous driving with communication to traffic lights, 2019 American Control Conference (ACC), (2019); Liu H.; Kan X.D.; Shladover S.E.; Lu X.-Y.; Ferlis R.E., Modeling impacts of cooperative adaptive cruise control on mixed traffic flow in multi-lane freeway facilities, Transportation Research Part C: Emerging Technologies, 95, pp. 261-279, (2018); Zhang Y.; Bai Y.; Wang M.; Hu J., Cooperative adaptive cruise control with robustness against communication delay: An approach in the space domain, IEEE Transactions on Intelligent Transportation Systems, pp. 1-12, (2020); Sciarretta A.; De Nunzio G.; Ojeda L., Optimal ecodriving control: Energy-efficient driving of road vehicles as an optimal control problem, IEEE Control Systems, 35, 5, pp. 71-90, (2015); Han J.; Vahidi A.; Sciarretta A., Fundamentals of energy efficient driving for combustion engine and electric vehicles: An optimal control perspective, Automatica, 103, pp. 558-572, (2019); Maamria D.; Gillet K.; Colin G.; Chamaillard Y.; Nouillant C., Computation of eco-driving cycles for hybrid electric vehicles: Comparative analysis, Control Engineering Practice, 71, pp. 44-52, (2018); Shen D.; Karbowski D.; Rousseau A., Highway eco-driving of an electric vehicle based on minimum principle, 2018 IEEE Vehicle Power and Propulsion Conference (VPPC), pp. 1-8, (2018); Chen B.; Evangelou S.A.; Lot R., Hybrid electric vehicle two-step fuel efficiency optimization with decoupled energy management and speed control, IEEE Transactions on Vehicular Technology, 68, 12, pp. 11492-11504, (2019); Kim Y.; Figueroa-Santos M.; Prakash N.; Baek S.; Siegel J.B.; Rizzo D.M., Co-optimization of speed trajectory and power management for a fuel-cell/battery electric vehicle, Applied Energy, 260, (2020); Han J.; Karbowski D.; Kim N., Closed-form solutions for a real-time energy-optimal and collision-free speed planner with limited information, 2020 American Control Conference (ACC), pp. 268-275, (2020); Kim N.; Karbowski D.; Rousseau A., A Modeling Framework for Connectivity and Automation Co-simulation, (2018)</t>
  </si>
  <si>
    <t>Ayuntamiento de Gijon; Catedra Gijon - Smart Cities; et al.; Gijon; Gijon Convention Bureau; Universidad de Oviedo</t>
  </si>
  <si>
    <t>17th IEEE Vehicle Power and Propulsion Conference, VPPC 2020</t>
  </si>
  <si>
    <t>18 November 2020 through 16 December 2020</t>
  </si>
  <si>
    <t>2-s2.0-85102011359</t>
  </si>
  <si>
    <t>Allison C.K.; Fleming J.M.; Yan X.; Lot R.; Stanton N.A.</t>
  </si>
  <si>
    <t>Allison, Craig K. (57199662516); Fleming, James M. (57202601036); Yan, Xingda (57037472600); Lot, Roberto (6602474255); Stanton, Neville A. (57214327779)</t>
  </si>
  <si>
    <t>57199662516; 57202601036; 57037472600; 6602474255; 57214327779</t>
  </si>
  <si>
    <t>Adjusting the need for speed: assessment of a visual interface to reduce fuel use</t>
  </si>
  <si>
    <t>Ergonomics</t>
  </si>
  <si>
    <t>10.1080/00140139.2020.1834624</t>
  </si>
  <si>
    <t>https://www.scopus.com/pages/publications/85094133959?origin=resultslist</t>
  </si>
  <si>
    <t>School of Sport, Health and Social Sciences, Solent University, Southampton, United Kingdom; Wolfson School of Mechanical, Electrical and Manufacturing Engineering, Loughborough University, Loughborough, United Kingdom; University of Surrey, Guildford, United Kingdom; Faculty of Engineering, University of Padova, Padua, Italy; Faculty of Engineering and the Environment, University of Southampton, Southampton, United Kingdom</t>
  </si>
  <si>
    <t>Allison C.K., School of Sport, Health and Social Sciences, Solent University, Southampton, United Kingdom; Fleming J.M., Wolfson School of Mechanical, Electrical and Manufacturing Engineering, Loughborough University, Loughborough, United Kingdom; Yan X., University of Surrey, Guildford, United Kingdom; Lot R., Faculty of Engineering, University of Padova, Padua, Italy; Stanton N.A., Faculty of Engineering and the Environment, University of Southampton, Southampton, United Kingdom</t>
  </si>
  <si>
    <t>Previous research has identified that fuel consumption and emissions can be considerably reduced if drivers engage in eco-driving behaviours. However, the literature suggests that individuals struggle to maintain eco-driving behaviours without support. This paper evaluates an in-vehicle visual interface system designed to support eco-driving through recommendations based on both feedforward and feedback information. A simulator study explored participants’ fuel usage, driving style, and cognitive workload driving normally, when eco-driving without assistance and when using a visual interface. Improvements in fuel-efficiency were observed for both assisted (8.5%) and unassisted eco-driving (11%), however unassisted eco-driving also induced a significantly greater rating of self-reported effort. In contrast, using the visual interface did not induce the same increase of reported effort compared to everyday driving, but itself did not differ from unassisted driving. Results hold positive implications for the use of feedforward in-vehicle interfaces to improve fuel efficiency. Accordingly, directions are suggested for future research. Practitioner Summary: Results from a simulator study comparing fuel usage from normal driving, engaging in unassisted eco-driving, or using a novel speed advisory interface, designed to reduce fuel use, are presented. Whilst both unassisted and assisted eco-driving reduced fuel use, assisted eco-driving did not induce workload changes, unlike unassisted eco-driving. Abbreviations: CO­2: carbon dioxide; NASA-TLX: NASA task load index; RMS: root-mean-square; MD: mean difference. © 2020 Informa UK Limited, trading as Taylor &amp; Francis Group.</t>
  </si>
  <si>
    <t>eco-driving; fuel efficient driving; Fuel use; in-vehicle interface use</t>
  </si>
  <si>
    <t>Automobile Driving; Feedback; Humans; Behavioral research; Carbon dioxide; Efficiency; NASA; Cognitive workloads; Driving styles; Feed back information; Fuel efficiency; Normal driving; Root Mean Square; Vehicle interface; Visual Interface; car driving; feedback system; human; Fuels</t>
  </si>
  <si>
    <t>Allison C.K.; Stanton N.A., Eco-Driving: The Role of Feedback in Reducing Emissions from Everyday Driving Behaviours, Theoretical Issues in Ergonomics Science, 20, 2, pp. 85-104, (2019); Allison C.K.; Parnell K.J.; Brown J.W.; Stanton N.A., pp. 17-21, (2017); Allison C.; Fleming J.; Yan X.; Stanton N.; Lot R., pp. 7-10, (2019); Banks V.A.; Stanton N.A.; Burnett G.; Hermawati S., Distributed Cognition on the Road: Using EAST to Explore Future Road Transportation Systems, Applied Ergonomics, 68, pp. 258-266, (2018); Barkenbus J.N., Eco-Driving: An Overlooked Climate Change Initiative, Energy Policy, 38, 2, pp. 762-769, (2010); Beusen B.; Broekx S.; Denys T.; Beckx C.; Degraeuwe B.; Gijsbers M.; Scheepers K.; Govaerts L.; Torfs R.; Panis L.I., Using on-Board Logging Devices to Study the Longer-Term Impact of an Eco-Driving Course, Transportation Research Part D: Transport and Environment, 14, 7, pp. 514-520, (2009); Birol F., (2011); Birrell S.A.; Young M.S.; Weldon A.M., Vibrotactile Pedals: Provision of Haptic Feedback to Support Economical Driving, Ergonomics, 56, 2, pp. 282-292, (2013); Boriboonsomsin K.; Vu A.; Barth M., Eco-Driving: Pilot Evaluation of Driving Behavior Changes among us Drivers, (2010); Botkin D.B.; Saxe H.; Araujo M.B.; Betts R.; Bradshaw R.H.; Cedhagen T.; Chesson P.; Dawson T.P.; Etterson J.R.; Faith D.P.; Ferrier S., Forecasting the Effects of Global Warming on Biodiversity, AIBS Bulletin, 57, 3, pp. 227-236, (2007); Chan C.C., The State of the Art of Electric, Hybrid, and Fuel Cell Vehicles, Proceedings of the IEEE, 95, 4, pp. 704-718, (2007); Dehkordi S.G.; Larue G.S.; Cholette M.E.; Rakotonirainy A.; Rakha H.A., Ecological and Safe Driving: A Model Predictive Control Approach considering Spatial and Temporal Constraints, Transportation Research Part D: Transport and Environment, 67, pp. 208-222, (2019); Delhomme P.; Cristea M.; Paran F., Self-Reported Frequency and Perceived Difficulty of Adopting Eco-Friendly Driving Behavior according to Gender, Age, and Environmental Concern, Transportation Research Part D: Transport and Environment, 20, pp. 55-58, (2013); Dogan E.; Bolderdijk J.W.; Steg L., Making Small Numbers Count: Environmental and Financial Feedback in Promoting Eco-Driving Behaviours, Journal of Consumer Policy, 37, 3, pp. 413-422, (2014); Fischer G.; Shah M.; Tubiello N.F.; Van Velhuizen H., “Socio-economic and climate change impacts on agriculture: An integrated assessment, 1990-2080, Philosophical Transactions of the Royal Society of London. Series B, Biological Sciences, 360, 1463, pp. 2067-2083, (2005); Fleming J.M.; Yan X.; Allison C.K.; Stanton N.A.; Lot R., IEEE Conference on Systems, Man and Cybernetics (SMC), pp. 7-10, (2018); Fleming J.; Yan X.; Lot R., IEEE Transactions on Intelligent Transportation Systems, Rhodes, Greece, September 22–23, (2020); Froehlich J.; Dillahunt T.; Klasnja P.; Mankoff J.; Consolvo S.; Harrison B., (2009); Giacomin H.; Unno M.; Eichbauer K.; Atkins C., Automotive Wastes, Water Environment Research, 91, 10, pp. 1223-1228, (2019); Gillespie T.D., Vehicle Dynamics, (1997); Guzzella L.; Sciarretta A., Vehicle Propulsion Systems, 1, (2007); Hart S.G.; Staveland L.E., Development of NASA-TLX (Task Load Index): Results of Empirical and Theoretical Research, Advances in Psychology, pp. 139-183, (1988); Heyes D.; Daun T.J.; Zimmermann A.; Lienkamp M., The Virtual Driving Coach-Design and Preliminary Testing of a Predictive Eco-Driving Assistance System for Heavy-Duty Vehicles, European Transport Research Review, 7, 3, (2015); Horberry T.; Anderson J.; Regan M.A.; Triggs T.J.; Brown J., Driver Distraction: The Effects of Concurrent in-Vehicle Tasks, Road Environment Complexity and Age on Driving Performance, Accident; Analysis and Prevention, 38, 1, pp. 185-191, (2006); (2017); Jamson A.H.; Hibberd D.L.; Merat N., pp. 17-20, (2013); Jamson S.L.; Hibberd D.L.; Jamson A.H., Drivers’ Ability to Learn Eco-Driving Skills; Effects on Fuel Efficient and Safe Driving Behaviour, Transportation Research Part C: Emerging Technologies, 58, pp. 657-668, (2015); Larue G.S.; Malik H.; Rakotonirainy A.; Demmel S., Fuel Consumption and Gas Emissions of an Automatic Transmission Vehicle following Simple Eco-Driving Instructions on Urban Roads, IET Intelligent Transport Systems, 8, 7, pp. 590-597, (2014); Lee H.; Lee W.; Lim Y.K., The Effect of Eco-Driving System towards Sustainable Driving Behavior.” In CHI'10 , (2010); Lorf C.; Martinez-Botas R.F.; Howey D.A.; Lytton L.; Cussons B., Comparative Analysis of the Energy Consumption and CO2 Emissions of 40 Electric, Plug-in Hybrid Electric, Hybrid Electric and Internal Combustion Engine Vehicles, Transportation Research Part D: Transport and Environment, 23, pp. 12-19, (2013); Martin E.; Chan N.; Shaheen S., How Public Education on Ecodriving Can Reduce Both Fuel Use and Greenhouse Gas Emissions, Transportation Research Record, 2287, pp. 163-173, (2012); McIlroy R.C.; Stanton N.A.; Harvey C., Getting Drivers to Do the Right Thing: A Review of the Potential for Safely Reducing Energy Consumption through Design, IET Intelligent Transport Systems, 8, 4, pp. 388-397, (2014); McIlroy R.C.; Stanton N.A.; Godwin L.; Wood A.P., Encouraging Eco-Driving with Visual, Auditory, and Vibrotactile Stimuli, IEEE Transactions on Human-Machine Systems, 47, 5, pp. 661-672, (2017); McMichael A.J.; Woodruff R.E.; Hales S., Climate Change and Human Health: Present and Future Risks, The Lancet, 367, 9513, pp. 859-869, (2006); Mensing F.; Bideaux E.; Trigui R.; Ribet J.; Jeanneret B., Eco-Driving: An Economic or Ecologic Driving Style?, Transportation Research Part C: Emerging Technologies, 38, pp. 110-121, (2014); Meschtscherjakov A.; Wilfinger D.; Scherndl T.; Tscheligi M., (2009); Task Load Index (TLX): Computerized Version, (1986); Pampel S.M.; Jamson S.L.; Hibberd D.L.; Barnard Y., How I Reduce Fuel Consumption: An Experimental Study on Mental Models of Eco-Driving, Transportation Research Part C: Emerging Technologies, 58, pp. 669-680, (2015); Piatkowski D.; Bronson R.; Marshall W.; Krizek K.J., Measuring the Impacts of Bike-to-Work Day Events and Identifying Barriers to Increased Commuter Cycling, Journal of Urban Planning and Development, 141, 4, (2015); Saboohi Y.; Farzaneh H., Model for Developing an Eco-Driving Strategy of a Passenger Vehicle Based on the Least Fuel Consumption, Applied Energy, 86, 10, pp. 1925-1932, (2009); To Twist, Roll, Stroke or Poke? a Study of Input Devices for Menu Navigation in the Cockpit, Ergonomics, 56, 4, pp. 590-611, (2013); Stanton N.A.; Plant K.L.; Roberts A.P.; Allison C.K., Use of Highways in the Sky and a Virtual Pad for Landing Head up Display Symbology to Enable Improved Helicopter Pilots Situation Awareness and Workload in Degraded Visual Conditions, Ergonomics, 62, 2, pp. 255-267, (2017); Stanton N.A.; Plant K.L.; Roberts A.P.; Allison C.K.; Harvey C., The Virtual Landing Pad: Facilitating Rotary-Wing Landing Operations in Degraded Visual Environments, Cognition, Technology &amp; Work, 20, 2, pp. 219-232, (2018); Tulusan J.; Staake T.; Fleisch E., pp. 5-8, (2012); Turrentine T.S.; Kurani K.S., Car Buyers and Fuel Economy?, Energy Policy, 35, 2, pp. 1213-1223, (2007); Vaezipour A.; Rakotonirainy A.; Haworth N.; Delhomme P., A Simulator Evaluation of in-Vehicle Human Machine Interfaces for Eco-Safe Driving, Transportation Research Part A: Policy and Practice, 118, pp. 696-713, (2018); Vining C.B., An Inconvenient Truth about Thermoelectrics, Nature Materials, 8, 2, pp. 83-85, (2009); Windecker A.; Ruder A., Fuel Economy, Cost, and Greenhouse Gas Results for Alternative Fuel Vehicles in 2011, Transportation Research Part D: Transport and Environment, 23, pp. 34-40, (2013); Yilmaz M.; Krein P.T., Review of Battery Charger Topologies, Charging Power Levels, and Infrastructure for Plug-in Electric and Hybrid Vehicles, IEEE Transactions on Power Electronics, 28, 5, pp. 2151-2169, (2013); Young M.S.; Birrell S.A.; Stanton N.A., pp. 19-24, (2009)</t>
  </si>
  <si>
    <t>2-s2.0-85094133959</t>
  </si>
  <si>
    <t>Krems J.F.; Kreißig I.</t>
  </si>
  <si>
    <t>Krems, Josef F. (6602894035); Kreißig, Isabel (57222131368)</t>
  </si>
  <si>
    <t>6602894035; 57222131368</t>
  </si>
  <si>
    <t>Electromobility: History, Definitions and an Overview of Psychological Research on a Sustainable Mobility System</t>
  </si>
  <si>
    <t>International Encyclopedia of Transportation: Volume 1-7</t>
  </si>
  <si>
    <t>10.1016/B978-0-08-102671-7.10684-0</t>
  </si>
  <si>
    <t>https://www.scopus.com/pages/publications/85149184317?origin=resultslist</t>
  </si>
  <si>
    <t>Chemnitz University of Technology, Chemnitz, Germany</t>
  </si>
  <si>
    <t>Krems J.F., Chemnitz University of Technology, Chemnitz, Germany; Kreißig I., Chemnitz University of Technology, Chemnitz, Germany</t>
  </si>
  <si>
    <t>Electromobility refers to the usage of vehicles that are propelled by electric engines. The term includes different kinds of vehicles (cars, pedelecs, e-bikes, e-scooters, buses, rail-bound trams, or trains) and infrastructure necessary for charging as well as the management of the system. It also includes organizational issues to support travel needs by combining e-powered vehicles with conventional vehicles and with public transportation systems. Electromobility is motivated by environmental benefits (reduced air-pollution due to locally emission-free driving, reduced noise) and pleasant driving experience (highly dynamic, low noise). Problematic issues are reduced range, underdeveloped charging infrastructure, overall balance of the energy mix, including vehicle production, and uncertainties about pricing (resale value) and fees (electricity cost). © 2021 Elsevier Ltd. All rights reserved</t>
  </si>
  <si>
    <t>Acceptance; Battery electric vehicle; Charging infrastructure; e-bike; Eco-driving; Electric vehicle; Low noise emission; Pedelec; Range; Range stress; Recuperation; Regenerative breaking; User experience; Users</t>
  </si>
  <si>
    <t>Ajzen I., The theory of planned behaviour, Organ. Behav. Hum. Decis. Process, 50, 2, pp. 179-211, (1991); Bjornara H.B.; Berntsen S.; Te Velde S.; Fyhri A.; Deforche B.; Andersen L.B.; Bere E., From cars to bikes—the effect of an intervention providing access to different bike types: a randomized controlled trial, PLoS One, 14, 7, (2019); Buhler F.; Cocron P.; Neumann I.; Franke T.; Krems J.F., Is EV experience related to EV acceptance? Results from a German field study, Transp. Res. Part F Traffic Psychol. Behav, 25, pp. 34-49, (2014); Carroll S., The Smart Move Trial: Description and Initial Results, (2010); Cocron P.; Buhler F.; Franke T.; Neumann I.; Krems J.F., The silence of electric vehicles – blessing or curse?, Proc. 90th Ann. Meeting Transport. Res, (2010); Cocron P.; Bachl V.; Fruh L.; Koch I.; Krems J.F., Hazard detection in noise-related incidents – the role of driving experience with battery electric vehicles, Accid. Anal. Prev, 73, pp. 380-391, (2014); Cocron P.; Krems J.F., Driver perceptions of the safety implications of quiet electric vehicles, Accid. Anal. Prev, 58, pp. 122-131, (2013); Coffman M.; Bernstein P.; Wee S., Electric vehicles revisited: a review of factors that affect adoption, Transp. Rev, 37, 1, pp. 79-93, (2017); Daramy-Williams E.; Anable J.; Grant-Muller S., A systematic review of the evidence on plug-in electric vehicle user experience, Transport. Res. Part D Transp. Environ, 71, pp. 22-36, (2019); del Carmen Pardo-Ferreira M.; Rubio-Romero J.C.; Galindo-Reyes F.C.; Lopez-Arquillos A., Work-related road safety: the impact of the low noise levels produced by electric vehicles according to experienced drivers, Saf. Sci, 121, pp. 580-588, (2020); Fishman E.; Cherry C., E-bikes in the mainstream: reviewing a decade of research, Transport Rev, 36, 1, pp. 72-91, (2016); Franke T.; Neumann I.; Buhler F.; Cocron P.; Krems J.F., Experiencing range in an electric vehicle: understanding psychological barriers, Appl. Psychol, 61, 3, pp. 368-391, (2012); Franke T.; Gunther M.; Trantow M.; Krems J.F., Does this range suit me? Range satisfaction of battery electric vehicle users, Appl. Ergon, 65, pp. 191-199, (2017); Gehlert T.; Kroling S.; Schreiber M.; Schleinitz K., Accident analysis and comparison of bicycles and pedelecs Framinng the third cycling century, Bridg. Gap Res. Pract, pp. 77-85, (2018); Gunther M.; Kacperski C.; Krems J.F., Can electric vehicle drivers be persuaded to eco-drive? A field study of feedback, gamification and financial rewards in Germany, Energ. Res. Soc. Sci, 63, (2020); Gunther M.; Rauh N.; Krems J.F., Conducting a study to investigate eco-driving strategies with battery electric vehicles–a multiple method approach, Transp. Res. Procedia, 25, pp. 2242-2256, (2017); Gunther M.; Rauh N.; Krems J.F., How driving experience and consumption related information influences eco-driving with battery electric vehicles—results from a field study, Transp. Res. Part F Traffic Psychol. Behav, 62, pp. 435-450, (2019); Helmbrecht M.; Olaverri-Monreal C.; Bengler K.; Vilimek R.; Keinath A., How electric vehicles affect driving behavioral patterns, IEEE Intell. Transp. Syst. Mag, 6, 3, pp. 22-32, (2014); Jensen A.F.; Rasmussen T.K.; Prato C.G., A route choice model for capturing driver preferences when driving electric and conventional vehicles, Sustainability, 12, (2020); Krems J.F.; Cocron P.; Franke T.; Dielmann B.; Keinath A.; Schwalm M., Electromobility in megacities: will mobility patterns change?, Der Fahrer im 21. Jahrhundert, pp. 263-272, (2011); Lazarus R.D.; Folkman S., Stress, Appraisal, and Coping, (1984); Li W.; Long R.; Chen H.; Geng J., A review of factors influencing consumer intentions to adopt battery electric vehicles, Renew. Sust. Energ. Rev, 78, pp. 318-328, (2017); Liao F.; Molin E.; Van Wee B., Consumer preferences for electric vehicles: a literature review, Transp. Rev, 37, 3, pp. 252-275, (2017); Moller K., Frühe Elektromobilität auf der Straße: Kultur und Technik, Zeiten der Elektromobilität, pp. 7-38, (2018); Moons I.; De Pelsmacker P., Emotions as determinants of electric car usage intention, J. Mark. Manage, 28, 3-4, pp. 195-237, (2012); Neumann I., Electric vehicle energy efficiency – implications for the user interface, driving task and motivational aspects, Doctor Thesis, (2016); Neumann I.; Franke T.; Cocron P.; Buhler F.; Krems J.F., Eco-driving strategies in battery electric vehicle use–how do drivers adapt over time?, IET Intell. Transp. Syst, 9, 7, pp. 746-753, (2015); Nobis C.; Kuhnimhof T., Mobilität in Deutschland−MiD, (2018); Noppers E.H.; Keizer K.; Bolderdijk J.W.; Steg L., The adoption of sustainable innovations: driven by symbolic and environmental motives, Global Environ. Change, 25, pp. 52-62, (2014); Pearre N.S.; Kempton W.; Guensler R.L.; Elango V.V., Electric vehicles: how much range is required for a day's driving?, Transp. Res. Part C Emerg. Technol, 19, 6, pp. 1171-1184, (2011); Peters A.; Dutschke E., How do consumers perceive electric vehicles? A comparison of German consumer groups, J. Environ. Policy Plan, September, pp. 1-19, (2014); Rauh N.; Franke T.; Krems J.F., First-time experience of critical range situations in BEV use and the positive effect of coping information, Transp. Res. Part F: Traffic Psychol. Behav, 44, pp. 30-41, (2017); Rezvani Z.; Jansson J.; Bodin J., Advances in consumer electric vehicle adoption research: a review and research agenda, Transp. Res. Part D: Transp. Environ, 34, pp. 122-136, (2015); Rogers E.M., Diffusion of Innovations, (2010); Schade J.; Schlag B., Acceptability of urban transport pricing strategies, Transp. Res. Part F: Traffic Psychol. Behav, 6, pp. 45-61, (2003); Schleinitz K.; Petzoldt T.; Franke-Bartholdt L.; Krems J.F.; Gehlert T., The German naturalistic cycling study – comparing cycling speed of riders of different e-bikes and conventional bicycles, Saf. Sci, 92, pp. 290-297, (2017); Schuitema G.; Anable J.; Skippon S.; Kinnear N., The role of instrumental, hedonic and symbolic attributes in the intention to adopt electric vehicles, Transp. Res. A: Policy Pract, 48, pp. 39-49, (2013); Schmalfuss F.; Muhl K.; Krems J.F., Direct experience with battery electric vehicles (BEVs) matters when evaluating vehicle attributes, attitude and purchase intention, Transp. Res. Part F: Traffic Psychol. Behav, 46, pp. 47-69, (2017); Stelling-Konczak A.; Hagenzieker M.; Van Wee B.V., Traffic sounds and cycling safety: the use of electronic devices by cyclists and the quietness of hybrid and electric cars, Transp. Rev, 35, 4, pp. 422-444, (2015); Stern P.C., Toward a coherent theory of environmentally significant behavior, J. Soc. Issues, 56, 3, pp. 407-424, (2000); Coffman M.; Bernstein P.; Wee S., Electric vehicles revisited: a review of factors that affect adoption, Transp. Rev, 37, 1, pp. 79-93, (2017); Daramy-Williams E.; Anable J.; Grant-Muller S., A systematic review of the evidence on plug-in electric vehicle user experience, Transp. Res. Part D Transp. Environ, 71, pp. 22-36, (2019); Franke T.; Neumann I.; Buhler F.; Cocron P.; Krems J.F., Experiencing range in an electric vehicle: Understanding psychological barriers, Appl. Psychol, 61, 3, pp. 368-391, (2012); Li W.; Long R.; Chen H.; Geng J., A review of factors influencing consumer intentions to adopt battery electric vehicles, Renew. Sust. Energ. Rev, 78, pp. 318-328, (2017); Rezvani Z.; Jansson J.; Bodin J., Advances in consumer electric vehicle adoption research: a review and research agenda, Transport. Res. Part D: Transport Environ, 34, pp. 122-136, (2015)</t>
  </si>
  <si>
    <t>2-s2.0-85149184317</t>
  </si>
  <si>
    <t>Yang H.; Oguchi K.</t>
  </si>
  <si>
    <t>Yang, Hao (36471469800); Oguchi, Kentaro (23005767300)</t>
  </si>
  <si>
    <t>36471469800; 23005767300</t>
  </si>
  <si>
    <t>Systematic Evaluation of a Multi-Lane Green-Driving Algorithm in a Mixed Connected Environment</t>
  </si>
  <si>
    <t>10.1177/0361198120959329</t>
  </si>
  <si>
    <t>https://www.scopus.com/pages/publications/85101797365?origin=resultslist</t>
  </si>
  <si>
    <t>McMaster University, Hamilton, ON, Canada; Toyota InfoTech Labs, Mountain View, CA, United States</t>
  </si>
  <si>
    <t>Yang H., McMaster University, Hamilton, ON, Canada; Oguchi K., Toyota InfoTech Labs, Mountain View, CA, United States</t>
  </si>
  <si>
    <t>Vehicles traveling under oscillated traffic have low energy efficiency and high air pollutant emissions. Green driving with the help of connected vehicles (CVs) attracts a lot of research effort to improve vehicle energy efficiency. However, it is very challenging to perform green driving on multi-lane freeways under a mixed connected environment. In the researchers’ previous work, one innovative green-driving algorithm was proposed to solve the multi-lane problem with only one CV. In this study, a systematic analysis of the algorithm is conducted to understand its benefits and limitations on smoothing traffic oscillations. The effect of the steady states and the number of lanes is also analyzed. In addition, the algorithm is extended to a more general scenario with multiple CVs. The extended system coordinates multiple CVs to form multiple moving bottlenecks to mitigate traffic oscillation more efficiently as well as providing more realistic instructions to CVs. The evaluation of the extended system concludes with the most effective strategies to control CVs to smooth oscillations. © National Academy of Sciences: Transportation Research Board 2020.</t>
  </si>
  <si>
    <t>Air pollution; Energy efficiency; Air pollutant emission; Extended systems; Green drivings; Lower energies; Number of lanes; Research efforts; Steady state; Systematic analysis; Systematic evaluation; Vehicle energy; Vehicles</t>
  </si>
  <si>
    <t>National Transportation Statistics. U.S. Department of Transportation, (2018); Rakha H.; Ahn K.; Trani A., Comparison of MOBILE5a, MOBILE6, VT-MICRO, and CMEM Models for Estimating Hot-Stabilized Light-Duty Gasoline Vehicle Emissions, Canadian Journal of Civil Engineering, 30, 6, pp. 1010-1021, (2003); Barth M.; Boriboonsomsin K., Real-World Carbon Dioxide Impacts of Traffic Congestion, Transportation Research Record: Journal of the Transportation Research Board, 2058, pp. 163-171, (2008); Ding Y.; Rakha H., Trip-Based Explanatory Variables for Estimating Vehicle Fuel Consumption and Emission Rates, Water, Air and Soil Pollution: Focus, 2, 5-6, pp. 61-77, (2002); Jollands N.; Waide P.; Ellis M.; Onoda T.; Laustsen J.; Tanaka K.; de T'Serclaes P.; Barnsley I.; Bradley R.; Meier A., The 25 IEA Energy Efficiency Policy Recommendations to the G8 Gleneagles Plan of Action, Energy Policy, 38, 11, pp. 6409-6418, (2010); Barkenbus J.N., Eco-Driving: An Overlooked Climate Change Initiative, Energy Policy, 38, 2, pp. 762-769, (2010); Li X.; Li G.; Pang S.S.; Yang X.; Tian J., Signal Timing of Intersections using Integrated Optimization of Traffic Quality, Emissions and Fuel Consumption: A Note, Transportation Research Part D: Transport and Environment, 9, 5, pp. 401-407, (2004); Stevanovic A.; Stevanovic J.; Zhang K.; Batterman S., Optimizing Traffic Control to Reduce Fuel Consumption and Vehicular Emissions, Transportation Research Record: Journal of the Transportation Research Board, 2128, pp. 105-113, (2009); Barth M.; Mandava S.; Boriboonsomsin K.; Xia H., Dynamic Eco-Driving for Arterial Corridors, pp. 182-188, (2011); Mandava S.; Boriboonsomsin K.; Barth M., Arterial Velocity Planning Based on Traffic Signal Information under Light Traffic Conditions, pp. 1-6, (2009); Chen Z., An Optimization Model for Eco-Driving at Signalized Intersection, (2013); He X.; Liu H.X.; Liu X., Optimal Vehicle Speed Trajectory on a Signalized Arterial with Consideration of Queue, Transportation Research Part C: Emerging Technologies, 61, pp. 106-120, (2015); Katsaros K.; Kernchen R.; Dianati M.; Rieck D., Performance Study of a Green Light Optimized Speed Advisory (GLOSA) Application using an Integrated Cooperative ITS Simulation Platform, pp. 918-923, (2011); eCoMove: Cooperative Mobility Systems and Service for Energy Efficiency, eCoMove, (2015); Ala M.V.; Yang H.; Rakha H., Modeling Evaluation of Eco–Cooperative Adaptive Cruise Control in Vicinity of Signalized Intersections, Transportation Research Record: Journal of the Transportation Research Board, 2559, pp. 108-119, (2016); Yang H.; Rakha H.; Ala M.V., Eco-Cooperative Adaptive Cruise Control at Signalized Intersections Considering Queue Effects, IEEE Transactions on Intelligent Transportation Systems, 18, 6, pp. 1575-1585, (2017); Yang H.; Almutairi F.; Rakha H., Eco-Cooperative Adaptive Cruise Control at Multiple Signalized Intersections, (2017); Barth M.; Boriboonsomsin K., Energy and Emissions Impacts of a Freeway-Based Dynamic Eco-Driving System, Transportation Research Part D: Transport and Environment, 14, 6, pp. 400-410, (2009); Park S.; Rakha H.; Ahn K.; Moran K., Predictive Eco-Cruise Control: Algorithm and Potential Benefits, pp. 394-399, (2011); Park S.; Rakha H.; Ahn K.; Moran K., Predictive Ecocruise Control System: Model Logic and Preliminary Testing, Transportation Research Record: Journal of the Transportation Research Board, 2270, pp. 113-123, (2012); Ahn K.; Rakha H.; Park S., Ecodrive Application: Algorithmic Development and Preliminary Testing, Transportation Research Record: Journal of the Transportation Research Board, 2341, pp. 1-11, (2013); Yang H.; Jin W.L., A Control Theoretic Formulation of Green Driving Strategies Based on Inter-Vehicle Communications, Transportation Research Part C: Emerging Technologies, 41, pp. 48-60, (2014); Wang M.; Daamen W.; Hoogendoorn S.P.; Van Arem B., Connected Variable Speed Limits Control and Vehicle Acceleration Control to Resolve Moving Jams, (2015); Ma J.; Li X.; Shladover S.E.; Rakha H.A.; Lu X.Y.; Jagannathan R.; Dailey D.J., Freeway Speed Harmonization, IEEE Trans Intelligent Vehicles, 1, 1, pp. 78-89, (2016); Learn S.; Ma J.; Raboy K.; Zhou F.; Guo Y., Freeway Speed Harmonisation Experiment using Connected and Automated Vehicles, IET Intelligent Transport Systems, 12, 5, pp. 319-326, (2017); Ghiasi A.; Ma J.; Zhou F.; Li X., Speed Harmonization Algorithm using Connected Autonomous Vehicles, (2017); Gazis D.C.; Herman R., The Moving and “Phantom” Bottlenecks, Transportation Science, 26, 3, pp. 223-229, (1992); Newell G.F., A Moving Bottleneck, Transportation Research Part B: Methodological, 32, 8, pp. 531-537, (1998); Munoz J.C.; Daganzo C.F., Moving Bottlenecks: A Theory Grounded on Experimental Observation, pp. 441-461, (2002); Daganzo C.F.; Laval J.A., Moving Bottlenecks: A Numerical Method that Converges in Flows, Transportation Research Part B: Methodological, 39, 9, pp. 855-863, (2005); Daganzo C.F.; Laval J.A., On the Numerical Treatment of Moving Bottlenecks, Transportation Research Part B: Methodological, 39, 1, pp. 31-46, (2005); Cicic M.; Johansson K.H., Traffic Regulation via Individually Controlled Automated Vehicles: A Cell Transmission Model Approach, pp. 766-771, (2018); Piacentini G.; Goatin P.; Ferrara A., Traffic Control via Moving Bottleneck of Coordinated Vehicles, IFAC-PapersOnLine, 51, 9, pp. 13-18, (2018); Yang H.; Oguchi K., Multi-Lane Freeway Oscillation Mitigation at Early-Stage Development of Connected Vehicles, pp. 2072-2079, (2019); Nanthawichit C.; Nakatsuji T.; Suzuki H., Application of Probe-Vehicle Data for Real-Time Traffic-State Estimation and Short-Term Travel-Time Prediction on a Freeway, Transportation Research Record: Journal of the Transportation Research Board, 1855, pp. 49-59, (2003); Zielke B.A.; Bertini R.L.; Treiber M., Empirical Measurement of Freeway Oscillation Characteristics: An International Comparison, Transportation Research Record: Journal of the Transportation Research Board, 2088, pp. 57-67, (2008); Li X.; Peng F.; Ouyang Y., Measurement and Estimation of Traffic Oscillation Properties, Transportation Research Part B: Methodological, 44, 1, pp. 1-14, (2010); Fadhloun K.; Rakha H.; Loulizi A., Impact of Underlying Steady-State Fundamental Diagram on Moving Bottleneck Passing Rates using a Second-Order Traffic Model, Transportation Letters, 6, 4, pp. 185-196, (2014); Fadhloun K.; Rakha H.; Loulizi A., Macroscopic Analysis of Moving Bottlenecks, Transportation Letters, 11, 9, pp. 516-526, (2019)</t>
  </si>
  <si>
    <t>2-s2.0-85101797365</t>
  </si>
  <si>
    <t>Mohammadi M.; Heydari S.; Fajri P.; Harirchi F.; Yi Z.</t>
  </si>
  <si>
    <t>Mohammadi, Masoud (57640865100); Heydari, Shoeib (57193711743); Fajri, Poria (55401408500); Harirchi, Farshad (24780325200); Yi, Zonggen (56203771200)</t>
  </si>
  <si>
    <t>57640865100; 57193711743; 55401408500; 24780325200; 56203771200</t>
  </si>
  <si>
    <t>Energy-Aware Driving Profile of Autonomous Electric Vehicles Considering Regenerative Braking Limitations</t>
  </si>
  <si>
    <t>2022 IEEE Transportation Electrification Conference and Expo, ITEC 2022</t>
  </si>
  <si>
    <t>10.1109/ITEC53557.2022.9813916</t>
  </si>
  <si>
    <t>https://www.scopus.com/pages/publications/85134660914?origin=resultslist</t>
  </si>
  <si>
    <t>University of Nevada, Electrical and Biomedical Engineering Department, Reno, NV, United States; Amazon Web Services, Detroit, MI, United States; Idaho National Laboratory, Energy Storage and Electric Transportation Department, Idaho Falls, ID, United States</t>
  </si>
  <si>
    <t>Mohammadi M., University of Nevada, Electrical and Biomedical Engineering Department, Reno, NV, United States; Heydari S., University of Nevada, Electrical and Biomedical Engineering Department, Reno, NV, United States; Fajri P., University of Nevada, Electrical and Biomedical Engineering Department, Reno, NV, United States; Harirchi F., Amazon Web Services, Detroit, MI, United States; Yi Z., Idaho National Laboratory, Energy Storage and Electric Transportation Department, Idaho Falls, ID, United States</t>
  </si>
  <si>
    <t>This paper focuses on finding an optimal energy-aware speed trajectory of an Autonomous Electric Vehicle (AEV) considering regenerative braking capability and its limitations. A position-based Electric Vehicle (EV) energy consumption model is used to emulate vehicle-road operating conditions. It is assumed that the EV is driven in an urban area where the route is only constrained by maximum speed limits and traffic signs. The eco-driving problem is formulated as a Mixed Integer Linear Programming (MILP) problem and is solved for two different case studies to demonstrate the importance of considering regenerative braking in identifying optimal speed trajectory of AEVs. The MILP problem is coded in Python and CPLEX is used as a solver for the optimization problem. The results show a variation in the optimal speed trajectories and confirm that when regenerative braking limitations are considered in the calculations leading to an energy-aware speed trajectory, energy consumption can be reduced. This study sets forth a framework for optimizing the braking profile of an AEV by realistically taking into account the vehicle's regenerative braking limitations which ultimately yields an optimal speed trajectory.  © 2022 IEEE.</t>
  </si>
  <si>
    <t>Autonomous vehicles; Electric vehicles; Integer programming; Regenerative braking; Speed; Traffic signs; Trajectories; Energy aware; Energy consumption model; Mixed integer linear programming problems; Operating condition; Optimal energy; Optimal speed; Road operating; Speed trajectories; Urban areas; Vehicle energy consumption; Energy utilization</t>
  </si>
  <si>
    <t>Ozatay E., Cloud-based velocity profile optimization for everyday driving: A dynamic-programming-based solution, IEEE Transactions on Intelligent Transportation Systems, 15, 6, pp. 2491-2505, (2014); Huang Ng Y.; Zhou E.C.Y.; Surawski J.L.; Chan N.C.; G Hong E.F.C., Eco-driving technology for sustainable road transport: A review, Renewable and Sustainable Energy Reviews., 93, pp. 596-609, (2018); Yi Z.; Buer P.H., Energy aware driving: Optimal electric vehicle speed profiles for sustainability in transportation, IEEE Transactions on Intelligent Transportation Systems, 20, 3, pp. 1137-1148, (2019); Yi Z.; Smart J.; Shirk M., Energy impact evaluation for eco-routing and charging of autonomous electric vehicle fleet: Ambient temperature consideration, Transportation Research Part C: Emerging Technologies, 89, 1, pp. 344-363, (2018); Chen T.D.; Kochelman K.M.; Hanna J.P., Operations of a shared, autonomous, electric vehicle fleet: Implications of vehicle &amp; charging infrastructure decisions, Transportation Research Part A, 94, 1, pp. 243-254, (2016); Chang D.J.; Morlok E.K., Vehicle speed profiles to minimize work and fuel consumption, Journal of Transportation Engineering, 131, 3, pp. 173-182, (2005); Vomlel J.; Kratochvil V., Influence diagrams for speed profile optimization: Computational issues, 10th Workshop Uncertainty Process, pp. 203-216, (2015); Lima P.F.; Trincavelli M.; Martensson J.; Wahlberg B., Clothoid-based speed profiler and control for autonomous driving, 18th International Conference on Intelligent Transportation Systems, pp. 2194-2199, (2015); Zhu Z.; Gupta S.; Pivaro N.; Deshpande S.R.; Canova M., A GPU Implementation of a Look-Ahead Optimal Controller for Eco-Driving Based on Dynamic Programming, 2021 European Control Conference (ECC), pp. 899-904, (2021); Bin Y.; Li Y.; Gong Q.; Peng Z.-R., Multi-information integrated trip specific optimal power management for plug-in hybrid electric vehicles, 2009 American Control Conference, pp. 4607-4612, (2009); Katsargyri G.-E., Optimally controlling Hybrid Electric Vehicles using path forecasting, 2009 American Control Conference, pp. 4613-4617, (2009); Bae S.; Choi Y.; Kim Y.; Guanetti J.; Borrelli F.; Moura S., Real-time Ecological Velocity Planning for Plug-in Hybrid Vehicles with Partial Communication to Traffic Lights, 2019 IEEE 58th Conference on Decision and Control (CDC), pp. 1279-1285, (2019); Guo L.; Gao B.; Gao Y.; Chen H., Optimal Energy Management for HEVs in Eco-Driving Applications Using Bi-Level MPC, IEEE Transactions on Intelligent Transportation Systems, 18, 8, pp. 2153-2162, (2017); Chu L., Integrative braking control system for electric vehicles, IEEE Vehicle Power and Propulsion Conference (VPPC), pp. 1-5, (2011); Suntharalingam P., Kinetic energy recovery and power management for hybrid electric vehicles, (2011); Fajri P.; Lee S.; Prabhala V.A.K.; Ferdowsi M., Modeling and integration of electric vehicle regenerative and friction braking for motor/dynamometer test bench emulation, IEEE Trans. Veh. Technol., 65, 6, pp. 4264-4273, (2016); Heydari S.; Fajri P.; Husain I.; Shin J.W., Regenerative braking performance of different electric vehicle configurations considering dynamic low speed cutoff point, Energy Conversion Congress and Exposition (ECCE), pp. 4805-4809, (2018)</t>
  </si>
  <si>
    <t>15 June 2022 through 17 June 2022</t>
  </si>
  <si>
    <t>2-s2.0-85134660914</t>
  </si>
  <si>
    <t>Yan X.; Allison C.; Fleming J.; Stanton N.; Lot R.</t>
  </si>
  <si>
    <t>Yan, Xingda (57037472600); Allison, Craig (57199662516); Fleming, James (57202601036); Stanton, Neville (57214327779); Lot, Roberto (6602474255)</t>
  </si>
  <si>
    <t>57037472600; 57199662516; 57202601036; 57214327779; 6602474255</t>
  </si>
  <si>
    <t>The Benefit of Assisted and Unassisted Eco-Driving for Electrified Powertrains</t>
  </si>
  <si>
    <t>IEEE Transactions on Human-Machine Systems</t>
  </si>
  <si>
    <t>10.1109/THMS.2021.3086057</t>
  </si>
  <si>
    <t>https://www.scopus.com/pages/publications/85111626159?origin=resultslist</t>
  </si>
  <si>
    <t>Compound Semiconductor Applications Catapult, Imperial Park Innovation Centre Celtic Way, Newport, NP10 8BE, United Kingdom; Health and Social Sciences, School of Sport, Solent University, Southampton, SO14 0YN, United Kingdom; Electrical and Manufacturing Engineering, Wolfson School of Mechanical, Loughborough University, Loughborough, SO14 0YN, United Kingdom; Human Factors Engineering-Transportation Research Group, University of Southampton, Southampton, SO17 1BJ, United Kingdom; Department of Industrial Engineering, Faculty of Engineering, University of Padova, Padova, 35122, Italy</t>
  </si>
  <si>
    <t>Yan X., Compound Semiconductor Applications Catapult, Imperial Park Innovation Centre Celtic Way, Newport, NP10 8BE, United Kingdom; Allison C., Health and Social Sciences, School of Sport, Solent University, Southampton, SO14 0YN, United Kingdom; Fleming J., Electrical and Manufacturing Engineering, Wolfson School of Mechanical, Loughborough University, Loughborough, SO14 0YN, United Kingdom; Stanton N., Human Factors Engineering-Transportation Research Group, University of Southampton, Southampton, SO17 1BJ, United Kingdom; Lot R., Department of Industrial Engineering, Faculty of Engineering, University of Padova, Padova, 35122, Italy</t>
  </si>
  <si>
    <t>Eco-driving assistance systems that encourage drivers to engage in fuel-saving behavior are effective at improving energy-efficiency, with recent research directed towards incorporating predictive models of energy losses in these systems to optimize recommendations. In this article, we evaluate a predictive eco-driving assistance system on three powertrains: a combustion engine-driven vehicle, a parallel hybrid electric vehicle, and a battery electric vehicle. In each case, energy consumption is found by applying a quasi-static model to driving simulator data for a simulated route including urban, rural, and highway sections. We find that both assisted and unassisted eco-driving has a beneficial effect in all cases, with the assistance system leading to reductions in energy usage of 6.1%, 15.9%, and 16.6% for the combustion engine, hybrid electric, and battery electric powertrains, respectively.  © 2013 IEEE.</t>
  </si>
  <si>
    <t>Driver assistance; eco-driving; electric vehicles; fuel-efficient driving; hybrid vehicles</t>
  </si>
  <si>
    <t>Battery electric vehicles; Behavioral research; Combustion; Energy dissipation; Energy efficiency; Energy utilization; Engines; Fuel economy; Intelligent vehicle highway systems; Man machine systems; Powertrains; Predictive analytics; Assistance system; Beneficial effects; Combustion engines; Driving simulator; Electric power trains; Parallel hybrid electric vehicles; Predictive models; Quasi static models; Secondary batteries</t>
  </si>
  <si>
    <t>Barkenbus J.N., Eco-driving: An overlooked climate change initiative, Energy Policy, 38, 2, pp. 762-769, (2010); Beusen B., Using on-board logging devices to study the longer-term impact of an eco-driving course, Transp. Res. Part D, Transport Environ., 14, 7, pp. 514-520, (2009); Meschtscherjakov A.; Wilfinger D.; Scherndl T.; Tscheligi M., Acceptance of future persuasive in-car interfaces towards a more economic driving behaviour, Proc. 1st Int. Conf. Autom. User Interfaces Interactive Veh. Appl., pp. 81-88, (2009); McIlroy R.C.; Stanton N.A.; Godwin L.; Wood A.P., Encouraging eco-driving with visual, auditory, and vibrotactile stimuli, IEEE Trans. Hum.-Mach. Syst., 47, 5, pp. 661-672, (2017); Kamal M.A.S.; Mukai M.; Murata J.; Kawabe T., On board ecodriving system for varying road-traffic environments using model predictive control, Proc. IEEE Int. Conf. Control Appl., pp. 1636-1641, (2010); Tate E.; Harpster M.O.; Savagian P.J., The electrification of the automobile: From conventional hybrid, to plug-in hybrids, to extendedrange electric vehicles, SAE Int. J. Passenger Cars-Electron. Elect. Syst., 1, pp. 156-166, (2008); Knowles M.; Scott H.; Baglee D., The effect of driving style on electric vehicle performance, economy and perception, Int. J. Electric Hybrid Veh., 4, 3, pp. 228-247, (2012); Neumann I.; Franke T.; Cocron P.; Buhler F.; Krems J.F., Eco-driving strategies in battery electric vehicle use-how do drivers adapt over time, IET Intell. Transport Syst., 9, 7, pp. 746-753, (2015); Cocron P.; Buhler F.; Franke T.; Neumann I.; Dielmann B.; Krems J.F., Energy recapture through deceleration-regenerative braking in electric vehicles from a user perspective, Ergonomics, 56, 8, pp. 1203-1215, (2013); Gunther M.; Rauh N.; Krems J.F., How driving experience and consumption related information influences eco-driving with battery electric vehicles-results from a field study, Transp. Res. Part F, Traffic Psychol. Behav., 62, pp. 435-450, (2019); Dib W.; Chasse A.; Moulin P.; Sciarretta A.; Corde G., Optimal energy management for an electric vehicle in eco-driving applications, Control Eng. Pract., 29, pp. 299-307, (2014); Hu J.; Shao Y.; Sun Z.; Wang M.; Bared J.; Huang P., Integrated optimal eco-driving on rolling terrain for hybrid electric vehicle with vehicle-infrastructure communication, Transp. Res. Part C, Emerg. Technol., 68, pp. 228-244, (2016); Fleming J.; Yan X.; Allison C.; Stanton N.; Lot R., Driver modeling and implementation of a fuel-saving ADAS, Proc. IEEE Conf. Syst., Man Cybern., pp. 1233-1238, (2018); Allison C.K.; Fleming J.M.; Yan X.; Lot R.; Stanton N.A., Adjusting the need for speed: Assessment of a visual interface to reduce fuel use, Ergonomics, 64, 3, pp. 315-329, (2020); Rishavy E.; Hamilton S.; Ayers J.; Keane M., Engine control optimization for best fuel economy with emission constraints, SAE Tech. Paper, Tech. Rep. 770075, (1977); Yan X.; Fleming J.; Lot R., Modelling and energy management of parallel hybrid electric vehicle with air conditioning system, Proc. IEEE Veh. Power Propulsion Conf., pp. 1-5, (2017); Paganelli G.; Ercole G.; Brahma A.; Guezennec Y.; Rizzoni G., General supervisory control policy for the energy optimization of chargesustaining hybrid electric vehicles, JSAE Rev., 22, 4, pp. 511-518, (2001)</t>
  </si>
  <si>
    <t>2-s2.0-85111626159</t>
  </si>
  <si>
    <t>Vasebi S.; Hayeri Y.M.</t>
  </si>
  <si>
    <t>Vasebi, Saeed (57205638329); Hayeri, Yeganeh M. (57217684767)</t>
  </si>
  <si>
    <t>57205638329; 57217684767</t>
  </si>
  <si>
    <t>Collective driving to mitigate climate change: Collective-adaptive cruise control</t>
  </si>
  <si>
    <t>10.3390/su13168943</t>
  </si>
  <si>
    <t>https://www.scopus.com/pages/publications/85112472392?origin=resultslist</t>
  </si>
  <si>
    <t>School of Systems and Enterprises, Stevens Institute of Technology, Hoboken, 07030, NJ, United States</t>
  </si>
  <si>
    <t>Vasebi S., School of Systems and Enterprises, Stevens Institute of Technology, Hoboken, 07030, NJ, United States; Hayeri Y.M., School of Systems and Enterprises, Stevens Institute of Technology, Hoboken, 07030, NJ, United States</t>
  </si>
  <si>
    <t>The transportation sector is the largest producer of greenhouse gas (GHG) emissions in the United States. Energy-optimal algorithms are proposed to reduce the transportation sector’s fuel consumption and emissions. These algorithms optimize vehicles’ speed to lower energy consumption and emissions. However, recent studies argued that these algorithms could negatively impact traffic flow, create traffic congestions, and increase fuel consumption on the network-level. To over-come this problem, we propose a collective-energy-optimal adaptive cruise control (collective-ACC). Collective-ACC reduces fuel consumption and emissions by directly optimizing vehicles’ trajectories and indirectly by improving traffic flow. Collective-ACC is a bi-objective non-linear integer optimization. This optimization was solved by the Non-dominated Sorting Genetic Algorithm (NSGA-II). Collective-ACC was compared with manual driving and self-centered adaptive cruise control (i.e., conventional energy-optimal adaptive cruise controls (self-centered-ACC)) in a traffic simulation. We found that collective-ACC reduced fuel consumption by up to 49% and 42% compared with manual driving and self-centered-ACC, respectively. Collective-ACC also lowered CO2, CO, NOX, and PMX by up to 54%, 70%, 58%, and 64% from manual driving, respectively. Game theory analyses were conducted to investigate how adopting collective-ACC could impact au-tomakers, consumers, and government agencies. We propose policy and business recommenda-tions to accelerate adopting collective-ACC and maximize its environmental benefits. © 2021 by the authors. Licensee MDPI, Basel, Switzerland.</t>
  </si>
  <si>
    <t>Adaptive cruise control; Automated vehicle; Energy-optimal driving; Environmental policy; Sustainable development</t>
  </si>
  <si>
    <t>United States; climate change; collective action; fuel consumption; genetic algorithm; mitigation; optimization; policy approach; theoretical study; traffic congestion</t>
  </si>
  <si>
    <t>Research Center for the First Time, Environmental Protection Rivals the Economy among the Public’s Top Policy Priori-ties; Caiazzo F.; Ashok A.; Waitz I.A.; Yim S.H.L.; Barrett S.R.H., Air Pollution and Early Deaths in the United States. Part I: Quantifying the Impact of Major Sectors in 2005, Atmos. Environ, 79, pp. 198-208, (2013); Fast Facts: U.S. Transportation Sector Greenhouse Gas Emissions, 1990– 2017, (2018); Traffic Safety Facts: 2018, (2019); Guanetti J.; Kim Y.; Borrelli F., Control of Connected and Automated Vehicles: State of the Art and Future Challenges, Annu. Rev. Control, 45, pp. 18-40, (2018); David J.; Brom P.; Stary F.; Bradac J.; Dynybyl V., Application of Artificial Neural Networks to Streamline the Process of Adaptive Cruise Control, Sustainability, 13, (2021); Yin B.; Menendez M.; Yang K., Joint Optimization of Intersection Control and Trajectory Planning Accounting for Pedestrians in a Connected and Automated Vehicle Environment, Sustainability, 13, (2021); Yang H.; Jin W.-L., A Control Theoretic Formulation of Green Driving Strategies Based on Inter-Vehicle Communications, Transp. Res. Part C Emerg. Technol, 41, pp. 48-60, (2014); Jin Q.; Wu G.; Boriboonsomsin K.; Barth M.J., Power-Based Optimal Longitudinal Control for a Connected Eco-Driving Sys-tem, IEEE Trans. Intell. Transp. Syst, 17, pp. 2900-2910, (2016); Vajedi M.; Azad N.L., Ecological Adaptive Cruise Controller for Plug-In Hybrid Electric Vehicles Using Nonlinear Model Predictive Control, IEEE Trans. Intell. Transp. Syst, 17, pp. 113-122, (2016); Wu G.; Kari D.; Qi X.; Boriboonsomsin K.; Barth M.J., Developing and Evaluating an Eco-Speed Harmonization Strategy for Connected Vehicles, Proceedings of the 2015 International Conference on Connected Vehicles and Expo (ICCVE), pp. 373-378, (2015); Park S.; Rakha H.; Ahn K.; Moran K., Predictive Eco-Cruise Control: Algorithm and Potential Benefits, Proceedings of the 2011 IEEE Forum on Integrated and Sustainable Transportation Systems, pp. 394-399, (2011); Tajalli M.; Hajbabaie A., Dynamic Speed Harmonization in Connected Urban Street Networks, Comput. Civ. Infrastruct. Eng, 33, pp. 510-523, (2018); Yang H.; Rakha H., Feedback Control Speed Harmonization Algorithm: Methodology and Preliminary Testing, Transp. Res. Part C Emerg. Technol, 81, pp. 209-226, (2017); Dowling R.; Nevers B.; Jia A.; Skabardonis A.; Krause C.; Vasudevan M., Performance Benefits of Connected Vehicles for Implementing Speed Harmonization, Transp. Res. Procedia, 15, pp. 459-470, (2016); Hong S.; Andreas A.; Malikopoulos J.L., Development and evaluation of speed harmonization using optimal control theory: A simulation-based case study at a speed reduction zone, Annu. Meeting Transp. Res. Board (TRB), 1, pp. 1-30, (2017); Mamouei M.; Kaparias I.; Halikias G., A Framework for User-and System-Oriented Optimisation of Fuel Efficiency and Traffic Flow in Adaptive Cruise Control, Transp. Res. Part C Emerg. Technol, 92, pp. 27-41, (2018); Mamouei M.H.; Kaparias I.; Galatioto F., Validation of a System-Level Fuel Economy Based Control Method for Autonomous Vehicles, Proceedings of the Universities’ Transport Study Group Executive Committee, pp. 1-10, (2018); Shi Y.; Li Y.; Cai Q.; Zhang H.; Wu D., How Does Heterogeneity Affect Freeway Safety? A Simulation-Based Exploration Considering Sustainable Intelligent Connected Vehicles, Sustainability, 12, (2020); McConky K.; Rungta V., Don’t Pass the Automated Vehicles!, Transp. Res. Part C Emerg. Technol, 100, pp. 289-305, (2019); Xin W.; Moonam H., Connected Eco-Driving Technologies for Adaptive Traffic Signal Control, (2019); Hattori M.; Shimizu O.; Nagai S.; Fujimoto H.; Sato K.; Takeda Y.; Nagashio T., Quadrant Dynamic Programming for Optimizing Velocity of Ecological Adaptive Cruise Control, IEEE/ASME Trans. Mechatron, 4435, (2021); Jia Y.; Gorges D., Energy-Optimal Adaptive Cruise Control Based on Hybrid Model Predictive Control with Mixed-Integer Quadratic Programming, Proceedings of the 2020 European Control Conference (ECC), pp. 686-692; Sakhdari B.; Vajedi M.; Azad N.L., Ecological Adaptive Cruise Control of a Plug-in Hybrid Electric Vehicle for Urban Driving, Proceedings of the 2016 IEEE 19th International Conference on Intelligent Transportation Systems (ITSC), pp. 1739-1744, (2016); Vasebi S.; Hayeri Y.; Samaras C.; Hendrickson C., Low-Level Automated Light-Duty Vehicle Technologies Provide Opportunities to Reduce Fuel Consumption, Transp. Res. Rec. J. Transp. Res. Board, 2672, pp. 60-74, (2018); Liu Y.; Wang W.; Hua X.; Wang S., Safety Analysis of a Modified Cooperative Adaptive Cruise Control Algorithm Accounting for Communication Delay, Sustainability, 12, (2020); Kamalanathsharma R.K.; Rakha H., Agent-Based Modeling of Eco-Cooperative Adaptive Cruise Control Systems in the Vicin-ity of Intersections, Proceedings of the 2012 15th International IEEE Conference on Intelligent Transportation Systems, pp. 840-845, (2012); Lin Y.-C.; Hsu H.-C.; Kuo I.-C., An Eco-Cruising Control Systems Using Nonlinear Predictive Control Approach, Proceedings of the International Automatic Control Conference (CACS), pp. 59-64, (2016); Kamal M.A.S.; Taguchi S.; Yoshimura T., Efficient Vehicle Driving on Multi-Lane Roads Using Model Predictive Control under a Connected Vehicle Environment, Proceedings of the 2015 IEEE Intelligent Vehicles Symposium (IV), 2015, pp. 736-741, (2015); Wang M.; Hoogendoorn S.; Daamen W.; van Arem B., Potential Impacts of Ecological Adaptive Cruise Control Systems on Traffic and Environment, IET Intell. Transp. Syst, 8, pp. 77-86, (2014); Saerens B.; Rakha H.A.; Diehl M.; Van den Bulck E., A Methodology for Assessing Eco-Cruise Control for Passenger Vehicles, Transp. Res. Part D Transp. Environ, 19, pp. 20-27, (2013); Ahn K.; Rakha H.A.; Park S., Ecodrive Application: Algorithmic Development and Preliminary Testing, Transp. Res. Rec. J. Transp. Res. Board, 2341, pp. 1-11, (2013); Tajeddin S.; Ekhtiari S.; Faieghi M.; Azad N.L., Ecological Adaptive Cruise Control With Optimal Lane Selection in Connected Vehicle Environments, IEEE Trans. Intell. Transp. Syst, pp. 1-12, (2019); Weissmann A.; Gorges D.; Lin X., Energy-Optimal Adaptive Cruise Control Combining Model Predictive Control and Dynamic Programming, Control Eng. Pract, 72, pp. 125-137, (2018); Weissmann A.; Gorges D.; Lin X., Energy-Optimal Adaptive Cruise Control Based on Model Predictive Control, IFAC-Paper-sOnLine, 50, pp. 12563-12568, (2017); Wang Z.; Wu G.; Barth M.J., A Review on Cooperative Adaptive Cruise Control (CACC) Systems: Architectures, Controls, and Applications, Proceedings of the 2018 21st International Conference on Intelligent Transportation Systems (ITSC), 2018, pp. 2884-2891, (2018); El Ganaoui-Mourlan O.; Camp S.; Hannagan T.; Arora V.; De Neuville M.; Kousournas V.A., Path Planning for Autonomous Platoon Formation, Sustainability, 13, (2021); Moskwa J.J.; Hedrick J.K., Nonlinear Algorithms for Automotive Engine Control, IEEE Control Syst. Mag, 10, pp. 88-93, (1990); Mensing F.; Trigui R.; Bideaux E., Vehicle Trajectory Optimization for Application in ECO-Driving, Proceedings of the 2011 IEEE Vehicle Power and Propulsion Conference, pp. 1-6, (2011); Huang X.; Sun J.; Sun J., A Car-Following Model Considering Asymmetric Driving Behavior Based on Long Short-Term Memory Neural Networks, Transp. Res. Part C Emerg. Technol, 95, pp. 346-362, (2018); Ghiasi A.; Ma J.; Zhou F.; Li X., Speed Harmonization Algorithm Using Connected Autonomous Vehicles, Annu. Meet. Transp. Res. Board, pp. 145-161, (2017); Yu S.; Shi Z., An Extended Car-Following Model Considering Vehicular Gap Fluctuation, Measurement, 70, pp. 137-147, (2015); Englund C.; Chen L.; Voronov A., Cooperative Speed Harmonization for Efficient Road Utilization, Proceedings of the 2014 7th International Workshop on Communication Technologies for Vehicles (Nets4Cars-Fall), pp. 19-23, (2014); Phillips A.M.; Jankovic M.; Bailey K.E., Vehicle System Controller Design for a Hybrid Electric Vehicle, Proceedings of the 2000 IEEE International Conference on Control Applications. Conference Proceedings (Cat. No.00CH37162), pp. 297-302, (2000); Sun Y.; Ge H.; Cheng R., An Extended Car-Following Model under V2V Communication Environment and Its Delayed-Feed-back Control, Phys. A Stat. Mech. Its Appl, 508, pp. 349-358, (2018); Zhang J.; Ioannou P., Longitudinal Control of Heavy Trucks in Mixed Traffic: Environmental and Fuel Economy Considera-tions, IEEE Trans. Intell. Transp. Syst, 7, pp. 92-104, (2006); Lim H.; Mi C.C.; Su W., A Distance-Based Two-Stage Ecological Driving System Using an Estimation of Distribution Algorithm and Model Predictive Control, IEEE Trans. Veh. Technol, 66, pp. 6663-6675, (2017); Bertoni L.; Guanetti J.; Basso M.; Masoero M.; Cetinkunt S.; Borrelli F., An Adaptive Cruise Control for Connected Energy-Saving Electric Vehicles, IFAC-PapersOnLine, 50, pp. 2359-2364, (2017); Jia Y.; Cai C.; Gorges D., An LSTM-Based Speed Predictor Based on Traffic Simulation Data for Improving the Performance of Energy-Optimal Adaptive Cruise Control, Proceedings of the 2020 IEEE 23rd International Conference on Intelligent Transportation Systems (ITSC), pp. 1-7; Jia D.; Chen H.; Zheng Z.; Watling D.; Connors R.; Gao J.; Li Y., An Enhanced Predictive Cruise Control System Design With Data-Driven Traffic Prediction, IEEE Trans. Intell. Transp. Syst, pp. 1-14, (2021); Jia Y.; Jibrin R.; Itoh Y.; Gorges D., Energy-Optimal Adaptive Cruise Control for Electric Vehicles in Both Time and Space Domain Based on Model Predictive Control, IFAC-PapersOnLine, 52, pp. 13-20, (2019); Han J.; Karbowski D.; Kim N., Closed-Form Solutions for a Real-Time Energy-Optimal and Collision-Free Speed Planner with Limited Information, Proceedings of the 2020 American Control Conference (ACC), 2020, pp. 268-275; Huang Y.; Ng E.C.Y.; Zhou J.L.; Surawski N.C.; Chan E.F.C.; Hong G., Eco-Driving Technology for Sustainable Road Transport: A Review, Renew. Sustain. Energy Rev, 93, pp. 596-609, (2018); He Y.; Makridis M.; Fontaras G.; Mattas K.; Xu H.; Ciuffo B., The Energy Impact of Adaptive Cruise Control in Real-World Highway Multiple-Car-Following Scenarios, Eur. Transp. Res. Rev, 12, (2020); Yang Z.; Wang Z.; Yan M., An Optimization Design of Adaptive Cruise Control System Based on MPC and ADRC, Actuators, 10, (2021); Hoberock L., A Survey of Longitudinal Acceleration Comfort Studies in Ground Transportation Vehicles, J. Dyn. Sys. Meas., Control, 99, pp. 76-84, (1976); Li S.E.; Deng K.; Zheng Y.; Peng H., Effect of Pulse-and-Glide Strategy on Traffic Flow for a Platoon of Mixed Automated and Manually Driven Vehicles, Comput. Civ. Infrastruct. Eng, 30, pp. 892-905, (2015); Sachenbacher M.; Williams B.C., Conflict-Directed A Search for Soft Constraints, International Conference on Integration of Artificial Intelligence (AI) and Operations Research (OR) Techniques in Constraint Programming, pp. 182-196, (2006); Othman B.; De Nunzio G.; Di Domenico D.; Canudas-de-Wit C., Ecological Traffic Management: A Review of the Modeling and Control Strategies for Improving Environmental Sustainability of Road Transportation, Annu. Rev. Control, 48, pp. 292-311, (2019); Ahn K., Microscopic Fuel Consumption and Emission Modeling, (1998); Keller M.; Koch P.; Heldstab J.; Staub B.D., Handbook Emission Factors for Road Transport, (1999); Miettinen K., Nonlinear Multiobjective Optimization, (2012); Yang H.; Andres L.; Sun Z.; Gan Q.; Jin W.-L., Field Tests of a Dynamic Green Driving Strategy Based on Inter-Vehicle Com-munication, Transp. Res. Part D Transp. Environ, 59, pp. 289-300, (2018); Deb K.; Pratap A.; Agarwal S.; Meyarivan T., A Fast and Elitist Multiobjective Genetic Algorithm: NSGA-II, IEEE Trans. Evol. Comput, 6, pp. 182-197, (2002); Lopez P.A.; Wiessner E.; Behrisch M.; Bieker-Walz L.; Erdmann J.; Flotterod Y.-P.; Hilbrich R.; Lucken L.; Rummel J.; Wag-ner P., Microscopic Traffic Simulation Using SUMO, Proceedings of the 2018 21st International Conference on Intelligent Transportation Systems (ITSC), pp. 2575-2582, (2018); Vasebi S.; Hayeri Y.M., Air Emission Impacts of Low-Level Automated Vehicle Technologies in U.S. Metropolitan Areas, Transp. Res. Interdiscip. Perspect, 7, (2020); Linder K., 23 Cheapest Cars with Adaptive Cruise Control in 2020; Howard B., What Is Adaptive Cruise Control, and How Does It Work?; Average Retail Gasoline Prices in 2019; Hymel K.; Small K.; Dender K., Van Induced Demand and Rebound Effects in Road Transport, Transp. Res. Part B Methodol, 44, pp. 1220-1241, (2010); Barr L.C., Testing for the Significance of Induced Highway Travel Demand in Metropolitan Areas, Transp. Res. Rec. J. Transp. Res. Board, 1706, pp. 1-8, (2000)</t>
  </si>
  <si>
    <t>2-s2.0-85112472392</t>
  </si>
  <si>
    <t>Ngo C.; Solano-Araque E.; Aguado-Rojas M.; Sciarretta A.; Chen B.; El Baghdadi M.</t>
  </si>
  <si>
    <t>Ngo, Caroline (57212173751); Solano-Araque, Edwin (56582458300); Aguado-Rojas, Missie (55846215200); Sciarretta, Antonio (6602743300); Chen, Bicheng (57219227457); El Baghdadi, Mohamed (57074788300)</t>
  </si>
  <si>
    <t>57212173751; 56582458300; 55846215200; 6602743300; 57219227457; 57074788300</t>
  </si>
  <si>
    <t>Real-time eco-driving for connected electric vehicles</t>
  </si>
  <si>
    <t>10.1016/j.ifacol.2021.10.152</t>
  </si>
  <si>
    <t>https://www.scopus.com/pages/publications/85120729482?origin=resultslist</t>
  </si>
  <si>
    <t>IFP Energies Nouvelles, 1 et 4 avenue de Bois-Préau, Rueil-Malmaison Cedex, 92852, France; RWTH Aachen University, Forckenbeckstr. 4, Aachen, 52074, Germany; Vrije Universiteit Brussel, Pleinlaan 2, Brussel, 1050, Belgium</t>
  </si>
  <si>
    <t>Ngo C., IFP Energies Nouvelles, 1 et 4 avenue de Bois-Préau, Rueil-Malmaison Cedex, 92852, France; Solano-Araque E., IFP Energies Nouvelles, 1 et 4 avenue de Bois-Préau, Rueil-Malmaison Cedex, 92852, France; Aguado-Rojas M., IFP Energies Nouvelles, 1 et 4 avenue de Bois-Préau, Rueil-Malmaison Cedex, 92852, France; Sciarretta A., IFP Energies Nouvelles, 1 et 4 avenue de Bois-Préau, Rueil-Malmaison Cedex, 92852, France; Chen B., RWTH Aachen University, Forckenbeckstr. 4, Aachen, 52074, Germany; El Baghdadi M., Vrije Universiteit Brussel, Pleinlaan 2, Brussel, 1050, Belgium</t>
  </si>
  <si>
    <t>This paper presents a real-time eco-driving algorithm for connected electric vehicles. The proposed solution generates a safe eco-speed profile, avoiding collision with the preceding vehicle and respecting the speed limits. An Eco-driving Optimal Control Problem (ED-OCP) is formulated minimizing the energy consumption of an electric vehicle while enforcing state (position, speed, acceleration) constraints. Analytical solutions of the state-constrained ED-OCP are implemented according to a model predictive control scheme. The proposed solution is evaluated using a connected simulation platform developed during the H2020 EU project CEVOLVER, under several driving scenarii, showing a significant energy consumption reduction. © 2021 The Authors. This is an open access article under the CC BY-NC-ND license (https://creativecommons.org/licenses/by-nc-nd/4.0/)</t>
  </si>
  <si>
    <t>Connected electric vehicle; Eco-driving; Optimal control</t>
  </si>
  <si>
    <t>Electric vehicles; Energy utilization; Model predictive control; Simulation platform; Connected electric vehicle; Eco-driving; Energy-consumption; Model-predictive control; Optimal control problem; Optimal controls; Real- time; Speed accelerations; Speed limit; Speed profile; Optimal control systems</t>
  </si>
  <si>
    <t>Greenhouse Gas Emissions from Transport in Europe, (2021); Gipps P., A behavioural car-following model for computer simulation, Transportation Research Part B: Methodological, 15, 2, pp. 105-111, (1981); Hammit B.E.; Ghasemzadeh A.; James R.M.; Ahmed M.M.; Young R.K., Evaluation of weather-related freeway car-following behavior using the shrp2 naturalistic driving study database, Transportation Research Part F: Traffic Psychology and Behaviour, 59, pp. 244-259, (2018); Han J.; Vahidi A.; Sciarretta A., Fundamentals of energy efficient driving for combustion engine and electric vehicles: An optimal control perspective, Automatica, 103, pp. 558-572, (2019); Hof T.; Conde L.; Garcia E.; Iviglia A.; Jamson S.; Jopson A.; Lai F.; Merat N.; Nyberg J.; Rios S., A State of the Art Review and User'S Expectations, (2012); Mensing F.; Trigui R.; Bideaux E., Vehicle trajectory optimization for application in eco-driving, 2011 IEEE Vehicle Power and Propulsion Conference, pp. 1-6, (2011); Paredes J.F.; Cazar G.P.; Donkers M., A shrinking horizon approach to eco-driving for electric city buses: Implementation and experimental results, IFAC-PapersOnLine, 52, 5, pp. 556-561, (2019); Sciarretta A.; Vahidi A., Energy-Efficient Driving of Road Vehicles - Toward Cooperative, Connected, and Automated Mobility, (2020); Solano Araque E.; Colin G.; Cloarec G.M.; Ketfi-Cherif A.; Chamaillard Y., Energy analysis of eco-driving maneuvers on electric vehicles, IFAC-PapersOnLine, 51, 31, pp. 195-200, (2018); Wegener M.; Koch L.; Eisenbarth M.; Andert J., Automated eco-driving in urban scenarios using deep reinforcement learning, Transportation Research Part C: Emerging Technologies, 126, (2021); Wegener M.; Plum T.; Eisenbarth M.; Andert J., Energy saving potentials of modern powertrains utilizing predictive driving algorithms in different traffic scenarios, Proceedings of the Institution of Mechanical Engineers, Part D: Journal of Automobile Engineering, 234, 4, pp. 992-1005, (2020)</t>
  </si>
  <si>
    <t>6th IFAC Conference on Engine Powertrain Control, Simulation and Modeling E-COSM 2021</t>
  </si>
  <si>
    <t>23 August 2021 through 25 August 2021</t>
  </si>
  <si>
    <t>2-s2.0-85120729482</t>
  </si>
  <si>
    <t>Li J.; Wu X.; Fan J.</t>
  </si>
  <si>
    <t>Li, Jie (58610883100); Wu, Xiaodong (55714836900); Fan, Jiawei (57365330800)</t>
  </si>
  <si>
    <t>58610883100; 55714836900; 57365330800</t>
  </si>
  <si>
    <t>Speed planning for connected and automated vehicles in urban scenarios using deep reinforcement learning</t>
  </si>
  <si>
    <t>10.1109/VPPC55846.2022.10003458</t>
  </si>
  <si>
    <t>https://www.scopus.com/pages/publications/85146675843?origin=resultslist</t>
  </si>
  <si>
    <t>Shanghai Jiao Tong University, School of Mechanical Engineering, Shanghai, China; SJTU-ParisTech Elite Institute of Technology, Shanghai Jiao Tong University, Shanghai, China</t>
  </si>
  <si>
    <t>Li J., Shanghai Jiao Tong University, School of Mechanical Engineering, Shanghai, China; Wu X., Shanghai Jiao Tong University, School of Mechanical Engineering, Shanghai, China; Fan J., SJTU-ParisTech Elite Institute of Technology, Shanghai Jiao Tong University, Shanghai, China</t>
  </si>
  <si>
    <t>This paper proposed a deep reinforcement learning based reference speed planning strategy to co-optimize the fuel economy, driving safety, and travel efficiency of connected and automated hybrid electric vehicles in urban scenarios. Thus, in this work, a connected traffic environment is first developed based on Simulation Urban Mobility (SUMO) to simulate real-world urban scenarios. Then a deep reinforcement learning agent is designed based on a twin delayed deep deterministic policy gradient algorithm (TD3). It can quickly solve the reference speed according to the ego vehicle state and traffic information. In addition, by developing a rule-based safety module and integrating it into the reward function, the TD3 agent can be facilitated to learn safety car-following policies and adhere to traffic light rules. Finally, simulation results indicate that the proposed strategy can efficiently and safely control the ego vehicles in complex urban scenarios with signalized intersections. And the fuel consumption of the proposed strategy is reduced by about 15% compared with that of the intelligent driver model based speed planning strategy.  © 2022 IEEE.</t>
  </si>
  <si>
    <t>connected and automated vehicle; deep reinforcement learning; Eco-driving; signalized intersection; urban scenario</t>
  </si>
  <si>
    <t>Automation; Deep learning; Fuel economy; Highway traffic control; Intelligent systems; Intelligent vehicle highway systems; Street traffic control; Traffic signals; Automated vehicles; Co-optimize; Connected and automated vehicle; Deep reinforcement learning; Eco-driving; Planning strategies; Reinforcement learnings; Signalized intersection; Speed planning; Urban scenarios; Reinforcement learning</t>
  </si>
  <si>
    <t>Han J.; Sciarretta A.; Ojeda L.L.; Nunzio G.D.; Thibault L., Safeand Eco-Driving Control for Connected and Automated Electric Vehicles Using Analytical State-Constrained Optimal Solution, IEEE Transactions on Intelligent Vehicles, 3, 2, pp. 163-172, (2018); Lin Q.; Li S.E.; Xu S.; Du X.; Yang D.; Li K., Eco-Driving Operation of Connected Vehicle With V2I Communication Among Multiple Signalized Intersections, IEEE Intelligent Transportation Systems Magazine, 13, 1, pp. 107-119, (2021); Guo L.; Gao B.; Gao Y.; Chen H., Optimal Energy Management for HEVs in Eco-Driving Applications Using Bi-Level MPC, IEEE Transactions on Intelligent Transportation Systems, 18, 8, pp. 2153-2162, (2017); Wu J.; Zou Y.; Zhang X.; Du G.; Du G.; Zou R., A Hierarchical Energy Management for Hybrid Electric Tracked Vehicle Considering Velocity Planning With Pseudospectral Method, IEEE Transactions on Transportation Electrification, 6, 2, pp. 703-716, (2020); Wang S.; Lin X., Eco-driving control of connected and automated hybrid vehicles in mixed driving scenarios, Applied Energy, 271, (2020); Sutton R.S.; Barto A.G., Reinforcement learning: An introduction, (2018); Liu B.; Sun C.; Ren Q.; Wei X.; Min Q.; Liang B., Adaptive Ecodriving of Fuel Cell Vehicles Based on Multi-light Trained Deep Reinforcement Learning, 2021 IEEE Vehicle Power and Propulsion Conference (VPPC), pp. 1-6, (2021); Qu X.; Yu Y.; Zhou M.; Lin C.-T.; Wang X., Jointly dampening traffic oscillations and improving energy consumption with electric, connected and automated vehicles: A reinforcement learning based approach, Applied Energy, 257, (2020); Liu T.; Hu X.; Li S.; Cao D., Reinforcement Learning Optimized Look-Ahead Energy Management of a Parallel Hybrid Electric Vehicle, IEEE/ASME Transactions on Mechatronics, 99, pp. 1-1, (2017); Ma F.; Yang Y.; Wang J.; Liu Z.; Wu L., Predictive energy-saving optimization based on nonlinear model predictive control for cooperative connected vehicles platoon with V2V communication, Energy, 189, (2019); Liu Y., Dynamic Lane-Changing Trajectory Planning for Autonomous Vehicles Based on Discrete Global Trajectory, IEEE Transactions on Intelligent Transportation Systems, pp. 1-15, (2021); Mohd Zulkefli M.A.; Zheng J.; Sun Z.; Liu H.X., Hybrid powertrain optimization with trajectory prediction based on inter-vehiclecommunication and vehicle-infrastructure-integration, Transportation Research Part C: Emerging Technologies, 45, pp. 41-63, (2014); Guo Q.; Angah O.; Liu Z.; Ban X.J., Hybrid deep reinforcement learning based eco-driving for low-level connected and automated vehicles along signalized corridors, Transportation Research Part C Emerging Technologies, 124, 3, (2021); Lopez P.A., Microscopic Traffic Simulation using SUMO, 2018 21st International Conference on Intelligent Transportation Systems (ITSC), pp. 2575-2582, (2018); Tadono T.; Ishida H.; Oda F.; Naito S.; Minakawa K.; Iwamoto H., Precise global DEM generation by ALOS PRISM, ISPRS Annals of the Photogrammetry, Remote Sensing and Spatial Information Sciences, 2, 4, (2014); Krauss S.; Wagner P.; Gawron C., Metastable states in a microscopic model of traffic flow, Physical Review E, 55, 5, (1997); Li J.; Wu X.; Hu S.; Fan J., A Deep Reinforcement Learning Based Energy Management Strategy for Hybrid Electric Vehicles in Connected Traffic Environment, IFAC-PapersOnLine, 54, 10, pp. 150-156, (2021); Li J.; Wu X.; Xu M.; Liu Y., Deep reinforcement learning and reward shaping based eco-driving control for automated HEVs among signalized intersections, Energy, 251, (2022); Ng A.Y.; Harada D.; Russell S., Policy invariance under reward transformations: Theory and application to reward shaping, Icml, 99, pp. 278-287, (1999); Devlin S.M.; Kudenko D., Dynamic potential-based reward shaping, Proceedings of the 11th International Conference on Autonomous Agents and Multiagent Systems, pp. 433-440, (2012); Fujimoto S.; Hoof H.; Meger D., Addressing function approximation error in actor-critic methods, International Conference on Machine Learning, pp. 1587-1596, (2018); Treiber M.; Hennecke A.; Helbing D., Congested traffic states in empirical observations and microscopic simulations, Physical review E, 62, 2, (2000)</t>
  </si>
  <si>
    <t>2-s2.0-85146675843</t>
  </si>
  <si>
    <t>Yang H.; Almutairi F.; Rakha H.</t>
  </si>
  <si>
    <t>Yang, Hao (36471469800); Almutairi, Fawaz (57209015525); Rakha, Hesham (7004496780)</t>
  </si>
  <si>
    <t>36471469800; 57209015525; 7004496780</t>
  </si>
  <si>
    <t>Eco-driving at signalized intersections: A multiple signal optimization approach</t>
  </si>
  <si>
    <t>10.1109/TITS.2020.2978184</t>
  </si>
  <si>
    <t>https://www.scopus.com/pages/publications/85105557718?origin=resultslist</t>
  </si>
  <si>
    <t>Toyota InfoTechnology Center, Mountain View, 94043, CA, United States; Department of Civil and Environmental Engineering, Virginia Polytechnic Institute and State University, Blacksburg, 24061, VA, United States; Department of Civil and Environmental Engineering, Virginia Tech Transportation Institute, Blacks burg, 24061, VA, United States; Bradley Department of Electrical and Computer Engineering, Virginia Polytechnic Institute and State University, 24061, VA, United States</t>
  </si>
  <si>
    <t>Yang H., Toyota InfoTechnology Center, Mountain View, 94043, CA, United States; Almutairi F., Department of Civil and Environmental Engineering, Virginia Polytechnic Institute and State University, Blacksburg, 24061, VA, United States; Rakha H., Department of Civil and Environmental Engineering, Virginia Tech Transportation Institute, Blacks burg, 24061, VA, United States, Bradley Department of Electrical and Computer Engineering, Virginia Polytechnic Institute and State University, 24061, VA, United States</t>
  </si>
  <si>
    <t>Consecutive traffic signalized intersections can increase vehicle stops, producing vehicle accelerations on arterial roads and potentially increasing vehicle fuel consumption levels. Eco-driving systems are one method to improve vehicle energy efficiency with the help of vehicle connectivity. In this paper, an eco-driving system is developed that computes a fuel-optimized vehicle trajectory while traversing more than one signalized intersection. The system is designed in a modular and scalable fashion allowing it to be implemented in large networks without significantly increasing the computational complexity. The proposed system utilizes signal phasing and timing (SPaT) data that are communicated to connected vehicles (CVs) together with real-time vehicle dynamics to compute fuel-optimum trajectories. The proposed algorithm is incorporated in the INTEGRATION microscopic traffic assignment and simulation software to conduct a comprehensive sensitivity analysis of various variables, including: system market penetration rates (MPRs), demand levels, phase splits, offsets and traffic signal spacings on the system performance. The analysis shows that at 100% MPR, fuel consumption can be reduced by as high as 13.8%. Moreover, higher MPRs and shorter phase lengths result in larger fuel savings. Optimum demand levels and traffic signal spacings exist that maximize the effectiveness of the algorithm. Furthermore, the study demonstrates that the algorithm works less effective when the traffic signal offset is closer to its optimal value. Finally, the study highlights the need for further work to enhance the algorithm to deal with over-saturated traffic conditions.  © 2000-2011 IEEE.</t>
  </si>
  <si>
    <t>Eco-driving; Fuel consumption; Integration software; Multiple intersections; Signal phasing and timing data</t>
  </si>
  <si>
    <t>Computer software; Energy efficiency; Fuel economy; Fuels; Sensitivity analysis; Street traffic control; Market penetration; Producing vehicles; Signal optimization; Signalized intersection; Simulation software; Traffic assignment; Traffic conditions; Vehicle trajectories; Traffic signals</t>
  </si>
  <si>
    <t>C2ES. National Transportation Statistics, (2018); Jollands N., The 25 IEA energy efficiency policy recommendations to the g8 gleneagles plan of action, Energy Policy, 38, 11, pp. 6409-6418, (2010); Barkenbus J.N., Eco-driving: An overlooked climate change initiative, Energy Policy, 38, 2, pp. 762-769, (2010); Rakha H.; Ahn K.; Trani A., Comparison of mobile5a, mobile6, vt-micro, and cmem models for estimating hotstabilized light-duty gasoline vehicle emissions, Can. J. Civil Eng, 30, 6, pp. 1010-1021, (2003); Barth M.; Boriboonsomsin K., Real-world carbon dioxide impacts of traffic congestion, Transp. Res. Rec., J. Transp. Res. Board, 2058, 1, pp. 163-171, (2008); Ding Y.; Rakha H., Trip-based explanatory variables for estimating vehicle fuel consumption and emission rates, Water, Air Soil Pollution, Focus, 2, 5-6, pp. 61-77, (2002); Barth M.; Boriboonsomsin K., Energy and emissions impacts of a freeway-based dynamic eco-driving system, Transp. Res. D, Transp. Environ, 14, 6, pp. 400-410, (2009); Yang H.; Jin W.-L., A control theoretic formulation ofgreen driving strategies based on inter-vehicle communications, Transp. Res. C, Emerg. Technol, 41, pp. 48-60, (2014); Park S.; Rakha H.; Ahn K.; Moran K., Predictive eco-cruise control: Algorithm and potential benefits, Proc IEEE Forum Integr. Sustain. Transp. Syst, pp. 394-399, (2011); Park S.; Rakha H.A.; Ahn K.; Moran K.; Saerens B.; Bulck Den E.Van, Predictive ecocruise control system: Model logic and preliminary testing, Transp. Res. Rec., J. Transp. Res. Board, 2270, 1, pp. 113-123, (2012); Ahn K.; Rakha H.; Park S., Ecodrive application: Algorithmic development and preliminary testing, Transp. Res. Rec, 2341, pp. 1-11, (2013); Wang Z.; Wu G.; Hao P.; Boriboonsomsin K.; Barth M., Developing a platoon-wide eco-cooperative adaptive cruise control (CACC) system, Proc IEEE Intell. Vehicles Symp. (IV), pp. 1256-1261, (2017); Li X.; Li G.; Pang S.-S.; Yang X.; Tian J., Signal timing of intersections using integrated optimization of traffic quality, emissions and fuel consumption: A note, Transp. Res. D, Transp. Environ, 9, 5, pp. 401-407, (2004); Stevanovic A.; Stevanovic J.; Zhang K.; Batterman S., Optimizing traffic control to reduce fuel consumption and vehicular emissions, Transp. Res. Rec., J. Transp. Res. Board, 2128, 1, pp. 105-113, (2009); Us department of transportation, Connected Vehicle Reserach in the United States 2015, (2015); Mandava S.; Boriboonsomsin K.; Barth M., Arterial velocity planning based on traffic signal information under light traffic conditions, Proc. 12th Int IEEE Conf. Intell. Transp. Syst, pp. 1-6, (2009); Barth M.; Mandava S.; Boriboonsomsin K.; Xia H., Dynamic ECOdriving for arterial corridors, Proc IEEE Forum Integr. Sustain. Transp. Syst, pp. 182-188, (2011); Xia H.; Boriboonsomsin K.; Barth M., Dynamic eco-driving for signalized arterial corridors and its indirect network-wide energy/emissions benefits, J. Intell. Transp. Syst, 17, 1, pp. 31-41, (2012); Altan O.D.; Wu G.; Barth M.J.; Boriboonsomsin K.; Stark J.A., GlidePath: Eco-friendly automated approach and departure at signalized intersections, IEEE Trans. Intell. Vehicles, 2, 4, pp. 266-277, (2017); Malakorn K.J.; Park B., Assessment of mobility, energy, and environment impacts of IntelliDrive-based cooperative adaptive cruise control and intelligent traffic signal control, Proc IEEE Int. Symp. Sustain. Syst. Technol, pp. 1-6, (2010); Asadi B.; Vahidi A., Predictive cruise control: Utilizing upcoming traffic signal information for improving fuel economy and reducing trip time, IEEE Trans. Control Syst. Technol, 19, 3, pp. 707-714, (2011); Rakha H.; Kamalanathsharma R.K., Eco-driving at signalized intersections using V2I communication, Proc. 14th Int IEEE Conf. Intell. Transp. Syst. (ITSC), pp. 341-346, (2011); Kamalanathsharma R.K.; Rakha H.A., Multi-stage dynamic programming algorithm for eco-speed control at traffic signalized intersections, Proc. 16th Int IEEE Conf. Intell. Transp. Syst. (ITSC), pp. 2094-2099, (2013); Kamalanathsharma R.K.; Rakha H.A.; Yang H., Networkwide impacts of vehicle ecospeed control in the vicinity of traffic signalized intersections, Transp. Res. Rec., . J. Transp. Res. Board, 2503, 1, pp. 91-99, (2019); De Nunzio G.; Wit De C.Canudas; Moulin P.; Di Domenico D., Eco-driving in urban traffic networks using traffic signal information, Proc. 52nd IEEE Conf. Decis. Control, pp. 892-898, (2013); Katsaros K.; Kernchen R.; Dianati M.; Rieck D., Performance study of a green light optimized speed advisory (GLOSA) application using an integrated cooperative ITS simulation platform, Proc. 7th Int. Wireless Commun. Mobile Comput. Conf, pp. 918-923, (2011); Katsaros K.; Kernchen R.; Dianati M.; Rieck D.; Zinoviou C., Application of vehicular communications for improving the efficiency of traffic in urban areas, Wireless Commun. Mobile Comput, 11, 12, pp. 1657-1667, (2011); Seredynski M.; Mazurczyk W.; Khadraoui D., Multi-segment green light optimal speed advisory, Proc IEEE Int. Symp. Parallel Distrib. Process., Workshops Phd Forum, pp. 459-465, (2013); Seredynski M.; Dorronsoro B.; Khadraoui D., Comparison of green light optimal speed advisory approaches, Proc. 16th Int IEEE Conf. Intell. Transp. Syst. (ITSC ), pp. 2187-2192, (2013); ECoMove: Cooperative Mobility Systems and Service for Energy Efficiency, (2015); Koukoumidis E.; Peh L.-S.; Martonosi M.R., Signalguru: Leveraging mobile phones for collaborative traffic signal schedule advisory, Proc. 9th Int. Conf. Mobile Syst., Appl., Services, pp. 127-140, (2011); Munoz-Organero M.; Magana V.C., Validating the impact on reducing fuel consumption by using an EcoDriving assistant based on traffic sign detection and optimal deceleration patterns, 14, 2, pp. 1023-1028, (2013); Qian G.; Chung E., Evaluating effects of eco-driving at traffic intersections based on traffic micro-simulation, Proc. 34th Australas. Transp. Res. Forum (ATRF), 34, 92, (2011); Qian G., Effectiveness of Eco-driving during Queue Discharge at Urban Signalized Intersections, (2013); Chen Z., An Optimization Model for Eco-driving at Signalized Intersection, (2013); Jin Q.; Wu G.; Boriboonsomsin K.; Barth M.J., Power-based optimal longitudinal control for a connected eco-driving system, IEEE Trans. Intell. Transp. Syst, 17, 10, pp. 2900-2910, (2016); Xia H.; Wu G.; Boriboonsomsin K.; Barth M.J., Development and evaluation of an enhanced eco-Approach traffic signal application for connected vehicles, Proc. 16th Int IEEE Conf. Intell. Transp. Syst. (ITSC), pp. 296-301, (2013); Hao P.; Wu G.; Boriboonsomsin K.; Barth M.J., Eco-Approach and departure (EAD) application for actuated signals in real-world traffic, Proc. Transp. Res. Board 96th Annu. Meeting, pp. 1-12, (2017); Wang Z.; Wu G.; Hao P.; Barth M.J., Cluster-wise cooperative Eco-Approach and departure application along signalized arterials, Proc IEEE 20th Int. Conf. Intell. Transp. Syst. (ITSC), pp. 145-150, (2017); Yang H.; Rakha H.; Venkat Ala M., Eco-cooperative adaptive cruise control at signalized intersections considering queue effects, IEEE Trans. Intell. Transp. Syst, 18, 6, pp. 1575-1585, (2017); Ala M.V.; Yang H.; Rakha H., Modeling evaluation of eco-cooperative adaptive cruise control in vicinity of signalized intersections, Transp. Res. Rec., J. Transp. Res. Board, 2559, 1, pp. 108-119, (2016); He X.; Liu H.X.; Liu X., Optimal vehicle speed trajectory on a signalized arterial with consideration of queue, Transp. Res. C, Emerg. Technol, 61, pp. 106-120, (2015); Rakha H., Integration Release 2.40 for Windows: User?s Guide, (2013); Rakha H.A.; Ahn K.; Moran K.; Saerens B.; Bulck Den E.Van, Virginia tech comprehensive power-based fuel consumption model: Model development and testing, Transp. Res. D, Transp. Environ, 16, 7, pp. 492-503, (2011); Sangster J.; Rakha H., Enhancing and calibrating the rakhapasumarthy-Adjerid car-following model using naturalistic driving data, Int. J. Transp. Sci. Technol, 3, 3, pp. 229-248, (2014); Kenney J.B., Dedicated short-range communications (DSRC) standards in the united states, Proc IEEE, 99, 7, pp. 1162-1182, (2011); Yang H.; Rakha H., Development of a speed harmonization algorithm: Methodology and preliminary testing, Submitted Transp. Res. B, to Be Published</t>
  </si>
  <si>
    <t>2-s2.0-85105557718</t>
  </si>
  <si>
    <t>Fanti M.P.; Mangini A.M.; Favenza A.; Difilippo G.</t>
  </si>
  <si>
    <t>Fanti, Maria Pia (7006413883); Mangini, Agostino Marcello (16022339500); Favenza, Alfredo (24474085200); Difilippo, Gianvito (57207030929)</t>
  </si>
  <si>
    <t>7006413883; 16022339500; 24474085200; 57207030929</t>
  </si>
  <si>
    <t>An Eco-Route planner for heavy duty vehicles</t>
  </si>
  <si>
    <t>IEEE/CAA Journal of Automatica Sinica</t>
  </si>
  <si>
    <t>10.1109/JAS.2020.1003456</t>
  </si>
  <si>
    <t>https://www.scopus.com/pages/publications/85097127207?origin=resultslist</t>
  </si>
  <si>
    <t>Department of Electric and Information Engineering, University Polytechnic of Bari, Bari, Italy; Links Foundation, Turin, Italy; AutoLogS, Bari, Italy</t>
  </si>
  <si>
    <t>Fanti M.P., Department of Electric and Information Engineering, University Polytechnic of Bari, Bari, Italy; Mangini A.M., Department of Electric and Information Engineering, University Polytechnic of Bari, Bari, Italy; Favenza A., Links Foundation, Turin, Italy; Difilippo G., AutoLogS, Bari, Italy</t>
  </si>
  <si>
    <t>Driving style, traffic and weather conditions have a significant impact on vehicle fuel consumption and in particular, the road freight traffic significantly contributes to the CO2 increase in atmosphere. This paper proposes an Eco-Route Planner devoted to determine and communicate to the drivers of Heavy-Duty Vehicles HDVs the eco-route that guarantees the minimum fuel consumption by respecting the travel time established by the freight companies. The proposed eco-route is the optimal route from origin to destination and includes the optimized speed and gear profiles. To this aim, the Cloud Computing System architecture is composed of two main components: the Data Management System that collects, fuses and integrates the raw external sources data and the Cloud Optimizer that builds the route network, selects the Eco-Route and determines the optimal speed and gear profiles. Finally, a real case study is discussed by showing the benefit of the proposed Eco-Route planner. © 2014 Chinese Association of Automation.</t>
  </si>
  <si>
    <t>Fuels; Travel time; Vehicles; Data management system; Driving styles; External sources; Freight companies; Heavy duty vehicles; Minimum fuel consumption; Optimal routes; Road freight traffic; Information management</t>
  </si>
  <si>
    <t>Ahn K.; Rakha H., The effects of route choice decisions on vehicle energy consumption and emissions, Transportation Research Part D: Transport and Environment, 13, 3, pp. 151-167, (2008); Ahn K.; Rakha H.A., Network-wide impacts of ecorouting strategies: A large-scale case study, Transportation Research Part D: Transport and Environment, 25, pp. 119-130, (2013); Minett C.F.; Salomons A.M.; Daamen W.; Van Arem B.; Kuijpers S., Eco-routing: Comparing the fuel consumption of different routes between an origin and destination using field test speed profiles and synthetic speed profiles, Proc. Ieee Forum on Integrated and Sustainable Transportation Systems, pp. 32-39, (2011); Barth M.; Boriboonsomsin K.; Vu A., Environmentally-friendly navigation, Proc. Ieee Intelligent Transportation Systems Conf., pp. 684-689, (2007); Richter M.; Zinser S.; Kabza H., Comparison of eco and time efficient routing of icevs, bevs and phevs in inner city traffic, Proc. Ieee Vehicle Power and Propulsion Conf., pp. 1165-1169, (2012); Kubika M.; Klusek J.; Sciarretta A.; Cela A.; Mounier H.; Thibault L.; Niculescu S.I., Performance of current eco-routing methods, Proc. Ieee Intelligent Vehicles Symposium (V), pp. 472-477, (2016); Meeruang J.; Dolwichai T., Optimum criterion of the vehicle navigation for saving the fuel consumption by tabu search algorithm with no. dominated technique, Proc. 8th Int. Conf. On Computational Intelligence and Communication Networks (CICN), pp. 498-501, (2016); Cabani A.; Khemmar R.; Ertaud J.Y.; Mouzna J., Ineelligent navigation system-based optimization of the energy consumption, Proc. Ieee Intelligent Vehicles Symposium (W), pp. 785-789, (2015); Cela A.; Jurik T.; Hamouche R.; Natowicz R.; Reama A.; Niculescu S.I.; Julien J., Energy optimal real-time navigation system, Ieee Intelligent Transportation Systems Magazine, 6, 3, pp. 66-79, (2014); Schrder M.; Cabral P., Eco-friendly 3D-routing: A GIS based 3D-routing-model to estimate and reduce CO2-emissions of distribution transports, Computers, Environment and Urban Systems, (2018); Ntziachristos L.; Samaras Z., Copert III, (2000); Houshmand A.; Cassandras C.; Zhou N.; Hashemi N.; Li B.; Peng H., Combined eco-routing and power-train control of plug-in hybrid electric vehicles in transportation networks, Arxiv.org, (2020); Xing Y.; Lv C.; Cao D.; Lu C., Energy oriented driving behavior analysis and personalized prediction of vehicle states with joint time series modeling, Applied Energy, 261, (2020); Zhao B.; Lv C.; Hofman T., Driving-cycle-aware energy management of hybrid electric vehicles using a three-dimensional Markov chain model, Automotive Innovation, 2, pp. 146-156, (2019); Ma X.; Xie Y.; Chigan C., Meta-deep Q-learning for eco-routing, Proc. 2nd Ieee Connected and Automated Vehicles Symposium (CAVS), pp. 1-5, (2019); (2017); Zeng W.; Miwa T.; Morikawa T., Eco-routing problem considering fuel consumption and probabilistic travel time budget, Transportation Research Part D: Transport and Environment, 78, (2020); Hellstrom E.; Ivarsson M.; Aslund J.; Nielsen L., Look-ahead control for heavy trucks to minimize trip time and fuel consumption, Control Engineering Practice, 17, 2, pp. 245-254, (2009); Hellstrom E.; Aslund J.; Nielsen L., Design of an efficient algorithm for fuel-optimal look-ahead control, Control Engineering Practice, 18, 11, pp. 1318-1327, (2010); Ozatay E.; Onori S.; Wollaeger J.; Ozguner U.; Rizzoni G.; Filev D.; Michelini J.; Di Cairano S., Cloud-based velocity profile optimization for everyday driving: A dynamic-programming-based solution, Ieee Trans. Intelligent Transportation Systems, 15, 6, pp. 2491-2505, (2014); Thibault L.; De Nunzio G.; Sciarretta A., A unified approach for electric vehicles range maximization via eco-routing, eco-driving, and energy consumption prediction, Ieee Trans. Intelligent Vehicles, 3, 4, pp. 463-475, (2018); De Nunzio G.; Sciarretta A.; Ben Gharbia I.; Ojeda L.L., A constrained eco-routing strategy for hybrid electric vehicles based on semianalytical energy management, M Proc. 21st Int. Conf. On Intelligent Transportation Systems (ITSC), pp. 355-361, (2018); Le Rhun A.; Bonnans F.; De Nunzio G.; Leroy T.; Martinon P., An eco-routing algorithm for hevs under traffic conditions, Proc. 21st Ifac World Congress, (2019); Wang L.; Lu J., A memetic algorithm with competition for the capacitated green vehicle routing problem, IEEE/AAAournaalof Automatica Sinica, 6, 2, pp. 516-526, (2019); Jin X.; Qin H.; Zhang Z.; Zhou M.; Wang J., Planning of garbage collection service: An arc-routing problem with time-dependent penalty cost, Ieee Trans. Intelligent Transportation Systems, pp. 1-14, (2020); Zhang J.-D.; Feng Y.-J.; Shi F.-F.; Wang G.; Ma B.; Li R.-S.; Jia X.-Y., Vehicle routing in urban areas based on the oil consumption weight-Dijkstra algorithm, Iet Intelligent Transport Systems, 10, 7, pp. 495-502, (2016); Zeng W.; Church R.L., Finding shortest paths on real road networks: The case for a Itt.J&lt;unal&lt;}fC&lt;gra&lt;lhiannfornai&lt;n, Science, 23, 4, pp. 531-543, (2009); Favenza A.; Rossi C.; Pasin M.; Dominici F., A cloud-based approach to gnss augmentation for navigation services, Proc. 7th IEEE/ACM Int. Conf. On Utility and Cloud Computing, pp. 489-490, (2014); Fanti M.P.; Mangini A.M.; Rotunno G.; Fiume G.; Favenza A.; Gaetani M., A cloud computing architecture for eco route planning of heavy duty vehicles, M Proc. 14th Ieee Int. Conf. On Automation Science and Engineering (CASE), pp. 730-735, (2018); Difilippo G.; Fanti M.P.; Fiume G.; Mangini A.M.; Monsel N., A cloud optimizer for eco route planning of heavy duty vehicles, Proc. Ieee Conf on Decision and Control (CDC), pp. 7142-7147, (2018); Ghahramani M.H.; Zhou M.; Hon C.T., Toward cloud computing qos architecture: Analysis of cloud systems and cloud services, IEEE/CAA Journal of Automatica Sinica, 4, 1, pp. 6-18, (2017); Yuan H.; Bi J.; Zhou M., Profit-sensitive spatial scheduling of multi-application tasks in distributed green clouds, Ieee Trans. Automation Science and Engineering, pp. 1-10, (2019); Banik A.; Bandyopadhyay S.K., Big data-A review on analysing 3vs, Journal of Scientific and Engineering Research, 3, 1, pp. 1-4, (2016); Cuzzocrea A., Analytics over big data: Exploring the convergence of datawarehousing, OLAP and data-intensive cloud infrastructures, Proc. 37th Ieee Annual Computer Software and Applications Conf., pp. 481-483, (2013); Miles R.; Hamilton K., Learning Uml 2.0. OReilly Media, (2006); N ISO/IEC Jtc 1 Information Technology, 2016; American Association of State Highway and Transportation Officials (AASHTO), (2001); Rakha H.; Farzaneh M.; Arafeh M.; Hranac R.; Sterzin E.; Krechmer D., Empirical Studies on Traffic Flow in Inclement Weather, (2007); Bronte S.; Bergasa L.M.; Alcantarilla P.F., Fog detection system based on computer vision techniques, Proc. 12th Int. Ieee Conf. Intelligent Transportation Systems, Ieee, pp. 1-6, (2009)</t>
  </si>
  <si>
    <t>2-s2.0-85097127207</t>
  </si>
  <si>
    <t>Lacombe, Remi (57223162897); Gros, Sebastien (55694310100); Murgovski, Nikolce (16033548400); Kulcsar, Balazs (60092516500)</t>
  </si>
  <si>
    <t>57223162897; 55694310100; 16033548400; 60092516500</t>
  </si>
  <si>
    <t>Bilevel Optimization for Bunching Mitigation and Eco-Driving of Electric Bus Lines</t>
  </si>
  <si>
    <t>10.1109/TITS.2021.3095267</t>
  </si>
  <si>
    <t>https://www.scopus.com/pages/publications/85111056665?origin=resultslist</t>
  </si>
  <si>
    <t>Chalmers University of Technology, Department of Electrical Engineering, Gothenburg, 412 96, Sweden; Norges Teknisk-naturvitenskapelige Universitet (NTNU), Department of Engineering Cybernetics, Trondheim, 7491, Norway</t>
  </si>
  <si>
    <t>Lacombe R., Chalmers University of Technology, Department of Electrical Engineering, Gothenburg, 412 96, Sweden; Gros S., Norges Teknisk-naturvitenskapelige Universitet (NTNU), Department of Engineering Cybernetics, Trondheim, 7491, Norway; Murgovski N., Chalmers University of Technology, Department of Electrical Engineering, Gothenburg, 412 96, Sweden; Kulcsar B., Chalmers University of Technology, Department of Electrical Engineering, Gothenburg, 412 96, Sweden</t>
  </si>
  <si>
    <t>The problems of bus bunching mitigation and the energy management of groups of vehicles have traditionally been treated separately in the literature and been formulated in two different frameworks. The present work bridges this gap by formulating the optimal control problem of the bus line eco-driving and regularity control as a smooth, multi-objective nonlinear program. Since this nonlinear program has only a few coupling variables, it is shown how it can be solved in parallel aboard each bus, such that only a marginal amount of computations need to be carried out centrally. This procedure leverages the structure of the bus line by enabling parallel computations and reducing the communication loads between the buses, which makes the problem resolution scalable in terms of the number of buses. Closed-loop control is then achieved by embedding this procedure in a model predictive control. Stochastic simulations based on real passengers and travel times data are realized for several scenarios with different levels of bunching for a line of electric buses. Our method achieves fast recoveries to regular headways as well as energy savings of up to 9.3% when compared with traditional holding or speed control baselines.  © 2000-2011 IEEE.</t>
  </si>
  <si>
    <t>Bus bunching; electric buses; nonlinear programming; optimal control</t>
  </si>
  <si>
    <t>Bus terminals; Closed loop control systems; Electric automobiles; Electric lines; Energy conservation; Model predictive control; Nonlinear programming; Optimal control systems; Stochastic control systems; Stochastic models; Stochastic systems; Travel time; Bi-level optimization; Closed-loop control; Communication load; Nonlinear programs; Optimal control problem; Parallel Computation; Problem resolution; Stochastic simulations; Buses</t>
  </si>
  <si>
    <t>Lajunen A.; Lipman T., Lifecycle cost assessment and carbon dioxide emissions of diesel, natural gas, hybrid electric, fuel cell hybrid and electric transit buses, Energy, 106, pp. 329-342, (2016); Bigazzi A., Comparison of marginal and average emission factors for passenger transportation modes, Appl. Energy, 242, pp. 1460-1466, (2019); Newell G.F.; Potts R.B., Maintaining a bus schedule, Proc. 2nd Austral. Road Res. Board Conf. (ARRB),Melbourne, VIC, Australia, 2, pp. 388-393, (1964); Daganzo C.F., Fundamentals of Transportation and Traffic Operations, (1997); Bar-Yosef A.; Martens K.; Benenson I., A model of the vicious cycle of a bus line, Transp. Res. B, Methodol, 54, pp. 37-50, (2013); Gallet M.; Massier T.; Hamacher T., Estimation of the energy demand of electric buses based on real-world data for large-scale public transport networks, Appl. Energy, 230, pp. 344-356, (2018); Johannesson L.; Asbogard M.; Egardt B., Assessing the potential of predictive control for hybrid vehicle powertrains using stochastic dynamic programming, IEEE Trans. Intell. Transp. Syst, 8, 1, pp. 71-83, (2007); Hovgard M.; Jonsson O.; Murgovski N.; Sanfridson M.; Fredriksson J., Cooperative energy management of electrified vehicles on hilly roads, Control Eng. Pract, 73, pp. 66-78, (2018); Murgovski N.; Egardt B.; Nilsson M., Cooperative energy management of automated vehicles, Control Eng. Pract, 57, pp. 84-98, (2016); Uebel S.; Murgovski N.; Baker B.; Sjoberg J., A two-level MPC for energy management including velocity control of hybrid electric vehicles, IEEE Trans. Veh. Technol, 68, 6, pp. 5494-5505, (2019); Held M.; Flardh O.; Martensson J., Optimal speed control of a heavy-duty vehicle in urban driving, IEEE Trans. Intell. Transp. Syst, 20, 4, pp. 1562-1573, (2019); Murgovski N.; Johannesson L.; Sjoberg J.; Egardt B., Component sizing of a plug-in hybrid electric powertrain via convex optimization, Mechatronics, 22, 1, pp. 106-120, (2012); Murgovski N.; Johannesson L.M.; Egardt B., Optimal battery dimensioning and control of a CVT PHEV powertrain, IEEE Trans. Veh. Technol, 63, 5, pp. 2151-2161, (2014); Daganzo C.F., A headway-based approach to eliminate bus bunching: Systematic analysis and comparisons, Transp. Res. B, Methodol, 43, 10, pp. 913-921, (2009); Argote-Cabanero J.; Daganzo C.F.; Lynn J.W., Dynamic control of complex transit systems, Transp. Res. B, Methodol, 81, pp. 146-160, (2015); Wu W.; Liu R.; Jin W., Modelling bus bunching and holding control with vehicle overtaking and distributed passenger boarding behaviour, Transp. Res. B, Methodol, 104, pp. 175-197, (2017); Wu W.; Liu R.; Jin W.; Ma C., Simulation-based robust optimization of limited-stop bus service with vehicle overtaking and dynamics: A response surface methodology, Transp. Res. E, Logistics Transp. Rev, 130, pp. 61-81, (2019); Laskaris G.; Cats O.; Jenelius E.; Rinaldi M.; Viti F., Multiline holding based control for lines merging to a shared transit corridor, Transportmetrica B, Transp. Dyn, 7, 1, pp. 1062-1095, (2019); Laskaris G.; Seredynski M.; Viti F., Enhancing bus holding control using cooperative ITS, IEEE Trans. Intell. Transp. Syst, 21, 4, pp. 1767-1778, (2020); Daganzo C.F.; Pilachowski J., Reducing bunching with bus-to-bus cooperation, Transp. Res. B, Methodol, 45, 1, pp. 267-277, (2011); Bartholdi J.J.; Eisenstein D.D., A self-coördinating bus route to resist bus bunching, Transp. Res. B, Methodol, 46, 4, pp. 481-491, (2012); Cortes C.E.; Saez D.; Milla F.; Nunez A.; Riquelme M., Hybrid predictive control for real-time optimization of public transport systems' operations based on evolutionary multi-objective optimization, Transp. Res. C, Emerg. Technol, 18, 5, pp. 757-769, (2010); Delgado F.; Munoz J.C.; Giesen R., How much can holding and/or limiting boarding improve transit performance?, Transp. Res. B, Methodol, 46, 9, pp. 1202-1217, (2012); Hernandez D.; Munoz J.C.; Giesen R.; Delgado F., Analysis of real-time control strategies in a corridor with multiple bus services, Transp. Res. B, Methodol, 78, pp. 83-105, (2015); Seman L.O.; Koehler L.A.; Camponogara E.; Zimmermann L.; Kraus W., Headway control in bus transit corridors served by multiple lines, IEEE Trans. Intell. Transp. Syst, 21, 11, pp. 4680-4692, (2020); Ampountolas K.; Kring M., Mitigating bunching with bus-following models and bus-to-bus cooperation, IEEE Trans. Intell. Transp. Syst, 22, 5, pp. 2637-2646, (2021); Varga B.; Tettamanti T.; Kulcsar B., Optimally combined headway and timetable reliable public transport system, Transp. Res. C, Emerg. Technol, 92, pp. 1-26, (2018); Sirmatel I.I.; Geroliminis N., Mixed logical dynamical modeling and hybrid model predictive control of public transport operations, Transp. Res. B, Methodol, 114, pp. 325-345, (2018); Varga B.; Tettamanti T.; Kulcsar B., Energy-aware predictive control for electrified bus networks, Appl. Energy, 252, (2019); Lacombe R.; Gros S.; Murgovski N.; Kulcsar B., Hierarchical control of electric bus lines, Proc. 21st IFAC World Congr, pp. 1-7, (2020); Scattolini R., Architectures for distributed and hierarchical model predictive control-A review, J. Process Control, 19, 5, pp. 723-731, (2009); Rawlings J.B.; Mayne D.Q.; Diehl M.M., Model Predictive Control: Theory, Computation, and Design, 2nd ed, (2017); Gkiotsalitis K.; Van Berkum E.C., An exact method for the bus dispatching problem in rolling horizons, Transp. Res. C, Emerg. Technol, 110, pp. 143-165, (2020); Fan W.; MacHemehl R.B., Do transit users just wait for buses or wait with strategies?, Transp. Res. Rec., J. Transp. Res. Board, 2111, 1, pp. 169-176, (2009); Guzzella L.; Sciarretta A., Vehicle Propulsion Systems, 3rd ed, (2013); Hans E.; Chiabaut N.; Leclercq L., Investigating the irregularity of bus routes: Highlighting how underlying assumptions of bus models impact the regularity results, J. Adv. Transp, 49, 3, pp. 358-370, (2015); Biegler L.T., Nonlinear Programming: Concepts, Algorithms, and Applications to Chemical Processes, (2010); Hult R.; Campos G.R.; Falcone P.; Wymeersch H., An approximate solution to the optimal coordination problem for autonomous vehicles at intersections, Proc. Amer. Control Conf. (ACC), pp. 763-768, (2015); Nocedal J.; Wright S.J., Numerical Optimization, 2nd ed, (2006); Still G., Lectures on parametric optimization: An introduction, Optim. Online, pp. 1-50, (2018); Andersson J.A.E.; Gillis J.; Horn G.; Rawlings J.B.; Diehl M., CasADi-A software framework for nonlinear optimization and optimal control, Math. Program. Comput, 11, 1, pp. 1-36, (2019); Berrebi S.J.; Hans E.; Chiabaut N.; Laval J.A.; Leclercq L.; Watkins K.E., Comparing bus holding methods with and without realtime predictions, Transp. Res. C, Emerg. Technol, 87, pp. 197-211, (2018); Hult R.; Zanon M.; Gros S.; Falcone P., Primal decomposition of the optimal coordination of vehicles at traffic intersections, Proc. IEEE 55th Conf. Decis. Control (CDC), pp. 2567-2573, (2016); Vukov M., Real-time nonlinear MPC and MHE for a largescale mechatronic application, Control Eng. Pract, 45, pp. 64-78, (2015)</t>
  </si>
  <si>
    <t>2-s2.0-85111056665</t>
  </si>
  <si>
    <t>Kamal M.A.S.; Hayakawa T.; Imura J.-I.</t>
  </si>
  <si>
    <t>Kamal, Md Abdus Samad (7202025866); Hayakawa, Tomohisa (7402974582); Imura, Jun-Ichi (7007178520)</t>
  </si>
  <si>
    <t>7202025866; 7402974582; 7007178520</t>
  </si>
  <si>
    <t>Development and Evaluation of an Adaptive Traffic Signal Control Scheme under a Mixed-Automated Traffic Scenario</t>
  </si>
  <si>
    <t>10.1109/TITS.2019.2896943</t>
  </si>
  <si>
    <t>https://www.scopus.com/pages/publications/85079329465?origin=resultslist</t>
  </si>
  <si>
    <t>School of Engineering and Advanced Engineering Platform, Monash University Malaysia, Selangor, 47500, Malaysia; School of Engineering, Tokyo Institute of Technology, Tokyo, 152-8552, Japan</t>
  </si>
  <si>
    <t>Kamal M.A.S., School of Engineering and Advanced Engineering Platform, Monash University Malaysia, Selangor, 47500, Malaysia; Hayakawa T., School of Engineering, Tokyo Institute of Technology, Tokyo, 152-8552, Japan; Imura J.-I., School of Engineering, Tokyo Institute of Technology, Tokyo, 152-8552, Japan</t>
  </si>
  <si>
    <t>This paper presents a novel adaptive traffic signal control scheme that addresses a mixed manual-automated traffic scenario in a typically isolated intersection. The traffic signals are optimized in a receding horizon control framework that aims at minimizing the total crossing time of all vehicles, considering their dynamical states. The control scheme ensures comfortable crossing of manually driven vehicles by retaining the basic features of the traditional signal management systems. The optimal signal changing times are broadcasted one cycle ahead, which enables the automated vehicles to tune their speed in order to cross the intersection with minimum stop-delay. More specifically, the framework optimizes the green time of each signal without considering the existing cycle-split concept explicitly. The proposed signal control scheme is evaluated in microscopic traffic simulation considering the different proportion of turning traffic at the intersection and various penetration rates of the automated vehicles. It is observed that the optimization process usually results in the shortest possible green period of each signal that can be realized without reducing the capacity of the intersection at any traffic volumes. Consequently, the resulting short signal cycle which is adaptive to the traffic around the intersection improves the average speed and reduces both the traffic density and the number of idling vehicles. As a consequence, the fuel consumption efficiency and the rate of CO2 emission around the intersection are also reduced. These results are compared with both the traditional fixed time and the actuated signal control schemes. As the portion of the automated vehicles increases in the case of the proposed scheme, the overall traffic flow performance further improves. © 2000-2011 IEEE.</t>
  </si>
  <si>
    <t>Adaptive traffic signal control; broadcast of traffic signal; connected vehicle environment; cooperative eco-driving; receding horizon control</t>
  </si>
  <si>
    <t>Automation; Street traffic control; Vehicles; Adaptive traffic signal control; connected vehicle environment; Different proportions; Eco-driving; Manually driven vehicles; Microscopic traffic simulation; Receding horizon control; Signal control schemes; Traffic signals</t>
  </si>
  <si>
    <t>Schrank D.; Eisele B.; Lomax T.; Bak J., 2015 Urban Mobility Scorecard, (2015); Courage K.G.; Parapar S.M., Delay and fuel consumption at traffic signals, Inst. Traffic Eng., 45, 11, pp. 23-27, (1975); Tang T.-Q.; Yi Z.-Y.; Lin Q.-F., Effects of signal light on the fuel consumption and emissions under car-following model, Phys. A, Stat. Mech. Appl., 469, pp. 200-205, (2017); Papageorgiou M.; Diakaki C.; Dinopoulou V.; Kotsialos A.; Wang Y., Review of road traffic control strategies, Proc. IEEE, 91, 12, pp. 2043-2067, (2003); Gartner N.H., Development and testing of a demand-responsive strategy for traffic signal control, Proc. Amer. Control Conf., pp. 578-583, (1982); Gartner N.H.; Pooran F.J.; Andrews C.M., Implementation of the OPAC adaptive control strategy in a traffic signal network, Proc. Intell. Transp. Syst., pp. 195-200, (2001); Sims A.G.; Dobinson K.W., The Sydney coordinated adaptive traffic (SCAT) system philosophy and benefits, IEEE Trans. Veh. Technol., VT-29, 2, pp. 130-137, (1980); Robertson D.I.; Bretherton R.D., Optimizing networks of traffic signals in real time-The SCOOT method, IEEE Trans. Veh. Technol., 40, 1, pp. 11-15, (1991); Porche I.; Lafortune S., Adaptive look-ahead optimization of traffic signals, J. Intell. Transp. Syst., 4, 3-4, pp. 209-254, (1999); Gartner N., OPAC: A Demand-responsive Strategy for Traffic Signal Control, (1983); Sen S.; Head K.L., Controlled optimization of phases at an intersection, Transp. Sci., 31, 1, pp. 5-17, (1997); ARIB STD-T109: 700MHz Band Intelligent Transport Systems, (2012); Asadi B.; Vahidi A., Predictive cruise control: Utilizing upcoming traffic signal information for improving fuel economy and reducing trip time, IEEE Trans. Control Syst. Technol., 19, 3, pp. 707-714, (2011); Kamal M.A.S.; Taguchi S.; Yoshimura T., Intersection vehicle cooperative eco-driving in the context of partially connected vehicle environment, Proc. Int. Conf. Intell. Transp. Syst. (ITSC), pp. 1261-1266, (2015); Guler S.I.; Menendez M.; Meier L., Using connected vehicle technology to improve the efficiency of intersections, Transp. Res. C, Emerg. Technol., 46, pp. 121-131, (2014); Rios-Torres J.; Malikopoulos A.A., A survey on the coordination of connected and automated vehicles at intersections and merging at highway on-ramps, IEEE Trans. Intell. Transp. Syst., 18, 5, pp. 1066-1077, (2017); Dresner K.; Stone P., A multiagent approach to autonomous intersection management, J. Artif. Intell. Res., 31, pp. 591-656, (2008); Lee J.; Park B., Development and evaluation of a cooperative vehicle intersection control algorithm under the connected vehicles environment, IEEE Trans. Intell. Transp. Syst., 13, 3, pp. 81-90, (2012); Kamal M.A.S.; Imura J.; Ohata A.; Hayakawa T.; Aihara K., Coordination of automated vehicles at a traffic-lightless intersection, Proc. IEEE Int. Conf. Intell. Transp. Syst. (ITSC), pp. 922-927, (2013); Kamal M.A.S.; Imura J.-I.; Hayakawa T.; Ohata A.; Aihara K., A vehicle-intersection coordination scheme for smooth flows of traffic without using traffic lights, IEEE Trans. Intell. Transp. Syst., 16, 3, pp. 1136-1147, (2015); Ito Y.; Kamal M.A.S.; Yoshimura T.; Azuma S.-I., Coordination of connected vehicles on merging roads using pseudo-perturbationbased broadcast control, IEEE Trans. Intell. Transp. Syst.; Alessandrini A.; Campagna A.; Delle Site P.; Filippi F.; Persia L., Automated vehicles and the rethinking of mobility and cities, Transp. Res. Procedia, 5, pp. 145-160, (2016); Yang K.; Guler S.I.; Menendez M., Isolated intersection control for various levels of vehicle technology: Conventional, connected, and automated vehicles, Transp. Res. C, Emerg. Techn., 72, pp. 109-129, (2016); Feng Y.; Head K.L.; Khoshmagham S.; Zamanipour M., A real-time adaptive signal control in a connected vehicle environment, Transp. Res. C, Emerg. Technol., 55, pp. 460-473, (2015); Mirchandani P.; Head L., A real-time traffic signal control system: Architecture, algorithms, and analysis, Transp. Res. C, Emerg. Technol., 9, 6, pp. 415-432, (2001); Fleck J.L.; Cassandras C.G.; Geng Y., Adaptive quasi-dynamic traffic light control, IEEE Trans. Control Syst. Technol., 24, 3, pp. 830-842, (2016); Geng Y.; Cassandras C.G., Multi-intersection two-way traffic light control with blocking using infinitesimal perturbation analysis, Proc. IEEE Int. Conf. Control Appl. (CCA), pp. 382-387, (2013); Cassandras C.G.; Lafortune S., Introduction to Discrete Event Systems, (2009); Kamal M.A.S.; Imura J.; Hayakawa T.; Ohata A.; Aihara K., Traffic signal control of a road network using MILP in the MPC framework, Int. J. Intell. Transp. Syst. Res., 13, 2, pp. 107-118, (2015); Kamal M.A.S.; Imura J.-I.; Hayakawa T.; Ohata A.; Aihara K., Network-wide optimization of traffic signals using mixed integer programming, J. Robot. Mechatron., 26, 5, pp. 607-615, (2014); Koonce P., Traffic Signal Timing Manual, (2008); Lowrie P.R., The Sydney coordinated adaptive traffic system-Principles, methodology, algorithms, Proc. Int. Conf. Road Traffic Signalling, pp. 67-70, (1982); Rodegerdts L.A., Signalized Intersections: Informational Guide, (2004); AIMSUN NG User's Manual, Version 5.1.4, (2006); Jiang H.; Hu J.; An S.; Wang M.; Park B., Eco approaching at an isolated signalized intersection under partially connected and automated vehicles environment, Transp. Res. C, Emerg. Techn., 79, pp. 290-307, (2017); Treiber M.; Hennecke A.; Helbing D., Congested traffic states in empirical observations and microscopic simulations, Phys. Rev. E, Stat. Phys. Plasmas Fluids Relat. Interdiscip. Top., 62, 2, (2000); Rakha H.; Ahn K.; Trani A., Development of VT-Micro model for estimating hot stabilized light duty vehicle and truck emissions, Transp. Res. D, Environ., 9, 1, pp. 49-74, (2004)</t>
  </si>
  <si>
    <t>2-s2.0-85079329465</t>
  </si>
  <si>
    <t>Mostefaoui A.; Merzoug M.A.; Haroun A.; Nassar A.; Dessables F.</t>
  </si>
  <si>
    <t>Mostefaoui, Ahmed (56121130100); Merzoug, Mohammed Amine (56495320100); Haroun, Amir (60627120700); Nassar, Anthony (57214691389); Dessables, François (54982758100)</t>
  </si>
  <si>
    <t>56121130100; 56495320100; 60627120700; 57214691389; 54982758100</t>
  </si>
  <si>
    <t>Big data architecture for connected vehicles: Feedback and application examples from an automotive group</t>
  </si>
  <si>
    <t>Future Generation Computer Systems</t>
  </si>
  <si>
    <t>10.1016/j.future.2022.04.020</t>
  </si>
  <si>
    <t>https://www.scopus.com/pages/publications/85129706862?origin=resultslist</t>
  </si>
  <si>
    <t>DISC Dept, FEMTO-ST Institute/CNRS UMR 6174, University of Bourgogne Franche-Comté, Belfort, 90000, France; Data &amp; Connectivity Engineering Dept, Groupe PSA, Poissy, 78300, France; Data &amp; Connectivity Engineering Dept, Groupe PSA, Bessoncourt, 90160, France</t>
  </si>
  <si>
    <t>Mostefaoui A., DISC Dept, FEMTO-ST Institute/CNRS UMR 6174, University of Bourgogne Franche-Comté, Belfort, 90000, France; Merzoug M.A., DISC Dept, FEMTO-ST Institute/CNRS UMR 6174, University of Bourgogne Franche-Comté, Belfort, 90000, France; Haroun A., Data &amp; Connectivity Engineering Dept, Groupe PSA, Poissy, 78300, France; Nassar A., DISC Dept, FEMTO-ST Institute/CNRS UMR 6174, University of Bourgogne Franche-Comté, Belfort, 90000, France, Data &amp; Connectivity Engineering Dept, Groupe PSA, Bessoncourt, 90160, France; Dessables F., Data &amp; Connectivity Engineering Dept, Groupe PSA, Bessoncourt, 90160, France</t>
  </si>
  <si>
    <t>Nowadays, using their onboard built-in sensors and communication devices, connected vehicles (CVs) can perform numerous measurements (speed, temperature, fuel consumption, etc.) and transmit them, in a real-time fashion, to dedicated infrastructure, usually via 4G/5G wireless communications. This raises many opportunities to develop new innovative telematics services, including, among others, driver safety, customer experience, location-based services and infotainment. Indeed, it is expected that there will be roughly 2 billion connected cars by the end of 2025 on the world's roadways, where each of which can produce up to 30 terabytes of data per day. Managing this big automotive data, in real and batch modes, imposes tight constraints on the underlying data management platform. To contribute to this research area, in this paper, we report on a real, in-production automotive big data platform; specifically, the one deployed by Groupe PSA (a French car manufacturer known also as Peugeot-Citroën). In particular, we present the technologies and open-source products used within the different components of this CV platform to gather, store, process, and leverage big automotive data. The proposed architecture is then assessed through realistic experiments, and the obtained results are reported and analyzed. Finally, we also provide examples of deployed automotive applications and reveal the implementation details of one of them (an eco-driving service). © 2022 Elsevier B.V.</t>
  </si>
  <si>
    <t>Automotive big data; Big data architecture; Connected vehicles; Groupe PSA; V2I communication</t>
  </si>
  <si>
    <t>Architecture; Automotive industry; Feedback; Information management; Location based services; Telecommunication services; Vehicle to vehicle communications; Vehicles; Application examples; Automotive big data; Automotive groups; Automotives; Big data architecture; Built-in sensors; Connected vehicle; Data architectures; Groupe PSA; V2I communications; Big data</t>
  </si>
  <si>
    <t>Haroun A.; Mostefaoui A.; Dessables F., A big data architecture for automotive applications: Psa group deployment experience, 2017 17th IEEE/ACM International Symposium on Cluster, Cloud and Grid Computing, CCGRID, pp. 921-928, (2017); Warren J.; Marz N., Big Data: Principles and Best Practices of Scalable Realtime Data Systems, (2015); Duri S.; Elliott J.; Gruteser M.; Liu X.; Moskowitz P.; Perez R.; Singh M.; Tang J.-M., Data protection and data sharing in telematics, Mob. Netw. Appl., 9, 6, pp. 693-701, (2004); Johanson M.; Belenki S.; Jalminger J.; Fant M.; Gjertz M., Big automotive data: Leveraging large volumes of data for knowledge-driven product development, 2014 IEEE International Conference on Big Data, Big Data, pp. 736-741, (2014); Marosi A.C.; Lovas R.; Kisari A.; Simonyi E., A novel IoT platform for the era of connected cars, 2018 IEEE International Conference on Future IoT Technologies, Future IoT, pp. 1-11, (2018); Di Natale M.; Zeng H.; Giusto P.; Ghosal A., UnderstandIng and using the Controller Area Network Communication Protocol: Theory and Practice, (2012); I.S.O. 11898-1:2015, Road vehicles - controller area network (CAN) - Part 1: Data link layer and physical signalling, (2021); Chouali S.; Boukerche A.; Mostefaoui A.; Merzoug M.A., Formal verification and performance analysis of a new data exchange protocol for connected vehicles, IEEE Trans. Veh. Technol., 69, 12, pp. 15385-15397, (2020); Balalaie A.; Heydarnoori A.; Jamshidi P., Microservices architecture enables devops: Migration to a cloud-native architecture, IEEE Softw., 33, 3, pp. 42-52, (2016); Dixon J., Pentaho, hadoop, and data lakes, (2021); Fang H., Managing data lakes in big data era: What's a data lake and why has it became popular in data management ecosystem, 2015 IEEE International Conference on Cyber Technology in Automation, Control, and Intelligent Systems, CYBER, pp. 820-824, (2015); (2021); Acharya S.; Rajesh B.; Vaghani S.B.; Sokolinski I.; Chiao-Chuan S.; Desai K., (2014); (2021); Zaharia M.; Chowdhury M.; Das T.; Dave A.; Ma J.; McCauly M.; Franklin M.J.; Shenker S.; Stoica I., Resilient distributed datasets: A fault-tolerant abstraction for in-memory cluster computing, pp. 15-28, (2012); Dean J.; Ghemawat S., Mapreduce: A flexible data processing tool, Commun. ACM, 53, 1, pp. 72-77, (2010); Van Der Lans R., Data Virtualization for Business Intelligence Systems: Revolutionizing Data Integration for Data Warehouses, (2012); Han J.; Haihong E.; Le G.; Du J., Survey on nosql database, 2011 6th International Conference on Pervasive Computing and Applications, pp. 363-366, (2011); Chang F.; Dean J.; Ghemawat S.; Hsieh W.C.; Wallach D.A.; Burrows M.; Chandra T.; Fikes A.; Gruber R.E., Bigtable: A distributed storage system for structured data, ACM Trans. Comput. Syst., 26, 2, pp. 1-26, (2008); Strozzi C., NoSQL: A non-SQL RDBMS, (2021); Adamczyk P.; Smith P.H.; Johnson R.E.; Hafiz M., Rest and web services: In theory and in practice, REST: From Research to Practice, pp. 35-57, (2011); Fielding R.T., Architectural Styles and the Design of Network-Based Software Architectures, (2000); Serhani M.A.; El Kassabi H.T.; Taleb I.; Nujum A., An hybrid approach to quality evaluation across big data value chain, 2016 IEEE International Congress on Big Data, BigData Congress, pp. 418-425, (2016); Lee Y.W.; Strong D.M.; Kahn B.K.; Wang R.Y., Aimq: A methodology for information quality assessment, Inf. Manage., 40, 2, pp. 133-146, (2002); Hazen B.T.; Boone C.A.; Ezell J.D.; Jones-Farmer L.A., Data quality for data science, predictive analytics, and big data in supply chain management: An introduction to the problem and suggestions for research and applications, Int. J. Prod. Econ., 154, pp. 72-80, (2014); Hirzel M.; Andrade H.; Gedik B.; Jacques-Silva G.; Khandekar R.; Kumar V.; Mendell M.; Nasgaard H.; Schneider S.; Soule R., IBM streams processing language: Analyzing big data in motion, IBM J. Res. Dev., 57, 3-4, pp. 71-7:11, (2013); Nassar A.; Mostefaoui A.; Dessables F., Improving big-data automotive applications performance through adaptive resource allocation, 2019 IEEE Symposium on Computers and Communications, ISCC, pp. 1-7, (2019); Boykin O.; Ritchie S.; O'Connell I.; Lin J., Summingbird: A framework for integrating batch and online mapreduce computations, Proc. VLDB Endow., 7, 13, pp. 1441-1451, (2014); He W.; Yan G.; Da Xu L., Developing vehicular data cloud services in the iot environment, IEEE Trans. Ind. Inf., 10, 2, pp. 1587-1595, (2014); Haberle T.; Charissis L.; Fehling C.; Nahm J.; Leymann F., The connected car in the cloud: A platform for prototyping telematics services, IEEE Softw., 32, 6, pp. 11-17, (2015); De Iasio A.; Furno A.; Goglia L.; Zimeo E., A microservices platform for monitoring and analysis of iot traffic data in smart cities, 2019 IEEE International Conference on Big Data, Big Data, pp. 5223-5232, (2019); Krylovskiy A.; Jahn M.; Patti E., Designing a smart city internet of things platform with microservice architecture, 2015 3rd International Conference on Future Internet of Things and Cloud, pp. 25-30, (2015); d. M. Del Esposte A.; Santana E.F.; Kanashiro L.; Costa F.M.; Braghetto K.R.; Lago N.; Kon F., Design and evaluation of a scalable smart city software platform with large-scale simulations, Future Gener. Comput. Syst., 93, pp. 427-441, (2019); Badii C.; Belay E.G.; Bellini P.; Marazzini M.; Mesiti M.; Nesi P.; Pantaleo G.; Paolucci M.; Valtolina S.; Soderi M., Snap4City: A scalable IOT/IOE platform for developing smart city applications, 2018 IEEE SmartWorld/SCALCOM/UIC/ATC/CBDCom/IOP/SCI, pp. 2109-2116, (2018); Khazaei H.; Zareian S.; Veleda R.; Litoiu M., Sipresk: A big data analytic platform for smart transportation, Smart City 360°, pp. 419-430, (2016); Herrera-Quintero L.F.; Vega-Alfonso J.C.; Banse K.B.A.; Zambrano E.C., Smart ITS sensor for the transportation planning based on IoT approaches using serverless and microservices architecture, IEEE Intell. Transp. Syst. Mag., 10, 2, pp. 17-27, (2018); Javed A.; Heljanko K.; Buda A.; Framling K., Cefiot: A fault-tolerant IoT architecture for edge and cloud, 2018 IEEE 4th World Forum on Internet of Things, WF-IoT, pp. 813-818, (2018); Innerbichler J.; Gonul S.; Damjanovic-Behrendt V.; Mandler B.; Strohmeier F., Nimble collaborative platform: Microservice architectural approach to federated IoT, 2017 Global Internet of Things Summit, GIoTS, pp. 1-6, (2017); Yang F.; Tschetter E.; Leaute X.; Ray N.; Merlino G.; Ganguli D., Druid: A real-time analytical data store, pp. 157-168, (2014); Yang F.; Merlino G.; Ray N.; Leaute X.; Gupta H.; Tschetter E.; Sanchez L.; Munoz L.; Galache J.A.; Sotres P.; Santana J.R.; Gutierrez V.; Ramdhany R.; Gluhak A.; Krco S.; Theodoridis E., Smartsantander: Iot experimentation over a smart city testbed, Comput. Netw., 61, pp. 217-238, (2014); Cheng B.; Longo S.; Cirillo F.; Bauer M.; Kovacs E., Building a big data platform for smart cities: Experience and lessons from santander, 2015 IEEE International Congress on Big Data, pp. 592-599, (2015); Yamamoto S.; Matsumoto S.; Saiki S.; Nakamura M., Using materialized view as a service of scallop4sc for smart city application services, Soft Computing in Big Data Processing, pp. 51-60, (2014)</t>
  </si>
  <si>
    <t>2-s2.0-85129706862</t>
  </si>
  <si>
    <t>Yu Y.; Qu X.</t>
  </si>
  <si>
    <t>Yu, Yang (57218919530); Qu, Xiaobo (55619321013)</t>
  </si>
  <si>
    <t>57218919530; 55619321013</t>
  </si>
  <si>
    <t>Development of parametric eco-driving models for fuel savings: A novel parameter calibration approach</t>
  </si>
  <si>
    <t>10.1016/j.ijtst.2021.04.004</t>
  </si>
  <si>
    <t>https://www.scopus.com/pages/publications/85105310253?origin=resultslist</t>
  </si>
  <si>
    <t>School of Civil and Environmental Engineering, University of Technology Sydney, Sydney, 2007, Australia; Department of Architecture and Civil Engineering, Chalmers University of Technology, Gothenburg, SE-412 96, Sweden</t>
  </si>
  <si>
    <t>Yu Y., School of Civil and Environmental Engineering, University of Technology Sydney, Sydney, 2007, Australia; Qu X., Department of Architecture and Civil Engineering, Chalmers University of Technology, Gothenburg, SE-412 96, Sweden</t>
  </si>
  <si>
    <t>The existing conventional traffic flow models aims to simulate human-driven following vehicles in real world. In this era of emerging transport solutions, controlling or intervening traffic flow to achieve high fuel efficiency along with good driving safety and travel efficiency becomes a reality. As such, it is worth exploring the possibility of developing eco-driving models to optimise vehicle movements for fuel consumption minimisation, while maintaining safety and efficiency. In this study, we propose a modified genetic algorithm (GA) based calibration method that enables the calibrated parametric traffic flow (car following) models to simulate or control vehicles in an eco-driving manner. By developing a novel objective function for the GA method based on the widely-used VT-Micro fuel consumption model, the proposed method can calibrate model parameters towards improving fuel efficiency. Besides, by subtly using heavy fuel consumptions as a surrogate index to represent low travel efficiency or dangerous driving strategies, the modified GA method with the novel objective function can guide the calibrated model towards achieving complete eco-driving requirements. Experimental simulation results further indicate that traffic flow models calibrated by the modified GA-based method can also alleviate traffic disturbances and oscillations in a more effective manner. © 2021 Tongji University and Tongji University Press</t>
  </si>
  <si>
    <t>Car following models; Eco-driving; Microscopic traffic flow models; Parameter calibration</t>
  </si>
  <si>
    <t>Efficiency; Fuel economy; Algorithm methods; Car-following modeling; Eco-driving; Fuel efficiency; Microscopic traffic car following model; Modified genetic algorithms; Objective functions; Parameters calibrations; Travel efficiency; Genetic algorithms</t>
  </si>
  <si>
    <t>Ahn K.; Rakha H.; Trani A.; van Aerde M., Estimating vehicle fuel consumption and emissions based on instantaneous speed and acceleration levels, J. Transp. Eng., 128, pp. 182-190, (2002); Alam M.S.; Mcnabola A.J.T.P., pp. 42-49; Balas V.E.; Balas M.M., Driver assisting by inverse time to collision, 2006 World Automation Congress, pp. 1-6, (2006); Bando M.; Hasebe K.; Nakayama A.; Shibata A.; Sugiyama Y., Dynamical model of traffic congestion and numerical simulation, Phys. Rev. E, 51, (1995); Barkenbus J.N., Eco-driving: an overlooked climate change initiative, Energy Policy, 38, pp. 762-769, (2010); Chen C.; Li L.; Hu J.; Geng C., Calibration of MITSIM and IDM car-following model based on NGSIM trajectory datasets, Proceedings of 2010 IEEE International Conference on Vehicular Electronics and Safety, pp. 48-53, (2010); Contributors W., Stopping sight distance [Online], (2015); Fadhloun K.; Rakha H., A novel vehicle dynamics and human behavior car-following model: model development and preliminary testing, Int. J. Transp. Sci. Technol., 9, pp. 14-28, (2020); Fambro D.; Fitzpatrick K.; Koppa R., NCHRP Report 400: Determination of Stopping Sight Distances, (1997); Gipps P.G., A behavioural car-following model for computer simulation, Transp. Res. Part B: Methodol., 15, pp. 105-111, (1981); Goldenberg D.E., Genetic Algorithms in Search, Optimization and Machine Learning, (1989); Huang Y.; Ng E.C.; Zhou J.L.; Surawski N.C.; Chan E.F.; Hong G.J.R.; Reviews S., pp. 596-609; Jiang R.; Wu Q.; Zhu Z., Full velocity difference model for a car-following theory, Phys. Rev. E, 64, (2001); Kesting A.; Treiber M., Calibrating car-following models by using trajectory data: methodological study, Transp. Res. Rec., pp. 148-156, (2008); Ma J.; Li X.; Zhou F.; Hu J.; Park B.B., Parsimonious shooting heuristic for trajectory design of connected automated traffic part II: computational issues and optimization, Transp. Res. Part B: Methodol., 95, pp. 421-441, (2017); Mintsis E.; Vlahogianni E.I.; Mitsakis E.J.J.O.T.E.; PART A., 146; Punzo V.; Ciuffo B.; Montanino M., Can results of car-following model calibration based on trajectory data be trusted?, Transp. Res. Rec., pp. 11-24, (2012); Punzo V.; Montanino M.; Ciuffo B., pp. 184-193; Qu X.; Yu Y.; Zhou M.; Lin C.T.; Wang X., 257, (2020); Sangster J.D.; Rakha H.A., Enhancing and calibrating the rakha-pasumarthy-adjerid car-following model using naturalistic driving data, Int. J. Transp. Sci. Technol., 3, pp. 229-247, (2014); Taiebat M.; Brown A.L.; Safford H.R.; Qu S.; Xu M.J.E.S., pp. 11449-11465; Thiemann C.; Treiber M.; Kesting A., Estimating acceleration and lane-changing dynamics from next generation simulation trajectory data, Transp. Res. Rec., pp. 90-101, (2008); Treiber M.; Hennecke A.; Helbing D., Congested traffic states in empirical observations and microscopic simulations, Phys. Rev. E, 62, pp. 1805-1824, (2000); Treiber M.; Kesting A., Microscopic calibration and validation of car-following models–a systematic approach, Proc.-Social Behav. Sci., 80, pp. 922-939, (2013); Treiber M.; Kesting A., Traffic flow dynamics, Traffic Flow Dynamics: Data, Models and Simulation, (2013); Wang H.; Wang W.; Chen J.; Jing M.; Wang S., Estimating equilibrium speed-spacing relationship from dynamic trajectory data, (2012); Xu Y.; Zheng Y.; Yang Y., 283, (2021); Yu Y.; Jiang R.; Qu X., A modified full velocity difference model with acceleration and deceleration confinement: calibrations, validations, and scenario analyses, IEEE Intell. Transp. Syst. Mag., (2019); Zhao X.; Gao Z.-Y., A new car-following model: full velocity and acceleration difference model, Eur. Phys. J. B-Condensed Matter Complex Systems, 47, pp. 145-150, (2005); Zhou M.; Qu X.; Jin S., On the impact of cooperative autonomous vehicles in improving freeway merging: a modified intelligent driver model-based approach, IEEE Trans. Intell. Transp. Syst., 18, 6, pp. 1422-1428, (2017); Zhou M.; Qu X.; Li X., A recurrent neural network based microscopic car following model to predict traffic oscillation, Transp. Res. Part C: Emerg. Technol., 84, pp. 245-264, (2017); Zhou M.; Yu Y.; Qu X., Development of an efficient driving strategy for connected and automated vehicles at signalized intersections: a reinforcement learning approach, IEEE Transactions on Intelligent Transportation Systems, 21, 1, pp. 433-443, (2019)</t>
  </si>
  <si>
    <t>2-s2.0-85105310253</t>
  </si>
  <si>
    <t>Yu P.; Wang S.; Shi D.; Yin C.</t>
  </si>
  <si>
    <t>Yu, Pengfei (56997983600); Wang, Shaohua (55714638000); Shi, Dehua (55983669100); Yin, Chunfang (55901301600)</t>
  </si>
  <si>
    <t>56997983600; 55714638000; 55983669100; 55901301600</t>
  </si>
  <si>
    <t>Research on Eco-driving Strategy in Urban Scenarios Based on Deep Reinforcement Learning</t>
  </si>
  <si>
    <t>2022 6th CAA International Conference on Vehicular Control and Intelligence, CVCI 2022</t>
  </si>
  <si>
    <t>10.1109/CVCI56766.2022.9965167</t>
  </si>
  <si>
    <t>https://www.scopus.com/pages/publications/85144607890?origin=resultslist</t>
  </si>
  <si>
    <t>Automotive Engineering Research Institute, Jiangsu University, Zhenjiang, 212013, China; School of Electrical and Information Engineering, Jiangsu University, Zhenjiang, 212013, China</t>
  </si>
  <si>
    <t>Yu P., Automotive Engineering Research Institute, Jiangsu University, Zhenjiang, 212013, China; Wang S., Automotive Engineering Research Institute, Jiangsu University, Zhenjiang, 212013, China; Shi D., Automotive Engineering Research Institute, Jiangsu University, Zhenjiang, 212013, China; Yin C., School of Electrical and Information Engineering, Jiangsu University, Zhenjiang, 212013, China</t>
  </si>
  <si>
    <t>As vehicle intelligence and connectivity develop by leaps and bounds, high attention has gradually been attracted to the eco-driving. It is significant to investigate eco-driving which is an effective method to improve both fuel economy and mobility in urban scenarios. However, most of the methods of current researches on eco-driving are model-based methods, in which complex traffic scenarios are a great challenge to the construction of models. Therefore, a deep reinforcement learning (DRL) algorithm which is model-free is applied to determine eco-driving strategy. Specifically, this paper proposes a method based on soft actor-critic (SAC) algorithm to realize eco-driving. Firstly, the problem of eco-driving is introduced according to the urban scene. On this basis, SAC algorithm is introduced and SAC model is designed to realize eco-driving. Finally, the method is verified by training and testing. The method based on SAC can effectively realize the eco-driving of vehicles according to the results. Compared with the global optimization algorithm such as simulated annealing (SA), energy consumption is reduced by 11.25%, while the whole decision-making time can be greatly reduced to 16.01%, which is of great significance for practical application.  © 2022 IEEE.</t>
  </si>
  <si>
    <t>deep reinforcement learning; eco-driving; soft actor-critic</t>
  </si>
  <si>
    <t>Behavioral research; Decision making; Deep learning; Dynamic programming; Energy utilization; Fuel economy; Global optimization; Simulated annealing; 'current; Actor critic; Actor-critic algorithm; Deep reinforcement learning; Driving strategy; Eco-driving; Reinforcement learnings; Scenario-based; Soft actor-critic; Urban scenarios; Reinforcement learning</t>
  </si>
  <si>
    <t>Bai Z.; Hao P.; Shangguan W.; Cai B.; Barth M.J., Hybrid Reinforcement Learning-Based Eco-Driving Strategy for Connected and Automated Vehicles at Signalized Intersections, IEEE trans. Intell. Transp. Syst; Guo Q.; Angah O.; Liu Z.; Ban X., Hybrid deep reinforcement learning based eco-driving for low-level connected and automated vehicles along signalized corridors, Transp. Res. Pt. C-Emerg. Technol, 124, (2021); Wang S.; Yu P.; Shi D.; Yu C.; Yin C., Research on eco-driving optimization of hybrid electric vehicle queue considering the driving style, J. Clean. Prod, 343, (2022); Zhao W.; Ngoduy D.; Shepherd S.; Liu R.; Papageorgiou M., A platoon based cooperative eco-driving model for mixed automatedand human-driven vehicles at a signalised intersection, Transp. Res. C, Emerg. Technol, 95, pp. 802-821, (2018); Jiang H.; Hu J.; An S.; Wang M.; Park B.B., Eco approaching at an isolated signalized intersection under partially connected and automated vehicles environment, Transp. Res. Pt. C-Emerg. Technol, 79, pp. 290-307, (2017); Deshpande S.R.; Jung D.; Bauer L.; Canova M., Integrated Approximate Dynamic Programming and Equivalent Consumption Minimization Strategy for Eco-Driving in a Connected and Automated Vehicle, IEEE Trans. Veh. Technol, 70, pp. 11204-11215, (2021); Li J.; Wu X.; Xu M.; Liu Y., Deep reinforcement learning and reward shaping based eco-driving control for automated HEVs among signalized intersections, Energy, 251, (2022); Jordan M.I.; Mitchell T.M., Machine learning: Trends, perspectives, and prospects, Science, 349, 6245, pp. 255-260, (2015); LeCun Y.; Bengio Y.; Hinton G., Deep learning, Nature, 521, 7553, (2015); Sutton R.S.; Barto A.G., Reinforcement Learning: An Introduction, (2017); Haarnoja T.; Zhou A.; Abbeel P., Soft actor-critic: Off-policy maximum entropy deep reinforcement learning with a stochastic actor, (2018); Haarnoja T.; Zhou A.; Hartikainen K., Soft actor-critic algorithms and applications, (2019); Shekofteh S.K.; Khalkhal M.B.; Yaghmaee M.H.; Deldari H., Localization in wireless sensor networks using tabu search and simulated annealing, Int. Conf. Comput. Autom. Eng., ICCAE, 2, pp. 752-757, (2010)</t>
  </si>
  <si>
    <t>Editorial Offices of China Journal of Highway and Transport; Editorial Offices of China Journal of Mechanical Engineering; IEEE; IEEE Systems, Man and Cybernetics Society</t>
  </si>
  <si>
    <t>6th CAA International Conference on Vehicular Control and Intelligence, CVCI 2022</t>
  </si>
  <si>
    <t>28 October 2022 through 30 October 2022</t>
  </si>
  <si>
    <t>2-s2.0-85144607890</t>
  </si>
  <si>
    <t>Platoon Centered Control for Eco-driving at Signalized Intersection Built upon Hybrid MPC System</t>
  </si>
  <si>
    <t>10.1109/ITSC55140.2022.9922270</t>
  </si>
  <si>
    <t>https://www.scopus.com/pages/publications/85141873221?origin=resultslist</t>
  </si>
  <si>
    <t>University of Florida, Department of Civil and Coastal Engineering, Gainesville, FL, United States</t>
  </si>
  <si>
    <t>Zhang H., University of Florida, Department of Civil and Coastal Engineering, Gainesville, FL, United States; Du L., University of Florida, Department of Civil and Coastal Engineering, Gainesville, FL, United States</t>
  </si>
  <si>
    <t>Even though extensive studies have developed various eco-driving strategies for vehicle platoon to travel on urban roads with traffic signals, most of them focus on vehicle-level trajectory planning or speed advisory rather than real-time platoon-level closed-loop control. In addition, majority of existing efforts neglect the traffic and vehicle dynamic uncertainties to avoid the modeling and solution complexity. To make up these research gaps, this study develops a system optimal vehicle platooning control for eco-driving (SO-ED), which can guide a mixed flow platoon to smoothly run on the urban roads and pass the signalized intersections without sudden deceleration or red idling. The SO-ED is mathematically implemented by a hybrid model predictive control (MPC) system, including three MPC controllers and an MINLP platoon splitting switching signal. Based on the features of the system, this study uses active set method to solve the large-scale MPC controllers in real time. The numerical experiments validate the merits of the proposed SO-ED in smoothing the traffic flow and reducing energy consumption and emission at urban signalized intersections.  © 2022 IEEE.</t>
  </si>
  <si>
    <t>eco-driving; hybrid control system; model predictive control; signalized intersection; vehicle platoon</t>
  </si>
  <si>
    <t>Controllers; Energy utilization; Highway traffic control; Predictive control systems; Street traffic control; Traffic signals; Uncertainty analysis; Vehicles; Driving strategy; Eco-driving; Hybrid control systems; Hybrid model; Model-predictive control; Real- time; Signalized intersection; Trajectory Planning; Urban road; Vehicle platoons; Model predictive control</t>
  </si>
  <si>
    <t>Alsabaan M.; Naik K.; Khalifa T., Optimization of fuel cost and emissions using v2v communications, IEEE Transactions on intelligent transportation systems, 14, 3, pp. 1449-1461, (2013); Yang H.; Jin W.-L., A control theoretic formulation of green driving strategies based on inter-vehicle communications, Transportation Research Part C: Emerging Technologies, 41, pp. 48-60, (2014); Wan N.; Vahidi A.; Luckow A., Optimal speed advisory for connected vehicles in arterial roads and the impact on mixed traffic, Transportation Research Part C: Emerging Technologies, 69, pp. 548-563, (2016); Wei Y.; Avc C.; Liu J.; Belezamo B.; Aydn N.; Li P.T.; Zhou X., Dynamic programming-based multi-vehicle longitudinal trajectory optimization with simplified car following models, Transportation research part B: methodological, 106, pp. 102-129, (2017); Faraj M.; Sancar F.E.; Fidan B., Platoonbased autonomous vehicle speed optimization near signalized intersections, 2017 IEEE Intelligent Vehicles Symposium (IV), pp. 1299-1304, (2017); Li L.H.; Gan J.; Li W.Q., A separation strategy for connected and automated vehicles: utilizing traffic light information for reducing idling at red lights and improving fuel economy, Journal of Advanced Transportation, (2018); Zhao W.; Ngoduy D.; Shepherd S.; Liu R.; Papageorgiou M., A platoon based cooperative eco-driving model for mixed automated and human-driven vehicles at a signalised intersection, Transportation Research Part C: Emerging Technologies, 95, pp. 802-821, (2018); Chen C.; Wang J.; Xu Q.; Wang J.; Li K., Mixed platoon control of automated and human-driven vehicles at a signalized intersection: dynamical analysis and optimal control, Transportation Research Part C: Emerging Technologies, 127, (2021); Lioris J.; Pedarsani R.; Tascikaraoglu F.Y.; Varaiya P., Doubling throughput in urban roads by platooning, IFAC-PapersOnLine, 49, 3, pp. 49-54, (2016); Gong S.; Du L., Cooperative platoon control for a mixed traffic flow including human drive vehicles and connected and autonomous vehicles, Transportation research part B: methodological, 116, pp. 25-61, (2018); Montanaro U.; Wroblewski M.; Dixit S.; Creighton S.; Pragalathan S.; Sorniotti A., Linearising Longitudinal Vehicle Dynamics through Adaptive Control Techniques for Platooning Applications, International Journal of Powertrains, (2020); Newell G.F., A simplified car-following theory: A lower order model, Transportation Research Part B: Methodological, 36, 3, pp. 195-205, (2002); Androulakis I.P.; Floudas C.A., Distributed branch and bound algorithms for global optimization, Parallel processing of discrete problems, pp. 1-35, (1999); Ferreau H.J.; Kirches C.; Potschka A.; Bock H.G.; Diehl M., qpOASES: A parametric active-set algorithm for quadratic programming, Mathematical Programming Computation, 6, 4, pp. 327-363, (2014); Ahn K.; Rakha H.; Trani A.; Van Aerde M., Estimating vehicle fuel consumption and emissions based on instantaneous speed and acceleration levels, Journal of transportation engineering, 128, 2, pp. 182-190, (2002)</t>
  </si>
  <si>
    <t>2-s2.0-85141873221</t>
  </si>
  <si>
    <t>Puchalski A.; Komorska I.</t>
  </si>
  <si>
    <t>Puchalski, Andrzej (55745836600); Komorska, Iwona (57211152150)</t>
  </si>
  <si>
    <t>55745836600; 57211152150</t>
  </si>
  <si>
    <t>Driving style analysis and driver classification using obd data of a hybrid electric vehicle</t>
  </si>
  <si>
    <t>Transport Problems</t>
  </si>
  <si>
    <t>10.21307/TP-2020-050</t>
  </si>
  <si>
    <t>https://www.scopus.com/pages/publications/85100222979?origin=resultslist</t>
  </si>
  <si>
    <t>Kazimierz Pulaski University of Technology and Humanities in Radom, Malczewskiego 29, Radom, 26-600, Poland</t>
  </si>
  <si>
    <t>Puchalski A., Kazimierz Pulaski University of Technology and Humanities in Radom, Malczewskiego 29, Radom, 26-600, Poland; Komorska I., Kazimierz Pulaski University of Technology and Humanities in Radom, Malczewskiego 29, Radom, 26-600, Poland</t>
  </si>
  <si>
    <t>Ensuring the effectiveness of adaptive algorithms for advanced driver assistance systems (ADAS) requires online recognition of driving styles. The article discusses studies carried out during real driving cycles based on the GPS parameters and OBD system data of a hybrid vehicle. The work focuses on the search for measures of the speed and acceleration signals of the car and the measures determined on their basis that best describe the driving style responsible for the vehicle traffic safety and ecological safety. Relations between the type of driver, driving dynamics, and fuel consumption were studied. The driver's categorization was based on a statistical analysis of input signals and mean tractive force (MTF) by clustering. © 2020 Silesian University of Technology. All rights reserved.</t>
  </si>
  <si>
    <t>Cluster analysis; Driving styles; Eco-driving; Hybrid electric vehicle</t>
  </si>
  <si>
    <t>Sagberg F.; Selpi; Piccinini G. F. B.; Engstrom J., A review of research on driving styles and road safety, Human Factors, 57, 7, pp. 1248-1275, (2015); Wang W.; Xi J.; Chen H., Modelling and recognizing driver behavior based on driving data: a survey, Mathematical Problem in Engineering, 2014, pp. 1-20, (2014); Augustynowicz A., Preliminary classification of driving style with objective rank method, International Journal of Automotive Technology, 10, 5, pp. 607-610, (2009); Constantinescu Z.; Marinoiu C.; Vladoiu M., Driving style analysis using data mining techniques, Int. J. of Computers, Communications &amp; Control, 5, 5, pp. 654-663, (2010); Sundbom M.; Falcone P.; Sjoberg J., Online driver behavior classification using probabilistic ARX Models, Proceedings of the 16th International IEEE Annual Conference on Intelligent Transportation Systems, pp. 1107-1112, (2013); Higgs B.; Abbas M., Segmentation and clustering of car-following behavior: recognition of driving pattern, IEEE Transactions on Intelligent Transportation Systems, 16, 1, pp. 81-90, (2015); Qi G.; Wu J.; Zhou Y.; Du Y.; Jia Y.; Hounsell N.; Stanton N.A., Recognizing driving styles based on topic models, Transportation Research Part D: Transport and Environment, 66, pp. 13-22, (2019); Van Mierlo J.; Maggetto G.; Van de Burgval E.; Gense R., Driving style and traffic measures - Influence on vehicle emissions and fuel consumption, Proceedings of the Institution of Mechanical Engineers Part D Journal of Automobile Engineering, 218, 1, pp. 43-50, (2004); Merkisz J.; Andrzejewski M.; Merkisz-Guranowska A.; Jacyna-Golda I., The influence of the driving style on the CO2 emissions from a passenger car, Journal of KONES, 21, 3, pp. 219-226, (2014); Lois D.; Wang Y.; Boggio-Marzet A.; Monzon A., Multivariate analysis of fuel consumption related to eco-driving: Interaction of driving patterns and external factors, Transportation Research Part D: Transport and Environment, 72, pp. 232-242, (2019); Jiang Q.; Ossart F.; Marchand C., Comparative Study of Real-Time HEV Energy Management Strategies, IEEE Transactions on Vehicular Technology, 66, 12, pp. 10875-10888, (2017); Granovskii M.; Dincer I.; Rosen M.A., Economic and environmental comparison of conventional, hybrid, electric and hydrogen fuel cell vehicles, Journal of Power Sources, 159, 2, pp. 1186-1193, (2006); Koossalapeerom T.; Satiennam T.; Satiennam W, Comparative study of real-world driving cycles, energy consumption, and CO2 emissions of electric and gasoline motorcycles driving in a congested urban corridor, Sustainable Cities and Society, 45, pp. 619-627, (2019); Burdzik R.; Konieczny L.; Jaworski R.; Laskowski D.; Polak R., Comparison of energy consumption of short and long city buses in terms of assessing the needs for e-mobility, Research methods and solutions to current transport problems. ISCT21 2019. Advances in Intelligent Systems and Computing, 1032, pp. 74-83, (2020); Nyberg P.; Frisk E.; Nielsen L., Generation of equivalent driving cycles using markov chains and mean tractive force components, IFAC Proceedings Volumes, 47, 3, pp. 8787-8792, (2014); Nyberg P.; Frisk E.; Nielsen L., Driving cycle adaption and design based on mean tractive force, IFAC Proceedings Volumes, 46, 21, pp. 689-694, (2013); Huertas J.I.; Giraldo M.; Quirama L.F.; Diaz J., Driving cycles based on fuel consumption, Energies, 11, 11, pp. 1-13, (2018); Puchalski A.; Komorska I.; Slezak M.; Niewczas A., Synthesis of naturalistic vehicle driving cycles using the Markov Chain Monte Carlo method, Eksploatacja i Niezawodnosc - Maintenance and Reliability, 22, 2, pp. 316-322, (2020); Lloyd S.P., Least squares quantization in PCM, IEEE Transactions on Information Theory, 28, pp. 129-137, (1982); Bishop C.M., Pattern recognition and machine learning, information science and statistics, (2006)</t>
  </si>
  <si>
    <t>Silesian University of Technology</t>
  </si>
  <si>
    <t>2-s2.0-85100222979</t>
  </si>
  <si>
    <t>Lee G.; Ha S.; Jung J.-I.</t>
  </si>
  <si>
    <t>Lee, Geonil (57189576787); Ha, Seongmin (57197824953); Jung, Jae-Il (13306741700)</t>
  </si>
  <si>
    <t>57189576787; 57197824953; 13306741700</t>
  </si>
  <si>
    <t>Integrating driving hardware-in-the-loop simulator with large-scale vanet simulator for evaluation of cooperative eco-driving system</t>
  </si>
  <si>
    <t>10.3390/electronics9101645</t>
  </si>
  <si>
    <t>https://www.scopus.com/pages/publications/85092505543?origin=resultslist</t>
  </si>
  <si>
    <t>Department of Electronics and Computer Engineering, Hanyang University, 17 Haengdang-dong, Seongdong-gu, Seoul, 133-791, South Korea; Department of Electric Engineering, Hanyang University, 17 Haengdang-dong, Seongdong-gu, Seoul, 133-791, South Korea</t>
  </si>
  <si>
    <t>Lee G., Department of Electronics and Computer Engineering, Hanyang University, 17 Haengdang-dong, Seongdong-gu, Seoul, 133-791, South Korea; Ha S., Department of Electric Engineering, Hanyang University, 17 Haengdang-dong, Seongdong-gu, Seoul, 133-791, South Korea; Jung J.-I., Department of Electronics and Computer Engineering, Hanyang University, 17 Haengdang-dong, Seongdong-gu, Seoul, 133-791, South Korea</t>
  </si>
  <si>
    <t>Recent advances in information and communication technology (ICT) have enabled interaction and cooperation between components of the transportation system, and cooperative eco-driving systems that apply ICT to eco-driving systems are receiving significant attention. A cooperative eco-driving system is a complex system that requires consideration of the electronic control unit (ECU) and vehicle-to-everything (V2X) communication. To evaluate these complex systems, it is needed to integrate simulators with expertise. Therefore, this study presents an integrated driving hardware-in-the-loop (IDHIL) simulator for the testing and evaluation of cooperative eco-driving systems. The IDHIL simulator is implemented by integrating the driving hardware-in-the-loop simulator and a vehicular ad hoc network simulator to develop and evaluate a hybrid control unit and cooperative eco-driving application for the connected hybrid electric vehicle (CHEV). A cooperative eco-driving speed guidance application is utilized to demonstrate the use of our simulator. The results of the evaluation show the improved fuel efficiency of the CHEV through a calculation of the optimal speed profile and the optimal distribution of power based on V2X communication. Finally, this paper concludes with a description of future directions for the testing and evaluation of cooperative eco-driving systems. © 2020 by the authors. Licensee MDPI, Basel, Switzerland.</t>
  </si>
  <si>
    <t>Connected hybrid electric vehicle; Cooperative eco-driving; Driving simulator; Hardware-in-the-loop (HIL); Integrated simulator; VANET simulator</t>
  </si>
  <si>
    <t>Beloufa S.; Cauchard F.; Vedrenne J.; Vailleau B.; Kemeny A.; Merienne F.; Boucheix J.M., Learning eco-driving behaviour in a driving simulator: Contribution of instructional videos and interactive guidance system, Transp. Res. Part F Traffic Psychol. Behav, 61, pp. 201-216, (2019); Hu J.; Shao Y.; Sun Z.; Wang M.; Bared J.; Huang P., Integrated optimal eco-driving on rolling terrain for hybrid electric vehicle with vehicle-infrastructure communication, Transp. Res. Part C Emerg. Technol, 68, pp. 228-244, (2016); Zambrano-Martinez J.L.; Calafate C.T.; Soler D.; Lemus-Zuniga L.-G.; Cano J.-C.; Manzoni P.; Gayraud T., A centralized route-management solution for autonomous vehicles in urban areas, Electronics, 8, (2019); Hallerbach S.; Xia Y.; Eberle U.; Koester F., Simulation-based identification of critical scenarios for cooperative and automated vehicles, SAE Intl. J. CAV, 1, pp. 93-106, (2018); Mangharam R.; Weller D.; Rajkumar R.; Mudalige P.; Bai F., Groovenet: A hybrid simulator for vehicle-to-vehicle networks, Proceedings of the 2006 Third Annual International Conference on Mobile and Ubiquitous Systems: Networking &amp; Services, pp. 1-8; Balcioglu B.X., Integrated V2V Wireless Network and Vehicular Traffic Simulator Design, (2009); Rondinone M.; Maneros J.; Krajzewicz D.; Bauza R.; Cataldi P.; Hrizi F.; Goza-lvez J.; Kumar V.; Rockl M.; Lin L., iTETRIS: A modular simulation platform for the large scale evaluation of cooperative its applications, Simul. Model. Pract. Theory, 34, pp. 99-125, (2013); Schunemann B., V2x simulation runtime infrastructure VSimRTI: An assessment tool to design smart traffic management systems, Comput. Netw, 55, pp. 3189-3198, (2011); Sommer C.; German R.; Dressler F., Bidirectionally coupled network and road traffic simulation for improved IVC analysis, IEEE Trans. Mob. Comput, 10, pp. 3-15, (2011); Gajananan K.; Sontisirikit S.; Zhang J.; Miska M.; Chung E.; Guha S.; Prendinger H., A cooperative ITS study on green light optimization using an integrated traffic, driving, and communication simulator, Proceedings of the 36th-ATRF, pp. 1-13; Prendinger H.; Miska M.; Gajananan K.; Nantes A., A cyber-physical system simulator for risk-free transport studies, Comput. Aided Civ. Infrastruct. Eng, 29, pp. 480-495, (2014); Zhao Y.; Wagh A.; Hou Y.; Hulme K.; Qiao C., Integrated traffic driving-networking simulator for the design of connected vehicle applications: Eco-signal case study, J. Intell. Transp. Syst, 20, pp. 75-87, (2016); Aramrattana M.; Larsson T.; Jansson J.; Nabo A., A simulation framework for cooperative intelligent transport systems testing and evaluation, Transp. Res. Part F Traffic Psychol. Behav, 61, pp. 268-280, (2019); Tibba G.; Malz C.; Stoermer C.; Nagarajan N.; Zhang L.; Chakraborty S., Testing automotive embedded systems under X-in-the-loop setups, Proceedings of the 35th International Conference on Computer-Aided Design ICCAD 2016, (2016); dSPACE Simulator Mid-Size; ModelDesk, MotionDesk, ControlDesk; QualNet (Quality Networking); MicroAutobox II; MK5; Closed-Loop HIL Testing of V2X-Based Applications; Kamal M.A.S.; Mukai M.; Murata J.; Kawabe T., Ecological driver assistance system using model based anticipation of vehicle-road-traffic information, IET J. Intell. Transp. Syst, 4, pp. 244-251, (2010); Zhao J.; Hu Y.; Muldoon S.; Chang C.F., InfoRich’ eco-driving control strategy for connected and automated vehicles, Proceedings of the American Control Conference, pp. 4621-4627; Cui L.; Park B., Assessing eco-driving behaviors using driving simulator, Proceedings of the 96th Annual Meeting Transportation Research Board, pp. 1-16; Patil K.; Molla S.K.; Schulze T., Hybrid vehicle model development using ASM-AMESim-Simscape co-simulation for real-time HIL applications, Proceedings of the SAE 2012 World Congress &amp; Exhibition, (2012); Cantas M.R.; Kavas O.; Tamilarasan S.; Gelbal S.Y.; Guvenc L., Use of hardware in the loop (HIL) simulation for developing connected autonomous vehicle (CAV) applications, Proceedings of the WCX SAE World Congress Experience, (2019); Ha S.; Park T.; Na W.; Lee H., Power distribution control algorithm for fuel economy optimization of 48V mild hybrid vehicle, Proceedings of the International Conference on Modeling and Applied Simulation, pp. 185-190; De Ponte Muller F., Survey on ranging sensors and cooperative techniques for relative positioning of vehicles, Sensors, 17, (2017); Giordano E.; Frank R.; Pau G.; Gerla M., CORNER: A radio propagation model for VANETs in urban scenarios, Proc. IEEE, 99, pp. 1280-1294, (2011); Beaulieu N.C.; Cheng C., Efficient Nakagami-m fading channel simulation, IEEE Trans. Veh. Technol, 54, pp. 413-424, (2005)</t>
  </si>
  <si>
    <t>2-s2.0-85092505543</t>
  </si>
  <si>
    <t>Jonas T.; Hunter C.D.; Macht G.A.</t>
  </si>
  <si>
    <t>Jonas, Tim (57208777960); Hunter, Christopher D. (57197440706); Macht, Gretchen A. (55582674900)</t>
  </si>
  <si>
    <t>57208777960; 57197440706; 55582674900</t>
  </si>
  <si>
    <t>Quantifying the Impact of Traffic on Electric Vehicle Efficiency</t>
  </si>
  <si>
    <t>10.3390/wevj13010015</t>
  </si>
  <si>
    <t>https://www.scopus.com/pages/publications/85123030970?origin=resultslist</t>
  </si>
  <si>
    <t>Mechanical, Industrial and Systems Engineering, University of Rhode Island, Kingston, 02881, RI, United States; Civil and Environmental Engineering, University of Rhode Island, Kingston, 02881, RI, United States</t>
  </si>
  <si>
    <t>Jonas T., Mechanical, Industrial and Systems Engineering, University of Rhode Island, Kingston, 02881, RI, United States; Hunter C.D., Civil and Environmental Engineering, University of Rhode Island, Kingston, 02881, RI, United States; Macht G.A., Mechanical, Industrial and Systems Engineering, University of Rhode Island, Kingston, 02881, RI, United States</t>
  </si>
  <si>
    <t>While the influence of several factors on battery electric vehicle (BEV) efficiency has been investigated in the past, their impact on traffic is not yet fully understood, especially when driving in a natural environment. This paper investigates the influence of driving in intense traffic conditions while considering the ambient temperature and driving behavior on BEV energy efficiency in a field study. A total of 30 BEV inexperienced drivers test drove a 2017 Volkswagen eGolf on a route with various road types in two different traffic intensity scenarios: During morning commute hours with higher traffic congestion and lower congestion hours throughout the middle of the day. Results support the hypothesis that traffic conditions significantly impact the vehicle’s efficiency, with additional consumption of approximately 4–5% in the high traffic scenario. By creating and comparing driving in traffic to an underlying base case scenario, the additional range potential by avoiding traffic for this particular vehicle can be quantified as up to seven miles. New patterns of BEV efficiencies emerged, which can help stakeholders understand how eco-driving can be strategically improved by selecting trip times and routes that avoid high traffic intensity. © 2022 by the authors. Licensee MDPI, Basel, Switzerland.</t>
  </si>
  <si>
    <t>Battery electric vehicle; Driving behavior; Eco-driving; Efficiency; Traffic</t>
  </si>
  <si>
    <t>Behavioral research; Energy efficiency; Secondary batteries; Traffic congestion; Battery-electric vehicles; Driving behaviour; Eco-driving; Natural environments; Temperature behavior; Traffic; Traffic conditions; Traffic intensity; Vehicle efficiency; Vehicle energy; Battery electric vehicles</t>
  </si>
  <si>
    <t>Global EV Data Explorer; Tate E.; Harpster O.; Savagian P., The Electrification of the Automobile: From Conventional Hybrid, to Plug-in Hybrids, to Extended-Range Electric Vehicles, SAE Int. J. Passeng. Cars Electron. Electr. Syst, 1, pp. 156-166, (2009); Franke T.; Schmalfuss F.; Rauh N., Ergonomics and Human Factors for a Sustainable Future, Ergonomics and Human Factors for a Sustainable Future: Current Research and Future Possibilities, (2018); Dua R.; White K.; Lindland R., Understanding Potential for Battery Electric Vehicle Adoption Using Large-Scale Consumer Profile Data, Energy Rep, 5, pp. 515-524, (2019); Buhler F.; Cocron P.; Neumann I.; Franke T.; Krems J.F., Is EV Experience Related to EV Acceptance? Results from a German Field Study, Transp. Res. Part F Traffic Psychol. Behav, 25, pp. 34-49, (2014); Egbue O.; Long S., Barriers to Widespread Adoption of Electric Vehicles: An Analysis of Consumer Attitudes and Perceptions, Energy Policy, 48, pp. 717-729, (2012); Graham-Rowe E.; Gardner B.; Abraham C.; Skippon S.; Dittmar H.; Hutchins R.; Stannard J., Mainstream Consumers Driving Plug-in Battery-Electric and Plug-in Hybrid Electric Cars: A Qualitative Analysis of Responses and Evaluations, Transp. Res. Part A Policy Pract, 46, pp. 140-153, (2012); Schmalfuss F.; Muhl K.; Krems J.F., Direct Experience with Battery Electric Vehicles (BEVs) Matters When Evaluating Vehicle Attributes, Attitude and Purchase Intention, Transp. Res. Part F Traffic Psychol. Behav, 46, pp. 47-69, (2017); Beloufa S.; Cauchard F.; Vedrenne J.; Vailleau B.; Kemeny A.; Merienne F.; Boucheix J.-M., Learning Eco-Driving Behaviour in a Driving Simulator: Contribution of Instructional Videos and Interactive Guidance System, Transp. Res. Part F Traffic Psychol. Behav, 61, pp. 201-216, (2017); Sivak M.; Schoettle B., Eco-Driving: Strategic, Tactical, and Operational Decisions of the Driver That Influence Vehicle Fuel Economy, Transp. Policy, 22, pp. 96-99, (2012); Arend M.G.; Franke T., Eco-Driving from the Perspective of Behavioral Economics: Implications for Supporting User-Energy Interaction, Proceedings of the 20th Congress of the International Ergonomics Association (IEA 2018), pp. 887-895, (2019); Bartels R.L.; Kowalsky D.; Jonas T.; Macht G.A., Ease of EVs: Exploring Factors That Influence Battery Consumption, Int. J. Sustain. Transp, 14, pp. 701-709, (2019); Kambly K.R.; Bradley T.H., Estimating the HVAC Energy Consumption of Plug-in Electric Vehicles, J. Power Sources, 259, pp. 117-124, (2014); Alvarez R.; Weilenmann M., Effect of Low Ambient Temperature on Fuel Consumption and Pollutant and CO2 Emissions of Hybrid Electric Vehicles in Real-World Conditions, Fuel, 97, pp. 119-124, (2012); Fontaras G.; Pistikopoulos P.; Samaras Z., Experimental Evaluation of Hybrid Vehicle Fuel Economy and Pollutant Emissions over Real-World Simulation Driving Cycles, Atmos. Environ, 42, pp. 4023-4035, (2008); Fontaras G.; Zacharof N.G.; Ciuffo B., Fuel Consumption and CO2 Emissions from Passenger Cars in Europe–Laboratory versus Real-World Emissions, Prog. Energy Combust. Sci, 60, pp. 97-131, (2017); Yuksel T.; Michalek J.J., Effects of Regional Temperature on Electric Vehicle Efficiency, Range, and Emissions in the United States, Environ. Sci. Technol, 49, pp. 3974-3980, (2015); Jagerbrand A.K.; Sjobergh J., Effects of Weather Conditions, Light Conditions, and Road Lighting on Vehicle Speed, Rev. Port. Imunoalergol, 23, pp. 223-230, (2016); Badin F.; Berr F.L.; Briki H.; Petit M.; Magand S.; Condemine E., Evaluation of EVs Energy Consumption Influencing Factors, World Electr. Veh. J, 6, pp. 1-12, (2013); Nemry F.; Leduc G.; Mongelli I.; Uihlein A., Environmental Improvement of Passenger Cars (IMPRO-Car), (2008); Johnson V.H., Fuel Used for Vehicle Air Conditioning: A State-by-State Thermal Comfort-Based Approach, SAE Tech. Pap. Ser, 1, (2010); Haworth N.; Symmons M., The Relationship Between Fuel Economy and Safety Outcomes, (2001); Bingham C.; Walsh C.; Carroll S., Impact of Driving Characteristics on Electric Vehicle Energy Consumption and Range, IET Intell. Transp. Syst, 6, (2012); Agrawal S.; Zheng H.; Peeta S.; Kumar A., Routing Aspects of Electric Vehicle Drivers and Their Effects on Network Performance, Transp. Res. Part D, 46, pp. 246-266, (2016); Fiori C.; Arcidiacono V.; Fontaras G.; Makridis M.; Mattas K.; Marzano V.; Thiel C.; Ciuffo B., The Effect of Electrified Mobility on the Relationship between Traffic Conditions and Energy Consumption, Transp. Res. Part D Transp. Environ, 67, pp. 275-290, (2019); Wu X.; Freese D.; Cabrera A.; Kitch W.A., Electric Vehicles’ Energy Consumption Measurement and Estimation, Transp. Res. Part D Transp. Environ, 34, pp. 52-67, (2015); Liu Q.; Wang W.; Hua X., Path Planning Method for Electric Vehicles Based on Freeway Network, J. Adv. Transp, (2021); Galvin R., Energy Consumption Effects of Speed and Acceleration in Electric Vehicles: Laboratory Case Studies and Implications for Drivers and Policymakers, Transp. Res. Part D Transp. Environ, 53, pp. 234-248, (2017); Volkswagen D., 2017 EGolf Technical Specifications, (2017); Rauh N.; Gunther M.; Franke T.; Krems J.F., Increasing the Efficient Usage of Electric Vehicle Range-Effects of Driving Experience and Coping Information, Transp. Res. Procedia, 25, pp. 3619-3633, (2017); Cocron P.; Buhler F.; Franke T.; Neumann I.; Dielmann B.; Krems J.F., Energy Recapture through Deceleration-Regenerative Braking in Electric Vehicles from a User Perspective, Ergonomics, 56, pp. 1203-1215, (2013); Highway Functional Classification Definitions; Gonder J.; Markel T.; Simpson A.; Thornton M., Using Global Positioning System Travel Data to Assess Real-World Energy Use of Plug-In Hybrid Electric Vehicles, Transp. Res. Rec, 2007, pp. 26-32, (2017); Pearre N.S.; Kempton W.; Guensler R.L.; Elango V.V., Electric Vehicles: How Much Range Is Required for a Day’ s Driving?, Transp. Res. Part C, 19, pp. 1171-1184, (2011); Liu S.V.; Chen F.-L.; Xue J.X., Evaluation of Traffic Density Parameters as an Indicator of Vehicle Emission-Related near-Road Air Pollution: A Case Study with NEXUS Measurement Data on Black Carbon, Int. J. Environ. Res. Public Health, 14, (2017); McKinney W., Data Structures for Statistical Computing in Python, Proceedings of the 9th Python in Science Conference, pp. 56-61, (2010); Hunter J.D., Matplotlib: A 2D Graphics Environment, Comput. Sci. Eng, 9, pp. 90-95, (2007); R: A Language and Environment for Statistical Computing, (2015); Marschner I.C., Glm2: Fitting Generalized Linear Models with Convergence Problems, R J, 3, pp. 12-15, (2011); Hebbali A., Olsrr: Tools for Building OLS Regression Models, R package version 0.5.3, (2020); Wickham H.; Averick M.; Bryan J.; Chang W.; McGowan L.D.; Francois R.; Grolemund G.; Hayes A.; Henry L.; Hester J., Welcome to the {tidyverse}, J. Open Source Softw, 4, (2019); Bonferroni C., Il Calcolo Delle Assicurazioni Su Gruppi Di Teste. Studi in onore del Professore Salvatore Ortu Carboni, (1935); Leamer E.E., Specification Searches: Ad Hoc Inference with Nonexperimental Data, (1978); Shapiro S.; Wilk M., An Analysis of Variance Test for Normality (Complete Samples), Biometrika, 52, pp. 591-611, (1965); Ge H.X.; Zheng P.J.; Wang W.; Cheng R.J., The Car Following Model Considering Traffic Jerk, Phys. A Stat. Mech. Its Appl, 433, pp. 274-278, (2015); Montgomery D.C., Design and Analysis of Experiments, (2013); Cohen J., Statistical Power Analysis for the Behavioral Sciences, (1988); Iora P.; Tribioli L., Effect of Ambient Temperature on Electric Vehicles’ Energy Consumption and Range: Model Definition and Sensitivity Analysis Based on Nissan Leaf Data, World Electr. Veh. J, 10, (2019); Zhang J.; Lee J., A Review on Prognostics and Health Monitoring of Li-Ion Battery, J. Power Sources, 196, pp. 6007-6014, (2011)</t>
  </si>
  <si>
    <t>2-s2.0-85123030970</t>
  </si>
  <si>
    <t>Takahashi T.; Yamamoto S.; Suzuki M.; Raksincharoensak P.</t>
  </si>
  <si>
    <t>Takahashi, Takuya (57365475000); Yamamoto, Shohei (57365475100); Suzuki, Masahiro (57709887800); Raksincharoensak, Pongsathorn (6506888746)</t>
  </si>
  <si>
    <t>57365475000; 57365475100; 57709887800; 6506888746</t>
  </si>
  <si>
    <t>Driver-adaptive drive-by-wire control system for enhancing fuel economy of hybrid electric vehicle</t>
  </si>
  <si>
    <t>10.1016/j.ifacol.2021.10.144</t>
  </si>
  <si>
    <t>https://www.scopus.com/pages/publications/85120743674?origin=resultslist</t>
  </si>
  <si>
    <t>Tokyo University of Agriculture and Technology, Japan; Hino Motors, Ltd</t>
  </si>
  <si>
    <t>Takahashi T., Tokyo University of Agriculture and Technology, Japan; Yamamoto S., Hino Motors, Ltd; Suzuki M., Hino Motors, Ltd; Raksincharoensak P., Tokyo University of Agriculture and Technology, Japan</t>
  </si>
  <si>
    <t>Focusing on the preceding vehicle following scene, this paper describes the individual adaptation support control design of the drive-by-wire system of the hybrid electric vehicle for the purpose of enhancing fuel economy. To study support measures that can improve fuel efficiency and optimize driver acceptance, the relationship between the driving characteristics and fuel efficiency characteristics of each driver was clarified. A preceding vehicle following experiment was conducted by using a driving simulator, and the correlation between the driver's driving characteristics and fuel consumption was analyzed from this result, and the fuel-efficient driving support effect of the drive-by-wire system was considered from the viewpoint of control theory. © 2021 The Authors. This is an open access article under the CC BY-NC-ND license (https://creativecommons.org/licenses/by-nc-nd/4.0/)</t>
  </si>
  <si>
    <t>Driver behavior; Driver models; Hybrid vehicles; Simulation; Vehicle dynamics</t>
  </si>
  <si>
    <t>Adaptive control systems; Behavioral research; Efficiency; Fuel economy; Fuels; Wire; Adaptive drives; Drive-by-wire; Drive-by-wire systems; Driver modelling; Driver's behavior; Driving characteristics; Fuel efficiency; Simulation; Vehicle following; Vehicle's dynamics; Hybrid vehicles</t>
  </si>
  <si>
    <t>Asami M.; Obata A., Introduction of medium duty collection and delivery truck equipped with HIMR system, Hino Motors Technical Review, 46, pp. 38-43, (1993); Boer E.; Ward N.; Manser M.; Yamamura T.; Kuge N., Driver performance assessment with a car following model,  International Driving Symposium on Human Factors in Driver Assessment, Training and Vehicle Design, (2005); Delprat S.; Lauber J.; Rimaux T., Control of a parallel hybrid powertrain: Optimal control, IEEE Transactions on Vehicular Technology, 53, 3, pp. 872-881, (2004); Li K., A Control strategy of ACC system considering fuel consumption, Proceedings of 8th AVEC Symposium, (2006); Li S.; Li K.; Rajesh R.; Wang J., Model predictive multi-objective vehicular adaptive cruise control, IEEE Transactions on Control Systems Technology, 19, 3, pp. 556-566, (2011); Morita K.; Shimamura K.; Sugiyama G.; Hori M., Improvement of fuel economy for HEVs by the use of simulation, JSAE Review, 35, pp. 111-116, (2004); Nakano H.; Araki H.; Itoh T., Driver characteristics for controlling headway distance in starting and accelerating situation, JSAE Review, 54-4, pp. 13-16, (2004); Rizzo G.; Naghinajad S.; Tiano F.A.; Marino M., A survey on through-the-road hybrid electric vehicles, MDPI Electronics, 2020, 9, (2020); Suzuki M.; Tomita K.; Raksincharoensak P.; Michitsuji Y.; Nagai M., Fuel economy improvement of light duty hybrid truck in vehicle following situation,  IFAC Symposium on Advances in Automotive Control, 40, 10, pp. 447-453, (2007); Takahashi H., Drivers' awareness of danger of collision depending on trust in warning system, Journal of the Society of Instrument and Control Engineers, 45, 3, (2006); Wang H.Y.; Chen J.S., Optimized fuel economy control of power-split hybrid electric vehicle with particle swarm optimization, MDPI Energies 2020, 13, (2020); Wei X.; Guzzella L.; Utkin V.I.; Rizzoni G., Model-based fuel optimal control of hybrid electric vehicle using variable structure control systems, Journal of Dynamic System, Measurement, and Control, 129, 1, pp. 13-19, (2007); Won J.S.; Langari R., Intelligent energy management agent for a parallel hybrid vehicle-part II: Torque distribution, charge sustenance strategies, and performance results, IEEE Transactions on Vehicular Technology, 54, 3, pp. 935-953, (2005); Yamaguchi K., Development of a new light-duty hybrid truck, World Electric Vehicle Journal, 2, 4, pp. 343-352, (2008); Yamamura Y.; Seto Y.; Nagai M., Study on a string-stable ACC using vehicle-to-vehicle communication, Transactions of the Japan Society of Mechanical Engineers C, 73, 726, pp. 17-22, (2007); Yoshizawa M.; Suzuki M.; Phuc D.H.; Raksincharoensak P.; Nagai M., Study on driving torque control of hybrid truck considering vehicle behavior, Proceedings of 17th Transportation and Logistics Conference, 3210, pp. 231-234, (2008); Zhang J.; Ioannou P., Control of heavy-duty trucks: Environmental and fuel economy consideration, California PATH Research Report, (2004)</t>
  </si>
  <si>
    <t>2-s2.0-85120743674</t>
  </si>
  <si>
    <t>Piao X.; Wang X.; Han K.</t>
  </si>
  <si>
    <t>Piao, Xinyu (57326250000); Wang, Xiangfei (57310750400); Han, Kyoungseok (56465294700)</t>
  </si>
  <si>
    <t>57326250000; 57310750400; 56465294700</t>
  </si>
  <si>
    <t>Hierarchical Model Predictive Control for Optimization of Vehicle Speed and Battery Thermal Using Vehicle Connectivity</t>
  </si>
  <si>
    <t>10.1109/ACCESS.2021.3120406</t>
  </si>
  <si>
    <t>https://www.scopus.com/pages/publications/85117801675?origin=resultslist</t>
  </si>
  <si>
    <t>School of Mechanical Engineering, Kyungpook National University, Daegu, South Korea</t>
  </si>
  <si>
    <t>Piao X., School of Mechanical Engineering, Kyungpook National University, Daegu, South Korea; Wang X., School of Mechanical Engineering, Kyungpook National University, Daegu, South Korea; Han K., School of Mechanical Engineering, Kyungpook National University, Daegu, South Korea</t>
  </si>
  <si>
    <t>Extreme ambient temperatures cause electric vehicles' batteries to deteriorate and have a major impact on driving range, which is a barrier for mass production of electric vehicles. Recently, much research on the optimized temperature of the battery and energy management of an electric vehicle has been conducted, but the vehicle-level optimization (i.e., vehicle speed and position optimizations) has not yet been considered together. This paper proposes a hierarchical model predictive control structure for vehicle-level and electric powertrain-level optimizations simultaneously. Specifically, using vehicle communication technologies to forecast future traffic, the required vehicle traction power coupled with battery dynamics can be predicted, and this predicted traction power is used when designing the thermal control of the battery. Furthermore, the computationally tractable control could be designed for real-time application through decoupling the vehicle and battery dynamics. The simulation results under highway and urban driving conditions show the efficacy of our approach by comparing the battery energy consumption with that of the baseline methodology, i.e., conventional control. © 2013 IEEE.</t>
  </si>
  <si>
    <t>Battery electric vehicle; battery thermal management; connected and automated vehicle; energy-efficient driving; model predictive control</t>
  </si>
  <si>
    <t>Battery management systems; Dynamics; Electric vehicles; Energy efficiency; Energy utilization; Hierarchical systems; Secondary batteries; Temperature control; Thermal management (electronics); Traction control; Automated vehicles; Battery thermal managements; Battery-electric vehicles; Connected and automated vehicle; Energy efficient; Energy-efficient driving; Hierarchical model; Model-predictive control; Optimisations; Vehicle's dynamics; Model predictive control</t>
  </si>
  <si>
    <t>Global Electric Vehicle Market Size-Indstury Trends &amp; Forecast Report 2027, (2021); Lin Q.; Wang J.; Xiong R.; Shen W.; He H., Towards a smarter battery management system: A critical review on optimal charging methods of lithium ion batteries, Energy, 183, pp. 220-234, (2019); Zhang L.; Fan W.; Wang Z.; Li W.; Sauer D.U., Battery heating for lithium-ion batteries based on multi-stage alternative currents, J. Energy Storage, 32, (2020); Wang Q.; Wang Z.; Zhang L.; Liu P.; Zhang Z., A novel consistency evaluation method for series-connected battery systems based on realworld operation data, IEEE Trans. Transport. Electrific., 7, 2, pp. 437-451, (2021); Vatanparvar K.; Faezi S.; Burago I.; Levorato M.; Al Faruque M.A., Extended range electric vehicle with driving behavior estimation in energy management, IEEE Trans. Smart Grid, 10, 3, pp. 2959-2968, (2019); Kuang X.; Li K.; Xie Y.; Wu C.; Wang P.; Wang X.; Fu C., Research on control strategy for a battery thermal management system for electric vehicles based on secondary loop cooling, IEEE Access, 8, pp. 73475-73493, (2020); Neubauer J.; Wood E., Thru-life impacts of driver aggression, climate, cabin thermal management, and battery thermal management on battery electric vehicle utility, J. Power Sources, 259, pp. 262-275, (2014); Yang R.; Xiong R.; Shen W.; Lin X., Extreme learning machine-based thermal model for lithium-ion batteries of electric vehicles under external short circuit, Engineering, 7, 3, pp. 395-405, (2021); Xia G.; Cao L.; Bi G., A review on battery thermal management in electric vehicle application, J. Power Sources, 367, pp. 90-105, (2017); Bauer S.; Suchaneck A.; Leon F.P., Thermal and energy battery management optimization in electric vehicles using Pontryagin's maximum principle, J. Power Sources, 246, pp. 808-818, (2014); Masoudi Y.; Mozaffari A.; Azad N.L., Battery thermal management of electric vehicles: An optimal control approach, Adapt. Intell. Syst. Control, (2015); Ersal T.; Kolmanovsky I.; Masoud N.; Ozay N.; Scruggs J.; Vasudevan R.; Orosz G., Connected and automated road vehicles: State of the art and future challenges, Veh. Syst. Dyn., 58, 5, pp. 672-704, (2020); Han K.; Nguyen T.W.; Nam K., Battery energy management of autonomous electric vehicles using computationally inexpensive model predictive control, Electronics, 9, 8, (2020); Han J.; Vahidi A.; Sciarretta A., Fundamentals of energy efficient driving for combustion engine and electric vehicles: An optimal control perspective, Automatica, 103, pp. 558-572, (2019); Wang H.; Amini M.R.; Hu Q.; Kolmanovsky I.; Sun J., Eco-cooling control strategy for automotive air-conditioning system: Design and experimental validation, IEEE Trans. Control Syst. Technol., 29, 6, pp. 2339-2350, (2021); Amini M.R.; Kolmanovsky I.; Sun J., Hierarchical MPC for robust eco-cooling of connected and automated vehicles and its application to electric vehicle battery thermal management, IEEE Trans. Control Syst. Technol., 29, 1, pp. 316-328, (2020); Shuofeng Z.; Amini M.R.; Sun J.; Mi C.C., A two-layer real-time optimization control strategy for integrated battery thermal management and HVAC system in connected and automated HEVs, IEEE Trans. Veh. Technol., 70, 7, pp. 6567-6576, (2021); Borrelli F.; Bemporad A.; Morari M., Predictive Control for Linear Hybrid System, (2017); Murgovski N.; Johannesson L.; Sjoberg J., Convex modeling of energy buffers in power control applications, IFAC Proc. Vol., 45, 30, pp. 92-99, (2012); Han K.; Li N.; Kolmanovsky I.; Girard A.; Wang Y.; Filev D.; Dai E., Hierarchical optimization of speed and gearshift control for battery electric vehicles using preview information, Proc. Amer. Control Conf. (ACC), pp. 4913-4919, (2020); Chen S.; Hu J.; Shi Y.; Peng Y.; Fang J., Vehicle-to-everything (V2X) services supported by LTE-based systems and 5G, IEEE Commun. Standards Mag., 1, 2, pp. 70-76, (2017); Ji K.; Orsag M.; Han K., Lane-merging strategy for a self-driving car in dense traffic using the stackelberg game approach, Electronics, 10, 8, (2021); Zhang S.S.; Xu K.; Jow T.R., The low temperature performance of Li-ion batteries, J. Power Sources, 115, 1, pp. 137-140, (2003); Jaguemont J.; Boulon L.; Dube Y., A comprehensive review of lithium-ion batteries used in hybrid and electric vehicles at cold temperatures, Appl. Energy, 164, pp. 99-114, (2016); Wickramaratne L.S., Battery Thermal Management System, (2017); Collin R.; Miao Y.; Yokochi A.; Enjeti P.; Von Jouanne A., Advanced electric vehicle fast-charging technologies, Energies, 12, 10, (2019); Jaguemont J.; Boulon L.; Dube Y.; Poudrier D., Low temperature discharge cycle tests for a lithium ion cell, Proc. IEEE Veh. Power Propuls. Conf. (VPPC), pp. 1-6, (2014); Wang Q.; Sun J.; Chu G., Lithium ion battery fire and explosion, Fire Saf. Sci., 8, pp. 375-382, (2005); Pesaran A.; Santhanagopalan S.; Kim G., Addressing the impact of temperature extremes on large format Li-ion batteries for vehicle applications (presentation), Nat. Renew. Energy Lab., (2013); Pesaran A.A., Battery thermal models for hybrid vehicle simulations, J. Power Sources, 110, 2, pp. 377-382, (2002); Pesaran A.A., Battery thermal management in EV and HEVs: Issues and solutions, Battery Man, 43, 5, pp. 34-49, (2001); Ji Y.; Wang C.Y., Heating strategies for Li-ion batteries operated from subzero temperatures, Electrochimica Acta, 107, pp. 664-674, (2013); Hu X.; Zheng Y.; Howey D.A.; Perez H.; Foley A.; Pecht M., Battery warm-up methodologies at subzero temperatures for automotive applications: Recent advances and perspectives, Prog. Energy Combustion Sci., 77, (2020); Li J.; Zhu A., Battery Thermal Management Systems of Electric Vehicles, (2014); Markel T.; Brooker A.; Hendricks T.; Johnson V.; Kelly K.; Kramer B., Advisor: A systems analysis tool for advanced vehicle modeling, J. Power Sources, 110, 2, pp. 255-266, (2002); Liu K.; Li N.; Rizzo D.; Garone E.; Kolmanovsky I.; Girard A., Model-free learning to avoid constraint violations: An explicit reference governor approach, Proc. Amer. Control Conf. (ACC), pp. 934-940, (2019); Visioli A., Practical PID Control, (2006); Hyeon E.; Kim Y.; Ersal T.; Stefanopoulou A., Data-driven forgetting and discount factors for vehicle speed forecasting in ecological adaptive cruise control, J. Dyn. Syst., Meas., Control, 144, 1, (2022)</t>
  </si>
  <si>
    <t>2-s2.0-85117801675</t>
  </si>
  <si>
    <t>Fernández-Rodríguez A.; Su S.; Fernández-Cardador A.; Cucala A.P.; Cao Y.</t>
  </si>
  <si>
    <t>Fernández-Rodríguez, Adrián (56524232800); Su, Shuai (55627452300); Fernández-Cardador, Antonio (55293075100); Cucala, Asunción P. (6504771764); Cao, Yuan (55325412900)</t>
  </si>
  <si>
    <t>56524232800; 55627452300; 55293075100; 6504771764; 55325412900</t>
  </si>
  <si>
    <t>A multi-objective algorithm for train driving energy reduction with multiple time targets</t>
  </si>
  <si>
    <t>10.1080/0305215X.2020.1746782</t>
  </si>
  <si>
    <t>https://www.scopus.com/pages/publications/85084376868?origin=resultslist</t>
  </si>
  <si>
    <t>Institute for Research in Technology, ICAI School of Engineering, Comillas Pontifical University, Madrid, Spain; State Key Laboratory of Rail Traffic Control and Safety, Beijing Jiaotong University, Beijing, China; School of Electric and Information Engineering, Beijing Jiaotong University, Beijing, China</t>
  </si>
  <si>
    <t>Fernández-Rodríguez A., Institute for Research in Technology, ICAI School of Engineering, Comillas Pontifical University, Madrid, Spain; Su S., State Key Laboratory of Rail Traffic Control and Safety, Beijing Jiaotong University, Beijing, China; Fernández-Cardador A., Institute for Research in Technology, ICAI School of Engineering, Comillas Pontifical University, Madrid, Spain; Cucala A.P., Institute for Research in Technology, ICAI School of Engineering, Comillas Pontifical University, Madrid, Spain; Cao Y., School of Electric and Information Engineering, Beijing Jiaotong University, Beijing, China</t>
  </si>
  <si>
    <t>Eco-driving is one of the most promising methods to reduce the energy consumption of existing railways. Considering the practical situation in complex railway lines, this article proposes a new multi-objective searching algorithm to obtain the set of most efficient speed profiles in train journey for each combination of arrival and intermediate times. This algorithm makes use of the particle swarm optimization principles. However, a criterion of minimum energy consumption for a combination of objective arrival and passing times is applied to avoid the gaps that could appear in Pareto fronts. The multi-dimensional set of speed profiles obtained by means of the proposed algorithm can help railway operators to make better decisions when designing timetables. In the simulation, variations of 25% can be observed in the energy consumption of two speed profiles with the same arrival time but with different passing times. © 2020 Informa UK Limited, trading as Taylor &amp; Francis Group.</t>
  </si>
  <si>
    <t>eco-driving; Energy efficiency; multi-objective; particle swarm optimization; train simulation</t>
  </si>
  <si>
    <t>Particle swarm optimization (PSO); Railroad transportation; Railroads; Energy reduction; Existing railway; Minimum energy consumption; Multi dimensional; Multi objective; Multi objective algorithm; Railway operators; Searching algorithms; Energy utilization</t>
  </si>
  <si>
    <t>Abril M.; Salido M.A.; Barber F., Distributed Search in Railway Scheduling Problems, Engineering Applications of Artificial Intelligence, 21, 5, pp. 744-755, (2008); Acikbas S.; Soylemez M.T., Coasting Point Optimisation for Mass Rail Transit Lines Using Artificial Neural Networks and Genetic Algorithms, IET Electric Power Applications, 2, pp. 172-182, (2008); Albrecht T.; Binder A.; Gassel C., Applications of Real-Time Speed Control in Rail-Bound Public Transportation Systems, IET Intelligent Transport Systems, 7, pp. 305-314, (2013); Albrecht A.R.; Howlett P.G.; Pudney P.J.; Vu X., Energy-Efficient Train Control: From Local Convexity to Global Optimization and Uniqueness, Automatica, 49, pp. 3072-3078, (2013); Beusen B.; Degraeuwe B.; Debeuf P., Energy Savings in Light Rail Through the Optimization of Heating and Ventilation, Transportation Research Part D: Transport and Environment, 23, pp. 50-54, (2013); Bocharnikov Y.V.A.M.; Tobiasroberts C., Reduction of Train and Net Energy Consumption Using Genetic Algorithms for Trajectory Optimisation, IET Conference on Railway Traction Systems (RTS 2010).” Presented at the IET Conference on Railway Traction Systems (RTS 20, pp. 1-5, (2010); Carvajal-Carreno W.A.P.; Cucalafernandez-Cardador A., Optimal Design of Energy-Efficient ATO CBTC Driving for Metro Lines Based on NSGA-II with Fuzzy Parameters, Engineering Applications of Artificial Intelligence, 36, pp. 164-177, (2014); Chang C.S.; Sim S.S., Optimising Train Movements Through Coast Control Using Genetic Algorithms, IEE Proceedings - Electric Power Applications, 144, pp. 65-73, (1997); Chevrier R.P.; Pellegrinirodriguez J., Energy Saving in Railway Timetabling: A Bi-objective Evolutionary Approach for Computing Alternative Running Times, Transportation Research Part C: Emerging Technologies, 37, pp. 20-41, (2013); Chuang H.-J.C.-S.; Chen C.-H.; Lin C.-H.; Hsiehho C.-Y., Design of Optimal Coasting Speed for MRT Systems Using ANN Models, IEEE Transactions on Industry Applications, 45, pp. 2090-2097, (2009); Coello C.A.C.; Pulido G.T.; Lechuga M.S., Handling Multiple Objectives with Particle Swarm Optimization, IEEE Transactions on Evolutionary Computation, 8, 3, pp. 256-279, (2004); Cucala A.P.; Fernandez A.; Sicre C.; Dominguez M., Fuzzy Optimal Schedule of High Speed Train Operation to Minimize Energy Consumption with Uncertain Delays and Driver’s Behavioral Response, Engineering Applications of Artificial Intelligence, 25, pp. 1548-1557, (2012); Dominguez M.A.; Fernandez-Cardador A.P.; Cucala T.; Gonsalvesfernandez A., Multi Objective Particle Swarm Optimization Algorithm for the Design of Efficient ATO Speed Profiles in Metro Lines.”, Engineering Applications of Artificial Intelligence, 29, pp. 43-53, (2014); Douglas H.; Roberts C.; Hillmansen S.; Schmid F., An Assessment of Available Measures to Reduce Traction Energy Use in Railway Networks, Energy Conversion and Management, 106, pp. 1149-1165, (2015); Fay A., A Fuzzy Knowledge-Based System for Railway Traffic Control, Engineering Applications of Artificial Intelligence, 13, pp. 719-729, (2000); Fernandez-Rodriguez A.; Fernandez-Cardador A.; Cucala A.P., Real Time Eco-Driving of High Speed Trains by Simulation-Based Dynamic Multi-Objective Optimization, Simulation Modelling Practice and Theory, 84, pp. 50-68, (2018); Fernandez-Rodriguez A.; Fernandez-Cardador A.; Cucala A.P., Balancing Energy Consumption and Risk of Delay in High Speed Trains: A Three-Objective Real-Time Eco-Driving Algorithm with Fuzzy Parameters, Transportation Research Part C: Emerging Technologies, 95, pp. 652-678, (2018); Fernandez-Rodriguez A.A.; Fernandez-Cardador A.P.; Cucala M.; Dominguezgonsalves T., Design of Robust and Energy-Efficient ATO Speed Profiles of Metropolitan Lines Considering Train Load Variations and Delays, IEEE Transactions on Intelligent Transportation Systems, 16, pp. 2061-2071, (2015); Franke R.; Terwiesch P.; Meyer M., (2000); Gu Q.; Tang T.; Cao F.; Song Y., Energy-Efficient Train Operation in Urban Rail Transit Using Real-Time Traffic Information, IEEE Transactions on Intelligent Transportation Systems, 15, pp. 1216-1233, (2014); Howlett P., Optimal Strategies for the Control of a Train, Automatica, 32, pp. 519-532, (1996); Howlett P.G.; Pudney P.J.; Vu X., Local Energy Minimization in Optimal Train Control, Automatica, 45, pp. 2692-2698, (2009); Huangli H.K., Train Timetable Optimization for Both a Rail Line and a Network with Graph-Based Approaches, ” Engineering Optimization, 49, pp. 2133-2149, (2017); Ichikawa K., Application of Optimization Theory for Bounded State Variable Problems to the Operation of Train, Bulletin of JSME, 11, pp. 857-865, (1968); Iea U.I.C., Railway Handbook 2016. Energy Consumption and CO2 Emissions, (2016); Jia J.K.; Yang L.; Yang Y.; Gaoli S., Designing Train-Speed Trajectory with Energy Efficiency and Service Quality, Engineering Optimization, 50, pp. 797-818, (2018); Jimenez F.; Sanchez G.; Vasant P., A Multi-Objective Evolutionary Approach for Fuzzy Optimization in Production Planning, Journal of Intelligent &amp; Fuzzy Systems, 25, pp. 441-455, (2013); Ke B.-R.; Lin C.-L.; Yang C.-C., Optimisation of Train Energy-Efficient Operation for Mass Rapid Transit Systems, IET Intelligent Transport Systems, 6, pp. 58-66, (2012); Keskinkaramancioglu K.A., Energy-Efficient Train Operation Using Nature-Inspired Algorithms, Journal of Advanced Transportation, 2017, (2017); Khmelnitsky E., On an Optimal Control Problem of Train Operation, IEEE Transactions on Automatic Control, 45, pp. 1257-1266, (2000); Kim Y.-G.C.-S.; Jeon S.-W.; Kimpark T.-W., Operating Speed Pattern Optimization of Railway Vehicles with Differential Evolution Algorithm, International Journal of Automotive Technology, 14, pp. 903-911, (2013); Lechellemouneimne S.A.Z.S., OptiDrive: A Practical Approach for the Calculation of Energy-Optimised Operating Speed Profiles, IET, pp. 23-23, (2010); Lilo X.H.K., An Energy-Efficient Scheduling and Speed Control Approach for Metro Rail Operations, Transportation Research Part B: Methodological, 64, pp. 73-89, (2014); Liu Y.M.; Chen S.; Lu Y.; Chen Q.; Li Y.; Liu M.; Chen S.; Lu Y.; Chenli Q., “ Optimized Sizing and Scheduling of Hybrid Energy Storage Systems for High-Speed Railway Traction Substations, Energies, 11, (2018); Liu R.; Golovitcher I.M., Energy-Efficient Operation of Rail Vehicles, Transportation Research Part A: Policy and Practice, 37, pp. 917-932, (2003); Lu S.S.; Hillmansen T.K.; Horoberts C., Single-Train Trajectory Optimization, IEEE Transactions on Intelligent Transportation Systems, 14, pp. 743-750, (2013); Matsuoka K.; Kondo M., “ Energy Saving Technologies for Railway Traction Motors, IEEJ Transactions on Electrical and Electronic Engineering, 5, pp. 278-284, (2014); Miyatake M.; Ko H., Optimization of Train Speed Profile for Minimum Energy Consumption, IEEJ Transactions on Electrical and Electronic Engineering, 5, pp. 263-269, (2010); Miyatake M.; Matsuda K., Energy Saving Speed and Charge/Discharge Control of a Railway Vehicle with On-Board Energy Storage by Means of an Optimization Model, IEEJ Transactions on Electrical and Electronic Engineering, 4, pp. 771-778, (2009); Pena-Alcaraz M.A.; Fernandez A.P.; Cucala A.; Ramospecharroman R.R., Optimal Underground Timetable Design Based on Power Flow for Maximizing the use of Regenerative-Braking Energy.”, Proceedings of the Institution of Mechanical Engineers, Part F: Journal of Rail and Rapid Transit, 226, pp. 397-408, (2012); Rodrigo E.S.; Tapia J.; Merasoler M., Optimizing Electric Rail Energy Consumption Using the Lagrange Multiplier Technique, Journal of Transportation Engineering, 139, pp. 321-329, (2013); Sicre C.; Cucala A.P.; Fernandez A.; Lukaszewicz P., Modeling and Optimizing Energy-Efficient Manual Driving on High-Speed Lines, IEEJ Transactions on Electrical and Electronic Engineering, 7, pp. 633-640, (2012); Sousa N.; Alcada-Almeida L.; Coutinho-Rodrigues J., Multi-objective Model for Optimizing Railway Infrastructure Asset Renewal, Engineering Optimization, 51, pp. 1777-1793, (2019); Su S.; Li X.; Tang T.; Gao Z., A Subway Train Timetable Optimization Approach Based on Energy-Efficient Operation Strategy, IEEE Transactions on Intelligent Transportation Systems, 14, pp. 883-893, (2013); Su S.T.; Tang X.; Ligao Z., Optimization of Multitrain Operations in a Subway System, IEEE Transactions on Intelligent Transportation Systems Early Access Online, (2013); Su S.; Tang T.; Wang Y., Evaluation of Strategies to Reducing Traction Energy Consumption of Metro Systems Using an Optimal Train Control Simulation Model, Energies, 9, 2, (2016); Su S.X.; Wang Y.; Caoyin J., An Energy-Efficient Train Operation Approach by Integrating the Metro Timetabling and eco-Driving, IEEE Transactions on Intelligent Transportation Systems, (2019); Wang Y.B.; de Schutter T.J.J.; van Den Boomning B., Optimal Trajectory Planning for Trains–A Pseudospectral Method and a Mixed Integer Linear Programming Approach, Transportation Research Part C: Emerging Technologies, 29, pp. 97-114, (2013); Wang Y.B.; de Schutter T.J.J.; van Den Boomning B., Optimal Trajectory Planning for Trains Under Fixed and Moving Signaling Systems Using Mixed Integer Linear Programming, Control Engineering Practice, 22, pp. 44-56, (2014); While L.L.; Bradstreetbarone L., “ A Fast Way of Calculating Exact Hypervolumes, IEEE Transactions on Evolutionary Computation, 16, pp. 86-95, (2012); Wong K.K.; Ho T.K., (2003); Wongho K.K.T.K., Dynamic Coast Control of Train Movement with Genetic Algorithm, International Journal of Systems Science, 35, pp. 835-846, (2004); Xie T.; Wang S.; Zhao X.; Zhang Q., Optimization of Train Energy-Efficient Operation Using Simulated Annealing Algorithm, Intelligent Computing for Sustainable Energy and Environment, Communications in Computer and Information Science, pp. 351-359, (2013); Yan X.; Cai B.; Ning B.; Shangguan W., Online Distributed Cooperative Model Predictive Control of Energy-Saving Trajectory Planning for Multiple High-Speed Train Movements.”, Transportation Research Part C: Emerging Technologies, 69, pp. 60-78, (2016); Yang J.; Jia L.; Lu S.; Fu Y.; Ge J., Energy-Efficient Speed Profile Approximation: An Optimal Switching Region-Based Approach with Adaptive Resolution, Energies, 9, (2016); Yang L.; Li K.; Gao Z.; Li X., Optimizing Trains Movement on a Railway Network, Omega, 40, pp. 619-633, (2012); Yang X.; Li X.; Ning B.; Tang T., A Survey on Energy-Efficient Train Operation for Urban Rail Transit, IEEE Transactions on Intelligent Transportation Systems, 17, pp. 2-13, (2016)</t>
  </si>
  <si>
    <t>2-s2.0-85084376868</t>
  </si>
  <si>
    <t>Promoting Eco-Driving with Visualizations</t>
  </si>
  <si>
    <t>Pacific Asia Conference on Information Systems</t>
  </si>
  <si>
    <t>https://www.scopus.com/pages/publications/105029305076?origin=resultslist</t>
  </si>
  <si>
    <t>Nanyang Technological University, Block S3, 50 Nanyang Avenue, 639798, Singapore</t>
  </si>
  <si>
    <t>Li Z., Nanyang Technological University, Block S3, 50 Nanyang Avenue, 639798, Singapore; Choi B., Nanyang Technological University, Block S3, 50 Nanyang Avenue, 639798, Singapore</t>
  </si>
  <si>
    <t>Environmental issues have become the most concerning global challenge. Yet even some of the most apparent ecological problems are only dimly seen by most; rarely are people feel urgent to act. Our study investigates whether visualizations can help individuals better understand the ecological impact of their behaviors, hence motivating them to change their behaviors. Drawing on the expectancy theory of motivation, we conjecture that visualization would lead to more environmentally friendly behaviors, such as ecodriving. Furthermore, we posit that mindfulness would mediate the relationship between visualizations and eco-driving. We test our hypotheses using a laboratory experiment involving a driving simulator. The results of the experiment support our proposed hypotheses. This study contributes to the human-computer interaction literature by showing that visualizations can be instrumental in promoting sustainable driving. © 2022, Association for Information Systems. All rights reserved.</t>
  </si>
  <si>
    <t>Eco-driving; Sustainability; Visualization</t>
  </si>
  <si>
    <t>Adams I.; Hurst K.; Sintov N. D., Experienced Guilt, but Not Pride, Mediates the Effect of Feedback on Pro-Environmental Behavior, Journal of Environmental Psychology, 71, pp. 1-15, (2020); Ball C.; Huang K.-T.; Cotten S. R.; Rikard R., Pressurizing the Stem Pipeline: An ExpectancyValue Theory Analysis of Youths’ Stem Attitudes, Journal of Science Education Technology, 26, 4, pp. 372-382, (2017); Barkenbus J., Eco-Driving: An Overlooked Climate Change Initiative, Energy Policy, 38, 2, pp. 762-769, (2010); Barla P.; Gilbert-Gonthier M.; Castro M. A. L.; Miranda-Moreno L., Eco-Driving Training and Fuel Consumption: Impact, Heterogeneity and Sustainability, Energy Economics, 62, (2017); Behling O.; Starke F., The Postulates of Expectancy Theory, Academy of Management Journal, 16, 3, pp. 373-388, (1973); Borkin M. A.; Vo A. A.; Bylinskii Z.; Isola P.; Sunkavalli S.; Oliva A.; Pfister H., What Makes a Visualization Memorable?, IEEE Transactions on Visualization and Computer Graphics, 19, 12, pp. 2306-2315, (2013); Boss S. R.; Galletta D. F.; Lowry P. B.; Moody G. D.; Polak P., What Do Systems Users Have to Fear? Using Fear Appeals to Engender Threats and Fear That Motivate Protective Security Behaviors, MIS quarterly, 39, 4, pp. 837-864, (2015); Brandon T. H.; Vidrine J. I.; Litvin E., Relapse and Relapse Prevention, Annual Review of Clinical Psychology, 3, pp. 257-284, (2007); Brinkhurst M.; Rose P.; Maurice G.; Ackerman J. D., Achieving Campus Sustainability: TopDown, Bottom-up, or Neither?, International Journal of Sustainability in Higher Education, 12, 4, pp. 338-354, (2011); Brown K. W.; Ryan R. M., The Benefits of Being Present: Mindfulness and Its Role in Psychological Well-Being, Journal of Personality and Social Psychology, 84, 4, pp. 822-848, (2003); Bulgurcu B.; Cavusoglu H.; Benbasat I., Information Security Policy Compliance: An Empirical Study of Rationality-Based Beliefs and Information Security Awareness, MIS quarterly, 34, 3, pp. 523-548, (2010); Cadsby C. B.; Song F.; Tapon F., Sorting and Incentive Effects of Pay for Performance: An Experimental Investigation, Academy of Management Journal, 50, 2, pp. 387-405, (2007); Cai Y.; Judd K. L.; Lontzek T. S., The Social Cost of Stochastic and Irreversible Climate Change, (2013); Card S. K.; Mackinlay J. D.; Shneiderman B., Using Vision to Think, (1999); Carrera M.; Royer H.; Stehr M.; Sydnor J., Can Financial Incentives Help People Trying to Establish New Habits? Experimental Evidence with New Gym Members, Journal of Health Economics, 58, pp. 202-214, (2018); Chang V., Data Analytics and Visualization for Inspecting Cancers and Genes, Multimedia Tools and Applications, 77, 14, pp. 17693-17707, (2018); Chen C.; Zhao X.; Zhang Y.; Rong J.; Liu X., A Graphical Modeling Method for Individual Driving Behavior and Its Application in Driving Safety Analysis Using Gps Data, Transportation Research Part F: Traffic Psychology and Behaviour, 63, pp. 118-134, (2019); Chen Y.-S.; Chang C.-H.; Yeh S.-L.; Cheng H.-I., Green Shared Vision and Green Creativity: The Mediation Roles of Green Mindfulness and Green Self-Efficacy, Quality and Quantity, 49, 3, pp. 1169-1184, (2015); Clinger A., How Fitness Informatics Motivate Adults to Exercise and Monitor Diet: A Qualitative Case Study, (2015); Degraeuwe B.; Beusen B., Corrigendum on the Paper “Using on-Board Data Logging Devices to Study the Longer-Term Impact of an Eco-Driving Course, Transportation Research Part D: Transport Environmental Research Letters, 19, pp. 48-49, (2013); Eden D., Pygmalion, Goal Setting, and Expectancy: Compatible Ways to Boost Productivity, Academy of Management Review, 13, 4, pp. 639-652, (1988); Epstein D. A.; Caldeira C.; Figueiredo M. C.; Lu X.; Silva L. M.; Williams L.; Lee J. H.; Li Q.; Ahuja S.; Chen Q., Mapping and Taking Stock of the Personal Informatics Literature, Proceedings of the ACM on Interactive, Mobile, Wearable Ubiquitous Technologies, 4, 4, (2020); Fairclough S. H.; Dobbins C., Personal Informatics and Negative Emotions During Commuter Driving: Effects of Data Visualization on Cardiovascular Reactivity &amp; Mood, International Journal of Human-Computer Studies, 144, pp. 1-13, (2020); Firat E. E.; Laramee R. S., Towards a Survey of Interactive Visualization for Education, Proceedings of the Conference on Computer Graphics Visual Computing, pp. 91-101, (2018); Frese M., The Psychological Actions and Entrepreneurial Success: An Action Theory Approach, (2007); Frese M.; Zapf D., Action as the Core of Work Psychology: A German Approach, Handbook of Industrial Organizational Psychology, 4, 2, pp. 271-340, (1994); Geng L.; Cheng X.; Tang Z.; Zhou K.; Ye L., Can Previous Pro-Environmental Behaviours Influence Subsequent Environmental Behaviours? The Licensing Effect of Pro-Environmental Behaviours, Journal of Pacific Rim Psychology, 10, pp. 1-9, (2016); Greenhaus J. H.; Powell G. N., When Work and Family Are Allies: A Theory of Work-Family Enrichment, Academy of Management Review, 31, 1, pp. 72-92, (2006); Gwaltney C. J.; Shiffman S.; Balabanis M. H.; Paty J. A., Dynamic Self-Efficacy and Outcome Expectancies: Prediction of Smoking Lapse and Relapse, Journal of Abnormal Psychology, 114, 4, pp. 661-675, (2005); Hacker W., Action Regulation Theory: A Practical Tool for the Design of Modern Work Processes?, European Journal of Work and Organizational Psychology, 12, 2, pp. 105-130, (2003); Han H.; Yu J.; Jeong E.; Kim W., Environmentally Responsible Museums' Strategies to Elicit Visitors' Green Intention, Social Behavior and Personality: an international journal, 46, 11, pp. 1881-1894, (2018); Harrell A.; Caldwell C.; Doty E., Within-Person Expectancy Theory Predictions of Accounting Students' Motivation to Achieve Academic Success, Accounting Review, 60, 4, pp. 724-735, (1985); He W.; Li S.-L.; Feng J.; Zhang G.; Sturman M., When Does Pay for Performance Motivate Employee Helping Behavior? The Contextual Influence of Performance Subjectivity, Academy of Management Journal, 64, 1, pp. 293-326, (2021); Heal G.; Tarui N., Investment and Emission Control under Technology and Pollution Externalities, Resource and Energy Economics, 32, 1, pp. 1-14, (2010); Ho S.-H.; Wong Y.-D.; Chang V. W.-C., What Can Eco-Driving Do for Sustainable Road Transport? Perspectives from a City (Singapore) Eco-Driving Programme, Sustainable Cities and Society, 14, pp. 82-88, (2015); Huang Y.; Ng E. C.; Zhou J. L.; Surawski N. C.; Chan E. F.; Hong G., Eco-Driving Technology for Sustainable Road Transport: A Review, Renewable Sustainable Energy Reviews, 93, (2018); Isaac R. G.; Zerbe W. J.; Pitt D. C., Leadership and Motivation: The Effective Application of Expectancy Theory, Journal of Managerial Issues, 13, 2, pp. 212-226, (2001); Jett Q. R.; George J. M., Work Interrupted: A Closer Look at the Role of Interruptions in Organizational Life, Academy of Management Review, 28, 3, pp. 494-507, (2003); Karyda M.; Ryoppy M.; Buur J.; Lucero A., Imagining Data-Objects for Reflective Self-Tracking, Proceedings of the 2020 CHI Conference on Human Factors in Computing Systems, pp. 1-12, (2020); Kim K. Y.; Patel P. C., A Multilevel Contingency Model of Employee Ownership and Firm Productivity: The Moderating Roles of Industry Growth and Instability, Organization Science, 32, 3, pp. 625-648, (2020); Kong G.; Ells D. M.; Camenga D. R.; Krishnan-Sarin S., Text Messaging-Based Smoking Cessation Intervention: A Narrative Review, Addictive Behaviors, 39, 5, pp. 907-917, (2014); le Roux D. B.; Parry D. A., Off-Task Media Use in Academic Settings: Cycles of Self-Regulation Failure, Journal of American College Health, 69, 2, pp. 134-141, (2021); Lin H.; Dwyer F. M., The Effect of Static and Animated Visualization: A Perspective of Instructional Effectiveness and Efficiency, Educational Technology Research Developmental Psychology, 58, 2, pp. 155-174, (2010); Liu Q. B.; Liu X.; Guo X., The Effects of Participating in a Physician-Driven Online Health Community in Managing Chronic Disease: Evidence from Two Natural Experiments, MIS Quarterly, 44, 1, pp. 391-419, (2020); Loh E. K., What We Know About Expectancy-Value Theory, and How It Helps to Design a Sustained Motivating Learning Environment, System, 86, pp. 1-13, (2019); Lopez-Torrecillas F.; Perales J. C.; Nieto-Ruiz A.; Verdejo-Garcia A., Temperament and Impulsivity Predictors of Smoking Cessation Outcomes, PLoS One, 9, 12, pp. 1-18, (2014); Lu J.-L.; Shon Z. Y., Exploring Airline Passengers’ Willingness to Pay for Carbon Offsets, Transportation Research Part D: Transport Environmental Research Letters, 17, 2, pp. 124-128, (2012); Maltarich M. A.; Nyberg A. J.; Reilly G.; Abdulsalam D.; Martin M., Pay-for-Performance, Sometimes: An Interdisciplinary Approach to Integrating Economic Rationality with Psychological Emotion to Predict Individual Performance, Academy of Management journal, 60, 6, (2017); McIlroy R. C.; Stanton N. A., What Do People Know About Eco-Driving?, Ergonomics, 60, 6, pp. 754-769, (2017); Moere A. V., Beyond the Tyranny of the Pixel: Exploring the Physicality of Information Visualization, 2008 12th international conference information visualisation: IEEE, pp. 469-474, (2008); Moody G. D.; Siponen M.; Pahnila S., Toward a Unified Model of Information Security Policy Compliance, MIS quarterly, 42, 1, pp. 285-311, (2018); Morelli J., Environmental Sustainability: A Definition for Environmental Professionals, Journal of Environmental Sustainability, 1, 1, pp. 1-9, (2011); Moro R.; Daraz J.; Bielikova M., Visualization of Gaze Tracking Data for Ux Testing on the Web, (2014); Parijat P.; Bagga S., Victor Vroom’s Expectancy Theory of Motivation–an Evaluation, International Research Journal of Business Management Science, 7, 9, pp. 1-8, (2014); Perez T.; Wormington S. V.; Barger M. M.; Schwartz-Bloom R. D.; Lee Y. k.; Linnenbrink-Garcia L., Science Expectancy, Value, and Cost Profiles and Their Proximal and Distal Relations to Undergraduate Science, Technology, Engineering, and Math Persistence, Science Education, 103, 2, pp. 264-286, (2019); Preacher K. J.; Hayes S. A. F., SPSS and SAS Procedures for Estimating Indirect Effects in Simple Mediation Models, Behavioral Research Methods, Instruments, &amp; Computers, 36, pp. 717-731, (2004); Rapp A.; Tirassa M., Know Thyself: A Theory of the Self for Personal Informatics, Human–Computer Interaction, 32, 5-6, pp. 335-380, (2017); Reinharth L.; Wahba M. A., Expectancy Theory as a Predictor of Work Motivation, Effort Expenditure, and Job Performance, Academy of Management Journal, 18, 3, pp. 520-537, (1975); Robbins S.; Judge T. A.; Millett B.; Boyle M., Organisational Behaviour, (2013); Roberts N.; Thatcher J., Conceptualizing and Testing Formative Constructs: Tutorial and Annotated Example, ACM Sigmis Database: The Database For Advances in Information Systems, 40, 3, pp. 9-39, (2009); Schwartz S. H.; Howard J. A., A Normative Decision-Making Model of Altruism, Advances in Experimental Social Psychology, 10, pp. 189-211, (1981); Seo M.-G.; Barrett L. F.; Bartunek J. M., The Role of Affective Experience in Work Motivation, Academy of management review. Academy of Management, 29, 3, pp. 423-439, (2004); Seppelt B. D.; Lee J. D., Keeping the Driver in the Loop: Dynamic Feedback to Support Appropriate Use of Imperfect Vehicle Control Automation, International Journal of Human-Computer Studies, 125, pp. 66-80, (2019); Solomon S.; Plattner G.-K.; Knutti R.; Friedlingstein P., Irreversible Climate Change Due to Carbon Dioxide Emissions, Proceedings of the National Academy of Sciences, 106, 6, (2009); Sorqvist P.; Langeborg L., Why People Harm the Environment Although They Try to Treat It Well: An Evolutionary-Cognitive Perspective on Climate Compensation, Frontiers in Psychology, 10, pp. 1-5, (2019); Spillane N. S.; Smith G. T.; Kahler C. W., Impulsivity-Like Traits and Smoking Behavior in College Students, Addictive Behaviors, 35, 7, pp. 700-705, (2010); Steel P.; Konig C., Integrating Theories of Motivation, Academy of Management Review, 31, 4, pp. 889-913, (2006); Thiermann U. B.; Sheate W. R., The Way Forward in Mindfulness and Sustainability: A Critical Review and Research Agenda, Journal of Cognitive Enhancement, 5, 1, pp. 118-139, (2021); Unal A. B.; Steg L.; Gorsira M., Values Versus Environmental Knowledge as Triggers of a Process of Activation of Personal Norms for Eco-Driving, Environment Behavior, 50, 10, pp. 1092-1118, (2018); Van Eerde W.; Thierry H., Vroom's Expectancy Models and Work-Related Criteria: A MetaAnalysis, Journal of Applied Psychology, 81, 5, pp. 575-586, (1996); Vavra K. L.; Janjic-Watrich V.; Loerke K.; Phillips L. M.; Norris S. P.; Macnab J., Visualization in Science Education, Alberta Science Education Journal, 41, 1, pp. 22-30, (2011); Vroom V., Expectancy Theory of Motivation " Work and Motivation, (1964); Wang J.; Sereika S. M.; Chasens E. R.; Ewing L. J.; Matthews J. T.; Burke L. E., Effect of Adherence to Self-Monitoring of Diet and Physical Activity on Weight Loss in a Technology Supported Behavioral Intervention, Patient Preference and Adherence, 6, pp. 221-226, (2012); Young M. S.; Birrell S. A.; Stanton N. A., Safe Driving in a Green World: A Review of Driver Performance Benchmarks and Technologies to Support ‘Smart’driving, Applied Ergonomics, 42, 4, pp. 533-539, (2011)</t>
  </si>
  <si>
    <t>26th Pacific Asia Conference on Information Systems, PACIS 2022</t>
  </si>
  <si>
    <t>5 July 2022 through 9 July 2022</t>
  </si>
  <si>
    <t>2-s2.0-105029305076</t>
  </si>
  <si>
    <t>Lee W.-H.; Chiu C.-Y.</t>
  </si>
  <si>
    <t>Lee, Wei-Hsun (25926431900); Chiu, Chi-Yi (57209886886)</t>
  </si>
  <si>
    <t>25926431900; 57209886886</t>
  </si>
  <si>
    <t>Design and implementation of a smart traffic signal control system for smart city applications</t>
  </si>
  <si>
    <t>Sensors (Switzerland)</t>
  </si>
  <si>
    <t>10.3390/s20020508</t>
  </si>
  <si>
    <t>https://www.scopus.com/pages/publications/85078185174?origin=resultslist</t>
  </si>
  <si>
    <t>Department of Transportation and Communication Management Science, National Cheng Kung University, Tainan, 701, Taiwan; Institute of Telecommunication Management, National Cheng Kung University, Tainan, 701, Taiwan</t>
  </si>
  <si>
    <t>Lee W.-H., Department of Transportation and Communication Management Science, National Cheng Kung University, Tainan, 701, Taiwan; Chiu C.-Y., Institute of Telecommunication Management, National Cheng Kung University, Tainan, 701, Taiwan</t>
  </si>
  <si>
    <t>Infrastructure supporting vehicular network (V2X) capability is the key factor to the success of smart city because it enables many smart transportation services. In order to reduce the traffic congestion and improve the public transport efficiency, many intelligent transportation systems (ITS) need to be developed. In this paper, a smart traffic signal control (STSC) system is designed and implemented, it supports several smart city transportation applications including emergency vehicle signal preemption (EVSP), public transport signal priority (TSP), adaptive traffic signal control (ATSC), eco-driving supporting, and message broadcasting. The roadside unit (RSU) controller is the core of the proposed STSC system, where the system architecture, middleware, control algorithms, and peripheral modules are detailed discussed in this paper. It is compatible with existed traffic signal controller so that it can be fast and cost−effectively deployed. A new traffic signal scheme is specially designed for the EVSP scenario, it can inform all the drivers near the intersection regarding which direction the emergency vehicle (EV) is approaching, smoothing the traffic flow, and enhancing the safety. EVSP scenario and the related control algorithms are implemented in this work; integration test and field test are performed to demonstrate the STSC system. © 2020 by the authors. Licensee MDPI, Basel, Switzerland.</t>
  </si>
  <si>
    <t>Adaptive traffic signal control; Emergency vehicle signal preemption; Smart city infrastructure; Transport signal priority; Vehicular network</t>
  </si>
  <si>
    <t>Adaptive control systems; Advanced public transportation systems; Controllers; Emergency traffic control; Emergency vehicles; Intelligent systems; Middleware; Motor transportation; Smart city; Traffic congestion; Adaptive traffic signal control; Design and implementations; Intelligent transportation systems; Signal pre-emptions; Signal priority; Traffic signal controllers; Transportation services; Vehicular networks; algorithm; ambulance; article; control system; human; telecommunication; transcription initiation; Traffic signals</t>
  </si>
  <si>
    <t>Highlights (ST/ESA/SER. A/423); United Nations Department for Economic and Social Affairs, (2019); Nellore K.; Hancke G., A survey on urban traffic management system using wireless sensor networks, Sensors, 16, (2016); Certificate Policy for Deployment and Operation of European Cooperative Intelligent Transport Systems (C-ITS), (2017); Jiang D.; Delgrossi L., IEEE 802.11p: Towards an international standard for wireless access in vehicular environments, Proceedings of the VTC Spring 2008-IEEE Vehicular Technology Conference, pp. 2036-2040, (2008); Chen S.; Hu J.; Shi Y.; Peng Y.; Fang J.; Zhao R.; Zhao L., Vehicle-to-everything (V2X) services supported by LTE-based systems and 5G, IEEE Commun. Stand. Mag., 1, pp. 70-76, (2017); Savolainen P.; Datta T.; Ghosh I.; Gates T., Effects of dynamically activated emergency vehicle warning sign on driver behavior at urban intersections, Transp. Res. Rec. J. Transp. Res. Board, 2149, pp. 77-83, (2010); Asaduzzaman M.; Vidyasankar K., A Priority Algorithm to Control the Traffic Signal for Emergency Vehicles, Proceedings of the 2017 IEEE 86Th Vehicular Technology Conference (Vtc-Fall), pp. 1-7, (2017); Qin X.; Khan A.M., Control strategies of traffic signal timing transition for emergency vehicle preemption, Transp. Res. Part C Emerg. Technol., 25, pp. 1-17, (2012); Lee W.H.; Chou C.M.; Kuo Y.H.; Hung W.L.; Chang D.W., Development of a Roadside Unit Middleware for Vehicular Ad-Hoc Network Based Intelligent Transportation Systems, J. Internet Technol., 18, pp. 1431-1439, (2017); Al-Dweik A.; Muresan R.; Mayhew M.; Lieberman M., IoT-based multifunctional scalable real-time enhanced road side unit for intelligent transportation systems, In Proceedings of the 2017 IEEE 30Th Canadian Conference on Electrical and Computer Engineering (CCECE), pp. 1-6; Kantawong S.; Phanprasit T., Intelligent traffic cone based on vehicle accident detection and identification using image compression analysis and RFID system, Proceedings of The ECTI-CON2010: The 2010 ECTI International Confernce on Electrical Engineering/Electronics, Computer, Telecommunications and Information Technology, pp. 1065-1069; Ahn S.; Choi J., Internet of vehicles and cost-effective traffic signal control, Sensors, 19, (2019); Fogue M.; Garrido P.; Martinez F.J.; Cano J.C.; Calafate C.T.; Manzoni P., Automatic accident detection: Assistance through communication technologies and vehicles, IEEE Veh. Technol. Mag., 7, pp. 90-100, (2012); Pandit K.; Ghosal D.; Zhang H.M.; Chuah C.N., Adaptive traffic signal control with vehicular ad hoc networks, IEEE Trans. Veh. Technol., 62, pp. 1459-1471, (2013); Abdelghaffar H.M.; Rakha H.A., A novel decentralized game-theoretic adaptive traffic signal controller: Large-scale testing, Sensors, 19, (2019); Hunt P.; Robertson D.; Bretherton R.; Winton R., SCOOT—A, (1981); Sims A.G.; Dobinson K.W., The Sydney coordinated adaptive traffic (SCAT) system philosophy and benefits, IEEE Trans. Veh. Technol., 29, pp. 130-137, (1980); Mirchandani P.; Knyazyan A.; Head L.; Wu W., An approach towards the integration of bus priority, traffic adaptive signal control, and bus information/scheduling systems, Computer-Aided Scheduling of Public Transport, pp. 319-334, (2001); Lee R.H.; Ting T.; Lieberman B.; Tobias D.; Lolley R.; Ho Y., Regulation of retinal cGMP cascade by phosducin in bovine rod photoreceptor cells. Interaction of phosducin and transducin, J. Biol. Chem., 267, pp. 25104-25112, (1992); Nygren P.; Larsson R.; Gruber A.; Peterson C.; Bergh J., Doxorubicin selected multidrug-resistant small cell lung cancer cell lines characterised by elevated cytoplasmic Ca2+ and resistance modulation by verapamil in absence of P-glycoprotein overexpression, Br. J. Cancer, 64, (1991); Gartner N.H., OPAC: A Demand-Responsive Strategy for Traffic Signal Control, Proceedings of the 62Nd Annual Meeting of the Transportation Research Board, pp. 17-21, (1983); Lee W.H.; Lai Y.C.; Chen P.Y., A Study on Energy Saving and CO2 Emission Reduction on Signal Countdown Extension by Vehicular Ad Hoc Networks, IEEE Trans. Veh. Technol., 64, pp. 890-900, (2015); Li C.; Shimamoto S., An Open Traffic Light Control Model for Reducing Vehicles CO2 Emissions Based on ETC Vehicles, IEEE Trans. Veh. Technol., 61, pp. 97-110, (2011); Lee W.H.; Li J.Y., An Eco-Driving Advisory System for Continuous Signalized Intersections by Vehicular Ad Hoc Network, J. Adv. Transp., 2018, (2018); Asadi B.; Vahidi A., Predictive cruise control: Utilizing upcoming traffic signal information for improving fuel economy and reducing trip time, IEEE Trans. Control. Syst. Technol., 19, pp. 707-714, (2010); Shieh J.L.; Lu C.Y.; Lee W.H., VANET-based Coordinated Signal Control in a Local Network for Minimizing CO2 Emissions and Fuel Consumption, Proceedings of the 9Th International Conference on Computing Technology and Information Management, pp. 9-10, (2013); Lee W.H.; Hwang K.P.; Wu W.B., An intersection-to-intersection travel time estimation and route suggestion approach using vehicular ad-hoc network, Ad Hoc Netw, 43, pp. 71-81, (2016)</t>
  </si>
  <si>
    <t>2-s2.0-85078185174</t>
  </si>
  <si>
    <t>Piskur P.; Szymak P.; Kitowski Z.; Flis L.</t>
  </si>
  <si>
    <t>Piskur, Pawel (55055500100); Szymak, Piotr (35241350300); Kitowski, Zygmunt (6602270713); Flis, Leszek (57214867292)</t>
  </si>
  <si>
    <t>55055500100; 35241350300; 6602270713; 57214867292</t>
  </si>
  <si>
    <t>Influence of Fin's Material Capabilities on the Propulsion System of Biomimetic Underwater Vehicle</t>
  </si>
  <si>
    <t>Polish Maritime Research</t>
  </si>
  <si>
    <t>10.2478/pomr-2020-0078</t>
  </si>
  <si>
    <t>https://www.scopus.com/pages/publications/85099080776?origin=resultslist</t>
  </si>
  <si>
    <t>Polish Naval Academy, Gdynia, Poland</t>
  </si>
  <si>
    <t>Piskur P., Polish Naval Academy, Gdynia, Poland; Szymak P., Polish Naval Academy, Gdynia, Poland; Kitowski Z., Polish Naval Academy, Gdynia, Poland; Flis L., Polish Naval Academy, Gdynia, Poland</t>
  </si>
  <si>
    <t>The technology of Autonomous Underwater Vehicles (AUVs) is developing in two main directions focusing on improving autonomy and improving construction, especially driving and power supply systems. The new Biomimetic Underwater Vehicles (BUVs) are equipped with the innovative, energy efficient driving system consisting of artificial fins. Because these driving systems are not well developed yet, there are great possibilities to optimize them, e.g. in the field of materials. The article provides an analysis of the propulsion force of the fin as a function of the characteristics of the material from which it is made. The parameters of different materials were used for the fin design and their comparison. The material used in our research was tested in a laboratory to determine the Young's modulus. For simplicity, the same fin geometry (the length and the height) was used for each type of fin. The Euler-Bernoulli beam theory was applied for estimation of the fluid-structure interaction. This article presents the laboratory test stand and the results of the experiments. The laboratory water tunnel was equipped with specialized sensors for force measurements and fluid-structure interaction analysis. The fin deflection is mathematically described, and the relationship between fin flexibility and the generated driving force is discussed.  © 2020 Pawel Piskur et al., published by Sciendo 2020.</t>
  </si>
  <si>
    <t>biomimetic underwater vehicle; fin flexibility; fish-like movement; propulsion force</t>
  </si>
  <si>
    <t>Biomimetics; Continuum mechanics; Elastic moduli; Electric power systems; Energy efficiency; Fins (heat exchange); Fluid structure interaction; Propulsion; Biomimetic underwater vehicle; Energy efficient; Euler Bernoulli beam theory; Fluid structure interaction analysis; Laboratory test; Of autonomous underwater vehicles; Propulsion force; Propulsion system; Autonomous underwater vehicles</t>
  </si>
  <si>
    <t>Behbahani S.B.; Tan X., Role of pectoral fin f lexibility in robotic fish performance, Journal of Nonlinear Science, 27, pp. 1155-1181, (2017); Tytella E.C.; Hsu C.-Y.; Fauci L.J., The role of mechanical resonance in the neural control of swimming in fishes, Zoology, 117, 1, pp. 48-56, (2014); Jurczyk K.; Piskur P.; Szymak P., Parameters identification of the flexible fin kinematics model using vision and genetic algorithms, Polish Maritime Research, 27, 2, pp. 39-47, (2020); Kancharala A.K., The Role of Flexibility on Propulsive Performance of Flapping Fins, (2015); Lauder G.V.; Quinn D.B.; Smits A.J., Scaling the propulsive performance of heaving flexible panels, Journal of Fluid Mechanics, 738, pp. 250-267, (2014); Lighthill M.J., Note on the swimming of slender fish, Journal of Fluid Mechanics, 9, 2, pp. 305-317, (1960); Morawski M.; Malec M.; Szymak P.; Trzmiel A., Analysis of parameters of traveling wave impact on the speed of biomimetic underwater vehicle, Solid State Phenomena, 210, pp. 273-279, (2014); Morawski M.; Malec M.; Zajac J., Development of cyberfish-polish biomimetic unmanned underwater vehicle buuv, Applied Mechanics and Materials, 613, pp. 76-82, (2014); Morawski M.; Slota A.; Zajac J.; Malec M., Fish-like shaped robot for underwater surveillance and reconnaissance-hull design and study of drag and noise, Ocean Engineering, 217, (2020); Piskur P.; Szymak P.; Flis L.; Jaskolski K.; Gasiorowski M., Hydroacoustic system in a biomimetic underwater vehicle to avoid collision with vessels with low-speed propellers in a controlled environment, Sensors, 20, 4, (2020); Piskur P.; Szymak P.; Flis L.; Sznajder J., Analysis of a fin drag force in a biomimetic underwater vehicle, Naše MORE: Znanstveni Časopis Za More i Pomorstvo, 67, 3, pp. 192-198, (2020); Piskur P.; Szymak P.; Sznajder J., Identification in a laboratory tunnel to control fluid velocity, Advanced, Contemporary Control, (2020); Przybylski M., Mathematical model of biomimetic underwater vehicle, Proceedings of the 33rd International Ecms Conference on Modelling and Simulation, Caserta, Italy, pp. 343-347, (2019); Smits A.J., Undulatory and oscillatory swimming, Journal of Fluid Mechanics, 874, (2019); Szymak P.; Morawski M.; Malec M., Conception of research on bionic underwater vehicle with undulating propulsion, Solid State Phenomena, 180, pp. 160-167, (2012); Szymak P.; Przybylski M., Thrust measurement of biomimetic underwater vehicle with undulating propulsion, Scientific Journal of Polish Naval Academy, 213, 2, pp. 69-82, (2018); Taylor G.K.; Nudds R.L.; Thomas A.L.R., Flying and swimming animals at a strouhal number tuned for high power efficiency, Nature, 425, pp. 707-710, (2003); Tytell E.D.; Leftwich M.C.; Hsu C.-H.; Griffith B.E.; Cohen A.H.; Smits A.J.; Hamlet C.; Fauci L.J., Role of body stiffness in undulatory swimming: Insights from robotic and computational models, Physical Review Fluids, 1, (2016); Wu X.; Zhang X.; Tian X.; Li X.; Lu W., A review on fluid dynamics of flapping foils, Ocean Engineering, 195, (2020); Yang L.; Xiao Q.; Shi G.; Wen L.; Chen D.; Pan G., A fluid-structure interaction solver for the study on a passively deformed fish fin with non-uniformly distributed stiffness, Journal of Fluids and Structures, 92, (2020)</t>
  </si>
  <si>
    <t>2-s2.0-85099080776</t>
  </si>
  <si>
    <t>Li J.; Li Z.; Zhuang W.; He Z.; Fu J.</t>
  </si>
  <si>
    <t>Li, Jinhui (57215198013); Li, Zhihan (57220042045); Zhuang, Weichao (56338038400); He, Zhangcheng (58444035500); Fu, Jiachen (57876290500)</t>
  </si>
  <si>
    <t>57215198013; 57220042045; 56338038400; 58444035500; 57876290500</t>
  </si>
  <si>
    <t>Data-driven Energy Consumption Prediction of Electric Bus on a Given Route</t>
  </si>
  <si>
    <t>Proceedings of 2022 IEEE 5th International Electrical and Energy Conference, CIEEC 2022</t>
  </si>
  <si>
    <t>10.1109/CIEEC54735.2022.9846407</t>
  </si>
  <si>
    <t>https://www.scopus.com/pages/publications/85137317484?origin=resultslist</t>
  </si>
  <si>
    <t>Southeast University, School of Mechanical Engineering, Nanjing, China; Southeast University, School of Automation, Nanjing, China</t>
  </si>
  <si>
    <t>Li J., Southeast University, School of Mechanical Engineering, Nanjing, China; Li Z., Southeast University, School of Mechanical Engineering, Nanjing, China; Zhuang W., Southeast University, School of Mechanical Engineering, Nanjing, China; He Z., Southeast University, School of Mechanical Engineering, Nanjing, China; Fu J., Southeast University, School of Automation, Nanjing, China</t>
  </si>
  <si>
    <t>The energy consumption prediction of electric vehicle (EV) is crucial for driving range estimation, eco-routing planning, charging station deployment and so on. This paper proposes a data-driven energy consumption prediction model for electric bus on a given route using support vector regression (SVR) method. First, the driving data of an electric bus over a span of 1 year at a particular given route are collected, and the invalid trips are eliminated to avoid the inefficient training. Second, an EV energy consumption prediction model based on the SVR method is proposed considering the impacts of driving speeds, environmental temperature and driving conditions. Finally, simulations results show that the relative mean errors of the proposed prediction method were 7.4% and 10.0% for training and test dataset, respectively. © 2022 IEEE.</t>
  </si>
  <si>
    <t>data-driven; electric vehicle; energy consumption prediction; support vector regression</t>
  </si>
  <si>
    <t>Energy utilization; Forecasting; Statistical tests; Data driven; Driving range; ECO routing; Electric bus; Energy consumption prediction; Prediction modelling; Range estimation; Routing planning; Support vector regression method; Support vector regressions; Electric buses</t>
  </si>
  <si>
    <t>Chen L.; Zhang H.; Ni F., Discussion on the current situation and development of electric vehicle energy supply facilities, Power System Automation, 35, 14, pp. 11-17, (2011); Bongesii H.A.; Lusk A.C., Addressing electric vehicle (ev) sales and range anxiety through parking layout, policy and regulation, Transportation Research Part A: Policy and Practice, 83, pp. 63-73, (2016); Thibault L.; De Nunzio G.; Sciarretta A., A unified approach for electric vehicles range maximization via eco-routing, eco-driving, and energy consumption prediction, IEEE Transactions on Intelligent Vehicles, 3, 4, pp. 175-463, (2018); Sun J.; Liu H., Stochastic eco-routing in a signalized traffic network, Transportation Research Part C: The 21st International Symposium on Transportation and Traffic Theory, 59, pp. 32-47, (2015); Guo F.; Yang J.; Lu J., The battery charging station location problem: Impact of users' range anxiety and distance convenience, Transportation Research Part E: Logistics and Transportation Review, 114, pp. 1-18, (2018); Qi X.; Wu G.; Boriboonsomsin K.; Barth M.J., Data-driven decomposition analysis and estimation of link-level electric vehicle energy consumption under real-world traffic conditions, Transportation Research Part D: Transport and Environment, 64, pp. 36-52, (2018); Bozorgi A.M.; Farasat M.; Mahmoud A., A time and energy-efficient routing algorithm for electric vehicles based on historical driving data, IEEE Transactions on Intelligent Vehicles, 2, 4, pp. 308-320, (2017); Zhou B.; Jiang Q.; Yang Y., Analysis of specific energy consumption and transmission ratio optimization of pure electric vehicles based on driving conditions, China Mechanical Engineering, 22, 10, pp. 1236-1247, (2011); Wang H.; Zhang M.; Yang X., Electric vehicle charging demand forecast based on the influence of temperature, Electric Measurement and Instrumentation, 54, 23, pp. 123-128, (2017); Hua G.; Ni S.; Lin Q., SOC dynamic estimation strategy based on electric vehicle lithium battery, Electric Measurement and Instrumentation, 51, 2, pp. 58-62, (2014); Yu H.; Tseng F.; McGee R., Driving pattern identification for EV range estimation, IEEE International Electric Vehicle Conference (IEVC), pp. 1-7, (2012); Karbowski D.; Smis-Michel V.; Vermeulen V., Using Trip Information for PHEV Fuel Consumption Minimization, Proc. of EVS27 International Battery, Hybrid and Fuel Cell Electric Vehicle Symposium, Barcelona, (2013); Liang S., Effect of temperature on internal resistance of Lithium-ion battery, Guangzhou Chemical Industry, 46, 15, pp. 66-67, (2018); Guo X.; Zhu W.; Qu C., Demand model for charging and replacing electric vehicles based on vehicle space-time state chain, Electric Measurement and Instrumentation, 54, 23, pp. 123-128, (2020); Zhang Q.; Wang Z.; Tan W., Prediction of space-time distribution of electric vehicle charging load based on MDP random path simulation, Power System Automation, 42, 20, pp. 59-66, (2018); Wang Z.; Sun F., Energy consumption distribution and influencing factors analysis of electric vehicles, Transactions of Beijing Institute of Technology, 24, 4, pp. 306-310, (2004); Che Y.; Jia Y.; Tang Z.; La F., Application of Pearson correlation coefficient in wind power combination prediction, Guangxi Electric Power, 39, 3, pp. 50-53, (2016); Xue L.; Zhang X.; Liu B., Energy resources in Hebei Province based on support Vector Regression Prediction of consumption Carbon Emissions, Coal Engineering, 49, 8, pp. 165-168, (2017); Efe M.O., A comparison of ANFIS, MLP and SVM in identification of chemical processes, IEEE Control Applications and Intelligent Control (ISIC), pp. 689-694, (2009); Yan G.; Zhu Y., Parameter Selection method of Support Vector Machine Regression, The computer industry Cheng, 35, 14, pp. 218-220, (2009); Wu C.; Zhang M., Personal credit forecast based on the optimal naive Bayesian classifier, Journal of Jiangsu University of Science and Technology (Natural Science Edition), 26, 4, pp. 376-380, (2012)</t>
  </si>
  <si>
    <t>China Electrotechnical Society (CES); Institute of Electrical nd Electronics Engineers (IEEE) Beijing Section; Southeast University (SEU)</t>
  </si>
  <si>
    <t>5th IEEE International Electrical and Energy Conference, CIEEC 2022</t>
  </si>
  <si>
    <t>27 May 2022 through 29 May 2022</t>
  </si>
  <si>
    <t>2-s2.0-85137317484</t>
  </si>
  <si>
    <t>Goverde R.M.P.; Scheepmaker G.M.; Wang P.</t>
  </si>
  <si>
    <t>Goverde, Rob M.P. (6602519121); Scheepmaker, Gerben M. (57015659000); Wang, Pengling (55967223100)</t>
  </si>
  <si>
    <t>6602519121; 57015659000; 55967223100</t>
  </si>
  <si>
    <t>Pseudospectral optimal train control</t>
  </si>
  <si>
    <t>10.1016/j.ejor.2020.10.018</t>
  </si>
  <si>
    <t>https://www.scopus.com/pages/publications/85096102485?origin=resultslist</t>
  </si>
  <si>
    <t>Department of Transport and Planning, Delft University of Technology, Delft, Netherlands; Netherlands Railways, Department of Performance management and Innovation, Utrecht, Netherlands</t>
  </si>
  <si>
    <t>Goverde R.M.P., Department of Transport and Planning, Delft University of Technology, Delft, Netherlands; Scheepmaker G.M., Department of Transport and Planning, Delft University of Technology, Delft, Netherlands, Netherlands Railways, Department of Performance management and Innovation, Utrecht, Netherlands; Wang P., Department of Transport and Planning, Delft University of Technology, Delft, Netherlands</t>
  </si>
  <si>
    <t>In the last decade, pseudospectral methods have become popular for solving optimal control problems. Pseudospectral methods do not need prior knowledge about the optimal control structure and are thus very flexible for problems with complex path constraints, which are common in optimal train control, or train trajectory optimization. Practical optimal train control problems are nonsmooth with discontinuities in the dynamic equations and path constraints corresponding to gradients and speed limits varying along the track. Moreover, optimal train control problems typically include singular solutions with a vanishing Hessian of the associated Hamiltonian. These characteristics make these problems hard to solve and also lead to convergence issues in pseudospectral methods. We propose a computational framework that connects pseudospectral methods with Pontryagin's Maximum Principle allowing flexible computations, verification and validation of the numerical approximations, and improvements of the continuous solution accuracy. We apply the framework to two basic problems in optimal train control: minimum-time train control and energy-efficient train control, and consider cases with short-distance regional trains and long-distance intercity trains for various scenarios including varying gradients, speed limits, and scheduled running time supplements. The framework confirms the flexibility of the pseudospectral method with regards to state, control and mixed algebraic inequality path constraints, and is able to identify conditions that lead to inconsistencies between the necessary optimality conditions and the numerical approximations of the states, costates, and controls. A new approach is proposed to correct the discrete approximations by incorporating implicit equations from the optimality conditions. In particular, the issue of oscillations in the singular solution for energy-efficient driving as computed by the pseudospectral method has been solved. © 2020 The Author(s)</t>
  </si>
  <si>
    <t>Optimal train control; Pontryagin's Maximum Principle; Pseudospectral method; Singular solution; Train trajectory optimization</t>
  </si>
  <si>
    <t>Algebra; Energy efficiency; Optimal control systems; Passenger cars; Structural optimization; Computational framework; Energy-efficient train controls; Necessary optimality condition; Numerical approximations; Optimal control problem; Pontryagin's maximum principle; Trajectory optimization; Verification-and-validation; Numerical methods</t>
  </si>
  <si>
    <t>Albrecht A.R.; Howlett P.G.; Pudney P.J.; Vu X.; Zhou P., The key principles of optimal train control–part 1: Formulation of the model, strategies of optimal type, evolutionary lines, location of optimal switching points, Transportation Research Part B: Methodological, 94, pp. 482-508, (2016); Albrecht A.R.; Howlett P.G.; Pudney P.J.; Vu X.; Zhou P., The key principles of optimal train control–part 2: Existence of an optimal strategy, the local energy minimization principle, uniqueness, computational techniques, Transportation Research Part B: Methodological, 94, pp. 509-538, (2016); Benson D.A.; Huntington G.T.; Thorvaldsen T.P.; Rao A.V., Direct trajectory optimization and costate estimation via an orthogonal collocation method, Journal of Guidance, Control, and Dynamics, 29, 6, pp. 1435-1440, (2006); Bertsekas D.P., Nonlinear programming, (1999); Betts J.T., Practical methods for optimal control and estimation using nonlinear programming, Advances in Design and Control, (2010); Brunger O.; Dahlhaus E., Running time estimation, Railway timetabling &amp; operations, pp. 65-89, (2014); Bryson A.E.; Ho Y.-C., Applied optimal control, (1975); Chen W.; Biegler L.T., Nested direct transcription optimization for singular optimal control problems, AIChE Journal, 62, 10, pp. 3611-3627, (2016); Chevrier R.; Pellegrini P.; Rodriguez J., Energy saving in railway timetabling: A bi-objective evolutionary approach for computing alternative running times, Transportation Research Part C: Emerging Technologies, 37, pp. 20-41, (2013); Darby C.L.; Garg D.; Rao A.V., Costate estimation using multiple-interval pseudospectral methods, Journal of Spacecraft and Rockets, 48, 5, pp. 856-866, (2011); Darby C.L.; Hager W.W.; Rao A.V., An hp-adaptive pseudospectral method for solving optimal control problems, Optimal Control Applications and Methods, 32, 4, pp. 476-502, (2011); Davis W.J., The tractive resistance of electric locomotives and cars, General Electric Review, 29, pp. 685-708, (1926); Dominguez M.; Fernandez A.; Cucala A.P.; Lukaszewicz P., Optimal design of metro automatic train operation speed profiles for reducing energy consumption, Proceedings of the Institution of Mechanical Engineers, Part F: Journal of Rail and Rapid Transit, 225, 5, pp. 463-474, (2011); Elnagar G.; Kazemi M.A.; Razzaghi M., The pseudospectral Legendre method for discretizing optimal control problems, IEEE Transactions on Automatic Control, 40, 10, pp. 1793-1796, (1995); Fahroo F.; Ross I.M., Costate estimation by a Legendre pseudospectral method, Journal of Guidance, Control, and Dynamics, 24, 2, pp. 270-277, (2001); Garg D., Advances in global pseudospectral methods for optimal control, (2011); Garg D.; Patterson M.A.; Darby C.L.; Francolin C.; Huntington G.T.; Hager W.W.; Rao A.V., Direct trajectory optimization and costate estimation of finite-horizon and infinite-horizon optimal control problems using a Radau pseudospectral method, Computational Optimization and Applications, 49, 2, pp. 335-358, (2011); Garg D.; Patterson M.A.; Hager W.W.; Rao A.V.; Benson D.A.; Huntington G.T., An overview of three pseudospectral methods for the numerical solution of optimal control problems, Advances in the Astronautical Sciences, 135, 1, pp. 475-487, (2009); Garg D.; Patterson M.A.; Hager W.W.; Rao A.V.; Benson D.A.; Huntington G.T., A unified framework for the numerical solution of optimal control problems using pseudospectral methods, Automatica, 46, 11, pp. 1851-1883, (2010); Gong Q.; Fahroo F.; Ross I., Spectral algorithm for pseudospectral methods in optimal control, Journal of Guidance, Control, and Dynamics, 31, 3, pp. 460-471, (2008); Gong Q.; Ross I.M.; Kang W.; Fahroo F., Connections between the covector mapping theorem and convergence of pseudospectral methods for optimal control, Computational Optimization and Applications, 41, 3, pp. 307-335, (2008); Haahr J.T.; Pisinger D.; Sabbaghian M., A dynamic programming approach for optimizing train speed profiles with speed restrictions and passage points, Transportation Research Part B: Methodological, 99, pp. 167-182, (2017); Howlett P.G., Optimal strategies for the control of a train, Automatica, 32, 4, pp. 519-532, (1996); Howlett P.G., The optimal control of a train, Annals of Operations Research, 98, 1, pp. 65-87, (2000); Howlett P.G., A new look at the rate of change of energy consumption with respect to journey time on an optimal train journey, Transportation Research Part B: Methodological, 94, pp. 387-408, (2016); Howlett P.G.; Pudney P.J., Energy-efficient train control, (1995); Howlett P.G.; Pudney P.J.; Vu X., Local energy minimization in optimal train control, Automatica, 45, 11, pp. 2692-2698, (2009); Huntington G.T., Advancement and analysis of a Gauss pseudospectral transcription for optimal control problems, (2007); Khmelnitsky E., On an optimal control problem of train operation, IEEE Transactions on Automatic Control, 45, 7, pp. 1257-1266, (2000); Lewis F.L.; Vrabie D.L.; Syrmos V.L., Optimal control, (2012); Liu R.R.; Golovitcher I.M., Energy-efficient operation of rail vehicles, Transportation Research Part A: Policy and Practice, 37, 10, pp. 917-932, (2003); NS, TreinPlein, (2017); Patterson M.A.; Hager W.W.; Rao A.V., A ph mesh refinement method for optimal control, Optimal Control Applications and Methods, 36, 4, pp. 398-421, (2015); Patterson M.A.; Rao A.V., GPOPS-II: A MATLAB software for solving multiple-phase optimal control problems using hp-adaptive gaussian quadrature collocation methods and sparse nonlinear programming, ACM Transactions on Mathematical Software, 41, 1, pp. 11-1:37, (2014); Pontryagin L.; Boltyanskii V.G.; Gamkrelidze R.V.; Mishchenko E.F., The mathematical theory of optimal processes, (1962); Rao A.V., Trajectory optimization: A survey, Optimization and optimal control in automotive systems, pp. 3-21, (2014); Rao A.V.; Benson D.A.; Darby C.; Patterson M.A.; Francolin C.; Sanders I.; Huntington G.T., Algorithm 902: GPOPS, a MATLAB software for solving multiple-phase optimal control problems using the Gauss pseudospectral method, ACM Transactions on Mathematical Software (TOMS), 37, 2, pp. 221-22:39, (2010); Ross I.M., A historical introduction to the covector mapping principle, Advances in the astronautical sciences, 123, pp. 1257-1278, (2005); Ross I.M., A Primer on Pontryagin's Principle in Optimal Control, (2015); Ross I.M.; Fahroo F., Pseudospectral knotting methods for solving optimal control problems, Journal of Guidance, Control, and Dynamics, 27, 3, pp. 397-405, (2004); Ross I.M.; Karpenko M., A review of pseudospectral optimal control: from theory to flight, Annual Reviews in Control, 36, 2, pp. 182-197, (2012); Scheepmaker G.M.; Goverde R.M.P., The interplay between energy-efficient train control and scheduled running time supplements, Journal of Rail Transport Planning &amp; Management, 5, 4, pp. 225-239, (2015); Scheepmaker G.M.; Goverde R.M.P., Energy-efficient train control including regenerative braking with catenary efficiency, IEEE international conference on intelligent rail transportation (ICIRT), pp. 116-122, (2016); Scheepmaker G.M.; Goverde R.M.P.; Kroon L.G., Review of energy-efficient train control and timetabling, European Journal of Operational Research, 257, 2, pp. 355-376, (2017); Sicre C.; Cucala A.P.; Fernandez-Cardador A., Real time regulation of efficient driving of high speed trains based on a genetic algorithm and a fuzzy model of manual driving, Engineering Applications of Artificial Intelligence, 29, pp. 79-92, (2014); Wang P.; Goverde R.M.P., Multiple-phase train trajectory optimization with signalling and operational constraints, Transportation Research Part C: Emerging Technologies, 69, pp. 255-275, (2016); Wang P.; Goverde R.M.P., Two-train trajectory optimization with a green wave policy, Transportation Research Record, 2546, pp. 112-120, (2016); Wang P.; Goverde R.M.P., Multi-train trajectory optimization for energy efficiency and delay recovery on single-track railway lines, Transportation Research Part B: Methodological, 105, pp. 340-361, (2017); Wang P.; Goverde R.M.P., Multi-train trajectory optimization for energy-efficient timetabling, European Journal of Operational Research, 272, 2, pp. 621-635, (2019); Wang Y.; DeSchutter B.; Van den Boom T.J.J.; Ning B., Optimal trajectory planning for trains – a pseudospectral method and a mixed integer programming approach, Transportation Research Part C: Emerging Technologies, 29, pp. 97-114, (2013); Wang Y.; DeSchutter B.; Van den Boom T.J.J.; Ning B., Optimal trajectory planning for trains under fixed and moving signaling systems using mixed integer linear programming, Control Engineering Practice, 22, pp. 44-56, (2014); Ye H.; Liu R., A multiphase optimal control method for multi-train control and scheduling on railway lines, Transportation Research Part B: Methodological, 93, pp. 377-393, (2016); Ye H.; Liu R., Nonlinear programming methods based on closed-form expressions for optimal train control, Transportation Research Part C: Emerging Technologies, 82, pp. 102-123, (2017); Zhong W.; Lin Q.; Loxton R.; Teo K.L., Optimal train control via switched system dynamic optimization, Optimization Methods and Software, (2019)</t>
  </si>
  <si>
    <t>2-s2.0-85096102485</t>
  </si>
  <si>
    <t>Rahman F.I.</t>
  </si>
  <si>
    <t>Rahman, Faysal Ibna (57222651034)</t>
  </si>
  <si>
    <t>Impact of V2V Communication on Eco-Route Choice</t>
  </si>
  <si>
    <t>10.2478/logi-2020-0004</t>
  </si>
  <si>
    <t>https://www.scopus.com/pages/publications/85095860387?origin=resultslist</t>
  </si>
  <si>
    <t>University of Yamanashi, Department of Civil and Environmental Engineering, Takeda, 4-4-37, Japan</t>
  </si>
  <si>
    <t>Rahman F.I., University of Yamanashi, Department of Civil and Environmental Engineering, Takeda, 4-4-37, Japan</t>
  </si>
  <si>
    <t>Usually, route choice is performed considering a single objective like considering a single object among travel time, emission, and travel distance. In this article, a methodology has been developed to find the eco-friendly route considering multi-objective-Travel time, emission and travel distance. Pareto optimality and weighted product model are used for multi-objective optimization and route choice is done by Dijkstra's shortest path algorithm. Simulation software, AIMSUN is used to perform micro-simulation for collecting second by second vehicle speed and acceleration profile. Vehicle Specific Power (VSP) model is used to estimate emission. Emission at the traffic network can be significantly reduced by using the vehicle to vehicle communication. Using the V2V communication system, CO2, NOx, CO, HC can be reduced up to 5.34%, 9.57%, 25.84%, and 3.67% respectively in route choice considering budget travel time and travel distance. The difference in route choice pattern has also found considering without and with V2V communication.  © 2020 Faysal Ibna Rahman, published by Sciendo 2020.</t>
  </si>
  <si>
    <t>Eco-route; optimization; travel distance; travel time; V2V</t>
  </si>
  <si>
    <t>Pearson R.L.; Wachtel H.; Ebi K.L., Distance-weighted traffic density in proximity to a home is a risk factor for leukemia and other childhood cancers, Journal of the Air &amp; Waste Manage Association, 50, 20, pp. 175-180, (2000); Annual Energy Review, DOE/EIA, 384, (2009); Fontes T.; Pereira S.R.; Fernandes P.; Bandeira J.M.; Coelho M.C., How to combine different microsimulation tools to assess the environmental impacts of road traffic? Lessons and direction, Transport Research Part D: Transport and Environment, 33, pp. 293-306, (2015); Smith R.; Ntziachristos L.; Boulter P., Validation of road vehicle and traffic emission models-A review and meta-Analysis, Atmospheric Environment, 44, 25, pp. 2943-2953, (2010); Stevanovic A.; Stevanovic J.; Zhang K.; Batterman S., Optimizing traffic control to reduce fuel consumption and vehicular emission: Integrated approach with VISSIM, CMEM and VISGAOST. Transportation Research Record, Journal of the Transportation Research Board, 105, (2009); Frey H.C.; Zhang K.; Rouphail N.M., Fuel use and emissions comparisons for alternative routes time of day, road grade and vehicles based on in-use measurements, Environmental Science &amp; Technology, 42, 7, pp. 2483-2489, (2008); Ahn K.; Rakha H., The effects of route choice decisions on vehicle energy consumption and emissions, Transportation Research Part D: Transport and Environment, 133, pp. 151-167, (2008); Jimenez-Palacios J., Understanding and Quantifying Motor Vehicle Emissions with Vehicle Specific Power and TILDAS Remote Sensing. Doctoral, (1999)</t>
  </si>
  <si>
    <t>De Gruyter Open Ltd</t>
  </si>
  <si>
    <t>2-s2.0-85095860387</t>
  </si>
  <si>
    <t>Ye W.; Wu W.; Shan F.; Yang M.; Luo J.</t>
  </si>
  <si>
    <t>Ye, Weidu (57219485153); Wu, Wenjia (56162549200); Shan, Feng (50263120400); Yang, Ming (59415943000); Luo, Junzhou (7404182793)</t>
  </si>
  <si>
    <t>57219485153; 56162549200; 50263120400; 59415943000; 7404182793</t>
  </si>
  <si>
    <t>Energy-efficient trajectory planning and speed scheduling for UAV-assisted data collection</t>
  </si>
  <si>
    <t>Proceedings - 2020 16th International Conference on Mobility, Sensing and Networking, MSN 2020</t>
  </si>
  <si>
    <t>10.1109/MSN50589.2020.00043</t>
  </si>
  <si>
    <t>https://www.scopus.com/pages/publications/85104666937?origin=resultslist</t>
  </si>
  <si>
    <t>Southeast University, School of Computer Science and Engineering, Nanjing, 211189, China</t>
  </si>
  <si>
    <t>Ye W., Southeast University, School of Computer Science and Engineering, Nanjing, 211189, China; Wu W., Southeast University, School of Computer Science and Engineering, Nanjing, 211189, China; Shan F., Southeast University, School of Computer Science and Engineering, Nanjing, 211189, China; Yang M., Southeast University, School of Computer Science and Engineering, Nanjing, 211189, China; Luo J., Southeast University, School of Computer Science and Engineering, Nanjing, 211189, China</t>
  </si>
  <si>
    <t>Unmanned aerial vehicle (UAV) assisted data collection is a promising technology, where a base station (BS) is mounted on a UAV to collect data from ground sensors (GSs). However, it is very challenging to save the energy of UAV while completing the tasks of data collection. In this work, a novel energy consumption model of UAV is adopted, where the UAV flies at a proper speed is the most energy efficient, i.e., the UAV will cost more energy when it flies faster or slower. According to this model, we investigate the Energy-efficient Trajectory Planning and Speed Scheduling (ETPSS) problem, aiming at minimizing the total energy consumption of UAV by determining flight trajectory and speed of UAV while completing the task of data collection for each GS. To solve this problem, we decompose it into two sub-problems, i.e., trajectory design and speed scheduling, and propose a three-step scheme named Energy-efficient Trajectory and Speed optimization (ETSO). Moreover, the second step of ETSO optimally solves the speed scheduling sub-problem. Finally, we conduct simulation experiments, and the results demonstrate that the ETSO performs well on energy efficiency. © 2020 IEEE.</t>
  </si>
  <si>
    <t>Data Collection; Energy Saving; Speed Scheduling; Trajectory Planning; UAV</t>
  </si>
  <si>
    <t>Antennas; Energy efficiency; Energy utilization; Scheduling; Speed; Trajectories; Unmanned aerial vehicles (UAV); Energy consumption model; Energy efficient; Flight trajectory; Speed optimization; Speed scheduling; Total energy consumption; Trajectory designs; Trajectory Planning; Data acquisition</t>
  </si>
  <si>
    <t>Zeng Y.; Wu Q.; Zhang R., Accessing from the sky: A tutorial on UAV communications for 5G and beyond, Proceedings of the IEEE, 107, 12, pp. 2327-2375, (2019); Yang P.; Cao X.; Yin C.; Xiao Z.; Xi X.; Wu D., Proactive drone-cell deployment: Overload relief for a cellular network under flash crowd traffic, IEEE Transactions on Intelligent Transportation Systems, PP, 99, pp. 1-16, (2017); Zeng Y.; Xu J.; Zhang R., Energy minimization for wireless communication with rotary-wing UAV, IEEE Transactions on Wireless Communications, 18, 4, pp. 2329-2345, (2019); Wang Y.; Hu Z.; Wen X.; Lu Z.; Miao J., Minimizing data collection time with collaborative UAVs in wireless sensor networks, IEEE Access, 8, pp. 98659-98669, (2020); Yong Z.; Rui Z., Energy-efficient UAV communication with trajectory optimization, IEEE Transactions on Wireless Communications, 16, 6, pp. 3747-3760, (2017); Eom S.; Lee H.; Park J.; Lee I., UAV-aided wireless communication design with propulsion energy constraint, 2018 IEEE International Conference on Communications (ICC), pp. 1-6, (2018); Zhan C.; Zeng Y., Aerial-Ground cost tradeoff for multi-UAV-enabled data collection in wireless sensor networks, IEEE Transactions on Communications, 68, 3, pp. 1937-1950, (2020); Gong J.; Chang T.; Shen C.; Chen X., Flight time minimization of UAV for data collection over wireless sensor networks, IEEE Journal on Selected Areas in Communications, 36, 9, pp. 1942-1954, (2018); Yu Z.; Gong Y.; Gong S.; Guo Y., Joint task offloading and resource allocation in UAV-enabled mobile edge computing, IEEE Internet of Things Journal, 7, 4, pp. 3147-3159, (2020); Liang Y.; Xu W.; Liang W.; Peng J.; Jia X.; Zhou Y.; Duan L., Nonredundant information collection in rescue applications via an energy-constrained UAV, IEEE Internet of Things Journal, 6, 2, pp. 2945-2958, (2019); Guo H.; Liu J., UAV-enhanced intelligent offloading for internet of things at the edge, IEEE Transactions on Industrial Informatics, 16, 4, pp. 2737-2746, (2020); Zhang J.; Zhou L.; Tang Q.; Ngai E.C.; Hu X.; Zhao H.; Wei J., Stochastic computation offloading and trajectory scheduling for UAV-assisted mobile edge computing, IEEE Internet of Things Journal, 6, 2, pp. 3688-3699, (2019); Shi P.; Jia S., A hybrid artificial bee colony algorithm combined with simulated annealing algorithm for traveling salesman problem, 2013 International Conference on Information Science and Cloud Computing Companion, pp. 740-744, (2013); Ye W.; Luo J.; Shan F.; Wu W.; Yang M., Offspeeding: Optimal energy-efficient flight speed scheduling for uav-assisted edge computing, Computer Networks, 183, (2020); Zafer M.A.; Modiano E., A calculus approach to energy-efficient data transmission with quality-of-service constraints, IEEE/ACM Transactions on Networking, 17, 3, pp. 898-911, (2009); Wu W.; Wang J.; Li M.; Liu K.; Shan F.; Luo J., Energy-efficient transmission with data sharing in participatory sensing systems, IEEE Journal of Selected Area Communications, 34, 12, pp. 4048-4062, (2016)</t>
  </si>
  <si>
    <t>16th International Conference on Mobility, Sensing and Networking, MSN 2020</t>
  </si>
  <si>
    <t>17 December 2020 through 19 December 2020</t>
  </si>
  <si>
    <t>2-s2.0-85104666937</t>
  </si>
  <si>
    <t>Jeyakumar V.; Amraish N.; Niculescu-Morsza E.; Bauer C.; Pahr D.; Nehrer S.</t>
  </si>
  <si>
    <t>Jeyakumar, Vivek (57188723351); Amraish, Nedaa (57222763082); Niculescu-Morsza, Eugenia (36625919300); Bauer, Christoph (56414005600); Pahr, Dieter (6602344151); Nehrer, Stefan (55405397400)</t>
  </si>
  <si>
    <t>57188723351; 57222763082; 36625919300; 56414005600; 6602344151; 55405397400</t>
  </si>
  <si>
    <t>Decellularized cartilage extracellular matrix incorporated silk fibroin hybrid scaffolds for endochondral ossification mediated bone regeneration</t>
  </si>
  <si>
    <t>International Journal of Molecular Sciences</t>
  </si>
  <si>
    <t>10.3390/ijms22084055</t>
  </si>
  <si>
    <t>https://www.scopus.com/pages/publications/85104009683?origin=resultslist</t>
  </si>
  <si>
    <t>Center for Regenerative Medicine, Danube University Krems, Krems, 3500, Austria; Department of Anatomy and Biomechanics, Karl Landsteiner University for Health Sciences, Krems, 3500, Austria; Institute for Lightweight Design and Structural Biomechanics, Vienna University of Technology, Vienna, 1060, Austria</t>
  </si>
  <si>
    <t>Jeyakumar V., Center for Regenerative Medicine, Danube University Krems, Krems, 3500, Austria; Amraish N., Department of Anatomy and Biomechanics, Karl Landsteiner University for Health Sciences, Krems, 3500, Austria, Institute for Lightweight Design and Structural Biomechanics, Vienna University of Technology, Vienna, 1060, Austria; Niculescu-Morsza E., Center for Regenerative Medicine, Danube University Krems, Krems, 3500, Austria; Bauer C., Center for Regenerative Medicine, Danube University Krems, Krems, 3500, Austria; Pahr D., Department of Anatomy and Biomechanics, Karl Landsteiner University for Health Sciences, Krems, 3500, Austria, Institute for Lightweight Design and Structural Biomechanics, Vienna University of Technology, Vienna, 1060, Austria; Nehrer S., Center for Regenerative Medicine, Danube University Krems, Krems, 3500, Austria</t>
  </si>
  <si>
    <t>Tissue engineering strategies promote bone regeneration for large bone defects by stimulating the osteogenesis route via intramembranous ossification in engineered grafts, which upon implantation are frequently constrained by insufficient integration and functional anastomosis of vasculature from the host tissue. In this study, we developed a hybrid biomaterial incorporating decellularized cartilage extracellular matrix (CD-ECM) as a template and silk fibroin (SF) as a carrier to assess the bone regeneration capacity of bone marrow-derived mesenchymal stem cells (hBMSC’s) via the endochondral ossification (ECO) route. hBMSC’s were primed two weeks for chondrogenesis, followed by six weeks for hypertrophy onto hybrid CD-ECM/SF or SF alone scaffolds and evaluated for the mineralized matrix formation in vitro. Calcium deposition biochemically determined increased significantly from 4-8 weeks in both SF and CD-ECM/SF constructs, and retention of sGAG’s were observed only in CD-ECM/SF constructs. SEM/EDX revealed calcium and phosphate crystal localization by hBMSC’s under all conditions. Compressive modulus reached a maximum of 40 KPa after eight weeks of hypertrophic induction. µCT scanning at eight weeks indicated a cloud of denser minerals in groups after hypertrophic induction in CD-ECM/SF constructs than SF constructs. Gene expression by RT-qPCR revealed that hBMSC’s expressed hypertrophic markers VEGF, COL10, RUNX2, but the absence of early hypertrophic marker ChM1 and later hypertrophic marker TSBS1 and the presence of osteogenic markers ALPL, IBSP, OSX under all conditions. Our data indicate a new method to prime hBMSC’S into the late hypertrophic stage in vitro in mechanically stable constructs for ECO-mediated bone tissue regeneration. © 2021 by the authors. Licensee MDPI, Basel, Switzerland.</t>
  </si>
  <si>
    <t>Bone regeneration; Decellularized cartilage ECM; Endochondral ossification; Hybrid scaffolds; Silk fibroin</t>
  </si>
  <si>
    <t>Adipose Tissue; Animals; Bone and Bones; Bone Regeneration; Cartilage; Cell Differentiation; Chondrocytes; Chondrogenesis; Extracellular Matrix; Fibroins; Humans; Mesenchymal Stem Cells; Osteogenesis; Tissue Engineering; Tissue Scaffolds; alkaline phosphatase; biomaterial; calcium; collagen type 2; complementary DNA; DNA; glycosaminoglycan polysulfate; hydroxyproline; mineral; RNA; silk fibroin; transcription factor RUNX2; vasculotropin; fibroin; animal tissue; Article; articular cartilage; biomechanics; bone defect; bone development; bone marrow mesenchymal stem cell; bone regeneration; bone tissue; bovine; cartilage; cell culture; chondrocyte; chondrogenesis; controlled study; decellularized cartilage; DNA content; enchondral ossification; energy dispersive X ray spectroscopy; extracellular matrix; Fourier transform infrared spectroscopy; gene expression; genetic marker; human; human cell; hypertrophy; in vitro study; knee; micro-computed tomography; nonhuman; porosity; protein expression; real time polymerase chain reaction; scanning electron microscopy; tissue engineering; adipose tissue; animal; bone; bone regeneration; cartilage; cell differentiation; chemistry; cytology; extracellular matrix; genetics; growth, development and aging; mesenchymal stem cell; metabolism; tissue engineering; tissue scaffold</t>
  </si>
  <si>
    <t>Borgstrom F.; Karlsson L.; Ortsater G.; Norton N.; Halbout P.; Cooper C.; Lorentzon M.; McCloskey E.V.; Harvey N.C.; Javaid M.K., Fragility fractures in Europe: Burden, management and opportunities, Arch. Osteoporos, 15, (2020); Gao C.; Peng S.; Feng P.; Shuai C., Bone biomaterials and interactions with stem cells, Bone Res, 5, pp. 1-33, (2017); Ortega N.; Behonick D.; Werb Z., Matrix remodeling during endochondral ossification, Trends Cell Biol, 14, pp. 86-93, (2004); Frohlich M.; Grayson W.; Wan L., Tissue engineered bone grafts: Biological requirements, tissue culture and clinical relevance, Curr. Stem Cell, 3, pp. 254-264, (2008); Mercado-Pagan A.E.; Stahl A.M.; Shanjani Y.; Yang Y., Vascularization in bone tissue engineering constructs, Ann. Biomed. Eng, 43, pp. 718-729, (2015); Macchiarini P.; Jungebluth P.; Go T.; Asnaghi M.A.; Rees L.E.; Cogan T.A.; Dodson A.; Martorell J.; Bellini S.; Parnigotto P.P., Clinical transplantation of a tissue-engineered airway, Lancet, 372, pp. 2023-2030, (2008); Martinello T.; Bronzini I.; Volpin A.; Vindigni V.; Maccatrozzo L.; Caporale G.; Bassetto F.; Patruno M., Successful recellularization of human tendon scaffolds using adipose-derived mesenchymal stem cells and collagen gel, J. Tissue Eng. Regen. Med, 8, pp. 612-619, (2014); Ricchetti E.T.; Aurora A.; Iannotti J.P.; Derwin K.A., Scaffold devices for rotator cuff repair, J. Shoulder Elb. Surg, 21, pp. 251-265, (2012); Dennis S.C.; Berkland C.J.; Bonewald L.F.; Detamore M.S., Endochondral ossification for enhancing bone regeneration: Converging native extracellular matrix biomaterials and developmental engineering in vivo, Tissue Eng. Part B. Rev, 21, pp. 247-266, (2015); Scotti C.; Tonnarelli B.; Papadimitropoulos A.; Scherberich A.; Schaeren S.; Schauerte A.; Lopez-Rios J.; Zeller R.; Barbero A.; Martin I., Recapitulation of endochondral bone formation using human adult mesenchymal stem cells as a paradigm for developmental engineering, Proc. Natl. Acad. Sci. USA, 107, pp. 7251-7256, (2010); Mackie E.J.; Ahmed Y.A.; Tatarczuch L.; Chen K.S.; Mirams M., Endochondral ossification: How cartilage is converted into bone in the developing skeleton, Int. J. Biochem. Cell Biol, 40, pp. 46-62, (2008); Glatt V.; Evans C.H.; Tetsworth K., A concert between biology and biomechanics: The influence of the mechanical environment on bone healing, Front. Physiol, 7, pp. 1-18, (2017); Cunniffe G.M.; Diaz-Payno P.J.; Ramey J.S.; Mahon O.R.; Dunne A.; Thompson E.M.; O'Brien F.J.; Kelly D.J., Growth plate extracellular matrix-derived scaffolds for large bone defect healing, E Cells Mater. J, pp. 152-160, (2016); Bourgine P.E.; Scotti C.; Pigeot S.; Tchang L.A.; Todorov A.; Martin I., Osteoinductivity of engineered cartilaginous templates devitalized by inducible apoptosis, Proc. Natl. Acad. Sci. USA, 111, pp. 17426-17431, (2014); Klenke F.M.; Liu Y.; Yuan H.; Hunziker E.B.; Siebenrock K.A.; Hofstetter W., Impact of pore size on the vascularization and osseointegration of ceramic bone substitutes in vivo, J. Biomed. Mater. Res. Part A, 85, pp. 777-786, (2008); Amini A.R.; Adams D.J.; Laurencin C.T.; Nukavarapu S.P., Optimally porous and biomechanically compatible scaffolds for large-area bone regeneration, Tissue Eng. Part A, 18, pp. 1376-1388, (2012); Samal S.K.; Dash M.; Declercq H.A.; Gheysens T.; Dendooven J.; Van Der Voort P.; Cornelissen R.; Dubruel P.; Kaplan D.L., Enzymatic mineralization of silk scaffolds, Macromol. Biosci, 14, pp. 991-1003, (2014); Vetsch J.R.; Paulsen S.J.; Muller R.; Hofmann S., Effect of fetal bovine serum on mineralization in silk fibroin scaffolds, Acta Biomater, 13, pp. 277-285, (2015); Hardy E.; Fernandez-Patron C., Destroy to Rebuild: The Connection Between Bone Tissue Remodeling and Matrix Metalloproteinases, Front. Physiol, 11, pp. 1-24, (2020); Kock L.M.; Malda J.; Dhert W.J.A.; Ito K.; Gawlitta D., Flow-perfusion interferes with chondrogenic and hypertrophic matrix production by mesenchymal stem cells, J. Biomech, 47, pp. 2122-2129, (2014); Bernhard J.C.; Hulphers E.; Rieder B.; Ferguson J.; Runzler D.; Nau T.; Redl H.; Vunjak-Novakovic G., Perfusion Enhances Hypertrophic Chondrocyte Matrix Deposition, But Not the Bone Formation, Tissue Eng. Part A, 24, pp. 1022-1033, (2018); Freeman F.E.; Schiavi J.; Brennan M.A.; Owens P.; Layrolle P.; McNamara L., Mimicking the Biochemical and Mechanical Extracellular Environment of the Endochondral Ossification Process to Enhance the In Vitro Mineralization Potential of Human MSCs, Tissue Eng. Part A, (2017); Carroll S.F.; Buckley C.T.; Kelly D.J., Cyclic tensile strain can play a role in directing both intramembranous and endochondral ossification of mesenchymal stem cells, Front. Bioeng. Biotechnol, 5, pp. 1-12, (2017); Rockwood D.N.; Preda R.C.; Yucel T.; Wang X.; Lovett M.L.; Kaplan D.L., Materials fabrication from Bombyx mori silk fibroin, Nat. Protoc, 6, pp. 1612-1631, (2011); Rauh J.; Jacobi A.; Stiehler M., Identification of stable reference genes for gene expression analysis of three-dimensional cultivated human bone marrow-derived mesenchymal stromal cells for bone tissue engineering, Tissue Eng. Part C Methods, 21, pp. 192-206, (2015)</t>
  </si>
  <si>
    <t>2-s2.0-85104009683</t>
  </si>
  <si>
    <t>Zhang Y.; Huang Y.; Chen H.; Na X.; Chen Z.; Liu Y.</t>
  </si>
  <si>
    <t>Zhang, Yuanjian (57195407199); Huang, Yanjun (57190885339); Chen, Haibo (35320797600); Na, Xiaoxiang (55570309800); Chen, Zheng (56941076900); Liu, Yonggang (55906213600)</t>
  </si>
  <si>
    <t>57195407199; 57190885339; 35320797600; 55570309800; 56941076900; 55906213600</t>
  </si>
  <si>
    <t>Driving behavior oriented torque demand regulation for electric vehicles with single pedal driving</t>
  </si>
  <si>
    <t>10.1016/j.energy.2021.120568</t>
  </si>
  <si>
    <t>https://www.scopus.com/pages/publications/85104091554?origin=resultslist</t>
  </si>
  <si>
    <t>School of Mechanical and Aerospace Engineering, Queen's University of Belfast, BT9 5AG, Northern Ireland, United Kingdom; School of Automotive Studies, Tongji University, Shanghai, 201804, China; Institute for Transport Studies, University of Leeds, Leeds, LS2 9JT, United Kingdom; Department of Engineering, University of Cambridge, Trumpington Street, Cambridge, CB2 1PZ, United Kingdom; Faculty of Transportation Engineering, Kunming University of Science and Technology, Kunming, 650500, China; School of Engineering and Materials Science, Queen Mary University of London, London, E1 4NS, United Kingdom; State Key Laboratory of Mechanical Transmissions &amp; School of Automotive Engineering, Chongqing University, Chongqing, 400044, China</t>
  </si>
  <si>
    <t>Zhang Y., School of Mechanical and Aerospace Engineering, Queen's University of Belfast, BT9 5AG, Northern Ireland, United Kingdom; Huang Y., School of Automotive Studies, Tongji University, Shanghai, 201804, China; Chen H., Institute for Transport Studies, University of Leeds, Leeds, LS2 9JT, United Kingdom; Na X., Department of Engineering, University of Cambridge, Trumpington Street, Cambridge, CB2 1PZ, United Kingdom; Chen Z., Faculty of Transportation Engineering, Kunming University of Science and Technology, Kunming, 650500, China, School of Engineering and Materials Science, Queen Mary University of London, London, E1 4NS, United Kingdom; Liu Y., State Key Laboratory of Mechanical Transmissions &amp; School of Automotive Engineering, Chongqing University, Chongqing, 400044, China</t>
  </si>
  <si>
    <t>Driving behaviors, induced by psychological activities and environment stimulation, impose the dominant impact on vehicle driving performance. To exhaustively improve the performance of electric vehicles (EVs), information unscrambled from various driving behaviors is recommended to be incorporated into the controlling process. In this context, a novel method is presented to regulate the torque demand of EVs with single pedal driving (SPD) by efficiently interpreting intention from different driving behaviors for eco driving. Specifically, a brand-new driving behavior identifier (DBI) is constructed by integrally employing the binary dragonfly algorithm (BDA) and adaptive neuro-fuzzy inference system with particle swarm optimization (ANFIS-PSO). Simultaneously, the whale optimization algorithm (WOA) generates the torque demand look-up tables (TDLTs) offline under different driving behaviors for SPD by referring to the constraints from drivability and energy efficiency. In the instant implementation, the driving behaviors are identified instantaneously by the DBI, and the homologous TDLTs are assigned to vehicle controller, thereby attaining efficient control of vehicle powertrain. A case study about the vehicle traction control is performed to validate the prospective optimal performance of the proposed method and further evaluate the impact on vehicle performance from driving behaviors. © 2021 Elsevier Ltd</t>
  </si>
  <si>
    <t>Adaptive neuro-fuzzy inference system with particle swarm optimization (ANFIS-PSO); Binary dragonfly algorithm (BDA); Driving behaviors; Single pedal driving (SPD); Whale optimization algorithm (WOA)</t>
  </si>
  <si>
    <t>Anisoptera (dragonflies); Automobile drivers; Behavioral research; Electric vehicles; Energy efficiency; Fuzzy inference; Fuzzy neural networks; Fuzzy systems; Table lookup; Traction control; Traction motors; Vehicle performance; Adaptive neuro-fuzzy inference system with particle swarm optimization; Behavior-oriented; Behaviour-oriented; Binary dragonfly algorithm; Driving behaviour; Driving performance; Look-up-table; Single pedal driving; Whale optimization algorithm; algorithm; dragonfly; electric vehicle; energy efficiency; model validation; optimization; performance assessment; torque; Particle swarm optimization (PSO)</t>
  </si>
  <si>
    <t>Ferro G.; Minciardi R.; Robba M., A user equilibrium model for electric vehicles: joint traffic and energy demand assignment, Energy, (2020); Tao Y., Orderly charging strategy of battery electric vehicle driven by real-world driving data, Energy, 193, (2020); Rezaei N., Economic energy and reserve management of renewable-based microgrids in the presence of electric vehicle aggregators: a robust optimization approach, Energy, (2020); Zhang F., Adaptive energy management in automated hybrid electric vehicles with flexible torque request, Energy, 214, (2020); Olabi A.G.; Wilberforce T.; Ali Abdelkareem M., Fuel cell application in the automotive industry and future perspective, Energy, 214, (2020); Ding X.F., Analytical and experimental evaluation of SiC-inverter nonlinearities for traction drives used in electric vehicles, IEEE Trans Veh Technol, 67, 1, pp. 146-159, (2018); Zhang Y., Performance assessment of retired EV battery modules for echelon use, Energy, 193, (2020); Ding N.; Prasad K.; Lie T.T., Design of a hybrid energy management system using designedrule-basedcontrol strategy and genetic algorithm for the series-parallel plug-in hybrid electric vehicle, Int J Energy Res, (2020); Zhang F.Q.; Hu X.S.; Langari R.; Cao D.P., Energy management strategies of connected HEVs and PHEVs: recent progress and outlook, Prog Energy Combust Sci Rev, 73, pp. 235-256, (2019); Zhang F.T.; Yang F.Y.; Xue D.L.; Cai Y.C., Optimization of compound power split configurations in PHEV bus for fuel consumption and battery degradation decreasing, Energy, 169, pp. 937-957, (2019); Yang C.; You S.X.; Wang W.D.; Li L.; Xiang C.L., A stochastic predictive energy management strategy for plug-in hybrid electric vehicles based on fast rolling optimization, IEEE Trans Ind Electron, 67, 11, pp. 9659-9670, (2020); Guo J.Q.; He H.W.; Peng J.K.; Zhou N.N., A novel MPC-based adaptive energy management strategy in plug-in hybrid electric vehicles, Energy, 175, pp. 378-392, (2019); Li J.; Liu Y.; Qin D.; Li G.; Chen Z., Research on equivalent factor boundary of equivalent consumption minimization strategy for PHEVs, IEEE Trans Veh Technol, 69, 6, pp. 6011-6024, (2020); Zhang Q.; Wu K.; Shi Y., Route planning and power management for PHEVs with reinforcement learning, IEEE Trans Veh Technol, 69, 5, pp. 4751-4762, (2020); Qi X.W.; Luo Y.D.; Wu G.Y.; Boriboonsomsin K.; Barth M., Deep reinforcement learning enabled self-learning control for energy efficient driving, Transport Res C Emerg Technol, 99, pp. 67-81, (2019); Aksjonov A.; Ricciardi V.; Augsburg K.; Vodovozov V.; Petlenkov E., Hardware-in-the-Loop test of an open loop fuzzy control method for decoupled electro-hydraulic antilock braking system, IEEE Trans Fuzzy Syst, (2020); Yuan Y.; Zhang J.Z., A novel initiative braking system with nondegraded fallback level for ADAS and autonomous driving, IEEE Trans Ind Electron, 67, 6, pp. 4360-4370, (2020); Sajadi-Alamdari S.A.; Voos H.; Darouach M., Nonlinear model predictive control for ecological driver assistance systems in electric vehicles, Robot Autonom Syst, 112, pp. 291-303, (2019); Khanra M.; Nandi A.K., Optimal driving based trip planning of electric vehicles using evolutionary algorithms: a driving assistance system, Appl Soft Comput, 93, (2020); Saito Y.; Raksincharoensak P., Risk predictive haptic guidance: driver assistance with one-pedal speed control interface, 2017 IEEE international conference on systems, man, and cybernetics(IEEE international conference on systems man and cybernetics conference proceedings, pp. 111-116, (2017); Liu W.; Qi H.Z.; Liu X.T.; Wang Y.S., Evaluation of regenerative braking based on single-pedal control for electric vehicles, Front Mech Eng, 15, 1, pp. 166-179, (2020); He H.W.; Wang C.; Jia H.; Cui X., An intelligent braking system composed single-pedal and multi-objective optimization neural network braking control strategies for electric vehicle, Appl Energy, 259, (2020); Kulas R.A.; Rieland H.; Pechauer J., A system safety perspective into chevy bolt's one pedal driving, WCX SAE world congress experience, (2019); Caliskan U.; Patoglu V., Efficacy of haptic pedal feel compensation on driving with regenerative braking, IEEE Trans Haptics, 13, 1, pp. 175-182, (2020); Yongqiang Z., A research on evaluation and development of single-pedal function for electric vehicle based on PID, J Phys Conf, 1605, 1, (2020); Van Boekel J.J.P.; Besselink I.J.M.; Henk N., Design and realization of a One-Pedal-Driving algorithm for the TU/e Lupo EL, World Electr Veh J, 7, 2, pp. 226-237, (2015); Wen H.H.; Wang C.; Jia H., A single-pedal regenerative braking control strategy of accelerator pedal for electric vehicles based on adaptive fuzzy control algorithm, Energy Procedia, 152, pp. 624-629, (2018); Ji F., Energy recovery based on pedal situation for regenerative braking system of electric vehicle, Veh Syst Dyn, 58, 1, pp. 144-173, (2020); Shinar D.; Schechtman E.; Compton R., Self-reports of safe driving behaviors in relationship to sex, age, education and income in the US adult driving population, Accid Anal Prev, 33, 1, pp. 111-116, (2001); Fullwood C.; Quinn S.; Kaye L.K.; Redding C., My virtual friend: a qualitative analysis of the attitudes and experiences of Smartphone users: implications for Smartphone attachment, Comput Hum Behav, 75, pp. 347-355, (2017); Liao L., Hierarchical quantitative analysis to evaluate unsafe driving behaviour from massive trajectory data, IET Intell Transp Syst, 14, 8, pp. 849-856, (2020); Xing Y.; Lv C.; Zhao Y.; Liu Y.; Cao D.; Kawahara S., Pattern recognition and characterization of upper limb neuromuscular dynamics during driver-vehicle interactions, Iscience, 23, 9, (2020); Hang P.; Lv C.; Xing Y.; Huang C.; Hu Z., Human-like decision making for autonomous driving: a noncooperative game theoretic approach, (2020); Osman O.A.; Hajij M.; Karbalaieali S.; Ishak S., A hierarchical machine learning classification approach for secondary task identification from observed driving behavior data, Accid Anal Prev, 123, pp. 274-281, (2019); Liu H.L.; Taniguchi T.; Tanaka Y.; Takenaka K.; Bando T., Visualization of driving behavior based on hidden feature extraction by using deep learning, IEEE Trans Intell Transport Syst, 18, 9, pp. 2477-2489, (2017); Zhou W.; Yang L.; Cai Y.; Ying T., Dynamic programming for new energy vehicles based on their work modes part I: electric vehicles and hybrid electric vehicles, J Power Sources, 406, pp. 151-166, (2018); Martinez C.M.; Hu X.; Cao D.; Velenis E.; Gao B.; Wellers M., Energy management in plug-in hybrid electric vehicles: recent progress and a connected vehicles perspective, IEEE Trans Veh Technol, 66, 6, pp. 4534-4549, (2017); Rizzoni G.; Guzzella L.; Baumann B.M., Unified modeling of hybrid electric vehicle drivetrains, IEEE ASME Trans Mechatron, 4, 3, pp. 246-257, (1999); Lin C.C.; Peng H.; Grizzle J.W.; Kang J.M., Power management strategy for a parallel hybrid electric truck, IEEE Trans Contr Syst Technol, 11, 6, pp. 839-849, (2003); Zhang T.Z.; Liu S.; Xu C.S.; Liu B.; Yang M.H., Correlation particle filter for visual tracking, IEEE Trans Image Process, 27, 6, pp. 2676-2687, (2018); Adedeji P.A.; Akinlabi S.; Madushele N.; Olatunji O.O., Hybrid adaptive neuro-fuzzy inference system (ANFIS) for a multi-campus university energy consumption forecast, Int J Ambient Energy, pp. 1-20, (2020); Petrovic M.; Rakocevic V.; Kontrec N.; Panic S.; Ilic D., Hybridization of accelerated gradient descent method, Numer Algorithm, 79, 3, pp. 769-786, (2018); Wang Q., Regularized moving least-square method and regularized improved interpolating moving least-square method with nonsingular moment matrices, Appl Math Comput, 325, pp. 120-145, (2018); Ding Y.M.; Zhang W.L.; Yu L.; Lu K.H., The accuracy and efficiency of GA and PSO optimization schemes on estimating reaction kinetic parameters of biomass pyrolysis, Energy, 176, pp. 582-588, (2019); Zhang Y.J., Optimal energy management strategy for parallel plug-in hybrid electric vehicle based on driving behavior analysis and real time traffic information prediction, Mechatronics, 46, pp. 177-192, (2017); Hammouri A.I.; Mafarja M.; Al-Betar M.A.; Awadallah M.A.; Abu-Doush I., An improved Dragonfly Algorithm for feature selection, Knowl Base Syst, 203, (2020); Li L.L.; Zhao X.; Tseng M.L.; Tan R.R., Short-term wind power forecasting based on support vector machine with improved dragonfly algorithm, J Clean Prod, 242, (2020); Sawhney R.; Jain R., Modified binary dragonfly algorithm for feature selection in human papillomavirus-mediated disease treatment, 2018 international conference on communication, computing and internet of things (IC3IoT), pp. 91-95, (2018); Mirjalili S.; Lewis A., The whale optimization algorithm, Adv Eng Software, 95, pp. 51-67, (2016); Aljarah I.; Faris H.; Mirjalili S., Optimizing connection weights in neural networks using the whale optimization algorithm, Soft Computing, 22, 1, pp. 1-15, (2018); Zhou Y.T., Hybrid genetic algorithm method for efficient and robust evaluation of remaining useful life of supercapacitors, Appl Energy, 260, (2020)</t>
  </si>
  <si>
    <t>2-s2.0-85104091554</t>
  </si>
  <si>
    <t>Fleming J.; Yan X.; Lot R.</t>
  </si>
  <si>
    <t>Fleming, James (57202601036); Yan, Xingda (57037472600); Lot, Roberto (6602474255)</t>
  </si>
  <si>
    <t>57202601036; 57037472600; 6602474255</t>
  </si>
  <si>
    <t>Incorporating driver preferences into eco-driving assistance systems using optimal control</t>
  </si>
  <si>
    <t>10.1109/TITS.2020.2977882</t>
  </si>
  <si>
    <t>https://www.scopus.com/pages/publications/85105556878?origin=resultslist</t>
  </si>
  <si>
    <t>Wolfson School of Mechanical, Electrical and Manufacturing Engineering, Loughborough University, Loughborough, LE113TT, United Kingdom; Department of Mechanical Engineering Sciences, University of Surrey, Surrey, GU27JP, United Kingdom; Department of Industrial Engineering, University of Padua, Padua, 35122, Italy</t>
  </si>
  <si>
    <t>Fleming J., Wolfson School of Mechanical, Electrical and Manufacturing Engineering, Loughborough University, Loughborough, LE113TT, United Kingdom; Yan X., Department of Mechanical Engineering Sciences, University of Surrey, Surrey, GU27JP, United Kingdom; Lot R., Department of Industrial Engineering, University of Padua, Padua, 35122, Italy</t>
  </si>
  <si>
    <t>Recently there have been several proposals for 'eco-driving assistance systems', designed to save fuel or electrical power by encouraging behaviours such as gentle acceleration and coasting to a stop. These systems use optimal control to find driving behaviour that minimises vehicle energy losses. In this paper, we introduce a methodology to account for driver preferences on acceleration, braking, following distances and cornering speed in such eco-driving optimal control problems. This consists of an optimal control model of acceleration and braking behaviour containing several physically-meaningful parameters to describe driver preferences. If used in combination with a model of fuel or energy consumption, this can provide an adjustable trade-off between satisfying those preferences and minimising energy losses. We demonstrate that the model gives comparable performance to existing car-following and cornering models when predicting drivers' speed in these situations by comparison with real-world driving data. Finally, we present an example highway braking scenario for an electric vehicle, illustrating a trade-off between satisfying driver preferences on vehicle speed and acceleration and reducing electrical energy usage by up to 43%.  © 2000-2011 IEEE.</t>
  </si>
  <si>
    <t>Advanced driver assistance systems; Automotive engineering; Energy efficiency; Intelligent vehicles; Optimal control</t>
  </si>
  <si>
    <t>Economic and social effects; Energy dissipation; Energy utilization; Intelligent vehicle highway systems; Man machine systems; Optimal control systems; Vehicles; Cornering models; Driving behaviour; Electrical energy; Electrical power; Optimal control model; Optimal control problem; Optimal controls; Real-world drivings; Braking</t>
  </si>
  <si>
    <t>Evans L., Driver behavior effects on fuel consumption in urban driving, Hum. Factors, J. Hum. Factors Ergonom. Soc, 21, 4, pp. 389-398, (2016); Vandenbergh M.P.; Barkenbus J.; Gilligan J., Individual carbon emissions: The low-hanging fruit, UCLA Law Rev, 55, (2008); Barkenbus J.N., Eco-driving: An overlooked climate change initiative, Energy Policy, 38, 2, pp. 762-769, (2010); Heijne V.; Ligterink N.; Stelwagen U., Potential of eco-driving, UDRIVE Deliverable 45.1. EU FP7 Project UDRIVE Consortium, Tech. Rep, 451, (2017); Zarkadoula M.; Zoidis G.; Tritopoulou E., Training urban bus drivers to promote smart driving: A note on a greek eco-driving pilot program, Transp. Res. D, Transp. Environ, 12, 6, pp. 449-451, (2007); Beusen B., Using on-board logging devices to study the longer-Term impact of an eco-driving course, Transp. Res. D, Transp. Environ, 14, 7, pp. 514-520, (2009); Rakha H.; Kamalanathsharma R.K., Eco-driving at signalized intersections using V2I communication, Proc. 14th Int IEEE Conf. Intell. Transp. Syst. (ITSC), pp. 341-346, (2011); Azzi S.; Reymond G.; Merienne F.; Kemeny A., Eco-driving performance assessment with in-car visual and haptic feedback assistance, J. Comput. Inf. Sci. Eng, 11, 4, (2011); Birrell S.A.; Young M.S.; Weldon A.M., Vibrotactile pedals: Provision of haptic feedback to support economical driving, Ergonomics, 56, 2, pp. 282-292, (2013); Li S.E.; Xu S.; Huang X.; Cheng B.; Peng H., Eco-departure of connected vehicles with V2X communication at signalized intersections, IEEE Trans. Veh. Technol, 64, 12, pp. 5439-5449, (2015); Ma H.; Xie H.; Brown D., Eco-driving assistance system for a manual transmission bus based on machine learning, IEEE Trans. Intell. Transp. Syst, 19, 2, pp. 572-581, (2018); Wang M.; Daamen W.; Hoogendoorn S.P.; Van Arem B., Rolling horizon control framework for driver assistance systems. Part I: Mathematical formulation and non-cooperative systems, Transp. Res. C, Emerg. Technol, 40, pp. 271-289, (2014); Sciarretta A.; De Nunzio G.; Ojeda L.L., Optimal ecodriving control: Energy-efficient driving of road vehicles as an optimal control problem, IEEE Control Syst. Mag, 35, 5, pp. 71-90, (2015); Saboohi Y.; Farzaneh H., Model for developing an eco-driving strategy of a passenger vehicle based on the least fuel consumption, Appl. Energy, 86, 10, pp. 1925-1932, (2009); Mensing F.; Trigui R.; Bideaux E., Vehicle trajectory optimization for application in ECO-driving, Proc IEEE Vehicle Power Propuls. Conf., pp. 1-6, (2011); Kamal M.A.S.; Mukai M.; Murata J.; Kawabe T., On board eco-driving system for varying road-Traffic environments using model predictive control, Proc IEEE Int. Conf. Control Appl., pp. 1636-1641, (2010); Jin Q.; Wu G.; Boriboonsomsin K.; Barth M.J., Power-based optimal longitudinal control for a connected eco-driving system, IEEE Trans. Intell. Transp. Syst, 17, 10, pp. 2900-2910, (2016); Ding F.; Jin H., On the optimal speed profile for eco-driving on curved roads, IEEE Trans. Intell. Transp. Syst, 19, 12, pp. 4000-4010, (2018); Parasuraman R.; Hancock P.A.; Olofinboba O., Alarm effectiveness in driver-centred collision-warning systems, Ergonomics, 40, 3, pp. 390-399, (1997); Fleming J.M.; Allison C.K.; Yan X.; Lot R.; Stanton N.A., Adaptive driver modelling in ADAS to improve user acceptance: A study using naturalistic data, Saf. Sci, 119, pp. 76-83, (2019); Xiang X.; Zhou K.; Zhang W.-B.; Qin W.; Mao Q., A closed-loop speed advisory model with Driver?s behavior adaptability for ecodriving, IEEE Trans. Intell. Transp. Syst, 16, 6, pp. 3313-3324, (2015); Treiber M.; Hennecke A.; Helbing D., Congested traffic states in empirical observations and microscopic simulations, Phys. Rev. E, Stat. Phys. Plasmas Fluids Relat. Interdiscip. Top, 62, 2, pp. 1805-1824, (2000); Reymond G.; Kemeny A.; Droulez J.; Berthoz A., Role of lateral acceleration in curve driving: Driver model and experiments on a real vehicle and a driving simulator, Hum. Factors, J. Hum. Factors Ergonom. Soc, 43, 3, pp. 483-495, (2016); Monteil J.; Ohara N.; Cahill V.; Bouroche M., Real time estimation of drivers? behaviour, Proc IEEE 18th Int. Conf. Intell. Transp. Syst., pp. 2046-2052, (2015); Fleming J.M.; Yan X.; Lot R., Fitting cornering speed models with one-class support vector machines, Proc IEEE Intell. Vehicles Symp. (IV), pp. 2457-2462, (2019); Bellman R.E., Dynamic Programming, (1957); Pontryagin L.S.; Mishchenko E.; Boltyanskii V.; Gamkrelidze R., The Mathematical Theory of Optimal Processes, (1962); Fleming J.; Yan X.; Allison C.; Stanton N.; Lot R., Driver modeling and implementation of a fuel-saving ADAS, Proc IEEE Int. Conf. Syst., Man, Cybern. (SMC), pp. 1233-1238, (2018); Bellman R.; Glicksberg I.; Gross O., On the ?bang-bang? control problem, Quart. Appl. Math, 14, 1, pp. 11-18, (1956); Kalman R.E., Contributions to the theory of optimal control, Boletín Sociedad Matemática, 5, 2, pp. 102-119, (1960); Bock H.G.; Plitt K.J., A multiple shooting algorithm for direct solution of optimal control problems, IFAC Proc. Volumes, 17, 2, pp. 1603-1608, (1984); Hargraves C.R.; Paris S.W., Direct trajectory optimization using nonlinear programming and collocation, J. Guid., Control, Dyn, 10, 4, pp. 338-342, (1987); Chandler R.E.; Herman R.; Montroll E.W., Traffic dynamics: Studies in car following, Oper. Res, 6, 2, pp. 165-184, (1958); Gipps P.G., A behavioural car-following model for computer simulation, Transp. Res. B, Methodol, 15, 2, pp. 105-111, (1981); Bando M.; Hasebe K.; Nakayama A.; Shibata A.; Sugiyama Y., Dynamical model of traffic congestion and numerical simulation, Phys. Rev. E, Stat. Phys. Plasmas Fluids Relat. Interdiscip. Top, 51, 2, pp. 1035-1042, (1995); Krauss S.; Wagner P.; Gawron C., Metastable states in a microscopic model of traffic flow, Phys. Rev. E, Stat. Phys. Plasmas Fluids Relat. Interdiscip. Top, 55, 5, pp. 5597-5602, (1997); Wilson R.E.; Ward J.A., Car-following models: Fifty years of linear stability analysis-A mathematical perspective, Transp. Planning Technol, 34, 1, pp. 3-18, (2011); Kesting A.; Treiber M., Calibrating car-following models by using trajectory data: Methodological study, Transp. Res. Rec., J. Transp. Res. Board, 2088, 1, pp. 148-156, (2008); Burnham G.; Seo J.; Bekey G., Identification of human driver models in car following, IEEE Trans. Autom. Control, 19, 6, pp. 911-915, (1974); Godthelp H., Vehicle control during curve driving, Hum. Factors, J. Hum. Factors Ergonom. Soc, 28, 2, pp. 211-221, (2016); Van Winsum W.; Godthelp H., Speed choice and steering behavior in curve driving, Hum. Factors, J. Hum. Factors Ergonom. Soc, 38, 3, pp. 434-441, (2016); Bosetti P.; Da Lio M.; Saroldi A., On curve negotiation: From driver support to automation, IEEE Trans. Intell. Transp. Syst, 16, 4, pp. 2082-2093, (2015); Yan X.; Fleming J.; Allison C.; Lot R., Portable automobile data acquisition module (ADAM) for naturalistic driving study, Proc. 15th Eur. Automot. Congr. (EAEC), pp. 1-9, (2017); Lot R.; Yan X., The G-ACTIVE Project, (2016); Andersson J.; Akesson J.; Diehl M., CasADi: A symbolic package for automatic differentiation and optimal control, Recent Advances in Algorithmic Differentiation, pp. 297-307, (2012); Wachter A.; Biegler L.T., On the implementation of an interior-point filter line-search algorithm for large-scale nonlinear programming, Math. Program, 106, 1, pp. 25-57, (2005)</t>
  </si>
  <si>
    <t>2-s2.0-85105556878</t>
  </si>
  <si>
    <t>Landolfi E.; Minervini F.J.; Minervini N.; De Bellis V.; Malfi E.; Natale C.</t>
  </si>
  <si>
    <t>Landolfi, Enrico (57221326569); Minervini, Francesco Junior (57274495200); Minervini, Nicola (57274345700); De Bellis, Vincenzo (57195673835); Malfi, Enrica (57202501738); Natale, Ciro (7005165768)</t>
  </si>
  <si>
    <t>57221326569; 57274495200; 57274345700; 57195673835; 57202501738; 7005165768</t>
  </si>
  <si>
    <t>Integration of a model predictive control with a fast energy management strategy for a hybrid powertrain of a connected and automated vehicle</t>
  </si>
  <si>
    <t>10.3390/wevj12030159</t>
  </si>
  <si>
    <t>https://www.scopus.com/pages/publications/85115827714?origin=resultslist</t>
  </si>
  <si>
    <t>Netcom Engineering S.p.a, via Nuova Poggioreale, Napoli, 80143, Italy; Dipartimento di Ingegneria, Università degli Studi della Campania Luigi Vanvitelli, via Roma 29, Aversa, 81031, Italy; Dipartimento di Ingegneria Industriale, Università degli Studi di Napoli Federico II, via Claudio 21, Napoli, 80125, Italy</t>
  </si>
  <si>
    <t>Landolfi E., Netcom Engineering S.p.a, via Nuova Poggioreale, Napoli, 80143, Italy, Dipartimento di Ingegneria, Università degli Studi della Campania Luigi Vanvitelli, via Roma 29, Aversa, 81031, Italy; Minervini F.J., Netcom Engineering S.p.a, via Nuova Poggioreale, Napoli, 80143, Italy; Minervini N., Netcom Engineering S.p.a, via Nuova Poggioreale, Napoli, 80143, Italy; De Bellis V., Dipartimento di Ingegneria Industriale, Università degli Studi di Napoli Federico II, via Claudio 21, Napoli, 80125, Italy; Malfi E., Dipartimento di Ingegneria Industriale, Università degli Studi di Napoli Federico II, via Claudio 21, Napoli, 80125, Italy; Natale C., Dipartimento di Ingegneria, Università degli Studi della Campania Luigi Vanvitelli, via Roma 29, Aversa, 81031, Italy</t>
  </si>
  <si>
    <t>In the years to come, Connected and Automated Vehicles (CAVs) are expected to substantially improve the road safety and environmental impact of the road transport sector. The information from the sensors installed on the vehicle has to be properly integrated with data shared by the road infrastructure (smart road) to realize vehicle control, which preserves traffic safety and fuel/energy efficiency. In this context, the present work proposes a real-time implementation of a control strategy able to handle simultaneously motion and hybrid powertrain controls. This strategy features a cascade of two modules, which were implemented through the model-based design approach in MATLAB/Simulink. The first module is a Model Predictive Control (MPC) suitable for any Hybrid Electric Vehicle (HEV) architecture, acting as a high-level controller featuring an intermediate layer between the vehicle powertrain and the smart road. The MPC handles both the lateral and longitudinal vehicle dynamics, acting on the wheel torque and steering angle at the wheels. It is based on a simplified, but complete ego-vehicle model, embedding multiple functionalities such as an adaptive cruise control, lane keeping system, and emergency electronic brake. The second module is a low-level Energy Management Strategy (EMS) of the powertrain realized by a novel and computationally light approach, which is based on the alternative vehicle driving by either a thermal engine or electric unit, named the Efficient Thermal Electric Skipping Strategy (ETESS). The MPC provides the ETESS with a torque request handled by the EMS module, aiming at minimizing the fuel consumption. The MPC and ETESS ran on the same Microcontroller Unit (MCU), and the methodology was verified and validated by processor-in-the-loop tests on the ST Microelectronics board NUCLEO-H743ZI2, simulating on a PC-host the smart road environment and a car-following scenario. From these tests, the ETESS resulted in being 15-times faster than than the well-assessed Equivalent Consumption Minimization Strategy (ECMS). Furthermore, the execution time of both the ETESS and MPC was lower than the typical CAN cycle time for the torque request and steering angle (10 ms). Thus, the obtained result can pave the way to the implementation of additional real-time control strategies, including decision-making and motion-planning modules (such as path-planning algorithms and eco-driving strategies). © 2021 by the authors. Licensee MDPI, Basel, Switzerland.</t>
  </si>
  <si>
    <t>ADAS; Connected and automated vehicles; Energy management strategy; Model predictive control; Model-based design; Processor-in-the-loop; Smart roads</t>
  </si>
  <si>
    <t>Accident prevention; Adaptive control systems; Adaptive cruise control; Automation; Automobile steering equipment; Control system synthesis; Controllers; Energy management; Fuels; Highway planning; Integrated circuit design; Motor transportation; Predictive control systems; Real time control; Roads and streets; Steering; Wheels; ADAS; Automated vehicles; Connected and automated vehicle; Model-based design; Model-predictive control; Processor-in-the-loop; Road safety; Smart road; Steering angles; Thermal; Model predictive control</t>
  </si>
  <si>
    <t>Fleming B., Automotive Safety and Convenience Electronics [Automotive Electronics], IEEE Veh. Technol. Mag, 3, pp. 10-40, (2008); Mecocci A.; Shahar M.; Ericsson P.; Piccand S.; Ravyse I.; Llewellyn T.; Di Censo D., Sensors fusion paradigm for smart interactions between driver and vehicle, Proceedings of the 2016 IEEE SENSORS, pp. 1-3; Guanetti J.; Kim Y.; Borrelli F., Control of connected and automated vehicles: State of the art and future challenges, Annu. Rev. Control, 45, pp. 18-40, (2018); Marilisa B.; Luigi P.; Nicola B.G., C-ITS communication: An insight on the current research activities in the European Union, Int. J. Transp. Syst, 3, pp. 52-63, (2018); De Bellis V.; Malfi E.; Tufano D.; Bozza F., Efficient Thermal Electric Skipping Strategy Applied to the Control of Series/Parallel Hybrid Powertrain, (2020); De Bellis V.; Malfi E.; Zaccardi J.M., Development of an Efficient Thermal Electric Skipping Strategy for the Management of a Series/Parallel Hybrid Powertrain, Energies, 14, (2021); Landolfi E.; Salvi A.; Troiano A.; Natale C., Model-Based Design and Processor-in-the-Loop Validation of a Model Predictive Control for Coupled Longitudinal-Lateral Vehicle Dynamics of Connected and Automated Vehicles, Proceedings of the 29th IEEE Mediterranean Conference on Control and Automation (MED), pp. 699-705; Emara D.; Ezzat M.; Abdelaziz A.Y.; Mahmoud K.; Lehtonen M.; Darwish M.M., Novel Control Strategy for Enhancing Microgrid Operation Connected to Photovoltaic Generation and Energy Storage Systems, Electronics, 10, (2021); Elsisi M.; Tran M.Q.; Mahmoud K.; Lehtonen M.; Darwish M.M., Robust design of ANFIS-based blade pitch controller for wind energy conversion systems against wind speed fluctuations, IEEE Access, 9, pp. 37894-37904, (2021); Elsisi M.; Mahmoud K.; Lehtonen M.; Darwish M.M., Effective Nonlinear Model Predictive Control Scheme Tuned by Improved NN for Robotic Manipulators, IEEE Access, 9, pp. 64278-64290, (2021); Berberich J.; Kohler J.; Muller M.A.; Allgower F., Robust constraint satisfaction in data-driven MPC, Proceedings of the 2020 59th IEEE Conference on Decision and Control (CDC), pp. 1260-1267; Qiu W.; Ting Q.; Shuyou Y.; Hongyan G.; Hong C., Autonomous vehicle longitudinal following control based on model predictive control, Proceedings of the 2015 34th IEEE Chinese Control Conference (CCC), pp. 8126-8131; Fan H.; Zhang Y.; Wang X., Longitudinal dynamics modeling and MPC strategy for high-speed supercavitating vehicles, Proceedings of the 2011 IEEE International Conference on Electric Information and Control Engineering, pp. 5947-5950; Bujarbaruah M.; Zhang X.; Tseng H.E.; Borrelli F., Adaptive MPC for autonomous lane keeping, (2018); Palmieri G.; Barbarisi O.; Scala S.; Glielmo L., An integrated LTV-MPC lateral vehicle dynamics control: Simulation results, Automotive Model Predictive Control, pp. 231-255, (2010); Vyas M., Trends of FPGA use in Automotive Engineering, Proceedings of the 2018 3rd IEEE International Conference on Recent Trends in Electronics, Information &amp; Communication Technology (RTEICT), pp. 580-591; Martin Soroa I.; Ibrahim A.; Goswami D.; Li H., Feasibility study and benchmarking of embedded MPC for vehicle platoons, Workshop on Autonomous Systems Design (ASD 2019), (2019); Baunach M.; Gomes R.M.; Malenko M.; Mauroner F.; Ribeiro L.B.; Scheipel T., Smart mobility of the future—A challenge for embedded automotive systems, e &amp; i Elektrotechnik Informationstechnik, 135, pp. 304-308, (2018); A Starter’s Guide to Arm Processing Power in Automotive; STM32H7 Nucleo-144 Boards (MB1364), (2020); STM32 Embedded Target for MATLAB and Simulink with PIL and External Mode Processing (RN0087); Delprat S.; Lauber J.; Guerra T.M.; Rimaux J., Control of a parallel hybrid powertrain: Optimal control, IEEE Trans. Veh. Technol, 53, pp. 872-881, (2004); Barsali S.; Miulli C.; Possenti A., A control strategy to minimize fuel consumption of series hybrid electric vehicles, IEEE Trans. Energy Convers, 19, pp. 187-195, (2004); Kim N.; Cha S.; Peng H., Optimal control of hybrid electric vehicles based on Pontryagin’s minimum principle, IEEE Trans. Control Syst. Technol, 19, pp. 1279-1287, (2010); Patil R.M.; Filipi Z.; Fathy H.K., Comparison of supervisory control strategies for series plug-in hybrid electric vehicle powertrains through dynamic programming, IEEE Trans. Control Syst. Technol, 22, pp. 502-509, (2013); Paganelli G.; Delprat S.; Guerra T.M.; Rimaux J.; Santin J.J., Equivalent consumption minimization strategy for parallel hybrid powertrains, Proceedings of the Vehicular Technology Conference, IEEE 55th Vehicular Technology Conference, VTC Spring 2002 (Cat. No. 02CH37367), 4, pp. 2076-2081, (2002); Sun C.; Sun F.; He H., Investigating adaptive-ECMS with velocity forecast ability for hybrid electric vehicles, Appl. Energy, 185, pp. 1644-1653, (2017); Shi D.; Liu S.; Cai Y.; Wang S.; Li H.; Chen L., Pontryagin’s minimum principle based fuzzy adaptive energy management for hybrid electric vehicle using real-time traffic information, Appl. Energy, 286, (2021); Biswas A.; Emadi A., Energy management systems for electrified powertrains: State-of-the-art review and future trends, IEEE Trans. Veh. Technol, 68, pp. 6453-6467, (2019); Zhang F.; Hu X.; Langari R.; Cao D., Energy management strategies of connected HEVs and PHEVs: Recent progress and outlook, Prog. Energy Combust. Sci, 73, pp. 235-256, (2019); Hu X.; Zhang X.; Tang X.; Lin X., Model predictive control of hybrid electric vehicles for fuel economy, emission reductions, and inter-vehicle safety in car-following scenarios, Energy, 196, (2020); Liu H.; Li X.; Wang W.; Wang Y.; Han L.; Wei W., Energy management strategy based on gis information and mpc for a heavy-duty dual-mode power-split HEV, Proceedings of the 2018 3rd IEEE International Conference on Advanced Robotics and Mechatronics (ICARM), pp. 380-385; Chebly A., Trajectory Planning and Tracking for Autonomous Vehicles Navigation, (2017); Rajamani R., Vehicle Dynamics and Control, (2011); Falcone P.; Borrelli F.; Asgari J.; Tseng H.E.; Hrovat D., Predictive active steering control for autonomous vehicle systems, IEEE Trans. Control Syst. Technol, 15, pp. 566-580, (2007); Shakouri P.; Ordys A.; Askari M.; Laila D.S., Longitudinal vehicle dynamics using Simulink/Matlab, UKACC International Conference on Control 2010, pp. 1-6, (2010); Bolzern P.G.E.; Scattolini R.; Schiavoni N.L., Fondamenti di Controlli Automatici, (2008); Wang L., Model Predictive Control System Design and Implementation Using MATLAB®, (2009); Satzger C.; De Castro R., Combined wheel-slip control and torque blending using MPC, Proceedings of the 2014 IEEE International Conference on Connected Vehicles and Expo (ICCVE), pp. 618-624; Lam V.T.T.; Sattar A.; Wang L.; Lazar M., Fast Hildreth-based Model Predictive Control of Roll Angle for a Fixed-Wing UAV, IFAC-PapersOnLine, 53, pp. 5757-5763, (2020); Jin X.; Liu K.; Feng Y.; Huang Y.; Zhao Y.; Cui S.; Yuan G., Motion control of thruster-driven underwater vehicle based on Model Predictive Control, Proceedings of the 2016 IEEE International Conference on Cyber Technology in Automation, Control, and Intelligent Systems (CYBER), pp. 512-517; Al-Gabalawy M.; Mahmoud K.; Darwish M.M.; Dawson J.A.; Lehtonen M.; Hosny N.S., Reliable and Robust Observer for Simultaneously Estimating State-of-Charge and State-of-Health of LiFePO4 Batteries, Appl. Sci, 11, (2021); Minervini N., ECMS Implementation for a Hybrid Powertrain Integrated into an Autonomous and Connected Vehicle, (2021); Minervini F., ETESS for the Energy Management of the Hybrid Powertrain in an Autonomous and Connected Vehicle, (2021); Sandmann G.; Thompson R., Development of AUTOSAR software components within model-based design, Development, 1, (2008); Ficek C.; Feiertag N.; Richter K., Applying the AUTOSAR timing protection to build safe and efficient ISO 26262 mixed-criticality systems, Embedded Real Time Software and Systems (ERTS2012), (2012); Layal V., Analysis and Specification of an AUTOSAR Based ECU in Compliance with ISO 26262 Functional Safety Standard, (2016); MOUSER Electronics; Zhang W., A robust lateral tracking control strategy for autonomous driving vehicles, Mech. Syst. Signal Process, 150, (2021); Rosolia U.; Braghin F.; Sabbioni E.; Alleyne A.; De Bruyne S., A Cooperative Driving NLMPC for Real Time Collision Avoidance, International Design Engineering Technical Conferences and Computers and Information in Engineering Conference, (2015); Rosolia U.; Zhang X.; Borrelli F., Data-driven predictive control for autonomous systems, Annu. Rev. Control Robot. Auton. Syst, 1, pp. 259-286, (2018)</t>
  </si>
  <si>
    <t>2-s2.0-85115827714</t>
  </si>
  <si>
    <t>Kamal M.A.S.; Hashikura K.; Yamada K.</t>
  </si>
  <si>
    <t>Kamal, M.A.S. (7202025866); Hashikura, K. (55071476000); Yamada, K. (57212293414)</t>
  </si>
  <si>
    <t>7202025866; 55071476000; 57212293414</t>
  </si>
  <si>
    <t>A look-ahead lane change scheme for efficient driving in freeway traffic</t>
  </si>
  <si>
    <t>10.1016/j.ifacol.2021.10.196</t>
  </si>
  <si>
    <t>https://www.scopus.com/pages/publications/85120742567?origin=resultslist</t>
  </si>
  <si>
    <t>Graduate School of Science and Technology, Gunma University, Kiryu, 376-8515, Japan</t>
  </si>
  <si>
    <t>Kamal M.A.S., Graduate School of Science and Technology, Gunma University, Kiryu, 376-8515, Japan; Hashikura K., Graduate School of Science and Technology, Gunma University, Kiryu, 376-8515, Japan; Yamada K., Graduate School of Science and Technology, Gunma University, Kiryu, 376-8515, Japan</t>
  </si>
  <si>
    <t>This paper proposes a look-ahead lane change scheme that aims to enhance a vehicle's driving intelligence for driving on multi-lane roads. Like model-predictive control (MPC) based advanced decision system, the proposed scheme estimates the surrounding vehicles' future states to determine the necessity and feasibility of a lane change to gain the vehicle's speed. The decision process is much simpler than the predictive optimization-based schemes and can be easily implemented for real-time driving in complex traffic conditions. The proposed Look-ahead Lane change scheme is compared with both an MPC-based lane-change scheme and a traditional human driving model in typical scenarios in the numerical simulation. The scheme is also evaluated on the part of vehicles in a traffic bottleneck due to a sudden lane-block on the road and found to be effective in alleviating the bottleneck and improving the overall traffic flows. © 2021 The Authors. This is an open access article under the CC BY-NC-ND license (https://creativecommons.org/licenses/by-nc-nd/4.0/)</t>
  </si>
  <si>
    <t>Car following model; Eco-driving; Lane change model; Model predictive control</t>
  </si>
  <si>
    <t>Predictive control systems; Vehicles; Car-following modeling; Change modeling; Decision process; Decision systems; Eco-driving; Freeway traffic; Lane change; Lane change model; Model-predictive control; Vehicle speed; Model predictive control</t>
  </si>
  <si>
    <t>Ahn S.; Cassidy M.J., Freeway traffic oscillations and vehicle lane-change maneuvers, Transportation and Traffic Theory, 1, pp. 691-710, (2007); Desiraju D.; Chantem T.; Heaslip K., Minimizing the disruption of traffic flow of automated vehicles during lane changes, IEEE Transactions on Intelligent Transportation Systems, 16, 3, pp. 1249-1258, (2014); Kamal M.A.S.; Taguchi S.; Yoshimura T., Efficient driving on multilane roads under a connected vehicle environment, IEEE Transactions on Intelligent Transportation Systems, 17, 9, pp. 2541-2551, (2016); Kamal M.A.S.; Hashikura K.; Hayakawa T.; Ogitsu T.; Yamada K.; Imura J., A look-ahead car following scheme for efficient driving on urban roads, Proceeding of the 2020 IFAC World Congress, pp. 14033-14038, (2020); Kamal M.A.S.; Hayakawa T.; Imura J., Road-speed profile for enhanced perception of traffic conditions in a partially connected vehicle environment, IEEE Transactions on Vehicular Technology, 67, 8, pp. 6824-6837, (2018); Kesting A.; Treiber M.; Helbing D., General lane-changing model MOBIL for car-following models, Transportation Research Record: Journal of the Transportation Research Board, 1999, pp. 86-94, (2007); Treiber M.; Hennecke A.; Helbing D., Congested traffic states in empirical observations and microscopic simulations, Physical Review E, 62, 2, pp. 1805-1824, (2000)</t>
  </si>
  <si>
    <t>2-s2.0-85120742567</t>
  </si>
  <si>
    <t>Yang L.; Han M.; Fang S.; Wu G.; Sheng H.; Wei H.; Zhao X.</t>
  </si>
  <si>
    <t>Yang, Lan (55809756100); Han, Mengjie (57220900805); Fang, Shan (57210316111); Wu, Guoyuan (55483767300); Sheng, He (57681677200); Wei, Heng (8711630000); Zhao, Xiangmo (14009134900)</t>
  </si>
  <si>
    <t>55809756100; 57220900805; 57210316111; 55483767300; 57681677200; 8711630000; 14009134900</t>
  </si>
  <si>
    <t>Differentiated Speed Planning for Connected and Automated Electric Vehicles at Signalized Intersections considering Dynamic Wireless Power Transfer</t>
  </si>
  <si>
    <t>10.1155/2022/5879568</t>
  </si>
  <si>
    <t>https://www.scopus.com/pages/publications/85140593443?origin=resultslist</t>
  </si>
  <si>
    <t>School of Information Engineering, Chang'An University, Shaanxi, Xi'an, China; Center for Environmental Research and Technology, University of California at Riverside, Riverside, CA, United States; ART-Engines Transportation Research Laboratory, College of Engineering and Applied Science, University of Cincinnati, OH, United States</t>
  </si>
  <si>
    <t>Yang L., School of Information Engineering, Chang'An University, Shaanxi, Xi'an, China; Han M., School of Information Engineering, Chang'An University, Shaanxi, Xi'an, China; Fang S., School of Information Engineering, Chang'An University, Shaanxi, Xi'an, China; Wu G., Center for Environmental Research and Technology, University of California at Riverside, Riverside, CA, United States; Sheng H., School of Information Engineering, Chang'An University, Shaanxi, Xi'an, China; Wei H., ART-Engines Transportation Research Laboratory, College of Engineering and Applied Science, University of Cincinnati, OH, United States; Zhao X., School of Information Engineering, Chang'An University, Shaanxi, Xi'an, China</t>
  </si>
  <si>
    <t>Deploying the dynamic wireless power transfer (DWPT) equipment at intersections can improve the transportation efficiency and decrease the energy consumption. It can easily turn the disadvantages of waiting time for red phase into the advantages of charging benefits for electric vehicles (EVs). This study develops a multiobjective speed planning model with differentiated charging strategy to optimize the EV's trajectory at signalized intersections with DWPT. To mitigate the negative impact of DWPT, the proposed model is divided into charging priority driving (C-eco-driving) mode and time priority driving (T-eco-driving) mode for connected and automated electric vehicles (CAEVs) to apply different scenarios. Meanwhile, a widely applied car-following model, i.e., the Intelligent Driver Model (IDM), has been calibrated with the ground-truth dataset to meet the intersection characteristic for EVs in mixed traffic. The efficiency and robustness of two eco-driving modes were validated in single-vehicle and mixed traffic based on MATLAB simulation. For single vehicle, the electricity benefits of the C-eco-driving mode and T-eco-driving mode increase about 0.0867 kWh and 0.0532 kWh, respectively. T-eco-driving mode reduces 2.5 s of travel time. For mixed traffic, the C-eco-driving mode provides more charging benefits about 5173% than no-control strategy. In contrast, the T-eco-driving mode provides significant time benefits of 2.6 s and slight electricity benefits of 1230% than no-control strategy. The increment of market penetration rate and wireless charging length can significantly improve the charging benefits. When charging length has the same value, the closer the DWPT facilities to the intersection, the more obvious the charging benefits.  © 2022 Lan Yang et al.</t>
  </si>
  <si>
    <t>Electric vehicles; Energy efficiency; Energy utilization; Inductive power transmission; MATLAB; Traffic signals; Travel time; Control strategies; Driving mode; Eco-driving; Energy-consumption; Mixed traffic; Multi objective; Signalized intersection; Speed planning; Transportation efficiency; Waiting time; Energy transfer</t>
  </si>
  <si>
    <t>Coria J.; Bonilla J.; Grundstrom M.; Pleijel H., Air pollution dynamics and the need for temporally differentiated road pricing, Transportation Research Part A: Policy and Practice, 75, pp. 178-195, (2015); Offer G.J.; Howey D.; Contestabile M.; Clague R.; Brandon N.P., Comparative analysis of battery electric, hydrogen fuel cell and hybrid vehicles in a future sustainable road transport system, Energy Policy, 38, 1, pp. 24-29, (2010); Du J.; Ouyang D., Progress of Chinese electric vehicles industrialization in 2015: A review, Applied Energy, 188, pp. 529-546, (2017); Qi X.; Barth M.J.; Wu G.; Boriboonsomsin K.; Wang P., Energy impact of connected eco-driving on electric vehicles, In Road Vehicle Automation 4, pp. 97-111, (2018); Song F., The impact of China's electric vehicle subsidy policy on the new energy automobile industry - - based on the research on the 5 pilot cities. Wireless charging of electric vehicles in electricity and transportation networks, IEEE Transactions on Smart Grid, 9, pp. 4503-4512, (2016); Lukic S.; Pantic Z., Cutting the cord: Static and dynamic inductive wireless charging of electric vehicles, IEEE Electrification Magazine, 1, 1, pp. 57-64, (2013); Tavakoli R.; Pantic Z., Analysis, design, and demonstration of a 25-kW dynamic wireless charging system for roadway electric vehicles, IEEE Journal of Emerging and Selected Topics in Power Electronics, 6, 3, pp. 1378-1393, (2018); Zhang H.; Hu Z.; Xu Z.; Song Y., An integrated planning framework for different types of PEV charging facilities in urban area, IEEE Transactions on Smart Grid, 7, 5, pp. 2273-2284, (2016); Lam A.Y.; Leung Y.W.; Chu X., Electric vehicle charging station placement: Formulation, complexity, and solutions, IEEE Transactions on Smart Grid, 5, 6, pp. 2846-2856, (2014); Ahmad F.; Saad Alam M.; Saad Alsaidan I.; Shariff S.M., Battery swapping station for electric vehicles: Opportunities and challenges, IET Smart Grid, 3, 3, pp. 280-286, (2020); Liu Z.; Song Z., Robust planning of dynamic wireless charging infrastructure for battery electric buses, Transportation Research Part C: Emerging Technologies, 83, pp. 77-103, (2017); Ahmad A.; Alam M.S.; Chabaan R., A comprehensive review of wireless charging technologies for electric vehicles, IEEE Transactions on Transportation Electrification, 4, 1, pp. 38-63, (2018); Fisher T.M.; Farley K.B.; Gao Y.; Bai H.; Tse Z.T.H., Electric vehicle wireless charging technology: A state-of-the-art review of magnetic coupling systems, Wireless Power Transfer, 1, 2, pp. 87-96, (2014); Chen Z.; Liu W.; Yin Y., Deployment of stationary and dynamic charging infrastructure for electric vehicles along traffic corridors, Transportation Research Part C: Emerging Technologies, 77, pp. 185-206, (2017); Sun X.; Chen Z.; Yin Y., Integrated planning of static and dynamic charging infrastructure for electric vehicles, Transportation Research Part D: Transport and Environment, 831, (2020); Jeong S.; Jang Y.J.; Kum D., Economic analysis of the dynamic charging electric vehicle, IEEE Transactions on Power Electronics, 30, 11, pp. 6368-6377, (2015); Chen Z.; Yin Y.; Song Z., A cost-competitiveness analysis of charging infrastructure for electric bus operations, Transportation Research Part C: Emerging Technologies, 93, pp. 351-366, (2018); Fuller M., Wireless charging in California: Range, recharge, and vehicle electrification, Transportation Research Part C: Emerging Technologies, 67, pp. 343-356, (2016); Ko Y.D.; Jang Y.J., The optimal system design of the online electric vehicle utilizing wireless power transmission technology, IEEE Transactions on Intelligent Transportation Systems, 14, 3, pp. 1255-1265, (2013); Musavi F.; Edington M.; Eberle W., Wireless Power Transfer: A Survey of EV Battery Charging Technologies, pp. 1804-1810; Theodoropoulos T.; Amditis A.; Sallan J.; Bludszuweit H.; Berseneff B.; Guglielmi P.; Deflorio F., Impact of Dynamic EV Wireless Charging on the Grid, pp. 1-7; He J.; Huang H.J.; Yang H.; Tang T.Q., An electric vehicle driving behavior model in the traffic system with a wireless charging lane, Physica A: Statistical Mechanics and Its Applications, 481, pp. 119-126, (2017); He J.; Yang H.; Huang H.J.; Tang T.Q., Impacts of wireless charging lanes on travel time and energy consumption in a two-lane road system, Physica A: Statistical Mechanics and Its Applications, 500, pp. 1-10, (2018); He J.; Yang H.; Tang T.Q.; Huang H.J., Optimal deployment of wireless charging lanes considering their adverse effect on road capacity, Transportation Research Part C: Emerging Technologies, 111, pp. 171-184, (2020); Li M.; Wu X.; Zhang Z.; Yu G.; Wang Y.; Ma W., A wireless charging facilities deployment problem considering optimal traffic delay and energy consumption on signalized arterial, IEEE Transactions on Intelligent Transportation Systems, 20, 12, pp. 4427-4438, (2019); Mohrehkesh S.; Nadeem T., Toward A Wireless Charging for Battery Electric Vehicles at Traffic Intersections, pp. 113-118; Zhang J.; Tang T.Q.; Yan Y.; Qu X., Eco-driving control for connected and automated electric vehicles at signalized intersections with wireless charging, Applied Energy, 282, (2021); He X.; Liu H.X.; Liu X., Optimal vehicle speed trajectory on a signalized arterial with consideration of queue, Transportation Research Part C: Emerging Technologies, 61, pp. 106-120, (2015); Marini F.; Walczak B., Particle swarm optimization (PSO). A tutorial, Chemometrics and Intelligent Laboratory Systems, 149, pp. 153-165, (2015); Fiori C.; Ahn K.; Rakha H.A., Power-based electric vehicle energy consumption model: Model development and validation, Applied Energy, 168, pp. 257-268, (2016); Treiber M.; Hennecke A.; Helbing D., Congested traffic states in empirical observations and microscopic simulations, Physical Review e, 62, 2, pp. 1805-1824, (2000); Federal Administration U., Next Generation Simulation Program, (2006); Katoch S.; Chauhan S.S.; Kumar V., A review on genetic algorithm: Past, present, and future, Multimedia Tools and Applications, 80, 5, pp. 8091-8126, (2021); Zhu M.; Wang X.; Tarko A.; Fang S., Modeling car-following behavior on urban expressways in Shanghai: A naturalistic driving study, Transportation Research Part C: Emerging Technologies, 93, pp. 425-445, (2018)</t>
  </si>
  <si>
    <t>2-s2.0-85140593443</t>
  </si>
  <si>
    <t>Wang Y.; Qiu D.; Strbac G.</t>
  </si>
  <si>
    <t>Wang, Yi (58855522300); Qiu, Dawei (57204001503); Strbac, Goran (56643291900)</t>
  </si>
  <si>
    <t>58855522300; 57204001503; 56643291900</t>
  </si>
  <si>
    <t>Multi-agent reinforcement learning for electric vehicles joint routing and scheduling strategies</t>
  </si>
  <si>
    <t>10.1109/ITSC55140.2022.9921744</t>
  </si>
  <si>
    <t>https://www.scopus.com/pages/publications/85141877930?origin=resultslist</t>
  </si>
  <si>
    <t>Imperial College London, Department of Electrical and Electronic Engineering, London, SW7 2AZ, United Kingdom</t>
  </si>
  <si>
    <t>Wang Y., Imperial College London, Department of Electrical and Electronic Engineering, London, SW7 2AZ, United Kingdom; Qiu D., Imperial College London, Department of Electrical and Electronic Engineering, London, SW7 2AZ, United Kingdom; Strbac G., Imperial College London, Department of Electrical and Electronic Engineering, London, SW7 2AZ, United Kingdom</t>
  </si>
  <si>
    <t>Ahstract-Transforming to a low-carbon future requires massive efforts from both transport and power systems. Electric vehicles (EVs) can reduce CO2 emission in road transport through eco-routing while providing carbon intensity service for power systems via vehicle-to-grid (V2G) scheduling. This paper studies the coordinated effect of routing and scheduling problems of EVs via a novel model-free multi-agent reinforcement learning (MARL) method. In this context, EVs do not reply on any knowledge of the simulated environment and are capable of handling the system with various uncertainties and dynamics during the learning process, which can lead to timely decision making and better privacy protection. Extensive case studies based on a virtual 7-node 10-edge transportation network are developed to demonstrate the effectiveness of the proposed MARL method on reducing carbon emissions in the transportation system and providing carbon intensity service in the power system.  © 2022 IEEE.</t>
  </si>
  <si>
    <t>Carbon; Decision making; Electric vehicles; Fertilizers; Learning algorithms; Learning systems; Multi agent systems; Routing algorithms; Scheduling; Vehicle routing; Carbon intensity; Joint routing; Joint scheduling; Low-carbon futures; Multi-agent reinforcement learning; Power; Reinforcement learning method; Routing and scheduling; Routing strategies; Scheduling strategies; Reinforcement learning</t>
  </si>
  <si>
    <t>Bellocchi S.; Klockner K.; Manno M.; Noussan M.; Vellini M., On the role of electric vehicles towards low-carbon energy systems: Italy and Germany in comparison, Applied Energy, 255, (2019); Basso R.; Kulcsar B.; Egardt B.; Lindroth P.; Sanchez-Diaz I., Energy consumption estimation integrated into the electric vehicle routing problem, Transportation Research Part D: Transport and Environment, 69, pp. 141-167, (2019); Zhang S.; Chen M.; Zhang W.; Zhuang X., Fuzzy optimization model for electric vehicle routing problem with time windows and recharging stations, Expert systems with applications, 145, (2020); Al-Obaidi A.; Khani H.; Farag H.E.; Mohamed M., Bidirectional smart charging of electric vehicles considering user preferences, peer to peer energy trade, and provision of grid ancillary services, International Journal of Electrical Power &amp; Energy Systems, 124, (2021); Dixon J.; Bukhsh W.; Edmunds C.; Bell K., Scheduling electric vehicle charging to minimise carbon emissions and wind curtailment, Renewable Energy, 161, pp. 1072-1091, (2020); Liu P.; Wang C.; Hu J.; Fu T.; Cheng N.; Zhang N.; Shen X., Joint route selection and charging discharging scheduling of EVs in V2G energy network, IEEE Transactions on Vehicular Technology, 69, 10, pp. 10630-10641, (2020); Sun Y.; Chen Z.; Li Z.; Tian W.; Shahidehpour M., EV charging schedule in coupled constrained networks of transportation and power system, IEEE Transactions on Smart Grid, 10, 5, pp. 4706-4716, (2018); Sutton R.S.; Barto A.G., Reinforcement learning: An introduction, (2018); Dorokhova M.; Ballif C.; Wyrsch N., Routing of electric vehicles with intermediary charging stations: A reinforcement learning approach, Frontiers in big Data, 4, (2021); Abdullah H.M.; Gastli A.; Ben-Brahim L., Reinforcement learning based EV charging management systems-a review, IEEE Access, 9, pp. 41506-41531, (2021); Mnih V.; Kavukcuoglu K.; Silver D.; Rusu A.A.; Veness J.; Bellemare M.G.; Graves A.; Riedmiller M.; Fidjeland A.K.; Ostrovski G., Human-level control through deep reinforcement learning, Nature, 518, 7540, pp. 529-533, (2015); Lillicrap T.P.; Hunt J.J.; Pritzel A.; Heess N.; Erez T.; Tassa Y.; Silver D.; Wierstra D., Continuous control with deep reinforcement learning, Proc. 4th Int. Conf. Learn. Represent. (ICLR), pp. 1-14, (2016); Terry J.K.; Grammel N.; Hari A.; Santos L., Parameter sharing is surprisingly useful for multi-agent deep reinforcement learning, (2020); Barth M.; Younglove T.; Scora G., Development of a heavy-duty diesel modal emissions and fuel consumption model, (2005); Carbon intensity API-national data, (2021); Oliehoek F.A.; Amato C., A concise introduction to decentralized POMDPs, (2016); Historical market data, (2021)</t>
  </si>
  <si>
    <t>2-s2.0-85141877930</t>
  </si>
  <si>
    <t>Zhao Z.; Wu G.; Barth M.</t>
  </si>
  <si>
    <t>Zhao, Zhouqiao (57215364103); Wu, Guoyuan (55483767300); Barth, Matthew (56028681700)</t>
  </si>
  <si>
    <t>57215364103; 55483767300; 56028681700</t>
  </si>
  <si>
    <t>Corridor-wise eco-friendly cooperative ramp management system for connected and automated vehicles</t>
  </si>
  <si>
    <t>10.3390/su13158557</t>
  </si>
  <si>
    <t>https://www.scopus.com/pages/publications/85112670670?origin=resultslist</t>
  </si>
  <si>
    <t>College of Engineering-Center for Environmental Research and Technology, University of California at Riverside, Riverside, 92507, CA, United States</t>
  </si>
  <si>
    <t>Zhao Z., College of Engineering-Center for Environmental Research and Technology, University of California at Riverside, Riverside, 92507, CA, United States; Wu G., College of Engineering-Center for Environmental Research and Technology, University of California at Riverside, Riverside, 92507, CA, United States; Barth M., College of Engineering-Center for Environmental Research and Technology, University of California at Riverside, Riverside, 92507, CA, United States</t>
  </si>
  <si>
    <t>Safety, mobility, and environmental sustainability are three fundamental issues that our transportation system has been confronting for decades. Intelligent transportation systems (ITS) aim to address these problems by leveraging disruptive technologies, such as connected and automated vehicles (CAVs). The cooperative potential of CAVs enable more efficient maneuvers and operation of a group of vehicles, or even the entire traffic system. In addition, CAVs may couple with other emerging technologies such as electrification to boost overall system performance and to further mitigate the aforementioned issues. In this study, we propose a hierarchical eco-friendly cooperative ramp management system, where macroscopically, a stratified ramp metering algorithm, is de-ployed to coordinate all of the ramp inflow rates along a corridor according to the real-time traffic condition; microscopically, a model predictive control (MPC)-based algorithm is designed for the detailed speed control of individual CAVs. Using the shared information from CAVs, the proposed ramp management system can smooth traffic flow, improve system mobility, and decrease the energy consumption of the network. Moreover, traffic simulation has been conducted using PTV VIS-SIM under various congestion levels for vehicles with different powertrain types, i.e., an internal combustion engine and an electric motor. Compared to conventional ramp metering, the proposed ramp management system may improve mobility by 48.6–56.7% and save energy by 24.0–35.1%. Compared to no control scenarios, savings in travel time and energy consumption are in the ranges of 79.4–89.1% and 0.8–2.5%, respectively. © 2021 by the authors. Licensee MDPI, Basel, Switzerland.</t>
  </si>
  <si>
    <t>Connected and automated vehicle (CAV); Cooperative eco-driving; Model predictive control (MPC); Ramp management</t>
  </si>
  <si>
    <t>Zhao Z.; Wu G.; Wang Z.; Barth M.J., Optimal Control-Based Eco-Ramp Merging System for Connected and Automated Electric Vehicles, (2019); Ramp Metering: A Proven, Effective Strategy; Zhao Z.; Wang Z.; Wu G.; Ye F.; Barth M.J., The state-of-the-art of coordinated ramp control with mixed traffic conditions, Proceedings of the IEEE Intelligent Transportation Systems Conference (ITSC), pp. 1741-1748; Jacobson L.N.; Henry K.C.; Mehyar O., Real-Time Metering Algorithm for Centralized Control, (1989); Paesani G.; Kerr J.; Perovich P.; Khosravi F.E., System wide adaptive ramp metering (SWARM), Merging the Transportation and Communications Revolutions. Abstracts for ITS America Seventh Annual Meeting and Exposition, (1997); Papageorgiou M.; Hadj-Salem H.; Blosseville J.M., ALINEA: A local feedback control law for on-ramp metering, Transp. Res. Rec, 1320, pp. 58-67, (1991); Zhang H.M.; Ritchie S.G., Freeway ramp metering using artificial neural networks, Transp. Res. Part C Emerg. Technol, 5, pp. 273-286, (1997); Lu C.; Huang J., A self-learning system for local ramp metering with queue management, Transp. Plan. Technol, 40, pp. 182-198, (2017); Schmidt-Dumont T.; Van Vuuren J.H., Decentralized reinforcement learning for ramp metering and variable speed limits on highways, IEEE Trans. Intell. Transp. Syst, 14, (2015); Rios-Torres J.; Malikopoulos A.A., A survey on the coordination of connected and automated vehicles at intersections and merging at highway on-ramps, IEEE Trans. Intell. Transp. Syst, 18, pp. 1066-1077, (2016); Scarinci R.; Heydecker B., Control concepts for facilitating motorway on-ramp merging using intelligent vehicles, Transp. Rev, 34, pp. 775-797, (2014); Athans M., A Unified Approach to the Vehicle-Merging Problem, Transp. Res, pp. 123-133, (1968); Levine W.S.; Athans M., On the optimal error regulation of a string of moving vehicles, IEEE Trans. Autom. Control, 11, pp. 355-361, (1966); Awal T.; Kulik L.; Ramamohanrao K., Optimal traffic merging strategy for communication-and sensor-enabled vehicles, Proceedings of the 16th International IEEE Conference on Intelligent Transportation Systems (ITSC 2013), pp. 1468-1474; Raravi G.; Shingde V.; Ramamritham K.; Bharadia J., Merge algorithms for intelligent vehicles, Next Generation Design and Verification Methodologies for Distributed Embedded Control Systems, pp. 51-65, (2007); Xie Y.; Zhang H.; Gartner N.H.; Arsava T., Collaborative merging strategy for freeway ramp operations in a connected and autonomous vehicles environment, J. Intell. Transp. Syst, 21, pp. 136-147, (2017); Cao W.; Mukai M.; Kawabe T.; Nishira H.; Fujiki N., Cooperative vehicle path generation during merging using model predictive control with real-time optimization, Control Eng. Pract, 34, pp. 98-105, (2015); Jing S.; Hui F.; Zhao X.; Rios-Torres J.; Khattak A.J., Cooperative game approach to optimal merging sequence and on-ramp merging control of connected and automated vehicles, IEEE Trans. Intell. Transp. Syst, 20, pp. 4234-4244, (2019); Rios-Torres J.; Malikopoulos A.A., Automated and cooperative vehicle merging at highway on-ramps, IEEE Trans. Intell. Transp. Syst, 18, pp. 780-789, (2016); Zhou Y.; Chung E.; Bhaskar A.; Cholette M.E., A state-constrained optimal control based trajectory planning strategy for cooperative freeway mainline facilitating and on-ramp merging maneuvers under congested traffic, Transp. Res. Part C Emerg. Technol, 109, pp. 321-342, (2019); Zhou Y.; Cholette M.E.; Bhaskar A.; Chung E., Optimal vehicle trajectory planning with control constraints and recursive implementation for automated on-ramp merging, IEEE Trans. Intell. Transp. Syst, 20, pp. 3409-3420, (2018); Schmidt G.K.; Posch B., A two-layer control scheme for merging of automated vehicles, Proceedings of the 22nd IEEE Conference on Decision and Control, pp. 495-500, (1983); Ran B.; Leight S.; Chang B., A microscopic simulation model for merging control on a dedicated-lane automated highway system, Transp. Res. Part C Emerg. Technol, 7, pp. 369-388, (1999); Ding J.; Li L.; Peng H.; Zhang Y., A rule-based cooperative merging strategy for connected and automated vehicles, IEEE Trans. Intell. Transp. Syst, 21, pp. 3436-3446, (2019); Uno A.; Sakaguchi T.; Tsugawa S., A merging control algorithm based on inter-vehicle communication, Proceedings of the 199 IEEE/IEEJ/JSAI International Conference on Intelligent Transportation Systems (Cat. No. 99TH8383), pp. 783-787, (1999); Lu X.Y.; Hedrick J.K., Longitudinal control algorithm for automated vehicle merging, Int. J. Control, 76, pp. 193-202, (2003); Chou F.C.; Shladover S.E.; Bansal G., Coordinated merge control based on V2V communication, Proceedings of the 2016 IEEE Vehicular Networking Conference (VNC), pp. 1-8; Wang Z.; Wu G.; Barth M.J., Distributed consensus-based cooperative highway on-ramp merging using V2X communications, WCX World Congress Experience, (2018); Huang Z.; Zhuang W.; Yin G.; Xu L.; Luo K., Cooperative Merging for Multiple Connected and Automated Vehicles at Highway On-Ramps via Virtual Platoon Formation, Proceedings of the 2019 Chinese Control Conference (CCC), pp. 6709-6714; Wang Z.; Wu G.; Boriboonsomsin K.; Barth M.J.; Han K.; Kim B.; Tiwari P., Cooperative ramp merging system: Agent-based modeling and simulation using game engine, SAE Int. J. Connect. Autom. Veh, pp. 115-128, (2019); Liao X.; Zhao X.; Wu G.; Barth M.J.; Wang Z.; Han K.; Tiwari P., A game theory based ramp merging strategy for connected and automated vehicles in the mixed traffic: A unity-sumo integrated platform; Milanes V.; Godoy J.; Villagra J.; Perez J., Automated on-ramp merging system for congested traffic situations, IEEE Trans. Intell. Transp. Syst, 12, pp. 500-508, (2010); Liao X.; Wang Z.; Zhao X.; Han K.; Tiwari P.; Barth M.; Wu G., Cooperative ramp merging design and field implementation: A digital twin approach based on vehicle-to-cloud communication, IEEE Transactions on Intelligent Transportation Systems, (2020); Raboy K.; Ma J.; Stark J.; Zhou F.; Rush K.; Leslie E., Cooperative Control for Lane Change Maneuvers with Connected Automated Vehicles: A Field Experiment, Transportation Research Board 96th Annual Meeting, (2017); Hussain S.; Peng Z.; Hayee M.I., Development and Demonstration of Merge Assist System Using Connected Vehicle Technology, (2019); Ahmed M.S.; Hoque M.A.; Rios-Torres J.; Khattak A., Freeway merge assistance system using dsrc, Proceedings of the 2nd ACM International Workshop on Smart, Autonomous, and Connected Vehicular Systems and Services, pp. 83-84, (2017); Ahmed M.S.; Hoque M.A.; Rios-Torres J.; Khattak A., A cooperative freeway merge assistance system using connected vehi-cles, (2018); Sanchez-Mateo S.; Perez-Moreno E.; Jimenez F.; Serradilla F.; Ruiz A.C.; Tamayo S.D.L.F., Validation of an assistance system for merging maneuvers in highways in real driving conditions, Proceedings of the 16th European Automotive Congress (EAEC), (2019); Sun Z.; Huang T.; Zhang P., Cooperative decision-making for mixed traffic: A ramp merging example, Transp. Res. Part C Emerg. Technol, 120, (2020); Rios-Torres J.; Malikopoulos A.A., Impact of partial penetrations of connected and automated vehicles on fuel consumption and traffic flow, IEEE Trans. Intell. Veh, 3, pp. 453-462, (2018); Geroliminis N.; Srivastava A.; Michalopoulos P., Development of the Next Generation Stratified Ramp Metering Algorithm Based on Freeway Density, (2011); Yao Z.; Xu T.; Jiang Y.; Hu R., Linear stability analysis of heterogeneous traffic flow considering degradations of connected automated vehicles and reaction time, Phys. A Stat. Mech. Appl, 561, (2021); Bemporad A.; Morari M.; Dua V.; Pistikopoulos E.N., The explicit linear quadratic regulator for constrained systems, Auto-matica, 38, pp. 3-20, (2002); Kamal M.A.; Mukai M.; Murata J.; Kawabe T., Ecological vehicle control on roads with up-down slopes, IEEE Trans. Intell. Transp. Syst, 12, pp. 783-794, (2011); Ye F.; Wu G.; Boriboonsomsin K.; Barth M.J., A hybrid approach to estimating electric vehicle energy consumption for eco-driving applications, Proceedings of the 2016 IEEE 19th International Conference on Intelligent Transportation Systems (ITSC), pp. 719-724; Kesting A.; Treiber M.; Helbing D., Enhanced intelligent driver model to access the impact of driving strategies on traffic capacity, Philos. Trans. R. Soc. A Math. Phys. Eng. Sci, 368, pp. 4585-4605, (2010); Jin Q.; Wu G.; Boriboonsomsin K.; Barth M.J., Power-based optimal longitudinal control for a connected eco-driving system, IEEE Trans. Intell. Transp. Syst, 17, pp. 2900-2910, (2016); Lu Z.; Fu T.; Fu L.; Shiravi S.; Jiang C., A video-based approach to calibrating car-following parameters in VISSIM for urban traffic, Int. J. Transp. Sci. Technol, 5, pp. 1-9, (2016); Gettman D.; Pu L.; Sayed T.; Shelby S., Surrogate Safety Assessment Model and Validation: Final Report, (2008)</t>
  </si>
  <si>
    <t>2-s2.0-85112670670</t>
  </si>
  <si>
    <t>Busho S.W.; Alemayehu D.</t>
  </si>
  <si>
    <t>Busho, Seifu Woldemichael (57222045369); Alemayehu, Daniel (57219203778)</t>
  </si>
  <si>
    <t>57222045369; 57219203778</t>
  </si>
  <si>
    <t>Applying 3D-eco routing model to reduce environmental footprint of road transports in Addis Ababa City</t>
  </si>
  <si>
    <t>Environmental Systems Research</t>
  </si>
  <si>
    <t>10.1186/s40068-020-00179-0</t>
  </si>
  <si>
    <t>https://www.scopus.com/pages/publications/85148051922?origin=resultslist</t>
  </si>
  <si>
    <t>Geomatics and Geoinformatics Engineering Chair, School of Civil Engineering and Architecture, Dire Dawa University, Dire Dawa, Ethiopia; Geomatics Engineering Department, School of Civil Engineering and Architecture, Adama Science and Technology University, Adama, Ethiopia</t>
  </si>
  <si>
    <t>Busho S.W., Geomatics and Geoinformatics Engineering Chair, School of Civil Engineering and Architecture, Dire Dawa University, Dire Dawa, Ethiopia; Alemayehu D., Geomatics Engineering Department, School of Civil Engineering and Architecture, Adama Science and Technology University, Adama, Ethiopia</t>
  </si>
  <si>
    <t>Background: Climate change has emerged as a very important threat to economic development, atmosphere, and public health. One of the driving factors behind global climate change is road transportation. Therefore, the sector needs to take on the responsibility of addressing its negative impacts on the environment. This study seeks to find ways of mitigating the impacts of climate change. It pays particular attention to greenhouse gas emissions and other selected air pollutants based on a new navigation concept called eco-route, a 3D eco-routing transportation planning method that can help reduce the environmental footprints of Road transports in Addis Ababa city for distribution vehicles. The model applied in this study considered the road gradient, varying velocity or speed of vehicles, and weight of vehicles to evaluate gradient effects on consumption of fuel, CO2 and also other air pollutants emission. The model is applied in three scenarios within different vehicle weight ranges and three different cases in Addis Ababa. Result: The finds of the study imply the eco-routes emission reduction potential from fuel and CO2 in the tested scenarios is up to 39.81% while other air pollutants account for 25.65%. The results prove that eco routes have the ability of reducing Fuel consumption, CO2 and other air pollutant emission rate. Conclusions: Eco routes have the potential to provide sustainable transportation opportunities for Addis Ababa city. This study recommends that eco-routes should be used instead of shortest and fastest routes where significant road gradients exist. © The Author(s) 2020.</t>
  </si>
  <si>
    <t>Climate change; CO&lt;sub&gt;2&lt;/sub&gt; reduction; Eco route; Emission</t>
  </si>
  <si>
    <t>Air; Air pollution; Climate change; Climate models; Emission control; Gas emissions; Greenhouse gases; Health risks; Motor transportation; Roads and streets; Transportation routes; Vehicles; Addis ababa; Air pollutant emission; Air pollutants;  reduction; Eco route; ECO routing; Emission; Environmental footprints; Road gradients; Road transports; Carbon dioxide</t>
  </si>
  <si>
    <t>Addis Ababa City Transport Authority, (2019); Andersen O.; Jensen C.S.; Torp K.; Yang B., EcoTour: reducing the environmental footprint of vehicles using eco-routes, Proc IEEE Int Conf Mobile Data Manag, 1, pp. 338-340, (2013); Arora A.; Pandey M.K., Transportation network model and network analysis of road networks Abstract: About the Author:”, 12Th Esri India User Conference 2011, pp. 1-9, (2011); Bartlett R., (2015); Baumert K.; Herzog T.; Jonathan P., ‖Navigating the numbers greenhouse gas data and international climate policy‖, (2005); Cervero R.; Golub A., Informal transport: a global perspective‖, Transp Policy, 14, 6, pp. 445-457, (2007); Coloma J.F.; Garcia M.; Wang Y.; Monzon A., Green Eco-Driving Effects in Non-Congested Cities, Sustainability, 10, 1, pp. 1-16, (2017); Demir E.; Bektas T.; Laporte G., A review of recent research on green road freight transportation, Eur J Oper Res, 237, 3, pp. 775-793, (2014); Emission Inventory Guidebook: Road Transport, (1999); Huangpeng X., Eco-Routing Based on a Data Driven Fuel Consumption Model, (I, (2018); Jovicic N.M., Route Optimization to Increase Energy Efficiency and Reduce Fuel Consumption of Communal Vehicles, Thermal Science, 14, 1, pp. 67-78, (2010); Keenan P.B., Spatial Decision Support Systems for Vehicle Routing, Decis Support Syst, 22, 1, pp. 65-71, (1998); Kousoulidou M.; Ntziachristos L.; Gkeivanidis S.; Samaras Z.; Franco V.; Dilara P., Validation of the COPERT road emission inventory model with real-use data, Emissions Inventories—Informing Emerging Issues, (2010); COPERT 4—Computer programme to calculate emissions from road transport., (2007); Li C., Optimization of MSW collection routing system to reduce fuel consumption and pollutant emissions key words, Nat Environ Pollut Technol, 13, 1, pp. 177-184, (2014); Madan B., Climate change and transport: assessment of frieght modal shift and emission through dry port development, Phd Dissertation, (2012); Minett C.F.; Salomons A.M.; Daamen W.; van Arem B., Eco-routing: Comparing the fuel consumption of different routes between an origin and destination using field test speed profiles and synthetic speed profiles, 2011 IEEE Forum on Integrated and Sustainable Transportation Systems. IEEE, (2011); Pan S.; Ballot E.; Fontane F., The reduction of greenhouse gas emissions from freight transport by pooling supply chains, Int J Prod Econ, 143, 1, pp. 86-94, (2013); Schroder M.; Cabral P., Eco-friendly 3D-routing: a GIS Based 3D-routing-model to estimate and reduce CO2-emissions of distribution transports, Comput Environ Urban Syst, 73, 2018, pp. 40-55, (2019); Scora G.; Boriboonsomsin K.; Barth M., Research in transportation economics value of eco-friendly route choice for heavy-duty trucks, Res Transp Econ, 52, pp. 3-14, (2015); Tavares G.; Zsigraiova Z.; Semiao V.; Carvalho M.G., Optimisation of MSW collection routes for minimum fuel consumption using 3D GIS modelling, Waste Manage, 29, 3, pp. 1176-1185, (2009); The Geography of Transport System, (2006); Toro E.; Hernando A.; Zuluaga E.; Granada-echeverri M., Literature review on the vehicle routing problem in the green transportation context, Luna Azul, 42, pp. 362-387, (2016); Zsigraiova Z.; Semiao V.; Beijoco F., Operation costs and pollutant emissions reduction by definition of new collection scheduling and optimization of MSW collection routes using GIS. The Case Study of Barreiro, Portugal, Waste Manage, 33, pp. 793-806, (2013)</t>
  </si>
  <si>
    <t>Springer Medizin</t>
  </si>
  <si>
    <t>2-s2.0-85148051922</t>
  </si>
  <si>
    <t>So K.M.; Gruber P.; Tavernini D.; Karci A.E.H.; Sorniotti A.; Motaln T.</t>
  </si>
  <si>
    <t>So, Kai Man (57191856159); Gruber, Patrick (25723140100); Tavernini, Davide (55774684800); Karci, Ahu Ece Hartavi (16032837000); Sorniotti, Aldo (55947984400); Motaln, Tomaz (57202987365)</t>
  </si>
  <si>
    <t>57191856159; 25723140100; 55774684800; 16032837000; 55947984400; 57202987365</t>
  </si>
  <si>
    <t>On the optimal speed profile for electric vehicles</t>
  </si>
  <si>
    <t>10.1109/ACCESS.2020.2982930</t>
  </si>
  <si>
    <t>https://www.scopus.com/pages/publications/85084851419?origin=resultslist</t>
  </si>
  <si>
    <t>Centre for Automotive Engineering, University of Surrey, Guildford, GU2 7XH, United Kingdom; Elaphe Propulsion Technologies, Ljubljana, 1000, Slovenia</t>
  </si>
  <si>
    <t>So K.M., Centre for Automotive Engineering, University of Surrey, Guildford, GU2 7XH, United Kingdom; Gruber P., Centre for Automotive Engineering, University of Surrey, Guildford, GU2 7XH, United Kingdom; Tavernini D., Centre for Automotive Engineering, University of Surrey, Guildford, GU2 7XH, United Kingdom; Karci A.E.H., Centre for Automotive Engineering, University of Surrey, Guildford, GU2 7XH, United Kingdom; Sorniotti A., Centre for Automotive Engineering, University of Surrey, Guildford, GU2 7XH, United Kingdom; Motaln T., Elaphe Propulsion Technologies, Ljubljana, 1000, Slovenia</t>
  </si>
  <si>
    <t>The main question in eco-driving is - what speed or torque profile should the vehicle follow to minimize its energy consumption over a certain distance within a desired trip time? Various techniques to obtain globally optimal energy-efficient driving profiles have been proposed in the literature, involving optimization algorithms such as dynamic programming (DP) or sequential quadratic programming. However, these methods are difficult to implement on real vehicles due to their significant computational requirements and the need for precise a-priori knowledge of the scenario ahead. Although many predictions state that electric vehicles (EVs) represent the future of mobility, the literature lacks a realistic analysis of optimal driving profiles for EVs. This paper attempts to address the gap by providing optimal solutions obtained from DP for a variety of trip times, which are compared with simple intuitive speed profiles. For a case study EV, the results show that the DP solutions involve forms of Pulse-and-Glide (PnG) at high frequency. Hence, detailed investigations are performed to: i) prove the optimality conditions of PnG for EVs; ii) show its practical use, based on realistic electric powertrain efficiency maps; iii) propose rules for lower frequency PnG operation; and iv) use PnG to track generic speed profiles. © 2013 IEEE.</t>
  </si>
  <si>
    <t>Dynamic programming; eco-driving; electric vehicles; optimization; pulse-and-glide; speed profile</t>
  </si>
  <si>
    <t>Electric vehicles; Energy efficiency; Energy utilization; Quadratic programming; Computational requirements; Electric power trains; Electric Vehicles (EVs); High frequency HF; Optimal solutions; Optimality conditions; Optimization algorithms; Sequential quadratic programming; Dynamic programming</t>
  </si>
  <si>
    <t>Musk E.; Straubel J.B., Model S Efficiency and Range. Tesla, (2012); (2019); Sciarretta A.; De Nunzio G.; Ojeda L.L., Optimal ecodriving control: Energy-efficient driving of road vehicles as an optimal control problem, IEEE Control Syst. Mag., 35, 5, pp. 71-90, (2015); Sundstrom O.; Guzzella L., A generic dynamic programming MATLAB function, Proc. IEEE Control Appl. Intell. Control, pp. 1625-1630, (2009); Doan V.-D.; Fujimoto H.; Koseki T.; Yasuda T.; Kishi H.; Fujita T., Iterative dynamic programming for optimal control problem with isoperimetric constraint and its application to optimal eco-driving control of electric vehicle, IEEJ J. Ind. Appl., 7, 1, pp. 80-92, (2018); Ding F.; Jin H., On the optimal speed profile for eco-driving on curved roads, IEEE Trans. Intell. Transp. Syst., 19, 12, pp. 4000-4010, (2018); Padilla G.P.; Weiland S.; Donkers M.C.F., A global optimal solution to the eco-driving problem, IEEE Control Syst. Lett., 2, 4, pp. 599-604, (2018); Guo L.; Chen H.; Liu Q.; Gao B., A computationally efficient and hierarchical control strategy for velocity optimization of on-road vehicles, IEEE Trans. Syst., Man, Cybern., Syst., 49, 1, pp. 31-41, (2019); Lin Q.; Li S.E.; Du X.; Zhang X.; Peng H.; Luo Y.; Li K., Minimize the fuel consumption of connected vehicles between two red-signalized intersections in urban traffic, IEEE Trans. Veh. Technol., 67, 10, pp. 9060-9072, (2018); Ozatay E.; Ozguner U.; Filev D., Velocity profile optimization of on road vehicles: Pontryagin's maximum principle based approach, Control Eng. Pract., 61, pp. 244-254, (2017); Kim Y.; Tay S.; Guanetti J.; Borrelli F., Eco-driving with learning model predictive control, Proc. 14th Int. Symp. Adv. Vehicle Control (AVEC), pp. 1-6, (2018); Zeng X.; Wang J., A two-level stochastic approach to optimize the energy management strategy for fixed-route hybrid electric vehicles, Mechatronics, 38, pp. 93-102, (2016); Weiymann A.; Gorges D.; Lin X., Energy-optimal adaptive cruise control combining model predictive control and dynamic programming, Control Eng. Pract., 72, pp. 125-137, (2018); Lim H.; Su W.; Mi C.C., Distance-based ecological driving scheme using a two-stage hierarchy for long-term optimization and short-term adaptation, IEEE Trans. Veh. Technol., 66, 3, pp. 1940-1949, (2017); Lim H.; Su W., Hierarchical energy management for power-split plugin HEVs using distance-based optimized speed and SOC profiles, IEEE Trans. Veh. Technol., 67, 10, pp. 9312-9323, (2018); Han J.; Sciarretta A.; Ojeda L.L.; De Nunzio G.; Thibault L., Safeand eco-driving control for connected and automated electric vehicles using analytical state-constrained optimal solution, IEEE Trans. Intell. Vehicles, 3, 2, pp. 163-172, (2018); Madhusudhanan A.K., A method to improve an electric vehicle's range: Efficient cruise control, Eur. J. Control, 48, pp. 83-96, (2019); Asadi B.; Vahidi A., Predictive cruise control: Utilizing upcoming traffic signal information for improving fuel economy and reducing trip time, IEEE Trans. Control Syst. Technol., 19, 3, pp. 707-714, (2011); Lu D.; Ouyang M., Torque-based optimal acceleration control for electric vehicle, Chin. J. Mech. Eng., 27, 2, pp. 319-330, (2014); Vaz W.S.; Nandi A.K.; Koylu U.O., A multiobjective approach to find optimal electric-vehicle acceleration: Simultaneous minimization of acceleration duration and energy consumption, IEEE Trans. Veh. Tech-nol., 65, 6, pp. 4633-4644, (2016); Galvin R., Energy consumption effects of speed and acceleration in electric vehicles: Laboratory case studies and implications for drivers and policymakers, Transp. Res. D, Transp. Environ., 53, pp. 234-248, (2017); Wager G.; Whale J.; Braunl T., Driving electric vehicles at highway speeds: The effect of higher driving speeds on energy consumption and driving range for electric vehicles in Australia, Renew. Sustain. Energy Rev., 63, pp. 158-165, (2016); Li S.E.; Peng H., Strategies to minimize the fuel consumption of passenger cars during car-following scenarios, Proc. Inst. Mech. Eng. D, J. Automobile Eng., 226, 3, pp. 419-429, (2012); Xu S.; Li S.E.; Zhang X.; Cheng B.; Peng H., Fuel-optimal cruising strategy for road vehicles with step-gear mechanical transmission, IEEE Trans. Intell. Transp. Syst., 16, 6, pp. 3496-3507, (2015); Li S.E.; Xu S.; Li G.; Cheng B., Periodicity based cruising control of passenger cars for optimized fuel consumption, Proc. IEEE Intell. Vehicles Symp., pp. 1097-1102, (2014); Xu S.; Li S.E.; Peng H.; Cheng B.; Zhang X.; Pan Z., Fuel-saving cruising strategies for parallel HEVs, IEEE Trans. Veh. Technol., 65, 6, pp. 4676-4686, (2016); Lee J.; Nelson D.J.; Lohse-Busch H., Vehicle inertia impact on fuel consumption of conventional and hybrid electric vehicles using acceleration and coast driving strategy, SAE World Congr. Exhib., (2009); Koehler S.; Viehl A.; Bringmann O.; Rosenstiel W., Optimized recuperation strategy for (Hybrid) Electric Vehicles based on intelligent sensors, Proc. 12th Int. Conf. Control, pp. 218-223, (2012); Rojdestvenskiy D.; Cvetkovi M.; Bouchner P., Real-time driver advisory system for improving energy economy based on advance driver assistant systems interface, Proc. Smart Cities Symposium, pp. 1-6, (2018); Motor H., New Hyundai IONIQ Offers A Range of New Enhancements, (2019); Kim Y.; Lee I.; Kang S., Eco assist techniques through real-time monitoring of BEV energy usage efficiency, Sensors, 15, 7, pp. 14946-14959, (2015); Han J.; Vahidi A.; Sciarretta A., Fundamentals of energy efficient driving for combustion engine and electric vehicles: An optimal control perspective, Automatica, 103, pp. 558-572, (2019); Sciarretta A.; Vahidi A., Energy-Efficient Driving of Road Vehicles, (2020); (2019); (2019); Genta G., Motor Vehicle Dynamics: Modeling and Simulation (Series on Advances in Mathematics for Applied Sciences, (1997)</t>
  </si>
  <si>
    <t>2-s2.0-85084851419</t>
  </si>
  <si>
    <t>Sun C.; Zhang C.; Yu H.; Liang W.; Ren Q.; Li J.</t>
  </si>
  <si>
    <t>Sun, Chao (51162061100); Zhang, Chuntao (57220547928); Yu, Haiyang (56555441900); Liang, Weiqiang (56449940400); Ren, Qiang (57215194772); Li, Jianwei (57842121900)</t>
  </si>
  <si>
    <t>51162061100; 57220547928; 56555441900; 56449940400; 57215194772; 57842121900</t>
  </si>
  <si>
    <t>An Eco-Driving Approach With Flow Uncertainty Tolerance for Connected Vehicles Against Waiting Queue Dynamics on Arterial Roads</t>
  </si>
  <si>
    <t>10.1109/TII.2021.3121514</t>
  </si>
  <si>
    <t>https://www.scopus.com/pages/publications/85118249892?origin=resultslist</t>
  </si>
  <si>
    <t>Beijing Institute of Technology, Beijing, 100811, China; Beihang University, Beijing, 100191, China; Gac Automotive Research and Development Center, Guangzhou Automobile Group Company Ltd., Guangzhou, 510623, China; Department of Engineering Science, University of Oxford, Oxford, OX1 3PJ, United Kingdom</t>
  </si>
  <si>
    <t>Sun C., Beijing Institute of Technology, Beijing, 100811, China; Zhang C., Beijing Institute of Technology, Beijing, 100811, China; Yu H., Beihang University, Beijing, 100191, China; Liang W., Gac Automotive Research and Development Center, Guangzhou Automobile Group Company Ltd., Guangzhou, 510623, China; Ren Q., Gac Automotive Research and Development Center, Guangzhou Automobile Group Company Ltd., Guangzhou, 510623, China; Li J., Department of Engineering Science, University of Oxford, Oxford, OX1 3PJ, United Kingdom</t>
  </si>
  <si>
    <t>Eco-driving incorporating multiple signalized intersections simultaneously has been proven to substantially benefit connected vehicles (CVs) in energy performance. However, ignoring the dynamic variation of waiting queues before downstream intersections may prevent CVs from following the obtained speed profile on security grounds. In this article, the dynamic variation of the waiting queue is modeled and predicted based on shockwave theory and data-driven-based traffic flow prediction. To formulate the waiting queues as additional time-varying constraints for optimization problems, an extended traffic signal model is constructed based on the prediction. Furthermore, a hierarchical optimization framework is proposed, under which the hybrid optimization problem is decomposed into a discrete problem and a continuous one. Monte Carlo simulation demonstrates that if the proposed eco-driving approach is implemented, failure to follow the reference speed profile decreases by 79.4%. Also, the fuel consumption can be saved by over 4% compared with approaches ignoring the waiting queue.  © 2005-2012 IEEE.</t>
  </si>
  <si>
    <t>Eco-driving; hierarchical optimization; multiple intersections; speed planning; traffic flow prediction</t>
  </si>
  <si>
    <t>Forecasting; Intelligent systems; Intelligent vehicle highway systems; Monte Carlo methods; Queueing theory; Stochastic models; Stochastic systems; Street traffic control; Traffic signals; Vehicles; Dynamic variations; Eco-driving; Hierarchical optimization; Multiple intersection; Optimisations; Predictive models; Queueing analysis; Speed planning; Traffic flow prediction; Vehicle's dynamics; Optimization</t>
  </si>
  <si>
    <t>Vahidi A.; Sciarretta A., Energy saving potentials of connected and automated vehicles, Transp. Res. Part C, Emerg. Technol., 95, pp. 822-843, (2018); Xiong H.; Tan Z.; Zhang R.; He S., A newdual axle drive optimization control strategy for electric vehicles using Vehicle-to-Infrastructure communications, IEEE Trans. Ind. Informat., 16, 4, pp. 2574-2582, (2020); Chen Y.; Crespi N.; Siano P., eRouting: An eco-friendly navigation algorithm for traffic information industry, IEEE Trans. Ind. Informat., 13, 2, pp. 562-571, (2017); Huang K.; Yang X.; Lu Y.; Mi C.C.; Kondlapudi P., Ecological driving system for connected/automated vehicles using a two-stage control hierarchy, IEEE Trans. Intell. Transp. Syst., 19, 7, pp. 2373-2384, (2018); Nunzio G.D.; DeWit C.C.; Moulin P.; Domenico D.D., Eco-driving in urban traffic networks using traffic signal information, Proc. 52nd IEEE Conf. Decis. Control, pp. 892-898, (2013); Huang Y.; Ng E.C.Y.; Zhou J.L.; Surawski N.C.; Chan E.F.C.; Hong G., Eco-driving technology for sustainable road transport: A review, Renewable Sustain. Energy Rev., 93, pp. 596-609, (2018); Kamal M.A.S.; Mukai M.; Murata J.; Kawabe T., Ecological vehicle control on roads with up-down slopes, IEEE Trans. Intell. Transp. Syst., 12, 3, pp. 783-794, (2011); Chen Y.; Li X.; Wiet C.; Wang J., Energy management and driving strategy for in-wheel motor electric ground vehicles with terrain profile preview, IEEE Trans. Ind. Informat., 10, 3, pp. 1938-1947, (2014); Lim H.; Mi C.C.; Su W., A distance-based two-stage ecological driving system using an estimation of distribution algorithm and model predictive control, IEEE Trans. Veh. Technol., 66, 8, pp. 6663-6675, (2017); Lim H.; Su W.; Mi C.C., Distance-based ecological driving scheme using a two-stage hierarchy for long-term optimization and short-term adaptation, IEEE Trans. Veh. Technol., 66, 3, pp. 1940-1949, (2017); Yang X.T.; Huang K.; Zhang Z.; Zhang Z.A.; Lin F., Ecodriving system for connected automated vehicles: Multi-objective trajectory optimization, IEEE Trans. Intell. Transp. Syst., to be published; Shao Y.; Sun Z., Eco-Approach with traffic prediction and experimental validation for connected and autonomous vehicles, IEEE Trans. Intell. Transp. Syst., 22, 3, pp. 1562-1572, (2021); Altan O.D.; Wu G.; Barth M.J.; Boriboonsomsin K.; Stark J.A., GlidePath: Eco-friendly automated approach and departure at signalized intersections, IEEE Trans. Intell. Veh., 2, 4, pp. 266-277, (2017); Asadi B.; Vahidi A., Predictive cruise control: Utilizing upcoming traffic signal information for improving fuel economy and reducing trip time, IEEE Trans. Control Syst. Technol., 19, 3, pp. 707-771, (2011); Sun C.; Guanetti J.; Borrelli F.; Moura S.J., Optimal eco-driving control of connected and autonomous vehicles through signalized intersections, IEEE Internet Things J., 7, 5, pp. 3759-3773, (2020); Yang H.; Rakha H.; Ala M.V., Eco-Cooperative adaptive cruise control at signalized intersections considering queue effects, IEEE Trans. Intell. Transp. Syst., 18, 6, pp. 1575-1585, (2017); He X.; Liu H.X.; Liu X., Optimal vehicle speed trajectory on a signalized arterial with consideration of queue, Transp. Res. Part C, Emerg. Technol., 61, pp. 106-120, (2015); Ye F.; Hao P.; Qi X.; Wu G.; Boriboonsomsin K.; Barth M.J., Prediction-based eco-approach and departure at signalized intersections with speed forecasting on preceding vehicles, IEEE Trans. Intell. Transp. Syst., 20, 4, pp. 1378-1389, (2019); Yang Z.; Feng Y.; Gong X.; Zhao D.; Sun J., Eco-trajectory planning with consideration of queue along congested corridor for hybrid electric vehicles, Transp. Res. Rec., 2673, 9, pp. 277-286, (2019); Yang H.; Almutairi F.; Rakha H., Eco-driving at signalized intersections: A multiple signal optimization approach, IEEE Trans. Intell. Transp. Syst., 22, 5, pp. 2943-2955, (2021); Wu G., Eco-Approach and departure along signalized corridors considering powertrain characteristics, SAE J. STEEP, 2, 1, pp. 25-40, (2021); Varga B.; Tettamanti T.; Kulcsar B.; Qu X., Public transport trajectory planning with probabilistic guarantees, Transp. Res. Part B, Methodol., 139, pp. 81-101, (2020); Zhang Y.; Zhou Y.; Lu H.; Fujita H., Traffic network flow prediction using parallel training for deep convolutional neural networks on spark cloud, IEEE Trans. Ind. Informat., 16, 12, pp. 7369-7380, (2020); MacKenzie J.; Roddick J.F.; Zito R., An evaluation of HTM and LSTM for short-term arterial traffic flow prediction, IEEE Trans. Intell. Transp. Syst., 20, 5, pp. 1847-1857, (2019); Zhou F.; Yang Q.; Zhong T.; Chen D.; Zhang N., Variational graph neural networks for road traffic prediction in intelligent transportation systems, IEEE Trans. Ind. Informat., 17, 4, pp. 2802-2812, (2021); Hochreiter S.; Schmidhuber J., Long short-term memory, Neural Comput., 9, 8, pp. 1735-1780, (1997); Treiber M.; Kesting A., Traffic Flow Dynamics - Data, Models and Simulation, (2021); Halbach S.; Sharer P.; Pagerit S.; Rousseau A.P.; Folkerts C., Model architecture, methods, and interfaces for efficient math-based design and simulation of automotive control systems, SAE Int.Warrendale, PA, SAE Technical Paper 2010-01.0241, (2010); Koenemann J.; Licitra G.; Alp M.; Diehl M., OpenOCL - Open optimal control library, Robot. Sci. Syst.Workshop Submission, Jun. 2019.; Lopez P.A., Microscopic traffic simulation using SUMO, Proc. 21st Int. Conf. Intell. Transp. Syst., pp. 2575-2582, (2018); Treiber M.; Kesting A., The intelligent driver model with stochasticity-New insights into traffic flow oscillations, Transp. Res. Procedia, 23, pp. 174-187, (2017); Lu C.; Dong J.; Hu L., Energy-efficient adaptive cruise control for electric connected and autonomous vehicles, IEEE Intell. Transp. Syst. Mag., 11, 3, pp. 42-55, (2019)</t>
  </si>
  <si>
    <t>2-s2.0-85118249892</t>
  </si>
  <si>
    <t>Seter H.; Hansen L.; Arnesen P.</t>
  </si>
  <si>
    <t>Seter, Hanne (57090998800); Hansen, Lillian (56410350000); Arnesen, Petter (56576375300)</t>
  </si>
  <si>
    <t>57090998800; 56410350000; 56576375300</t>
  </si>
  <si>
    <t>Comparing user acceptance of integrated and retrofit driver assistance systems – A real-traffic study</t>
  </si>
  <si>
    <t>10.1016/j.trf.2021.04.012</t>
  </si>
  <si>
    <t>https://www.scopus.com/pages/publications/85107661456?origin=resultslist</t>
  </si>
  <si>
    <t>SINTEF, Dept. of Mobility and Economics, Postboks 4760 Torgarden, Trondheim, 7465, Norway</t>
  </si>
  <si>
    <t>Seter H., SINTEF, Dept. of Mobility and Economics, Postboks 4760 Torgarden, Trondheim, 7465, Norway; Hansen L., SINTEF, Dept. of Mobility and Economics, Postboks 4760 Torgarden, Trondheim, 7465, Norway; Arnesen P., SINTEF, Dept. of Mobility and Economics, Postboks 4760 Torgarden, Trondheim, 7465, Norway</t>
  </si>
  <si>
    <t>The path towards a transport system with fully automated vehicles entails a transitioning period where manual and automated vehicles will coexist in traffic for many years. To realize the many suggested benefits of automated transport, such as lower emissions and improved safety, there is a need for more knowledge concerning the user experience of both manual and automated systems. This study measures and compares driver acceptance of an integrated driver assistance system and a retrofit system based on geofence technology. We focus on two use cases: low-emission zones and school zones. The integrated system was tested by 43 participants driving on a pre-defined test route, using an assisting and visual system with HMI integrated in the dashboard. The retrofit system involved 42 participants and was implemented with an on-board unit with a visual system, using an external screen as HMI. Participants tested the system for eight weeks, including two weeks in black mode. Participants in both trials were experienced drivers and likely to be “early adopters”, and the acceptance of the systems was evaluated through a survey. Although the research design for the two driver assistance systems was not identical, similar questions were given, making it possible to compare driver acceptance and workload. The analysis shows overall high acceptance among the users for both trials. However, the results show that the integrated system had greater levels of satisfaction, usefulness and usability for low emission zones, as well as greater levels of satisfaction and usefulness for school zones. We also conclude that retrofit systems must improve HMI satisfaction to constitute a viable option for transport authorities when integrating novel ITS technologies. © 2021 The Author(s)</t>
  </si>
  <si>
    <t>Driver acceptance; Driver assistance systems; Geofencing; HMI satisfaction; Low emission zones/Eco-driving; School zones/Speed management</t>
  </si>
  <si>
    <t>Automation; Automobile drivers; Integrated control; Intelligent vehicle highway systems; Retrofitting; Surveys; Automated transport; Automated vehicles; Driver acceptance; Driver assistance system; Integrated driver assistance; Integrated systems; Low emission zones; Transport authorities; User experience</t>
  </si>
  <si>
    <t>Adell E., (2010); Adell E.; Varhelyi A., Driver comprehension and acceptance of the active accelerator pedal after long-term use, Transportation Research Part F: Traffic Psychology and Behaviour, 11, 1, pp. 37-51, (2008); Adell E.; Varhelyi A.; Hjalmdahl M., Auditory and haptic systems for in-car speed management–A comparative real life study, Transportation research part F: traffic psychology and behaviour, 11, 6, pp. 445-458, (2008); Adell E.; Varhelyi A.; Dalla Fontana M., The effects of a driver assistance system for safe speed and safe distance–a real-life field study, Transportation research part C: emerging technologies, 19, 1, pp. 145-155, (2011); Arnesen P.; Seter H.; Tveit O.; Bjerke M.M., Geofencing to Enable Differentiated Road User Charging, Transportation Research Record, 361198121995510, (2021); Beggiato M.; Pereira M.; Petzoldt T.; Krems J., Learning and development of trust, acceptance and the mental model of ACC. A longitudinal on-road study, Transportation research part F: traffic psychology and behaviour, 35, pp. 75-84, (2015); Bernhard C.; Oberfeld D.; Hoffmann C.; Weismuller D.; Hecht H., User acceptance of automated public transport: Valence of an autonomous minibus experience, Transportation research part F: Traffic psychology and behaviour, 70, pp. 109-123, (2020); Biondi F.; Strayer D.L.; Rossi R.; Gastaldi M.; Mulatti C., Advanced driver assistance systems: Using multimodal redundant warnings to enhance road safety, Applied ergonomics, 58, pp. 238-244, (2017); Brouwer R.F.T.; Stuiver A.; Hof T.; Kroon L.; Pauwelussen J.; Holleman B., Personalised feedback and eco-driving: An explorative study, Transportation Research Part C: Emerging Technologies, 58, pp. 760-771, (2015); Carsten O.M.; Tate F.N., Intelligent speed adaptation: Accident savings and cost–benefit analysis, Accident Analysis &amp; Prevention, 37, 3, pp. 407-416, (2005); Dahl E.; Arnesen P.; Seter H., (2020); Dahlinger A.; Tiefenbeck V.; Ryder B.; Gahr B.; Fleisch E.; Wortmann F., The impact of numerical vs. symbolic eco-driving feedback on fuel consumption–A randomized control field trial, Transportation Research Part D: Transport and Environment, 65, pp. 375-386, (2018); (2021); (2021); Fagnant D.J.; Kockelman K., Preparing a nation for autonomous vehicles: Opportunities, barriers and policy recommendations, Transportation Research Part A: Policy and Practice, 77, pp. 167-181, (2015); Fors C.; Kircher K.; Ahlstrom C., Interface design of eco-driving support systems–Truck drivers’ preferences and behavioural compliance, Transportation Research Part C: Emerging Technologies, 58, pp. 706-720, (2015); Hardman S.; Berliner R.; Tal G., Who will be the early adopters of automated vehicles? Insights from a survey of electric vehicle owners in the United States, Transportation research part D: transport and environment, 71, pp. 248-264, (2019); Hartwich F.; Beggiato M.; Krems J.F., Driving comfort, enjoyment and acceptance of automated driving–effects of drivers’ age and driving style familiarity, Ergonomics, 61, 8, pp. 1017-1032, (2018); Jamson A.H.; Hibberd D.L.; Merat N., Interface design considerations for an in-vehicle eco-driving assistance system, Transportation Research Part C: Emerging Technologies, 58, pp. 642-656, (2015); Kidd D.G.; Cicchino J.B.; Reagan I.J.; Kerfoot L.B., Driver trust in five driver assistance technologies following real-world use in four production vehicles, Traffic injury prevention, 18, sup1, pp. S44-S50, (2017); Li X.; Vaezipour A.; Rakotonirainy A.; Demmel S., Effects of an in-vehicle eco-safe driving system on drivers’ glance behaviour, Accident Analysis &amp; Prevention, 122, pp. 143-152, (2019); Madigan R.; Louw T.; Wilbrink M.; Schieben A.; Merat N., What influences the decision to use automated public transport? Using UTAUT to understand public acceptance of automated road transport systems, Transportation research part F: traffic psychology and behaviour, 50, pp. 55-64, (2017); McIlroy R.C.; Stanton N.A.; Godwin L., Good vibrations: Using a haptic accelerator pedal to encourage eco-driving, Transportation research part F: Traffic psychology and behaviour, 46, pp. 34-46, (2017); Nait-Sidi-Moh A.; Bakhouya M.; Gaber J.; Wack M., Geopositioning and Mobility, (2013); Nordhoff S.; de Winter J.; Madigan R.; Merat N.; van Arem B.; Happee R., User acceptance of automated shuttles in Berlin-Schöneberg: A questionnaire study, Transportation Research Part F: Traffic Psychology and Behaviour, 58, pp. 843-854, (2018); Nordhoff S.; Louw T.; Innamaa S.; Lehtonen E.; Beuster A.; Torrao G.; Merat N., Using the UTAUT2 model to explain public acceptance of conditionally automated (L3) cars: A questionnaire study among 9,118 car drivers from eight European countries, Transportation research part F: Traffic psychology and behaviour, 74, pp. 280-297, (2020); (2020); Pereira M.; Beggiato M.; Petzoldt T., Use of adaptive cruise control functions on motorways and urban roads: Changes over time in an on-road study, Applied ergonomics, 50, pp. 105-112, (2015); Rahman M.H.; Abdel-Aty M.; Lee J.; Rahman M.S., Enhancing traffic safety at school zones by operation and engineering countermeasures: A microscopic simulation approach, Simulation Modelling Practice and Theory, 94, pp. 334-348, (2019); Reagan I.J.; Cicchino J.B.; Kidd D.G., Driver acceptance of partial automation after a brief exposure, Transportation research part F: traffic psychology and behaviour, 68, pp. 1-14, (2020); Rogers E.M., Diffusion of Innovations, (2003); (2020); Staubach M.; Schebitz N.; Koster F.; Kuck D., Evaluation of an eco-driving support system, Transportation research part F: traffic psychology and behaviour, 27, pp. 11-21, (2014); Strauch C.; Muhl K.; Patro K.; Grabmaier C.; Reithinger S.; Baumann M.; Huckauf A., Real autonomous driving from a passenger's perspective: Two experimental investigations using gaze behaviour and trust ratings in field and simulator, Transportation research part F: Traffic psychology and behaviour, 66, pp. 15-28, (2019); Taeihagh A.; Lim H.S.M., Governing autonomous vehicles: Emerging responses for safety, liability, privacy, cybersecurity, and industry risks, Transport Reviews, 39, 1, pp. 103-128, (2019); (2019); Vaezipour A.; Rakotonirainy A.; Haworth N.; Delhomme P., A simulator evaluation of in-vehicle human machine interfaces for eco-safe driving, Transportation Research Part A: Policy and Practice, 118, pp. 696-713, (2018); Vaezipour A.; Rakotonirainy A.; Haworth N.; Delhomme P., A simulator study of the effect of incentive on adoption and effectiveness of an in-vehicle human machine interface, Transportation research part F: traffic psychology and behaviour, 60, pp. 383-398, (2019); Vlassenroot S.; Broekx S.; De Mol J.; Panis L.I.; Brijs T.; Wets G., Driving with intelligent speed adaptation: Final results of the Belgian ISA-trial, Transportation Research Part A: Policy and Practice, 41, 3, pp. 267-279, (2007); Vlassenroot S.; Brookhuis K.; Marchau V.; Witlox F., Towards defining a unified concept for the acceptability of Intelligent Transport Systems (ITS): A conceptual analysis based on the case of Intelligent Speed Adaptation (ISA), Transportation Research Part F: Traffic Psychology and Behaviour, 13, 3, pp. 164-178, (2010); US D.O., (2021); Wang G.; Makino K.; Harmandayan A.; Wu X., Eco-driving behaviors of electric vehicle users: A survey study, Transportation research part D: Transport and environment, 78, (2020); Young K.L.; Regan M.A.; Triggs T.J.; Jontof-Hutter K.; Newstead S., Intelligent speed adaptation—Effects and acceptance by young inexperienced drivers, Accident Analysis &amp; Prevention, 42, 3, pp. 935-943, (2010)</t>
  </si>
  <si>
    <t>2-s2.0-85107661456</t>
  </si>
  <si>
    <t>Xiao Z.; Chen H.; Guo J.; Wang Q.; Sun P.; Feng X.</t>
  </si>
  <si>
    <t>Xiao, Zhuang (57204363667); Chen, Honghui (57212249025); Guo, Jinsong (57212241519); Wang, Qingyuan (57007439300); Sun, Pengfei (57198701063); Feng, Xiaoyun (14007867300)</t>
  </si>
  <si>
    <t>57204363667; 57212249025; 57212241519; 57007439300; 57198701063; 14007867300</t>
  </si>
  <si>
    <t>Joint Optimization of Speed and Voltage Trajectories for Hybrid Electric Trams</t>
  </si>
  <si>
    <t>10.1109/TIA.2021.3102881</t>
  </si>
  <si>
    <t>https://www.scopus.com/pages/publications/85112222625?origin=resultslist</t>
  </si>
  <si>
    <t>School of Electrical Engineering, Southwest Jiaotong Univeristy, Chengdu, China</t>
  </si>
  <si>
    <t>Xiao Z., School of Electrical Engineering, Southwest Jiaotong Univeristy, Chengdu, China; Chen H., School of Electrical Engineering, Southwest Jiaotong Univeristy, Chengdu, China; Guo J., School of Electrical Engineering, Southwest Jiaotong Univeristy, Chengdu, China; Wang Q., School of Electrical Engineering, Southwest Jiaotong Univeristy, Chengdu, China; Sun P., School of Electrical Engineering, Southwest Jiaotong Univeristy, Chengdu, China; Feng X., School of Electrical Engineering, Southwest Jiaotong Univeristy, Chengdu, China</t>
  </si>
  <si>
    <t>A tram with an on-board energy storage system is a promising candidate for urban traffic systems. The co-optimization of speed and voltage trajectories for a catenary-supercapacitors hybrid electric tram to minimize energy consumption from traction substations is presented in this article. A source-catenary-load-storage integrated optimization model is proposed to reflect the coupling performance between vehicle dynamics and power sources. Two different methods are designed to address this problem. First, a hierarchical method based on dynamic programming is proposed, and the optimal control problem is recast into two subproblems of speed trajectories optimization and supercapacitors voltage trajectories optimization. Efforts are made to reduce the computation burden. To further investigate the optimality of the hierarchical method, a coupling optimization method is designed using the three-dimensional dynamic programming. The performances of the two methods are evaluated by different track conditions and compared with the only optimizing speed profiles based method, which shows that the proposed methods can improve energy efficiency and reduce the fluctuation of catenary voltage. Meanwhile, the coupling method has lower energy consumption than the hierarchical method, but suffers from more considerable computation time. Finally, the influences of tram weight and dynamic traffic constraints are investigated.  © 1972-2012 IEEE.</t>
  </si>
  <si>
    <t>co-optimization; DC rail systems; dynamic programming (DP); eco-driving</t>
  </si>
  <si>
    <t>Electric traction; Energy efficiency; Energy storage; Energy utilization; Optimal control systems; Overhead lines; Railroad rolling stock; Rectifier substations; Supercapacitor; Traffic control; Trajectories; Coupling optimization; Coupling performance; Integrated optimization models; On-board energy storage; Optimal control problem; Three-dimensional dynamics; Urban traffic system; Voltage trajectories; Dynamic programming</t>
  </si>
  <si>
    <t>Gonzlez-Gil A.; Palacin R.; Batty P.; Powell J., A systems approach to reduce urban rail energy consumption, Energy Convers. Manage, 80, pp. 509-524, (2014); Douglas H.; Roberts C.; Hillmansen S.; Schmid F., An assessment of available measures to reduce traction energy use in railway networks, Energy Convers. Manage, 106, pp. 1149-1165, (2015); Yang X.; Li X.; Ning B.; Tang T., A survey on energy-efficient train operation for urban rail transit, IEEE Trans. Intell. Transp. Syst, 17, 1, pp. 2-13, (2016); Asnis I.; Dmitruk A.; Osmolovskii N., Solution of the problem of the energetically optimal control of the motion of a train by the maximum principle, USSR Comput. Math. Math. Phys, 25, 6, pp. 37-44, (1985); Howlett P.G.; Pudney P.J.; Vu X., Local energy minimization in optimal train control, Automatica, 45, 11, pp. 2692-2698, (2009); Albrecht A.R.; Howlett P.G.; Pudney P.J.; Vu X., Energy-efficient train control: From local convexity to global optimization and uniqueness, Automatica, 49, 10, pp. 3072-3078, (2013); Liu R.R.; Golovitcher I.M., Energy-efficient operation of rail vehicles, Transp. Res. Part A: Policy Pract, 37, 10, pp. 917-932, (2003); Acikbas. S.; Soylemez M.T., Coasting point optimisation for mass rail transit lines using artificial neural networks and genetic algorithms, IET Elect. Power Appl, 2, 3, pp. 172-182, (2008); Luijt R.S.; Berge Den Van M.P.; Willeboordse H.Y.; Hoogenraad J.H., 5 years of dutch eco-driving: Managing behavioural change, Transp. Res. Part A: Policy Pract, 98, pp. 46-63, (2017); Song Y.; Song W., A novel dual speed-curve optimization based approach for energy-saving operation of high-speed trains, IEEE Trans. Intell. Transp. Syst, 17, 6, pp. 1564-1575, (2016); Fernndez-Rodrguez A.; Fernndez-Cardador A.; Cucala A.P., Real time eco-driving of high speed trains by simulation-based dynamic multiobjective optimization, Simul. Model. Pract. Theory, 84, 1, pp. 50-68, (2018); Wang Y.; Denboom Van J.T.; Schutter B.; Ning B., Optimal trajectory planning for trains-A pseudospectral method and a mixed integer linear programming approach, Transp. Res. Part C: Emerg. Technol, 29, pp. 97-114, (2013); Xiao Z.; Wang Q.; Sun P.; You B.; Feng X., Modeling and energyoptimal control for high-speed trains, IEEE Trans. Transp. Electrific, 6, 2, pp. 797-807, (2020); Ghaviha N.; Bohlin M.; Holmberg C.; Dahlquist E.; Skoglund R.; Jonasson D., A driver advisory system with dynamic losses for passenger electric multiple units, Transp. Res. Part C: Emerg. Technol, 85, pp. 111-130, (2017); Bartlomiejczyk M.; Polom M., Multiaspect measurement analysis of breaking energy recovery, Energy Convers. Manage, 127, pp. 35-42, (2016); Khodaparastan M.; Mohamed A.A.; Brandauer W., Recuperation of regenerative braking energy in electric Rail transit systems, IEEE Trans. Intell. Transp. Syst, 20, 8, pp. 2831-2847, (2019); Wang Y.; Yang Z.; Lin F.; An X.; Zhou H.; Fang X., A hybrid energy management strategy based on line prediction and condition analysis for the hybrid energy storage system of tram, IEEE Trans. Ind. Appl, 56, 2, pp. 1793-1803, (2020); Ghaviha N.; Campillo J.; Bohlin M.; Dahlquist E., Reviewof application of energy storage devices in railway transportation, Energy Procedia, 105, pp. 4561-4568, (2017); Luigi P.D.N.; Fabio G.; Rosario M.; Renato R., Optimal integration of hybrid supercapacitor and IPT system for a free-catenary tramway, IEEE Trans. Ind. Appl, 55, 1, pp. 794-801, (2019); Wu C.; Zhang W.; Lu S.; Tan Z.; Xue F.; Yang J., Train speed trajectory optimization with on-board energy storage device, IEEE Trans. Intell. Transp. Syst, 20, 11, pp. 4092-4102, (2019); Zheng C.; Kim N.; Cha S., Optimal control in the powermanagement of fuel cell hybrid vehicles, Int. J. Hydrogen Energ, 37, 1, pp. 655-663, (2012); Han Y.; Li Q.; Wang T.; Chen W.; Ma L., Multisource coordination energy management strategy based on SOC consensus for a PEMFC-batterysupercapacitor hybrid tramway, IEEE Trans. Veh. Technol, 67, 1, pp. 296-305, (2018); Vinot E.; Trigui R.; Cheng Y.; Espanet C.; Bouscayrol A.; Reinbold V., Improvement of an EVT-Based HEV using dynamic programming, IEEE Trans. Veh. Technol, 63, 1, pp. 40-50, (2014); Khodaparastan M.; Dutta O.; Saleh M.; Mohamed A., Modeling and simulation of dc electric rail transit systems with wayside energy storage, IEEE Trans. Veh. Technol, 68, 3, pp. 2218-2228, (2019); Zheng C.; Xu G.; Xu K.; Pan Z.; Liang Q., An energy management approach of hybrid vehicles using traffic preview information for energy saving, Energy Convers. Manage, 105, pp. 462-470, (2015); Maamria D.; Gillet K.; Colin G.; Chamaillard Y.; Nouillant C., Computation of eco-driving cycles for hybrid electric vehicles: Comparative analysis, Control Eng. Pract, 71, pp. 44-52, (2018); Uebel S.; Murgovski N.; Tempelhahn C.; Bker B., Optimal energy management and velocity control of hybrid electric vehicles, IEEE Trans. Veh. Technol, 67, 1, pp. 327-337, (2018); Hu J.; Shao Y.; Sun Z.; Wang M.; Bared J.; Huang P., Integrated optimal eco-driving on rolling terrain for hybrid electric vehicle with vehicle-infrastructure communication, Transp. Res. Part C: Emerg. Technol, 68, pp. 228-244, (2016); Xiao Z.; Feng X.; Wang Q.; Sun P., Eco-driving control for hybrid electric trams on a signalized route, IET Intell. Transp. Syst, 14, 1, pp. 36-44, (2020); Miyatake M.; Matsuda K., Energy saving speed and charge/discharge control of a railway vehicle with on-board energy storage by means of an optimization model, IEEJ Trans. Elect. Electron. Eng, 4, 6, pp. 771-778, (2009); Xiao Z.; Chen H.; Guo J.; Sun P.; Wang Q., Energy management and speed profile optimization for hybrid electric trams, Proc IEEE Trans. Elect. Conf. Expo. Asia-Pac, pp. 1-5, (2019); Rochard B.P.; Schmid F., A review of methods to measure and calculate train resistances, Proc. Inst. Mech. Eng., Part F: J. Rail Rapid Transit, 214, 4, pp. 185-199, (2000); Estima J.O.; Cardoso A.J.M., Efficiency analysis of drive train topologies applied to electric/hybrid vehicles, IEEE Trans. Veh. Technol, 61, 3, pp. 1021-1031, (2012); Sciarretta A.; Denunzio G.; Ojeda L.L., Optimal eco-driving control: Energy-efficient driving of road vehicles as an optimal control problem, IEEE Control Syst, 35, 5, pp. 71-90, (2015); Hellstrm E.; Slund A J.; Nielsen L., Design of an efficient algorithm for fuel-optimal look-ahead control, Control Eng. Pract, 18, 11, pp. 1318-1327, (2010); Elbert P.; Ebbesen S.; Guzzella L., Implementation of dynamic programming for n-dimensional optimal control problems with final state constraints, IEEE Trans. Control Syst. Technol, 21, 3, pp. 924-931, (2013); Albrecht A.; Howlett P.; Pudney P.; Vu X.; Zhou P., The key principles of optimal train control-Part 1: Formulation of the model, strategies of optimal type, evolutionary lines, location of optimal switching points, Transp. Res. Part B: Methodol, 94, pp. 482-508, (2016); Shi J.; Sun Y.; Schonfeld P.; Qi J., Joint optimization of tram timetables and signal timing adjustments at intersections, Transp. Res. Part C: Emerg. Technol, 83, pp. 104-119, (2017); Maamria D.; Gillet K.; Colin G.; Chamaillard Y.; Nouillant C., Which methodology is more appropriate to solve eco-driving optimal control problem for conventional vehicles?, Proc IEEE Control Appl. Conf, pp. 1262-1267, (2016)</t>
  </si>
  <si>
    <t>2-s2.0-85112222625</t>
  </si>
  <si>
    <t>Krishna K.; Song Z.; Brunton S.L.</t>
  </si>
  <si>
    <t>Krishna, Kartik (57222956670); Song, Zhuoyuan (55849004400); Brunton, Steven L. (36024889600)</t>
  </si>
  <si>
    <t>57222956670; 55849004400; 36024889600</t>
  </si>
  <si>
    <t>Finite-horizon, energy-efficient trajectories in unsteady flows</t>
  </si>
  <si>
    <t>Proceedings of the Royal Society A: Mathematical, Physical and Engineering Sciences</t>
  </si>
  <si>
    <t>10.1098/rspa.2021.0255</t>
  </si>
  <si>
    <t>https://www.scopus.com/pages/publications/85124240792?origin=resultslist</t>
  </si>
  <si>
    <t>Department of Mechanical Engineering, University of Washington, Seattle, 98195, WA, United States; Department of Mechanical Engineering, University of Hawai'i at Mānoa, Honolulu, 98116, HI, United States</t>
  </si>
  <si>
    <t>Krishna K., Department of Mechanical Engineering, University of Washington, Seattle, 98195, WA, United States; Song Z., Department of Mechanical Engineering, University of Hawai'i at Mānoa, Honolulu, 98116, HI, United States; Brunton S.L., Department of Mechanical Engineering, University of Washington, Seattle, 98195, WA, United States</t>
  </si>
  <si>
    <t>Intelligent mobile sensors, such as uninhabited aerial or underwater vehicles, are becoming prevalent in environmental sensing and monitoring applications. These active sensing platforms operate in unsteady fluid flows, including windy urban environments, hurricanes and ocean currents. Often constrained in their actuation capabilities, the dynamics of these mobile sensors depend strongly on the background flow, making their deployment and control particularly challenging. Therefore, efficient trajectory planning with partial knowledge about the background flow is essential for teams of mobile sensors to adaptively sense and monitor their environments. In this work, we investigate the use of finite-horizon model predictive control (MPC) for the energy-efficient trajectory planning of an active mobile sensor in an unsteady fluid flow field. We uncover connections between trajectories optimized over a finite-time horizon and finite-time Lyapunov exponents of the background flow, confirming that energy-efficient trajectories exploit invariant coherent structures in the flow. We demonstrate our findings on the unsteady double gyre vector field, which is a canonical model for chaotic mixing in the ocean. We present an exhaustive search through critical MPC parameters including the prediction horizon, maximum sensor actuation, and relative penalty on the accumulated state error and actuation effort. We find that even relatively short prediction horizons can often yield energy-efficient trajectories. We also explore these connections on a three-dimensional flow and ocean flow data from the Gulf of Mexico. These results are promising for the adaptive planning of energy-efficient trajectories for swarms of mobile sensors in distributed sensing and monitoring.  © 2022 The Authors.</t>
  </si>
  <si>
    <t>dynamical systems; finite-time Lyapunov exponents; mobile sensors; model predictive control; path planning; unsteady fluid dynamics</t>
  </si>
  <si>
    <t>Antennas; Differential equations; Dynamical systems; Energy efficiency; Flow of fluids; Lyapunov functions; Lyapunov methods; Model predictive control; Ocean currents; Optimal control systems; Predictive control systems; Trajectories; Background flow; Energy efficient; Finite horizons; Finite-time Lyapunov exponent; Fluid-dynamics; Mobile sensors; Model-predictive control; Prediction horizon; Trajectory Planning; Unsteady fluid dynamic; Motion planning</t>
  </si>
  <si>
    <t>Bellingham J.G.; Rajan K., Robotics in remote and hostile environments, Science, 318, pp. 1098-1102, (2007); Wynn R.B., Autonomous underwater vehicles (AUVs): Their past, present and future contributions to the advancement of marine geoscience, Mar. Geol., 352, pp. 451-468, (2014); Rhoads B.; Mezic I.; Poje A.C., Minimum time heading control of underpowered vehicles in time-varying ocean currents, Ocean Eng., 66, pp. 12-31, (2013); Fossum T.O., Toward adaptive robotic sampling of phytoplankton in the coastal ocean, Sci. Rob., 4, (2019); Chai F., Monitoring ocean biogeochemistry with autonomous platforms, Nat. Rev. Earth Environ., 1, pp. 315-326, (2020); Zhang Y., A system of coordinated autonomous robots for Lagrangian studies of microbes in the oceanic deep chlorophyll maximum, Sci. Rob., 6, (2021); Kularatne D.; Bhattacharya S.; Hsieh M.A., Time and energy optimal path planning in general flows, Robotics: Science and Systems, (2016); Rao D.; Williams S.B., Large-scale path planning for underwater gliders in ocean currents, Australasian Conf. on Robotics and Automation (ACRA), pp. 2-4, (2009); Subramani D.N.; Lermusiaux P.F., Energy-optimal path planning by stochastic dynamically orthogonal level-set optimization, Ocean Modell., 100, pp. 57-77, (2016); Yilmaz N.K.; Evangelinos C.; Lermusiaux P.F.; Patrikalakis N.M., Path planning of autonomous underwater vehicles for adaptive sampling using mixed integer linear programming, IEEE J. Oceanic Eng., 33, pp. 522-537, (2008); Lermusiaux P.F., Adaptive modeling, adaptive data assimilation and adaptive sampling, Physica D, 230, pp. 172-196, (2007); Bhatta P., Coordination of an underwater glider fleet for adaptive ocean sampling, Proc. Int.Workshop on Underwater Robotics, Int. Advanced Robotics Programmed (IARP), (2005); Leonard N.E.; Paley D.A.; Lekien F.; Sepulchre R.; Fratantoni D.M.; Davis R.E., Collective motion, sensor networks, and ocean sampling, Proc. IEEE, 95, pp. 48-74, (2007); Fiorelli E.; Leonard N.E.; Bhatta P.; Paley D.A.; Bachmayer R.; Fratantoni D.M., Multi-AUV control and adaptive sampling in Monterey Bay, IEEE J. Oceanic Eng., 31, pp. 935-948, (2006); Leonard N.E.; Graver J.G., Model-based feedback control of autonomous underwater gliders, IEEE J. Oceanic Eng., 26, pp. 633-645, (2001); Lipinski D.; Mohseni K., Cooperative control of a team of unmanned vehicles using smoothed particle hydrodynamics, AIAA Guidance, Navigation, and Control Conf., (2010); Lipinski D.; Mohseni K., Feasible area coverage of a hurricane using micro-aerial vehicles, AIAA Atmospheric Flight Mechanics, (2014); Lipinski D.; Mohseni K., A master-slave fluid cooperative control algorithm for optimal trajectory planning, 2011 IEEE Int. Conf. on Robotics and Automation, pp. 3347-3351, (2011); Song Z.; Lipinski D.; Mohseni K., Multi-vehicle cooperation and nearly fuel-optimal flock guidance in strong background flows, Ocean Eng., 141, pp. 388-404, (2017); Song Z.; Mohseni K., Anisotropic active Lagrangian particle swarm control in a meandering jet, 2015 54th IEEE Conf. on Decision and Control (CDC), pp. 240-245, (2015); Gunnarson P.; Mandralis I.; Novati G.; Koumoutsakos P.; Dabiri J.O., Learning Efficient Navigation in Vortical Flow Fields, (2021); Biferale L.; Bonaccorso F.; Buzzicotti M.; Clark Di Leoni P.; Gustavsson K., Zermelo's problem: Optimal point-to-point navigation in 2D turbulent flows using reinforcement learning, Chaos, 29, (2019); Buzzicotti M.; Biferale L.; Bonaccorso F.; Di Leoni P.C.; Gustavsson K., Optimal Control of Point-to-point Navigation in Turbulent Time-dependent Flows Using Reinforcement Learning, (2021); Inanc T.; Shadden S.C.; Marsden J.E., Optimal trajectory generation in ocean flows, Proc. 2005 American Control Conf., pp. 674-679, (2005); Zhang W.; Inanc T.; Ober-Blobaum S.; Marsden J.E., Optimal trajectory generation for a glider in time-varying 2D ocean flows B-spline model, 2008 IEEE Int. Conf. on Robotics and Automation, pp. 1083-1088, (2008); Senatore C.; Ross S.D., Fuel-efficient navigation in complex flows, 2008 American Control Conf., pp. 1244-1248, (2008); Heckman C.R.; Hsieh M.A.; Schwartz I.B., Controlling basin breakout for robots operating in uncertain flow environments, Experimental Robotics, pp. 561-576, (2016); Haller G., Lagrangian coherent structures from approximate velocity data, Phys. Fluids, 14, pp. 1851-1861, (2002); Haller G., An objective definition of a vortex, J. Fluid Mech., 525, pp. 1-26, (2005); Shadden S.C.; Lekien F.; Marsden J.E., Definition and properties of Lagrangian coherent structures from finite-time Lyapunov exponents in two-dimensional aperiodic flows, Physica D, 212, pp. 271-304, (2005); Shadden S.C.; Lekien F.; Paduan J.D.; Chavez F.P.; Marsden J.E., The correlation between surface drifters and coherent structures based on high-frequency radar data in Monterey Bay, Deep Sea Res. Part II, 56, pp. 161-172, (2009); Shadden S.C., Lagrangian coherent structures, Transport and Mixing in Laminar Flows: From Microfluidics to Oceanic Currents, pp. 59-89, (2011); Haller G., Lagrangian coherent structures, Annu. Rev. Fluid Mech., 47, pp. 137-162, (2015); Sudharsan M.; Brunton S.L.; Riley J.J., Lagrangian coherent structures and inertial particle dynamics, Phys. Rev. e, 93, (2016); Brunton S.L.; Rowley C.W., Fast computation of finite-time Lyapunov exponent fields for unsteady flows, Chaos, 20, (2010); Lipinski D.; Mohseni K., A ridge tracking algorithm and error estimate for efficient computation of Lagrangian coherent structures, Chaos, 20, (2010); Haller G., A variational theory of hyperbolic Lagrangian coherent structures, Physica D, 240, pp. 574-598, (2011); Senatore C.; Ross S.D., Detection and characterization of transport barriers in complex flows via ridge extraction of the finite time Lyapunov exponent field, Int. J. Numer. Methods Eng., 86, pp. 1163-1174, (2011); Farazmand M.; Haller G., Computing Lagrangian coherent structures from their variational theory, Chaos, 22, (2012); Bozorgmagham A.E.; Ross S.D.; Schmale D.G., Real-time prediction of atmospheric Lagrangian coherent structures based on forecast data: An application and error analysis, Physica D, 258, pp. 47-60, (2013); Tallapragada P.; Ross S.D., A set oriented definition of finite-time Lyapunov exponents and coherent sets, Commun. Nonlinear Sci. Numer. Simul., 18, pp. 1106-1126, (2013); Serra M.; Haller G., Objective Eulerian coherent structures, Chaos, 26, (2016); Wilson M.M.; Peng J.; Dabiri J.O.; Eldredge J.D., Lagrangian coherent structures in low Reynolds number swimming, J. Phys.: Condens. Matter, 21, (2009); Shadden S.C.; Taylor C.A., Characterization of coherent structures in the cardiovascular system, Ann. Biomed. Eng., 36, pp. 1152-1162, (2008); Forgoston E.; Bianco S.; Shaw L.B.; Schwartz I.B., Maximal sensitive dependence and the optimal path to epidemic extinction, Bull. Math. Biol., 73, pp. 495-514, (2011); Tallapragada P.; Ross S.D.; Schmale D.G., Lagrangian coherent structures are associated with fluctuations in airborne microbial populations, Chaos, 21, (2011); Rockwood M.P.; Loiselle T.; Green M.A., Practical concerns of implementing a finite-time Lyapunov exponent analysis with under-resolved data, Exp. Fluids, 60, (2019); Rockwood M.P.; Green M.A., Real-time identification of vortex shedding in the wake of a circular cylinder, AIAA J., 57, pp. 223-238, (2019); Koon W.S.; Lo M.W.; Marsden J.E.; Ross S.D., Dynamical Systems, the Three-body Problem and Space Mission Design, (2006); Lagor F.D.; Paley D.A., Active singularities for multivehicle motion planning in an N-vortex system, Int. Conf. on Dynamic Data-Driven Environmental Systems Science, pp. 334-346, (2014); Lagor F.D.; Ide K.; Paley D.A., Touring invariant-set boundaries of a two-vortex system using streamline control, 2015 54th IEEE Conf. on Decision and Control (CDC), pp. 2217-2222, (2015); Ramos A., Lagrangian coherent structure assisted path planning for transoceanic autonomous underwater vehicle missions, Sci. Rep., 8, (2018); Holmes P.; Guckenheimer J., Nonlinear Oscillations, Dynamical Systems, and Bifurcations of Vector Fields,. Applied Mathematical Sciences, 42, (1983); Dellnitz M.; Froyland G.; Junge O., The algorithms behind GAIOset oriented numerical methods for dynamical systems, Ergodic Theory, Analysis, and Efficient Simulation of Dynamical Systems, pp. 145-174, (2001); Froyland G., Statistically optimal almost-invariant sets, Physica D, 200, pp. 205-219, (2005); Froyland G.; Padberg K., Almost-invariant sets and invariant manifoldsconnecting probabilistic and geometric descriptions of coherent structures in flows, Physica D, 238, pp. 1507-1523, (2009); Froyland G.; Santitissadeekorn N.; Monahan A., Transport in time-dependent dynamical systems: Finite-time coherent sets, Chaos, 20, (2010); Kelley D.H.; Allshouse M.R.; Ouellette N.T., Lagrangian coherent structures separate dynamically distinct regions in fluid flows, Phys. Rev. e, 88, (2013); Olascoaga M.J.; Rypina I.; Brown M.G.; Beron-Vera F.J.; Kocak H.; Brand L.E.; Halliwell G.; Shay L.K., Persistent transport barrier on the West Florida Shelf, Geophys. Res. Lett., 33, (2006); Beron-Vera F.J.; Olascoaga M.J.; Goni G., Oceanic mesoscale eddies as revealed by Lagrangian coherent structures, Geophys. Res. Lett., 35, (2008); Beron-Vera F.J.; Olascoaga M.J.; Haller G.; Farazmand M.; Trinanes J.; Wang Y., Dissipative inertial transport patterns near coherent Lagrangian eddies in the ocean, Chaos, 25, (2015); Lekien F.; Coulliette C.; Mariano A.J.; Ryan E.H.; Shay L.K.; Haller G.; Marsden J.E., Pollution release tied to invariant manifolds: A case study for the coast of Florida, Physica D, 210, pp. 1-20, (2005); Green M.A.; Rowley C.W.; Haller G., Detection of Lagrangian coherent structures in 3D turbulence, J. Fluid Mech., 572, pp. 111-120, (2007); Franco E.; Pekarek D.N.; Peng J.; Dabiri J.O., Geometry of unsteady fluid transport during fluid-structure interactions, J. Fluid Mech., 589, pp. 125-145, (2007); Padberg K.; Hauff T.; Jenko F.; Junge O., Lagrangian structures and transport in turbulent magnetized plasmas, New J. Phys., 9, (2007); Mathur M.; Haller G.; Peacock T.; Ruppert-Felsot J.E.; Swinney H.L., Uncovering the Lagrangian skeleton of turbulence, Phys. Rev. Lett., 98, (2007); Peng J.; Dabiri J.O., The 'upstream wake' of swimming and flying animals and its correlation with propulsive efficiency, J. Exp. Biol., 211, pp. 2669-2677, (2008); Rockwood M.P.; Taira K.; Green M.A., Detecting vortex formation and shedding in cylinder wakes using lagrangian coherent structures, AIAA J., 55, pp. 15-23, (2016); Garcia C.E.; Prett D.M.; Morari M., Model predictive control: Theory and practicea survey, Automatica, 25, pp. 335-348, (1989); Mayne D.Q.; Rawlings J.B.; Rao C.V.; Scokaert P.O., Constrained model predictive control: Stability and optimality, Automatica, 36, pp. 789-814, (2000); Camacho E.F.; Alba C.B., Model Predictive Control, (2013); Kaiser E.; Kutz J.N.; Brunton S.L., Sparse identification of nonlinear dynamics for model predictive control in the low-data limit, Proc. R. Soc. A, 474, (2018); Hovgard T.G.; Larsen L.F.; Jorgensen J.B.; Boyd S., Fast nonconvex model predictive control for commercial refrigeration, IFAC Proc., 45, pp. 514-521, (2012); Jiang S.; Jin F.F.; Ghil M., Multiple equilibria, periodic, and aperiodic solutions in a wind-driven, double-gyre, shallow-water model, J. Phys. Oceanogr., 25, pp. 764-786, (1995); Speich S.; Ghil M., Interannual variability of the mid-latitude oceans: A new source of climate variability, Sistema Terra, 3, (1994); Speich S.; Dijkstra H.; Ghil M., Successive bifurcations in a shallow-water model applied to the wind-driven ocean circulation, Nonlinear Process. Geophys., 2, pp. 241-268, (1995); Andersson J.A.E.; Gillis J.; Horn G.; Rawlings J.B.; Diehl M., CasADi: A software framework for nonlinear optimization and optimal control, Math. Program. Comput., 11, pp. 1-36, (2019); Risbeck M.J.; Rawlings J.B., MPCTools: Nonlinearmodel Predictive Control Tools for CasADi (Python Interface), (2015); Budisic M.; Siegmund S.; Thai Son D.; Mezic I., Mesochronic Classification of Trajectories in Incompressible 3D Vector Fields over Finite Times, (2016); Ricca R., An Introduction to the Geometry and Topology of Fluid Flows, (2001); Michini M.; Mallory K.; Larkin D.; Hsieh M.A.; Forgoston E.; Yecko P.A., An experimental testbed for multi-robot tracking of manifolds and coherent structures in flows, Dynamic Systems and Control Conf., (2013); Michini M.; Hsieh M.A.; Forgoston E.; Schwartz I.B., Robotic tracking of coherent structures in flows, IEEE Trans. Rob., 30, pp. 593-603, (2014); Mallory K.; Hsieh M.A.; Forgoston E.; Schwartz I.B., Distributed allocation of mobile sensing swarms in gyre flows, Nonlinear Process. Geophys., 20, pp. 657-668, (2013); Bozorgmagham A.E.; Ross S.D., Atmospheric Lagrangian coherent structures considering unresolved turbulence and forecast uncertainty, Commun. Nonlinear Sci. Numer. Simul., 22, pp. 964-979, (2015); Balasuriya S., Uncertainty in finite-time Lyapunov exponent computations, J. Comput. Dyn., 7, pp. 313-337, (2020); Luchtenburg D.M.; Brunton S.L.; Rowley C.W., Long-time uncertainty propagation using generalized polynomial chaos and flow map composition, J. Comput. Phys., 274, pp. 783-802, (2014); Taira K., Modal analysis of fluid flows: An overview, AIAA J., 55, pp. 4013-4041, (2017); Schlueter-Kuck K.L.; Dabiri J.O., Coherent structure colouring: Identification of coherent structures from sparse data using graph theory, J. Fluid Mech., 811, pp. 468-486, (2017)</t>
  </si>
  <si>
    <t>Royal Society Publishing</t>
  </si>
  <si>
    <t>2-s2.0-85124240792</t>
  </si>
  <si>
    <t>Mirabilio M.; Iovine A.; De Santis E.; Domenica Di Benedetto M.; Pola G.</t>
  </si>
  <si>
    <t>Mirabilio, Marco (57218708018); Iovine, Alessio (57191245016); De Santis, Elena (7004707362); Domenica Di Benedetto, Maria (57219753985); Pola, Giordano (8309715200)</t>
  </si>
  <si>
    <t>A Microscopic Human-Inspired Adaptive Cruise Control for Eco-Driving</t>
  </si>
  <si>
    <t>https://www.scopus.com/pages/publications/85090130994?origin=resultslist</t>
  </si>
  <si>
    <t>University of LAquila, Department of Information Engineering, Computer Science and Mathematics, Center of Excellence DEWS, Italy</t>
  </si>
  <si>
    <t>Mirabilio M., University of LAquila, Department of Information Engineering, Computer Science and Mathematics, Center of Excellence DEWS, Italy; Iovine A., University of LAquila, Department of Information Engineering, Computer Science and Mathematics, Center of Excellence DEWS, Italy; De Santis E., University of LAquila, Department of Information Engineering, Computer Science and Mathematics, Center of Excellence DEWS, Italy; Domenica Di Benedetto M., University of LAquila, Department of Information Engineering, Computer Science and Mathematics, Center of Excellence DEWS, Italy; Pola G., University of LAquila, Department of Information Engineering, Computer Science and Mathematics, Center of Excellence DEWS, Italy</t>
  </si>
  <si>
    <t>In this paper a microscopic hybrid automaton for Adaptive Cruise Control (ACC) exhibiting psycho-physical human characteristics is introduced. The objective is to let the ACC mimic the human behavior to improve passenger experience, while assuring classical ACC properties. The human-inspired automaton is combined with a predictive control strategy in order to meet physical and safety constraints, as well as fuel minimization. An optimization problem is then formulated according to efficiency and constraints satisfaction. A receding horizon approach is implemented to solve the problem. Simulations are performed in order to validate the control law and to show the efficacy of the proposed approach. © 2020 EUCA.</t>
  </si>
  <si>
    <t>Adaptive Cruise Control (ACC); Eco-driving; fuel optimization; Hybrid Automaton; Microscopic Models; Model Predictive Control (MPC)</t>
  </si>
  <si>
    <t>Automata theory; Behavioral research; Constraint satisfaction problems; Control theory; Robots; Adaptive cruise control (ACC); Constraints satisfaction; Fuel-minimization; Hybrid automatons; Optimization problems; Predictive control strategy; Receding horizon; Safety constraint; Adaptive cruise control</t>
  </si>
  <si>
    <t>Guanetti J.; Kim Y.; Borrelli F., Control of connected and automated vehicles: State of the art and future challenges, Annual Reviews in Control, 45, pp. 18-40, (2018); Bengler K.; Dietmayer K.; Farber B.; Maurer M.; Stiller C.; Winner H., Three decades of driver assistance systems: Review and future perspectives, IEEE Intelligent Transportation Systems Magazine, 6, 4, pp. 6-22, (2014); Ioannou P.; Chien C., Autonomous intelligent cruise control, Vehicular Technology, IEEE Transactions on, 42, 4, pp. 657-672, (1993); Varaiya P., Smart cars on smart roads: Problems of control, Automatic Control, IEEE Transactions on, 38, 2, pp. 195-207, (1993); Elbanhawi M.; Simic M.; Jazar R., In the passenger seat: Investigating ride comfort measures in autonomous cars, IEEE Intelligent Transportation Systems Magazine, 7, 3, pp. 4-17, (2015); Shia V.; Gao Y.; Vasudevan R.; Campbell K.; Lin T.; Borrelli F.; Bajcsy R., Semiautonomous vehicular control using driver modeling, Intelligent Transportation Systems, IEEE Transactions on, 15, 6, pp. 2696-2709, (2014); Iovine A.; Valentini F.; De Santis E.; Di Benedetto M.; Pratesi M., Safe human-inspired mesoscopic hybrid automaton for autonomous vehicles, Nonlinear Analysis: Hybrid Systems, 25, pp. 192-210, (2017); Lv C.; Hu X.; Sangiovanni-Vincentelli A.; Li Y.; Martinez C.M.; Cao D., Driving-style-based codesign optimization of an automated electric vehicle: A cyber-physical system approach, IEEE Transactions on Industrial Electronics, 66, 4, pp. 2965-2975, (2019); Lefvre S.; Carvalho A.; Borrelli F., A learning-basd framework for velocity control in autonomous driving, IEEE Transactions on Automation Science and Engineering, 13, 1, pp. 32-42, (2016); Kesting A.; Treiber M.; Schnhof M.; Helbing D., Adaptive cruise control design for active congestion avoidance, Transportation Research Part C: Emerging Technologies, 16, 6, pp. 668-683, (2008); Nilsson P.; Hussien O.; Balkan A.; Chen Y.; Ames A.D.; Grizzle J.W.; Ozay N.; Peng H.; Tabuada P., Correct-by-construction adaptive cruise control: Two approaches, IEEE Transactions on Control Systems Technology, 24, 4, pp. 1294-1307, (2016); Lygeros J.; Johansson K.H.; Simic S.N.; Zhang J.; Sastry S.S., Dynamical properties of hybrid automata, IEEE Transactions on Automatic Control, 48, 1, pp. 2-17, (2003); Sciarretta A.; De Nunzio G.; Ojeda L.L., Optimal ecodriving control: Energy-efficient driving of road vehicles as an optimal control problem, IEEE Control Systems, 35, 5, pp. 71-90, (2015); Han J.; Vahidi A.; Sciarretta A., Fundamentals of energy efficient driving for combustion engine and electric vehicles: An optimal control perspective, Automatica, 103, pp. 558-572, (2019); Kamal M.A.S.; Mukai M.; Murata J.; Kawabe T., Model predictive control of vehicles on urban roads for improved fuel economy, IEEE Transactions on Control Systems Technology, 21, 3, pp. 831-841, (2013); Lin S.; De Schutter B.; Xi Y.; Hellendoorn H., Integrated urban traffic control for the reduction of travel delays and emissions, IEEE Transactions on Intelligent Transportation Systems, 14, 4, pp. 1609-1619, (2013); Kim Y.; Guanetti J.; Borrelli F., Robust eco adaptive cruise control for cooperative vehicles, 2019 18th European Control Conference (ECC), (2019); Ahn K.; Rakha H.; Trani A.; Van Aerde M., Estimating vehicle fuel consumption and emissions based on instantaneous speed and acceleration levels, Journal of Transportation Engineering, 128, 2, pp. 182-190, (2002); Zegeye S.K.; Schutter B.D.; Hellendoorn H.; Breunesse E., Reduction of travel times and traffic emissions using model predictive control, 2009 American Control Conference, pp. 5392-5397, (2009); Turri V.; Kim Y.; Guanetti J.; Johansson K.H.; Borrelli F., A model predictive controller for non-cooperative eco-platooning, 2017 American Control Conference, pp. 2309-2314, (2017); Sarker A.; Shen H.; Rahman M.; Chowdhury M.; Dey K.; Li F.; Wang Y.; Narman H.S., A review of sensing and communication, human factors, and controller aspects for information-aware connected and automated vehicles, IEEE Transactions on Intelligent Transportation Systems, 21, 1, pp. 7-29, (2020); Cinque E.; Valentini F.; Iovine A.; Pratesi M., An adaptive strategy to mitigate instability in the etsi dcc: Experimental validation, 2017 15th International Conference on ITS Telecommunications (ITST), pp. 1-6, (2017); Wiedemann R.U.R., Microscopic Traffic Simulation: The Simulation System Mission, (1991); Fritzsche H., A model for traffic simulation, Traffic Engineering and Control, 35, 5, pp. 317-321, (1994); Gipps P., A behavioural car-following model for computer simulation, Transportation Research B, (1981); Bemporad A.; Morari M., Control of systems integrating logic, dynamics, and constraints, Automatica, 35, 3, pp. 407-427, (1999); Lofberg J., Automatic robust convex programming, Optimization Methods and Software, 27, 1, pp. 115-129, (2012)</t>
  </si>
  <si>
    <t>2-s2.0-85090130994</t>
  </si>
  <si>
    <t>Acceptance of a Pay-How-You-Drive pricing scheme for city traffic: The case of Athens</t>
  </si>
  <si>
    <t>10.1016/j.tra.2022.01.009</t>
  </si>
  <si>
    <t>https://www.scopus.com/pages/publications/85123189662?origin=resultslist</t>
  </si>
  <si>
    <t>National Technical University of Athens, 5 Iroon Polytechniou Str., Zografou Campus, GR 157 73 Athens, Greece</t>
  </si>
  <si>
    <t>Fafoutellis P., National Technical University of Athens, 5 Iroon Polytechniou Str., Zografou Campus, GR 157 73 Athens, Greece; Mantouka E.G., National Technical University of Athens, 5 Iroon Polytechniou Str., Zografou Campus, GR 157 73 Athens, Greece; Vlahogianni E.I., National Technical University of Athens, 5 Iroon Polytechniou Str., Zografou Campus, GR 157 73 Athens, Greece</t>
  </si>
  <si>
    <t>In order to investigate the acceptance of a Pay-How-You-Drive (PHYD) road pricing system in Athens, Greece, a novel scheme is proposed which is designed to provide recommendations to the drivers in order to change their behavior towards a more ecological one and charges more those that would not follow them. For modeling the acceptance of the system's recommendations, first, a stated preferences questionnaire survey was designed and conducted on 600 drivers. Next, several Machine Learning models were developed to identify the characteristics that may affect the acceptance of such a scheme. To enrich the modeling process, a clustering framework was exploited to separate the respondents into different profiles, based on their mobility pattern and their attitude towards eco-driving. Furthermore, novel interpretation techniques, namely the calculation of permutation importance and partial dependence, were applied to gain a deeper understanding of the models’ outputs. Findings revealed that the percent of travel time increase when following the system's recommendation and the offered discount are the most important determinants of the system's acceptance. More specifically, the estimation of the value of time showed that those who would drive ecologically would expect a discount of 0.21€ for each minute of additional travel time. The results of this research can be exploited in the design of fair toll systems that will meet the requirements of potential users, as well as the needs of demand-responsive and eco-friendly urban road networks. © 2022 Elsevier Ltd</t>
  </si>
  <si>
    <t>Eco-driving; Interpretable machine learning; Pay-How-You-Drive; Questionnaire survey; User profiling; Value-of-time</t>
  </si>
  <si>
    <t>Greece; Costs; Machine learning; Motor transportation; Roads and streets; Surveys; City traffic; Eco-driving; Interpretable machine learning; Pay-how-you-drive; Pricing scheme; Questionnaire surveys; Stated preferences; Travel-time; User's profiling; Value of time; machine learning; pricing policy; questionnaire survey; transportation development; transportation policy; travel time; Travel time</t>
  </si>
  <si>
    <t>Adamidis F.K.; Mantouka E.G.; Vlahogianni E.I., Effects of controlling aggressive driving behavior on network-wide traffic flow and emissions, Int. J. Transp. Sci. Technol., 9, 3, pp. 263-276, (2020); Apley D.W.; Zhu J., Visualizing the effects of predictor variables in black box supervised learning models, J. R. Stat. Soc. B, 82, 4, pp. 1059-1086, (2020); Bonaccorso G., (2017); Brownlee J., (2016); Brownstone D.; Ghosh A.; Golob T.F.; Kazuimi C.; Amelsfort D.V., Drivers’ willingness-to-pray to reduce travel time: Evidence from the San Diego I-15 congestion pricing project, Transp. Res. Part A: Policy Practice, 37, 4, pp. 373-387, (2003); Cavallaro F.; Giaretta F.; Nocera S., The potential of road pricing schemes to reduce carbon emissions, Transp. Policy, 67, pp. 85-92, (2018); Chaturvedi A.; Green P.E.; Caroll J.D., K-modes clustering, J. Classif., 18, 1, pp. 35-55, (2001); Croci E., Urban road pricing: a comparative study on the experiences of London, Stockholm and Milan, Transp. Res. Procedia, 14, pp. 253-262, (2016); de Palma A.; Lindsey R., Traffic congestion pricing methodologies and technologies, Transp. Res. Part C: Emerging Technol., 19, 6, pp. 1377-1399, (2011); Fafoutellis P.; Mantouka E.G.; Vlahogianni E.I., Eco-driving and its impacts on fuel efficiency: An overview of technologies and data-driven methods, Sustainability, 13, 1, (2021); Friedman J., 29, pp. 1189-1232, (2001); Geron A., (2017); Gkotsis I.; Milioti C.; Triantafyllos D.; Vlahogianni E.I.; Kepaptsoglou K.; Golias I., An ex-ante evaluation framework of dynamic congestion pricing: Application to Athens, Greece, Adv. Transp. Stud., 40, pp. 87-100, (2016); Goldstein A.; Kapelner A.; Bleich J.; Pitkin E., Peeking inside the black box: visualizing statistical learning with plots of individual conditional expectation, J. Comput. Graphical Stat., 24, 1, pp. 44-65, (2015); Grisolia J.M.; Lopez F.; de Ortuzar J.; D., Increasing the acceptability of a congestion charging scheme, Transp. Policy, 39, pp. 37-47, (2015); Ieromonachou P.; Potter S.; Warren J., (2005); Karlaftis M.G.; Vlahogianni E.I., Statistical methods versus neural networks in transportation research: Differences, similarities and some insights, Transp. Res. Part C: Emerging Technol., 19, 3, pp. 387-399, (2010); Khan S.S.; Ahmad A., Cluster center initialization algorithm for K-modes clustering, Expert Syst. Appl., 40, 18, pp. 7444-7456, (2013); Krabbenborg L.; Mouter N.; Molin E.; Annema J.A.; van Wee B., Exploring public perceptions of tradable credits for congestion management in urban areas, Cities, 107, (2020); Lavieri P.S.; Bhat C.R., Modeling individuals’ willingness to share trips with strangers in an autonomous vehicle future, Transp. Res. Part A: Policy Practice, 124, April, pp. 242-261, (2019); Litman T., (2004); Liu Z.; Shiwakoti N.; Bie Y., Measuring the public acceptance of urban congestion-pricing: A survey in Melbourne (Australia), Transport, 33, 4, pp. 902-912, (2018); Lundberg S.M.L.; Lee S., (2017); Mantouka E.G.; Barmpounakis E.N.; Vlahogianni E.I., Identifying driving safety profiles from smartphone data using unsupervised learning, Saf. Sci., 119, pp. 84-90, (2019); Mantouka E.; Barmpounakis E.; Vlahogianni E.; Golias J., Smartphone sensing for understanding driving behavior: Current practice and challenges, Int. J. Transp. Sci. Technol., 10, 3, pp. 266-282, (2021); Mehdizadeh M.; Shariat-Mohaymany A., Who are more likely to break the rule of congestion charging? Evidence from an active scheme with no referendum voting, Transp. Res. Part A: Policy Practice, 135, pp. 63-79, (2020); Milioti C.P.; Karlaftis M.G.; Christoforou Z., Financial recession and congestion pricing: Has acceptability been affected?, Eur. Transport, 60, (2016); Mintsis E.; Vlahogianni E.I.; Mitsakis E., Dynamic eco-driving near signalized intersections: systematic review and future research directions, J. Transp. Eng., Part A: Syst., 146, 4, (2020); Molnar C., (2019); Nikitas A.; Avineri E.; Parkhurst G., Understanding the public acceptability of road pricing and the roles of older age, social norms, pro-social values and trust for urban policy-making: The case of Bristol, Cities, 79, pp. 78-91, (2018); Parr T.; Wilson J.D.; Hamrick J., (2020); Rentziou A.; Milioti C.; Gkritza K.; Karlaftis M.G., Urban road pricing: modeling public acceptance, J. Urban Plann. Dev., 137, 1, pp. 56-64, (2011); Ribeiro M.T.; Singh S.; Guestrin C., (2016); Romero F.; Gomez J.; Paez A.; Vassallo J.M., Toll roads vs. Public transportation: A study on the acceptance of congestion-calming measures in Madrid, Transp. Res. Part A: Policy and Practice, 142, pp. 319-342, (2020); Sabounchi N.S.; Triantis K.P.; Sarangi S.; Liu S., Dynamic simulation modeling and policy analysis of an area-based congestion pricing scheme for a transportation socioeconomic system, Transp. Res. Part A: Policy Practice, 59, pp. 357-383, (2014); Schuitema G.; Steg L.; van Kruining M., When are transport pricing policies fair and acceptable?, Social Justice Res., 24, 1, pp. 66-84, (2011); Sekhar C.R., Mode choice analysis: the data, the models and future ahead, Int. J. Traffic Transport Eng., 4, 3, pp. 269-285, (2014); Strobl C.; Boulesteix A.L.; Kneib T.; Augustin T.; Zeileis A., Conditional variable importance for random forests, BMC Bioinf., 9, pp. 1-11, (2008); Sugarman S.D., “Pay at the Pump” Auto Insurance: The Vehicle Injury Plan (VIP) for better compensation, fairer funding, and greater safety, J. Policy Anal. Manage., 13, 2, (1994); Tselentis D.I.; Yannis G.; Vlahogianni E.I., Innovative insurance schemes: pay as/how you drive, Transp. Res. Procedia, 14, pp. 362-371, (2016); Vlahogianni E.I.; Karlaftis M.G.; Orfanou F.P., Modeling the effects of weather and traffic on the risk of secondary incidents, J. Intell. Transp. Syst. Technol. Plann. Oper., 16, 3, pp. 109-117, (2012); Wijngaarden L., (2019); Xu Y.; Li H.; Liu H.; Rodgers M.O.; Guensler R.L., Eco-driving for transit: An effective strategy to conserve fuel and emissions, Appl. Energy, 194, pp. 784-797, (2017); Yan X.; Levine J.; Zhao X., Integrating ridesourcing services with public transit: An evaluation of traveler responses combining revealed and stated preference data, Transp. Res. Part C: Emerging Technol., 105, pp. 683-696, (2019); Yap M.D.; Correia G.; van Arem B., Preferences of travellers for using automated vehicles as last mile public transport of multimodal train trips, Transp. Res. Part A: Policy Practice, 94, pp. 1-16, (2016); Zhao X.; Yan X.; Yu A., (2018); Zheng N.; Waraich R.A.; Axhausen K.W.; Geroliminis N., A dynamic cordon pricing scheme combining the macroscopic fundamental diagram and an agent-based traffic model, Transp. Res. Part A: Policy and Practice, 46, 8, pp. 1291-1303, (2012); Zhong R.; Xu R.; Sumalee A.; Ou S.; Chen Z., Pricing environmental externality in traffic networks mixed with fuel vehicles and electric vehicles, IEEE Trans. Intell. Transp. Syst., 22, 9, pp. 5535-5554, (2021); Zhou M.; Jin H.; Wang W., A review of vehicle fuel consumption models to evaluate eco-driving and eco-routing, Transp. Res. Part D: Transport Environ., 49, 5, pp. 203-218, (2016)</t>
  </si>
  <si>
    <t>2-s2.0-85123189662</t>
  </si>
  <si>
    <t>Huang Y.; Ng E.C.Y.; Zhou J.L.; Surawski N.C.; Lu X.; Du B.; Forehead H.; Perez P.; Chan E.F.C.</t>
  </si>
  <si>
    <t>Huang, Yuhan (57194715740); Ng, Elvin C.Y. (57202419825); Zhou, John L. (15739025600); Surawski, Nic C. (35338113400); Lu, Xingcai (55672182300); Du, Bo (55840648700); Forehead, Hugh (36544896500); Perez, Pascal (7201902645); Chan, Edward F.C. (57200757150)</t>
  </si>
  <si>
    <t>57194715740; 57202419825; 15739025600; 35338113400; 55672182300; 55840648700; 36544896500; 7201902645; 57200757150</t>
  </si>
  <si>
    <t>Impact of drivers on real-driving fuel consumption and emissions performance</t>
  </si>
  <si>
    <t>Science of the Total Environment</t>
  </si>
  <si>
    <t>10.1016/j.scitotenv.2021.149297</t>
  </si>
  <si>
    <t>https://www.scopus.com/pages/publications/85111244833?origin=resultslist</t>
  </si>
  <si>
    <t>Centre for Green Technology, School of Civil and Environmental Engineering, University of Technology Sydney, 2007, NSW, Australia; Jockey Club Heavy Vehicle Emissions Testing and Research Centre, Vocational Training Council, Hong Kong; Key Laboratory for Power Machinery and Engineering of M.O.E, Shanghai Jiao Tong University, Shanghai, 200240, China; SMART Infrastructure Facility, University of Wollongong, 2522, NSW, Australia; Faculty of Science and Technology, Technological and Higher Education Institute of Hong Kong, Hong Kong</t>
  </si>
  <si>
    <t>Huang Y., Centre for Green Technology, School of Civil and Environmental Engineering, University of Technology Sydney, 2007, NSW, Australia; Ng E.C.Y., Centre for Green Technology, School of Civil and Environmental Engineering, University of Technology Sydney, 2007, NSW, Australia, Jockey Club Heavy Vehicle Emissions Testing and Research Centre, Vocational Training Council, Hong Kong; Zhou J.L., Centre for Green Technology, School of Civil and Environmental Engineering, University of Technology Sydney, 2007, NSW, Australia; Surawski N.C., Centre for Green Technology, School of Civil and Environmental Engineering, University of Technology Sydney, 2007, NSW, Australia; Lu X., Key Laboratory for Power Machinery and Engineering of M.O.E, Shanghai Jiao Tong University, Shanghai, 200240, China; Du B., SMART Infrastructure Facility, University of Wollongong, 2522, NSW, Australia; Forehead H., SMART Infrastructure Facility, University of Wollongong, 2522, NSW, Australia; Perez P., SMART Infrastructure Facility, University of Wollongong, 2522, NSW, Australia; Chan E.F.C., Centre for Green Technology, School of Civil and Environmental Engineering, University of Technology Sydney, 2007, NSW, Australia, Faculty of Science and Technology, Technological and Higher Education Institute of Hong Kong, Hong Kong</t>
  </si>
  <si>
    <t>Eco-driving has attracted great attention as a cost-effective and immediate measure to reduce fuel consumption significantly. Understanding the impact of driver behaviour on real driving emissions (RDE) is of great importance for developing effective eco-driving devices and training programs. Therefore, this study was conducted to investigate the performance of different drivers using a portable emission measurement system. In total, 30 drivers, including 15 novice and 15 experienced drivers, were recruited to drive the same diesel vehicle on the same route, to minimise the effect of uncontrollable real-world factors on the performance evaluation. The results show that novice drivers are less skilled or more aggressive than experienced drivers in using the accelerator pedal, leading to higher vehicle and engine speeds. As a result, fuel consumption rates of novice drivers vary in a slightly greater range than those of experienced drivers, with a marginally higher (2%) mean fuel consumption. Regarding pollutant emissions, CO and THC emissions of all drivers are well below the standard limits, while NOx and PM emissions of some drivers significantly exceed the limits. Compared with experienced drivers, novice drivers produce 17% and 29% higher mean NOx and PM emissions, respectively. Overall, the experimental results reject the hypothesis that driver experience has significant impacts on fuel consumption performance. The real differences lie in the individual drivers, as the worst performing drivers have significantly higher fuel consumption rates than other drivers, for both novice and experienced drivers. The findings suggest that adopting eco-driving skills could deliver significant reductions in fuel consumption and emissions simultaneously for the worst performing drivers, regardless of driving experience. © 2021 Elsevier B.V.</t>
  </si>
  <si>
    <t>Diesel vehicle; Driver behaviour; Fuel consumption; Gaseous and particulate emissions; Portable emission measurement system; Real driving emissions</t>
  </si>
  <si>
    <t>Air Pollutants; Automobile Driving; Environmental Pollutants; Gasoline; Protective Devices; Vehicle Emissions; Behavioral research; Cost effectiveness; Diesel engines; Fuel consumption; Fuels; Nitrogen oxides; Vehicle performance; gasoline; Diesel vehicles; Driver's behavior; Eco-driving; Emission measurement systems; Fuel consumption rates; Novice drivers; Performance; Portable emission measurement system; Real driving emission; Real drivings; diesel engine; emission; fuel consumption; nitrogen oxides; particulate matter; transport vehicle; article; driving ability; human; pollutant; velocity; air pollutant; car driving; exhaust gas; pollutant; protective equipment; Particulate emissions</t>
  </si>
  <si>
    <t>Alam M.S.; McNabola A., A critical review and assessment of eco-driving policy &amp; technology: benefits &amp; limitations, Transp. Policy, 35, pp. 42-49, (2014); Anenberg S.C.; Miller J.; Minjares R., Impacts and mitigation of excess diesel-related NOx emissions in 11 major vehicle markets, Nature, 545, pp. 467-471, (2017); Anenberg S.; Miller J.; Henze D., A global snapshot of the air pollution-related health impacts of transportation sector emissions in 2010 and 2015, The International Council on Clean Transportation, (2019); Barla P.; Gilbert-Gonthier M.; Lopez Castro M.A., Eco-driving training and fuel consumption: impact, heterogeneity and sustainability, Energy Econ., 62, pp. 187-194, (2017); Choi E.; Kim E., Critical aggressive acceleration values and models for fuel consumption when starting and driving a passenger car running on LPG, Int. J. Sustain. Transp., 11, pp. 395-405, (2017); Degraeuwe B.; Weiss M., Does the New European Driving Cycle (NEDC) really fail to capture the NOx emissions of diesel cars in Europe?, Environ. Pollut., 222, pp. 234-241, (2017); Dhital N.B.; Wang S.-X.; Lee C.-H., Effects of driving behavior on real-world emissions of particulate matter, gaseous pollutants and particle-bound PAHs for diesel trucks, Environ. Pollut., 286, (2021); Dong C.; Dong X.; Jiang Q., What is the probability of achieving the carbon dioxide emission targets of the Paris Agreement? Evidence from the top ten emitters, Sci. Total Environ., 622-623, pp. 1294-1303, (2018); Commission regulation (EU) 2017/1151 of 1 June 2017, Off. J. Eur. Union, 175, pp. 1-643, (2017); Fu M.; Ge Y.; Wang X., NOx emissions from Euro IV busses with SCR systems associated with urban, suburban and freeway driving patterns, Sci. Total Environ., 452-453, pp. 222-226, (2013); Gallus J.; Kirchner U.; Vogt R., Impact of driving style and road grade on gaseous exhaust emissions of passenger vehicles measured by a Portable Emission Measurement System (PEMS), Transp. Res. Part D, 52, pp. 215-226, (2017); Gao J.; Chen H.; Liu Y., The effect of after-treatment techniques on the correlations between driving behaviours and NOx emissions of passenger cars, J. Clean. Prod., 288, (2021); Giechaskiel B.; Zardini A.A.; Clairotte M., Exhaust gas condensation during engine cold start and application of the dry-wet correction factor, Appl. Sci., 9, (2019); Huang Y.; Ng E.C.Y.; Zhou J.L., Eco-driving technology for sustainable road transport: a review, Renew. Sust. Energ. Rev., 93, pp. 596-609, (2018); Huang Y.; Yam Y.S.; Lee C.K.C., Tackling nitric oxide emissions from dominant diesel vehicle models using on-road remote sensing technology, Environ. Pollut., 243, pp. 1177-1185, (2018); Huang Y.; Organ B.; Zhou J.L., Characterisation of diesel vehicle emissions and determination of remote sensing cutpoints for diesel high-emitters, Environ. Pollut., 252, pp. 31-38, (2019); Huang Y.; Surawski N.C.; Organ B., Fuel consumption and emissions performance under real driving: comparison between hybrid and conventional vehicles, Sci. Total Environ., 659, pp. 275-282, (2019); Huang Y.; Surawski N.C.; Yam Y.S., Re-evaluating effectiveness of vehicle emission control programs targeting high-emitters, Nat. Sustain., 3, pp. 904-907, (2020); Huang Y.; Lei C.; Liu C.-H., A review of strategies for mitigating roadside air pollution in urban street canyons, Environ. Pollut., 280, (2021); Global energy-related CO2 emissions by sector, (2021); Ko J.; Myung C.-L.; Park S., Impacts of ambient temperature, DPF regeneration, and traffic congestion on NOx emissions from a Euro 6-compliant diesel vehicle equipped with an LNT under real-world driving conditions, Atmos. Environ., 200, pp. 1-14, (2019); Kousoulidou M.; Fontaras G.; Ntziachristos L., Use of portable emissions measurement system (PEMS) for the development and validation of passenger car emission factors, Atmos. Environ., 64, pp. 329-338, (2013); Ma H.; Xie H.; Huang D., Effects of driving style on the fuel consumption of city buses under different road conditions and vehicle masses, Transp. Res. Part D, 41, pp. 205-216, (2015); Meng Z.; Li J.; Fang J., Experimental study on regeneration performance and particle emission characteristics of DPF with different inlet transition sections lengths, Fuel, 262, (2020); Ng E.C.Y.; Huang Y.; Hong G., Reducing vehicle fuel consumption and exhaust emissions from the application of a green-safety device under real driving, Sci. Total Environ., 793, (2021); Prakash S.; Bodisco T.A., An investigation into the effect of road gradient and driving style on NOx emissions from a diesel vehicle driven on urban roads, Transp. Res. Part D, 72, pp. 220-231, (2019); Salvia M.; Reckien D.; Pietrapertosa F., Will climate mitigation ambitions lead to carbon neutrality? An analysis of the local-level plans of 327 cities in the EU, Renew. Sust. Energ. Rev., 135, (2021); Sivak M.; Schoettle B., Eco-driving: strategic, tactical, and operational decisions of the driver that influence vehicle fuel economy, Transp. Policy, 22, pp. 96-99, (2012); Smith J.D.; Ruehl C.; Burnitzki M., Real-time particulate emissions rates from active and passive heavy-duty diesel particulate filter regeneration, Sci. Total Environ., 680, pp. 132-139, (2019); Sovacool B.K.; Griffiths S., Culture and low-carbon energy transitions, Nat. Sustain., 3, pp. 685-693, (2020); Nationally Determined Contributions Under the Paris Agreement - Synthesis Report by the Secretariat, (2021); Paris agreement - status of ratification, (2021); Varella R.A.; Faria M.V.; Mendoza-Villafuerte P., Assessing the influence of boundary conditions, driving behavior and data analysis methods on real driving CO2 and NOx emissions, Sci. Total Environ., 658, pp. 879-894, (2019); Wang S.; Lin X., Eco-driving control of connected and automated hybrid vehicles in mixed driving scenarios, Appl. Energy, 271, (2020); Wang S.; Li Y.; Fu J., Numerical research on the performance, combustion and energy flow characteristics of gasoline-powered vehicle under WLTC, Fuel, 285, (2021); Weiss M.; Bonnel P.; Hummel R., On-road emissions of light-duty vehicles in Europe, Environ. Sci. Technol., 45, pp. 8575-8581, (2011); Yu Q.; Yang Y.; Xiong X., Assessing the impact of multi-dimensional driving behaviors on link-level emissions based on a Portable Emission Measurement System (PEMS), Atmos. Pollut. Res., 12, pp. 414-424, (2021); Zhang F.; Hu X.; Langari R., Energy management strategies of connected HEVs and PHEVs: recent progress and outlook, Prog. Energy Combust. Sci., 73, pp. 235-256, (2019)</t>
  </si>
  <si>
    <t>2-s2.0-85111244833</t>
  </si>
  <si>
    <t>11th International Conference on Green Intelligent Transportation Systems and Safety, 2020</t>
  </si>
  <si>
    <t>https://www.scopus.com/pages/publications/85121766818?origin=resultslist</t>
  </si>
  <si>
    <t>The proceedings contain 63 papers. The special focus in this conference is on Green Intelligent Transportation Systems and Safety. The topics include: Bi-Objective Subway Timetable Optimization Considering Changing Train Quality Based on Passenger Flow Data; wind Tunnel Tests on Aerodynamic Noise from the Head Car of a High-speed Train; invulnerability Simulation of Urban Agglomeration Traffic Network Cascading Failure Under Random Attack Strategy; impact of Intelligent Networking on Vehicles Exiting at Urban Intersections; safety Evaluation of Expressway Linear Operation Based on Design Consistency; forecast Model of Comprehensive Transport Freight Index Considering Macro Economy in China; an Optimization Model of Passenger Transportation Structure Based on Land Use and Energy Consumption; a Review of Motor Vehicle Driver Fatigue Research—Based on L3 Automatic Driving System; analysis of Compliance Between Cape Town Agreement and China’s Fishing Vessel Standards; research on the Time Interval of Discrete Traffic Flow Model; analysis of Non-motor Vehicle Traffic Flows and Traffic Conflicts on Isolated Bicycle Lane; parameter Matching and Simulation Analysis on Power System of Wheel-Legged Vehicle; an Online Impedance Algorithm for All-Climate Batteries Used on Electric Vehicle; A Research of Eco-driving Strategies Based on CVIS Considering Lane Change Behaviors; Research on Charging Station Planning Technology Based on Pure Electric Taxi SOC Driving Range in Northern Cold Area City; model Construction and Simulation Analysis of Vehicle Collision on Steep Road Section in Mountainous Area; research on the Influence of Freeway Truck Mixing Rate on Traffic State; experimental Method to Establish Vehicles’ Acceleration/Deceleration Speed Parameter Thresholds for Urban Roads in Beijing.</t>
  </si>
  <si>
    <t>17 October 2020 through 19 October 2020</t>
  </si>
  <si>
    <t>2-s2.0-85121766818</t>
  </si>
  <si>
    <t>Gautam M.; Bhusal N.; Benidris M.; Fajri P.</t>
  </si>
  <si>
    <t>Gautam, Mukesh (57216314550); Bhusal, Narayan (57212477418); Benidris, Mohammed (52663130600); Fajri, Poria (55401408500)</t>
  </si>
  <si>
    <t>57216314550; 57212477418; 52663130600; 55401408500</t>
  </si>
  <si>
    <t>A GA-based Approach to Eco-driving of Electric Vehicles Considering Regenerative Braking</t>
  </si>
  <si>
    <t>2021 IEEE Conference on Technologies for Sustainability, SusTech 2021</t>
  </si>
  <si>
    <t>10.1109/SusTech51236.2021.9467457</t>
  </si>
  <si>
    <t>https://www.scopus.com/pages/publications/85114205228?origin=resultslist</t>
  </si>
  <si>
    <t>University of Nevada, Department of Electrical and Biomedical Engineering, Reno, 89557, NV, United States</t>
  </si>
  <si>
    <t>Gautam M., University of Nevada, Department of Electrical and Biomedical Engineering, Reno, 89557, NV, United States; Bhusal N., University of Nevada, Department of Electrical and Biomedical Engineering, Reno, 89557, NV, United States; Benidris M., University of Nevada, Department of Electrical and Biomedical Engineering, Reno, 89557, NV, United States; Fajri P., University of Nevada, Department of Electrical and Biomedical Engineering, Reno, 89557, NV, United States</t>
  </si>
  <si>
    <t>As the deployment of zero emission transportation technologies, specifically electric vehicles (EVs), is increasing, the concept of their eco-driving is gaining significant attention. Contrary to the eco-driving techniques used in conventional internal combustion engine vehicles that do not have the capability of regenerative braking, this paper proposes a genetic algorithm (GA)-based eco-driving technique for EVs considering regenerative braking. In the proposed approach, the optimal or near-optimal combination of variables in the driving cycle of EVs is searched using GA. The proposed approach starts by generating an initial population of chromosomes, where all variables under consideration are encoded in each chromosome. This population of chromosomes is passed through crossover, mutation, and elitist-based selection over a certain number of generations, which results in a driving cycle with the least energy consumption. The proposed method is verified using case studies consisting of two types of driving cycles. The results show the capability of the proposed method in computing the minimum energy driving cycle.  © 2021 IEEE.</t>
  </si>
  <si>
    <t>Eco-driving; electric vehicle; genetic algorithm; regenerative braking</t>
  </si>
  <si>
    <t>Chromosomes; Energy utilization; Regenerative braking; Sustainable development; Vehicles; Driving cycle; Electric Vehicles (EVs); Initial population; Internal combustion engine vehicles; Least energy; Minimum energy; Transportation technology; Zero emission; Genetic algorithms</t>
  </si>
  <si>
    <t>Bhusal N., The Combined Effect of Photovoltaic and Electric Vehicle Penetration on Conservation Voltage Reduction in Distribution System, (2018); Kane M., Global Ev Sales for 2019 Now In: Tesla Model 3 Totally Dominated, (2020); Heydari S.; Fajri P.; Sabzehgar R.; Asrari A., Optimal brake allocation in electric vehicles for maximizing energy harvesting during braking, IEEE Transactions on Energy Conversion, 35, 4, pp. 1806-1814, (2020); Padilla G.P.; Weiland S.; Donkers M.C.F., A global optimal solution to the eco-driving problem, IEEE Control Systems Letters, 2, 4, pp. 599-604, (2018); Sciarretta A.; De Nunzio G.; Ojeda L.L., Optimal ecodriving control: Energy-efficient driving of road vehicles as an optimal control problem, IEEE Control Systems Magazine, 35, 5, pp. 71-90, (2015); Han J.; Sciarretta A.; Ojeda L.L.; De Nunzio G.; Thibault L., Safe-and eco-driving control for connected and automated electric vehicles using analytical state-constrained optimal solution, IEEE Transactions on Intelligent Vehicles, 3, 2, pp. 163-172, (2018); Dongre N.R.; Sindekar A., Optimization of energy consumption in electric traction system by using interior point method, IOSR Journal of Electrical and Electronics Engineering, 13, pp. 09-15, (2018); Paredes J.F.; Cazar G.P.; Donkers M., A shrinking horizon approach to eco-driving for electric city buses: Implementation and experimental results, IFAC-PapersOnLine, 52, 5, pp. 556-561, (2019); Maamria D.; Gillet K.; Colin G.; Chamaillard Y.; Nouillant C., Optimal predictive eco-driving cycles for conventional, electric, and hybrid electric cars, IEEE Transactions on Vehicular Technology, 68, 7, pp. 6320-6330, (2019); Kim Y.; Figueroa-Santos M.; Prakash N.; Baek S.; Siegel J.B.; Rizzo D.M., Co-optimization of speed trajectory and power management for a fuel-cell/battery electric vehicle, Applied Energy, 260, (2020); So K.M.; Gruber P.; Tavernini D.; Karci A.E.H.; Sorniotti A.; Motaln T., On the optimal speed profile for electric vehicles, IEEE Access, 8, pp. 78504-78518, (2020); Zhang R.; Yao E., Eco-driving at signalised intersections for electric vehicles, IET Intelligent Transport Systems, 9, 5, (2015); Thibault L.; De Nunzio G.; Sciarretta A., A unified approach for electric vehicles range maximization via eco-routing, eco-driving, and energy consumption prediction, IEEE Transactions on Intelligent Vehicles, 3, 4, pp. 463-475, (2018); Ehsani M.; Gao Y.; Longo S.; Ebrahimi K., Modern Electric, Hybrid Electric, and Fuel Cell Vehicles, (2018); Bhusal N.; Abdelmalak M.; Benidris M., Optimum locations of utility-scale shared energy storage systems, 2019 8th International Conference on Power Systems (ICPS), pp. 1-6, (2019); Tian Y.; Benidris M.; Sulaeman S.; Elsaiah S.; Mitra J., Optimal feeder reconfiguration and distributed generation placement for reliability improvement, 2016 International Conference on Probabilistic Methods Applied to Power Systems (PMAPS), pp. 1-7, (2016); Hiassat A.; Diabat A.; Rahwan I., A genetic algorithm approach for location-inventory-routing problem with perishable products, Journal of Manufacturing Systems, 42, pp. 93-103, (2017); Gautam M.; Bhusal N.; Benidris M., A spanning tree-based genetic algorithm for distribution network reconfiguration, 2020 IEEE Industry Applications Society Annual Meeting, pp. 1-6, (2020); Bhusal N.; Gautam M.; Benidris M.; Louis S.J., Optimal Sizing and Siting of Multi-purpose Utility-scale Shared Energy Storage Systems, (2020)</t>
  </si>
  <si>
    <t>et al.; IEEE Coastal Los Angeles Section; IEEE Foothill Section; IEEE Orange County Section; IEEE Oregon Section; IEEE Phoenix Section</t>
  </si>
  <si>
    <t>8th IEEE Conference on Technologies for Sustainability, SusTech 2021</t>
  </si>
  <si>
    <t>22 April 2021 through 24 April 2021</t>
  </si>
  <si>
    <t>2-s2.0-85114205228</t>
  </si>
  <si>
    <t>Bi H.; Shang W.-L.; Chen Y.; Wang K.; Yu Q.; Sui Y.</t>
  </si>
  <si>
    <t>Bi, Huibo (56147277100); Shang, Wen-Long (56921466400); Chen, Yanyan (55924818400); Wang, Kezhi (55597457500); Yu, Qing (55726920800); Sui, Yi (57203046045)</t>
  </si>
  <si>
    <t>56147277100; 56921466400; 55924818400; 55597457500; 55726920800; 57203046045</t>
  </si>
  <si>
    <t>GIS aided sustainable urban road management with a unifying queueing and neural network model</t>
  </si>
  <si>
    <t>10.1016/j.apenergy.2021.116818</t>
  </si>
  <si>
    <t>https://www.scopus.com/pages/publications/85104963670?origin=resultslist</t>
  </si>
  <si>
    <t>Beijing Key Laboratory of Traffic Engineering, College of Metropolitan Transportation, Beijing University of Technology, Beijing, 100124, China; Department of Computer and Information Sciences, Northumbria University, Newcastle upon Tyne, NE1 8ST, United Kingdom; Key Laboratory of Road and Traffic Engineering of the Ministry of Education, Tongji University, 4800 Cao'an Road, Shanghai, 201804, China; College of Computer Science and Technology, Qingdao University, Qingdao, 266071, China</t>
  </si>
  <si>
    <t>Bi H., Beijing Key Laboratory of Traffic Engineering, College of Metropolitan Transportation, Beijing University of Technology, Beijing, 100124, China; Shang W.-L., Beijing Key Laboratory of Traffic Engineering, College of Metropolitan Transportation, Beijing University of Technology, Beijing, 100124, China; Chen Y., Beijing Key Laboratory of Traffic Engineering, College of Metropolitan Transportation, Beijing University of Technology, Beijing, 100124, China; Wang K., Department of Computer and Information Sciences, Northumbria University, Newcastle upon Tyne, NE1 8ST, United Kingdom; Yu Q., Key Laboratory of Road and Traffic Engineering of the Ministry of Education, Tongji University, 4800 Cao'an Road, Shanghai, 201804, China; Sui Y., College of Computer Science and Technology, Qingdao University, Qingdao, 266071, China</t>
  </si>
  <si>
    <t>With the tide of electrifying urban transportation systems by introducing electric vehicles, the differences between fuel vehicles and electric vehicles in driving styles and strategies to achieve eco-driving have become a burden for efficient operations of urban transportation systems. Most of the previous energy management strategies have sought to achieve system optimisation at a single-vehicle or multi-vehicles level, and failed to consider the vehicle-to-vehicle and vehicle-to-infrastructure effects in a global optimisation manner. Furthermore, as a typical human-in-the-loop cyber–physical system, the mobility behaviours of road users undoubtedly play a vital role in the cooperative and green operations of urban transportation systems. Yet little research has dedicated to develop means to incentivise energy-saving behaviours in transportation systems. Hence, in this paper, we propose a unifying queueing and neural network model to calculate the time and energy efficient course of actions and routes for different types of road users within an urban road network in a real time manner. The lower-level queueing model captures the interactive dynamics of road users and solves the optimal flow ratio at each intersection while the upper-level neural network model further customises desired routes for different types of road users. In addition, an incentive mechanism is proposed to encourage road users to follow the optimal actions via publishing various types of reward-gaining tasks. A case study in a designated area of Beijing shows that the use of the bi-level optimisation algorithm can reduce the average travel time by approximately 20% and decrease the energy consumption by 10% in comparison with the realistic trip data. © 2021 Elsevier Ltd</t>
  </si>
  <si>
    <t>Energy-efficiency; Geographic information system; Incentive mechanism; Mobility behaviours optimisation; Random neural network; Road transportation system</t>
  </si>
  <si>
    <t>Behavioral research; Electric vehicles; Energy utilization; Geographic information systems; Global optimization; Highway planning; Motor transportation; Neural networks; Queueing theory; Roads and streets; Traffic control; Travel time; Urban transportation; Energy; Geographic information; Incentive mechanism; Mobility behavior optimization; Neural network modelling; Queueing network model; Random neural network; Road transportation system; Road users; Urban transportation systems; algorithm; artificial neural network; electric vehicle; GIS; neurology; numerical model; optimization; real time; road; sustainability; Energy efficiency</t>
  </si>
  <si>
    <t>Xu M.; Meng Q.; Liu K., Network user equilibrium problems for the mixed battery electric vehicles and gasoline vehicles subject to battery swapping stations and road grade constraints, Transp Res B, 99, pp. 138-166, (2017); Choi S.Y.; Gu B.W.; Jeong S.Y.; Rim C.T., Advances in wireless power transfer systems for roadway-powered electric vehicles, IEEE J Emerg Sel Top Power Electron, 3, pp. 18-36, (2014); Tsugawa S.; Kato S., Energy its: another application of vehicular communications, IEEE Commun Mag, 48, pp. 120-126, (2010); Martinez C.M.; Hu X.; Cao D.; Velenis E.; Gao B.; Wellers M., Energy management in plug-in hybrid electric vehicles: Recent progress and a connected vehicles perspective, IEEE Trans Veh Technol, 66, pp. 4534-4549, (2016); Zhang S.; Xiong R., Adaptive energy management of a plug-in hybrid electric vehicle based on driving pattern recognition and dynamic programming, Appl Energy, 155, pp. 68-78, (2015); Yang Y.; Pei H.; Hu X.; Liu Y.; Hou C.; Cao D., Fuel economy optimization of power split hybrid vehicles: A rapid dynamic programming approach, Energy, 166, pp. 929-938, (2019); Kim N.; Cha S.; Peng H., Optimal control of hybrid electric vehicles based on pontryagin's minimum principle, IEEE Trans Control Syst. Technol., 19, pp. 1279-1287, (2010); Liu T.; Tang X.; Wang H.; Yu H.; Hu X., Adaptive hierarchical energy management design for a plug-in hybrid electric vehicle, IEEE Trans Veh Technol, 68, pp. 11513-11522, (2019); Xie S.; Hu X.; Qi S.; Lang K., An artificial neural network-enhanced energy management strategy for plug-in hybrid electric vehicles, Energy, 163, pp. 837-848, (2018); Xiong R.; Cao J.; Yu Q., Reinforcement learning-based real-time power management for hybrid energy storage system in the plug-in hybrid electric vehicle, Appl Energy, 211, pp. 538-548, (2018); Ma F.; Yang Y.; Wang J.; Liu Z.; Li J.; Nie J.; Shen Y.; Wu L., Predictive energy-saving optimization based on nonlinear model predictive control for cooperative connected vehicles platoon with v2v communication, Energy, 189, (2019); Xu L.; Zhuang W.; Yin G.; Bian C., Energy-oriented cruising strategy design of vehicle platoon considering communication delay and disturbance, Transp Res C, 107, pp. 34-53, (2019); Calvillo C.F.; Sanchez-Miralles A.; Villar J., Energy management and planning in smart cities, Renew Sustain Energy Rev, 55, pp. 273-287, (2016); Wang J.; Jiang C.; Han Z.; Ren Y.; Hanzo L., Internet of vehicles: Sensing-aided transportation information collection and diffusion, IEEE Trans Veh Technol, 67, pp. 3813-3825, (2018); Wang J.; Jiang C.; Zhang H.; Ren Y.; Chen K.C.; Hanzo L., Thirty years of machine learning: The road to pareto-optimal wireless networks, IEEE Commun Surv Tutor, 22, pp. 1472-1514, (2020); Wang J.; Jiang C.; Zhang K.; Quek T.Q.; Ren Y.; Hanzo L., Vehicular sensing networks in a smart city: Principles, technologies and applications, IEEE Wirel Commun, 25, pp. 122-132, (2017); Zhou Z.; Xiong F.; Xu C.; He Y.; Mumtaz S., Energy-efficient vehicular heterogeneous networks for, IEEE Trans Ind Inform, 14, pp. 1522-1531, (2017); Sui Y.; Zhang H.; Shang W.L.; Sun R.; Wang C.; Jia J.; Song X.; Shao F., Mining urban sustainable performance: spatial–temporal emission analysis and potential changes in post-covid-19 future, Appl Energy, (2020); Song X.; Guo R.; Xia T.; Guo Z.; Long Y.; Zhang H.; Song X.; Ryosuke S., Mining urban sustainable performance: Millions of gps data reveal high-emission travel attraction in tokyo, J Cleaner Prod, 242, (2020); Lei Z.; Qin D.; Zhao P.; Li J.; Liu Y.; Chen Z., A real-time blended energy management strategy of plug-in hybrid electric vehicles considering driving conditions, J Cleaner Prod, 252, (2020); Zhang H.; Song X.; Xia T.; Yuan M.; Fan Z.; Shibasaki R.; Liang Y., Battery electric vehicles in japan: Human mobile behavior based adoption potential analysis and policy target response, Appl Energy, 220, pp. 527-535, (2018); Chen J.; Li W.; Zhang H.; Jiang W.; Li W.; Sui Y.; Song X.; Shibasaki R., Mining urban sustainable performance: Gps data-based spatio-temporal analysis on on-road braking emission., J Cleaner Prod, (2020); Long Y.; Huang D.; Lei T.; Zhang H.; Wang D.; Yoshida Y., Spatiotemporal variation and determinants of carbon emissions generated by household private car, Transp Res, 87, (2020); Kammen D.M.; Sunter D.A., City-integrated renewable energy for urban sustainability, Science, 352, pp. 922-928, (2016); Sabri M.; Danapalasingam K.A.; Rahmat M.F., A review on hybrid electric vehicles architecture and energy management strategies, Renew Sustain Energy Rev, 53, pp. 1433-1442, (2016); Dong H.; Zhao Z.; Fu J.; Li J.; Liang K.; Zhou Q., Experiment and simulation investigation on energy management of a gasoline vehicle and hybrid turbocharger optimization based on equivalent consumption minimization strategy, Energy Convers Manage, 226, (2020); Hu X.; Wang H.; Tang X., Cyber-physical control for energy-saving vehicle following with connectivity, IEEE Trans Ind Electron, 64, pp. 8578-8587, (2017); Zhang S.; Luo Y.; Wang J.; Wang X.; Li K., Predictive energy management strategy for fully electric vehicles based on preceding vehicle movement, IEEE Trans Intell Transp Syst, 18, pp. 3049-3060, (2017); Ma G.; Ghasemi M.; Song X., Integrated powertrain energy management and vehicle coordination for multiple connected hybrid electric vehicles, IEEE Trans Veh Technol, 67, pp. 2893-2899, (2017); Huang Y.; Ng E.C.; Zhou J.L.; Surawski N.C.; Chan E.F.; Hong G., Eco-driving technology for sustainable road transport: A review, Renew Sustain Energy Rev, 93, pp. 596-609, (2018); Guo L.; Chen H.; Liu Q.; Gao B., A computationally efficient and hierarchical control strategy for velocity optimization of on-road vehicles, IEEE Trans Syst Man Cybern, 49, pp. 31-41, (2018); Nie Y.M.; Li Q., An eco-routing model considering microscopic vehicle operating conditions, Transp Res B, 55, pp. 154-170, (2013); Yu H.; Kuang M.; McGee R., Trip-oriented energy management control strategy for plug-in hybrid electric vehicles, IEEE Trans Control Syst. Technol., 22, pp. 1323-1336, (2013); Masikos M.; Demestichas K.; Adamopoulou E.; Theologou M., Energy-efficient routing based on vehicular consumption predictions of a mesoscopic learning model, Appl Soft Comput, 28, pp. 114-124, (2015); Osorio C.; Nanduri K., Energy-efficient urban traffic management: a microscopic simulation-based approach, Transp Sci, 49, pp. 637-651, (2015); Ubiergo G.A.; Jin W.L., Mobility and environment improvement of signalized networks through vehicle-to-infrastructure (v2i) communications, Transp Res C, 68, pp. 70-82, (2016); He F.; Yin Y.; Lawphongpanich S., Network equilibrium models with battery electric vehicles, Transp Res B, 67, pp. 306-319, (2014); Liu Z.; Song Z., Network user equilibrium of battery electric vehicles considering flow-dependent electricity consumption, Transp Res C, 95, pp. 516-544, (2018); Sivak M.; Schoettle B., Eco-driving: Strategic, tactical, and operational decisions of the driver that influence vehicle fuel economy, Transp Policy, 22, pp. 96-99, (2012); Tan Z.; Yang H.; Guo R.Y., Dynamic congestion pricing with day-to-day flow evolution and user heterogeneity, Transp Res C, 61, pp. 87-105, (2015); Chang T.H.; Tseng J.S.; Hsieh T.H.; Hsu Y.T.; Lu Y.C., Green transportation implementation through distance-based road pricing, Transp Res, 111, pp. 53-64, (2018); Zhu S.; Du L.; Zhang L., Rationing and pricing strategies for congestion mitigation: Behavioral theory, econometric model, and application in beijing, Transp Res B, 57, pp. 210-224, (2013); Chen D.; Sun Y.; Yang Z., Optimization of the travel ban scheme of cars based on the spatial distribution of the last digit of license plates, Transp Policy, (2020); Yang H.; Wang X., Managing network mobility with tradable credits, Transp Res B, 45, pp. 580-594, (2011); Xu M.; Grant-Muller S., Trip mode and travel pattern impacts of a tradable credits scheme: A case study of beijing, Transp Policy, 47, pp. 72-83, (2016); Shang W.L.; Chen Y.; Ochieng W.Y., Resilience analysis of transport networks by combining variable message signs with agent-based day-to-day dynamic learning, IEEE Access, 8, pp. 104458-104468, (2020); Shang W.L.; Bi H.; Chen Y.; Ochieng W., Statistical characteristics and community analysis of urban road networks, Complexity, (2020); Ziyadi M.; Ozer H.; Kang S.; Al-Qadi I.L., Vehicle energy consumption and an environmental impact calculation model for the transportation infrastructure systems, J Cleaner Prod, 174, pp. 424-436, (2018); Wang Y.; Jiang J.; Mu T., Context-aware and energy-driven route optimization for fully electric vehicles via crowdsourcing, IEEE Trans Intell Transp Syst, 14, pp. 1331-1345, (2013); Fourneau J.M.; Gelenbe E.; Suros R., G-networks with multiple classes of negative and positive customers, Theoret Comput Sci, 155, pp. 141-156, (1996); Gelenbe E., The first decade of g-networks, European J Oper Res, 126, pp. 231-232, (2000); Gelenbe E., Product-form queueing networks with negative and positive customers, J Appl Probab, 65, pp. 6-663, (1991); Gelenbe E., G-networks with signals and batch removal, Probab Engrg Inform Sci, 7, pp. 335-342, (1993); Gelenbe E., G-networks with triggered customer movement, J Appl Probab, 74, pp. 2-748, (1993); Gelenbe E.; Fourneau J.M., G-networks with resets, Perform Eval, 49, pp. 179-191, (2002); Onvural R.O., Asynchronous transfer mode networks: performance issues, (1995); Gelenbe E.; Pujolle G., Introduction To Networks of Queues, (1998); Gelenbe E.; Morfopoulou C., A framework for energy-aware routing in packet networks, Comput J, 54, pp. 850-859, (2011); Gelenbe E.; Ceran E.T., Energy packet networks with energy harvesting, IEEE Access, 4, pp. 1321-1331, (2016); Gelenbe E., Energy packet networks: smart electricity storage to meet surges in demand, Proceedings of the 5th International ICST Conference on Simulation Tools and Techniques, pp. 1-7, (2012); Gelenbe E., Dealing with software viruses: a biological paradigm, Inf Secur Tech Rep, 12, pp. 242-250, (2007); Gelenbe E., Steady-state solution of probabilistic gene regulatory networks, Phys Rev E, 76, (2007); Bi H.; Abdelrahman O.H., Energy-aware navigation in large-scale evacuation using g-networks, Probab Engrg Inform Sci, 32, pp. 340-352, (2018); Bi H.; Gelenbe E., A survey of algorithms and systems for evacuating people in confined spaces, Electronics, 8, (2019); Gelenbe E.; Labed A., G-networks with multiple classes of signals and positive customers, European J Oper Res, 108, pp. 293-305, (1998); Baskett F.; Chandy K.M.; Muntz R.R.; Palacios F.G., Open, closed, and mixed networks of queues with different classes of customers, J ACM, 22, pp. 248-260, (1975); Stidham Jr S., L = λ w: A discounted analogue and a new proof, Oper Res, 20, pp. 1115-1126, (1972); Chhajed D.; Lowe T.J., Building intuition: insights from basic operations management models and principles, vol. 115, (2008); Rakha H.; Kang Y.S.; Dion F., Estimating vehicle stops at undersaturated and oversaturated fixed-time signalized intersections, Transp Res Rec, 1776, pp. 128-137, (2001); Jimenez-Palacios J.L., Understanding and Quantifying Motor Vehicle Emissions with Vehicle Specific Power and TILDAS Remote Sensing, (1998); Andrei P., Real World Heavy-Duty Vehicle Emissions Modeling, (2001); Zhang R.; Yao E., Mesoscopic model framework for estimating electric vehicles’ energy consumption, Sustainable Cities Soc, 47, (2019); Yao E.; Song Y., Study on eco-route planning algorithm and environmental impact assessment, J Intell Transp Syst, 17, pp. 42-53, (2013); Yao E.; Yang Z.; Song Y.; Zuo T., Comparison of electric vehicle's energy consumption factors for different road types, Discrete Dyn Nat Soc, 2013, (2013); Gelenbe E., Random neural networks with negative and positive signals and product form solution, Neural Comput, 1, pp. 502-510, (1989); Gelenbe E., Stability of the random neural network model, Neural Comput, 2, pp. 239-247, (1990); Gelenbe E.; Hussain K.F., Learning in the multiple class random neural network, IEEE Trans Neural Netw, 13, pp. 1257-1267, (2002); Timotheou S., The random neural network: a survey, Comput J, 53, pp. 251-267, (2010); Gelenbe E.; Stafylopatis A.; Likas A., Associative memory operation of the random network model, pp. 307-312; Jo S.; Yin J.; Mao Z.H., Random neural networks with state-dependent firing neurons, IEEE Trans Neural Netw, 16, pp. 980-983, (2005); Gelenbe E.; Koubi V.; Pekergin F., Dynamical random neural network approach to the traveling salesman problem, Systems, Man and Cybernetics, 1993.’Systems Engineering in the Service of Humans’, Conference Proceedings. International Conference on, pp. 630-635, (1993); Atalay V.; Gelenbe E.; Yalabik N., The random neural network model for texture generation, Int J Pattern Recognit Artif Intell, 6, pp. 131-141, (1992); Gelenbe E.; Feng Y.; Krishnan K.R.R., Neural network methods for volumetric magnetic resonance imaging of the human brain, Proc IEEE, 84, pp. 1488-1496, (1996); Cramer C.; Gelenbe E.; Gelenbe P., Image and video compression, IEEE Potentials, 17, pp. 29-33, (1998); Gelenbe E.; Mao Z.H.; Li Y.D., Function approximation by random neural networks with a bounded number of layers, J Differ Equ Dyn Syst, 12, pp. 143-170, (2004); Gelenbe E.; Kocak L., Sensor fusion for mine detection with the rnn, Artificial Neural Networks-ICANN’97, pp. 937-942, (1997); Bakircioglu H.; Gelenbe E., Random neural network recognition of shaped objects in strong clutter, Photonics West’98 Electronic Imaging, pp. 22-28, (1998); Gelenbe E.; Xu Z.; Seref E., Cognitive packet networks, Tools with Artificial Intelligence, 1999. Proceedings. 11th IEEE International Conference on, pp. 47-54, (1999); Gelenbe E., Self-aware networks, Self-Adaptive and Self-Organizing Systems (SASO), 2011 Fifth IEEE International Conference on, pp. 227-234, (2011); Gelenbe E.; Timotheou S.; Nicholson D., Fast distributed near-optimum assignment of assets to tasks, Comput J, 53, pp. 1360-1369, (2010); Bi H.; Gelenbe E., Routing diverse evacuees with cognitive packets, Proceedings of the 4th International Workshop on Pervasive Networks for Emergency Management (PerNEM’14), pp. 1-6, (2014); Aguilar J.; Molina C., The multilayer random neural network, Neural Process Lett, 37, pp. 111-133, (2013); Serrano W.; Gelenbe E.; Yin Y., The random neural network with deep learning clusters in smart search, Neurocomputing, 396, pp. 394-405, (2020); Gelenbe E.; Lent R.; Xu Z., Towards networks with cognitive packets, Performance and QoS of Next Generation Networking, pp. 3-17, (2001); Gelenbe E.; Lent R.; Nunez A., Self-aware networks and qos, Proc IEEE, 92, pp. 1478-1489, (2004); Gelenbe E., Steps toward self-aware networks, Commun ACM, 52, pp. 66-75, (2009); Halici U., Reinforcement learning with internal expectation for the random neural network, European J Oper Res, 126, pp. 288-307, (2000); Gelenbe E., G-networks: a unifying model for neural and queueing networks, Ann Oper Res, 48, pp. 433-461, (1994); Behrisch M.; Bieker L.; Erdmann J.; Krajzewicz D., (2011); Mao L.Z.; Zhu H.G.; Duan L.R., The social cost of traffic congestion and countermeasures in beijing, Sustainable Transportation Systems: Plan, Design, Build, Manage, and Maintain, pp. 68-76, (2012); Li X.; Shaw J.W.; Liu D.; Yuan Y., Acceptability of beijing congestion charging from a business perspective, Transportation, 46, pp. 753-776, (2019)</t>
  </si>
  <si>
    <t>2-s2.0-85104963670</t>
  </si>
  <si>
    <t>Andrzejewski M.; Nowak M.; Gallas D.; Aswiechowicz R.</t>
  </si>
  <si>
    <t>Andrzejewski, MacIej (7003778408); Nowak, Mateusz (57191242559); Gallas, Dawid (57195426454); Aswiechowicz, Robert (57219432400)</t>
  </si>
  <si>
    <t>7003778408; 57191242559; 57195426454; 57219432400</t>
  </si>
  <si>
    <t>Investigation of Driving Style Impact on the Ecological Indicators of a Diesel Multiple Unit (SAE Paper 2020-01-2213)</t>
  </si>
  <si>
    <t>10.4271/2020-01-2213</t>
  </si>
  <si>
    <t>https://www.scopus.com/pages/publications/85092747779?origin=resultslist</t>
  </si>
  <si>
    <t>Ukasiewicz Network Ips Tabor</t>
  </si>
  <si>
    <t>Andrzejewski M., Ukasiewicz Network Ips Tabor; Nowak M., Ukasiewicz Network Ips Tabor; Gallas D., Ukasiewicz Network Ips Tabor; Aswiechowicz R., Ukasiewicz Network Ips Tabor</t>
  </si>
  <si>
    <t>The topics covered in the publication are consistent with the global trends that are aimed at reducing the negative environmental impact of human activities, which are implemented simultaneously in two areas: approval and operation. The article presents issues related to the impact of diesel multiple unit operation on the exhaust emission of harmful and toxic components and fuel consumption. Research trials concerned different driving styles and acceleration patterns of the tested vehicle, which can be considered a part of the eco-driving trend. These tests were carried out on a closed track designated for testing rail vehicles with the use of mobile measuring apparatus, intended for testing vehicles in real conditions of their operation. The vehicle selected for testing - the diesel multiple unit technically classed as a rail motor coach, belongs to one of the most numerous groups of rail vehicles used in regional transport, used on routes where passengers are transported over short distances. These types of train lines are characterized by frequent stops at stations, which confirms the need to investigate this subject. The selected vehicle was powered by an internal combustion engine in which ecological and economic properties depend on the operating ranges and parameters used. Previous scientific papers on eco-driving include mostly research on road vehicles, passenger cars in particular. The authors have found a lack of literature on issues related to the assessment of how a rail vehicle acceleration values would affect its environmental indicators, which makes the subject investigated to be a fairly novel field of testing. The only eligible papers currently available concerned the impact of the vehicle acceleration method on electricity consumption. © 2020 SAE International. All rights reserved.</t>
  </si>
  <si>
    <t>Diesel engines; Environmental impact; Fuels; Passenger cars; Powertrains; Rail motor cars; Transportation routes; Acceleration pattern; Diesel multiple units; Ecological and economic; Ecological indicators; Electricity-consumption; Environmental indicators; Regional transport; Vehicle acceleration; Road vehicles</t>
  </si>
  <si>
    <t>Johansson H.; Gustafsson P.; Henke M.; Rosengren M., Impact of EcoDriving on Emissions, Transport and Air Pollution; Martin E.W.; Chan N.D.; Shaheen S.A., How Public Education on Ecodriving Can Reduce Both Fuel Use and Greenhouse Gas Emissions, Transportation Research Record: Journal of the Transportation Research Board, 2287, 1, pp. 163-173, (2012); Barkenbus J.N., Eco-Driving: An Overlooked Climate Change Initiative, Energy Policy, 38, 2, pp. 762-769, (2010); Daszkiewicz P.; Andrzejewski M., Preliminary Analyzes in Terms of the Possibility of Reducing Energy Consumption by the SM42 Locomotive Used in Track Works, Matec Web of Conferences, 118, 14, (2017); (2012); Wickman D.D.; Senecal P.K.; Reitz R.D., Diesel Engine Combustion Chamber Geometry Optimization Using Genetic Algorithms and Multi-Dimensional Spray and Combustion Modeling, Journal of Engines, 110, 3, pp. 487-507, (2001); Pielecha I.; Borowski P.; Czajka J.; Wisocki K.; Kazmierowski J., Combustion Process Shaping by Use of Different Strategies of Multiple Fuel Injection in a CI Model Engine, Journal of Thermal Analysis and Calorimetry, 119, pp. 695-703, (2015); Ingham M.; Warden R., Cost-Effectiveness of Diesel Fuel Modifications for Particulate Control, Sae Technical Paper 870556, (1987); Kaneko N.; Ando H.; Ogawa H.; Miyamoto N., Expansion of the Operating Range with In-Cylinder Water Injection in a Premixed Charge Compression Ignition Engine, Sae Transactions, 111, pp. 2309-2315, (2002); (2020); Merkisz J.; Lijewski P.; Pielecha J., PEMS-based Investigations into Exhaust Emissions from Non-Road and Rail Vehicles, Combustion Engines, 55, NR 3, pp. 46-53, (2016); (2020); Jacyna M.; Lewczuk K.; Szczepanski E.; Gobiowski P., Effectiveness of National Transport System According to Costs of Emission of Pollutants, Safety and Reliability: Methodology and Applications, pp. 595-604, (2014)</t>
  </si>
  <si>
    <t>SAE 2020 International Powertrains, Fuels and Lubricants Meeting, PFL 2020</t>
  </si>
  <si>
    <t>22 September 2020 through 24 September 2020</t>
  </si>
  <si>
    <t>2-s2.0-85092747779</t>
  </si>
  <si>
    <t>Sciarretta A.; Vahidi A.</t>
  </si>
  <si>
    <t>Sciarretta, Antonio (6602743300); Vahidi, Ardalan (6603940713)</t>
  </si>
  <si>
    <t>6602743300; 6603940713</t>
  </si>
  <si>
    <t>Eco-Driving Practical Implementation</t>
  </si>
  <si>
    <t>Part F1408</t>
  </si>
  <si>
    <t>10.1007/978-3-030-24127-8_8</t>
  </si>
  <si>
    <t>https://www.scopus.com/pages/publications/85171577303?origin=resultslist</t>
  </si>
  <si>
    <t>Rueil Malmaison, France; Department of Mechanical Engineering, Clemson University, Clemson, SC, United States</t>
  </si>
  <si>
    <t>Sciarretta A., Rueil Malmaison, France; Vahidi A., Department of Mechanical Engineering, Clemson University, Clemson, SC, United States</t>
  </si>
  <si>
    <t>The aim of this section is to present a few practical implementation issues of eco-driving. In Sect. 8.1 we shall discuss the various eco-driving systems that implement partly or fully the concepts described in the previous chapters. All of these systems use the localization, perception, and planning/control functions that have been treated throughout this book. © 2020, Springer Nature Switzerland AG.</t>
  </si>
  <si>
    <t>Wissam D.; Alexandre C.; Philippe M.; Antonio S.; Gilles C., Optimal energy management for an electric vehicle in eco-driving applications, Control Eng Pract, 29, pp. 299-307, (2014); Thibault L.; de Nunzio G.; Sciarretta A., A unified approach for electric vehicles range maximization via eco-routing, eco-driving, and energy consumption prediction, IEEE Trans Intell Veh, 3, 4, pp. 463-475, (2018); Savitzky A.; Golay M.J.E., Smoothing and differentiation of data by simplified least squares procedures, Anal Chem, 36, 8, pp. 1627-1639, (1964); Ojeda L.L.; Chasse A.; Goussault R., Fuel consumption prediction for heavy-duty vehicles using digital maps, Proceedings of International Conference on Intelligent Transportation Systems (ITSC), pp. 1-7, (2017); Perantoni G.; Limebeer D.J.N., Optimal control for a formula one car with variable parameters, Veh Syst Dyn, 52, 5, pp. 653-678, (2014); Douglas D.H.; Peucker T.K., Algorithms for the reduction of the number of points required to represent a digitized line or its caricature, Cartogr: Int J Geogr Inf Geovisualization, 10, 2, pp. 112-122, (1973); Kamal M.A.S.; Mukai M.; Murata J.; Kawabe T., Ecological driving based on preceding vehicle prediction using MPC, IFAC Proc, 44, 1, pp. 3843-3848, (2011); Kamal M.A.S.; Mukai M.; Kawabe T., Model predictive control for ecological vehicle synchronized driving considering varying aerodynamic drag and road shape information, SICE J Control Meas Syst Integr, 6, 5, pp. 299-308, (2013); Zhang C.; Vahidi A., Predictive cruise control with probabilistic constraints for eco driving, Proceedings of Dynamic Systems and Control Conference and Symposium on Fluid Power and Motion Control, pp. 233-238, (2011); Wan N.; Zhang C.; Vahidi A., Probabilistic anticipation and control in autonomous car following, IEEE Trans Control Syst Technol, 27, pp. 30-38, (2019); Dollar R.A.; Vahidi A., Quantifying the impact of limited information and control robustness on connected automated platoons, Proceedings of International Conference on Intelligent Transportation Systems (ITSC), pp. 1-7, (2017); Dollar R.A.; Vahidi A., Efficient and collision-free anticipative cruise control in randomly mixed strings, IEEE Trans Intell Veh, 3, pp. 439-452, (2018); Lin P.-S.; Fabregas A.; Chen H.; Rai S., Impact of detection and communication degradations on traffic signal operations, In, (2010); Mahler G.; Vahidi A., An optimal velocity-planning scheme for vehicle energy efficiency through probabilistic prediction of traffic-signal timing, IEEE Trans Intell Transp Syst, 15, 6, pp. 2516-2523, (2014); Alessio A.; Bemporad A., A survey on explicit model predictive control, Nonlinear Model Predictive Control, pp. 345-369, (2009); Zanon M.; Frasch J.V.; Vukov M.; Sager S.; Diehl M., Model predictive control of autonomous vehicles, Optimization and Optimal Control in Automotive Systems, pp. 41-57, (2014); Mayne D.Q.; Rawlings J.B.; Rao C.V.; Scokaert P.O.M., Constrained model predictive control: Stability and optimality, Automatica, 36, 6, pp. 789-814, (2000); Gould N.I.M.; Toint P.L., A quadratic programming bibliography, Numer Anal Group Intern Rep, 1, (2000); Betts J.T., Practical Methods for Optimal Control and Estimation Using Nonlinear Programming, 19, (2010); Diehl M.; Ferreau H.J.; Haverbeke N., Efficient numerical methods for nonlinear MPC and moving horizon estimation, Nonlinear Model Predictive Control, pp. 391-417, (2000); Bae S.; Kim Y.; Guanetti J.; Borrelli F.; Moura S., Design and Implementation of Ecological Adaptive Cruise Control for Autonomous Driving with Communication to Traffic Lights (2018). Arxiv, 1810, (2018); Shaobing X.; Peng H., Design and comparison of fuel-saving speed planning algorithms for automated vehicles, IEEE Access, 6, pp. 9070-9080, (2018); Kaijiang Y.; Yang J.; Yamaguchi D., Model predictive control for hybrid vehicle ecological driving using traffic signal and road slope information, Control Theory Technol, 13, 1, pp. 17-28, (2015); Guillemin F.; Grondin O.; Moulin P.; Dib W., An innovative eco-driving coaching solution: Geco, Proceedings of ITS World Congress, (2015); Toffetti A.; Iviglia A.; Arduino C.; Soldati M., ecodriver” HMI feedback solutions, Proceedings of the Human Factors and Ergonomics Society Europe Chapter 2013 Annual Conference, (2014); Seewald P.; Kroon L.; Brouwer S., Ecodriver. D13. 2: Results of HMI and Feedback Solutions Evaluations, (2015); Hibberd D.L.; Jamson A.H.; Jamson S.L., The design of an in-vehicle assistance system to support eco-driving, Transp Res Part C: Emerg Technol, 58, pp. 732-748, (2015); Vaezipour A.; Rakotonirainy A.; Haworth N., Design of a gamified interface to improve fuel efficiency and safe driving. In: Proceedings of international conference of design, user experience, and usability, pp 322–332, Springer, (2016); Birrell S.A.; Fowkes M., Glance behaviours when using an in-vehicle smart driving aid: A real-world, on-road driving study, Transp Res Part F: Traffic Psychol Behav, 22, pp. 113-125, (2014); Birrell S.A.; Fowkes M.; Jennings P.A., Effect of using an in-vehicle smart driving aid on real-world driver performance, IEEE Trans Intell Transp Syst, 15, 4, pp. 1801-1810, (2014); Borrelli F.; Morari M., Offset free model predictive control, Proceedings of Conference on Decision and Control, pp. 1245-1250, (2007); Thrun S.; Montemerlo M.; Dahlkamp H.; Stavens D.; Aron A.; Diebel J.; Fong P.; Gale J.; Halpenny M.; Hoffmann G., Stanley: The robot that won the darpa grand challenge, J Field Robot, 23, 9, pp. 661-692, (2006)</t>
  </si>
  <si>
    <t>2-s2.0-85171577303</t>
  </si>
  <si>
    <t>Yang X.T.; Huang K.; Zhang Z.; Zhang Z.A.; Lin F.</t>
  </si>
  <si>
    <t>Yang, Xianfeng Terry (57218847477); Huang, Ke (36662013600); Zhang, Zhehao (57221604523); Zhang, Zhao Alan (57219399485); Lin, Fang (57202446121)</t>
  </si>
  <si>
    <t>57218847477; 36662013600; 57221604523; 57219399485; 57202446121</t>
  </si>
  <si>
    <t>Eco-Driving System for Connected Automated Vehicles: Multi-Objective Trajectory Optimization</t>
  </si>
  <si>
    <t>10.1109/TITS.2020.3010726</t>
  </si>
  <si>
    <t>https://www.scopus.com/pages/publications/85099534887?origin=resultslist</t>
  </si>
  <si>
    <t>Department of Civil and Environmental Engineering, The University of Utah, Salt Lake City, 84112, UT, United States; Department of Electrical and Computer Engineering, San Diego State University, San Diego, 92182, CA, United States</t>
  </si>
  <si>
    <t>Yang X.T., Department of Civil and Environmental Engineering, The University of Utah, Salt Lake City, 84112, UT, United States; Huang K., Department of Electrical and Computer Engineering, San Diego State University, San Diego, 92182, CA, United States; Zhang Z., Department of Civil and Environmental Engineering, The University of Utah, Salt Lake City, 84112, UT, United States; Zhang Z.A., Department of Civil and Environmental Engineering, The University of Utah, Salt Lake City, 84112, UT, United States; Lin F., Department of Electrical and Computer Engineering, San Diego State University, San Diego, 92182, CA, United States</t>
  </si>
  <si>
    <t>This study aims to leverage the advances of connected automated vehicle (CAV) technology to design an eco-driving and platooning system that can improve both fuel and operational efficiency of vehicles on the freeways. The proposed algorithm optimizes CAVs' trajectories with three objectives, including travel time minimization, fuel consumption minimization, and traffic safety improvement, following a two-stage control logic. The first stage, designed for CAV trajectory planning, is carried out with two optimization models. The first model functions to predict the freeway traffic states in the near future and accordingly optimize CAVs' desired speed profile to minimize total freeway travel time. Notably, the interactions between CAVs and human-driven vehicles (HVs) are described in the embedded traffic flow model and the optimization can fully account for CAVs' impact to HVs' speeds. Then grounded on the obtained speed profile, the second eco-driving model would further update it so as to platoon CAVs and minimize their fuel consumption. The second stage, for real-time control purpose, is developed to ensure the operational safety of CAVs. Particularly, based on the speed profile from the first stage, real-time adaptions would be placed on CAVs to dynamically adjust speeds, in response to local driving conditions. To evaluate the proposed algorithms, this study selects a freeway segment of I-15 in Salt Lake City as the study site. The extensive numerical simulation results confirmed the effectiveness of the proposed framework in both mitigating freeway congestion and reducing vehicles' fuel consumption.  © 2000-2011 IEEE.</t>
  </si>
  <si>
    <t>CAV platooning; CAV trajectory optimization; Eco-drive; fuel consumption minimization; travel time minimization</t>
  </si>
  <si>
    <t>Fuels; Real time control; Speed; Trajectories; Travel time; Vehicles; Automated vehicles; Driving conditions; Multi-objective trajectory optimization; Operational efficiencies; Optimization models; Traffic flow modeling; Trajectory Planning; Two stage controls; Traffic congestion</t>
  </si>
  <si>
    <t>Baric D.; Zovak G.; Perisa M., Effects of eco-drive education on the reduction of fuel consumption and CO2 emissions, Promet Traffic&amp;Transp., 25, 3, pp. 265-272, (2013); Enomoto K.; Fujiki Y.; Takemoto H., Apparatus for Coaching A Driver for Driving Operation to Improve Fuel Efficiency, (2011); Park S.; Rakha H.; Ahn K.; Moran K., Predictive eco-cruise control: Algorithm and potential benefits, Proc. Ieee Forum Integr. Sustain. Transp. Syst, pp. 394-399, (2011); Wang M.; Daamen W.; Hoogendoorn S.P.; Van Arem B., Rolling horizon control framework for driver assistance systems-Part I: Mathematical formulation and non-cooperative systems, Transp. Res. C, Emerg. Technol., 40, pp. 271-289, (2014); Wang M.; Daamen W.; Hoogendoorn S.P.; Van Arem B., Rolling horizon control framework for driver assistance systems-Part II: Cooperative sensing and cooperative control, Transp. Res. C, Emerg. Technol., 40, pp. 290-311, (2014); Hooker J.N., Optimal driving for single-vehicle fuel economy, Transp. Res. A, Gen., 22, 3, pp. 183-201, (1988); Kamal M.A.S.; Mukai M.; Murata J.; Kawabe T., Ecological vehicle control on roads with up-down slopes, Ieee Trans. Intell. Transp. Syst., 12, 3, pp. 783-794, (2011); Kohut N.J.; Hedrick J.K.; Borrelli F., Integrating traffic data and model predictive control to improve fuel economy, Proc. 12th Ifac Symp. Control Transp. Syst, pp. 155-160, (2009); De Nunzio G.; Wit De C.Canudas; Moulin P.; Di Domenico D., Eco-driving in urban traffic networks using traffic signal information, Proc. 52nd Ieee Conf. Decis. Control, pp. 892-898, (2013); Hellstrom E.; Aslund J.; Nielsen L., Design of an efficient algorithm for fuel-optimal look-ahead control, Control Eng. Pract., 18, 11, pp. 1318-1327, (2010); Dey K.C.; Rayamajhi A.; Chowdhury M.; Bhavsar P.; Martin J., Vehicle-to-vehicle (V2 V) and vehicle-to-infrastructure (V2I) communication in a heterogeneous wireless network-performance evaluation, Transp. Res. C, Emerg. Technol., 68, pp. 168-184, (2016); Qi X.; Wang P.; Wu G.; Boriboonsomsin K.; Barth M.J., Connected cooperative ecodriving system considering human driver error, Ieee Trans. Intell. Transp. Syst., 19, 8, pp. 2721-2733, (2018); Ye F.; Hao P.; Qi X.; Wu G.; Boriboonsomsin K.; Barth M.J., Prediction-based eco-approach and departure at signalized intersections with speed forecasting on preceding vehicles, Ieee Trans. Intell. Transp. Syst., 20, 4, pp. 1378-1389, (2019); Kenney J.B., Dedicated short-range communications (DSRC) standards in the united states, Proc. Ieee, 99, 7, pp. 1162-1182, (2011); Xu Q.; Mak T.; Ko J.; Sengupta R., Vehicle-to-vehicle safety messaging in DSRC, Proc. 1st Acm Workshop Veh. Ad Hoc Netw. Vanet, pp. 19-28, (2004); Jiang D.; Taliwal V.; Meier A.; Holfelder W.; Herrtwich R., Design of 5.9 ghz dsrc-based vehicular safety communication, Ieee Wireless Commun., 13, 5, pp. 36-43, (2006); Yin J., Performance evaluation of safety applications over DSRC vehicular ad hoc networks, Proc. 1st Acm Workshop Veh. Ad Hoc Netw. Vanet, pp. 1-9, (2004); Taliwal V.; Jiang D.; Mangold H.; Chen C.; Sengupta R., Empirical determination of channel characteristics for DSRC vehicle-to-vehicle communication, Proc. 1st Acm Workshop Veh. Ad Hoc Netw. Vanet, (2004); Silva C.M.; Masini B.M.; Ferrari G.; Thibault I., A survey on infrastructure-based vehicular networks, Mobile Inf. Syst., 2017, pp. 1-28, (2017); Ma X.; Chen X.; Refai H.H., Performance and reliability of DSRC vehicular safety communication: A formal analysis, Eurasip J. Wireless Commun. Netw., 2009, 1, pp. 1-13, (2009); Hu J.; Shao Y.; Sun Z.; Wang M.; Bared J.; Huang P., Integrated optimal eco-driving on rolling terrain for hybrid electric vehicle with vehicle-infrastructure communication, Transp. Res. C, Emerg. Technol., 68, pp. 228-244, (2016); Dafflon B.; Vilca J.; Gechter F.; Adouane L., Adaptive autonomous navigation using reactive multi-agent system for control law merging, Proc. Comput. Sci., 51, pp. 423-432, (2015); Scarinci R.; Heydecker B., Control concepts for facilitating motorway on-ramp merging using intelligent vehicles, Transp. Rev., 34, 6, pp. 775-797, (2014); Huang Z.; Wu Q.; Ma J.; Tian W., Modeling and simulation of cooperative strategies for vehicle platoon longitudinal control, Proc. CICTP, Safe, Smart, Sustain. Multimodal Transp. Syst, pp. 498-512, (2014); Nyitchogna P.; Nouveliere L.; Orfila O.; Glaser S.; Mammar S., Impact of full speed range ACC on the traffic, the safety and the energy consumption, Proc. Transp. Res. Arena (TRA) 5th Conf., Transp. Solutions Res. Deployment, pp. 1-10, (2014); Girault A., A hybrid controller for autonomous vehicles driving on automated highways, Transp. Res. C, Emerg. Technol., 12, 6, pp. 421-452, (2004); Mohd Zulkefli M.A.; Zheng J.; Sun Z.; Liu H.X., Hybrid pow-ertrain optimization with trajectory prediction based on inter-vehicle-communication and vehicle-infrastructure-integration, Transp. Res. C, Emerg. Technol., 45, pp. 41-63, (2014); Wang Y.; Zhang H.; Sun Z., Optimal control of the transient emissions and the fuel efficiency of a diesel hybrid electric vehicle, Proc. Inst. Mech. Eng. D, J. Automobile Eng., 227, 11, pp. 1546-1561, (2013); Mensing F.; Trigui R.; Bideaux E., Vehicle trajectory optimization for application in ECO-driving, Proc. Ieee Vehicle Power Propuls. Conf, pp. 1-6, (2011); Luu H.T.; Nouveliere L.; Mammar S., Ecological and safe driving assistance system: Design and strategy, Proc. Ieee Intell. Vehicles Symp, pp. 129-134, (2010); Jing J., Vehicle Fuel Consumption Optimization Using Model Predictive Control Based on V2V Communication, (2014); Xu S.; Deng K.; Li S.E.; Li S.; Cheng B., Legendre pseudospectral computation of optimal speed profiles for vehicle eco-driving system, Proc. Ieee Intell. Vehicles Symp, pp. 1103-1108, (2014); Sun C.; Moura S.J.; Hu X.; Hedrick J.K.; Sun F., Dynamic traffic feedback data enabled energy management in plug-in hybrid electric vehicles, Ieee Trans. Control Syst. Technol., 23, 3, pp. 1075-1086, (2015); Qi X.; Wu G.; Hao P.; Boriboonsomsin K.; Barth M.J., Integrated-connected eco-driving system for PHEVs with co-optimization of vehicle dynamics and powertrain operations, Ieee Trans. Intell. Veh., 2, 1, pp. 2-13, (2017); Qi X.; Wu G.; Boriboonsomsin K.; Barth M.J., Development and evaluation of an evolutionary algorithm-based OnLine energy management system for plug-in hybrid electric vehicles, Ieee Trans. Intell. Transp. Syst., 18, 8, pp. 2181-2191, (2017); Lim H.; Su W.; Mi C.C., Distance-based ecological driving scheme using a two-stage hierarchy for long-term optimization and short-term adaptation, Ieee Trans. Veh. Technol., 66, 3, pp. 1940-1949, (2017); Huang K.; Yang X.; Lu Y.; Mi C.C.; Kondlapudi P., Ecological driving system for Connected/Automated vehicles using a two-stage control hierarchy, Ieee Trans. Intell. Transp. Syst., 19, 7, pp. 2373-2384, (2018); Lu C.Y., Integrated Variable Speed Limit and Ramp Metering Control for Managing Recurrent Freeway Congestion, (2016); Wang Q.; Yang X.; Huang Z.; Yuan Y., Multi-vehicle trajectory optimization for cooperative adaptive cruise control (CACC) platoon formation, Proc. 99th Transp. Res. Board Annu. Meeting, (2020); Rizzoni G.; Guzzella L.; Baumann B.M., Unified modeling of hybrid electric vehicle drivetrains, IEEE/ASME Trans. Mechatronics, 4, 3, pp. 246-257, (1999); Wang Z.; Wu G.; Hao P.; Boriboonsomsin K.; Barth M., Developing a platoon-wide eco-cooperative adaptive cruise control (CACC) system, Proc. Ieee Intell. Vehicles Symp. (IV), pp. 1256-1261, (2017); Hao P.; Wang Z.; Wu G.; Boriboonsomsin K.; Barth M., Intra-platoon vehicle sequence optimization for eco-cooperative adaptive cruise control, Proc. Ieee 20th Int. Conf. Intell. Transp. Syst. (ITSC), pp. 1-6, (2017); Eben Li S.; Li K.; Wang J., Economy-oriented vehicle adaptive cruise control with coordinating multiple objectives function, Vehicle Syst. Dyn., 51, 1, pp. 1-17, (2013); Desjardins C.; Chaib-Draa B., Cooperative adaptive cruise control: A reinforcement learning approach, Ieee Trans. Intell. Transp. Syst., 12, 4, pp. 1248-1260, (2011); Sakhdari B.; Azad N.L., A distributed reference governor approach to ecological cooperative adaptive cruise control, Ieee Trans. Intell. Transp. Syst., 19, 5, pp. 1496-1507, (2018); Wang Z.; Kulik L.; Ramamohanarao K., Proactive traffic merging strategies for sensor-enabled cars, Automotive Informatics and Communicative Systems: Principles in Vehicular Networks and Data Exchange, (2009); Sahlholm P.; Johansson K.H., Segmented road grade estimation for fuel efficient heavy duty vehicles, Proc. 49th Ieee Conf. Decis. Control (CDC), pp. 1045-1050, (2010)</t>
  </si>
  <si>
    <t>2-s2.0-85099534887</t>
  </si>
  <si>
    <t>Wei H.; Kashyap G.; Li Z.</t>
  </si>
  <si>
    <t>Wei, Heng (8711630000); Kashyap, Gaurav (57905251600); Li, Zhixia (55660905300)</t>
  </si>
  <si>
    <t>8711630000; 57905251600; 55660905300</t>
  </si>
  <si>
    <t>Cooperative and Automated Traffic Control</t>
  </si>
  <si>
    <t>Disruptive Emerging Transportation Technologies</t>
  </si>
  <si>
    <t>10.1061/9780784415986.ch6</t>
  </si>
  <si>
    <t>https://www.scopus.com/pages/publications/85141611543?origin=resultslist</t>
  </si>
  <si>
    <t>Civil Engineering Program, ART-EngineS Transportation Research Laboratory, University of Cincinnati, OH, United States; University of Louisville, United States</t>
  </si>
  <si>
    <t>Wei H., Civil Engineering Program, ART-EngineS Transportation Research Laboratory, University of Cincinnati, OH, United States; Kashyap G.; Li Z., University of Louisville, United States</t>
  </si>
  <si>
    <t>CAV technologies have an enormous potential to bring opportunities for innovating traffic control systems in terms of safety and operational efficiency, as well as improved energy-saving. This chapter focuses on traffic signal control methods in the CAV environment. The following topics are discussed in detail: self-organized intelligent adaptive traffic control strategy, interactions between autonomous vehicles (AVs) and pedestrians or cyclists, eco-driving and traffic control systems with specific technological considerations, integrated ramp metering, and local arterial traffic control systems. Also explored are applications of eco-traffic signal timing driving and traffic signal control methods to optimization of traffic signals for the environment. © 2022 by the American Society of Civil Engineers. All Rights Reserved.</t>
  </si>
  <si>
    <t>Abdoos M.; Mozayani N.; Bazzan A.L.C., Holonic multi-agent system for traffic signals control, Eng. Appl. Artif. Intell, 26, 5-6, pp. 1575-1587, (2013); Ackermann C.; Beggiato M.; Bluhm L.-F.; Low A.; Krems J.F., Deceleration parameters and their applicability as informal communication signal between pedestrians and automated vehicles, Transp. Res. Part F Psychol. Behav, 62, pp. 757-768, (2019); Adell E.; Varhelyi A.; dalla Fontana M., The effects of a driver assistance system for safe speed and safe distance-A real-life field study, Transp. Res. Part C Emerging Technol, 19, 1, pp. 145-155, (2011); Algomaiah M.; Li Z., Next-generation interchange control based on centralized management of connected and autonomous vehicles, IEEE Access, 7, pp. 82939-82955, (2019); Algomaiah M.; Li Z., Utilizing lane-based strategy to incorporate mixed traffic in interchange control for connected and autonomous vehicles, Transp. Res. Rec, 2673, 5, pp. 454-465, (2019); Allam K.K.; Wei H., Simulation-based integrated control algorithm for controlling shockwave propagation on freeways and queue spillback at on-ramps, (2015); Alonso J.; Milanes V.; Joshue P.; Onieva E.; Gonzalez C.; de Pedro T., Autonomous vehicle control systems for safe crossroads, Transp. Res. Part C Emerging Technol, 19, pp. 1095-1110, (2011); Andersson J.; Lemos R.D.; Malek S.; Weyns D., Modeling dimensions of self-adaptive software systems, Software engineering for self-adaptive systems, 5525, pp. 27-47, (2008); Annam R.; Wei H., Unconventional solution to complex intersection control: Intelligent roundabout in the connected-vehicle environment, (2020); Arend M.G.; Franke T., The role of interaction patterns with hybrid electric vehicle eco-features for drivers’ eco-driving performance, Hum. Factors, 59, 2, pp. 314-327, (2017); Ball R.; Dulay N., Enhancing traffic intersection control with intelligent objects, Presented at the 1st Int. Workshop the Urban Internet of Things, (2010); Barth M.; Mandava S.; Boriboonsomsin K.; Xia H., Dynamic ECO-driving for arterial corridors, Proc. IEEE Forum on Integrated and Sustainable Transportation System, pp. 182-188, (2011); Blau M., Driverless vehicles’ potential influence on cyclist and pedestrian facility preferences, (2015); Bliss L., How driverless cars could empower pedestrians, Bloomberg CityLab post, (2016); Bunker J.; Troutbeck R., Prediction of minor stream delays at a limited priority freeway merge, Transp. Res. Part B Methodol, 37, 8, pp. 719-735, (2003); Chang C.-M.; Toda K.; Sakamoto D.; Igarashi T., Eyes on a car: An interface design for communication between an autonomous car and a pedestrian, Proc., 9th Int. Conf. on Automotive User Interfaces and Interactive Vehicular Applications, pp. 65-73, (2017); Chaudhary N.; Tian Z.; Messer C.; Chu C., Ramp metering algorithms and approaches for Texas, (2004); Chu L.; Liu H.X.; Recker W.; Zhang H.M., Performance evaluation of adaptive ramp-metering algorithms using microscopic traffic simulation model, J. Transp. Eng, 130, 3, pp. 330-338, (2004); Clamann M.; Aubert M.; Cummings M.L., Evaluation of vehicle-to-pedestrian communication displays for autonomous vehicles, Transportation Research Board 96th Annual Meeting, (2017); Eco-traffic signal timing, (2016); Autonomous concept car smart vision EQ Fortwo: Welcome to the future of car sharing, (2014); Overview: Mercedes-Benz F 015 luxury in motion, (2017); Dresner K.; Stone P., Multiagent traffic management: A reservation-based intersection control mechanism, Proc., 3rd Int. Joint Conf. on Autonomous Agents and Multiagent Systems, pp. 530-537, (2004); Dresner K.; Stone P., Multiagent traffic management: An improved intersection control mechanism, Proc., 4th Int. Joint Conf. on Autonomous Agents and Multiagent Systems, pp. 471-477, (2005); Dresner K.; Stone P., Turning the corner: Improved intersection control for autonomous vehicles, Proc., 2005 IEEE Intelligent Vehicles Symp, (2005); Dresner K.; Stone P., A multiagent approach to autonomous intersection management, J. Artif. Intell. Res, 31, pp. 591-656, (2008); Dresner K.; Stone P., Mitigating catastrophic failure at intersections of autonomous vehicles, Proc., 7th Int. Conf. on Autonomous Agents and Multiagent Systems, pp. 1393-1396, (2008); Elouni M.; Abdelghaffar H.M.; Rakha H.A., Adaptive traffic signal control: Game-theoretic decentralized vs. centralized perimeter control, Sensors, 21, 1, (2021); Green paper-Towards a new culture for urban mobility, (2007); Edwards S.; Hill G.; Goodman P.; Blythe P.; Mitchell P.; Huebner Y., Quantifying the impact of a real world cooperative-ITS deployment across multiple cities, Transp. Res. Part A Policy Pract, 115, 2018, pp. 102-113, (2018); Fajardo D.; Au T.-C.; Waller S.T.; Stone P.; Yang D., Automated intersection control: Performance of future innovation versus current traffic signal control, Transp. Res. Rec, 2259, pp. 223-232, (2011); Fayazi S.A.; Vahidi A., Mixed-integer linear programming for optimal scheduling of autonomous vehicle intersection crossing, IEEE Trans. Intell. Veh, 3, 3, pp. 287-299, (2018); Feng Y.; Yu C.; Liu H.X., Spatiotemporal intersection control in a connected and automated vehicle environment, Transp. Res. Part C Emerg. Technol, 89, pp. 364-383, (2018); Floreano D.; Mattiussi C., Bio-inspired artificial intelligence: Theories, methods, and technologies, (2008); Fontaras G.; Zacharof N.-G.; Ciuffo B., Fuel consumption and CO2 emissions from passenger cars in Europe-Laboratory versus real-world emissions, Prog. Energy Combust. Sci, 60, pp. 97-131, (2017); Graziano L., AutonoMI autonomous mobility interface, (2014); Greenman C., Choreographing the dance of traffic lights, New York Times, 13, September, (1998); Guler S.I.; Menendez M.; Meier L., Using connected vehicle technology to improve the efficiency of intersections, Transp. Res. Part C Emerg. Technol, 46, pp. 121-131, (2014); Guo Q.; Li L.; Ban X., Urban traffic signal control with connected and automated vehicles: A survey, Transp. Res. Part C Emerg. Technol, 101, pp. 313-334, (2019); Hagenzieker M.P.; van der Kint S.; Vissers L.; van Schagen I.N.L.G.; de Bruin J.; van Gent P., Interactions between cyclists and automated vehicles: Results of a photo experiment, J. Transp. Safety Security, 12, 1, pp. 94-115, (2020); He Q.; Head K.L.; Ding J., PAMSCOD: Platoon-based arterial multi-modal signal control with online data, Transp. Res. Part C Emerg. Technol, 20, pp. 164-184, (2012); Hu J.; Shao Y.; Sun Z.; Wang M.; Bared J.; Huang P., Integrated optimal eco-driving on rolling terrain for hybrid electric vehicle with vehicle-infrastructure communication, Transp. Res. Part C Emerg. Technol, 68, pp. 228-244, (2016); Jeffreys I.; Graves G.; Roth M., Evaluation of eco-driving training for vehicle fuel use and emission reduction: A case study in Australia, Transp. Res. Part D Transp. Environ, 60, pp. 85-91, (2018); Jiang H.; Hu J.; An S.; Wang M.; Park B.B., Eco approaching at an isolated signalized intersection under partially connected and automated vehicles environment, Transp. Res. Part C Emerg. Technol, 79, pp. 290-307, (2017); Jin Q.; Wu G.; Boriboonsomsin K.; Barth M.J., Power-based optimal longitudinal control for a connected eco-driving system, IEEE Trans. Intell. Transp. Syst, 17, 10, pp. 2900-2910, (2016); Kallhammer J.E.; Smith K.; Matsangas P., Modeling ratings of in-vehicle alerts to pedestrian by leveraging field operational tests data in a controlled laboratory study, Transp. Res. Part F Psychol. Behav, 46, pp. 413-425, (2017); Kamal M.A.S.; Mukai M.; Murata J.; Kawabe T., Enhanced eco-driving system using traffic signal timing, Proc., SICE 11th Conf. of Control Systems, (2011); Kashyap G.; Wei H., Adaptive traffic signal control in the connected-vehicle-enabled floating sensing environment, (2020); Katsaros K.; Kernchen R.; Dianati M.; Rieck D., Performance study of a Green Light Optimized Speed Advisory (GLOSA) application using an integrated cooperative ITS simulation platform, Proc., 7th Int. Wireless Communications and Mobile Computing Conf., pp. 918-923, (2011); Keferbock F.; Riener A., Strategies for negotiation between autonomous vehicles and pedestrians, Mensch und Computer 2015, pp. 525-532, (2015); Kitazaki S.; Myrhe N.J., Effects of non-verbal communication cues on decisions and confidence of drivers at an uncontrolled intersection, Proc. 8th Int. Driving Symp. on Human Factors in Driver Assessment, Training and Vehicle Design, pp. 113-119, (2015); Krupitzer C.; Segata M.; Breitbach N.; El-Tawab S.; Tomforde S.; Becke C., Towards infrastructure-aided self-organized hybrid platooning, IEEE Global Conf. on Internet of Things, (2018); Lagstrom T.; Lundgren V.M., AVIP-autonomous vehicles interaction with pedestrians, (2015); Lammer S.; Helbing D., Self-control of traffic lights and vehicle flows in urban road networks, J. Stat. Mech.: Theory Exp, 2008, 4, (2008); Lee J.; Abdulhai B.; Shalaby A.; Chung E.-H., Real-time optimization for adaptive traffic signal control using genetic algorithms, J. Intell. Transp. Syst. Technol. Plann. Oper, 9, 3, pp. 111-122, (2006); Levin M.W.; Rey D., Conflict-point formulation of intersection control for autonomous vehicles, Transp. Res. Part C Emerg. Technol, 85, pp. 528-547, (2017); Levinson D.; Zhang L.; Das S.; Sheikh A., Ramp meters on trial: Evidence from the twin cities ramp meters shut-off, Proc., Transportation Research Board 81st Annual Meeting, (2002); Li J.; Zhang Y.; Chen Y., A self-adaptive traffic light control system based on speed of vehicles, Proc., 2016 IEEE Int. Conf. on Software Quality, Reliability and Security Companion, pp. 382-388, (2016); Li L.; Wen D.; Zheng N.-N.; Shen L.-C., Cognitive cars: A new frontier for ADAS research, IEEE Trans. Intell. Transp. Syst, 13, pp. 395-407, (2012); Li X.; Ghiasi A.; Xu Z.; Qu X., A piecewise trajectory optimization model for connected automated vehicles: Exact optimization algorithm and queue propagation analysis, Transp. Res. Part B Methodol, 118, pp. 429-456, (2018); Li Z.; Chitturi M.V.; Zheng D.; Bill A.R.; Noyce D.A., Modeling reservation-based autonomous intersection control in VISSIM, Transp. Res. Rec, 2381, 1, pp. 81-90, (2013); Li Z.; Chitturi M.V.; Yu L.; Bill A.R.; Noyce D.A., Sustainability effects of next-generation intersection control for autonomous vehicles, Transport, 30, 3, pp. 342-352, (2015); Liang X.; Guler S.I.; Gayah V.V., Signal timing optimization with connected vehicle technology: Platooning to improve computational efficiency, Transp. Res. Rec, 2672, 18, pp. 81-92, (2018); Lin P.; Liu J.; Jin P.J.; Ran B., Autonomous vehicle-intersection coordination method in a connected vehicle environment, IEEE Intell. Transp. Syst. Mag, 9, 4, pp. 37-47, (2017); Lioris J.; Pedarsani R.; Tascikaraoglu F.Y.; Varaiya P., Platoons of connected vehicles can double throughput in urban roads, Transp. Res. Part C Emerg. Technol, 77, pp. 292-305, (2017); Liu H., Synthesis of quantified impact of connected vehicles on traffic mobility, safety, and emission: Methodology and simulated effect for freeway facilities, (2016); Lo H.K.; Chow H.F., Adaptive traffic control system: Control strategy, prediction, resolution, and accuracy, J. Adv. Transp, 36, 3, pp. 323-347, (2002); Lu C.; Huang J.; Deng L.; Gong J., Coordinated ramp metering with equity consideration using reinforcement learning, J. Transp. Eng. Part A. Syst, 143, 7, (2017); Ma J.; Li X.; Zhou F.; Hu J.; Park B.B., Parsimonious shooting heuristic for trajectory design of connected automated traffic part II: Computational issues and optimization, Transp. Res. Part B Methodol, 95, pp. 421-441, (2017); Malikopoulos A.A.; Cassandras C.G.; Zhang Y.J., A decentralized energy-optimal control framework for connected automated vehicles at signal-free intersections, Automatica, 93, pp. 244-256, (2018); Malmsten Lundgren V.; Habibovic A.; Andersson J.; Lagstrom T.; Nilsson M.; Sirkka A., Will there be new communication needs when introducing automated vehicles to the urban context?, Adv. Hum. Aspects Transp, 484, pp. 485-497, (2017); McKenney D.; White T., Distributed and adaptive traffic signal control within a realistic traffic simulation, Eng. App. Artif. Intell, 26, 1, pp. 574-583, (2013); Mensing F.; Bideaux E.; Trigui R.; Tattegrain H., Trajectory optimization for eco-driving taking into account traffic constraints, Transp. Res. Part D Transp. Environ, 18, pp. 55-61, (2013); Mierlo J.V.; Maggetto G.; Burgwal E.V.D.; Gense R., Driving style and traffic measures-influence on vehicle emissions and fuel consumption, Inst. Mech. Eng., Part D: J. Automob. Eng, 218, 1, pp. 43-50, (2004); Milanes V.; Alonso J.; Gonzalez C.; Bouraoui L.; Ploeg J.; de Pedro T., Cooperative maneuvers in close enviroments among cycabs and dual-mode cars, IEEE Trans. Intell. Transp. Syst, 12, 1, pp. 15-24, (2011); Millard-Ball A., Pedestrians, autonomous vehicles, and cities, J. Plann. Educ. Res, 38, 1, pp. 6-12, (2016); Mirchandani P.; Head L., A real-time traffic signal control system: Architecture, algorithms, and analysis, Transp. Res. Part C Emerg. Technol, 9, 6, pp. 415-432, (2001); Mirnig N.; Perterer N.; Stollnberger G.; Tscheligi M., Three strategies for autonomous car-to-pedestrian communication: A survival guide, Proc. of the Companion of the 2017 ACM/IEEE Int. Conf. on Human-Robot Interaction in March 6-9, pp. 209-210, (2017); Mitsubishi electric introduces road-illuminating directional indicators, (2015); Morawska L.; He C.; Johnson J.; Guo H.; Uhde E.; Ayoko G., Ultrafine particles in indoor air of a school: Possible role of secondary organic aerosols, Env. Sci. Tech, 43, 24, pp. 9103-9109, (2009); Moser D.; Waschi H.; Kirchsteiger H.; Schmied R.; del Re L., Cooperative adaptive cruise control applying stochastic linear model predictive control strategies, Proc. of the 2015 European Control Conf., pp. 3383-3388, (2015); Ramp metering feasibility study for durham and wake counties, (2013); Takata air bags recall info, (2012); Pandit K.; Ghosal D.; Zhang H.M.; Chuah C.-N., Adaptive traffic signal control with vehicular ad hoc networks, IEEE Trans. Veh. Technol, 62, pp. 1459-1471, (2013); Papageorgiou M.; Kotsialos A., Freeway ramp metering: An overview, IEEE Trans. Intell. Transp. Syst, 3, 4, pp. 271-281, (2002); Park B.B.; Yun I.; Ahn K., Stochastic optimization for sustainable traffic signal control, Int. J. Sust. Transp, 3, 4, pp. 263-284, (2009); Parkin J.; Clark B.; Clayton W.; Ricci M.; Parkhurst G., Understanding interactions between autonomous vehicles and other road users: A literature review, (2016); Pennycooke N., AEVITA: Designing biomimetic vehicle-to-pedestrian communication protocols for autonomously operating and parking onroad electric vehicles, (2012); Porche I.; Lafortune S., Adaptive look-ahead optimization of traffic signals, Intell. Transp. Syst. J, 4, 3-4, pp. 209-254, (2007); Connected car for Dummies, (2018); Quinlan M.; Au T.C.; Zhu J.; Stiurca N.; Stone P., Bringing simulation to life: A mixed reality autonomous intersection, Proc., 2010 IEEE/RSJ Int. Conf. on Intelligent Robots and Systems, October 18-22, 2010, Taipei International Convention Center, (2010); Rakonitorainy A.; Feller F.; Haworth N., Using in-vehicle avatars to prevent road violence, (2008); Rasouli A.; Tsotsos J.K., Autonomous vehicles that interact with pedestrians: A survey of theory and practice, IEEE Trans. Intell. Transp. Syst, 21, 3, pp. 900-918, (2020); Risto M.; Emmenegger C.; Vinkhuyzen E.; Cefkin M.; Hollan J., Human-vehicle interfaces: The power of vehicle movement gestures in human road user coordination, Proc., 9th Int. Driving Symp. on Human Factors in Driver Assessment, Training, and Vehicle Design, pp. 186-192, (2017); Rodriguez P.; Nunez Velasco J.P.; Farah H.; Hagenzieker M., Safety of pedestrians and cyclists when interacting with self-driving vehicles - a case study of the WEpods, Presentation at the ITRL Conf. on Integrated Transport 2016: Connected and Automated Transport Systems, (2016); Roess R.P.; Prassas E.S.; McShane W.R., Traffic engineering, (2004); Rutty M.; Matthews L.; Andrey J.; Del Matto T., Eco-driver training within the City of Calgary’s municipal fleet: Monitoring the impact, Transp. Res. Part D Transp. Environ, 24, pp. 44-51, (2013); Saffarian M.; de Winter J.C.; Happee R., Automated driving: Human-factors issues and design solutions, Proc. Hum. Factors Ergon. Soc. Annu. Meet, 56, 1, pp. 2296-2300, (2012); Salkham A.; Cunningham R.; Garg A.; Cahill V., A collaborative reinforcement learning approach to urban traffic control optimization, IEEE/WIC/ACM Int. Conf. Web Intell. Intell. Agent Technol, 2, pp. 560-566, (2008); Schall D.L.; Mohnen A., Incentivizing energy-efficient behavior at work: An empirical investigation using a natural field experiment on eco-driving, Appl. Energy, 185, pp. 1757-1768, (2017); Schneeman F.; Gohl I., Analyzing driver-pedestrian interaction at crosswalks: A contribution to autonomous driving in urban environment, Proc, 2016 IEEE Intelligent Vehicles Symp., (2016); Schuricht P.; Michler O.; Baker B., Efficiency-increasing driver assistance at signalized intersections using predictive traffic state estimation, Proc. 14th Int. IEEE Conf. on Intelligent Transportation Systems, pp. 347-352, (2011); Sciarretta G.A.; Nunzio D.; Ojeda L.L., Optimal ecodriving control: Energy-efficient driving of road vehicles as an optimal control problem, IEEE Control Syst, 35, 5, pp. 71-90, (2015); Shahidi N.; Au T.C.; Stone P., Batch reservations in autonomous intersection management, Proc., 10th Int. Conf. on Autonomous Agents and Multiagent Systems, 3, (2011); Shapiro D., WEpod becomes first driverless car to play in traffic, nVIDIA block article, (2016); Smit R.; Dia H.; Morawska L., Road traffic emission and fuel consumption modelling: Trends, new developments and future challenges, Traffic related air pollution, pp. 29-68, (2009); Soleimaniamiri S.; Ghiasi A.; Li X.; Hunag Z., An analytical optimization approach to the joint trajectory and signal optimization problem for connected automated vehicles, Transp. Res. Part C Emerging Technol, 120, (2020); Stevanovic A.; Stevanovic J.; Kergayec C., Optimization of traffic signal timings based on surrogate measures of safety, Transp. Res. Part C Emerging Technol, 32, pp. 159-178, (2013); Sucha M., Road users’ strategies and communication: Driver pedestrian interaction, Proc. Transport Research Arena, 5th Conf. Transport Solutions from Research to Deployment, (2014); Sun W.; Zheng J.; Liu H.X., A capacity maximization scheme for intersection management with automated vehicles, Transp. Res. Procedia, 23, pp. 121-136, (2017); Suzdaleva E.; Nagy I., Data-based speed-limit-respecting eco-driving system, Transp. Res. Part C Emerg. Technol, 44, pp. 253-264, (2014); Tachet R.; Santi P.; Sobolevsky S.; Reyes-Castro L.I.; Frazzoli E.; Helbing D., Revisiting street intersections using slot-based systems, PLoS One, 11, 3, (2016); Tang T.-Q.; Yi Z.Y.; Zhang J.; Wang T.; Leng J.-Q., A speed guidance strategy for multiple signalized intersections based on car-following model, Physica A, 496, pp. 399-409, (2018); Treiber M.; Hennecke A.; Helbing D., Congested traffic states in empirical observations and microscopic simulations, Phys. Rev. E, 62, 2, (2000); Treiber M.; Kesting A., Traffic flow dynamics: Data, models and simulation, (2013); Treiber M.; Kesting A.; Helbing D., Delays, inaccuracies and anticipation in microscopic traffic models, Physica A, 360, 1, pp. 71-88, (2006); Ubiergo G.A.; Jin W.-L., Mobility and environment improvement of signalized networks through vehicle-to-infrastructure (V2I) communications, Transp. Res. Part C Emerging Technol, 68, pp. 70-82, (2016); Traffic signals issue brief 5, (2007); Arterial management: Traffic control, (2018); van Middlesworth M.; Dresner K.; Stone P., Replacing the stop sign: Unmanaged intersection control for autonomous vehicles, Proc., AAMAS Workshop on Agents in Traffic and Transportation, pp. 94-101, (2008); Vasirani M.; Ossowski S., Evaluating policies for reservation-based intersection control, Proc., 14th Portuguese Conf. on Artificial Intelligence, October 12-15, 2009, 14, (2009); Vissers L.; van der Kint S.; van Schagen I.; Hagenzieker M., Safe interaction between cyclists, pedestrians and automated vehicles, (2016); Vreeswijk J.; van Arem B.; Mahmod M., Energy efficient traffic management and control-the eCoMove approach and expected benefits, Proc. 13th Int. IEEE Conf. on Intelligent Transportation Systems, (2010); Walker I., Signals are informative but slow down responses when drivers meet bicyclists at road junctions, Accid. Anal. Prev, 37, pp. 1074-1085, (2005); Wang Y.; Yang X.; Liang H.; Liu Y., A review of the self-adaptive traffic signal control system based on future traffic environment, J. Adv. Transp, 2018, 1494, pp. 1-12, (2018); Wei H., Smarter Managed and Integrated Infrastructures for CAVs, White Paper for Internal Discussion for an NSF Research Proposal (internal use only), (2018); Wei H.; Helmicki A.; Kumar M.; Hunt V., Improving ramp management using drone-aided detection system, Presentation at Session 41 - UAS/UAV Session, Ohio Transportation Engineering Conf, (2019); Wei H.; Kashyap G., Cooperative automation-adaptive traffic control ecosystem, Presentation at the CEAS Dean’s Reception, (2019); Wei H.; Liu H.; Kumar Allam K.; Zuo T., Maximizing efficiency of adaptive ramp metering control for freeway congestion mitigation using CAV mobility data, Presentation at the 99th Annual Meeting of the Transportation Res. Board, (2020); Wei H.; Liu H.; Zuo T.; Li Z., Improving freeway operation with ramp metering control using connected vehicles as ‘floating sensors., Proc. of ASCE Int. Conf. on Transportation and Development, (2018); Wei H.; Zheng G.; Gayah V.; Li Z., A survey on traffic signal control methods, (2019); Wickens C.D.; Lee J.D.; Liu Y.; Gordon-Becker S.E., An introduction to human factors engineering, (2004); Wu G.; Boriboonsomsin K.; Zhang W.-B.; Li M.; Barth M., Energy and emission benefit comparison of stationary and in-vehicle advanced driving alert systems, Transp. Res. Rec, 2189, pp. 98-106, (2010); Wu J.; Abbas-Turki A.; Correia A.; El Moudni A., Discrete intersection signal control, IEEE Int. Conf. on Service Operations and Logistics, and Informatics, IEEE, (2007); Wu J.; Abbas-Turki A.; El Moudni A., Contextualized traffic controlling at isolated urban intersection, Proc., 14th World Multiconf. on Systemics, Cybernetics and Informatics, (2010); Wu Y.; Chen H.; Zhu F., DCL-AIM: Decentralized coordination learning of autonomous intersection management for connected and automated vehicles, Transp. Res. Part C Emerg. Technol, 103, pp. 246-260, (2019); Wu J.; Jin X.; Horowitz A.J., Methodologies for estimating metered on-ramp vehicle queue length, Proc., TRB 2008 Annl. Meeting CD-ROM, (2008); Xia H.; Boriboonsomsin K.; Barth M., Dynamic eco-driving for signalized arterial corridors and its indirect network-wide energy/emissions benefits, J. Intell. Transp. Syst, 17, 1, pp. 31-41, (2013); Xie X.-F.; Smith S.F.; Lu L.; Barlow G.J., Schedule-driven intersection control, Transp. Res. Part C Emerg. Technol, 24, pp. 168-189, (2012); Xie Y.; Zhang Y.; Ye Z., Short-term traffic volume forecasting using Kalman Filter with Discrete Wavelet Decomposition, Comput-Aided Civ. Infrastruct. Eng, 22, 5, pp. 326-334, (2007); Xu B.; Ban X.J.; Bian Y.; Wang J.; Li K., V2I based cooperation between traffic signal and approaching automated vehicles, Proc., IEEE Intelligent Vehicles Symposium (IV), pp. 1658-1664, (2017); Xu Y.; Li H.; Liu H.; Rodgers M.O.; Guensler R.L., Eco-driving for transit: An effective strategy to conserve fuel and emissions, Appl. Energy, 194, pp. 784-797, (2017); Yang J.J.; Zuo B., Performance of smart sensor detectors for stop-bar detection at signalized intersections, J. Transp. Eng. Part A. Syst, 143, 6, (2017); Yang K.; Guler S.I.; Menendez M., Isolated intersection control for various levels of vehicle technology: Conventional, connected, and automated vehicles, Transp. Res. Part C Emerg. Technol, 72, pp. 109-129, (2016); Yu C.; Feng Y.; Liu H.X.; Ma W.; Yang X., Integrated optimization of traffic signals and vehicle trajectories at isolated urban intersections, Transp. Res. Part B Methodol, 112, pp. 89-112, (2018); Zacharof N.; Fontaras G.; Ciuffo B.; Tansini A.; Grigoratos T.; Prado I.; Anagnostopoulos K., CO2 emissions of the European heavy duty truck fleet, a preliminary analysis of the expected performance using VECTO simulator and global sensitivity analysis techniques, Presented at the 22nd Int. Transport and Air Pollution Conf., (2017); Zacharof N.; Fontaras G.; Ciuffo B.; Tansini A.; Prado-Ruja I., An estimation of heavy-duty vehicle fleet CO2 emissions based on sampled data, Transp. Res. Part D, 94, 2021, (2021); Zhang G.; Wang Y., Optimizing minimum and maximum green time settings for traffic actuated control at isolated intersections, IEEE Trans. Intell. Transp. Syst, 12, pp. 164-173, (2011); Zhang G.; Wang Y., Innovative coordinated ramp metering control strategy for freeway congestion mitigation, Proc., 92nd Annual Meeting of Transportation Research Board, (2013); Zhao X.; Wu Y.; Rong J.; Zhang Y., Development of a driving simulator based eco-driving support system, Transp. Res. Part C Emerg. Technol, 58, pp. 631-636, (2015); Zhou F.; Li X.; Ma J., Parsimonious shooting heuristic for trajectory design of connected automated traffic part I: Theoretical analysis with generalized time geography, Transp. Res. Part B Methodol, 95, pp. 394-420, (2017); Zimmermann R.; Wettach R., First step into visceral interaction with autonomous vehicles, Proc., 9th Int. Conf. on Automotive User Interfaces and Interactive Vehicular Applications, pp. 58-64, (2017)</t>
  </si>
  <si>
    <t>2-s2.0-85141611543</t>
  </si>
  <si>
    <t>Djavadian S.; Tu R.; Farooq B.; Hatzopoulou M.</t>
  </si>
  <si>
    <t>Djavadian, Shadi (35434742700); Tu, Ran (57201426943); Farooq, Bilal (35573116600); Hatzopoulou, Marianne (57194223451)</t>
  </si>
  <si>
    <t>35434742700; 57201426943; 35573116600; 57194223451</t>
  </si>
  <si>
    <t>Multi-objective eco-routing for dynamic control of connected &amp; automated vehicles</t>
  </si>
  <si>
    <t>10.1016/j.trd.2020.102513</t>
  </si>
  <si>
    <t>https://www.scopus.com/pages/publications/85089818869?origin=resultslist</t>
  </si>
  <si>
    <t>Laboratory of Innovation in Transportation (LiTrans), Ryerson University, Canada; University of Toronto, Canada</t>
  </si>
  <si>
    <t>Djavadian S., Laboratory of Innovation in Transportation (LiTrans), Ryerson University, Canada; Tu R., University of Toronto, Canada; Farooq B., Laboratory of Innovation in Transportation (LiTrans), Ryerson University, Canada; Hatzopoulou M., University of Toronto, Canada</t>
  </si>
  <si>
    <t>The advent of intelligent vehicles that can communicate with infrastructure as well as automate the movement provides a range of new options to address key urban traffic issues such as congestion and pollution, without the need for centralized traffic control. Furthermore, the advances in the information, communication, and sensing technologies have provided access to real-time traffic and emission data. Leveraging these advancements, a dynamic multi-objective eco-routing strategy for connected &amp; automated vehicles (CAVs) is proposed and implemented in a distributed traffic management system. It is applied to the road network of downtown Toronto in an in-house agent-based traffic simulation platform. The performance of the proposed system is compared to various single-objective optimizations. Simulation results show the significance of incorporating real-time emission and traffic state into the dynamic routing, along with considering the expected delays at the downstream intersections. The proposed multi-objective eco-routing has the potential of reducing GHG and NOx emissions by 43% and 18.58%, respectively, while reducing average travel time by 40%. © 2020 Elsevier Ltd</t>
  </si>
  <si>
    <t>Connected &amp; automated vehicles; Distributed routing systems; Eco-routing; Greenhouse gas (GHG) emissions; Multi-objective routing; NO&lt;sub&gt;x&lt;/sub&gt; emissions</t>
  </si>
  <si>
    <t>Greenhouse gases; Pollution control; Street traffic control; Travel time; Vehicles; Automated vehicles; Average travel time; Centralized traffic controls; Dynamic controls; Real time traffics; Sensing technology; Single objective optimization; Traffic management systems; computer simulation; emission; intelligent transportation system; optimization; traffic congestion; traffic management; transport vehicle; travel time; urban transport; Traffic congestion</t>
  </si>
  <si>
    <t>Al Mallah R.; Quintero A.; Farooq B., Distributed Classification of Urban Congestion Using VANET, IEEE Trans. Intell. Transp. Syst., 18, 9, pp. 2435-2442, (2017); Al Mallah R.; Quintero A.; Farooq B., Cooperative Evaluation of the Cause of Urban Traffic Congestion via VANET, (2018); Alfaseeh L.; Djavadian S.; Farooq B., Impact of distributed routing of intelligent vehicles on urban traffic, 2018 IEEE International Smart Cities Conference (ISC2). IEEE, pp. 1-7, (2018); Alfaseeh L.; Djavadian S.; Farooq B., Multi-objective eco-routing in a distributed routing framework, 2019 IEEE International Smart Cities Conference (ISC2). IEEE, pp. 1-7, (2019); Alfaseeh L.; Farooq B., Multi-factor taxonomy of eco-routing models and future outlook, J. Sens., pp. 1-18, (2020); Anagnostopoulou E.; Bothos E.; Magoutas B.; Schrammel J.; Mentzas G., Persuasive technologies for sustainable mobility: State of the art and emerging trends, Sustainability, (2018); Anas A.; Timilsina G.R.; Zheng S., An analysis of various policy instruments to reduce congestion, fuel consumption and CO2 emissions in Beijing, (2009); Andersen O.; Jensen C.S.; Torp K.; Yang B., pp. 338-340, (2013); Aziz H.A.; Ukkusuri S.V., Integration of environmental objectives in a system optimal dynamic traffic assignment model, Comput.-Aided Civil Infrastruct. Eng., 27, 7, pp. 494-511, (2012); Bank T.W., (2019); Bektas T.; Laporte G., The pollution-routing problem, Transport. Res. Part B: Methodol., 45, 8, pp. 1232-1250, (2011); Canada N.R., (2016); Djavadian S.; Farooq B., (2018); Djavadian S.; Farooq B.; Vasquez R.; Yip G., Virtual Immersive Reality based Analysis of Behavioral Responses in Connected and Autonomous Vehicle Environment, Mapping the Travel Behavior Genome, (2019); Farooq B.; Djavadian S., (2019); Grote M.; Williams I.; Preston J.; Kemp S., Including congestion effects in urban road traffic co2 emissions modelling: do local government authorities have the right options?, Transport. Res. Part D: Transp. Environ., 43, pp. 95-106, (2016); Guo L.; Huang S.; Sadek A.W., An evaluation of environmental benefits of time-dependent green routing in the greater buffalo–niagara region, J. Intell. Transport. Syst., 17, 1, pp. 18-30, (2013); Kattan L.; Mousavi M.; Far B.; Harschnitz C.; Radmanesh A.; Saidi S., Microsimulation Evaluation of the Potential Impacts of Vehicle-to-Vehicle Communication (V2V) in Disseminating Warning Information under High Incident Occurrence Conditions, Int. J. Intell. Transport. Syst. Res., 10, 3, pp. 137-147, (2012); Liu H.; Guensler R.; Lu H.; Xu Y.; Xu X.; Rodgers M.O., MOVES-Matrix for high-performance on-road energy and running emission rate modeling applications, J. Air Waste Manag. Assoc., (2019); Long J.; Chen J.; Szeto W.; Shi Q., Link-based system optimum dynamic traffic assignment problems with environmental objectives, Transport. Res. Part D: Transp. Environ., 60, pp. 56-75, (2016); Meshkani S.M.; Djavadian S.; Farooq B., A Decentralizd Shared CAV system Design and Application, the Tenth Triennial Symposium on Transportation Analysis (TRISTAN), (2019); (2008); Michon J.A., A Critical View of Driver Behavior Models: What Do We Know, What Should We Do?, Human Behavior and Traffic Safety, pp. 485-524, (1985); (2016); Noori H.; Valkama M., Impact of VANET-based V2X communication using IEEE 802.11p on reducing vehicles traveling time in realistic large scale urban area, 2013 International Conference on Connected Vehicles and Expo, ICCVE 2013 - Proceedings, pp. 654-661, (2013); Patil G.R., Emission-based static traffic assignment models, Environ. Model. Assess., 21, 5, pp. 629-642, (2016); Sawyer P., How Waze is using data pacts, beacons, and carpools to win over cities, Venturebeat, (2019); Soulhac L.; Salizzoni P.; Cierco F.-X.; Perkins R., The model sirane for atmospheric urban pollutant dispersion; part i, presentation of the model, Atmos. Environ., 45, 39, pp. 7379-7395, (2011); Sun J.; Liu H.X., Stochastic eco-routing in a signalized traffic network, Transport. Res. Proc., 7, pp. 110-128, (2015); (2015); Treiber M.; Hennecke A.; Helbing D., Congested traffic states in empirical observations and microscopic simulations, Phys. Rev. E - Stat. Phys., Plasmas, Fluids, Related Interdiscip. Top., 62, 2, pp. 1805-1824, (2000); Tu R.; Alfaseeh L.; Djavadian S.; Farooq B.; Hatzopoulou M., Quantifying the impacts of dynamic control in connected and automated vehicles on greenhouse gas emissions and urban no2 concentrations, Transport. Res. Part D: Transp. Environ., 73, pp. 142-151, (2019); (2019); (2014); Yang X.; Recker W.W., Modeling dynamic vehicle navigation in a self-organizing, peer-to-peer, distributed traffic information system, J. Intell. Transport. Syst., 10, 4, pp. 185-204, (2006)</t>
  </si>
  <si>
    <t>2-s2.0-85089818869</t>
  </si>
  <si>
    <t>Li Y.; Lin X.; Hu X.</t>
  </si>
  <si>
    <t>Li, Yapeng (57204516263); Lin, Xianke (36164359400); Hu, Xiaosong (55496167800)</t>
  </si>
  <si>
    <t>57204516263; 36164359400; 55496167800</t>
  </si>
  <si>
    <t>Traffic information-based eco-driving for plug-in electric vehicles: A hierarchical control strategy</t>
  </si>
  <si>
    <t>10.1109/CVCI56766.2022.9964685</t>
  </si>
  <si>
    <t>https://www.scopus.com/pages/publications/85144622701?origin=resultslist</t>
  </si>
  <si>
    <t>College of Mechanical and Vehicle Engineering, Chongqing University, Chongqing, 400044, China; Ontario Tech University, Department of Automotive, Mechanical and Manufacturing Engineering, Oshawa, L1G0C5, ON, Canada</t>
  </si>
  <si>
    <t>Li Y., College of Mechanical and Vehicle Engineering, Chongqing University, Chongqing, 400044, China; Lin X., Ontario Tech University, Department of Automotive, Mechanical and Manufacturing Engineering, Oshawa, L1G0C5, ON, Canada; Hu X., College of Mechanical and Vehicle Engineering, Chongqing University, Chongqing, 400044, China</t>
  </si>
  <si>
    <t>The development of an intelligent transportation system provides great opportunities for improving the driving performance of electrified vehicles. For example, eco-driving can be achieved by using road and traffic information. For plug-in hybrid electric vehicles (PHEV), eco-driving control involves two essential problems, including speed planning and energy management. In this paper, we propose a hierarchical control strategy to investigate the impact of traffic light numbers and location arrangement on the driving performance of a PHEV. In the upper control layer, to avoid waiting at the intersections, the reference driving velocity is calculated by utilizing the traffic light states information. Then the power allocation is optimized in the lower control layer by a predictive equivalent consumption minimization strategy (ECMS).  © 2022 IEEE.</t>
  </si>
  <si>
    <t>eco-driving; energy management; intelligent transportation system; plug-in hybrid electric vehicles</t>
  </si>
  <si>
    <t>Automobile drivers; Energy management systems; Highway traffic control; Information management; Intelligent systems; Intelligent vehicle highway systems; Plug-in hybrid vehicles; Control layers; Control strategies; Driving performance; Eco-driving; Electrified vehicles; Hierarchical control; Intelligent transportation systems; Plug-In Hybrid Electric Vehicle; Traffic information; Traffic light; Energy management</t>
  </si>
  <si>
    <t>Ioannou P.A.; Chien C.C., Autonomous Intelligent Cruise Control, IEEE Transactions on Vehicular Technology, 42, 4, pp. 657-672, (1993); Liu C.Z.; Li L.; Yong J.W.; Muhammad F.; Cheng S.; Wu Q., An Innovative Adaptive Cruise Control Method with Packet Dropout, IEEE Transactions on Intelligent Transportation Systems, 22, 11, pp. 7102-7114, (2021); Liu C.Z.; Li L.; Yong J.W.; Muhammad F.; Cheng S., An Innovative Finite Frequency H, IEEE Transactions on Intelligent Transportation Systems, 22, 3, pp. 1553-1561, (2021); Rahman M.; Chowdhury M.; Khan T.; Bhavsar P., Improving the Efficacy of Car-Following Models With a New Stochastic Parameter Estimation and Calibration Method, IEEE Transactions on Intelligent Transportation Systems, 16, 5, pp. 2687-2699, (2015); Li L.; Wang X.; Song J., Fuel consumption optimization for smart hybrid electric vehicle during a car-following process, Mechanical Systems and Signal Processing, 87, pp. 17-29, (2017); Asadi B.; Vahidi A., Predictive cruise control: Utilizing upcoming traffic signal information for improving fuel economy and reducing trip time, IEEE Transactions on Control Systems Technology, 19, 3, pp. 707-714, (2011); Kamal M.A.S.; Mukai M.; Murata J.; Kawabe T., Model predictive control of vehicles on urban roads for improved fuel economy, IEEE Transactions on Control Systems Technology, 21, 3, pp. 831-841, (2013); Zhang F.; Xi J.; Langari R., Real-Time Energy Management Strategy Based on Velocity Forecasts Using V2V and V2I Communications, IEEE Transactions on Intelligent Transportation Systems, 18, 2, pp. 416-430, (2017); Guo L.; Gao B.; Gao Y.; Chen H., Optimal Energy Management for HEVs in Eco-Driving Applications Using Bi-Level MPC, IEEE Transactions on Intelligent Transportation Systems, 18, 8, pp. 2153-2162, (2017); Guo L.; Chen H.; Liu Q.; Gao B., A computationally efficient and hierarchical control strategy for velocity optimization of on-road vehicles, IEEE Transactions on Systems, Man, and Cybernetics: Systems, 49, 1, pp. 31-41, (2019); Liu C.Z., The Bionics and its Application in Energy Management Strategy of Plug-in Hybrid Electric Vehicle Formation, IEEE Transactions on Intelligent Transportation Systems, 22, 12, pp. 7860-7874, (2021); Liu T.; Hu X.; Li S.E.; Cao D., Reinforcement Learning Optimized Look-Ahead Energy Management of a Parallel Hybrid Electric Vehicle, IEEE/ASME Transactions on Mechatronics, 22, 4, pp. 1497-1507, (2017); Liu T.; Zou Y.; Liu D.; Sun F., Reinforcement Learning of Adaptive Energy Management with Transition Probability for a Hybrid Electric Tracked Vehicle, IEEE Transactions on Industrial Electronics, 62, 12, pp. 7837-7846, (2015); Bai Z.; Hao P.; Shangguan W.; Cai B.; Barth M.J., Hybrid Reinforcement Learning-Based Eco-Driving Strategy for Connected and Automated Vehicles at Signalized Intersections, IEEE Transactions on Intelligent Transportation Systems, (2022); Desjardins C.; Chaib-Draa B., Cooperative adaptive cruise control: A reinforcement learning approach, IEEE Transactions on Intelligent Transportation Systems, 12, 4, pp. 1248-1260, (2011); Hu X.; Moura S.J.; Murgovski N.; Egardt B.; Cao D., Integrated Optimization of Battery Sizing, Charging, and Power Management in Plug-In Hybrid Electric Vehicles, IEEE Transactions on Control Systems Technology, (2016); Hu X.; Li Y.; Lv C.; Liu Y., Optimal Energy Management and Sizing of a Dual Motor-Driven Electric Powertrain, IEEE Transactions on Power Electronics, 34, 8, (2019); Tang X.; Duan Z.; Hu X.; Pu H.; Cao D.; Lin X., Improving Ride Comfort and Fuel Economy of Connected Hybrid Electric Vehicles Based on Traffic Signals and Real Road Information, IEEE Transactions on Vehicular Technology, 70, 4, pp. 3101-3112, (2021)</t>
  </si>
  <si>
    <t>2-s2.0-85144622701</t>
  </si>
  <si>
    <t>Farzaneh H.</t>
  </si>
  <si>
    <t>Farzaneh, Hooman (15848542900)</t>
  </si>
  <si>
    <t>Ushering in a new age of urban energy efficiency and low emission societies</t>
  </si>
  <si>
    <t>International Exchange and Innovation Conference on Engineering and Sciences</t>
  </si>
  <si>
    <t>xxii</t>
  </si>
  <si>
    <t>xxiii</t>
  </si>
  <si>
    <t>10.5109/4738543</t>
  </si>
  <si>
    <t>https://www.scopus.com/pages/publications/105045898759?origin=resultslist</t>
  </si>
  <si>
    <t>Energy and Environmental Systems (EES) Laboratory, EEE, IGSES, Kyushu University, Japan</t>
  </si>
  <si>
    <t>Farzaneh H., Energy and Environmental Systems (EES) Laboratory, EEE, IGSES, Kyushu University, Japan</t>
  </si>
  <si>
    <t>Urban systems consist of numerous multi-level dynamic units that serve as integral features in the organization of societies. These units govern the smooth running of society and the control of political frameworks, and they also play essential roles in many aspects of the urban form. Flexibility, efficiency, and sustainability are required in the technological structures that are responsible for the smooth operation of the interconnected units in the urban environment. A key observation here is that while alternatives may be found for many aspects of traditional city living, there is no substitute for energy or power from sources, as the whole edifice of modern life is built upon it. Energy is absolutely indispensable in the smooth running of essential urban elements. The impact of the specific type of energy sources, their availability, and their pattern of utilization is considerable in the urban environment. The efficiency and reliability of communication systems, transportation networks, sewage and water systems, production and the service industry, buildings, and utilities in the human habitat depend on an efficient and intelligent urban energy structure. To maintain stability and efficiently drive the collective intelligent infrastructure of modern cities, a stable urban energy system that utilizes a smart technological framework with low emissions must be established. It is expected that considerable energy savings will be a feature of these more productive, more comfortable, and more sustainable societies of the future. The presentation will address experiences gained from several ongoing research projects at the Energy and Environmental Systems (EES) laboratory, which focus on identifying strategies and policies that could facilitate solutions for the long-term energy-related problems and environmental challenges facing our society. It includes multiple case studies from 1) implementation of Artificial Intelligence (AI) in urban energy systems to improve the distribution and efficient use of electricity in smart buildings, 2) integration of eco-driving and intelligent driving in urban transport systems, and 3) application of the co-benefits approach to mitigate climate change while cleaning the air, improving public health, creating new jobs, and delivering other development benefits can save money and lives in societies. © 2026, Kyushu University. All rights reserved.</t>
  </si>
  <si>
    <t>Kyushu University</t>
  </si>
  <si>
    <t>7th International Exchange and Innovation Conference on Engineering and Sciences, IEICES 2021</t>
  </si>
  <si>
    <t>21 October 2021 through 22 October 2021</t>
  </si>
  <si>
    <t>Fukuoka</t>
  </si>
  <si>
    <t>2-s2.0-105045898759</t>
  </si>
  <si>
    <t>Zhen H.; Mosharafian S.; Yang J.J.; Velni J.M.</t>
  </si>
  <si>
    <t>Zhen, Hao (58046846500); Mosharafian, Sahand (57222107400); Yang, Jidong J. (57251404700); Velni, Javad Mohammadpour (57215519160)</t>
  </si>
  <si>
    <t>58046846500; 57222107400; 57251404700; 57215519160</t>
  </si>
  <si>
    <t>Eco-driving Trajectory Planning of a Heterogeneous Platoon in Urban Environments</t>
  </si>
  <si>
    <t>10.1016/j.ifacol.2022.10.278</t>
  </si>
  <si>
    <t>https://www.scopus.com/pages/publications/85144313140?origin=resultslist</t>
  </si>
  <si>
    <t>School of Environmental, Civil, Agricultural and Mechanical Engineering, University of Georgia, Athens, 30602, GA, United States; School of Electrical and Computer Engineering, University of Georgia, Athens, 30602, GA, United States</t>
  </si>
  <si>
    <t>Zhen H., School of Environmental, Civil, Agricultural and Mechanical Engineering, University of Georgia, Athens, 30602, GA, United States; Mosharafian S., School of Electrical and Computer Engineering, University of Georgia, Athens, 30602, GA, United States; Yang J.J., School of Environmental, Civil, Agricultural and Mechanical Engineering, University of Georgia, Athens, 30602, GA, United States; Velni J.M., School of Electrical and Computer Engineering, University of Georgia, Athens, 30602, GA, United States</t>
  </si>
  <si>
    <t>Given the increasing popularity and demand for connected and autonomous vehicles (CAVs), Eco-driving and platooning in highways and urban areas to increase the efficiency of the traffic system is becoming a possibility. This paper presents an Eco-driving trajectory planning approach for a platoon of heterogeneous electric vehicles (EVs) in urban environments. The proposed control strategy for the platoon considers energy consumption, mobility and passenger comfort, with which vehicles may pass signalized intersections with no stops. For a given urban route, first, the platoon's leader vehicle employs dynamic programming (DP) to plan a trajectory for the anticipated path with the aim of balancing energy consumption, mobility and passenger comfort. Then, other following CAVs in the platoon either follow the preceding vehicles, using a PID-based cooperative adaptive cruise control, or plan their own trajectory by checking whether they can pass the next intersection without stopping. Furthermore, a heavy vehicle that cannot efficiently follow a light-weight vehicle would instead employ the DP-based trajectory planner. The results of simulation studies demonstrate the efficacy of the proposed control strategy with which the platoon's energy consumption is shown to reduce while the mobility is not compromised. Copyright © 2022 The Authors.</t>
  </si>
  <si>
    <t>autonomous vehicles; connected; cooperative adaptive cruise control; Eco-driving; electric vehicles; heterogeneous platoon; trajectory planning</t>
  </si>
  <si>
    <t>Adaptive control systems; Adaptive cruise control; Dynamic programming; Electric vehicles; Energy utilization; Street traffic control; Trajectories; Urban planning; Autonomous Vehicles; Connected; Control strategies; Cooperative adaptive cruise control; Eco-driving; Energy-consumption; Heterogeneous platoon; Passengers comfort; Trajectory Planning; Urban environments; Autonomous vehicles</t>
  </si>
  <si>
    <t>Bengler K.; Dietmayer K.; Farber B.; Maurer M.; Stiller C.; Winner H., Three decades of driver assistance systems: Review and future perspectives, IEEE Intelligent transportation systems magazine, 6, 4, pp. 6-22, (2014); Fiori C.; Ahn K.; Rakha H.A., Power-based electric vehicle energy consumption model: Model development and validation, Applied Energy, 168, pp. 257-268, (2016); Huang Y.; Ng E.C.; Zhou J.L.; Surawski N.C.; Chan E.F.; Hong G., Eco-driving technology for sustainable road transport: A review, Renewable and Sustainable Energy Reviews, 93, pp. 596-609, (2018); Jia D.; Ngoduy D.; Vu H.L., A multiclass microscopic model for heterogeneous platoon with vehicle-to-vehicle communication, Transportmetrica B: Transport Dynamics, (2018); Kreuzen C., Cooperative adaptive cruise control: using information from multiple predecessors in combination with MPC, (2012); Ma F.; Yang Y.; Wang J.; Li X.; Wu G.; Zhao Y.; Wu L.; Aksun-Guvenc B.; Guvenc L., Eco-driving-based cooperative adaptive cruise control of connected vehicles platoon at signalized intersections, Transportation Research Part D: Transport and Environment, 92, (2021); Moser D.; Waschl H.; Kirchsteiger H.; Schmied R.; Del Re L., Cooperative adaptive cruise control applying stochastic linear model predictive control strategies, 2015 European Control Conference (ECC), pp. 3383-3388, (2015); Mosharafian S.; Razzaghpour M.; Fallah Y.P.; Velni J.M., Gaussian process based stochastic model predictive control for cooperative adaptive cruise control, 2021 IEEE Vehicular Networking Conference (VNC), pp. 17-23, (2021); Oh G.; Peng H., Eco-driving at signalized intersections: What is possible in the real-world?, 2018 21st International Conference on Intelligent Transportation Systems (ITSC), pp. 3674-3679, (2018); Ploeg J.; Scheepers B.T.; Van Nunen E.; Van de Wouw N.; Nijmeijer H., Design and experimental evaluation of cooperative adaptive cruise control, 2011 14th International IEEE Conference on Intelligent Transportation Systems (ITSC), pp. 260-265, (2011); Sanguinetti A.; Kurani K.; Davies J., The many reasons your mileage may vary: Toward a unifying typology of eco-driving behaviors, Transportation Research Part D: Transport and Environment, 52, pp. 73-84, (2017); Teichert O.; Koch A.; Ongel A., Comparison of eco-driving strategies for different traffic-management measures, 2020 IEEE 23rd International Conference on Intelligent Transportation Systems (ITSC), pp. 1-7, (2020); Wang C.; Nijmeijer H., String stable heterogeneous vehicle platoon using cooperative adaptive cruise control, 2015 IEEE 18th International Conference on Intelligent Transportation Systems, pp. 1977-1982, (2015); Wang Z.; Wu G.; Barth M.J., Cooperative eco-driving at signalized intersections in a partially connected and automated vehicle environment, IEEE Transactions on Intelligent Transportation Systems, 21, 5, pp. 2029-2038, (2019); Wu X.; He X.; Yu G.; Harmandayan A.; Wang Y., Energy-optimal speed control for electric vehicles on signalized arterials, IEEE Transactions on Intelligent Transportation Systems, 16, 5, pp. 2786-2796, (2015); Yang H.; Rakha H.; Ala M.V., Eco-cooperative adaptive cruise control at signalized intersections considering queue effects, IEEE Transactions on Intelligent Transportation Systems, 18, 6, pp. 1575-1585, (2016); Zhai C.; Chen X.; Yan C.; Liu Y.; Li H., Ecological cooperative adaptive cruise control for a heterogeneous platoon of heavy-duty vehicles with time delays, IEEE Access, 8, pp. 146208-146219, (2020); Zhao W.; Ngoduy D.; Shepherd S.; Liu R.; Papageorgiou M., A platoon based cooperative eco-driving model for mixed automated and human-driven vehicles at a signalised intersection, Transportation Research Part C: Emerging Technologies, 95, pp. 802-821, (2018)</t>
  </si>
  <si>
    <t>2-s2.0-85144313140</t>
  </si>
  <si>
    <t>Pietra A.; Vazquez Rull M.; Etzi R.; Gallace A.; Scurati G.W.; Ferrise F.; Bordegoni M.</t>
  </si>
  <si>
    <t>Pietra, Andrea (57204640598); Vazquez Rull, Marina (57221555326); Etzi, Roberta (56378497100); Gallace, Alberto (12796290400); Scurati, Giulia Wally (57195807681); Ferrise, Francesco (23466900300); Bordegoni, Monica (6602375436)</t>
  </si>
  <si>
    <t>57204640598; 57221555326; 56378497100; 12796290400; 57195807681; 23466900300; 6602375436</t>
  </si>
  <si>
    <t>Promoting eco-driving behavior through multisensory stimulation: a preliminary study on the use of visual and haptic feedback in a virtual reality driving simulator</t>
  </si>
  <si>
    <t>Virtual Reality</t>
  </si>
  <si>
    <t>10.1007/s10055-021-00499-1</t>
  </si>
  <si>
    <t>https://www.scopus.com/pages/publications/85099448010?origin=resultslist</t>
  </si>
  <si>
    <t>School of Industrial and Information Engineering, Politecnico Di Milano, Milan, Italy; Department of Mechanical Engineering, Politecnico Di Milano, Via Giuseppe La Masa, 1, Milan, 20156, Italy; Mind and Behavior Technological Center - MibTec, Università Milano-Bicocca, Milan, Italy; Department of Psychology, Università Milano-Bicocca, Milan, Italy</t>
  </si>
  <si>
    <t>Pietra A., School of Industrial and Information Engineering, Politecnico Di Milano, Milan, Italy; Vazquez Rull M., School of Industrial and Information Engineering, Politecnico Di Milano, Milan, Italy; Etzi R., Department of Mechanical Engineering, Politecnico Di Milano, Via Giuseppe La Masa, 1, Milan, 20156, Italy; Gallace A., Mind and Behavior Technological Center - MibTec, Università Milano-Bicocca, Milan, Italy, Department of Psychology, Università Milano-Bicocca, Milan, Italy; Scurati G.W., Department of Mechanical Engineering, Politecnico Di Milano, Via Giuseppe La Masa, 1, Milan, 20156, Italy; Ferrise F., Department of Mechanical Engineering, Politecnico Di Milano, Via Giuseppe La Masa, 1, Milan, 20156, Italy; Bordegoni M., Department of Mechanical Engineering, Politecnico Di Milano, Via Giuseppe La Masa, 1, Milan, 20156, Italy</t>
  </si>
  <si>
    <t>This paper describes the design and preliminary test of a virtual reality driving simulator capable of conveying haptic and visual messages to promote eco-sustainable driving behavior. The driving simulator was implemented through the Unity game engine; a large street environment, including high-speed and urban sections, was created to examine different driving behaviors. The hardware setup included a gaming driving seat, equipped with a steering wheel and pedals; the virtual scenarios were displayed through an Oculus Rift headset to guarantee an immersive experience. Haptic stimulation (i.e., vibrations) was delivered to the driver through the accelerator pedal, while visual stimuli (i.e., icons and colors) were shown on a virtual head-up display. The sensory feedbacks were presented both alone and in combination, providing information about excessive acceleration and speed. Four different virtual scenarios, each one including a distracting element (i.e., navigator, rain, call, and traffic), were also created. Ten participants tested the simulator. Fuel consumption was evaluated by calculating a mean power index (MPI) in reference to the sensory feedback presentation; physiological reactions and responses to a usability survey were also collected. The results revealed that the haptic and visuo-haptic feedback were responsible for an MPI reduction, respectively, for 14% and 11% compared with a condition of no feedback presentation; while visual feedback alone resulted in an MPI increase of 11%. The efficacy of haptic feedback was also accompanied by a more relaxing physiological state of the users, compared with the visual stimulation. The system’s usability was adequate, although haptic stimuli were rated slightly more intrusive than the visual ones. Overall, these preliminary results highlight how promising the use of the haptic channel can be in communicating and guiding the driver toward a more eco-sustainable behavior. © 2021, The Author(s).</t>
  </si>
  <si>
    <t>Eco-driving; Haptics; Multisensory; Virtual reality</t>
  </si>
  <si>
    <t>Automobile simulators; Head-up displays; Physiological models; Physiology; Sensory feedback; Visual communication; Accelerator pedals; Driving behavior; Driving simulator; Haptic feedbacks; Multisensory stimulations; Physiological reactions; Physiological state; Visual stimulation; Virtual reality</t>
  </si>
  <si>
    <t>Barkenbus J.N., Eco-driving: an overlooked climate change initiative, Energy Policy, 38, 2, pp. 762-769, (2010); Birrell S.A.; Young M.S.; Weldon A.M., Vibrotactile pedals: provision of haptic feedback to support economical driving, Ergonomics, 56, 2, pp. 282-292, (2013); Bock O.; Drescher U.; Janouch C.; Haeger M.; van Winsum W.; Voelcker-Rehage C., An experimental paradigm for the assessment of realistic human multitasking, Virtual Real, 23, 1, pp. 61-70, (2019); Caivano J.L., Color and semiotics: A two‐way street. Color Research and application: Endorsed by inter‐society color council, the colour group (Great Britain), Canadian Society for Color, Color Science Association of Japan, Dutch Society for the Study of Color, The Swedish Colour Centre Foundation, Colour Society of Australia, Centre Français De La Couleur, 23, 6, pp. 390-401, (1998); Cao S.; Nandakumar K.; Babu R., Game play in virtual reality driving simulation involving head-mounted display and comparison to desktop display, Virtual Real, 24, pp. 503-513, (2020); Choi E.; Kim E., Critical aggressive acceleration values and models for fuel consumption when starting and driving a passenger car running on LPG, Int J Sustain Transp, 11, 6, pp. 395-405, (2017); Mitigation of Climate Change IPCC Fifth Assessment Report, Working Group III. Chapter 8: Transport, (2014); Cook J.; Oreskes N.; Doran P.T.; Anderegg W.R.; Verheggen B.; Maibach E.W.; Nuccitelli D., Consensus on consensus: a synthesis of consensus estimates on human-caused global warming, Environ Res Lett, 11, 4, (2016); El-Shawarby I.; Ahn K.; Rakha H., Comparative field evaluation of vehicle cruise speed and acceleration level impacts on hot stabilized emissions, Transp Res Part D Trans Environ, 10, 1, pp. 13-30, (2005); Ericsson E.; Larsson H.; Brundell-Freij K., Optimizing route choice for lowest fuel consumption–potential effects of a new driver support tool, Transp Res Part C Emerg Technol, 14, 6, pp. 369-383, (2006); Evans L., Driver behavior effects on fuel consumption in urban driving, Proceedings of the Human Factors Society Annual Meeting, 1, 22, pp. 437-442, (1978); Fonseca N.; Casanova J.; Valdes M., Influence of the stop/start system on CO2 emissions of a diesel vehicle in urban traffic, Transp Res Part D Transp Environ, 16, 2, pp. 194-200, (2011); Fraile-Ardanuy J.; Castano-Solis S.; Alvaro-Hermana R.; Merino J.; Castillo A., Using mobility information to perform a feasibility study and the evaluation of spatio-temporal energy demanded by an electric taxi fleet, Energy Convers Manag, 157, pp. 59-70, (2018); Gallace A., Living with touch: understanding tactile interactions, The Psychologist, 25, pp. 3-5, (2012); Gallace A.; Spence C., In touch with the future: the sense of touch from cognitive neuroscience to virtual reality, (2014); Gallace A.; Tan H.Z.; Spence C., The body surface as a communication system: The state of art after 50 years of research, Presence Teleoper Virtual Environ, 16, pp. 655-676, (2007); Gallace A.; Ngo M.K.; Sulaitis J.; Spence C., Multisensory presence in virtual reality: possibilities and limitations, Multiple sensorial media advances and applications: new developments in mulsemedia, (2011); Gallus J.; Kirchner U.; Vogt R.; Benter T., Impact of driving style and road grade on gaseous exhaust emissions of passenger vehicles measured by a portable emission measurement system (PEMS), Transp Res Part D Transp Environ, 52, pp. 215-226, (2017); Hennessy D.A.; Wiesenthal D.L., Traffic congestion, driver stress, and driver aggression, Aggress Behav Off J Int Soc Res Aggress, 25, 6, pp. 409-423, (1999); Ho C.; Spence C., The multisensory driver: Implications for ergonomic car interface design, (2017); Hooker J.N., Optimal driving for single-vehicle fuel economy, Transp Res Part A General, 22, 3, pp. 183-201, (1988); Huang Y.; Ng E.C.; Zhou J.L.; Surawski N.C.; Chan E.F.; Hong G., Eco-driving technology for sustainable road transport: a review, Renew Sustain Energy Rev, 93, pp. 596-609, (2018); Kilteni K.; Groten R.; Slater M., The sense of embodiment in virtual reality, Presence Teleoper Virtual Environ, 21, 4, pp. 373-387, (2012); Kim K.; Rosenthal M.Z.; Zielinski D.J.; Brady R., Effects of virtual environment platforms on emotional responses, Comput Methods Programs Biomed, 113, 3, pp. 882-893, (2014); Knowles M.; Scott H.; Baglee D., The effect of driving style on electric vehicle performance, economy and perception, Int J Electr Hybrid Veh, 4, 3, pp. 228-247, (2012); Manning C., Minnesota Pollution Control Agency. the Psychology of Sustainable Behavior: Tips for Empowering People to Take Environmentally Positive Action. Minnesota Pollution Control Agency, (2009); McIlroy R.C.; Stanton N.A., Ecological interface design two decades on: whatever happened to the SRK taxonomy?, IEEE Trans Hum Mach Syst, 45, 2, pp. 145-163, (2015); McIlroy R.C.; Stanton N.A., Eco-driving: from strategies to interfaces, (2017); McIlroy R.C.; Stanton N.A.; Godwin L.; Wood A.P., Encouraging eco-driving with visual, auditory, and vibrotactile stimuli, IEEE Trans Hum Mach Syst, 47, 5, pp. 661-672, (2016); McIlroy R.C.; Stanton N.A.; Godwin L., Good vibrations: Using a haptic accelerator pedal to encourage eco-driving, Transp Res Part F Traffic Psychol Behav, 46, pp. 34-46, (2017); Merenda C.; Kim H.; Tanous K.; Gabbard J.L.; Feichtl B.; Misu T.; Suga C., Augmented reality interface design approaches for goal-directed and stimulus-driven driving tasks, IEEE Trans Visual Comput Graphics, 24, 11, pp. 2875-2885, (2018); Pravossoudovitch K.; Cury F.; Young S.G.; Elliot A.J., Is red the colour of danger? Testing an implicit red–danger association, Ergonomics, 57, 4, pp. 503-510, (2014); Saerens B.; Van den Bulck E., Calculation of the minimum-fuel driving control based on Pontryagin's maximum principle, Transp Res Part D Trans Environ, 24, pp. 89-97, (2013); Sivak M.; Schoettle B., Eco-driving: Strategic, tactical, and operational decisions of the driver that influence vehicle fuel economy, Transp Policy, 22, pp. 96-99, (2012); Spence C.; Gallace A., Recent developments in the study of tactile attention, Can J Exp Psychol, 61, pp. 196-207, (2007); Spence C.; Gallace A., Making sense of touch, Touch in Museums: policy and practice in object handling, pp. 21-40, (2008); Spence C.; Ho C., Multisensory warning signals for event perception and safe driving, Theor Issues Ergon Sci, 9, 6, pp. 523-554, (2008); Staubach M.; Schebitz N.; Koster F.; Kuck D., Evaluation of an eco-driving support system, Transp Res Part F Traffic Psychol Behav, 27, pp. 11-21, (2014); Stein B.E., The new handbook of multisensory processing, (2012); Thomas J.; Huff S.; West B.; Chambon P., Fuel consumption sensitivity of conventional and hybrid electric light-duty gasoline vehicles to driving style, SAE Int J Fuels Lubr, 10, 3, pp. 672-689, (2017); Tulusan J.; Soi L.; Paefgen J., Eco-efficient feedback technologies: Which eco-feedback types prefer drivers most?, In: 2011 IEEE International Symposium on a World of Wireless, Mobile and Multimedia Networks, pp. 1-8, (2011); Emissions Gap Report (2018); Wang H.; Fu L.; Zhou Y.; Li H., Modelling of the fuel consumption for passenger cars regarding driving characteristics, Transp Res Part D Transp Environ, 13, 7, pp. 479-482, (2008); Weidner F.; Hoesch A.; Poeschl S.; Broll W., Comparing VR and non-VR driving simulations: An experimental user study, 2017 IEEE Virtual Reality (VR). IEEE, pp. 281-282, (2017); Xia H.; Boriboonsomsin K.; Barth M., Dynamic eco-driving for signalized arterial corridors and its indirect network-wide energy/emissions benefits, J Intell Transp Syst, 17, 1, pp. 31-41, (2013); Zajonc R.B., Mere exposure: a gateway to the subliminal, Curr Direct Psychol Sci, 10, 6, pp. 224-228, (2001); Zeng W.; Miwa T.; Morikawa T., Prediction of vehicle CO2 emission and its application to eco-routing navigation, Transp Res Part C Emerg Technol, 68, pp. 194-214, (2016)</t>
  </si>
  <si>
    <t>2-s2.0-85099448010</t>
  </si>
  <si>
    <t>Chen Y.; Lazar M.</t>
  </si>
  <si>
    <t>Chen, Yutao (57203833448); Lazar, Mircea (15077814300)</t>
  </si>
  <si>
    <t>57203833448; 15077814300</t>
  </si>
  <si>
    <t>Driving Mode Advice for Eco-Driving Assistance System with Driver Reaction Delay Compensation</t>
  </si>
  <si>
    <t>IEEE Transactions on Circuits and Systems II: Express Briefs</t>
  </si>
  <si>
    <t>10.1109/TCSII.2021.3075455</t>
  </si>
  <si>
    <t>https://www.scopus.com/pages/publications/85105048943?origin=resultslist</t>
  </si>
  <si>
    <t>College of Electrical and Computer Engineering, Fuzhou University, Fuzhou, China; Department of Electrical Engineering, Eindhoven University of Technology, Eindhoven, Netherlands</t>
  </si>
  <si>
    <t>Chen Y., College of Electrical and Computer Engineering, Fuzhou University, Fuzhou, China; Lazar M., Department of Electrical Engineering, Eindhoven University of Technology, Eindhoven, Netherlands</t>
  </si>
  <si>
    <t>Current research on eco-driving has focused on solving an optimal control problem (OCP) to generate a speed profile to be tracked by drivers. The optimization variables are often chosen as low level control actions such as engine torque and gear positions, which leads to complex mixed-integer problems. In this brief, we propose an eco-driving assistance system (EDAS) to improve current EDAS in two aspects. First, an adviser with simplified dynamical model is designed using model predictive control (MPC) to provide not only a speed profile but also real-time high level driving mode advice such as cruising and coasting. Second, drivers' reaction delay to follow the driving mode advice is explicitly compensated, which mitigates the effect of such delay on fuel savings. The time delay is converted to a spatial parameter in the MPC to provide driving advice in advance. To demonstrate the efficiency and effectiveness of the proposed EDAS, a numerical study and a simulation using measured data from a real-life driving test is conducted. Comparisons are made between the proposed EDAS and an eco-driving controller considering both high and low level control inputs without driver's reaction delay.  © 2004-2012 IEEE.</t>
  </si>
  <si>
    <t>driver reaction delay; driving assistance system; Eco-driving; model predictive control</t>
  </si>
  <si>
    <t>Fuel economy; Integer programming; Intelligent vehicle highway systems; Level control; Man machine systems; Model predictive control; Optimal control systems; Predictive control systems; Delay compensation; Driver reaction; Dynamical model; Low level control; Mixed integer problems; Optimal control problem; Optimization variables; Spatial parameters; Delay control systems</t>
  </si>
  <si>
    <t>Bandivadekar A., On the Road in 2035: Reducing Transportation's Petroleum Consumption and GHG Emissions, (2008); Huang Y.; Ng E.C.Y.; Zhou J.L.; Surawski N.C.; Chan E.F.C.; Hong G., Eco-driving technology for sustainable road transport: A review, Renew. Sustain. Energy Rev., 93, pp. 596-609, (2018); Alam M.S.; McNabola A., A critical review and assessment of ecodriving policy &amp; technology: Benefits &amp; limitations, Transport Policy, 35, pp. 42-49, (2014); Beloufa S., Learning eco-driving behaviour in a driving simulator: Contribution of instructional videos and interactive guidance system, Transp. Res. F, Traffic Psychol. Behav., 61, pp. 201-216, (2019); Kamal M.A.S.; Mukai M.; Murata J.; Kawabe T., On board eco-driving system for varying road-traffic environments using model predictive control, Proc. IEEE Int. Conf. Control Appl., pp. 1636-1641, (2010); Hibberd D.L.; Jamson A.H.; Jamson S.L., The design of an in-vehicle assistance system to support eco-driving, Transp. Res. C, Emerg. Technol., 58, pp. 732-748, (2015); Yin F.; Hayashi R.; Pongsathorn R.; Masao N., Haptic velocity guidance system by accelerator pedal force control for enhancing eco-driving performance, Proc. FISITA World Autom. Congr., pp. 37-49, (2013); Thijssen R.; Hofman T.; Ham J., Ecodriving acceptance: An experimental study on anticipation behavior of truck drivers, Transp. Res. F, Traffic Psychol. Behav., 22, pp. 249-260, (2014); Hellstrom E.; Ivarsson M.; Aslund J.; Nielsen L., Look-ahead control for heavy trucks to minimize trip time and fuel consumption, Control Eng. Pract., 17, 2, pp. 245-254, (2009); Saerens B., Optimal Control Based Eco-driving: Theoretical Approach and Practical Applications, (2012); Sciarretta A.; De Nunzio G.; Ojeda L.L., Optimal ecodriving control: Energy-efficient driving of road vehicles as an optimal control problem, IEEE Control Syst. Mag., 35, 5, pp. 71-90, (2015); Ozatay E.; Ozguner U.; Filev D., Velocity profile optimization of on road vehicles: Pontryagin's maximum principle based approach, Control Eng. Pract., 61, pp. 244-254, (2017); Cheng Q.; Nouveliere L.; Orfila O., A new eco-driving assistance system for a light vehicle: Energy management and speed optimization, Proc. IEEE Intell. Veh. Symp. (IV), pp. 1434-1439, (2013); Lin X.; Gorges D.; Liu S., Eco-driving assistance system for electric vehicles based on speed profile optimization, Proc. IEEE Conf. Control Appl. (CCA), pp. 629-634, (2014); Chen Y.; Lazar M., Real-time driving mode advice for eco-driving using MPC, IFAC-PapersOnLine, 53, 2, pp. 13830-13835, (2020); Xiang X.; Zhou K.; Zhang W.-B.; Qin W.; Mao Q., A closedloop speed advisory model with driver's behavior adaptability for ecodriving, IEEE Trans. Intell. Transp. Syst., 16, 6, pp. 3313-3324, (2015); Qi X.; Wang P.; Wu G.; Boriboonsomsin K.; Barth M.J., Connected cooperative ecodriving system considering human driver error, IEEE Trans. Intell. Transp. Syst., 19, 8, pp. 2721-2733, (2018); Fleming J.; Yan X.; Lot R., Incorporating driver preferences into eco-driving assistance systems using optimal control, IEEE Trans. Intell. Transp. Syst., (2020); Kirches C., Fast Numerical Methods for Mixed- Integer Nonlinear Model-Predictive Control, (2011); Sager S., Reformulations and algorithms for the optimization of switching decisions in nonlinear optimal control, J. Process Control, 19, 8, pp. 1238-1247, (2009); Bock H.G.; Plitt K.J., A multiple shooting algorithm for direct solution of optimal control problems, IFAC Proc., 17, 2, pp. 1603-1608, (1984)</t>
  </si>
  <si>
    <t>2-s2.0-85105048943</t>
  </si>
  <si>
    <t>Wang P.; Ye R.; Zhang J.; Wang T.</t>
  </si>
  <si>
    <t>Wang, Pangwei (55234344700); Ye, Rongsheng (57672806700); Zhang, Juan (57217685849); Wang, Tianren (57365676800)</t>
  </si>
  <si>
    <t>55234344700; 57672806700; 57217685849; 57365676800</t>
  </si>
  <si>
    <t>An Eco-Driving Controller Based on Intelligent Connected Vehicles for Sustainable Transportation</t>
  </si>
  <si>
    <t>10.3390/app12094533</t>
  </si>
  <si>
    <t>https://www.scopus.com/pages/publications/85129711394?origin=resultslist</t>
  </si>
  <si>
    <t>Beijing Key Lab of Urban Intelligent Traffic Control Technology, North China University of Technology, Beijing, 100144, China; College of Engineering, Mathematics and Physical Sciences, University of Exeter, Exeter, EX4 4QF, United Kingdom</t>
  </si>
  <si>
    <t>Wang P., Beijing Key Lab of Urban Intelligent Traffic Control Technology, North China University of Technology, Beijing, 100144, China; Ye R., Beijing Key Lab of Urban Intelligent Traffic Control Technology, North China University of Technology, Beijing, 100144, China; Zhang J., College of Engineering, Mathematics and Physical Sciences, University of Exeter, Exeter, EX4 4QF, United Kingdom; Wang T., Beijing Key Lab of Urban Intelligent Traffic Control Technology, North China University of Technology, Beijing, 100144, China</t>
  </si>
  <si>
    <t>The rapid increase in the number of vehicles has brought significant challenges to energy conservation and environmental sustainability. To solve these problems, various frameworks and models based on intelligent connected vehicles (ICVs) have been identified for road capacity improvement and fuel consumption reduction. In this paper, an eco-driving controller with ICVs was first proposed by combining vehicular dynamics with wireless communication technologies, where the nodes that can implement perception and control in a simulated complex traffic environment have been deployed. Then, the information of the surrounding environment, including the preceding vehicles, was obtained through a wireless communication module based on the technology of vehicle to everything (V2X). Besides, the advanced model predictive control (MPC) strategy was integrated into the ICV controller with the objectives of minimizing the driving spacing and improving environmental sustainability. Finally, a co-simulation platform for ICVs based on a robot operating system (ROS) and PreScan software was constructed, and the dynamic characteristics of the controller were verified in three aspects, including car-following behaviors, fuel efficiency improvement, and carbon dioxide emission reduction. The proposed controller showed that it can reduce fuel consumption by 3.71% and reduce carbon dioxide emissions by 3.42%, in the scenarios of a preceding vehicle with constant velocity, and by 6.77% and 7.91%, respectively, in a preceding vehicle with variable velocity scenario. The demonstrated experimental results show that the proposed controller can effectively reduce fuel consumption and emissions during car-following. © 2022 by the authors. Licensee MDPI, Basel, Switzerland.</t>
  </si>
  <si>
    <t>car-following model; eco-driving; intelligent connected vehicles (ICVs); model predictive control (MPC); sustainable transportation</t>
  </si>
  <si>
    <t>Chien C.C.; Ioannou P., Automatic Vehicle-Following, Proceedings of the 1992 American Control Conference, pp. 1748-1752, (1992); Wang P.; Wang Y.; Deng H.; Zhang M.; Zhang J., Multilane Spatiotemporal Trajectory Optimization Method (MSTTOM) for Connected Vehicles, J. Adv. Transp, 2020, pp. 1-15, (2020); Zachiotis A.T.; Giakoumis E.G., Non-Regulatory Parameters Effect on Consumption and Emissions from a Diesel-Powered van over the WLTC, Transport. Res. Part D-Transport. Environ, 74, pp. 104-123, (2019); Alam A.A.; Gattami A.; Johansson K.H., An Experimental Study on the Fuel Reduction Potential of Heavy Duty Vehicle Platooning, Proceedings of the 13th International IEEE Conference on Intelligent Transportation Systems, pp. 306-311, (2010); Chen J.; Liang H.; Li J.; Xu Z., A Novel Distributed Cooperative Approach for Mixed Platoon Consisting of Connected and Automated Vehicles and Human-Driven Vehicles, Phys. A, 573, (2021); Cui B.-Y.; Zhang G.; Ma Q.-L., A Stable Velocity Control Strategy for a Discrete-Time Car-Following Model, Phys. A, 571, (2021); Wang P.; Deng H.; Zhang J.; Wang L.; Zhang M.; Li Y., Model Predictive Control for Connected Vehicle Platoon Under Switching Communication Topology, IEEE Trans. Intell. Transport. Syst, 2021, pp. 1-14; Wang P.; Jiang Y.; Xiao L.; Zhao Y.; Li Y., A Joint Control Model for Connected Vehicle Platoon and Arterial Signal Coordination, J. Intell. Transp. Syst, 24, pp. 81-92, (2020); Newell G.F., Nonlinear Effects in the Dynamics of Car Following, Oper. Res, 9, pp. 209-229, (1961); Yu Y.; Jiang R.; Qu X., A Modified Full Velocity Difference Model With Acceleration and Deceleration Confinement: Calibrations, Validations, and Scenario Analyses, IEEE Intell. Transp. Syst. Mag, 13, pp. 222-235, (2021); Naus G.J.L.; Vugts R.P.A.; Ploeg J.; van de Molengraft M.; Steinbuch M., String-Stable CACC Design and Experimental Validation: A Frequency-Domain Approach, IEEE Trans. Veh. Technol, 59, pp. 4268-4279, (2010); Lidstrom K.; Sjoberg K.; Holmberg U.; Andersson J.; Bergh F.; Bjade M.; Mak S., A Modular CACC System Integration and Design, IEEE Trans. Intell. Transp. Syst, 13, pp. 1050-1061, (2012); Talavera E.; Diaz-Alvarez A.; Jimenez F.; Naranjo J.E., Impact on Congestion and Fuel Consumption of a Cooperative Adaptive Cruise Control System with Lane-Level Position Estimation, Energies, 11, (2018); Hao S.; Yang L.; Shi Y., Data-driven Car-following Model Based on Rough Set Theory, IET Intel. Transp. Syst, 12, pp. 49-57, (2018); Lin Q.; Zhang Y.; Verwer S.; Wang J., MOHA: A Multi-Mode Hybrid Automaton Model for Learning Car-Following Behaviors, IEEE Trans. Intell. Transport. Syst, 20, pp. 790-796, (2019); Mensing F.; Bideaux E.; Trigui R.; Ribet J.; Jeanneret B., Eco-Driving: An Economic or Ecologic Driving Style?, Transp. Res. Part C-Emerg. Technol, 38, pp. 110-121, (2014); Yang H.; Almutairi F.; Rakha H., Eco-Driving at Signalized Intersections: A Multiple Signal Optimization Approach, IEEE Trans. Intell. Transp. Syst, 22, pp. 2943-2955, (2021); Mintsis E.; Vlahogianni E.I.; Mitsakis E.; Ozkul S., Enhanced Speed Advice for Connected Vehicles in the Proximity of Signalized Intersections, Eur. Transp. Res. Rev, 13, (2021); Shao Y.; Sun Z., Eco-Approach With Traffic Prediction and Experimental Validation for Connected and Autonomous Vehicles, IEEE Trans. Intell. Transp. Syst, 22, pp. 1562-1572, (2021); Guo Q.; Angah O.; Liu Z.; Ban X., (Jeff) Hybrid Deep Reinforcement Learning Based Eco-Driving for Low-Level Connected and Automated Vehicles along Signalized Corridors, Transp. Res. Part C-Emerg. Technol, 124, (2021); Groelke B.; Borek J.; Earnhardt C.; Vermillion C., Design and Performance Analysis of a Cascaded Model Predictive Controller and Command Governor for Fuel-Efficient Control of Heavy-Duty Trucks, J. Dyn. Syst. Meas. Control-Trans. ASME, 143, (2021); Ding F.; Jin H., On the Optimal Speed Profile for Eco-Driving on Curved Roads, IEEE Trans. Intell. Transport. Syst, 19, pp. 4000-4010, (2018); Mamouei M.; Kaparias I.; Halikias G., A Framework for User- and System-Oriented Optimisation of Fuel Efficiency and Traffic Flow in Adaptive Cruise Control, Transp. Res. Part C-Emerg. Technol, 92, pp. 27-41, (2018); Fleming J.; Yan X.; Allison C.; Stanton N.; Lott R., Real-Time Predictive Eco-Driving Assistance Considering Road Geometry and Long-Range Radar Measurements, IET Intell. Transp. Syst, 15, pp. 573-583, (2021); Akcelik R., Efficiency and Drag in the Power-Based Model of Fuel Consumption, Transp. Res. Part B-Methodol, 23, pp. 376-385, (1989); Chen W.; Liu Y., Gap-Based Automated Vehicular Speed Guidance towards Eco-Driving at an Unsignalized Intersection, Transp. B Transp. Dyn, 7, pp. 147-168, (2019); Sun P.; Yang D.; Jin W.-L., Eco-Driving Algorithm with a Moving Bottleneck on a Single-Lane Road, Transp. Res. Rec, 2674, pp. 493-504, (2020); Mao F.; Li Z.; Zhang K., A Comparison of Carbon Dioxide Emissions between Battery Electric Buses and Conventional Diesel Buses, Sustainability, 13, (2021); Ahn K.; Rakha H.; Trani A.; Van Aerde M., Estimating Vehicle Fuel Consumption and Emissions Based on Instantaneous Speed and Acceleration Levels, J. Transp. Eng, 128, pp. 182-190, (2002); Li X.; Cui J.; An S.; Parsafard M., Stop-and-Go Traffic Analysis: Theoretical Properties, Environmental Impacts and Oscillation Mitigation, Transp. Res. Part B-Methodol, 70, pp. 319-339, (2014)</t>
  </si>
  <si>
    <t>2-s2.0-85129711394</t>
  </si>
  <si>
    <t>Simonelli F.; Tinessa F.; Gallo M.; Romano A.; Marzano V.</t>
  </si>
  <si>
    <t>Simonelli, Fulvio (25626444100); Tinessa, Fiore (57195934671); Gallo, Mariano (14219046000); Romano, Angela (57211746638); Marzano, Vittorio (22938200400)</t>
  </si>
  <si>
    <t>25626444100; 57195934671; 14219046000; 57211746638; 22938200400</t>
  </si>
  <si>
    <t>Ecodriving in high frequency rail services</t>
  </si>
  <si>
    <t>Proceedings - 2020 IEEE International Conference on Environment and Electrical Engineering and 2020 IEEE Industrial and Commercial Power Systems Europe, EEEIC / I and CPS Europe 2020</t>
  </si>
  <si>
    <t>10.1109/EEEIC/ICPSEurope49358.2020.9160651</t>
  </si>
  <si>
    <t>https://www.scopus.com/pages/publications/85090402817?origin=resultslist</t>
  </si>
  <si>
    <t>University of Naples Federico Ii, Department of Civil Architectural and Environmental Engineering, Naples, Italy; University of Sannio, Department of Engineering, Benevento, Italy</t>
  </si>
  <si>
    <t>Simonelli F., University of Naples Federico Ii, Department of Civil Architectural and Environmental Engineering, Naples, Italy; Tinessa F., University of Naples Federico Ii, Department of Civil Architectural and Environmental Engineering, Naples, Italy; Gallo M., University of Naples Federico Ii, Department of Civil Architectural and Environmental Engineering, Naples, Italy; Romano A., University of Naples Federico Ii, Department of Civil Architectural and Environmental Engineering, Naples, Italy; Marzano V., University of Sannio, Department of Engineering, Benevento, Italy</t>
  </si>
  <si>
    <t>In recent years an increasing attention has been paid to energy efficiency in rail transportation. The problem of energy saving involves timetable and speed profile optimization and has been widely addressed in the literature. This paper deals with the trajectory optimization within high frequency rail systems, where the service is based on a scheduled headway rather than by a timetable. In this context, the reserve time holds for the whole line and the paper provides an assessment of its optimal split amongst the sections, taking into account the possible delays. This aspect enables the evaluation of the effects of delays on the trajectories optimization effectiveness. © 2020 IEEE.</t>
  </si>
  <si>
    <t>energy saving; metro systems; railway</t>
  </si>
  <si>
    <t>Energy efficiency; Scheduling; Eco-driving; High frequency HF; Rail service; Rail systems; Rail transportation; Speed profile; Trajectory optimization; Railroad transportation</t>
  </si>
  <si>
    <t>Astarita V.; Guido G.; Mongelli D.; Giofre V.P., A co-operative methodology to estimate car fuel consumption by using smartphone sensors, Transport, (2015); Astarita V.; Giofre V.P.; Guido G.; Vitale A., The use of adaptive traffic signal systems based on floating car data, Wirel. Commun. Mob. Comput, (2017); Astarita V.; Giofre V.P.; Guido G.; Vitale A., A single intersection cooperative-competitive paradigm in real time traffic signal settings based on floating car data, Energies, (2019); Consumi di Energia Nel Settore Trasporti Quadro Statistico di Riferimento e Monitoraggio Target Ue, (2017); Climate Action: Reducing Emissions from Transport; Papola A.; Tinessa F.; Marzano V.; Mautone A., Quantitative overview of efficiency and effectiveness of public transport in Italy: The importance of using its, 5th IEEE International Conference on Models and Technologies for Intelligent Transportation Systems, MT-ITS 2017-Proceedings, (2017); Marzano V.; Tocchi D.; Papola A.; Aponte D.; Simonelli F.; Cascetta E., Incentives to freight railway undertakings compensating for infrastructural gaps: Methodology and practical application to Italy, Transp. Res. Part A Policy Pract, (2018); Crozet Y., Rail freight development in Europe: How to deal with a doubly-imperfect competition, Transportation Research Procedia, (2017); Tuyttens D.; Fei H.; Mezmaz M.; Jalwan J., Simulation-based genetic algorithm towards an energy-efficient railway traffic control, Math. Probl. Eng, (2013); Gonzalez-Gil A.; Palacin R.; Batty P.; Powell J.P., A systems approach to reduce urban rail energy consumption, Energy Converso Manag., (2014); Li X.; Yang X., A stochastic timetable optimization model in subway systems, Int. 1. Uncertainty, Fuzziness Knowlege-Based Syst, (2013); Pella-Alcaraz M.; Fernandez A.; Cucala A.P.; Ramos A.; Pecharroman R.R., Optimal underground timetable design based on power flow for maximizing the use of regenerative-braking energy, Proc. Inst. Mech. Eng. Part F 1. Rail Rapid Transit, (2012); Asnis I.A.; Dmitruk A.V.; Osmolovskii N.P., Solution of the problem of the energetically optimal control of the motion ofa train by the maximum principle, USSR Comput. Math. Math. Phys, (1985); Howlett P., Existence of An Optimal Strategy for the Control of A Train, (1988); Gallo M.; Simonelli F.; De Luca G.; De Martinis V., Estimating the effects of energy-efficient driving profiles on railway consumption, 2015 IEEE 15th International Conference on Environment and Electrical Engineering, EEEIC 2015-Conference Proceedings, (2015); Timetable Recovery Margins to Guarantee Timekeeping, (2000); Strobel H.; Hom P.; Kosemund N., Contribution to optimum computer-aided control oftrain operation, 2nd IFACIIFIPIIFORS Symnposium on Traffic Control and Transportation Systems, pp. 377-387, (1974); Golovitcher I., An analytical method for computation of optimum train speed profile considering variable efficiency oflocomotive, Proceedings of State Universities, Electro-mechanics, (1988); Lukaszewicz P., Energy saving driving methods for freight trains, Advances in Transport, (2004); De Martinis V.; Gallo M., Models and methods to optimise train speed profiles with and without energy recovery systems: A suburban test case, Procedia-Soc. Behav. Sci, (2013); D'Acierno L.; Botte M.; Montella B., An analytical approach for determining reserve times on metro systems, Conference Proceedings-2017 17th IEEE International Conference on Environment and Electrical Engineering and 2017 1st IEEE Industrial and Commercial Power Systems Europe, EEEIC / i and CPS Europe 2017, (2017); D'Acierno L.; Botte M., Passengers' satisfaction in the case of energy saving strategies: A rail system application, Conference Proceedings-2018 IEEE International Conference on Environment and Electrical Engineering and 2018 1st IEEE Industrial and Commercial Power Systems Europe, EEEIC / i and CPS Europe; Simonelli F.; Marzano V.; Gallo M., Kinematic formulation of energy-efficient train speed profiles, 2015 AEIT International Annual Conference (AEIT)</t>
  </si>
  <si>
    <t>2020 IEEE International Conference on Environment and Electrical Engineering and 2020 IEEE Industrial and Commercial Power Systems Europe, EEEIC / I and CPS Europe 2020</t>
  </si>
  <si>
    <t>9 June 2020 through 12 June 2020</t>
  </si>
  <si>
    <t>2-s2.0-85090402817</t>
  </si>
  <si>
    <t>Šucha M.; Josrová K.</t>
  </si>
  <si>
    <t>Šucha, Matúš (55320054800); Josrová, Kristýna (58163790100)</t>
  </si>
  <si>
    <t>55320054800; 58163790100</t>
  </si>
  <si>
    <t>Education, Training, and Licensing</t>
  </si>
  <si>
    <t>10.1016/B978-0-08-102671-7.10128-9</t>
  </si>
  <si>
    <t>https://www.scopus.com/pages/publications/85151195457?origin=resultslist</t>
  </si>
  <si>
    <t>Palacký University, Olomouc, Czech Republic</t>
  </si>
  <si>
    <t>Šucha M., Palacký University, Olomouc, Czech Republic; Josrová K., Palacký University, Olomouc, Czech Republic</t>
  </si>
  <si>
    <t>Motorized vehicles, whether they are cars, motorbikes, or lorries, are complex machines, which are not very easy to operate and are potentially very dangerous to the drivers themselves and also to others in their vicinity. Therefore, governments and local authorities grant driver's licenses, regulate driver education, and enforce the traffic rules. A driver should not only be able to drive a car and maintain it but also drive the vehicle in a safe manner. Safe driving is an activity that requires particular insight and self-regulation on the part of the driver—driving is a “self-paced task.” It is up to the driver (his or her decisions and behavior) to choose a safe driving style. There are great differences in the content of mandatory driver education worldwide: some systems can be more complex, for example, involving graduated licensing or requiring specialized lessons, while others require only the final test. A driver's license for cars does not have an expiration date, so the majority of drivers undergo nonrecurring (one-off) education. It is only in some cases, and mostly on a voluntary basis, that drivers undergo further training, especially in first aid, eco-driving, or defensive driving. © 2021 Elsevier Ltd. All rights reserved</t>
  </si>
  <si>
    <t>Children's traffic education; Continuous education of drivers; Driver education and training; Driver licensing; Driving school; Gadget matrix; Graduate driving license</t>
  </si>
  <si>
    <t>Peraaho M.; Keskinen E.; Hatakka M., Driver competence in a hierarchical perspective; implications for driver education, Report to Swedish Road Administration. Traffic Research, (2003); Hatakka M.; Keskinen E.; Gregersen N.P.; Glad A.; Hernetkoski K., From control of the vehicle to personal self-control; broadening the perspectives to driver education, Transp. Res. Part F: Traffic Psychol. Behav, 5, 3, pp. 201-215, (2002); Shope J.T., Graduated driver licensing: review of evaluation results since 2002, J. Saf. Res, 38, 2, pp. 165-175, (2007); Mayhew D.R.; Simpson H.M., The safety value of driver education and training, Inj. Prev, 8, 2, pp. ii3-ii8, (2002); Steinmetz S.S., Defensive driving and the external costs of accidents and travel delays, Transp. Res. Part B: Methodol, 42, 9, pp. 703-724, (2008); Barkenbus J.N., Eco-driving: an overlooked climate change initiative, Energy Policy, 38, 2, pp. 762-769, (2010)</t>
  </si>
  <si>
    <t>2-s2.0-85151195457</t>
  </si>
  <si>
    <t>Borge-Diez D.; Ortega-Cabezas P.M.; Colmenar-Santos A.; Blanes-Peiró J.-J.</t>
  </si>
  <si>
    <t>Borge-Diez, David (28367473800); Ortega-Cabezas, Pedro Miguel (56015276700); Colmenar-Santos, Antonio (57205455081); Blanes-Peiró, Jorge-Juan (57190424813)</t>
  </si>
  <si>
    <t>Contribution of driving efficiency and vehicle-to-grid to eco-design</t>
  </si>
  <si>
    <t>10.3390/en13153997</t>
  </si>
  <si>
    <t>https://www.scopus.com/pages/publications/85090055170?origin=resultslist</t>
  </si>
  <si>
    <t>Department of Electrical and Control Engineering, Universidad de León, León, 24007, Spain; Department of Electric, Electronic and Control Engineering, UNED, Madrid, 28040, Spain</t>
  </si>
  <si>
    <t>Borge-Diez D., Department of Electrical and Control Engineering, Universidad de León, León, 24007, Spain; Ortega-Cabezas P.M., Department of Electric, Electronic and Control Engineering, UNED, Madrid, 28040, Spain; Colmenar-Santos A., Department of Electric, Electronic and Control Engineering, UNED, Madrid, 28040, Spain; Blanes-Peiró J.-J., Department of Electrical and Control Engineering, Universidad de León, León, 24007, Spain</t>
  </si>
  <si>
    <t>Designing eco-friendly products involves energy efficiency improvements. Eco-friendly products must consider not only raw materials and manufacturing processes to improve energy efficiency but also energy needed when designing them. This research shows how eco-routing (ER), eco-charging (EC), eco-driving (EDR), vehicle-to-grid (V2G) and electric vehicles (EVs) can contribute to the reduction of energy consumption during product design. To do this, a group of 44 engineers assigned to the project was chosen to assess the total energy available for V2G when driving EVs from their homes to the design center by using ER, ED and EC by running an application coded by the authors. The energy stored in EVs was used to quantify the reduction in energy consumption of the buildings present in the design center. The results show that the energy saving ranges from 2.89% to 6.9% per day-in other words, 93 kWh per day during the design process. In addition, the fact of making the design process greener implies that renewable energies (REs) are integrated better during the design process. By running the application, drivers are informed about the RE mix when the charging process takes place. Finally, this research shows that current policies make V2G and vehicle-to-home techniques not compatible. © 2020 by the authors.</t>
  </si>
  <si>
    <t>Eco-charging; Eco-design; Eco-driving; Eco-routing; Energy efficiency; Renewable energies</t>
  </si>
  <si>
    <t>Ecodesign; Energy efficiency; Energy utilization; Environmental protection; Product design; Vehicles; Charging process; Eco-friendly products; Electric Vehicles (EVs); Energy efficiency improvements; Manufacturing process; Reduction in energy consumption; Renewable energies; Vehicle to Grid (V2G); Vehicle-to-grid</t>
  </si>
  <si>
    <t>Chun Y.; Lee K.; Lee J.S.; Lee J.Y.; Lee M.H.; Mishima N.; Tahara K., Identifying key components of products based on consumer- and producer-oriented eco-design indices considering environmental impacts, costs, and utility value, J. Clean. Prod, 198, pp. 1031-1043, (2018); Cicconi P., Eco-design and Eco-materials: An interactive and collaborative approach, Sustain. Mater. Technol, 23, (2020); Gotze U.; Pecas P.; Richter F., Design for eco-efficiency-A system of indicators and their application to the case of moulds for injection moulding, Procedia Manuf, 33, pp. 304-311, (2019); Peiris R.L.; Kulatunga A.K.; Jinadasa S.N., Conceptual model of Life Cycle Assessment based generic computer tool towards Eco-Design in manufacturing sector, Procedia Manuf, 33, pp. 83-90, (2019); de Grave A.; Olsen S.I., Challenging the sustainability of micro product development, 4M Second International Conference on Multi-Material Micro Manufacture, (2006); Morgan J.M.; Liker J.K., The Toyota Product Development System: Integrating People, Process, and Technology, (2006); Rosen M.A.; Kishawy H.A., Sustainable Manufacturing and Design: Concepts, Practices and Needs, Sustainability, 4, pp. 154-174, (2012); Seow Y.; Goffin N.; Rahimifard S.; Woolley E., A 'Design for Energy Minimization' approach to reduce energy consumption during the manufacturing phase, Energy, 109, pp. 894-905, (2016); Ka-Leung-Moon K.; Youn C.; Chang J.M.T.; Yeung A.W., Product design scenarios for energy saving: A case study of fashion apparel, Int. J. Prod. Econ, 146, pp. 392-401, (2013); (2009); Tecchio P.; Ardente F.; Marwede M.; Clemm C.; Dimitrova G.; Mathieux F., Ecodesign of Personal Computers: An Analysis of the Potentials of Material Efficiency Options, Procedia CIRP, 69, pp. 716-721, (2018); Nina W.; Patricia L.; Francesco O., (2018); Naumann S.; Kern E.; Dick M.; Joham T., (2015); Cao X.; Dai X.; Liu J., Building energy-consumption status worldwide and the state-of-the-art technologies for zero-energy buildings during the past decade, Energy Build, 128, pp. 198-213, (2016); Colin C.V.; Capilla R.; Betz S.; Penzenstadler B.; Crick T.; Crouch S.; Nakagawa E.Y.; Becker C.; Carrillo C., Software sustainability: Research and practice from a software architecture viewpoint, J. Syst. Softw, 138, pp. 174-188, (2017); Nurcan S.; Soffer P.; Bajec M.; Eder J., Advanced Information Systems Engineering, Proceedings of the 28th International Conference, CAiSE, pp. 35-36, (2016); Ellis G., Control System Design Guide, (2012); Rajeev R.; Kasun H.; Rehan S., Improving the energy efficiency of the existing building stock: A critical review of commercial and institutional buildings, Renew. Sustain. Energy Rev, 53, pp. 1032-1045, (2016); Bui D.; Ngoc-Nguyen T.; Ghazlan A.; Ngo N.; Duc-Ngo T., Enhancing building energy efficiency by adaptive façade: A computational optimization approach, Appl. Energy, 2020, (2020); Zeyu W.; Ravi S.S., Classification of Household Appliance Operation Cycles: A Case-Study Approach, Energies, 8, pp. 10522-10536, (2015); Qi X.; Wu G.; Barth M.J.; Boriboonsomsin K., Energy Impact of Connected Eco-driving on Electric Vehicles, Road Vehicle Automation 4, 4, pp. 97-111, (2017); Vezzoli C.; Ceschin F.; Osanjo L.; M'Rithaa M.K.; Moalosi R.; Nakazibwe V.; Diehl J.C., Desgin for Sustainability. An Introduction, pp. 20-28, (2018); Nunzio G.; Thibault L.; Sciarretta A., A model-based eco-routing strategy for electric vehicles in large urban networks, Proceedings of the International Conference on Intelligent Transportation Systems, (2016); Haque A.; Rahman M.A., Study of a solar PV-powered mini-grid pumped hydroelectric storage &amp; its comparison with battery storage, Proceedings of the 7th Electrical &amp; Computer Engineering (ICECE), (2012); Haque A.; Rahman M.A.; Ahsan Q., Building Integrated Photovoltaic system: Cost effectiveness, Proceedings of the 7th International Conference on Electrical and Computer Engineering, (2012); Tarroja B.; Li Z.; Wifvat V.; Shaffer B.; Samuelsen S., Assessing the stationary energy storage equivalencyicle-to-gri.d charging battery electric vehicles, Energy, 106, pp. 673-690, (2016); Yang Z.; Noori M.; Tatari O., Vehicle to Grid regulation services of electric delivery trucks: Economic and environmental benefit analysis, Appl. Energy, 170, pp. 161-175, (2016); Uddin K.; Dubarry M.; Glick M.B., The viability of vehicle-to-grid operations from a battery technology and policy perspective, Energy Policy, 113, pp. 342-347, (2018); Sovacool B.; Noel L.; Axsen J.; Kempton W., The neglected social dimensions to vehicle-to-grid (V2G) transition: A critical and systematic review, Environ. Res. Lett, (2018); De Cauwer C.; Van Mierlo J.; Coosemnans T., Energy Consumption Prediction for Electric Vehicles Based on Real-World Data, Energies, 8, pp. 8573-8593, (2015); ETAS (Bosch®) Website; Open Charge Map; ETAS (Bosch®) Website; Palma-Mendez J.T.; Marin-Morales R., Inteligencia Artificial, pp. 647-691, (2008); Hagan M.T.; Demuth H.B.; Beale M.H.; de Jesus O., Neural Network Design, pp. 141-1448, (2012); Ponce-Cruz P., Inteligencia Artificial, pp. 238-265, (2011); Russel E.; Yuhui S., Computational Intelligence, pp. 197-265, (2011); French System Operator; Baca-Ruiz L.G.; Pegalajar-Cuellar M.; Delgado Calvo-Flores M.; Pegalajar-Jimenez M., An Application of Non-Linear Autoregressive Neural Networks to Predict Energy Consumption in Public Buildings, Energies, 9, (2016); Kester J.; Noel L.; Zarazua de Rubens G.; Sovacool B.K., Promoting Vehicle to Grid (V2G) in the Nordic region: Expert advice on policy mechanisms for accelerated diffusion, Energy Policy, 116, pp. 422-432, (2018)</t>
  </si>
  <si>
    <t>2-s2.0-85090055170</t>
  </si>
  <si>
    <t>Specific Scenarios and Applications</t>
  </si>
  <si>
    <t>10.1007/978-3-030-24127-8_7</t>
  </si>
  <si>
    <t>https://www.scopus.com/pages/publications/85175007210?origin=resultslist</t>
  </si>
  <si>
    <t>In this chapter, the general methods for computing eco-driving strategies introduced in Chap. 6 are applied to several driving scenarios. These scenarios roughly reflect the list of Sect. 6.1.1 and comprise of: acceleration to a cruise speed (Sect. 7.1), deceleration to stop (Sect. 7.2), cruising with road slopes (Sect. 7.3), driving between stops with a speed limit (Sect. 7.5), approaching an intersection (Sect. 7.6), approaching a traffic light (Sect. 7.7), and car following (Sect. 7.8). © Springer Nature Switzerland AG. 2020.</t>
  </si>
  <si>
    <t>2-s2.0-85175007210</t>
  </si>
  <si>
    <t>McIlroy R.C.; Stanton N.A.</t>
  </si>
  <si>
    <t>McIlroy, Rich C. (36450737400); Stanton, Neville A. (57214327779)</t>
  </si>
  <si>
    <t>36450737400; 57214327779</t>
  </si>
  <si>
    <t>Climbing Decision Ladders To Analyse Ecodriving: The First Rung on the Way to Fuel-Efficient Driving</t>
  </si>
  <si>
    <t>10.54941/ahfe100727</t>
  </si>
  <si>
    <t>https://www.scopus.com/pages/publications/105036498495?origin=resultslist</t>
  </si>
  <si>
    <t>Transportation Research Group University of Southampton, Southampton, United Kingdom</t>
  </si>
  <si>
    <t>McIlroy R.C., Transportation Research Group University of Southampton, Southampton, United Kingdom; Stanton N.A., Transportation Research Group University of Southampton, Southampton, United Kingdom</t>
  </si>
  <si>
    <t>This paper presents the initial stage of the design of an in-vehicle ecodriving support tool, namely the analysis phase. In order to understand the types of behaviours that characterise fuel-efficient driving a review was conducted, covering both the academic literature and more publicly available web resources, such as advice provided by governmental websites, car manufacturers’ websites, and specific ecodriving organisations. The review resulted in the identification of four distinct driving activities, each related to the use of the accelerator pedal, that play a crucial role in the use of fuel in the private road vehicle. A preliminary attempt at modelling these activities using Jens Rasmussen’s Decision Ladder approach was made, with the resulting models being discussed in a focus group. Then followed a series of four interviews with ecodriving experts; these served to validate, supplement, and further specify the models into five activities. One of these models is discussed in detail, drawing on theory from the Skills, Rules and Knowledge taxonomy and the Direct Manipulation Interface approach. Finally, some suggestions are offered as to how this analysis may go on to inform an in-vehicle, ecodriving support system. © 2022, AHFE International. All rights reserved.</t>
  </si>
  <si>
    <t>Decision Ladders; Direct Manipulation Interfaces; Ecodriving; Rules and Knowledge Taxonomy; Skills</t>
  </si>
  <si>
    <t>Aberg L.; Larsen L.; Beilinsson L., Observed Vehicle Speed and Drivers’ Perceived Speed of Others, Applied Psychology, 46, 3, pp. 287-302, (1997); Anderson J. R., Language, memory, and thought, (1976); Anderson J. R., The architecture of cognition, (1983); Anderson J. R., Rules of the mind, (1993); Barkenbus J. N., Eco-driving: An overlooked climate change initiative, Energy Policy, 38, 2, pp. 762-769, (2010); Bingham C.; Walsh C.; Carroll S., Impact of driving characteristics on electric vehicle energy consumption and range, IET Intelligent Transport Systems, 6, 1, pp. 29-35, (2012); Birrell S. A.; Young M. S.; Weldon A. M., Vibrotactile pedals: provision of haptic feedback to support economical driving, Ergonomics, 56, 2, pp. 282-292, (2013); Conner M.; Smith N.; McMillan B., Examining normative pressure in the Theory of Planned Behaviour: Impact of gender and passengers on intentions to break the speed limit, Current Psychology, 22, 3, pp. 252-263, (2003); Ecodriving Film, (2013); The Golden Rules of Ecodriving, (2013); Elix B.; Naikar N., Designing safe and effective future systems: A new approach for modelling decisions in future systems with Cognitive Work Analysis, Proceedings of the 8th International Symposium of the Australian Aviation Psychology Association, (2008); Driving, (2013); Evans L., Driver behaviour effects on fuel consumption in urban driving, Human Factors, 21, pp. 389-398, (1979); Driving to lower fuel consumption-and emissions, (2013); Glaser R., Education and thinking: The role of knowledge, Amercian Psychologist, 39, pp. 93-104, (1984); Hajek H.; Popiv D.; Just M.; Bengler K., Influence of a multimodal assistance supporting anticipatory driving on the driving behavior and driver’s acceptance, Human Centered Design, HCII 2011, LNCS 6776, pp. 217-226, (2011); Hooker J. N., Optimal driving for single-vehicle fuel economy, Transportation Research Part A: Policy and Practice, 22, 3, pp. 183-201, (1988); Hutchins E. L.; Hollan J. D.; Norman D. A., Direct manipulation interfaces, User Centered System Design: New Perspectives on Human-Computer Interaction, pp. 87-124, (1986); Jenkins D. P.; Stanton N. A.; Salmon P. M.; Walker G. H., Cognitive Work Analysis: Coping With Complexity, (2009); Jenkins D. P.; Stanton N. A.; Salmon P. M.; Walker G. H.; Rafferty L., Using the Decision Ladder to add a formative element to naturalistic decision-making research, International Journal of Human-Computer Interaction, 26, 2-3, pp. 132-146, (2010); Mulder M.; Abbink D. a.; van Paassen M. M.; Mulder M., Design of a Haptic Gas Pedal for Active Car-Following Support, IEEE Transactions on Intelligent Transportation Systems, 12, 1, pp. 268-279, (2011); Mulder M.; Pauwelussen J. J. A.; van Paassen M. M.; Abbink D. A., Active Deceleration Support in Car Following, IEEE Transactions on Systems, Man, and Cybernetics-Part A: Systems and Humans, 40, 6, pp. 1271-1284, (2010); Pirolli P.; Recker M., Learning strategies and transfer in the domain of programming, Cognition and Instruction, 12, pp. 235-275, (1994); Rasmussen J., The human data processor as a system component, Bits and pieces of a model, (1974); Rasmussen J., Skills, rules, and knowledge; signals, signs, and symbols, and other distinctions in human performance models, IEEE Transactions on Systems, Man, and Cybernetics, 13, 3, pp. 257-266, (1983); Rasmussen J.; Pejtersen A.; Goodstein L. P., Cognitive Systems Engineering, (1994); Rasmussen J.; Pejtersen A. M.; Schmidt K., Taxonomy for Cognitive Work Analysis, (1990); Rasmussen J.; Vicente K. J., Coping with human errors through system design: implications for ecological interface design, International Journal of Man-Machine Studies, 31, 5, pp. 517-534, (1989); Eco Driving Tips, (2013); Ryle G., The concept of mind, (1949); Stillwater T., Comprehending consumption: The behavioural basis and implementation of driver feedback for reducing vehicle energy use, (2011); Eco-driving advice, (2013); Reduce yourTravelfootprint-Eco-Driving, (2013); United Nations Environment Programme: Ecodriving, (2013); Vicente K. J., Cognitive Work Analysis: Towards Safe, Productive and Healthy Computer-Based Work, (1999); Vicente K. J., Ecological Interface Design: Progress and challenges, Human Factors, 44, pp. 62-78, (2002); Vicente K. J.; Rasmussen J., Ecological interface design: Theoretical foundations, IEEE Transactions on Systems, Man, and Cybernetics, 22, pp. 589-600, (1992); Waters M. H. L.; Laker I. B., Research on fuel conservation for cars, (1980)</t>
  </si>
  <si>
    <t>2-s2.0-105036498495</t>
  </si>
  <si>
    <t>Hauenstein J.; Mertens J.C.; Diermeyer F.; Zimmermann A.</t>
  </si>
  <si>
    <t>Hauenstein, Juergen (57220052941); Mertens, Jan Cedric (57204782633); Diermeyer, Frank (57190810668); Zimmermann, Andreas (55632368300)</t>
  </si>
  <si>
    <t>57220052941; 57204782633; 57190810668; 55632368300</t>
  </si>
  <si>
    <t>Cooperative‐ and eco‐driving: Impact on fuel consumption for heavy trucks on hills</t>
  </si>
  <si>
    <t>10.3390/electronics10192373</t>
  </si>
  <si>
    <t>https://www.scopus.com/pages/publications/85115826844?origin=resultslist</t>
  </si>
  <si>
    <t>Institute of Automotive Technology, Technical University of Munich, Garching, 85748, Germany; MAN Truck &amp; Bus SE, Munich, 80995, Germany</t>
  </si>
  <si>
    <t>Hauenstein J., Institute of Automotive Technology, Technical University of Munich, Garching, 85748, Germany; Mertens J.C., Institute of Automotive Technology, Technical University of Munich, Garching, 85748, Germany; Diermeyer F., Institute of Automotive Technology, Technical University of Munich, Garching, 85748, Germany; Zimmermann A., MAN Truck &amp; Bus SE, Munich, 80995, Germany</t>
  </si>
  <si>
    <t>Greenhouse gas emissions are the cause of climate change, which in turn has a negative impact on people and the environment. Reducing the fuel consumption of conventional engines reduces climate‐damaging emissions and can, thus, contribute to achieving climate protection goals. In addition, fuel costs are a major cost factor for long‐haul trucking. Eco‐driving helps to reduce fuel costs when driving on inclines and declines. Due to the high mass and, therefore, high kinetic and potential energy of heavy trucks, fuel can be saved by coasting before slopes and before speed limits. However, energy‐efficient and non‐cooperative driving, i.e., without considering other road users, can lead to increased fuel consumption as vehicles impede each other. To resolve conflicts in road traffic, a variety of methods that enable cooperative driving exist. In general, vehicles communicate with vehicle‐to‐everything (V2X) and negotiate a joint driving strategy. This paper presents a method that combines cooperative and energy‐efficient driving and examines the impact on fuel consumption during uphill driving. The method relies on the exchange of trajectories for cooperative maneuver coordination. By computing a strategic trajectory, energy‐efficient driving with long coasting maneuvers is enabled. In the simulative evaluation, travel over hills with two and three trucks is investigated. It is shown that the combination of cooperative and eco‐driving reduces the fuel costs for traffic. © 2021 by the authors. Licensee MDPI, Basel, Switzerland.</t>
  </si>
  <si>
    <t>Connected vehicles; Cooperative driving; Eco‐driving; Heavy trucks; V2X; Vehicle‐to‐every-thing communication</t>
  </si>
  <si>
    <t>Klimaschutz in Zahlen: Fakten, Trends und Impulse deutscher Klimapolitik; Bunz M.; Mucke H.; - G., Klimawandel—physische und psychische Folgen, Bundesgesundh. Gesundh. Gesundh, 60, pp. 632-639, (2017); Masson-Delmotte V., Global Warming of 1.5 °C: An IPCC Special Report on the Impacts of Global Warming of 1.5 °C Above Pre‐Industrial Levels and Related Global Greenhouse Gas Emission Pathways, in the Context of Strengthening the Global Response to the Threat of Climate Change, Sustainable Development, and Efforts to Eradicate Poverty; The European Green Deal; Nowak G.; Maluck J.; Sturmer C.; Pasemann J., The Era of Digitized Trucking: Transforming the Logistics Value Chain; Esch T.; Dahlhaus U., Antrieb, Nutzfahrzeugtechnik: Grundlagen, Systeme, Komponenten, 8.; überarbeitete und erweiterte Auflage, pp. 403-540, (2016); Walnum H.J.; Simonsen M., Does driving behavior matter? An analysis of fuel consumption data from heavy‐duty trucks, Transp. Res. Part D Transp. Environ, 36, pp. 107-120, (2015); Zhou M.; Jin H.; Wang W., A review of vehicle fuel consumption models to evaluate eco‐driving and eco‐routing, Transp. Res. Part D Transp. Environ, 49, pp. 203-218, (2016); Truck Eco‐Driving Programs: Current Status in Latin America and International Best Practicies; Huang Y.; Ng E.C.; Zhou J.L.; Surawski N.C.; Chan E.F.; Hong G., Eco‐driving technology for sustainable road transport: A review, Renew. Sustain. Energy Rev, 93, pp. 596-609, (2018); Zavalko A., Applying energy approach in the evaluation of eco‐driving skill and eco‐driving training of truck drivers, Transp. Res. Part D Transp. Environ, 62, pp. 672-684, (2018); Bus AG., MAN EfficientCruise®—GPS‐gesteuerter Tempomat|MAN Lkw; Daimler AG., Predictive Powertrain Control—Schlauer Tempomat Spart Sprit; Nordstrom P, Spectacular Fuel Savings—Scania Opticruise with Performance Modes; Pudenz K., Bei Steigung und Gefälle: I‐See von Volvo Trucks hilft beim Kraftstoffsparen; Optivision; DAF Trucks N.V., Predictive Cruise Control; Der neue STRALIS: TCO2 Champion; Sciarretta A.; Vahidi A., Energy‐Efficient Driving of Road Vehicles, (2020); Hellstrom E., Look‐Ahead Control of Heavy Vehicles, (2010); Fafoutellis P.; Mantouka E.G.; Vlahogianni E.I., Eco‐Driving and Its Impacts on Fuel Efficiency: An Overview of Technologies and Data‐Driven Methods, Sustainability, 13, pp. 1-17, (2021); Saerens B., Optimal Control Based Eco‐Driving: Theoretical Approach and Practical Applications, (2012); Roth M.; Radke T.; Lederer M.; Gauterin F.; Frey M.; Steinbrecher C.; Schroter J.; Goslar M., Porsche InnoDrive—An Innovative Approach for the Future of Driving, Proceedings of the 20th Aachen Colloquium Automobile and Engine Technology, pp. 1453-1467; Efficient Driving: Lower Consumption and Increase Range with BWM Efficient Dynamics; Audi A.G., Driver Assistance Systems; Samaras Z.; Ntziachristos L.; Toffolo S.; Magra G.; Garcia-Castro A.; Valdes C.; Vock C.; Maier W., Quantification of the Effect of ITS on CO2 Emissions from Road Transportation, Transp. Res. Procedia, 14, pp. 3139-3148, (2016); Alam A., Fuel‐Efficient Heavy‐Duty Vehicle Platooning, (2014); Ulbrich S.; Grossjohann S.; Appelt C.; Homeier K.; Rieken J.; Maurer M., Structuring Cooperative Behavior Planning Implementations for Automated Driving, Proceedings of the 2015 IEEE 18th International Conference on Intelligent Transportation Systems (ITSC 2015), Las Palmas, Gran Canaria, Spain, 15–18 September 2015. In Proceedings of the 2015 IEEE 18th International Conference on Intelligent Transportation Systems (ITSC 2015), pp. 2159-2165, (2015); Eiermann L.; Sawade O.; Bunk S.; Breuel G.; Radusch I., Cooperative automated lane merge with role‐based negotiation, Proceedings of the 2020 IEEE Intelligent Vehicles Symposium (IV); Lehmann B.; Gunther H; Wolf L., A Generic Approach towards Maneuver Coordination for Automated Vehicles, Proceedings of the 2018 21st International Conference on Intelligent Transportation Systems (ITSC), pp. 3333-3339, (2018); Llatser I.; Michalke T.; Dolgov M.; Wildschuette F.; Fuchs H., Cooperative Automated Driving Use Cases for 5G V2X Communication, Proceedings of the 2019 IEEE 2nd 5G World Forum (5GWF), pp. 120-125; Tami R.; Soualmi B.; Doufene A.; Ibanez J.; Dauwels J., Machine learning method to ensure robust decision‐making of AVs, Proceedings of the 2019 IEEE Intelligent Transportation Systems Conference (ITSC), pp. 1217-1222, (2019); Hauenstein J.; Diermeyer F., Cooperative Longitudinal Control for Commercial Vehicles, 9. Tagung Automatisiertes Fahren, (2019); Sciarretta A.; Nunzio G.D.; Ojeda L.L., Optimal Ecodriving Control: Energy‐Efficient Driving of Road Vehicles as an Optimal Control Problem, IEEE Control Syst, 35, pp. 71-90, (2015); Radke T., Energieoptimale Längsführung von Kraftfahrzeugen Durch Einsatz Vorausschauender Fahrstrategien, (2013); Haken K, Grundlagen der Kraftfahrzeugtechnik, 2., akualisierte und erw, (2011); Ayoubi M.; Eilemann A.; Mankau H.; Pantow E.; Repmann C.; Seiffert U.; Wawzyniak M.; Wiebelt A., Fahrzeugphysik, Vieweg Handbuch Kraftfahrzeugtechnik, pp. 57-130, (2016); Breuer S.; Kopp S., Fahrmechanik, Nutzfahrzeugtechnik: Grundlagen, Systeme, Komponenten, 8.; Überarbeitete und Erweiterte Auflage, pp. 37-122, (2016); Grundgedanken G., Straßenverkehrs‐Ordnung (StVO); Khalik Z.; Padilla G.P.; Romijn T.; Donkers M., Vehicle Energy Management with Ecodriving: A Sequential Quadratic Programming Approach with Dual Decomposition, Proceedings of the 2018 Annual American Control Conference (ACC), pp. 4002-4007; Bauer K, Echtzeit‐Strategieplanung für Vorausschauendes Automatisiertes Fahren, (2019); Huber M., Verfahren zum Betreiben eines Fahrzeuges, insbesondere eines Nutzfahrzeuges, Steuer‐ und/oder Auswerteeinrichtung, Fahrerassistenzsystem für ein Nutzfahrzeug sowie Nutzfahrzeug, (2009); During M.; Pascheka P., Cooperative decentralized decision making for conflict resolution among autonomous agents, Proceedings of the 2014 IEEE International Symposium on Innovations in Intelligent Systems and Applications (INISTA), pp. 154-161, (2014); Burger C.; Orzechowski P.F.; Tas O.S.; Stiller C., Rating cooperative driving: A scheme for behavior assessment, Proceedings of the IEEE ITSC 2017, 20th International Conference on Intelligent Transportation Systems: Mielparque Yokohama in Yokohama, pp. 1-6, (2017); Okoso A.; Otaki K.; Nishi T., Multi‐Agent Path Finding with Priority for Cooperative Automated Valet Parking, Proceedings of the IEEE ITSC 2019, 2019 22st International Conference on Intelligent Transportation Systems (ITSC) Auckland, pp. 2135-2140, (2019); Knies C.; Hermansdorfer L.; Diermeyer F., Cooperative Maneuver Planning for Highway Traffic Scenarios based on Monte‐ Carlo Tree Search, AAET Automatisiertes und Vernetztes Fahren: Beiträge zum gleichnamigen 20. Braunschweiger Symposium am 6. und 7. Februar 2019, pp. 10-25, (2019); Sawade O.; Schulze M.; Radusch I., Robust Communication for Cooperative Driving Maneuvers, IEEE Intell. Transport. Syst. Mag, 10, pp. 159-169, (2018); Hess D.; Lattarulo R.; Perez; Schindler J.; Hesse T.; Koster F., Fast Maneuver Planning for Cooperative Automated Vehicles, IEEE ITSC 2018, 2018 21st International Conference on Intelligent Transportation Systems (ITSC), pp. 1625-1632, (2018); Hess D.; Lattarulo R.; Perez J.; Hesse T.; Koster F., Negotiation of Cooperative Maneuvers for Automated Vehicles: Experimental Results, IEEE ITSC 2019, 2019 22st International Conference on Intelligent Transportation Systems (ITSC), pp. 1545-1551, (2019); Festag A., Standards for vehicular communication—from IEEE 802.11p to 5G, Elektrotech. Inftech, 132, pp. 409-416, (2015); Weber R.; Misener J.; Park V., C‐V2X—A Communication Technology for Cooperative, Connected and Automated Mobility, Mobile Communication Technologies and Applications, 24, pp. 111-116; Molina-Masegosa R.; Gozalvez J.; Sepulcre M., Comparison of IEEE 802.11p and LTE‐V2X: An Evaluation with Periodic and Aperiodic Messages of Constant and Variable Size, IEEE Access, 8, pp. 121526-121548, (2020); Naik G.; Choudhury B.; Park J; - M., IEEE 802.11bd &amp; 5G NR V2X: Evolution of Radio Access Technologies for V2X Communications, IEEE Access, 7, pp. 70169-70184, (2019); Almeida T.T.; de Gomes C.L.; Ortiz F.M.; Junior J.G.R.; Costa L.H.M.K., IEEE 802.11p Performance Evaluation: Simulations vs. Real Experiments, Proceedings of the IEEE ITSC 2018, 2018 21st International Conference on Intelligent Transportation Systems (ITSC), pp. 3840-3845, (2018); Intelligent Transport Systems (ITS); Decentralized Congestion Control Mechanisms for Intelligent Transport Systems operating in the 5 GHz range, (2018); Eckhoff D.; Sofra N.; German R., A performance study of cooperative awareness in ETSI ITS G5 and IEEE WAVE, Proceedings of the 2013 10th Annual Conference on Wireless On‐Demand Network Systems and Services (WONS 2013), pp. 196-200, (2013); Molina-Masegosa R.; Gozalvez J., LTE‐V for Sidelink 5G V2X Vehicular Communications: A New 5G Technology for Short‐ Range Vehicle‐to‐Everything Communications, IEEE Veh. Technol. Mag, 12, pp. 30-39, (2017); Dey K.C.; Rayamajhi A.; Chowdhury M.; Bhavsar P.; Martin J., Vehicle‐to‐vehicle (V2V) and vehicle‐to‐infrastructure (V2I) communication in a heterogeneous wireless network—Performance evaluation, Transp. Res. Part C Emerg. Technol, 68, pp. 168-184, (2016); Ganesan K.; Lohr J.; Mallick P.B.; Kunz A.; Kuchibhotla R., NR Sidelink Design Overview for Advanced V2X Service, IEEE Internet. Things M, 3, pp. 26-30, (2020); Rudschies W., C2X im VW Golf 8: Erster ADAC Test; Intelligent Transport Systems (ITS); Security; Security header and certificate formats; Intelligent Transport Systems (ITS); Vehicular Communications; Basic Set of Applications; Part 2: Specification of Cooperative Awareness Basic Service, (2014); Intelligent Transport Systems (ITS); Vehicular Communications; Basic Set of Applications; Part 3: Specifications of Decentralized Environmental Notification Basic Service, (2014); Work Programme: Details of ‘DTS/ITS‐00184’ Work Item; Google LLC., Protocol Buffers; Intelligent Transport Systems (ITS); Users and Applications Requirements; Part 2: Applications and Facilities Layer Common Data Dictionary, (2014); Schubert R.; Richter E.; Wanielik G., Comparison and evaluation of advanced motion models for vehicle tracking, Proceedings of the 2008 IEEE 11th International Conference on Information Fusion, pp. 730-735, (2008); Hauenstein J.; Gromer J.; Mertens J.C.; Diermeyer F.; Kraus S., Collective Perception: Impact on Fuel Consumption for Heavy Trucks, Proceedings of the VEHITS 2021—7th International Conference on Vehicle Technology and Intelligent Transport Systems, Online streaming, pp. 350-361; Gonzalez D.; Perez J.; Milanes V.; Nashashibi F., A Review of Motion Planning Techniques for Automated Vehicles, IEEE Trans. Intell. Transport. Syst, 17, pp. 1135-1145, (2016); CarMaker 9: Improved Versatility, Efficiency and Scalability; Ahn N.; Specka F., Development and Test of Cooperative Driving Functions in a Virtual Environment, Proceedings of the 38th FISITA World Congress, Virtual Congress; ROS Kinetic Kame; Fries M.J., Maschinelle Optimierung der Antriebsauslegung zur Reduktion von CO2‐Emissionen und Kosten im Nutzfahrzeug, (2019); Wolff S., Mehrzieloptimierung von schweren Nutzfahrzeuggetrieben zur Verbesserung der Transporteffizienz und der TCO, Semesterarbeit, (2016); Ellinghaus D.; Steinbrecher J., Lkw im Straßenverkehr: Eine Untersuchung über die Beziehungen zwischen Lkw‐ und Pkw‐ Fahrern; Koy T.; Spacek P., Geschwindigkeiten in Steigungen und Gefällen; Scania gewinnt Europäischen Transport, (2018)</t>
  </si>
  <si>
    <t>2-s2.0-85115826844</t>
  </si>
  <si>
    <t>Wang J.; Gao S.; Wang K.; Wang Y.; Wang Q.</t>
  </si>
  <si>
    <t>Wang, Junnian (55878723300); Gao, Shoulin (57222172446); Wang, Kai (57217089286); Wang, Yan (59119740700); Wang, Qingsong (56844159800)</t>
  </si>
  <si>
    <t>55878723300; 57222172446; 57217089286; 59119740700; 56844159800</t>
  </si>
  <si>
    <t>Wheel torque distribution optimization of four-wheel independent-drive electric vehicle for energy efficient driving</t>
  </si>
  <si>
    <t>10.1016/j.conengprac.2021.104779</t>
  </si>
  <si>
    <t>https://www.scopus.com/pages/publications/85101756341?origin=resultslist</t>
  </si>
  <si>
    <t>State Key Laboratory of Automotive Simulation and Control, Jilin University, Changchun, 130022, China; Motor Technical Center, Shanghai Automotive Industry Corporation, Shanghai, 201805, China; Centre for Advanced Low-Carbon Propulsion Systems, Coventry University, Coventry, CV15FB, United Kingdom</t>
  </si>
  <si>
    <t>Wang J., State Key Laboratory of Automotive Simulation and Control, Jilin University, Changchun, 130022, China; Gao S., State Key Laboratory of Automotive Simulation and Control, Jilin University, Changchun, 130022, China; Wang K., State Key Laboratory of Automotive Simulation and Control, Jilin University, Changchun, 130022, China; Wang Y., Motor Technical Center, Shanghai Automotive Industry Corporation, Shanghai, 201805, China; Wang Q., Centre for Advanced Low-Carbon Propulsion Systems, Coventry University, Coventry, CV15FB, United Kingdom</t>
  </si>
  <si>
    <t>With the help of several in-wheel motors, four-wheel independent-drive electric vehicle (4WIDEV) has tremendous potential to improve vehicle performance. Except for the theme of stability enhancement during the past two decades, energy saving topic becomes more attractive recently. However, it is difficult to achieve stability and economy performance simultaneously. Given the commonly used control method of rigid yaw rate tracking may limit the energy saving potential of 4WIDEV in cornering. Therefore, be different from previous studies which often focus on a sole target, in this paper, a driving energy management strategy for 4WIDEV based on multi-objective online optimization of four-wheel torque distribution is proposed in this paper, which includes weighted yaw rate tracking error into its parameterized control objectives besides electric drive system efficiency, tire slip losses and wheel torque ripple. Meanwhile, for better coordination of stability and economy in different situation, fuzzy logic control is adopted to dynamically adjust the weight of the control objective indexes of the proposed multi-objective online optimization function. Then, a particle swarm optimization algorithm is adopted to solve the optimization function. Finally, the proposed strategy for energy-efficient driving is verified based on the built Simulink and CarSim co-simulation model. The results show that the proposed four-wheel torque distribution strategy based on the multi-objective online optimization is more effective than average distribution strategy and offline optimization strategy. © 2021 Elsevier Ltd</t>
  </si>
  <si>
    <t>Electric vehicle; Energy efficiency; Independent drive; Multi-objective; Online optimization; Torque distribution control</t>
  </si>
  <si>
    <t>Electric automobiles; Electric losses; Energy efficiency; Energy management; Fuzzy control; Fuzzy logic; Multiobjective optimization; Particle swarm optimization (PSO); Torque; Vehicle performance; Vehicle wheels; Distribution strategies; Electric drive system; Energy management strategies; Energy saving potential; Off-line optimization; Optimization function; Parameterized control; Stability enhancement; Electric drives</t>
  </si>
  <si>
    <t>Alberding M.B.; Tjonnas J.; Johansen T.A., Integration of vehicle yaw stabilisation and rollover prevention through nonlinear hierarchical control allocation, Vehicle System Dynamics, 52, 12, pp. 1607-1621, (2014); Chen Y.; Wang J., Design and experimental evaluations on energy efficient control allocation methods for overactuated electric vehicles: longitudinal motion case, IEEE/ASME Transactions on Mechatronics, 19, 2, pp. 538-548, (2014); De Filippis G.; Lenzo B.; Sorniotti A., Energy efficient torque vectoring control of electric vehicles with multiple drivetrains, IEEE Transactions on Vehicular Technology, 67, 6, pp. 4702-4715, (2018); De Novellis L.; Sorniotti A.; Gruber P., Optimal wheel torque distribution for a four-wheel-drive fully electric vehicle, SAE International Journal of Passenger Cars - Mechanical Systems, 6, 1, pp. 128-136, (2013); De Novellis L.; Sorniotti A.; Gruber P., Wheel torque distribution criteria for electric vehicles with torque-vectoring differentials, IEEE Transactions on Vehicular Technology, 63, 4, pp. 1593-1602, (2014); Di Cairano S.; Tseng H.E.; Bernardini D.; Bemporad A., Vehicle yaw stability control by coordinated active front steering and differential braking in the tire sideslip angles domain, IEEE Transactions on Control Systems Technology, 21, 4, pp. 1236-1248, (2013); Ding S.; Liu L.; Zheng W., Sliding mode direct yaw-moment control design for in-wheel electric vehicles, IEEE Transactions on Industrial Electronics, 64, 8, pp. 6752-6762, (2017); Ding S.; Sun J., Direct yaw-moment control for 4WID electric vehicle via finite-time control technique, Nonlinear Dynamics, 88, 1, pp. 239-254, (2017); Dizqah A.M.; Lenzo B.; Sorniotti A.; Gruber P.; Fallah S.; Smet D., A fast and parametric torque distribution strategy for four-wheel-drive energy-efficient electric vehicles, IEEE Transactions on Industrial Electronics, 63, 7, pp. 4367-4376, (2016); Fallah S.; Khajepour A.; Fidan B.; Chen S.; Litkouhi B., Vehicle optimal torque vectoring using state-derivative feedback and linear matrix inequality, IEEE Transactions on Vehicular Technology, 62, 4, pp. 1540-1552, (2016); Goodarzi A.; Mohammadi M., Stability enhancement and fuel economy of the 4-wheel-drive hybrid electric vehicles by optimal tyre force distribution, Vehicle System Dynamics, 52, 4, pp. 539-561, (2014); Hu C.; Wang R.; Yan F.; Huang Y.; Wang H.; Wei C., Differential steering based yaw stabilization using ISMC for independently actuated electric vehicles, IEEE Transactions on Intelligence Transport Systems, 19, 2, pp. 627-638, (2018); Jiang X.; Chen L.; Cai Y.; Li Y.; Wang W., Analysis and optimization of energy efficiency for an electric vehicle with four independent drive in-wheel motors, Advances in Mechanical Engineering, 10, 3, pp. 1-9, (2018); Kim J., Optimal power distribution of front and rear motors for minimizing energy consumption of 4-wheel-drive electric vehicles, International Journal of Automotive Technology, 17, 2, pp. 319-326, (2016); Kobayashi T.; Katsuyama E.; Sugiura H.; Ono E.; Yamamoto M., Efficient direct yaw moment control: tyre slip power loss minimisation for four-independent wheel drive vehicle, Vehicle System Dynamics, 52, 4, pp. 539-561, (2014); Lin C.; Xu Z., Wheel torque distribution of four-wheel-drive electric vehicles based on multi-objective optimization, Energies, 8, 5, pp. 3815-3831, (2015); Milad J.; Hashemi E.; Khajepour A.; Chen S.-K.; Litkouhi B., A combined-slip predictive control of vehicle stability with experimental verification, Vehicle System Dynamics, 56, 2, pp. 319-340, (2017); Nagai M., The perspectives of research for enhancing active safety based on advanced control technology, Vehicle System Dynamics, 45, 5, pp. 413-431, (2007); Park J.; Jeong H.; Jang I.G.; Hwang S., Torque distribution algorithm for an independently driven electric vehicle using a fuzzy control method, Energies, 8, 12, pp. 8537-8561, (2015); Pennycott A.; De Novellis L.; Gruber P.; Sorniotti A., Sources of power loss during torque-vectoring for fully electric vehicles, International Journal of Vehicle Design, 67, 2, pp. 157-177, (2015); Pinto S.D.; Camocardi P.; Sorniotti A.; Gruber P.; Perlo P.; Viotto F., Torque-fill control and energy management for a four-wheel-drive electric vehicle layout with two-speed transmissions, IEEE Transactions on Industry Applications, 53, 1, pp. 447-458, (2017); Rajamani R., Vehicle Dynamics and Control, pp. 204-218, (2011); Romer J.; Kautzmann P.; Frey M.; Gauterin F., Reducing energy demand using wheel-individual electric drives to substitute EPS-systems, Energies, 11, 1, pp. 1-11, (2018); Sakai S.I.; Sado H.; Hori Y., Motion control in an electric vehicle with four independently driven in-wheel motors, IEEE/ASME Transactions on Mechatronics, 4, 1, pp. 9-16, (1999); Shino M.; Nagai M., Yaw-moment control of electric vehicle for improving handling and stability, JSAE Reviews, 22, 4, pp. 473-480, (2001); Shino M.; Nagai M., Independent wheel torque control of small-scale electric vehicle for handling and stability improvement, JSAE Reviews, 24, 4, pp. 449-456, (2003); Shuai Z.; Zhang H.; Wang J.; Li J.; Ouyang M., Lateral motion control for four-wheel-independent-drive electric vehicles using optimal torque allocation and dynamic message priority scheduling, Control Engineering Practice, 24, 1, pp. 55-66, (2014); Vassilyev S.N.; Kudinov Y.I.; Pashchenko F.F., Intelligent control systems and fuzzy controllers. II. Trained fuzzy controllers, fuzzy PID controllers, Automation and Remote Control, 81, 5, pp. 922-934, (2020); Sun W.; Wang J.; Wang Q.; Francis A.; Bo F., Simulation investigation of tractive energy conservation for a cornering rear-wheel-independent-drive electric vehicle through torque vectoring, Science China Technological Sciences, 61, 2, pp. 257-272, (2018); Suzuki Y.; Kano Y.; Abe M., A study on tyre force distribution controls for full drive-by-wire electric vehicle, Vehicle System Dynamics, 53, sup 1, pp. 235-250, (2014); Wang J.; Luo Z.; Wang Y.; Yang B.; Assadian F., Coordination control of differential drive assist steering and vehicle stability control for four-wheel-independent-drive EV, IEEE Transactions on Vehicular Technology, 67, 12, pp. 11453-11467, (2018); Wang J.; Wang Q.; Jin L.; Song C., Independent wheel torque control of 4wd electric vehicle for differential drive assisted steering, Mechatronics, 21, 1, pp. 63-76, (2011); Xu W.; Chen H.; Zhao H.; Ren B., Torque optimization control for electric vehicles with four in-wheel motors equipped with regenerative braking system, Mechatronics, 57, 1, pp. 95-108, (2019); Zhai L.; Hou R.; Sun T.; Kavuma S., Continuous steering stability control based on an energy-saving torque distribution algorithm for a four in-wheel-motor independent-drive electric vehicle, Energies, 350, 11, pp. 1-19, (2018); Zhai L.; Sun T.; Wang J., Electronic stability control based on motor driving and braking torque distribution for a four in-wheel motor drive electric vehicle, IEEE Transactions on Vehicular Technology, 65, 6, pp. 4726-4739, (2016); Zhibin S.; Zhang H.; Wang J.; Li J.; Ouyang M., Combined AFS and DYC control of four-wheel-independent-drive electric vehicles over CAN network with time-varying delays, IEEE Transactions on Control Vehicular Technology, 63, 2, pp. 591-602, (2014)</t>
  </si>
  <si>
    <t>2-s2.0-85101756341</t>
  </si>
  <si>
    <t>Li Z.; Zhuang W.; Yin G.; Ju F.; Wang Q.; Ding H.</t>
  </si>
  <si>
    <t>Li, Zhihan (57220042045); Zhuang, Weichao (56338038400); Yin, Guodong (24781523700); Ju, Fei (57204565866); Wang, Qun (57216546034); Ding, Haonan (57222039680)</t>
  </si>
  <si>
    <t>57220042045; 56338038400; 24781523700; 57204565866; 57216546034; 57222039680</t>
  </si>
  <si>
    <t>Learning-based Eco-driving Strategy Design for Connected Power-split Hybrid Electric Vehicles at signalized corridors</t>
  </si>
  <si>
    <t>10.1109/IV51971.2022.9827278</t>
  </si>
  <si>
    <t>https://www.scopus.com/pages/publications/85135370093?origin=resultslist</t>
  </si>
  <si>
    <t>Southeast University, School of Mechanical Engineering, Jiangsu, Nanjing, 211189, China; Nanjing University of Science and Technology, School of Mechanical Engineering, Jiangsu, Nanjing, 211189, China</t>
  </si>
  <si>
    <t>Li Z., Southeast University, School of Mechanical Engineering, Jiangsu, Nanjing, 211189, China; Zhuang W., Southeast University, School of Mechanical Engineering, Jiangsu, Nanjing, 211189, China; Yin G., Southeast University, School of Mechanical Engineering, Jiangsu, Nanjing, 211189, China; Ju F., Southeast University, School of Mechanical Engineering, Jiangsu, Nanjing, 211189, China; Wang Q., Nanjing University of Science and Technology, School of Mechanical Engineering, Jiangsu, Nanjing, 211189, China; Ding H., Southeast University, School of Mechanical Engineering, Jiangsu, Nanjing, 211189, China</t>
  </si>
  <si>
    <t>The eco-driving strategy that targets driving speed optimization is recognized as a promising technique to improve vehicle energy efficiency. However, it is difficult to achieve real-time eco-driving control of hybrid electric vehicle (HEV) since the speed optimization and powertrain energy management should be resolved simultaneously. This paper proposes a hierarchical control architecture consisting of learning-based velocity planner and real-time energy management system. In the upper stage, Proximal Policy optimization (PPO) agent is trained to generate acceleration which meets multiple control objectives. The lower stage adopts Equivalent Consumption Minimization Strategy (ECMS) for real-time power split control considering powertrain dynamics. Finally, the eco-driving simulations of six signalized intersections in Nanjing are conducted. Compared with two different rule-based strategies, the proposed control architecture can achieve at least 7.39% of fuel economy saving and avoid a significant drop in the battery state of charge at the expense of higher than 5% of travel time. Simulation results also prove that the proposed strategy has an energy-saving potential in unseen scenarios. © 2022 IEEE.</t>
  </si>
  <si>
    <t>Battery management systems; Charging (batteries); Energy efficiency; Energy management systems; Hybrid vehicles; Powertrains; Travel time; Driving control; Driving speed; Driving strategy; Eco-driving; Hierarchical control architecture; Power split hybrid electric vehicles; Real- time; Speed optimization; Strategy designs; Vehicle energy; Fuel economy</t>
  </si>
  <si>
    <t>Ma F., Eco-driving-based cooperative adaptive cruise control of connected vehicles platoon at signalized intersections, Transportation Research Part D: Transport and Environment, 92, (2021); Xu B., Parametric study on reinforcement learning optimized energy management strategy for a hybrid electric vehicle, Applied Energy, 259, (2020); Maamria D.; Gillet K.; Colin G.; Chamaillard Y.; Nouillant C., Computation of eco-driving cycles for Hybrid Electric Vehicles: Comparative analysis, Control Engineering Practice, 71, pp. 44-52, (2018); Katsaros K.; Kernchen R.; Dianati M.; Rieck D., Performance study of a Green Light Optimized Speed Advisory (GLOSA) application using an integrated cooperative ITS simulation platform, 2011 7th International Wireless Communications and Mobile Computing Conference, 2011, pp. 918-923; Yang C.; Zha M.; Wang W.; Liu K.; Xiang C., Efficient energy management strategy for hybrid electric vehicles/plug-in hybrid electric vehicles: Review and recent advances under intelligent transportation system, IET Intelligent Transport Systems, 14, 7, pp. 702-711, (2020); Suzuki H.; Marumo Y., A new approach to green light optimal speed advisory (GLOSA) systems for high-density traffic flowe, 2018 21st International Conference on Intelligent Transportation Systems (ITSC), pp. 362-367, (2018); Mintsis E.; Vlahogianni E.I.; Mitsakis E.; Ozkul S., Enhanced speed advice for connected vehicles in the proximity of signalized intersections, European Transport Research Review, 13, 1, pp. 1-14, (2021); Sun C.; Guanetti J.; Borrelli F.; Moura S.J., Optimal eco-driving control of connected and autonomous vehicles through signalized intersections, IEEE Internet of Things Journal, 7, 5, pp. 3759-3773, (2020); Dong H.; Zhuang W.; Yin G.; Chen H.; Wang Y., Energy-optimal velocity planning for connected electric vehicles at signalized intersection with queue prediction, 2020 IEEE/ASME International Conference on Advanced Intelligent Mechatronics (AIM), pp. 238-243, (2020); Guo L.; Gao B.; Gao Y.; Chen H., Optimal energy management for HEVs in eco-driving applications using bi-level MPC, IEEE Transactions on Intelligent Transportation Systems, 18, 8, pp. 2153-2162, (2016); Hu X.; Liu T.; Qi X.; Barth M., Reinforcement learning for hybrid and plug-in hybrid electric vehicle energy management: Recent advances and prospects, IEEE Industrial Electronics Magazine, 13, 3, pp. 16-25, (2019); Zhu Z.; Gupta S.; Gupta A.; Canova M., A Deep Reinforcement Learning Framework for Eco-driving in Connected and Automated Hybrid Electric Vehicles, (2021); Li J.; Liu Y.; Zhang Y.; Lei Z.; Chen Z.; Li G., Data-driven based eco-driving control for plug-in hybrid electric vehicles, Journal of Power Sources, 498, (2021); Liu T.; Wang B.; Cao D.; Tang X.; Yang Y., Integrated Longitudinal Speed Decision-Making and Energy Efficiency Control for Connected Electrified Vehicles, (2020); Hu J.; Shao Y.; Sun Z.; Wang M.; Bared J.; Huang P., Integrated optimal eco-driving on rolling terrain for hybrid electric vehicle with vehicle-infrastructure communication, Transportation Research Part C: Emerging Technologies, 68, pp. 228-244, (2016); Zhou M.; Qu X.; Jin S., On the impact of cooperative autonomous vehicles in improving freeway merging: A modified intelligent driver model-based approach, IEEE Transactions on Intelligent Transportation Systems, 18, 6, pp. 1422-1428, (2016); He W.; Huang Y., Real-time Energy Optimization of Hybrid Electric Vehicle in Connected Environment Based on Deep Reinforcement Learning, IFAC-PapersOnLine, 54, 10, pp. 176-181, (2021); Pozzi A.; Bae S.; Choi Y.; Borrelli F.; Raimondo D.M.; Moura S., Ecological Velocity Planning through Signalized Intersections: A Deep Reinforcement Learning Approach, 2020 59th IEEE Conference on Decision and Control (CDC), pp. 245-252, (2020); Mnih V., Human-level control through deep reinforcement learning, Nature, 518, 7540, pp. 529-533, (2015); Lillicrap T.P., Continuous Control with Deep Reinforcement Learning, (2015); Peng J.; Williams R.J., Incremental multi-step Q-learning, Machine Learning Proceedings 1994, pp. 226-232, (1994); Lazaric A.; Restelli M.; Bonarini A., Reinforcement learning in continuous action spaces through sequential monte carlo methods, Advances in Neural Information Processing Systems, 20, pp. 833-840, (2007); Schulman J.; Levine S.; Abbeel P.; Jordan M.; Moritz P., Trust region policy optimization, International Conference on Machine Learning, pp. 1889-1897, (2015); Zhuang W.; Zhang X.; Li D.; Wang L.; Yin G., Mode shift map design and integrated energy management control of a multi-mode hybrid electric vehicle, Applied Energy, 204, pp. 476-488, (2017); Johnson V.H., Battery performance models in ADVISOR, Journal of Power Sources, 110, 2, pp. 321-329, (2002)</t>
  </si>
  <si>
    <t>2-s2.0-85135370093</t>
  </si>
  <si>
    <t>Chen D.; Kim Y.</t>
  </si>
  <si>
    <t>Chen, Di (57203657990); Kim, Youngki (55677813600)</t>
  </si>
  <si>
    <t>57203657990; 55677813600</t>
  </si>
  <si>
    <t>A Comparative Study of H∞ and Model Predictive Control Approach to Eco-Driving</t>
  </si>
  <si>
    <t>10.1016/j.ifacol.2021.11.284</t>
  </si>
  <si>
    <t>https://www.scopus.com/pages/publications/85124610154?origin=resultslist</t>
  </si>
  <si>
    <t>University of Michigan, United States; University of Michigan-Dearborn, United States</t>
  </si>
  <si>
    <t>Chen D., University of Michigan, United States; Kim Y., University of Michigan-Dearborn, United States</t>
  </si>
  <si>
    <t>This paper presents a simple but effective approach to designing an ecological adaptive cruise controller based on the H∞ technique. The controller is designed to minimize the H∞ norm of the transfer function from the internal states and the lead vehicle’s velocity (disturbance) to the ego vehicle’s acceleration to prompt driving smoothness. It implicitly handles position constraints via the minimization of H∞ norm of the transfer function from the lead vehicle’s velocity as a disturbance to the time-headway tracking (performance). The proposed controller is beneficial as it is prediction and optimization-free and hence is lightweight for online implementation. The performance of the proposed controller is compared with a model predictive control (MPC)-based car-following approach, specifically, acceleration minimization, in consideration of electrical and hybrid powertrain operations. Simulation results show that despite its simple linear feedback structure, the H∞ controller can achieve good performance compared to the MPC controller in the presence of prediction inaccuracy for different types of electrified powertrains. Copyright © 2021 The Authors.</t>
  </si>
  <si>
    <t>Adaptive cruise control; Eco-driving; H&lt;sub&gt;∞&lt;/sub&gt; control</t>
  </si>
  <si>
    <t>Adaptive cruise control; Controllers; Powertrains; Predictive control systems; Transfer functions; Vehicle performance; Comparatives studies; Eco-driving; H ∞; H ∞ control; H∞ norm; Lead vehicles; Minimisation; Model-predictive control; Performance; S velocity; Model predictive control</t>
  </si>
  <si>
    <t>Bertoni L.; Guanetti J.; Basso M.; Masoero M.; Cetinkunt S.; Borrelli F., An adaptive cruise control for connected energy-saving electric vehicles, IFAC-PapersOnLine, 50, 1, pp. 2359-2364, (2017); Boyd S.; El Ghaoui L.; Feron E.; Balakrishnan V., Linear matrix inequalities in system and control theory, SIAM, (1994); Chen D.; Kim Y.; Stefanopoulou A., Predictive equivalent consumption minimization strategy with segmented traffic information, IEEE Transactions on Vehicular Technology, (2020); Gao F.; Li S.E.; Zheng Y.; Kum D., Robust control of heterogeneous vehicular platoon with uncertain dynamics and communication delay, IET Intelligent Transport Systems, 10, 7, pp. 503-513, (2016); Huang M.; Zhang S.; Shibaike Y., Real-Time Long Horizon Model Predictive Control of A Plug-in Hybrid Vehicle Power-Split Utilizing Trip Preview, (2019); Hyeon E.; Kim Y.; Prakash N.; Stefanopoulou A.G., Short-term speed forecasting using vehicle wireless communications, 2019 American Control Conference (ACC), pp. 736-741, (2019); Kayacan E., Multiobjective h∞ control for string stability of cooperative adaptive cruise control systems, IEEE Transactions on Intelligent Vehicles, 2, 1, pp. 52-61, (2017); Liao-McPherson D.; Huang M.; Kolmanovsky I., A regularized and smoothed fischer–burmeister method for quadratic programming with applications to model predictive control, IEEE Transactions on Automatic Control, 64, 7, pp. 2937-2944, (2019); Liu K.; Asher Z.; Gong X.; Huang M.; Kolmanovsky I., Vehicle Velocity Prediction and Energy Management Strategy Part 1: Deterministic and Stochastic Vehicle Velocity Prediction Using Machine Learning, (2019); Maamria D.; Gillet K.; Colin G.; Chamaillard Y.; Nouillant C., Optimal predictive eco-driving cycles for conventional, electric, and hybrid electric cars, IEEE Transactions on Vehicular Technology, 68, 7, pp. 6320-6330, (2019); Prakash N., Fuel Consumption Reduction Through Velocity Optimization for Light-Duty Autonomous Vehicles with Different Energy Sources, (2019); Prakash N.; Cimini G.; Stefanopoulou A.G.; Brusstar M.J., Assessing fuel economy from automated driving: Influence of preview and velocity constraints, Dynamic Systems and Control Conference, (2016); Turri V.; Besselink B.; Johansson K.H., Cooperative look-ahead control for fuel-efficient and safe heavy-duty vehicle platooning, IEEE Transactions on Control Systems Technology, 25, 1, pp. 12-28, (2017)</t>
  </si>
  <si>
    <t>American Automatic Control Council (AACC); International Federation of Automatic Control (IFAC) - IFAC TC 4.2. Mechatronic Systems; International Federation of Automatic Control (IFAC) - IFAC TC 7.1. Automotive Control</t>
  </si>
  <si>
    <t>2021 Modeling, Estimation and Control Conference, MECC 2021</t>
  </si>
  <si>
    <t>24 October 2021 through 27 October 2021</t>
  </si>
  <si>
    <t>2-s2.0-85124610154</t>
  </si>
  <si>
    <t>Gupta S.; Jacome O.; Stockar S.; Canova M.</t>
  </si>
  <si>
    <t>Gupta, Shobhit (57208404050); Jacome, Olivia (57712531300); Stockar, Stephanie (36130459400); Canova, Marcello (16314864900)</t>
  </si>
  <si>
    <t>57208404050; 57712531300; 36130459400; 16314864900</t>
  </si>
  <si>
    <t>Data-driven Driver Model for Speed Advisory Systems in Partially Automated Vehicles</t>
  </si>
  <si>
    <t>10.1016/j.ifacol.2022.11.265</t>
  </si>
  <si>
    <t>https://www.scopus.com/pages/publications/85146150683?origin=resultslist</t>
  </si>
  <si>
    <t>Center for Automotive Research, Ohio State University, Columbus, 43212, OH, United States</t>
  </si>
  <si>
    <t>Gupta S., Center for Automotive Research, Ohio State University, Columbus, 43212, OH, United States; Jacome O., Center for Automotive Research, Ohio State University, Columbus, 43212, OH, United States; Stockar S., Center for Automotive Research, Ohio State University, Columbus, 43212, OH, United States; Canova M., Center for Automotive Research, Ohio State University, Columbus, 43212, OH, United States</t>
  </si>
  <si>
    <t>Vehicle control algorithms exploiting connectivity and automation, such as Connected and Automated Vehicles (CAVs) or Advanced Driver Assistance Systems (ADAS), have the opportunity to improve energy savings. However, lower levels of automation involve a human-machine interaction stage, where the presence of a human driver affects the performance of the control algorithm in closed loop. This occurs for instance in the case of Eco-Driving control algorithms implemented as a velocity advisory system, where the driver is displayed an optimal speed trajectory to follow to reduce energy consumption. Achieving the control objectives relies on the human driver perfectly following the recommended speed. If the driver is unable to follow the recommended speed, a decline in energy savings and poor vehicle performance may occur. This warrants the creation of models forecast the response of a human driver when operating in the loop with a speed advisory system. This work proposes a sequence to sequence long-short term memory (LSTM)-based driver behavior model to predict the interaction of a human driver to a suggested desired vehicle speed trajectory. A driving simulator is used for data collection and to train the driver model, which is then compared against the driving data and a deterministic model. © 2022 Elsevier B.V.. All rights reserved.</t>
  </si>
  <si>
    <t>advanced driver assistance systems; automated vehicles; Driver behavior; human-machine interface; long short-term Memory</t>
  </si>
  <si>
    <t>Advanced driver assistance systems; Automation; Automobile drivers; Behavioral research; Brain; Control system synthesis; Energy conservation; Energy utilization; Vehicle performance; Advisory systems; Automated vehicles; Data driven; Driver modelling; Driver's behavior; Energy  savings; Energy-savings; Human drivers; Human Machine Interface; Speed trajectories; Long short-term memory</t>
  </si>
  <si>
    <t>Du Y.; Cui N.; Li H.; Nie H.; Shi Y.; Wang M.; Li T., The vehicle's velocity prediction methods based on rnn and lstm neural network, 2020 Chinese Control and Decision Conference (CCDC), pp. 99-102, (2020); Fleming J.; Yan X.; Allison C.; Stanton N.; Lot R., Driver modeling and implementation of a fuel-saving adas, 2018 IEEE International Conference on Systems, Man, and Cybernetics (SMC), pp. 1233-1238, (2018); Gipps P.G., A model for the structure of lane-changing decisions, Transportation Research Part B: Methodological, 20, 5, pp. 403-414, (1986); Gupta S.; Deshpande S.R.; Tulpule P.; Canova M.; Rizzoni G., An enhanced driver model for evaluating fuel economy on real-world routes, IFAC-PapersOnLine, 52, 5, pp. 574-579, (2019); Gupta S.; Deshpande S.R.; Tufano D.; Canova M.; Rizzoni G.; Aggoune K.; Olin P.; Kirwan J., Estimation of fuel economy on real-world routes for next-generation connected and automated hybrid powertrains, SAE Technical Paper, (2020); Hochreiter S.; Schmidhuber J., Long short-term memory, Neural Computation, 9, 8, pp. 1735-1780, (1997); Intelligence M., Autonomous (Driverless) Car Market - Growth, Trends, covid-19 Impact, and Forecast (2022-2027)., (2022); Jiang H.; Chang L.; Li Q.; Chen D., Trajectory prediction of vehicles based on deep learning, 2019 4th International Conference on Intelligent Transportation Engineering (ICITE), pp. 190-195, (2019); Malikopoulos A.A.; Aguilar J.P., An optimization framework for driver feedback systems, IEEE Transactions on Intelligent Transportation Systems, 14, 2, pp. 955-964, (2013); Manzoni V.; Corti A.; De Luca P.; Savaresi S.M., Driving style estimation via inertial measurements, 13th International IEEE Conference on Intelligent Transportation Systems, pp. 777-782, (2010); Park S.H.; Kim B.; Kang C.M.; Chung C.C.; Choi J.W., Sequence-to-sequence prediction of vehicle trajectory via lstm encoder-decoder architecture, 2018 IEEE Intelligent Vehicles Symposium (IV), pp. 1672-1678, (2018); Paszke A.; Gross S.; Massa F.; Lerer A.; Bradbury J.; Chanan G.; Killeen T.; Lin Z.; Gimelshein N.; Antiga L., Pytorch: An imperative style, high-performance deep learning library, Advances in Neural Information Processing Systems, (2019); Qi X.; Wang P.; Wu G.; Boriboonsomsin K.; Barth M.J., Connected cooperative ecodriving system considering human driver error, IEEE Transactions on Intelligent Transportation Systems, 19, 8, pp. 2721-2733, (2018); Rojdestvenskiy D.; Cvetkovic M.; Bouchner P., Real-time driver advisory system for improving energy economy based on advance driver assistant systems interface, 2018 Smart City Symposium Prague (SCSP), pp. 1-6, (2018); Sekar R.; Jacome O.; Chrstos J.; Stockar S., Assessment of driving simulator for longitudinal vehicle dynamics evaluation, SAE Technical Paper, (2022); Wan N.; Vahidi A.; Luckow A., Optimal speed advisory for connected vehicles in arterial roads and the impact on mixed traffic, Transportation Research Part C: Emerging Technologies, 69, pp. 548-563, (2016); Wang Z.; Liao X.; Wang C.; Oswald D.; Wu G.; Boriboonsomsin K.; Barth M.J.; Han K.; Kim B.; Tiwari P., Driver behavior modeling using game engine and real vehicle: A learning-based approach, IEEE Transactions on Intelligent Vehicles, 5, 4, pp. 738-749, (2020); Wijayasekara D.; Manic M.; Gertman D., Driving behavior prompting framework for improving fuel efficiency, 2014 7th International Conference on Human System Interactions (HSI), pp. 55-60, (2014); Wijayasekara D.; Manic M.; Gertman D., Data driven fuel efficient driving behavior feedback for feet vehicles, 2015 8th International Conference on Human System Interaction (HSI), pp. 75-81, (2015); Yunpeng L.; Di H.; Junpeng B.; Yong Q., Multi-step ahead time series forecasting for different data patterns based on lstm recurrent neural network, 2017 14th Web Information Systems and Applications Conference (WISA), pp. 305-310, (2017)</t>
  </si>
  <si>
    <t>2-s2.0-85146150683</t>
  </si>
  <si>
    <t>Namoun A.; Tufail A.; Mehandjiev N.; Alrehaili A.; Akhlaghinia J.; Peytchev E.</t>
  </si>
  <si>
    <t>Namoun, Abdallah (36624000100); Tufail, Ali (24767119700); Mehandjiev, Nikolay (6602784593); Alrehaili, Ahmed (57204570858); Akhlaghinia, Javad (58615317200); Peytchev, Evtim (7801404034)</t>
  </si>
  <si>
    <t>36624000100; 24767119700; 6602784593; 57204570858; 58615317200; 7801404034</t>
  </si>
  <si>
    <t>An eco-friendly multimodal route guidance system for urban areas using multi-agent technology</t>
  </si>
  <si>
    <t>10.3390/app11052057</t>
  </si>
  <si>
    <t>https://www.scopus.com/pages/publications/85118858737?origin=resultslist</t>
  </si>
  <si>
    <t>Faculty of Computer and Information Systems, Islamic University of Madinah, Madinah, 42351, Saudi Arabia; Alliance Manchester Business School, The University of Manchester, Booth Street West, Manchester, M15 6PB, United Kingdom; Eurotech Ltd, Cambridge, CB1 7BN, United Kingdom; School of Science &amp; Technology, Nottingham Trent University, 50 Shakespeare Street, Nottingham, NG1 4FQ, United Kingdom</t>
  </si>
  <si>
    <t>Namoun A., Faculty of Computer and Information Systems, Islamic University of Madinah, Madinah, 42351, Saudi Arabia; Tufail A., Faculty of Computer and Information Systems, Islamic University of Madinah, Madinah, 42351, Saudi Arabia; Mehandjiev N., Alliance Manchester Business School, The University of Manchester, Booth Street West, Manchester, M15 6PB, United Kingdom; Alrehaili A., Faculty of Computer and Information Systems, Islamic University of Madinah, Madinah, 42351, Saudi Arabia; Akhlaghinia J., Eurotech Ltd, Cambridge, CB1 7BN, United Kingdom; Peytchev E., School of Science &amp; Technology, Nottingham Trent University, 50 Shakespeare Street, Nottingham, NG1 4FQ, United Kingdom</t>
  </si>
  <si>
    <t>The use and coordination of multiple modes of travel efficiently, although beneficial, remains an overarching challenge for urban cities. This paper implements a distributed architecture of an eco-friendly transport guidance system by employing the agent-based paradigm. The paradigm uses software agents to model and represent the complex transport infrastructure of urban environments, including roads, buses, trolleybuses, metros, trams, bicycles, and walking. The system exploits live traffic data (e.g., traffic flow, density, and CO2 emissions) collected from multiple data sources (e.g., road sensors and SCOOT) to provide multimodal route recommendations for travelers through a dedicated application. Moreover, the proposed system empowers the transport management authorities to monitor the traffic flow and conditions of a city in real-time through a dedicated web visualization. We exhibit the advantages of using different types of agents to represent the versatile nature of transport networks and realize the concept of smart transportation. Commuters are supplied with multimodal routes that endeavor to reduce travel times and transport carbon footprint. A technical simulation was executed using various parameters to demonstrate the scalability of our multimodal traffic management architecture. Subsequently, two real user trials were carried out in Nottingham (United Kingdom) and Sofia (Bulgaria) to show the practicality and ease of use of our multimodal travel information system in providing eco-friendly route guidance. Our validation results demonstrate the effectiveness of personalized multimodal route guidance in inducing a positive travel behavior change and the ability of the agent-based route planning system to scale to satisfy the requirements of traffic infrastructure in diverse urban environments. © 2021 by the authors. Licensee MDPI, Basel, Switzerland.</t>
  </si>
  <si>
    <t>Co-modal transport; Eco-routing; Multi-agent systems; Multimodal transportation; Route planning; Traffic congestion; Transport emissions; Travel information system; Trip planner</t>
  </si>
  <si>
    <t>Sun D.J.; Zhang Y.; Xue R.; Zhang Y., Modeling carbon emissions from urban traffic system using mobile monitoring, Sci. Total Environ, 599, pp. 944-951, (2017); De Souza A.M.; Brennand C.A.; Yokoyama R.S.; Donato E.A.; Madeira E.R.; Villas L.A., Traffic management systems, A classification, review, challenges, and future perspectives, Int. J. Distrib. Sens. Netw, 13, (2017); Mehmood Y.; Ahmad F.; Yaqoob I.; Adnane A.; Imran M.; Guizani S., Internet-of-things-based smart cities: Recent advances and challenges, IEEE Commun. Mag, 55, pp. 16-24, (2017); Plotz P.; Funke S.A.; Jochem P., The impact of daily and annual driving on fuel economy and CO2 emissions of plug-in hybrid electric vehicles, Transp. Res. Part A Policy Pract, 118, pp. 331-340, (2018); Thiel C.; Schmidt J.; Van Zyl A.; Schmid E., Cost and well-to-wheel implications of the vehicle fleet CO2 emission regulation in the European Union, Transp. Res. Part A Policy Pract, 63, pp. 25-42, (2014); Transport Emissions in the European Union, Current Trends and Issues; Transport Emissions a European Strategy for Low Emission Mobility; Mangiaracina R.; Perego A.; Salvadori G.; Tumino A., A comprehensive view of intelligent transport systems for urban smart mobility, Int. J. Logist. Res. Appl, 20, pp. 39-52, (2017); Soon K.L.; Joanne M.L.; Parthiban R., Coordinated Traffic Light Control in Cooperative Green Vehicle Routing for Pheromonebased Multi-Agent Systems, Appl. Soft Comput, 81, (2019); Liu H.; Ying L.; Yanjie F.; Huaibo M.; Jingbo Z.; Xu M.; Hui X., Polestar: An Intelligent, Efficient and National-Wide Public Transportation Routing Engine, Proceedings of the 26th ACM SIGKDD International Conference on Knowledge Discovery &amp; Data Mining, pp. 2321-2329, (2020); Railsback S.F.; Grimm V., Agent-Based and Individual-Based Modeling: A Practical Introduction, (2019); Dorri A.; Kanhere S.S.; Jurdak R., Multi-agent systems: A survey, IEEE Access, 6, pp. 28573-28593, (2018); Kammoun H.M.; Kallel I.; Casillas J.; Abraham A.; Adel M.A., Adapt-Traf: An adaptive multi agent road traffic management system based on hybrid ant-hierarchical fuzzy model, Transp. Res. Part C Emerg. Technol, 42, pp. 147-167, (2014); Sierpinski G.; Staniek M., Heuristic approach in a multimodal travel planner to support local authorities in urban traffic management, Transp. Res. Procedia, 27, pp. 640-647, (2017); Skelley T.; Namoun A.; Mehandjiev N., The impact of a mobile information system on changing travel behaviour and improving travel experience, Proceedings of the International Conference on Mobile Web and Information Systems, pp. 233-247, (2013); Gossling S., ICT and transport behavior: A conceptual review, Int. J. Sustain. Transp, 12, pp. 153-164, (2018); Sunio V.; Schmocker J.D., Can we promote sustainable travel behavior through mobile apps? Evaluation and review of evidence, Int. J. Sustain. Transp, 11, pp. 553-566, (2017); Guo Y.; Peeta S., Impacts of personalized accessibility information on residential location choice and travel behavior, Travel Behav. Soc, 19, pp. 99-111, (2020); Patriksson M., The Traffic Assignment Problem: Models and Methods, pp. 1-219, (2015); Simoni M.D.; Christian G.C., A simulation framework for modeling urban freight operations impacts on traffic networks, Simul. Model. Pract. Theory, 86, pp. 36-54, (2018); Sun J.; Liu H.; Zian M., Modelling and simulation of highly mixed traffic flow on two-lane two-way urban streets, Simul. Model. Pract. Theory, 95, pp. 16-35, (2019); Cui N.; Bokui C.; Zhang k.; Zhang Y.; Liu X.; Zhou J., Effects of route guidance strategies on traffic emissions in intelligent transportation systems, Phys. A Stat. Mech. Its Appl, 513, pp. 32-44, (2019); Idel M.Y.; Ahmed N.E.; El Alaoui C.; Tajer A., Petri nets conflicts resolution for performance evaluation and control of urban bus networks: A (max, +)-based approach, Transp. A Transp. Sci, 16, pp. 164-193, (2020); Gaied M.; Anis M.; Dimitri L.; Ben Othmen K., Robust control for railway transport networks based on stochastic P-timed Petri net models, Proc. Inst. Mech. Eng. Part I J. Syst. Control Eng, 233, pp. 830-846, (2019); Mahmud S.S.; Luis F.; Shamsul H.M.; Ahmad T., Micro-simulation modelling for traffic safety: A review and potential application to heterogeneous traffic environments, IATSS Res, 43, pp. 27-36, (2019); Varga B.; Tettamanti T.; Balazs K.; Xiaobo Q., Public transport trajectory planning with probabilistic guarantees, Transp. Res. Part B Methodol, 139, pp. 81-101, (2020); Krajzewicz D., Traffic simulation with SUMO-simulation of urban mobility, Fundamentals of Traffic Simulation, pp. 269-293, (2010); Zammit L.C.; Simon G.F.; Kenneth S., Real-time parametric modeling and estimation of urban traffic junctions, IEEE Trans. Intell. Transp. Syst, 20, pp. 4579-4589, (2019); Kucharski R.; Guido G., Simulation of rerouting phenomena in dynamic traffic assignment with the information comply model, Transp. Res. Part B Methodol, 126, pp. 414-441, (2019); Rocha J.; Boavida-Portugal I.; Gomes E., Introductory Chapter: Multi-Agent Systems, Multi-Agent Systems, (2017); Satunin S.; Eduard B., A multi-agent approach to Intelligent Transportation Systems modeling with combinatorial auctions, Expert Syst. Appl, 41, pp. 6622-6633, (2014); Zhang H.; Siyuan F.; Chang L.; Yaoyao D.; Yichen Z.; Zihan Z.; Weinan Z.; Yong Y.; Haiming J.; Zhenhui L., Cityflow: A multi-agent reinforcement learning environment for large scale city traffic scenario, Proceedings of the World Wide Web Conference, pp. 3620-3624, (2019); Mahajan N.; Andreas H.; Serge P.H.; Bart V.A., Design analysis of a decentralized equilibrium-routing strategy for intelligent vehicles, Transp. Res. Part C Emerg. Technol, 103, pp. 308-327, (2019); Abdoos M., A Cooperative Multi-Agent System for Traffic Signal Control Using Game Theory and Reinforcement Learning, IEEE Intell. Transp. Syst. Mag, (2020); Wu T.; Pan Z.; Kai L.; Yali Y.; Xiumin W.; Huawei H.; Dapeng O.W., Multi-Agent Deep Reinforcement Learning for Urban Traffic Light Control in Vehicular Networks, IEEE Trans. Veh. Technol, 69, pp. 8243-8256, (2020); Torabi B.; Rym Z.; Robert S.; Patrick R., Deployment of a Plug-In Multi-Agent System for Traffic Signal Timing, Proceedings of the 19th International Conference on Autonomous Agents and MultiAgent Systems, pp. 1386-1394; Belmonte M.V.; Jose LP.; Triguero F., Ontologies and agents for a bus fleet management system, Expert Syst. Appl, 34, pp. 1351-1365, (2008); Inturri G.; Le Pira M.; Giuffrida N.; Ignaccolo M.; Pluchino A.; Rapisarda A.; D'Angelo R., Multi-agent simulation for planning and designing new shared mobility services, Res. Transp. Econ, 73, pp. 34-44, (2019); Hu J.; Pan G.; Yunfei Y.; Xudong X., Traffic flow forecasting with particle swarm optimization and support vector regression, Proceedings of the 17th International IEEE Conference on Intelligent Transportation Systems (ITSC), pp. 2267-2268, (2014); Zhang S.Q.; Lin K.P., Short-Term Traffic Flow Forecasting Based on Data-Driven Model, Mathematics, 8, (2020); Castro G.B.; Andre R.H.; Jose S.M., Adaptive traffic signal control based on bio-neural network, Procedia Comput. Sci, 109, pp. 1182-1187, (2017); Wang Y.; Shuning X.; Feng D., A New Method for Short-term Traffic Flow Prediction Based on Multi-segments Features, Proceedings of the 2020 12th International Conference on Machine Learning and Computing, pp. 34-38; Chiu D.K.W.; Oliver K.L.; Ho-fung L.; Eric W.A.; May C.W., A multimodal agent based mobile route advisory system for public transport network, Proceedings of the 38th Annual Hawaii International Conference on System Sciences, (2005); Dotoli M.; Hammadi S.; Jeribi K.; Russo C.; Zgaya H.A., Multi-agent decision support system for optimization of co-modal transportation route planning services, Proceedings of the 52nd IEEE Conference on Decision and Control, pp. 911-916, (2013); Dotoli M.; Zgaya H.; Russo C.; Hammadi S., A multi-agent advanced traveler information system for optimal trip planning in a co-modal framework, IEEE Trans. Intell. Transp. Syst, 9, pp. 2397-2412, (2017); Keller A.; Andrea A.; Daniel H., Car Sharers’ Interest in Integrated Multimodal Mobility Platforms: A Diffusion of Innovations Perspective, Sustainability, 10, (2018); Ayed H.; Djamel K.; Zineb H.; Pascal B.; Jean F.M., Transfer graph approach for multimodal transport problems, Proceedings of the International Conference on Modelling, Computation and Optimization in Information Systems and Management Sciences, pp. 538-547, (2008); Qing G.; Zheng Z.; Yue X., Path-planning of automated guided vehicle based on improved Dijkstra algorithm, Proceedings of the 2017 29th Chinese Control and Decision Conference (CCDC), pp. 7138-7143, (2017); Berrouk S.; Sadgal M., A Multimodal Route Recommendation Framework Based on Urban Congestion Management, Proceedings of the International Conference on Smart Applications and Data Analysis, pp. 103-116; Ghandeharioun Z.; Bigi F.; Kouvelas A.; Corman F., Integrated multimodal network management: An agent based approach, Proceedings of the 20th Swiss Transport Research Conference (STRC 2020); Van Gheluwe C.; Semanjski I.; Hendrikse S.; Gautama S., Geospatial Dashboards for Intelligent Multimodal Traffic Management, Proceedings of the IEEE International Conference on Pervasive Computing and Communications (PerCom); Zambrano-Martinez J.L.; Calafate C.T.; Soler D.; Lemus-Zuniga L.G.; Cano J.C.; Manzoni P.; Gayraud T., A Centralized Route-Management Solution for Autonomous Vehicles in Urban Areas, Electronics, 8, (2019); Fujii H.; Uchida H.; Yoshimura S., Agent-based simulation framework for mixed traffic of cars, pedestrians and trams, Transp. Res. Part C Emerg. Technol, 85, pp. 234-248, (2017); Philips J.; Saint Germain B.; Van Belle J.; Valckenaers P., Traffic radar: A holonic traffic coordination system using prosa++ and d-mas, Industrial Applications of Holonic and Multi-Agent Systems, pp. 163-174, (2013); Krishnan V.G.; Ram N.S., Analyze traffic forecast for decentralized multi agent system using I-ACO routing algorithm, J. Ambient Intell. Humaniz. Comput, pp. 1-8, (2018); Jittrapirom P.; Caiati V.; Feneri A.M.; Ebrahimigharehbaghi S.; Alonso Gonzalez MJ.; Narayan J., Mobility as a service: A critical review of definitions, assessments of schemes, and key challenges, Urban Plan, 2, pp. 13-25, (2017); Arbi Z.; Driss OB.; Sbai M.K., A multi-agent system for monitoring and regulating road traffic in a smart city, Proceedings of the 2017 International Conference on Smart, Monitored and Controlled Cities (SM2C), pp. 17-22, (2017); Xie J.; Liu C.C., Multi-agent systems and their applications, J. Int. Counc. Electr. Eng, 7, pp. 188-197, (2017); Kamdar R.; Paliwal P.; Kumar Y., A state of art review on various aspects of multi-agent system, J. Circuits Syst. Comput, 27, (2018); Cordasco G.; Spagnuolo C.; Scarano V., Toward the new version of D-MASON: Efficiency, effectiveness and correctness in parallel and distributed agent-based simulations, Proceedings of the 2016 IEEE International Parallel and Distributed Processing Symposium Workshops (IPDPSW), pp. 1803-1812, (2016); Aschermann M.; Dennisen S.; Kraus P.; Muller J.P., LightJason, a highly scalable and concurrent agent framework: Overview and application, Proceedings of the 17th International Conference on Autonomous Agents and MultiAgent Systems, pp. 1794-1796, (2018); Bergenti F.; Caire G.; Monica S.; Poggi A., The first twenty years of agent-based software development with JADE, Auton. Agents Multi Agent Syst, 34, (2020); Sislak D.; Rehak M.; Pechoucek M.; Pavlicek D., Deployment of A-globe multi-agent platform, Proceedings of the Fifth International Joint Conference on Autonomous Agents and Multi-Agent Systems, pp. 1447-1448, (2006); Bellifemine F.; Giovanni C.; Agostino P.; Giovanni R., JADE: A software framework for developing multi-agent applications Lessons learned, Inf. Softw. Technol, 50, pp. 10-21, (2008); Kravari K.; Bassiliades N., A survey of agent platforms, J. Artif. Soc. Soc. Simul, 18, (2015); Sislak D.; Rehak M.; Pechoucek M.; Rollo M.; Pavlicek D., A-globe: Agent development platform with inaccessibility and mobility support, Software Agent-Based Applications, Platforms and Development Kits, pp. 21-46, (2005); Pal C.V.; Leon F.; Paprzycki M.; Ganzha M., A Review of Platforms for the Development of Agent Systems; Urban Traffic Control System; Greenhouse Gas Reporting: Conversion Factors 2020; Bernas M.; Placzek B.; Korski W.; Loska P.; Smyla J.; Szymala P., A survey and comparison of low-cost sensing technologies for road traffic monitoring, Sensors, 18, (2018); Guerrero-Ibanez J.; Zeadally S.; Contreras-Castillo J., Sensor technologies for intelligent transportation systems, Sensors, 18, (2018); Detectors</t>
  </si>
  <si>
    <t>2-s2.0-85118858737</t>
  </si>
  <si>
    <t>Di Antonio J.A.; Longo M.; Zaninelli D.; Ferrise F.; Labombarda A.</t>
  </si>
  <si>
    <t>Di Antonio, Jacopo Andrea (57220182176); Longo, Michela (37023170900); Zaninelli, Dario (6603902742); Ferrise, Francesco (23466900300); Labombarda, Andrea (57220187790)</t>
  </si>
  <si>
    <t>57220182176; 37023170900; 6603902742; 23466900300; 57220187790</t>
  </si>
  <si>
    <t>MEMS-based measurements in virtual reality: Setup an electric Vehicle</t>
  </si>
  <si>
    <t>2021 56th International Universities Power Engineering Conference: Powering Net Zero Emissions, UPEC 2021 - Proceedings</t>
  </si>
  <si>
    <t>10.1109/UPEC50034.2021.9548240</t>
  </si>
  <si>
    <t>https://www.scopus.com/pages/publications/85116693301?origin=resultslist</t>
  </si>
  <si>
    <t>Politecnico di Milano, Dept. of Energy, Milano, Italy; Politecnico di Milano, Dept. of Mechanical Engineering, Milan, Italy; STMicroelectronics, MEMS Sensor Division, Cornaredo, Italy</t>
  </si>
  <si>
    <t>Di Antonio J.A., Politecnico di Milano, Dept. of Energy, Milano, Italy; Longo M., Politecnico di Milano, Dept. of Energy, Milano, Italy; Zaninelli D., Politecnico di Milano, Dept. of Energy, Milano, Italy; Ferrise F., Politecnico di Milano, Dept. of Mechanical Engineering, Milan, Italy; Labombarda A., STMicroelectronics, MEMS Sensor Division, Cornaredo, Italy</t>
  </si>
  <si>
    <t>The present work is aimed at finding a correspondence between registered consumes for a Battery Electric Vehicle, using a dedicated algorithm, and data available installing a MEMS sensors platform in a scenario which recreates on-road driving conditions. The Virtual Reality (VR) setup is described in its composition together with the placement of MEMS equipment to configurate optimal conditions for driving tests. In specific, the use of SensorTile.box by STMicroelectronics was described in its functioning and for the measurement acquisition chain process. Also, the consumption model is implemented through Unity3D and Matlab software to obtain an estimation of power, State of Charge (SoC) and energy required to perform the simulation path. Afterwards, considering the available literature, it is posed in consideration how the obtained measures from sensors can be useful for a primary characterization of drivers' behavior. Finally, these results for single users are related to the energy requests to determine if and at which level these parameters are also indicators of impact on consumers.  © 2021 IEEE.</t>
  </si>
  <si>
    <t>Battery Electric Vehicle; Driving behaviors; Eco-driving energy consumption; MEMS sensors</t>
  </si>
  <si>
    <t>Battery electric vehicles; Battery management systems; Behavioral research; Charging (batteries); Driveways; MATLAB; Secondary batteries; Virtual reality; Battery-electric vehicles; Driving behaviour; Eco-driving; Eco-driving energy consumption; Energy; Energy-consumption; MEMS sensors; On-road driving; Road driving conditions; Sensor platform; Energy utilization</t>
  </si>
  <si>
    <t>Muntean M.; Guizzardi D.; Schaaf E.; Crippa M.; Solazzo E.; Olivier J.G.J.; Vignati E., Fossil CO2 emissions of all world countries-2018 Report, Eur 29433 en, (2018); Timmermans J., Batteries 2020 - Lithium-ion battery first and second life ageing, validated battery models, lifetime modelling and ageing assessment of thermal parameters, 2016 18th European Conference on Power Electronics and Applications (EPE'16 Ecce Europe), pp. 1-23, (2016); Lois D.; Wang Y.; Boggio-Marzet A.; Monzon A., Multivariate analysis of fuel consumption related to eco-driving: Interaction of driving patterns and external factors, Transportation Research Part D: Transport and Environment, 72, pp. 232-242, (2019); Miles D.E.; Johnson G.L., Aggressive driving behaviors: Are there psychological and attitudinal predictors?, Transportation Research Part F: Traffic Psychology and Behaviour, 6, 2, pp. 147-161, (2003); Kubin J.; Ferkova Z;., Influnce of driving style of a tram driver on the tram's energy consumption, 2015 International Conference on Electrical Drives and Power Electronics (EDPE), pp. 417-421, (2015); Khoshnoud F.; De Silva C.W., Recent advances in MEMS sensor technology-mechanical applications, IEEE Instrumentation &amp;Measurement Magazine, 15, 2, pp. 14-24, (2012); Lawrence B.; Popkin S.; Howarth H., An evaluation of emerging driver fatigue detection measures and technologies [final report], John A. Volpe National Transportation Systems Center (U.S.), (2009); Lamanuzzi M.; Di Antonio J.A.; Foiadelli F.; Longo M.; Labombarda A.; Dozio N.; Ferrise F., Analysis of Energy Consumption in An Electric Vehicle through Virtual Reality Set-Up; Bermejo D.J.; Fraile-Ardanuy J.; Hernandez S.; Romero J.S., Modelling the Effect of Driving Events on Electrical Vehicle Energy Consumption Using Inertial Sensors in Smartphones, Energy, (2018); Iora P.; Tribioli L., Effect of ambient temperature on electric vehicles' energy consumption and range: Model definition and sensitivity analysis based on nissan leaf data, World Electric Vehicle Journal, (2019); Fallah M.S.; Kjajepour A.; Goodarzi A., Electric and Hybrid Vehicles: Technologies, Modeling and Control-A Mechatronic Approach, (2014); Maia R.; Silva M.; Araujo R.; Nunes U., Electrical vehicle modeling: A fuzzy logic model for regenerative braking, Expert Syst. Appl, 42, pp. 8504-8519, (2015); Li X.; Zhang N.; Jin X.; Chen N., Modeling and analysis of vehicle shimmy with consideration of the coupling effects of vehicle body, Shock and Vibration, 2019, (2019); Krajewski J.; Sommer D.; Trutschel U.; Edwards D.; Golz M., Steering wheel behavior based estimation of fatigue, Proceedings of the Fifth International Driving Symposium on Human Factors in Driver Assessment, Training and Vehicle Design, pp. 118-124, (2009); Liu Y.; Schreiner C.; Dingus T., Development of Human Factors Guidelines for Advanced Traveler Information Systems (ATIS) and Commercial Vehicle Operations (CVO): Human Factors Evaluation of the Effectiveness of Multi-modality Displays in Advanced Traverl Information Systems., (1999); Lawoyin S.; Liu X.; Fei D.; Bai O., Detection methods for a lowcost accelerometer-based approach for driver drowsiness detection, 2014 IEEE International Conference on Systems, Man, and Cybernetics (SMC), pp. 1636-1641, (2014)</t>
  </si>
  <si>
    <t>Electronics; Energies - an Open Access Journal by MDP; Lucas-Nulle (LN); MDPI</t>
  </si>
  <si>
    <t>56th International Universities Power Engineering Conference, UPEC 2021</t>
  </si>
  <si>
    <t>31 August 2021 through 3 September 2021</t>
  </si>
  <si>
    <t>Virtual, Middlesbrough</t>
  </si>
  <si>
    <t>2-s2.0-85116693301</t>
  </si>
  <si>
    <t>Schratt A.A.; Mohles V.</t>
  </si>
  <si>
    <t>Schratt, Adrian A. (57216825473); Mohles, V. (6701650734)</t>
  </si>
  <si>
    <t>57216825473; 6701650734</t>
  </si>
  <si>
    <t>Efficient calculation of the ECO driving force for atomistic simulations of grain boundary motion</t>
  </si>
  <si>
    <t>Computational Materials Science</t>
  </si>
  <si>
    <t>10.1016/j.commatsci.2020.109774</t>
  </si>
  <si>
    <t>https://www.scopus.com/pages/publications/85084828360?origin=resultslist</t>
  </si>
  <si>
    <t>Interdisciplinary Centre of Advanced Materials Simulations (ICAMS), Ruhr-University Bochum, Universitätsstr. 150, Bochum, 44801, Germany</t>
  </si>
  <si>
    <t>Schratt A.A., Interdisciplinary Centre of Advanced Materials Simulations (ICAMS), Ruhr-University Bochum, Universitätsstr. 150, Bochum, 44801, Germany; Mohles V., Interdisciplinary Centre of Advanced Materials Simulations (ICAMS), Ruhr-University Bochum, Universitätsstr. 150, Bochum, 44801, Germany</t>
  </si>
  <si>
    <t>A new formulation and implementation of the Energy Conserving Orientational (ECO) Driving Force (DF) for Molecular Dynamics (MD) simulations of grain boundary (GB) motion has been developed. While the original ECO-DF slows down MD simulations of GB motion by more than an order of magnitude, the new version is almost as efficient as the widely used Janssens DF (J-DF). In order to rate the new method in comparison to others, the velocity of a symmetric Σ5 〈001〉 36.87° tilt GB in nickel has been simulated using the new ECO-DF and the J-DF. The deviations are discussed, including the impacts on the AIRwalk method to evaluate the GB mobility. The temperature T, the DF magnitude p, and the boundary conditions were varied. Under fully periodic boundaries, all results consistently yield a GB velocity v(p,T) that is based on two subsequent or co-dependent mechanisms, shuffling and its initiation, just like for a symmetric Σ7 〈111〉 38.2° tilt GB investigated previously with the original ECO-DF. Under the so-called shrink-wrapped boundary conditions, a relative grain displacement occurs. The magnitude of this coupling effect strongly depends on temperature. From the comparison of simulations under different boundary conditions it appears probable that the initiation process under periodic boundary conditions is actually the initiation of GB sliding, which needs to undo fully coupled grain motion. The shuffling mechanism is the combined GB motion fully coupled with grain displacement. © 2020 Elsevier B.V.</t>
  </si>
  <si>
    <t>Coupling effect; Grain boundary mobility; Molecular dynamics; Synthetic driving force</t>
  </si>
  <si>
    <t>Grain boundaries; Molecular dynamics; Atomistic simulations; Different boundary condition; Energy-conserving; Grain boundary motions; Initiation process; Molecular dynamics simulations; Periodic boundaries; Periodic boundary conditions; Boundary conditions</t>
  </si>
  <si>
    <t>Gottstein G.; Shvindlerman L., (2009); Schonfelder B.; Gottstein G.; Shvindlerman L.S., Comparative study of grain-boundary migration and grain-boundary self-diffusion of [0 0 1] twist-grain boundaries in copper by atomistic simulations, Acta Mater., 53, (2005); Janssens K.G.F.; Olmsted D.; Holm E.A.; Foiles S.M.; Plimpton S.J.; Derlet P.M., Nat. Mater., 5, pp. 124-127, (2006); Olmsted D.L.; Holm E.A.; Foiles S.M., Survey of computed grain boundary properties in face-centered cubic metals—II: Grain boundary mobility, Acta Mater., 57, pp. 3704-3713, (2009); Deng C.; Schuh C.A., Diffusive-to-ballistic transition in grain boundary motion studied by atomistic simulations, Phys. Rev. B, 84, (2011); Ulomek F.; Mohles V., Separating grain boundary migration mechanisms in molecular dynamics simulations, Acta Mater., 103, pp. 424-432, (2016); Bair J.L.; Homer E.R., Antithermal mobility in Σ7 and Σ9 grain boundaries caused by stick-slip stagnation of ordered atomic motions about Coincidence Site Lattice atoms, Acta Mater., 162, pp. 10-18, (2019); O'Brien C.J.; Foiles S.M., Exploration of the mechanisms of temperature-dependent grain boundary mobility: search for the common origin of ultrafast grain boundary motion, J. Mater. Sci., 51, pp. 6607-6623, (2016); Yu T.; Yang S.; Deng C., Survey of grain boundary migration and thermal behavior in Ni at low homologous temperatures, Acta Mater., 177, pp. 151-159, (2019); Cantwell P.R.; Holm E.A.; Harmer M.P.; Hoffmann M.J., Anti-thermal behavior of materials, Scripta Mater., 103, pp. 1-5, (2015); Rheinheimer W.; Hoffmann M.J., The temperature dependence of grain boundary complexion transitions and their effect on the grain boundary character and energy distributions, Scr. Mater., 101, pp. 68-71, (2015); Mendelev M.I.; Deng C.; Schuh C.A.; Srolovitz D.J., Comparison of molecular dynamics simulation methods for the study of grain boundary migration, Modelling Simul. Mater. Sci. Eng., 21, (2013); Zhou J.; Mohles V., Towards realistic molecular dynamics simulations of grain boundary mobility, Acta Mater., 59, pp. 5997-6006, (2011); Ulomek F.; Mohles V., Molecular dynamics simulations of grain boundary mobility in Al, Cu and γ-Fe using a symmetrical driving force, Modell. Simul. Mater. Sci. Eng., 22, (2014); Yang L.; Li S., A modified synthetic driving force method for molecular dynamics simulation of grain boundary migration, Acta Mater., 100, pp. 107-117, (2015); Ulomek F.; O'Brien C.J.; Foiles S.M.; Mohles V., Energy conserving orientational force for determining grain boundary mobility, Modelling Simul. Mater. Sci. Eng., 23, (2015); Plimpton S., Fast parallel algorithms for short-range molecular dynamics, J. Comput. Phys., 117, 1, pp. 1-19, (1995); Schonfelder B.; Wolf D.; Phillpot S.R.; Furtkamp M., Molecular-dynamics method for the simulation of grain-boundary migration, Interface Sci., 5, (1997); Ackland G.J.; Tichy G.; Vitek V.; Finnis M.W., Simple N-body potentials for the noble metals and nickel, Philos. Mag. A, 56, 6, pp. 735-756, (1987); Mishin Y.; Asta M.; Li J., (2010); Zhou J., (2011); Hirth J.P., J. Phys. Chem. Solids, 55, (1994); Hirth J.P.; Pond R.C., Acta Mater., 44, (1996); Pond R.C.; Celotto S., Int. Mater. Rev., 48, (2003); Kittel C., Introduction to Solid State Physics, (2004); Schafer C.; Mohles V.; Gottstein G., Modeling of non-isothermal annealing: interaction of recrystallization, recovery, and precipitation, Acta Mater., 59, pp. 6574-6587, (2011); Sutton A.P.; Baluffi R.W., (2006); Homer E.R.; Holm E.A.; Foiles S.M.; Olmsted D.L., Trends in grain boundary mobility: survey of motion mechanisms, JOM, 66, pp. 114-120, (2014); Ivanov V.A.; Mishin Y., Dynamics of grain boundary motion coupled to shear deformation: an analytical model and its verification by molecular dynamics, Phys. Rev. B, 78, (2008); Gorkaya T.; Molodov D.; Gottstein G., Stress-driven migration of symmetrical &lt;100&gt; tilt grain boundaries in Al bicrystals, Acta Mater., 57, pp. 5396-5405, (2009); Cahn J.W.; Mishin Y.; Suzuki A., Coupling grain boundary motion to shear deformation, Acta Mater., 54, (2006); Thomas S.L.; Chen K.; Han J.; Purohit P.K.; Srolovitz D.J., (2017); Stukowski A., Visualization and analysis of atomistic simulation data with OVITO – the Open Visualization Tool, Mod. Sim. Mat. Sci. Eng., 18, pp. 1-7, (2010)</t>
  </si>
  <si>
    <t>2-s2.0-85084828360</t>
  </si>
  <si>
    <t>Lanotte H.; Rossi D.; Nguyen T.G.</t>
  </si>
  <si>
    <t>Lanotte, Herve (57195263982); Rossi, David (57222268593); Nguyen, Truong Giang (57222276393)</t>
  </si>
  <si>
    <t>57195263982; 57222268593; 57222276393</t>
  </si>
  <si>
    <t>Application of Eco-driving among logistics service providers in Vietnam: Can the method of Delta International Co. Ltd., be diffused</t>
  </si>
  <si>
    <t>2020 13th International Colloquium of Logistics and Supply Chain Management, LOGISTIQUA 2020</t>
  </si>
  <si>
    <t>10.1109/LOGISTIQUA49782.2020.9353926</t>
  </si>
  <si>
    <t>https://www.scopus.com/pages/publications/85102113187?origin=resultslist</t>
  </si>
  <si>
    <t>Regards Ea 6292, Université de Reims Champagne-Ardenne, Reims Cedex, 51571, France; Regards Ea 6292, Centre Universitaire de Troyes, Hôtel Dieu le Comte, Troyes Cedex 9, 10010, France; Université de Reims Champagne-Ardenne, France</t>
  </si>
  <si>
    <t>Lanotte H., Regards Ea 6292, Université de Reims Champagne-Ardenne, Reims Cedex, 51571, France; Rossi D., Regards Ea 6292, Centre Universitaire de Troyes, Hôtel Dieu le Comte, Troyes Cedex 9, 10010, France; Nguyen T.G., Université de Reims Champagne-Ardenne, France</t>
  </si>
  <si>
    <t>Our paper analyzes the implementation of an eco-driving training for truck drivers in a Vietnamese logistics service provider, Delta International Ltd. Eco-driving, despite already well acknowledged ecological and economic benefits among developed countries, remains scarcely adopted by Vietnamese drivers. Since April 2018, while still concerned by excessive CO2 emission and logistics costs due to fuel consumption of its truck fleets, Delta has become a logistics pioneer by encouraging Delta's drivers to adopt eco-driving techniques into real conditions. By training Delta's drivers to eco-driving practices and by rewarding them extra income based on the value of saved fuel, Delta International Ltd has chosen an original path that inquires its possible diffusion among other Vietnamese 3PL. We adopt a qualitative approach based on interviews with Delta's CEO, Delta's drivers and about twenty Vietnamese 3PL to estimate whether Delta's eco-driving model may be adopted by other Vietnamese 3PL. We also illustrate the experiences, the highlights, and the drawbacks of Delta's eco-driving strategy.  © 2020 IEEE.</t>
  </si>
  <si>
    <t>Eco-driving; logistics service providers; sustainable transport; Vietnam</t>
  </si>
  <si>
    <t>Fleet operations; Outsourcing; Truck drivers; Trucks; CO2 emissions; Developed countries; Eco-driving; Ecological and economic; Logistics costs; Logistics service provider; Qualitative approach; Truck fleet; Supply chain management</t>
  </si>
  <si>
    <t>Nguyen Q.; Kammeier H.D., Changes in the political economy of Vietnam and their impacts on the built environment of Hanoi, Cities, 19, 6, pp. 373-388, (2002); Vuong Q.H.; Tran T.D.; Nguyen T.C.H., Merger "amp; acquisitions market in Vietnam's transition economy, J. Econ. Policy. Research, 5, 1, pp. 1-54, (2010); Herland M., Succes et incertitudes de la transition vietnamienne, Rev. Economique, 49, 1, pp. 303-319, (1998); Cao X.D.; Tran T.A.-D., Transition et ouverture économique au Vietnam : Une différenciation sectorielle, Economie Internationale, 104, 4, pp. 27-43, (2005); Hansen A., Transport in transition: Doi moi and the consumption of cars and motorbikes in Hanoi, J. Consum. Cult, 17, 2, pp. 378-396, (2017); Hoang T.A.; Chu N.; Tran T.V., The environmental pollution in Vietnam: Source, impact and remedies, IJSTR, 6, 2, pp. 249-253, (2017); Viet Nam: Environment and Climate Change Assessment 2013, (2019); Lam Y.Y.; Sriram K.; Khera N., Strengthening Vietnam's trucking sector: Towards lower logistics costs and greenhouse gas emissions, The World Bank, Apr, (2019); Duc Luong N., A critical review on energy efficiency and conservation policies and programs in Vietnam, Renew. Sustain. Energy Rev, 52, pp. 623-634, (2015); Pham H.T.; Nguyen N.N.; Agatep P.M., Vietnam freight assessment: Guidance for developing a national green freight program, Rapport de Clean Air Asia 2017, (2019); Bari D.; Zovak G.; Perisa M., Effects of eco-drive education on the reduction of fuel consumption and co2 emissions, PROMET-Traffic Transportation, 25, 3, pp. 265-272, (2013); Rocci A., De l'Automobilité A la Multimodalité Analyse Sociologique des Freins et Leviers Au Changement de Comportement Vers Une Reduction de l'Usage Individuel de la Voiture. le Cas de la Region Parisienne et Perspective Internationale, (2007); Rocci A., Communication, Information, Formation : Quels Impacts sur les Comportements de Mobilité Entre Conscience Environnementale et Pratiques Innovantes, (2008); Mokaddem S.; Goncalves L.C.; Becheur A.B., La Résistance A l'Innovation de Service : Analyse Appliquée dans le Cadre du Développement de l'Ecomobilité, (2015); Rogers E.M., Diffusion of innovations, Simon and Schuster, (2010); Desjeux D., La question des échelles d'observation en Sciences Humaines appliquées au domaine de la santé, Recherche en Soins Infirmiers, 85, pp. 14-21, (2006); Roux D.; Remy E., Critique et résistance au marketing : l'apport de la sociologie de la traduction, Actes du 24eme Congres International de l'Association Française de Marketing, Vincennes, pp. 1-27, (2008); Akrich M.; Callon M.; Latour B., A quoi tient le succes des innovations 1 : L'art de l'intéressement, Gérer et Comprendre, Annales des Mines, 11, pp. 4-17, (1988); Akrich M.; Callon M.; Latour B., A quoi tient le succes des innovations 2 : L'art de choisir les bons porte-parole, Gérer et Comprendre, Annales des Mines, 12, pp. 4-17, (1988); Krupicka A.; Coussi O., Compréhension d'un cas d'innovation institutionnelle au travers de la théorie de la traduction éclairée par les proximités de ressources, Gestion et Management Public, 5, 31, pp. 5-25, (2017); Callon B., Eléments pour une sociologie de la traduction-La domestication des coquilles Saint-Jacques et des marins-pecheurs en baies de Saint-Brieuc, L'Année Sociologique, 36, pp. 169-208, (1986); Mencarelli R.; Riviere A., La participation du client dans un contexte de self-service technologies-Une approche par la valeur perçue, Revue Française de Gestion, 40, 241, pp. 13-30, (2014); McIlroy R.C.; Stanton N.A., Eco-Driving. From Strategies to Interfaces, (2018); Roux D., La résistance du consommateur : proposition d'un cadre d'analyse, Recherche et Applications en Marketing, 22, 4, pp. 59-80, (2007); Roux D.; Remy E., Les apports de la sociologie de la traduction au marketing stratégique : Le cas de la guerre du camembert, 15eme Journées de Recherche en Marketing, Bourgogne, Session, 9, (2010); Heidenreich S.; Kraemer T., Innovations-doom to fail investigating strategies to overcome passive innovation resistance, J. Prod. Innov. Manag, 33, 3, pp. 277-297, (2016); Heidenreich S.; Handrich M., What about passive innovation resistance investigating adoption-related behavior from a resistance perspective, J. Prod. Innov. Manag, 32, 6, pp. 878-903, (2015); Gurviez P.; Sirieix L., La résistance a une innovation sociale, cadre d'analyse des problemes de diffusion du commerce équitable, Recherche et Applications en Marketing, 28, 2, pp. 25-45, (2013); Phuc V., Eco-driving "amp; some experiences in Vietnam, Présenté Au Eco-Driving Workshop-Pilot Project on Green Freight-RETA7987, (2017); Grutter J.; Dang L., Report b4: Implementation eco drive, Greater Mekong Subregion, (2016); Mien T.L.; Hung T.M., A new method to control fuel-saving eco-motorbike at the competition honda 2018 fuel-saving eco-motorbike driving, International Journal of Engineering Research et Technology, 12, 7, pp. 977-985, (2019); IKEA Vietnam's Carriers Participate in Defensive et Eco-driving Training; Lejeune C., Manuel d'Analyse Qualitative. Analyser Sans Compter Ni Classer. de Boeck, (2014); Lin C.-Y.; Ho Y.H., An empirical study on logistics service providers' intention to adopt green innovations, Journal of Technology Management "amp; Innovation, 3, 1, pp. 17-26, (2008); Sureeyatanapas P.; Poophiukhok P.; Pathumnakul S., Green initiatives for logistics service providers: An investigation of antecedent factors and the contributions to corporate goals, Journal of Cleaner Production, 191, pp. 1-14, (2018); Zhang Y.; Thompson R.G.; Bao X.; Jiang Y., Analyzing the promoting factors for adopting green logistics practices: A case study of road freight industry in nanjing, China, Procedia-Social and Behavioral Sciences, 125, pp. 432-444, (2014)</t>
  </si>
  <si>
    <t>13th IEEE International Colloquium of Logistics and Supply Chain Management, LOGISTIQUA 2020</t>
  </si>
  <si>
    <t>2 December 2020 through 4 December 2020</t>
  </si>
  <si>
    <t>Fez</t>
  </si>
  <si>
    <t>2-s2.0-85102113187</t>
  </si>
  <si>
    <t>Li X.; Kang M.</t>
  </si>
  <si>
    <t>Li, Xin (57847318600); Kang, Mingxin (55891410100)</t>
  </si>
  <si>
    <t>57847318600; 55891410100</t>
  </si>
  <si>
    <t>An Investigation on Vehicle Fuel Consumption Optimization Strategy Based on Scenario Information</t>
  </si>
  <si>
    <t>2022 14th International Conference on Advanced Computational Intelligence, ICACI 2022</t>
  </si>
  <si>
    <t>10.1109/ICACI55529.2022.9837537</t>
  </si>
  <si>
    <t>https://www.scopus.com/pages/publications/85136095407?origin=resultslist</t>
  </si>
  <si>
    <t>Research Institute, China North Vehicle, Beijing, 100072, China; Northeastern University, State Key Laboratory of Synthetical Automation for Process Industries, Shenyang, 110819, China</t>
  </si>
  <si>
    <t>Li X., Research Institute, China North Vehicle, Beijing, 100072, China; Kang M., Northeastern University, State Key Laboratory of Synthetical Automation for Process Industries, Shenyang, 110819, China</t>
  </si>
  <si>
    <t>The rapid development of vehicle-to-everything (V2X) and intelligent control technologies brings new opportunities and challenges to the traditional automotive control architecture. More driving information about traffic scenarios and ambient events such as the road slope, the traffic light timing is possible to be obtained via V2X system. And then, those traffic information will be extracted by individual vehicle's controller and be further utilized to design the optimal control strategy. Fuel economy performance and time losses for waiting for the traffic red light are the two main concerns by most drivers. In order to obtain a satisfactory fuel economy performance and lower traveling time loss, this paper investigates an eco-driving problem for road vehicles when assuming the information of the traffic light ahead is prior known. The optimization problem by balancing the fuel consumption and time loss is designed and meanwhile the time phase of the traffic light is also considered. The optimization problem is firstly solved with the dynamic programming (DP) algorithm. Preliminary simulations have been implemented and the simulation results demonstrate the potential ability in improvement of the fuel economy performance. Moreover, an equivalent problem is formulated under the switching control system framework, to guarantee the hard constraint of the red light. The equivalent problem provides an interesting topic for the open discussion.  © 2022 IEEE.</t>
  </si>
  <si>
    <t>eco-driving; fuel economy performance; optimization strategy; time losses; traffic light information</t>
  </si>
  <si>
    <t>Dynamic programming; Fuels; Optimal control systems; Roads and streets; Vehicle performance; Vehicle to Everything; Eco-driving; Economy performance; Fuel economy performance; Optimization problems; Optimization strategy; Red light; Time loss; Traffic light; Traffic light information; Vehicle fuels; Fuel economy</t>
  </si>
  <si>
    <t>Sivak M.; Schoettle B., Eco-driving: Strategic, tactical, and operational decisions of the driver that influence vehicle fuel economy, Transport Policy, 22, pp. 96-99, (2012); Kang M.; Shen T., A torque demand strategy of IC engines for fuel consumption improvement using traffic information, 7th IFAC Symposium on Advances in Automotive Control, pp. 690-695, (2013); Kamal M.A.S.; Mukai M.; Murata J.; Kawabe T., Development of Ecological Driving System Using Model Predictive Control, ICROSSICE international joint conference, (2009); Bender F.A.; Kaszynski M.; Sawodny O., Drive Cycle Prediction and Energy Management Optimization for Hybrid Hydraulic Vehicles, IEEE Trans. on Vehicular Technology, pp. 3581-3592, (2013); Kang M.; Gao J., Design of an eco-gearshift control strategy under a logic system framework, Frontiers of Information Technology &amp; Electronic Engineering, 21, 2, pp. 340-350, (2020); Wu Y.; Zhang J.; Shen T., A Logical Network Approximation to Optimal Control on Continuous Domain and Its Application to HEV Control, SCIENCE CHINA Information Sciences, (2022); Wu Y.; Shen T., Policy iteration algorithm for optimal control of stochastic logical dynamical systems, IEEE Transactions on Neural Networks and Learning Systems, 29, 5, pp. 2031-2036, (2017); Yu K.; Yang J.; Yamaguchi D., Model predictive control for hybrid vehicle ecological driving using traffic signal and road slope information, Control Theory Technol., 13, pp. 17-28, (2015); Xin Q.; Fu R.; Yuan W.; Liu Q.; Yu S., Predictive intelligent driver model for eco-driving using upcoming traffic signal information, Physica A: Statistical Mechanics and its Applications, 508, pp. 806-823, (2018); Guardiola C.; Pla B.; Pandey V.; Burke R., On the potential of traffic light information availability forreducing fuel consumption and NOx emissions of a diesel light duty vehicle, Proceedings of the Institute of Mechanical Engineers, Part D: Journal of Automobile Engineering, 243, 4, pp. 981-991, (2020); Xu F.; Tsunogawa H.; Kako J., Real-time energy optimization of HEVs under-connected environment: A benchmark problem and receding horizon-based solution, Control Theory Technol, pp. 1-16, (2022); Eriksson L.; Thomasson A.; Ekberg K., Look-ahead controls of heavy duty trucks on open roads-six benchmark solutions, Control Engineering Practice, 83, pp. 45-66, (2019); Wang S.; Feng J.; Yu Y.; Zhao J., Further Results on Dynamic-Algebraic Boolean Control Networks, SCIENCE CHINA Information Sciences, 62, 1, pp. 1-14, (2019); Goebel R.; Sanfelice R.G.; Teel A.R., Hybrid dynamical systems, IEEE Control Systems Magazine, 29, 2, pp. 28-93, (2009)</t>
  </si>
  <si>
    <t>14th International Conference on Advanced Computational Intelligence, ICACI 2022</t>
  </si>
  <si>
    <t>15 July 2022 through 17 July 2022</t>
  </si>
  <si>
    <t>2-s2.0-85136095407</t>
  </si>
  <si>
    <t>A Smart City Signalized ECO-Cooperative Adaptive Cruise Control and Multi-objective Dynamic Routing System</t>
  </si>
  <si>
    <t>2022 IEEE International Conference on Smart Mobility, SM 2022</t>
  </si>
  <si>
    <t>10.1109/SM55505.2022.9758311</t>
  </si>
  <si>
    <t>https://www.scopus.com/pages/publications/85129654322?origin=resultslist</t>
  </si>
  <si>
    <t>Virginia Tech Transportation Institute, Virginia Polytechnic Institute and State University, Blacksburg, 24061, VA, United States; Virginia Polytechnic Institute and State University, Department of Civil and Environmental Engineering, Blacksburg, 24061, VA, United States</t>
  </si>
  <si>
    <t>Chen H., Virginia Tech Transportation Institute, Virginia Polytechnic Institute and State University, Blacksburg, 24061, VA, United States; Rakha H.A., Virginia Polytechnic Institute and State University, Department of Civil and Environmental Engineering, Blacksburg, 24061, VA, United States</t>
  </si>
  <si>
    <t>The paper integrates an Eco-Cooperative Adaptive Cruise Control at Intersections (Eco-CACC-I) controller with a multi-objective dynamic router and tests it on a large-scale metropolitan network to quantify the system-level performance considering different vehicle powertrains, connected automated vehicle (CAV) market penetration rates, and congestion levels. Specifically, three vehicle powertrains are considered in this study, including internal combustion engine vehicles (ICEVs), battery electric vehicles (BEVs) and hybrid electric vehicles (HEVs). The integrated controller simultaneously computes energy-optimal routings and energy-optimized trajectories in the vicinity of signalized intersections. A simulated traffic network in the Greater Los Angeles Area is used to implement and test the integrated controller. The test results demonstrate that the integrated controller produces fuel/energy consumption savings, reduces vehicle travel time and delays in urban networks. We also conducted tests to compare the integrated controller to multi-objective eco-routing. The test results for BEVs indicate that the integrated controller effectively reduces energy consumption by up to 8.8% and stopped delay by up to 50%, but increases travel time by up to 28% and total delay by up to 43.8%, compared to the multi-objective eco-routing base case. The comparison results for ICEVs and HEVs indicate that the integrated controller can effectively reduce stopped delay by up to 72.0% for ICEVs and 72.4% for HEVs.  © 2022 IEEE.</t>
  </si>
  <si>
    <t>Connected and automated vehicles; Eco-driving; Eco-routing; Energy optimized solution; Large-scale traffic network; Signalized intersections; Vehicle powertrains</t>
  </si>
  <si>
    <t>Adaptive control systems; Adaptive cruise control; Controllers; Secondary batteries; Smart city; Street traffic control; Traffic congestion; Travel time; Automated vehicles; Connected and automated vehicle; ECO routing; Eco-driving; Energy; Energy optimized solution; Large-scale traffic network; Large-scales; Optimized solutions; Signalized intersection; Traffic networks; Vehicle powertrains; Energy utilization</t>
  </si>
  <si>
    <t>Oil: crude and petroleum products explained, (2018); Barth M.; Boriboonsomsin K., Real-world carbon dioxide impacts of traffic congestion, Transportation Research Record: Journal of the Transportation Research Board, pp. 163-171, (2008); Saboohi Y.; Farzaneh H., Model for optimizing energy efficiency through controlling speed and gear ratio, Energy Efficiency, 1, pp. 65-76, (2008); Saboohi Y.; Farzaneh H., Model for developing an eco-driving strategy of a passenger vehicle based on the least fuel consumption, Applied Energy, 86, pp. 1925-1932, (2009); Barth M.; Boriboonsomsin K., Energy and emissions impacts of a freeway-based dynamic eco-driving system, Transportation Research Part D: Transport and Environment, 14, pp. 400-410, (2009); Kamalanathsharma R.; Rakha H., Agent-Based Simulation of Ecospeed-Controlled Vehicles at Signalized Intersections, Transportation Research Record: Journal of the Transportation Research Board, pp. 1-12, (2014); Almannaa M.H.; Chen H.; Rakha H.A.; Loulizi A.; El-Shawarby I., Field implementation and testing of an automated eco-cooperative adaptive cruise control system in the vicinity of signalized intersections, Transportation Research Part D: Transport and Environment, 67, pp. 244-262, (2019); Chen H.; Rakha H.A.; Loulizi A.; El-Shawarby I.; Almannaa M.H., Development and Preliminary Field Testing of an In-Vehicle Eco-Speed Control System in the Vicinity of Signalized Intersections, IFAC-PapersOnLine, 49, pp. 249-254, (2016); Zhang R.; Yao E., Eco-driving at signalised intersections for electric vehicles, IET Intelligent Transport Systems, 9, pp. 488-497, (2015); Chen H.; Rakha H.A., Battery Electric Vehicle Eco-Cooperative Adaptive Cruise Control in the Vicinity of Signalized Intersections, Energies, 13, (2020); Chen H.; Rakha H.A., Developing a Hybrid Electric Vehicle Eco-Cooperative Adaptive Cruise Control System at Signalized Intersections, (2021); Ahn K.; Rakha H., The effects of route choice decisions on vehicle energy consumption and emissions, Transportation Research Part D: Transport and Environment, 13, pp. 151-167, (2008); Ahn K.; Rakha H.A., Network-wide impacts of eco-routing strategies: a large-scale case study, Transportation Research Part D: Transport and Environment, 25, pp. 119-130, (2013); Richter M.; Zinser S.; Kabza H., Comparison of eco and time efficient routing of ICEVs, BEVs and PHEVs in inner city traffic, 2012 IEEE Vehicle Power and Propulsion Conference, pp. 1165-1169, (2012); Park S.; Rakha H.; Ahn K.; Moran K., Virginia tech comprehensive power-based fuel consumption model (VT-CPFM): model validation and calibration considerations, International Journal of Transportation Science and Technology, 2, pp. 317-336, (2013); Rakha H.A.; Ahn K.; Moran K.; Saerens B.; Van Den-Bulck E., Virginia tech comprehensive power-based fuel consumption model: model development and testing, Transportation Research Part D: Transport and Environment, 16, pp. 492-503, (2011); Fiori C.; Ahn K.; Rakha H.A., Power-based electric vehicle energy consumption model: Model development and validation, Applied Energy, 168, pp. 257-268, (2016); Ahn K.; Rakha H.A., A Simple Hybrid Electric Vehicle Fuel Consumption Model for Transportation Applications, Electric and Hybrid Vehicles, (2019); Ahn K.; Bichiou Y.; Farag M.; Rakha H.A., Multi-objective Eco-Routing Model Development and Evaluation for Battery Electric Vehicles, (2020); Electricity Rates by State, (2020); Aerde M.V.; Rakha H., INTEGRATION © Release 2.30 for Windows: User's Guide - Volume II: Advanced Model Features, (2007); Aerde M.V.; Rakha H., INTEGRATION © Release 2.30 for Windows: User's Guide - Volume I: Fundamental Model Features, (2007); Rakha H.; Lucic I., Variable power vehicle dynamics model for estimating truck accelerations, Journal of transportation engineering, 128, pp. 412-419, (2002); Elbery A.; Devorak F.; Du J.; Rakha H.A.; Klenk M., Large-scale Agent-based Multi-modal Modeling of Transportation Networks, (2019); Du J.; Rakha H.A.; Elbery A.; Klenk M., Microscopic simulation and calibration of a large-scale metropolitan network: Issues and proposed solutions, (2018)</t>
  </si>
  <si>
    <t>6 March 2022 through 7 March 2022</t>
  </si>
  <si>
    <t>2-s2.0-85129654322</t>
  </si>
  <si>
    <t>Lakshmanan V.K.; Sciarretta A.; Ganaoui-Mourlan O.E.</t>
  </si>
  <si>
    <t>Lakshmanan, Vinith Kumar (57226802278); Sciarretta, Antonio (6602743300); Ganaoui-Mourlan, Ouafae El (57216547672)</t>
  </si>
  <si>
    <t>Cooperative Eco-Driving of Electric Vehicle Platoons for Energy Efficiency and String Stability</t>
  </si>
  <si>
    <t>10.1016/j.ifacol.2021.06.018</t>
  </si>
  <si>
    <t>https://www.scopus.com/pages/publications/85112679150?origin=resultslist</t>
  </si>
  <si>
    <t>Lakshmanan V.K., IFP Energies Nouvelles, Rueil-Malmaison, France; Sciarretta A., IFP Energies Nouvelles, Rueil-Malmaison, France; Ganaoui-Mourlan O.E., IFP Energies Nouvelles, Rueil-Malmaison, France</t>
  </si>
  <si>
    <t>This paper discusses cooperation applied to a platoon of electric vehicles using an Eco-Driving Optimal Controller (EDOC). The proposed algorithm is evaluated in terms of energy efficiency and string compactness in comparison with the non-cooperative EDOC and standard adaptive cruise control using a drive cycle based scenario. A theoretical analysis of string stability with and without cooperation is presented. The simulation results show that a platoon with cooperative EDOC performs better in terms of energy efficiency and string compactness than without cooperation. © 2021 The Authors.</t>
  </si>
  <si>
    <t>cooperation; Eco-driving; nonlinear; optimal control</t>
  </si>
  <si>
    <t>Adaptive cruise control; Electric vehicles; Speed control; Drive cycles; Eco-driving; Non-cooperative; Optimal controller; String stability; Energy efficiency</t>
  </si>
  <si>
    <t>Araque E.S.; Colin G.; Cloarec G.M.; Ketfi-Cherif A.; Chamaillard Y., Energy analysis of eco-driving maneuvers on electric vehicles, IFAC-PapersOnLine, 51, 31, pp. 195-200, (2018); Dib W.; Serrao L.; Sciarretta A., Optimal control to minimize trip time and energy consumption in electric vehicles, 2011 IEEE Vehicle Power and Propulsion Conference, pp. 1-8, (2011); Dollar R.; Sciarretta A.; Vahidi A., Information and collaboration levels in vehicular strings: A comparative study, IFAC World Congress 2020., (2020); Dunbar W.B.; Murray R.M., Distributed receding horizon control for multi-vehicle formation stabilization, Automatica, 42, 4, pp. 549-558, (2006); Han J.; Sciarretta A.; Ojeda L.L.; De Nunzio G.; Thibault L., Safe- and eco-driving control for connected and automated electric vehicles using analytical state-constrained optimal solution, IEEE Transactions on Intelligent Vehicles, 3, 2, pp. 163-172, (2018); Maamria D.; Gillet K.; Colin G.; Chamaillard Y.; Nouillant C., Which methodology is more appropriate to solve eco-driving optimal control problem for conventional vehicles?, 2016 IEEE Conference on Control Applications (CCA), pp. 1262-1267, (2016); Mahler G.; Vahidi A., An optimal velocity-planning scheme for vehicle energy efficiency through probabilistic prediction of traffic-signal timing, IEEE Transactions on Intelligent Transportation Systems, 15, 6, pp. 2516-2523, (2014); Naus G.J.; Vugts R.P.; Ploeg J.; Van De Molengraft M.J.; Steinbuch M., String-stable cacc design and experimental validation: A frequency-domain approach, IEEE Transactions on Vehicular Technology, 59, 9, pp. 4268-4279, (2010); Peppard L., String stability of relative-motion pid vehicle control systems, IEEE Transactions on Automatic Control, 19, 5, pp. 579-581, (1974); Qi X.; Wang P.; Wu G.; Boriboonsomsin K.; Barth M.J., Energy and mobility benefits from connected ecodriving for electric vehicles, 2017 IEEE 20th International Conference on Intelligent Transportation Systems (ITSC), pp. 1-6, (2017); Rajamani R.; Zhu C., Semi-autonomous adaptive cruise control systems, Proceedings of the 1999 American Control Conference (Cat. No. 99CH36251), 2, pp. 1491-1495, (1999); Sciarretta A.; Vahidi A., Energy-Efficient Driving of Road Vehicles, (2020); Seiler P.; Pant A.; Hedrick K., Disturbance propagation in vehicle strings, IEEE Transactions on Automatic Control, 49, 10, pp. 1835-1842, (2004); Shaw E.; Hedrick J.K., String stability analysis for heterogeneous vehicle strings, 2007 American Control Conference, pp. 3118-3125, (2007); Sheikholeslam S.; Desoer C.A., Longitudinal control of a platoon of vehicles, 1990 American Control Conference, pp. 291-296, (1990); Shen D.; Karbowski D.; Rousseau A., A minimum principle-based algorithm for energy-efficient eco-driving of electric vehicles in various traffic and road conditions, IEEE Transactions on Intelligent Vehicles, 5, 4, (2020); Swaroop D.; Hedrick J.K., String stability of interconnected systems, IEEE Transactions on Automatic Control, 41, 3, pp. 349-357, (1996); Swaroop D.; Hedrick J.K., Constant Spacing Strategies for Platooning in Automated Highway Systems, Journal of Dynamic Systems, Measurement, and Control, 121, 3, pp. 462-470, (1999); Wang M.; Daamen W.; Hoogendoorn S.P.; Van Arem B., Rolling horizon control framework for driver assistance systems, part i: Mathematical formulation and non-cooperative systems, Transportation Research Part C: Emerging Technologies, 40, pp. 271-289, (2014); Xiao L.; Gao F., Practical string stability of platoon of adaptive cruise control vehicles, IEEE Transactions on Intelligent Transportation Systems, 12, 4, pp. 1184-1194, (2011); Yanakiev D.; Kanellakopoulos I., Nonlinear spacing policies for automated heavy-duty vehicles, IEEE Transactions on Vehicular Technology, 47, 4, pp. 1365-1377, (1998)</t>
  </si>
  <si>
    <t>2-s2.0-85112679150</t>
  </si>
  <si>
    <t>Coiret A.; Deljanin E.; Vandanjon P.-O.</t>
  </si>
  <si>
    <t>Coiret, Alex (12345357600); Deljanin, Emir (57216418046); Vandanjon, Pierre-Olivier (6603140319)</t>
  </si>
  <si>
    <t>12345357600; 57216418046; 6603140319</t>
  </si>
  <si>
    <t>Vehicle energy savings by optimizing road speed-sectioning</t>
  </si>
  <si>
    <t>10.1186/s12544-020-00432-8</t>
  </si>
  <si>
    <t>https://www.scopus.com/pages/publications/85086079380?origin=resultslist</t>
  </si>
  <si>
    <t>Univ. Gustave Eiffel, IFSTTAR, Bouguenais, F-44344, France; University of Sarajevo, Faculty of Traffic and Communications, Zmaja od Bosne 8, Sarajevo, 71000, Bosnia and Herzegovina</t>
  </si>
  <si>
    <t>Coiret A., Univ. Gustave Eiffel, IFSTTAR, Bouguenais, F-44344, France; Deljanin E., University of Sarajevo, Faculty of Traffic and Communications, Zmaja od Bosne 8, Sarajevo, 71000, Bosnia and Herzegovina; Vandanjon P.-O., Univ. Gustave Eiffel, IFSTTAR, Bouguenais, F-44344, France</t>
  </si>
  <si>
    <t>In a context of decreasing resources and of climate change, lowering road vehicles consumption is a key point to meet CO2 reduction requirements. In addition to car technological advances, eco-driving is part of the solution but the road infrastructure should ensure its development. This work aims to demonstrate that road energy demand and associated pollutant emissions can be reduced by working out minor optimization of road infrastructure itself. For this to happen, a simple eco-driving potential criterion is built upon infrastructure parameters such as slopes and sight distances. This criterion aims to detect Misplaced Speed-sectioning Positions (MSP) with regard to the Starting Point of Deceleration (SPD); with speed-sectioning being the succession of speed changes along a given route. An enhanced energy waste formulation is then developed to quantify the vehicles energy waste due to misplaced road-signs. Thirdly, a traffic simulation constitutes a framework for energy evaluation; considering a full flow of vehicles, based on real traffic data, and by modeling several driver behaviors. Simulation results show that a significant fuel reduction of up to 5.5% can be achieved locally, simply by moving a road sign, for rural areas and without degrading road safety. © 2020, The Author(s).</t>
  </si>
  <si>
    <t>Climate change; Eco-driving; Energy consumption; Road; Speed-sectioning; Traffic simulation</t>
  </si>
  <si>
    <t>Climate change; Energy conservation; Motor transportation; Road vehicles; Roads and streets; Solid wastes; Driver behavior; Energy demands; Energy evaluation; Pollutant emission; Road infrastructures; Sight distance; Technological advances; Traffic simulations; Traffic signs</t>
  </si>
  <si>
    <t>Rogelj J.; Shindell D.; Jiang K.; Fifita S.; Forster P.; Ginzburg V.; Handa C.; Kheshgi H., Chapter 2: Mitigation Pathways Compatible with 1.5∘ C in the Context of Sustainable Development,  C above Pre-Industrial Levels and Related Global Greenhouse Gas Emission Pathways, in the Context of Strengthening the Global Response to the Threat of Climate Change, (2018); de Coninck H.; Revi A.; Babiker M.; Bertoldi P.; Buckeridge M.; Cartwright A.; Dong W.; Ford J.; Fuss S.; Hourcade J.; Ley D.; Mechler R.; Newman P.; Revokatova A.; Schultz S.; Steg L.; Sugiyama T., Strengthening and Implementing the Global Response, Chap. 4, pp. 313-443, (2018); Santos G., Road transport and co2 emissions: What are the challenges?, Transport Policy, 59, pp. 71-74, (2017); Gao Y.; Kenworthy J.R.; Newman P.; Gao W., 2.2 - Transport and Mobility Trends in Beijing and Shanghai: Implications for Urban Passenger Transport Energy Transitions Worldwide, Second edn., pp. 205-223, (2018); Belton Chevallier L.; Motte-Baumvol B.; Fol S.; Jouffe Y., Coping with the costs of car dependency: A system of expedients used by low-income households on the outskirts of Dijon and Paris, Transport Policy, 65, C, pp. 79-88, (2018); Barla P.; Gilbert-Gonthier M.; Castro M.A.L.; Miranda-Moreno L., Eco-driving training and fuel consumption: Impact, heterogeneity and sustainability, Energy Economics, 62, pp. 187-194, (2017); Huang Y.; Ng E.C.Y.; Zhou J.L.; Surawski N.C.; Chan E.F.C.; Hong G., Eco-driving technology for sustainable road transport: A review, Renewable and Sustainable Energy Reviews, 93, pp. 596-609, (2018); Sivak M.; Schoettle B., Eco-driving: Strategic, tactical, and operational decisions of the driver that influence vehicle fuel economy, Transport Policy, 22, C, pp. 96-99, (2012); Alam M.S.; McNabola A., A critical review and assessment of eco-driving policy &amp; technology: Benefits &amp; limitations, Transport Policy, 35, pp. 42-49, (2014); Juan C.; Marta G.; Yang W.; Andres M., Green eco-driving effects in non-congested cities, Sustainability, 10, 1, (2017); Qian G.; Chung E., Evaluating effects of eco-driving at traffic intersections based on traffic micro-simulation, Australasian Transport Research Forum 2011 Proceedings, pp. 1-11, (2011); Zeng X.; Wang J., Globally energy-optimal speed planning for road vehicles on a given route, Transportation Research Part C: Emerging Technologies, 93, pp. 148-160, (2018); Ozatay E.; Ozguner U.; Michelini J.; Filev D., Analytical solution to the minimum energy consumption based velocity profile optimization problem with variable road grade, IFAC Proceedings Volumes (IFAC-PapersOnline), 19, pp. 7541-7546, (2014); Weber C.; Sundvor I.; Figenbaum E., Comparison of regulated emission factors of euro 6 ldv in nordic temperatures and cold start conditions: Diesel- and gasoline direct-injection, Atmospheric Environment, 206, pp. 208-217, (2019); Luin B.; Petelin S.; Al Mansour F., Modeling the impact of road network configuration on vehicle energy consumption, Energy, 137, pp. 260-271, (2017); Vandanjon P.-O.; Vinot E.; Cerezo V.; Coiret A.; Dauvergne M.; Bouteldja M., Longitudinal profile optimization for roads within an eco-design framework, Transportation Research Part D: Transport and Environment, 67, pp. 642-658, (2019); Pratico F.; Giunta M., Modeling operating speed of two lane rural roads, Procedia - Social and Behavioral Sciences, 53, pp. 665-672, (2012); Liu H.; Rodgers M.O.; Guensler R., Impact of road grade on vehicle speed-acceleration distribution, emissions and dispersion modeling on freeways, Transportation Research Part D: Transport and Environment, 69, pp. 107-122, (2019); Coiret A.; Vandanjon P.-O., Ecodriving potentiality assessment of road infrastructures according to the adequacy between infrastructure slopes and speeds limits, Cetra2016 – 4Th International Conference on Road and Rail Infrastructure, pp. 589-595, (2016); A Policy on Geometric Design of Highway and Streets, (2001); Gaca S.; Kiec M., Speed management for local and regional rural roads, Transportation Research Procedia, 14, pp. 4170-4179, (2016); Transportation Research Board of the National Academies, (2010); Cantisani G.; Serrone G.D.; Biagio G.D., Calibration and validation of and results from a micro-simulation model to explore drivers’ actual use of acceleration lanes, Simulation Modelling Practice and Theory, 89, pp. 82-99, (2018); Guide Specifications for Highway Construction, (2020); Guidelines for design building maintenance and supervision of roads. Technical report, (2005); Wilco B., A Note on the Number of Replication Runs in Stochastic Traffic Simulation Models. Working Paper Ctr2004:01, (2004)</t>
  </si>
  <si>
    <t>2-s2.0-85086079380</t>
  </si>
  <si>
    <t>Tong Y.; Yang Y.; Li H.; Huang B.; Liu Y.; Chen Z.</t>
  </si>
  <si>
    <t>Tong, Yao (58028647800); Yang, Yang (57218495407); Li, Heng (60704513500); Huang, Bin (59101676100); Liu, Yonggang (55906213600); Chen, Zheng (56941076900)</t>
  </si>
  <si>
    <t>58028647800; 57218495407; 60704513500; 59101676100; 55906213600; 56941076900</t>
  </si>
  <si>
    <t>Eco-driving control for vehicles considering energy consumption characteristics</t>
  </si>
  <si>
    <t>10.1109/CVCI56766.2022.9964600</t>
  </si>
  <si>
    <t>https://www.scopus.com/pages/publications/85144607574?origin=resultslist</t>
  </si>
  <si>
    <t>Chongqing University, State Key Laboratory of Mechanical Transmissions, College of Mechanical and Vehicle Engineering, Chongqing, China; Kunming University of Science and Technology, Faculty of Transportation Engineering, Kunming, China</t>
  </si>
  <si>
    <t>Tong Y., Chongqing University, State Key Laboratory of Mechanical Transmissions, College of Mechanical and Vehicle Engineering, Chongqing, China; Yang Y., Chongqing University, State Key Laboratory of Mechanical Transmissions, College of Mechanical and Vehicle Engineering, Chongqing, China; Li H., Chongqing University, State Key Laboratory of Mechanical Transmissions, College of Mechanical and Vehicle Engineering, Chongqing, China; Huang B., Chongqing University, State Key Laboratory of Mechanical Transmissions, College of Mechanical and Vehicle Engineering, Chongqing, China; Liu Y., Chongqing University, State Key Laboratory of Mechanical Transmissions, College of Mechanical and Vehicle Engineering, Chongqing, China; Chen Z., Kunming University of Science and Technology, Faculty of Transportation Engineering, Kunming, China</t>
  </si>
  <si>
    <t>With the development of intelligent networked technology, eco-driving technology provides a new way to reduce vehicle energy consumption. In this paper, we focus on the control strategies for energy-efficient driving of vehicles with different energy consumption characteristics, optimize the economic vehicle speed based on the pseudo-spectrum method with energy consumption economy, passing efficiency and comfort as multi-objectives, and further propose the factors influencing the economic speed optimization strategies for vehicles with different power. The simulation results show that the collaborative economic speed optimization can effectively improve the overall energy consumption economy and passing efficiency of the vehicle.  © 2022 IEEE.</t>
  </si>
  <si>
    <t>cooperative optimization; eco-driving; energy consumption characteristics</t>
  </si>
  <si>
    <t>Energy efficiency; Vehicles; Control strategies; Cooperative optimization; Driving control; Eco-driving; Energy consumption characteristic; Energy consumption economy; Energy-consumption; Networked technologies; Speed optimization; Vehicle energy consumption; Energy utilization</t>
  </si>
  <si>
    <t>Chen H., Real-time predictive cruise control for eco-driving taking into account traffic constraints, IEEE Transactions on Intelligent Transportation Systems, 20, 8, pp. 2858-2868, (2018); Siegel J.E.; Erb D.C.; Sarma S.E., A survey of the connected vehicle landscape-Architectures, enabling technologies, applications, and development areas, IEEE Transactions on Intelligent Transportation Systems, 19, 8, pp. 2391-2406, (2017); Zhang X.Y.; Zhang C.H., Research on the operation mechanism of promoting vehicle environmental protection function to control urban air pollution, Heilongjiang Science and Technology Information, 11, (2016); Yang L., A review of collaborative eco-driving strategies for intelligent networked vehicles, Journal of Transportation Engineering, 20, 5, pp. 58-72, (2020); Qi X.; Wang P.; Wu G.; Boriboonsomsin K.; Barth M.J., Connected Cooperative Ecodriving System Considering Human Driver Error, IEEE Transactions on Intelligent Transportation Systems, 19, 8, pp. 2721-2733, (2018); Hong J.L., Key issues and research progress on energy-saving optimization of smart networked vehicles, Chinese Journal of Highways, 34, 11, (2021); Wang H.N., Ecodriving speed control strategy for autonomous vehicles under signal intersections based on netlink, (2021); Zhu P.X., Research on eco-driving of urban road vehicles based on vehicle-road collaboration, (2019); Wu G.; Boriboonsomsin K.; Xia H., Supplementary benefits from partial vehicle automation in an ecoapproach and departure application at signalized intersections, Transportation Research Record, 2424, 1, pp. 66-75, (2014); Muslim N.H.; Keyvanfar A.; Shafaghat A., Green driver: Travel behaviors revisited on fuel saving and less emission, Sustainability, 10, 2, (2018); Shankar R.; Marco J., Method for estimating the energy consumption of electric vehicles and plug-in hybrid electric vehicles under realworld driving conditions, IET intelligent transport systems, 7, 1, pp. 138-150, (2013); Schito P., Numerical and experimental investigation on vehicles in platoon, SAE International Journal of Commercial Vehicles, 5, pp. 63-71, (2012); Yang Y.; Cai B., Research on Ecological Driving Application of Commercial Vehicles, Automotive Practical Technology, (2020); Li J.; Lei Z.; Chen Z., Optimal Eco-driving Control for Plugin Hybrid Electric Vehicles Based on Neural Network, 2020 4th CAA International Conference on Vehicular Control and Intelligence (CVCI). IEEE, pp. 270-275, (2020); Wei Z.; Zhang Y., Intelligent ECMS for Connected Plug-in Hybrid Electric Vehicles, IFAC-PapersOnLine, 54, 10, pp. 278-283, (2021); He X.; Wu X., Eco-driving advisory strategies for a platoon of mixed gasoline and electric vehicles in a connected vehicle system, Transportation Research Part D-Transport and Environment, 63, pp. 907-922, (2018)</t>
  </si>
  <si>
    <t>2-s2.0-85144607574</t>
  </si>
  <si>
    <t>Yu Q.; Yang Y.; Xiong X.; Sun S.; Liu Y.; Wang Y.</t>
  </si>
  <si>
    <t>Yu, Qian (57203889862); Yang, Yang (56885521700); Xiong, Xiao (57219285283); Sun, Sijia (57214328849); Liu, Yuanyuan (56924776600); Wang, Yuanqing (56098300200)</t>
  </si>
  <si>
    <t>57203889862; 56885521700; 57219285283; 57214328849; 56924776600; 56098300200</t>
  </si>
  <si>
    <t>Assessing the impact of multi-dimensional driving behaviors on link-level emissions based on a Portable Emission Measurement System (PEMS)</t>
  </si>
  <si>
    <t>10.1016/j.apr.2020.09.022</t>
  </si>
  <si>
    <t>https://www.scopus.com/pages/publications/85092026726?origin=resultslist</t>
  </si>
  <si>
    <t>College of Transportation, Chang'an University, Xi'an, China; School of Traffic and Logistics Engineering, Taiyuan University of Science and Technology, Taiyuan, China; School of Civil and Transportation Engineering, Guangdong University of Technology, Guangzhou, China</t>
  </si>
  <si>
    <t>Yu Q., College of Transportation, Chang'an University, Xi'an, China; Yang Y., School of Traffic and Logistics Engineering, Taiyuan University of Science and Technology, Taiyuan, China; Xiong X., College of Transportation, Chang'an University, Xi'an, China; Sun S., College of Transportation, Chang'an University, Xi'an, China; Liu Y., School of Civil and Transportation Engineering, Guangdong University of Technology, Guangzhou, China; Wang Y., College of Transportation, Chang'an University, Xi'an, China</t>
  </si>
  <si>
    <t>Eco-driving is designed to reduce fuel consumption and emissions by the improvement of driving behaviors. The objective of this work is to propose some eco-driving behavior suggestions by analyzing the impact of driving behaviors on vehicle emissions. A Portable Emission Measurement System (PEMS) was used to collect emissions and microscopic driving behavior data. Then the multi-dimensional characteristics of driving behaviors and corresponding link-level emission characteristics were quantified. The results show that the vehicle activities change significantly when the road traffic tends to be saturated or forced. The change of driving behavior and associated vehicle activities leads to the significant increase of emission factor in saturated flow and forced flow. Traditional eco-driving advice advocates using the highest gear as much as possible to reduce fuel consumption. But the results indicate that using the highest gear can achieve a savings in CO2 while at a cost in NOX. If the time percentage of the highest gear increase by 54%, the CO2 emission factors will reduce by 22% while NOX will increase by 14%. Then a total of six factors were extracted to characterize driving behaviors. The statistical analysis shows that not only the driving operational intensity have an impact on the emissions factors but also the durations and frequencies of individual maneuver states will affect emissions. Decision tree algorithm was used to identify eco-driving behaviors. Finally, a model with 97% accuracy was put forward. The conclusions are helpful to improve traditional eco-driving strategies. © 2020 Turkish National Committee for Air Pollution Research and Control</t>
  </si>
  <si>
    <t>Decision tree model; Driving behaviors; Eco-driving; Factor analysis; PEMS; Vehicle emissions</t>
  </si>
  <si>
    <t>Andrieu C.; Pierre G.S., Comparing effects of eco-driving training and simple advices on driving behavior, Procedia - Soc. Behav. Sci., 54, pp. 211-220, (2012); Barth M.; Boriboonsomsin K., Energy and emissions impacts of a freeway-based dynamic eco-driving system, Transport. Res. Transport Environ., 14, 6, pp. 400-410, (2009); Beusen B.; Broekx S.; Denys T., Using on-board logging devices to study the longer-term impact of an eco-driving course, Transport. Res. Transport Environ., 14, 7, pp. 514-520, (2009); Craig K.A.; Neville A.S., Eco-driving: the role of feedback in reducing emissions from everyday driving behaviours, Theor. Issues Ergon. Sci., 20, 2, pp. 85-104, (2019); Chen C.; Zhao X.; Yao Y., Driver's eco-driving behavior evaluation modeling based on driving events, J. Adv. Transport., pp. 1-12, (2018); Ho S.; Wong Y.D.; Chang V.W., What can eco-driving do for sustainable road transport? Perspectives from a city (Singapore) eco-driving programme, Sustain. Cities Soc., 14, 1, pp. 82-88, (2015); Huang Y.; Ng E.C.; Zhou J.L., Eco-driving technology for sustainable road transport: a review, Renew. Sustain. Energy Rev., 93, pp. 596-609, (2018); Jamson S.; Hibberd D.; Jamson A.H., Drivers' ability to learn eco-driving skills; effects on fuel efficient and safe driving behavior, Transport. Res. C Emerg. Technol., 58, pp. 657-668, (2015); Jeffreys I.; Graves G.; Roth M., Evaluation of eco-driving training for vehicle fuel use and emission reduction: a case study in Australia, Transport. Res. Transport Environ., 60, pp. 85-91, (2016); Jin Q.; Wu G.; Boriboonsomsin K., Advanced intersection management for connected vehicles using a multi-agent systems approach, Proceedings of 15th International IEEE Annual Conference on Intelligent Transportation Systems, pp. 932-937, (2012); Li S.E.; Hu X.; Li K., Mechanism of vehicular periodic operation for optimal fuel economy in free-driving scenarios, ITE Intell. Transport Syst., 9, 3, pp. 306-313, (2015); Ma C.; Wu L.; Mao H., Transient characterization of automotive exhaust emission from different vehicle types based on on-road measurements, Atmosphere, 11, 64, (2020); Martin E.W.; Chan N.D.; Shaheen S.A., How public education on eco-driving can reduce both fuel use and greenhouse gas emissions, Transport. Res. Rec.: J. Transp. Res. Board, 2287, pp. 163-173, (2012); Mensing F.; Bideaux E.; Trigui R., Trajectory optimization for eco-driving taking into account traffic constraints, Transport. Res. Transport Environ., 18, pp. 55-61, (2013); Mitchell T.M., Machine Learning, (1997); Qi X.; Wu G.; Boriboonsomsin K., Data-driven decomposition analysis and estimation of link-level electric vehicle energy consumption under real-world traffic conditions, Transport. Res. Transport Environ., 64, pp. 36-52, (2018); Rakha H.A.; Kamalanathsharma R.K., Eco-driving at signalized intersections using V2I communication. International conference on intelligent transportation systems, Proceedings of the 14th International IEEE Annual Conference on Intelligent Transportation Systems, (2011); Shi J.; Qiao F.; Li Q., Application and evaluation of the reinforcement learning approach to eco-driving at intersections under infrastructure-to-vehicle communications, Transport. Res. Rec.: J. Transp. Res. Board, 2672, 25, pp. 89-98, (2018); Wu Y.; Zhao X.; Chen C., Development of an Internet+ based eco-driving support platform and its application: a case study in Beijing taxicabs, Transport. Res. Rec.: J. Transp. Res. Board, 2645, pp. 57-66, (2017); Wu Y.; Zhao X.; Rong J., The effectiveness of eco-driving training for male professional and non-professional drivers, Transport. Res. Transport Environ., 59, pp. 121-133, (2018); Xu Y.; Li H.; Liu H., Eco-driving for transit: an effective strategy to conserve fuel and emissions, Appl. Energy, 194, pp. 784-797, (2017); Yang Y.; Li T.; Hu H., Development and emissions performance analysis of local driving cycle for small-sized passenger cars in Nanjing, China, Atmos. Pollut. Res., 10, 5, pp. 1514-1523, (2019)</t>
  </si>
  <si>
    <t>2-s2.0-85092026726</t>
  </si>
  <si>
    <t>Wei X.; Sun C.; Ren Q.; Liu B.; Min Q.; Huo W.</t>
  </si>
  <si>
    <t>Wei, Xiaodong (57224637583); Sun, Chao (51162061100); Ren, Qiang (57215194772); Liu, Bo (57218153884); Min, Qingyun (57215274908); Huo, Weiwei (44861182500)</t>
  </si>
  <si>
    <t>57224637583; 51162061100; 57215194772; 57218153884; 57215274908; 44861182500</t>
  </si>
  <si>
    <t>Hierarchical Energy Management of Fuel Cell Vehicles Through Signalized Intersections</t>
  </si>
  <si>
    <t>10.1109/VPPC53923.2021.9699185</t>
  </si>
  <si>
    <t>https://www.scopus.com/pages/publications/85126203562?origin=resultslist</t>
  </si>
  <si>
    <t>College of Mechanical and Vehicle Engineering, Hunan University, Changsha, China; School of Mechanical Engineering, Beijing Institute of Technology, Beijing, China; GAC RandD Center, Guangzhou Automobile Group Co., Ltd, Guangzhou, China; School of Mechanical and Electrical, Beijing Information Science Technology University, Beijing, China</t>
  </si>
  <si>
    <t>Wei X., College of Mechanical and Vehicle Engineering, Hunan University, Changsha, China; Sun C., School of Mechanical Engineering, Beijing Institute of Technology, Beijing, China; Ren Q., GAC RandD Center, Guangzhou Automobile Group Co., Ltd, Guangzhou, China; Liu B., School of Mechanical Engineering, Beijing Institute of Technology, Beijing, China; Min Q., School of Mechanical Engineering, Beijing Institute of Technology, Beijing, China; Huo W., School of Mechanical and Electrical, Beijing Information Science Technology University, Beijing, China</t>
  </si>
  <si>
    <t>In this paper, a hierarchical optimization method is proposed for energy management of fuel cell vehicles (FCVs) through signalized intersections. Taking the minimum cumulative demand power of the vehicle as the optimization objective, the vehicle dynamics model and traffic signal timing model are established. By combining Dynamic programming (DP) and Alternating Direction Method of Multipliers (ADMM), eco-driving problem and energy management problem are simultaneously resolved, which is able to realize considerable fuel reduction.  © 2021 IEEE.</t>
  </si>
  <si>
    <t>Convex optimization; Eco-driving; Energy management; Fuel cell vehicles; Traffic signal</t>
  </si>
  <si>
    <t>Convex optimization; Dynamic programming; Energy management; Fuel cells; Street traffic control; Vehicles; Convex optimisation; Dynamic traffic; Eco-driving; Fuel cell vehicles; Hierarchical optimization; Optimization method; Signalized intersection; Traffic signal timings; Vehicle dynamics models; Traffic signals</t>
  </si>
  <si>
    <t>Sun C.; Guanetti J.; Borrelli F.; Moura S.J., Optimal ecodriving control of connected and autonomous vehicles through signalized intersections, IEEE Internet of Things Journal, 7, 5, pp. 3759-3773, (2020); Shen D.; Karbowski D.; Rousseau A., Fuel-optimal periodic control of passenger cars in cruise based on pontryagin's minimum principle, IFAC-PapersOnLine, 51, 31, pp. 813-820, (2018); Dib W.; Chasse A.; Moulin P.; Sciarretta A.; Corde G., Optimal energy management for an electric vehicle in eco-driving applications, Control Engineering Practice, 29, pp. 299-307, (2014); Hu J.; Shao Y.; Sun Z.; Wang M.; Bared J.; Huang P., Integrated optimal eco-driving on rolling terrain for hybrid electric vehicle with vehicle-infrastructure communication, Transportation Research Part C: Emerging Technologies, 68, pp. 228-244, (2016); Yuan Z.; Li H.; Yousefi N., Optimal hydrogen consumption of fuel cell-based locomotive using speed trajectory optimization by improved pathfinder algorithm, Journal of Cleaner Production, 278, (2021); HomChaudhuri B.; Vahidi A.; Pisu P., A fuel economic model predictive control strategy for a group of connected vehicles in urban roads, 2015 American Control Conference (ACC), pp. 2741-2746, (2015); Shen D.; Karbowski D.; Rousseau A., A minimum principle-based algorithm for energy-efficient eco-driving of electric vehicles in various traffic and road conditions, IEEE Transactions on Intelligent Vehicles, 5, 4, pp. 725-737, (2020); Guo L.; Gao B.; Gao Y.; Chen H., Optimal energy management for hevs in eco-driving applications using bi-level mpc, IEEE Transactions on Intelligent Transportation Systems, 18, 8, pp. 2153-2162, (2017); Huang X.; Peng H., Speed trajectory planning at signalized intersections using sequential convex optimization, 2017 American Control Conference (ACC), pp. 2992-2997, (2017); East S.; Cannon M., Energy management in plug-in hybrid electric vehicles: Convex optimization algorithms for model predictive control, IEEE Transactions on Control Systems Technology, 28, 6, pp. 2191-2203, (2020); Kesting A.; Treiber M.; Helbing D., Enhanced intelligent driver model to access the impact of driving strategies on traffic capacity, Philosophical Transactions of the Royal Society A: Mathematical, Physical and Engineering Sciences, 368, 1928, pp. 4585-4605, (2010); Guzzella L.; Amstutz A., Cae tools for quasi-static modeling and optimization of hybrid powertrains, IEEE Transactions on Vehicular Technology, 48, 6, pp. 1762-1769, (1999); Hou S.; Gao J.; Zhang Y.; Chen M.; Shi J.; Chen H., A comparison study of battery size optimization and an energy management strategy for fchevs based on dynamic programming and convex programming, International Journal of Hydrogen Energy, 45, pp. 21858-21872, (2020); Buerger J.; East S.; Cannon M., Fast dual-loop nonlinear receding horizon control for energy management in hybrid electric vehicles, IEEE Transactions on Control Systems Technology, 27, 3, pp. 1060-1070, (2019)</t>
  </si>
  <si>
    <t>2-s2.0-85126203562</t>
  </si>
  <si>
    <t>Yuan W.; Frey H.C.; Wei T.</t>
  </si>
  <si>
    <t>Yuan, Weichang (57194461792); Frey, H. Christopher (58686500300); Wei, Tongchuan (57200080944)</t>
  </si>
  <si>
    <t>57194461792; 58686500300; 57200080944</t>
  </si>
  <si>
    <t>Fuel use and emission rates reduction potential for light-duty gasoline vehicle eco-driving</t>
  </si>
  <si>
    <t>10.1016/j.trd.2022.103394</t>
  </si>
  <si>
    <t>https://www.scopus.com/pages/publications/85134667996?origin=resultslist</t>
  </si>
  <si>
    <t>Department of Civil, Construction, Environmental Engineering, North Carolina State University, Campus Box 7908, Raleigh, 27695-7908, NC, United States; School of the Environment, Yale University, New Haven, 06511, CT, United States</t>
  </si>
  <si>
    <t>Yuan W., School of the Environment, Yale University, New Haven, 06511, CT, United States; Frey H.C., Department of Civil, Construction, Environmental Engineering, North Carolina State University, Campus Box 7908, Raleigh, 27695-7908, NC, United States; Wei T., Department of Civil, Construction, Environmental Engineering, North Carolina State University, Campus Box 7908, Raleigh, 27695-7908, NC, United States</t>
  </si>
  <si>
    <t>Eco-driving offers potential to reduce fuel use and emission rates for light-duty gasoline vehicles (LDGVs). The objective is to quantify real-world route-level and segment-level fuel use and emission rates reduction potential for LDGV eco-driving. Three million seconds of real-world speed trajectory data were analyzed based on predominantly naturalistic driving of 160 drivers on eight mesoscale routes. The routes were further divided into 199 segments. A Vehicle Specific Power modal model was used to estimate trajectory-average fuel use and emission rates of CO2, CO, hydrocarbons, NOx, and particulate matter and to identify eco-driving trajectories. For route-level eco-driving, fuel use and emission rates reduction potential ranges from 6% to 40%, compared to average fuel use and emission rates estimated based on all trajectories. Eco-driving focused on fuel savings typically reduced air emissions and vice versa. Route-level eco-driving typically but not always concurrently reduces segment-level fuel use and emission rates. These co-benefits and tradeoffs can be used to guide LDGV eco-driving decisions. © 2022 Elsevier Ltd</t>
  </si>
  <si>
    <t>Air pollution; Autonomous vehicle; Driving strategy; Emission hotspot; Fuel consumption; Tailpipe exhaust</t>
  </si>
  <si>
    <t>Air pollution; Autonomous vehicles; Emission control; Fuel economy; Gasoline; Particulate emissions; Autonomous Vehicles; Driving strategy; Eco-driving; Emission hotspot; Emissions rates; Fuel emissions; Fuel use; Hotspots; Tailpipe exhaust; Use rate; atmospheric pollution; car use; emission control; exhaust emission; fuel consumption; unmanned vehicle; Trajectories</t>
  </si>
  <si>
    <t>Alexeeff S.E.; Roy A.; Shan J.; Liu X.; Messier K.; Apte J.S.; Portier C.; Sidney S.; Van Den Eeden S.K., High-resolution mapping of traffic related air pollution with Google street view cars and incidence of cardiovascular events within neighborhoods in Oakland, CA, Environ. Health, 17, (2018); Anya A.R.; Rouphail N.M.; Frey H.C.; Liu B., pp. 1-22, (2013); Apte J.S.; Messier K.P.; Gani S.; Brauer M.; Kirchstetter T.W.; Lunden M.M.; Marshall J.D.; Portier C.J.; Vermeulen R.C.H.; Hamburg S.P., High-resolution air pollution mapping with google street view cars: exploiting big data, Environ. Sci. Technol., 51, pp. 6999-7008, (2017); Asadi B.; Vahidi A., Predictive cruise control: utilizing upcoming traffic signal information for improving fuel economy and reducing trip time, IEEE Trans. Control Syst. Technol., 19, pp. 707-714, (2011); Bachman W.H., (1998); Barkenbus J.N., Eco-driving: an overlooked climate change initiative, Energy Policy, 38, pp. 762-769, (2010); Barth M.; Boriboonsomsin K., Energy and emissions impacts of a freeway-based dynamic eco-driving system, Transp. Res. Part D: Transp. Environ., Interaction Environ. Traffic Safety Policies, 14, pp. 400-410, (2009); Brown A.; Gonder J.; Repac B., pp. 137-153, (2014); Davis S.; Boundy R., (2021); Dhital N.B.; Wang S.-X.; Lee C.-H.; Su J.; Tsai M.-Y.; Jhou Y.-J.; Yang H.-H., Effects of driving behavior on real-world emissions of particulate matter, gaseous pollutants and particle-bound PAHs for diesel trucks, Environ. Pollut., 286, (2021); Dogan E.; Steg L.; Delhomme P., The influence of multiple goals on driving behavior: the case of safety, time saving, and fuel saving, Accid. Anal. Prev., 43, pp. 1635-1643, (2011); Eriksson L.; Nielsen L., (2014); Faria M.V.; Duarte G.O.; Varella R.A.; Farias T.L.; Baptista P.C., How do road grade, road type and driving aggressiveness impact vehicle fuel consumption? Assessing potential fuel savings in Lisbon, Portugal, Transp. Res. Part D: Transport Environ., 72, pp. 148-161, (2019); Fernandes P.; Salamati K.; Rouphail N.M.; Coelho M.C., Identification of emission hotspots in roundabouts corridors, Transp. Res. Part D: Transport Environ., 37, pp. 48-64, (2015); Fernandes P.; Tomas R.; Ferreira E.; Bahmankhah B.; Coelho M.C., Driving aggressiveness in hybrid electric vehicles: Assessing the impact of driving volatility on emission rates, Appl. Energy, 284, (2020); Fiori C.; Ahn K.; Rakha H.A., Power-based electric vehicle energy consumption model: model development and validation, Appl. Energy, 168, pp. 257-268, (2016); Frey H.C., Trends in onroad transportation energy and emissions, J. Air Waste Manag. Assoc., 68, pp. 514-563, (2018); Frey H.; Unal A.; Chen J.; Li S.; Xuan C., (2002); Frey H.C.; Unal A.; Rouphail N.M.; Colyar J.D., On-road measurement of vehicle tailpipe emissions using a portable instrument, J. Air Waste Manag. Assoc., 53, pp. 992-1002, (2003); Frey H.C.; Zhang K.; Rouphail N.M., Fuel use and emissions comparisons for alternative routes, time of day, road grade, and vehicles based on in-use measurements, Environ. Sci. Technol., 42, pp. 2483-2489, (2008); Frey H.C.; Zheng X.; Hu J., Variability in measured real-world operational energy use and emission rates of a plug-in hybrid electric vehicle, Energies, 13, (2020); Graver B.M.; Frey H.C.; Choi H.-W., In-use measurement of activity, energy use, and emissions of a plug-in hybrid electric vehicle, Environ. Sci. Technol., 45, pp. 9044-9051, (2011); Harvey J.; Thorpe N.; Fairchild R., Attitudes towards and perceptions of eco-driving and the role of feedback systems, Ergonomics, 56, pp. 507-521, (2013); He X.; Liu H.X.; Liu X., Optimal vehicle speed trajectory on a signalized arterial with consideration of queue, Transp. Res. Part C: Emerging Technol., 61, pp. 106-120, (2015); (2010); Hodges T.; Potter J., 2, (2010); Hooftman N.; Messagie M.; Van Mierlo J.; Coosemans T., A review of the European passenger car regulations – real driving emissions vs local air quality, Renew. Sustain. Energy Rev., 86, pp. 1-21, (2018); Huang Y.; Ng E.C.Y.; Zhou J.L.; Surawski N.C.; Chan E.F.C.; Hong G., Eco-driving technology for sustainable road transport: a review, Renew. Sustain. Energy Rev., 93, pp. 596-609, (2018); Huang Y.; Ng E.C.Y.; Zhou J.L.; Surawski N.C.; Lu X.; Du B.; Forehead H.; Perez P.; Chan E.F.C., Impact of drivers on real-driving fuel consumption and emissions performance, Sci. Total Environ., 798, (2021); James G.; Witten D.; Hastie T.; Tibshirani R., An Introduction to Statistical Learning, (2013); Jimenez-Palacios J.L., Understanding and Quantifying Motor Vehicle Emissions with Vehicle Specific Power and TILDAS Remote Sensing, (1998); Khan T.; Frey H.C., Comparison of real-world and certification emission rates for light duty gasoline vehicles, Sci. Total Environ., 622-623, pp. 790-800, (2018); Khan T.; Frey H.C.; Rastogi N.; Wei T., Geospatial variation of real-world tailpipe emission rates for light duty gasoline vehicles, Environ. Sci. Technol., 54, pp. 8968-8979, (2020); Kim Y.; Figueroa-Santos M.; Prakash N.; Baek S.; Siegel J.B.; Rizzo D.M., Co-optimization of speed trajectory and power management for a fuel-cell/battery electric vehicle, Appl. Energy, 260, (2020); Kim K.-H.; Jahan S.A.; Kabir E.; Brown R.J.C., A review of airborne polycyclic aromatic hydrocarbons (PAHs) and their human health effects, Environ. Int., 60, pp. 71-80, (2013); Liu B.; Frey H.C., Measurement and evaluation of real-world speed and acceleration activity envelopes for light-duty vehicles, Transp. Res. Rec., 2503, pp. 128-136, (2015); Liu B.; Frey H.C., Variability in light-duty gasoline vehicle emission factors from trip-based real-world measurements, Environ. Sci. Technol., 49, pp. 12525-12534, (2015); Manawadu U.; Ishikawa M.; Kamezaki M.; Sugano S., pp. 299-304, (2015); Mensing F.; Bideaux E.; Trigui R.; Tattegrain H., Trajectory optimization for eco-driving taking into account traffic constraints, Transp. Res. Part D: Transport Environ., 18, pp. 55-61, (2013); Mensing F.; Bideaux E.; Trigui R.; Ribet J.; Jeanneret B., Eco-driving: An economic or ecologic driving style?, Transp. Res. Part C: Emerging Technol., 38, pp. 110-121, (2014); Mensing F.; Trigui R.; Bideaux E., pp. 1-6, (2011); Mersky A.C.; Samaras C., Fuel economy testing of autonomous vehicles, Transp. Res. Part C: Emerging Technol., 65, pp. 31-48, (2016); Mudgal A.; Hallmark S.; Carriquiry A.; Gkritza K., Driving behavior at a roundabout: a hierarchical Bayesian regression analysis, Transp. Res. Part D: Transport Environ., 26, pp. 20-26, (2014); Myers J.; Kelly T.; Dindal A.; Willenberg Z.; Riggs K., (2003); (2018); Ng E.C.Y.; Huang Y.; Hong G.; Zhou J.L.; Surawski N.C., Reducing vehicle fuel consumption and exhaust emissions from the application of a green-safety device under real driving, Sci. Total Environ., 793, (2021); Oh G.; Peng H., Eco-driving at Signalized Intersections: What is Possible in the Real-World?, pp. 3674-3679, (2018); Rakha H.; Kamalanathsharma R.K., pp. 341-346, (2011); Robinson E.S.; Shah R.U.; Messier K.; Gu P.; Li H.Z.; Apte J.S.; Robinson A.L.; Presto A.A., Land-use regression modeling of source-resolved fine particulate matter components from mobile sampling, Environ. Sci. Technol., 53, pp. 8925-8937, (2019); Rowangould G.M., A new approach for evaluating regional exposure to particulate matter emissions from motor vehicles, Transp. Res. Part D: Transport Environ., 34, pp. 307-317, (2015); Saboohi Y.; Farzaneh H., Model for developing an eco-driving strategy of a passenger vehicle based on the least fuel consumption, Appl. Energy, 86, pp. 1925-1932, (2009); Sandhu G.S.; Frey H.C., Effects of errors on vehicle emission rates from portable emissions measurement systems, Transp. Res. Rec., 2340, pp. 10-19, (2013); Sanguinetti A.; Kurani K.; Davies J., The many reasons your mileage may vary: toward a unifying typology of eco-driving behaviors, Transp. Res. Part D: Transport Environ., 52, pp. 73-84, (2017); Sciarretta A.; Vahidi A., pp. 131-178, (2020); Tabachnick B.G.; Fidell L.S.; Ullman J.B., Using Multivariate Statistics, (2007); Tanvir S.; Frey H.C.; Rouphail N.M., Effect of Light Duty Vehicle Performance on a Driving Style Metric, Transp. Res. Rec., 2672, pp. 67-78, (2018); (2016); (2001); (2010); EPA U.S.; EPA U.S.; (2017); EPA U.S.; EPA U.S.; (2020); Unal A.; Frey H.C.; Rouphail N.M., Quantification of highway vehicle emissions hot spots based upon on-board measurements, J. Air Waste Manag. Assoc., 54, pp. 130-140, (2004); USGCRP, (2018); Varella R.A.; Faria M.V.; Mendoza-Villafuerte P.; Baptista P.C.; Sousa L.; Duarte G.O., Assessing the influence of boundary conditions, driving behavior and data analysis methods on real driving CO2 and NOx emissions, Sci. Total Environ., 658, pp. 879-894, (2019); Vu D.; Szente J.; Loos M.; Maricq M., (2020); Wadud Z.; MacKenzie D.; Leiby P., Help or hindrance? The travel, energy and carbon impacts of highly automated vehicles, Transp. Res. Part A: Policy Practice, 86, pp. 1-18, (2016); Wei T.; Frey H.C., Evaluation of the precision and accuracy of cycle-average light duty gasoline vehicles tailpipe emission rates predicted by modal models, Transp. Res. Rec., 2674, pp. 566-584, (2020); Xia H.; Boriboonsomsin K.; Barth M., Dynamic eco-driving for signalized arterial corridors and its indirect network-wide energy/emissions benefits, J. Intelligent Transp. Syst., 17, pp. 31-41, (2013); Xing Y.; Lv C.; Cao D.; Lu C., Energy oriented driving behavior analysis and personalized prediction of vehicle states with joint time series modeling, Appl. Energy, 261, (2020); Xu Y.; Li H.; Liu H.; Rodgers M.O.; Guensler R.L., Eco-driving for transit: an effective strategy to conserve fuel and emissions, Appl. Energy, 194, pp. 784-797, (2017); Yang H.; Almutairi F.; Rakha H., Eco-driving at signalized intersections: a multiple signal optimization approach, IEEE Trans. Intell. Transp. Syst., 22, 5, pp. 2943-2955, (2020); Yuan W.; Frey H.C.; Wei T.; Rastogi N.; VanderGriend S.; Miller D.; Mattison L., Comparison of real-world vehicle fuel use and tailpipe emissions for gasoline-ethanol fuel blends, Fuel, 249, pp. 352-364, (2019); Yuan W.; Frey H.C., Potential for metro rail energy savings and emissions reduction via eco-driving, Appl. Energy, 268, (2020); Zhai H.; Frey H.C.; Rouphail N.M., Development of a modal emissions model for a hybrid electric vehicle, Transp. Res. Part D: Transport Environ., 16, pp. 444-450, (2011); Zhou M.; Jin H.; Wang W., A review of vehicle fuel consumption models to evaluate eco-driving and eco-routing, Transp. Res. Part D: Transport Environ., 49, pp. 203-218, (2016)</t>
  </si>
  <si>
    <t>2-s2.0-85134667996</t>
  </si>
  <si>
    <t>Wang Y.; Tan H.; Wu Y.; Peng J.</t>
  </si>
  <si>
    <t>Wang, Yong (56036009000); Tan, Huachun (12345335100); Wu, Yuankai (56097892900); Peng, Jiankun (55234344200)</t>
  </si>
  <si>
    <t>56036009000; 12345335100; 56097892900; 55234344200</t>
  </si>
  <si>
    <t>Hybrid Electric Vehicle Energy Management with Computer Vision and Deep Reinforcement Learning</t>
  </si>
  <si>
    <t>10.1109/TII.2020.3015748</t>
  </si>
  <si>
    <t>https://www.scopus.com/pages/publications/85102385819?origin=resultslist</t>
  </si>
  <si>
    <t>Department of Civil Engineering and Applied Mechanics, School of Mechanical Engineering, Beijing Institute of Technology, Beijing, 100081, China; School of Transportation, Southeast University, Nanjing, 211189, China</t>
  </si>
  <si>
    <t>Wang Y., Department of Civil Engineering and Applied Mechanics, School of Mechanical Engineering, Beijing Institute of Technology, Beijing, 100081, China; Tan H., School of Transportation, Southeast University, Nanjing, 211189, China; Wu Y., Department of Civil Engineering and Applied Mechanics, School of Mechanical Engineering, Beijing Institute of Technology, Beijing, 100081, China; Peng J., School of Transportation, Southeast University, Nanjing, 211189, China</t>
  </si>
  <si>
    <t>Modern automotive systems have been equipped with a highly increasing number of onboard computer vision hardware and software, which are considered to be beneficial for achieving eco-driving. This article combines computer vision and deep reinforcement learning (DRL) to improve the fuel economy of hybrid electric vehicles. The proposed method is capable of autonomously learning the optimal control policy from visual inputs. The state-of-the-art convolutional neural networks-based object detection method is utilized to extract available visual information from onboard cameras. The detected visual information is used as a state input for a continuous DRL model to output energy management strategies. To evaluate the proposed method, we construct 100 km real city and highway driving cycles, in which visual information is incorporated. The results show that the DRL-based system with visual information consumes 4.3-8.8% less fuel compared with the one without visual information, and the proposed method achieves 96.5% fuel economy of the global optimum-dynamic programming. © 2005-2012 IEEE.</t>
  </si>
  <si>
    <t>Computer vision; deep reinforcement learning (DRL); energy management strategy (EMS); hybrid electric vehicle (HEV); real-time traffic information</t>
  </si>
  <si>
    <t>Computer hardware; Computer vision; Convolutional neural networks; Dynamic programming; Energy management; Fuel economy; Fuels; Hybrid vehicles; Object detection; Reinforcement learning; Automotive Systems; Global optimum; Object detection method; Onboard computers; Optimal control policy; State of the art; Vision hardware; Visual information; Deep learning</t>
  </si>
  <si>
    <t>Kang J.; Yu R.; Huang X.; Maharjan S.; Zhang Y.; Hossain E., Enabling localized peer-to-peer electricity trading among plug-in hybrid electric vehicles using consortium blockchains, IEEE Trans. Ind. Informat., 13, 6, pp. 3154-3164, (2017); Liu T.; Yu H.; Guo H.; Qin Y.; Zou Y., Online energy management for multimode plug-in hybrid electric vehicles, IEEE Trans. Ind. Informat., 15, 7, pp. 4352-4361, (2019); Xie S.; Qi S.; Lang K., A data-driven power management strategy for plug-in hybrid electric vehicles including optimal battery depth of discharging, IEEE Trans. Ind. Informat., 16, 5, pp. 3387-3396, (2020); Al-Alawi B.M.; Bradley T.H., Review of hybrid, plug-in hybrid, and electric vehicle market modeling studies, Renewable Sustain. Energy Rev., 21, pp. 190-203, (2013); Li K.; Chen T.; Luo Y.; Wang J., Intelligent environment-friendly vehicles: Concept and case studies, IEEE Trans. Intell. Transp. Syst., 13, 1, pp. 318-328, (2012); Guo J.; He H.; Peng J.; Zhou N., A novelMPC-based adaptive energy management strategy in plug-in hybrid electric vehicles, Energy, 175, pp. 378-392, (2019); Guo J.; He H.; Sun C., ARIMA-based road gradient pattern learning for predictive energy management of plug-in hybrid electric vehicles, IEEE Trans. Veh. Technol., 68, 6, pp. 5309-5320, (2019); Martinez C.M.; Hu X.; Cao D.; Velenis E.; Gao B.; Wellers M., Energy management in plug-in hybrid electric vehicles: Recent progress and a connected vehicles perspective, IEEE Trans. Veh. Technol., 66, 6, pp. 4534-4549, (2017); Zhang Q.; Deng W.; Li G., Stochastic control of predictive power management for battery/supercapacitor hybrid energy storage systems of electric vehicles, IEEE Trans. Ind. Informat., 14, 7, pp. 3023-3030, (2018); He H.; Guo J.; Peng J.; Tan H.; Chao S., Real-time global driving cycle construction and the application to economy driving pro system in plug-in hybrid electric vehicles, Energy, 152, pp. 95-107, (2018); Sun C.; Moura S.J.; Hu X.; Hedrick J.K.; Sun F., Dynamic traffic feedback data enabled energy management in plug-in hybrid electric vehicles, IEEE Trans. Control Syst. Technol., 23, 3, pp. 1075-1086, (2015); Zhang F.; Xi J.; Langari R., Real-time energy management strategy based on velocity forecasts using V2V and V2I communications, IEEE Trans. Intell. Transp. Syst., 18, 2, pp. 416-430, (2017); Huang Y., Model predictive control power management strategies for HEVs: A review, J. Power Sources, 341, pp. 91-106, (2017); Zhu L.; Gonder J.; Bjarkvik E.; Pourabdollah M.; Lindenberg B., An automated vehicle fuel economy benefits evaluation framework using real-world travel and traffic data, IEEE Intell. Transp. Syst.Mag., 11, 3, pp. 29-41, (2019); Janai J., Computer Vision for Autonomous Vehicles: Problems, Datasets and State of the Art[J]., (2017); Niu J.; Liu Y.; Guizani M.; Guizani M., Deep CNN-based real-time traffic light detector for self-driving vehicles, IEEE Trans. Mobile Comput., 19, 2, pp. 300-313, (2020); Gao H.; Cheng B.; Wang J.; Li K.; Zhao J.; Li D., Object classification using CNN-based fusion of vision and LIDAR in autonomous vehicle environment, IEEE Trans. Ind. Informat., 14, 9, pp. 4224-4231, (2018); Li Y.; He H.; Peng J.; Wang H., Deep reinforcement learning-based energy management for a series hybrid electric vehicle enabled by history cumulative trip information, IEEE Trans. Veh. Technol., 68, 8, pp. 7416-7430, (2019); Wu J., Continuous reinforcement learning of energy management with deep Q network for a power split hybrid electric bus, Appl. Energy, 222, pp. 799-811, (2018); Tan H., Energy management of hybrid electric bus based on deep reinforcement learning in continuous state and action space, Energy Convers. Manage., 195, pp. 548-560, (2019); Wu Y., Deep reinforcement learning of energy management with continuous control strategy and traffic information for a seriesparallel plug-in hybrid electric bus, Appl. Energy, 247, pp. 454-466, (2019); Staunton H.R., Evaluation of 2004 Toyota Prius Hybrid Electric Drive System, (2006); Silver D., Deterministic policy gradient algorithms, Proc. 31th Int. Conf. Mach. Learn., pp. 387-395, (2014); Lillicrap P.T., Continuous Control with Deep Reinforcement Learning[ J]., (2015); Plappert M., Parameter Space Noise for Exploration[J]., (2017); Lansky P.; Sacerdote L., The Ornstein-Uhlenbeck neuronal model with signal-dependent noise, Phys. Lett.A, 285, 3-4, pp. 132-140, (2001); Santana E.; Hotz G., Learning A Driving Simulator[J]., (2016); Redmon J.; Farhadi A., Yolov3: An Incremental Improvement[J]., (2018); Zhang Y.; Ioannou A.P., Combined variable speed limit and lane change control for highway traffic, IEEE Trans. Intell. Transp. Syst., 18, 7, pp. 1812-1823, (2017); Sutton S.R.; Barto A.G., Reinforcement Learning: An Introduction, (2018)</t>
  </si>
  <si>
    <t>2-s2.0-85102385819</t>
  </si>
  <si>
    <t>2021 Annual International Scientific Conference on Spatial Data: Science, Research and Technology, SPATIAL DATA 2021</t>
  </si>
  <si>
    <t>https://www.scopus.com/pages/publications/85146688714?origin=resultslist</t>
  </si>
  <si>
    <t>The proceedings contain 21 papers. The topics discussed include: study of two methods for comparing laser measuring interferometric systems to reduce the error in the transmission of a unit of length; application of Zernike moments in computer vision problems for infrared images; compact, low-cost GNSS modules for precise point positioning; the sustainable development of railway system in Vietnam by GIS-based technologies; evaluating the effectiveness of eco-driving courses based on CAR-GPS tracking data in the itinerary tracking device to reduce fuel consumption of vehicles in urban areas; long periodicals in the position of permanent GNSS stations; results of development of a stand for evaluation of the accuracy characteristics of absolute trackers; development of a method for measuring the astronomical azimuth using an electronic total station; and problems of creating autonomous navigation systems on geophysical fields.</t>
  </si>
  <si>
    <t>24 May 2021 through 26 May 2021</t>
  </si>
  <si>
    <t>2-s2.0-85146688714</t>
  </si>
  <si>
    <t>Tu R.; Xu J.; Li T.; Chen H.</t>
  </si>
  <si>
    <t>Tu, Ran (57201426943); Xu, Junshi (57190345264); Li, Tiezhu (23110973400); Chen, Haibo (35320797600)</t>
  </si>
  <si>
    <t>57201426943; 57190345264; 23110973400; 35320797600</t>
  </si>
  <si>
    <t>Effective and Acceptable Eco-Driving Guidance for Human-Driving Vehicles: A Review</t>
  </si>
  <si>
    <t>10.3390/ijerph19127310</t>
  </si>
  <si>
    <t>https://www.scopus.com/pages/publications/85131869921?origin=resultslist</t>
  </si>
  <si>
    <t>School of Transportation, Southeast University, Nanjing, 211189, China; Department of Civil and Mineral Engineering, University of Toronto, Toronto, M5S 1A1, ON, Canada; Institute for Transport Studies (ITS), University of Leeds, Leeds, LS2 9JT, United Kingdom</t>
  </si>
  <si>
    <t>Tu R., School of Transportation, Southeast University, Nanjing, 211189, China; Xu J., Department of Civil and Mineral Engineering, University of Toronto, Toronto, M5S 1A1, ON, Canada; Li T., School of Transportation, Southeast University, Nanjing, 211189, China; Chen H., Institute for Transport Studies (ITS), University of Leeds, Leeds, LS2 9JT, United Kingdom</t>
  </si>
  <si>
    <t>Eco-driving guidance refers to courses, warnings, or suggestions provided to human drivers to improve driving behaviour to enable less energy use and emissions. This paper reviews existing eco-driving guidance studies and identifies challenges to tackle in the future. We summarize two categories of current guidance systems, static and dynamic, distinguished by whether real-world driving records are used to generate behaviour guidance or not. We find that influencing factors, such as the content of suggestions, the display methods, and drivers’ socio-demographic characteristics, have varied effects on the guidance results across studies. Drivers are reported to have basic ecodriving knowledge, while the question of how to motivate the acceptance and practice of such behaviour, especially in the long term, is overlooked. Adaptive driving suggestions based on drivers’ individual habits can improve the effectiveness and acceptance while this field is under investigation. In-vehicle assistance presents potential safety issues, and visualized in-vehicle assistance is reported to be most distractive. Given existing studies focusing on the operational level, a common agreement on the guidance design and associated influencing factors has yet to be reached. Research on the systematic and tactical design of eco-driving guidance and in-vehicle interaction is advised. © 2022 by the authors. Licensee MDPI, Basel, Switzerland.</t>
  </si>
  <si>
    <t>eco-driving; human-driving vehicles; literature review; user acceptance</t>
  </si>
  <si>
    <t>Accidents, Traffic; Automobile Driving; Humans; adaptive management; literature review; transportation development; transportation planning; transportation safety; demography; habit; human; review; car driving; prevention and control; traffic accident</t>
  </si>
  <si>
    <t>China Mobile Source Environmental Management Annual Report, (2021); The Government of Canada Air Pollutant Emissions; Henneman L.R.F.; Shen H.; Hogrefe C.; Russell A.G.; Zigler C.M., Four Decades of United States Mobile Source Pollutants: Spatial–Temporal Trends Assessed by Ground-Based Monitors, Air Quality Models, and Satellites, Environ. Sci. Technol, 55, pp. 882-892, (2021); Wu Y.; Zhang S.; Hao J.; Liu H.; Wu X.; Hu J.; Walsh M.P.; Wallington T.J.; Zhang K.M.; Stevanovic S., On-Road Vehicle Emissions and Their Control in China: A Review and Outlook, Sci. Total Environ, 574, pp. 332-349, (2017); Wu X.; Wu Y.; Zhang S.; Liu H.; Fu L.; Hao J., Assessment of Vehicle Emission Programs in China during 1998–2013: Achievement, Challenges and Implications, Environ. Pollut, 214, pp. 556-567, (2016); Johnson T.; Joshi A., Review of Vehicle Engine Efficiency and Emissions, SAE Int. J. Engines, 11, pp. 1307-1330, (2018); Keith D.R.; Houston S.; Naumov S., Vehicle Fleet Turnover and the Future of Fuel Economy, Environ. Res. Lett, 14, (2019); Zhang L.; Long R.; Chen H.; Geng J., A Review of China’s Road Traffic Carbon Emissions, J. Clean. Prod, 207, pp. 569-581, (2019); Chen H.; Guo L.; Ding H.; Li Y.; Gao B., Real-Time Predictive Cruise Control for Eco-Driving Taking into Account Traffic Constraints, IEEE Trans. Intell. Transp. Syst, 20, pp. 2858-2868, (2018); Sun X.; Chen X.; Qi Y.; Mao B.; Yu L.; Tang P., Effects of Advanced Traffic Signal Status Warning Systems on Vehicle Emission Reductions at Signalized Intersections, J. Air Waste Manag. Assoc, 2247, pp. 391-401, (2019); Tu R.; Alfaseeh L.; Djavadian S.; Farooq B.; Hatzopoulou M., Quantifying the Impacts of Dynamic Control in Connected and Automated Vehicles on Greenhouse Gas Emissions and Urban NO2 Concentrations, Transp. Res. Part D Transp. Environ, 73, pp. 142-151, (2019); Krukowicz T.; Firlag; Suda J.; Czerlinski M., Analysis of the Impact of Countdown Signal Timers on Driving Behavior and Road Safety, Energies, 14, (2021); Yang H.; Rakha H.; Ala M.V., Eco-Cooperative Adaptive Cruise Control at Signalized Intersections Considering Queue Effects, IEEE Trans. Intell. Transp. Syst, 18, pp. 1575-1585, (2017); Yang X.T.; Huang K.; Zhang Z.; Zhang Z.A.; Lin F., Eco-Driving System for Connected Automated Vehicles: Multi-Objective Trajectory Optimization, IEEE Trans. Intell. Transp. Syst, 22, pp. 7837-7849, (2020); Zhai C.; Luo F.; Liu Y., Cooperative Look-Ahead Control of Vehicle Platoon Travelling on a Road with Varying Slopes, IET Intell. Transp. Syst, 13, pp. 417-423, (2019); Short-Duration Training for Licensed Drivers and Integration into Driving Education for Learner Drivers—Experiences and Results from the ECOWILL Project, (2013); Orfila O.; Saint Pierre G.; Messias M., An Android Based Ecodriving Assistance System to Improve Safety and Efficiency of Internal Combustion Engine Passenger Cars, Transp. Res. Part C Emerg. Technol, 58, pp. 772-782, (2015); Fu R.; Zhang Y.L.; Yuan W., Progress and Prospect in Research on Eco-Driving, China J. Highw. Transp, 32, pp. 1-12, (2019); Ho S.H.; Wong Y.D.; Chang V.W.C., What Can Eco-Driving Do for Sustainable Road Transport? Perspectives from a City (Singapore) Eco-Driving Programme, Sustain. Cities Soc, 14, pp. 82-88, (2015); Jeffreys I.; Graves G.; Roth M., Evaluation of Eco-Driving Training for Vehicle Fuel Use and Emission Reduction: A Case Study in Australia, Transp. Res. Part D Transp. Environ, 60, pp. 85-91, (2018); Rutty M.; Matthews L.; Andrey J.; Del Matto T., Eco-Driver Training within the City of Calgary’s Municipal Fleet: Monitoring the Impact, Transp. Res. Part D Transp. Environ, 24, pp. 44-51, (2013); Andrieu C.; Pierre G., Saint Evaluation of Ecodriving Performances and Teaching Method: Comparing Training and Simple Advice, Eur. J. Transp. Infrastruct. Res, 14, pp. 201-213, (2014); Abuzo A.A.; Muromachi Y., Fuel Economy of Ecodriving Programs: Evaluation of Training and Real-World Driving Applications in Manila, Philippines, and in Tokyo, Transp. Res. Rec, 2427, pp. 34-40, (2014); Rutty M.; Matthews L.; Scott D.; Matto T., Del Using Vehicle Monitoring Technology and Eco-Driver Training to Reduce Fuel Use and Emissions in Tourism: A Ski Resort Case Study, J. Sustain. Tour, 22, pp. 787-800, (2014); Sullman M.J.M.; Dorn L.; Niemi P., Eco-Driving Training of Professional Bus Drivers—Does It Work?, Transp. Res. Part C Emerg. Technol, 58, pp. 749-759, (2015); Schall D.L.; Wolf M.; Mohnen A., Do Effects of Theoretical Training and Rewards for Energy-Efficient Behavior Persist over Time and Interact? A Natural Field Experiment on Eco-Driving in a Company Fleet, Energy Policy, 97, pp. 291-300, (2016); Diaz-Ramirez J.; Giraldo-Peralta N.; Florez-Ceron D.; Rangel V.; Mejia-Argueta C.; Huertas J.I.; Bernal M., Eco-Driving Key Factors That Influence Fuel Consumption in Heavy-Truck Fleets: A Colombian Case, Transp. Res. Part D Transp. Environ, 56, pp. 258-270, (2017); Barla P.; Gilbert-Gonthier M.; Lopez Castro M.A.; Miranda-Moreno L.; Castro M.A.L.; Miranda-Moreno L., Eco-Driving Training and Fuel Consumption: Impact, Heterogeneity and Sustainability, Energy Econ, 62, pp. 187-194, (2017); Wang Y.; Boggio-Marzet A., Evaluation of Eco-Driving Training for Fuel Efficiency and Emissions Reduction According to Road Type, Sustainability, 10, (2018); Yao Y.; Zhao X.; Ma J.; Liu C.; Rong J., Driving Simulator Study: Eco-Driving Training System Based on Individual Characteristics, Transp. Res. Rec, 2673, pp. 463-476, (2019); Beloufa S.; Cauchard F.; Vedrenne J.; Vailleau B.; Kemeny A.; Merienne F.; Boucheix J.M., Learning Eco-Driving Behaviour in a Driving Simulator: Contribution of Instructional Videos and Interactive Guidance System, Transp. Res. Part F Traffic Psychol. Behav, 61, pp. 201-216, (2019); Goes G.; Bandeira R.; Goncalves D.; de Almeida D'Agosto M.; Oliveira C., The Effect of Eco-Driving Initiatives toward Sustainable Urban Waste Collection, Int. J. Sustain. Transp, 14, pp. 569-578, (2020); Coloma J.F.; Garc M.; Fern G.; Garcia M.; Fernandez G.; Monzon A., Environmental Effects of Eco-Driving on Courier Delivery, Sustainability, 13, (2021); Alam M.S.; McNabola A., A Critical Review and Assessment of Eco-Driving Policy &amp; Technology: Benefits &amp; Limitations, Transp. Policy, 35, pp. 42-49, (2014); Allison C.K.; Stanton N.A., Eco-Driving: The Role of Feedback in Reducing Emissions from Everyday Driving Behaviours, Theor. Issues Ergon. Sci, 20, pp. 85-104, (2019); Liimatainen H., Utilization of Fuel Consumption Data in an Ecodriving Incentive System for Heavy-Duty Vehicle Drivers, IEEE Trans. Intell. Transp. Syst, 12, pp. 1087-1095, (2011); Ando R.; Nishihori Y., A Study on Factors Affecting the Effective Eco-Driving, Procedia Soc. Behav. Sci, 54, pp. 27-36, (2012); Stromberg H.K.; Karlsson I.C.M.A., Comparative Effects of Eco-Driving Initiatives Aimed at Urban Bus Drivers—Results from a Field Trial, Transp. Res. Part D Transp. Environ, 22, pp. 28-33, (2013); Vagg C.; Brace C.J.; Hari D.; Akehurst S.; Poxon J.; Ash L., Development and Field Trial of a Driver Assistance System to Encourage Eco-Driving in Light Commercial Vehicle Fleets, IEEE Trans. Intell. Transp. Syst, 14, pp. 796-805, (2013); Staubach M.; Schebitz N.; Koster F.; Kuck D., Evaluation of an Eco-Driving Support System, Transp. Res. Part F Traffic Psychol. Behav, 27, pp. 11-21, (2014); Zhao X.; Wu Y.; Rong J.; Zhang Y., Development of a Driving Simulator Based Eco-Driving Support System, Transp. Res. Part C Emerg. Technol, 58, pp. 631-641, (2015); Dib W.; Chasse A.; Moulin P.; Sciarretta A.; Corde G., Optimal Energy Management for an Electric Vehicle in Eco-Driving Applications, Control Eng. Pract, 29, pp. 299-307, (2014); Caulfield B.; Brazil W.; Fitzgerald K.N.; Morton C., Measuring the Success of Reducing Emissions Using an On-Board Eco-Driving Feedback Tool, Transp. Res. Part D Transp. Environ, 32, pp. 253-262, (2014); Rionda A.; Paneda X.G.; Garcia R.; Diaz G.; Martinez D.; Mitre M.; Arbesu D.; Marin I., Blended Learning System for Efficient Professional Driving, Comput. Educ, 78, pp. 124-139, (2014); Rolim C.; Baptista P.; Duarte G.; Farias T.; Pereira J., Impacts of Delayed Feedback on Eco-Driving Behavior and Resulting Environmental Performance Changes, Transp. Res. Part F Traffic Psychol. Behav, 43, pp. 366-378, (2016); Toledo G.; Shiftan Y., Can Feedback from In-Vehicle Data Recorders Improve Driver Behavior and Reduce Fuel Consumption?, Transp. Res. Part A Policy Pract, 94, pp. 194-204, (2016); Pozueco L.; Paneda X.G.; Tuero A.G.; Diaz G.; Garcia R.; Melendi D.; Paneda A.G.; Sanchez J.A., A Methodology to Evaluate Driving Efficiency for Professional Drivers Based on a Maturity Model, Transp. Res. Part C Emerg. Technol, 85, pp. 148-167, (2017); Wu Y.; Zhao X.; Chen C.; Rong J.; Zhang Y., Development and Application of an Ecodriving Support Platform Based on Internet+: Case Study in Beijing Taxicabs, Transp. Res. Rec, 2645, pp. 57-66, (2017); Wu Y.; Zhao X.; Yao Y.; Ma J.; Rong J., Optimization Method to Improve Ecodriving Acceptance and Effectiveness Based on Driver Type Classification, Transp. Res. Rec, 2665, pp. 21-29, (2017); Ayyildiz K.; Cavallaro F.; Nocera S.; Willenbrock R., Reducing Fuel Consumption and Carbon Emissions through Eco-Drive Training, Transp. Res. Part F Traffic Psychol. Behav, 46, pp. 96-110, (2017); McIlroy R.C.; Stanton N.A.; Godwin L.; Wood A.P., Encouraging Eco-Driving With Visual, Auditory, and Vibrotactile Stimuli, IEEE Trans. Human-Machine Syst, 47, pp. 661-672, (2017); McIlroy R.C.; Stanton N.A.; Godwin L., Good Vibrations: Using a Haptic Accelerator Pedal to Encourage Eco-Driving, Transp. Res. Part F Traffic Psychol. Behav, 46, pp. 34-46, (2017); McConky K.; Chen R.B.; Gavi G.R., A Comparison of Motivational and Informational Contexts for Improving Eco-Driving Performance, Transp. Res. Part F Traffic Psychol. Behav, 52, pp. 62-74, (2018); Ma H.; Xie H.; Brown D., Eco-Driving Assistance System for a Manual Transmission Bus Based on Machine Learning, IEEE Trans. Intell. Transp. Syst, 19, pp. 572-581, (2018); Zavalko A., Applying Energy Approach in the Evaluation of Eco-Driving Skill and Eco-Driving Training of Truck Drivers, Transp. Res. Part D Transp. Environ, 62, pp. 672-684, (2018); Ko B.; Cui L.; Choi S.; Park B.B.; Ryu S., Field Evaluation of Vehicle to Infrastructure Communication-Based Eco-Driving Guidance and Eco-Signal System, Transp. Res. Rec, 2672, pp. 123-138, (2018); Vaezipour A.; Rakotonirainy A.; Haworth N.; Delhomme P., A Simulator Study of the Effect of Incentive on Adoption and Effectiveness of an In-Vehicle Human Machine Interface, Transp. Res. Part F Traffic Psychol. Behav, 60, pp. 383-398, (2019); Gunther M.; Kacperski C.; Krems J.F., Can Electric Vehicle Drivers Be Persuaded to Eco-Drive? A Field Study of Feedback, Gamification and Financial Rewards in Germany, Energy Res. Soc. Sci, 63, (2020); Ng E.C.Y.; Huang Y.; Hong G.; Zhou J.L.; Surawski N.C., Reducing Vehicle Fuel Consumption and Exhaust Emissions from the Application of a Green-Safety Device under Real Driving, Sci. Total Environ, 793, (2021); Pinchasik D.R.; Hovi I.B.; Bo E.; Mjosund C.S., Can Active Follow-Ups and Carrots Make Eco-Driving Stick? Findings from a Controlled Experiment among Truck Drivers in Norway, Energy Res. Soc. Sci, 75, (2021); Hammerschmidt J.; Hermann T., EcoSonic: Auditory Peripheral Monitoring of Fuel Consumption for Fuel-Efficient Driving, Displays, 47, pp. 40-50, (2017); Jamson A.H.; Hibberd D.L.; Merat N., Interface Design Considerations for an In-Vehicle Eco-Driving Assistance System, Transp. Res. Part C Emerg. Technol, 58, pp. 642-656, (2015); Hibberd D.L.; Jamson A.H.; Jamson S.L., The Design of an In-Vehicle Assistance System to Support Eco-Driving, Transp. Res. Part C Emerg. Technol, 58, pp. 732-748, (2015); Fors C.; Kircher K.; Ahlstrom C., Interface Design of Eco-Driving Support Systems—Truck Drivers’ Preferences and Behavioural Compliance, Transp. Res. Part C Emerg. Technol, 58, pp. 706-720, (2015); Ahlstrom C.; Kircher K., Changes in Glance Behaviour When Using a Visual Eco-Driving System—A Field Study, Appl. Ergon, 58, pp. 414-423, (2017); Jamson S.L.; Hibberd D.L.; Jamson A.H., Drivers’ Ability to Learn Eco-Driving Skills; Effects on Fuel Efficient and Safe Driving Behaviour, Transp. Res. Part C Emerg. Technol, 58, pp. 657-668, (2015); Birrell S.A.; Young M.S.; Weldon A.M., Vibrotactile Pedals: Provision of Haptic Feedback to Support Economical Driving, Ergonomics, 56, pp. 282-292, (2013); Dos Santos A.D.; Strada F.; Bottino A., Approaching Sustainability Learning Via Digital Serious Games, IEEE Trans. Learn. Technol, 12, pp. 303-320, (2019); Rodriguez M.D.; Roa R.R.; Ibarra J.E.; Curlango C.M., In-Car Ambient Displays for Safety Driving Gamification, Proceedings of the 5th Mexican Conference on Human-Computer Interaction, pp. 26-29, (2014); El Hafidy A.; Rachad T.; Idri A.; Zellou A., Gamified Mobile Applications for Improving Driving Behavior: A Systematic Mapping Study, Mob. Inf. Syst, 2021, (2021); Bolderdijk J.W.; Knockaert J.; Steg E.M.; Verhoef E.T., Effects of Pay-As-You-Drive Vehicle Insurance on Young Drivers’ Speed Choice: Results of a Dutch Field Experiment, Accid. Anal. Prev, 43, pp. 1181-1186, (2011); Lai W.T., The Effects of Eco-Driving Motivation, Knowledge and Reward Intervention on Fuel Efficiency, Transp. Res. Part D Transp. Environ, 34, pp. 155-160, (2015); Fitz-Walter Z.; Johnson D.; Wyeth P.; Tjondronegoro D.; Scott-Parker B., Driven to Drive? Investigating the Effect of Gamification on Learner Driver Behavior, Perceived Motivation and User Experience, Comput. Human Behav, 71, pp. 586-595, (2017); Schall D.L.; Mohnen A., Incentives for Energy-Efficient Behavior at the Workplace: A Natural Field Experiment on Eco-Driving in a Company Fleet, Energy Procedia, 75, pp. 2626-2634, (2015); Yen B.T.H.; Mulley C.; Burke M., Gamification in Transport Interventions: Another Way to Improve Travel Behavioural Change, Cities, 85, pp. 140-149, (2019); Nacke L.E.; Deterding S., The Maturing of Gamification Research, Comput. Human Behav, 71, pp. 450-454, (2017); Heyes D.; Daun T.J.; Zimmermann A.; Lienkamp M., The Virtual Driving Coach—Design and Preliminary Testing of a Predictive Eco-Driving Assistance System for Heavy-Duty Vehicles, Eur. Transp. Res. Rev, 7, (2015); Tu R.; Xu J.; Wang A.; Zhang M.; Zhai Z.; Hatzopoulou M., Real-World Emissions and Fuel Consumption of Gasoline and Hybrid Light Duty Vehicles under Local and Regulatory Drive Cycles, Sci. Total Environ, 805, (2022); Climate Change 2014 Mitigation of Climate Change, (2014); Wu Y.; Zhao X.; Rong J.; Zhang Y., The Effectiveness of Eco-Driving Training for Male Professional and Non-Professional Drivers, Transp. Res. Part D Transp. Environ, 59, pp. 121-133, (2018); Pampel S.M.; Jamson S.L.; Hibberd D.L.; Barnard Y., Old Habits Die Hard? The Fragility of Eco-Driving Mental Models and Why Green Driving Behaviour Is Difficult to Sustain, Transp. Res. Part F Traffic Psychol. Behav, 57, pp. 139-150, (2018); Beusen B.; Broekx S.; Denys T.; Beckx C.; Degraeuwe B.; Gijsbers M.; Scheepers K.; Govaerts L.; Torfs R.; Panis L.I., Using On-Board Logging Devices to Study the Longer-Term Impact of an Eco-Driving Course, Transp. Res. Part D Transp. Environ, 14, pp. 514-520, (2009); Hart S.G.; Staveland L.E., Development of NASA-TLX (Task Load Index): Results of Empirical and Theoretical Research, Adv. Psychol, 52, pp. 139-183, (1988); Ruscio D.; Caruso G.; Mussone L.; Bordegoni M., Eco-Driving for the First Time: The Implications of Advanced Assisting Technologies in Supporting pro-Environmental Changes, Int. J. Ind. Ergon, 64, pp. 134-142, (2018); Thijssen R.; Hofman T.; Ham J., Ecodriving Acceptance: An Experimental Study on Anticipation Behavior of Truck Drivers, Transp. Res. Part F Traffic Psychol. Behav, 22, pp. 249-260, (2014); Delhomme P.; Cristea M.; Paran F., Self-Reported Frequency and Perceived Difficulty of Adopting Eco-Friendly Driving Behavior According to Gender, Age, and Environmental Concern, Transp. Res. Part D Transp. Environ, 20, pp. 55-58, (2013); McIlroy R.C.; Stanton N.A., What Do People Know about Eco-Driving?, Ergonomics, 60, pp. 754-769, (2017); Lauper E.; Moser S.; Fischer M.; Matthies E.; Kaufmann-Hayoz R., Psychological Predictors of Eco-Driving: A Longitudinal Study, Transp. Res. Part F Traffic Psychol. Behav, 33, pp. 27-37, (2015); Stillwater T.; Kurani K.S.; Mokhtarian P.L., The Combined Effects of Driver Attitudes and In-Vehicle Feedback on Fuel Economy, Transp. Res. Part D Transp. Environ, 52, pp. 277-288, (2017); Scott M.G.; Lawson R., The Road Code: Encouraging More Efficient Driving Practices in New Zealand, Energy Effic, 11, pp. 1617-1626, (2018); Pampel S.M.; Jamson S.L.; Hibberd D.L.; Barnard Y., How I Reduce Fuel Consumption: An Experimental Study on Mental Models of Eco-Driving, Transp. Res. Part C Emerg. Technol, 58, pp. 669-680, (2015); Sivak M.; Schoettle B., Eco-Driving: Strategic, Tactical, and Operational Decisions of the Driver That Influence Vehicle Fuel Economy, Transp. Policy, 22, pp. 96-99, (2012); Zhou M.; Jin H.; Wang W., A Review of Vehicle Fuel Consumption Models to Evaluate Eco-Driving and Eco-Routing, Transp. Res. Part D Transp. Environ, 49, pp. 203-218, (2016); Singh H.; Kathuria A., Profiling Drivers to Assess Safe and Eco-Driving Behavior—A Systematic Review of Naturalistic Driving Studies, Accid. Anal. Prev, 161, (2021); Huang Y.; Ng E.C.Y.Y.; Zhou J.L.; Surawski N.C.; Chan E.F.C.C.; Hong G., Eco-Driving Technology for Sustainable Road Transport: A Review, Renew. Sustain. Energy Rev, 93, pp. 596-609, (2018); Pampel S.M.; Jamson S.L.; Hibberd D.; Barnard Y., The Activation of Eco-Driving Mental Models: Can Text Messages Prime Drivers to Use Their Existing Knowledge and Skills?, Cogn. Technol. Work, 19, pp. 743-758, (2017); Dahlinger A.; Tiefenbeck V.; Ryder B.; Gahr B.; Fleisch E.; Wortmann F., The Impact of Numerical vs. Symbolic Eco-Driving Feedback on Fuel Consumption—A Randomized Control Field Trial, Transp. Res. Part D Transp. Environ, 65, pp. 375-386, (2018); Thill S.; Riveiro M.; Lagerstedt E.; Lebram M.; Hemeren P.; Habibovic A.; Klingegard M., Driver Adherence to Recommendations from Support Systems Improves If the Systems Explain Why They Are given: A Simulator Study, Transp. Res. Part F Traffic Psychol. Behav, 56, pp. 420-435, (2018); Sureth A.; Moll V.; Nachtwei J.; Franke T., The Golden Rules of Ecodriving? The Effect of Providing Hybrid Electric Vehicle (HEV) Drivers with a Newly Developed Set of Ecodriving-Tips, Transp. Res. Part F Traffic Psychol. Behav, 64, pp. 565-581, (2019); Beggiato M.; Krems J.F., The Evolution of Mental Model, Trust and Acceptance of Adaptive Cruise Control in Relation to Initial Information, Transp. Res. Part F Traffic Psychol. Behav, 18, pp. 47-57, (2013); Wu Y.; Zhao X.; Rong J.; Zhang Y., How Eco-Driving Training Course Influences Driver Behavior and Comprehensibility: A Driving Simulator Study, Cogn. Technol. Work, 19, pp. 731-742, (2017); Xu J.; Tu R.; Ahmed U.; Amirjamshidi G.; Hatzopoulou M.; Roorda M.J., An Eco-Score System Incorporating Driving Behaviour, Vehicle Characteristics, and Traffic Conditions, Transp. Res. Part D Transp. Environ, 95, (2021); Castignani G.; Derrmann T.; Frank R.; Engel T., Smartphone-Based Adaptive Driving Maneuver Detection: A Large-Scale Evaluation Study, IEEE Trans. Intell. Transp. Syst, 18, pp. 2330-2339, (2017); Huang Y.; Ng E.C.Y.; Zhou J.L.; Surawski N.C.; Lu X.; Du B.; Forehead H.; Perez P.; Chan E.F.C., Impact of Drivers on Real-Driving Fuel Consumption and Emissions Performance, Sci. Total Environ, 798, (2021)</t>
  </si>
  <si>
    <t>2-s2.0-85131869921</t>
  </si>
  <si>
    <t>Blanco-Castillo M.; Fernández-Rodríguez A.; Fernández-Cardador A.; Cucala A.P.</t>
  </si>
  <si>
    <t>Blanco-Castillo, Manuel (57854563200); Fernández-Rodríguez, Adrián (56524232800); Fernández-Cardador, Antonio (55293075100); Cucala, Asunción P. (6504771764)</t>
  </si>
  <si>
    <t>57854563200; 56524232800; 55293075100; 6504771764</t>
  </si>
  <si>
    <t>Eco-Driving in Railway Lines Considering the Uncertainty Associated with Climatological Conditions</t>
  </si>
  <si>
    <t>10.3390/su14148645</t>
  </si>
  <si>
    <t>https://www.scopus.com/pages/publications/85136349141?origin=resultslist</t>
  </si>
  <si>
    <t>Institute for Research in Technology, Pontifical Comillas University, 23 Alberto Aguilera Street, Madrid, 28015, Spain</t>
  </si>
  <si>
    <t>Blanco-Castillo M., Institute for Research in Technology, Pontifical Comillas University, 23 Alberto Aguilera Street, Madrid, 28015, Spain; Fernández-Rodríguez A., Institute for Research in Technology, Pontifical Comillas University, 23 Alberto Aguilera Street, Madrid, 28015, Spain; Fernández-Cardador A., Institute for Research in Technology, Pontifical Comillas University, 23 Alberto Aguilera Street, Madrid, 28015, Spain; Cucala A.P., Institute for Research in Technology, Pontifical Comillas University, 23 Alberto Aguilera Street, Madrid, 28015, Spain</t>
  </si>
  <si>
    <t>Eco-driving is a keystone in energy reduction in railways and a fundamental tool to contribute to the Sustainable Development Goals in the transport sector. However, its results in real applications are subject to uncertainties such as climatological factors that are not considered in the train driving optimisation. This paper aims to develop an eco-driving model to design efficient driving commands considering the uncertainty of climatological conditions. This uncertainty in temperature, pressure, and wind is modelled by means of fuzzy numbers, and the optimisation problem is solved using a Genetic Algorithm with fuzzy parameters making use of an accurate railway simulator. It has been applied to a realistic Spanish high-speed railway scenario, proving the importance of considering the uncertainty of climatological parameters to adapt driving commands to them. The results obtained show that the energy savings expected without considering climatological factors account for 29.76%, but if they are considered, savings can rise up to 34.7% in summer conditions. With the proposed model, a variation in energy of 5.32% is obtained when summer and winter scenarios are compared while punctuality constraints are fulfiled. In conclusion, the model allows the operator to estimate better energy by obtaining optimised driving adapted to the climate. © 2022 by the authors.</t>
  </si>
  <si>
    <t>eco-driving; energy efficiency; fuzzy logic; high-speed railway; railway operation; simulation</t>
  </si>
  <si>
    <t>climatology; energy efficiency; fuzzy mathematics; railway; simulation</t>
  </si>
  <si>
    <t>Liu R.; Golovitcher I.M., Energy-Efficient Operation of Rail Vehicles, Transp. Res. Part A Policy Pract, 37, pp. 917-932, (2003); Lechelle S.A.; Mouneimne Z.S., OptiDrive: A Practical Approach for the Calculation of Energy-Optimised Operating Speed Profiles, Proceedings of the IET Conference on Railway Traction Systems (RTS 2010), pp. 1-8; Feng X.; Zhang H.; Ding Y.; Liu Z.; Peng H.; Xu B., A Review Study on Traction Energy Saving of Rail Transport, Discret. Dyn. Nat. Soc, 2013, (2013); Koseki T., Technologies for Saving Energy in Railway Operation: General Discussion on Energy Issues Concerning Railway Technology, IEEJ Trans. Electr. Electron. Eng, 5, pp. 285-290, (2010); Zhou W.; Fan W.; You X.; Deng L., Demand-Oriented Train Timetabling Integrated with Passenger Train-Booking Decisions, Sustainability, 11, (2019); Zhou W.; You X.; Fan W., A Mixed Integer Linear Programming Method for Simultaneous Multi-Periodic Train Timetabling and Routing on a High-Speed Rail Network, Sustainability, 12, (2020); Zhou W.; Oldache M., Integrated Optimization of Line Planning, Timetabling and Rolling Stock Allocation for Urban Railway Lines, Sustainability, 13, (2021); Abril M.; Salido M.A.; Barber F., Distributed Search in Railway Scheduling Problems, Eng. Appl. Artif. Intell, 21, pp. 744-755, (2008); Hassannayebi E.; Zegordi S.H., Variable and Adaptive Neighbourhood Search Algorithms for Rail Rapid Transit Timetabling Problem, Comput. Oper. Res, 78, pp. 439-453, (2017); Pena-Alcaraz M.; Fernandez A.; Cucala A.P.; Ramos A.; Pecharroman R.R., Optimal Underground Timetable Design Based on Power Flow for Maximizing the Use of Regenerative-Braking Energy, Proc. Inst. Mech. Eng. Part F J. Rail Rapid Transit, 226, pp. 397-408, (2012); Wang L.; Qin Y.; Xu J.; Jia L., A Fuzzy Optimization Model for High-Speed Railway Timetable Rescheduling, Discret. Dyn. Nat. Soc, 2012, (2012); Feng X.; Feng J.; Wu K.; Liu H.; Sun Q., Evaluating Target Speeds of Passenger Trains in China for Energy Saving in the Effect of Different Formation Scales and Traction Capacities, Int. J. Electr. Power Energy Syst, 42, pp. 621-626, (2012); Howlett P.G.; Milroy I.P.; Pudney P.J., Energy-Efficient Train Control, Control Eng. Pract, 2, pp. 193-200, (1994); Jong J.-C.; Chang S., Algorithms for Generating Train Speed Profiles, J. East. Asia Soc. Transp. Stud, 6, pp. 356-371, (2005); Howlett P., Optimal Strategies for the Control of a Train, Automatica, 32, pp. 519-532, (1996); Bocharnikov Y.V.; Tobias A.M.; Roberts C.; Hillmansen S.; Goodman C.J., Optimal Driving Strategy for Traction Energy Saving on DC Suburban Railways, IET Electr. Power Appl, 1, pp. 675-682, (2007); Dominguez M.; Fernandez A.; Cucala A.P.; Lukaszewicz P., Optimal Design of Metro Automatic Train Operation Speed Profiles for Reducing Energy Consumption, Proc. Inst. Mech. Eng. Part F J. Rail Rapid Transit, 225, pp. 463-474, (2011); Ichikawa K., Application of Optimization Theory for Bounded State Variable Problems to the Operation of Train, Bull. JSME, 11, pp. 857-865, (1968); Chang C.S.; Sim S.S., Optimising Train Movements through Coast Control Using Genetic Algorithms, IEE Proc.-Electr. Power Appl, 144, pp. 65-73, (1997); Golovitcher I.M., Energy Efficient Control of Rail Vehicles, Proceedings of the 2001 IEEE International Conference on Systems, Man and Cybernetics, 1, pp. 658-663; Howlett P.G.; Pudney P.J.; Vu X., Local Energy Minimization in Optimal Train Control, Automatica, 45, pp. 2692-2698, (2009); Coleman D.; Howlett P.; Pudney P.; Vu X.; Yee R., Coasting Boards vs Optimal Control, Proceedings of the IET Conference on Railway Traction Systems (RTS 2010), pp. 1-5; Hwang H.-S., Control Strategy for Optimal Compromise between Trip Time and Energy Consumption in a High-Speed Railway, IEEE Trans. Syst. Man Cybern.-Part A Syst. Hum, 28, pp. 791-802, (1998); Sicre C.; Cucala A.P.; Fernandez A.; Lukaszewicz P., Modeling and Optimizing Energy-Efficient Manual Driving on High-Speed Lines, IEEJ Trans. Electr. Electron. Eng, 7, pp. 633-640, (2012); Yang X.; Chen A.; Ning B.; Tang T., Measuring Route Diversity for Urban Rail Transit Networks: A Case Study of the Beijing Metro Network, IEEE Trans. Intell. Transp. Syst, 18, pp. 259-268, (2017); Albrecht T.; Binder A.; Gassel C., Applications of Real-Time Speed Control in Rail-Bound Public Transportation Systems, IET Intell. Transp. Syst, 7, pp. 305-314, (2013); Lu S.; Hillmansen S.; Ho T.K.; Roberts C., Single-Train Trajectory Optimization, IEEE Trans. Intell. Transp. Syst, 14, pp. 743-750, (2013); Miyatake M.; Ko H., Optimization of Train Speed Profile for Minimum Energy Consumption, IEEJ Trans. Electr. Electron. Eng, 5, pp. 263-269, (2010); Miyatake M.; Matsuda K., Energy Saving Speed and Charge/Discharge Control of a Railway Vehicle with On-Board Energy Storage by Means of an Optimization Model, IEEJ Trans. Electr. Electron. Eng, 4, pp. 771-778, (2009); Khmelnitsky E., On an Optimal Control Problem of Train Operation, IEEE Trans. Autom. Control, 45, pp. 1257-1266, (2000); Yang J.; Quan J.; Yan B.; He C., Urban Rail Investment and Transit-Oriented Development in Beijing: Can It Reach a Higher Potential?, Transp. Res. Part A Policy Pract, 89, pp. 140-150, (2016); Gu Q.; Tang T.; Cao F.; Song Y., Energy-Efficient Train Operation in Urban Rail Transit Using Real-Time Traffic Information, IEEE Trans. Intell. Transp. Syst, 15, pp. 1216-1233, (2014); Rodrigo E.; Tapia S.; Mera J.M.; Soler M., Optimizing Electric Rail Energy Consumption Using the Lagrange Multiplier Technique, J. Transp. Eng, 139, pp. 321-329, (2013); Wang Y.; De Schutter B.; van den Boom T.J.J.; Ning B.; Tang T., Efficient Bilevel Approach for Urban Rail Transit Operation With Stop-Skipping, IEEE Trans. Intell. Transp. Syst, 15, pp. 2658-2670, (2014); Acikbas S.; Soylemez M., Coasting Point Optimisation for Mass Rail Transit Lines Using Artificial Neural Networks and Genetic Algorithms, Electr. Power Appl. IET, 2, pp. 172-182, (2008); Chuang H.-J.; Chen C.-S.; Lin C.-H.; Hsieh C.-H.; Ho C.-Y., Design of Optimal Coasting Speed for MRT Systems Using ANN Models, IEEE Trans. Ind. Appl, 45, pp. 2090-2097, (2009); Koper E.; Kochan A., Testing the Smooth Driving of a Train Using a Neural Network, Sustainability, 12, (2020); Bocharnikov Y.V.; Tobias A.M.; Roberts C., Reduction of Train and Net Energy Consumption Using Genetic Algorithms for Trajectory Optimisation, Proceedings of the IET Conference on Railway Traction Systems (RTS 2010), pp. 1-5; Li X.; Lo H.K., An Energy-efficient Scheduling and Speed Control Approach for Metro Rail Operations, Transp. Res. Part B Methodol, 64, pp. 73-89, (2014); Wong K.K.; Ho T.K., Coast Control of Train Movement with Genetic Algorithm, Proceedings of the The 2003 Congress on Evolutionary Computation, 2, pp. 1280-1287; Wong K.K.; Ho T.K., Coast Control for Mass Rapid Transit Railways with Searching Methods, IEE Proc.-Electr. Power Appl, 151, pp. 365-376, (2004); Yang L.; Li K.; Gao Z.; Li X., Optimizing Trains Movement on a Railway Network, Omega, 40, pp. 619-633, (2012); Huang Y.; Ma X.; Su S.; Tang T., Optimization of Train Operation in Multiple Interstations with Multi-Population Genetic Algorithm, Energies, 8, pp. 14311-14329, (2015); Wei L.; Qunzhan L.; Bing T., Energy Saving Train Control for Urban Railway Train with Multi-Population Genetic Algorithm, Proceedings of the 2009 International Forum on Information Technology and Applications, 2, pp. 58-62; Sicre C.; Cucala A.P.; Fernandez-Cardador A., Real Time Regulation of Efficient Driving of High Speed Trains Based on a Genetic Algorithm and a Fuzzy Model of Manual Driving, Eng. Appl. Artif. Intell, 29, pp. 79-92, (2014); Cucala A.P.; Fernandez A.; Sicre C.; Dominguez M., Fuzzy Optimal Schedule of High Speed Train Operation to Minimize Energy Consumption with Uncertain Delays and Driver’s Behavioral Response, Eng. Appl. Artif. Intell, 25, pp. 1548-1557, (2012); De Cuadra F., Energy-Saving Automatic Optimisation of Train Speed Commands Using Direct Search Techniques, Comput. Railw. V, 1, (1996); Zhao N.; Roberts C.; Hillmansen S.; Tian Z.; Weston P.; Chen L., An Integrated Metro Operation Optimization to Minimize Energy Consumption, Transp. Res. Part C Emerg. Technol, 75, pp. 168-182, (2017); Tian Z.; Weston P.; Zhao N.; Hillmansen S.; Roberts C.; Chen L., System Energy Optimisation Strategies for Metros with Regeneration, World Transit Res, 75, pp. 120-135, (2017); Keskin K.; Karamancioglu A., Energy-Efficient Train Operation Using Nature-Inspired Algorithms, J. Adv. Transp, 2017, (2017); Xie T.; Wang S.; Zhao X.; Zhang Q., Optimization of Train Energy-Efficient Operation Using Simulated Annealing Algorithm, Proceedings of the Intelligent Computing for Sustainable Energy and Environment, pp. 351-359, (2013); Chevrier R.; Pellegrini P.; Rodriguez J., Energy Saving in Railway Timetabling: A Bi-Objective Evolutionary Approach for Computing Alternative Running Times, Transp. Res. Part C Emerg. Technol, 37, pp. 20-41, (2013); Carvajal-Carreno W.; Cucala A.P.; Fernandez-Cardador A., Optimal Design of Energy-Efficient ATO CBTC Driving for Metro Lines Based on NSGA-II with Fuzzy Parameters, Eng. Appl. Artif. Intell, 36, pp. 164-177, (2014); Dominguez M.; Fernandez-Cardador A.; Cucala A.P.; Gonsalves T.; Fernandez A., Multi Objective Particle Swarm Optimization Algorithm for the Design of Efficient ATO Speed Profiles in Metro Lines, Eng. Appl. Artif. Intell, 29, pp. 43-53, (2014); Ke B.; Lin C.; Yang C., Optimisation of train energy-efficient operation for mass rapid transit systems, IET Intell. Transp. Syst, 6, pp. 58-66, (2012); Fernandez-Rodriguez A.; Fernandez-Cardador A.; Cucala A.P.; Dominguez M.; Gonsalves T., Design of Robust and Energy-Efficient ATO Speed Profiles of Metropolitan Lines Considering Train Load Variations and Delays, IEEE Trans. Intell. Transport. Syst, 16, pp. 2061-2071, (2015); Wang P.; Goverde R.M.P., Multi-Train Trajectory Optimization for Energy Efficiency and Delay Recovery on Single-Track Railway Lines, Transp. Res. Part B: Methodol, 105, pp. 340-361, (2017); Fernandez-Rodriguez A.; Fernandez-Cardador A.; Cucala A.P., Balancing Energy Consumption and Risk of Delay in High Speed Trains: A Three-Objective Real-Time Eco-Driving Algorithm with Fuzzy Parameters, Transp. Res. Part C Emerg. Technol, 95, pp. 652-678, (2018); Kloow L.; Jenstav M., High-Speed Train Operation in Winter Climate, 2, (2011); Wang J.; Granlof M.; Yu J., Effects of Winter Climate on Delays of High Speed Passenger Trains in Botnia-Atlantica Region, J. Rail Transp. Plan. Manag, 18, (2021); Huang P.; Wen C.; Fu L.; Lessan J.; Jiang C.; Peng Q.; Xu X., Modeling Train Operation as Sequences: A Study of Delay Prediction with Operation and Weather Data, Transp. Res. Part E Logist. Transp. Rev, 141, (2020); Zakeri G.; Olsson N.O.E., Investigating the Effect of Weather on Punctuality of Norwegian Railways: A Case Study of the Nordland Line, J. Mod. Transport, 26, pp. 255-267, (2018); Ling X.; Peng Y.; Sun S.; Li P.; Wang P., Uncovering Correlation between Train Delay and Train Exposure to Bad Weather, Phys. A Stat. Mech. Its Appl, 512, pp. 1152-1159, (2018); Zhang J.; Ye Y.; Zhou Y., A Hybrid Forewarning Algorithm for Train Operation under Adverse Weather Conditions, Proceedings of the RailNorrköping 2019, 8th International Conference on Railway Operations Modelling and Analysis (ICROMA); Dindar S.; Kaewunruen S.; An M.; Sussman J.M., Bayesian Network-Based Probability Analysis of Train Derailments Caused by Various Extreme Weather Patterns on Railway Turnouts, Saf. Sci, 110, pp. 20-30, (2018); Ludvigsen J.; Klaeboe R., Extreme Weather Impacts on Freight Railways in Europe, Nat. Hazards, 70, pp. 767-787, (2014); Xia Y.; Van Ommeren J.N.; Rietveld P.; Verhagen W., Railway Infrastructure Disturbances and Train Operator Performance: The Role of Weather, Transp. Res. Part D Transp. Environ, 18, pp. 97-102, (2013); Wei D.; Liu H.; Qin Y., Modeling Cascade Dynamics of Railway Networks under Inclement Weather, Transp. Res. Part E Logist. Transp. Rev, 80, pp. 95-122, (2015); Bellman R.E.; Zadeh L.A., Decision-Making in a Fuzzy Environment, Manag. Sci, 17, pp. 141-164, (1970); Tsang C.-W.; Ho T.-K., A Prioritized Fuzzy Constraint Satisfaction Approach to Model Agent Negotiation for Railway Scheduling, Proceedings of the 2004 International Conference on Machine Learning and Cybernetics (IEEE Cat. No.04EX826), 3, pp. 1795-1801; Chang C.S.; Thia B.S., Online Rescheduling of Mass Rapid Transit Systems: Fuzzy Expert System Approach, IEE Proc.-Electr. Power Appl, 143, pp. 307-316, (1996); Chang C.S.; Phoa Y.H.; Wang W.; Thia B.S., Economy/Regularity Fuzzy-Logic Control of DC Railway Systems Using Event-Driven Approach, IEE Proc.-Electr. Power Appl, 143, pp. 9-17, (1996); Isaai M.T.; Kanani A.; Tootoonchi M.; Afzali H.R., Intelligent Timetable Evaluation Using Fuzzy AHP, Expert Syst. Appl, 38, pp. 3718-3723, (2011); Yang L.; Li K.; Gao Z., Train Timetable Problem on a Single-Line Railway With Fuzzy Passenger Demand, IEEE Trans. Fuzzy Syst, 17, pp. 617-629, (2009); Hanaoka S.; Kunadhamraks P., Multiple Criteria and Fuzzy Based Evaluation of Logistics Performance for Intermodal Transportation, J. Adv. Transp, 43, pp. 123-153, (2009); Jia L.-M.; Zhang X.-D., Distributed Intelligent Railway Traffic Control Based on Fuzzy Decisionmaking, Fuzzy Sets Syst, 62, pp. 255-265, (1994); Fay A., A Fuzzy Knowledge-Based System for Railway Traffic Control, Eng. Appl. Artif. Intell, 13, pp. 719-729, (2000); Yasunobu S.; Miyamoto S.; Ihara H., Fuzzy Control for Automatic Train Operation System, IFAC Proc. Vol, 16, pp. 33-39, (1983); Chang C.-S.; Xu D.Y.; Quek H.B., Pareto-Optimal Set Based Multiobjective Tuning of Fuzzy Automatic Train Operation for Mass Transit System, IEE Proc.-Electr. Power Appl, 146, pp. 577-583, (1999); Saba E.; Kalwar I.H.; Unar M.A.; Memon A.L.; Pirzada N., Fuzzy Logic-Based Identification of Railway Wheelset Conicity Using Multiple Model Approach, Sustainability, 13, (2021); Blagojevic A.; Kasalica S.; Stevic Z.; Trickovic G.; Pavelkic V., Evaluation of Safety Degree at Railway Crossings in Order to Achieve Sustainable Traffic Management: A Novel Integrated Fuzzy MCDM Model, Sustainability, 13, (2021); Goodman C.J.; Siu L.K.; Ho T.K., A Review of Simulation Models for Railway Systems, Proceedings of the 1998 International Conference on Developments in Mass Transit Systems Conf. Publ. No. 453, pp. 80-85; Law A.M.; Kelton W.D., Simulation Modeling and Analysis, (1991); Lukaszewicz P., A Simple Method to Determine Train Running Resistance from Full-Scale Measurements, Proc. Inst. Mech. Eng. Part F J. Rail Rapid Transit, 221, pp. 331-337, (2007); Davis W., The Tractive Resistance of Electric Locomotives and Cars, (1926); Standard Atmosphere, (1975); Schetz J.A., Aerodynamics of high-speed trains, Annu. Rev. Fluid Mech, 33, pp. 371-414, (2001); Kwon H., A Study on the Resistance Force and the Aerodynamic Drag of Korean High-Speed Trains, Veh. Syst. Dyn, 56, pp. 1250-1268, (2018); Gawthorpe R.G., Wind Effects on Ground Transportation, J. Wind Eng. Ind. Aerodyn, 52, pp. 73-92, (1994); Peters J.-L., Bestimmung Des Aerodynamischen Widerstandes Des ICE/V Im Tunnel Und Auf Freier Strecke Durch Auslaufversuche, ETR. Eisenb. Rundsch, 39, pp. 559-564, (1990); Zadeh L.A., Fuzzy Sets, Inf. Control, 8, pp. 338-353, (1965); Xiao Z.; Xia S.; Gong K.; Li D., The Trapezoidal Fuzzy Soft Set and Its Application in MCDM, Appl. Math. Model, 36, pp. 5844-5855, (2012); Chang C.-T., An Approximation Approach for Representing S-Shaped Membership Functions, IEEE Trans. Fuzzy Syst, 18, pp. 412-424, (2010); Vasant P.; Ganesan T.; Elamvazuthi I., Improved Tabu Search Recursive Fuzzy Method for Crude Oil Industry, Int. J. Model. Simul. Sci. Comput, 3, (2012); Chanas S.; Kolodziejczyk W.; Machaj A., A Fuzzy Approach to the Transportation Problem, Fuzzy Sets Syst, 13, pp. 211-221, (1984)</t>
  </si>
  <si>
    <t>2-s2.0-85136349141</t>
  </si>
  <si>
    <t>Sovacool B.K.; Griffiths S.</t>
  </si>
  <si>
    <t>Sovacool, Benjamin K. (9333655700); Griffiths, Steve (57200176384)</t>
  </si>
  <si>
    <t>9333655700; 57200176384</t>
  </si>
  <si>
    <t>The cultural barriers to a low-carbon future: A review of six mobility and energy transitions across 28 countries</t>
  </si>
  <si>
    <t>10.1016/j.rser.2019.109569</t>
  </si>
  <si>
    <t>https://www.scopus.com/pages/publications/85075993417?origin=resultslist</t>
  </si>
  <si>
    <t>This review focuses on how culture can complicate and impede attempts at promoting more efficient, more sustainable, and often more affordable forms of mobility as well as energy use in homes and buildings. In simpler terms: it illustrates the cultural barriers to a low-carbon, low-energy future across 28 countries. Rather than focus on energy supply, it deals intently with energy end-use, demand, and consumption. In terms of low-carbon transport and mobility, it examines the cultural barriers to aggressive driving, speeding, and eco-driving; automated vehicles; and ridesharing and carpooling. In terms of cooking and building energy use, it examines the cultural barriers to solar home systems, improved cookstoves, and energy efficient heating, cooling, and hot water practices. For each case, the review synthesizes a wide range of studies showing that culture can operate as a salient but often unacknowledged barrier to low-carbon transitions as well as sustainability transitions more generally. The paper concludes with recommendations aimed at catalyzing the effectiveness and efficiency with which policymakers, researchers and practitioners are able to research, develop, demonstrate and deploy culturally appropriate technologies and policies for a low-carbon transition. © 2019 The Authors</t>
  </si>
  <si>
    <t>Automated vehicles; Culture; Energy transitions; Innovation; Self-driving cars; Social acceptance; Sustainability transitions</t>
  </si>
  <si>
    <t>Cooling systems; Energy efficiency; Sustainable development; Automated vehicles; Culture; Energy transitions; Energy use; Innovation; Low-carbon futures; Low-carbon transitions; Simple++; Social acceptance; Sustainability transition; Carbon</t>
  </si>
  <si>
    <t>Culture.; Allum N.; Patrick Sturgis; Tabourazi D.; Brunton-Smith I., Science knowledge and attitudes across cultures: a meta-analysis, Public Underst Sci, 17, pp. 35-54, (2008); Gary G., Hamilton, and nicole woolsey biggart, market, culture, and authority, Am J Sociol, 94, pp. S52-S94, (1988); Deshpande R.; Frederick E.; Webster J., Organizational culture and marketing: defining the research agenda, J Mark, 53, 1, pp. 3-15, (1989); Abbott Andrew, The system of professions: an essay on the division of expert labor, (1988); Flanagan S.C.; Lee A.-R., The new politics, culture wars, and the authoritarian-libertarian value change in advanced industrial democracies, Comparative Political Studies April, 36, pp. 3 235-3 270, (2003); Stephenson J., Energy cultures: a framework for understanding energy behaviours, Energy Policy, 38, pp. 6120-6129, (2010); Stephenson J., Sustainability cultures and energy research: an actor-centred interpretation of cultural theory, Energy Research &amp; Social Science, 44, pp. 242-249, (2018); Sarah S.; Rupp S.; Thomas Love, Cultures of energy in the twenty-first century, Cultures of energy: power, practices, technologies, pp. 10-38, (2013); Steers R.M.; Meyer A.D.; Sanchez-Runde C.J., National culture and the adoption of new technologies, J World Bus, 43, pp. 255-260, (2008); Sovacool B.K., How long will it take? Conceptualizing the temporal dynamics of energy transitions, Energy Research &amp; Social Science, 13, pp. 202-215, (2016); World energy outlook 2018, (2018); 2019 world energy issues monitor, (2019); BP, 2019 BP energy outlook, (2019); Forum W.E., Fostering effective energy transition, (2019); Equinor, Energy perspectives 2018, (2018); Gollwitzer L.; Ockwell D.; Ben M.; Ely A.; Helene A., Rethinking the sustainability and institutional governance of electricity access and mini-grids: electricity as a common pool resource, Energy Research &amp; Social Science, 39, pp. 152-161, (2018); WEO-2017 special report: energy access outlook, (2017); Energy access, (2018); Ockwell D.; Byrne R., Sustainable energy for all: innovation, technology and pro-poor green transformations, (2017); IEA. Digitalization &amp; energy, (2017); The future of electricity: new technologies transforming the grid edge, (2017); Electric vehicles for smarter cities: the future of energy and mobility, (2018); Benjamin K., Sovacool, the cultural barriers to renewable energy and energy efficiency in the United States, Technol Soc, 31, Issue 4, pp. 365-373, (2009); Painuly J.P., Barriers to renewable energy penetration; a framework for analysis, Renew Energy, 24, pp. 73-89, (2001); Yaqoot M.; Diwan P.; Tara C., Kandpal, Review of barriers to the dissemination of decentralized renewable energy systems, Renew Sustain Energy Rev, 58, pp. 477-490, (2016); Sovacool B.K., Distributed generation (DG) and the American electric utility system: what is stopping it?, J Energy Resour Technol, 130, 1, pp. 16-25, (2008); Hirsh R.F.; Sovacool B.K., Technological systems and momentum change: American electric utilities, restructuring, and distributed generation, J Technol Stud, 32, 2, pp. 72-85, (2006); Demirbas A., Political, economic and environmental impacts of biofuels: a review, Appl Energy, 86, pp. S108-S117, (2009); Chung J.N., Grand challenges in bioenergy and biofuel research: engineering and technology development, environmental impact, and sustainability, Front. Energy Res., (2013); Shashi van de Graaf, Competing world views on nuclear power: an application of cultural theory, Conference paper for the political studies association, (2016); Gary L., Downey, risk in culture: the American conflict over nuclear power, Cult Anthropol, 1, No. 4, pp. 388-412, (1986); Edgar G., Hertwich and glen P. Peters, carbon footprint of nations: a global, trade-linked analysis, Environ Sci Technol, 43, 16, pp. 6414-6420, (2009); Dubois G., It starts at home? Climate policies targeting household consumption and behavioral decisions are key to low-carbon futures, Energy Research &amp; Social Science, 52, pp. 144-158, (2019); Geels F.; Schwanen T.; Sorrell S.; Jenkins K.; Sovacool B.K., Reducing energy demand through low carbon innovation: a sociotechnical transitions perspective and thirteen research debates, Energy Research &amp; Social Science, 40, pp. 23-35, (2018); Aune M.; Godbolt A.L.; Sorensen K.H.; Ryghaug M.; Karlstrom H.; Naess R., Concerned consumption. Global warming changing household domestication of energy, Energy Policy, 98, pp. 290-297, (2016); Axsen J.; Sovacool B.K., The roles of users in electric, shared, and automated mobility transitions, Transp Res Part D, 71, pp. 1-21, (2019); Sperling D., Three Revolutions: steering automated, shared, and electric vehicles to a better future, (2018); Sperling D.; Pike S.; Chase R., Will the transportation revolutions improve our lives–or make them worse?, Three Revolutions: steering automated, shared, and electric vehicles to a better future, (2018); Sperling D.; van der Meer E.; Pike S., Vehicle automation: our best shot at a transportation do-over?, Three Revolutions: steering automated, shared, and electric vehicles to a better future, (2018); Jacob T.; Ockwell D.; Byrne R., Sustainable energy for all: innovation, technology and pro-poor green transformations, (2017); Ockwell D.; Byrne R.; Hansen U.E.; Haselip J.; Nygaard I., The uptake and diffusion of solar power in Africa: socio-cultural and political insights on a rapidly emerging socio-technical transition, Energy Research &amp; Social Science, 44, pp. 122-129, (2018); Holdren J.P.; Smith K.R., Energy, the environment, and health, World energy assessment: energy and the challenge of sustainability, pp. 61-110, (2000); Smith K.; Dutta K., Cooking with gas, Energy for Sustainable Development, 15, pp. 115-116, (2011); Smith K.R.; Bruce N.; Balakrishnan K.; Adair-Rohani H.; Balmes J.; Chafe Z.; Dherani M.; Hosgood D.H.; Mehta S.; Pope D.; Rehfuess E., Millions dead: how do we know and what does it mean? Methods used in the comparative risk assessment of household air pollution, Annu Rev Public Health, 35, pp. 185-206, (2014); Heat, (2018); Aljerf L., Sustainable development in Damascus University: a survey of internal stakeholder views, J Environ Stud, 2, 2, pp. 1-12, (2016); Gerring J., Case study research, (2005); Walker G., Necessary energy uses and a minimum standard of living in the United Kingdom: energy justice or escalating expectations?, Energy Research &amp; Social Science, 18, pp. 129-138, (2016); Nicola Labanca et al, Beyond energy efficiency and individual behaviours: policy insights from social practice theories, Energy Policy, 115, pp. 494-502, (2018); Shove E.; Pantzar M.; Watson M., The dynamics of social practice: everyday life and how it changes, (2012); Swierad E.M., The influence of ethnic and mainstream cultures on African Americans' health behaviors: a qualitative study, Behav Sci, 7, 4, (2017); Nash N., Local climate change cultures: climate-relevant discursive practices in three emerging economies, Clim Change, (2019); The effects of trait driving anger, anonymity, and aggressive stimuli on aggressive driving behavior, Journal of Appled Social Psychology, 31, 2, pp. 431-443, (2001); Shafaghat A.; Majid M.Z.; Keyvanfar A., Green highway and street development, (2016); Shall D.L., Incentivizing energy-efficient behavior at work: an empirical investigation using a natural field experiment on eco-driving, Appl Energy, 185, pp. 1757-1768, (2017); Gallus J.; Kirchner U.; Vogt R.; Benter T., Impact of driving style and road grade on gaseous exhaust emissions of passenger vehicles measured by a Portable Emission Measurement System (PEMS), Transp Res D Transp Environ, 52, pp. 215-226, (2017); Faria M.V.; Duarte G.O.; Varella R.A.; Farias T.L.; Baptista P.C., Driving for decarbonization: assessing the energy, environmental, and economic benefits of less aggressive driving in Lisbon, Portugal, Energy Research &amp; Social Science, 47, pp. 113-127, (2019); Ellison P.A.; Govern J.M.; Petri H.L.; Figler M.H., Anonymity and aggressive driving behavior: a field study, J Soc Behav Personal, 10, 1, (1995); The effects of trait driving anger, anonymity, and aggressive stimuli on aggressive driving behavior, Journal of Appled Social Psychology, 31, 2, pp. 431-443, (2001); Paul S.; Stanojevic P.; Jovanovic D., A cross-cultural analysis of aggressive driving: evidence from Serbia and Romania, Transp Res F Traffic Psychol Behav, 24, pp. 210-217, (2014); Cristea M., Extending the theory of planned behavior: the role of behavioral options and additional factors in predicting speed behavior, Transp Res F Traffic Psychol Behav, 21, pp. 122-132, (2013); Cristea M., Extending the theory of planned behavior: the role of behavioral options and additional factors in predicting speed behavior, Transp Res F Traffic Psychol Behav, 21, pp. 122-132, (2013); Horvath C.; Lewis I.; Watson B., The beliefs which motivate young male and female drivers to speed: a comparison of low and high intenders, Accid Anal Prev, 45, pp. 334-341, (2012); Zhang T.; Alan H.; Chan S.; Li S.; Zhang W.; Qu X., Driving anger and its relationship with aggressive driving among Chinese drivers, Transp Res F Traffic Psychol Behav, 56, pp. 496-507, (2018); Shen B.; Ge Y.; Qu W.; Sun X.; Zhang K., The different effects of personality on prosocial and aggressive driving behaviour in a Chinese sample, Transp Res F Traffic Psychol Behav, ume 56, pp. 268-279, (2018); Raluca Bogdan S.; Mairean C.; Havarneanu C.-E., A meta-analysis of the association between anger and aggressive driving, Transp Res F Traffic Psychol Behav, 42, 2, pp. 350-364, (2016); Krahe B.; Fenske I., Predicting aggressive driving behavior: the role of macho personality, age, and power of car, Aggress Behav, 28, pp. 21-29, (2002); Krahe B.; Fenske I., Predicting aggressive driving behavior: the role of macho personality, age, and power of car, Aggress Behav, 28, pp. 21-29, (2002); Graham-Rowe E.; Gardner B.; Abraham C.; Stephen S.; Dittmar H.; Hutchins R.; Jenny S., Mainstream consumers driving plug-in battery-electric and plug-in hybrid electric cars: a qualitative analysis of responses and evaluations, Transp Res A Policy Pract, 46, Issue 1, pp. 140-153, (2012); Sprei F., Disrupting mobility, Energy Research &amp; Social Science, 37, pp. 238-242, (2018); Sperling D.; Pike S.; Chase R., Three revolutions: steering automated, shared, and electric vehicles to a better future (ed daniel sperling) 1-20, (2018); Sovacool B.K.; Axsen J., Functional, symbolic and societal frames for automobility: implications for sustainability transitions, Transp Res A Policy Pract, 118, pp. 730-746, (2018); Sloane M.; Moss E., AI's social sciences deficit, Nature Machine Intelligence, 1, pp. 330-331, (2019); Milakis D.; van Arem B.; van Wee B., Policy and society related implications of automated driving: a review of literature and directions for future research, Journal of Intelligent Transportation Systems, 21, pp. 324-348, (2017); Chen Y.; Gonder J.; Young S.; Wood E., Quantifying autonomous vehicles national fuel consumption impacts: a data-rich approach, Transp Res A Policy Pract, 122, pp. 134-145, (2019); Hula A.; Snapp L.; Alson J.; Simon K., The environmental potential of autonomous vehicles, Road vehicle automation 4, pp. 89-95, (2018); Wadud Z.; MacKenzie D.; Leiby P., Help or hindrance? The travel, energy and carbon impacts of highly automated vehicles, Transp Res A Policy Pract, 86, pp. 1-18, (2016); Arbib J.; Seba T., Rethinking transportation 2020-2030: the disruption of transportation and the collapse of the internal-combustion vehicle and oil industries, (2017); Long-term electric vehicle outlook 2018, (2018); Chang C.; Toda K.; Sakamoto D.; Igarashi T., Eyes on a car: an interface design for communication between an autonomous car and a pedestrian, Proceedings of the 9th international conference on automotive user interfaces and interactive vehicular applications, oldenburg, Germany, 24-27 september, pp. 65-73, (2017); Hao K., This is how AI bias really happens—and why it's so hard to fix, (2019); Wilson B.; Hoffman J.; Morgenstern J., Predictive inequity in object detection, (2019); Doffman Z., Self-driving cars are ‘more likely’ to hit and kill non-white pedestrians, (2019); Sanderson D., The national, (2019); Rasouli A.; Tsotsos J.K., Autonomous vehicles that interact with pedestrians: a survey of theory and practice, (2018); Pele M., Cultural influence of social information use in pedestrian road-crossing behaviours, R Soc Open Sci, 4, (2017); Awad E., The moral machine experiment, Nature, 563, pp. 59-64, (2018); Forum W.E.; Group B.C., Self-driving vehicles in an urban context, (2015); 2019 autonomous vehicles readiness Index, (2019); Hudson J.; Orviska M.; Hunady J., People's attitudes to autonomous vehicles, Transp Res A Policy Pract, 121, pp. 164-176, (2019); Mannion P., Vulnerable road user detection: state-of-the-art and open challenges, (2019); 2019 autonomous vehicles readiness Index, (2019); Baptista P.; Melo S.; Rolim C., Energy, environmental and mobility impacts of car-sharing systems. Empirical results from lisbon, Portugal, Procedia - Social and Behavioral Sciences, 111, pp. 28-37, (2014); Firnkorn J.; Muller M., What will be the environmental effects of new free-floating car-sharing systems? The case of car2go in Ulm, Ecol Econ, 70, pp. 1519-1528, (2011); Clewlow R.R.; Mishra G.S., Disruptive transportation: the adoption, utilization, and impacts of ride-hailing in the United States, UCD-ITS-RR-17-07, (2017); Shaheen S., Shared mobility: the potential of ridehailing and pooling, Three revolutions: steering automated, shared and electric vehicles to a better future, (2018); Sperling D., Three Revolutions: steering automated, shared, and electric vehicles to a better future, (2018); Nielsen J.R., “Of ‘white crows’ and ‘cash savers:’ A qualitative study of travel behavior and perceptions of ridesharing in Denmark, Transp Res Part A, 78, pp. 113-123, (2015); Nielsen J.R., “Of ‘white crows’ and ‘cash savers:’ A qualitative study of travel behavior and perceptions of ridesharing in Denmark, Transp Res Part A, 78, pp. 113-123, (2015); Nielsen J.R., “Of ‘white crows’ and ‘cash savers:’ A qualitative study of travel behavior and perceptions of ridesharing in Denmark, Transp Res Part A, 78, pp. 113-123, (2015); Nielsen J.R., “Of ‘white crows’ and ‘cash savers:’ A qualitative study of travel behavior and perceptions of ridesharing in Denmark, Transp Res Part A, 78, pp. 113-123, (2015); Nielsen J.R., “Of ‘white crows’ and ‘cash savers:’ A qualitative study of travel behavior and perceptions of ridesharing in Denmark, Transp Res Part A, 78, pp. 113-123, (2015); Arab environment: sustainable consumption. Annual report of Arab Forum for environment and development, 2015, (2015); Arab environment: sustainable consumption. Annual report of Arab Forum for environment and development, (2015); Hadhrami M.A.; Viswanath A.; Junaibi R.A.; Farid A.; Sgouridis S., Evaluation of electric vehicle adoption potential in Abu Dhabi, (2013); Hadhrami M.A.; Viswanath A.; Junaibi R.A.; Farid A.; Sgouridis S., Evaluation of electric vehicle adoption potential in Abu Dhabi, (2013); Sovacool B.K.; Drupady I.M., Energy access, poverty, and development: the governance of small-scale renewable energy in developing asia, (2012); Sovacool B.K.; AL D.A.; Bambawale M.J., “The socio-technical barriers to solar home systems (SHS) in Papua New Guinea: ‘choosing pigs, prostitutes, and poker chips over panels, Energy Policy, 39, 3, pp. 1532-1542, (2011); Sovacool B.K.; Drupady I.M., Energy access, poverty, and development: the governance of small-scale renewable energy in developing asia, (2012); Donna Green “Thailand's solar white elephants: an analysis of 15 yr of solar battery charging programmes in northern Thailand”, Energy Policy, 32, pp. 747-760, (2004); Sovacool B.K.; Drupady I.M., Energy access, poverty, and development: the governance of small-scale renewable energy in developing asia, (2012); Brown M.A.; Sovacool B.K., Climate change and global energy security: technology and policy options, (2011); Zhuang Z.; Li Y.; Chen B.; Guo J., Chinese kang as a domestic heating system in rural northern China—a review, Energy Build, 41, Issue 1, pp. 111-119, (2009); Brown M.A.; Sovacool B.K., Climate change and global energy security: technology and policy options, (2011); Das K.; Pradhan G.; Nonhebel S., Human energy and time spent by women using cooking energy systems: a case study of Nepal, Energy, 182, pp. 493-501, (2019); Sustained uptake of clean cooking practices in poor communities: role of social networks, Energy Research &amp; Social Science, 48, pp. 189-193, (2019); Masud J.; Sharan D.; Lohani B.N., Energy for all: addressing the energy, environment, and poverty nexus in asia, (2007); Energy after rio, (1997); Energy after rio, (1997); Juntarawijit Y.; Juntarawijit C., Cooking smoke exposure and respiratory symptoms among those responsible for household cooking: a study in Phitsanulok, Thailand, Heliyon, 5, 5, (2019); Osunmuyiwa O.; Helene A., Inclusiveness by design? Reviewing sustainable electricity access and entrepreneurship from a gender perspective, Energy Research &amp; Social Science, 53, pp. 145-158, (2019); Johnson O.W.; Gerber V., Cassilde Muhoza, Gender, culture and energy transitions in rural Africa, Energy Research &amp; Social Science, 49, pp. 169-179, (2019); Vigolo V.; Sallaku R.; Testa F., Drivers and barriers to clean cooking: a systematic literature review from a consumer behavior perspective, Sustainability, 10, 11, (2018); Vigolo V.; Sallaku R.; Testa F., Drivers and barriers to clean cooking: a systematic literature review from a consumer behavior perspective, Sustainability, 10, 11, (2018); Urmee T.; Gyamfi S., A review of improved Cookstove technologies and programs, Renew Sustain Energy Rev, 33, pp. 625-635, (2014); Rhodes E.L.; Dreibelbis R.; Klasen E.; Naithani N.; Baliddawa J.; Menya D.; Khatry S.; Levy S.; Tielsch J.M.; Jaime Miranda J., Behavioral attitudes and preferences in cooking practices with traditional open-fire stoves in Peru, Nepal, and Kenya: implications for improved cookstove interventions, Int J Environ Res Public Health, 11, pp. 10310-10326, (2014); Goswami A.; Bandyopadhyay K.R.; Kumar A., Exploring the nature of rural energy transition in India: insights from case studies of eight villages in Bihar, Int J Energy Sect Manag, 11, pp. 463-479, (2017); Khandelwal M.; Hill M.E.; Greenough P.; Anthony J.; Quill M.; Linderman M.; Udaykumar H.S., Why have improved cook-stove initiatives in India failed?, World Dev, 92, pp. 13-27, (2017); Khandelwal M.; Hill M.E.; Greenough P.; Anthony J.; Quill M.; Linderman M.; Udaykumar H.S., Why have improved cook-stove initiatives in India failed?, World Dev, 92, pp. 13-27, (2017); Sovacool B.K.; Drupady I.M., Summoning earth and fire: the energy development implications of grameen Shakti in Bangladesh, Energy, 36, 7, pp. 4445-4459, (2011); Nguyen T.T.P.T., Women's adoption of improved cook stoves in Timor-Leste: challenges and opportunities, Dev Pract, 27, pp. 1126-1132, (2017); Rogers C.; Sovacool B.K.; Clarke S., “Sweet nectar of the gaia: lessons from Ethiopia's ‘project gaia, Energy for Sustainable Development, 17, 3, pp. 245-251, (2013); A (new) cultural turn toward solar cooking—evidence from six case studies across India and Burkina Faso, Energy Research &amp; Social Science, 2, pp. 49-58, (2014); A (new) cultural turn toward solar cooking—evidence from six case studies across India and Burkina Faso, Energy Research &amp; Social Science, 2, pp. 49-58, (2014); Coyfe R., Solar cooker dissemination and cultural variables, november, 2006. Solar cooking archive; Franklin A., The sacred hearth, (2004); Patrice M., Rodgers, “solar box cookers in Zimbabwe: the introduction of a radical innovation in cooking, (1994); Akintan O., Culture, tradition, and taboo: understanding the social shaping of fuel choices and cooking practices in Nigeria, Energy Research &amp; Social Science, 40, pp. 14-22, (2018); Renewables 2018, (2019); Hansen A.R., ‘Sticky’ energy practices: the impact of childhood and early adulthood experience on later energy consumption practices, Energy Research &amp; Social Science, 46, (2018); Hansen A.R., The social structure of heat consumption in Denmark: new interpretations from quantitative analysis, Energy Research &amp; Social Science, 11, pp. 109-118, (2016); Royston S., Dragon-breath and snow-melt: know-how, experience and heat flows in the home, Energy Research &amp; Social Science, 2, pp. 148-158, (2014); Wilhite H.; Nakagami H.; Masuda T.; Yamaga Y.; Haneda H., A cross-cultural analysis of household energy use behavior in Japan and Norway, Energy Policy, 24, 9, pp. 795-803, (1996); Wilhite H.; Nakagami H.; Masuda T.; Yamaga Y.; Haneda H., A cross-cultural analysis of household energy use behavior in Japan and Norway, Energy Policy, 24, 9, pp. 795-803, (1996); Westrom M.; in Japan B., Applying a practice theory vocabulary to energy use through ethnography, Energy Research &amp; Social Science, 44, pp. 232-241, (2018); Harden B., In energy-stingy Japan, an extravagant indulgence: posh privies, (2008); Gippner O., Energy-efficient municipal heating: lessons from beijing, kathmandu and edinburgh, Int J Ambient Energy, 32, 3, pp. 146-160, (2011); Huang K.; Feng G.; Li H.; Yu S., Opening window issue of residential buildings in winter in north China: a case study in Shenyang, Energy Build, 84, pp. 567-574, (2014); Pan S.; Xu C.; Shen W.; Hassan T.M.; de Wilde P., Improper window use in office buildings: findings from a longitudinal study in beijing, China, Energy Procedia, 88, pp. 761-767, (2016); Fell M.J., Energy services: a conceptual review, Energy Research &amp; Social Science, 27, pp. 129-140, (2017); Narayanamurti V., Transforming the energy economy: options for accelerating the commercialization of advanced energy technologies, (2011); Kohler J.; Geels F.; Kern F.; Onsongo E.; AJ Wieczorek F.A.; Avelino F.; Bergek A.; Boons F.; Fuenfschilling L.; Hess D.; Holtz G.; Hyysalo S.; Jenkins K.; Kivimaa P.; Markard J.; Martiskainen M.; McMeekin A.; Muhlemeier M.S.; Nykvist B.; B Pel; Raven R.; Rohracher H.; Sanden B.; Schot J.; Sovacool B.K.; Turnheim B.; van den Bergh J.; Welch D.; Wells P., An agenda for sustainability transitions research: state of the art and future directions, Environmental Innovation and Societal Transitions, 31, pp. 1-32, (2019); Rao V.; Walton M., Culture and public action, (2004); IEA. Digitalization &amp; energy, (2017); Rahwan I., Machine behaviour, Nature, 568, pp. 477-486, (2019); Whittle C.; Whitmarsh L.; Hagger P.; Morgan P.; Parkhurst G., User decision-making in transitions to electrified, autonomous, shared or reduced mobility, Transp Res D Transp Environ, 71, pp. 302-319, (2019); Shariff A.; Bonnefon J.F.; Rahwan I., Psychological roadblocks to the adoption of self-driving vehicles, Nat Hum Behav, 1, pp. 694-696, (2017); Insights C.B., How uber makes money, (2018); Griffiths S.; Mills R., Potential of rooftop solar photovoltaics in the energy system evolution of the United Arab Emirates, Energy Strategy Reviews, 9, pp. 1-7, (2016); Rosenow J.; Kern F.; Rogge K., The need for comprehensive and well targeted instrument mixes to stimulate energy transitions: the case of energy efficiency policy, Energy Research &amp; Social Science, 33, pp. 95-104, (2017); Bardazzi R.; Pazienza M.G., Switch off the light, please! Energy use, aging population and consumption habits, Energy Econ, 65, (2017); Dew N.; Aten K.; Ferrer G., How many admirals does it take to change a light bulb? Organizational innovation, energy efficiency, and the United States Navy's battle over LED lighting, Energy research &amp; social science, 27, pp. 57-67, (2017); Boyd E.B., Fast company, (2019); Ghosh S.; Thapar A., Careem: raising a unicorn, (2017); Mohamed M.; Bromfield N.F., Attitudes, driving behavior, and accident involvement among young male drivers in Saudi Arabia, Transp Res F Traffic Psychol Behav, 47, pp. 59-71, (2017); Dajani H., The national, (2019); Patrice M., Rodgers, “solar box cookers in Zimbabwe: the introduction of a radical innovation in cooking, (1994); Sovacool B.K.; Drupady I.M., Energy access, poverty, and development: the governance of small-scale renewable energy in developing asia, (2012); Rao V.; Walton M., Culture and public action, (2004); Al-Zo'by M., Culture and the politics of sustainable development in the GCC: identity between heritage and globalisation, Dev Pract, 29, 5, pp. 559-569, (2019); Panetta K., A data and analytics leader's guide to data literacy (gartner, february), (2019); Rahwan I., Machine behaviour, Nature, 568, pp. 477-486, (2019); Dencik L.; Hintz A.; Redden J.; Trere E., Exploring data justice: conceptions, applications and directions, Inf Commun Soc, 22, 7, pp. 873-881, (2019); Irving G.; Askell A., (2019)</t>
  </si>
  <si>
    <t>2-s2.0-85075993417</t>
  </si>
  <si>
    <t>Coloma J.F.; Garcia M.; Boggio-Marzet A.; Monzón A.</t>
  </si>
  <si>
    <t>Coloma, J.F. (57194189932); Garcia, M. (57189626521); Boggio-Marzet, A. (57204475662); Monzón, A. (35782062100)</t>
  </si>
  <si>
    <t>57194189932; 57189626521; 57204475662; 35782062100</t>
  </si>
  <si>
    <t>Developing Eco-Driving Strategies considering City Characteristics</t>
  </si>
  <si>
    <t>10.1155/2020/2083074</t>
  </si>
  <si>
    <t>https://www.scopus.com/pages/publications/85090561872?origin=resultslist</t>
  </si>
  <si>
    <t>Betancourt Research Group, Universidad de Extremadura, Caceres, 10003, Spain; Transport Research Centre, Universidad Politécnica de Madrid, Madrid, 28040, Spain</t>
  </si>
  <si>
    <t>Coloma J.F., Betancourt Research Group, Universidad de Extremadura, Caceres, 10003, Spain; Garcia M., Betancourt Research Group, Universidad de Extremadura, Caceres, 10003, Spain; Boggio-Marzet A., Transport Research Centre, Universidad Politécnica de Madrid, Madrid, 28040, Spain; Monzón A., Transport Research Centre, Universidad Politécnica de Madrid, Madrid, 28040, Spain</t>
  </si>
  <si>
    <t>CO2 emissions reduction is a top element of transport policy agenda. Among other mitigation policy measures, eco-driving techniques have proven to be effective in reducing fuel consumption and CO2 emissions. The aim of this paper is to compare the impacts of adopting eco-driving in different cities, road segments, traffic, and driver features. It intends to gain an insight into how city size and driving characteristics can reduce fuel consumption and CO2 emissions in order to develop specific eco-driving strategies. Field trials were conducted in two Spanish cities (Madrid and Caceres). 24 drivers, with different driving experiences, drove two different vehicles (petrol and diesel) along roads with different characteristics. The experiment was divided into two periods of 2 weeks; after the first one, drivers received an eco-driving training course. The impacts of eco-driving were measured comparing before and after results. They showed that eco-driving is highly effective in reducing fuel consumption and CO2 emissions in both, large-congested and small, cities. Savings between 5% and 12% were achieved. The efficiency increases with road capacity and decreased with city size. Eco-driving appears to be more effective in small, uncongested cities. In addition, limiting speeds on high capacity roads has proven to be a good energy saving measure. © 2020 J. F. Coloma et al.</t>
  </si>
  <si>
    <t>Emission control; Energy conservation; Fuels; Roads and streets; Driving characteristics; Driving experiences; Efficiency increase; Energy-saving measures; High capacity roads; Mitigation policies; Road segments; Transport policy; Carbon dioxide</t>
  </si>
  <si>
    <t>Of Spain G., Estrategia Española de Movilidad Sostenible, (2010); Environment Agency E., National Action across All Sectors Needed to Reach Greenhouse Gas Effort Sharing Targets, (2019); Environment Agency E., Transport: Increasing Oil Consumption and Greenhouse Gas Emissions Hamper EU Progress towards Environment and Climate Objectives, (2020); Nations U., Climate Change Conference COP 25, (2019); Environment Agency E., Trends and Projections in Europe 2018, (2018); For Economic Cooperation And Development And International Transport Forum Working Group O., Greenhouse Gas Reduction Strategies in the Transport Sector, (2010); Xia H.; Boriboonsomsin K.; Barth K.M., Dynamic eco-driving for signalized arterial corridors and its indirect network-wide energy/emissions benefits, Journal of Intelligent Transportation Systems, 17, 1, pp. 31-41, (2013); Ahn K.; Rakha H., The effects of route choice decisions on vehicle energy consumption and emissions, Transportation Research Part D: Transport and Environment, 13, 3, pp. 151-167, (2008); Sivak M.; Schoettle B., Eco-driving: Strategic, tactical, and operational decisions of the driver that influence vehicle fuel economy, Transport Policy, 22, pp. 96-99, (2012); Huang Y.; Ng E.C.Y.; Zhou J.L.; Surawski N.C.; Chan E.F.C.; Hong G., Eco-driving technology for sustainable road transport: A review, Renewable and Sustainable Energy Reviews, 93, pp. 596-609, (2018); Alam M.S.; McNabola A., A critical review and assessment of eco-driving policy &amp; technology: Benefits &amp; limitations, Transport Policy, 35, pp. 42-49, (2014); Kamal M.A.S.; Mukai M.; Murata J.; Kawabe T., Model predictive control of vehicles on urban roads for improved fuel economy, IEEE Transactions on Control Systems Technology, 21, 3, pp. 831-841, (2013); Wang Y.; Boggio-Marzet A., Evaluation of eco-driving training for fuel efficiency and emissions reduction according to road type, Sustainability, 10, 11, (2018); Seedam A.; Satiennam T.; Radpukdee T.; Satiennam W.; Ratanavaraha V., Motorcycle on-road driving parameters influencing fuel consumption and emissions on congested signalized urban corridor, Journal of Advanced Transportation, 2017, (2017); Chen C.; Zhao X.; Yao Y.; Zhang Y.; Rong J.; Liu X., Driver's eco-driving behavior evaluation modeling based on driving events, Journal of Advanced Transportation, 2018, (2018); Barth M.; Mandava S.; Boriboonsomsin K.; Xia H., Dynamic ECO-driving for Arterial Corridors, pp. 182-188; Zarkadoula M.; Zoidis G.; Tritopoulou E., Training urban bus drivers to promote smart driving: A note on a Greek eco-driving pilot program, Transportation Research Part D: Transport and Environment, 12, 6, pp. 449-451, (2007); Department Of Transportation U., Highway Functional Classification: Concepts, Criteria and Procedure, (2013); Velazquez G.; Kaplan S.; Monzon A., Ex-ante and ex-post evaluation of a new transit information app: Modeling use intentions and actual use, Transportation Research Record: Journal of the Transportation Research Board, 2672, 50, pp. 56-65, (2018); Wang Y.; Monzon A., Economic crisis and its influences on the interaction between land use and transport in Madrid Region, Transportation Research Procedia, 18, pp. 100-107, (2016); Coloma J.F.; Garcia M.; Wang Y.; Monzon A., Green Eco-driving effects in non-congested cities, Sustainability, 10, 2, (2017); Hawkins I.J., (2019); Jimenez-Palacios J.L., Understanding and quantifying motor vehicle emissions with vehicle specific power and TILDAS remote sensing, Massachusetts Institute of Technology, (1998); Foundation R., The R Foundation for Statistical Computing, (2019); Espana E., Emilio Muñoz, (2019); Faria M.V.; Baptista P.C.; Farias T.L.; Pereira J.M., Assessing the impacts of driving environment on driving behavior patterns, Transportation, 47, 3, pp. 1-27, (2020); Chen P.; Yan C.; Sun J.; Wang Y.; Chen S.; Li K., Dynamic eco-driving speed guidance at signalized intersections: Multivehicle driving simulator based experimental study, Journal of Advanced Transportation, 2018, (2018); Zhai H.; Frey H.C.; Rouphail N.M., A vehicle-specific power approach to speed-and facility-specific emissions estimates for diesel transit buses, Environmental Science &amp; Technology, 42, 1, pp. 7985-7991, (2008); Wang H.; Fu L.; Zhou Y.; Li H., Modelling of the fuel consumption for passenger cars regarding driving characteristics, Transportation Research Part D: Transport and Environment, 13, 7, pp. 479-482, (2008); Yao E.; Yang Z.; Song Y.; Zuo T., Comparison of electric vehicle's energy consumption factors for different road types, Discrete Dynamics in Nature and Society, 2013, (2013); Faria M.; Farias T.; Baptista P., Driving Behavior Patterns: Impacts on Emissions and Safety Performance; Davis S.C.; Boundy R.G., Energy Data Book 2019, (2019); Coelho M.C.; Frey H.C.; Rouphail N.M.; Zhai H.; Pelkmans L., Assessing methods for comparing emissions from gasoline and diesel light-duty vehicles based on microscale measurements, Transportation Research Part D: Transport and Environment, 14, 2, pp. 91-99, (2009); Coloma J.F.; Garcia M.; Wang Y., Eco-driving effects depending on the travelled road. Correlation between fuel consumption parameters, Transportation Research Procedia, 33, pp. 259-266, (2018); Lois D.; Wang Y.; Boggio-Marzet A.; Monzon A., Multivariate analysis of fuel consumption related to eco-driving: Interaction of driving patterns and external factors, Transportation Research Part D: Transport and Environment, 72, pp. 232-242, (2019); Rolim C.C.; Baptista P.C.; Duarte G.O.; Farias T.L., Impacts of on-board devices and training on light duty vehicle driving behavior, Procedia - Social and Behavioral Sciences, 111, pp. 711-720, (2014); Beusen B.; Broekx S.; Denys T., Using on-board logging devices to study the longer-term impact of an eco-driving course, Transportation Research Part D: Transport and Environment, 14, 7, pp. 514-520, (2009); Stromberg H.K.; Karlsson I.C.M., Comparative effects of eco-driving initiatives aimed at urban bus drivers - Results from a field trial, Transportation Research Part D: Transport and Environment, 22, pp. 28-33, (2013); Miller K.; Drumwright L.G.; Kostreba A., Applications for the Environment: Real-time Information Synthesis (AERIS). Applications State of the Practice, (2011); Andrieu C.; Pierre G.S., Comparing effects of eco-driving training and simple advices on driving behavior, Procedia - Social and Behavioral Sciences, 54, pp. 211-220, (2012); Garcia-Castro A.; Monzon A., Using floating car data to analyse the effects of its measures and eco-driving, Sensors, 14, 11, pp. 21358-21374, (2014); Perez-Prada F.; Monzon A.; Valdes C., Managing traffic flows for cleaner cities: The role of green navigation systems, Energies, 10, 6, (2017); Baric D.; Zovak G.; Perisa M., Effects of eco-drive education on the reduction of fuel consumption and CO2emissions, Promet - Traffic and Transportation, 25, 3, pp. 265-272, (2013); Barth M.; Boriboonsomsin K., Energy and emissions impacts of a freeway-based dynamic eco-driving system, Transportation Research Part D: Transport and Environment, 14, 6, pp. 400-410, (2009); Larue G.S.; Rakotonirainy A.; Demmel S.; Malik H., Fuel consumption and gas emissions of an automatic transmission vehicle following simple eco-driving instructions on urban roads, IET Intelligent Transport Systems, 8, 7, pp. 590-597, (2014); Stromberg H.; Karlsson I.C.M.; Rexfelt O., Eco-driving: Drivers' understanding of the concept and implications for future interventions, Transport Policy, 39, pp. 48-54, (2015); Garcia M.; Coloma J.F.; Wang Y., Eco-driving in small cities. Driving performance in relation to driver's profile, Transportation Research Procedia, 33, pp. 267-274, (2018)</t>
  </si>
  <si>
    <t>2-s2.0-85090561872</t>
  </si>
  <si>
    <t>Lin K.-C.; Lin C.-N.; Ying J.J-.C.</t>
  </si>
  <si>
    <t>Lin, Kuan-Cheng (7403967070); Lin, Chuan-Neng (57218835326); Ying, Josh Jia-Ching (36723201800)</t>
  </si>
  <si>
    <t>7403967070; 57218835326; 36723201800</t>
  </si>
  <si>
    <t>Construction of analytical models for driving energy consumption of electric buses through machine learning</t>
  </si>
  <si>
    <t>10.3390/app10176088</t>
  </si>
  <si>
    <t>https://www.scopus.com/pages/publications/85090396647?origin=resultslist</t>
  </si>
  <si>
    <t>Department of Management Information Systems, National Chung Hsing University, Taichung, 402, Taiwan</t>
  </si>
  <si>
    <t>Lin K.-C., Department of Management Information Systems, National Chung Hsing University, Taichung, 402, Taiwan; Lin C.-N., Department of Management Information Systems, National Chung Hsing University, Taichung, 402, Taiwan; Ying J.J-.C., Department of Management Information Systems, National Chung Hsing University, Taichung, 402, Taiwan</t>
  </si>
  <si>
    <t>In recent years, the Taiwan government has been calling for the use of public transportation and has been popularizing pollution-reducing green vehicles. Passenger transport operators are being encouraged to replace traditional buses with electric buses, to increase their use in urban transportation. Reduced energy consumption and operating costs are important operational benefits for passenger transport operators, and driving behavior has a significant impact on fuel consumption. Although many literatures or real-world systems have addressed the issues related to reducing energy consumption with electric buses, these works do not involve the records collected from an on-vehicle battery management system (BMS). Accordingly, the results of analyses of existing works lack in-depth discussions, and therefore the applicability of existing works is insignificant. Therefore, in this study, driving data were collected using a battery management system (BMS), and vehicular power consumption was classified according to energy efficiency. Then, decision trees and random forest were applied to construct energy consumption analytical models. Finally, the driving behaviors that influence energy consumption were investigated. A case study was conducted in which a Taichung passenger transport operator's electric bus driving data on urban routes were collected to construct energy consumption analytical models. The data consisted of two parts, i.e., vehicle records and route records. On the basis of these records, we considered the practicability and applicability of the analytical models by transforming the unstructured records into raw data. Passenger transport operators and drivers can leverage the obtained eco-driving indicators for different bus routes for energy savings and carbon reduction. © 2020 by the authors.</t>
  </si>
  <si>
    <t>Battery management system (BMS); Decision trees; Eco-driving; Energy savings and carbon reduction; Random forest</t>
  </si>
  <si>
    <t>2019 Energy Statistical Annual Reports in Taiwan, (2020); Li M.-Y., Electric Vehicles Are a Better Choice in Taiwan, Sci. Am, (2011); Beckers C.J.J.; Besselink I.J.M.; Frints J.J.M.; Nijmeijer H., Energy consumption prediction for electric city buses, Proceedings of the 13th ITS European Congress, pp. 3-6, (2019); Wang J.; Besselink I.; Nijmeijer H., Battery electric vehicle energy consumption modelling for range estimation, Int. J. Electr. Hybrid Veh., 9, pp. 79-102, (2017); Gallet M.; Massier T.; Hamacher T., Estimation of the energy demand of electric buses based on real-world data for large-scale public transport networks, Appl. Energy, 230, pp. 344-356, (2018); De Cauwer C.; Van Mierlo J.; Coosemans T., Energy Consumption Prediction for Electric Vehicles Based on Real-World Data, Energies, 8, pp. 8573-8593, (2015); Haq I.N.; Leksono E.; Iqbal M.; Sodami F.N.; Kurniadi D.; Yuliarto B., Development of battery management system for cell monitoring and protection, Proceedings of the 2014 International Conference on Electrical Engineering and Computer Science (ICEECS), pp. 203-208, (2014); Buccolini L.; Ricci A.; Scavongelli C.; DeMaso-Gentile G.; Orcioni S.; Conti M., Battery Management System (BMS) simulation environment for electric vehicles, Proceedings of the IEEE 16th International Conference on Environment and Electrical Engineering (EEEIC), pp. 1-6, (2016); Lu L.; Han X.; Li J.; Hua J.; Ouyang M., A review on the key issues for lithium-ion battery management in electric vehicles, J. Power Sources, 226, pp. 272-288, (2013); Berckmans G.; Messagie M.; Smekens J.; Omar N.; Vanhaverbeke L.; Van Mierlo J., Cost projection of state of the art lithium-ion batteries for electric vehicles up to 2030, Energies, 10, (2017); Vepsalainen J.; Kivekas K.; Otto K.; Lajunen A.; Tammi K., Development and validation of energy demand uncertainty model for electric city buses, Transp. Res. Part D Transp. Environ., 63, pp. 347-361, (2018); Pamula T.; Pamula W., Estimation of the Energy Consumption of Battery Electric Buses for Public Transport Networks Using Real-World Data and Deep Learning, Energies, 13, (2020); Asaithambi S.P.R.; Venkatraman R.; Venkatraman S., MOBDA: Microservice-Oriented Big Data Architecture for Smart City Transport Systems, Big Data Cogn. Comput., 4, (2020); Gao Y.; Guo S.; Ren J.; Zhao Z.; Ehsan A.; Zheng Y., An Electric Bus Power Consumption Model and Optimization of Charging Scheduling Concerning Multi-External Factors, Energies, 11, (2018); Ping P.; Qin W.; Xu Y.; Miyajima C.; Takeda K., Impact of Driver Behavior on Fuel Consumption: Classification, Evaluation and Prediction UsingMachine Learning, IEEE Access, 7, pp. 78515-78532, (2019); (2020); Nirmali B.; Wickramasinghe S.; Munasinghe T.; Amalraj C.R.J.; Bandara H.D., Vehicular data acquisition and analytics system for real-time driver behavior monitoring and anomaly detection, Proceedings of the 2017 IEEE International Conference on Industrial and Information Systems (ICIIS), pp. 1-6, (2017); Hwang C.P.; Chen M.S.; Shih C.M.; Chen H.Y.; Liu W.K., Apply Scikit-Learn in Python to Analyze Driver Behavior Based on OBD Data, Proceedings of the 32nd International Conference on Advanced Information Networking and Applications Workshops (WAINA), pp. 636-639, (2018); Lai W.-T., An Analysis of Operational Benchmarks, Financial Benefits and Development Strategies for Electric Urban Buses, Transp. Plan. J., 46, pp. 377-397, (2017); Chen T.; Guestrin C., XGBoost: A Scalable Tree Boosting System, Proceedings of the 22nd ACM SIGKDD International Conference on Knowledge Discovery and Data Mining (KDD '16), pp. 785-794, (2016); Diaz-Uriarte R.; Alvarez S., Gene selection and classification of microarray data using random forest, BMC Bioinform., 7, (2006); Pedregosa F.; Varoquaux G.; Gramfort A.; Michel V.; Thirion B.; Grisel O.; Vanderplas J., Scikit-learn: Machine learning in Python, J. Mach. Learn. Res., 12, pp. 2825-2830, (2011); Quinlan J.R., Induction of Decision Trees, Mach. Learn., 1, pp. 81-106, (1986); Quinlan J.R., C4.5: Programs for Machine Learning, (1993); Han J.; Pei J.; Kamber M., DataMining: Concepts and Techniques, (2011); Breiman L., Random forests, Mach. Learn., 45, pp. 5-32, (2001); Calculation Table of Average Electricity Price per kWh Submitted to the Electricity Price Commission in the Second Half of 2018, (2020)</t>
  </si>
  <si>
    <t>2-s2.0-85090396647</t>
  </si>
  <si>
    <t>Lanotte H.; Rossi D.</t>
  </si>
  <si>
    <t>Lanotte, Hervé (57195263982); Rossi, David (57222268593)</t>
  </si>
  <si>
    <t>57195263982; 57222268593</t>
  </si>
  <si>
    <t>Pratiques de mobilisation RH et adoption de l’éco–conduite : le cas Delta (Vietnam); [(High commitment practices and eco-driving adoption: the Delta case (Vietnam))]</t>
  </si>
  <si>
    <t>Logistique et Management</t>
  </si>
  <si>
    <t>10.1080/12507970.2021.1955632</t>
  </si>
  <si>
    <t>https://www.scopus.com/pages/publications/85191364529?origin=resultslist</t>
  </si>
  <si>
    <t>U.F.R. de Sciences Économiques, Sociales et de Gestion, Université de Reims, Reims, France</t>
  </si>
  <si>
    <t>Lanotte H., U.F.R. de Sciences Économiques, Sociales et de Gestion, Université de Reims, Reims, France; Rossi D., U.F.R. de Sciences Économiques, Sociales et de Gestion, Université de Reims, Reims, France</t>
  </si>
  <si>
    <t>RÉSUMÉ: Améliorer l’efficacité énergétique dans le secteur du transport routier de marchandises représente une politique publique trouvant peu d’écho au niveau des stratégies d’entreprise au Vietnam. La firme Delta International SARL a décidé de relever ce défi par la formation de ses chauffeurs à la pratique de l’éco-conduite. Par l’amélioration de leurs compétences, la formation devrait inciter cette société à développer de nouvelles pratiques managériales écoresponsables que nous appréhenderons comme une innovation organisationnelle. Nous montrons comment la mobilisation d’un ensemble de pratiques RH, à condition qu’elles soient parfaitement adaptées aux motivations effectives des chauffeurs, devrait favoriser l’adoption de l’éco-conduite. Une recherche qualitative basée sur l’interview d’une dizaine de chauffeurs confirme que les pratiques effectives mobilisées par Delta sont lacunaires car fondées sur la seule incitation monétaire. Des motivations altruistes sont manifestes chez les chauffeurs et appellent à d’autres formes de mobilisation non-monétaire (formation, communication, partage de l’information, participation, responsabilisation). © 2021 KEDGE Business School.</t>
  </si>
  <si>
    <t>Eco-driving; high commitment practices; incentives; organisational innovation; road freight transport; Vietnam</t>
  </si>
  <si>
    <t>Ajzen I., “The theory of planned behavior.”, Organizational behavior and human decision processes, 50, 2, pp. 179-211, (1991); Ayache M.; Dumez H., « Le codage dans la recherche qualitative une nouvelle perspective ? », Le Libellio d’AEGIS, 7, 2, pp. 33-46, (2011); Banomyong R.; Thai V.V.; Yuen K.F., Assessing the National Logistics System of Vietnam, The Asian Journal of Shipping and Logistics, 31, 1, pp. 021-058, (2015); Baric D.; Zovak G.; Perisa M., Effects of Eco-Drive Education on the Reduction of Fuel Consumption and CO2 Emissions, PROMET-Traffic Transportation, 25, 3, pp. 265-272, (2013); Barkenbus J.N., Eco-driving: An Overlooked Climate Change Initiative, Energy Policy, 38, pp. 762-769, (2010); Barla P.; Gilbert-Gonthier M.; Castro M.A.L.; Miranda-Moreno L., Eco-driving Training and Fuel Consumption: Impact, Heterogeneity and Sustainability, Energy Economics, 62, pp. 187-194, (2017); Birkinshaw J.; Gary H.; Mol M.J., Management Innovation, Academy of Management Review, 33, 4, pp. 825-845, (2008); Castay V., « Energeco.org : L’outil d’aide à la maîtrise de la consommation de carburant dans le transport routier de marchandises », Logistique &amp; Management, 13, 1, pp. 123-126, (2005); Chu X.N.; Thi H.D., Actual Situation and Solutions for Reducing the Traffic Jams and Congestion in Vietnam, Advances in Natural and Applied Sciences, 11, 12, pp. 26-34, (2017); Cristea M.; Delhomme P.; Paran F., The Role of Motivations for Eco-Driving and Social Norms on Behavioural Intentions regarding Speed Limits and Time Headway, World Academy of Science, Engineering and Technology, 66, pp. 998-1003, (2012); Daft R.L., A Dual-Core Model of Organizational Innovation, The Academy of Management Journal, 21, 2, pp. 193-210, (1978); Damanpour F.; Aravind D., Managerial Innovation: Conceptions, Processes, and Antecedents, Management &amp; Organization Review, 8, 2, pp. 423-454, (2012); Deci E.L.; Ryan R.M., The General Causality Orientations Scale: Self-determination in Personality, Journal of Research in Personality, 19, 2, pp. 109-134, (1985); Dogan E.; Bolderdijk J.W.; Steg L., Making Small Numbers Count: Environmental and Financial Feedback in Promoting Eco-Driving Behaviours, Journal of Consumer Policy, 37, pp. 413-422, (2014); Dubouloz S., « Innovation organisationnelle et pratiques de mobilisation des RH », Revue Française de Gestion, 1, 238, pp. 59-85, (2014); Dubouloz S.; Bocquet R., « Innovation organisationnelle. S’ouvrir pour innover plus ? », Revue Française de Gestion, 6, 235, pp. 129-147, (2013); El Hila R.; Talmenssour K., « Les pratiques de développement durable chez les transporteurs routiers de marchandises au Maroc : Prise de conscience, motivations et obstacles », Alternatives Managériales et Économiques, 2, 3, pp. 439-458, (2020); Emery F.E.; Trist E.L.; Emery F.E., Socio-Technical Systems, Systems Thinking, (1969); Fariborz D., Footnotes to Research on Management Innovation, Organization Studies, 35, 9, pp. 1265-1285, (2014); Gardner B., “Modelling motivation and habit in stable travel model context.”, Transportation Research Part F: Traffic Psychology and Behaviour, 12, 1, pp. 68-76, (2009); IKEA Vietnam’s Carriers Participate in Defensive et Eco-driving Training, (2018); Grutter M.J.; Dang L., “Report B4: Implementation Eco Drive.” Core Environment Program and Biodiversity Conservation Corridors Initiative in the Greater Mekong Subregion, Phase 2–Green Freight Project Implementation–Lao and Viet Nam, (2016); Hamel G., The Why, What and How of Management Innovation, Harvard Business Review, 84, 2, pp. 72-84, (2006); Hamel G., Management Innovation, Leadership Excellence, 26, 5, (2009); Hiraoka T.; Yasushiro T.; Matsumoto S.; Yamabe S., Quantitative Evaluation of Eco-driving on Fuel Consumption Based on Driving Simulator Experiments, Proceedings of the 16th World Congress on Intelligent Transport Systems, pp. 21-25, (2009); Ho S.H.H.; Wong Y.-D.; Chang V.W.C., What Can Eco-driving Do for Sustainable Transport? Perspectives from a City (Singapore) Eco-driving Programme, Sustainable Cities and Society, 14, pp. 82-88, (2015); Holt D.; Ghobadian A., An Empirical Study of Green Supply Chain Management Practices amongst UK Manufacturers, Journal of Manufacturing Technology Management, 20, 7, pp. 933-956, (2009); Huang Y.; Ng E.C.Y.; Zhou J.L.; Surawski N.C.; Chan E.F.C.; Hong G., Eco-driving Technology for Sustainable Road Transport: A Review, Renewable and Sustainable Energy Reviews, 93, pp. 596-609, (2018); Ketokivi M.; Choi T., Renaissance of Case Research as a Scientific Method, Journal of Operations Management, 32, 5, pp. 232-240, (2014); Kimberly J.R.; Nystrom P.C.; Starbuck W.H., Managerial Innovation, Handbook of Organizational Design, 1, pp. 84-104, (1981); Kolb D.A., Experiential Learning - Experience as the Source of Learning and Development, (2014); La Q.N.; Van Duong D.; Lee A.H.; Meuleners L.B., Factors Underlying Bus-related Crashes in Hanoi, Vietnam, Transportation Research Part F, 46, pp. 426-437, (2017); Lai W.-T., The Effect of Eco-driving Motivation, Knowledge and Reward Intervention on Fuel Efficiency, Transportation Research Part D, 34, pp. 155-160, (2015); Lam Y.Y.; Sriram K.; Khera N., Strengthening Vietnam’s Trucking Sector: Towards Lower Logistics Costs and Greenhouse Gas Emissions, (2019); Lauper E.; Moser S.; Fischer M.; Matthies E.; Kaufmann-Hayoz R., Psychological Predictors of Eco-driving: A Longitudinal Study, Transportation Research Part F, 33, pp. 27-37, (2015); Le Roy F.; Robert M.; Giuliani P., L’innovation managériale. Généalogie, défis et perspectives, Revue Française de Gestion, 6, 235, pp. 77-90, (2013); Leducq D.; Scarwell H.-J., The New Hanoi: Opportunities and Challenges for Future Urban Development, Cities, 72, pp. 70-81, (2018); Lejeune C., Manuel d’analyse qualitative. Analyser sans compter ni classer, (2014); Luong N.D., A Critical Review on Energy Efficiency and Conservation Policies and Programs in Vietnam, Renewable and Sustainable Energy Reviews, 52, pp. 623-634, (2015); McKinnon A.C., The Potential Economic Incentives to Reduce CO2 Emissions from Goods Transport, 1st International Transport Forum on Transport and Energy: The Challenge of Climate Change, (2008); McKinnon A.C.; Inderwildi O.; King D., Reducing Energy Consumption and Emissions in the Logistics Sector, Energy, Transport, &amp; the Environment–Addressing the Sustainable Mobility Paradigm, pp. 521-537, (2012); McKinnon A.C., Freight Transport Deceleration: Its Possible Contribution to the Decarbonization of Logistics, Transport Reviews, 36, 4, pp. 418-436, (2016); McKinnon A.C., Decarbonizing Logistics: Distributing Goods in a Low Carbon World, (2018); Mien T.L.; Hung T.M., A New Method to Control Fuel-Saving Eco-Motorbike at the Competition “Honda 2018 Fuel-Saving Eco-Motorbike Driving”, International Journal of Engineering Research and Technology, 12, 7, pp. 977-985, (2019); Mignon S.; Chapellier P.; Mazars-Chapelon A.; Fabienne V.-D., L’innovation managériale–Les multiples voies d’une spirale vertueuse, (2017); Mol M.J.; Birkinshaw J., Giant Steps in Management: Creating Innovations that Change the Way We Work, (2008); Mol M.J.; Birkinshaw J., The Sources of Management Innovation: When Firms Introduce New Management Practices, Journal of Business Research, 62, 12, pp. 1269-1280, (2009); Nguyen M.Q.; Pham T.T.X.; Phan T.T.H., Traffic Congestion, European Journal of Engineering Research and Science, 4, 9, pp. 112-116, (2019); Nguyen-Phuoc D.; Quy H.A.N.; De Gruyterd C.; Su D.N.; Nguyen V.H., Exploring the Prevalence and Factors Associated with Self-reported Traffic Crashes among App-based Motorcycle Taxis in Vietnam, Transport Policy, 81, pp. 68-74, (2019); Penrose E., The Theory of the Growth of the Firm, (1959); Phuc V., Eco-Driving &amp; Some Experiences in Vietnam, Eco-Driving Workshop–Pilot Project on Green Freight - RETA7987, (2017); Phuoc D.; Nguyen Q.; Oviedo-Trespalacios O.; Nguyen T.; Su D.N., The Effects of Unhealthy Lifestyle Behaviours on Risky Riding Behaviours–A Study on App-based Motorcycle Taxi Riders in Vietnam, Journal of Transport &amp; Health, pp. 1-11, (2020); Plambeck E.L., Reducing Greenhouse Gas Emissions through Operations and Supply Chain Management, Energy Economics, 34, 1, pp. 64-74, (2012); Ryan R.M.; Deci E.L., Self-determination Theory and the Facilitation of Intrinsic Motivation, Social Development, and Well-being, American Psychologist, 55, 1, (2000); Savkovic T.; Milicic M.; Pitka P.; Milenkovic I.; Koleska D., Evaluation of the Eco-driving Training of Professional Truck Drivers, Operational Research in Engineering Sciences: Theory and Applications, 2, 1, pp. 15-26, (2019); Schall D.L.; Monhen A., Incentives for Energy-efficient Behavior at the Workplace: A Natural Field Experiment on Eco-driving in a Company Fleet, The 7th International Conference on Applied Energy–ICAE2015, Energy Procedia, 75, pp. 2626-2634, (2015); Sivak M.; Schoettle B., Eco-driving: Strategic, Tactical, and Operational Decisions of the Driver that Influence Vehicle Fuel Economy, Transport Policy, 22, pp. 96-99, (2012); Stillwater T.; Kurani K.S., Drivers Discuss Ecodriving Feedback: Goal Setting, Framing, and Anchoring Motivate New Behavior, Transportation Research Part F, 19, pp. 85-96, (2013); Thijssen R., “Ecodriving acceptance: An experimental study on anticipation behavior of truck drivers.”, pp. 249-260, (2014); Thuy D., « Logistique : les ressources humaines, un facteur clé », Le Courrier du Vietnam, (2019); « Transport Éco-Responsable des Marchandises », Livre Blanc, (2016); Truong L.T.; Nguyen H.T.T., Mobile Phone Related Crashes among Motorcycle Taxi Drivers, Accident Analysis and Prevention, 132, pp. 1-7, (2019); Truong L.T.; Nguyen H.T.T.; De Gruyter C., Mobile Phone Use among Motorcyclists and Electric Bike Riders: A Case Study of Hanoi, Vietnam, Accident Analysis and Prevention, 91, pp. 208-215, (2016); Unal A.B.; Steg L.; Gorsira M., Values versus Environmental Knowledge as Triggers of A Process of Activation of Personal Norms for Eco-Driving, Environment and Behavior, 50, 10, pp. 1092-1118, (2018); Wu Y.; Zhao X.; Yao Y.; Ma J.; Rong J., Optimization Method to Improve Ecodriving Acceptance and Effectiveness Based on Driver Type Classification, Transportation Research Record: Journal of the Transportation Research Board, 2665, pp. 21-29, (2017); Yin R.K., Case Study Research: Design and Methods, (2013); Zalvako A., Applying Energy Approach in the Evaluation of Eco-driving Skill and Eco-driving Training of Truck Drivers, Transportation Research Part D, pp. 672-684, (2018)</t>
  </si>
  <si>
    <t>Informa UK Ltd</t>
  </si>
  <si>
    <t>2-s2.0-85191364529</t>
  </si>
  <si>
    <t>Wegener M.; Koch L.; Eisenbarth M.; Andert J.</t>
  </si>
  <si>
    <t>Wegener, Marius (57202309743); Koch, Lucas (58710698700); Eisenbarth, Markus (57200278917); Andert, Jakob (57189853558)</t>
  </si>
  <si>
    <t>57202309743; 58710698700; 57200278917; 57189853558</t>
  </si>
  <si>
    <t>Automated eco-driving in urban scenarios using deep reinforcement learning</t>
  </si>
  <si>
    <t>10.1016/j.trc.2021.102967</t>
  </si>
  <si>
    <t>https://www.scopus.com/pages/publications/85103105894?origin=resultslist</t>
  </si>
  <si>
    <t>Mechatronic Systems for Combustion Engines, RWTH Aachen University, Germany</t>
  </si>
  <si>
    <t>Wegener M., Mechatronic Systems for Combustion Engines, RWTH Aachen University, Germany; Koch L., Mechatronic Systems for Combustion Engines, RWTH Aachen University, Germany; Eisenbarth M., Mechatronic Systems for Combustion Engines, RWTH Aachen University, Germany; Andert J., Mechatronic Systems for Combustion Engines, RWTH Aachen University, Germany</t>
  </si>
  <si>
    <t>Urban settings are challenging environments to implement eco-driving strategies for automated vehicles. It is often assumed that sufficient information on the preceding vehicle pulk is available to accurately predict the traffic situation. Because vehicle-to-vehicle communication was introduced only recently, this assumption will not be valid until a sufficiently high penetration of the vehicle fleet has been reached. Thus, in the present study, we employed Reinforcement Learning (RL) to develop eco-driving strategies for cases where little data on the traffic situation are available. An A-segment electric vehicle was simulated using detailed efficiency models to accurately determine its energy-saving potential. A probabilistic traffic environment featuring signalized urban roads and multiple preceding vehicles was integrated into the simulation model. Only information on the traffic light timing and minimal sensor data were provided to the control algorithm. A twin-delayed deep deterministic policy gradient (TD3) agent was implemented and trained to control the vehicle efficiently and safely in this environment. Energy savings of up to 19% compared with a simulated human driver and up to 11% compared with a fine-tuned Green Light Optimal Speed Advice (GLOSA) algorithm were determined in a probabilistic traffic scenario reflecting real-world conditions. Overall, the RL agents showed a better travel time and energy consumption trade-off than the GLOSA reference. © 2021 Elsevier Ltd</t>
  </si>
  <si>
    <t>Automated driving; Connected vehicles; Deep reinforcement learning; Eco-driving; Electric vehicles</t>
  </si>
  <si>
    <t>Automation; Economic and social effects; Electric vehicles; Energy conservation; Energy utilization; Fleet operations; Reinforcement learning; Traffic control; Travel time; Vehicle to vehicle communications; Automated driving; Connected vehicle; Driving strategy; Eco-driving; Green light; Optimal speed; Probabilistics; Reinforcement learnings; Traffic situations; Urban scenarios; efficiency measurement; electric vehicle; energy conservation; machine learning; signal; traffic management; transportation safety; travel time; urban transport; Deep learning</t>
  </si>
  <si>
    <t>Asadi B.; Vahidi A., Predictive cruise control: utilizing upcoming traffic signal information for improving fuel economy and reducing trip time, IEEE Trans. Control Syst. Technol., 19, pp. 707-714, (2011); Barkenbus J.N., Eco-driving: An overlooked climate change initiative, Energy Policy, 38, pp. 762-769, (2010); Bellman R.; Dreyfus S.E., Applied Dynamic Programming, (1962); Brown A.; Gonder J.; Repac B., pp. 137-153, (2014); Chen J.; Wang Z.; Tomizuka M., Deep hierarchical reinforcement learning for autonomous driving with distinct behaviors, 2018 IEEE Intelligent Vehicles Symposium (IV), pp. 1239-1244, (2018); City of Aachen, Traffic Light Schedule Documentation, (2019); Diederik P., (2014); Eisenbarth M.; Plum T.; Andert J., Energieoptimierte Fahrstrategie unter Berücksichtigung der Verkehrsteilnehmer an Kreuzungen ohne Lichtsignalanlage, Forsch. Ingenieurwes., 82, pp. 71-81, (2018); (2017); (2007); Fujimoto S., 4, pp. 2587-2601, (2018); Goodall N.J.; Park B.; Smith B.L., Microscopic estimation of arterial vehicle positions in a low-penetration-rate connected vehicle environment, J. Transp. Eng., 140, (2014); He C.R.; Orosz G., Saving fuel using wireless vehicle-to-vehicle communication, 2017 American Control Conference (ACC), pp. 4946-4951, (2017); He X.; Liu H.X.; Liu X., Optimal vehicle speed trajectory on a signalized arterial with consideration of queue, Transp. Res. Part C: Emerg. Technol., 61, pp. 106-120, (2015); Hellstrom E.; Aslund J.; Nielsen L., Design of an efficient algorithm for fuel-optimal look-ahead control, Control Eng. Pract., 18, pp. 1318-1327, (2010); Kamalanathsharma R.K.; Rakha H.A., pp. 2094-2099, (2013); Kiran B.R.; Sobh I.; Talpaert V.; Mannion P., (2020); Kreidieh A.R.; Wu C.; Bayen A.M., pp. 1475-1480, (2018); Kural E.; Jones S.; Parrilla A.F.; Grauers A., Traffic light assistant system for optimized energy consumption in an electric vehicle, 2014 International Conference on Connected Vehicles and Expo (ICCVE), pp. 604-611, (2014); Lang D.; Schmied R.; Del Re L., Prediction of preceding driver behavior for fuel efficient cooperative adaptive cruise control, SAE Int. J. Eng., 7, pp. 14-20, (2014); Li C.; Czarnecki K., (2018); Li S.E.; Guo Q.; Xu S.; Duan J.; Li S.; Li C.; Su K., Performance enhanced predictive control for adaptive cruise control system considering road elevation information, IEEE Trans. Intell. Veh., 2, pp. 150-160, (2017); Lillicrap T.P.; Hunt J.J.; Pritzel A.; Heess N.; Erez T.; Tassa Y.; Silver D.; Wierstra D., (2015); Mahler G.; Winckler A.; Fayazi S.A.; Filusch M.; Vahidi A., Cellular communication of traffic signal state to connected vehicles for arterial eco-driving, 2017 IEEE 20th International Conference, pp. 1-6, (2017); McDonough K.; Kolmanovsky I.; Filev D.; Yanakiev D.; Szwabowski S.; Michelini J., Stochastic dynamic programming control policies for fuel efficient in-traffic driving, 2012 American Control Conference (ACC), pp. 3986-3991, (2012); Mnih V.; Kavukcuoglu K.; Silver D.; Graves A.; Antonoglou I.; Wierstra D.; Riedmiller M., (2013); Moser D.; Schmied R.; Waschl H.; Del Re L., Flexible spacing adaptive cruise control using stochastic model predictive control, IEEE Trans. Control Syst. Technol., 26, pp. 114-127, (2018); Mousa S.R.; Ishak S.; Mousa R.M.; Codjoe J.; Elhenawy M., Deep reinforcement learning agent with varying actions strategy for solving the eco-approach and departure problem at signalized intersections, Transp. Res. Rec.: J. Transp. Res. Board, 18, (2020); (2020); Plum T.; Wegener M.; Eisenbarth M.; Ye Z.; Etzold K.; Pischinger S.; Andert J., A simulation-based case study for powertrain efficiency improvement by automated driving functions, Proc. Inst. Mech. Eng., Part D: J. Automobile Eng., 233, pp. 1320-1330, (2019); Prakash N.; Cimini G.; Stefanopoulou A.G.; Brusstar M.J., Assessing fuel economy from automated driving: influence of preview and velocity constraints, ASME 2016 Dynamic Systems and Control Conference, (2016); Qi X.; Luo Y.; Wu G.; Boriboonsomsin K.; Barth M., Deep reinforcement learning enabled self-learning control for energy efficient driving, Transp. Res. Part C: Emerg. Technol., 99, pp. 67-81, (2019); Schmied R.; Obereigner G.; Waschl H., (2017); Seredynski M.; Dorronsoro B.; Khadraoui D., pp. 2187-2192, (2013); Shi J.; Qiao F.; Li Q.; Yu L.; Hu Y., Application and evaluation of the reinforcement learning approach to eco-driving at intersections under infrastructure-to-vehicle communications, Transp. Res. Rec.: J. Transp. Res. Board, 2672, pp. 89-98, (2018); Treiber M.; Hennecke A.; Helbing D., Congested traffic states in empirical observations and microscopic simulations, Phys. Rev. E, 62, pp. 1805-1824, (2000); Treiber M.; Kesting A., Verkehrsdynamik und -simulation, (2010); Vahidi A.; Sciarretta A., Energy saving potentials of connected and automated vehicles, Transp. Res. Part C: Emerg. Technol., 95, pp. 822-843, (2018); Varnhagen R.H.; Korthaus C., (2010); Wadud Z.; MacKenzie D.; Leiby P., Help or hindrance? The travel, energy and carbon impacts of highly automated vehicles, Transp. Res. Part A: Policy Pract., 86, pp. 1-18, (2016); Wan N.; Vahidi A.; Luckow A., Optimal speed advisory for connected vehicles in arterial roads and the impact on mixed traffic, Transp. Res. Part C: Emerg. Technol., 69, pp. 548-563, (2016); Waschl H.; Kolmanovsky I.; Willems F., Control Strategies for Advanced Driver Assistance Systems and Autonomous Driving Functions, 476, (2019); Watkins C., Learning from Delayed Rewards, (1989); Yang Z.; Feng Y.; Gong X.; Zhao D.; Sun J., Eco-trajectory planning with consideration of queue along congested corridor for hybrid electric vehicles, Transp. Res. Rec.: J. Transp. Res. Board, 2673, pp. 277-286, (2019); Ye Z.; Li K.; Stapelbroek M.; Savelsberg R.; Gunther M.; Pischinger S., Variable step-size discrete dynamic programming for vehicle speed trajectory optimization, IEEE Trans. Intell. Transp. Syst., 20, pp. 476-484, (2019); Zhou M.; Yu Y.; Qu X., Development of an efficient driving strategy for connected and automated vehicles at signalized intersections: a reinforcement learning approach, IEEE Trans. Intell. Transp. Syst., 21, pp. 433-443, (2020); Zhu M.; Wang Y.; Pu Z.; Hu J.; Wang X.; Ke R., Safe, efficient, and comfortable velocity control based on reinforcement learning for autonomous driving, Transp. Res. Part C: Emerg. Technol., 117, (2020)</t>
  </si>
  <si>
    <t>2-s2.0-85103105894</t>
  </si>
  <si>
    <t>Mello E.; Peine M.; Bauer P.</t>
  </si>
  <si>
    <t>Mello, Eduardo (57209361629); Peine, Matthew (58996661800); Bauer, Peter (57217766211)</t>
  </si>
  <si>
    <t>57209361629; 58996661800; 57217766211</t>
  </si>
  <si>
    <t>Optimized Autonomous Driving: an Energy Component Analysis</t>
  </si>
  <si>
    <t>10.46855/energy-proceedings-8667</t>
  </si>
  <si>
    <t>https://www.scopus.com/pages/publications/85191006980?origin=resultslist</t>
  </si>
  <si>
    <t>Department of Electrical Engineering, University of Notre Dame, Notre Dame, United States</t>
  </si>
  <si>
    <t>Mello E., Department of Electrical Engineering, University of Notre Dame, Notre Dame, United States; Peine M., Department of Electrical Engineering, University of Notre Dame, Notre Dame, United States; Bauer P., Department of Electrical Engineering, University of Notre Dame, Notre Dame, United States</t>
  </si>
  <si>
    <t>An energy components analysis for stop-to-stop drive segments is provided. In particular, the components of rolling resistance, air drag, and kinetic energy are examined for conventional and optimal segments. It is shown that in energy-optimal driving, the maximum kinetic energy is reached early in the drive segment and then it is converted into work to overcome air drag and rolling resistance; in a sense, it is recovering kinetic energy. In conventional profiles, the maximum speed is attained late in the profile and thus cannot be used to cover much of the air drag and rolling resistance energy cost. The role of the initial acceleration is shown to play a key role, especially for short segments. These results are illustrated through several simulation examples. © 2021, Scanditale AB. All rights reserved.</t>
  </si>
  <si>
    <t>acceleration; autonomous driving; energy; optimization</t>
  </si>
  <si>
    <t>Mandava S.; Boriboonsomsin K.; Barth M., Arterial velocity planning based on traffic signal information under light traffic conditions, 2009 12th International IEEE Conference on Intelligent Transportation Systems, pp. 1-6, (2009); Mahler G.; Vahidi A., Reducing idling at red lights based on probabilistic prediction of traffic signal timings, 2012 American Control Conference (ACC), pp. 6557-6562, (2012); Wu X.; He X.; Yu G.; Harmandayan A.; Wang Y., Energy-Optimal Speed Control for Electric Vehicles on Signalized Arterials, IEEE Transactions on Intelligent Transportation Systems, 16, 5, pp. 2786-2796, (2015); Qi X.; Wu G.; Hao P.; Boriboonsomsin K.; Barth M. J., Integrated-Connected Eco-Driving System for PHEVs With Co-Optimization of Vehicle Dynamics and Powertrain Operations, IEEE Transactions on Intelligent Vehicles, 2, 1, pp. 2-13, (2017); Mello E. F.; Bauer P. H., Energy-Optimal Speed Trajectories Between Stops, IEEE Transactions on Intelligent Transportation Systems, 21, 10, pp. 4328-4337, (2020); Mello E. F.; Bauer P. H., Energy-optimal Speed Trajectories between Stops and Their Parameter Dependence, 5th International Conference on Vehicle Technology and Intelligent Transport Systems (VEHITS), pp. 513-520, (2019); Fiori C.; Ahn K.; Rakha H. A., Power-based electric vehicle energy consumption model: Model development and validation, Applied Energy, 168, pp. 257-268, (2016); Ehsani M.; Gao Y.; Gay S. E.; Emadi A., Modern Electric, Hybrid Electric, and Fuel Cell Vehicles, (2005); Burress T. A., Evaluation of the 2010 toyota prius hybrid synergy drive system, (2011)</t>
  </si>
  <si>
    <t>Applied Energy Symposium, MIT A+B 2021</t>
  </si>
  <si>
    <t>11 August 2021 through 13 August 2021</t>
  </si>
  <si>
    <t>Cambridge</t>
  </si>
  <si>
    <t>2-s2.0-85191006980</t>
  </si>
  <si>
    <t>Zhang J.; Xu C.; Liu P.</t>
  </si>
  <si>
    <t>Zhang, Jingyu (57838319100); Xu, Chengcheng (35305963300); Liu, Pan (55261727500)</t>
  </si>
  <si>
    <t>57838319100; 35305963300; 55261727500</t>
  </si>
  <si>
    <t>A Research of Eco-driving Strategies Based on CVIS Considering Lane Change Behaviors</t>
  </si>
  <si>
    <t>10.1007/978-981-16-5429-9_23</t>
  </si>
  <si>
    <t>https://www.scopus.com/pages/publications/85121822215?origin=resultslist</t>
  </si>
  <si>
    <t>Department of Transportation, Southeast University, Jiangsu, Nanjing, 210018, China; Key Laboratory of Urbain Intelligent Transportation, Southeast University, Jiangsu, Nanjing, 210018, China</t>
  </si>
  <si>
    <t>Zhang J., Department of Transportation, Southeast University, Jiangsu, Nanjing, 210018, China; Xu C., Key Laboratory of Urbain Intelligent Transportation, Southeast University, Jiangsu, Nanjing, 210018, China; Liu P., Key Laboratory of Urbain Intelligent Transportation, Southeast University, Jiangsu, Nanjing, 210018, China</t>
  </si>
  <si>
    <t>It’s investigated that different lane change maneuvers will greatly influence the fuel consumption and emissions. Under the environment of cooperative vehicle infrastructure system (CVIS), on the basis of information interaction between vehicles before lane changing, to provide an eco-driving strategy for drivers can obviously reduce the fuel consumption of vehicles. On the foundation of analysis and summary of research findings from home and abroad in two fields of eco-driving and lane changing behavior, the paper proposes a lane change model applicable in the environment of CVIS by MATLAB, and by utilizing the traffic microcosmic simulation software of SUMO, compares the ecological benefits between the new model and traditional ones. It’s concluded that the fuel consumption can be prominently reduced when following the proposed driving strategy. According to the sample data extracted from SUMO simulation, the average fuel consumption of a vehicle per kilometer saved by eco-driving strategy model under CVIS can be up to 19.86%. © 2022, The Author(s), under exclusive license to Springer Nature Singapore Pte Ltd.</t>
  </si>
  <si>
    <t>CVIS; Eco-driving; Emissions; Fuel consumption; Lane change</t>
  </si>
  <si>
    <t>Fuel consumption; Fuels; Cooperative vehicle infrastructure system; Cooperative vehicles; Driving strategy; Eco-driving; Emission; Information interaction; Infrastructure systems; Lane change; Lane changing; Lane-changing behaviors; MATLAB</t>
  </si>
  <si>
    <t>Xia H.; Boriboonsomsin K.; Schweizer F., Field operational testing of ECO-approach technology at a fixed-time signalized intersection, International IEEE Conference on Intelligent Transportation Systems. IEEE, pp. 188-193, (2012); Beusen B.; Broekx S.; Denys T., Using on-board logging devices to study the longer-term impact of an eco-driving course, Transp Res Part D Transp Environ, 14, 7, pp. 514-520, (2009); Wahlberg A.E.A., Long-term effects of training in economical driving: Fuel consumption, accidents, driver acceleration behavior and technical feedback, Int J Ind Ergon, 37, 4, pp. 333-343, (2007); Zarkadoula M.; Zoidis G.; Tritopoulou E., Training urban bus drivers to promote smart driving: A note on a Greek eco-driving pilot program, Transp Res Part D Transp Environ, 12, 6, pp. 449-451, (2007); Mandava S.; Boriboonsomsin K.; Barth M., Arterial velocity planning based on traffic signal information under light traffic conditions, International IEEE Conference on Intelligent Transportation Systems. IEEE, pp. 1-6, (2009); Lee J.; Park B., Development and evaluation of a cooperative vehicle intersection control algorithm under the connected vehicles environment, IEEE Trans Intell Transp Syst, 13, 1, pp. 81-90, (2012); Juntang C.; Jianqiu Z., Effective methodes of reducing vehicle fuel consumption, Chin Petrol Chem Stand Qual, 31, 2, pp. 144-144, (2011); Abuelenin S.M.; Abul-Magd A.Y., Effect of minimum headway distance on connectivity of VANETs, Aeu-Int J Electron C, 69, 5, pp. 867-871, (2015); Barth M., The Comprehensive Modal Emission Model (Cmem) for Predicting Light-Duty Vehicle Emissions, pp. 126-137, (2010); Franceschetti A.; Honhon D.; Woensel T.V., The time-dependent pollution-routing problem, Transp Res Part B Methodol, 56, 56, pp. 265-293, (2013); Defra (2010) Guidelines to Defra/DECC’s GHG Conversion Factors for Company Reporting</t>
  </si>
  <si>
    <t>2-s2.0-85121822215</t>
  </si>
  <si>
    <t>Wang Z.; Wu G.; Barth M.J.</t>
  </si>
  <si>
    <t>Wang, Ziran (57195429182); Wu, Guoyuan (55483767300); Barth, Matthew J. (56028681700)</t>
  </si>
  <si>
    <t>57195429182; 55483767300; 56028681700</t>
  </si>
  <si>
    <t>Cooperative Eco-Driving at Signalized Intersections in a Partially Connected and Automated Vehicle Environment</t>
  </si>
  <si>
    <t>10.1109/TITS.2019.2911607</t>
  </si>
  <si>
    <t>https://www.scopus.com/pages/publications/85084478555?origin=resultslist</t>
  </si>
  <si>
    <t>Bourns College of Engineering-Center for Environmental Research and Technology (CE-CERT), University of California at Riverside, Riverside, 92507, CA, United States</t>
  </si>
  <si>
    <t>Wang Z., Bourns College of Engineering-Center for Environmental Research and Technology (CE-CERT), University of California at Riverside, Riverside, 92507, CA, United States; Wu G., Bourns College of Engineering-Center for Environmental Research and Technology (CE-CERT), University of California at Riverside, Riverside, 92507, CA, United States; Barth M.J., Bourns College of Engineering-Center for Environmental Research and Technology (CE-CERT), University of California at Riverside, Riverside, 92507, CA, United States</t>
  </si>
  <si>
    <t>The emergence of connected and automated vehicle (CAV) technology has the potential to bring a number of benefits to our existing transportation systems. Specifically, when CAVs travel along an arterial corridor with signalized intersections, they can not only be driven automatically using pre-designed control models but can also communicate with other CAVs and the roadside infrastructure. In this paper, we describe a cooperative eco-driving (CED) system targeted for signalized corridors, focusing on how the penetration rate of CAVs affects the energy efficiency of the traffic network. In particular, we propose a role transition protocol for CAVs to switch between a leader and following vehicles in a string. Longitudinal control models are developed for conventional vehicles in the network and for different CAVs based on their roles and distances to intersections. A microscopic traffic simulation evaluation has been conducted using PTV VISSIM with realistic traffic data collected for the City of Riverside, CA, USA. The effects on traffic mobility are evaluated, and the environmental benefits are analyzed by the U.S. Environmental Protection Agency's MOtor Vehicle Emission Simulator (MOVES) model. The simulation results indicate that the energy consumption and pollutant emissions of the proposed system decrease, as the penetration rate of CAVs increases. Specifically, more than 7% reduction on energy consumption and up to 59% reduction on pollutant emission can be achieved when all vehicles in the proposed system are CAVs. © 2000-2011 IEEE.</t>
  </si>
  <si>
    <t>Connected and automated vehicles (CAVs); cooperative adaptive cruise control (CACC); eco-approach and departure (EAD); eco-driving; mixed traffic; signalized intersections</t>
  </si>
  <si>
    <t>Energy efficiency; Energy utilization; Environmental Protection Agency; Longitudinal control; Pollution; Street traffic control; Traffic signals; Automated vehicles; Environmental benefits; Microscopic traffic simulation; Motor vehicle emissions; Pollutant emission; Signalized intersection; Transportation system; U.S. Environmental Protection Agency; Vehicles</t>
  </si>
  <si>
    <t>Los Angeles Tops INRIX Global Congestion Ranking, (2018); NSC Motor Vehicle Fatality Estimates, (2018); Bureau of Transportation Statistics, (2017); Connected and Automated Vehicles, (2018); Katsaros K.; Kernchen R.; Dianati M.; Rieck D., Performance study of a green light optimized speed advisory (glosa) application using an integrated cooperative its simulation platform, Proc. IEEE 7th IWCMC, pp. 918-923, (2011); De Nunzio G.; De Wit C.C.; Moulin P.; Di Domenico D., Eco-driving in urban traffic networks using traffic signal information, Proc. IEEE Conf. Decision Control, pp. 892-898, (2013); Saboohi Y.; Farzaneh H., Model for developing an eco-driving strategy of a passenger vehicle based on the least fuel consumption, Appl. Energy, 86, 10, pp. 1925-1932, (2009); Xia H.; Boriboonsomsin K.; Barth M., Dynamic eco-driving for signalized arterial corridors and its indirect network-wide energy/emissions benefits, J. Intell. Transp. Syst, 17, 1, pp. 31-41, (2013); Altan O.; Wu G.; Barth M.J.; Boriboonsomsin K.; Stark J., Glidepath: Eco-friendly automated approach and departure at signalized intersections, IEEE Trans. Intell. Vehicles, 2, 4, pp. 266-277, (2017); Xiang X.; Zhou K.; Zhang W.B.; Qin W.; Mao Q., A closed-loop speed advisory model with driver's behavior adaptability for eco-driving, IEEE Trans. Intell. Transp. Syst, 16, 6, pp. 3313-3324, (2015); Lee J.; Park B., Development and evaluation of a cooperative vehicle intersection control algorithm under the connected vehicles environment, IEEE Trans. Intell. Transp. Syst., 13, 3, pp. 81-90, (2012); Guler S.I.; Menendez M.; Meier L., Using connected vehicle technology to improve the efficiency of intersections, Transp. Res. C, Emerg. Technol., 46, pp. 121-131, (2014); Feng Y.; Head K.L.; Khoshmagham S.; Zamanipour M., A real-time adaptive signal control in a connected vehicle environment, Transp. Res. C, Emerg. Technol., 55, pp. 460-473, (2015); Van Arem B.; Van Driel C.J.G.; Visser R., The impact of cooperative adaptive cruise control on traffic-flow characteristics, IEEE Trans. Intell. Transp. Syst., 7, 4, pp. 429-436, (2006); Milanes V.; Shladover S.E.; Spring J.; Nowakowski C.; Kawazoe H.; Nakamura M., Cooperative adaptive cruise control in real traffic situations, IEEE Trans. Intell. Transp. Syst., 15, 1, pp. 296-305, (2014); Ploeg J.; Scheepers B.T.M.; Van Nunen E.; Wouw De N.Van; Nijmeijer H., Design and experimental evaluation of cooperative adaptive cruise control, Proc. 14th Int. IEEE Conf. Intell. Transp. Syst, pp. 260-265, (2011); Wang Z.; Wu G.; Barth M.J., Developing a consensus-based cooperative adaptive cruise control (cacc) system for heterogeneous vehicles with predecessor following topology, J. Adv. Transp., 2017, (2017); Wang Z.; Wu G.; Hao P.; Boriboonsomsin K.; Barth M., Developing a platoon-wide eco-cooperative adaptive cruise control (cacc) system, Proc. IEEE Intell. Vehicles Symp, pp. 1256-1261, (2017); Wang Z.; Wu G.; Barth M.J., A review on cooperative adaptive cruise control (cacc) systems: Architectures, controls, and applications, Proc. IEEE 21st Int. Conf. Intell. Transp. Syst, pp. 2884-2891, (2018); Maiti S.; Winter S.; Kulik L., A conceptualization of vehicle platoons and platoon operations, Transp. Res. C, Emerg. Technol., 80, pp. 1-19, (2017); Meng Y.; Li L.; Wang F.-Y.; Li K.; Li Z., Analysis of cooperative driving strategies for nonsignalized intersections, IEEE Trans. Veh. Technol., 67, 4, pp. 2900-2911, (2018); Yang H.; Rakha H.; Ala M.V., Eco-cooperative adaptive cruise control at signalized intersections considering queue effects, IEEE Trans. Intell. Transp. Syst., 18, 6, pp. 1575-1585, (2017); Xie D.-F.; Zhao X.-M.; He Z., Heterogeneous traffic mixing regular and connected vehicles: Modeling and stabilization, IEEE Trans. Intell. Transp. Syst; Malakorn K.J.; Park B., Assessment of mobility, energy, and environment impacts of intellidrive-based cooperative adaptive cruise control and intelligent traffic signal control, Proc. IEEE Int. Symp. Sustain. Syst. Technol, pp. 1-6, (2010); Wang Z.; Wu G.; Hao P.; Barth M.J., Cluster-wise cooperative eco-approach and departure application for connected and automated vehicles along signalized arterials, IEEE Trans. Intell. Vehicles, 3, 4, pp. 404-413, (2018); PTV Vissim, (2018); Jiang H.; Hu J.; An S.; Wang M.; Park B., Eco approaching at an isolated signalized intersection under partially connected and automated vehicles environment, Transp. Res. C, Emerg. Techn., 79, pp. 290-307, (2017); Asadi B.; Vahidi A., Predictive cruise control: Utilizing upcoming traffic signal information for improving fuel economy and reducing trip time, IEEE Trans. Control Syst. Technol., 19, 3, pp. 707-714, (2011); Kamal M.A.S.; Taguchi S.; Yoshimura T., Intersection vehicle cooperative eco-driving in the context of partially connected vehicle environment, Proc. IEEE 18th Int. Conf. Intell. Transp. Syst, pp. 1261-1266, (2015); Wiedemann R., Simulation des Strassenverkehrsflusses, (1974); Treiber M.; Hennecke A.; Helbing D., Congested traffic states in empirical observations and microscopic simulations, Phys. Rev. E, Stat. Phys. Plasmas Fluids Relat. Interdiscip. Top., 62, 2, pp. 1805-1824, (2000); U.S. Environ. Protection Agency, (2015)</t>
  </si>
  <si>
    <t>2-s2.0-85084478555</t>
  </si>
  <si>
    <t>Gresham T.R.; Kim J.; Mcdonald J.; Scoggins N.; Mostafavi M.; Park B.B.; Porter M.D.; Duffy M.E.; Smith S.A.</t>
  </si>
  <si>
    <t>Gresham, Thomas R. (57245423000); Kim, Joshua (57244961400); Mcdonald, James (57245057600); Scoggins, Nick (57244776000); Mostafavi, Moeen (57222272848); Park, B. Brian (7402834248); Porter, Michael D. (7201467482); Duffy, Michael E. (57245151700); Smith, Sandra A. (57245151800)</t>
  </si>
  <si>
    <t>57245423000; 57244961400; 57245057600; 57244776000; 57222272848; 7402834248; 7201467482; 57245151700; 57245151800</t>
  </si>
  <si>
    <t>Safe and Sustainable Fleet Management with Data Analytics and Training</t>
  </si>
  <si>
    <t>2021 IEEE Systems and Information Engineering Design Symposium, SIEDS 2021</t>
  </si>
  <si>
    <t>10.1109/SIEDS52267.2021.9483746</t>
  </si>
  <si>
    <t>https://www.scopus.com/pages/publications/85114207539?origin=resultslist</t>
  </si>
  <si>
    <t>University of Virginia, B.S. Systems Engineering, Charlottesville, VA, United States; University of Virginia, Engineering Systems and Environment School of Data Science, Charlottesville, VA, United States; University of Virginia Facilities Management, Transportation Operations and Fleet Manager, Charlottesville, VA, United States; University of Virginia Facilities Management, Quality Assurance Staff Development, Charlottesville, VA, United States</t>
  </si>
  <si>
    <t>Gresham T.R., University of Virginia, B.S. Systems Engineering, Charlottesville, VA, United States; Kim J., University of Virginia, B.S. Systems Engineering, Charlottesville, VA, United States; Mcdonald J., University of Virginia, B.S. Systems Engineering, Charlottesville, VA, United States; Scoggins N., University of Virginia, B.S. Systems Engineering, Charlottesville, VA, United States; Mostafavi M., University of Virginia, Engineering Systems and Environment School of Data Science, Charlottesville, VA, United States; Park B.B., University of Virginia, Engineering Systems and Environment School of Data Science, Charlottesville, VA, United States; Porter M.D., University of Virginia Facilities Management, Transportation Operations and Fleet Manager, Charlottesville, VA, United States; Duffy M.E., University of Virginia Facilities Management, Quality Assurance Staff Development, Charlottesville, VA, United States; Smith S.A., University of Virginia Facilities Management, Quality Assurance Staff Development, Charlottesville, VA, United States</t>
  </si>
  <si>
    <t>In scores of vehicle fleets, telematic tracking systems provide fleet managers with information regarding energy consumption, the obedience of safety regulations and driver performance. For a University's Facilities Management (FM) Fleet to take the next steps towards an elevated Sustainable Fleet accreditation and overall team performance, the management has recognized the importance of effective energy and safety tracking methods combined with data analytics and a comprehensive systems analysis in order to aid the reinforcement, training and maintenance of safe and sustainable driving practices by fleet drivers. This paper outlines the design of a unique safety and eco-driving training program that will prompt University FM drivers to reflect on, educate and develop mindful driving habits which reduce environmental impact, cost and risk. We analyzed historical driver behavior data, including idling time, harsh acceleration, crash incident details, resulting in the identification of risk factors and areas for significant improvement. Educational aspects of the training program were influenced by focus groups, interviews administered with industry experts, and professional fleet training modules. The efficacy of the customized training program has been assessed through a statistical evaluation of telematic data collected before and after the training program was delivered. The results indicate that agency-specific mindful driving training was statistically significant in improving five of the six behavioral metrics measured - idling time, seat belt usage, speeding, hard acceleration, and hard braking - compared to the control group.  © 2021 IEEE.</t>
  </si>
  <si>
    <t>Data Analytics; Mindful-Driving; Training Program</t>
  </si>
  <si>
    <t>Curricula; Data Analytics; Energy utilization; Environmental impact; Human resource management; Information management; Personnel training; Professional aspects; Safety engineering; Systems analysis; Comprehensive system; Customized training; Driver performance; Educational aspects; Facilities management; Identification of risks; Safety regulations; Statistical evaluation; Fleet operations</t>
  </si>
  <si>
    <t>Huang Y.; Ng E.C.Y.; Zhou J.; Surawski N.; Chan E.; Hong G., Eco-driving technology for sustainable road transport: A review, Renewable and Sustainable Energy Reviews, (2018); Rakotonirainy A.; Haworth N.; Saint-Pierre G.; Delhomme P., Research Issues in Eco-Driving, (2011); Sources of Greenhouse Gas Emissions [Overviews and Factsheets], (2018); Kanaroglou P.; Buliung R., Estimating the contribution of commercial vehicle movement to mobile emissions in urban areas, Transportation Research Part E: Logistics and Transportation Review, 44, 2, pp. 260-267, (2008); Barkenbus J., Eco-driving: An overlooked climate change initiative, Energy Policy, 38, 2, pp. 762-769, (2010); Horrey W.J.; Lesch M.F.; Dainoff M.J.; Robertson M.M.; Noy Y.I., On-board safety monitoring systems for driving: Review, knowledge gaps, and framework, Journal of Safety Research, 43, 1, pp. 49-58, (2012); Toledo T.; Musicant O.; Lotan T., In-vehicle data recorders for monitoring and feedback on drivers' behavior, Transportation Research Part C: Emerging Technologies, 16, 3, pp. 320-331, (2008); SAFER Driver Fleet and Distracted Driver Avoidance Online Course, (2020)</t>
  </si>
  <si>
    <t>2-s2.0-85114207539</t>
  </si>
  <si>
    <t>Gupta S.; Canova M.</t>
  </si>
  <si>
    <t>Gupta, Shobhit (57208404050); Canova, Marcello (16314864900)</t>
  </si>
  <si>
    <t>57208404050; 16314864900</t>
  </si>
  <si>
    <t>Eco-driving of connected and autonomous vehicles with sequence-to-sequence prediction of target vehicle velocity</t>
  </si>
  <si>
    <t>10.1016/j.ifacol.2021.10.200</t>
  </si>
  <si>
    <t>https://www.scopus.com/pages/publications/85120741436?origin=resultslist</t>
  </si>
  <si>
    <t>Center for Automotive Research, The Ohio State University, Columbus, 43212, OH, United States; Center for Automotive Research, The Ohio State University, Columbus, 43212, OH, United States</t>
  </si>
  <si>
    <t>Gupta S., Center for Automotive Research, The Ohio State University, Columbus, 43212, OH, United States; Canova M., Center for Automotive Research, The Ohio State University, Columbus, 43212, OH, United States</t>
  </si>
  <si>
    <t>The Eco-Driving control problem seeks to perform energy efficient speed planning for a Connected and Autonomous Vehicle (CAV) that can exploit information available from advanced mapping, and from Vehicle-to-Everything (V2X) communication. The ability of an Eco-Driving strategy to adapt in real time to variable traffic scenarios where surrounding vehicles can be either connected or unconnected is critical for further development and deployment of this technology in the transportation sector. In this work, the Eco-Driving strategy, formulated as a receding-horizon optimal control problem, is integrated with a target vehicle speed prediction model and solved via Dynamic Programming (DP) to determine the optimal speed trajectory in the presence of a human-driven target vehicle. An encoder-decoder architecture analyzes the patterns in the target vehicle velocity recorded over a historic window using a Gated-Recurrent-Unit (GRU) based encoder and generates an estimate of the future speed trajectory using the GRU based decoder. A sensitivity study is done to analyze the effect of the historical and prediction windows on the accuracy of the velocity predictor. The proposed Eco-Driving controller is evaluated through microscopic simulations using a traffic simulator. © 2021 The Authors. This is an open access article under the CC BY-NC-ND license (https://creativecommons.org/licenses/by-nc-nd/4.0/)</t>
  </si>
  <si>
    <t>Connected and autonomous vehicles; Driver behavior prediction; Dynamic programming; Eco-driving; Gated recurrent unit encoder-decoder; Model predictive control</t>
  </si>
  <si>
    <t>Autonomous vehicles; Decoding; Dynamic programming; Energy efficiency; Forecasting; Highway traffic control; Intelligent vehicle highway systems; Optimal control systems; Signal encoding; Vehicle actuated signals; Vehicle to Everything; Vehicle to vehicle communications; Velocity; Velocity control; Autonomous Vehicles; Behavior prediction; Connected and autonomous vehicle; Driver behavior prediction; Driver's behavior; Eco-driving; Encoder-decoder; Gated recurrent unit encoder-decoder; Model-predictive control; Target vehicles; Model predictive control</t>
  </si>
  <si>
    <t>Altche F.; de la Fortelle A., An lstm network for highway trajectory prediction, 2017 IEEE 20th International Conference on Intelligent Transportation Systems (ITSC), pp. 353-359, (2017); Chung J.; Gulcehre C.; Cho K.; Bengio Y., Empirical Evaluation of Gated Recurrent Neural Networks on Sequence Modeling, (2014); Firoozi R.; Nazari S.; Guanetti J.; O'Gorman R.; Borrelli F., Safe Adaptive Cruise Control with Road Grade Preview and V2v Communication, (2018); Gao S.; Huang Y.; Zhang S.; Han J.; Wang G.; Zhang M.; Lin Q., Short-term runoff prediction with gru and lstm networks without requiring time step optimization during sample generation, Journal of Hydrology, 589, (2020); Guanetti J.; Kim Y.; Borrelli F., Control of connected and automated vehicles: State of the art and future challenges, Annual Reviews in Control, 45, pp. 18-40, (2018); Gupta S., Look-Ahead Optimization of a Connected and Automated 48V Mild-Hybrid Electric Vehicle, (2019); Gupta S.; Deshpande S.R.; Tulpule P.; Canova M.; Rizzoni G., An enhanced driver model for evaluating fuel economy on real-world routes, IFAC-PapersOnLine, 52, 5, pp. 574-579, (2019); Gupta S.; Deshpande S.R.; Tufano D.; Canova M.; Rizzoni G.; Aggoune K.; Olin P.; Kirwan J., Estimation of fuel economy on real-world routes for next-generation connected and automated hybrid powertrains, Technical Report, (2020); Guzzella L.; Sciarretta A., Vehicle Propulsion Systems, 1, (2007); Hochreiter S.; Schmidhuber J., Long short-term memory, Neural Computation, 9, 8, pp. 1735-1780, (1997); Hyeon E.; Kim Y.; Prakash N.; Stefanopoulou A.G., Influence of speed forecasting on the performance of ecological adaptive cruise control, ASME 2019 Dynamic Systems and Control Conference, (2019); Kamal M.A.S.; Taguchi S.; Yoshimura T., Intersection vehicle cooperative eco-driving in the context of partially connected vehicle environment, 2015 IEEE 18th International Conference on Intelligent Transportation Systems, pp. 1261-1266, (2015); Kovvali V.G.; Alexiadis V.; Zhang P.E., Video-Based Vehicle Trajectory Data Collection, (2007); Lefevre S.; Sun C.; Bajcsy R.; Laugier C., Comparison of parametric and non-parametric approaches for vehicle speed prediction, 2014 American Control Conference, pp. 3494-3499, (2014); Olin P.; Aggoune K.; Tang L.; Confer K.; Kirwan J.; Deshpande S.R.; Gupta S.; Tulpule P.; Canova M.; Rizzoni G., Reducing Fuel Consumption by Using Information from Connected and Automated Vehicle Modules to Optimize Propulsion System Control, (2019); Pascanu R.; Mikolov T.; Bengio Y., On the difficulty of training recurrent neural networks, International Conference on Machine Learning, pp. 1310-1318, (2013); Rajakumar Deshpande S.; Gupta S.; Kibalama D.; Pivaro N.; Canova M., Benchmarking fuel economy of connected and automated vehicles in real world driving conditions via Monte Carlo simulation, Dynamic Systems and Control Conference, 84270, (2020); Sutskever I.; Vinyals O.; Le Q.V., Sequence to Sequence Learning with Neural Networks, (2014); Zhang J.; Du J.; Dai L., A gru-based encoder-decoder approach with attention for online handwritten mathematical expression recognition, 2017 14th IAPR International Conference on Document Analysis and Recognition (ICDAR), 1, pp. 902-907, (2017); Zhu Z.; Gupta S.; Pivaro N.; Deshpande S.R.; Canova M., A GPU Implementation of a Look-Ahead Optimal Controller for Eco-Driving Based on Dynamic Programming, (2021)</t>
  </si>
  <si>
    <t>2-s2.0-85120741436</t>
  </si>
  <si>
    <t>Ferrara A.; Hametner C.</t>
  </si>
  <si>
    <t>Ferrara, Alessandro (57201683634); Hametner, Christoph (36770964600)</t>
  </si>
  <si>
    <t>57201683634; 36770964600</t>
  </si>
  <si>
    <t>Eco-driving of fuel cell electric trucks: optimal speed planning combining dynamic programming and Pontryagin's minimum principle</t>
  </si>
  <si>
    <t>2022-September</t>
  </si>
  <si>
    <t>10.1109/VTC2022-Fall57202.2022.10012715</t>
  </si>
  <si>
    <t>https://www.scopus.com/pages/publications/85146979617?origin=resultslist</t>
  </si>
  <si>
    <t>Institute of Mechanics and Mechatronics, Division of Process Control and Automation, TU Wien, Vienna, Austria; Christian Doppler Laboratory for Innovative Control and Monitoring of Automotive Powertrain Systems, TU Wien, Vienna, Austria</t>
  </si>
  <si>
    <t>Ferrara A., Institute of Mechanics and Mechatronics, Division of Process Control and Automation, TU Wien, Vienna, Austria; Hametner C., Christian Doppler Laboratory for Innovative Control and Monitoring of Automotive Powertrain Systems, TU Wien, Vienna, Austria</t>
  </si>
  <si>
    <t>Eco-driving is an energy-aware driving style that improves the overall vehicle efficiency to reduce operating costs and extend the driving range. This paper focuses on the eco-driving of fuel cell electric trucks, optimizing the speed plan based on the route elevation, and studying the trade-off between driving time and range. In particular, the optimal speed plan is created by combining two methods from optimal control theory (dynamic programming and Pontryagin's minimum principle) to include an energy management strategy for fuel consumption optimization. The speed plan created with the proposed method increases the vehicle range by 8% compared with a constant speed plan. Moreover, the study shows that the vehicle range can be extended up to 50% if the driving time is increased, which might be an essential solution to cope with the undeveloped hydrogen refueling infrastructure. The conclusion of this work indicates several directions to continue the research on the topic: for example, addressing robustness to traffic conditions and including component degradation mitigation targets in the optimization (e.g. SoC operating range and fuel cell voltage degradation).  © 2022 IEEE.</t>
  </si>
  <si>
    <t>Eco-Driving; Energy Management Strategy; Heavy-Duty Fuel Cell Electric Vehicles; Optimal Speed Planning</t>
  </si>
  <si>
    <t>Economic and social effects; Electric vehicles; Fuel cells; Operating costs; Power management; Trucks; Eco-driving; Electric truck; Energy management strategy; Fuel cell electric vehicle; Heavy duty; Heavy-duty fuel cell electric vehicle; Management strategies; Optimal speed; Optimal speed planning; Speed planning; Dynamic programming</t>
  </si>
  <si>
    <t>Huertas J.I.; Diaz J.; Giraldo M.; Cordero D.; Tabares L.M., Ecodriving by replicating best driving practices, International Journal of Sustainable Transportation, 12, 2, pp. 107-116, (2017); Sciarretta A.; De Nunzio G.; Ojeda L.L., Optimal Ecodriving Control: Energy-Efficient Driving of Road Vehicles as an Optimal Control Problem, IEEE Control Systems, 35, 5, pp. 71-90, (2015); Xu N.; Li X.; Liu Q.; Zhao D., An overview of eco-driving theory, capability evaluation, and training applications, Sensors, 21, 19, (2021); Ngo D.V.; Hofman T.; Steinbuch M.; Serrarens A.F.A., An optimal control-based algorithm for hybrid electric vehicle using preview route information, Proceedings of the 2010 American Control Conference. IEEE, (2010); Hellstrom E.; Ivarsson M.; Aslund J.; Nielsen L., Look-ahead control for heavy trucks to minimize trip time and fuel consumption, IFAC Proceedings Volumes (IFAC-PapersOnline), 5, pp. 439-446, (2007); Passenberg B.; Kock P.; Stursberg O., Combined time and fuel optimal driving of trucks based on a hybrid model, 2009 European Control Conference (ECC). IEEE, (2009); Kamal M.A.; Mukai M.; Murata J.; Kawabe T., Ecological vehicle control on roads with up-down slopes, IEEE Transactions on Intelligent Transportation Systems, 12, 3, pp. 783-794, (2011); Dib W.; Chasse A.; Moulin P.; Sciarretta A.; Corde G., Optimal energy management for an electric vehicle in eco-driving applications, Control Engineering Practice, 29, pp. 299-307, (2014); Hu J.; Shao Y.; Sun Z.; Wang M.; Bared J.; Huang P., Integrated optimal eco-driving on rolling terrain for hybrid electric vehicle with vehicle-infrastructure communication, Transportation Research Part C: Emerging Technologies, 68, 2016, pp. 228-244, (2016); Maamria D.; Gillet K.; Colin G.; Chamaillard Y.; Nouillant C., Optimal eco-driving for conventional vehicles: Simulation and experiment, IFAC-PapersOnLine, 50, 1, pp. 12557-12562, (2017); Zeng X.; Wang J., Globally energy-optimal speed planning for road vehicles on a given route, Transportation Research Part C: Emerging Technologies, 93, pp. 148-160, (2018); Maamria D.; Gillet K.; Colin G.; Chamaillard Y.; Nouillant C., Computation of eco-driving cycles for Hybrid Electric Vehicles: Comparative analysis, Control Engineering Practice, 71, pp. 44-52, (2018); Shen D.; Karbowski D.; Rousseau A., Fuel-Optimal Periodic Control of Passenger Cars in Cruise Based on Pontryagin's Minimum Principle, IFAC-PapersOnLine, 51, 31, pp. 813-820, (2018); Abbas H.; Kim Y.; Siegel J.B.; Rizzo D.M., Sensitivity of Energy-Efficient Driving to Motor Efficiency for EVs, CCTA 2019-3rd IEEE Conference on Control Technology and Applications, pp. 738-743, (2019); Han J.; Vahidi A.; Sciarretta A., Fundamentals of energy efficient driving for combustion engine and electric vehicles: An optimal control perspective, Automatica, 103, pp. 558-572, (2019); Abbas H.; Kim Y.; Siegel J.B.; Rizzo D.M., Synthesis of Pontryagin's Maximum Principle Analysis for Speed Profile Optimization of All-Electric Vehicles, Journal of Dynamic Systems, Measurement and Control, Transactions of the ASME, 141, 7, pp. 1-10, (2019); Shen D.; Karbowski D.A.; Rousseau A., Highway eco-driving of an electric vehicle based on minimum principle, 2018 IEEE Vehicle Power and Propulsion Conference, VPPC 2018-Proceedings, (2019); Lee H.; Kim N.; Cha S.W., Model-Based Reinforcement Learning for Eco-Driving Control of Electric Vehicles, IEEE Access, 8, pp. 202886-202896, (2020); Chen D.; Kim Y.; Huang M.; Stefanopoulou A., An Iterative and Hierarchical Approach to Co-optimizing the Velocity Profile and Powersplit of Plug-in Hybrid Electric Vehicles, Proceedings of the American Control Conference, 2020, pp. 3059-3064, (2020); Kim Y.; Figueroa-Santos M.; Prakash N.; Baek S.; Siegel J.B.; Rizzo D.M., Co-optimization of speed trajectory and power management for a fuel-cell/battery electric vehicle, Applied Energy, 260, (2020); Li J.; Liu Y.; Zhang Y.; Lei Z.; Chen Z.; Li G., Data-driven based eco-driving control for plug-in hybrid electric vehicles, Journal of Power Sources, 498, (2021); Sharma N.K.; Hamednia A.; Murgovski N.; Gelso E.R.; Sjoberg J., Optimal Eco-Driving of a Heavy-Duty Vehicle behind a Leading Heavy-Duty Vehicle, IEEE Transactions on Intelligent Transportation Systems, 22, 12, pp. 7792-7803, (2021); Nie Z.; Jia Y.; Wang W.; Chen Z.; Outbib R., Co-optimization of speed planning and energy management for intelligent fuel cell hybrid vehicle considering complex traffic conditions, Energy, 247, (2022); Wei X.; Leng J.; Sun C.; Huo W.; Ren Q.; Sun F., Co-optimization method of speed planning and energy management for fuel cell vehicles through signalized intersections, Journal of Power Sources, 518, (2022); Zhou X.; Sun F.; Sun C.; Zhang C., Predictive co-optimization of speed planning and powertrain energy management for electric vehicles driving in traffic scenarios: Combining strengths of simultaneous and hierarchical methods, Journal of Power Sources, 523, (2022); Ferrara A.; Jakubek S.; Hametner C., Energy management of heavy-duty fuel cell vehicles in real-world driving scenarios: Robust design of strategies to maximize the hydrogen economy and system lifetime, Energy Conversion and Management, 232, (2021); Serrao L.; Onori S.; Rizzoni G., A comparative analysis of energy management strategies for hybrid electric vehicles, Journal of Dynamic Systems, Measurement, and Control, 133, 3, (2011); Guzzella L.; Sciarretta A., Vehicle Propulsion Systems, (2013); Sundstrom O.; Guzzella L., A generic dynamic programming matlab function, 2009 IEEE International Conference on Control Applications. IEEE, (2009)</t>
  </si>
  <si>
    <t>96th IEEE Vehicular Technology Conference, VTC 2022-Fall 2022</t>
  </si>
  <si>
    <t>26 September 2022 through 29 September 2022</t>
  </si>
  <si>
    <t>London</t>
  </si>
  <si>
    <t>2-s2.0-85146979617</t>
  </si>
  <si>
    <t>Bhagdikar P.; Gankov S.; Frazier C.; Rengarajan S.; Warden R.; Brown M.; Sarlashkar J.</t>
  </si>
  <si>
    <t>Bhagdikar, Piyush (57216544827); Gankov, Stanislav (57216547777); Frazier, Cole (57216544695); Rengarajan, Sankar (57189852357); Warden, Rebecca (57573195400); Brown, Michael (57197409237); Sarlashkar, Jayant (6508041139)</t>
  </si>
  <si>
    <t>57216544827; 57216547777; 57216544695; 57189852357; 57573195400; 57197409237; 6508041139</t>
  </si>
  <si>
    <t>Demonstration of Energy Consumption Reduction in Class 8 Trucks Using Eco-Driving Algorithm Based on On-Road Testing</t>
  </si>
  <si>
    <t>10.4271/2022-01-0139</t>
  </si>
  <si>
    <t>https://www.scopus.com/pages/publications/85128085984?origin=resultslist</t>
  </si>
  <si>
    <t>Southwest Research Institute</t>
  </si>
  <si>
    <t>Bhagdikar P., Southwest Research Institute; Gankov S., Southwest Research Institute; Frazier C., Southwest Research Institute; Rengarajan S., Southwest Research Institute; Warden R., Southwest Research Institute; Brown M., Southwest Research Institute; Sarlashkar J., Southwest Research Institute</t>
  </si>
  <si>
    <t>Vehicle to Everything (V2X) communication has enabled on-board access to information from other vehicles and infrastructure. This information, traditionally used for safety applications, is increasingly being used for improving vehicle fuel economy [1-5]. This work aims to demonstrate energy consumption reductions in heavy/medium duty vehicles using an eco-driving algorithm. The algorithm is enabled by V2X communication and uses data contained in Basic Safety Messages (BSMs) and Signal Phase and Timing (SPaT) to generate an energy-efficient velocity trajectory for the vehicle to follow. An urban corridor was modeled in a microscopic traffic simulation package and was calibrated to match real-world traffic conditions. A nominal reduction of 7#x00025; in energy consumption and 6#x00025; in trip time was observed in simulations of eco-driving trucks. Next, track testing of representative velocity profiles was executed based on SAE J1321 recommended practices [6], which showed good agreement with simulation results. The team also went through an exercise to understand the achievable upper bounds on energy consumption benefits based on a drive cycle synthesized by National Renewable Energy Laboratory (NREL) for Port Drayage application [7]. The velocity trajectory generation using a calibrated traffic simulation, use of offline smoothing routines to understand upper bounds, and track testing based on J1321 procedures contribute towards the novelty of this work. © 2022 SAE International. All Rights Reserved.</t>
  </si>
  <si>
    <t>Digital storage; Energy efficiency; Fuel economy; Trucks; Vehicle to Everything; Vehicle to vehicle communications; Consumption reductions; Duty vehicles; Eco-driving; Energy-consumption; Is-enabled; On-road testing; Safety applications; Upper Bound; Vehicle fuel economy; Velocity trajectories; Energy utilization</t>
  </si>
  <si>
    <t>Next-Generation Energy Technologies for Connected and Automated On-Road Vehicles (NEXTCAR); IMplementation of Powertrain Control for Economic and Clean Real Driving EmIssion and Fuel ConsUMption; Guanetti J.; Kim Y.; Borrelli F., Control of Connected and Automated Vehicles: State of the Art and Future Challenges, Annual Reviews in Control, 45, pp. 18-40, (2018); Shen D.; Karbowski D.; Rousseau A., Fuel Efficient Speed Optimization for Real-World Highway Cruising, SAE Technical Paper 2018-01-0589, (2018); Wadud Z.; Mackenzie D.; Leiby P., Help or Hindrance? the Travel, Energy and Carbon Impacts of Highly Automated Vehicles, Transportation Research Part A: Policy and Practice, 86, pp. 1-18, (2016); Fuel Consumption Test Procedure - Type II,#x00022; SAE International; NREL DriveCAT - Chassis Dynamometer Drive Cycles,#x00022; National Renewable Energy Laboratory; Gross S., The Brookings Institution; Reinhart T.E., Commercial Mediumand Heavy-Duty Truck Fuel Efficiency Technology Study - Report #1, (2015); Truck Platooning; Lammert M.P.; Duran A.; Diez J.; Burton K., Effect of Platooning on Fuel Consumption of Class 8 Vehicles over a Range of Speeds, Following Distances, and Mass, SAE International Journal of Commercial Vehicles, 2, pp. 626-639, (2014); Rengarajan S.; Hotz S.; Sarlashkar J.; Gankov S., Energy Efficient Maneuvering of Connected and Automated Vehicles, SAE Technical Papers, 2, pp. 3231-3239, (2020); Rengarajan S., Energy Efficient Maneuvering of Connected and Automated Vehicles with Situational Awareness at Intersections; Pelletier E.; Bai W.; Tiburcio M.A.; Borek J., In-Vehicle Validation of Heavy-Duty Vehicle Fuel Savings via a Hierarchical Predictive Online Controller, SAE Technical Paper 2021-01-0432, (2021); Wang Z.; Hsu Y.-P.; Vu A.; Caballero F., Early Findings from Field Trials of Heavy-Duty Truck Connected Eco-Driving System, In 2019 IEEE Intelligent Transportation Systems Conference (ITSC), (2019); Bhagdikar P.; Gankov S.; Rengarajan S.; Hotz S., Eco-Driving Driver Advisory Application for Connected Vehicles, Ground Vehicle Systems Engineering and Technology Symposium (GVSETS), NDIA, (2020); Brooker A.; Gonder J.; Wang L.; Wood E., FASTSim: A Model to Estimate Vehicle Efficiency, Cost, and Performance, SAE Technical Paper 2015-01-0973, (2015); Jeffers M.; Miller E.; Kelly K.; Kresse J., Development and Demonstration of a Class 6 Range-Extended Electric Vehicle for Commercial Pickup and Delivery Operation, SAE Int. J. Adv. ?amp; Curr. Prac. in Mobility, 2, 3, pp. 1602-1608, (2020); Blanks M.; Forster N., Technical Approach to Increasing Fuel Economy Test Precision with Light Duty Vehicles on a Chassis Dynamometer, SAE Technical Paper 2016-01-0907, (2016); Detroit Assurance#x000AE; Suite of Safety Systems</t>
  </si>
  <si>
    <t>2-s2.0-85128085984</t>
  </si>
  <si>
    <t>Trösterer S.; Mörtl P.</t>
  </si>
  <si>
    <t>Trösterer, Sandra (21741011100); Mörtl, Peter (6505767060)</t>
  </si>
  <si>
    <t>21741011100; 6505767060</t>
  </si>
  <si>
    <t>Motivating Drivers to Drive Energy Efficient</t>
  </si>
  <si>
    <t>SpringerBriefs in Applied Sciences and Technology</t>
  </si>
  <si>
    <t>10.1007/978-3-030-51044-2_4</t>
  </si>
  <si>
    <t>https://www.scopus.com/pages/publications/85093924954?origin=resultslist</t>
  </si>
  <si>
    <t>VIRTUAL VEHICLE Research GmbH, Inffeldgasse 21a, Graz, 8010, Austria</t>
  </si>
  <si>
    <t>Trösterer S., VIRTUAL VEHICLE Research GmbH, Inffeldgasse 21a, Graz, 8010, Austria; Mörtl P., VIRTUAL VEHICLE Research GmbH, Inffeldgasse 21a, Graz, 8010, Austria</t>
  </si>
  <si>
    <t>Increasing the driving range of electric vehicles has been an important research endeavour to increase the wide acceptability of electric vehicles as means for more sustainable mobility. One specific stream of research is concerned with helping to improve the driver’s individual driving style for increased, but also more predictable, vehicle range. Thereby, traditional approaches often utilize displays such as eco-driving indicators or route planning capabilities, but leave a driver’s motivation toward more sustainable driving often untouched. In this study, we complement this existing research by investigating on-board displays to increase drivers’ motivation toward efficient driving to achieve more long-term sustainable behavioral changes. Within the European project DOMUS, we developed a tablet application that aims at motivating drivers to drive more energy efficient by using a gamification approach. Drivers are challenged to drive energy efficient during a drive, thereby competing with other drivers. In a between-subjects driving simulator study, we compared this approach with other ways to enhance driving efficiency. We compared four different conditions: (1) Drivers were asked to drive energy efficient without further information, (2) they received a training for energy efficient driving in form of an instructional video before the drive, (3) they were challenged by the application to drive energy efficient, or (4) they were provided both – training and challenges. We found that energy consumption was mostly reduced with the training video (25.04%), followed by training and use of the application (23.79%), use of the application (18.85%), and no training (15.12%). © 2021, The Author(s), under exclusive license to Springer Nature Switzerland AG.</t>
  </si>
  <si>
    <t>Electric vehicles; Energy efficiency; Energy utilization; Motivation; Behavioral changes; Driving simulator study; Energy efficient; European project; Instructional videos; Sustainable mobility; Tablet applications; Traditional approaches; Behavioral research</t>
  </si>
  <si>
    <t>Barla P.; Gilbert-Gonthier M.; Lopez Castro M.A.; Miranda-Moreno L., Eco-driving training and fuel consumption: Impact, Heterogeneity and Sustainability. Energy Econ, 62, pp. 187-194, (2017); Beloufa S.; Cauchard F.; Vedrenne J.; Vailleau B.; Kemeny A.; Merienne F.; Boucheix J.M., Learning eco-driving behaviour in a driving simulator: Contribution of instructional videos and interactive guidance system, Trans Res Part F Traffic Psychol Behav, 61, pp. 201-216, (2019); Dahlinger A.; Wortmann F., Towards the Design of Eco-Driving Feedback Information Systems: A Literature Review, P, (2016); Ecker R.; Holzer P.; Broy V.; Butz A., EcoChallenge: A race for efficiency, Proceedings of the 13Th International Conference on Human Computer Interaction with Mobile Devices and services—MobileHCI’11, P 91. ACM Press, (2011); Hammerschmidt J.; Tunnermann R.; Hermann T., EcoSonic: Auditory displays supporting fuel-efficient driving. In: Proceedings of the 8th Nordic conference on human-computer interaction fun, fast, foundational—NordiCHI’14, pp 979–982. ACM Press, Helsinki, Finland, Https://Doi.Org/10.1145/2639189.2670255, (2014); Hibberd D.; Jamson A.; Jamson S., The design of an in-vehicle assistance system to support eco-driving, Trans Res Part C Emerg Technol, 58, pp. 732-748, (2015); Kircher K.; Fors C.; Ahlstrom C., Continuous versus intermittent presentation of visual eco-driving advice, Trans Res Part F Traffic Psychol Behav, 24, pp. 27-38, (2014); McConky K.; Chen R.B.; Gavi G.R., A comparison of motivational and informational contexts for improving eco-driving performance, Trans Res Part F Traffic Psychol Behav, 52, pp. 62-74, (2018); Pampel S.M.; Jamson S.L.; Hibberd D.; Barnard Y., The activation of eco-driving mental models: Can text messages prime drivers to use their existing knowledge and skills?, Cogn Technol Work, 19, 4, pp. 743-758, (2017); Pampel S.M.; Jamson S.L.; Hibberd D.L.; Barnard Y., Old habits die hard? The fragility of eco-driving mental models and why green driving behaviour is difficult to sustain, Trans Res Part F Traffic Psychol Behav, 57, pp. 139-150, (2018); Piccolo L.S.G.; Baranauskas M.C.C., Requirements for Situated Eco-Feedback Technology, P, (2012); Riener A., Subliminal persuasion and its potential for driver behavior adaptation, IEEE Trans Intell Trans Syst, 13, 1, pp. 71-80, (2012); Ryan R.M.; Deci E.L., Self-determination theory and the facilitation of intrinsic motivation, social development, and well-being, Am Psychol, (2000); Shahab Q.; Terken J.; Eggen B., Development of a questionnaire for identifying driver’s personal values in driving, Proceedings of the 5Th International Conference on Automotive User Interfaces and Interactive Vehicular applications—AutomotiveUI’13, pp. 202-208, (2013); Staubach M.; Kassner A.; Fricke N.; Schiessl C.; Brockmann M.; Kuck D., Driver Reactions on Ecological Driver Feedback via Different HMI Modalities, P, (2012); Steinberger F.; Schroeter R.; Foth M.; Johnson D., Designing gamified applications that make safe driving more engaging, Proceedings of the 2017 CHI Conference on Human Factors in Computing systems—CHI’17, Pp 2826–2839. ACM Press, Denver, Colorado, USA, (2017); Tulusan J.; Steggers H.; Staake T.; Fleisch E., Supporting Eco-Driving with Eco-Feedback Technologies: Recommendations Targeted at Improving Corporate Car drivers’ Intrinsic Motivation to Drive More Sustainable, (2012)</t>
  </si>
  <si>
    <t>2-s2.0-85093924954</t>
  </si>
  <si>
    <t>Liu B.; Sun C.; Wang B.; Liang W.; Ren Q.; Li J.; Sun F.</t>
  </si>
  <si>
    <t>Liu, Bo (57218153884); Sun, Chao (51162061100); Wang, Bo (59162477800); Liang, Weiqiang (56449940400); Ren, Qiang (57215194772); Li, Junqiu (36067045900); Sun, Fengchun (7401804038)</t>
  </si>
  <si>
    <t>57218153884; 51162061100; 59162477800; 56449940400; 57215194772; 36067045900; 7401804038</t>
  </si>
  <si>
    <t>Bi-level convex optimization of eco-driving for connected Fuel Cell Hybrid Electric Vehicles through signalized intersections</t>
  </si>
  <si>
    <t>10.1016/j.energy.2022.123956</t>
  </si>
  <si>
    <t>https://www.scopus.com/pages/publications/85129267393?origin=resultslist</t>
  </si>
  <si>
    <t>School of Mechanical Engineering, Beijing Institute of Technology, Beijing, 100081, China; National Engineering Research Center for Electric Vehicles, Beijing Institute of Technology, Beijing, 100081, China; Shenzhen Automotive Research Institute, Beijing Institute of Technology, Shenzhen, 518118, China; Automotive Research and Development Center, Guangzhou Automobile Group Co., Ltd., Guangzhou, 511434, China</t>
  </si>
  <si>
    <t>Liu B., School of Mechanical Engineering, Beijing Institute of Technology, Beijing, 100081, China, National Engineering Research Center for Electric Vehicles, Beijing Institute of Technology, Beijing, 100081, China; Sun C., School of Mechanical Engineering, Beijing Institute of Technology, Beijing, 100081, China, National Engineering Research Center for Electric Vehicles, Beijing Institute of Technology, Beijing, 100081, China; Wang B., Shenzhen Automotive Research Institute, Beijing Institute of Technology, Shenzhen, 518118, China; Liang W., Automotive Research and Development Center, Guangzhou Automobile Group Co., Ltd., Guangzhou, 511434, China; Ren Q., Automotive Research and Development Center, Guangzhou Automobile Group Co., Ltd., Guangzhou, 511434, China; Li J., School of Mechanical Engineering, Beijing Institute of Technology, Beijing, 100081, China, National Engineering Research Center for Electric Vehicles, Beijing Institute of Technology, Beijing, 100081, China; Sun F., School of Mechanical Engineering, Beijing Institute of Technology, Beijing, 100081, China, National Engineering Research Center for Electric Vehicles, Beijing Institute of Technology, Beijing, 100081, China</t>
  </si>
  <si>
    <t>Eco-driving for connected Fuel Cell Hybrid Electric Vehicles (FCHEVs) is a coupled problem of speed planning and energy management. To reduce the computational burden, bi-level optimization decouples and hierarchically solves the upper-level and lower-level subproblems. This paper proposes a bi-level convex approach for eco-driving of a connected FCHEV proceeding through multiple signalized intersections. On the upper level, the non-linear traffic light constraints are transformed into time-varying linear state constraints and the cost function becomes quadratic after using the average speed. On the lower level, model convexification is carried out for the fuel cell system and battery. Then the upper-level speed planning and lower-level energy management are sequentially solved by the MOSEK solver and the Alternating Direction Method of Multipliers (ADMM) algorithm. The results show that the proposed bi-level convex approach greatly reduces the computational cost while maintaining high energy efficiency, with only 6.59% computational time and almost the same fuel economy compared to the bi-level Dynamic Programming (DP) method. © 2022</t>
  </si>
  <si>
    <t>Bi-level convex optimization; Eco-driving; Energy management; Fuel cell hybrid electric vehicle; Signalized intersection</t>
  </si>
  <si>
    <t>Computational efficiency; Convex optimization; Cost functions; Dynamic programming; Energy efficiency; Fuel cells; Fuel economy; Hybrid vehicles; Planning; Bi-level convex optimization; Bi-level optimization; Computational burden; Convex approach; Convex optimisation; Coupled problems; Eco-driving; Fuel cell hybrid electric vehicles; Signalized intersection; Speed planning; electric vehicle; energy management; fuel cell; hybrid; optimization; Energy management</t>
  </si>
  <si>
    <t>Ye L.; Yamamoto T., Evaluating the impact of connected and autonomous vehicles on traffic safety, Phys Stat Mech Appl, 526, (2019); Talebpour A.; Mahmassani H.S., Influence of connected and autonomous vehicles on traffic flow stability and throughput, Transport Res C Emerg Technol, 71, pp. 143-163, (2016); Vahidi A.; Sciarretta A., Energy saving potentials of connected and automated vehicles, Transport Res C Emerg Technol, 95, pp. 822-843, (2018); Das H.S.; Tan C.W.; Yatim A., Fuel cell hybrid electric vehicles: a review on power conditioning units and topologies, Renew Sustain Energy Rev, 76, pp. 268-291, (2017); Chen D.; Kim Y.; Huang M.; Stefanopoulou A., An iterative and hierarchical approach to co-optimizing the velocity profile and power-split of plug-in hybrid electric vehicles, pp. 3059-3064; Hu J.; Shao Y.L.; Sun Z.X.; Wang M.; Bared J.; Huang P., Integrated optimal eco-driving on rolling terrain for hybrid electric vehicle with vehicle-infrastructure communication, Transport Res C Emerg Technol, 68, pp. 228-244, (2016); Uebel S.; Murgovski N.; Baker B.; Sjoberg J., A two-level mpc for energy management including velocity control of hybrid electric vehicles, IEEE Trans Veh Technol, 68, 6, pp. 5494-5505, (2019); Li J.; Liu Y.; Zhang Y.; Lei Z.; Chen Z.; Li G., Data-driven based eco-driving control for plug-in hybrid electric vehicles, J Power Sources, 498, (2021); Wei X.; Leng J.; Sun C.; Huo W.; Ren Q.; Sun F., Co-optimization method of speed planning and energy management for fuel cell vehicles through signalized intersections, J Power Sources, 518, (2022); Kim Y.; Figueroa-Santos M.; Prakash N.; Baek S.; Siegel J.B.; Rizzo D.M., Co-optimization of speed trajectory and power management for a fuel-cell/battery electric vehicle, Appl Energy, 260, (2020); Liu Y.; Huang Z.; Li J.; Ye M.; Zhang Y.; Chen Z., Cooperative optimization of velocity planning and energy management for connected plug-in hybrid electric vehicles, Appl Math Model, 95, pp. 715-733, (2021); Rajakumardeshpande S.; Jung D.; Bauer L.; Canova M.; Asadi B.; Vahidi A., Predictive cruise control: utilizing upcoming traffic signal information for improving fuel economy and reducing trip time, IEEE Trans Control Syst Technol, 19, 3, pp. 707-714, (2010); Wang Z.R.; Wu G.Y.; Barth M.J., Cooperative eco-driving at signalized intersections in a partially connected and automated vehicle environment, IEEE Trans Intell Transport Syst, 21, 5, pp. 2029-2038, (2020); Zhang R.; Yao E., Eco-driving at signalised intersections for electric vehicles, IET Intell Transp Syst, 9, 5, pp. 488-497, (2015); Dib W.; Chasse A.; Moulin P.; Sciarretta A.; Corde G., Optimal energy management for an electric vehicle in eco-driving applications, Control Eng Pract, 29, pp. 299-307, (2014); Ozatay E.; Ozguner U.; Michelini J.; Filev D., Analytical solution to the minimum energy consumption based velocity profile optimization problem with variable road grade, IFAC Proc Vol, 47, 3, pp. 7541-7546, (2014); Han J.; Sciarretta A.; Ojeda L.L.; De Nunzio G.; Thibault L., Safe-and eco-driving control for connected and automated electric vehicles using analytical state-constrained optimal solution, IEEE Transactions on Intelligent Vehicles, 3, 2, pp. 163-172, (2018); Mensing F.; Bideaux E.; Trigui R.; Tattegrain H., Trajectory optimization for eco-driving taking into account traffic constraints, Transport Res Transport Environ, 18, pp. 55-61, (2013); Zhu M.; Wang Y.; Pu Z.; Hu J.; Wang X.; Ke R., Safe, efficient, and comfortable velocity control based on reinforcement learning for autonomous driving, Transport Res C Emerg Technol, 117, (2020); Hartmann G.; Shiller Z.; Azaria A., Deep reinforcement learning for time optimal velocity control using prior knowledge; Li G.; Li S.; Li S.; Qin Y.; Cao D.; Qu X.; Cheng B.; Ozatay E.; Ozguner U.; Filev D.; Michelini J., Analytical and numerical solutions for energy minimization of road vehicles with the existence of multiple traffic lights, pp. 7137-7142; Han J.; Shen D.; Karbowski D.; Rousseau A., Leveraging multiple connected traffic light signals in an energy-efficient speed planner, IEEE Control Systems Letters, 5, 6, pp. 2078-2083, (2020); Huang X.; Peng H., Speed trajectory planning at signalized intersections using sequential convex optimization, pp. 2992-2997; Guo L.L.; Gao B.Z.; Gao Y.; Chen H., Optimal energy management for hevs in eco-driving applications using bi-level mpc, IEEE Trans Intell Transport Syst, 18, 8, pp. 2153-2162, (2017); Sun C.; Guanetti J.; Borrelli F.; Moura S.J., Optimal eco-driving control of connected and autonomous vehicles through signalized intersections, IEEE Internet Things J, 7, 5, pp. 3759-3773, (2020); Rakha H.; Kamalanathsharma R.K., Eco-driving at signalized intersections using v2i communication, pp. 341-346; Jin Q.; Wu G.Y.; Boriboonsomsin K.; Barth M.J., Power-based optimal longitudinal control for a connected eco-driving system, IEEE Trans Intell Transport Syst, 17, 10, pp. 2900-2910, (2016); Zhou M.; Yu Y.; Qu X., Development of an efficient driving strategy for connected and automated vehicles at signalized intersections: a reinforcement learning approach, IEEE Trans Intell Transport Syst, 21, 1, pp. 433-443, (2020); Wan N.; Vahidi A.; Luckow A., Optimal speed advisory for connected vehicles in arterial roads and the impact on mixed traffic, Transport Res C Emerg Technol, 69, pp. 548-563, (2016); HomChaudhuri B.; Vahidi A.; Pisu P., Fast model predictive control-based fuel efficient control strategy for a group of connected vehicles in urban road conditions, IEEE Trans Control Syst Technol, 25, 2, pp. 760-767, (2016); Teng T.; Zhang X.; Dong H.; Xue Q., A comprehensive review of energy management optimization strategies for fuel cell passenger vehicle, Int J Hydrogen Energy, 45, 39, pp. 20293-20303, (2020); Wei X.; Sun C.; Ren Q.; Zhou F.; Huo W.; Sun F., Application of alternating direction method of multipliers algorithm in energy management of fuel cell vehicles, Int J Hydrogen Energy, 46, 50, pp. 25620-25633, (2021); East S.; Cannon M., Energy management in plug-in hybrid electric vehicles: convex optimization algorithms for model predictive control, IEEE Trans Control Syst Technol, 28, 6, pp. 2191-2203, (2019); Onori S.; Serrao L.; Rizzoni G.; Sun C.; Hu X.; Moura S.J.; Sun F., Velocity predictors for predictive energy management in hybrid electric vehicles, IEEE Trans Control Syst Technol, 23, 3, pp. 1197-1204, (2015); Min Q.; Li J.; Liu B.; Li J.; Sun F.; Sun C., Guided model predictive control for connected vehicles with hybrid energy systems, Energy, 230, (2021); Murphey Y.L.; Park J.; Chen Z.; Kuang M.L.; Masrur M.A.; Phillips A.M., Intelligent hybrid vehicle power control—part i: machine learning of optimal vehicle power, IEEE Trans Veh Technol, 61, 8, pp. 3519-3530, (2012); Lian R.; Peng J.; Wu Y.; Tan H.; Zhang H., Rule-interposing deep reinforcement learning based energy management strategy for power-split hybrid electric vehicle, Energy, 197, (2020); Liu Y.; Liu J.; Zhang Y.; Wu Y.; Chen Z.; Ye M., Rule learning based energy management strategy of fuel cell hybrid vehicles considering multi-objective optimization, Energy, 207, (2020); Fletcher T.; Thring R.; Watkinson M., An energy management strategy to concurrently optimise fuel consumption &amp; pem fuel cell lifetime in a hybrid vehicle, Int J Hydrogen Energy, 41, 46, pp. 21503-21515, (2016); Song K.; Wang X.; Li F.; Sorrentino M.; Zheng B., Pontryagin's minimum principle-based real-time energy management strategy for fuel cell hybrid electric vehicle considering both fuel economy and power source durability, Energy, 205, (2020); Xu L.; Mueller C.D.; Li J.; Ouyang M.; Hu Z., Multi-objective component sizing based on optimal energy management strategy of fuel cell electric vehicles, Appl Energy, 157, pp. 664-674, (2015); Hu Z.; Li J.; Xu L.; Song Z.; Fang C.; Ouyang M.; Dou G.; Kou G., Multi-objective energy management optimization and parameter sizing for proton exchange membrane hybrid fuel cell vehicles, Energy Convers Manag, 129, pp. 108-121, (2016); Xie S.; Hu X.; Zhang Q.; Lin X.; Mu B.; Ji H., Aging-aware co-optimization of battery size, depth of discharge, and energy management for plug-in hybrid electric vehicles, J Power Sources, 450, (2020); Markel T.; Brooker A.; Hendricks T.; Johnson V.; Kelly K.; Kramer B.; O'Keefe M.; Sprik S.; Wipke K., Advisor: a systems analysis tool for advanced vehicle modeling, J Power Sources, 110, 2, pp. 255-266, (2002); Nassif G.G.; de Almeida S.C., Impact of powertrain hybridization on the performance and costs of a fuel cell electric vehicle, Int J Hydrogen Energy, 45, 41, pp. 21722-21737, (2020); Sundstrom O.; Guzzella L., A generic dynamic programming matlab function, pp. 1625-1630</t>
  </si>
  <si>
    <t>2-s2.0-85129267393</t>
  </si>
  <si>
    <t>Zheng J.; Wu Y.</t>
  </si>
  <si>
    <t>Zheng, Jianbin (57219899726); Wu, Yiping (55596886200)</t>
  </si>
  <si>
    <t>57219899726; 55596886200</t>
  </si>
  <si>
    <t>Development of a Practical Method to Estimate the Eco-Level of Driver Performance</t>
  </si>
  <si>
    <t>10.1155/2020/8151720</t>
  </si>
  <si>
    <t>https://www.scopus.com/pages/publications/85095977414?origin=resultslist</t>
  </si>
  <si>
    <t>Faculty of Information Technology, Beijing University of Technology, No. 100 Ping Le Yuan, Beijing, 100124, China; Beijing Key Laboratory of Traffic Engineering, Beijing University of Technology, No. 100 Ping Le Yuan, Beijing, 100124, China</t>
  </si>
  <si>
    <t>Zheng J., Faculty of Information Technology, Beijing University of Technology, No. 100 Ping Le Yuan, Beijing, 100124, China; Wu Y., Beijing Key Laboratory of Traffic Engineering, Beijing University of Technology, No. 100 Ping Le Yuan, Beijing, 100124, China</t>
  </si>
  <si>
    <t>Motor vehicle's fuel consumption is one of the main sources of energy consumption in road transportation and is highly influenced by driver performance in the process of driving. Eco-driving behavior has been proved to be an effective way to improve the fuel efficiency of vehicles. Essential to the efforts towards saving vehicle fuel is the need to estimate the eco-level of driver performance accurately and practically. Depending on on-board diagnostics and Global Position devices, individual vehicle's instantaneous fuel consumption, engine revolution and torque, speed, acceleration, and dynamic location were collected. Back-propagation network was adopted to explore the relationship between vehicle fuel consumption and the parameters of driver performance. Taking 700 data samples in basic segments of urban expressways as our training set and 100 data samples as validation test, we found the optimal model structure and parameters through repeated simulation experiments. In addition to the average and standard deviation value, the fluctuation frequency of driver performance data was also viewed as influence factors in eco-level estimation model. The average estimation accuracy of our developed model has been tested to be 96.37%, which is quite higher than that of linear regression model. The study results provide a practical way to evaluate drivers' performance from the perspective of fuel consumption and thus give basis for rewarding best drivers within eco-driving programs. © 2020 Jianbin Zheng and Yiping Wu.</t>
  </si>
  <si>
    <t>Backpropagation; Energy utilization; Frequency estimation; Fuels; Highway traffic control; Motor transportation; Regression analysis; Structural optimization; Backpropagation network; Driver performance; Fluctuation frequency; Linear regression models; On board diagnostics; Optimal model structures; Road transportation; Standard deviation; Vehicle performance</t>
  </si>
  <si>
    <t>Municipal Statistics Bureau B., Beijing Statistical Yearbook, (2017); Sanguinetti A.; Queen E.; Yee C.; Akanesuvan K., Average impact and important features of onboard eco-driving feedback: A meta-analysis, Transportation Research Part F: Traffic Psychology and Behaviour, 70, pp. 1-14, (2020); Andrieu C.; Pierre G.S., Comparing effects of eco-driving training and simple advices on driving behavior, Procedia - Social and Behavioral Sciences, 54, pp. 211-220, (2012); Wu Y.; Zhao X.; Rong J.; Liu Y.; Xu L., The potential of eco-driving in reducing fuel consumption and emissions: A driving simulator study, Journal of Beijing University of Technology, 41, 8, pp. 1212-1218, (2015); Wu Y.; Zhao X.; Rong J.; Zhang Y., The effectiveness of eco-driving training for male professional and non-professional drivers, Transportation Research Part D: Transport and Environment, 59, pp. 121-133, (2018); Sivak M.; Schoettle B., Eco-driving: Strategic, tactical, and operational decisions of the driver that influence vehicle fuel economy, Transport Policy, 22, pp. 96-99, (2012); Ntziachristos L.; Samaras Z., COPERT III Computer Programme to Calculate Emissions from Road Transport, Methodology and Emission Factors, (2000); EMFAC2014 Volume III - Technical Documentation, (2015); Transportation and Climate Division, Office of Transportation and Air Quality, (2015); Song G., A review of road traffic fuel consumption and emissions microcosmic models, Energy Conservation &amp; Environmental Protection in Transportation, 1, pp. 173-179, (2010); Zhang H.; Pang Y.; Cheng S.; Cheng Z., Establishing theoretical fuel consumption models for four typical vehicles, East China Highway, 6, pp. 62-66, (2002); Markel T.; Brooker A.; Hendricks T., ADVISOR: A systems analysis tool for advanced vehicle modeling, Journal of Power Sources, 110, 2, pp. 255-266, (2002); Gao D.W.; Mi C.; Emadi A., Modeling and simulation of electric and hybrid vehicles, Proceedings of the IEEE, 95, 4, pp. 729-745, (2007); Chau K.T.; Wong Y.S.; Chan C.C., EVSIM - A PC-based simulation tool for an electric vehicle technology course, The International Journal of Electrical Engineering &amp; Education, 37, 2, pp. 167-179, (2000); Ahn K.; Rakha H.; Trani A.; Van Aerde M., Estimating vehicle fuel consumption and emissions based on instantaneous speed and acceleration levels, Journal of Transportation Engineering, 128, 2, pp. 182-190, (2002); Cappiello A.; Chabini I.; Nam E.K.; Lue A.; Abou Zeid M., A statistical model of vehicle emissions and fuel consumption, Proceedings of the IEEE 5th International Conference, pp. 801-809, (2002); Park J.; Noland R.; Polak J., Microscopic model of air pollutant concentrations: Comparison of simulated results with measured and macroscopic estimates, Transportation Research Record: Journal of the Transportation Research Board, 1750, pp. 64-73, (2001); Zhai H.; Frey H.C.; Rouphail N.M., A vehicle-specific power approach to speed- And facility-specific emissions estimates for diesel transit buses, Environmental Science &amp; Technology, 42, 21, pp. 7985-7991, (2008); Zhao X.; Wu Y.; Rong J.; Zhang Y., Development of a driving simulator based eco-driving support system, Transportation Research Part C: Emerging Technologies, 58, pp. 631-641, (2015); Bach C.; Soltic P., CO reduction and cost efficiency potential of natural gas hybrid passenger cars, SAE International Journal of Engines, 4, 2, pp. 2395-2404, (2011); Pannone G.; Betz B.; Reale M.; Thomas J., Decomposing fuel economy and greenhouse gas regulatory standards in the energy conversion efficiency and tractive energy domain, SAE International Journal of Fuels and Lubricants, 10, 1, pp. 202-216, (2017); Phlips P., Analytic engine and transmission models for vehicle fuel consumption estimation, SAE International Journal of Fuels and Lubricants, 8, 2, pp. 423-440, (2015); Miyajima C.; Nishiwaki Y.; Ozawa K., Driver modeling based on driving behavior and its evaluation in driver identification, Proceedings of the IEEE, 95, 2, pp. 427-437, (2007); Zhang J.Y.; Pan G.Y., Comparison and application of multiple regression and BP neural network prediction model, Journal of Kunming University of Science and Technology (Natural Science Edition), 38, 6, pp. 61-67, (2013); Wang X.Y.; Yang X.Y., Study on decision mechanism of driving behavior based on decision tree, Journal of System Simulation, 20, 2, pp. 405-414, (2008); Seyhan S.S.; Alpaslan F.N.; Yavas M., Simple and complex behavior learning using behavior hidden Markov model and CobART, Neurocomputing, 103, pp. 121-131, (2013); Velarde-Alvarado P.; Martinez-Herrera A.F.; Iriarte-Solis A., Using entropy spaces and mixtures of Gaussian distributions to characterize traffic anomalies, Procedia Technology, 3, pp. 97-108, (2012); Li G.; Chung W.-Y., Detection of driver drowsiness using wavelet analysis of heart rate variability and a support vector machine classifier, Sensors, 13, 12, pp. 16494-16511, (2013); Zhao X.H.; Yao Y.; Wu Y.P.; Chen C.; Rong J., Prediction model of driving energy consumption based on PCA and BP network, Journal of Transportation Systems Engineering and Information Technology, 16, 5, pp. 185-191, (2016); Duan Z.T.; Kang J.; Tang L.; Fan L.; Liu Y.; Dai J.T., Traffic information service cooperation architecture based on vehicular network big data, Journal of chang'An University (Natural Science Edition), 34, 2, pp. 108-114, (2014); Mubeen S.; Maki-Turja J.; Sjodin M., Integrating mixed transmission and practical limitations with the worst-case response-time analysis for controller area network, Journal of Systems and Software, 99, pp. 66-84, (2015); Yu Y.; Lei L.J.; Jing Z.T.; Wang Z.H.; Wang W.L., Brief probe into the status and trend of compass navigation's application in domestic intelligent transportation systems, Journal of Engineering Studies, 6, 1, pp. 86-91, (2014); Ahas R.; Aasa A.; Silm S.; Tiru M., Daily rhythms of suburban commuters' movements in the Tallinn metropolitan area: Case study with mobile positioning data, Transportation Research Part C: Emerging Technologies, 18, 1, pp. 45-54, (2010); Wang W.; Zhang W.; Guo H.; Bubb H.; Ikeuchi K., A safety-based approaching behavioural model with various driving characteristics, Transportation Research Part C: Emerging Technologies, 19, 6, pp. 1202-1214, (2011); Yang J.D., Research on the Test Method of Fuel Consumption Based on BP Neural Network, (2010); Du Y.; Wu J.; Yang S.; Zhou L., Predicting vehicle fuel consumption patterns using floating vehicle data, Journal of Environmental Sciences, 59, pp. 24-29, (2017); Wu Y.; Zhao X.; Chen C.; Rong J.; Zhang Y., Development and application of an ecodriving support platform based on Internet+: Case study in Beijing taxicabs, Transportation Research Record: Journal of the Transportation Research Board, 2645, 1, pp. 57-66, (2017); Yao Y.; Zhao X.; Zhang Y.; Chen C.; Rong J., Modeling of individual vehicle safety and fuel consumption under comprehensive external conditions, Transportation Research Part D: Transport and Environment, 79, (2020); Dong S.H.; Shi Z.S., Study on road traffic accident forecast based on BP neural network, China Safety Science Journal, 20, 9, pp. 15-20, (2010); Lois D.; Wang Y.; Boggio-Marzet A.; Monzon A., Multivariate analysis of fuel consumption related to eco-driving: Interaction of driving patterns and external factors, Transportation Research Part D: Transport and Environment, 72, pp. 232-242, (2019); Li J.; Cheng X.; Qin Y.; Zhang Y.; Xing Z., Reliability prediction of urban rail transit vehicle based on BP neural network, Journal of Central South University (Science and Technology), 44, 1, pp. 42-46, (2013); Liu B.; Guo H.X., MATLAB Neural Network Super Learning Manual, (2014); Zhang X.M.; Ge Y.S.; Zhang Y.; Han X.K.; Gao L.P., Research on fuel consumption measurement using carbon balance method, Vehicle Engine, 3, pp. 56-58, (2005); Wu Y.; Zhao X.; Yao Y.; Rong J., An ecolevel estimation method of individual driver performance based on driving simulator experiment, Journal of Advanced Transportation, 2018, pp. 1-12, (2018); Chen C., Research on Evaluation Method of Drivers Eco-driving Behavior on Urban Road, (2016); Ma C., Study on the Evaluation Method of Driving Behavior Habits Based on OBD Technology, (2016)</t>
  </si>
  <si>
    <t>2-s2.0-85095977414</t>
  </si>
  <si>
    <t>He X.; Kim H.C.; Ma R.; Wallington T.J.; Keoleian G.A.; De Kleine R.; Zhang S.; Wu Y.</t>
  </si>
  <si>
    <t>He, Xiaoyi (57190579582); Kim, Hyung Chul (55739549800); Ma, Ruoyun (57208012322); Wallington, Timothy J. (7102358724); Keoleian, Gregory A. (7004102663); De Kleine, Robert (38761199500); Zhang, Shaojun (36550780500); Wu, Ye (57192276382)</t>
  </si>
  <si>
    <t>57190579582; 55739549800; 57208012322; 7102358724; 7004102663; 38761199500; 36550780500; 57192276382</t>
  </si>
  <si>
    <t>Energy Consumption Simulation for Connected and Automated Vehicles: Eco-driving Benefits versus Automation Loads</t>
  </si>
  <si>
    <t>10.4271/12-06-01-0002</t>
  </si>
  <si>
    <t>https://www.scopus.com/pages/publications/85131816400?origin=resultslist</t>
  </si>
  <si>
    <t>University of Michigan, Center for Sustainable Systems, School for Environment and Sustainability, United States; Ford Motor Company, Research &amp; Advanced Engineering, United States; Tsinghua University, School of Environment, State Key Joint Laboratory of Environment Simulation and Pollution Control, China</t>
  </si>
  <si>
    <t>He X., University of Michigan, Center for Sustainable Systems, School for Environment and Sustainability, United States; Kim H.C., Ford Motor Company, Research &amp; Advanced Engineering, United States; Ma R., Tsinghua University, School of Environment, State Key Joint Laboratory of Environment Simulation and Pollution Control, China; Wallington T.J., University of Michigan, Center for Sustainable Systems, School for Environment and Sustainability, United States; Keoleian G.A., Ford Motor Company, Research &amp; Advanced Engineering, United States; De Kleine R., University of Michigan, Center for Sustainable Systems, School for Environment and Sustainability, United States; Zhang S., Tsinghua University, School of Environment, State Key Joint Laboratory of Environment Simulation and Pollution Control, China; Wu Y., Tsinghua University, School of Environment, State Key Joint Laboratory of Environment Simulation and Pollution Control, China</t>
  </si>
  <si>
    <t>Eco-driving benefits and automation energy use burdens are important factors impacting the energy consumption of connected and automated vehicles (CAVs). However, challenges exist in evaluating the balance between these benefits and burdens under real-world driving conditions. Here we used a large dataset of 8064 real-world trips to establish analytical relationships between driving characteristics and fuel consumption for CAV sedans and sport utility vehicles (SUVs) with gasoline and battery electric powertrains. The regression-based model enables rapid estimation of eco-driving benefits using trip-level information (average speed and aggressiveness factor) with an accuracy similar to computationally intensive tools using second-by-second speed profiles. Three simulated scenarios reflecting different levels of smooth driving and avoidance of low-speed driving were considered. In the medium-level scenario, eco-driving reduces energy consumption by a median of 17% for gasoline vehicles and by 14% for battery electric vehicles (BEVs). Eco-driving benefits are more significant for trips with lower average speeds. Automation power consumption below approximately 1000 W is needed for eco-driving benefits to outweigh automation burdens. For trips with average speeds &gt;60 km/h, even CAVs with an automation power consumption of 2000 W have fuel economies similar to non-automated vehicles.  © 2022 U.S. Environmental Protection Agency.</t>
  </si>
  <si>
    <t>Automation power consumption; Connected and automated vehicle; Eco-driving; Energy consumption; Real-world driving</t>
  </si>
  <si>
    <t>Energy utilization; Gasoline; Large dataset; Plug-in electric vehicles; Secondary batteries; Speed; Automated vehicles; Automation power consumption; Average speed; Connected and automated vehicle; Driving conditions; Eco-driving; Energy use; Energy-consumption; Large datasets; Real-world drivings; Automation</t>
  </si>
  <si>
    <t>Sperling D., Three Revolutions - Steering Automated, Shared, and Electric Vehicles to A Better Future, (2018); (2018); Michel P.; Karbowski D.; Rousseau A., Impact of Connectivity and Automation on Vehicle Energy Use, SAE Technical Paper 2016-01-0152, (2016); Kim N.; Karbowski D.; Rousseau A., A Modeling Framework for Connectivity and Automation Co-simulation, SAE Technical Paper 2018-01-0607, (2018); Iliev S.; Rask E.; Stutenberg K.; Duoba M., Eco-Driving Strategies for Different Powertrain Types and Scenarios, SAE Int. J. Adv. &amp; Curr. Prac. in Mobility, 2, 2, pp. 945-954, (2020); Wu C.; Zhao G.; Ou B., A Fuel Economy Optimization System with Applications in Vehicles with Human Drivers and Autonomous Vehicles, Transp. Res. Part D: Transp. Environ., 16, 7, pp. 515-524, (2011); Wu G.; Boriboonsomsin K.; Xia H.; Barth M., Supplementary Benefits from Partial Vehicle Automation in an Ecoapproach and Departure Application at Signalized Intersections, Transp. Res. Rec., 2424, 1, pp. 66-75, (2014); Stern R.E., Quantifying Air Quality Benefits Resulting from Few Autonomous Vehicles Stabilizing Traffic, Transp. Res. Part D: Transp. Environ., 67, pp. 351-365, (2019); Berry I.M., (2010); Lin S.-C., The Architectural Implications of Autonomous Driving: Constraints and Acceleration, ASPLOS, 18, pp. 751-766, (2018); Farrington R.; Rugh J., Impact of Vehicle Air-Conditioning on Fuel Economy, Tailpipe Emissions, and Electric Vehicle Range, (2000); Hamza K.; Willard J.; Chu K.-C.C.; Laberteaux K.P., Modeling the Effect of Power Consumption in Automated Driving Systems on Vehicle Energy Efficiency for Real-World Driving in California, Transp. Res. Rec., 2673, 4, pp. 339-347, (2019); Gawron J.H.; Keoleian G.A.; De Kleine R.D.; Wallington T.J., Deep Decarbonization from Electrified Autonomous Taxi Fleets: Life Cycle Assessment and Case Study in Austin, TX, Transp. Res. Part D: Transp. Environ., 73, pp. 130-141, (2019); Stephens T.S.; Gonder J.; Chen Y.; Lin Z., (2016); Kemp N.J.; Keoleian G.A.; He X.; Kasliwal A., Life Cycle Greenhouse Gas Impacts of a Connected and Automated SUV and van, Transp. Res. Part D, 83, (2020); Gawron J.H.; Keoleian G.A.; De Kleine R.D.; Wallington T.J., Life Cycle Assessment of Connected and Automated Vehicles: Sensing and Computing Subsystem and Vehicle Level Effects, Environ. Sci. Technol., 52, 5, pp. 3249-3256, (2018); Taiebat M.; Brown A.L.; Safford H.R.; Qu S., A Review on Energy, Environmental, and Sustainability Implications of Connected and Automated Vehicles, Environ. Sci. Technol., 52, 20, pp. 11449-11465, (2018); (2014); Brooker A.; Gonder J.; Wang L.; Wood E., FASTSim: A Model to Estimate Vehicle Efficiency, Cost and Performance, SAE Technical Paper 2015-01-0973, (2015); (2020); (2019); He X., Individual Trip Chain Distributions for Passenger Cars: Implications for Market Acceptance of Battery Electric Vehicles and Energy Consumption by Plug-In Hybrid Electric Vehicles, Appl. Energy, 180, pp. 650-660, (2016); (2020); Ma R.; He X.; Zheng Y.; Zhou B., Real-World Driving Cycles and Energy Consumption Informed by Large-Sized Vehicle Trajectory Data, J. Clean. Prod., 223, pp. 564-574, (2019); Liu S.; Tang J.; Zhang Z.; Gaudiot J.-L., (2017); (2017); Dong J.; Lu C.; Hu L., (2018); Tang X.; Duan Z.; Hu X.; Pu H., Improving Ride Comfort and Fuel Economy of Connected Hybrid Electric Vehicles Based on Traffic Signals and Real Road Information, IEEE Trans. Veh. Technol., 70, 4, pp. 3101-3112, (2021); Tang X.; Jia T.; Hu X.; Huang Y., Naturalistic Data-Driven Predictive Energy Management for Plug-In Hybrid Electric Vehicles, IEEE Trans. Transp. Electrif., 7, 2, pp. 497-508, (2021)</t>
  </si>
  <si>
    <t>2-s2.0-85131816400</t>
  </si>
  <si>
    <t>Hamednia A.; Razi M.; Murgovski N.; Fredriksson J.</t>
  </si>
  <si>
    <t>Hamednia, Ahad (57204569276); Razi, Maryam (56454094900); Murgovski, Nikolce (16033548400); Fredriksson, Jonas (7003311976)</t>
  </si>
  <si>
    <t>57204569276; 56454094900; 16033548400; 7003311976</t>
  </si>
  <si>
    <t>Electric Vehicle Eco-driving under Wind Uncertainty</t>
  </si>
  <si>
    <t>10.1109/ITSC48978.2021.9564621</t>
  </si>
  <si>
    <t>https://www.scopus.com/pages/publications/85118432981?origin=resultslist</t>
  </si>
  <si>
    <t>Chalmers University of Technology, Department of Electrical Engineering, Gothenburg 412 96, Gothenburg, 41296, Sweden; Luleå University of Technology, Department of Computer Science Electrical and Space Engineering, Luleå, 97187, Sweden</t>
  </si>
  <si>
    <t>Hamednia A., Chalmers University of Technology, Department of Electrical Engineering, Gothenburg 412 96, Gothenburg, 41296, Sweden; Razi M., Luleå University of Technology, Department of Computer Science Electrical and Space Engineering, Luleå, 97187, Sweden; Murgovski N., Chalmers University of Technology, Department of Electrical Engineering, Gothenburg 412 96, Gothenburg, 41296, Sweden; Fredriksson J., Chalmers University of Technology, Department of Electrical Engineering, Gothenburg 412 96, Gothenburg, 41296, Sweden</t>
  </si>
  <si>
    <t>This paper addresses eco-driving of an electric vehicle driving in a hilly terrain under stochastic wind speed uncertainty. The eco-driving problem has been formulated as an optimisation problem, subject to road and traffic information. To enhance the computational efficiency, the dimension of the formulated problem has been reduced by appending trip time dynamics to the problem objective, which is facilitated by necessary Pontryagin's Maximum Principle conditions. To cope with the wind speed uncertainty, stochastic dynamic programming has been applied to solve the problem. Moreover, soft constraints on speed limits (kinetic energy) have been considered in the problem by enforcing sharp penalties in the objective. To benchmark the results, a deterministic controller has also been obtained with the aim of investigating possible constraints violations due to the wind speed uncertainty. For the proposed stochastic controller the optimised speed trajectories always remain within the limits and the violation on the trip time limit is only 8%. On the other hand, the speed and trip time constraints violations for the deterministic controller are 21% and 25%, respectively. © 2021 IEEE.</t>
  </si>
  <si>
    <t>Computational efficiency; Controllers; Costs; Dynamic programming; Electric automobiles; Kinetic energy; Kinetics; Speed; Stochastic systems; Constraint violation; Deterministics; Eco-driving; Hilly terrains; Optimization problems; Stochastic winds; Trip time; Uncertainty; Wind speed; Wind uncertainties; Wind</t>
  </si>
  <si>
    <t>Pelletier S.; Jabali O.; Laporte G., The electric vehicle routing problem with energy consumption uncertainty, Transportation Research Part B: Methodological, 126, pp. 225-255, (2019); Yi Z.; Bauer P.H., Optimal stochastic eco-routing solutions for electric vehicles, IEEE Transactions on Intelligent Transportation Systems, 19, 12, pp. 3807-3817, (2018); Ahmadi A.; Bauer P.H.; Huang Y.-F., Estimating environmental parameters in connected electric powertrains using set-membership filtering, 2020 IEEE 91st Vehicular Technology Conference (VTC2020-Spring). IEEE, pp. 1-5, (2020); Sautermeister S.; Falk M.; Baker B.; Gauterin F.; Vaillant M., Influence of measurement and prediction uncertainties on range estimation for electric vehicles, IEEE Transactions on Intelligent Transportation Systems, 19, 8, pp. 2615-2626, (2017); Bouscayrol A.; Hissel D.; Trigui R.; Emadi A., Guest editorial special section on advanced transportation systems, IEEE Transactions on Vehicular Technology, 60, 9, pp. 4102-4105, (2011); Khaligh A.; Krishnamurthy M.; Nie Z., Special section on sustainable transportation systems, IEEE Transactions on Vehicular Technology, 61, 8, pp. 3362-3364, (2012); Eisel M.; Nastjuk I.; Kolbe L.M., Understanding the influence of in-vehicle information systems on range stress-insights from an electric vehicle field experiment, Transportation Research Part F: Traffic Psychology and Behaviour, 43, pp. 199-211, (2016); Tannahill V.R.; Sutanto D.; Muttaqi K.M.; Masrur M.A., Future vision for reduction of range anxiety by using an improved state of charge estimation algorithm for electric vehicle batteries implemented with low-cost microcontrollers, IET Electrical Systems in Transportation, 5, 1, pp. 24-32, (2014); Vajedi M.; Azad N.L., Ecological adaptive cruise controller for plug-in hybrid electric vehicles using nonlinear model predictive control, IEEE Transactions on Intelligent Transportation Systems, 17, 1, pp. 113-122, (2015); Felipe J.; Amarillo J.C.; Naranjo J.E.; Serradilla F.; Diaz A., Energy consumption estimation in electric vehicles considering driving style, 2015 IEEE 18th International Conference on Intelligent Transportation Systems. IEEE, pp. 101-106, (2015); Basso R.; Lindroth P.; Kulcsar B.; Egardt B., Traffic aware electric vehicle routing, 2016 IEEE 19th International Conference on Intelligent Transportation Systems (ITSC). IEEE, pp. 416-421, (2016); Hamednia A.; Murgovski N.; Fredriksson J., Time optimal and eco-driving mission planning under traffic constraints, 2020 IEEE 23rd International Conference on Intelligent Transportation Systems (ITSC). IEEE, pp. 1-7, (2020); Barkenbus J.N., Eco-driving: An overlooked climate change initiative, Energy Policy, 38, 2, pp. 762-769, (2010); Sciarretta A.; Nunzio G.D.; Ojeda L.L., Optimal ecodriving control: Energy-efficient driving of road vehicles as an optimal control problem, IEEE Control Systems Magazine, 35, 5, pp. 71-90, (2015); Bellman R., Dynamic Programming, (1957); Hellstrom E.; Aslund J.; Nielsen L., Design of an efficient algorithm for fuel-optimal look-ahead control, Control Engineering Practice, 18, 11, pp. 1318-1327, (2010); Wahl H.-G.; Bauer K.-L.; Gauterin F.; Holzapfel M., A real-time capable enhanced dynamic programming approach for predictive optimal cruise control in hybrid electric vehicles, 16th International IEEE Conference on Intelligent Transportation Systems (ITSC 2013). IEEE, pp. 1662-1667, (2013); Heppeler G.; Sonntag M.; Wohlhaupter U.; Sawodny O., Predictive planning of optimal velocity and state of charge trajectories for hybrid electric vehicles, Control Engineering Practice, 61, pp. 229-243, (2016); Pontryagin L.S.; Boltyanskii V.G.; Gamkrelidze R.V.; Mishchenko E.F., The Mathematical Theory of Optimal Processes, (1962); Held M., Fuel-efficient Look-ahead Control for Heavy-duty Vehicles with Varying Velocity Demands, (2020); Murgovski N.; Egardt B.; Nilsson M., Cooperative energy management of automated vehicles, Control Engineering Practice, 57, pp. 84-98, (2016); Uebel S.; Murgovski N.; Tempelhahn C.; Baker B., Optimal energy management and velocity control of hybrid electric vehicles, IEEE Transactions on Vehicular Technology, 67, 1, pp. 327-337, (2017); Hamednia A.; Murgovski N.; Fredriksson J., Predictive velocity control in a hilly terrain over a long look-ahead horizon, IFAC-PapersOnLine, 51, 31, pp. 485-492, (2018); Hamednia A.; Sharma N.K.; Murgovski N.; Fredriksson J., Computationally efficient algorithm for eco-driving over long look-ahead horizons, IEEE Transactions on Intelligent Transportation Systems, (2021); Guo L.; Gao B.; Gao Y.; Chen H., Optimal energy management for hevs in eco-driving applications using bilevel mpc, IEEE Transactions on Intelligent Transportation Systems, 18, 8, pp. 2153-2162, (2016); Yi Z.; Bauer P.H., Effects of environmental factors on electric vehicle energy consumption: A sensitivity analysis, IET Electrical Systems in Transportation, 7, 1, pp. 3-13, (2016); Yi Z.; Bauer P.H., Optimal speed profiles for sustainable driving of electric vehicles, 2015 IEEE Vehicle Power and Propulsion Conference (VPPC). IEEE, pp. 1-6, (2015); Bilgin B.; Magne P.; Malysz P.; Yang Y.; Pantelic V.; Preindl M.; Korobkine A.; Jiang W.; Lawford M.; Emadi A., Making the case for electrified transportation, IEEE Transactions on Transportation Electrification, 1, 1, pp. 4-17, (2015); Lindgarde O.; Soderman M.; Tenstam A.; Feng L., Optimal complete vehicle control for fuel efficiency, Transportation Research Procedia, 14, pp. 1087-1096, (2016); Bertsekas D.P., Dynamic Programming and Optimal Control, 1, 2, (1995)</t>
  </si>
  <si>
    <t>2-s2.0-85118432981</t>
  </si>
  <si>
    <t>Athavale J.; Baldovin A.; Paulitsch M.</t>
  </si>
  <si>
    <t>Athavale, Jyotika (57209181437); Baldovin, Andrea (55735567400); Paulitsch, Michael (22980623100)</t>
  </si>
  <si>
    <t>57209181437; 55735567400; 22980623100</t>
  </si>
  <si>
    <t>Trends and Functional Safety Certification Strategies for Advanced Railway Automation Systems</t>
  </si>
  <si>
    <t>IEEE International Reliability Physics Symposium Proceedings</t>
  </si>
  <si>
    <t>10.1109/IRPS45951.2020.9129519</t>
  </si>
  <si>
    <t>https://www.scopus.com/pages/publications/85088370274?origin=resultslist</t>
  </si>
  <si>
    <t>Intel, Chandler, AZ, United States; Intel, Neubiberg near Munich, Germany</t>
  </si>
  <si>
    <t>Athavale J., Intel, Chandler, AZ, United States; Baldovin A., Intel, Neubiberg near Munich, Germany; Paulitsch M., Intel, Neubiberg near Munich, Germany</t>
  </si>
  <si>
    <t>The railway market is changing quickly to enable optimizations for future efficiency and environmental improvements like automated operations, infrastructure utilization, advanced analytics, system-level optimized energy-efficient driving. Additionally, consolidation at different levels (operation centers, hardware virtualization, cloud compute usage) push cost efficiency. Increased system-level connectivity pushes the needs for reliable high-speed communication. In this paper, we present the trends in modern mainline railway and possible implications on safety, differentiate from associated improvements like advanced analytics, and show how these trends can be supported from an IT technology perspective with associated safety needs. We also present elements beneficial for automated transportation. © 2020 IEEE.</t>
  </si>
  <si>
    <t>advanced analytics; intelligent transportation systems; railway; safety; vehicular automation</t>
  </si>
  <si>
    <t>Automation; Energy efficiency; Railroad transportation; Railroads; Automated operations; Automation systems; Energy efficient; Environmental improvements; Functional Safety; Hardware virtualization; High-speed communications; Operation center; Advanced Analytics</t>
  </si>
  <si>
    <t>On Design Introduction and Operation of Safety-critical Applications in a Data Center in the Railway System of Schweizerische Bundesbahnen SBB. Study. Doc. No. DokNr-1160, 31, (2018); Metro Automation Facts Figures and Trends. A Global Bid for Automation: Uitp Observatory of Automated Metros Confirms Sustained Growth Rates for the Coming Years; En 50129: Railway Applications-Communication, Signalling and Processing Systems-Safety Related Electronic Systems for Signalling, (2018); En 50128: Railway Applications-Communication, Signalling and Processing Systems-Software for Railway Control and Protection Systems, (2011); Railway Applications-The Specification and Demonstration of Reliability, Availability, Maintainability and Safety (RAMS)-Part 1: Generic Rams Process, (2017); Railway Applications-Communication, Signalling and Processing Systems-Safety-Related Communication in Transmission Systems, (2010); SmartRail 4.0, (2019); Brand A.E.; Naenni C., Railway and passenger communication: The transition from 2g/gsm-r to 5g/frmcs by sbb, Signal + Draht, 111, (2019); Boileau L., Bridging the european and north American rail safety assurance gaps-examples of typical cases of cross acceptance in both directions, Arema 2014 Annual Conference. American Railway Engineering and Maintenance-of-Way Association (AREMA), (2014); Flammini F.; Marrone S.; Nardone R.; Petrillo A.; Santini S.; Vittorini V., Towards railway virtual coupling, 2018 Ieee International Conference on Electrical Systems for Aircraft, Railway, Ship Propulsion and Road Vehicles &amp; International Transportation Electrification Conference (ESARS-ITEC, pp. 1-6, (2018); Heijnen F., EULYNX-The Next Generation Signalling Strategy for Europe. Signalling Seminar Irse ITC-JR East, (2016); Eulynx; Innovationstag-Security4Safety-Presentations; Ts 50701 Railway Applications-Cybersecurity for Railway, (2019); Braband J., A survey of cybersecurity in railway signaling, DisCoTec 2019-IFIP 14th International Federated Conference on Distributed Computing Techniques, (2019); General Concept Etcs Interlocking; The Analytics Maturity Curve; MacAulay T., How tfl is using predictive analytics to keep the underground moving, Computerworld, (2018); Powell D.; Thevenod-Fosse P., Dependability issues in ai-based autonomous systems for space applications, 2nd IARP/IEEE-RAS Joint Workshop on Technical Challenge for Dependable Robots in Human Environments, (2002); Klein P., The safety bag expert system in the electronic railway interlocking system elektra, Expert Systems with Applications, 3, 4, pp. 499-560, (1991); Ai Unlocks Rail Capacity, (2019); Future Railway Mobile Communication System-User Requirements Specification, (2019); Future Railway Mobile Communication System-Use Cases, (2019); Marsch P., 5g for future rail operations-db's ambitious plans for the introduction of the future rail mobile communication system (frmcs), Db Netz AG-Digitalisierung Bahnbetrieb/Systemarchitektur., 24, (2019); Rangra S.; Sallak M.; Schon W.; Belmonte. Risk F., And safety analysis of main line autonomous train operation: Context, challenges and solutions, Conference: Congrès Lambda Mu 21 de Maîtrise des Risques et de Sûreté de Fonctionnement, Reims, (2018); Innovationstag Etcs Stellwerk-smartrail 4.0 Gesamtarchitektur. Presentations of Workshop</t>
  </si>
  <si>
    <t>2020 IEEE International Reliability Physics Symposium, IRPS 2020</t>
  </si>
  <si>
    <t>28 April 2020 through 30 May 2020</t>
  </si>
  <si>
    <t>2-s2.0-85088370274</t>
  </si>
  <si>
    <t>Eco-driving for Battery Electric Vehicles Using Traffic-aware Computationally Efficient Model Predictive Control</t>
  </si>
  <si>
    <t>10.1016/j.ifacol.2022.11.264</t>
  </si>
  <si>
    <t>https://www.scopus.com/pages/publications/85146145297?origin=resultslist</t>
  </si>
  <si>
    <t>Vehicle platooning combined with economical driving has attracted a lot of attention to alleviate range anxiety. Furthermore, model predictive control -based economical cooperative cruise controllers (eco-CACC) has shown the promises in balancing the benefits between these two technologies. The objective of this paper is to design an innovative traffic-aware and computationally efficient MPC to minimize the energy consumption of a BEV in a two-vehicle platoon in presence of dynamic traffic situation. Instead of constant inter-vehicle space constraints, adaptive in-vehicle space constraints are systematically designed for the MPC controller based on the traffic conditions in the receding prediction horizon. The proposed adaptive inter-vehicle constraints not only enable eco-driving in platooning and non-platooning regimes, but also result in low computational efforts. Simulation results show that the proposed MPC controller with adaptive inter-vehicle space constraints can achieve energy saving up to 5.25%, when compared to a baseline control with a fixed inter-vehicle distance. In addition, the proposed MPC controller with adaptive space constraint can achieve higher energy saving benefit than the MPC controllers with fixed space constraint when the computational power is limited. © 2022 Elsevier B.V.. All rights reserved.</t>
  </si>
  <si>
    <t>Battery Electric Vehicle; Model Predictive Control; Vehicle Platooning</t>
  </si>
  <si>
    <t>Computational efficiency; Controllers; Energy utilization; Predictive control systems; Secondary batteries; Battery-electric vehicles; Computationally efficient; Eco-driving; Energy-consumption; Model-predictive control; Range anxieties; Space constraints; Traffic aware; Vehicle platooning; Vehicle platoons; Model predictive control</t>
  </si>
  <si>
    <t>Bertoni L.; Guanetti J.; Basso M.M., An adaptive cruise control for connected energy-saving electric vehicles, IFAC-PapersOnLine, 50, 1, (2017); Camacho E.F.; Alba C.B., Model Predictive Control, (2013); Davila A.; Aramburu E.; Freixas A., Making the best out of aerodynamics: Platoons, SAE 2013 World Congress &amp; Exhibition, (2013); Gnatowska R.; Sosnowski M., The influence of distance between vehicles in platoon on aerodynamic parameters, EPJ Web of Conferences, 180, (2018); Lopes D.R.; Evangelou S.A., Energy savings from an Eco-Cooperative Adaptive Cruise Control: A BEV platoon investigation, 2019 18th European Control Conference (ECC), pp. 4160-4167, (2019); Namiki K.; Murota K.; Shoji M., High performance motor and inverter system for a newly developed electric vehicle (No. 2018-01-0461), SAE Technical Paper, (2018); Robertson F.H.; Bourriez F.; He M.; Soper D.; Baker C.; Hemida H.; Sterling M., An experimental investigation of the aerodynamic flows created by lorries travelling in a long platoon, Journal of Wind Engineering and Industrial Aerodynamics, 193, (2019); Schito P., Numerical and experimental investigation on vehicles in platoon, SAE International Journal of Commercial Vehicles, 5, pp. 63-71, (2012); Shen H.; Wang Z.; Zhou X.; Lamantia M.; Yang K.; Chen P.; Wang J., Electric Vehicle Velocity and Energy Consumption Predictions Using Transformer and Markov-Chain Monte Carlo, IEEE Transactions on Transportation Electrification, (2022); Van Boekel J.J.P.; Besselink I.J.M.; Nijmeijer H., Design and realization of a One-Pedal-Driving algorithm for the TU/e Lupo EL., World Electric Vehicle Journal, 7, 2, pp. 226-237, (2015); Wang J.; Besselink I.J.M.; Van Boekel J.J.P.; Nijmeijer H., Evaluating the energy efficiency of a one pedal driving algorithm, 2015 European Battery, Hybrid and Fuel Cell Electric Vehicle Congress (EEVC 2015), (2015); Ma Y.; Wang J., Energetic impacts evaluation of eco-driving on mixed traffic with driver behavioral diversity, IEEE Transactions on Intelligent Transportation Systems, (2020); Zabat M.; Stabile N.; Farascaroli S.; Browand F., The Aerodynamic Performance of Platoons: A Final Report., (1995)</t>
  </si>
  <si>
    <t>2-s2.0-85146145297</t>
  </si>
  <si>
    <t>Dollar R.A.; Thibault L.; Laraki M.; Sciarretta A.</t>
  </si>
  <si>
    <t>Dollar, Robert Austin (57205550390); Thibault, Laurent (54396153300); Laraki, Mohamed (57330780500); Sciarretta, Antonio (6602743300)</t>
  </si>
  <si>
    <t>57205550390; 54396153300; 57330780500; 6602743300</t>
  </si>
  <si>
    <t>Eco-Driving of Compression-Ignition Vehicles to Minimize Nitrogen Oxide Emissions</t>
  </si>
  <si>
    <t>10.1109/TCST.2021.3133867</t>
  </si>
  <si>
    <t>https://www.scopus.com/pages/publications/85122078200?origin=resultslist</t>
  </si>
  <si>
    <t>Clemson University, Department of Mechanical Engineering, Clemson, 29634, SC, United States; IFP Energies nouvelles, Rueil-Malmaison, 92500, France</t>
  </si>
  <si>
    <t>Dollar R.A., Clemson University, Department of Mechanical Engineering, Clemson, 29634, SC, United States; Thibault L., IFP Energies nouvelles, Rueil-Malmaison, 92500, France; Laraki M., IFP Energies nouvelles, Rueil-Malmaison, 92500, France; Sciarretta A., IFP Energies nouvelles, Rueil-Malmaison, 92500, France</t>
  </si>
  <si>
    <t>Emissions of nitrogen oxides from road vehicles pose a public health hazard because of their role in smog and acid rain formation. Although a great body of research exists on driving techniques to reduce vehicular fuel use and carbon dioxide emissions, solutions for other pollutants such as nitrogen oxides are not nearly as well studied. Unfortunately, nitrogen oxides do not necessarily trend with fuel consumption as carbon dioxide emissions do and the fuel-minimal solution may produce excess nitrogen oxides. This article addresses the emissions eco-driving problem for compression-ignition engines with EGR and SCR using an optimal control approach based on Pontryagin's minimum principle (PMP). In anticipation of eco-coaching applications, a simplified piecewise-affine model results in optimal acceleration as rational functions of speed. The effectiveness of this approach is compared to dynamic programming (DP) and heuristic rules from an available eco-driving mobile app. When applied to a real-world human driving dataset from an urban area, the proposed technique reduced modeled emissions of nitrogen oxides by 35%-36% while simultaneously reducing carbon dioxide emissions.  © 2021 IEEE.</t>
  </si>
  <si>
    <t>Air pollution; diesel engines; optimal control; smart devices; trajectory optimization</t>
  </si>
  <si>
    <t>Acid rain; Air pollution; Carbon dioxide; Diesel engines; Fuels; Global warming; Health hazards; Rational functions; Carbon dioxide emissions; Compression ignition; Driving techniques; Eco-driving; Nitrogen oxide emissions; Optimal controls; Road vehicles; Smart devices; Trajectory optimization; Vehicle pose; Nitrogen oxides</t>
  </si>
  <si>
    <t>Shao M., Ground-level ozone in the pearl river delta and the roles of VOC and NOxin its production, J. Environ. Manage., 90, 1, pp. 512-518, (2009); Patt A., Separating analysis from politics: Acid rain in Europe, Rev. Policy Res., 16, 3-4, pp. 104-137, (2005); Phillips T.P.; Forster B.A., Economic impacts of acid rain on forest, aquatic, and agricultural ecosystems in Canada, Amer. J. Agricult. Econ., 69, 5, pp. 963-969, (1987); Bowman C.T., Control of combustion-generated nitrogen oxide emissions: Technology driven by regulation, Proc. Symp. Int. Combustion, 24, 1, pp. 859-878, (1992); Zhang J.; Liu Y.; Cui L.-L.; Liu S.-Q.; Yin X.-X.; Li H.-C., Ambient air pollution, smog episodes and mortality in Jinan, China, Sci. Rep., 7, 1, pp. 1-8, (2017); Dedoussi I.C.; Eastham S.D.; Monier E.; Barrett S.R.H., Premature mortality related to United States cross-state air pollution, Nature, 578, 7794, pp. 261-265, (2020); Mills I.C.; Atkinson R.W.; Kang S.; Walton H.; Anderson H.R., Quantitative systematic review of the associations between short-term exposure to nitrogen dioxide and mortality and hospital admissions, BMJ Open, 5, 5, (2015); Air Quality Guidelines: Global Update 2005: Particulate Matter, Ozone, Nitrogen Dioxide, and Sulfur Dioxide, (2006); Oldenkamp R.; Van Zelm R.; Huijbregts M.A.J., Valuing the human health damage caused by the fraud of Volkswagen, Environ. Pollut., 212, pp. 121-127, (2016); Learn About Volkswagen Violations, (2019); Wadud Z.; MacKenzie D.; Leiby P., Help or hindrance? The travel, energy and carbon impacts of highly automated vehicles, Transp. Res. A, Policy Pract., 86, pp. 1-18, (2016); Sciarretta A.; Vahidi A., Energy-Efficient Driving Road Vehicles, (2020); He C.R.; Maurer H.; Orosz G., Fuel consumption optimization of heavy-duty vehicles with grade, wind, and traffic information, J. Comput. Nonlinear Dyn., 11, 6, (2016); Home-Geco Air, (2020); Schmied R.; Waschl H.; Quirynen R.; Diehl M.; Del Re L., Nonlinear MPC for emission efficient cooperative adaptive cruise control, IFAC-PapersOnLine, 48, 23, pp. 160-165, (2015); Wang Z.; Wu G.; Hao P.; Boriboonsomsin K.; Barth M., Developing a platoon-wide eco-cooperative adaptive cruise control (CACC) system, Proc. IEEE Intell. Vehicles Symp. (IV), pp. 1256-1261, (2017); Qin Y.; Hu X.; He Z.; Li S., Longitudinal emissions evaluation of mixed (cooperative) adaptive cruise control traffic flow and its relationship with stability, J. Air Waste Manage. Assoc., 70, 7, pp. 670-686, (2020); Huang C.; Salehi R.; Stefanopoulou A.G., Intelligent cruise control of diesel powered vehicles addressing the fuel consumption versus emissions trade-off, Proc. Annu. Amer. Control Conf. (ACC), pp. 840-845, (2018); Donkers M.C.F.; Van Schijndel J.; Heemels W.P.M.H.; Willems F.P.T., Optimal control for integrated emission management in diesel engines, Control Eng. Pract., 61, pp. 206-216, (2017); Polterauer P., Emission aware ecodriving control, (2019); Dollar R.A.; Vahidi A., Multilane automated driving with optimal control and mixed-integer programming, IEEE Trans. Control Syst. Technol., 29, 6, pp. 2561-2574, (2021); Mensing F.; Bideaux E.; Trigui R.; Tattegrain H., Trajectory optimization for eco-driving taking into account traffic constraints, Transp. Res. D, Transp. Environ., 18, pp. 55-61, (2013); Yang L.; Franco V.; Campestrini A.; German J.; Mock P., control technologies for Euro 6 diesel passenger cars: Market penetration and experimental performance assessment, (2015); Thibault L.; Degeilh P.; Lepreux O.; Voise L.; Alix G.; Corde G., A new GPS-based method to estimate real driving emissions, Proc. IEEE 19th Int. Conf. Intell. Transp. Syst. (ITSC), pp. 1628-1633, (2016); Proposal for Amendments to Global Technical Regulation, no. 15, on Worldwide Harmonized Light Vehicles Test Procedure, (2015); Grondin O.; Thibault L.; Querel C., Transient torque control of a diesel hybrid powertrain for NOxlimitation, IFAC Proc. Volumes, 45, 30, pp. 286-295, (2012); Hartl R.F.; Sethi S.P.; Raymond V.G., A survey of the maximum principles for optimal control problems with state constraints, SIAM Rev., 37, 2, pp. 181-218, (1995); Han J.; Sciarretta A.; Ojeda L.L.; De Nunzio G.; Thibault L., Safeand eco-driving control for connected and automated electric vehicles using analytical state-constrained optimal solution, IEEE Trans. Intell. Vehicles, 3, 2, pp. 163-172, (2018); Salgueiredo C.F., Experimental testing and simulations of speed variations impact on fuel consumption of conventional gasoline passenger cars, Transp. Res. D, Transp. Environ., 57, pp. 336-349, (2017); Sundstrom O.; Guzzella L., A generic dynamic programming MATLAB function, Proc. IEEE Int. Conf. Control Appl., pp. 1625-1630, (2009); Real-World Emissions Test Database, (2020)</t>
  </si>
  <si>
    <t>2-s2.0-85122078200</t>
  </si>
  <si>
    <t>Eco-driving control of electric vehicle with battery dynamic model and multiple traffic signals</t>
  </si>
  <si>
    <t>10.1177/09544070211037468</t>
  </si>
  <si>
    <t>https://www.scopus.com/pages/publications/85112253552?origin=resultslist</t>
  </si>
  <si>
    <t>Controls and Signal Processing Research Group (CASPR), Department of Electrical Engineering, Capital University of Science and Technology, Islamabad, Pakistan; Department of Electrical Engineering, National University of Technology (NUTECH), Islamabad, Pakistan; Center for Automotive Research, Ohio State University, Columbus, OH, United States</t>
  </si>
  <si>
    <t>Naeem H.M.Y., Controls and Signal Processing Research Group (CASPR), Department of Electrical Engineering, Capital University of Science and Technology, Islamabad, Pakistan; Bhatti A.I., Controls and Signal Processing Research Group (CASPR), Department of Electrical Engineering, Capital University of Science and Technology, Islamabad, Pakistan; Butt Y.A., Department of Electrical Engineering, National University of Technology (NUTECH), Islamabad, Pakistan; Ahmed Q., Center for Automotive Research, Ohio State University, Columbus, OH, United States</t>
  </si>
  <si>
    <t>Limited capacity and short life cycle of a battery are the major impediments in development of practical Electric Vehicles (EVs). Eco-driving is an optimization technique through which a velocity trajectory that consumes minimum energy is advised to the driver. However, presence of traffic signals to control large traffic network degrades the performance of eco-driving; as applying brakes to stop and then maximum re-acceleration to restart a trip consumes lot of energy. Eco-driving problem with multiple traffic signals and static model of battery has been proposed as Two Point Boundary Value Problem (TPBVP). TPBVP fails to solve multi-phase problem as a single phase due to discontinuity of the co-states at the junction, that is, start of a new phase. This paper investigates an optimal solution with both EV and battery dynamics in the presence of multiple traffic signals as Multi Point Boundary Value Problem (MPBVP) using multiple shooting technique. Traffic signals come at some intermediate points of a trip. MPBVP ensures continuity at the junction to solve the multi-phase problem as a single phase through inter dependencies between each phases. Goal of this work is not only to solve constrained eco-driving problem with traffic signals but also include charging and discharging limits on battery that indirectly improves battery’s life cycle. Results indicate that EV has crossed all the traffic signals during their green duration without applying brakes with also satisfying all the other constraints and continuity condition. Moreover, it can be seen that energy consumption using MPBVP is also marginally lesser as compared to TPBVP. © IMechE 2021.</t>
  </si>
  <si>
    <t>Eco-driving; interior point constraints; Multi Point Boundary Value Problem; Pontryagin’s Minimum Principle; velocity profile optimization</t>
  </si>
  <si>
    <t>Automotive batteries; Boundary value problems; Electric vehicles; Energy utilization; Life cycle; Continuity conditions; Electric Vehicles (EVs); Inter-dependencies; Multipoint boundary value problems; Optimal solutions; Optimization techniques; Two-point boundary value problem; Velocity trajectories; Traffic signals</t>
  </si>
  <si>
    <t>Anjum R.; Bhatti A.I.; Yar A., Cyclic torque imbalance detection in gasoline engines using a uniform second-order sliding mode observer, Proc IMechE, Part D: J Automobile Engineering, 233, 13, pp. 3515-3527, (2019); Putnieks U.; Berjoza D.; Jurgena I., Electric vehicle technology implementation in studies. Engineering for Rural Development (Latvia), (2014); Ebbesen S.; Donitz C.; Guzzella L., Particle swarm optimisation for hybrid electric drive-train sizing, Int J Veh Des, 58, 2-4, pp. 181-199, (2012); Zoelch U.; Schroeder D., Dynamic optimization method for design and rating of the components of a hybrid vehicle, Int J Veh Des, 19, 1, pp. 1-13, (1998); Silvas E.; Hofman T.; Murgovski N., Review of optimization strategies for system-level design in hybrid electric vehicles, IEEE Trans Vehicular Technol, 66, 1, (2016); Murgovski N.; Johannesson L.; Sjoberg J., Component sizing of a plug-in hybrid electric powertrain via convex optimization, Mechatronics, 22, 1, pp. 106-120, (2012); Vinot E.; Trigui R.; Jeanneret B., Hevs comparison and components sizing using dynamic programming, pp. 314-321; Barkenbus J.N., Eco-driving: an overlooked climate change initiative, Energy Policy, 38, 2, pp. 762-769, (2010); Chang D.J.; Morlok E.K., Vehicle speed profiles to minimize work and fuel consumption, J Transp Eng, 131, 3, pp. 173-182, (2005); Hellstrom E.; Ivarsson M.; Aslund J., Look-ahead control for heavy trucks to minimize trip time and fuel consumption, Control Eng Pract, 17, 2, pp. 245-254, (2009); Saerens B.; Rakha H.A.; Diehl M., A methodology for assessing eco-cruise control for passenger vehicles, Transp Res D Transp Environ, 19, pp. 20-27, (2013); Stoicescu A., On fuel–optimal velocity control of a motor vehicle, Int J Veh Des, 16, 2-3, pp. 229-256, (1995); Petit N.; Sciarretta A., Optimal drive of electric vehicles using an inversion-based trajectory generation approach, IFAC Proc Volumes, 44, 1, pp. 14519-14526, (2011); Dib W.; Chasse A.; Sciarretta A., Optimal energy management compliant with online requirements for an electric vehicle in eco-driving applications, IFAC Proc Volumes, 45, 30, pp. 334-340, (2012); Dib W.; Chasse A.; Moulin P., Optimal energy management for an electric vehicle in eco-driving applications, Control Eng Pract, 29, pp. 299-307, (2014); Sciarretta A.; De Nunzio G.; Ojeda L.L., Optimal ecodriving control: energy-efficient driving of road vehicles as an optimal control problem, IEEE Control Syst Mag, 35, 5, pp. 71-90, (2015); Naeem H.M.Y.; Bhatti A.I.; Butt Y.A., Velocity profile optimization of an electric vehicle (ev) with battery constraint using pontryagin’s minimum principle (pmp), pp. 750-755; Naeem H.M.Y.; Bhatti A.I.; Butt Y.A., Velocity profile optimization of an electric vehicle with battery dynamic model, pp. 609-614; Ozatay E.; Ozguner U.; Michelini J., Analytical solution to the minimum energy consumption based velocity profile optimization problem with variable road grade, IFAC Proc Volumes, 47, 3, pp. 7541-7546, (2014); Bellman R., Dynamic programming, Science, 153, 3731, pp. 34-37, (1966); Bertsekas D.P.; Bertsekas D.P.; Bertsekas D.P., Dynamic programming and optimal control, 1, (1995); Ozatay E.; Onori S.; Wollaeger J., Cloud-based velocity profile optimization for everyday driving: a dynamic-programming-based solution, IEEE Trans Intell Transp Syst, 15, 6, pp. 2491-2505, (2014); Ozatay E.; Ozguner U.; Onori S., Analytical solution to the minimum fuel consumption optimization problem with the existence of a traffic light, pp. 837-846; Kirk D.E., Optimal control theory: an introduction, (2004); Asadi B.; Vahidi A., Predictive cruise control: utilizing upcoming traffic signal information for improving fuel economy and reducing trip time, IEEE Trans Control Syst Technol, 19, 3, pp. 707-714, (2011); De Nunzio G.; de Wit C.C.; Moulin P., Eco-driving in urban traffic networks using traffic signals information, Int J Robust Nonlinear Control, 26, 6, pp. 1307-1324, (2016); Ozatay E.; Ozguner U.; Filev D., Analytical and numerical solutions for energy minimization of road vehicles with the existence of multiple traffic lights, pp. 7137-7142; Antony T.; Grant M.J., Rapid indirect trajectory optimization on highly parallel computing architectures, J Spacecr Rockets, 54, 5, pp. 1081-1091, (2017); Onori S.; Serrao L.; Rizzoni G., Hybrid electric vehicles: energy management strategies, (2016); Ali M.; Kamran M.; Kumar P., An online data-driven model identification and adaptive state of charge estimation approach for lithium-ion-batteries using the lagrange multiplier method, Energies, 11, 11, (2018); Von Stryk O., Numerical solution of optimal control problems by direct collocation, Optimal control, pp. 129-143, (1993); Wang X., Solving optimal control problems with matlab: indirect methods, (2009); Becerra V.M., Solving optimal control problems with state constraints using nonlinear programming and simulation tools, IEEE Trans Educ, 47, 3, pp. 377-384, (2004)</t>
  </si>
  <si>
    <t>2-s2.0-85112253552</t>
  </si>
  <si>
    <t>Melman T.; Abbink D.; Mouton X.; Tapus A.; de Winter J.</t>
  </si>
  <si>
    <t>Melman, Timo (57191995513); Abbink, David (8304409300); Mouton, Xavier (55690435800); Tapus, Adriana (23010519200); de Winter, Joost (8311196100)</t>
  </si>
  <si>
    <t>57191995513; 8304409300; 55690435800; 23010519200; 8311196100</t>
  </si>
  <si>
    <t>Multivariate and location-specific correlates of fuel consumption: A test track study</t>
  </si>
  <si>
    <t>10.1016/j.trd.2020.102627</t>
  </si>
  <si>
    <t>https://www.scopus.com/pages/publications/85100695511?origin=resultslist</t>
  </si>
  <si>
    <t>Group Renault, Chassis Systems Department, 1 Avenue du Golf, Guyancourt, 78280, France; Department of Cognitive Robotics, Faculty 3mE, Delft University of Technology, Mekelweg 2, CD Delft, 2628, Netherlands; Department of Computer and System Engineering, ENSTA Paris, 828 Boulevard des Marchaux, Palaiseau Cedex, 91762, France</t>
  </si>
  <si>
    <t>Melman T., Group Renault, Chassis Systems Department, 1 Avenue du Golf, Guyancourt, 78280, France, Department of Cognitive Robotics, Faculty 3mE, Delft University of Technology, Mekelweg 2, CD Delft, 2628, Netherlands, Department of Computer and System Engineering, ENSTA Paris, 828 Boulevard des Marchaux, Palaiseau Cedex, 91762, France; Abbink D., Department of Cognitive Robotics, Faculty 3mE, Delft University of Technology, Mekelweg 2, CD Delft, 2628, Netherlands; Mouton X., Group Renault, Chassis Systems Department, 1 Avenue du Golf, Guyancourt, 78280, France; Tapus A., Department of Computer and System Engineering, ENSTA Paris, 828 Boulevard des Marchaux, Palaiseau Cedex, 91762, France; de Winter J., Department of Cognitive Robotics, Faculty 3mE, Delft University of Technology, Mekelweg 2, CD Delft, 2628, Netherlands</t>
  </si>
  <si>
    <t>Current predictors of fuel consumption are typically based on computer simulations or data collections in real traffic, where the route and vehicle type are not under the researcher's control. Here, we predicted fuel consumption using test track data, an approach that allowed for location-specific predictions. Ninety-one drivers drove a total of 4617 laps, in two vehicles (Renault Mégane, Renault Clio), on two routes (highway and mountain), and with two eco-driving instructions (normal and eco). A multivariate analysis at the level of laps showed a strong predictive value for metrics related to speed, RPM, and throttle position, but with a considerable amount of variance attributable to route and vehicle type. A subsequent location-specific analysis showed that the predictive correlation of driving speed and throttle position fluctuated strongly during the lap and at some locations even became negative. We conclude that there is considerable potential in instantaneous location-specific prediction of fuel consumption. © 2020 The Authors</t>
  </si>
  <si>
    <t>CAN-bus data; Driving metrics; Eco-driving; Principal component analysis (PCA); Test track</t>
  </si>
  <si>
    <t>Fuels; Multivariant analysis; Vehicles; Data collection; Driving speed; Eco-driving; Multi variate analysis; Predictive correlation; Predictive values; Real traffic; Vehicle types; bus transport; correlation; fuel consumption; multivariate analysis; principal component analysis; road traffic; testing method; traffic congestion; vehicle component; Location</t>
  </si>
  <si>
    <t>Alam M.S.; McNabola A., A critical review and assessment of eco-driving policy &amp; technology: benefits &amp; limitations, Transp. Pol., 35, pp. 42-49, (2014); Allison C.; Stanton N., Eco-driving: the role of feedback in reducing emissions from everyday driving behaviours, Theoret. Issues Ergon. Sci., 20, pp. 85-104, (2018); Andrieu C., pp. 63-68, (2012); Brundell-Freij K.; Ericsson E., Influence of street characteristics, driver category and car performance on urban driving patterns, Transport. Res. D: Transp. Environ., 10, pp. 213-229, (2005); Caban J.; Vrabel J.; Sarkan B.; Ignaciuk P., About eco-driving, genesis, challenges and benefits, application possibilities, Transport. Res. Procedia, 40, pp. 1281-1288, (2019); Dib W.; Chasse A.; Moulin P.; Sciarretta A.; Corde G., Optimal energy management for an electric vehicle in eco-driving applications, Control Eng. Pract., 29, pp. 299-307, (2014); Ericsson E., Independent driving pattern factors and their influence on fuel-use and exhaust emission factors, Transport. Res. D: Transp. Environ., 6, pp. 325-345, (2001); Fabrigar L.R.; Wegener D.T.; MacCallum R.C.; Strahan E.J., Evaluating the use of exploratory factor analysis in psychological research, Psychol. Methods, 4, (1999); Fomunung I.; Washington S.; Guensler R., A statistical model for estimating oxides of nitrogen emissions from light duty motor vehicles, Transport. Res. D: Transp. Environ., 4, pp. 333-352, (1999); Ho S.H.; Wong Y.D.; Chang V.W.C., What can eco-driving do for sustainable road transport? Perspectives from a city (Singapore) eco-driving programme, Sustain. Cities Soc., 14, pp. 82-88, (2015); Huang Y.; Ng E.C.; Zhou J.L.; Surawski N.C.; Chan E.F.; Hong G., Eco-driving technology for sustainable road transport: a review, Renew. Sustain. Energy Rev., 93, pp. 596-609, (2018); Lois D.; Wang Y.; Boggio-Marzet A.; Monzon A., Multivariate analysis of fuel consumption related to eco-driving: Interaction of driving patterns and external factors, Transport. Res. D: Transp. Environ., 72, pp. 232-242, (2019); Ma H.; Xie H.; Huang D.; Xiong S., Effects of driving style on the fuel consumption of city buses under different road conditions and vehicle masses, Transport. Res. D: Transp. Environ., 41, pp. 205-216, (2015); Martinez C.M.; Heucke M.; Wang F.Y.; Gao B.; Cao D., Driving style recognition for intelligent vehicle control and advanced driver assistance: a survey, IEEE Trans. Intell. Transp. Syst., 19, pp. 666-676, (2017); McLean J.R.; Hoffmann E.R., 17, pp. 248-256, (1975); Melman T., (2019); Mensing F.; Bideaux E.; Trigui R.; Tattegrain H., Trajectory optimisation for eco-driving taking into account traffic constraints, Transport. Res. D: Transp. Environ., 18, pp. 55-61, (2013); Saboohi Y.; Farzaneh H., Model for developing an eco-driving strategy of a passenger vehicle based on the least fuel consumption, Appl. Energy, 86, pp. 1925-1932, (2009); Sanguinetti A.; Kurani K.; Davies J., The many reasons your mileage may vary: toward a unifying typology of eco-driving behaviors, Transport. Res. D: Transp. Environ., 52, pp. 73-84, (2017); Sanguinetti A.; Queen E.; Yee C.; Akanesuvan K., Average impact and important features of onboard eco-driving feedback: a meta-analysis, Transport. Res. F: Traffic Psychol. Behav., 70, pp. 1-14, (2020); Sarkan B.; Semanova S.; Harantova V.; Stopka O.; Chovancova M.; Szala M., (2019); Shi B.; Xu L.; Hu J.; Tang Y.; Jiang H.; Meng W.; Liu H., Evaluating driving styles by normalising driving behavior based on personalised driver modeling, IEEE Trans. Syst Man Cybernet.: Syst., 45, pp. 1502-1508, (2015); Simpson E.H., The interpretation of interaction in contingency tables, J. Roy. Stat. Soc.: Ser. B (Methodol.), 13, pp. 238-241, (1951); Sivak M.; Schoettle B., Eco-driving: strategic, tactical, and operational decisions of the driver that influence vehicle fuel economy, Transp. Pol., 22, pp. 96-99, (2012); Vaezipour A.; Rakotonirainy A.; Haworth N., Reviewing in-vehicle systems to improve fuel efficiency and road safety, Procedia Manuf., 3, pp. 3192-3199, (2015); Wang Y.; Boggio-Marzet A., Evaluation of eco-driving training for fuel efficiency and emissions reduction according to road type, Sustainability, 10, (2018); Xu Y.; Li H.; Liu H.; Rodgers M.O.; Guensler R.L., Eco-driving for transit: an effective strategy to conserve fuel and emissions, Appl. Energy, 194, pp. 784-797, (2016); Zhou M.; Jin H.; Wang W., A review of vehicle fuel consumption models to evaluate eco-driving and eco-routing, Transport. Res. D: Transp. Environ., 49, pp. 203-218, (2016)</t>
  </si>
  <si>
    <t>2-s2.0-85100695511</t>
  </si>
  <si>
    <t>Allison C.K.; Stanton N.A.; Fleming J.M.; Yan X.; Lot R.</t>
  </si>
  <si>
    <t>Allison, Craig K. (57199662516); Stanton, Neville A. (57214327779); Fleming, James M. (57202601036); Yan, Xingda (57037472600); Lot, Roberto (6602474255)</t>
  </si>
  <si>
    <t>57199662516; 57214327779; 57202601036; 57037472600; 6602474255</t>
  </si>
  <si>
    <t>How does eco-driving make us feel? Considering the psychological effects of eco-driving</t>
  </si>
  <si>
    <t>10.1016/j.apergo.2022.103680</t>
  </si>
  <si>
    <t>https://www.scopus.com/pages/publications/85123033081?origin=resultslist</t>
  </si>
  <si>
    <t>Solent University, Southampton, SO14 0YN, United Kingdom; University of Southampton, Southampton, SO16 7QF, United Kingdom; Loughborough University, Loughborough, LE11 3TU, United Kingdom; University of Surrey, Guildford, GU2 7XH, United Kingdom; University of Padova, Padua, 35131, Italy</t>
  </si>
  <si>
    <t>Allison C.K., Solent University, Southampton, SO14 0YN, United Kingdom; Stanton N.A., University of Southampton, Southampton, SO16 7QF, United Kingdom; Fleming J.M., Loughborough University, Loughborough, LE11 3TU, United Kingdom; Yan X., University of Surrey, Guildford, GU2 7XH, United Kingdom; Lot R., University of Padova, Padua, 35131, Italy</t>
  </si>
  <si>
    <t>Despite both the environmental and financial benefits of eco-driving being well known, the psychological impact of engaging in eco-driving behaviours has received less attention within the literature. It was anticipated that being asked to engage in eco-driving behaviours not only has an impact on vehicle fuel usage, but also on the driver, both in terms of their overall mood and willingness to re-engage with the task at a later time. Results from a simulated driving study suggest that although eco-driving was beneficial in reducing fuel consumption, being asked to eco-drive had a negative effect on overall journey time and mood. Engaging in eco-driving did however have a positive effect on self-esteem, suggesting potential longer term psychological benefits of adopting this behaviour. © 2022 Elsevier Ltd</t>
  </si>
  <si>
    <t>Eco-driving; Fuel consumption; Subjective states</t>
  </si>
  <si>
    <t>Affect; Automobile Driving; Humans; Driving behaviour; Eco-driving; Environmental benefits; Financial benefits; Journey time; Psychological effects; Self esteem; Simulated driving; Subjective state; Vehicle fuels; article; human; mood; self esteem; simulation; affect; car driving; psychology; Fuels</t>
  </si>
  <si>
    <t>Ahlstrom C.; Kircher K., Changes in glance behaviour when using a visual eco-driving system–A field study, Appl. Ergon., 58, pp. 414-423, (2017); Allison C.K.; Stanton N.A., Ideation using the “Design with Intent” toolkit: a case study applying a design toolkit to support creativity in developing vehicle interfaces for fuel-efficient driving, Appl. Ergon., 84, (2020); Allison C.K.; Parnell K.J.; Brown J.W.; Stanton N.A., Modeling the real world using STISIM Drive® simulation software: a study contrasting high and low locality simulations, International Conference on Applied Human Factors and Ergonomics, pp. 906-915, (2017); Bangor A.; Kortum P.T.; Miller J.T., An empirical evaluation of the system usability scale, Int. J. Hum. Comput. Interact., 24, pp. 574-594, (2008); Baric D.; Zovak G.; Perisa M., Effects of eco-drive education on the reduction of fuel consumption and CO2 emissions, Promet - Traffic &amp; Transp., 25, 3, pp. 265-272, (2013); Barkenbus J.N., Eco-driving: an overlooked climate change initiative, Energy Pol., 38, 2, pp. 762-769, (2010); Barth M.; Boriboonsomsin K., Energy and emissions impacts of a freeway- based dynamic eco-driving system, Transport. Res. Transport Environ., 14, 6, pp. 400-410, (2009); Beusen B.; Broekx S.; Denys T.; Beckx C.; Degraeuwe B.; Gijsbers M., Using on-board logging devices to study the longer-term impact of an eco-driving course, Transport. Res. Transport Environ., 14, 7, pp. 514-520, (2009); Bongers K.C.; Dijksterhuis A.; Spears R., Self-esteem regulation after success and failure to attain unconsciously activated goals, J. Exp. Soc. Psychol., 45, 3, pp. 468-477, (2009); Brockner J., Low self-esteem and behavioral plasticity: some implications, Rev. Pers. Soc. Psychol., 4, pp. 237-271, (1983); Brooke J., SUS: a “quick and dirty‟ usability scale, Usability Evaluation in Industry (189-194), (1996); Chapman L., Transport and climate change: a review, J. Transport Geogr., 15, 5, pp. 354-367, (2007); Clarkson J.J.; Hirt E.R.; Jia L.; Alexander M.B., When perception is more than reality: the effects of perceived versus actual resource depletion on self-regulatory behavior, J. Pers. Soc. Psychol., 98, 1, (2010); Coopersmith S., The Antecedents of Self-Esteem San Francisco, (1967); Delhomme P.; Cristea M.; Paran F., Self-reported frequency and perceived difficulty of adopting eco-friendly driving behavior according to gender, age, and environmental concern, Transport. Res. Transport Environ., 20, pp. 55-58, (2013); Demirdoven N.; Deutch J., Hybrid cars now, fuel cell cars later, Science, 305, 5686, pp. 974-976, (2004); Dogan E.; Bolderdijk J.W.; Steg L., Making small numbers count: environmental and financial feedback in promoting eco-driving behaviours, J. Consum. Pol., 37, 3, pp. 413-422, (2014); Fleming J.; Yan X.; Lot R., Incorporating driver preferences into eco-driving assistance systems using optimal control, IEEE Trans. Intell. Transport. Syst., (2020); Francois M.; Osiurak F.; Fort A.; Crave P.; Navarro J., Usability and acceptance of truck dashboards designed by drivers: two participatory design approaches compared to a user-centered design, Int. J. Ind. Ergon., 81, (2021); Funke G.; Matthews G.; Warm J.S.; Emo A.K., Vehicle automation: a remedy for driver stress?, Ergonomics, 50, 8, pp. 1302-1323, (2007); Gardner B.; Abraham C., What drives car use? A grounded theory analysis of commuters' reasons for driving, Transport. Res. F Traffic Psychol. Behav., 10, 3, pp. 187-200, (2007); Heijne V.; Ligterink N.; Stelwagen U., Potential of eco-driving, UDRIVE Deliverable D45.1. EU FP7 Project UDRIVE Consortium, (2017); Heikoop D.D.; de Winter J.C.; van Arem B.; Stanton N.A., Effects of platooning on signal-detection performance, workload, and stress: a driving simulator study, Appl. Ergon., 60, pp. 116-127, (2017); Heimpel S.A.; Wood J.V.; Marshall M.A.; Brown J.D., Do people with low self-esteem really want to feel better? Self-esteem differences in motivation to repair negative moods, J. Pers. Soc. Psychol., 82, 1, (2002); Ingram R.E., Self-focused attention in clinical disorders: review and a conceptual model, Psychol. Bull., 107, 2, (1990); Isen A.M., Some perspectives on positive affect and self-regulation, Psychol. Inq., 11, 3, pp. 184-187, (2000); Kampa M.; Castanas E., Human health effects of air pollution, Environ. Pollut., 151, 2, pp. 362-367, (2008); Karl T.R.; Trenberth K.E., Modern global climate change, Science, 302, 5651, pp. 1719-1723, (2003); Klein M.I.; Warm J.S.; Riley M.A.; Matthews G.; Doarn C.; Donovan J.F.; Gaitonde K., Mental workload and stress perceived by novice operators in the laparoscopic and robotic minimally invasive surgical interfaces, J. Endourol., 26, 8, pp. 1089-1094, (2012); Knapper A.; Christoph M.; Hagenzieker M.; Brookhuis K., Comparing a driving simulator to the real road regarding distracted driving speed, Eur. J. Transport Infrastruct. Res., 15, 2, (2015); Kumar R.R.; Alok K., Adoption of electric vehicle: a literature review and prospects for sustainability, J. Clean. Prod., 253, (2020); Larsen R.J., Toward a science of mood regulation, Psychol. Inq., 11, 3, pp. 129-141, (2000); Louw T.; Merat N., Are you in the loop? Using gaze dispersion to understand driver visual attention during vehicle automation, Transport. Res. C Emerg. Technol., 76, pp. 35-50, (2017); Lowe M., Alternatives to the automobile: Transport for livable cities, Ekistics, pp. 269-282, (1990); Matthews G.; Campbell S.E.; Falconer S.; Joyner L.A.; Huggins J.; Gilliland K., Fundamental dimensions of subjective state in performance settings: task engagement, distress, and worry, Emotion, 2, 4, (2002); Matthews G.; Jones D.M.; Chamberlain A.G., Refining the measurement of mood: the UWIST mood adjective checklist, Br. J. Psychol., 81, 1, pp. 17-42, (1990); Matthews G.; Joyner L.; Gilliland K.; Campbell S.; Falconer S.; Huggins J., Validation of a comprehensive stress state questionnaire: towards a state big three, Personal. Psychol. Europe, 7, pp. 335-350, (1999); McIlroy R.C.; Stanton N.A., What do people know about eco-driving?, Ergonomics, 60, 6, pp. 754-769, (2017); Mehler B.; Reimer B., An Initial Assessment of the Significance of Task Pacing on Self-Report and Physiological Measures of Workload while Driving, (2013); Mensing F.; Bideaux E.; Trigui R.; Ribet J.; Jeanneret B., Eco-driving: an economic or ecologic driving style?, Transport. Res. C Emerg. Technol., 38, pp. 110-121, (2014); Paas F.; Tuovinen J.E.; Tabbers H.; Van Gerven P.W., Cognitive load measurement as a means to advance cognitive load theory, Educ. Psychol., 38, 1, pp. 63-71, (2003); Pampel S.M.; Jamson S.L.; Hibberd D.L.; Barnard Y., How I reduce fuel consumption: an experimental study on mental models of eco-driving, Transport. Res. C Emerg. Technol., 58, pp. 669-680, (2015); Ramanathan V.; Feng Y., Air pollution, greenhouse gases and climate change: global and regional perspectives, Atmos. Environ., 43, 1, pp. 37-50, (2009); Sanguinetti A.; Kurani K.; Davies J., The many reasons your mileage may vary: toward a unifying typology of eco-driving behaviors, Transport. Res. Transport Environ., 52, pp. 73-84, (2017); Sarason I.G.; Sarason B.R.; Shearin E.N., Social support as an individual difference variable: its stability, origins, and relational aspects, J. Pers. Soc. Psychol., 50, 4, (1986); Sheller M., Automotive emotions: feeling the car, Theor. Cult. Soc., 21, 4-5, pp. 221-242, (2004); Sivak M.; Schoettle B., Eco-driving: Strategic, tactical, and operational decisions of the driver that influence vehicle fuel economy, Transport Pol., 22, pp. 96-99, (2012); Smith E.R.; Mackie D.M., Social Psychology, (2007); Smith S.M.; Petty R.E., Personality moderators of mood congruency effects on cognition: the role of self-esteem and negative mood regulation, J. Pers. Soc. Psychol., 68, 6, (1995); Stillwater T.; Kurani K.S., Drivers discuss ecodriving feedback: goal setting, framing, and anchoring motivate new behaviors, Transport. Res. F Traffic Psychol. Behav., 19, pp. 85-96, (2013); Sun X.; Cao S.; Tang P., Shaping driver-vehicle interaction in autonomous vehicles: how the new in-vehicle systems match the human needs, Appl. Ergon., 90, (2021); Sureth A.; Moll V.; Nachtwei J.; Franke T., The golden rules of ecodriving? The effect of providing hybrid electric vehicle (HEV) drivers with a newly developed set of ecodriving-tips, Transport. Res. F Traffic Psychol. Behav., 64, pp. 565-581, (2019); Thayer R.E., The Biopsychology of Mood and Arousal, (1990); Tu H.; Li Z.; Li H.; Zhang K.; Sun L., Driving simulator fidelity and emergency driving behavior, Transport. Res. Rec., 2518, 1, pp. 113-121, (2015); Wood J.V.; Heimpel S.A.; Michela J.L., Savoring versus dampening: self-esteem differences in regulating positive affect, J. Pers. Soc. Psychol., 85, 3, (2003); Yan X.; Allison C.K.; Fleming J.M.; Stanton N.S.; Lot R., The benefit of assisted and unassisted eco-driving for electrified powertrains, IEEE Transactions on Human-Machine Systems, (2021); Yin Y.; Lawphongpanich S., Internalizing emission externality on road networks, Transport. Res. Transport Environ., 11, 4, pp. 292-301, (2006)</t>
  </si>
  <si>
    <t>2-s2.0-85123033081</t>
  </si>
  <si>
    <t>Oncken J.; Orlando J.; Bhat P.K.; Narodzonek B.; Morgan C.; Robinette D.; Chen B.; Naber J.</t>
  </si>
  <si>
    <t>Oncken, Joseph (57204764240); Orlando, Joshua (57204759620); Bhat, Pradeep K. (57204760889); Narodzonek, Brandon (57216547795); Morgan, Christopher (55680566900); Robinette, Darrell (24765197700); Chen, Bo (57207183651); Naber, Jeffrey (7003405628)</t>
  </si>
  <si>
    <t>57204764240; 57204759620; 57204760889; 57216547795; 55680566900; 24765197700; 57207183651; 7003405628</t>
  </si>
  <si>
    <t>A Connected Controls and Optimization System for Vehicle Dynamics and Powertrain Operation on a Light-Duty Plug-In Multi-Mode Hybrid Electric Vehicle</t>
  </si>
  <si>
    <t>10.4271/2020-01-0591</t>
  </si>
  <si>
    <t>https://www.scopus.com/pages/publications/85083838290?origin=resultslist</t>
  </si>
  <si>
    <t>Michigan Technological University, United States</t>
  </si>
  <si>
    <t>Oncken J., Michigan Technological University, United States; Orlando J., Michigan Technological University, United States; Bhat P.K., Michigan Technological University, United States; Narodzonek B., Michigan Technological University, United States; Morgan C., Michigan Technological University, United States; Robinette D., Michigan Technological University, United States; Chen B., Michigan Technological University, United States; Naber J., Michigan Technological University, United States</t>
  </si>
  <si>
    <t>This paper presents an overview of the connected controls and optimization system for vehicle dynamics and powertrain operation on a light-duty plug-in multi-mode hybrid electric vehicle developed as part of the DOE ARPA-E NEXTCAR program by Michigan Technological University in partnership with General Motors Co. The objective is to enable a 20% reduction in overall energy consumption and a 6% increase in electric vehicle range of a plug-in hybrid electric vehicle through the utilization of connected and automated vehicle technologies. Technologies developed to achieve this goal were developed in two categories, the vehicle control level and the powertrain control level. Tools at the vehicle control level include Eco Routing, Speed Harmonization, Eco Approach and Departure and in-situ vehicle parameter characterization. Tools at the powertrain level include PHEV mode blending, predictive drive-unit state control, and non-linear model predictive control powertrain power split management. These tools were developed with the capability of being implemented in a real-time vehicle control system. As a result, many of the developed technologies have been demonstrated in real-time using a fleet of four instrumented Chevrolet Volts which are equipped with on-board sensors, rapid prototyping embedded controllers, and V2X communication devices. This paper provides an overview of each tool developed, its implementation, energy reduction in isolation, and the net energy reduction of various tool combinations. A breakdown of the energy savings and range extension possible for the connected vehicle control and optimization tool set is provided which shows energy reduction benefits approaching 20% and range extension upwards of 8%, dependent on the driving and traffic scenarios and initial vehicle state of charge. © 2020 SAE International. All Rights Reserved.</t>
  </si>
  <si>
    <t>Battery management systems; Blending; Control system synthesis; Energy conservation; Energy utilization; Light electric vehicles; Model predictive control; Powertrains; Communication device; Embedded controllers; Michigan Technological University; Nonlinear model predictive control; Optimization system; Plug in hybrid electric vehicles; Vehicle control system; Vehicle parameters; Plug-in hybrid vehicles</t>
  </si>
  <si>
    <t>(2019); Conlon B.M.; Blohm T.; Harpster M.; Holmes A., The Next Generation "voltec" Extended Range Ev Propulsion System, Sae International Journal of Alternative Powertrains, 4, 2, pp. 248-259, (2015); Anwar M.; Tata A.; Teimorzadeh M.; Achatz T., Power Dense and Robust Traction Power Inverter for the Second-Generation Chevrolet Volt Extended-Range Ev, Sae Int. J. Alt. Power., 4, 1, pp. 145-152, (2015); Jocsak J.; White D.; Armand C.; Davis R., Development of the Combustion System for General Motors' High-Efficiency Range Extender Ecotec Small Gas Engine, Sae Int. J. Engines, 8, 4, pp. 1587-1601, (2015); Jurkovic S.; Rahman K.; Patel N.; Savagian P., Next Generation Voltec Electric Machines; Design and Optimization for Performance and Rare-Earth Mitigation, Sae Int. J. Alt. Power., 4, 2, pp. 336-342, (2015); Duhon A.; Sevel K.; Tarnowsky S.; Savagian P., Chevrolet Volt Electric Utilization, Sae Int. J. Alt. Power., 4, 2, pp. 269-276, (2015); Robinette D.; Kostreva E.; Krisztian A.; Lackey A., PHEV Real World Driving Cycle Energy and Fuel and Consumption Reduction Potential for Connected and Automated Vehicles, Sae Technical Paper 2019-01-0307, (2019); Moran K.; Foley B.; Fastenrath U.; Raimo J., Digital Maps, Connectivity and Electric Vehicles-Enhancing the EV/PHEV Ownership Experience, Sae Int. J. Passeng. Cars-Electron. Electr. Syst., 3, 2, pp. 76-83, (2010); Frey H.C.; Zhang K.; Rouphail N.M., Fuel Use and Emissions Comparisons for Alternative Routes, Time of Day, Road Grade, and Vehicles Based on in-Use Measurements, Environmental Science &amp; Technology, 42, 7, pp. 2483-2489, (2008); Ahn K.; Rakha H., The Effects of Route Choice Decisions on Vehicle Energy Consumption and Emissions, Transportation Research Part D: Transport and Environment, 13, 3, pp. 151-167, (2008); Ericsson E.; Larsson H.; Brundell-Freij K., Optimizing Route Choice for Lowest Fuel Consumption-Potential Effects of a New Driver Support Tool, Transportation Research Part C: Emerging Technologies, 14, 6, pp. 369-383, (2006); Rama N.; Robinette D., Computationally Efficient Reduced-Order Powertrain Model of a Multi-Mode Plug-In Hybrid Electric Vehicle for Connected and Automated Vehicles, Sae Technical Paper 2019-01-1210, (2019); Morgan C.; Robinette D.; Santhosh P.; Bloom-Edmonds J., (2020); Rama N.; Wang H.; Orlando J.; Robinette D., Route-Optimized Energy Management of Connected and Automated Multi-Mode Plug-In Hybrid Electric Vehicle Using Dynamic Programming, Sae Technical Paper 2019-01-1209, (2019); Bhat P.K.; Oncken J.; Yadav R.; Bo C.; Shahbakhti M.; Robinette D., Generation of Optimal Velocity Trajectory for Real-Time Predictive Control of a Multi-Mode Phev, (2019); Barik B.; Krishna Bhat P.; Oncken J.; Chen B., Optimal Velocity Prediction for Fuel Economy Improvement of Connected Vehicles, Iet Intelligent Transport Systems, 12, 10, pp. 1329-1335, (2018); Oncken J.; Chen B., (2020)</t>
  </si>
  <si>
    <t>2-s2.0-85083838290</t>
  </si>
  <si>
    <t>Liao Y.; Luo J.; Hao P.; Barth M.; Boriboonsomsin K.</t>
  </si>
  <si>
    <t>Liao, Yejia (57964698700); Luo, Ji (57746494600); Hao, Peng (35302061400); Barth, Matthew (56028681700); Boriboonsomsin, Kanok (14622172500)</t>
  </si>
  <si>
    <t>57964698700; 57746494600; 35302061400; 56028681700; 14622172500</t>
  </si>
  <si>
    <t>An Agent-Based Simulation Approach to Evaluate Innovative Truck Routing Strategy for Mitigating Human Exposure to Truck Emissions</t>
  </si>
  <si>
    <t>10.1109/ITSC55140.2022.9922363</t>
  </si>
  <si>
    <t>https://www.scopus.com/pages/publications/85141837730?origin=resultslist</t>
  </si>
  <si>
    <t>Center for Environmental Research and Technology, University of California, Riverside, 92507, CA, United States</t>
  </si>
  <si>
    <t>Liao Y., Center for Environmental Research and Technology, University of California, Riverside, 92507, CA, United States; Luo J., Center for Environmental Research and Technology, University of California, Riverside, 92507, CA, United States; Hao P., Center for Environmental Research and Technology, University of California, Riverside, 92507, CA, United States; Barth M., Center for Environmental Research and Technology, University of California, Riverside, 92507, CA, United States; Boriboonsomsin K., Center for Environmental Research and Technology, University of California, Riverside, 92507, CA, United States</t>
  </si>
  <si>
    <t>Eco-friendly Intelligent Transportation System (ITS) applications (e.g., eco-routing) focus on reducing the environmental impacts of vehicle emissions. However, pollutant emissions from vehicles can also cause adverse health impacts for those who live close to the emission sources (e.g., roadways). In our previous work, we had evaluated the Low Exposure Routing (LER) strategy at both vehicle and transportation system levels from a human exposure point of view, and showed that a significant reduction in human exposure with a slight trade-off of travel time could be achieved. In this paper, we propose a new framework to integrate the LER algorithm into an existing agent-based modeling platform, where we apply the LER to heavy-duty diesel trucks (HDDTs) with different technology penetration rates while keeping other vehicles unchanged. Within each iteration of simulation run, the agent-based model considers the interactions among all the vehicles and updates the transportation system information (e.g., link speed, link travel time), which is then used in the LER algorithm in the next iteration. Modeling results show that the inhaled mass of fine particulate matter (PM2.5) for the whole city could be reduced by approximately 30% on a typical workday with the implementation of the proposed agent-based LER truck routing strategy.  © 2022 IEEE.</t>
  </si>
  <si>
    <t>Autonomous agents; Computational methods; Economic and social effects; Environmental impact; Intelligent systems; Routing algorithms; Simulation platform; Travel time; Trucks; Agent based simulation; Agent-based model; ECO routing; Eco-friendly; Human exposures; Intelligent transportation systems; Routing strategies; Routings; Simulation approach; System applications; Iterative methods</t>
  </si>
  <si>
    <t>Kozawa K.H.; Fruin S.A.; Winer A.M., Near-road air pollution impacts of goods movement in communities adjacent to the Ports of Los Angeles and Long Beach, Atmospheric Environment, 43, 18, pp. 2960-2970, (2009); CalEnviroScreen 4. 0; Hesterberg T.W.; Long C.M.; Bunn W.B.; Lapin C.A.; McClellan R.O.; Valberg P.A., Health effects research and regulation of diesel exhaust: An historical overview focused on lung cancer risk, Inhalation toxicology, 24, pp. 1-45, (2012); Jiang Y.; Yang J.; Cocker D.; Karavalakis G.; Johnson K.C.; Durbin T.D., Characterizing emission rates of regulated pollutants from model year 2012+ heavy-duty diesel vehicles equipped with DPF and SCR systems, Science of The Total Environment, 619, pp. 765-771, (2018); Johnson T.V., Diesel emission control in review, SAE international journal of fuels and lubricants, 1, 1, pp. 68-81, (2009); EMFAC, (2017); Electric Trucks; Bishop G.A.; Schuchmann B.G.; Stedman D.H., Heavyduty truck emissions in the South Coast Air Basin of California, Environmental science &amp; technology, 47, 16, pp. 9523-9529, (2013); Average Age of Automobiles and Trucks in Operation in the United States, Bureau of Transportation Statistics; Ahn K.; Rakha H., The effects of route choice decisions on vehicle energy consumption and emissions, Transportation Research Part D: Transport and Environment, 13, 3, pp. 151-167, (2008); Frey H.C.; Zhang K.; Rouphail N.M., Fuel use and emissions comparisons for alternative routes, time of day, road grade, and vehicles based on in-use measurements, Environmental science &amp; technology, 42, 7, pp. 2483-2489, (2008); Boriboonsomsin K.; Barth M.J.; Zhu W.; Vu A., Ecorouting navigation system based on multisource historical and realtime traffic information, IEEE Transactions on Intelligent Transportation Systems, 13, 4, pp. 1694-1704, (2012); Scora G.; Boriboonsomsin K.; Barth M., Value of ecofriendly route choice for heavy-duty trucks, Research in Transportation Economics, 52, pp. 3-14, (2015); Luo J.; Barth M.J.; Boriboonsomsin K., Vehicle routing to mitigate human exposure to traffic-related air pollutants, 2018 21st International Conference on Intelligent Transportation Systems (ITSC), pp. 2765-2770, (2018); Liao Y.; Luo J.; Hao P.; Barth M.J.; Boriboonsomsin K., Evaluating Transportation System-Level Impacts of Innovative Truck Routing Strategy for Mitigating the Impacts of Truck Emissions on Communites, Transportation Research Board, (2022); BEAM; EMFAC; R-LINE, Community Modeling and Analysis System; Boriboonsomsin K.; Hao P.; Liao Y.; Luo J.; Center M.T.; Region P.S., Evaluating System-Level Impacts of Innovative Truck Routing Strategies (No. PSR-20-20)., (2021); TOMTOM; Bhat C.R.; Guo J.Y.; Srinivasan S.; Sivakumar A., Comprehensive econometric microsimulator for daily activity-travel patterns, Transportation Research Record, 1894, 1, pp. 57-66, (2004); SCAG</t>
  </si>
  <si>
    <t>2-s2.0-85141837730</t>
  </si>
  <si>
    <t>Vienažindienė M.; Tamulienė V.; Zaleckienė J.</t>
  </si>
  <si>
    <t>Vienažindienė, Milita (23490690700); Tamulienė, Vilma (57198803697); Zaleckienė, Jurgita (57205403799)</t>
  </si>
  <si>
    <t>23490690700; 57198803697; 57205403799</t>
  </si>
  <si>
    <t>Green logistics practices seeking development of sustainability: Evidence from lithuanian transportation and logistics companies</t>
  </si>
  <si>
    <t>10.3390/en14227500</t>
  </si>
  <si>
    <t>https://www.scopus.com/pages/publications/85119371908?origin=resultslist</t>
  </si>
  <si>
    <t>Department of Business and Rural Development Management, Faculty of Bioeconomy, Agriculture Academy, Vytautas Magnus University, Kaunas, 53361, Lithuania</t>
  </si>
  <si>
    <t>Vienažindienė M., Department of Business and Rural Development Management, Faculty of Bioeconomy, Agriculture Academy, Vytautas Magnus University, Kaunas, 53361, Lithuania; Tamulienė V., Department of Business and Rural Development Management, Faculty of Bioeconomy, Agriculture Academy, Vytautas Magnus University, Kaunas, 53361, Lithuania; Zaleckienė J., Department of Business and Rural Development Management, Faculty of Bioeconomy, Agriculture Academy, Vytautas Magnus University, Kaunas, 53361, Lithuania</t>
  </si>
  <si>
    <t>Reducing the harmful effects on the environment and increasing the expression of sustainable development principles is one of the most topical challenges all around the world. Given the importance of logistics for the economy and the growing concern for the environment, the purpose of this article was to reveal a green logistics (GL) practice framework for sustainable development. Based on a systematic and comparative analysis of the scientific literature, the authors present a theoretical conceptual model for applying GL practices to sustainable development. In order to assess the expression of GL practices and their determinants in Lithuanian transport and logistics services companies, a quantitative questionnaire survey was conducted. Descriptive statistics, correlation, and regression analyses were used to analyze the data. The results made it possible to identify GL areas such as green transportation, green warehousing, green management, sustainable waste management, and the prevailing GL practices in Lithuania: “Eco-driving”, “Optimization of transport routes”, and “Optimization of transport cargo distribution”. The factors that most encouraged the application of GL practices in the studied companies were: legal regulation and policies, requirements of business partners, service users, customers and society, awareness of the company’s top management, and corporate culture focused on environmental conservation and sustainable development. © 2021 by the authors. Licensee MDPI, Basel, Switzerland.</t>
  </si>
  <si>
    <t>Driving factors; Green logistics; Green logistics practices; Lithuania; Sustainability</t>
  </si>
  <si>
    <t>Environmental regulations; Planning; Regression analysis; Surveys; Transportation routes; Waste management; Comparative analyzes; Driving factors; Green logistic practice; Green logistics; Harmful effects; Lithuania; Logistics company; Optimisations; Systematic analysis; Sustainable development</t>
  </si>
  <si>
    <t>Aldakhil A.M.; Nassani A.A.; Awan U.; Abro M.M.Q.; Zaman K., Determinants of green logistics in BRICS countries: An integrated supply chain model for green business, J. Clean. Prod, 195, pp. 861-868, (2018); Khan S.A.R., The Effect of Green Logistics on Economic growth, Social and Environmental Sustainability: An Empirical Study of Developing Countries in Asia, Preprints, 2019, (2019); Ibrahim I.; Sundramb V.P.K.; Omarb E.N.; Yusoffb N.; Amerc A., The Determinant Factors of Green Practices Adoption For Logistics Companies in Malaysia. A Case Study of PKT Logistics Group Sdn, Bhd. J. Emerg. Econ. Islamic Res, 7, pp. 14-23, (2018); Centobelli P.; Cerchione R.; Esposito E., Environmental sustainability in the service industry of transportation and logistics service providers: Systematic literature review and research directions, Transp. Res. Part. D Transp. Environ, 53, pp. 454-470, (2017); Bratt C.; Sroufe R.; Broman G., Implementing Strategic Sustainable Supply Chain Management, Sustainability, 13, (2021); Zhang Y.; Heris G.; Khan S.A.R., The relationship between green supply chain performance, energy demand, economic growth and environmental sustainability: An empirical evidence from developed countries, Log. Forum-Sci. J. Logist, 14, pp. 479-498, (2018); Karaman A.S.; Kilic M.; Uyar A., Green logistics performance and sustainability reporting practices of the logistics sector: The moderating effect of corporate governance, J. Clean. Prod, 258, (2020); Seroka-Stolka O.; Ociepa-Kubicka A., Green logistics and circular economy, Transp. Res. Procedia, 39, pp. 471-479, (2019); Evangelista P.; Santoro L.; Thomas A., Environmental Sustainability in Third-Party Logistics Service Providers: A Systematic Literature Review from 2000–2016, Sustainability, 10, (2018); Centobelli P.; Cerchione R.; Esposito E., Pursuing supply chain sustainable development goals through the adoption of green practices and enabling technologies: A cross-country analysis of LSPs, Technol. Forecast. Soc. Chang, 153, (2020); Palsson H.; Kovacs G., Reducing transportation emissions: A reaction to stakeholder pressure or a strategy to increase competitive advantage, Int. J. Phys. Distrib. Logist. Manag, 44, pp. 283-304, (2014); Richnak P.; Gubova K., Green and Reverse Logistics in Conditions of Sustainable Development in Enterprises in Slovakia, Sustainability, 13, (2021); Zhang Y.; Thompson G.R.; Bao X.; Jiang Y., Analyzing the Promoting Factors for Adopting Green Logistics Practices: A Case Study of Road Freight Industry in Nanjing, China, Procedia-Soc. Behav. Sci, 125, pp. 432-444, (2014); Baz J.E.; Laguir I., Third-party logistics providers (TPLs) and environmental sustainability practices in developing countries: The case of Morocco, Int. J. Oper. Prod. Manag, 37, (2017); Sureeyatanapas P.; Poophiukhok P.; Pathumnakul S., Green initiatives for logistics service providers: An investigation of antecedent factors and the contributions to corporate goals, J. Clean. Prod, 191, pp. 1-14, (2018); Bajdor P.; Paweloszek I.; Fidlerova H., Analysis and Assessment of Sustainable Entrepreneurship Practices in Polish Small and Medium Enterprises, Sustainability, 13, (2021); Rakhmangulov A.; Sladkowski A.; Osintsev N.; Muravev D., Green Logistics: A System of Methods and Instruments—Part 2, Naše More, 65, pp. 49-55, (2018); Kumar A., Green Logistics for sustainable development: An analytical review, IOSRD Int. J. Bus, 1, pp. 7-13, (2015); Solaja M.O.; Adetola B.O., Situating green practices within the context of sustainable development agenda, Equidad Desarro, 30, pp. 195-220, (2018); Hutomo A.; Mohd Saudi M.H.; Sinaga H.O., The Part of Role Relational Bonding: Moderating Relationship Between Green Logistics and Sustainability Performance, J. Fundam. Appl. Sci, 10, pp. 732-751, (2018); Mesjasz-Lech A., Urban air pollution challenge for green logistics, Transp. Res. Procedia, 16, pp. 355-365, (2016); Jum'a L.; Zimon D.; Ikram M., A Relationship between Supply Chain Practices, Environmental Sustainability and Financial Performance: Evidence from Manufacturing Companies in Jordan, Sustainability, 13, (2021); Baah C.; Jin Z.; Tang L., Organizational and regulatory stakeholder pressures friends or foes to green logistics practices and financial performance: Investigating corporate reputation as a missing link, J. Clean. Prod, 247, (2020); Broman G.I.; Robert K.H., A framework for strategic sustainable development, J. Clean. Prod, 140, pp. 17-31, (2017); Trivellas P.; Malindretos G.; Reklitis P., Implications of Green Logistics Management on Sustainable Business And Supply Chain Performance: Evidence From A Survey In The Greek Agri-Food Sector, Sustainability, 12, (2020); Karia N.; Asaari M., Transforming Green Logistics Practice into Benefits: A Case of Third-Party Logistics (3PLs), Proceedings of the International Conference on Industrial Engineering and Operations Management, (2016); Pieters R.; Glocknerb H.; Omtac O.; Weijersd S., Dutch Logistics Service Providers and Sustainable Physical Distribution: Searching for Focus, Int. Food Agribus. Manag. Rev, 15, pp. 107-126, (2012); Zowada K.; Niestroj K., Cooperation of Small and Medium-Sized Enterprises With Other Supply Chain Participants In Implementing The Concept Of Green Logistics, Res. Pap. Wrocław Univ. Econ, 63, (2019); Zimon D.; Tyan J.; Sroufe R., Drivers of sustainable supply chain management: Practices to alignment with un sustainable development goals, Int. J. Qual. Res, 14, (2020); Maas S.; Schuster T.; Hartmann E., Stakeholder Pressures, Environmental Practice Adoption and Economic Performance in the German Third-party Logistics Industry—A Contingency Perspective, J. Bus. Econ, 88, pp. 167-201, (2018); Denisa M.; Zdenka M., Perception of implementation processes of green logistics in SMEs in Slovakia, Procedia Econ. Financ, 26, pp. 139-143, (2015); Chu Z.; Wang L.; Lai F., Customer pressure and green innovations at third party logistics providers in China: The moderation effect of organizational culture, Int. J. Logist. Manag, 30, pp. 57-75, (2019); Raut R.; Kharat M.; Kamble S.; Kumar C.S., Sustainable evaluation and selection of potential third-party logistics (3PL) providers: An integrated MCDM approach, Benchmarking Int. J, 25, pp. 76-97, (2018); Azevedo G.S.; Carvalho H.; Machado C.V., The influence of green practices on supply chain performance: A case study approach, Transp. Res. Part. E, 47, pp. 850-871, (2011); Patra P.K., Green Logistics: Eco-Friendly Measure In Supply-Chain, Manag. Insight, 14, (2018); Wang X., Study on relationship between green logistics activity and logistics performance, Clust. Comput, 22, pp. 6579-6588, (2018); Tuzun R.S.; Gulmez Y.S., Green Logistics for Sustainability, Int. J. Manag. Econ. Bus, 13, (2017); Evangelista P., Environmental sustainability practices in the transport and logistics service industry: An exploratory case study investigation, Res. Transp. Bus. Manag, 12, pp. 63-72, (2014); Zydziunaite V.; Sabaliauskas S., Kokybiniai Tyrimai: Principai ir Metodai: Vadovėlis Socialinių Mokslų Studijų Programų Studentams, (2017); Pukenas K., Kokybinių Duomenų Analizė SPSS Programa: Mokomoji Knyga, (2009); Cekanavicius V.; Murauskas G., Taikomoji Regresinė Analizė Socialiniuose Moksluose, (2014); Bartoseviciene V., Ekonominė Statistika, (2006); Bekesiene S., Duomenų Analizės SPSS Pagrindai, (2015); Oliveira C.M.; D'Agosto M.A.; Rosa R.A.; Assumpcao F., Low Carbon Logistics, Green Logistics &amp; Sustainable Logistics: Establishing Concepts and Scope, Int. J. Innov. Sci. Res, 26, pp. 47-64, (2016); Hove-Sibanda P.; Sibanda K.; Mukarumbwa P., Greening up in logistics: Managerial perceptions of small and medium-sized enterprises on sustainability in Zimbabwe, J. Transdiscipl. Res. S. Afr, 14, (2018)</t>
  </si>
  <si>
    <t>2-s2.0-85119371908</t>
  </si>
  <si>
    <t>Qiao F.; Liu S.; Li Q.; Du J.; Yu L.</t>
  </si>
  <si>
    <t>Qiao, Fengxiang (7005620575); Liu, Shaojie (57225173990); Li, Qing (55703546700); Du, Jianbang (57202994853); Yu, Lei (7404163784)</t>
  </si>
  <si>
    <t>7005620575; 57225173990; 55703546700; 57202994853; 7404163784</t>
  </si>
  <si>
    <t>Implication of Eco-Driving at a Single Lane Roundabout</t>
  </si>
  <si>
    <t>Resilience and Sustainable Transportation Systems - Selected Papers from the 13th Asia Pacific Transportation Development Conference</t>
  </si>
  <si>
    <t>10.1061/9780784482902.083</t>
  </si>
  <si>
    <t>https://www.scopus.com/pages/publications/85140728306?origin=resultslist</t>
  </si>
  <si>
    <t>Innovative Transportation Research Institute, College of Science, Engineering, and Technology, Texas Southern Univ., Houston, TX, United States; Texas Dept. of Transportation, Houston District, Houston, TX, United States</t>
  </si>
  <si>
    <t>Qiao F., Innovative Transportation Research Institute, College of Science, Engineering, and Technology, Texas Southern Univ., Houston, TX, United States; Liu S., Innovative Transportation Research Institute, College of Science, Engineering, and Technology, Texas Southern Univ., Houston, TX, United States; Li Q., Texas Dept. of Transportation, Houston District, Houston, TX, United States; Du J., Innovative Transportation Research Institute, College of Science, Engineering, and Technology, Texas Southern Univ., Houston, TX, United States; Yu L., Innovative Transportation Research Institute, College of Science, Engineering, and Technology, Texas Southern Univ., Houston, TX, United States</t>
  </si>
  <si>
    <t>Eco-driving applications in the context of signalized intersections have been extensively discussed in previous studies. However, very few of them examined the impacts of eco-driving on the operations and especially, on emission characteristics in a roundabout. This paper attempts to explore the eco-driving impacts on vehicle emissions generated in the situation of a single-lane roundabout through a driving simulator-based test. Twenty subjects were recruited to drive through the roundabout with the aid of an in-vehicle advance voice warning system, which provides advance voice warning messages on an approaching roundabout at different locations, from 150 m to 50 m distance to the stop line of the roundabout. Results showed that, the carbon dioxide emissions in the scenario with an earlier warning message in 150 m trigger distance are less than the one with latter warning message in 50 m trigger distance. Compared with baseline scenarios without warning messages, an early warning message could induce the less emissions in most scenario groups. It is concluded that, under certain circumstances, vehicle emissions can be reduced if the drivers start to decelerate at an approaching distance of 150 m to a roundabout.  © 2020 American Society of Civil Engineers.</t>
  </si>
  <si>
    <t>Carbon dioxide; Global warming; Carbon dioxide emissions; Driving simulator; Early warning; Eco-driving; Emission characteristics; Signalized intersection; Single lane roundabouts; Vehicle emission; Warning messages; Vehicles</t>
  </si>
  <si>
    <t>Du J.; Qiao F.; Yu L., Temporal characteristics and forecasting of PM2, 5 concentration based on historical data in Houston, 147, pp. 145-156, (2019); Global Emissions, (2014); Roundabout: An Informational Guide, (2000); Frey H.; Unal A.; Chen J.; Li S.; Xuan C., Methodology for developing modal emission rates for EPA's multi-scale motor vehicle &amp; equipment emission system, Ann Arbor, Michigan: US Environmental Protection Agency, (2002); Jiang H.; Hu J.; An S.; Wang M.; Park B.B., Eco approaching at an isolated signalized intersection under partially connected and automated vehicles environment, Transportation Research Part C: Emerging Technologies, 79, pp. 290-307, (2017); Kite C., Preliminary comparison between MOVES and MOBILE6 Houston/Galveston/Brazoria (HGB) on-road emission inventories for 2006 and 2018, Texas Commision on Environmental Quality, Austin, Texas, (2011); Li Q.; Qiao F.; Yu L., Implications of advanced warning messages on eliminating sun glare disturbances at signalized intersections, Journal of Traffic and Transportation Engineering (English Edition), 3, pp. 296-307, (2016); Mandava S.; Boriboonsomsin K.; Barth M., Arterial velocity planning based on traffic signal information under light traffic conditions, 2009 12th International IEEE Conference on Intelligent Transportation Systems, 2009. IEEE, pp. 1-6; Salamati K.; Coelho M.C.; Fernandes P.J.; Rouphail N.M.; Frey H.C.; Bandeira J., Emissions estimation at multilane roundabouts: Effects of movement and approach lane, Transportation Research Record, 2389, pp. 12-21, (2013); Staubach M.; Schebitz N.; Koster F.; Kuck D., Evaluation of an eco-driving support system, Transportation research part F: Traffic psychology and behaviour, 27, pp. 11-21, (2014); Stevanovic A.; Stevanovic J.; Zhang K.; Batterman S., Optimizing traffic control to reduce fuel consumption and vehicular emissions: Integrated approach with VISSIM, CMEM, and VISGAOST, Transportation Research Record, 2128, pp. 105-113, (2009); Sun X.; Chen X.; Qi Y.; Mao B.; Yu L.; Tang P., Analyzing the effects of different advanced traffic signal status warning systems on vehicle emission reductions at signalized intersections, (2016); Zhao X.; Wu Y.; Rong J.; Zhang Y., Development of a driving simulator based eco-driving support system, Transportation Research Part C: Emerging Technologies, 58, pp. 631-641, (2015)</t>
  </si>
  <si>
    <t>Construction Institute (CI) of the American Society of Civil Engineers (ASCE); International Chinese Transportation Professionals Association; Shanghai University of Engineering Science</t>
  </si>
  <si>
    <t>13th Asia Pacific Transportation Development Conference: Resilience and Sustainable Transportation Systems</t>
  </si>
  <si>
    <t>27 May 2020 through 30 May 2020</t>
  </si>
  <si>
    <t>2-s2.0-85140728306</t>
  </si>
  <si>
    <t>Atabekov K.; Sarymsakov B.; Voinash S.; Troyanovskaya I.; Sayfutdinova A.; Balabanova Y.</t>
  </si>
  <si>
    <t>Atabekov, Kalmamat (57220750384); Sarymsakov, Bakytbek (57220743375); Voinash, Sergey (57194339935); Troyanovskaya, Irina (57170706600); Sayfutdinova, Adelya (57218829215); Balabanova, Yuliya (58684006600)</t>
  </si>
  <si>
    <t>57220750384; 57220743375; 57194339935; 57170706600; 57218829215; 58684006600</t>
  </si>
  <si>
    <t>Expert Assessment of the Factors of the Impact of Road Capacity on the Environment</t>
  </si>
  <si>
    <t>10.1016/j.trpro.2023.02.129</t>
  </si>
  <si>
    <t>https://www.scopus.com/pages/publications/85159127511?origin=resultslist</t>
  </si>
  <si>
    <t>Kyrgyz State Technical University Named after I.Razzakov, 66, Chyngyz Aitmatov Avenue, Bishkek, Kyrgyzstan; Kazan Federal University, 18, Kremlin Street, Kazan, Russian Federation; South Ural State University, 76, Lenin Avenue, Chelyabinsk, Russian Federation; South Ural State Agrarian University, 13, Gagarina Street, Troitsk, Russian Federation</t>
  </si>
  <si>
    <t>Atabekov K., Kyrgyz State Technical University Named after I.Razzakov, 66, Chyngyz Aitmatov Avenue, Bishkek, Kyrgyzstan; Sarymsakov B., Kyrgyz State Technical University Named after I.Razzakov, 66, Chyngyz Aitmatov Avenue, Bishkek, Kyrgyzstan; Voinash S., Kazan Federal University, 18, Kremlin Street, Kazan, Russian Federation; Troyanovskaya I., South Ural State University, 76, Lenin Avenue, Chelyabinsk, Russian Federation, South Ural State Agrarian University, 13, Gagarina Street, Troitsk, Russian Federation; Sayfutdinova A., Kazan Federal University, 18, Kremlin Street, Kazan, Russian Federation; Balabanova Y., Kazan Federal University, 18, Kremlin Street, Kazan, Russian Federation</t>
  </si>
  <si>
    <t>This article examines the factors that affect the capacity of the road network and environmental safety. The expert questionnaire was carried out by ranking the factors affecting the traffic capacity of the road network and environmental safety. The ranking of the factors showed that the knowledge of the Traffic Rules has the greatest impact on the throughput of the road network, and the quality of driver training is also an important factor. The article presents the results of an expert assessment, from which it follows that in order to increase the throughput of the road network and environmental safety, it is necessary to strengthen control over the observance of the Traffic Rules and improve the quality of driver training, taking into account ethics and eco-driving.  © 2023 The Authors. Published by Elsevier BV.</t>
  </si>
  <si>
    <t>Automobile Transport; Environmental Safety; Expert Review; Road Capacity; Traffic Laws</t>
  </si>
  <si>
    <t>Atabekov K.K., Decrease in average traffic speed and increase in harmful emissions of vehicles at unregulated pedestrian crossings in cities, Journal of Physics: Conference Series, 1679, 5, (2020); Atabekov K.K., Influence of traffic intensity and public transport stopping points on environmental safety, Polytechnic Bulletin. Series: Engineering Research, 1, 37, pp. 72-81, (2017); Borisova S.E., Psychological Features of Activity of Inspectors of Road Patrol Service of the State Inspection of Traffic Safety, (2011); Dobretsov R.Yu., The Method of Expert Assessments as Applied to the Ranking of Technical Solutions in the Design of a Tractor Gearbox, Journal of Physics: Conference Series 2094, (2021); Farooq D., Analyzing the importance of driver behavior criteria related to road safety for different driving cultures, International Journal of Environmental Research and Public Health, 17, 6, (2020); Gaysin S.V.; Koutenev V.F., Current issues of ensuring human safety in process of vehicles operation, IOP Conference Series: Materials Science and Engineering, 819, 1, (2020); Lazko I., Development of a method for ranking factors that influence the maturity of project quality management processes, Eastern- European Journal of Enterprise Technologies, 4, 3-94, pp. 14-28, (2018); Lozhkin V.; Lozhkina O.; Dobromirov V., A study of air pollution by exhaust gases from cars in well courtyards of Saint Petersburg, Transportation Research Procedia, 36, pp. 453-458, (2018); Ruposov V., Substantiation of expert assessment procedure for formalized Swot-Analysis, Proceedings of Irkutsk State Technical University, 10, 81, pp. 360-368, (2013); Sarymsakov B.A., Methodology for experimental - Computational determination of an economical algorithm for driving a car, Results of Science and Technology. Mathematical Analysis, 89, (2014); Sathasivam K.; Che Hashim R.; Abu Bakar R., Automobile industry managers' views on their roles in environmental sustainability: A qualitative study, Management of Environmental Quality, 32, 5, pp. 844-862, (2021); Troyanovskaya I.; Grebenshchikova O.; Erofeev V., Pollution of the Atmosphere of Chelyabinsk by Transport Emissions of Non-Exhaust Origin, Transportation Research Procedia, 63, pp. 277-284, (2022); Tuffour M.; Asiama R.K., Public transport preferences amongst Ghana's urban dwellers, International Journal of Social Economics, (2022); Voinash A.S.; Voinash S.A.; Chernetskaya N.A., Experience of reconstruction of the transport network with axis-oriented development, Transport and Transport-technological Systems: Proceedings of the International Conference, pp. 64-68, (2018)</t>
  </si>
  <si>
    <t>13th International Conference on Transport Infrastructure: Territory Development and Sustainability, TITDS 2022</t>
  </si>
  <si>
    <t>26 October 2022 through 28 October 2022</t>
  </si>
  <si>
    <t>Irkutsk-Krasnoyarsk</t>
  </si>
  <si>
    <t>2-s2.0-85159127511</t>
  </si>
  <si>
    <t>Jonas T.; Wilde T.; Hunter C.D.; MacHt G.A.</t>
  </si>
  <si>
    <t>Jonas, Tim (57208777960); Wilde, Taris (57796341400); Hunter, Christopher D. (57197440706); MacHt, Gretchen A. (55582674900)</t>
  </si>
  <si>
    <t>57208777960; 57796341400; 57197440706; 55582674900</t>
  </si>
  <si>
    <t>The Impact of Road Types on the Energy Consumption of Electric Vehicles</t>
  </si>
  <si>
    <t>10.1155/2022/1436385</t>
  </si>
  <si>
    <t>https://www.scopus.com/pages/publications/85133976631?origin=resultslist</t>
  </si>
  <si>
    <t>Mechanical, Industrial and Systems Engineering, University of Rhode Island, Kingston, RI, United States; Civil and Environmental Engineering, University of Rhode Island, Kingston, RI, United States</t>
  </si>
  <si>
    <t>Jonas T., Mechanical, Industrial and Systems Engineering, University of Rhode Island, Kingston, RI, United States; Wilde T., Mechanical, Industrial and Systems Engineering, University of Rhode Island, Kingston, RI, United States; Hunter C.D., Civil and Environmental Engineering, University of Rhode Island, Kingston, RI, United States; MacHt G.A., Mechanical, Industrial and Systems Engineering, University of Rhode Island, Kingston, RI, United States</t>
  </si>
  <si>
    <t>The widespread adoption of battery electric vehicles (BEVs) is hindered by their limited ranges and long charging times. Optimizing eco-driving strategies and BEV-specific routing through a thorough understanding of the BEV discharge behavior is vital to overcome these barriers in the short term. Therefore, this study investigates the impact of road types on the BEV discharge behavior while accounting for explanatory variables (i.e., ambient temperature, the initial state of charge, and driver). Thirty participants drove a 2017 Volkswagen eGolf along two predefined routes in Rhode Island. The results illustrate that BEVs are the most efficient on-road types with medium speed and low variation (i.e., "major collectors,""minor arterials,"and "other principal arterials"). Meanwhile, findings confirmed a significantly higher average energy consumption rate on roads with higher average speeds ("interstates"and "other freeways/expressways"). Moreover, "local roads,"associated with a low average travel speed and a high variation in speed, showed a negative effect on BEV efficiency. The study further supported previous findings that BEVs are less efficient in colder temperatures. Thus, adapting eco-driving strategies, including the alteration of route choice to avoid "local roads"and "interstates,"can offer BEV drivers the potential for energy savings and range extensions. We propose a consideration of these findings to mitigate the effects of BEV range limitations and ease BEV adoption and ownership.  © 2022 Tim Jonas et al.</t>
  </si>
  <si>
    <t>Battery management systems; Charging (batteries); Electric discharges; Energy utilization; Roads and streets; Battery-electric vehicles; Charging time; Discharge behaviour; Driving strategy; Eco-driving; Energy-consumption; Explanatory variables; Initial state; Routings; Short term; Energy conservation</t>
  </si>
  <si>
    <t>Iea, Global Ev Data Explorer, (2021); Dua R.; White K.; Lindland R., Understanding potential for battery electric vehicle adoption using large-scale consumer profile data, Energy Reports, 5, pp. 515-524, (2019); Ericsson E.; Larsson H.; Brundell-Freij K., Optimizing route choice for lowest fuel consumption-potential effects of a new driver support tool, Transportation Research Part C: Emerging Technologies, 14, 6, pp. 369-383, (2006); Brundell-Freij K.; Ericsson E., Influence of street characteristics, driver category and car performance on urban driving patterns, Transportation Research Part D: Transport and Environment, 10, 3, pp. 213-229, (2005); Smidfelt-Rosqvist L., Vehicular Emissions and Fuel Consumption Forstreet Characteristics in Residential Areas, pp. 79-89; Hallmark S.L.; Guensler R.; Fomunung I., Characterizing on-road variables that affect passenger vehicle modal operation, Transportation Research Part D: Transport and Environment, 7, 2, pp. 81-98, (2002); Faria M.V.; Duarte G.O.; Varella R.A.; Farias T.L.; Baptista P.C., How do road grade, road type and driving aggressiveness impact vehicle fuel consumption? Assessing potential fuel savings in Lisbon, Portugal, Transportation Research Part D: Transport and Environment, 72, pp. 148-161, (2019); Ericsson E., Variability in urban driving patterns, Transportation Research Part D: Transport and Environment, 5, 5, pp. 337-354, (2000); Jensen S.S., Driving patterns and emissions from different types of roads, Science of the Total Environment, 169, 1-3, pp. 123-128, (1995); Galvin R., Energy consumption effects of speed and acceleration in electric vehicles: Laboratory case studies and implications for drivers and policymakers, Transportation Research Part D: Transport and Environment, 53, pp. 234-248, (2017); Fiori C.; Arcidiacono V.; Fontaras G.; Makridis M.; Mattas K.; Marzano V.; Thiel C.; Ciuffo B., The effect of electrified mobility on the relationship between traffic conditions and energy consumption, Transportation Research Part D: Transport and Environment, 67, pp. 275-290, (2019); Liu Q.; Wang W.; Hua X., Path planning method for electric vehicles based on freeway network, Journal of Advanced Transportation, 2021, (2021); Sivak M.; Schoettle B., Eco-driving: Strategic, tactical, and operational decisions of the driver that influence vehicle fuel economy, Transport Policy, 22, pp. 96-99, (2012); Yao E.; Yang Z.; Song Y.; Zuo T., Comparison of electric vehicle's energy consumption factors for different road types, Discrete Dynamics in Nature and Society, 2013, 4-5, (2013); Rugh J.P.; Chaney L.; Lustbader J.; Meyer J., Reduction in Vehicle Temperatures and Fuel Use from Cabin Ventilation, Solar-Reflective Paint, and a New Solar-Reflective Glazing; Zhang J.; Lee J., A review on prognostics and health monitoring of Li-ion battery, Journal of Power Sources, 196, 15, pp. 6007-6014, (2011); Iora P.; Tribioli L., Effect of ambient temperature on electric vehicles' energy consumption and range: Model definition and sensitivity analysis based on nissan Leaf data, World Electric Vehicle Journal, 10, 1, (2019); Faria R.; Marques P.; Moura P.; Freire F.; Delgado J.; De Almeida A.T., Impact of the electricity mix and use profile in the life-cycle assessment of electric vehicles, Renewable and Sustainable Energy Reviews, 24, pp. 271-287, (2013); Franke T.; Cocron P.; Krems J.F.; Buhler F.; Neumann I., Eco-driving strategies in battery electric vehicle use-how do drivers adapt over time?, Iet Intelligent Transport Systems, 9, 7, pp. 746-753, (2015); Kurien C.; Srivastava A.K.; Molere E., Indirect carbon emissions and energy consumption model for electric vehicles: Indian scenario, Integrated Environmental Assessment and Management, 16, 6, pp. 998-1007, (2020); Wu X.; Freese D.; Cabrera A.; Kitch W.A., Electric vehicles' energy consumption measurement and estimation, Transportation Research Part D: Transport and Environment, 34, pp. 52-67, (2015); Bingham C.; Walsh C.; Carroll S., Impact of driving characteristics on electric vehicle energy consumption and range, Iet Intelligent Transport Systems, 6, 1, (2012); Fetene G.M.; Kaplan S.; Mabit S.L.; Jensen A.F.; Prato C.G., Harnessing big data for estimating the energy consumption and driving range of electric vehicles, Transportation Research Part D: Transport and Environment, 54, pp. 1-11, (2017); Ashkrof P.; Homem De Almeida Correia G.; Van Arem B., Analysis of the effect of charging needs on battery electric vehicle drivers' route choice behaviour: A case study in the Netherlands, Transportation Research Part D: Transport and Environment, 78, (2020); Degraeuwe B.; Weiss M., Does the New European Driving Cycle (NEDC) really fail to capture the NOX emissions of diesel cars in Europe?, Environmental Pollution, 222, pp. 234-241, (2017); Weiss M.; Zerfass A.; Helmers E., Fully electric and plug-in hybrid cars-an analysis of learning rates, user costs, and costs for mitigating CO2 and air pollutant emissions, Journal of Cleaner Production, 212, pp. 1478-1489, (2019); Constantinescu Z.; Marinoiu C.; Vladoiu M., Driving style analysis using data mining techniques, Int J Comput Commun, 5, 5, (2010); Wang J.; Lu M.; Li K., Characterization of longitudinal driving behavior by measurable parameters, Transportation Research Record: Journal of the Transportation Research Board, 2185, 1, pp. 15-23, (2010); Planning D.O.S.; Callaghan L.; O'Neill J., Highway Functional Classification Definitions, (2019); Gonder J.; Markel T.; Thornton M.; Simpson A., Using global positioning system travel data to assess real-world energy use of plug-in hybrid electric vehicles, Transportation Research Record: Journal of the Transportation Research Board, 2017, 1, pp. 26-32, (2007); Pearre N.S.; Kempton W.; Guensler R.L.; Elango V.V., Electric vehicles: How much range is required for a day's driving?, Transportation Research Part C: Emerging Technologies, 19, 6, pp. 1171-1184, (2011); Bapna M.; Sunder Raman R.; Ramachandran S.; Rajesh T.A., Airborne black carbon concentrations over an urban region in western India-temporal variability, effects of meteorology, and source regions, Environmental Science and Pollution Research, 20, 3, pp. 1617-1631, (2013); Liu S.; Chen F.-L.; Xue J., Evaluation of traffic density parameters as an indicator of vehicle emission-related near-road air pollution: A case study with nexus measurement data on black carbon, International Journal of Environmental Research and Public Health, 14, 12, (2017); Ejsmont J.; Sjogren L.; Swieczko-Zurek B.; Ronowski G., Influence of road wetness on tire-pavement rolling resistance, Journal of Civil Engineering and Architecture, 9, (2015); Jagerbrand A.K.; Sjobergh J., Effects of weather conditions, light conditions, and road lighting on vehicle speed, SpringerPlus, 5, 1, (2016); Volkswagen, EGolf Technical Specifications, (2017); Bartels R.L.; Kowalsky D.; Jonas T.; MacHt G.A., Ease of EVs: Exploring factors that influence battery consumption, International Journal of Sustainable Transportation, 14, 9, pp. 701-709, (2020); Barkenbus J.N., Eco-driving: An overlooked climate change initiative, Energy Policy, 38, 2, pp. 762-769, (2010); Coloma J.F.; Garcia M.; Wang Y., Eco-driving effects depending on the travelled road. Correlation between fuel consumption parameters, Transportation Research Procedia, 33, pp. 259-266, (2018); Van Der Zwaag M.D.; Dijksterhuis C.; De Waard D.; Mulder B.L.J.M.; Westerink J.H.D.M.; Brookhuis K.A., The influence of music on mood and performance while driving, Ergonomics, 55, 1, pp. 12-22, (2012); Malekian R.; Moloisane N.R.; Nair L.; Maharaj B.T.; Chude-Okonkwo U.A.K., Design and implementation of a wireless OBD II fleet management system, Ieee Sensors Journal, 17, 4, pp. 1154-1164, (2017); McKinney W., Data Structures for Statistical Computing in Python, pp. 56-61; Hunter J.D., Matplotlib: A 2D graphics environment, Computing in Science &amp; Engineering, 9, 3, pp. 90-95, (2007); Administration U.S.F.H., Interstate System, (2019); Grubbs F.E., Sample criteria for testing outlying observations, The Annals of Mathematical Statistics, 21, 1, pp. 27-58, (1950); Cohen J., Statistical Power Analysis for the Behavioral Sciences, (1988); Zhou C.; Guo Y.; Huang W.; Jiang H.; Wu L., Research on heat dissipation of electric vehicle based on safety architecture optimization, J Phys Conf ser, 916, 1, (2017); Arend M.G.; Franke T., Ergonomics and Human Factors in Manufacturing, Agriculture, Building and Construction, pp. 887-895; Jonas T.; Hunter C.D.; MacHt G.A., Quantifying the impact of traffic on electric vehicle efficiency, World Electric Vehicle Journal, 13, 1, (2022)</t>
  </si>
  <si>
    <t>2-s2.0-85133976631</t>
  </si>
  <si>
    <t>Incremona G.P.; Ferrara A.</t>
  </si>
  <si>
    <t>Incremona, Gian Paolo (55933915900); Ferrara, Antonella (55845601700)</t>
  </si>
  <si>
    <t>55933915900; 55845601700</t>
  </si>
  <si>
    <t>Event-Triggered Eco-Driving with Sliding Mode Control for an Electric Vehicle in Urban Traffic Networks</t>
  </si>
  <si>
    <t>2022 European Control Conference, ECC 2022</t>
  </si>
  <si>
    <t>10.23919/ECC55457.2022.9838337</t>
  </si>
  <si>
    <t>https://www.scopus.com/pages/publications/85136707097?origin=resultslist</t>
  </si>
  <si>
    <t>Dipartimento di Elettronica, Informazione e Bioingegneria, Politecnico di Milano, Milan, 20133, Italy; Dipartimento di Ingegneria Industriale e dell'Informazione, University of Pavia, Pavia, 27100, Italy</t>
  </si>
  <si>
    <t>Incremona G.P., Dipartimento di Elettronica, Informazione e Bioingegneria, Politecnico di Milano, Milan, 20133, Italy; Ferrara A., Dipartimento di Ingegneria Industriale e dell'Informazione, University of Pavia, Pavia, 27100, Italy</t>
  </si>
  <si>
    <t>This paper deals with an eco-driving control problem for autonomous electric vehicles in urban traffic networks with signalized intersections. Specifically, a novel control scheme is proposed to make the vehicle travel through a sequence of signalized intersections while always catching green lights with minimum energy consumption. The proposal includes a speed reference generator, a sliding mode local controller and an event-triggered decision maker whose intelligence is provided by a pre-specified condition. This mechanism enables to determine when it is necessary to re-plan a new optimal velocity profile by the speed planner, which solves a sub-optimal version of the non-convex eco-driving optimal control problem due to the traffic lights constraints. The sliding mode controller instead enables a finite time tracking of the optimized speed reference and plays the role of compensator of the uncertainties affecting the vehicle dynamics. Such a robustness property in turn allows to limit the triggering events when a new optimization is solved to update the speed reference profile. The performance of the whole control scheme are finally assessed in simulation.  © 2022 EUCA.</t>
  </si>
  <si>
    <t>Eco-driving control; event-triggered control; optimization; sliding mode control</t>
  </si>
  <si>
    <t>Controllers; Decision making; Electric machine control; Electric vehicles; Energy utilization; Optimal control systems; Traffic signals; Driving control; Eco-driving; Eco-driving control; Event-triggered; Event-triggered controls; Optimisations; Signalized intersection; Sliding-mode control; Speed reference; Urban traffic networks; Sliding mode control</t>
  </si>
  <si>
    <t>Joint G20 energy-climate ministerial communiqué; Gu Q.; Tang T.; Cao F.; Song Y.-D., Energy-efficient train operation in urban rail transit using real-time traffic information, IEEE Transactions on Intelligent Transportation Systems, 15, 3, pp. 1216-1233, (2014); Farooqi H.; Incremona G.P.; Colaneri P., Railway collaborative ecodrive via dissension based switching nonlinear model predictive control, European Journal of Control, 50, pp. 153-160, (2019); Hegyi A.; Bellemans T.; De Schutter B., Freeway Traffic Management and Control, pp. 3943-3964, (2009); Zhang K.; Batterman S., Air pollution and health risks due to vehicle traffic, Science of the Total Environment, 450-451, pp. 307-316, (2013); Ferrara A.; Sacone S.; Siri S., An Overview of Traffic Control Schemes for Freeway Systems, Freeway Traffic Modelling and Control., pp. 193-234, (2018); Ferrara A.; Incremona G.P.; Piacentini G., A hierarchical MPC and sliding mode based two-level control for freeway traffic systems with partial demand information, European Journal of Control, 59, pp. 152-164, (2021); Alam M.S.; McNabola A., A critical review and assessment of Eco-Driving policy &amp; technology: Benefits &amp; limitations, Transport Policy, 35, pp. 42-49, (2014); Sciarretta A.; De Nunzio G.; Ojeda L.L., Optimal ecodriving control: Energy-efficient driving of road vehicles as an optimal control problem, IEEE Control Systems, 35, 5, pp. 71-90, (2015); Polterauer P.; Incremona G.P.; Colancri P.; Del Re L., A switching nonlinear MPC approach for ecodriving, American Control Conference, pp. 4608-4613, (2019); Incremona G.P.; Polterauer P., Design of a switching nonlinear MPC for emission aware ecodriving, IEEE Transactions on Intelligent Vehicles, (2022); Mandava S.; Boriboonsomsin K.; Barth M., Arterial velocity planning based on traffic signal information under light traffic conditions, 12th IEEE International Conference on Intelligent Transportation Systems, pp. 1-6, (2009); Ajanovic Z., Towards superhuman autonomous vehicles, (2019); De Nunzio G.; De Wit C.C.; Moulin P.; Di Domenico D., Ecodriving in urban traffic networks using traffic signals information, International Journal of Robust and Nonlinear Control, 26, 6, pp. 1307-1324, (2016); Ferrara A.; Incremona G.P.; Cucuzzella M., Advanced and Optimization Based Sliding Mode Control: Theory and Applications, (2019); Dib W.; Chasse A.; Moulin P.; Sciarretta A.; Corde G., Optimal energy management for an electric vehicle in eco-driving applications, Control Engineering Practice, 29, pp. 299-307, (2014); Utkin V.I., Sliding Modes in Control and Optimization, ser. Communication and control engineering, (1992); Zambelli M.; Ferrara A., Robustified distributed model predictive control for coherence and energy efficiency-aware platooning, American Control Conference, pp. 527-532, (2019)</t>
  </si>
  <si>
    <t>12 July 2022 through 15 July 2022</t>
  </si>
  <si>
    <t>2-s2.0-85136707097</t>
  </si>
  <si>
    <t>Energy-Efficient Speed Profiles (Eco-Driving)</t>
  </si>
  <si>
    <t>10.1007/978-3-030-24127-8_6</t>
  </si>
  <si>
    <t>https://www.scopus.com/pages/publications/85089603160?origin=resultslist</t>
  </si>
  <si>
    <t>The adoption of an energy-efficient driving style is the goal of “eco-driving” techniques. Drivers that follow these techniques (often called “hypermilers”) are obviously motivated by the fuel or energy savings that can be achieved. © 2020, Springer Nature Switzerland AG.</t>
  </si>
  <si>
    <t>Saerens B., Optimal Control Based Eco-Driving, (2012); Hof T.; Conde L.; Garcia E.; Iviglia A.; Jamson S.; Jopson A.; Lai F.; Merat N.; Nyberg J.; Rios S., D 11.1: A state of the art review and users’ expectations, Ecodriver Project, (2012); Chachuat B., Nonlinear and Dynamic Optimization: From Theory to Practice Lecture Ic-32: Spring Term, (2007); Sethi S.P.; Thompson G.L., Optimal Control Theory: Applications to Management Science and Economics, (2000); Bryson A.E.; Ho Y.-C., Applied optimal control: Optimization, estimation, and control, Routledge, (1975); Bellman R (2013) Dynamic Programming; Sniedovich M., Dijkstra’s algorithm revisited: The dynamic programming connexion, Control Cybern, 35, 3, pp. 599-620, (2006); Bertsekas D.P., Dynamic Programming and Optimal Control, (2005); Guzzella L.; Sciarretta A., Vehicle Propulsion System, (2013); Hellstrom E.; Ivarsson M.; Aslund J.; Nielsen L., Look-ahead control for heavy trucks to minimize trip time and fuel consumption, Control Eng Pract, 17, 2, pp. 245-254, (2009); Dib W.; Serrao L.; Sciarretta A., Optimal control to minimize trip time and energy consumption in electric vehicles, Proceedings of Vehicle Power and Propulsion Conference (VPPC), pp. 1-8, (2011); Mensing F.; Bideaux E.; Trigui R.; Ribet J.; Jeanneret B., Eco-driving: An economic or ecologic driving style?, Transp Res Part C: Emerg Technol, 38, pp. 110-121, (2014); Han J.; Vahidi A.; Sciarretta A., Fundamentals of energy efficient driving for combustion engine and electric vehicles: An optimal control perspective, Automatica, 103, pp. 558-572, (2019); Kirk D.E., Optimal Control Theory: An Introduction, (2012); Gilbert E.G., Vehicle cruise: Improved fuel economy by periodic control, Automatica, 12, 2, pp. 159-166, (1976); Li S.E.; Peng H., Strategies to minimize fuel consumption of passenger cars during carfollowing scenarios, Proceedings of American Control Conference (ACC), pp. 2107-2112, (2011); Lee J., Vehicle Inertia Impact on Fuel Consumption of Conventional and Hybrid Electric Vehicles Using Acceleration and Coast Driving Strategy, (2009); Marchal C., Chattering arcs and chattering controls, J Optim Theory Appl, 11, 5, pp. 441-468, (1973); Thibault L.; de Nunzio G.; Sciarretta A., A unified approach for electric vehicles range maximization via eco-routing, eco-driving, and energy consumption prediction, IEEE Trans Intell Veh, 3, 4, pp. 463-475, (2018); Dib W.; Chasse A.; Moulin P.; Sciarretta A.; Corde G., Optimal energy management for an electric vehicle in eco-driving applications, Control Eng Pract, 29, pp. 299-307, (2014); Petit N.; Sciarretta A., Optimal drive of electric vehicles using an inversion-based trajectory generation approach, Proceedings of IFAC World Congress, 18, (2011); Ngo D.V.; Hofman T.; Steinbuch M.; Serrarens A.F.A., An optimal control-based algorithm for hybrid electric vehicle using preview route information, Proceedings of American Control Conference (ACC), pp. 5818-5823, (2010); Maamria D.; Gillet K.; Colin G.; Chamaillard Y.; Nouillant C., Computation of eco-driving cycles for hybrid electric vehicles: Comparative analysis, Control Eng Pract, 71, pp. 44-52, (2018); de Nunzio G.; Sciarretta A.; Gharbia I.B.; Ojeda L.L., A constrained eco-routing strategy for hybrid electric vehicles based on semi-analytical energy management, Proceedings of International Conference on Intelligent Transportation Systems (ITSC), pp. 355-361, (2018); Zhu J.; Ngo C.; Sciarretta A., Real-time optimal eco-driving for hybrid-electric vehicles, Proceedings of International Symposium on Advances in Automotive Control, (2019)</t>
  </si>
  <si>
    <t>2-s2.0-85089603160</t>
  </si>
  <si>
    <t>Chen C.-C.; Tian S.-L.; Teng C.-C.; Yang C.-W.; Yen M.-H.</t>
  </si>
  <si>
    <t>Chen, Chi-Chun (37046575600); Tian, Shang-Lin (57223976082); Teng, Chung-Chen (57476527200); Yang, Cheng-Wei (57213520760); Yen, Meng-Hua (8870599600)</t>
  </si>
  <si>
    <t>37046575600; 57223976082; 57476527200; 57213520760; 8870599600</t>
  </si>
  <si>
    <t>Integration of Second-generation On-board Diagnostics Data via Deep Learning to Develop Eco-driving Analysis System Applicable to Large and Small Cars</t>
  </si>
  <si>
    <t>Sensors and Materials</t>
  </si>
  <si>
    <t>10.18494/SAM3796</t>
  </si>
  <si>
    <t>https://www.scopus.com/pages/publications/85134293753?origin=resultslist</t>
  </si>
  <si>
    <t>Department of Electronic Engineering, National Chin-Yi University of Technology, Taichung, 41170, Taiwan; CANDOMO Technology Corporation Limited, Taichung, 423, Taiwan</t>
  </si>
  <si>
    <t>Chen C.-C., Department of Electronic Engineering, National Chin-Yi University of Technology, Taichung, 41170, Taiwan; Tian S.-L., Department of Electronic Engineering, National Chin-Yi University of Technology, Taichung, 41170, Taiwan; Teng C.-C., Department of Electronic Engineering, National Chin-Yi University of Technology, Taichung, 41170, Taiwan; Yang C.-W., CANDOMO Technology Corporation Limited, Taichung, 423, Taiwan; Yen M.-H., Department of Electronic Engineering, National Chin-Yi University of Technology, Taichung, 41170, Taiwan</t>
  </si>
  <si>
    <t>Reducing greenhouse gas emissions is an imperative of climate policy worldwide. The transport sector accounts for a large proportion of CO2 emissions; therefore, the development of eco-driving has become a critical topic in the study of fuel efficiency and environmental protection. Although considerable research has been carried out on cars, there has been little research involving large vehicles. In this study, second-generation on-board diagnostics (OBD-II) was used to sense and collect the driving data of cars and light-duty buses. These data were then used for predicting real-time fuel consumption by using deep learning methods and a fuel efficiency driving analysis system for both large and small cars. The prediction results demonstrated a correlation coefficient of approximately 90% with actual data and confirmed the applicability of the system to different vehicle types. This system can be integrated with professional driver training centers to improve training quality and promote the development of eco-driving. © MYU K.K.</t>
  </si>
  <si>
    <t>driver behavior analysis; eco-driving; fuel consumption; second-generation on-board diagnostics (OBD-II)</t>
  </si>
  <si>
    <t>Automobile drivers; Deep learning; Driver training; Fuels; Gas emissions; Greenhouse gases; Analysis system; Climate policy; Driver behaviour analysis; Eco-driving; Fuel efficiency; Greenhouse gas emissions; Second generation; Second-generation on-board diagnostic; Small cars; Transport sectors; Efficiency</t>
  </si>
  <si>
    <t>The United Nations Framework Convention on Climate Change (UNFCCC); Motc; McIlroy R. C.; Stanton N. A., Ergonomics, 60, (2017); Meseguer J. E.; Toh C. K.; Calafate C. T.; Cano J. C.; Manzoni P., J Commun. Networks, 19, (2017); Magana V. C.; Munoz-Organero M., IEEE Trans. Mob. Comput, 15, (2016); Rolim C.; Baptista P.; Duarte G.; Farias T.; Pereira J., IEEE Trans. Intell. Transp. Syst, 18, (2017); Ayyildiz K.; Cavallaro F.; Nocera S.; Willenbrock R., Transp. Res. F: Traffic Psychol. Behav, 46, (2017); Mata-Carballeira O.; Diaz-Rodriguez M.; del Campo I.; Martinez V., Appl. Sci. (Basel), 10, (2020); Lois D.; Wang Y.; Boggio-Marzet A.; Monzon A., Transp. Res. D: Transp. Environ, 72, (2019); Zavalko A., Transp. Res. D: Transp. Environ, 62, (2018); Sanguinetti A.; Kurani K.; Davies J., Transp. Res. D: Transp. Environ, 52, (2017); Ping P.; Qin W. H.; Xu Y.; Miyajima C.; Takeda K., IEEE Access, 7, (2019); Diaz-Ramirez J.; Giraldo-Peralta N.; Florez-Ceron D.; Rangel V.; Mejia-Argueta C.; Huertas J. I.; Bernal M., Transp. Res. D: Transp. Environ, 56, (2017); Ericsson E., Transp. Res. D: Transp. Environ, 6, (2001); Robuschi N.; Salazar M.; Viscera N.; Braghin F.; Onder C. H., IEEE Trans. Veh. Technol, 69, (2020); Jachimczyk B.; Dziak D.; Czapla J.; Damps P.; Kulesza W. J., Sensors, 18, (2018); Baric D.; Zovak G.; Perisa M., Promet-Traffic &amp; Transportation, 25, (2013); Yao Y.; Zhao X. H.; Zhang Y. L.; Chen C.; Rong J., Transp. Res. D: Transp. Environ, 79, (2020); Jimenez-Palacios J. L., Massachusetts Institute of Technology, (1999); Yen M. H.; Tian S. L.; Lin Y. T.; Yang C. W.; Chen C. C., Appl. Sci. (Basel), 11, (2021); Elman J. L., Cogn. Sci, 14, (1990); Xu Z. G.; Wei T.; Easa S.; Zhao X. M.; Qu X. B., Comput.-Aided Civ. Infrastruct. Eng, 33, (2018)</t>
  </si>
  <si>
    <t>M Y U Scientific Publishing Division</t>
  </si>
  <si>
    <t>2-s2.0-85134293753</t>
  </si>
  <si>
    <t>Zhang Y.; Li X.; Yu Q.; Yan X.</t>
  </si>
  <si>
    <t>Zhang, Yuting (56465233500); Li, Xiaomeng (36084933000); Yu, Qian (57203889862); Yan, Xuedong (8889780700)</t>
  </si>
  <si>
    <t>56465233500; 36084933000; 57203889862; 8889780700</t>
  </si>
  <si>
    <t>Developing a two-stage auditory warning system for safe driving and eco-driving at signalized intersections: A driving simulation study</t>
  </si>
  <si>
    <t>10.1016/j.aap.2022.106777</t>
  </si>
  <si>
    <t>https://www.scopus.com/pages/publications/85134852328?origin=resultslist</t>
  </si>
  <si>
    <t>College of Transportation Engineering, Chang'an University, Xi'an, 710064, China; Queensland University of Technology (QUT), Centre for Accident Research and Road Safety-Queensland (CARRS-Q), Kelvin Grove, 4059, QLD, Australia; MOT Key Laboratory of Transport Industry of Big Data Application Technologies for Comprehensive Transport, School of Traffic and Transportation, Beijing Jiaotong University, Beijing, 100044, China</t>
  </si>
  <si>
    <t>Zhang Y., College of Transportation Engineering, Chang'an University, Xi'an, 710064, China; Li X., Queensland University of Technology (QUT), Centre for Accident Research and Road Safety-Queensland (CARRS-Q), Kelvin Grove, 4059, QLD, Australia; Yu Q., College of Transportation Engineering, Chang'an University, Xi'an, 710064, China; Yan X., MOT Key Laboratory of Transport Industry of Big Data Application Technologies for Comprehensive Transport, School of Traffic and Transportation, Beijing Jiaotong University, Beijing, 100044, China</t>
  </si>
  <si>
    <t>In-vehicle intersection warning systems represent a promising approach for informing drivers of potential danger to reduce crashes and improve intersection safety. However, there is limited research on drivers’ eco-driving performances, such as fuel consumption and emission, when drivers adapt their behaviors to the systems. In this study, an innovative two-stage in-vehicle intersection warning system was proposed to reduce red-light running (RLR) violations. Forty-five drivers participated in a simulated driving experiment and their driving performances at the intersections were evaluated to examine the effectiveness of the warning system. The measures included stop/go decision, RLR rate, average speed and deceleration, brake transition time, brake level, fuel consumption, and emission of CO and NOx. The results indicated that the warning system had a positive effect on drivers’ safe driving and eco-driving performances, such as reducing the RLR rate, advancing and smoothing the deceleration and reducing fuel consumption and emission. Moreover, the impact of warning on drivers’ performances varied with the time to the onset of yellow light. The research has practical implications for the automobile industry to use vehicle-to-infrastructure technology in the design of in-vehicle warning systems to improve driver behaviors at intersections. © 2022 Elsevier Ltd</t>
  </si>
  <si>
    <t>Driving simulator; Eco-driving; In-vehicle intersection warning system; red-light running (RLR); Safe driving</t>
  </si>
  <si>
    <t>Accidents, Traffic; Automobile Driving; Computer Simulation; Humans; Light; Technology; Accidents; Automobile drivers; Automotive industry; Behavioral research; Brakes; Fuel consumption; Auditory warning; Driving performance; Driving simulation; Driving simulator; Eco-driving; In-vehicle intersection warning system; Red-light running; Safe driving; Signalized intersection; car driving; computer simulation; human; light; prevention and control; technology; traffic accident; Fuels</t>
  </si>
  <si>
    <t>Atev S.; Masoud O.; Janardan R.; Papanikolopoulos N., Real-time collision warning and avoidance at intersections, Report no. Mn/DOT, pp. 2004-2045, (2004); Bella F.; Silvestri M., Effects of directional auditory and visual warnings at intersections on reaction times and speed reduction times, Transp. Res. Pt. F-Traffic Psychol. Behav., 51, pp. 88-102, (2017); Calvi A.; Benedetto A.; De Blasiis M.R., A driving simulator study of driver performance on deceleration lanes, Accid. Anal. Prev., 45, 1, pp. 195-203, (2012); Chang S.; Lin C.; Fung C.; Hwang J.; Doong J., Driving performance assessment: effects of traffic accident location and alarm content, Accid. Anal. Prev., 40, 5, pp. 1637-1643, (2008); Cheng Q.; Jiang X.; Wang W.; Dietrich A.; Bengler K.; Qin Y., Analyses on the heterogeneity of car-following behaviour: evidence from a cross-cultural driving simulator study, IET Intell. Transp. Syst., 14, 8, pp. 834-841, (2019); Dabbour E.; Easa S., Proposed collision warning system for right-turning vehicles at two-way stop-controlled rural intersections, Transp. Res. Pt. C- Emerg. Technol., 42, pp. 121-131, (2014); Duan J.; Li R.; Hou L.; Wang W.; Li G.; Li S.E.; Cheng B.O.; Gao H., Driver braking behavior analysis to improve autonomous emergency braking systems in typical Chinese vehicle-bicycle conflicts, Accid. Anal. Prev., 108, pp. 74-82, (2017); (2015); (2021); Galvin R., Energy consumption effects of speed and acceleration in electric vehicles: laboratory case studies and implications for drivers and policymakers, Transport. Res. Part D-Transport. Environ., 53, pp. 234-248, (2017); Gao J.; Chen H.; Liu Y.; Li Y.; Ma C., The effect of after-treatment techniques on the correlations between driving behaviours and no emissions of passenger cars, J. Clean. Prod., 288, 6, (2020); Gazis D.; Herman R.; Maradudin A., The Problem of the Amber Signal Light in Traffic Flow, Oper. Res., 8, 1, pp. 112-132, (1960); Gugerty L.; McIntyre S.E.; Link D.; Zimmerman K.; Tolani D.; Huang P.; Pokorny R.A., Effects of intelligent advanced warnings on drivers negotiating the dilemma zone, Hum. Factors, 56, 6, pp. 1021-1035, (2014); Haworth N.; Symmons M., The relationship between fuel economy and safety outcomes, (2001); He Y.; Yan X.; Wu C.; Zhong M.; Chu D.; Huang Z.; Wang X., Evaluation of the effectiveness of auditory speeding warnings for commercial passenger vehicles–a field study in Wuhan, China. IET Intell. Transp. Sy., 9, 4, pp. 467-476, (2015); Hong S.; Min B.; Doi S.; Suzuki K., Approaching and stopping behaviors to the intersections of aged drivers compared with young drivers, Int. J. Ind. Ergon., 54, pp. 32-41, (2016); Kan Z.; Tang L.; Kwan M.-P.; Ren C.; Liu D.; Pei T.; Liu Y.U.; Deng M.; Li Q., Fine-grained analysis on fuel-consumption and emission from vehicles trace, J. Clean. Prod., 203, pp. 340-352, (2018); Kazazi J.; Winkler S.; Vollrath M., The influence of attention allocation and age on intersection accident, Transp. Res. Pt. F-Traffic Psychol. Behav., 43, pp. 1-14, (2016); Lerner N.D., Brake perception-reaction times of older and younger drivers, Proc. Human Factors Ergonomics Soc. Annual Meeting, 37, 2, pp. 206-210, (1993); Li X.; Vaezipour A.; Rakotonirainy A.; Demmel S., Effects of an in-vehicle eco-safe driving system on drivers’ glance behaviour, Accid. Anal. Prev., 122, pp. 143-152, (2019); Li X.; Rakotonirainy A.; Yan X., How do drivers avoid collisions? A driving simulator-based study, J. Saf. Res., 70, pp. 89-96, (2019); Li G.; Wang Y.; Zhu F.; Sui X.; Wang N.; Qu X.; Green P., Drivers’ visual scanning behavior at signalized and unsignalized intersections: A naturalistic driving study in China, J. Saf. Res., 71, pp. 219-229, (2019); Li M.; Wu X.; He X.; Yu G.; Wang Y., An eco-driving system for electric vehicles with signal control under V2X environment, Transp. Res. Pt. C- Emerg. Technol., 93, pp. 335-350, (2018); Lynn B.; Meuleners L.; Fraser M.; Roberts P., Impact of the Rural Intersection Active Warning System (RIAWS) on driver speed: A driving simulator study, Accid. Anal. Prev., 141, (2020); Mcilroy R.; Stanton N.; Godwin L.; Wood A., Encouraging Eco-Driving With Visual, Auditory, and Vibrotactile Stimuli, IEEE T. Hum.-Mach. Syst., 47, 5, pp. 661-972, (2017); (2021); Moore D.; Hurwitz D., Fuzzy logic for improved dilemma zone identification: driving simulator study, J. Transp. Res. Board, 2384, pp. 25-34, (2012); (2021); Naujoks F.; Neukum A., (2014); Ruscio D.; Ciceri M.; Biassoni F., How does a collision warning system shape driver's brake response time? The influence of expectancy and automation complacency on real-life emergency braking, Accid. Anal. Prev., 77, 2, pp. 72-81, (2015); Scora G.; Barth M., Comprehensive Modal Emissions Model (Cmem), Version 3.01. User Guide, Centre for Environmental Research and Technology, (2006); Shangguan Q.; Fu T.; Liu S., Investigating rear-end collision avoidance behavior under varied foggy weather conditions: A study using advanced driving simulator and survival analysis, Accid. Anal. Prev., 139, (2020); Sun Z.; Hao P.; Ban X.; Yang D., Trajectory-based vehicle energy/emissions estimation for signalized arterials using mobile sensing data, Transport. Res. Transport Environ, 34, pp. 27-40, (2015); Taylor J.R., pp. 166-168, (1997); Vaezipour A.; Rakotonirainy A.; Haworth N.; Delhomme P., A simulator evaluation of in-vehicle human machine interfaces for eco-safe driving, Transp. Res. Pt. A-Policy Pract., 118, pp. 696-713, (2018); Van Der Voort M.; Dougherty M.; Maarseveen M., A prototype fuel-efficiency support tool, Transp. Res. Pt. C- Emerg. Technol., 9, 4, pp. 279-296, (2001); Wan J.; Wu C.; Zhang Y., Effects of lead time of verbal collision warning messages on driving behavior in connected vehicle settings, J. Saf. Res., 58, pp. 89-98, (2016); Werneke J.; Kleen A.; Vollrath M., Perfect Timing: Urgency, Not Driving Situations, Influence the Best Timing to Activate Warnings”, Hum. Factors, 56, 2, pp. 249-259, (2014); Winkler S.; Werneke J.; Vollrath M., Timing of Early Warning Stages in a Multi Stage Collision Warning System: Drivers’ Evaluation Depending on Situational Influences, Transp. Res. Pt. F-Traffic Psychol. Behav., 36, pp. 57-68, (2016); Winkler S.; Kazazi J.; Vollrath M., How to warn drivers in various safety-critical situations - Different strategies, different reactions, Accid. Anal. Prev., 117, pp. 410-426, (2018); Winkler S.; Kazazi J.; Vollrath M., Practice makes better – Learning effects of driving with a multi-stage collision warning, Accid. Anal. Prev., 117, pp. 398-409, (2018); Wu Y.; Zhao X.; Rong J.; Zhang Y., The effectiveness of eco-driving training for male professional and non-professional drivers, Transport. Res. Part D-Transport. Environ., 59, pp. 121-133, (2018); Yan X.; Zhang Y.; Ma L., The influence of in-vehicle speech warning timing on drivers' collision avoidance performance at signalized intersections, Transp. Res. Pt. C- Emerg. Technol., 51, pp. 231-242, (2015); Yang Q.; Boriboonsomsin K.; Barth M., pp. 809-814, (2011); Ying K.; Smith S.; Parker S.; Martin R., Learning and retention of auditory warnings, (1997); Young M.; Birrell S.; Stanton N., Safe driving in a green world: A review of driver performance benchmarks and technologies to support ‘smart’ driving, Appl. Ergon., 42, 4, pp. 533-539, (2011); Zhang Y.; Wu C.; Wan J., Mathematical modeling of the effects of speech warning characteristics on human performance and its application in transportation cyberphysical systems, IEEE Trans. Intell. Transp. Syst., 17, 11, pp. 3062-3074, (2016); Zhang Y.; Yan X.; Li X.; Wu J., Changes of drivers’ visual performances when approaching a signalized intersection under different collision avoidance warning conditions, Transp. Res. Pt. F-Traffic Psychol. Behav., 65, pp. 584-597, (2019); Zhao W.; Ngoduy D.; Shepherd S.; Liu R.; Papageorgiou M., A platoon based cooperative eco-driving model for mixed automated and human-driven vehicles at a signalized intersection, Transp. Res. Pt. C- Emerg. Technol., 95, pp. 802-821, (2018); Zhu M.; Wang X.; Hu J., Impact on car following behavior of a forward collision warning system with headway monitoring, Transp. Res. Pt. C- Emerg. Technol., 111, pp. 226-244, (2020)</t>
  </si>
  <si>
    <t>2-s2.0-85134852328</t>
  </si>
  <si>
    <t>Ruan P.; Wu G.; Wei Z.; Barth M.J.</t>
  </si>
  <si>
    <t>Ruan, Pingbo (57322496200); Wu, Guoyuan (55483767300); Wei, Zhensong (58593073500); Barth, Matthew J. (56028681700)</t>
  </si>
  <si>
    <t>57322496200; 55483767300; 58593073500; 56028681700</t>
  </si>
  <si>
    <t>A Modularized Electric Vehicle Model-in-the-Loop Simulation for Transportation Electrification Modeling and Analysis</t>
  </si>
  <si>
    <t>10.1109/ITSC48978.2021.9564745</t>
  </si>
  <si>
    <t>https://www.scopus.com/pages/publications/85118461294?origin=resultslist</t>
  </si>
  <si>
    <t>With the increasing number of electric vehicles (EVs), it is necessary to take their effects into account when modeling and analyzing the transportation system. Due to the unique characteristics of powertrains, not only the energy consumption model but also vehicle dynamics of EVs are quite different from internal combustion engine vehicles (ICEVs). In this paper, a modularized EV model (for both vehicle dynamics and energy consumption) is first developed using high resolution real-world data, and then integrated into the Simulation for Urban Mobility (SUMO), an open-sourced microscopic traffic simulator. The proposed model-in-the-loop simulation approach can well balance the EV model fidelity (e.g., motor efficiency map) and computational load for traffic simulation with decent scale. Based on this approach, energy impacts of two scenarios: a) EV mass adoption; and b) EV eco-driving, are evaluated as example studies. Results indicate that the differences between energy estimation from our proposed approach and that from SUMO default models may be as high as 42.5% and 5.2%, respectively, for these two scenarios. © 2021 IEEE.</t>
  </si>
  <si>
    <t>Computational efficiency; Electric vehicles; Intelligent vehicle highway systems; Vehicle actuated signals; Electrification model; Energy consumption model; Model in the loops; Modelling and analysis; Modularized; Transportation electrifications; Transportation system; Urban mobility; Vehicle modelling; Vehicle's dynamics; Energy utilization</t>
  </si>
  <si>
    <t>Wu X.; Freese D.; Cabrera A.; Kitch W.A., Electric vehicles' energy consumption measurement and estimation, Transportation Research Part D: Transport and Environment, 34, pp. 52-67, (2015); Maia R.; Silva M.; Araujo R.; Nunes U., Electric vehicle simulator for energy consumption studies in electric mobility systems, 2011 IEEE Forum on Integrated and Sustainable Transportation Systems, (2011); Yang S.C.; Li M.; Lin Y.; Tang T.Q., Electric vehicle's electricity consumption on a road with different slope, Physica A: Statistical Mechanics and Its Applications, 402, pp. 41-48, (2014); Wu X.; Freese D.; Cabrera A.; Kitch W.A., Electric vehicles' energy consumption measurement and estimation, Transportation Research Part D: Transport and Environment, 34, pp. 52-67, (2015); Zhang R.; Yao E., Electric vehicles' energy consumption estimation with real driving condition data, Transportation Research Part D: Transport and Environment, 41, pp. 177-187, (2015); Ye F.; Wu G.; Boriboonsomsin K.; Barth M.J., A hybrid approach to estimating electric vehicle energy consumption for ecodriving applications, 2016 IEEE 19th International Conference on Intelligent Transportation Systems (ITSC), (2016); Miri I.; Fotouhi A.; Ewin N., Electric vehicle energy consumption modelling and estimation-a case study, International Journal of Energy Research, 45, 1, pp. 501-520, (2020); Maia R.; Silva M.; Araujo R.; Nunes U., Electrical vehicle modeling: A fuzzy logic model for regenerative braking, Expert Systems with Applications, 42, 22, pp. 8504-8519, (2015); Proceedings of the 1st SUMO User Conference, (2013); Moawad A.; Balaprakash P.; Rousseau A.; Wild S., Novel large scale simulation process to support dot's cafe modeling system, International Journal of Automotive Technology, 17, 6, pp. 1067-1077, (2016); Wells to wheels: Electric car efficiency, Energy Matters; Fotouhi A.; Auger D.J.; Propp K.; Longo S.; Wild M., A review on electric vehicle battery modelling: From lithium-ion toward lithium-sulphur, Renewable and Sustainable Energy Reviews, 56, pp. 1008-1021, (2016); Esaid D.; Hao P.; Wu G.; Ye F.; Boriboonsomsin K.; Barth M.J., A machine learning approach to real-time trajectory optimization at connected signalized intersections, Conference on Transportation Research Board, (2020); Wu G.; Boriboonsomsin K.; Barth M., Eco-routing navigation for electric vehicles, CEC Technical Report, (2014)</t>
  </si>
  <si>
    <t>2-s2.0-85118461294</t>
  </si>
  <si>
    <t>Dong H.; Zhuang W.; Chen B.; Yin G.; Wang Y.</t>
  </si>
  <si>
    <t>Dong, Haoxuan (57214243765); Zhuang, Weichao (56338038400); Chen, Boli (56021899900); Yin, Guodong (24781523700); Wang, Yan (57215437576)</t>
  </si>
  <si>
    <t>57214243765; 56338038400; 56021899900; 24781523700; 57215437576</t>
  </si>
  <si>
    <t>Enhanced Eco-Approach Control of Connected Electric Vehicles at Signalized Intersection with Queue Discharge Prediction</t>
  </si>
  <si>
    <t>10.1109/TVT.2021.3075480</t>
  </si>
  <si>
    <t>https://www.scopus.com/pages/publications/85105107598?origin=resultslist</t>
  </si>
  <si>
    <t>School of Mechanical Engineering, Southeast University, Nanjing, China; Department of Electronic and Electrical Engineering, University College, London, United Kingdom</t>
  </si>
  <si>
    <t>Dong H., School of Mechanical Engineering, Southeast University, Nanjing, China; Zhuang W., Department of Electronic and Electrical Engineering, University College, London, United Kingdom; Chen B., School of Mechanical Engineering, Southeast University, Nanjing, China; Yin G., School of Mechanical Engineering, Southeast University, Nanjing, China; Wang Y., School of Mechanical Engineering, Southeast University, Nanjing, China</t>
  </si>
  <si>
    <t>Long queues of vehicles are often found at signalized intersections, which increases the energy consumption of all the vehicles involved. This paper proposes an enhanced eco-approach control (EEAC) strategy with consideration of the queue ahead for connected electric vehicles (EVs) at a signalized intersection. The discharge movement of the vehicle queue is predicted by an improved queue discharge prediction method (IQDP), which takes both vehicle and driver dynamics into account. Based on the prediction of the queue, the EEAC strategy is designed with a hierarchical framework: the upper-stage uses dynamic programming to find the general trend of the energy-efficient speed profile, which is followed by the lower-stage model predictive controller to computes the explicit solution for a short horizon with guaranteed safe inter-vehicular distance. Finally, numerical simulations are conducted to demonstrate the energy efficiency improvement of the EEAC strategy. Besides, the effects of the queue prediction accuracy on the performance of the EEAC strategy are also investigated.  © 1967-2012 IEEE.</t>
  </si>
  <si>
    <t>connected vehicles; dynamic programming; eco-driving; Electric vehicles; energy efficiency; velocity planning</t>
  </si>
  <si>
    <t>Aircraft control; Dynamic programming; Electric discharges; Electric vehicles; Energy efficiency; Energy utilization; Forecasting; Traffic signals; Approach controls; Electric Vehicles (EVs); Energy efficiency improvements; Energy efficient; Explicit solutions; Prediction accuracy; Queue discharges; Signalized intersection; Queueing theory</t>
  </si>
  <si>
    <t>Davis S.; Boundy R., Transportation Energy Data Book, (2020); Chan C.C.; Bouscayrol A.; Chen K., Electric, hybrid, and fuel-cell vehicles: Architectures and modeling, IEEE Trans. Veh. Tech, 59, 2, pp. 589-598, (2010); Eckert J.J.; Silva L.C.D.A.; Dedini F.G.; Correa F.C., Electric vehicle powertrain and fuzzy controlmulti-objective optimization, considering dual hybrid energy storage systems, IEEE Trans. Veh. Tech, 69, 4, pp. 3773-3782, (2020); Desreveaux A.; Bouscayrol A.; Trigui R.; Castex E.; Klein J., Impact of the velocity profile on energy consumption of electric vehicles, IEEE Trans. Veh. Tech, 68, 12, pp. 11420-11426, (2019); Jollands N., The 25 IEA energy efficiency policy recommendations to the G8 gleneagles plan of action, Energy Policy, 38, 11, pp. 6409-6418, (2010); Vahidi A.; Sciarretta A., Energy-saving potentials of connected and automated vehicles, Transp. Res. Part C. Emerg. Technol, 95, pp. 822-843, (2018); Kim J.; Ahn C., Real-Time speed trajectory planning for minimum fuel consumption of a ground vehicle, IEEE Trans. Intell. Transp. Syst, 21, 6, pp. 2324-2338, (2020); Li S.E.; Li R.; Wang J.; Hu X.; Cheng B.; Li K., Stabilizing periodic control of automated vehicle platoon with minimized fuel consumption, IEEE Trans. Transp. Electrific, 3, 1, pp. 259-271, (2017); Zhuang W.; Qu L.; Xu S.; Li B.; Chen C.; Yin G., Integrated energyoriented cruising control of electric vehicle on highway with varying slopes considering battery aging, Sci. China Technological Sci, 63, 1, pp. 155-165, (2019); Ding F.; Jin H., On the optimal speed profile for eco-driving on curved roads, IEEE Trans. Intell. Transp. Syst, 19, 12, pp. 4000-4010, (2018); Zhang S.; Luo Y.; Wang J.; Wang X.; Li K., Predictive energy management strategy for fully electric vehicles based on preceding vehicle movement, IEEE Trans. Intell. Transp. Syst, 18, 11, pp. 3049-3060, (2017); Xu S.; Peng H., Design and comparison of fuel-saving speed planning algorithms for automated vehicles, IEEE Access, 6, pp. 9070-9080, (2018); Guo Q.; Li L.; Ban X.J., Urban traffic signal control with connected and automated vehicles: A survey, Transp. Res. Part C: Emerg. Technol, 101, pp. 313-334, (2019); Katsaros K.; Kernchen R.; Dianati M.; Zinoviou C., Application of vehicular communications for improving the efficiency of traffic in urban areas, Wireless Commun. Mobile Comp, 11, pp. 1657-1667, (2011); Mahler G.; Vahidi A., An optimal velocity-planning scheme for vehicle energy efficiency through probabilistic prediction of traffic-signal timing, IEEE Trans. Intell. Transp. Syst, 15, 6, pp. 2516-2523, (2014); Lin Q., Minimize the fuel consumption of connected vehicles between two red-signalized intersections in urban traffic, IEEE Trans. Veh. Tech, 67, 10, pp. 9060-9072, (2018); Wang Z.; Bian Y.; Shladover S.E.; Wu G.; Li S.E.; Barth M.J., A survey on cooperative longitudinal motion control of multiple connected and automated vehicles, IEEE Intell. Transp. Syst. Mag, 12, 1, pp. 4-24, (2020); Li S.E.; Xu S.; Huang X.; Cheng B.; Peng H., Eco-departure of connected vehicles with V2X communication at signalized intersections, IEEE Trans. Veh. Tech, 64, 12, pp. 5439-5449, (2015); Xie L.; Luo Y.; Zhang D.; Chen R.; Li K., Intelligent energy-saving control strategy for electric vehicle based on preceding vehiclemovement, Mech. Syst. Signal Process, 130, pp. 484-501, (2019); Ye F.; Hao P.; Qi X.; Wu G.; Boriboonsomsin K.; Barth M.J., Prediction-based eco-Approach and departure at signalized intersections with speed forecasting on preceding vehicles, IEEE Trans. Intell. Transp. Syst, 20, 4, pp. 1378-1389, (2019); Bakibillah A.; Kamal M.; Tan C.; Hayakawa T.; Imura J., Event-driven stochastic eco-driving strategy at signalized intersections from self-driving data, IEEE Trans. Veh. Tech, 68, 9, pp. 8557-8569, (2019); He X.; Liu X.; Liu H., Optimal vehicle speed trajectory on a signalized arterial with consideration of queue, Transp. Res.Part C: Emerg. Technol, 61, pp. 106-120, (2015); Adriano A.; Campagna P.S.A.; Filippi F.; Persia L., Automated vehicles and the rethinking of mobility and cities, Transp. Res. Procedia, 5, pp. 145-160, (2015); Yang H.; Almutairi F.; Rakha H., Eco-driving at signalized intersections: A multiple signal optimization approach, IEEE Trans. Intell. Transp. Syst, 22, 5, pp. 2943-2955, (2021); Liu H.; Lu X.Y.; Shladover S., Traffic signal control by leveraging cooperative adaptive cruise control (CACC) vehicle platooning capabilities, Transp. Res. Part C: Emerg. Technol, 104, pp. 390-407, (2019); Yu S.; Fu R.; Guo Y.; Xin Q.; Shi Z., Consensus and optimal speed advisory model for mixed traffic at an isolated signalized intersection, Physica A: Statist.Mechanics ItsAppl, 531, 1, pp. 1-22, (2019); Yang H.; Rakha H.; Ala M., Eco-cooperative adaptive cruise control at signalized intersections considering queue effects, IEEE Trans. Intell. Transp. Syst, 18, 6, pp. 1575-1585, (2017); Yang Z.; Feng Y.; Gong X.; Zhao D.; Sun J., Eco-Trajectory planning with consideration of queue along congested corridor for hybrid electric vehicles, Transp. Res. Rec, 2673, 9, pp. 277-286, (2019); Zhou M.; Yu Y.; Qu X., Development of an efficient driving strategy for connected and automated vehicles at signalized intersections: A reinforcement learning approach, IEEE Trans. Intell. Transp. Syst, 21, 1, pp. 433-443, (2020); Sun C.; Guanetti J.; Borrelli F.; Moura S.J., Optimal eco-driving control of connected and autonomous vehicles through signalized intersections, IEEE Internet Things J, 7, 5, pp. 3759-3773, (2020); Zhang J.; Sun W.; Du H., Integrated motion control scheme for fourwheel-independent vehicles considering critical conditions, IEEE Trans. Veh. Tech, 68, 8, pp. 7488-7497, (2019); Peng H.; Wang W.; Xiang C.; Li L.; Wang X., Torque coordinated control of four in-wheel motor independent-drive vehicles with consideration of the safety and economy, IEEE Trans. Veh. Tech, 68, 10, pp. 9604-9618, (2019); Chen Y.; Wang J., Design and evaluation on electric differentials for overactuated electric ground vehicles with four independent in-wheel motors, IEEE Trans. Veh. Tech, 61, 4, pp. 1534-1542, (2012); Biral F.; Da Lio M.; Bertolazzi E., Combining safety margins and user preferences into a driving criterion for optimal control-based computation of reference maneuvers for an ADAS of the next generation, IEEE Intell. Veh. Symp, pp. 36-41, (2005); Wang Z.; Wang Y.; Gao Z.; Gao J., Torque distribution control strategy based on dynamic axle load for 8 in-wheel motor drive vehicle, Energy Procedia, 104, pp. 550-555, (2016); Kumar C.; Subramanian S., Cooperative control of regenerative braking and friction braking for a hybrid electric vehicle, Proc. Inst. Mech. Eng. Part D: J. Automobile Eng, 230, 1, pp. 103-116, (2016); Polson N.; Sokolov V., Deep learning for short-Term traffic flow prediction, Transp. Res. Part C: Emerg. Technol, 79, pp. 1-17, (2017); Bellman R.E.; Dreyfus S.E., Applied Dynamic Programming, (2015); Asadi B.; Vahidi A., Predictive cruise control: Utilizing upcoming traffic signal information for improving fuel economy and reducing trip time, IEEE Trans. Control Syst. Tech, 19, 3, pp. 707-714, (2011); Falcone P.; Borrelli F.; Tseng H.E.; Asgari J.; Hrovat D., Linear time-varyingmodel predictive control and its application to active steering systems: Stability analysis and experimental validation, Int. J. Robust Nonlinear Control, 18, 8, pp. 862-875, (2007); Chen Z.; Mi C.C.; Xiong R.; Xu J.; You C., Energy management of a power-split plug-in hybrid electric vehicle based on genetic algorithm and quadratic programming, J. Power Sources, 248, 7, pp. 416-426, (2014); Treiber M.; Hennecke A.; Helbing D., Congested traffic states in empirical observations andmicroscopic simulations, Phys. Rev. e, 62, 2, pp. 1805-1824, (2000); Kesting A.; Treiber M.; Schonhof M.; Helbing D., Extending adaptive cruise control to adaptive driving strategies, Transp. Res. Rec, 2000, 1, pp. 16-24, (2007); Shladover S.; Su D.; Lu X., Impacts of cooperative adaptive cruise control on freeway traffic flow, Transp. Res. Rec, 2324, 1, pp. 63-70, (2012); Li S.E.; Peng H., Strategies to minimize the fuel consumption of passenger cars during car-following scenarios, Proc. Inst. Mech. Eng., Part D: J. Automobile Eng, 226, 3, pp. 419-429, (2012)</t>
  </si>
  <si>
    <t>2-s2.0-85105107598</t>
  </si>
  <si>
    <t>Testing an Eco-Cooperative Adaptive Cruise Control System in a Large-scale Metropolitan Network</t>
  </si>
  <si>
    <t>10.5220/0011039200003191</t>
  </si>
  <si>
    <t>https://www.scopus.com/pages/publications/85140956453?origin=resultslist</t>
  </si>
  <si>
    <t>Charles E. Via, Jr. Department of Civil and Environmental Engineering, Virginia Tech Transportation Institute, Virginia Polytechnic Institute, State University, 3500 Transportation Research Plaza, Blacksburg, 24061, VA, United States</t>
  </si>
  <si>
    <t>Chen H., Charles E. Via, Jr. Department of Civil and Environmental Engineering, Virginia Tech Transportation Institute, Virginia Polytechnic Institute, State University, 3500 Transportation Research Plaza, Blacksburg, 24061, VA, United States; Rakha H.A., Charles E. Via, Jr. Department of Civil and Environmental Engineering, Virginia Tech Transportation Institute, Virginia Polytechnic Institute, State University, 3500 Transportation Research Plaza, Blacksburg, 24061, VA, United States</t>
  </si>
  <si>
    <t>This study implements and tests an Eco-Cooperative Adaptive Cruise Control at Intersections (Eco-CACC-I) system in a large-scale metropolitan network to quantify the system-level performance considering different vehicle powertrains, connected automated vehicle (CAV) market penetration rates, and congestion levels. Specifically, three vehicle powertrains are considered in this study, including internal combustion engine vehicles (ICEVs), battery electric vehicles (BEVs) and hybrid electric vehicles (HEVs). This study integrates the Eco-CACC-I controller with different fuel/energy consumption models, so that the controller can compute energy-optimized solutions to assist ICEVs, BEVs and HEVs traverse signalized intersections. A simulated traffic network in the Greater Los Angeles Area including the downtown LA and the immediate vicinity is used to implement and test the Eco-CACC-I controller. The test results demonstrate that the controller produces positive impacts on saving fuel/energy consumption, reducing travel time and delays on urban networks for different combinations of CAV market penetration and congestion levels. Copyright © 2022 by SCITEPRESS – Science and Technology Publications, Lda. All rights reserved.</t>
  </si>
  <si>
    <t>Automated Vehicles; Connected; Eco-driving; Energy Optimized Solution; Large-scale Traffic Network; Signalized Intersections; Vehicle Engine Type</t>
  </si>
  <si>
    <t>Adaptive control systems; Adaptive cruise control; Commerce; Engines; Intelligent systems; Powertrains; Street traffic control; Traffic congestion; Travel time; Automated vehicles; Connected; Eco-driving; Energy; Energy optimized solution; Large-scale traffic network; Large-scales; Optimized solutions; Signalized intersection; Traffic networks; Vehicle engine; Vehicle engine type; Controllers</t>
  </si>
  <si>
    <t>Aerde M. V.; Rakha H., INTEGRATION © Release 2.30 for Windows: User's Guide – Volume I: Fundamental Model Features, (2007); Aerde M. V.; Rakha H., INTEGRATION © Release 2.30 for Windows: User's Guide – Volume II: Advanced Model Features, (2007); Ahn K.; Rakha H. A., A Simple Hybrid Electric Vehicle Fuel Consumption Model for Transportation Applications Electric and Hybrid Vehicles, (2019); Almannaa M. H.; Chen H.; Rakha H. A.; Loulizi A.; El-Shawarby I., Field implementation and testing of an automated eco-cooperative adaptive cruise control system in the vicinity of signalized intersections, Transportation Research Part D: Transport and Environment, 67, pp. 244-262, (2019); Barth M.; Boriboonsomsin K., Real-world carbon dioxide impacts of traffic congestion, Transportation Research Record: Journal of the Transportation Research Board, 2058, pp. 163-171, (2008); Chen H.; Rakha H. A., Battery Electric Vehicle Eco-Cooperative Adaptive Cruise Control in the Vicinity of Signalized Intersections, Energies, 13, 10, (2020); Chen H.; Rakha H. A., Developing a Hybrid Electric Vehicle Eco-Cooperative Adaptive Cruise Control System at Signalized Intersections, (2021); Du J.; Rakha H. A.; Elbery A.; Klenk M., Microscopic simulation and calibration of a large-scale metropolitan network: Issues and proposed solutions, (2018); Elbery A.; Devorak F.; Du J.; Rakha H. A.; Klenk M., Large-scale Agent-based Multi-modal Modeling of Transportation Networks, (2019); Fiori C.; Ahn K.; Rakha H. A., Power-based electric vehicle energy consumption model: Model development and validation, Applied Energy, 168, pp. 257-268, (2016); Guan T.; Frey C. W., Predictive fuel efficiency optimization using traffic light timings and fuel consumption model, the Intelligent Transportation Systems-(ITSC), 2013 16th International IEEE Conference on, (2013); Kamalanathsharma R.; Rakha H., Agent-Based Simulation of Ecospeed-Controlled Vehicles at Signalized Intersections, Transportation Research Record: Journal of the Transportation Research Board, 2427, pp. 1-12, (2014); Malakorn K. J.; Park B., Assessment of mobility, energy, and environment impacts of IntelliDrive-based Cooperative Adaptive Cruise Control and Intelligent Traffic Signal control, the Sustainable Systems and Technology (ISSST), 2010 IEEE International Symposium on, (2010); Miyatake M.; Kuriyama M.; Takeda Y., Theoretical study on eco-driving technique for an electric vehicle considering traffic signals, Paper presented at the Power Electronics and Drive Systems (PEDS), 2011 IEEE Ninth International Conference on, (2011); Park S.; Rakha H.; Ahn K.; Moran K., Virginia tech comprehensive power-based fuel consumption model (VT-CPFM): model validation and calibration considerations, International Journal of Transportation Science and Technology, 2, 4, pp. 317-336, (2013); Qi X.; Barth M. J.; Wu G.; Boriboonsomsin K.; Wang P., Energy Impact of Connected Eco-driving on Electric Vehicles Road Vehicle Automation, 4, pp. 97-111, (2018); Rakha H.; Lucic I., Variable power vehicle dynamics model for estimating truck accelerations, Journal of transportation engineering, 128, 5, pp. 412-419, (2002); Saboohi Y.; Farzaneh H., Model for optimizing energy efficiency through controlling speed and gear ratio, Energy Efficiency, 1, 1, pp. 65-76, (2008); Zhang R.; Yao E., Eco-driving at signalised intersections for electric vehicles, IET Intelligent Transport Systems, 9, 5, pp. 488-497, (2015)</t>
  </si>
  <si>
    <t>8th International Conference on Vehicle Technology and Intelligent Transport Systems, VEHITS 2022</t>
  </si>
  <si>
    <t>27 April 2022 through 29 April 2022</t>
  </si>
  <si>
    <t>2-s2.0-85140956453</t>
  </si>
  <si>
    <t>Boukerche A.; Zhong D.; Sun P.</t>
  </si>
  <si>
    <t>Boukerche, Azzedine (7005819374); Zhong, Dunhao (57212874960); Sun, Peng (55897074500)</t>
  </si>
  <si>
    <t>7005819374; 57212874960; 55897074500</t>
  </si>
  <si>
    <t>FECO: An Efficient Deep Reinforcement Learning-Based Fuel-Economic Traffic Signal Control Scheme</t>
  </si>
  <si>
    <t>IEEE Transactions on Sustainable Computing</t>
  </si>
  <si>
    <t>10.1109/TSUSC.2021.3138926</t>
  </si>
  <si>
    <t>https://www.scopus.com/pages/publications/85122306452?origin=resultslist</t>
  </si>
  <si>
    <t>School of Electrical Engineering and Computer Science, University of Ottawa, Ottawa, K1N 6N5, ON, Canada; Division of Natural and Applied Sciences, Duke Kunshan University, Suzhou, Jiangsu, 215316, China</t>
  </si>
  <si>
    <t>Boukerche A., School of Electrical Engineering and Computer Science, University of Ottawa, Ottawa, K1N 6N5, ON, Canada; Zhong D., School of Electrical Engineering and Computer Science, University of Ottawa, Ottawa, K1N 6N5, ON, Canada; Sun P., Division of Natural and Applied Sciences, Duke Kunshan University, Suzhou, Jiangsu, 215316, China</t>
  </si>
  <si>
    <t>Vehicle fuel efficiency (VFE) has a pivotal role in solving energy shortage issue due to the increasing global demand for energy. The high frequency of go-stop movements and long waiting times at intersections significantly reduce the VFE. Such negative impacts are particularly severe when the traffic flows are regulated by poorly designed traffic signal control. Existing works have successfully applied deep reinforcement learning (DRL) techniques to improve the efficiency of traffic signal control. However, to the best of our knowledge, few studies have explored traffic signal control for VFE through eco-driving techniques. To fill the gap, we propose a DRL-based fuel-economic traffic signal control for improving vehicle fuel efficiency. Briefly, we adopt the DRL-technique to develop an agent that can efficiently control traffic signals based on real-time traffic information at intersections, and adjust speed profiles for approaching vehicles to smooth traffic flows. We tested our method on both synthetic traffic dataset and real-world traffic dataset from surveillance cameras in Toronto. Through comprehensive experiments, we demonstrate that our method surpassed the performance of both pure eco-driving and pure traffic signal control techniques by significantly reducing vehicle fuel consumption and improving the efficiency of traffic signal control.  © 2016 IEEE.</t>
  </si>
  <si>
    <t>Deep reinforcement learning; Eco-driving; Traffic signal control; Vehicle fuel efficiency</t>
  </si>
  <si>
    <t>Deep learning; Fuels; Security systems; Traffic signals; Vehicles; Delay; Eco-driving; Features extraction; Green products; Reinforcement learning techniques; Signal control schemes; Traffic flow; Traffic signal control; Vehicle fuel efficiencies; Vehicle's dynamics; Reinforcement learning</t>
  </si>
  <si>
    <t>Organization of the Petroleum Exporting Countries; Tang T.-Q.; Yi Z.-Y.; Lin Q.-F., Effects of signal light on the fuel consumption and emissions under car-following model, Phys. A, Statist. Mechanics Appl., 469, pp. 200-205, (2017); Zhong D.; Sun P.; Boukerche A., Empirical study and analysis of the impact of traffic flow control at road intersections on vehicle energy consumption, Proc. 18th Acm Symp. Mobility Manage. Wireless Access, pp. 21-28, (2020); Stevanovic A.; Kergaye C.; Martin P.T., Scoot and scats: A closer look into their operations, Proc. 88th Transp. Res. Board Annu. Meeting, (2009); Younes M.B.; Boukerche A., A performance evaluation of an efficient traffic congestion detection protocol (ECODE) for intelligent transportation systems, Ad Hoc Netw., 24, pp. 317-336, (2015); Dai Y.; Zhao D.; Yi J., A comparative study of urban traffic signal control with reinforcement learning and adaptive dynamic programming, Proc. Ieee Int. Joint Conf. Neural Netw., pp. 1-7, (2010); Balaji P.G.; German X.; Srinivasan D., Urban traffic signal control using reinforcement learning agents, Iet Intell. Transp. Syst., 4, 3, pp. 177-188, (2010); Dai Y.; Hu J.; Zhao D.; Zhu F., Neural network based online traffic signal controller design with reinforcement training, Proc. Ieee 14th Int. Ieee Conf. Intell. Trans. Syst., pp. 1045-1050, (2011); El-Tantawy S.; Abdulhai B.; Abdelgawad H., Design of reinforcement learning parameters for seamless application of adaptive traffic signal control, J. Intell. Transp. Syst., 18, 3, pp. 227-245, (2014); Bani Younes M.; Boukerche A., Intelligent traffic light controlling algorithms using vehicular networks, Ieee Trans. Veh. Technol., 65, 8, pp. 5887-5899, (2016); Younes M.B.; Boukerche A., An efficient dynamic traffic light scheduling algorithm considering emergency vehicles for intelligent transportation systems, Wireless Netw., 24, 7, pp. 2451-2463, (2018); Chu T.; Wang J.; Codeca L.; Li Z., Multi-agent deep reinforcement learning for large-scale traffic signal control, Ieee Trans. Intell. Transp. Syst., 21, 3, pp. 1086-1095, (2020); Wei H.; Zheng G.; Yao H.; Li Z., Intellilight: A reinforcement learning approach for intelligent traffic light control, Proc. 24th Acm Sigkdd Int. Conf. Knowl. Discovery Data Mining, pp. 2496-2505, (2018); Tan T.; Bao F.; Deng Y.; Jin A.; Dai Q.; Wang J., Cooperative deep reinforcement learning for large-scale traffic grid signal control, Ieee Trans. Cybern., 50, 6, pp. 2687-2700, (2019); Wei H., CoLight: Learning network-level cooperation for traffic signal control, Proc. 28th Acm Int. Conf. Inf. Knowl. Manage., pp. 1913-1922, (2019); Barkenbus J.N., Eco-driving: An overlooked climate change initiative, Energy Policy, 38, 2, pp. 762-769, (2010); Barth M.; Boriboonsomsin K., Real-world carbon dioxide impacts of traffic congestion, Transp. Res. Rec, 2058, 1, pp. 163-171, (2008); Soleimani H.; Boukerche A., SLA: Speed and location aware LTE scheduler for vehicular safety applications, Proc. Acm 13th Acm Int. Symp., pp. 13-19, (2015); Rezende C.; Pazzi R.W.; Boukerche A., A reactive solution with a redundancy-based error correction mechanism for video dissemination over vehicular ad hoc networks, Proc. 15th Acm Int. Conf. Model. Anal. Simul. Wireless Mobile Syst., pp. 343-352, (2012); Gerla M., Avanet services, autonomous vehicles and the mobile cloud, Proc. 18th Acm Int. Conf. Model. Anal. Simul. Wireless Mobile Syst., pp. 1-1, (2015); Sun P.; Boukerche A., Challenges and potential solutions for designing a practical pedestrian detection framework for supporting autonomous driving, Proc. 18th Acm Symp. Mobility Manage. Wireless Access, pp. 75-82, (2020); Begin T.; Busson A.; Guerin Lassous I.; Boukerche A., Video on demand in IEEE 802.11p-based vehicular networks: Analysis and dimensioning, Proc. Acm 21st Acm Int. Conf. Model. Anal. Simul. Wireless Mobile Syst., pp. 303-310, (2018); Jurgen R., V2V/V2I Communications for Improved Road Safety and Efficiency, pp. i-viii, (2012); Tang T.-Q.; Yi Z.-Y.; Zhang J.; Wang T.; Leng J.-Q., A speed guidance strategy for multiple signalized intersections based on car-following model, Phys. A, Statist. Mechanics Appl., 496, pp. 399-409, (2018); Lu Y.; Xu X.; Ding C.; Lu G., A speed control method at successive signalized intersections under connected vehicles environment, Ieee Intell. Transp. Syst. Mag., 11, 3, pp. 117-128, (2019); Mnih V., Human-level control through deep reinforcement learning, Nature, 518, 7540, (2015); Pol Der E.Van; Oliehoek F.A., Coordinated deep reinforcement learners for traffic light control, Proc. 30th Conf. Neural Inf. Process. Syst. Workshop Learn. Inference Control Multi-Agent Syst., pp. 1-8, (2016); Shabestary S.M.A.; Abdulhai B., Deep learning vs. discrete reinforcement learning for adaptive traffic signal control, Proc. Ieee 21st Int. Conf. Intell. Transp. Syst., pp. 286-293, (2018); Liang X.; Du X.; Wang G.; Han Z., A deep reinforcement learning network for traffic light cycle control, Ieee Trans. Veh. Technol., 68, 2, pp. 1243-1253, (2019); Gao J.; Shen Y.; Liu J.; Ito M.; Shiratori N., Adaptive Traffic Signal Control: Deep Reinforcement Learning Algorithm with Experience Replay and Target Network, (2017); Nishi T.; Otaki K.; Hayakawa K.; Yoshimura T., Traffic signal control based on reinforcement learning with graph convolu-tional neural nets, Proc. Ieee 21st Int. Conf. Intell. Transp. Syst., pp. 877-883, (2018); Pang H.; Gao W., Deep deterministic policy gradient for traffic signal control of single intersection, Proc. Ieee Chin. Control Decis. Conf., pp. 5861-5866, (2019); Lillicrap T.P., Continuous Control with Deep Reinforcement Learning, (2015); Zhou M.; Jin H.; Wang W., A review of vehicle fuel consumption models to evaluate eco-driving and eco-routing, Transp. Res. Part D Transport Environ., 49, pp. 203-218, (2016); Medina J.C.; Hajbabaie A.; Benekohal R.F., Arterial traffic control using reinforcement learning agents and information from adjacent intersections in the state and reward structure, Proc. 13th Int. Ieee Conf. Intell. Transp. Syst., pp. 525-530, (2010); Kundu S.; Kundu S., Flexible vehicle speed control algorithms for eco-driving, Proc. Ieee 82nd Veh. Technol. Conf., pp. 1-5, (2015); Urbanik T., Signal Timing Manual, (2015); Sutton R.S.; Barto A.G., Reinforcement Learning: An Introduction, (2018); Lin L.-J., Reinforcement Learning for Robots Using Neural Networks, (1992); Zhong D.; Boukerche A., Traffic signal control using deep reinforcement learning with multiple resources of rewards, Proc. 16th Acm Int. Symp. Perform. Eval. Wireless Ad Hoc, Sensor, &amp; Ubiquitous Netw., pp. 23-28, (2019); Ge H.; Song Y.; Wu C.; Ren J.; Tan G., Cooperative deep Q-learning with Q-value transfer for multi-intersection signal control, Ieee Access, 7, pp. 40797-40809, (2019); Wan C.-H.; Hwang M.-C., Value-based deep reinforcement learning for adaptive isolated intersection signal control, Iet Intell. Transp. Syst., 12, 9, pp. 1005-1010, (2018); King St. Transit Pilot-Detailed Traffic &amp; Pedestrian Volumes, (2018); Keller M., Handbook of Emission Factors for Road Transport (Hbefa) 3.1, (2010); Genders W.; Razavi S., Using a Deep Reinforcement Learning Agent for Traffic Signal Control, (2016); Sun P.; Samaan N., A novel VANET-assisted traffic control for supporting vehicular cloud computing, Ieee Trans. Intell. Transp. Syst., 22, 11, pp. 6726-6736, (2021)</t>
  </si>
  <si>
    <t>2-s2.0-85122306452</t>
  </si>
  <si>
    <t>Amini M.R.; Feng Y.; Yang Z.; Kolmanovsky I.; Sun J.</t>
  </si>
  <si>
    <t>Amini, Mohammad Reza (56233614400); Feng, Yiheng (56024885600); Yang, Zhen (57218100168); Kolmanovsky, Ilya (7006937254); Sun, Jing (15844090900)</t>
  </si>
  <si>
    <t>56233614400; 56024885600; 57218100168; 7006937254; 15844090900</t>
  </si>
  <si>
    <t>Long-Term Vehicle Speed Prediction via Historical Traffic Data Analysis for Improved Energy Efficiency of Connected Electric Vehicles</t>
  </si>
  <si>
    <t>10.1177/0361198120941508</t>
  </si>
  <si>
    <t>https://www.scopus.com/pages/publications/85096117143?origin=resultslist</t>
  </si>
  <si>
    <t>College of Engineering, The University of Michigan, Ann Arbor, MI, United States</t>
  </si>
  <si>
    <t>Amini M.R., College of Engineering, The University of Michigan, Ann Arbor, MI, United States; Feng Y., College of Engineering, The University of Michigan, Ann Arbor, MI, United States; Yang Z., College of Engineering, The University of Michigan, Ann Arbor, MI, United States; Kolmanovsky I., College of Engineering, The University of Michigan, Ann Arbor, MI, United States; Sun J., College of Engineering, The University of Michigan, Ann Arbor, MI, United States</t>
  </si>
  <si>
    <t>Connected and automated vehicles (CAVs) are expected to provide enhanced safety, mobility, and energy efficiency. While abundant evidence has been accumulated showing substantial energy saving potentials of CAVs through eco-driving, traffic condition prediction has remained to be the main challenge in capitalizing the gains. The coupled power and thermal subsystems of CAVs necessitate the use of different speed preview windows for effective and integrated power and thermal management. Real-time vehicle-to-infrastructure (V2I) communications can provide an accurate speed prediction over a short prediction horizon (e.g., 30 s to 60 s), but not for a long range (e.g., over 180 s). Therefore, advanced approaches are required to develop detailed speed prediction for robust optimization-based energy management of CAVs. This paper presents an integrated speed prediction framework based on historical traffic data classification and real-time V2I communications for efficient energy management of electrified CAVs. The proposed framework provides multi-range speed predictions with different fidelity over short and long horizons. The proposed multi-range speed prediction is integrated with an economic model predictive control (MPC) strategy for the battery thermal management (BTM) of connected and automated electric vehicles (EVs). The simulation results over real-world urban driving cycles confirm the enhanced prediction performance of the proposed data classification strategy over a long prediction horizon. Despite the uncertainty in long-range CAVs’ speed predictions, the vehicle-level simulation results show that 14% and 19% energy savings can be accumulated sequentially through eco-driving and BTM optimization (eco-cooling), respectively, when compared with normal driving (i.e., human driver) and conventional BTM strategy. © National Academy of Sciences: Transportation Research Board 2020.</t>
  </si>
  <si>
    <t>Battery management systems; Classification (of information); Electric vehicles; Forecasting; Model predictive control; Optimization; Predictive control systems; Speed; Temperature control; Vehicle to vehicle communications; Automated vehicles; Battery thermal managements; Data classification; Eco-driving; Prediction horizon; Real- time; Speed prediction; Substantial energy; Traffic data analysis; Vehicle speed predictions; Energy efficiency</t>
  </si>
  <si>
    <t>Vahidi A.; Sciarretta A., Energy Saving Potentials of Connected and Automated Vehicles, Transportation Research Part C: Emerging Technologies, 95, pp. 822-843, (2018); Guanetti J.; Kim Y.; Borrelli F., Control of Connected and Automated Vehicles: State of the Art and Future Challenges, Annual Reviews in Control, 45, pp. 18-40, (2018); Borek J.; Groelke B.; Earnhardt C.; Vermillion C., Economic Optimal Control for Minimizing Fuel Consumption of Heavy-Duty Trucks in a Highway Environment, IEEE Transactions on Control Systems Technology, 28, 5, pp. 1652-1664, (2020); Robinette D.; Kostreva E.; Krisztian A.; Lackey A.; Morgan C.; Orlando J.; Rama N., PHEV Real World Driving Cycle Energy and Fuel and Consumption Reduction Potential for Connected and Automated Vehicles, (2019); Xu C.; Geyer S.; Fathy H., Formulation and Comparison of Two Real-Time Predictive Gear Shift Algorithms for Connected/Automated Heavy-Duty Vehicles, IEEE Transactions on Vehicular Technology; Li Y.; Shekhar S.; Wang P.; Northrop W., Physics-Guided Energy Efficient Path Selection: A Summary of Results, (2018); Sangjae B.; Kim Y.; Guanetti J.; Borrelli F.; Moura S., Design and Implementation of Ecological Adaptive Cruise Control for Autonomous Driving with Communication to Traffic Lights, Proc., American Control Conference; Amini M.; Kolmanovsky I.; Sun J., Two-Layer Model Predictive Battery Thermal and Energy Management Optimization for Connected and Automated Electric Vehicles, (2018); Amini M.R.; Gong X.; Wang H.; Kolmanovsky I.; Sun J., Sequential Optimization of Speed, Thermal Load, and Power Split in Connected HEVs, (2019); Wang H.; Kolmanovsky I.; Amini M.R.; Sun J., Model Predictive Climate Control of Connected and Automated Vehicles for Improved Energy Efficiency, (2018); Amini M.; Wang H.; Gong X.; Liao-McPherson D.; Kolmanovsky I.; Sun J., Cabin and Battery Thermal Management of Connected and Automated HEVs for Improved Energy Efficiency using Hierarchical Model Predictive Control, IEEE Transactions on Control Systems Technology, 28, 5, pp. 1711-1726, (2020); Amini M.; Yiheng Y.; Wang H.; Kolmanovsky I.; Sun J., Thermal Responses of Connected HEVs Engine and Aftertreatment Systems to Eco-Driving, (2018); Bauer S.; Suchaneck A.; Leon F., Thermal and Energy Battery Management Optimization in Electric Vehicles using Pontryagin’s Maximum Principle, Journal of Power Sources, 246, pp. 808-818, (2014); Neubauer J.; Wood E., Thru-Life Impacts of Driver Aggression, Climate, Cabin Thermal Management, and Battery Thermal Management on Battery Electric Vehicle Utility, Journal of Power Sources, 259, pp. 262-275, (2014); Jeffers M.; Chaney L.; Rugh J., Climate Control Load Reduction Strategies for Electric Drive Vehicles in Warm Weather, (2015); Amini M.; Kolmanovsky I.; Sun J., Hierarchical MPC for Robust Eco-Cooling of Connected and Automated Vehicles and Its Application to Electric Vehicle Battery Thermal Management, IEEE Transactions on Control Systems Technology, (2020); Masoudi Y.; Mozaffari A.; Azad N., Battery Thermal Management of Electric Vehicles: An Optimal Control Approach, (2016); Masoudi Y.; Azad N., MPC-Based Battery Thermal Management Controller for Plug-in Hybrid Electric Vehicles, (2017); Rakha H.; Kamalanathsharma R., Eco-Driving at Signalized Intersections using V2I Communication, (2011); Guan T.; Frey C., Predictive Fuel Efficiency Optimization using Traffic Light Timings and Fuel Consumption Model, (2013); Barth M.; Mandava S.; Boriboonsomsin K.; Xia H., Dynamic ECOdriving for Arterial Corridors, Proc., IEEE Forum on Integrated and Sustainable Transportation System, (2011); Xia H.; Boriboonsomsin K.; Barth M., Dynamic Eco-Driving for Signalized Arterial Corridors and Its Indirect Network-Wide Energy/Emissions Benefits, Journal of Intelligent Transportation Systems, 17, 1, pp. 31-41, (2013); Wu X.; He X.; Yu G.; Harmandayan A.; Wang Y., Energy-Optimal Speed Control for Electric Vehicles on Signalized Arterials, IEEE Transactions on Intelligent Transportation Systems, 16, 5, pp. 2786-2796, (2015); He X.; Liu H.; Liu X., Optimal Vehicle Speed Trajectory on a Signalized Arterial with Consideration of Queue, Transportation Research Part C: Emerging Technologies, 61, pp. 106-120, (2015); Yang Z.; Feng Y.; Gong X.; Zhao D.; Sun J., Eco-Trajectory Planning with Consideration of Queue along Congested Corridor for Hybrid Electric Vehicles, Transportation Research Record: Journal of the Transportation Research Board, 2673, pp. 277-286, (2019); Ma J.; Li X.; Zhou F.; Hu J.; Park B.B., Parsimonious Shooting Heuristic for Trajectory Design of Connected Automated Traffic Part II: Computational Issues and Optimization, Transportation Research Part B: Methodological, 95, pp. 421-441, (2017); Zhou F.; Li X.; Ma J., Parsimonious Shooting Heuristic for Trajectory Design of Connected Automated Traffic Part I: Theoretical Analysis with Generalized Time Geography, Transportation Research Part B: Methodological, 95, pp. 394-420, (2017); Park J.; Murphey Y.; McGee R.; Kristinsson J.G.; Kuang M.L.; Phillips A.M., Intelligent Trip Modeling for the Prediction of an Origin–Destination Traveling Speed Profile, IEEE Transactions on Intelligent Transportation Systems, 15, 3, pp. 1039-1053, (2014); Jiang B.; Fei Y., Vehicle Speed Prediction by Two-Level Data Driven Models in Vehicular Networks, IEEE Transactions on Intelligent Transportation Systems, 18, 7, pp. 1793-1801, (2016); Ma X.; Tao Z.; Wang Y.; Yu H.; Wang Y., Long Short-Term Memory Neural Network for Traffic Speed Prediction using Remote Microwave Sensor Data, Transportation Research Part C: Emerging Technologies, 54, pp. 187-197, (2015); Zhang F.; Hu X.; Langari R.; Cao D., Energy Management Strategies of Connected HEVs and PHEVs: Recent Progress and Outlook, Progress in Energy and Combustion Science, 73, pp. 235-256, (2019); Feng Y.; Yang Z.; Amini M.R.; Hu Q.; Sun J., Eco-Trajectory Planning Considering Cut-In Intention for Hybrid Electric Connected Vehicles, (2020); Hu Q.; Amini M.; Feng Y.; Yang Z.; Wang H.; Kolmanovsky I.; Sun J.; Wiese A.; Qiu Z.; Seeds J.B., Engine and Aftertreatment Co-Optimization of Connected HEVs via Multi-Range Vehicle Speed Planning and Prediction, (2020); Gong X.; Wang H.; Amini M.; Kolmanovsky I.; Sun J., Integrated Optimization of Power Split, Engine Thermal Management, and Cabin Heating for Hybrid Electric Vehicles, (2019); Wu X.; Liu H.X., A Shockwave Profile Model for Traffic Flow on Congested Urban Arterials, Transportation Research Part B: Methodological, 45, 10, pp. 1768-1786, (2011); PTV Vissim 9.0 User Manual, (2016); Liu J.; Kockelman K.; Nichols A., Anticipating the Emissions Impacts of Smoother Driving by Connected and Autonomous Vehicles, using the MOVES Model, (2016); Herrera J.; Work D.; Herring R.; Ban X.J.; Jacobson Q.; Bayen A.M., Evaluation of Traffic Data Obtained via GPS-Enabled Mobile Phones: The Mobile Century Field Experiment, Transportation Research Part C: Emerging Technologies, 18, 4, pp. 568-583, (2010); Sun C.; Sun F.; Hu X.; Hedrick J.K.; Moura S., Integrating Traffic Velocity Data into Predictive Energy Management of Plug-In Hybrid Electric Vehicles, (2015); Sun C.; Moura S.; Hu X.; Hedrick J.K.; Sun F., Dynamic Traffic Feedback Data Enabled Energy Management in Plug-In Hybrid Electric Vehicles, IEEE Transactions on Control Systems Technology, 23, 3, pp. 1075-1086, (2014); Hosseini S.A., Data-Driven Framework for Modeling Deterioration of Pavements in the State of Iowa, (2020); Mehran B.; Kuwahara M., Fusion of Probe and Fixed Sensor Data for Short-Term Traffic Prediction in Urban Signalized Arterials, International Journal of Urban Sciences, 17, 2, pp. 163-183, (2013); Jenkins J.; Lewis D.; Hosseini S.A., Does Practicing One Steering Task Improve Performance on a Subsequent Steering Task?, (2015); Jenkins J.; Hosseini S.A., Real-Time Data Extraction Program for Research Simulators, (2015); Hosseini S.A., Extracting Real-Time Data from a Driving Simulator, (2015); Zolot M.; Pesaran A.; Mihalic M., Thermal Evaluation of Toyota Prius Battery Pack, (2002); Halbach S.; Sharer P.; Pagerit S.; Rousseau A.P.; Folkerts C., Model Architecture, Methods, and Interfaces for Efficient Math-Based Design and Simulation of Automotive Control Systems, (2010); Lofberg J., YALMIP: A Toolbox for Modeling and Optimization in MATLAB, (2004); Wachter A.; Biegler L., On the Implementation of an Interior-Point Filter Line-Search Algorithm for Large-Scale Nonlinear Programming, Mathematical Programming, 106, 1, pp. 25-57, (2006); Yeon K.; Min K.; Shin J.; Sunwoo M.; Han M., Ego-Vehicle Speed Prediction using a Long Short-Term Memory Based Recurrent Neural Network, International Journal of Automotive Technology, 20, 4, pp. 713-722, (2019)</t>
  </si>
  <si>
    <t>2-s2.0-85096117143</t>
  </si>
  <si>
    <t>Coulombic efficiency estimation technique for eco-routing in electric vehicles</t>
  </si>
  <si>
    <t>AIMS Energy</t>
  </si>
  <si>
    <t>10.3934/energy.2022019</t>
  </si>
  <si>
    <t>https://www.scopus.com/pages/publications/85131403425?origin=resultslist</t>
  </si>
  <si>
    <t>Department of Electronics and Communication Engineering, Tezpur University, Assam, Tezpur, 784028, India</t>
  </si>
  <si>
    <t>Das K., Department of Electronics and Communication Engineering, Tezpur University, Assam, Tezpur, 784028, India; Sharma S., Department of Electronics and Communication Engineering, Tezpur University, Assam, Tezpur, 784028, India</t>
  </si>
  <si>
    <t>A battery source is an indispensable component in electric vehicles and its efficient usage results in improvement of battery life. The amount of energy stored in batteries, including their state of charge and efficiency, are critical metrics for evaluating vehicle performance. This article presents an automated motor-generator linked technique for estimating battery-related parameters, which is an essential aspect of eco-routing in electric vehicles. This system enables discharging of a battery at various current rates by constant resistive loads which are electronically applied. The charging process however uses a charger attached to various sensors for estimating the current. The coulomb counting method has been used which provides information of State of Charge and Coulombic Efficiency of the test battery. Since battery behavior is dynamic; the energy source was charged and discharged over numerous cycles at various current rates. The experimental set-up uses sensors for accurate data acquisition. In addition to the experimental set-up, an electrical circuit battery model has also been simulated in this work. All simulation as well as post processing tasks have been done in the Arduino-MATLAB environment. The main highlight of this system is that the system is portable, easy to operate, low cost and can be used to test all types of batteries. The proposed system is simple and has yielded good results. The battery parameters obtained prove to be vital for range determination in eco-routing of electric vehicles among other applications © 2022. the Author(s), licensee AIMS Press. This is an open access article distributed under the terms of the Creative Commons Attribution License (http://creativecommons.org/licenses/by/4.0)</t>
  </si>
  <si>
    <t>Coulombic efficiency; Eco-routing; Electric vehicle; Lead acid battery; Open circuit voltage; Range determination</t>
  </si>
  <si>
    <t>Battery management systems; Charging (batteries); Data acquisition; MATLAB; Open circuit voltage; Timing circuits; Vehicle performance; Coulombic efficiency; Current rate; ECO routing; Efficiency estimation; Estimation techniques; Experimental set up; Lead-acid battery; Open-circuit voltages; Range determination; States of charges; Lead acid batteries</t>
  </si>
  <si>
    <t>Das K; Borah CK; Agarwal S, Road load model analysis for eco-routing navigation systems in electric vehicles, 2019 IEEE 89th Vehicular Technology Conference (VTC2019-Spring), pp. 1-5, (2019); Hanifah RA; Toha SF; Ahmad S, Electric vehicle battery modelling and performance comparison in relation to range anxiety, Proc Comput Sci, 76, pp. 250-256, (2015); Das K; Sharma S, Eco-routing of electric vehicles: A step towards a greener environment, ADBU J Eng Technol, 6, (2017); Das K; Sharma S, Eco-routing navigation systems in electric vehicles: A comprehensive survey, Auton Connected Heavy Veh Technol, 1, pp. 95-122, (2022); Jongerden MR; Haverkort BRHM, Battery modeling, (2008); Zhang C; Li K; Mcloone S, Battery modelling methods for electric vehicles-A review, IEEE European Control Conference (ECC), pp. 2673-2678, (2014); Sharma S; Sarma P; Bordoloi S, Estimation of coulombic efficiency of lead acid battery for range determination of electric vehicle, 1st Conference on Power, Dielectric and Energy Management, pp. 1-6, (2015); Croce AI; Musolino G; Rindone C, Traffic and energy consumption modelling of electric vehicles: parameter updating from floating and probe vehicle data, Energies, 15, (2021); Musolino G; Rindone C; Vitetta A, Passengers and freight mobility with electric vehicles: A methodology to plan green transport and logistic services near port areas, Transp Res Proc, 37, pp. 393-400, (2019); Banister D, The sustainable mobility paradigm, Transp Policy, 15, pp. 73-80, (2008); Esfahanian V; Torabi F; Mosahebi A, An improved mathematical model of lead-acid batteries for simulation of VRLA batteries, J Power Sources Symp, (2007); Lead acid battery, (2005); Types of car batteries explained, (2020); Electric vehicle battery, (2008); Larminie J; Lowry J, Electric vehicle technology explained, (2012); Coulombic and energy efficiency with the battery, (2017); Spotnitz R, Battery modelling, Interface, 14, (2005); Stefanopoulou AG; Kim Y, 10-System-level management of rechargeable lithium-ion batteries, Rechargeable Lithium Batteries, pp. 281-302, (2015); Das K; Sharma S, A system for extraction of DC motor characteristics using motor generator coupling technique for use in electric vehicles, Proceedings of Symposium on Power Electronic and Renewable Energy Systems Control, 616, pp. 145-156, (2021)</t>
  </si>
  <si>
    <t>AIMS Press</t>
  </si>
  <si>
    <t>2-s2.0-85131403425</t>
  </si>
  <si>
    <t>Autili M.; Chen L.; Englund C.; Pompilio C.; Tivoli M.</t>
  </si>
  <si>
    <t>Autili, Marco (21741922600); Chen, Lei (59049429600); Englund, Cristofer (56085206700); Pompilio, Claudio (52664008300); Tivoli, Massimo (22434009800)</t>
  </si>
  <si>
    <t>21741922600; 59049429600; 56085206700; 52664008300; 22434009800</t>
  </si>
  <si>
    <t>Cooperative Intelligent Transport Systems: Choreography-Based Urban Traffic Coordination</t>
  </si>
  <si>
    <t>10.1109/TITS.2021.3059394</t>
  </si>
  <si>
    <t>https://www.scopus.com/pages/publications/85101755202?origin=resultslist</t>
  </si>
  <si>
    <t>Department of Information Engineering, Computer Science and Mathematics, University of l'Aquila, L'Aquila, 67100, Italy; Rise Research Institutes of Sweden, Götheborg, Sweden</t>
  </si>
  <si>
    <t>Autili M., Department of Information Engineering, Computer Science and Mathematics, University of l'Aquila, L'Aquila, 67100, Italy; Chen L., Rise Research Institutes of Sweden, Götheborg, Sweden; Englund C., Rise Research Institutes of Sweden, Götheborg, Sweden; Pompilio C., Department of Information Engineering, Computer Science and Mathematics, University of l'Aquila, L'Aquila, 67100, Italy; Tivoli M., Department of Information Engineering, Computer Science and Mathematics, University of l'Aquila, L'Aquila, 67100, Italy</t>
  </si>
  <si>
    <t>With the emerging connected automated vehicles, 5G and Internet of Things (IoT), vehicles and road infrastructure become connected and cooperative, enabling Cooperative Intelligent Transport Systems (C-ITS). C-ITS are transport system of systems that involves many stakeholders from different sectors. While running their own systems and providing services independently, stakeholders cooperate with each other for improving the overall transport performance such as safety, efficiency and sustainability. Massive information on road and traffic is already available and provided through standard services with different protocols. By reusing and composing the available heterogeneous services, novel value-added applications can be developed. This paper introduces a choreography-based service composition platform, i.e. the CHOReVOLUTION Integrated Development and Runtime Environment (IDRE), and it reports on how the IDRE has been successfully exploited to accelerate the reuse-based development of a choreography-based Urban Traffic Coordination (UTC) application. The UTC application takes the shape of eco-driving services that through real-time eco-route evaluation assist the drivers for the most eco-friendly and comfortable driving experience. The eco-driving services are realized through choreography and they are exploited through a mobile app for online navigation. From specification to deployment to execution, the CHOReVOLUTION IDRE has been exploited to support the realization of the UTC application by automatizing the generation of the distributed logic to properly bind, coordinate and adapt the interactions of the involved parties. The benefits brought by CHOReVOLUTION IDRE have been assessed through the evaluation of a set of Key Performance Indicators (KPIs). © 2000-2011 IEEE.</t>
  </si>
  <si>
    <t>C-ITS; eco-driving; Service choreographies; service composition; system of systems</t>
  </si>
  <si>
    <t>5G mobile communication systems; Advanced vehicle control systems; Benchmarking; Intelligent systems; Internet of things; Roads and streets; Sustainable development; System of systems; Heterogeneous services; Integrated development; Intelligent transport systems; Internet of Things (IOT); Key performance indicators; Runtime environments; Transport performance; Value added applications; Urban transportation</t>
  </si>
  <si>
    <t>Ritchie H., Urbanization. Our World Data, (2018); Greenhouse Gas Emissions from Transport in Europe, (2019); Chen L.; Englund C., Cooperative ITS-EU standards to accelerate cooperative mobility, Proc. Int. Conf. Connected Vehicles Expo (ICCVE), pp. 681-686, (2014); Systems Engineering Guide for Systems of Systems, (2008); Boardman J.; Sauser B., System of systems-The meaning of of, Proc. IEEE/SMC Int. Conf. Syst. Syst. Eng., pp. 118-123, (2006); Chen L.; Englund C., Cooperative intersection management: A survey, IEEE Trans. Intell. Transp. Syst., 17, 2, pp. 570-586, (2016); Englund C., The grand cooperative driving challenge 2016: Boosting the introduction of cooperative automated vehicles, IEEE Wireless Commun., 23, 4, pp. 146-152, (2016); Bengtsson H.H.; Chen L.; Voronov A.; Englund C., Interaction protocol for highway platoon merge, Proc. IEEE 18th Int. Conf. Intell. Transp. Syst., pp. 1971-1976, (2015); Chen L.; Englund C., Every second counts: Integrating edge computing and service oriented architecture for automatic emergency management, J. Adv. Transp., 2018, (2018); Maier M.W., Architecting principles for systems-of-systems, Syst. Eng., 1, 4, pp. 267-284, (1998); Keating C.B.; Katina P.F., Systems of systems engineering: Prospects and challenges for the emerging field, Int. J. Syst. Syst. Eng., 2, 2-3, (2011); DeLaurentis D.A., Understanding transportation as a system of systems problem, System of Systems Engineering. Hoboken, pp. 520-541, (2008); Teixeira P.G., Constituent system design: A software architecture approach, Proc. IEEE Int. Conf. Softw. Archit. Companion (ICSA-C), pp. 218-225, (2020); MacKenzie C.M.; Laskey K.; McCabe F.; Brown P.F.; Metz R., Reference model for service oriented architecture 1. 0, committee specification 1, OASIS, Adobe Syst. Incorp., (2006); Autili M.; Salle A.D.; Gallo F.; Pompilio C.; Tivoli M., CHOReVOLUTION: Service choreography in practice, Sci. Comput. Program., 197, (2020); Bouloukakis G., Enabling Emergent Mobile Systems in the IoT: From Middleware-layer Communication Interoperability to Associated QoS Analysis, (2017); Autili M.; Salle A.D.; Gallo F.; Pompilio C.; Tivoli M., Aiding the realization of service-oriented distributed systems, Proc. 34th ACM/SIGAPP Symp. Appl. Comput., pp. 1701-1710, (2019); Autili M.; Ruscio D.D.; Salle A.D.; Inverardi P.; Tivoli M., A model-based synthesis process for choreography realizability enforcement, Proc. 16th Int. Conf. Fundam. Approaches Softw. Eng. (FASE), pp. 37-52, (2013); Autili M.; Ruscio D.D.; Salle A.D.; Perucci A., CHOReOSynt: Enforcing choreography realizability in the future Internet, Proc. 22nd ACM SIGSOFT Int. Symp. Found. Softw. Eng. (FSE), pp. 723-726, (2014); Autili M.; Inverardi P.; Tivoli M., Choreography realizability enforcement through the automatic synthesis of distributed coordination delegates, Sci. Comput. Program., 160, pp. 3-29, (2018); Autili M.; Salle A.D.; Gallo F.; Pompilio C.; Tivoli M., On the model-driven synthesis of evolvable service choreographies, Proc. 12th Eur. Conf. Softw. Archit., Companion (ECSA), pp. 201-206, (2018); Autili M.; Inverardi P.; Perucci A.; Tivoli M., Synthesis of distributed and adaptable coordinators to enable choreography evolution, Software Engineering for Self-Adaptive Systems III. Assurances- International Seminar, 9640, pp. 282-306, (2013); Autili M.; Salle A.D.; Gallo F.; Pompilio C.; Tivoli M., On the model-driven synthesis of adaptable choreographies, Proc. MODELS Workshops, pp. 12-17, (2018); Autili M.; Salle A.D.; Gallo F.; Pompilio C.; Tivoli M., Modeldriven adaptation of service choreographies, Proc. 33rd Annu. ACM Symp. Appl. Comput. (SAC), pp. 1441-1450, (2018); Salle A.D.; Gallo F.; Perucci A., Towards adapting choreographybased service compositions through enterprise integration patterns, Proc. SEFM Collocated Workshops, pp. 240-252, (2015); Chen L.; Englund C., Choreographing services for smart cities: Smart traffic demonstration, Proc. IEEE 85th Veh. Technol. Conf. (VTC Spring), pp. 1-5, (2017); Average Carbon Dioxide Emissions Resulting from Gasoline and Diesel Fuel, (2005); Zeng W.; Miwa T.; Morikawa T., Prediction of vehicle CO2 emission and its application to ECO-routing navigation, Transp. Res. C, Emerg. Technol., 68, pp. 194-214, (2016); Guzzella L.; Sciarretta A., Vehicle Propulsion Systems, (2013); Gudemann M.; Poizat P.; Salaun G.; Ye L., VerChor: A framework for the design and verification of choreographies, IEEE Trans. Services Comput., 9, 4, pp. 647-660, (2016); Champelovier D.; et al.., Reference Manual of the LOTOS NT to LOTOS Translator (Version 5. 4), (2011); Garavel H.; Lang F.; Mateescu R.; Serwe W., CADP 2010: A toolbox for the construction and analysis of distributed processes, Proc. 17th Int. Conf. Tools Algorithms Construct. Anal. Syst., pp. 372-387, (2011); Trainotti M., ASTRO: Supporting composition and execution of Web services, Proc. 3rd Int. Conf. Service-Oriented Comput., pp. 495-501, (2005); Hu D.H.; Yang Q., CIGAR: Concurrent and interleaving goal and activity recognition, Proc. 23rd AAAI Conf. Artif. Intell. (AAAI), pp. 1363-1368, (2008); Carbone M.; Montesi F., Deadlock-freedom-by-design: Multiparty asynchronous global programming, Proc. 40th Symp. Princ. Program. Lang., pp. 263-274, (2013); Lanese I.; Montesi F.; Zavattaro G., The evolution of jolie-From orchestrations to adaptable choreographies, Software, Services, and Systems-Essays Dedicated to Martin Wirsing on the Occasion of His Retirement from the Chair of Programming and Software Engineering (Lecture Notes in Computer Science), 8950, pp. 506-521, (2015); Montesi F.; Guidi C.; Lucchi R.; Zavattaro G., JOLIE: A Java orchestration language interpreter engine, Electron. Notes Theor. Comput. Sci., 181, pp. 19-33, (2007)</t>
  </si>
  <si>
    <t>2-s2.0-85101755202</t>
  </si>
  <si>
    <t>Alfaseeh L.; Farooq B.</t>
  </si>
  <si>
    <t>Alfaseeh, Lama (57207996852); Farooq, Bilal (35573116600)</t>
  </si>
  <si>
    <t>57207996852; 35573116600</t>
  </si>
  <si>
    <t>Multi-Factor Taxonomy of Eco-Routing Models and Future Outlook</t>
  </si>
  <si>
    <t>Journal of Sensors</t>
  </si>
  <si>
    <t>10.1155/2020/4362493</t>
  </si>
  <si>
    <t>https://www.scopus.com/pages/publications/85079750935?origin=resultslist</t>
  </si>
  <si>
    <t>Laboratory of Innovations in Transportation (LITrans), Ryerson University, Toronto, Canada</t>
  </si>
  <si>
    <t>Alfaseeh L., Laboratory of Innovations in Transportation (LITrans), Ryerson University, Toronto, Canada; Farooq B., Laboratory of Innovations in Transportation (LITrans), Ryerson University, Toronto, Canada</t>
  </si>
  <si>
    <t>Traditionally, routing decisions have been based on minimizing travel time as the associated cost. Eco-routing considers the environmental aspects (e.g., emissions and fuel) as part of the travel cost to mitigate the undesirable impact of transportation systems on the environment. Unlike the existing eco-routing review papers, this research work is aimed at providing a three-factor taxonomy at a more disaggregated level from the optimization perspective and map eco-routing studies to the proposed taxonomy. Furthermore, the strengths and weaknesses of the presented models are summarized. Our main findings include (a) a majority of studies optimized one objective at a time; (b) the microscopic level of aggregation of the flow and emission/fuel models was rarely employed for large case studies, due to the associated complexity; and (c) all of the reviewed studies were applied in a centralized routing system environment. In the near future, when intelligent vehicles will be on the roads, a multi-objective distributed routing framework can be employed with a microscopic level of aggregation for both traffic and emission models, which is capable of operating on largescale networks in real time. Additionally, short-term spatiotemporal prediction of GHG cost is a crucial aspect to be tackled. © 2020 Lama Alfaseeh and Bilal Farooq.</t>
  </si>
  <si>
    <t>Road vehicles; Taxonomies; Travel time; Associated costs; Distributed routing; Environmental aspects; Large-scale network; Microscopic levels; Routing decisions; Spatio-temporal prediction; Transportation system; Greenhouse gases</t>
  </si>
  <si>
    <t>Zegeye S.K.; De Schutter B.; Hellendoorn H.; Breunesse E., Model-based traffic control for balanced reduction of fuel consumption, emissions, and travel time, Proceedings of the 12th IFAC Symposium on Transportation Systems, pp. 149-154, (2009); Tzeng G.H.; Chen C.-H., Multiobjective decision making for traffic assignment, IEEE Transactions on Engineering Management, 40, 2, pp. 180-187, (1993); Luo L.; Ge Y.E.; Zhang F.; Ban X.J., Real-time route diversion control in a model predictive control framework with multiple objectives: Traffic efficiency, emission reduction and fuel economy, Transportation Research Part D: Transport and Environment, 48, pp. 332-356, (2016); Bandeira J.M.; Carvalho D.O.; Khattak A.J., Empirical assessment of route choice impact on emissions over different road types, traffic demands, and driving scenarios, International Journal of Sustainable Transportation, 10, 3, pp. 271-283, (2016); Andersen O.; Jensen C.S.; Torp K.; Yang B., Ecotour: Reducing the environmental footprint of vehicles using ecoroutes, 2013 IEEE 14th International Conference on Mobile Data Management, pp. 338-340, (2013); Kubicka M.; Klusacek J.; Sciarretta A., Performance of current eco-routing methods, 2016 IEEE Intelligent Vehicles Symposium (IV), pp. 472-477, (2016); Bandeira J.M.; Fernandes P.; Fontes T.; Pereira S.R.; Khattak A.J.; Coelho M.C., Exploring multiple eco-routing guidance strategies in a commuting corridor, International Journal of Sustainable Transportation, 12, 1, pp. 53-65, (2018); Chiu Y.-C.; Bottom J.; Mahut M., A Primer for Dynamic Traffic Assignment, (2010); Bektas T.; Laporte G., The pollution-routing problem, Transportation Research Part B: Methodological, 45, 8, pp. 1232-1250, (2011); Guo L.; Huang S.; Sadek A.W., An evaluation of environmental benefits of time-dependent green routing in the greater Buffalo-Niagara region, Journal of Intelligent Transportation Systems, 17, 1, pp. 18-30, (2013); Wang Y.; Szeto W.Y.; Han K.; Friesz T.L., Dynamic traffic assignment: A review of the methodological advances for environmentally sustainable road transportation applications, Transportation Research Part B: Methodological, 111, pp. 370-394, (2018); Papacostas C.S.; Prevedouros P.D., Transportation Engineering and Planning, (1993); Chiu Y.-C.; Bottom J.; Mahut M., Dynamic traffic assignment: A primer, Transportation Research E-Circular, (2011); Szeto W.Y.; Jaber X.; Wong S.C., Road network equilibrium approaches to environmental sustainability, Transport Reviews, 32, 4, pp. 491-518, (2012); Watling D.; Hazelton M.L., The dynamics and equilibria of day-to-day assignment models, Networks and Spatial Economics, 3, 3, pp. 349-370, (2003); Zuurbier F.S., Intelligent Route Guidance, (2010); Jayakrishnan R.; Tsai W.K.; Oh J.-S.; Adler J., Event-based Atis: Practical Implementation and Evaluation of Optimized Strategies Tech. Rep., (2001); Benedek C.M.; Rilett L.R., Equitable traffic assignment with environmental cost functions, Journal of Transportation Engineering, 124, 1, pp. 16-22, (1998); Ntziachristos L.; Samaras Z.; Eggleston S., Copert III in Computer Programme to Calculate Emissions from Road Transport, Methodology and Emission Factors (Version 2.1, (2000); (2003); (2014); Handbook emission factors for road transport 3.2, Quick Reference. Version, 3, (2004); Boulter P.G.; McCrae I.S., Assessment and reliability of transport emission models and inventory systems (artemis), Final Report, (2007); Smit R.; Smokers R.; Rabe E., A new modelling approach for road traffic emissions: Versit+, Transportation Research Part D: Transport and Environment, 12, 6, pp. 414-422, (2007); Rakha H.; Ahn K.; Trani A., Comparison of mobile5a, mobile6, vt-micro, and cmem models for estimating hotstabilized light-duty gasoline vehicle emissions, Canadian Journal of Civil Engineering, 30, 6, pp. 1010-1021, (2003); Fomunung I.; Washington S.; Guensler R., A statistical model for estimating oxides of nitrogen emissions from light duty motor vehicles, Transportation Research Part D: Transport and Environment, 4, 5, pp. 333-352, (1999); Hausberger S.; Rodler J.; Sturm P.; Rexeis M., Emission factors for heavy-duty vehicles and validation by tunnel measurements, Atmospheric Environment, 37, 37, pp. 5237-5245, (2003); Scora G.; Barth M., Comprehensive Modal Emission Model (Cmem) Version 3.01 User's Guide, 23, (2006); (2014); Zhou X.; Tanvir S.; Lei H., Integrating a simplified emission estimation model and mesoscopic dynamic traffic simulator to efficiently evaluate emission impacts of traffic management strategies, Transportation Research Part D: Transport and Environment, 37, pp. 123-136, (2015); Rakha H.A.; Ahn K.; Moran K., Integration framework for modeling eco-routing strategies: Logic and preliminary results, International Journal of Transportation Science and Technology, 1, 3, pp. 259-274, (2012); Ahn K.; Rakha H.A., Network-wide impacts of ecorouting strategies: A large-scale case study, Transportation Research Part D: Transport and Environment, 25, pp. 119-130, (2013); Sun J.; Liu H.X., Stochastic eco-routing in a signalized traffic network, Transportation Research Procedia, 7, pp. 110-128, (2015); Elbery A.; Rakha H.; Elnainay M.; Drira W.; Filali F., Ecorouting using v2i communication: System evaluation, 2015 IEEE 18th International Conference on Intelligent Transportation Systems, pp. 71-76, (2015); Elbery A.; Rakha H.; ElNainay M.Y.; Drira W.; Filali F., Eco-routing: An ant colony based approach, Proceedings of the International Conference on Vehicle Technology and Intelligent Transport Systems, pp. 31-38, (2016); Elbery A.; Rakha H., City-wide eco-routing navigation considering vehicular communication impacts, Sensors, 19, 2, (2019); Patil G.R., Emission-based static traffic assignment models, Environmental Modeling &amp;Assessment, 21, 5, pp. 629-642, (2016); Aziz H.M.A.; Ukkusuri S.V., Integration of environmental objectives in a system optimal dynamic traffic assignment model, Computer-Aided Civil and Infrastructure Engineering, 27, 7, pp. 494-511, (2012); Zeng W.; Miwa T.; Morikawa T., Prediction of vehicle co2 emission and its application to eco-routing navigation, Transportation Research Part C: Emerging Technologies, 68, pp. 194-214, (2016); Long J.; Chen J.; Szeto W.Y.; Shi Q., Link-based system optimum dynamic traffic assignment problems with environmental objectives, Transportation Research Part D: Transport and Environment, 60, pp. 56-75, (2018); Huang X.; Peng H., Eco-routing Based on A Data Driven Fuel Consumption Model, (2018); Yang X.; Recker W.W., Modeling dynamic vehicle navigation in a self-organizing, peer-to-peer, distributed traffic information system, Journal of Intelligent Transportation Systems, 10, 4, pp. 185-204, (2007); Farooq B.; Djavadian S., Distributed Traffic Management System with Dynamic End-to-end Routing, (2019); Alfaseeh L.; Djavadian S.; Farooq B., Impact of distributed routing of intelligent vehicles on urban traffic, 2018 IEEE International Smart Cities Conference (ISC2), pp. 1-7, (2018); Djavadian S.; Farooq B., Distributed dynamic routing using network of intelligent intersections, ITS Canada ACGM (2018), (2018); Tu R.; Alfaseeh L.; Djavadian S.; Saleh M.; Farooq B.; Hatzopoulou M., Quantifying the impacts of dynamic control in connected and automated vehicles on greenhouse gas emissions and urban NO2 concentrations, Transportation Research Part D: Transport and Environment, 73, pp. 142-151, (2019); Watson A.Y.; Bates R.R.; Kennedy D., Atmospheric Transport and Dispersion of Air Pollutants Associated with Vehicular Emissions, (1988); Dickinson J.E.; Cherrett T.; Hibbert J.F., Fundamental challenges in designing a collaborative travel app, Transport Policy, 44, pp. 28-36, (2015); Campbell J., Map Use and Analysis. Wm. C, (1993); Hawas Y.E.; Mahmassani H.S., Comparative analysis of robustness of centralized and distributed network route control systems in incident situations, Transportation Research Record: Journal of the Transportation Research Board, 1537, 1, pp. 83-90, (1996); Lee J.; Park B.B., Evaluation of route guidance strategies based on vehicle-infrastructure integration under incident conditions, Transportation Research Record: Journal of the Transportation Research Board, 2086, 1, pp. 107-114, (2008); Misra A.; Gooze A.; Watkins K.; Asad M.; Le Dantec C.A., Crowdsourcing and its application to transportation data collection and management, Transportation Research Record, 2414, 1, pp. 1-8, (2014); Wu C.; Thai J.; Yadlowsky S.; Pozdnoukhov A.; Bayen A., Cellpath: Fusion of cellular and traffic sensor data for route flow estimation via convex optimization, Transportation Research Procedia, 7, pp. 212-232, (2015); Shahgholian M.; Gharavian D., Advanced Traffic Management Systems: An Overview and A Development Strategy, (2018); Jiang Z.; Chen X.M.; Ouyang Y., Traffic state and emission estimation for urban expressways based on heterogeneous data, Transportation Research Part D: Transport and Environment, 53, pp. 440-453, (2017)</t>
  </si>
  <si>
    <t>2-s2.0-85079750935</t>
  </si>
  <si>
    <t>Sun W.; Wang S.; Shao Y.; Sun Z.; Levin M.W.</t>
  </si>
  <si>
    <t>Sun, Wenbo (57321603300); Wang, Shian (57205163994); Shao, Yunli (57188803628); Sun, Zongxuan (7404239358); Levin, Michael W. (56596095400)</t>
  </si>
  <si>
    <t>57321603300; 57205163994; 57188803628; 7404239358; 56596095400</t>
  </si>
  <si>
    <t>Traffic Prediction for Connected Vehicles on a Signalized Arterial</t>
  </si>
  <si>
    <t>10.1109/ITSC48978.2021.9564849</t>
  </si>
  <si>
    <t>https://www.scopus.com/pages/publications/85118432878?origin=resultslist</t>
  </si>
  <si>
    <t>University of Minnesota, Department of Mechanical Engineering, Minneapolis, 55455, MN, United States; University of Minnesota, Department of Civil Environmental and Geo-Engineering, Minneapolis, 55455, MN, United States; Oak Ridge National Laboratory, Oak Ridge, 37932, TN, United States</t>
  </si>
  <si>
    <t>Sun W., University of Minnesota, Department of Mechanical Engineering, Minneapolis, 55455, MN, United States; Wang S., University of Minnesota, Department of Civil Environmental and Geo-Engineering, Minneapolis, 55455, MN, United States; Shao Y., Oak Ridge National Laboratory, Oak Ridge, 37932, TN, United States; Sun Z., University of Minnesota, Department of Mechanical Engineering, Minneapolis, 55455, MN, United States; Levin M.W., University of Minnesota, Department of Civil Environmental and Geo-Engineering, Minneapolis, 55455, MN, United States</t>
  </si>
  <si>
    <t>A distinctive feature of intelligent transportation systems is that vehicles with communication capabilities are able to exchange information with other connected vehicles (CVs), It is also possible for CVs to receive Signal Phase and Timing (SPaT) information at a signalized intersection. Such newly available information offers a great opportunity for predicting future traffic conditions. Traffic prediction has a significant amount of potential in many applications, such as eco-driving, traffic signal control, traffic safety enhancement, among many others. With SPaT information becoming available, prediction is expected to achieve a higher degree of accuracy, particularly in the vicinity of intersections. In this article, we propose a new method for vehicle speed prediction in the next several seconds. The traffic prediction framework is developed based on the well-known second-order Payne-Whitham (PW) model, which is capable of handling mixed traffic in the presence of CVs and legacy vehicles (LVs). By modifying the equilibrium speed appearing in the PW model, it is possible to capture the impact of traffic lights on vehicular flow, resulting in significant improvements on traffic prediction, especially when vehicles approach the intersection. The CVs provide partial measurements of the traffic states, whilst the unknown traffic states are estimated using an unscented Kalman filter (UKF). Future traffic states are obtained by propagating the PW model forward in time. The proposed prediction method is carefully evaluated with real-world traffic data collected on Hwy 55 in Minnesota. Numerical results show that traffic prediction errors are reduced by up to 41.19% with appropriate modifications to the equilibrium speed term of the PW model. © 2021 IEEE.</t>
  </si>
  <si>
    <t>Forecasting; Intelligent systems; Intelligent vehicle highway systems; Street traffic control; Traffic signals; Vehicle to vehicle communications; Communication capabilities; Intelligent transportation systems; Phase information; Signal phase; Signal timing; Signalized intersection; Timing information; Traffic conditions; Traffic prediction; Traffic state; Vehicles</t>
  </si>
  <si>
    <t>Kamal M.A.S.; Taguchi S.; Yoshimura T., Intersection vehicle cooperative eco-driving in the context of partially connected vehicle environment, 2015 Ieee 18th International Conference on Intelligent Transportation Systems, pp. 1261-1266, (2015); Shao Y.; Sun Z., Eco-Approach with traffic prediction and experimental validation for connected and autonomous vehicles, Ieee Transactions on Intelligent Transportation Systems, pp. 1-11, (2020); Shao Y.; Sun Z., Vehicle speed and gear position co-optimization for energy-efficient connected and autonomous vehicles, Ieee Transactions on Control Systems Technology, pp. 1-12, (2020); Suh B.; Shao Y.; Sun Z., Vehicle speed prediction for connected and autonomous vehicles using communication and perception, 2020 American Control Conference (ACC), pp. 448-453, (2020); Tian X., Hybrid short-Term traffic flow prediction model of intersections based on improved complete ensemble empirical mode decomposition with adaptive noise, Advances in Mechanical Engineering, 11, 4, pp. 1-15, (2019); Lu H., Real-Time corrected traffic correlation model for traffic flow forecasting, Mathematical Problems in Engineering, pp. 1-7, (2015); Li W., Real-Time movement-based traffic volume prediction at signalized intersections, Journal of Transportation Engineering, Part A, 146, 8, (2020); Yan M., Deep learning for vehicle speed prediction, Energy Procedia, 152, pp. 618-623, (2018); Li Y.; Wu C.; Yoshinaga T., Vehicle speed prediction with convolutional neural networks for its, 2020 IEEE/CIC International Conference on Communications in China, pp. 41-46, (2020); Jing J., Vehicle speed prediction in a convoy using v2v communication, 2015 Ieee 18th International Conference on Intelligent Transportation Systems, pp. 2861-2868, (2015); Kamal M., Ecological driving based on preceding vehicle prediction using mpc, Ifac Proceedings, 44, 1, pp. 3843-3848, (2011); Xie X.; Van Lint J.W.C.; Verbraeck A., A generic data assimilation framework for vehicle trajectory reconstruction on signalized urban arterials using particle filters, Transportation Research Part C: Emerging Technologies, 92, pp. 364-391, (2018); Skabardonis A.; Geroliminis N.; Christofa E., Prediction of vehicle activity for emissions estimation under oversaturated conditions along signalized arterials, Journal of Intelligent Transportation Systems, 17, 3, pp. 191-199, (2013); Sun Z., Trajectory-based vehicle energy/emissions estimation for signalized arterials using mobile sensing data, Transportation Research Part D: Transport and Environment, 34, pp. 27-40, (2015); Sun Z.; Ban X., Vehicle trajectory reconstruction for signalized intersections using mobile traffic sensors, Transportation Research Part C: Emerging Technologies, 36, pp. 268-283, (2013); Mehran B.; Kuwahara M.; Naznin F., Implementing kinematic wave theory to reconstruct vehicle trajectories from fixed and probe sensor data, Transportation Research Part C: Emerging Technologies, 20, 1, pp. 144-163, (2012); Daganzo C.F., A variational formulation of kinematic waves: Basic theory and complex boundary conditions, Transportation Research Part B: Methodological, 39, 2, pp. 187-196, (2005); Daganzo C.F., A variational formulation of kinematic waves: Solution methods, Transportation Research Part B: Methodological, 39, 10, pp. 934-950, (2005); Payne H.J., Models of freeway traffic and control, Math. Models Publ. Sys., Simulation Council Proc., 1, 28, pp. 51-61, (1971); Shao Y.; Sun Z., Optimal eco-Approach control with traffic prediction for connected vehicles, Proceedings of the Asme Dynamic Systems and Control Conference, (2018); Shao Y., Evaluating connected and autonomous vehicles using a hardware-in-The-loop testbed and a living lab, Transportation Research Part C: Emerging Technologies, 102, pp. 121-135, (2019); Wang S.; Ahmed N.U.; Yeap T.H., Optimum management of urban traffic flow based on a stochastic dynamic model, Ieee Transactions on Intelligent Transportation Systems, 20, 12, pp. 4377-4389, (2019); Wang H., Logistic modeling of the equilibrium speed-density relationship, Transportation Research Part A: Policy and Practice, 45, 6, pp. 554-566, (2011); Shao Y.; Zheng Y.; Sun Z., Machine learning enabled traffic prediction for speed optimization of connected and autonomous electric vehicles, 2021 American Control Conference ACC; Wang Y.; Papageorgiou M., Real-Time freeway traffic state estimation based on extended kalman filter: A general approach, Transportation Research Part B: Methodological, 39, 2, pp. 141-167, (2005)</t>
  </si>
  <si>
    <t>2-s2.0-85118432878</t>
  </si>
  <si>
    <t>Zhou X.; Sun F.; Sun C.; Zhang C.</t>
  </si>
  <si>
    <t>Zhou, Xingyu (58863448800); Sun, Fengchun (7401804038); Sun, Chao (51162061100); Zhang, Chuntao (57220547928)</t>
  </si>
  <si>
    <t>58863448800; 7401804038; 51162061100; 57220547928</t>
  </si>
  <si>
    <t>Predictive co-optimization of speed planning and powertrain energy management for electric vehicles driving in traffic scenarios: Combining strengths of simultaneous and hierarchical methods</t>
  </si>
  <si>
    <t>10.1016/j.jpowsour.2021.230910</t>
  </si>
  <si>
    <t>https://www.scopus.com/pages/publications/85123370339?origin=resultslist</t>
  </si>
  <si>
    <t>Zhou X., School of Mechanical Engineering, Beijing Institute of Technology, China; Sun F., School of Mechanical Engineering, Beijing Institute of Technology, China; Sun C., School of Mechanical Engineering, Beijing Institute of Technology, China; Zhang C., School of Mechanical Engineering, Beijing Institute of Technology, China</t>
  </si>
  <si>
    <t>Adapting to the instantaneous disturbance in the driving environment and balancing the optimality and computational efficiency of control algorithms are two major challenges for the integrated optimization of active speed planning and powertrain energy management strategy. In this study, utilizing the framework of model predictive control, a simultaneous method (SM) and a hierarchical method (HM) are developed to serve as benchmarks for control optimality and computational efficiency, respectively. Then, by modifying the decoupling strategy of the HM, this study ultimately proposes a modified HM which achieves similar control effectiveness in energy saving as that of the SM and preserves high computational efficiency. The comparative validation demonstrates that, due to fierce acceleration/deceleration operation caused by the heuristic decoupling strategy adopted in the HM, the energy consumption provided by the HM is 221.5% in traffic flow scenarios (and 633.5% in the manually designed scenario) of that generated by the SM. However, by adopting the soft constraint on acceleration magnitudes, the modified HM narrows the sub-optimality in energy consumption to 3.95% compared with the SM, and it also realizes a 55.81% improvement in computation efficiency compared with the original HM. © 2021</t>
  </si>
  <si>
    <t>Eco-driving; Energy efficiency; Energy management; Model predictive control; Optimal control</t>
  </si>
  <si>
    <t>Automobile drivers; Computational efficiency; Constraint theory; Energy efficiency; Energy management; Energy utilization; Optimization; Planning; Powertrains; Speed control; Co-optimization; Decouplings; Eco-driving; Energy-consumption; Hierarchical method; Model-predictive control; Optimal controls; Optimality; Simultaneous methods; Speed planning; Model predictive control</t>
  </si>
  <si>
    <t>Jerbi M.; Marlier P.; Senouci S.M., Experimental assessment of V2V and I2V communications, IEEE International Conference on Mobile Adhoc &amp; Sensor Systems, (2007); Li L.; Ding W.; Yao D., A survey of traffic control with vehicular communications, IEEE Trans. Intell. Transport. Syst., 15, 1, pp. 425-432, (2014); Reis A.B.S.; Neves S.; Tonguz F., O.K deploying roadside units in sparse vehicular networks: what really works and what does not, IEEE Trans. Veh. Technol., 63, 6, pp. 2794-2806, (2014); Talebpour; Alireza; Mahmassani, Influence of connected and autonomous vehicles on traffic flow stability and throughput, Transport. Res. Part C Emerg. Technol., (2016); Vahidi A.; Sciarretta A., Energy saving potentials of connected and automated vehicles, Transport. Res. C Emerg. Technol., 95, pp. 822-843, (2018); Sciarretta A.; Nunzio G.D.; Ojeda L.L., Optimal ecodriving control: energy-efficient driving of road vehicles as an optimal control problem, IEEE Control Syst. Mag., 35, 5, pp. 71-90, (2015); Lin Q.; Li S.E.; Du X., Minimize the fuel consumption of connected vehicles between two red-signalized intersections in urban traffic, IEEE Trans. Veh. Technol., 67, 10, pp. 9060-9072, (2018); Li S.E.; Xu S.; Huang X.; Cheng B.; Peng H., Eco-departure of connected vehicles with V2X communication at signalized intersections, IEEE Trans. Veh. Technol., 64, 12, pp. 5439-5449, (2015); Yang H.; Rakha H.; Ala M.V., Eco-cooperative adaptive cruise control at signalized intersections considering queue effects, IEEE Trans. Intell. Transport. Syst., pp. 1-11, (2016); Silvas E.; Hofman T.; Murgovski N., Review of optimization strategies for system-level design in hybrid electric vehicles, IEEE Trans. Veh. Technol., 66, 1, pp. 57-70, (2017); Zhou X.; Qin D.; Yao M., Representation, generation, and optimization methodology of hybrid electric vehicle powertrain architectures, J. Clean. Prod., 256, (2020); Yang Y.; Zhang Y.; Tian J., Adaptive real-time optimal energy management strategy for extender range electric vehicle, Energy, 197, (2020); Yao M.; Zhu B.; Zhang N., Adaptive Real-time optimal control for energy management strategy of extended range electric vehicle, Energy Convers. Manag., (2021); Murgovski N.; Johannesson L.; Sjoberg J., Component sizing of a plug-in hybrid electric powertrain via convex optimization, Mechatronics, 22, 1, pp. 106-120, (2012); Wei X.; Sun C.; Ren Q.; Kim N.; Cha S.; Peng H., Optimal control of hybrid electric vehicles based on pontryagin's minimum Principle, IEEE Trans. Control Syst. Technol., 19, 5, pp. 1279-1287, (2011); Zhang S.; Xiong R.; Zhang C., Pontryagin's Minimum Principle-based power management of a dual-motor-driven electric bus, Appl. Energy, 159, DEC.1, pp. 370-380, (2015); Bandeira J.; Almeida T.G.; Khattak A.J., Generating emissions information for route selection: experimental monitoring and routes characterization, J. Intell. Transport. Syst., 17, 1, pp. 3-17, (2012); Liu Y.; Huang Z.; Li J., Cooperative optimization of velocity planning and energy management for connected plug-in hybrid electric vehicles, Appl. Math. Model., 95, pp. 715-733, (2021); Treiber M.K.; Thiemann A., Christian traffic flow dynamics: data, models and simulation, Traffic Flow Dynam.: Data, Models Simulat., (2013); Sun C.; Guanetti J.; Borrelli F., Optimal eco-driving control of connected and autonomous vehicles through signalized intersections, IEEE Internet Things J., 7, 5, pp. 3759-3773, (2020); Isele D.; Rahimi R.; Cosgun A., (2018); Zhu M.; Wang X.; Wang Y., Human-like autonomous car-following model with deep reinforcement learning, Transport. Res. Part C: Emerg. Technol., (2018); Chen J.; Xue Z.; Fan D., Deep reinforcement learning based left-turn connected and automated vehicle control at signalized intersection in vehicle-to-infrastructure environment, Information (Switzerland), 11, 2, (2020); Chao S.; Xiaosong H.; Moura S.J., Velocity predictors for predictive energy management in hybrid electric vehicles, IEEE Trans. Control Syst. Technol., 23, 3, pp. 1197-1204, (2015); Hu X.; Zhang X.; Tang X., Model predictive control of hybrid electric vehicles for fuel economy, emission reductions, and inter-vehicle safety in car-following scenarios, Energy, (2020); Huang Y.; Wang H.; Khajepour A., Model predictive control power management strategies for HEVs: a review, J. Power Sources, 341, pp. 91-106, (2017); Hotz; C D.; P N.; S A.G.; H M.; R S., Sequential optimization of velocity and charge depletion in a plug-in hybrid electric vehicle, 14th International Symposium on Advanced Vehicle Control, (2018); Moura S.; B S.; C Y.; K Y.; G J., Real-time ecological velocity planning for plug-in hybrid vehicles with partial communication to traffic lights, IEEE, (2019); Di Chen Y.K.; Huang M.; Anna S., An iterative and hierarchical approach to Co-optimizing the velocity profile and power-split of plug-in hybrid electric vehicles, American Control Conference (ACC). 2020, (2020); Qi X.; Wu G.; Hao P., Integrated-connected eco-driving system for PHEVs with Co-optimization of vehicle dynamics and powertrain operations, IEEE Trans. Intell. Veh., 2, 1, pp. 2-13, (2017); Xu F.; Shen T., Look-ahead prediction-based real-time optimal energy management for connected HEVs, IEEE Trans. Veh. Technol., 69, 3, pp. 2537-2551, (2020); Zhang B.; Xu F.; Shen T., Receding horizon optimal control of HEVs with on-board prediction of driver's power demand, IET Intell. Transp. Syst., 14, 12, pp. 1534-1545, (2020); Dehkordi S.G.; Larue G.S.; Cholette M.E., Ecological and safe driving: a model predictive control approach considering spatial and temporal constraints, Transport. Res. Transport Environ., 67, pp. 208-222, (2019); Tae Soo Kim C.M.; Sharma R., Model predictive control of velocity and torque split in a parallel hybrid vehicle, Systems, Man and Cybernetics, 2009. SMC 2009. IEEE International Conference on, (2009); Eckert J.J.; da Silva S.F.; Lourenco M.A.D.M., Energy management and gear shifting control for a hybridized vehicle to minimize gas emissions, energy consumption and battery aging, Energy Convers. Manag., (2021); Chen B.; Evangelou S.A.; Lot R., Series hybrid electric vehicle simultaneous energy management and driving speed optimization, IEEE ASME Trans. Mechatron., 24, 6, pp. 2756-2767, (2019); Kim Y.; Figueroa-Santos M.; Prakash N., Co-optimization of speed trajectory and power management for a fuel-cell/battery electric vehicle, Appl. Energy, (2020); Zheng C.; Xu G.; Xu K., An energy management approach of hybrid vehicles using traffic preview information for energy saving, Energy Convers. Manag., 105, pp. 462-470, (2015); Li J.; Liu Y.; Zhang Y., Data-driven based eco-driving control for plug-in hybrid electric vehicles, J. Power Sources, (2021); Martin Treiber A.H.; Helbing D., Congested traffic states in empirical observations and microscopic simulations, Phys. Rev. E, 62, 2, (2000); Group P., VISSIM 4.30 User Manual, (2007); Wei H.; Yu J.; Zhang Y., High-speed control strategy for permanent magnet synchronous machines in electric vehicles drives: analysis of dynamic torque response and instantaneous current compensation, Energy Rep., 6, pp. 2324-2335, (2020); Weijie; Lin; Dongliang, Comparative study on direct torque control of interior permanent magnet synchronous motor for electric vehicle, IFAC-PapersOnLine, 48, 11, pp. 65-71, (2015); Sciarretta L.G.A., Vehicle Propulsion Systems: Introduction to Modeling and Optimization, (2007); Liu Z.; Mamun A.A.M.; Rizzo D.M., Combined battery design optimization and energy management of a series hybrid military truck, SAE Int. J. Alternative Powertrains, 7, 2, (2018)</t>
  </si>
  <si>
    <t>2-s2.0-85123370339</t>
  </si>
  <si>
    <t>https://www.scopus.com/pages/publications/85151260781?origin=resultslist</t>
  </si>
  <si>
    <t>The proceedings contain 66 papers. The topics discussed include: integration of wave energy into distributed hybrid renewable energy systems: power and cost modelling requirements; a roadmap for societal engagement into energy transition in Mauritius; proposal of a novel nonlinear nested control for a solar panel: theory and simulation results; impact of eco-driving on energy consumption of an electric vehicle; designing and testing low-cost solar water heater using date palm fibers; an award winning approach to education relating to renewable energies; a comparative assessment of cutting techniques for offshore energy structures; indirect field-oriented control of an asymmetrical six-phase induction motor drive; design and performance study of a large-scale brushless doubly fed reluctance generator; model predictive control of two mass resonant mechanical system optimized by neural network; new active fault tolerant control of multicellular converter; and modeling of a mechatronic system for automating the production of biomass pellets with the apparatus of Petri nets.</t>
  </si>
  <si>
    <t>2-s2.0-85151260781</t>
  </si>
  <si>
    <t>Ng E.C.Y.; Huang Y.; Hong G.; Zhou J.L.; Surawski N.C.</t>
  </si>
  <si>
    <t>Ng, Elvin C.Y. (57202419825); Huang, Yuhan (57194715740); Hong, Guang (7203031502); Zhou, John L. (15739025600); Surawski, Nic C. (35338113400)</t>
  </si>
  <si>
    <t>57202419825; 57194715740; 7203031502; 15739025600; 35338113400</t>
  </si>
  <si>
    <t>Reducing vehicle fuel consumption and exhaust emissions from the application of a green-safety device under real driving</t>
  </si>
  <si>
    <t>10.1016/j.scitotenv.2021.148602</t>
  </si>
  <si>
    <t>https://www.scopus.com/pages/publications/85111055612?origin=resultslist</t>
  </si>
  <si>
    <t>Centre for Green Technology, School of Civil and Environmental Engineering, University of Technology Sydney, 2007, NSW, Australia; Jockey Club Heavy Vehicle Emissions Testing and Research Centre, Vocational Training Council, Hong Kong; School of Mechanical and Mechatronic Engineering, University of Technology Sydney, 2007, NSW, Australia</t>
  </si>
  <si>
    <t>Ng E.C.Y., Centre for Green Technology, School of Civil and Environmental Engineering, University of Technology Sydney, 2007, NSW, Australia, Jockey Club Heavy Vehicle Emissions Testing and Research Centre, Vocational Training Council, Hong Kong; Huang Y., Centre for Green Technology, School of Civil and Environmental Engineering, University of Technology Sydney, 2007, NSW, Australia; Hong G., School of Mechanical and Mechatronic Engineering, University of Technology Sydney, 2007, NSW, Australia; Zhou J.L., Centre for Green Technology, School of Civil and Environmental Engineering, University of Technology Sydney, 2007, NSW, Australia; Surawski N.C., Centre for Green Technology, School of Civil and Environmental Engineering, University of Technology Sydney, 2007, NSW, Australia</t>
  </si>
  <si>
    <t>Vehicle emissions have a significantly negative impact on climate change, air quality and human health. Drivers of vehicles are the last major and often overlooked factor that determines vehicle performance. Eco-driving is a relatively low-cost and immediate measure to reduce fuel consumption and emissions significantly. This paper reports investigation of the effects of an on-board green-safety device on fuel consumption and emissions for both experienced and inexperienced drivers. A portable emissions measurement system (PEMS) was installed on a diesel light goods vehicle (LGV) to measure real-driving emissions (RDE), including total hydrocarbons (THC), CO CO2, NO, NO2 and particulate matter (PM). In addition, driving parameters (e.g. vehicle speed and acceleration) and environmental parameters (e.g. ambient temperature, humidity and pressure) were recorded in the experiments. The experimental results were evaluated using the Vehicle Specific Power (VSP) methodology to understand the effects of driving behavior on fuel consumption and emissions. The results indicated that driving behavior was improved for both experienced and inexperienced drivers after activation of the on-board green-safety device. In addition, the average time spent was shifted from higher to lower VSP modes by avoiding excessive speed, and aggressive accelerations and decelerations. For experienced drivers, the average fuel consumption and NO, NO2 and soot emissions were reduced by 5%, 56%, 39% and 35%, respectively, with the on-board green-safety device. For inexperienced drivers, the average reductions were 6%, 65%, 50% and 19%, respectively. Moreover, the long-term formed habits of experienced drivers are harder to be changed to accept the assistance of the green-safety device, whereas inexperienced drivers are likely to be more receptive to change and improve their driving behaviors. © 2021 Elsevier B.V.</t>
  </si>
  <si>
    <t>Eco-driving; Fuel consumption; Gaseous and particulate emissions; Green-safety device; PEMS; VSP</t>
  </si>
  <si>
    <t>Air Pollutants; Air Pollution; Gasoline; Humans; Particulate Matter; Protective Devices; Vehicle Emissions; Air quality; Behavioral research; Carbon dioxide; Climate change; Fuel consumption; Fuels; Nitrogen oxides; Particles (particulate matter); Vehicle performance; carbon dioxide; carbon monoxide; fuel; hydrocarbon; nitric oxide; nitrogen dioxide; gasoline; Driving behaviour; Eco-driving; Exhausts emissions; Green-safety device; NO $-2$; Particulates; Portable emission measurement system; Real drivings; Vehicle fuels; Vehicle specific power; air quality; carbon dioxide; climate change; emission control; fuel consumption; nitrogen oxides; particulate matter; public health; traffic emission; acceleration; adult; aged; Article; controlled study; deceleration; driver; driving ability; energy consumption; environmental temperature; exhaust gas; fuel consumption; human; humidity; male; particulate matter; pressure; velocity; air pollutant; air pollution; exhaust gas; protective equipment; Particulate emissions</t>
  </si>
  <si>
    <t>Alam M.S.; McNabola A., A critical review and assessment of eco-driving policy &amp; technology: benefits &amp; limitations, Transp. Policy, 35, pp. 42-49, (2014); Alzaman C., Impact of optimisation on idle time's fuel consumption and CO2 emissions in urban transportation, Int. J. Business Perform. Supply Chain Model., 8, 2, pp. 157-179, (2016); Amini M.R.; Qiuhao H.; Wang H.; Feng Y.; Kolmanovsky I.; Sun J., Experimental Validation of Eco-driving and Eco-heating Strategies for Connected and Automated HEVs, (2021); Andrieu C.; Pierre G.S., Comparing effects of eco-driving training and simple advices on driving behavior, Procedia Soc. Behav. Sci., 54, pp. 211-220, (2012); Boroujeni B.Y.; Frey H.C., Road grade quantification based on global positioning system data obtained from real-world vehicle fuel use and emissions measurements, Atmos. Environ., 85, pp. 179-186, (2014); European Parliament and the Council, Amending Regulation (EC) No 715/2007 of the European Parliament and of the Council and Commission Regulation (EC) No 692/2008 as regards emissions from light passenger and commercial vehicles (Euro 6), Off. J. Eur. Union, 142, pp. 16-24, (2012); Gallus J.; Kirchner U.; Vogt R.; Benter T., Impact of driving style and road grade on gaseous exhaust emissions of passenger vehicles measured by a Portable Emission Measurement System (PEMS), Transp. Res. Part D: Transp. Environ., 52, pp. 215-226, (2017); Gao J.; Chen H.; Li Y.; Chen J.; Zhang Y.; Dave K., Fuel consumption and exhaust emissions of diesel vehicles in worldwide harmonized light vehicles test cycles and their sensitivities to eco-driving factors, Energy Convers. Manag., 196, pp. 605-613, (2019); Gao J.; Chen H.; Dave K.; Chen J.; Jia D., Fuel economy and exhaust emissions of a diesel vehicle under real traffic conditions, Energy Sci. Eng., 8, pp. 1781-1792, (2020); Gonder J.; Earleywine M.; Sparks W., Analyzing vehicle fuel saving opportunities through intelligent driver feedback, SAE Int. J. Passenger Cars – Electron. Electric. Syst., 5, pp. 450-461, (2012); Greene D.L., Driver Energy Conservation Awareness Training: Review and Recommendations, (1986); HKEPD, Hong Kong Air Pollutant Emission Inventory Report, (2018); Hong Kong Transport Department, Road Traffic (Driving-offence Points) Ordinance, Chapter 375, (1984); Hong Kong Transport Department, Table 4.4: Registration and Licensing of Vehicles by Fuel Type, (2020); Huang Y.; Ng E.C.Y.; Zhou J.L.; Surawski N.C.; Chan E.F.C.; Hong G., Eco-driving technology for sustainable road transport: a review, Renew. Sust. Energ. Rev., 93, pp. 596-609, (2018); Huang Y.; Organ B.; Zhou J.L.; Surawski N.C.; Hong G.; Chan E.F.C., Emission measurement of diesel vehicles in Hong Kong through on-road remote sensing: performance review and identification of high-emitters, Environ. Pollut., 237, pp. 133-142, (2018); Huang Y.; Surawski N.C.; Organ B.; Zhou J.L.; Tang O.H.H.; Chan E.F.C., Fuel consumption and emissions performance under real driving: comparison between hybrid and conventional vehicles, Sci. Total Environ., 659, pp. 275-282, (2019); IPCC, Climate Change 2014: Mitigation of Climate Change. Contribution of Working Group III to the Fifth Assessment Report of the Intergovernmental Panel on Climate Change, (2014); Jamson A.H.; Hibberd D.L.; Merat N., Interface design considerations for an in-vehicle eco-driving assistance system, Transp. Res. Part C: Emerging Technol., 58, pp. 642-656, (2015); Jimenez-Palacios J.L., Understanding and Quantifying Motor Vehicle Emissions With Vehicle Specific Power and TILDAS Remote Sensing, pp. 345-361, (1999); Lee T.; Son J., Relationships between driving style and fuel consumption in highway driving, SAE Technical Paper 2011-28-0051, (2011); Ning Z.; Wubulihairen M.; Yang F., PM, NOx and butane emissions from on-road vehicle fleets in Hong Kong and their implications on emission control policy, Atmos. Environ., 61, pp. 265-274, (2012); Pui D.Y.H.; Chen S.-C.; Zuo Z., PM2.5 in China: measurements, sources, visibility and health effects, and mitigation, Particuology, 13, pp. 1-26, (2014); Ramlan N.A.; Yahya W.J.; Ithnin A.M.; Hasannuddin A.K.; Norazni S.A.; Mazlan N.A., Performance and emissions of light-duty diesel vehicle fuelled with non-surfactant low grade diesel emulsion compared with a high grade diesel in Malaysia, Energy Convers. Manag., 130, pp. 192-199, (2016); Ren W.; Xue B.; Geng Y.; Lu C.; Zhang Y.; Zhang L., Inter-city passenger transport in larger urban agglomeration area: emissions and health impacts, J. Clean. Prod., 114, pp. 412-419, (2016); Rogner H.-H.; Zhou D.; Bradley R.; Crabbe P.; Edenhofer O.; Hare (Australia) B.; Kuijpers L.; Yamaguchi M.; Metz ORD B., Introduction, Climate Change 2007: Mitigation. Contribution of Working Group III to the Fourth Assessment Report of the Intergovernmental Panel on Climate Change, (2007); Rolim C.C.; Baptista P.C.; Duarte G.O.; Farias T.L., Impacts of on-board devices and training on light duty vehicle driving behavior, Procedia Soc. Behav. Sci., 111, pp. 711-720, (2014); Sausen R., Transport impacts on atmosphere and climate, Atmos. Environ., 44, pp. 4646-4647, (2010); Sivak M.; Schoettle B., Eco-driving: strategic, tactical, and operational decisions of the driver that influence vehicle fuel economy, Transp. Policy, 22, pp. 96-99, (2012); Song G.; Yu L., Characteristics of low-speed vehicle-specific power distributions on urban restricted-access roadways in Beijing, Transp. Res. Record: J. Transp. Res. Board, 2233, pp. 90-98, (2011); Stahl P.; Donmez B.; Jamieson G.A., Supporting anticipation in driving through attentional and interpretational in-vehicle displays, Accid. Anal. Prev., 91, pp. 103-113, (2016); Stromberg H.K.; Karlsson I.C.M., Comparative effects of eco-driving initiatives aimed at urban bus drivers – results from a field trial, Transp. Res. Part D: Transp. Environ., 22, pp. 28-33, (2013); Stromberg H.; Karlsson I.C.M.; Rexfelt O., Eco-driving: drivers’ understanding of the concept and implications for future interventions, Transp. Policy, 39, pp. 48-54, (2015); United Nations, Paris Agreement, (2015); USEPA, Methodology for Developing Modal Emission Rates for EPA's Multi-scale Motor Vehicle and Equipment Emission System, (2002); Vaezipour A.; Rakotonirainy A.; Haworth N., Reviewing in-vehicle systems to improve fuel efficiency and road safety, Procedia Manuf., 3, pp. 3192-3199, (2015); Vahidi A.; Sciarretta A., Energy saving potentials of connected and automated vehicles, Transp. Res. Part C: Emerging Technol., 95, pp. 822-843, (2018); Wang H.; Amini M.R.; Hu Q.; Kolmanovsky I.; Sun J., Eco-cooling control strategy for automotive air-conditioning system: design and experimental validation, IEEE Trans. Control Syst. Technol., pp. 1-12, (2020); World Health Organization, Review of Evidence on Health Aspects of Air Pollution - REVIHAAP Project, (2013); Wu Y.; Zhao X.; Rong J.; Zhang Y., The effectiveness of eco-driving training for male professional and non-professional drivers, Transp. Res. Part D: Transp. Environ., 59, pp. 121-133, (2018); Xu Y.; Li H.; Liu H.; Rodgers M.O.; Guensler R.L., Eco-driving for transit: an effective strategy to conserve fuel and emissions, Appl. Energy, 194, pp. 784-797, (2017); Young M.S.; Birrell S.A.; Stanton N.A., Safe driving in a green world: a review of driver performance benchmarks and technologies to support ‘smart’ driving, Appl. Ergon., 42, pp. 533-539, (2011); Zhai H.; Frey H.C.; Rouphail N.M., A vehicle-specific power approach to speed- and facility-specific emissions estimates for diesel transit buses, Environ. Sci. Technol., 42, pp. 7985-7991, (2008); Zhang S.; Wu Y.; Liu H.; Huang R.; Un P.; Zhou Y., Real-world fuel consumption and CO2 (carbon dioxide) emissions by driving conditions for light-duty passenger vehicles in China, Energy, 69, pp. 247-257, (2014); Zhen X.; Wang Y., An overview of methanol as an internal combustion engine fuel, Renew. Sust. Energ. Rev., 52, pp. 477-493, (2015); Zhou M.; Jin H.; Wang W., A review of vehicle fuel consumption models to evaluate eco-driving and eco-routing, Transp. Res. Part D: Transp. Environ., 49, pp. 203-218, (2016)</t>
  </si>
  <si>
    <t>2-s2.0-85111055612</t>
  </si>
  <si>
    <t>Mata-Carballeira Ó.; del Campo I.; Asua E.</t>
  </si>
  <si>
    <t>Mata-Carballeira, Ó. (57205539974); del Campo, I. (6603514165); Asua, E. (24170988800)</t>
  </si>
  <si>
    <t>57205539974; 6603514165; 24170988800</t>
  </si>
  <si>
    <t>An eco-driving approach for ride comfort improvement</t>
  </si>
  <si>
    <t>10.1049/itr2.12137</t>
  </si>
  <si>
    <t>https://www.scopus.com/pages/publications/85118326112?origin=resultslist</t>
  </si>
  <si>
    <t>Department of Electricity and Electronics, Faculty of Science and Technology, University of the Basque Country, Spain</t>
  </si>
  <si>
    <t>Mata-Carballeira Ó., Department of Electricity and Electronics, Faculty of Science and Technology, University of the Basque Country, Spain; del Campo I., Department of Electricity and Electronics, Faculty of Science and Technology, University of the Basque Country, Spain; Asua E., Department of Electricity and Electronics, Faculty of Science and Technology, University of the Basque Country, Spain</t>
  </si>
  <si>
    <t>New challenges on transport systems are emerging due to the advances that the current paradigm is experiencing. The breakthrough of the autonomous car brings concerns about ride comfort, while the pollution concerns have arisen in recent years. In the model of automated automobiles, drivers are expected to become passengers, so, they will be more prone to suffer from ride discomfort or motion sickness. Conversely, the eco-driving implications should not be set aside because of the influence of pollution on climate and people's health. For that reason, a joint assessment of the aforementioned points would have a positive impact. Thus, this work presents a self-organised map-based solution to assess ride comfort features of individuals considering their driving style from the viewpoint of eco-driving. For this purpose, a previously acquired dataset from an instrumented car was used to classify drivers regarding the causes of their lack of ride comfort and eco-friendliness. Once drivers are classified regarding their driving style, natural-language-based recommendations are proposed to increase the engagement with the system. Hence, potential improvements of up to the 57.7% for ride comfort evaluation parameters, as well as up to the 47.1% in greenhouse-gasses emissions are expected to be reached. © 2021 The Authors. IET Intelligent Transport Systems published by John Wiley &amp; Sons Ltd on behalf of The Institution of Engineering and Technology</t>
  </si>
  <si>
    <t>Classification (of information); Intelligent systems; Petroleum reservoir evaluation; 'current; Autonomous car; Driving styles; Eco-driving; Instrumented cars; Motion sickness; Ride comforts; Ride-comfort improvement; Self-Organized Maps; Transport systems; Pollution</t>
  </si>
  <si>
    <t>Lana I.; Del Ser J.; Velez M.; Vlahogianni E.I., Road traffic forecasting: Recent advances and new challenges, IEEE Intell. Transp. Syst. Mag., 10, 2, pp. 93-109, (2018); Ye L.; Yamamoto T., Evaluating the impact of connected and autonomous vehicles on traffic safety, Phys. A: Stat. Mech. Appl., 526, (2019); Qin Y.; Wang H.; Ran B., Impact of connected and automated vehicles on passenger comfort of traffic flow with vehicle-to-vehicle communications, KSCE J. Civil Eng., 23, 2, pp. 821-832, (2019); Oviedo-Trespalacios O.; Truelove V.; Watson B.; Hinton J.A., The impact of road advertising signs on driver behaviour and implications for road safety: A critical systematic review, Transp. Res. Part A: Policy Pract., 122, pp. 85-98, (2019); Elbanhawi M.; Simic M.; Jazar R., In the passenger seat: investigating ride comfort measures in autonomous cars, IEEE Intell. Transp. Syst. Mag., 7, 3, pp. 4-17, (2015); Saniee I.; Kamat S.; Prakash S.; Weldon M., Will productivity growth return in the new digital era, Bell Labs Technol. J., 22, pp. 1-18, (2017); Markham A.C., A Brief History of Pollution, (2019); Qi X.; Barth M.J.; Wu G.; Boriboonsomsin K.; Wang P., Energy impact of connected eco-driving on electric vehicles, Road Vehicle Automation 4, pp. 97-111, (2018); Svensson L.; Eriksson J., Tuning for ride quality in autonomous vehicle: application to linear quadratic path planning algorithm, (2015); Karlsson N.; Tjrnbro H., Motion sickness in cars department of product and production development, (2012); Javier G.S., Generation of ride comfort index, (2014); Money K.E., Motion sickness, Physiol. Rev., 50, 1, pp. 1-39, (1970); Mansfield N.J., Human Response to Vibration, (2004); Bertolini G.; Straumann D., Moving in a moving world: a review on vestibular motion sickness, Front. Neurol., 7, (2016); Keshavarz B.; Philipp-Muller A.E.; Hemmerich W.; Riecke B.E.; Campos J.L., The effect of visual motion stimulus characteristics on vection and visually induced motion sickness, Displays, 58, pp. 71-81, (2019); Yusof N.M.; Karjanto J.; Sulaiman S.; Terken J.; Delbressine F.; Rauterberg M., Effect of improving gravito-inertial force of the vehicle occupants in reducing severity of motion sickness, Proceedings of Mechanical Engineering Research Day 2020, pp. 6-7, (2020); Evans G.W.; Jacobs S.V., Air pollution and human behavior, J. Soc. Issues, 37, 1, pp. 95-125, (1981); Ellison R.B.; Greaves S.P.; Hensher D.A., Five years of London's low emission zone: effects on vehicle fleet composition and air quality, Transp. Res. Part D: Transp. Environ., 23, pp. 25-33, (2013); Pettit C.; Wentz E.; Randolph B.; Sanderson D.; Kelly F.; Beevers S.; Reades J., Tackling the Challenge of Growing Cities: An Informed Urbanisation Approach, Open Cities—Open Data, pp. 197-219, (2020); Salas R.; Perez Villadoniga M.J.; Prieto Rodriguez J.; Russo A.,  Levels?, (2019); Alkinani M.H.; Khan W.Z.; Arshad Q., Detecting human driver inattentive and aggressive driving behavior using deep learning: Recent advances, requirements and open challenges, IEEE Access, 8, pp. 105008-105030, (2020); Alonso F.; Esteban C.; Montoro L.; Serge A., Conceptualization of aggressive driving behaviors through a perception of aggressive driving scale (pad), Transp. Res. Part F: Traffic Psychol. Behav., 60, pp. 415-426, (2019); Perepjolkina V.; Renge V., Drivers' age, gender, driving experience, aggressiveness as predictors of aggressive driving behaviour, Signum Temporis, 4, 1, (2011); Ramzan M.; Khan H.U.; Awan S.M.; Ismail A.; Ilyas M.; Mahmood A., A survey on state-of-the-art drowsiness detection techniques, IEEE Access, 7, pp. 61904-61919, (2019); Wang Y.; Zhang D.; Liu Y.; Dai B.; Lee L.H., Enhancing transportation systems via deep learning: A survey, Transp. Res. Part C: Emerging Technol., 99, pp. 144-163, (2019); Veres M.; Moussa M., Deep learning for intelligent transportation systems: A survey of emerging trends, IEEE Trans. Intell. Transp. Syst., 21, 8, pp. 3152-3168, (2019); Yuan T.; da Rocha Neto W.B.; Rothenberg C.; Obraczka K.; Barakat C.; Turletti T., (2019); Staubach M.; Schebitz N.; Koster F.; Kuck D., Evaluation of an eco-driving support system, Transportation Research Part F: Traffic Psychology and Behaviour, 27, pp. 11-21, (2014); Burkhard G.; Berger T.; Enders E.; Schramm D.; Mata-Carballeira O.; Diaz-Rodriguez M.; del Campo I.; Martinez V., An intelligent system-on-a-chip for a real-time assessment of fuel consumption to promote eco-driving, Appl. Sci. (Switzerland), 10, (2020); Lakshminarayanan S., Application of self-organizing maps on time series data for identifying interpretable driving manoeuvres, Eur. Transp. Res. Rev., 12, 1, (2020); Nguyen T.; Nguyen-Phuoc D.Q.; Wong Y., Developing artificial neural networks to estimate real-time onboard bus ride comfort, Neur. Comput. Appl., pp. 1-13, (2020); Laakkoa T.; Kostiainena J.; Pihlajamaaa O., Estimating passenger experience from vehicle data: Preconditions for using machine learning, Proceedings of TRA2020, the 8th Transport Research Arena, Liikenne-ja viestintävirasto Traficom, Finland, (2020); Kohonen T.; Schroeder M.R.; Huang T.S., Self-Organizing Maps, (2001); Kohonen T.; Oja E.; Simula O.; Visa A.; Kangas J., Engineering applications of the self-organizing map, Proc. IEEE, 84, 10, pp. 1358-1384, (1996); Chen X.; Wang H.; Tian B., Visualization model of big data based on self-organizing feature map neural network and graphic theory for smart cities, Cluster Comput., 22, 11, pp. 13293-13305, (2019); Li Y.; Yang Z.; Han K., Research on the clustering algorithm of ocean big data based on self–organizing neural network, Comput. Intell., 36, 4, pp. 1609-1620, (2020); Long S.; Qiuchen S.; Jun N.; Nan X.; Kai Z., Experimental Analysis of the Influence of Gear Shift Indicator on Vehicle Fuel Consumption, Advances in Intelligent Systems and Computing, 929, pp. 883-892, (2019); Tulusan J.; Staake T.; Fleisch E., Providing eco-driving feedback to corporate car drivers: what impact does a smartphone application have on their fuel efficiency?, UbiComp'12 - Proceedings of the 2012 ACM Conference on Ubiquitous Computing, pp. 212-215, (2012); Sohn C.; Andert J.; NanfahManfouo R.N., A driveability study on automated longitudinal vehicle control, IEEE Trans. Intell. Transp. Syst., 21, 8, pp. 3273-3280, (2020); Blanco M.; Biever W.J.; Gallagher J.P.; Dingus T.A., The impact of secondary task cognitive processing demand on driving performance, Accident Anal. Prev., 38, 5, pp. 895-906, (2006); Caban J., The investigation of eco-driving possibilities in passenger car used in urban traffic, Transp. Res. Proc., 55, pp. 212-219, (2021); Svensson L.; Eriksson J., Tuning for ride quality in autonomous vehicle: application to linear quadratic path planning algorithm, (2015); Hurani R.A.; Imaz F.J.; Jaurena J.F., (2015); (1997); Golding J.F.; Mueller A.; Gresty M.A., A motion sickness maximum around the 0.2 hz frequency range of horizontal translational oscillation, Aviation, Space, Environ. Med., 72, 3, pp. 188-192, (2001); Donohew B.E.; Griffin M.J., Motion sickness: effect of the frequency of lateral oscillation, Aviation, Space, Environ. Med., 75, 8, pp. 649-656, (2004); Griffin M.J.; Erdreich J., Handbook of Human Vibration, (1991); Embedded systems to evaluate the passenger comfort in public transportation based on dynamical vehicle behavior with user's feedback, Measurement, 47, pp. 442-451, (2009); Kilinc A.S.; Baybura T., Determination of minimum horizontal curve radius used in the design of transportation structures, depending on the limit value of comfort criterion lateral jerk, TS06G-Eng. Surv., Mach. Control Guid., 5563, pp. 1-11, (2012); Pundir B., (2008); Jonson J.E.; Borken-Kleefeld J.; Simpson D.; Nyiri A.; Posch M.; Heyes C., Impact of excess nox emissions from diesel cars on air quality, public health and eutrophication in europe, Environ. Res. Lett., 12, 9, (2017); Sivak M.; Schoettle B., Eco-driving: Strategic, tactical, and operational decisions of the driver that influence vehicle fuel economy, Transp. Policy, 22, pp. 96-99, (2012); Ayyildiz K.; Cavallaro F.; Nocera S.; Willenbrock R., Reducing fuel consumption and carbon emissions through eco-drive training, Transp. Res. Part F: Traffic Psychol. Behav., 46, pp. 96-110, (2017); Gilman E.; Georgiev G.V.; Tikka P.; Pirttikangas S.; Riekki J., How to support fuel-efficient driving?, IET Intell. Transp. Syst., 12, pp. 631-641, (2018); Huang Y.; Ng E.C.; Zhou J.L.; Surawski N.C.; Chan E.F.; Hong G., Eco-driving technology for sustainable road transport: a review, Renewable Sustainable Energy Rev., 93, pp. 596-609, (2018); Sanguinetti A.; Kurani K.; Davies J., The many reasons your mileage may vary: Toward a unifying typology of eco-driving behaviors, Transp. Res. Part D: Transp. Environ., 52, pp. 73-84, (2017); Lois D.; Wang Y.; Boggio-Marzet A.; Monzon A., Multivariate analysis of fuel consumption related to eco-driving: Interaction of driving patterns and external factors, Transp. Res. Part D: Transp. Environ., 72, pp. 232-242, (2019); VanMierlo J.; Maggetto G.; Van de Burgwal E.; Gense R., Driving style and traffic measures-influence on vehicle emissions and fuel consumption, Proc. Inst. Mech. Eng., Part D, 218, 1, pp. 43-50, (2004); Innamaa S.; Penttinen M., Impacts of a green-driving application in city buses on fuel consumption, speeding and passenger comfort, IET Intell. Transp. Syst., 8, 5, pp. 435-444, (2014); Miljkovic D., Brief review of self-organizing maps, 2017 40th International Convention on Information and Communication Technology, Electronics and Microelectronics (MIPRO), pp. 1061-1066, (2017); Vesanto J.; Alhoniemi E., Clustering of the self-organizing map, In: IEEE Trans. Neur. Netw., 11, pp. 586-600, (2000); Akinduko A.A.; Mirkes E.M., Initialization of self-organizing maps: principal components versus random initialization. A case study, (2012); Vesanto J.; Himberg J.; Alhoniemi E.; Parhankangas J., Self-organizing map in MatLab: the SOM toolbox, Proceedings of the Matlab DSP Conference, pp. 35-40, (1999); Cluster Data by Training a Self-Organizing Maps Network; Meiring G.; Myburgh H., A review of intelligent driving style analysis systems and related artificial intelligence algorithms, Sensors, 15, 12, pp. 30653-30682, (2015); Angkititrakul P.; Petracca M.; Sathyanarayana A.; Hansen J.H., UTdrive: driver behavior and speech interactive systems for in-vehicle environments, Proceedings of the IEEE Intelligent Vehicles Symposium, pp. 566-569, (2007); Abut H.; Erdogan H.; Ercil A.; Curuklu B.; Koman H.C.; Tas F.; Argunsah A.O.; Cosar S.; Akan B.; Karabalkan H., Real-world data collection with “uyanik”, In-Vehicle Corpus and Signal Processing for Driver Behavior, pp. 23-43, (2009); (2017); Weglarczyk S., Kernel density estimation and its application, ITM Web Conf., 23, (2018); Eckert J.J.; Correa F.C.; Santiciolli F.M.; Costa E.; Dionisio H.J.; Dedini F.G., Vehicle gear shifting strategy optimization with respect to performance and fuel consumption, Mech. Based Design Struct. Mach., 44, 1-2, pp. 123-136, (2016)</t>
  </si>
  <si>
    <t>2-s2.0-85118326112</t>
  </si>
  <si>
    <t>Gupta S.; Shen D.; Karbowski D.; Rousseau A.</t>
  </si>
  <si>
    <t>Gupta, Shobhit (57208404050); Shen, Daliang (57201644526); Karbowski, Dominik (37050833000); Rousseau, Aymeric (13604921100)</t>
  </si>
  <si>
    <t>57208404050; 57201644526; 37050833000; 13604921100</t>
  </si>
  <si>
    <t>Koopman Model Predictive Control for Eco-Driving of Automated Vehicles</t>
  </si>
  <si>
    <t>10.23919/ACC53348.2022.9867636</t>
  </si>
  <si>
    <t>https://www.scopus.com/pages/publications/85138491261?origin=resultslist</t>
  </si>
  <si>
    <t>Argonne National Laboratory, Energy Systems Division, Lemont, 60439, IL, United States; Ohio State University Center for Automotive Research, Columbus, 43212, OH, United States</t>
  </si>
  <si>
    <t>Gupta S., Argonne National Laboratory, Energy Systems Division, Lemont, 60439, IL, United States, Ohio State University Center for Automotive Research, Columbus, 43212, OH, United States; Shen D., Argonne National Laboratory, Energy Systems Division, Lemont, 60439, IL, United States; Karbowski D., Argonne National Laboratory, Energy Systems Division, Lemont, 60439, IL, United States; Rousseau A., Argonne National Laboratory, Energy Systems Division, Lemont, 60439, IL, United States</t>
  </si>
  <si>
    <t>In this paper, we develop a data-driven process for building a model predictive control (MPC) for eco-driving of automated vehicles. The process involves performing system identification in which the non-linear vehicle dynamics model is approximated by the Koopman operator, a linear predictor of higher state-dimension, in a data-driven framework. This approach allows us to formulate the eco-driving problem in a constrained quadratic program that leads to a computationally fast MPC. The MPC is then implemented as a closed-loop control of an electric vehicle in numerical simulations for demonstration.  © 2022 American Automatic Control Council.</t>
  </si>
  <si>
    <t>Predictive control systems; Quadratic programming; Vehicles; Automated vehicles; Data driven; Eco-driving; FAST model; Linear predictors; Model-predictive control; Non linear; Quadratic programs; System-identification; Vehicle dynamics models; Model predictive control</t>
  </si>
  <si>
    <t>Shen D.; Karbowski D.; Rousseau A., A minimum principlebased algorithm for energy-efficient eco-driving of electric vehicles in various traffic and road conditions, IEEE Transactions on Intelligent Vehicles, 5, 4, pp. 725-737, (2020); Gupta S.; Deshpande S.R.; Tufano D.; Canova M.; Rizzoni G.; Aggoune K.; Olin P.; Kirwan J., Estimation of fuel economy on real-world routes for next-generation connected and automated hybrid powertrains, SAE Technical Paper, Tech. Rep, (2020); Deshpande S.R.; Gupta S.; Kibalama D.; Pivaro N.; Canova M.; Rizzoni G.; Aggoune K.; Olin P.; Kirwan J., In-vehicle test results for advanced propulsion and vehicle system controls using connected and automated vehicle information, SAE International Journal of Advances and Current Practices in Mobility, 3, pp. 2915-2930, (2021); Zhu Z.; Gupta S.; Pivaro N.; Deshpande S.R.; Canova M., A GPU implementation of a look-ahead optimal controller for ecodriving based on dynamic programming, 2021 European Control Conference (ECC). IEEE, pp. 899-904, (2021); Lee W.; Han J.; Zhang Y.; Karbowski D.; Rousseau A.; Kim N., A real-time intelligent speed optimization planner using reinforcement learning, SAE Technical Paper, Tech. Rep, (2021); Gros S.; Zanon M.; Quirynen R.; Bemporad A.; Diehl M., From linear to nonlinear MPC: bridging the gap via the real-time iteration, International Journal of Control, 93, 1, pp. 62-80, (2020); Korda M.; Mezic I., Linear predictors for nonlinear dynamical systems: Koopman operator meets model predictive control, Automatica, 93, pp. 149-160, (2018); Kim N.; Karbowski D.; Rousseau A., A modeling framework for connectivity and automation co-simulation, SAE International Journal of Engines, 11, (2018); Lasota A.; Mackey M.C., Chaos, fractals, and noise: stochastic aspects of dynamics, 97, (2013); Williams M.O.; Kevrekidis I.G.; Rowley C.W., A data-driven approximation of the Koopman operator: Extending dynamic mode decomposition, Journal of Nonlinear Science, 25, 6, pp. 1307-1346, (2015); Mauroy A.; Goncalves J., Linear identification of nonlinear systems: A lifting technique based on the Koopman operator, 2016 IEEE 55th Conference on Decision and Control (CDC). IEEE, pp. 6500-6505, (2016); Mauroy A.; Goncalves J., Koopman-based lifting techniques for nonlinear systems identification, IEEE Transactions on Automatic Control, 65, 6, pp. 2550-2565, (2019); Likas A.; Vlassis N.; Verbeek J.J., The global k-means clustering algorithm, Pattern Recognition, 36, 2, pp. 451-461, (2003); Friedman J.H., The elements of statistical learning: Data mining, inference, and prediction, (2017); Autonomie, (2021); Ferreau H.J.; Kirches C.; Potschka A.; Bock H.G.; Diehl M., qpOASES: A parametric active-set algorithm for quadratic programming, Mathematical Programming Computation, 6, 4, pp. 327-363, (2014); Shen D.; Han J.; Karbowski D.; Rousseau A., Data-driven design of model predictive control for powertrain-aware eco-driving considering nonlinearities using koopman analysis, 10th IFAC International Symposium on Advances in Automotive Control, (2022)</t>
  </si>
  <si>
    <t>Boeing; et al.; General Motors Co.; MathWorks; Mitsubishi Electric Research Laboratory ((MERL); Quanser</t>
  </si>
  <si>
    <t>2022 American Control Conference, ACC 2022</t>
  </si>
  <si>
    <t>8 June 2022 through 10 June 2022</t>
  </si>
  <si>
    <t>2-s2.0-85138491261</t>
  </si>
  <si>
    <t>Xian H.; Bian Y.; Ye J.; Li N.; Du C.; Xu B.; Hu M.</t>
  </si>
  <si>
    <t>Xian, Huiyuan (58028581600); Bian, Yougang (56723522800); Ye, Jun (57433663800); Li, Nannan (57215887579); Du, Changkun (57114151100); Xu, Biao (56819521700); Hu, Manjiang (56819627600)</t>
  </si>
  <si>
    <t>58028581600; 56723522800; 57433663800; 57215887579; 57114151100; 56819521700; 56819627600</t>
  </si>
  <si>
    <t>Economic Connected Cruise Control of Electric CAVs using DHP</t>
  </si>
  <si>
    <t>10.1109/CVCI56766.2022.9965162</t>
  </si>
  <si>
    <t>https://www.scopus.com/pages/publications/85144629284?origin=resultslist</t>
  </si>
  <si>
    <t>College of Mechanical and Vehicle Engineering, Hunan University, Changsha, China; Beijing Institute of Control and Electronics Technology, Beijing, China; School of Mechatronical Engineering, Beijing Institute of Technology, Beijing, China; Wuxi Intelligent Control Research Institute of Hunan University, Wuxi, China</t>
  </si>
  <si>
    <t>Xian H., College of Mechanical and Vehicle Engineering, Hunan University, Changsha, China; Bian Y., College of Mechanical and Vehicle Engineering, Hunan University, Changsha, China; Ye J., College of Mechanical and Vehicle Engineering, Hunan University, Changsha, China; Li N., Beijing Institute of Control and Electronics Technology, Beijing, China; Du C., School of Mechatronical Engineering, Beijing Institute of Technology, Beijing, China; Xu B., Wuxi Intelligent Control Research Institute of Hunan University, Wuxi, China; Hu M., College of Mechanical and Vehicle Engineering, Hunan University, Changsha, China</t>
  </si>
  <si>
    <t>In this paper, a dual heuristic programming (DHP) scheme considering energy saving and driving comfort is presented for the economic connected cruise control (Eco-CCC) of electric connected automated vehicles (CAVs). First, the longitudinal dynamics of the vehicle platoon system are modeled, and the factors influencing the control objectives are analyzed. Then, a performance index function including the energy consumption economy of the CAV is established according to the energy consumption optimization objective. Finally, based on the DHP method, an Eco-CCC controller is designed to meet energy saving and riding comfort. Numerical simulation results validate the proposed controller.  © 2022 IEEE.</t>
  </si>
  <si>
    <t>connected automated vehicle; cruise control; dual heuristic programming; eco-driving; energy economy</t>
  </si>
  <si>
    <t>Energy conservation; Energy utilization; Heuristic algorithms; Vehicles; Automated vehicles; Connected automated vehicle; Driving comfort; Dual heuristic programming; Eco-driving; Energy  savings; Energy economy; Energy-savings; Longitudinal dynamics; Vehicle platoon systems; Controllers</t>
  </si>
  <si>
    <t>Du C.; Bian Y.; Liu H.; Ren W.; Lu P.; Liu X., Cooperative Startup Control for Heterogeneous Vehicle Platoons: A Finite-Time Output Tracking-Based Approach, IEEE Transactions on Control of Network Systems, 8, 4, pp. 1767-1777, (2021); Lan J.; Zhao D.; Tian D., Data-Driven Robust Predictive Control for Mixed Vehicle Platoons Using Noisy Measurement, IEEE Trans. Intell. Transp. Syst, pp. 1-11, (2021); Vahidi A.; Sciarretta A., Energy saving potentials of connected and automated vehicles, Transp. Res. Part C Emerg. Technol, 95, pp. 822-843, (2018); Gao W.; Jiang Z.-P.; Ozbay K., Adaptive optimal control of connected vehicles, 2015 10th International Workshop on Robot Motion and Control (RoMoCo), pp. 288-293, (2015); Wang Z.; Wu G.; Hao P.; Boriboonsomsin K.; Barth M., Developing a platoon-wide Eco-Cooperative Adaptive Cruise Control (CACC) system, 2017 IEEE Intelligent Vehicles Symposium (IV), pp. 1256-1261, (2017); Yang H.; Rakha H.; Ala M.V., Eco-Cooperative Adaptive Cruise Control at Signalized Intersections Considering Queue Effects, IEEE Trans. Intell. Transp. Syst, 18, 6, pp. 1575-1585, (2017); Zhai C.; Chen X.; Yan C.; Liu Y.; Li H., Ecological Cooperative Adaptive Cruise Control for a Heterogeneous Platoon of Heavy-Duty Vehicles With Time Delays, IEEE Access, 8, pp. 146208-146219, (2020); Hu M.; Li C.; Bian Y.; Zhang H.; Qin Z.; Xu B., Fuel Economy-Oriented Vehicle Platoon Control Using Economic Model Predictive Control, IEEE Transactions on Intelligent Transportation Systems, pp. 1-14, (2022); Orosz G., Connected cruise control: modelling, delay effects, and nonlinear behaviour, Veh. Syst. Dyn, 54, 8, pp. 1147-1176, (2016); Ge J.I.; Orosz G., Connected cruise control among human-driven vehicles: Experiment-based parameter estimation and optimal control design, Transp. Res. Part C Emerg. Technol, 95, pp. 445-459, (2018)</t>
  </si>
  <si>
    <t>2-s2.0-85144629284</t>
  </si>
  <si>
    <t>Kutzner F.; Kacperski C.; Schramm D.; Waenke M.</t>
  </si>
  <si>
    <t>Kutzner, Florian (24765143500); Kacperski, Celina (57188835435); Schramm, Diana (57203005458); Waenke, Michaela (57224172861)</t>
  </si>
  <si>
    <t>24765143500; 57188835435; 57203005458; 57224172861</t>
  </si>
  <si>
    <t>How far can we get with eco driving tech?</t>
  </si>
  <si>
    <t>10.1016/j.jenvp.2021.101626</t>
  </si>
  <si>
    <t>https://www.scopus.com/pages/publications/85107145925?origin=resultslist</t>
  </si>
  <si>
    <t>University of Mannheim, Department of Consumer and Economic Psychology, Parkring 47, Raum 313, Mannheim, 68159, Germany; Deggendorf Institute of Technology, Dieter-Görlitz-Platz 1, Deggendorf, 94469, Germany; Privatuniversität Schloss Seeburg, Seeburgstraße 8, Seekirchen am Wallersee, 5201, Austria</t>
  </si>
  <si>
    <t>Kutzner F., University of Mannheim, Department of Consumer and Economic Psychology, Parkring 47, Raum 313, Mannheim, 68159, Germany, Privatuniversität Schloss Seeburg, Seeburgstraße 8, Seekirchen am Wallersee, 5201, Austria; Kacperski C., University of Mannheim, Department of Consumer and Economic Psychology, Parkring 47, Raum 313, Mannheim, 68159, Germany; Schramm D., Deggendorf Institute of Technology, Dieter-Görlitz-Platz 1, Deggendorf, 94469, Germany; Waenke M., University of Mannheim, Department of Consumer and Economic Psychology, Parkring 47, Raum 313, Mannheim, 68159, Germany</t>
  </si>
  <si>
    <t>Individual, car-based mobility contributes significantly to worldwide greenhouse gas emissions. Driving style accounts for up to 30% of fuel consumption and manufacturers have implemented technologies such as energy-efficient “eco” driving modes to reduce emissions. Here we report evidence from a field experiment with battery-electric vehicles. Two behavioral interventions, changing the mode's default to on and informing drivers about the frequency of other people's usage of the mode, i.e. providing a descriptive social norm, successfully increased eco mode usage. However, the cars' acceleration and energy consumption remained unaffected due to a behavioral rebound, and were instead predicted by a situational factor, trip distance. While behavioral interventions proved effective, the results suggest that technological interventions aiming to reduce the environmental impacts might focus more strongly on alterations of situational rather than dispositional factors of people or cars. © 2021 The Author(s)</t>
  </si>
  <si>
    <t>Behavior change; e-Mobility; Nudging; Social norms</t>
  </si>
  <si>
    <t>Alcott H., Social norms and energy conservation, (2009); Alessandrini A.; Orecchini F.; Ortenzi F.; Villatico Campbell F., Drive-style emissions testing on the latest two Honda hybrid technologies, European Transport Research Review, 1, 2, pp. 57-66, (2009); Bergquist M.; Nilsson A.; Schultz W.P., A meta-analysis of field-experiments using social norms to promote pro-environmental behaviors, Global Environmental Change, 59, (2019); Beusen B.; Broekx S.; Denys T.; Beckx C.; Degraeuwe B.; Gijsbers M., Using on-board logging devices to study the longer-term impact of an eco-driving course, Transportation Research Part D: Transport and Environment, 14, 7, pp. 514-520, (2009); Bingham C.; Walsh C.; Carroll S., Impact of driving characteristics on electric vehicle energy consumption and range, IET Intelligent Transport Systems, 6, 1, (2012); Brown C.L.; Krishna A., The skeptical shopper: A metacognitive account for the effects of default options on choice, Journal of Consumer Research, 31, 3, pp. 529-539, (2004); Cabuzel T., CO2 emission performance standards for cars and vans (2020 onwards), (2019); Cialdini R.B.; Reno R.R.; Kallgren C.A., A focus theory of normative conduct: Recycling the concept of norms to reduce littering in public places, Journal of Personality and Social Psychology, 58, 6, pp. 1015-1026, (1990); Cohen J., A power primer, Psychological Bulletin, 112, 1, pp. 155-159, (1992); Connolly T.; Aberg L., Some contagion models of speeding, Accident Analysis &amp; Prevention, 25, 1, pp. 57-66, (1993); Costagliola M.A.; Costabile M.; Prati M.V., Impact of road grade on real driving emissions from two Euro 5 diesel vehicles, Applied Energy, 231, pp. 586-593, (2018); Davidai S.; Gilovich T.; Ross L.D., The meaning of default options for potential organ donors, Proceedings of the National Academy of Sciences, 109, 38, pp. 15201-15205, (2012); Dinner I.; Johnson E.J.; Goldstein D.G.; Liu K., Partitioning default effects: Why people choose not to choose, Journal of Experimental Psychology: Applied, 17, 4, pp. 332-341, (2011); Ebeling F.; Lotz S., Domestic uptake of green energy promoted by opt-out tariffs, Nature Climate Change, 5, 9, pp. 868-871, (2015); Edwards E.A.; Lumsden J.; Rivas C.; Steed L.; Edwards L.A.; Thiyagarajan A., Gamification for health promotion: Systematic review of behaviour change techniques in smartphone apps, BMJ Open, 6, 10, (2016); Eco-design legislation, (2018); Regulation (EU) 2019/631, OJ L, 111, (2019); Fleiter J.J.; Lennon A.; Watson B., How do other people influence your driving speed? Exploring the ‘who’ and the ‘how’ of social influences on speeding from a qualitative perspective, Transportation Research Part F: Traffic Psychology and Behaviour, 13, 1, pp. 49-62, (2010); Godley S.T.; Triggs T.J.; Fildes B.N., Perceptual lane width, wide perceptual road centre markings and driving speeds, Ergonomics, 47, 3, pp. 237-256, (2004); Goldstein N.J.; Cialdini R.B.; Griskevicius V., A room with a viewpoint: Using social norms to motivate environmental conservation in hotels, Journal of Consumer Research, 35, 3, pp. 472-482, (2008); Haglund M.; Aberg L., Speed choice in relation to speed limit and influences from other drivers, Transportation Research Part F: Traffic Psychology and Behaviour, 3, 1, pp. 39-51, (2000); Halpern S.D.; Loewenstein G.; Volpp K.G.; Cooney E.; Vranas K.; Quill C.M., Default options in advance directives influence how patients set goals for end-of-life care, Health Affairs, 32, 2, pp. 408-417, (2013); Global EV outlook 2019 – analysis, (2019); Global EV outlook 2020 – analysis, (2020); Climate change 2014: Mitigation of climate change, (2014); Jachimowicz J.M.; Duncan S.; Weber E.U.; Johnson E.J., When and why defaults influence decisions: A meta-analysis of default effects, Behavioural Public Policy, 3, 2, pp. 159-186, (2019); Johnson E.J., Do defaults save lives?, Science, 302, 5649, pp. 1338-1339, (2003); Johnson; Deterding S.; Kuhn K.-A.; Staneva A.; Stoyanov S.; Hides L., Gamification for health and wellbeing: A systematic review of the literature, Internet Interventions, 6, pp. 89-106, (2016); Jonah B.A., Sensation seeking and risky driving: A review and synthesis of the literature, Accident Analysis &amp; Prevention, 29, 5, pp. 651-665, (1997); Jones E.E.; Harris V.A., The attribution of attitudes, Journal of Experimental Social Psychology, 3, 1, pp. 1-24, (1967); Knowles M.; Scott H.; Baglee D., The effect of driving style on electric vehicle performance, economy and perception, International Journal of Electric and Hybrid Vehicles, 4, 3, (2012); Lauper E.; Moser S.; Fischer M.; Matthies E.; Kaufmann-Hayoz R., Psychological predictors of eco-driving: A longitudinal study, Transportation Research Part F: Traffic Psychology and Behaviour, 33, pp. 27-37, (2015); Leandro M., Young drivers and speed selection: A model guided by the theory of planned behavior, Transportation Research Part F: Traffic Psychology and Behaviour, 15, 3, pp. 219-232, (2012); Levav J.; Heitmann M.; Herrmann A.; Iyengar S.S., Order in product customization decisions: Evidence from field experiments, Journal of Political Economy, 118, 2, pp. 274-299, (2010); Longford N.T., Random coefficient models, International encyclopedia of statistical science, pp. 1164-1165, (2011); McKenzie C.R.M.; Liersch M.J.; Finkelstein S.R., Recommendations implicit in policy defaults, Psychological Science, 17, 5, pp. 414-420, (2006); Michie S.; van Stralen M.M.; West R., The behaviour change wheel: A new method for characterising and designing behaviour change interventions, Implementation Science, 6, 1, (2011); Neaimeh M.; Hill G.A.; Hubner Y.; Blythe P.T., Routing systems to extend the driving range of electric vehicles, IET Intelligent Transport Systems, 7, 3, pp. 327-336, (2013); Neumann I.; Franke T.; Cocron P.; Buhler F.; Krems J.F., Eco-driving strategies in battery electric vehicle use – how do drivers adapt over time?, IET Intelligent Transport Systems, 9, 7, pp. 746-753, (2015); Nissan Global, Nissan delivers 300,000th Nissan LEAF, Global Newsroom, (2018); Paris Agreement, United nations framework convention on climate change, (2015); Peters G.P.; Andrew R.M.; Canadell J.G.; Friedlingstein P.; Jackson R.B.; Korsbakken J.I., Carbon dioxide emissions continue to grow amidst slowly emerging climate policies, Nature Climate Change, 10, 1, pp. 3-6, (2020); Pichert D.; Katsikopoulos K.V., Green defaults: Information presentation and pro-environmental behaviour, Journal of Environmental Psychology, 28, 1, pp. 63-73, (2008); Poskus M.S., Using social norms to encourage sustainable behaviour: A meta-analysis, Psychology, 53, pp. 44-58, (2016); Rolim C.C.; Baptista P.C.; Duarte G.O.; Farias T.L., Impacts of on-board devices and training on light duty vehicle driving behavior, Procedia - Social and Behavioral Sciences, 111, pp. 711-720, (2014); Sanders M.; Snijders V.; Hallsworth M., Behavioural science and policy: Where are we now and where are we going?, Behavioural Public Policy, 2, 2, pp. 144-167, (2018); Schultz P.W., Changing behavior with normative feedback interventions: A field experiment on curbside recycling, Basic and Applied Social Psychology, 21, 1, pp. 25-36, (1999); Schultz P.W.; Nolan J.M.; Cialdini R.B.; Goldstein N.J.; Griskevicius V., The constructive, destructive, and reconstructive power of social norms, Psychological Science, 18, 5, pp. 429-434, (2007); Snijders T.A.B.; Bosker R.J., Multilevel analysis: An introduction to basic and advanced multilevel modeling, (2012); Tannenbaum D.; Fox C.R.; Rogers T., On the misplaced politics of behavioural policy interventions, Nature Human Behaviour, 1, 7, (2017); Thaler R.H.; Sunstein C.R., Nudge: Improving decisions about health, wealth, and happiness, (2009); Van Der Linden S., The future of behavioral insights: On the importance of socially situated nudges, Behavioural Public Policy, 2, 2, pp. 207-217, (2018); Vetter M.; Kutzner F., Nudge me if you can—how defaults and attitude strength interact to change behavior, Comprehensive Results in Social Psychology, 1, 1-3, pp. 8-34, (2016); af Wahlberg A.E., Long-term effects of training in economical driving: Fuel consumption, accidents, driver acceleration behavior and technical feedback, International Journal of Industrial Ergonomics, 37, 4, pp. 333-343, (2007); Yagar S.; Van Aerde M., Geometric and environmental effects on speeds of 2-lane highways, Transportation Research Part A: General, 17, 4, pp. 315-325, (1983); Zuckerman M., Sensation seeking and risky behavior, (2007); Paunov Y.; Wanke M.; Vogel T., Transparency effects on policy compliance: Disclosing how defaults work can enhance their effectiveness, Behavioural Public Policy, 3, 2, pp. 187-208, (2019)</t>
  </si>
  <si>
    <t>2-s2.0-85107145925</t>
  </si>
  <si>
    <t>Le Rhun A.; Bonnans F.; de Nunzio G.; Leroy T.; Martinon P.</t>
  </si>
  <si>
    <t>Le Rhun, Arthur (57217828511); Bonnans, Frédéric (7004382985); de Nunzio, Giovanni (56203614700); Leroy, Thomas (24923459800); Martinon, Pierre (24073488800)</t>
  </si>
  <si>
    <t>57217828511; 7004382985; 56203614700; 24923459800; 24073488800</t>
  </si>
  <si>
    <t>An eco-routing algorithm for HEVs under traffic conditions</t>
  </si>
  <si>
    <t>10.1016/j.ifacol.2020.12.1158</t>
  </si>
  <si>
    <t>https://www.scopus.com/pages/publications/85102360757?origin=resultslist</t>
  </si>
  <si>
    <t>Inria Saclay, CMAP Ecole Polytechnique, route de Saclay, Palaiseau, 91128, France; IFP Energies Nouvelles, 1 et 4 avenue de Bois-Préau, Rueil-Malmaison, 92852, France; Inria Paris and Sorbonne-Université, CNRS, Université de Paris, Laboratoire Jacques-Louis Lions (LJLL), Paris, F-75005, France</t>
  </si>
  <si>
    <t>Le Rhun A., Inria Saclay, CMAP Ecole Polytechnique, route de Saclay, Palaiseau, 91128, France; Bonnans F., Inria Saclay, CMAP Ecole Polytechnique, route de Saclay, Palaiseau, 91128, France; de Nunzio G., IFP Energies Nouvelles, 1 et 4 avenue de Bois-Préau, Rueil-Malmaison, 92852, France; Leroy T., IFP Energies Nouvelles, 1 et 4 avenue de Bois-Préau, Rueil-Malmaison, 92852, France; Martinon P., Inria Paris and Sorbonne-Université, CNRS, Université de Paris, Laboratoire Jacques-Louis Lions (LJLL), Paris, F-75005, France</t>
  </si>
  <si>
    <t>In a previous work, a bi-level optimization approach was presented for the energy management of Hybrid Electric Vehicles (HEVs), using a statistical model for traffic conditions. The present work is an extension of this framework to the eco-routing problem. The optimal trajectory is computed as the shortest path on a weighted graph whose nodes are (position, state of charge) pairs for the vehicle. The edge costs are provided by cost maps from an offline optimization at the lower level of small road segments. The error due to the discretization of the state of charge is proven to be linear if the cost maps are Lipschitz. The classical A∗ algorithm is used to solve the problem, with a heuristic based on a lower bound of the energy needed to complete the travel. The eco-routing method is compared to the fastest-path strategy by numerical simulations on a simple synthetic road network. Copyright © 2020 The Authors. This is an open access article under the CC BY-NC-ND license</t>
  </si>
  <si>
    <t>Bi-level optimization; Eco-routing; Traffic model</t>
  </si>
  <si>
    <t>Graph theory; Numerical methods; Optimization; Roads and streets; Bi-level optimization; Cost maps; ECO routing; Optimal trajectories; Optimization approach; Routing problems; States of charges; Statistic modeling; Traffic conditions; Traffic modeling; Routing algorithms</t>
  </si>
  <si>
    <t>Ahn K.; Rakha H., Field evaluation of energy and environmental impacts of driver route choice decisions, 2007 IEEE Intelligent Transportation Systems Conference, pp. 730-735, (2007); Barth M.; Boriboonsomsin K.; Vu A., Environmentally-friendly navigation, 2007 IEEE Intelligent Transportation Systems Conference, pp. 684-689, (2007); Bellman R., On a routing problem, Quarterly of Applied Mathematics, 16, pp. 87-90, (1958); Chau K.T.; Wong Y.S., Overview of power management in hybrid electric vehicles, Energy Conversion and Management, 43, 15, pp. 1953-1968, (2002); Cormen T.H., Introduction to Algorithms, (2009); de Nunzio G.; Thibault L.; Sciarretta A., Model-based eco-routing strategy for electric vehicles in large urban networks, Comprehensive Energy Management-Eco Routing &amp; Velocity Profiles, pp. 81-99, (2017); Ericsson E.; Larsson H.; Brundell-Freij K., Optimizing route choice for lowest fuel consumption-potential effects of a new driver support tool, Transportation Research Part C: Emerging Technologies, 14, 6, pp. 369-383, (2006); Le Rhun A.; Bonnans F.; de Nunzio G.; Leroy T.; Martinon P., A Bi-Level Energy Management Strategy for HEVs under Probabilistic Traffic Conditions, (2019); Le Rhun A.; Bonnans F.; de Nunzio G.; Leroy T.; Martinon P., A stochastic data-based traffic model applied to vehicles energy consumption estimation, IEEE Transactions on Intelligent Transportation Systems, pp. 1-10, (2019); Lighthill M.J.; Whitham G.B., On kinematic waves. II. A theory of traffic flow on long crowded roads, Proceedings of the Royal Society of London. Series A, Mathematical and Physical Sciences, pp. 317-345, (1955); Martelli A., On the complexity of admissible search algorithms, Artificial Intelligence, 8, 1, pp. 1-13, (1977); Nilsson N.J., Principles of Artificial Intelligence, (1980); Panwai S.; Dia H., Comparative evaluation of microscopic car-following behavior, IEEE Transactions on Intelligent Transportation Systems, 6, 3, pp. 314-325, (2005)</t>
  </si>
  <si>
    <t>21st IFAC World Congress 2020</t>
  </si>
  <si>
    <t>12 July 2020 through 17 July 2020</t>
  </si>
  <si>
    <t>Berlin</t>
  </si>
  <si>
    <t>2-s2.0-85102360757</t>
  </si>
  <si>
    <t>Role of model predictive control for enhancing eco-driving of electric vehicles in urban transport system of Japan</t>
  </si>
  <si>
    <t>10.3390/su13169173</t>
  </si>
  <si>
    <t>https://www.scopus.com/pages/publications/85113294530?origin=resultslist</t>
  </si>
  <si>
    <t>Interdisciplinary Graduate School of Engineering Sciences, Kyushu University, Fukuoka, 816-8580, Japan</t>
  </si>
  <si>
    <t>Nie Z., Interdisciplinary Graduate School of Engineering Sciences, Kyushu University, Fukuoka, 816-8580, Japan; Farzaneh H., Interdisciplinary Graduate School of Engineering Sciences, Kyushu University, Fukuoka, 816-8580, Japan</t>
  </si>
  <si>
    <t>Electrification alters the energy demand and environmental impacts of vehicles, which brings about new challenges for sustainability in the transport sector. To further enhance the energy economy of electric vehicles (EVs) and offer an energy-efficient driving strategy for next-generation intelligent mobility in daily synthetic traffic situations with mixed driving scenarios, the model predictive control (MPC) algorithm is exploited to develop a predictive cruise control (PCC) system for eco-driving based on a detailed driving scenario switching logic (DSSL). The proposed PCC system is designed hierarchically into three typical driving scenarios, including car-following, signal antic-ipation, and free driving scenario, using one linear MPC and two nonlinear MPC controllers, re-spectively. The performances of the proposed tri-level MPC-based PCC system for EV eco-driving were investigated by a numerical simulation using the real road and traffic data of Japan under three typical driving scenarios and an integrated traffic situation. The results showed that the proposed PCC system can not only realize driving safety and comfortability, but also harvest consider-able energy-saving rates during either car-following (16.70%), signal anticipation (12.50%), and free driving scenario (30.30%), or under the synthetic traffic situation (19.97%) in urban areas of Japan. © 2021 by the authors. Licensee MDPI, Basel, Switzerland.</t>
  </si>
  <si>
    <t>Eco-driving; Electric vehicles; Energy consumption; Model predictive control; Synthetic urban transport system</t>
  </si>
  <si>
    <t>Alshehry A.S.; Belloumi M., Study of the environmental Kuznets curve for transport carbon dioxide emissions in Saudi Arabia, Renew. Sustain. Energy Rev, 75, pp. 1339-1347, (2017); Ne V., Strategy for Diffusing the Next Generation Vehicles in Japan, (2018); Japan's Energy 2020, (2020); Motoko H., Japan’s EV Shift to Boost Power Demand by 15pc: IEEJ, (2021); Zhou M.; Hui J.; Wenshuo W., A review of vehicle fuel consumption models to evaluate eco-driving and eco-routing, Transp. Res. Part D Transp. Environ, 49, pp. 203-218, (2016); Li M.; Wu X.; He X.; Yu G.; Wang Y., An eco-driving system for electric vehicles with signal control under V2X environment, Transp. Res. Part C Emerg. Technol, 93, pp. 335-350, (2018); Maamria D.; Gillet K.; Colin G.; Chamaillard Y.; Nouillant C., Optimal predictive eco-driving cycles for conventional, electric, and hybrid electric cars, IEEE Trans. Veh. Technol, 68, pp. 6320-6330, (2019); Cheng Q.; Nouveliere L.; Orfila O., A New Eco-driving Assistance System for a Light Vehicle: Energy Management and Speed Optimization, Proceedings of the IEEE Intelligent Vehicles Symposium, pp. 1434-1439; Gaspar P.; Nemeth B., Predictive Cruise Control for Road Vehicles Using Road and Traffic Information, (2018); Lattemann F.; Neiss K.; Terwen S.; Connolly T., The predictive cruise control—A system to reduce fuel consumption of heavy-duty trucks, SAE Tech. Pap. Ser, 113, pp. 139-146, (2004); Hellstrom E.; Ivarsson M.; Aslund J.; Nielsen L., Look-ahead control for heavy trucks to minimize trip time and fuel consump-tion, Control Eng. Pract, 17, pp. 245-254, (2009); Hellstrom E., Explicit Use of Road Topography for Model Predictive Cruise Control in Heavy Trucks, (2005); Hellstrom E., Look-Ahead Control of Heavy Trucks Utilizing Road Topography, (2007); Hellstrom E.; Froberg A.; Nielsen L., A real-time fuel-optimal cruise controller for heavy trucks using road topography infor-mation, SAE Tech. Pap. Ser, (2006); Hellstrom E.; Aslund J.; Nielsen L., Design of an efficient algorithm for fuel-optimal look-ahead control, Control Eng. Pract, 18, pp. 1318-1327, (2010); Kamal M.A.; Mukai M.; Murata J.; Kawabe T., Ecological vehicle control on roads with up-down slopes, IEEE Trans. Intell. Transp. Syst, 12, pp. 783-794, (2011); Yu Q., Vehicular Speed Control of Eco-Driving Systems Based on Connected Vehicles, (2014); Markschlager P.; Wahl H.; Weberbauer F.; Lederer M., Assistance system for higher fuel efficiency, ATZ Worldw, 114, pp. 8-13, (2012); Asadi B.; Vahidi A., Predictive cruise control: Utilizing upcoming traffic signal information for improving fuel economy and reducing trip time, IEEE Trans. Control Syst. Technol, 19, pp. 707-714, (2011); Kamal M.A.; Mukai M.; Murata J.; Kawabe T., Model predictive control of vehicles on urban roads for improved fuel economy, IEEE Trans. Control Syst. Technol, 21, pp. 831-841, (2013); De Nunzio G.; De Wit C.C.; Moulin P.; Di Domenico D., Eco-driving in urban traffic networks using traffic signals information, Int. J. Robust Nonlinear Control, 26, pp. 1307-1324, (2015); Meng X.; Cassandras C.G., A real-time optimal eco-driving approach for autonomous vehicles crossing multiple signalized intersections, Proceedings of the 2019 American Control Conference (ACC), (2019); Bae S.; Kim Y.; Guanetti J.; Borrelli F.; Moura S., Design and implementation of ecological adaptive cruise control for autonomous driving with communication to traffic lights, Proceedings of the 2019 American Control Conference (ACC), (2019); Zhang J.; Ioannou P., Longitudinal control of heavy trucks in mixed traffic: Environmental and fuel economy considerations, IEEE Trans. Intell. Transp. Syst, 7, pp. 92-104, (2006); Li S.; Li K.; Wang J.; Zhang L.; Lian X.; Hiroshi U.; Bai D., MPC based vehicular following control considering both fuel economy and tracking capability, Proceedings of the 2008 IEEE Vehicle Power and Propulsion Conference, (2008); Bakibillah A.S.M.; Kamal M.A.S.; Tan C.P.; Hayakawa T.; Imura J., Eco-driving on Hilly Roads Using Model Predictive Con-trol, Proceeding of the 2018 Joint 7th International Conference on Informatics, Electronics &amp; Vision (ICIEV) and 2018 2nd International Conference on Imaging, Vision &amp; Pattern Recognition (icIVPR), (2018); Ma F.; Yang Y.; Wang J.; Liu Z.; Li J.; Nie J.; Shen Y.; Wu L., Predictive energy-saving optimization based on nonlinear model predictive control for cooperative connected vehicles platoon with V2V communication, Energy, 189, (2019); Nie Z.; Farzaneh H., Adaptive Cruise Control for Eco-Driving Based on Model Predictive Control Algorithm, Appl. Sci, 10, (2020); Hu X.; Zhang X.; Tang X.; Lin X., Model predictive control of hybrid electric vehicles for fuel economy, emission reductions, and inter-vehicle safety in car-following scenarios, Energy, 196, (2020); Yang C.; Wang M.; Wang W.; Pu Z.; Ma M., An efficient vehicle-following predictive energy management strategy for PHEV based on improved sequential quadratic programming algorithm, Energy, 219, (2021); Manzie C.; Watson H.; Halgamuge S., Fuel economy improvements for urban driving: Hybrid vs. intelligent vehicles, Transp. Res. Part C Emerg. Technol, 15, pp. 1-16, (2007); Li S.E.; Peng H.; Li K.; Wang J., Minimum fuel control strategy in automated car-following scenarios, IEEE Trans. Veh. Technol, 61, pp. 998-1007, (2012); Li L.; Wang X.; Song J., Fuel consumption optimization for smart hybrid electric vehicle during a car-following process, Mech. Syst. Signal Process, 87, pp. 17-29, (2017); Su L.H.; Li L.; Chu J., Recent Advances on Predictive Control, Mech. Electr. Eng. Mag, 5, pp. 4-8, (2011); Yi C.; Epureanu B.I.; Hong S.; Ge T.; Yang X.G., Modeling, control, and performance of a novel architecture of hybrid electric powertrain system, Appl. Energy, 178, pp. 454-467, (2016); Sun C.; Moura S.J.; Hu X.; Hedrick J.K.; Sun F., Dynamic traffic feedback data enabled energy management in plug-in hybrid electric vehicles, IEEE Trans. Control Syst. Technol, 23, pp. 1075-1086, (2015); Li S., Vehicular Multi-Objective Coordinated Adaptive Cruise Control, (2009); Marquardt D., An Algorithm for Least-Squares Estimation of Nonlinear Parameters, J. Soc. Ind. Appl. Math, 11, pp. 431-441, (1963); Treiber M.; Kesting A., Traffic Flow Dynamics: Data, Models and Simulation, (2012); Yu Y.; Li Y.; Liang Y.; Zhang Z.; Liao G., Modeling of Transient Energy Consumption Model of Electric Vehicle Based on Data Mining, Proceedings of the Society of Automotive Engineers of Automotive Engineering Conference, pp. 277-283</t>
  </si>
  <si>
    <t>2-s2.0-85113294530</t>
  </si>
  <si>
    <t>Hüffmeier J.; Johanson M.</t>
  </si>
  <si>
    <t>Hüffmeier, Johannes (36239747700); Johanson, Mathias (15073017300)</t>
  </si>
  <si>
    <t>36239747700; 15073017300</t>
  </si>
  <si>
    <t>State-of-the-art methods to improve energy efficiency of ships</t>
  </si>
  <si>
    <t>Journal of Marine Science and Engineering</t>
  </si>
  <si>
    <t>10.3390/jmse9040447</t>
  </si>
  <si>
    <t>https://www.scopus.com/pages/publications/85106964841?origin=resultslist</t>
  </si>
  <si>
    <t>Material &amp; Production Division, RISE Research Institutes of Sweden, Gothenburg, 413 46, Sweden; R&amp;D Department, Alkit Communications, Mölndal, 431 37, Sweden</t>
  </si>
  <si>
    <t>Hüffmeier J., Material &amp; Production Division, RISE Research Institutes of Sweden, Gothenburg, 413 46, Sweden; Johanson M., R&amp;D Department, Alkit Communications, Mölndal, 431 37, Sweden</t>
  </si>
  <si>
    <t>Generating energy efficiency through behavioural change requires not only understanding and empathy with user interests and needs but also the fostering of energy saving awareness, a technique and framework that supports operators and ship owners. There is strong potential to make use of different technical solutions to increase energy efficiency, but many cost-efficient solutions relate to carrot-and-stick incentives for operators to minimise energy consumption. These incentives range from voyage planning with weather routing eco-driving bonus, to torque limitations and changes in company policies, all of which demonstrate that the operators’ on-board importance for the energy consumption has been identified. Data collection will allow operators to make better decisions in the lifecycle of the ship from knowledge-driven design to operation, redesign and lifetime extension. Various systems are available for data acquisition, storage and analysis, some of which are delivered by well-known marine suppliers while others are stand-alone systems. The lack of standardization for data capture, transmission and analysis is a challenge, so systematic improvement is required in shipping companies to achieve energy savings. When these are achieved, they will be the result of customer requirements, cost pressure or individual driving forces in the companies. The potential energy savings, brought up in interviews, shows up to 35% on specific routes and up to 60% in specific maneuvers. These savings will be made feasible by operators and crews being involved in the decision-making process. © 2021 by the authors. Licensee MDPI, Basel, Switzerland.</t>
  </si>
  <si>
    <t>Climate change; Data-driven design; Energy efficiency; Green shipping; Improved operations; IoT; Machine learning; Maritime digitalization; Policy making; User involvement</t>
  </si>
  <si>
    <t>Palsson C., Vessel Efficiency, (2020); Huffmeier J., Analysis of Emission Data from SCB, (2020); GHG3 Executive Summary and Report, (2014); Smith T.; Raucci C.; Hosseinloo S.H.; Rojon I.; Calleya J.; Fuente S.S.D.L.; Wu P.; Palmer K.,  Emissions from International Shipping, (2016); Axelsson S.; Engstrom R.; Hanefalk C.; Borjesson H., Färdplan för Fossilfri Konkurrenskraft—Sjöfartsnäringen, (2019); Ahlgren F., Reducing Ships’ Fuel Consumption and Emissions by Learning from Data, (2018); Huffmeier J., Minutes of Meeting Kick-off D2E2F Project, (2020); Bae Brandtzaeg P., Big Data, for Better or Worse: 90% of World’s Data Generated Over Last Two Years, (2013); Bulao J., How Much Data Is Created Every Day in 2020? 2021, TechJury; Lokukaluge P.; Brage M., Emission control based energy efficiency measures in ship operations, Appl. Ocean Res, 60, pp. 29-46, (2016); Bach A., Interviews with Different Ship Owners, (2018); Von Elern F.; Huffmeier J., Ecoprodigi, Project Internal PM, (2018); Insel P.D.M., Energy Efficiency, Emissions in Marine Transport and New Rules, (2012); Cetina O.; Soguta M., A new strategic approach of energy management onboard ships supported by exergy and economic criteria: A case study of a cargo ship, Ocean Eng, 219, pp. 108-137, (2021); Tillig F.; Mao M.; Ringsberg J.W., Systems Modelling for Energy-Efficient Shipping, (2015); Gilbert P.; Bows A.; Starkey R., Shipping and Climate Change: Scope for Unilateral Action, (2010); Li W.; Alvandi S.; Kara S.; Thiede S.; Herrmann C., Sustainability cockpit: An integrated tool for continuous assessment and improvement of sustainability in manufacturing, CIRP Ann, 65, pp. 5-8, (2016); Gil M.; Wrobel K.; Montewka J.; Goerlandt F., A Bibliometric Analysis and Systematic Review of Shipboard Decision Support Systems for Accident Prevention, Elsvier Safety Sci, 128, (2020); Schwarz J.; Beloff B.; Beaver E., Use sustainability metrics to guide decision making, Chem. Eng. Prog, 98, pp. 58-63, (2002); Renatus F.; Geldermann J., Multi-criteria decision support based on iterative comparisons with reference points, J. Clean. Prod, 110, pp. 99-108, (2016); Huffmeier J., Transcripts of Interviews within the D2E2F Study, (2020); Rehmatulla N.; Smith T., The Impact of Split Incentives on Energy Efficiency Technology Investments in Maritime Transport, 147, (2020); Masson-Delmotte V.; Zhai P.; Portner H.-O.; Roberts D.; Skea J.; Shukla P.; Pirani M.-O.A.; Pean C.; Pidcock R.; Connors S., C Above Pre-Industrial Levels and Related Global Greenhouse Gas Emission Pathways, in the Context of Strengthening the Global Response To the Threat of Climate Change, (2018); Third IMO GHG Study 2014, (2015); Winkel R.; Bos A.; Weddige U., Energy Efficiency Technologies for Ships, (2015); Fourth IMO GHG Study 2020—Final Report, (2020); Olmer N.; Comer B.; Roy B.; Mao X.; Rutherford A.D., Greenhouse Gas Emissions From Global Shipping, 2013–2015, (2017); Analysis of Market Barriers to Cost Effective GHG Emission Reductions in the Maritime Transport Sector, (2012); World Fleet, (2020); Merchant Fleet by Flag of Registration and by Type of Ship, Annual, Proceedings of the United Nations Conference on Trade and Development, (1964); Pavlenko N.; Comer B.; Zhou Y.; Clark N.; Rutherford D., The Climate Implications of using LNG as A Marine Fuel, (2020); Fagergren C., Wallenius Marine—Leading the Way towards Truly Sustainable Shipping, (2017); Riski T.; Mansnerus J., Norsepower Wind Propulsion Technology, (2019); Schenzle P., Wind Propulsion for solar ship applications, Proceedings of the 25th International Conference on Offshore Mechanics and Arctic Engineering, (2006); Malchow U., Growth in containership sizes to be stopped?, Marit. Bus. Rev, 2, pp. 199-210, (2017); Faber J.; Hoen M., Historical Trends in Ship Design Efficiency, (2015); Tunell P., Exempel från industrin; Wallenius arbete för en hållbar framtid, Proceedings of the Transportforum, (2019); Line Stena, A Sustainable Journey—An Annual Review Of Some of the Big Little Things We Do for a Sustainable Future, (2020); Viking Line. Hållbarhetsrapport 2019; Viking Line. Hållbarhetsrapport 2018, (2019); Madureira N.L., Chapter 3: The rebound effect, Key Concepts in Energy, pp. 33-52, (2014); Sorrell S., Jevons’ Paradox revisited: The evidence for backfire from improved energy efficienct, Energy Policy, 37, pp. 1456-1469, (2009); Owen D., The Efficiency Dilemma</t>
  </si>
  <si>
    <t>2-s2.0-85106964841</t>
  </si>
  <si>
    <t>Licea D.B.; Bonilla M.; Ghogho M.; Lasaulce S.; Varma V.S.</t>
  </si>
  <si>
    <t>Licea, Daniel Bonilla (57847286300); Bonilla, Moisés (56013889500); Ghogho, Mounir (7004165717); Lasaulce, Samson (8576012300); Varma, Vineeth S. (55311713300)</t>
  </si>
  <si>
    <t>57847286300; 56013889500; 7004165717; 8576012300; 55311713300</t>
  </si>
  <si>
    <t>Communication-Aware Energy Efficient Trajectory Planning with Limited Channel Knowledge</t>
  </si>
  <si>
    <t>IEEE Transactions on Robotics</t>
  </si>
  <si>
    <t>10.1109/TRO.2019.2948801</t>
  </si>
  <si>
    <t>https://www.scopus.com/pages/publications/85083034099?origin=resultslist</t>
  </si>
  <si>
    <t>International University of Rabat, Morocco; CINVESTAV-IPN, UMI 3575 CINVESTAV-CNRS, Mexico; CNRS, L2S (CNRS-CentraleSupelec-Univ. Saclay), Saint-Aubin, France; CRAN, Université de Lorraine, Metz, France</t>
  </si>
  <si>
    <t>Licea D.B., International University of Rabat, Morocco; Bonilla M., CINVESTAV-IPN, UMI 3575 CINVESTAV-CNRS, Mexico; Ghogho M., International University of Rabat, Morocco; Lasaulce S., CNRS, L2S (CNRS-CentraleSupelec-Univ. Saclay), Saint-Aubin, France; Varma V.S., CRAN, Université de Lorraine, Metz, France</t>
  </si>
  <si>
    <t>Wireless communications is nowadays an important aspect of robotics. There are many applications in which a robot must move to a certain goal point while transmitting information through a wireless channel which depends on the particular trajectory chosen by the robot to reach the goal point. In this context, we develop a method to generate optimum trajectories which allow the robot to reach the goal point using little mechanical energy while transmitting as much data as possible. This is done by optimizing the trajectory (path and velocity profile) so that the robot consumes less energy while also offering good wireless channel conditions. In this article, we consider a realistic wireless channel model as well as a realistic dynamic model for the mobile robot (considered here to be a drone). Simulations results illustrate the merits of the proposed method. © 2019 IEEE.</t>
  </si>
  <si>
    <t>Mobile robots; trajectory planning; wireless communications</t>
  </si>
  <si>
    <t>Agricultural robots; Energy efficiency; Robots; Communication-aware; Energy efficient; Mechanical energies; Realistic wireless channel; Trajectory Planning; Velocity profiles; Wireless channel condition; Wireless communications; Trajectories</t>
  </si>
  <si>
    <t>Blas L.A.; Bonilla M.; Salazar S.; Malabre M.; Azhmyakov V., Synthesis of a robust linear structural feedback linearization scheme for an experimental quadrotor, Proc. Eur. Control Conf., pp. 1431-1436, (2019); Bonilla M.; Blas L.A.; Malabre M.; Azhmyakov V.; Salazar S., Robust Structural Feedback Linearization Based on Nonlinearities Rejection, (2017); Isidori A., Nonlinear Control Systems, An Introduction, (1989); Khalil H.K., Nonlinear Systems, (1992); Cook M.V., Flight Dynamics Principles. A Linear Systems Approach to Aircraft Stability and Control, (2013); Kailath T., Linear Systems, (1980); Garcia Carrillo L.R.; Dzul Lopez A.E.; Lozano R.; Pegard C., Quad Rotorcraft Control. Vision-Based Hovering and Navigation, (2013); Luenberger D.G., Optimization by Vector Space Methods, (1969); Slotine J.J.E.; Li W., Applied Nonlinear Control, (1991); Stewart G.W., Introduction to Matrix Computations, (1973); Wonham W.M., Linear Multivariable Control: A Geometric Approach, (1985); Morbidi F.; Cano R.; Lara D., Minimum-energy path generation for a quadrotor UAV, Proc. IEEE Int. Conf. Robot. Autom., pp. 1492-1498, (2016); Kirk D.E., Optimal Control Theory: An Introduction, (2004); Russell S.; Norving P., Artificial Intellingence: A Modern Approach, (2003); Lindhe M.; Johansson K.H., Communication-aware trajectory tracking, Proc. IEEE Int. Conf. Robot. Autom., pp. 1519-1524, (2008); Lindhe M.; Johansson K.H., Using robot mobility to exploitmultipath fading, IEEE Wireless Commun., 16, 1, pp. 30-37, (2009); Lindhe M.; Johansson K.H., Adaptive exploitation ofmultipath fading for mobile sensors, Proc. IEEE Int. Conf. Robot. Autom., pp. 1934-1939, (2010); Licea D.B.; Ghogho M.; McLernon D.; Zaidi S.A.R., Mobility diversity-assisted wireless communication for mobile robots, IEEE Trans. Robot., 32, 1, pp. 214-229, (2016); Licea D.B.; McLernon D.; Ghogho M., Mobile robot path planners with memory for mobility diversity algorithms, IEEE Trans. Robot., 33, 2, pp. 419-431, (2017); Stephan J.; Fink J.; Ribeiro A., System architectures for communication-aware multi-robot navigation, Proc. IEEE Int. Conf. Acoust., Speech Signal Process., pp. 6395-6399, (2016); Stephan J.; Fink J.; Kumar V.; Ribeiro A., Hybrid architecture for communication-aware multi-robot systems, Proc. IEEE Int. Conf. Robot. Autom., pp. 5269-5276, (2016); Zavlanos M.M.; Ribeiro A.; Pappas G.J., Network integrity in mobile robotic networks, IEEE Trans. Autom. Control, 58, 1, pp. 3-18, (2013); Fink J.; Ribeiro A.; Kumar V., Robust control ofmobility and communications in autonomous robot teams, IEEE Access, 1, pp. 290-309, (2013); Afzal W.; Masoud A.A., Harmonic potential-based communicationaware navigation ofmobile agents in cluttered spaces, Proc. IEEE 55th Conf. Decis. Control, pp. 5146-5151, (2016); Ghaffarkhah A.; Mostofi Y., Channel learning and communicationaware motion planning in mobile networks, Proc. Amer. Control Conf., pp. 5413-5420, (2010); Ghaffarkhah A.; Mostofi Y., Communication-aware motion planning in mobile networks, IEEE Trans. Autom. Control, 56, 10, pp. 2478-2485, (2011); Ghaffarkhah A.; Mostofi Y., Communication-aware surveillance in mobile sensor networks, Proc. Amer. Control Conf., pp. 4032-4038, (2011); Ghaffarkhah A.; Mostofi Y., Path planning for networked robotic surveillance, IEEE Trans. Signal Process., 60, 7, pp. 3560-3575, (2012); Yan Y.; Mostofi Y., Co-optimization of communication and motion planning of a robotic operation under resource constraints and in fading environments, IEEE Trans. Wireless Commun., 12, 4, pp. 1562-1572, (2013); Yan Y.; Mostofi Y., To go or not to go: On energy-aware and communication-aware robotic operation, IEEE Trans. Control Netw. Syst., 1, 3, pp. 218-231, (2014); Goldsmith A., Wireless Communications, (2005); Malmirchegini M.; Mostofi Y., On the spatial predictability of communication channels, IEEE Trans. Wireless Commun., 11, 3, pp. 964-978, (2012); Ali U.; Cai H.; Mostofi Y.; Wardi Y., Motion and communication cooptimization with path planning and online channel prediction, Proc. Amer. Control Conf., pp. 7079-7084, (2016); Ooi C.C.; Schindelhauer C., Minimal energy path planning for wireless robots, Mobile Netw. Appl., 14, 3, pp. 309-321, (2009); Molisch A.F., Wireless Communications, (2011); Mostofi Y.; Malmirchegini M.; Ghaffarkhah A., Estimation of communication signal strength in robotic networks, Proc. IEEE Int. Conf. Robot. Autom., pp. 1946-1951, (2010); Yan Y.; Mostofi Y., Robotic router formation in realistic communication environments, IEEE Trans. Robot., 28, 4, pp. 810-827, (2012); Siegwart R.; Nourbakhsh I.R.; Scaramuzza D., Introduction to Autonomous Mobile Robots, (2011)</t>
  </si>
  <si>
    <t>2-s2.0-85083034099</t>
  </si>
  <si>
    <t>Padilla G.P.; Pelosi C.; Beckers C.J.J.; Donkers M.C.F.</t>
  </si>
  <si>
    <t>Padilla, G.P. (57203655206); Pelosi, C. (57223173701); Beckers, C.J.J. (57208082642); Donkers, M.C.F. (57191615995)</t>
  </si>
  <si>
    <t>57203655206; 57223173701; 57208082642; 57191615995</t>
  </si>
  <si>
    <t>Eco-driving for energy efficient cornering of electric vehicles in urban scenarios</t>
  </si>
  <si>
    <t>10.1016/j.ifacol.2020.12.891</t>
  </si>
  <si>
    <t>https://www.scopus.com/pages/publications/85105086599?origin=resultslist</t>
  </si>
  <si>
    <t>Eindhoven University of Technology, Netherlands</t>
  </si>
  <si>
    <t>Padilla G.P., Eindhoven University of Technology, Netherlands; Pelosi C., Eindhoven University of Technology, Netherlands; Beckers C.J.J., Eindhoven University of Technology, Netherlands; Donkers M.C.F., Eindhoven University of Technology, Netherlands</t>
  </si>
  <si>
    <t>In this paper, we propose a model for eco-driving that considers cornering effects. The proposed model purely relies on the geometric configuration of the vehicle and road. Consequently, we propose an eco-driving optimal control problem formulation that is suitable for both straight and curved trajectories in urban scenarios. Moreover, it can be applied for vehicles with front wheel drive (FWD) or rear wheel drive (RWD). We use a case study for an electric vehicle executing cornering maneuvers to validate the proposed approach with a high fidelity vehicle model. Results show an approximated improvement of 8% in energy savings with respect to traditional eco-driving strategies, especially in trajectories with large curvatures. Copyright © 2020 The Authors. This is an open access article under the CC BY-NC-ND license</t>
  </si>
  <si>
    <t>Electric vehicles; Energy management system; Optimal control; Vehicle dynamics; Velocity control</t>
  </si>
  <si>
    <t>Control system synthesis; Electric machine control; Electric vehicles; Energy efficiency; Optimal control systems; Traction motors; Vehicle wheels; Eco-driving; Energy efficient; Front-wheel drives; Geometric configurations; Optimal control problem; Optimal controls; Problem formulation; Rear wheels; Urban scenarios; Vehicle's dynamics; Energy management systems</t>
  </si>
  <si>
    <t>Electric Vehicles and Range Anxiety, (2014); Beckers C.; Besselink I.; Nijmeijer H., Assessing the impact of cornering losses on the energy consumption of electric city buses (in press), Transp. Res. Part D Transp. Environ., (2020); Bingham C.; Walsh C.; Carroll S., Impact of driving characteristics on electric vehicle energy consumption and range, IET Intelligent Transport Systems, (2012); Boyd S.P.; Vandenberghe L., Convex Optimization, (2004); Edren J.; Jonasson M.; Jerrelind J.; Stensson Trigell A.; Drugge L., Energy efficient cornering using over-actuation, Mechatronics, (2019); Flores J.; Padilla G.; Donkers M., A shrinking horizon approach to eco-driving for electric city buses: Implementation and experimental results, IFAC-PapersOnLine, IFAC Symposium on Advances in Automotive Control, (2019); Grauers A.; Sarasini S.; Karlstrom M., Why electromobility and what is it?, Systems Perspectives on Electromobility, (2013); Han J.; Sciarretta A.; Ojeda L.L.; de Nunzio G.; Thibault L., Safe- And eco-driving control for connected and automated electric vehicles using analytical state-constrained optimal solution, IEEE Trans on Intelligent Vehicles, (2018); Henriksson M.; Flardh O.; Martensson J., Optimal speed trajectories under variations in the driving corridor, IFAC World Congress, (2017); Ikezawa Y.; Fujimoto H.; Kawano D.; Goto Y.; Takeda Y.; Sato K., Range extension autonomous driving for electric vehicle based on optimal vehicle velocity profile in consideration of cornering, IEEE Trans on Industry Applications, (2017); Khalik Z.; Padilla G.P.; Romijn T.C.J.; Donkers M.C.F., Vehicle energy management with ecodriving: A sequential quadratic programming approach with dual decomposition, American Control Conference, (2018); Kong J.; Pfeiffer M.; Schildbach G.; Borrelli F., Kinematic and dynamic vehicle models for autonomous driving control design, IEEE Intelligent Vehicles Symposium, (2015); Maamria D.; Gillet K.; Colin G.; Chamaillard Y.; Nouillant C., Optimal eco-driving for conventional vehicles: Simulation and experiment, IFAC World Congress, (2017); Nunzio G.D.; Wit C.C.D.; Moulin P.; Domenico D.D., Eco-driving in urban traffic networks using traffic signal information, Conference on Decision and Control, (2013); Padilla G.P.; Donkers M.C.F.; Weiland S., A global optimal solution to the eco-driving problem, IEEE Control Systems Letters, (2018); Petit N.; Sciarretta A., Optimal drive of electric vehicles using an inversion-based trajectory generation approach, IFAC World Congress, (2011); Polterauer P.; Incremona G.P.; Colancri P.; Re L.D., A switching nonlinear MPC approach for ecodriving, American Control Conference, (2019); Sciarretta A.; Nunzio G.D.; Ojeda L.L., Optimal ecodriving control: Energy-efficient driving of road vehicles as an optimal control problem, IEEE Control Systems, (2015)</t>
  </si>
  <si>
    <t>2-s2.0-85105086599</t>
  </si>
  <si>
    <t>Kemp N.J.; Keoleian G.A.; He X.; Kasliwal A.</t>
  </si>
  <si>
    <t>Kemp, Nicholas J. (57225456923); Keoleian, Gregory A. (7004102663); He, Xiaoyi (57190579582); Kasliwal, Akshat (57208191322)</t>
  </si>
  <si>
    <t>57225456923; 7004102663; 57190579582; 57208191322</t>
  </si>
  <si>
    <t>Life cycle greenhouse gas impacts of a connected and automated SUV and van</t>
  </si>
  <si>
    <t>10.1016/j.trd.2020.102375</t>
  </si>
  <si>
    <t>https://www.scopus.com/pages/publications/85084597853?origin=resultslist</t>
  </si>
  <si>
    <t>Center for Sustainable Systems, School for Environment and Sustainability, University of Michigan, 440 Church Street, Ann Arbor, 48109, MI, United States</t>
  </si>
  <si>
    <t>Kemp N.J., Center for Sustainable Systems, School for Environment and Sustainability, University of Michigan, 440 Church Street, Ann Arbor, 48109, MI, United States; Keoleian G.A., Center for Sustainable Systems, School for Environment and Sustainability, University of Michigan, 440 Church Street, Ann Arbor, 48109, MI, United States; He X., Center for Sustainable Systems, School for Environment and Sustainability, University of Michigan, 440 Church Street, Ann Arbor, 48109, MI, United States; Kasliwal A., Center for Sustainable Systems, School for Environment and Sustainability, University of Michigan, 440 Church Street, Ann Arbor, 48109, MI, United States</t>
  </si>
  <si>
    <t>As technological advancements progress, the automotive industry is getting closer to producing Level 4 connected and automated vehicles (CAVs). Market trends show personal vehicle sales moving towards sport utility vehicles (SUVs) and increasing use of ridesourcing services. We conducted a life cycle assessment (LCA) of Level 4 CAV subsystem components integrated into battery electric vehicle (BEV SUV) and internal combustion engine vehicle (ICEV van) platforms. Vehicle lifetime was modeled based on deployment as an automated taxi, incorporating a standby mode to account for continuous connectivity. This study explores impacts of weight, drag, and subsystem electricity demand relative to benefits of eco-driving, platooning, and intersection connectivity at the vehicle system level. A CAV BEV coupled with a low carbon intensity grid (0.08 kg CO2e/kWh) could see a 31% decrease in life cycle greenhouse gas (GHG) emissions while a CAV BEV with high computing power requirements (4000 W) could see an increase in GHG emissions of 34% compared with the base case. The net result for the base case (500 W computer power, 14% operational efficiency improvement, 45% highway driving) CAV shows an increase in primary energy use and GHG emissions (2.7%, 2.7% for BEV; 1.3%, 1.1% for ICEV) compared with non-CAV platforms. © 2020 Elsevier Ltd</t>
  </si>
  <si>
    <t>Connected and automated vehicle; Direct effects; Life cycle analysis</t>
  </si>
  <si>
    <t>Chicken anemia virus; Artificial life; Automation; Automotive industry; Energy utilization; Gas emissions; Greenhouse gases; Life cycle; Taxicabs; Automated vehicles; Electricity demands; Internal combustion engine vehicles; Life Cycle Assessment (LCA); Operational efficiencies; Primary energy use; Sport utility vehicles; Technological advancement; electric vehicle; greenhouse gas; life cycle analysis; transportation development; transportation planning; Battery electric vehicles</t>
  </si>
  <si>
    <t>Alonso-Mora J.; Samaranayake S.; Wallar A.; Frazzoli E.; Rus D., On-demand high-capacity ride-sharing via dynamic trip-vehicle assignment, Proc. Natl. Acad. Sci., 114, pp. 462-467, (2017); Alvarez S., (2016); (2018); (2016); Bansal P.; Kockelman K.M., Forecasting Americans’ long-term adoption of connected and autonomous vehicle technologies, Transp. Res. Part A Policy Pract., 95, pp. 49-63, (2017); Barkenbus J.N., Eco-driving: an overlooked climate change initiative, Energy Policy, 38, pp. 762-769, (2010); Barry K., 2019 Kia Niro EV is practical and roomy [WWW Document], (2019); Bergenhem C.; Pettersson H.; Coelingh E.; Englund C.; Shladover S.; Tsugawa S., Overview of platooning systems, (2012); Brown A.; Gonder J.; Repac B., pp. 137-153, (2014); Chen T.D.; Kockelman K.M., Carsharing's life-cycle impacts on energy use and greenhouse gas emissions, Transp. Res. Part D Transp. Environ., 47, pp. 276-284, (2016); Chen Y.; Meier A., Fuel consumption impacts of auto roof racks, Energy Policy, 92, pp. 325-333, (2016); Cooney G.; Hawkins T.R.; Marriott J., Life cycle assessment of diesel and electric public transportation buses, J. Ind. Ecol., 17, pp. 689-699, (2013); DeBord M., (2019); Delorme A.; Karbowski D.; Vijayagopal R.; Sharer P., (2009); Dong J.; Lu C.; Hu L., Estimating energy efficiency of connected and autonomous vehicles in a mixed fleet final report, (2018); (2016); (2016); Edwertz O., Performance evaluation of 5G vehicle-to-network use cases: a study of site configuration and network impact, (2017); Enclosures P.W.R.P., (2019); (2019); Fox-Penner P.; Gorman W.; Hatch J., Long-term U.S transportation electricity use considering the effect of autonomous-vehicles: Estimates and policy observations, Energy Policy, 122, pp. 203-213, (2018); (2018); (2019); (2019); Gawron J., Evaluating the Potential Environmental Impacts of Connected and Automated Vehicles, (2019); Gawron J.H.; Keoleian G.A.; De Kleine R.D.; Wallington T.J.; Kim H.C., Life cycle assessment of connected and automated vehicles: sensing and computing subsystem and vehicle level effects, Environ. Sci. Technol., 52, pp. 3249-3256, (2018); Greenblatt J.B.; Shaheen S., Automated Vehicles, On-Demand Mobility, and Environmental Impacts, Curr. Sustain. Energy Reports, 2, pp. 74-81, (2015); (2018); He X.; Zhang S.; Wu Y.; Wallington T.J.; Lu X.; Tamor M.A.; McElroy M.B.; Zhang K.M.; Nielsen C.P.; Hao J., Economic and Climate Benefits of Electric Vehicles in China, the United States, and Germany, Environ. Sci. Technol., 53, pp. 11013-11022, (2019); (2019); Henaghan J., (2018); Hensley R.; Padhi A.; Salazar J., (2017); Hinkle C.; Cabaniss J.; Ward J.; Gohlke D.; Nealer R., (2017); Iliev S.; Rask E.; Stutenberg K.; Duoba M., Eco-eriving strategies for different powertrain types and scenarios, SAE Tech. Pap., 1-10, (2019); Jasinski D.; Meredith J.; Kirwan K., A comprehensive framework for automotive sustainability assessment, J. Clean. Prod., 135, pp. 1034-1044, (2016); Jones M., Everything You Need to Know About Charging the Kia Nior EV and PHEV, (2019); Karbowski D.; Jeong J.; Elands K.; Dobrovolschi I., pp. 1-11, (2019); Kasliwal A.; Furbush N.J.; Gawron J.H.; McBride J.R.; Wallington T.J.; De Kleine R.D.; Kim H.C.; Keoleian G.A., Role of flying cars in sustainable mobility, Nat. Commun., 10, (2019); Kim H.C.; Wallington T.J., Life cycle assessment of vehicle lightweighting: a physics-based model to estimate use-phase fuel consumption of electrified vehicles, Environ. Sci. Technol., 50, pp. 11226-11233, (2016); Kim H.C.; Wallington T.J., Life cycle assessment of vehicle lightweighting: A physics-based model of mass-induced fuel consumption, Environ. Sci. Technol., 47, pp. 14358-14366, (2013); Lin S.C.; Zhang Y.; Hsu C.H.; Skach M.; Haque M.E.; Tang L.; Mars J., The architectural implications of autonomous driving: Constraints and acceleration, ACM SIGPLAN Not., 53, pp. 751-766, (2018); Litman T., Autonomous vehicle implementation predictions: implications for transport planning, Transp. Res. Board Annu. Meet., 42, pp. 36-42, (2019); (2019); McCall M., (2019); McGarry C., What is 5G? The definitive guide to the 5G network rollout [WWW Document], Tom's Guid, (2019); Metz B.; Meyer L.; Bosch P., (2014); Meyer G.; Shaheen S., Disrupting Mobility: Impacts of Sharing Economy and Innovative Transportation on Cities, Lecture Notes in Mobility, (2017); Michel P.; Karbowski D.; Rousseau A., Impact of connectivity and automation on vehicle energy use, SAE Tech. Pap., (2016); Miller S.A.; Keoleian G.A., Framework for analyzing transformative technologies in life cycle assessment, Environ. Sci. Technol., 49, pp. 3067-3075, (2015); Munoz F., Global SUV boom continues in 2018 but growth moderates, (2019); Narayanan S.; Chaniotakis E.; Antoniou C., Shared autonomous vehicle services: a comprehensive review, Transp. Res. Part C Emerg. Technol., 111, pp. 255-293, (2020); (2019); Pihkola H.; Hongisto M.; Apilo O.; Lasanen M., Evaluating the energy consumption of mobile data transfer-from technology development to consumer behaviour and life cycle thinking, Sustain., 10, (2018); Savaskan D., SUV &amp; Light Truck Manufacturing in the US, (2019); Shladover S.E., The truth “self-driving” cars, Nat. Publ. Gr., 25, pp. 78-83, (2016); Soteropoulos A.; Berger M.; Ciari F., Impacts of automated vehicles on travel behaviour and land use: an international review of modelling studies, Transp. Rev., 39, pp. 29-49, (2019); (2016); (2020); Stephens T.S.; Gonder J.; Chen Y.; Lin Z.; Liu C.; Gohlke D., (2016); Taiebat M.; Brown A.L.; Safford H.R.; Qu S.; Xu M., A review on energy, environmental, and sustainability implications of connected and automated vehicles, Environ. Sci. Technol., (2018); Teehan P.; Kandlikar M., Comparing embodied greenhouse gas emissions of modern computing and electronics products, Environ. Sci. Technol., 47, pp. 3997-4003, (2013); (2017); (2018); New U.S., (2018); (2019); Wadud Z.; MacKenzie D.; Leiby P., Help or hindrance? The travel, energy and carbon impacts of highly automated vehicles, Transp. Res. Part A Policy Pract., 86, pp. 1-18, (2016); Zimmerman K.; Bonneson J.A., Intersection safety at high-speed signalized intersections: Number of vehicles in dilemma zone as potential measure, Transp. Res. Rec., 126-133, (2004)</t>
  </si>
  <si>
    <t>2-s2.0-85084597853</t>
  </si>
  <si>
    <t>Yen M.-H.; Tian S.-L.; Lin Y.-T.; Yang C.-W.; Chen C.-C.</t>
  </si>
  <si>
    <t>Yen, Meng-Hua (8870599600); Tian, Shang-Lin (57223976082); Lin, Yan-Ting (57223962658); Yang, Cheng-Wei (57213520760); Chen, Chi-Chun (37046575600)</t>
  </si>
  <si>
    <t>8870599600; 57223976082; 57223962658; 57213520760; 37046575600</t>
  </si>
  <si>
    <t>Combining a universal obd-ii module with deep learning to develop an eco-driving analysis system</t>
  </si>
  <si>
    <t>10.3390/app11104481</t>
  </si>
  <si>
    <t>https://www.scopus.com/pages/publications/85106633858?origin=resultslist</t>
  </si>
  <si>
    <t>Yen M.-H., Department of Electronic Engineering, National Chin-Yi University of Technology, Taichung, 41170, Taiwan; Tian S.-L., Department of Electronic Engineering, National Chin-Yi University of Technology, Taichung, 41170, Taiwan; Lin Y.-T., Department of Electronic Engineering, National Chin-Yi University of Technology, Taichung, 41170, Taiwan; Yang C.-W., CANDOMO Technology Corporation Limited, Taichung, 423, Taiwan; Chen C.-C., Department of Electronic Engineering, National Chin-Yi University of Technology, Taichung, 41170, Taiwan</t>
  </si>
  <si>
    <t>Vehicle technology development drives economic development but also causes severe mobile pollution sources. Eco-driving is an effective driving strategy for solving air pollution and achieving driving safety. The on-board diagnostics II (OBD-II) module is a common monitoring tool used to acquire sensing data from in-vehicle electronic control units. However, different vehicle models use different controller area network (CAN) standards, resulting in communication diffi-culties; however, relevant literature has not discussed compatibility problems. The present study researched and developed the universal OBD-II module, adopted deep learning methods to evaluate fuel consumption, and proposed an intuitive driving graphic user interface design. In addition to using the universal module to obtain data on different CAN standards, this study used deep learning methods to analyze the fuel consumption of three vehicles of different brands on various road conditions. The accuracy was over 96%, thus validating the practicability of the developed system. This system will greatly benefit future applications that employ OBD-II to collect various types of driving data from different car models. For example, it can be implemented for achieving eco-driving in bus driver training. The developed system outperforms those proposed by previous research regarding its completeness and universality. © 2021 by the authors. Licensee MDPI, Basel, Switzerland.</t>
  </si>
  <si>
    <t>Controller area network (CAN); Deep learning; Eco-driving; Fuel consumption; Universal on-board diagnostics II (OBD-II)</t>
  </si>
  <si>
    <t>Somayajula D.; Meintz A.; Ferdowsi M., Designing efficient hybrid electric vehicles, IEEE Veh. Technol. Mag, 4, pp. 65-72, (2009); Ericsson E., Independent driving pattern factors and their influence on fuel-use and exhaust emission factors, Transp. Res. Part D Transp. Environ, 6, pp. 325-345, (2001); Robuschi N.; Salazar M.; Viscera N.; Braghin F.; Onder C.H., Minimum-fuel energy management of a hybrid electric vehicle via iterative linear programming, IEEE Trans. Veh. Technol, 69, pp. 14575-14587, (2020); Jachimczyk B.; Dziak D.; Czapla J.; Damps P.; Kulesza W.J., IOT on-board system for driving style assessment, Sensors, 18, (2018); Sagberg F.; Selpi; Piccinini G.F.B.; Engstrom J., A review of research on driving styles and road safety, Hum. Factors, 57, pp. 1248-1275, (2015); Jamson S.L.; Hibberd D.L.; Jamson A.H., Drivers’ ability to learn eco-driving skills; effects on fuel efficient and safe driving behaviour, Transp. Res. Part C Emerg. Technol, 58, pp. 657-668, (2015); Vaezipour A.; Rakotonirainy A.; Haworth N.; Delhomme P., Enhancing eco-safe driving behaviour through the use of in-vehicle human-machine interface: A qualitative study, Transp. Res. Part A Policy Pract, 100, pp. 247-263, (2017); Zhao J.H.; Hu Y.F.; Gao B.Z., Sequential optimization of eco-driving taking into account fuel economy and emissions, IEEE Access, 7, pp. 130841-130853, (2019); Choi S.C.; Ko K.H.; Jeung I.S., Optimal fuel-cut driving method for better fuel economy, Int. J. Automot. Technol, 14, pp. 183-187, (2013); Wang C.; Sun Q.Y.; Guo Y.S.; Fu R.; Yuan W., Improving the User Acceptability of Advanced Driver Assistance Systems Based on Different Driving Styles: A Case Study of Lane Change Warning Systems, IEEE Trans. Intell. Transp. Syst, 21, pp. 4196-4208, (2020); Zhang L.M.; Tang L.H.; Lei Y., Controller area network node reliability assessment based on observable node information, Front. Inf. Technol. Electron. Eng, 18, pp. 615-626, (2017); Fernandes J., A real-time embedded system for monitoring of cargo vehicles using controller area network (CAN), IEEE Lat. Am. Trans, 14, pp. 1086-1092, (2016); ISO 15031: Road Vehicles—Communication between Vehicle and External Equipment for Emissions-Related Diagnostics, (2014); ISO 27145: Road Vehicles—Implementation of World-Wide Harmonized On-Board Diagnostics (WWH-OBD) Communication Requirements, (2012); SAE J1939 Standards Collection, (2018); Tong F.; Azevedo I.M.L., What are the best combinations of fuel-vehicle technologies to mitigate climate change and air pollution effects across the United States?, Environ. Res. Lett, 15, (2020); Caiazzo F.; Ashok A.; Waitz I.A.; Yim S.H.L.; Barrett S.R.H., Air pollution and early deaths in the United States. Part I: Quantifying the impact of major sectors in 2005, Atmos. Environ, 79, pp. 198-208, (2013); Oettinger G., EU Energy Policy Achievements and the Way Forward; Energy and Climate—What Strategies for Europe, (2014); Husnjak S.; Forenbacher I.; Bucak T., Evaluation of eco-driving using smart mobile devices, Promet Traffic Transp, 27, pp. 335-344, (2015); Sivak M.; Schoettle B., Eco-driving: Strategic, tactical, and operational decisions of the driver that influence vehicle fuel economy, Transp. Policy, 22, pp. 96-99, (2012); Mata-Carballeira O.; Diaz-Rodriguez M.; del Campo I.; Martinez V., An intelligent system-on-a-chip for a real-time assessment of fuel consumption to promote eco-driving, Appl. Sci, 10, (2020); Lois D.; Wang Y.; Boggio-Marzet A.; Monzon A., Multivariate analysis of fuel consumption related to eco-driving: Interaction of driving patterns and external factors, Transp. Res. Part D Transp. Environ, 72, pp. 232-242, (2019); Rolim C.; Baptista P.; Duarte G.; Farias T.; Pereira J., Real-time feedback impacts on eco-driving behavior and influential variables in fuel consumption in a lisbon urban bus operator, IEEE Trans. Intell. Transp. Syst, 18, pp. 3061-3071, (2017); Ayyildiz K.; Cavallaro F.; Nocera S.; Willenbrock R., Reducing fuel consumption and carbon emissions through eco-drive training, Transp. Res. Part F Traffic Psychol. Behav, 46, pp. 96-110, (2017); Magana V.C.; Munoz-Organero M., Artemisa: A personal driving assistant for fuel saving, IEEE Trans. Mob. Comput, 15, pp. 2437-2451, (2016); Meseguer J.E.; Toh C.K.; Calafate C.T.; Cano J.C.; Manzoni P., DrivingStyles: A mobile platform for driving styles and fuel consumption characterization, J. Commun. Netw, 19, pp. 162-168, (2017); Young R.; Fallon S.; Jacob P.; O'Dwyer D., Vehicle telematics and its role as a key enabler in the development of smart cities, IEEE Sens. J, 20, pp. 11713-11724, (2020); Fafoutellis P.; Mantouka E.G.; Vlahogianni E.I., Eco-driving and its impacts on fuel efficiency: An overview of technologies and data-driven methods, Sustainability, 13, (2021); Rimpas D.; Papadakis A.; Samarakou M., OBD-II sensor diagnostics for monitoring vehicle operation and consumption, Energy Rep, 6, pp. 55-63, (2020); Yao Y.; Zhao X.H.; Liu C.; Rong J.; Zhang Y.L.; Dong Z.N.; Su Y.L., Vehicle fuel consumption prediction method based on driving behavior data collected from smartphones, J. Adv. Transp, 2020, (2020); Ahn K.; Rakha H.; Trani A.; Van Aerde M., Estimating vehicle fuel consumption and emissions based on instantaneous speed and acceleration levels, J. Transp. Eng, 128, pp. 182-190, (2002); Ping P.; Qin W.H.; Xu Y.; Miyajima C.; Takeda K., Impact of driver behavior on fuel consumption: Classification, evaluation and prediction using machine learning, IEEE Access, 7, pp. 78515-78532, (2019); Singh K.V.; Bansal H.O.; Singh D., Fuzzy logic and Elman neural network tuned energy management strategies for a power-split HEVs, Energy, 225, (2021); Lightner B.D., AVR-Based Fuel Consumption Gauge, Circuit Cellar Mag, 183, pp. 59-67, (2005); Elman J.L., Finding structure in time, Cogn. Sci, 14, pp. 179-211, (1990); Yao Y.; Zhao X.H.; Zhang Y.L.; Chen C.; Rong J., Modeling of individual vehicle safety and fuel consumption under comprehensive external conditions, Transp. Res. Part D Transp. Environ, 79, (2020); Gilman E.; Keskinarkaus A.; Tamminen S.; Pirttikangas S.; Roning J.; Riekki J., Personalised assistance for fuel-efficient driving, Transp. Res. Part C Emerg. Technol, 58, pp. 681-705, (2015); Chen Y.C.; Zhu L.; Gonder J.; Young S.; Walkowicz K., Data-driven fuel consumption estimation: A multivariate adaptive regression spline approach, Transp. Res. Part C Emerg. Technol, 83, pp. 134-145, (2017); Walnum H.J.; Simonsen M., Does driving behavior matter? An analysis of fuel consumption data from heavy-duty trucks, Transp. Res. Part D Transp. Environ, 36, pp. 107-120, (2015); Kara Togun N.; Baysec S., Prediction of torque and specific fuel consumption of a gasoline engine by using artificial neural networks, Appl. Energy, 87, pp. 349-355, (2010)</t>
  </si>
  <si>
    <t>2-s2.0-85106633858</t>
  </si>
  <si>
    <t>Jayol A.; Lejri D.; Leclercq L.</t>
  </si>
  <si>
    <t>Jayol, Alexandre (57940462500); Lejri, Delphine (57202786468); Leclercq, Ludovic (12806965200)</t>
  </si>
  <si>
    <t>57940462500; 57202786468; 12806965200</t>
  </si>
  <si>
    <t>Routes Alternatives with Reduced Emissions: Large-Scale Statistical Analysis of Probe Vehicle Data in Lyon</t>
  </si>
  <si>
    <t>Atmosphere</t>
  </si>
  <si>
    <t>10.3390/atmos13101681</t>
  </si>
  <si>
    <t>https://www.scopus.com/pages/publications/85140449286?origin=resultslist</t>
  </si>
  <si>
    <t>Univ Lyon, Univ Eiffel, ENTPE, LICIT-ECO7, Lyon, F-69675, France</t>
  </si>
  <si>
    <t>Jayol A., Univ Lyon, Univ Eiffel, ENTPE, LICIT-ECO7, Lyon, F-69675, France; Lejri D., Univ Lyon, Univ Eiffel, ENTPE, LICIT-ECO7, Lyon, F-69675, France; Leclercq L., Univ Lyon, Univ Eiffel, ENTPE, LICIT-ECO7, Lyon, F-69675, France</t>
  </si>
  <si>
    <t>Vehicle air pollution is a significant problem for health and climate change that can be solved by several approaches. The route is one of the many components to be considered. In this work, we propose a statistical analysis of a large FCD database in November 2017 in Lyon (France) in order to find alternative sustainable trips and evaluate potential emission reductions (CO2, NOx, PM10). To this end, an innovative framework was built. First, we assessed vehicle speeds for each network section and the fifteen-minute period, when this information was reachable. Then, we used a regression random forest (RF) algorithm to fill in the missing data. This dynamical speed map allowed us to search for fewer pollutant trips, for the first ten days of November. By using COPERT emission factors (EFs) and the time-dependent Dijkstra algorithm, we successfully identified between 51% and 72% of alternative sustainable paths, depending on the engine technology and the pollutant. We investigated the influence of vehicle technology. In all cases, the number of alternative trips found tends to be the same as soon as the emission savings exceed 5%. Moreover, about 400 trips out of 11,000 have the potential to mitigate about 20% of emissions. © 2022 by the authors.</t>
  </si>
  <si>
    <t>air pollutant; air quality; COPERT; eco-routing; FCD (floating car data); GPS data; machine learning; missing data; time-dependent Dijkstra</t>
  </si>
  <si>
    <t>Auvergne-Rhone-Alpes; France; Grand Lyon; Lyons; Climate change; Decision trees; Emission control; Machine learning; Quality control; Statistical methods; Vehicles; Air pollutants; COPERT; Dijkstra; ECO routing; Floating car data; Floating-car data; GPS data; Machine-learning; Missing data; Time dependent; Time-dependent dijkstrum; air quality; algorithm; atmospheric pollution; climate change; emission control; GPS; machine learning; statistical analysis; Air quality</t>
  </si>
  <si>
    <t>Air Pollution and Cancer, (2013); IARC Monographs on the Evaluation of Carcinogenic Risks to Humans, Outdoor Air Pollution, (2015); Van Zelm R.; Preiss P.; van Goethem T.; Dingenen R.V.; Huijbregts M., Regionalized Life Cycle Impact Assessment of Air Pollution on the Global Scale: Damage to Human Health and Vegetation, Atmos. Environ, 134, pp. 129-137, (2016); Rai P.K., Impacts of Particulate Matter Pollution on Plants: Implications for Environmental Biomonitoring, Ecotoxicol. Environ. Saf, 129, pp. 120-136, (2016); Popek R.; Przybysz A.; Gawronska H.; Klamkowski K.; Gawronski S.W., Impact of Particulate Matter Accumulation on the Photosynthetic Apparatus of Roadside Woody Plants Growing in the Urban Conditions, Ecotoxicol. Environ. Saf, 163, pp. 56-62, (2018); Pachauri R.K.; Allen M.R.; Barros V.R.; Broome J.; Cramer W.; Christ R.; Church J.A.; Clarke L.; Dahe Q.; Dasgupta P., Climate Change 2014: Synthesis Report, (2015); Monks P.S.; Archibald A.T.; Colette A.; Cooper O.; Coyle M.; Derwent R.; Fowler D.; Granier C.; Law K.S.; Mills G.E., Tropospheric Ozone and Its Precursors from the Urban to the Global Scale from Air Quality to Short-Lived Climate Forcer, Atmos. Chem. Phys, 15, pp. 8889-8973, (2015); Compendium of WHO and Other UN Guidance on Health and Environment, (2021); Shang J.; Zheng Y.; Tong W.; Chang E.; Yu Y., Inferring Gas Consumption and Pollution Emission of Vehicles throughout a City, Proceedings of the 20th ACM SIGKDD International Conference on Knowledge Discovery and Data Mining, pp. 1027-1036, (2014); Macedo E.; Tomas R.; Fernandes P.; Coelho M.C.; Bandeira J.M., Quantifying Road Traffic Emissions Embedded in a Multi-Objective Traffic Assignment Model, Transp. Res. Procedia, 47, pp. 648-655, (2020); Hausberger S.; Rodler J.; Sturm P.; Rexeis M., Emission Factors for Heavy-Duty Vehicles and Validation by Tunnel Measurements, Atmos. Environ, 37, pp. 5237-5245, (2003); Zallinger M.S.; Le Anh T., Improving an Instantaneous Emission Model for Passenger Cars, Proceedings of the 14th Symposium Transport and Air Pollution, 85/I, pp. 166-167, (2005); Barth M.; An F.; Younglove T.; Scora G.; Levine C.; Ross M.; Wenzel T.P., Development of a Comprehensive Modal Emissions Model, Transp. Res. Rec. J. Transp. Res. Board, 1587, pp. 52-62, (2000); Vehicle Driveline Simulation; Tu R.; Kamel I.; Wang A.; Abdulhai B.; Hatzopoulou M., Development of a Hybrid Modelling Approach for the Generation of an Urban On-Road Transportation Emission Inventory, Transp. Res. Part D Transp. Environ, 62, pp. 604-618, (2018); Lejri D.; Can A.; Schiper N.; Leclercq L., Accounting for Traffic Speed Dynamics When Calculating COPERT and PHEM Pollutant Emissions at the Urban Scale, Transp. Res. Part D Transp. Environ, 63, pp. 588-603, (2018); Boulter P.; McCrae I., ARTEMIS: Assessment and Reliability of Transport Emission Models and Inventory Systems—Final Report, TRL Published Project Report, (2007); Hausberger S.; Rexeis M.; Zallinger M.; Luz R., Emission Factors from the Model PHEM for the HBEFA Version 3, (2009); Ntziachristos L.; Gkatzoflias D.; Kouridis C.; Samaras Z., COPERT: A European Road Transport Emission Inventory Model, Proceedings of the Information Technologies in Environmental Engineering, pp. 491-504, (2009); Rodriguez-Rey D.; Guevara M.; Linares M.P.; Casanovas J.; Salmeron J.; Soret A.; Jorba O.; Tena C.; Garcia-Pando C.P., A Coupled Macroscopic Traffic and Pollutant Emission Modelling System for Barcelona, Transp. Res. Part D Transp. Environ, 92, (2021); Nguyen M.H.; Armoogum J.; Madre J.-L.; Garcia C., Reviewing Trip Purpose Imputation in GPS-Based Travel Surveys, J. Traffic Transp. Eng. Engl. Ed, 7, pp. 395-412, (2020); Ashbrook D.; Starner T., Using GPS to Learn Significant Locations and Predict Movement across Multiple Users, Pers. Ubiquitous Comput, 7, pp. 275-286, (2003); Lin M.; Hsu W.-J., Mining GPS Data for Mobility Patterns: A Survey, Pervas. Mob. Comput, 12, pp. 1-16, (2014); D'Andrea E.; Marcelloni F., Detection of Traffic Congestion and Incidents from GPS Trace Analysis, Expert Syst. Appl, 73, pp. 43-56, (2017); Erdelic T.; Caric T.; Erdelic M.; Tisljaric L.; Turkovic A.; Jelusic N., Estimating Congestion Zones and Travel Time Indexes Based on the Floating Car Data, Comput. Environ. Urban Syst, 87, (2021); Castro P.S.; Zhang D.; Li S., Urban Traffic Modelling and Prediction Using Large Scale Taxi GPS Traces, Proceedings of the Pervasive Computing, pp. 57-72, (2012); Seppecher M.; Leclercq L.; Furno A.; Lejri D.; da Rocha T.V., Estimation of Urban Zonal Speed Dynamics from User-Activity-Dependent Positioning Data and Regional Paths, Transp. Res. Part C Emerg. Technol, 129, (2021); Du J.; Aultman-Hall L., Increasing the Accuracy of Trip Rate Information from Passive Multi-Day GPS Travel Datasets: Automatic Trip End Identification Issues, Transp. Res. Part A Policy Pract, 41, pp. 220-232, (2007); Zhang J.; Wang F.-Y.; Wang K.; Lin W.-H.; Xu X.; Chen C., Data-Driven Intelligent Transportation Systems: A Survey, IEEE Trans. Intell. Transp. Syst, 12, pp. 1624-1639, (2011); Leclercq L.; Chiabaut N.; Trinquier B., Macroscopic Fundamental Diagrams: A Cross-Comparison of Estimation Methods, Transp. Res. Part B Methodol, 62, pp. 1-12, (2014); Barth M.; Boriboonsomsin K.; Vu A., Environmentally-Friendly Navigation, Proceedings of the IEEE Conference on Intelligent Transportation Systems, pp. 684-689; Ahn K.; Rakha H.A., Network-Wide Impacts of Eco-Routing Strategies: A Large-Scale Case Study, Transp. Res. Part D Transp. Environ, 25, pp. 119-130, (2013); Zeng W.; Miwa T.; Morikawa T., Prediction of Vehicle CO2 Emission and Its Application to Eco-Routing Navigation, Transp. Res. Part C Emerg. Technol, 68, pp. 194-214, (2016); Sun J.; Liu H.X., Stochastic Eco-Routing in a Signalized Traffic Network, Transp. Res. Part C Emerg. Technol, 59, pp. 32-47, (2015); Wang J.; Elbery A.; Rakha H.A., A Real-Time Vehicle-Specific Eco-Routing Model for On-Board Navigation Applications Capturing Transient Vehicle Behavior, Transp. Res. Part C Emerg. Technol, 104, pp. 1-21, (2019); Ericsson E.; Larsson H.; Brundell-Freij K., Optimizing Route Choice for Lowest Fuel Consumption—Potential Effects of a New Driver Support Tool, Transp. Res. Part C Emerg. Technol, 14, pp. 369-383, (2006); Gazis A.; Fontes T.; Bandeira J.; Pereira S.; Coelho M.C., Integrated Computational Methods for Traffic Emissions Route Assessment, Proceedings of the 5th ACM SIGSPATIAL International Workshop on Computational Transportation Science—IWCTS ’12, pp. 8-13, (2012); Yao E.; Song Y., Study on Eco-Route Planning Algorithm and Environmental Impact Assessment, J. Intell. Transp. Syst, 17, pp. 42-53, (2013); Zeng W.; Miwa T.; Morikawa T., Application of the Support Vector Machine and Heuristic K-Shortest Path Algorithm to Determine the Most Eco-Friendly Path with a Travel Time Constraint, Transp. Res. Part D Transp. Environ, 57, pp. 458-473, (2017); Zeng W.; Miwa T.; Morikawa T., Eco-Routing Problem Considering Fuel Consumption and Probabilistic Travel Time Budget, Transp. Res. Part D Transp. Environ, 78, (2020); Sugawara S.; Niemeier D.A., How Much Can Vehicle Emissions Be Reduced? Exploratory Analysis of an Upper Boundary Using an Emissions-Optimized Trip Assignment, Transp. Res. Rec, 1815, pp. 29-37, (2002); Guo L.; Huang S.; Sadek A.W., An Evaluation of Environmental Benefits of Time-Dependent Green Routing in the Greater Buffalo–Niagara Region, J. Intell. Transp. Syst, 17, pp. 18-30, (2013); Bandeira J.M.; Fernandes P.; Fontes T.; Pereira S.R.; Khattak A.J.; Coelho M.C., Exploring Multiple Eco-Routing Guidance Strategies in a Commuting Corridor, Int. J. Sustain. Transp, 12, pp. 53-65, (2017); Rakha H.A.; Ahn K.; Moran K., Integration Framework for Modeling Eco-Routing Strategies: Logic and Preliminary Results, Int. J. Transp. Sci. Technol, 1, pp. 259-274, (2012); Dijkstra E.W., A Note on Two Problems in Connexion with Graphs, Numer. Math, 1, pp. 269-271, (1959); Lin I.; He R.; Kornhauser A.L., Estimating Nationwide Link Speed Distribution Using Probe Position Data, J. Intell. Transp. Syst, 12, pp. 29-37, (2008); Zeng W.; Miwa T.; Morikawa T., Exploring Trip Fuel Consumption by Machine Learning from GPS and CAN Bus Data, J. East. Asia Soc. Transp. Stud, 11, pp. 906-921, (2015); Population en 2017 Recensement de la Population; Données et Etudes Statistiques; Ponts de la Métropole de Lyon; Ho T.K., Random Decision Forests, Proceedings of the Third International Conference on Document Analysis and Recognition, Montreal, QC, Canada, 14–15 August 1995, 1, (1995); Breiman L., Random Forests, Mach. Learn, 45, pp. 5-32, (2001); Paipuri M.; Xu Y.; Gonzalez M.C.; Leclercq L., Estimating MFDs, Trip Lengths and Path Flow Distributions in a Multi-Region Setting Using Mobile Phone Data, Transp. Res. Part C Emerg. Technol, 118, (2020); Lana I.; Olabarrieta I.; Velez M.; Del Ser J., On the Imputation of Missing Data for Road Traffic Forecasting: New Insights and Novel Techniques, Transp. Res. Part C Emerg. Technol, 90, pp. 18-33, (2018); Hagberg A.A.; Schult D.A.; Swart P.J., Exploring Network Structure, Dynamics, and Function Using NetworkX, (2008); Borge R.; de Miguel I.; de la Paz D.; Lumbreras J.; Perez J.; Rodriguez E., Comparison of Road Traffic Emission Models in Madrid (Spain), Atmos. Environ, 62, pp. 461-471, (2012); Samaras C.; Ntziachristos L.; Samaras Z., COPERT Micro: A Tool to Calculate Vehicle Emissions in Urban Areas, Energy and Environment, pp. 401-415, (2016); Samaras C.; Tsokolis D.; Toffolo S.; Garcia-Castro A.; Vock C.; Ntziachristos L.; Samaras Z., Limits of Applicability of COPERT Model to Short Links and Congested Conditions, Proceedings of the 20th International Transport and Air Pollution Conference; Lejri D.; Leclercq L., Are Average Speed Emission Functions Scale-Free?, Atmos. Environ, 224, (2020); Tibshirani R., Regression Shrinkage Selection via the LASSO, J. R. Stat. Soc. Ser. B, 73, pp. 273-282, (2011)</t>
  </si>
  <si>
    <t>2-s2.0-85140449286</t>
  </si>
  <si>
    <t>Using loss aversion to incentivize energy efficiency in a principal–agent context — Evidence from a field experiment</t>
  </si>
  <si>
    <t>Economics Letters</t>
  </si>
  <si>
    <t>10.1016/j.econlet.2020.108984</t>
  </si>
  <si>
    <t>https://www.scopus.com/pages/publications/85079009187?origin=resultslist</t>
  </si>
  <si>
    <t>Brandenburg University of Technology Cottbus-Senftenberg, Erich-Weinert-Str. 1, Cottbus, 03046, Germany; University of Paderborn, Warburger Straße 100, Paderborn, 33098, Germany</t>
  </si>
  <si>
    <t>Hoffmann C., Brandenburg University of Technology Cottbus-Senftenberg, Erich-Weinert-Str. 1, Cottbus, 03046, Germany; Thommes K., University of Paderborn, Warburger Straße 100, Paderborn, 33098, Germany</t>
  </si>
  <si>
    <t>Promoting energy-efficient behavior of agents in a principal–agent context simultaneously decreases costs for firms and mitigates CO2 emissions. Along this line, we analyze the effect of incentive framing on energy-efficient driving behavior. Our results contribute to the understanding of the drawbacks of loss framing. In a situation with persistent labor market relations, an extremely low bonus, and heterogeneous prior performance, the introduction of a bonus framed as a gain outperforms that of a bonus framed as a loss. © 2020 Elsevier B.V.</t>
  </si>
  <si>
    <t>Energy-efficient behavior; Field experiment; Loss aversion</t>
  </si>
  <si>
    <t>Armantier O.; Boly A., Framing of incentives and effort provision, Internat. Econom. Rev., 56, 3, pp. 917-938, (2015); Chapman J.; Snowberg E.; Wang S.; Camerer C., Loss Attitudes in the US Population: Evidence from Dynamically Optimized Sequential Experimentation, No. W25072, DOSE, (2018); De Quidt J., Your loss is my gain: a recruitment experiment with framed incentives, J. Eur. Econom. Assoc., 16, 2, pp. 522-559, (2017); EEA, European Environment Agency - Greenhouse gas emissions from transport, (2018); EPA, US environmental protection agency - fast facts on transportation greenhouse gas emissions, (2018); Fehr E.; Falk A., Psychological foundations of incentives, Eur. Econ. Rev., 46, 4-5, pp. 687-724, (2002); Fryer R.G.; Levitt S.D.; List J.; Sadoff S., Enhancing the Efficacy of Teacher Incentives Through Loss Aversion: A Field Experiment, No. W18237, (2012); Gal D.; Rucker D.D., The loss of loss aversion: Will it loom larger than its gain?, J. Consum. Psychol., 28, 3, pp. 497-516, (2018); Harvey J.; Thorpe N.; Fairchild R., Attitudes towards and perceptions of eco-driving and the role of feedback systems, Ergonomics, 56, 3, pp. 507-521, (2013); Hong F.; Hossain T.; List J.A., Framing manipulations in contests: a natural field experiment, J. Econ. Behav. Organ., 118, pp. 372-382, (2015); Hossain T.; List J.A., The behavioralist visits the factory: Increasing productivity using simple framing manipulations, Manage. Sci., 58, 12, pp. 2151-2167, (2012); Imas A.; Sadoff S.; Samak A., Do people anticipate loss aversion?, Manage. Sci., 63, 5, pp. 1271-1284, (2017); Kahneman D.; Tversky A., Prospect theory: An analysis of decision under risk, Econometrica, 42-47, pp. 263-291, (1979); Thaler R., Toward a positive theory of consumer choice, J. Econ. Behav. Organ., 1, 1, pp. 39-60, (1980)</t>
  </si>
  <si>
    <t>2-s2.0-85079009187</t>
  </si>
  <si>
    <t>Zhao S.; Zhang K.</t>
  </si>
  <si>
    <t>Zhao, Shuaidong (57201765939); Zhang, Kuilin (23487487900)</t>
  </si>
  <si>
    <t>57201765939; 23487487900</t>
  </si>
  <si>
    <t>Online predictive connected and automated eco-driving on signalized arterials considering traffic control devices and road geometry constraints under uncertain traffic conditions</t>
  </si>
  <si>
    <t>10.1016/j.trb.2020.12.009</t>
  </si>
  <si>
    <t>https://www.scopus.com/pages/publications/85100014026?origin=resultslist</t>
  </si>
  <si>
    <t>Department of Civil and Environmental Engineering, Michigan Technological University, 1400 Townsend Drive, Houghton, 49931, MI, United States</t>
  </si>
  <si>
    <t>Zhao S., Department of Civil and Environmental Engineering, Michigan Technological University, 1400 Townsend Drive, Houghton, 49931, MI, United States; Zhang K., Department of Civil and Environmental Engineering, Michigan Technological University, 1400 Townsend Drive, Houghton, 49931, MI, United States</t>
  </si>
  <si>
    <t>For energy-efficient Connected and Automated Vehicle (CAV) Eco-driving control on signalized arterials under uncertain traffic conditions, this paper explicitly considers traffic control devices (e.g., road markings, traffic signs, and traffic signals) and road geometry (e.g., road shapes, road boundaries, and road grades) constraints in a data-driven optimization-based Model Predictive Control (MPC) modeling framework. This modeling framework uses real-time vehicle driving and traffic signal data via Vehicle-to-Infrastructure (V2I) and Vehicle-to-Vehicle (V2V) communications. In the MPC-based control model, this paper mathematically formulates location-based traffic control devices and road geometry constraints using the geographic information from High-Definition (HD) maps. The location-based traffic control devices and road geometry constraints have the potential to improve the safety, energy, efficiency, driving comfort, and robustness of connected and automated driving on real roads by considering interrupted flow facility locations and road geometry in the formulation. We predict a set of uncertain driving states for the preceding vehicles through an online learning-based driving dynamics prediction model. We then solve a constrained finite-horizon optimal control problem with the predicted driving states to obtain a set of Eco-driving references for the controlled vehicle. To obtain the optimal acceleration or deceleration commands for the controlled vehicle with the set of Eco-driving references, we formulate a Distributionally Robust Stochastic Optimization (DRSO) model (i.e., a special case of data-driven optimization models under moment bounds) with Distributionally Robust Chance Constraints (DRCC) with location-based traffic control devices and road geometry constraints. We design experiments to demonstrate the proposed model under different traffic conditions using real-world connected vehicle trajectory data and Signal Phasing and Timing (SPaT) data on a coordinated arterial with six actuated intersections on Fuller Road in Ann Arbor, Michigan from the Safety Pilot Model Deployment (SPMD) project. © 2021 Elsevier Ltd</t>
  </si>
  <si>
    <t>Connected and automated Eco-driving on signalized arterials; Data-driven optimization; Location-based traffic control devices and road geometry constraints; Model predictive control; Uncertain traffic conditions</t>
  </si>
  <si>
    <t>Ann Arbor; Michigan; United States; Automation; Digital television; Energy efficiency; Geometry; Location; Model predictive control; Optimal control systems; Optimization; Predictive analytics; Predictive control systems; Road and street markings; Road vehicles; Roads and streets; Stochastic models; Traffic signals; Vehicle to infrastructure; Vehicle to vehicle communications; Data-driven optimization; Finite horizon optimal control; Geographic information; Optimal accelerations; Stochastic optimizations; Traffic control devices; Vehicle  to infrastructure (V2I); Vehicle trajectories; experimental design; geometry; Internet; prediction; road traffic; signal; traffic management; transportation infrastructure; transportation safety; uncertainty analysis; Street traffic control</t>
  </si>
  <si>
    <t>Asadi B.; Vahidi A., Predictive use of traffic signal state for fuel saving, IFAC Proceedings Volumes, 42, 15, pp. 484-489, (2009); Barth M.; An F.; Younglove T.; Scora G.; Levine C.; Ross M.; Wenzel T., Comprehensive Modal Emission Model (CMEM), version 2.0 user's guide, (2000); Barth M.; Boriboonsomsin K., Energy and emissions impacts of a freeway-based dynamic Eco-driving system, Transport. Res. Part D: Transport Environ., 14, 6, pp. 400-410, (2009); Barth M.; Mandava S.; Boriboonsomsin K.; Xia H., pp. 182-188, (2011); Boyd S.; Vandenberghe L., Convex optimization, (2004); Bouton M.; Nakhaei A.; Fujimura K.; Kochenderfer M.J., (2019); Bazaraa M.S.; Sherali H.D.; Shetty C.M., Nonlinear programming: theory and algorithms, (2013); Bertsimas D.; Popescu I., Optimal inequalities in probability theory: A convex optimization approach, SIAM J. Optim., 15, 3, pp. 780-804, (2005); Bezzina D.; Sayer J., Safety pilot model deployment: Test conductor team report. (Report No. DOT HS 812 171), (2015); Biswas P.; Ye Y., A distributed method for solving semidefinite programs arising from ad hoc wireless sensor network localization, Multiscale optimization methods and applications, pp. 69-84, (2006); Calafiore G.C.; El Ghaoui L., On distributionally robust chance-constrained linear programs, J. Optim. Theo. Appl., 130, 1, pp. 1-22, (2006); Calafiore G.C.; Fagiano L., Robust model predictive control via scenario optimization, IEEE Trans. Autom. Contr., 58, 1, pp. 219-224, (2013); Carvalho A.; Gao Y.; Gray A.; Tseng H.E.; Borrelli F., pp. 2335-2340, (2013); Calafiore G.C.; El Ghaoui L., Optimization models, (2014); Dupuis M.; Grezlikowski H., OpenDRIVE®-an open standard for the description of roads in driving simulations, Proc. Driv. Simul. Conf., pp. 25-36, (2006); Delage E.; Ye Y., Distributionally robust optimization under moment uncertainty with application to data-driven problems, Oper. Res., 58, 3, pp. 595-612, (2010); Demir E.; Bektas T.; Laporte G., A comparative analysis of several vehicle emission models for road freight transportation, Transp. Res. Part D Transp. Environ., 16, 5, pp. 347-357, (2011); Dixit S.; Fallah S.; Montanaro U.; Dianati M.; Stevens A.; Mccullough F.; Mouzakitis A., Trajectory planning and tracking for autonomous overtaking: State-of-the-art and future prospects, Ann. Rev. Contr., (2018); Focacci F.; Lodi A.; Milano M.; Vigo D., Solving TSP through the integration of OR and CP techniques, Electron. Note. Discrete Math., 1, pp. 13-25, (1999); Floudas C.A.; Visweswaran V., Quadratic optimization. In Handbook of global optimization, pp. 217-269, (1995); Goh J.; Sim M., Distributionally robust optimization and its tractable approximations, Oper. Res., 58, 4-NaN-1, pp. 902-917, (2010); Hausberger S.; Engler D.; Ivanisin M.; Rexeis M., Update of the emission functions for heavy duty vehicles in the handbook emission factors for road traffic, Inst. Intern. Combust. Eng. Thermodyn., pp. 2002-2003, (2002); He X.; Liu H.X.; Liu X., Optimal vehicle speed trajectory on a signalized arterial with consideration of queue, Transport. Res. Part C: Emerg. Technol., 61, pp. 106-120, (2015); Hao P.; Wu G.; Boriboonsomsin K.; Barth M.J., pp. 796-801, (2015); Hooker J.N.; Ottosson G.; Thorsteinsson E.S.; Kim H.J., On integrating constraint propagation and linear programming for combinatorial optimization, AAAI/IAAI, pp. 136-141, (1999); Jiang R.; Guan Y., Data-driven chance constrained stochastic program, Math. Prog., 158, 1-2, pp. 291-327, (2016); Jiang H.; An S.; Wang J.; Cui J., Eco-approach and departure system for left-turn vehicles at a fixed-time signalized intersection, Sustainability, 10, 1, (2018); Kamal M.A.S.; Mukai M.; Murata J.; Kawabe T., On board eco-driving system for varying road-traffic environments using Model Predictive Control, CCA, pp. 1636-1641, (2010); Katrakazas C.; Quddus M.; Chen W.H.; Deka L., Real-time motion planning methods for autonomous on-road driving: State-of-the-art and future research directions, Transport. Res. Part C: Emerg. Technol., 60, pp. 416-442, (2015); Kim S.; Kojima M., Exact solutions of some nonconvex quadratic optimization problems via SDP and SOCP relaxations, Comput. Optim. Appl., 26, 2, pp. 143-154, (2003); Kesting A.; Treiber M.; Helbing D., Enhanced intelligent driver model to access the impact of driving strategies on traffic capacity, Philos. Trans. R. Soc. Lond. A Math. Phys. Eng. Sci., 368, 1928, pp. 4585-4605, (2010); Karlsson J.; Murgovski N.; Sjoberg J., pp. 1029-1034, (2016); Li X.; Jiang H., Solving large-margin hidden Markov model estimation via semidefinite programming, IEEE Trans. Audio Speech Lang. Process., 15, 8, pp. 2383-2392, (2007); Liu H.; Han K.; Gayah V.V.; Friesz T.L.; Yao T., Data-driven linear decision rule approach for distributionally robust optimization of on-line signal control, Transport. Res. Part C: Emerg. Technol., 59, pp. 260-277, (2015); Lin Y.; McPhee J.; Azad N.L., (2019); Luo Z.Q.; Ma W.K.; So A.M.C.; Ye Y.; Zhang S., Semidefinite relaxation of quadratic optimization problems, IEEE Sign. Process. Mag., 27, 3, pp. 20-34, (2010); Ma W.K.; Davidson T.N.; Wong K.M.; Luo Z.Q.; Ching P.C., Quasi-ML multiuser detection using SDR with application to sync, CDMA. IEEE Trans. Signal Process, 50, 4, pp. 912-922, (2002); Ma W.K.; Ching P.C.; Vo B.N., Crosstalk resilient interference cancellation in microphone arrays using capon beamforming, IEEE Trans. Speech Audio Process., 12, 5, pp. 468-477, (2004); Ma J.; Li X.; Zhou F.; Hu J.; Park B.B., Parsimonious shooting heuristic for trajectory design of connected automated traffic part II: computational issues and optimization, Transport. Res. Part B: Methodol., 95, pp. 421-441, (2017); Marshall A.; Olkin I., Multivariate Chebyshev Inequalities, Ann. Math. Stat., 31, 4, pp. 1001-1014, (1960); Massow K.; Kwella B.; Pfeifer N.; Hausler F.; Pontow J.; Radusch I.; Hipp J.; Dolitzscher F.; Haueis M., Deriving HD maps for highly automated driving from vehicular probe data, Intelligent Transportation Systems (ITSC), 2016 IEEE 19th International Conference on IEEE, pp. 1745-1752, (2016); Ottosson G.; Thorsteinsson E.S., pp. 129-138, (2000); Polik I.; Terlaky T., A survey of the S-lemma, SIAM Rev., 49, 3, pp. 371-418, (2007); PTV T.M.L., VAP 2.16. Interface Use Manual, (2008); Roess R.P.; Prassas E.S.; McShane W.R., Traffic engineering, (2004); Rockafellar R.T., Convex analysis, (2015); Rakha H.; Kamalanathsharma R.K., pp. 341-346, (2011); (2014); Scokaert P.O.; Mayne D.Q., Min-max feedback model predictive control for constrained linear systems, IEEE Transactions on Automatic Control, 43, 8, pp. 1136-1142, (1998); Scarf H., A min-max solution of an inventory problem, Studies in the Mathematical Theory of Inventory and Production, pp. 201-209, (1958); Seif H.G.; Hu X., Autonomous driving in the iCity—HD maps as a key challenge of the automotive industry, Engineering, 2, 2, pp. 159-162, (2016); Sturm J.F., Implementation of interior point methods for mixed semidefinite and second order cone optimization problems, Optim. Method Softw., 17, 6, pp. 1105-1154, (2002); Schwarm A.T.; Nikolaou M., Chance-constrained model predictive control, AIChE J., 45, 8, pp. 1743-1752, (1999); Shapiro A., On duality theory of conic linear problems, Semi-infinite programming, pp. 135-165, (2001); Shapiro A.; Nemirovski A., On complexity of stochastic programming problems, Continuous optimization, pp. 111-146, (2005); Sidiropoulos N.D.; Davidson T.N.; Luo Z.Q., Transmit beamforming for physical-layer multicasting, IEEE Trans. Signal Processing, 54, 6-1, pp. 2239-2251, (2006); Skajaa A.; Andersen E.D.; Ye Y., Warmstarting the homogeneous and self-dual interior point method for linear and conic quadratic problems, Math. Program. Comput., 5, 1, pp. 1-25, (2013); Sun D.; Toh K.C.; Yuan Y.; Zhao X.Y., SDPNAL+: A Matlab software for semidefinite programming with bound constraints (version 1.0), (2017); Sun J.; Zheng Z.; Sun J., Stability analysis methods and their applicability to car-following models in conventional and connected environments, Transp. Res. Part B Method., 109, pp. 212-237, (2018); Sun C.; Guanetti J.; Borrelli F.; Moura S., Optimal Eco-Driving Control of Connected and Autonomous Vehicles Through Signalized Intersections, IEEE Internet of Things J., (2020); Suh J.; Yi K.; Jung J.; Lee K.; Chong H.; Ko B., Design and evaluation of a model predictive vehicle control algorithm for automated driving using a vehicle traffic simulator, Control Engineering Practice, 51, pp. 92-107, (2016); Treiber M.; Hennecke A.; Helbing D., Congested traffic states in empirical observations and microscopic simulations, Phys. Rev. E, 62, 2, (2000); Treiber M.; Kesting A.; Helbing D., Influence of reaction times and anticipation on stability of vehicular traffic flow, Transp. Res. Rec., 1999, 1, pp. 23-29, (2007); Townsend R.M., Forecasting the forecasts of others, J. Pol. Econ., 91, 4, pp. 546-588, (1983); Talebpour A.; Mahmassani H.S., Influence of connected and autonomous vehicles on traffic flow stability and throughput, Transport. Res. Part C: Emerg. Technol., 71, pp. 143-163, (2016); Wang C.; Ong C.J.; Sim M., Convergence properties of constrained linear system under MPC control law using affine disturbance feedback, Automatica, 45, 7, pp. 1715-1720, (2009); Wang J.Q.; Li S.E.; Zheng Y.; Lu X.Y., Longitudinal collision mitigation via coordinated braking of multiple vehicles using model predictive control, Integrat. Comp.-Aid. Eng., 22, 2, pp. 171-185, (2015); Wang Z.; Wu G.; Hao P.; Barth M., Cluster-wise cooperative eco-approach and departure application along signalized arterials, Proc. IEEE 20th Int. Conf. Intell. Transp. Syst., (2017); Widodo S.; Hasegawa T.; Tsugawa S., pp. 382-386, (2000); Wiesemann W.; Kuhn D.; Sim M., Distributionally robust convex optimization, Oper. Res., 62, 6, pp. 1358-1376, (2014); Weeks A.J., (2009); Yakubovic V.A., S-procedure in nonlinear control theory, 1, pp. 62-77, (1971); Yang H.; Almutairi F.; Rakha H.A., Eco-Driving at Signalized Intersections: A Multiple Signal Optimization Approach, IEEE Intell. Transp. Syst. Trans. Mag., (2020); Ye Y.; Zhang S., New results on quadratic minimization, SIAM J. Optim., 14, 1, pp. 245-267, (2003); Zymler S.; Kuhn D.; Rustem B., Distributionally robust joint chance constraints with second-order moment information, Math. Program., 137, 1-2, pp. 167-198, (2013); Zeilinger M.N.; Raimondo D.M.; Domahidi A.; Morari M.; Jones C.N., On real-time robust model predictive control, Automatica, 50, 3, pp. 683-694, (2014); Zhang S., Quadratic maximization and semidefinite relaxation, Math. Program., 87, 3, pp. 453-465, (2000); Zhou F.; Li X.; Ma J., Parsimonious shooting heuristic for trajectory design of connected automated traffic part I: theoretical analysis with generalized time geography, Transport. Res. Part B: Methodol., 95, pp. 394-420, (2017); Zhao S.; Zhang K., A data-driven optimization model to observe individual dynamic choices of activity-travel-path using connected vehicles as mobile sensors, The 96th Annual Meeting of Transportation Research Board, 4702, (2017); Zhao S.; Zhang K., A data-driven Model Predictive Control framework for robust Cooperative Adaptive Cruise Control using mobile sensing data, The 97th Annual Meeting of Transportation Research Board, (2018); Zhao S.; Zhang K., A distributionally robust optimization approach to reconstructing missing locations and paths using high-frequency trajectory data, Transp. Res. Part C: Emerg. Technol., 102, pp. 316-335, (2019); Zhao S.; Zhang K., A distributionally robust stochastic optimization-based model predictive control with distributionally robust chance constraints for cooperative adaptive cruise control under uncertain traffic conditions, Transp. Res. Part B Method., 138, pp. 144-178, (2020); Safety Pilot Model Deployment Data (SPMD) dataset, (2018)</t>
  </si>
  <si>
    <t>2-s2.0-85100014026</t>
  </si>
  <si>
    <t>Stanton N.A.; Allison C.K.</t>
  </si>
  <si>
    <t>Stanton, Neville A. (57214327779); Allison, Craig K. (57199662516)</t>
  </si>
  <si>
    <t>57214327779; 57199662516</t>
  </si>
  <si>
    <t>Driving towards a greener future: an application of cognitive work analysis to promote fuel-efficient driving</t>
  </si>
  <si>
    <t>10.1007/s10111-019-00554-7</t>
  </si>
  <si>
    <t>https://www.scopus.com/pages/publications/85064278477?origin=resultslist</t>
  </si>
  <si>
    <t>Transportation Research Group, Faculty of Engineering Environment, University of Southampton, Boldrewood Innovation Campus, Southampton, SO167QF, United Kingdom</t>
  </si>
  <si>
    <t>Stanton N.A., Transportation Research Group, Faculty of Engineering Environment, University of Southampton, Boldrewood Innovation Campus, Southampton, SO167QF, United Kingdom; Allison C.K., Transportation Research Group, Faculty of Engineering Environment, University of Southampton, Boldrewood Innovation Campus, Southampton, SO167QF, United Kingdom</t>
  </si>
  <si>
    <t>Driving is a daily encountered task for many. Unlike the majority of life’s daily hassles, however, the act of driving has significant environmental repercussions. Supporting the development of environmentally conscious driving techniques and developing tools and interfaces to reduce the environmental impact of driving is warranted to minimise the negative impact of these actions. The current paper documents the development of a complete cognitive work analysis (CWA) to support environmentally conscious driving. The paper proposes that the use of the CWA approach-enabled examination of the fuel-efficient driving task and consideration of the role numerous objects, agents and skills can play in facilitating fuel-efficient driving. In addition to the traditional CWA process, this paper shows how the revealed finding can be used as the basis for developing specifications that can be taken forward to allow for the development of novel in-vehicle interfaces to support fuel-efficient driving. © 2019, The Author(s).</t>
  </si>
  <si>
    <t>Cognitive work analysis; Eco-driving; Fuel-efficient driving; Pervasive technology</t>
  </si>
  <si>
    <t>Environmental impact; Cognitive work analysis; Driving tasks; Driving techniques; Eco-driving; Paper documents; Pervasive technologies; Support fuels; Vehicle interface; Fuels</t>
  </si>
  <si>
    <t>Ahlstrom U., Work domain analysis for air traffic controller weather displays, J Saf Res, 36, 2, pp. 159-169, (2005); Allison C.K.; Stanton N.A., Eco-driving: the role of feedback in reducing emissions from everyday driving behaviours, Theor Issues Ergon Sci, (2019); Barkenbus J.N., Eco-driving: an overlooked climate change initiative, Energy Policy, 38, 2, pp. 762-769, (2010); Bin S.; Dowlatabadi H., Consumer lifestyle approach to US energy use and the related CO2 emissions, Energy Policy, 33, 2, pp. 197-208, (2005); Birrell S.A.; Young M.S.; Jenkins D.P.; Stanton N.A., Cognitive work analysis for safe and efficient driving, Theor Issues Ergon Sci, 13, 4, pp. 430-449, (2012); Cacciabue P.C.; Martinetto M., A user-centred approach for designing driving support systems: the case of collision avoidance, Cogn Technol Work, 8, 3, pp. 201-214, (2006); Cacciabue P.C.; Saad F., Behavioural adaptations to driver support systems: a modelling and road safety perspective, Cogn Technol Work, 10, 1, pp. 31-39, (2008); Carsten O.M.; Tate F.N., Intelligent speed adaptation: accident savings and cost–benefit analysis, Accid Anal Prev, 37, 3, pp. 407-416, (2005); Cornelissen M.; Salmon P.M.; Jenkins D.P.; Lenne M.G., A structured approach to the strategies analysis phase of cognitive work analysis, Theor Issues Ergon Sci, 14, 6, pp. 546-564, (2013); Davidsson S.; Alm H., Context adaptable driver information—or, what do whom need and want when?, Appl Ergon, 45, 4, pp. 994-1002, (2014); Personalised Travel Planning: Evaluation of 14 Pilots Part Funded by Dft, (2005); Dietz T.; Gardner G.T.; Gilligan J.; Stern P.C.; Vandenbergh M.P., Household actions can provide a behavioral wedge to rapidly reduce US carbon emissions, Proc Natl Acad Sci, 106, 44, pp. 18452-18456, (2009); Ehsani M.; Gao Y.; Longo S.; Ebrahimi K., Modern electric, hybrid electric, and fuel cell vehicles, (2018); Fenix J.; Sagot J.C.; Valot C.; Gomes S., Operator centred design: example of a new driver aid system in the field of rail transport, Cogn Technol Work, 10, 1, pp. 53-60, (2008); Fidel R.; Pejtersen A.M., From information behaviour research to the design of information systems: the cognitive work analysis framework, Inf Res Int Electron J, 10, 1, (2004); Fleming E.; Pritchett A., SRK as a framework for the development of training for effective interaction with multi-level automation, Cogn Technol Work, 18, 3, pp. 511-528, (2016); Gillespie T.D., Fundamentals of Vehicle Dynamics, 114, (1992); Hill N.; Brannigan C.; Smokers R.; Schroten A.; Essen H.; Skinner I., Eu, Transport Ghg: Routes to 2050. Ii. Final Project Report Funded by the European Commission’s Directorate-General Climate Action, (2012); Horrein L.; Bouscayrol A.; Cheng Y.; Dumand C.; Colin G.; Chamaillard Y., Influence of the heating system on the fuel consumption of a hybrid electric vehicle, Energy Convers Manage, 129, pp. 250-261, (2016); Houghton R.J.; Baber C.; Stanton N.A.; Jenkins D.P.; Revell K., Combining network analysis with cognitive work analysis: insights into social organisational and cooperation analysis, Ergonomics, 58, 3, pp. 434-449, (2015); Jamson A.H.; Hibberd D.L.; Merat N., Interface design considerations for an in-vehicle eco-driving assistance system, Transp Res Part C Emerg Technol, 58, pp. 642-656, (2015); Jenkins D.P.; Stanton N.A.; Salmon P.M.; Walker G.H.; Young M.S., Using cognitive work analysis to explore activity allocation within military domains, Ergonomics, 51, 6, pp. 798-815, (2008); Kalyuga S.; Chandler P.; Sweller J., Levels of expertise and user-adapted formats of instructional presentations: a cognitive load approach, User modelling: proceedings of the sixth international conference (UM 97), pp. 261-272, (1997); Kant V., Revisiting the technologies of the old: a case study of cognitive work analysis and nanomaterials, Cogn Technol Work, 19, 1, pp. 47-71, (2017); Kilgore R.; St-Cyr O., The SRK inventory: a tool for structuring and capturing a worker competencies analysis, Proceedings of the human factors and ergonomics society annual meeting, 50, pp. 506-509, (2006); LaClair T.J.; Verma R.; Norris S.; Cochran R., Fuel economy improvement potential of a heavy duty truck using V2x communication, (2014); Lintern G.; Cone S.; Schenaker M.; Ehlert J.; Hughes T., Asymmetric Adversary Analysis for Intelligent Preparation of the Battlespace (A3-IPB), (2004); McIlroy R.C.; Stanton N.A., Getting past first base: going all the way with cognitive work analysis, Appl Ergon, 42, 2, pp. 358-370, (2011); McIlroy R.C.; Stanton N.A., Specifying the requirements for requirements specification: the case for work domain and worker competencies analyses, Theor Issues Ergon Sci, 13, 4, pp. 450-471, (2012); McIlroy R.C.; Stanton N.A., A decision ladder analysis of eco-driving: the first step towards fuel-efficient driving behaviour, Ergonomics, 58, 6, pp. 866-882, (2015); McIlroy R.C.; Stanton N.A., Ecological interface design two decades on: whatever happened to the SRK taxonomy?, IEEE Trans Hum Mach Syst, 45, 2, pp. 145-163, (2015); McIlroy R.C.; Stanton N.A.; Harvey C., Getting drivers to do the right thing: a review of the potential for safely reducing energy consumption through design, IET Intel Transp Syst, 8, 4, pp. 388-397, (2013); Miller S.A.; Heard B.R., The environmental impact of autonomous vehicles depends on adoption patterns, Environ Sci Technol, 50, 12, pp. 6119-6121, (2016); Naikar N., Beyond interface design: further applications of cognitive work analysis, Int J Ind Ergon, 36, 5, pp. 423-438, (2006); Naikar N., Work domain analysis: concepts, guidelines, and cases, (2013); Naikar N.; Lintern G., A review of “Cognitive work analysis: towards safe, productive, and healthy computer-based work” by Kim J. Vicente, Int J Aviat Psychol, 12, 4, pp. 391-400, (2002); Naikar N.; Sanderson P.M., Work domain analysis for training-system definition and acquisition, Int J Aviat Psychol, 9, 3, pp. 271-290, (1999); Naikar N.; Sanderson P.M., Evaluating design proposals for complex systems with work domain analysis, Hum Fact, 43, 4, pp. 529-542, (2001); Naikar N.; Pearce B.; Drumm D.; Sanderson P.M., Designing teams for first-of-a-kind, complex systems using the initial phases of cognitive work analysis: case study, Hum Fact J Hum Fact Ergon Soc, 45, 2, pp. 202-217, (2003); Naikar N.; Moylan A.; Pearce B., Analysing activity in complex systems with cognitive work analysis: concepts, guidelines and case study for control task analysis, Theor Issues Ergon Sci, 7, 4, pp. 371-394, (2006); Oinas-Kukkonen H.; Harjumaa M., Persuasive systems design: key issues, process model, and system features, Commun Assoc Inf Syst, 24, 1, (2009); Pampel S.M.; Jamson S.L.; Hibberd D.; Barnard Y., The activation of eco-driving mental models: can text messages prime drivers to use their existing knowledge and skills?, Cogn Technol Work, 19, 4, pp. 743-758, (2017); Rasmussen J., The human data processor as a system component: bits and pieces of a model (Report no. Risø-M-1722), (1974); Rasmussen J., Information processing and human-machine interaction. An approach to cognitive engineering, North-Holland series in system science and engineering, (1986); Rasmussen J.; Pejtersen A.M.; Schmidt K., Taxonomy for cognitive work analysis, (1990); Rasmussen J.; Pejtersen A.M.; Goodstein L.P., Cognitive systems engineering, (1994); Robinette D.; Grimmer M.; Horgan J.; Kennell J.; Vykydal R., Torque converter clutch optimization: improving fuel economy and reducing noise and vibration, SAE Int J Eng, 4, 1, pp. 94-105, (2011); Sharp T.D.; Helmicki A.J., The application of the ecological interface design approach to neonatal intensive care medicine, Proc Hum Fact Ergon Soc Annu Meet, 42, 3, pp. 350-354, (1998); Stanton N.A.; Bessell K., How a submarine returns to periscope depth: analysing complex socio-technical systems using cognitive work analysis, Appl Ergon, 45, 1, pp. 110-125, (2014); Stanton N.A.; McIlroy R.C., Designing mission communication planning: the role of rich pictures and cognitive work analysis, Theor Issues Ergon Sci, 13, 2, pp. 146-168, (2012); Stanton N.A.; McIlroy R.C.; Harvey C.; Blainey S.; Hickford A.; Preston J.M.; Ryan B., Following the cognitive work analysis train of thought: exploring the constraints of modal shift to rail transport, Ergonomics, 56, 3, pp. 522-540, (2013); Stanton N.A.; Harris D.; Starr A., The future flight deck: modelling dual, single and distributed crewing options, Appl Ergon, 53, pp. 331-342, (2016); Stromberg H.; Karlsson I.M.; Rexfelt O., Eco-driving: drivers’ understanding of the concept and implications for future interventions, Transp Policy, 39, pp. 48-54, (2015); Takezaki J.; Ueki N.; Minowa T.; Kondoh H., Support system for safe driving, Hitachi Rev, 49, 3, (2000); Thornton J.; Covington H., Climate change before the court, Nat Geosci, 9, (2015); Tulusan J.; Staake T.; Fleisch E., Providing eco-driving feedback to corporate car drivers: What impact does a Smartphone application have on their fuel efficiency?, Proceedings of the 2012 ACM Conference on Ubiquitous Computing, pp. 212-215, (2012); Tunnell J.; Asher Z.D.; Pasricha S.; Bradley T.H., Toward improving vehicle fuel economy with ADAS, SAE Int J Connect Automat Veh, 1, 1, pp. 81-92, (2018); van Westrenen F., Cognitive work analysis and the design of user interfaces, Cogn Technol Work, 13, 1, pp. 31-42, (2011); Vandenbergh M.P.; Steinemann A.C., Carbon-neutral individual, NYUL Rev, 82, (2007); Vandenbergh M.P.; Barkenbus J.; Gilligan J., Individual carbon emissions: the low-hanging fruit, UCLA L Rev., 55, (2007); Vicente K.J., Cognitive work analysis: towards safe, productive, and healthy computer-based work, (1999); Wu Y.; Zhao X.; Rong J.; Zhang Y., How eco-driving training course influences driver behavior and comprehensibility: a driving simulator study, Cognition, Technology &amp; Work, 19, 4, pp. 731-742, (2017); Yan X.; Fleming J.; Lot R., A/C energy management and vehicle cabin thermal comfort control, IEEE Trans Veh Technol, 67, 11, pp. 11238-11242, (2018); Young M.S.; Birrell S.A.; Stanton N.A., Safe driving in a green world: a review of driver performance benchmarks and technologies to support ‘smart’ driving, Appl Ergon, 42, 4, pp. 533-539, (2011)</t>
  </si>
  <si>
    <t>2-s2.0-85064278477</t>
  </si>
  <si>
    <t>Hoang A.T.; Nguyen C.H.P.; Ngoduy D.; Vu H.L.</t>
  </si>
  <si>
    <t>Hoang, Anh T. (58539777100); Nguyen, Cuong H. P. (57225668229); Ngoduy, Dong (23012647200); Vu, Hai L. (7004453179)</t>
  </si>
  <si>
    <t>58539777100; 57225668229; 23012647200; 7004453179</t>
  </si>
  <si>
    <t>Optimal Trajectory Planning Framework for a Mixed Traffic Network</t>
  </si>
  <si>
    <t>10.1109/ITSC55140.2022.9922521</t>
  </si>
  <si>
    <t>https://www.scopus.com/pages/publications/85141835892?origin=resultslist</t>
  </si>
  <si>
    <t>Monash University, Department of Civil Engineering, Melbourne, Australia</t>
  </si>
  <si>
    <t>Hoang A.T., Monash University, Department of Civil Engineering, Melbourne, Australia; Nguyen C.H.P., Monash University, Department of Civil Engineering, Melbourne, Australia; Ngoduy D., Monash University, Department of Civil Engineering, Melbourne, Australia; Vu H.L., Monash University, Department of Civil Engineering, Melbourne, Australia</t>
  </si>
  <si>
    <t>This paper develops a bi-level control framework that considers the mixed traffic flow of autonomous vehicles (AVs) and human-driven vehicles (HVs) in transport networks. Our framework consists of a multi-class dynamic traffic assignment at the upper level to determine the optimal traffic flow splits for vehicles, while an end-to-end trajectory planning algorithm for AVs is incorporated into the lower level to attain the eco-driving strategy in the mixed traffic environment. The macroscopic decisions (e.g. traffic flow splits) at the upper level can directly affect the progression of the mixed traffic flows, while microscopic decisions (e.g. trajectory profiles) at the lower level can provide realistic feedback (e.g. link supply capacities) to guide the search direction of the upper level and ultimately improve the obtained solution. Besides, we also introduce an effective solution method for this framework that solves the mixed-integer linear programming models at the upper and lower levels. Numerical results indicate that even a low penetration rate of AVs can significantly reduce fuel consumption. Furthermore, AVs can reduce the total travel time of traffic users, eventually mitigating the congestion in the networks.  © 2022 IEEE.</t>
  </si>
  <si>
    <t>Integer programming; Motor transportation; Traffic congestion; Trajectories; Vehicles; Autonomous Vehicles; Control framework; Flow splits; Mixed traffic; Mixed traffic flow; Optimal trajectory planning; Planning framework; Traffic flow; Traffic networks; Transport networks; Travel time</t>
  </si>
  <si>
    <t>Road Congestion in Australia, (2018); Feng Y.; Yu C.; Liu H.X., Spatiotemporal intersection control in a connected and automated vehicle environment, Transportation Research Part C: Emerging Technologies, 89, pp. 364-383, (2018); Yu C.; Feng Y.; Liu H.X.; Ma W.; Yang X., Integrated optimization of traffic signals and vehicle trajectories at isolated urban intersections, Transportation Research Part B: Methodological, 112, pp. 89-112, (2018); Mirheli A.; Hajibabai L.; Hajbabaie A., Development of a signal-head-free intersection control logic in a fully connected and autonomous vehicle environment, Transportation Research Part C: Emerging Technologies, 92, pp. 412-425, (2018); Nguyen C.H.; Hoang N.H.; Lee S.; Vu H.L., A system optimal speed advisory framework for a network of connected and autonomous vehicles, IEEE Transactions on Intelligent Transportation Systems, (2021); Yang H.; Rakha H.; Ala M.V., Eco-cooperative adaptive cruise control at signalized intersections considering queue effects, IEEE Transactions on Intelligent Transportation Systems, 18, 6, pp. 1575-1585, (2016); Pourmehrab M.; Elefteriadou L.; Ranka S.; Martin-Gasulla M., Optimizing signalized intersections performance under conventional and automated vehicles traffic, IEEE Transactions on Intelligent Transportation Systems, 21, 7, pp. 2864-2873, (2019); Niroumand R.; Tajalli M.; Hajibabai L.; Hajbabaie A., Joint optimization of vehicle-group trajectory and signal timing: Introducing the white phase for mixed-autonomy traffic stream, Transportation Research Part C: Emerging Technologies, 116, (2020); Tajalli M.; Hajbabaie A., Traffic signal timing and trajectory optimization in a mixed autonomy traffic stream, IEEE Transactions on Intelligent Transportation Systems, (2021); Ma C.; Yu C.; Yang X., Trajectory planning for connected and automated vehicles at isolated signalized intersections under mixed traffic environment, Transportation Research Part C: Emerging Technologies, 130, (2021); Chen C.; Wang J.; Xu Q.; Wang J.; Li K., Mixed platoon control of automated and human-driven vehicles at a signalized intersection: Dynamical analysis and optimal control, Transportation Research Part C: Emerging Technologies, 127, (2021); Ngoduy D.; Hoang N.; Vu H.; Watling D., Multiclass dynamic system optimum solution for mixed traffic of human-driven and automated vehicles considering physical queues, Transportation Research Part B: Methodological, 145, pp. 56-79, (2021); Shen W.; Zhang H., What do different traffic flow models mean for system-optimal dynamic traffic assignment in a many-to-one network, Transportation Research Record, 2088, 1, pp. 157-166, (2008); Newell G.F., A simplified car-following theory: A lower order model, Transportation Research Part B: Methodological, 36, 3, pp. 195-205, (2002); Rakha H.; Ahn K.; Trani A., Development of vtmicro model for estimating hot stabilized light duty vehicle and truck emissions, Transportation Research Part D: Transport and Environment, 9, 1, pp. 49-74, (2004)</t>
  </si>
  <si>
    <t>2-s2.0-85141835892</t>
  </si>
  <si>
    <t>Erratum: Cooperative Eco-Driving at Signalized Intersections in a Partially Connected and Automated Vehicle Environment (IEEE Trans. Intell. Transp. Syst. (2020) 21: 5 (2029-2038) DOI: 10.1109/TITS.2019.2911607)</t>
  </si>
  <si>
    <t>10.1109/TITS.2019.2960147</t>
  </si>
  <si>
    <t>https://www.scopus.com/pages/publications/85096449131?origin=resultslist</t>
  </si>
  <si>
    <t>Bourns College of Engineering-Center for Environmental Research and Technology, University of California at Riverside, Riverside, 92507, CA, United States</t>
  </si>
  <si>
    <t>Wang Z., Bourns College of Engineering-Center for Environmental Research and Technology, University of California at Riverside, Riverside, 92507, CA, United States; Wu G., Bourns College of Engineering-Center for Environmental Research and Technology, University of California at Riverside, Riverside, 92507, CA, United States; Barth M.J., Bourns College of Engineering-Center for Environmental Research and Technology, University of California at Riverside, Riverside, 92507, CA, United States</t>
  </si>
  <si>
    <t>In [1], the traffic volume of the left-turn movement was set to be extremely high (with significant queue spill back from the left-turn bay) in the microscopic traffic simulator. Although some explanation has been provided in the paper, we consider the simulation results to be non-representative. Therefore, we reran the simulation with more balanced values across different movements, and updated the simulation results in TABLE V on page 8 of [1] with the one shown below. (Table Presented). © 2000-2011 IEEE.</t>
  </si>
  <si>
    <t>2-s2.0-85096449131</t>
  </si>
  <si>
    <t>Chung S.; Kim T.</t>
  </si>
  <si>
    <t>Chung, Sehyeon (57423695800); Kim, Taewhan (36079782600)</t>
  </si>
  <si>
    <t>57423695800; 36079782600</t>
  </si>
  <si>
    <t>ECO routing based on network flow method</t>
  </si>
  <si>
    <t>Integration</t>
  </si>
  <si>
    <t>10.1016/j.vlsi.2022.04.002</t>
  </si>
  <si>
    <t>https://www.scopus.com/pages/publications/85129768906?origin=resultslist</t>
  </si>
  <si>
    <t>School of Electrical and Computer Engineering, Seoul National University, South Korea</t>
  </si>
  <si>
    <t>Chung S., School of Electrical and Computer Engineering, Seoul National University, South Korea; Kim T., School of Electrical and Computer Engineering, Seoul National University, South Korea</t>
  </si>
  <si>
    <t>In this paper, a new ECO routing approach to the problem of resolving pin inaccessibility on standard cells is presented. The conventional ECO routing approaches conceptually divide the rerouting path search problem for a set of target nets to rip-up and reroute into two interdependent tasks: (i) (Off-cell routing) repairing the routing path between the net terminal outside of the cell and the cell boundary and (ii) (On-cell routing) repairing the routing path between the cell boundary and the pin on the cell where they have conventionally performed tasks (i) and (ii) iteratively for each target net. Yet, there is no easy way to accurately predict the final result of task (ii) for all nets during task (i). In our approach, we place the primary importance on resolving pin inaccessibility on cells. Consequently, we perform on-cell routing for all ripped-up nets simultaneously to resolve the pin inaccessibility first by utilizing flexible cell boundary access points and then to adjust the sub-paths outside of the cell. For a number of benchmark circuits, it is shown that our approach of early consideration of entire on-cell routing is very effective, resolving the pin inaccessibility of 71.09% out of all nets for which a commercial ECO router has failed to find legal routes. © 2022 Elsevier B.V.</t>
  </si>
  <si>
    <t>ECO routing; Pin accessibility; Routing algorithms; Standard cells</t>
  </si>
  <si>
    <t>Cells; Cytology; Iterative methods; Repair; Cell boundary; Cell-be; Cell/B.E; ECO routing; Networks flows; Pin accessibility; Routing approach; Routing path; Routings; Standard-cell; Routing algorithms</t>
  </si>
  <si>
    <t>Hsu M.-K.; Katta N.; Lin H.Y.-H.; Lin K.T.-H.; Tam K.H.; Wang K.C.-H., Design and manufacturing process co-optimization in nano-technology (Designer Track Paper), pp. 574-581, (2014); Yu B.; Xu X.; Roy S.; Lin Y.; Ou J.; Pan D.Z., Design for manufacturability and reliability in extreme-scaling VLSI, Science China Information Sciences, Vol. 59, pp. 1-23, (2016); Xu X.; Yu B.; Gao J.-R.; Hsu C.-L.; Pan D.Z., PARR: Pin-access planning and regular routing for self-aligned double patterning, ACM Transactions on Design Automation of Electronic Systems, Vol. 21, pp. 1-21, (2016); Xu X.; Lin Y.; Livramento V.; Pan D.Z., Concurrent pin access optimization for unidirectional routing, pp. 1-6, (2017); Kahng A.B.; Wang L.; Xu B., The Tao of PAO: anatomy of a pin access oracle for detailed routing, (2020); Kahng A.B.; Wang L.; Xu B., TritonRoute: An initial detailed router for advanced VLSI technologies, pp. 1-6, (2018); Lee C.Y., An algorithm for path connections and its applications, IRE Trans. Electron. Comput., 3, pp. 346-365, (1961); Hart P.E.; Nilsson N.J.; Raphael B., A formal basis for the heuristic determination of minimum cost paths, IEEE Trans. Syst. Sci. Cybern., 4, 2, pp. 100-107, (1968); Han K.; Kahng A.B.; Lee H., Evaluation of BEOL design rule impacts using an optimal ILP-based detailed router, pp. 1-6, (2015); Jia X.; Cai Y.; Zhou Q.; Chen G.; Li Z.; Li Z., MCFRoute: A detailed router based on multi-commodity flow method, pp. 397-404, (2014); Jia X.; Cai Y.; Zhou Q.; Yu B., A multicommodity flow-based detailed router with efficient acceleration techniques, IEEE Transactions on Computer-Aided Design of Integrated Circuits and Systems, Vol. 37, pp. 217-230, (2017); Dolgov S.; Volkov A.; Wang L.; Xu B., 2019 CAD contest: LEF/DEF based global routing, pp. 1-4, (2019); Shauly E.N., Physical, electrical, and reliability considerations for copper beol layout design rules, J. Low Power Electron. Appl., 8, 2, (2018); Mantik S.; Posser G.; Chow W.-K.; Ding Y.; Liu W.-H., ISPD 2018 initial detailed routing contest and benchmarks, pp. 140-143, (2018); Hagberg A.; Swart P.; Chult D.S., Exploring Network Structure, Dynamics, and Function Using Networkx: Tech. Rep., (2008); Gurobi Optimization L., Gurobi optimizer reference manual, (2021)</t>
  </si>
  <si>
    <t>2-s2.0-85129768906</t>
  </si>
  <si>
    <t>Ben Abbes S.; Rejeb L.; Baati L.</t>
  </si>
  <si>
    <t>Ben Abbes, Sirine (57555188000); Rejeb, Lilia (6507290138); Baati, Lasaad (57554023700)</t>
  </si>
  <si>
    <t>57555188000; 6507290138; 57554023700</t>
  </si>
  <si>
    <t>Route planning for electric vehicles</t>
  </si>
  <si>
    <t>10.1049/itr2.12182</t>
  </si>
  <si>
    <t>https://www.scopus.com/pages/publications/85127224167?origin=resultslist</t>
  </si>
  <si>
    <t>Université de Tunis, Institut Supérieur de Gestion de Tunis (ISG Tunis), SMART Lab, Tunis, Tunisia</t>
  </si>
  <si>
    <t>Ben Abbes S., Université de Tunis, Institut Supérieur de Gestion de Tunis (ISG Tunis), SMART Lab, Tunis, Tunisia; Rejeb L., Université de Tunis, Institut Supérieur de Gestion de Tunis (ISG Tunis), SMART Lab, Tunis, Tunisia; Baati L., Université de Tunis, Institut Supérieur de Gestion de Tunis (ISG Tunis), SMART Lab, Tunis, Tunisia</t>
  </si>
  <si>
    <t>This work addresses the multi-objective route planning and charging problem for Battery Electric Vehicles (BEVs). The proposed solution is based on the NSGA-II algorithm to derive the Pareto-optimal set of eco-routes with the minimum travel and charging time, distance, energy consumption and charging costs while complying with the constraints related to the battery State of Charge (SoC) and the status of charging stations. Influencing factors, such as, vehicle and battery parameters, weather conditions, driver behaviour, road grade, Time Of Use (TOU) electricity cost, and Charging Stations (CS) status and type, are taken into account. The final results of the proposed method are compared with the well-established simulator SUMO. © 2022 The Authors. IET Intelligent Transport Systems published by John Wiley &amp; Sons Ltd on behalf of The Institution of Engineering and Technology.</t>
  </si>
  <si>
    <t>Charging (batteries); Costs; Electric vehicles; Intelligent systems; Pareto principle; Plug-in electric vehicles; Secondary batteries; Traffic control; Battery-electric vehicles; Charging station; Charging time; Energy-consumption; Minimum travel time; Multi objective; NSGA-II algorithm; Pareto-optimal sets; Route planning; Time-distance; Energy utilization</t>
  </si>
  <si>
    <t>Mandl N.; Pinterits M., Annual european union greenhouse gas inventory 1990-2017 and inventory report 2019, European commission, dg climate action, European Environment Agency (EEA); Bi J.; Wang Y.; Sai Q.; Ding C., Estimating remaining driving range of battery electric vehicles based on real-world data: A case study of beijing, china. Energy, 169, C, pp. 833-843, (2019); Doyle A.; Muneer T., Energy consumption and modelling of the climate control system in the electric vehicle, Energy Explor. Exploit., 37, 1, pp. 519-543, (2019); Iora P.; Tribioli L., Effect of ambient temperature on electric vehicles’ energy consumption and range: Model definition and sensitivity analysis based on nissan leaf data, World Electr. Veh. J, 10, 1, (2019); Faria M.V.; Baptista P.C.; Farias T.L.; Pereira J.M., Assessing the impacts of driving environment on driving behavior patterns, Transportation, 47, 3, pp. 1311-1337, (2020); Kruppok K.; Walter T.; Kriesten R.; Sax E., (2018); Thibault L.; De Nunzio G.; Sciarretta A., A unified approach for electric vehicles range maximization via eco-routing, eco-driving, and energy consumption prediction, IEEE Trans. Intell. Veh., 3, 4, pp. 463-475, (2018); Shi Y.; Sun T.; Feng D., The economic impact of electric vehicle routing and charging strategy on traffic-power integrated networks, IECON 2017-43rd Annual Conference of the IEEE Industrial Electronics Society, pp. 453-458, (2017); Zhang Y.; Ma Q.; Zhang X.; Gao M.; Yang P.; He H.; Aliya B., Integrated route and charging planning for electric vehicles considering nonlinear charging functions, IEEE 22nd international Conference on Computer Supported Cooperative Work in Design (CSCWD), pp. 660-665, (2018); Hulagu S.; Celikoglu H.B., (2020); Hulagu S.; Celikoglu H.B., Electric Vehicle Location Routing Problem with Vehicle Motion Dynamics-Based Energy Conumption and Recovery, IEEE Trans. Intell. Transp. Syst., pp. 1-12, (2021); Liu A.; Li C.; Xia B.; Yue W.; Miao Z., G-maco: A multi-objective route planning algorithm on green wave effect for electric vehicles, 2018 IEEE 87th Vehicular Technology Conference, pp. 1-5, (2018); Khanra M.; Nandi A.; Vaz W., Driving assistance for optimal trip planning of electric vehicle using multi-objective evolutionary algorithms, Optimization in Industry, pp. 149-210, (2018); Tang X.; Duan Z.; Hu X.; Pu H.; Cao D.; Lin X., Improving ride comfort and fuel economy of connected hybrid electric vehicles based on traffic signals and real road information, IEEE Trans. Veh. Technol., 70, 4, pp. 3101-3112, (2021); Wang Y.; Bi J.; Guan W.; Zhao X., Optimizing route choices for the travelling and charging of battery electric vehicles by considering multiple objectives, Transp. Res. Part D Transp. Environ., 64, pp. 246-261, (2018); Chen T.; Zhang B.; Pourbabak H.; Kavousi-Fard A.; Su W., Optimal routing and charging of an electric vehicle fleet for high-efficiency dynamic transit systems, IEEE Trans. Smart Grid, 9, 4, pp. 3563-3572, (2018); Sagaama I.; Kchiche A.; Trojet W.; Kamoun F., Proposal of more accurate energy model of electric vehicle for sumo, 14th International Wireless Communications &amp; Mobile Computing Conference (IWCMC), pp. 464-469, (2018); Geringer B.; Tober W.K., (2012); De Cauwer C.; Van Mierlo J.; Coosemans T., Energy consumption prediction for electric vehicles based on real-world data, Energies, 8, 8, pp. 8573-8593, (2015); Lv C.; Hu X.; Sangiovanni-Vincentelli A.; Li Y.; Martinez C.M.; Cao D., Driving-style-based codesign optimization of an automated electric vehicle: A cyber-physical system approach, IEEE Trans. Ind. Electron., 66, 4, pp. 2965-2975, (2018); Yang C.; Lv C.; Shu H.; Song Y.; Wang H.; Cao D., Driving-style-oriented multi-objective optimal control of an electric vehicle, IFAC-PapersOnLine, 51, 31, pp. 274-278, (2018); Fonseca N.; Casanova J.; Espinosa F., Influence of driving style on fuel consumption and emissions in diesel-powered passenger car, Proceedings 18th International Symposium Transport and Air Pollution, pp. 1-6, (2010); Luo Z.; Hu Z.; Song Y.; Xu Z.; Lu H., Optimal coordination of plug-in electricvehicles in power grids with cost-benefit analysis—part i: Enabling techniques, IEEE Trans. Power Syst., 28, 4, pp. 3546-3555, (2019); Sassi O.; Oulamara A., Electric vehicle scheduling and optimal charging problem: Complexity, exact and heuristic approaches, Int. J. Prod. Res., 55, 2, pp. 519-535, (2017); Fiori C.; Ahn K.; Rakha H.A., Power-based electric vehicle energy consumption model: Model development and validation, Appl. Energy, 168, pp. 257-268, (2016); Deb K.; Agrawal S.; Pratap A.; Meyarivan T., A fast elitist non-dominated sorting genetic algorithm for multi-objective optimization: Nsga-ii, International conference on parallel problem solving from nature; 2000, pp. 849-858, (1917); Konak A.; Coit D.W.; Smith A.E., Multi-objective optimization using genetic algorithms: A tutorial, Reliab. Eng. Syst. Saf., 91, 9, pp. 992-1007, (2006); Coley D.A., An Introduction to Genetic Algorithms for Scientists and Engineers, (1999); Xin J.; Zhong J.; Yang F.; Cui Y.; Sheng J., An improved genetic algorithm for path-planning of unmanned surface vehicle, Sensors, 19, 11, (2019); Croce A.I.; Musolino G.; Rindone C.; Vitetta A., Traffic and energy consumption modelling of electric vehicles: Parameter updating from floating and probe vehicle data, Energies, 15, 1, (2022); Openstreetmap Open Database License, Ireland charging station status forcasting, (2019); The Shuttle Radar Topography Mission (SRTM); Digital Elevation/Srtm, (2019)</t>
  </si>
  <si>
    <t>2-s2.0-85127224167</t>
  </si>
  <si>
    <t>Yamin P.; Lahlou S.; Ortega S.; Skrickij V.</t>
  </si>
  <si>
    <t>Yamin, Paulius (57211507757); Lahlou, Saadi (8299748700); Ortega, Santiago (57221661273); Skrickij, Viktor (36696914800)</t>
  </si>
  <si>
    <t>57211507757; 8299748700; 57221661273; 36696914800</t>
  </si>
  <si>
    <t>Local determinants of driving behaviours: Installation Theory interventions to reduce fuel consumption among truck drivers in Colombia</t>
  </si>
  <si>
    <t>10.3846/transport.2020.14195</t>
  </si>
  <si>
    <t>https://www.scopus.com/pages/publications/85099729342?origin=resultslist</t>
  </si>
  <si>
    <t>Dept of Psychological and Behavioural Science, London School of Economics and Political Science, United Kingdom; Transport and Logistics Competence Centre, Vilnius Gediminas Technical University, Lithuania; Center for Social Norms and Behavioral Dynamics, University of Pennsylvania, United States; Paris Institute of Advanced Study, France; Public Innovation Centre, Ministry of Information and Communication Technologies of Colombia, Bogota, Colombia</t>
  </si>
  <si>
    <t>Yamin P., Dept of Psychological and Behavioural Science, London School of Economics and Political Science, United Kingdom, Transport and Logistics Competence Centre, Vilnius Gediminas Technical University, Lithuania, Center for Social Norms and Behavioral Dynamics, University of Pennsylvania, United States; Lahlou S., Dept of Psychological and Behavioural Science, London School of Economics and Political Science, United Kingdom, Paris Institute of Advanced Study, France; Ortega S., Public Innovation Centre, Ministry of Information and Communication Technologies of Colombia, Bogota, Colombia; Skrickij V., Transport and Logistics Competence Centre, Vilnius Gediminas Technical University, Lithuania</t>
  </si>
  <si>
    <t>Eco-driving has been linked to considerable reductions in negative externalities and costs for transportation companies, employees and communities (including fuel consumption, safety and emission benefits). Nevertheless, some of the biggest challenges to its implementation are related to promoting behavioural change among drivers. This paper presents the results of three behavioural field interventions that were successful to improve fuel efficiency in heavy freight transportation. The interventions brought further improvement even though the target company already had strong training, incentive, control and feedback procedures in place. The Installation Theory framework and the Subjective Evidence-Based Ethnography (SEBE) technique were used to systematically analyse determinants of driving behaviours, and to design cost-effective behavioural interventions based on social norms. The effects of three interventions were then tested using a pre-test post-test control group design among 211 drivers of the company. Results show significant decreases in average monthly fuel consumption of up to 4% in month 1 and up to 4.5% in month 3. Our findings show (with certain qualifications), that the Installation Theory framework and social norm interventions can be a cost-effective method to improve fuel efficiency in road freight transport companies, even when strong training, incentive, control and feedback procedures are already in place. © 2020 The Author(s). Published by Vilnius Gediminas Technical University</t>
  </si>
  <si>
    <t>Behavioural interventions; Driving behaviour; Eco-driving; Field experiment; Fuel consumption; Installation theory; Social norms; Subjective evidence-based ethnography</t>
  </si>
  <si>
    <t>Cost effectiveness; Efficiency; Feedback; Freight transportation; Fuels; Surveys; Truck drivers; Behavioral interventions; Driving behaviour; Eco-driving; Evidence-based; Field experiment; Fuel efficiency; Incentive control; Installation theory; Social norm; Subjective evidence-based ethnography; Installation</t>
  </si>
  <si>
    <t>Af Wahlberg A. E., Long-term effects of training in economical driving: fuel consumption, accidents, driver acceleration behavior and technical feedback, International Journal of Industrial Ergonomics, 37, 4, pp. 333-343, (2007); Ajzen I.; Fishbein M., Understanding Attitudes and Predicting Social Behavior, (1980); Barkenbus J. N., Eco-driving: an overlooked climate change initiative, Energy Policy, 38, 2, pp. 762-769, (2010); Basaric V. B.; Jambrovic M.; Milicic M. B.; Savkovic T. M.; Basaric D. M.; Bogdanovic V. Z., Positive effects of eco-driving in public transport: a case study of the City Novi Sad, Thermal Science, 21, 1, pp. 683-692, (2017); Bergquist M.; Nilsson A.; Schultz W. P., A meta-analysis of field-experiments using social norms to promote pro-environmental behaviors, Global Environmental Change, 59, (2019); Bicchieri C., Norms in the Wild: How to Diagnose, Measure, and Change Social Norms, (2017); Bristow A. L.; Tight M.; Pridmore A.; May A. D., Developing pathways to low carbon land-based passenger transport in Great Britain by 2050, Energy Policy, 36, 9, pp. 3427-3435, (2008); Coe R., It's the effect size, stupid: what effect size is and why it is important, BERA Conference 2002: Annual Conference of the British Educational Research Association, (2002); Darnton A., Practical Guide: an Overview of Behaviour Change Models and their Uses, (2008); De Leeuw A.; Valois P.; Seixas R., Understanding high school students' attitude, social norm, perceived control and beliefs to develop educational interventions on sustainable development, Procedia – Social and Behavioral Sciences, 143, pp. 1200-1209, (2014); Dolan P.; Galizzi M. M., Like ripples on a pond: behavioral spillovers and their implications for research and policy, Journal of Economic Psychology, 47, pp. 1-16, (2015); Farmer C. M.; Kirley B. B.; McCartt A. T., Effects of in-vehicle monitoring on the driving behavior of teenagers, Journal of Safety Research, 41, 1, pp. 39-45, (2010); Franks B.; Lahlou S.; Bottin J. H.; Guelinckx I.; Boesen-Mariani S., Increasing water intake in pre-school children with unhealthy drinking habits: a year-long controlled longitudinal field experiment assessing the impact of information, water affordance, and social regulation, Appetite, 116, pp. 205-214, (2017); Gerber A. S.; Green D. P., Field experiments and natural experiments, The Oxford Handbook of Political Science, (2011); Gilman E.; Keskinarkaus A.; Tamminen S.; Pirttikangas S.; Roning J.; Riekki J., Personalised assistance for fuel-efficient driving, Transportation Research Part C: Emerging Technologies, 58, pp. 681-705, (2015); Gosnell G. K.; List J. A.; Metcalfe R., A New Approach to an Age-Old Problem: Solving Externalities by Incenting Workers Directly, (2016); Harbluk J. L.; Noy Y. I.; Trbovich P. L.; Eizenman M., An on-road assessment of cognitive distraction: Impacts on drivers' visual behavior and braking performance, Accident Analysis &amp; Prevention, 39, 2, pp. 372-379, (2007); Hari D.; Brace C. J.; Vagg C.; Poxon J.; Ash L., Analysis of a driver behaviour improvement tool to reduce fuel consumption, 2012 International Conference on Connected Vehicles and Expo (ICCVE), pp. 208-213, (2012); Harvey J.; Thorpe N.; Fairchild R., Attitudes towards and perceptions of eco-driving and the role of feedback systems, Ergonomics, 56, 3, pp. 507-521, (2013); Henry D. B., Changing classroom social settings through attention to norms, Toward Positive Youth Development: Transforming Schools and Community Programs, pp. 40-57, (2008); Henson J. M.; Pearson M. R.; Carey K. B., Defining and characterizing differences in college alcohol intervention efficacy: a growth mixture modeling application, Journal of Consulting and Clinical Psychology, 83, 2, pp. 370-381, (2015); Ho S.-H.; Wong Y.-D.; Chang V. W.-C., What can eco-driving do for sustainable road transport? Perspectives from a city (Singapore) eco-driving programme, Sustainable Cities and Society, 14, pp. 82-88, (2015); Jeffreys I.; Graves G.; Roth M., Evaluation of eco-driving training for vehicle fuel use and emission reduction: A case study in Australia, Transportation Research Part D: Transport and Environment, 60, pp. 85-91, (2018); John P.; Sanders M.; Wang J., The Use of Descriptive Norms In Public Administration: a Panacea for Improving Citizen Behaviours?, (2014); Joo Y. K.; Lee J.-E. R., Can “the voices in the car” persuade drivers to go green?: effects of benefit appeals from in-vehicle voice agents and the role of drivers' affective states on eco-driving, Cyberpsychology, Behavior, and Social Networking, 17, 4, pp. 255-261, (2014); Klauer K. J., Handbuch Kognitives Training, (2001); Kot S., Cost structure in relation to the size of road transport enterprises, Promet – Traffic &amp; Transportation, 27, 5, pp. 387-394, (2015); Krishnamoorthy B.; Gopalakrishnan S., Truck driver's driving performance assessment, (2008); Lahlou S., Social psychology, marketing, and re-installing the world, 38th Annual Conference of the European Marketing Academy: EMAC 2009, pp. 1-6, (2009); Lahlou S., How can we capture the subject's perspective? An evidence-based approach for the social scientist, Social Science Information, 50, 3–4, pp. 607-655, (2011); Lahlou S., Social representations and social construction: the evolutionary perspective of installation theory, The Cambridge Handbook of Social Representations, pp. 193-209, (2015); Lahlou S., Installation Theory: the Societal Construction and Regulation of Behaviour, (2018); Lahlou S.; Boesen-Mariani S.; Franks B.; Guelinckx I., Increasing water intake of children and parents in the family setting: a randomized, controlled intervention using installation theory, Annals of Nutrition and Metabolism, 66, pp. 26-30, (2015); Lahlou S.; Le Bellu S.; Boesen-Mariani S., Subjective evidence based ethnography: method and applications, Integrative Psychological and Behavioral Science, 49, 2, pp. 216-238, (2015); Lai W.-T., The effects of eco-driving motivation, knowledge and reward intervention on fuel efficiency, Transportation Research Part D: Transport and Environment, 34, pp. 155-160, (2015); Lauper E.; Moser S.; Fischer M.; Matthies E.; Kaufmann-Hayoz R., Psychological predictors of eco-driving: a longitudinal study, Transportation Research Part F: Traffic Psychology and Behaviour, 33, pp. 27-37, (2015); Legros S.; Cislaghi B., Mapping the Social-Norms Literature: An Overview of Reviews, Perspectives on Psychological Science, 15, 1, pp. 62-80, (2020); McIlroy R. C.; Stanton N. A.; Godwin L., Good vibrations: using a haptic accelerator pedal to encourage eco-driving, Transportation Research Part F: Traffic Psychology and Behaviour, 46, pp. 34-46, (2017); Miller D. T.; Prentice D. A., Psychological levers of behavior change, The Behavioral Foundations of Public Policy, pp. 301-309, (2013); Miller D. T.; Prentice D. A., Changing norms to change behavior, Annual Review of Psychology, 67, pp. 339-361, (2016); Mockus A., Co-existence as harmonization of law, morality and culture, Prospects, 32, 1, pp. 19-37, (2002); Paluck E. L., What's in a norm? Sources and processes of norm change, Journal of Personality and Social Psychology, 96, 3, pp. 594-600, (2009); Pampel S. M.; Jamson S. L.; Hibberd D. L.; Barnard Y., How I reduce fuel consumption: an experimental study on mental models of eco-driving, Transportation Research Part C: Emerging Technologies, 58, pp. 669-680, (2015); Saboohi Y.; Farzaneh H., Model for developing an eco-driving strategy of a passenger vehicle based on the least fuel consumption, Applied Energy, 86, 10, pp. 1925-1932, (2009); Sanguinetti A.; Kurani K.; Davies J., The many reasons your mileage may vary: Toward a unifying typology of eco-driving behaviors, Transportation Research Part D: Transport and Environment, 52, pp. 73-84, (2017); Schall D. L.; Wolf M.; Mohnen A., Do effects of theoretical training and rewards for energy-efficient behavior persist over time and interact? A natural field experiment on eco-driving in a company fleet, Energy Policy, 97, pp. 291-300, (2016); Schweitzer L.; Brodrick C.-J.; Spivey S. E., Truck driver environmental and energy attitudes – an exploratory analysis, Transportation Research Part D: Transport and Environment, 13, 3, pp. 141-150, (2008); Siero S.; Boon M.; Kok G.; Siero F., Modification of driving behavior in a large transport organization: a field experiment, Journal of Applied Psychology, 74, 3, pp. 417-423, (1989); Sivilevicius H.; Braziunas J.; Prentkovskis O., Technologies and principles of hot recycling and investigation of preheated reclaimed asphalt pavement batching process in an asphalt mixing plant, Applied Sciences, 7, 11, (2017); Sivilevicius H.; Vansauskas V., Research and evaluation of ruts in the asphalt pavement on Lithuanian highways, Journal of Civil Engineering and Management, 19, 5, pp. 609-621, (2013); Stromberg H. K.; Karlsson I. C. M., Comparative effects of eco-driving initiatives aimed at urban bus drivers – results from a field trial, Transportation Research Part D: Transport and Environment, 22, pp. 28-33, (2013); Sullman M. J. M.; Dorn L.; Niemi P., Eco-driving training of professional bus drivers – does it work?, Transportation Research Part C: Emerging Technologies, 58, pp. 749-759, (2015); Sunstein C. R., The council of psychological advisers, Annual Review of Psychology, 67, pp. 713-737, (2016); Tankard M. E.; Paluck E. L., Norm perception as a vehicle for social change, Social Issues and Policy Review, 10, 1, pp. 181-211, (2016); Thijssen R.; Hofman T.; Ham J., Ecodriving acceptance: an experimental study on anticipation behavior of truck drivers, Transportation Research Part F: Traffic Psychology and Behaviour, 22, pp. 249-260, (2014); Vaezipour A.; Rakotonirainy A.; Haworth N., Reviewing in-vehicle systems to improve fuel efficiency and road safety, Procedia Manufacturing, 3, pp. 3192-3199, (2015); Vagg C.; Brace C.; Hari D.; Akehurst S.; Ash L., A driver advisory tool to reduce fuel consumption, (2013); Walnum H. J.; Simonsen M., Does driving behavior matter? An analysis of fuel consumption data from heavy-duty trucks, Transportation Research Part D: Transport and Environment, 36, pp. 107-120, (2015); Health in the Green Economy: Health Co-Benefits of Climate Change Mitigation – Transport Sector, (2011); Yamin P., Politics (and mime artists) on the street, Return to the Street, pp. 135-145, (2015); Yamin P.; Fei M.; Lahlou S.; Levy S., Using social norms to change behavior and increase sustainability in the real world: a systematic review of the literature, Sustainability, 11, 20, (2019)</t>
  </si>
  <si>
    <t>2-s2.0-85099729342</t>
  </si>
  <si>
    <t>Papaioannou G.; Jerrelind J.; Drugge L.</t>
  </si>
  <si>
    <t>Papaioannou, Georgios (57197731558); Jerrelind, Jenny (6507260147); Drugge, Lars (6507465275)</t>
  </si>
  <si>
    <t>57197731558; 6507260147; 6507465275</t>
  </si>
  <si>
    <t>Optimisation of Suspension and Tyre Parameters for Minimum Tyre Wear, Enhanced Comfort and Improved Vehicle Handling</t>
  </si>
  <si>
    <t>10.1007/978-3-031-07305-2_86</t>
  </si>
  <si>
    <t>https://www.scopus.com/pages/publications/85136940120?origin=resultslist</t>
  </si>
  <si>
    <t>KTH Royal Institute of Technology, The Centre for ECO2 Vehicle Design, Stockholm, Sweden; KTH Vehicle Dynamics, Department of Engineering Mechanics, KTH Royal Institute of Technology, Stockholm, Sweden</t>
  </si>
  <si>
    <t>Papaioannou G., KTH Royal Institute of Technology, The Centre for ECO2 Vehicle Design, Stockholm, Sweden, KTH Vehicle Dynamics, Department of Engineering Mechanics, KTH Royal Institute of Technology, Stockholm, Sweden; Jerrelind J., KTH Royal Institute of Technology, The Centre for ECO2 Vehicle Design, Stockholm, Sweden, KTH Vehicle Dynamics, Department of Engineering Mechanics, KTH Royal Institute of Technology, Stockholm, Sweden; Drugge L., KTH Royal Institute of Technology, The Centre for ECO2 Vehicle Design, Stockholm, Sweden, KTH Vehicle Dynamics, Department of Engineering Mechanics, KTH Royal Institute of Technology, Stockholm, Sweden</t>
  </si>
  <si>
    <t>Due to increased environmental issues and for economic reasons, the automotive industry intensifies the research towards energy efficient driving, by also taking into consideration the comfort and road holding aspects. In this direction, efforts of modeling and minimising tyre wear, one of the main non-exhaust traffic related sources, are investigated in the literature. This work investigates the suspension and tyre optimisation for tyre wear minimisation while the vehicle is driving on different road surfaces. Nevertheless, given that the road holding and ride comfort are important design criteria in the design process, they are incorporated in the optimisation as objectives by configuring a multi-objective problem with all of the above objectives. Conclusions are extracted about the behavior of tyre wear regarding ride comfort and road holding, and also about where the optimum design variables have converged trying to compromise the above performance aspects under different road roughness profiles. © 2022, The Author(s), under exclusive license to Springer Nature Switzerland AG.</t>
  </si>
  <si>
    <t>Comfort; Handling; Optimisation; Suspensions; Tyre; Wear</t>
  </si>
  <si>
    <t>Automobile suspensions; Automotive industry; Energy efficiency; Roads and streets; Tires; Comfort; Energy efficient; Environmental issues; Handling; Optimisations; Ride comforts; Tire; Tire wear; Traffic-related; Vehicle handling; Wear of materials</t>
  </si>
  <si>
    <t>(1988); Maitre O.L.; Sussner M.; Zarak C., Evaluation of tire wear performance, SAE Technical Papers, (1998); (1988); (1988); Li Y.; Zuo S.; Lei L.; Yang X.; Wu X., Analysis of impact factors of tire wear, J. Vib. Control, 18, 6, pp. 833-840, (2011); Stalnaker D.; Turner J.; Parekh D.; Whittle B.; Norton R., Indoor simulation of tire wear: Some case studies, Tire Sci. Technol. TSTCA, 24, 2, pp. 94-118, (1996); Knuth E.F.; Stalnaker D.O.; Turner J.L., Advances in indoor tire tread wear simulation, SAE Technical Papers, SAE International, (2006); (1988); (1988); Koishi M.; Shida Z., Multi-objective design problem of tire wear and visualization of its pareto solutions, Tire Sci. Technol. TSTCA, 34, 3, pp. 170-194, (2006); Papaioannou G.; Koulocheris D., An approach for minimizing the number of objective functions in the optimization of vehicle suspension systems, J. Sound Vib, 435, pp. 149-169, (2018); Anderson J.R.; McPillan E., Simulation of the wear and handling performance trade-off by using multi-objective optimization and TameTire, Tire Sci. Technol. TSTCA, 44, 4, pp. 280-290, (2016); (1988); Nakajima Y., Advanced Tire Mechanics, (2019)</t>
  </si>
  <si>
    <t>27th Symposium of the International Association of Vehicle System Dynamics, IAVSD 2021</t>
  </si>
  <si>
    <t>17 August 2021 through 19 August 2021</t>
  </si>
  <si>
    <t>2-s2.0-85136940120</t>
  </si>
  <si>
    <t>Lee W.; Han J.; Zhang Y.; Karbowski D.; Rousseau A.; Kim N.</t>
  </si>
  <si>
    <t>Lee, Woong (57206257328); Han, Jihun (57199890942); Zhang, Yaozhong (57219099633); Karbowski, Dominik (37050833000); Rousseau, Aymeric (13604921100); Kim, Namwook (57220797150)</t>
  </si>
  <si>
    <t>57206257328; 57199890942; 57219099633; 37050833000; 13604921100; 57220797150</t>
  </si>
  <si>
    <t>A Real-Time Intelligent Speed Optimization Planner Using Reinforcement Learning</t>
  </si>
  <si>
    <t>10.4271/2021-01-0434</t>
  </si>
  <si>
    <t>https://www.scopus.com/pages/publications/85104895661?origin=resultslist</t>
  </si>
  <si>
    <t>Argonne National Laboratory; Hanyang Univesity</t>
  </si>
  <si>
    <t>Lee W., Argonne National Laboratory; Han J., Argonne National Laboratory; Zhang Y., Argonne National Laboratory; Karbowski D., Argonne National Laboratory; Rousseau A., Argonne National Laboratory; Kim N., Hanyang Univesity</t>
  </si>
  <si>
    <t>As connectivity and sensing technologies become more mature, automated vehicles can predict future driving situations and utilize this information to drive more energy-efficiently than human-driven vehicles. However, future information beyond the limited connectivity and sensing range is difficult to predict and utilize, limiting the energy-saving potential of energy-efficient driving. Thus, we combine a conventional speed optimization planner, developed in our previous work, and reinforcement learning to propose a real-time intelligent speed optimization planner for connected and automated vehicles. We briefly summarize the conventional speed optimization planner with limited information, based on closed-form energy-optimal solutions, and present its multiple parameters that determine reference speed trajectories. Then, we use a deep reinforcement learning (DRL) algorithm, such as a deep Q-learning algorithm, to find the policy of how to adjust these parameters in real-time to dynamically changing situations in order to realize the full potential of energy-efficient driving. The model-free DRL algorithm, based on the experience of the system, can learn the optimal policy through iteratively interacting with different driving scenarios without increasing the limited connectivity and sensing range. The training process of the parameter adaptation policy exploits a high-fidelity simulation framework that can simulate multiple vehicles with full powertrain models and the interactions between vehicles and their environment. We consider intersection-approaching scenarios where there is one traffic light with different signal phase and timing setup. Results show that the learned optimal policy enables the proposed intelligent speed optimization planner to properly adjust the parameters in a piecewise constant manner, leading to additional energy savings without increasing total travel time compared to the conventional speed optimization planner. © 2021 SAE International; UChicago Argonne, LLC.</t>
  </si>
  <si>
    <t>Deep learning; Energy efficiency; Iterative methods; Powertrains; Reinforcement learning; Speed; Travel time; Driving situations; Energy saving potential; High-fidelity simulations; Limited information; Multiple parameters; Parameter adaptation; Piece-wise constants; Q-learning algorithms; Learning algorithms</t>
  </si>
  <si>
    <t>Vahidi A.; Sciarretta A., Energy Saving Potentials of Connected and Automated Vehicles, Transportation Research Part C: Emerging Technologies, 95, pp. 822-843, (2018); Guanetti J.; Kim Y.; Borrelli F., Control of Connected and Automated Vehicles: State of the Art and Future Challenges, Annual Reviews in Control, 45, pp. 18-40, (2018); Yu K.; Yang J.; Yamaguchi D., Model Predictive Control for Hybrid Vehicle Ecological Driving Using Traffic Signal and Road Slope Information, Control Theory and Technology, 13, 1, pp. 17-28, (2015); Dollar R.A.; Vahidi A., Efficient and Collision-Free Anticipative Cruise Control in Randomly Mixed Strings, IEEE Transactions on Intelligent Vehicles, 3, 4, pp. 439-452, (2018); Kim N.; Lee D.; Zheng C.; Shin C., Realization of PMP-Based Control for Hybrid Electric Vehicles in a Backward-Looking Simulation, International Journal of Automotive Technology, (In English), 15, 4, pp. 625-635, (2014); Lee W.; Jeoung H.; Park D.; Kim N., An Adaptive Concept of PMP-Based Control for Saving Operating Costs of Extended-Range Electric Vehicles, IEEE Transactions on Vehicular Technology, 68, 12, pp. 11505-11512, (2019); Han J.; Vahidi A.; Sciarretta A., Fundamentals of Energy Efficient Driving for Combustion Engine and Electric Vehicles: An Optimal Control Perspective, Automatica, 103, pp. 558-572, (2019); Malikopoulos A.A.; Cassandras C.G.; Zhang Y.J., A Decentralized Energy-Optimal Control Framework for Connected Automated Vehicles at Signal-Free Intersections, Automatica, 93, pp. 244-256, (2018); Han J.; Sciarretta A.; Ojeda L.L.; De Nunzio G.; Thibault L., Safe- And Eco-Driving Control for Connected and Automated Electric Vehicles Using Analytical State-Constrained Optimal Solution, IEEE Transactions on Intelligent Vehicles, 3, 2, pp. 163-172, (2018); Lee H.; Song C.; Kim N.; Cha S.W., Comparative Analysis of Energy Management Strategies for HEV: Dynamic Programming and Reinforcement Learning, IEEE Access, 8, pp. 67112-67123, (2020); Lee H.; Kang C.; Park Y.; Kim N.; Cha S.W., Online Data-Driven Energy Management of a Hybrid Electric Vehicle Using Model-Based Q-Learning, IEEE Access, 8, pp. 84444-84454, (2020); Liu X.; Liu Y.; Chen Y.; Hanzo L., Enhancing the Fuel-Economy of V2I-Assisted Autonomous Driving: A Reinforcement Learning Approach, IEEE Transactions on Vehicular Technology, 69, 8, pp. 8329-8342, (2020); Walraven E.; Spaan M.T.; Bakker B., Traffic Flow Optimization: A Reinforcement Learning Approach, Engineering Applications of Artificial Intelligence, 52, pp. 203-212, (2016); Xu B.; Rathod D.; Zhang D.; Yebi A., Parametric Study on Reinforcement Learning Optimized Energy Management Strategy for a Hybrid Electric Vehicle, Applied Energy, 259, (2020); Han J.; Karbowski D.; Kim N., Closed-Form Solutions for A Real-Time Energy-Optimal and Collision-Free Speed Planner with Limited Information, pp. 268-275, (2020); Kim N.; Karbowski D.; Rousseau A., A Modeling Framework for Connectivity and Automation Co-simulation, SAE Technical Paper 2018-01-0607, (2018); Han J.; Karbowski D.; Kim N.; Rousseau A., ASME 2019 Dynamic Systems and Control Conference, (2019); (2017); Goodfellow I.; Bengio Y.; Courville A., Deep Learning, (2016); Cashman D.; Patterson G.; Mosca A.; Chang R., RNNbow: Visualizing Learning Via Backpropagation Gradients in Recurrent Neural Networks, (2017); Han A.; Lee W.; Karbowski D.; Rousseau A.; Kim N., Fine-Tuning A Real-Time Speed Planner for Eco-Driving of Connected and Automated Vehicles, (2020)</t>
  </si>
  <si>
    <t>2-s2.0-85104895661</t>
  </si>
  <si>
    <t>Jakubowski A.; Jarzebowicz L.</t>
  </si>
  <si>
    <t>Jakubowski, Aleksander (57208123200); Jarzebowicz, Leszek (37097161600)</t>
  </si>
  <si>
    <t>57208123200; 37097161600</t>
  </si>
  <si>
    <t>Practical Eco-Driving Strategy for Suburban Electric Multiple Unit</t>
  </si>
  <si>
    <t>2021 28th International Workshop on Electric Drives: Improving Reliability of Electric Drives, IWED 2021 - Proceedings</t>
  </si>
  <si>
    <t>10.1109/IWED52055.2021.9376349</t>
  </si>
  <si>
    <t>https://www.scopus.com/pages/publications/85103826917?origin=resultslist</t>
  </si>
  <si>
    <t>Faculty of Electrical and Control Engineering, Gdansk University of Technology, Gdansk, Poland</t>
  </si>
  <si>
    <t>Jakubowski A., Faculty of Electrical and Control Engineering, Gdansk University of Technology, Gdansk, Poland; Jarzebowicz L., Faculty of Electrical and Control Engineering, Gdansk University of Technology, Gdansk, Poland</t>
  </si>
  <si>
    <t>I n this paper, a practical approach to velocity profile optimization for electric multiple unit was presented. The study focuses on a case of fast urban railway, which is a popular mean of transport across Tricity, Poland. Based on observations and measurements, a potential for improvement of energy efficiency by modifying the speed profile was recognized. In order to conduct necessary calculations, simulation model of railway vehicle was developed using Matlab/Simulink software. Accuracy of results provided by the model was proven against values registered during real train run. Various velocity profiles, including constant-speed and coasting were considered, indicating room for improvement of both vehicle drivetrain efficiency and total energy consumption. Next, velocity profile optimization algorithm was proposed, using Matlab Optimization Toolbox. Calculated optimal run was compared with the measured data, showing notable savings in both running time and energy. Applicability of the developed algorithm was discussed, underlining advantages of the presented approach.  © 2021 IEEE.</t>
  </si>
  <si>
    <t>energy efficiency; induction motors; Matlab; optimization; Rail transportation</t>
  </si>
  <si>
    <t>Digital storage; Energy efficiency; Energy utilization; MATLAB; Railroad rolling stock; Railroad transportation; Railroads; Urban transportation; Electric multiple unit; MATLAB optimization toolbox; Matlab/Simulink software; Observations and measurements; Simulation model; Total energy consumption; Vehicle drivetrain; Velocity profiles; Electric drives</t>
  </si>
  <si>
    <t>Zhou Y.; Bai Y.; Li J.; Mao B.; Li T., Integrated Optimization on Train Control and Timetable to Minimize Net Energy Consumption of Metro Lines, Journal of Advanced Transportation, (2018); Douglas H.; Roberts C.; Hillmansen S.; Schmid F., An assessment of available measures to reduce traction energy use in railway networks, Energy Conversion and Management, 106, pp. 1149-1165, (2015); Scheepmaker G.M.; Goverde R.; Kroon L., Review of energy-efficient train control and timetabling, European Journal of Operational Research, 257, pp. 355-376, (2017); Villalba Sanchis I.; Salvador Zuriaga P., An energy-efficient metro speed profiles for energy savings: Application to the Valencia metro, Transportation Research Procedia, 18, pp. 226-233, (2016); Xiao Z.; Wang Q.; Sun P.; You B.; Feng X., Modeling and energy optimal control for high speed trains, Ieee Transactions on Transportation Electrification, 6, 2, pp. 797-807, (2020); Koseki T., Technologies for Saving Energy in Railway Operation: General Discussion on Energy Issues concerning Railway Technology, Ieej Transactions on Electrical and Electronic Engineering, 5, pp. 285-290, (2018); Yang X.; Li X.; Ning B.; Tang T., A Survey on Energy-Efficient Train Operation for Urban Rail Transit, Ieee Transactions on Intelligent Transportation Systems, 17, 1, pp. 2-13, (2016); Frilli A.; Meli E.; Nocciolini D.; Pugi L.; Rindi A., Energetic optimization of regenerative braking for high speed railway systems, Energy Conversion and Management, 129, pp. 200-215, (2016); Stana G.; Brazis V., Electric Transport Braking Energy Storage System Sizing by Considering Aging-Related Degradation during Lifetime, 2019 26th International Workshop on Electric Drives: Improvement in Efficiency of Electric Drives (IWED), (2019); Bartlomiejczyk M., Driving Performance Indicators of Electric Bus Driving Technique: Naturalistic Driving Data Multicriterial Analysis, Ieee Transactions on Intelligent Transportation Systems, 20, 4, pp. 1442-1451, (2018); Tian Z.; Hillmansen S.; Roberts C.; Weston P.; Zhao N.; Chen L.; Chen M., Energy evaluation of the power network of a DC railway system with regenerating trains, Iet Electrical Systems in Transportation, 10, pp. 1-9, (2015); Ishikawa K., Application of optimization theory for bounded state variable problems to the operation of trains, Bull. Jpn. Soc. Mech. Eng., 11, 47, pp. 857-865, (1968); Jakubowski A.; Jarzebowicz L., Constant vs. Variable Efficiency of Electric Drive in Train Run Simulations, International Workshop on Electric Drives: Improvement in Efficiency of Electric Drives (IWED), (2019); Szelag A., Electric Traction-basics, (2019); Mahmoudi A.; Soong W.L.; Pellegrino G.; Armando E., Loss Function Modeling of Efficiency Maps of Electrical Machines, Ieee Transactions on Industry Applications, 53, 5, pp. 4221-4231, (2017); Powell J.P.; Palacin R., Passenger Stability within Moving Railway Vehicles: Limits on Maximum Longitudinal Acceleration, Urban Rail Transit, 1, pp. 95-103, (2015); Greenhouse Gas Emission Intensity of Electricity Generation; Jakubowski A.; Karwowski K.; Wilk A., Analysis of Energy Efficiency of Suburban Railway Transport Network, 6th International Conference on Rail and Road Infrastructure, (2021)</t>
  </si>
  <si>
    <t>28th International Workshop on Electric Drives: Improving Reliability of Electric Drives, IWED 2021</t>
  </si>
  <si>
    <t>27 January 2021 through 29 January 2021</t>
  </si>
  <si>
    <t>2-s2.0-85103826917</t>
  </si>
  <si>
    <t>Yu P.; Yamauchi H.</t>
  </si>
  <si>
    <t>Yu, Peng (57240053600); Yamauchi, Hiroyuki (7402587579)</t>
  </si>
  <si>
    <t>57240053600; 7402587579</t>
  </si>
  <si>
    <t>A Machine Learning Based Fuel Consumption Saving Method with Time and Environment Dependency Aware Management</t>
  </si>
  <si>
    <t>10.1145/3531028.3531035</t>
  </si>
  <si>
    <t>https://www.scopus.com/pages/publications/85134508474?origin=resultslist</t>
  </si>
  <si>
    <t>Computer Science and Technology, Nanjing University of Science and Technology, China; Computer Science and Engineering, Fukuoka Institute of Techonology, Japan</t>
  </si>
  <si>
    <t>Yu P., Computer Science and Technology, Nanjing University of Science and Technology, China; Yamauchi H., Computer Science and Engineering, Fukuoka Institute of Techonology, Japan</t>
  </si>
  <si>
    <t>Since the key factors affecting the fuel consumption of the long-distance vehicle are varied hourly on the whole truck running routes, which are long distance and stretched to various environmental district, the amount of saving fuel consumption must be limited until the following two things would have become able to do. The first is a better fuel-efficient driving control in terms of the low/high gear, accel, and the idling by increasing the driver's skills based on the training and driving assist systems that makes it possible to find own problem. And the second is a better mechanical maintenance to keep a better fuel-efficiency. Thus, this paper proposes a machine learning based time and environment condition dependency aware fuel consumption tracking method, which enables to give the timely feedback to the drivers and truck maintenance facility. The feedback will be given by making clearer what are the key factors affecting fuel consumption every period based on their time and environment dependencies analysis results. Since the various data obtained by the embedded sensors (CANbus GPS) are complicated and its number of variables is over 100 (much larger than the conventional cases of less than 50), we initially used the LightGBM but we faced the bias vs variance tradeoff issue. To address this issue, we newly proposed the stacking scheme, which optimizes the trade-off by combining the random forest, the SVM, and the LightGBM. Thanks to this scheme, the variance (RMSE) error was reduced from 6.04 to 5.03, while keeping the best accuracy (R2) of 97.6%. We proposed the feedback system to reduce the fuel consumption based on the analysis of the key influencing factors that caused by the drivers. To our best knowledge, it is the first time to demonstrate that the saving of overall fuel consumption by the proposed feedback scheme can be reduced by 8% if some key factors could be carefully reduced by 50%.  © 2022 ACM.</t>
  </si>
  <si>
    <t>Fuel consumption saving; Stacking method; Time and environment dependency aware management</t>
  </si>
  <si>
    <t>Economic and social effects; Environmental management; Factor analysis; Feedback; Fuels; Machine learning; Trucks; Driving control; Fuel consumption saving; Fuel efficiency; Key factors; Low-high; Machine-learning; Mechanical maintenance; Stacking method; Time and environment dependency aware management; Time condition; Decision trees</t>
  </si>
  <si>
    <t>Massoud R.; Poslad S.; Bellotti F.; Berta R.; Mehran K.; De Gloria A., A fuzzy logic module to estimate a driver's fuel consumption for reality-enhanced serious games[J], International Journal of Serious Games, 5, 4, pp. 45-62, (2018); Diaz-Ramirez J.; Giraldo-Peralta N.; Florez Ceron D.; Rangel V., Eco-driving key factors that influence fuel consumption in heavytruck fleets: A Colombian case, Transportation Research Part D Transport and Environment, 56, pp. 258-270, (2017); Zeng W.; Miwa T.; Morikawa T., Exploring Trip Fuel Consumption by Machine Learning from GPS and CAN Bus Data, Journal of the Eastern Asia Society for Transportation Studies, pp. 906-921, (2015); Jakobsen K.; Mouritsen H.S.C.; Torp K., Evaluating ecodriving advice using GPS/CANBus data, SIGSPATIAL'13: Proceedings of the 21st Acm Sigspatial International Conference on Advances in Geographic Information, pp. 44-53, (2013); Zheng X.; Lu S.; Yang L.; Yan M.; Xu G.; Wu X.; Fu L.; Wu Y., Real-world fuel consumption of light-duty passenger vehicles using on-board diagnostic (OBD) systems, Frontiers of Environmental Science &amp; Engineering Volume, 38, 5, pp. 1783-1790, (2020); Zongtao D.; Jun K.; Lei T., Traffic Information Service Collaboration System under the Big Data Environment of Internet of Vehicles, Journal of chang'An University: Natural Science Edition, 34, 2, pp. 108-114, (2018); Lundberg S.; Lee S., A Unified Approach to Interpreting Model Predictions, (2017); Perrotta F.; Parry T.; Neves L., Application of machine learning for fuel consumption modelling of trucks, 2017 Ieee International Conference on Big Data (IEEE BigData 2017) Ieee, pp. 3810-3819, (2017); Ke G.; Meng Q.; Finley T.; Wang T.; Chen W.; Ma W.; Ye Q.; Liu T., A Highly Efficient Gradient Boosting Decision Tree, Part of Advances in Neural Information Processing Systems, 30, 30, pp. 3146-3154, (2017); Lu H.; Zhang Y.; Jiang C., User-Oriented Virtual Mobile Network Resource Management for Vehicle Communications, Ieee Transactions on Intelligent Transportation Systems, 99, pp. 1-12, (2020); Gomes C.; Nocairi H.; Thomas M.; Saporta G., Improving stacking methodology for combining classifiers: Applications cosmetic industry, Electronic Journal of Applied Statistical Analysis, 9, 2, pp. 340-361, (2016); Yu P.; Xi J.; Yamauchi[J] H., Time and Environment Dependency Aware Fuel Consumption Tracking Method for Improving Drivers and Trucks Management, 2021 36th International Technical Conference on Circuits/Systems, Computers and Communications (ITC-CSCC), pp. 1-4, (2021); Lundberg S.M.; Erion G.G.; Lee S., Consistent Individualized Feature Attribution for Tree Ensembles, (2019); Aaron McCary D.; Woo Kim H.; Kyung Lee H., Evaluation of Light Gradient Boosted Machine Learning Technique in Large Scale Land Use and Land Cover Classification, Environments, Special Issue Deployment of Green Technologies for Sustainable Environment, 7, 10, (2020); Mehta P.; Bukov M.; Wang C.; Day R.A.G.; Richardson C.; Fisher C.K.; Schwabd D.J., A high-bias, low-variance introduction to Machine Learning for physicists, Physics Reports, 810, 30, pp. 1-12, (2019); Bousonville T.; Dirichs M.; Kruger T., Estimating truck fuel consumption with machine learning using telematics, topology and weather data, 2019 International Conference on Industrial Engineering and Systems Management (IESM), pp. 1-6, (2019); Mohammed S.; Arabnia H.R.; Qu X.; Zhang D.; Kim T.; Zhao J., Big Data Technology and Applications in Intelligent Transportation, Ieee Access Special Section Editorial, (2007); Keene O.N., The log transformation is special, Statistics in Medicine, 14, 8, pp. 811-819, (1995)</t>
  </si>
  <si>
    <t>5th International Conference on Electronics, Communications and Control Engineering, ICECC 2022</t>
  </si>
  <si>
    <t>25 March 2022 through 27 March 2022</t>
  </si>
  <si>
    <t>2-s2.0-85134508474</t>
  </si>
  <si>
    <t>Houshmand A.; Cassandras C.G.; Zhou N.; Hashemi N.; Li B.; Peng H.</t>
  </si>
  <si>
    <t>Houshmand, Arian (57203678782); Cassandras, Christos G. (7006787231); Zhou, Nan (57193099065); Hashemi, Nasser (57219687658); Li, Boqi (57206243805); Peng, Huei (7402232128)</t>
  </si>
  <si>
    <t>57203678782; 7006787231; 57193099065; 57219687658; 57206243805; 7402232128</t>
  </si>
  <si>
    <t>Combined Eco-Routing and Power-Train Control of Plug-In Hybrid Electric Vehicles in Transportation Networks</t>
  </si>
  <si>
    <t>10.1109/TITS.2021.3102496</t>
  </si>
  <si>
    <t>https://www.scopus.com/pages/publications/85113213835?origin=resultslist</t>
  </si>
  <si>
    <t>Boston University, Brookline, Division of Systems Engineering, Boston, 02446, MA, United States; University of Michigan, Department of Mechanical Engineering, Ann Arbor, 48109, MI, United States</t>
  </si>
  <si>
    <t>Houshmand A., Boston University, Brookline, Division of Systems Engineering, Boston, 02446, MA, United States; Cassandras C.G., Boston University, Brookline, Division of Systems Engineering, Boston, 02446, MA, United States; Zhou N., Boston University, Brookline, Division of Systems Engineering, Boston, 02446, MA, United States; Hashemi N., Boston University, Brookline, Division of Systems Engineering, Boston, 02446, MA, United States; Li B., University of Michigan, Department of Mechanical Engineering, Ann Arbor, 48109, MI, United States; Peng H., University of Michigan, Department of Mechanical Engineering, Ann Arbor, 48109, MI, United States</t>
  </si>
  <si>
    <t>We study the problem of eco-routing for Plug-In Hybrid Electric Vehicles (PHEVs) to minimize the overall energy consumption cost. We propose an algorithm which can simultaneously calculate an energy-optimal route (eco-route) for a PHEV and an optimal power-train control strategy over this route. In order to show the effectiveness of our method in practice, we use a HERE Maps API to apply our algorithms based on traffic data in the city of Boston with more than 110,000 links. Moreover, we validate the performance of our eco-routing algorithm using speed profiles collected from a traffic simulator (SUMO) as input to a high-fidelity energy model to calculate energy consumption costs. Our results show significant energy savings (around 12%) for PHEVs with a near real-time execution time for the algorithm.  © 2000-2011 IEEE.</t>
  </si>
  <si>
    <t>energy management; intelligent vehicles; traffic control; Vehicle routing</t>
  </si>
  <si>
    <t>Energy conservation; Energy utilization; Power control; Vehicle actuated signals; High-fidelity; Near-real time; Optimal power; Optimal routes; Plug-in hybrid electric vehicles; Speed profile; Traffic simulators; Transportation network; Plug-in hybrid vehicles</t>
  </si>
  <si>
    <t>Collia D.V.; Sharp J.; Giesbrecht L., The 2001 national household travel survey: A look into the travel patterns of older Americans, J. Saf. Res, 34, 4, pp. 461-470, (2003); Bertsekas D.P., Dynamic Programming and Optimal Control, 1, 2, (1995); Braekers K.; Ramaekers K.; Van Nieuwenhuyse I., The vehicle routing problem: State of the art classification and review, Comput. Ind. Eng, 99, pp. 300-313, (2016); Toth P.; Vigo D., The Vehicle Routing Problem, (2002); Barth M.; Boriboonsomsin K.; Vu A., Environmentally-friendly navigation, Proc. IEEE Intell. Transp. Syst. Conf., pp. 684-689, (2007); Boriboonsomsin K.; Barth M.J.; Zhu W.; Vu A., Eco-routing navigation system based on multisource historical and real-time traffic information, IEEE Trans. Intell. Transp. Syst, 13, 4, pp. 1694-1704, (2012); Andersen O.; Jensen C.S.; Torp K.; Yang B., Ecotour: Reducing the environmental footprint of vehicles using eco-routes, Proc. IEEE 14th Int. Conf. Mobile Data Manage. (ICMD), 1, pp. 338-340, (2013); Yao E.; Song Y., Study on eco-route planning algorithm and environmental impact assessment, J. Intell. Transp. Syst, 17, 1, pp. 42-53, (2013); Yang B.; Guo C.; Jensen C.S.; Kaul M.; Shang S., Stochastic skyline route planning under time-varying uncertainty, Proc. IEEE 30th Int. Conf. Data Eng., pp. 136-147, (2014); Sciarretta A.; De Nunzio G.; Ojeda L.L., Optimal ecodriving control: Energy-efficient driving of road vehicles as an optimal control problem, IEEE Control Syst, 35, 5, pp. 71-90, (2015); Kubicka M., Performance of current eco-routing methods, Proc. IEEE Intell. Vehicles Symp., pp. 472-477, (2016); Pourazarm S.; Cassandras C.G.; Wang T., Optimal routing and charging of energy-limited vehicles in traffic networks, Int. J. Robust Nonlinear Control, 26, 6, pp. 1325-1350, (2016); De Nunzio G.; Thibault L.; Sciarretta A., Model-based eco-routing strategy for electric vehicles in large urban networks, Comprehensive Energy Management-Eco Routing &amp; Velocity Profiles, pp. 81-99, (2017); Guanetti J.; Kim Y.; Borrelli F., Control of connected and automated vehicles: State of the art and future challenges, Annu. Rev. Control, 45, pp. 18-40, (2018); Cela A., Energy optimal real-time navigation system, IEEE Intell. Transp. Syst. Mag, 6, 3, pp. 66-79, (2014); Sun Z.; Zhou X., To save money or to save time: Intelligent routing design for plug-in hybrid electric vehicle, Transp. Res. D, Transp. Environ, 43, pp. 238-250, (2016); Qiao Z.; Karabasoglu O., Vehicle powertrain connected route optimization for conventional, hybrid and plug-in electric vehicles, (2016); De Nunzio G.; Sciarretta A.; Ben Gharbia I.; Ojeda L.L., A constrained eco-routing strategy for hybrid electric vehicles based on semi-analytical energy management, Proc. 21st Int. Conf. Intell. Transp. Syst. (ITSC), pp. 355-361, (2018); Salazar M.; Houshmand A.; Cassandras C.G.; Pavone M., Optimal routing and energy management strategies for plug-in hybrid electric vehicles, Proc. IEEE Intell. Transp. Syst. Conf. (ITSC), pp. 733-739, (2019); Houshmand A.; Cassandras C.G., Eco-routing of plug-in hybrid electric vehicles in transportation networks, Proc. 21st Int. Conf. Intell. Transp. Syst. (ITSC), pp. 1508-1513, (2018); Dijkstra E.W., A note on two problems in connexion with graphs, Numer. Math, 1, 1, pp. 269-271, (1959); HERE Maps Developer API, (2019); Krajzewicz D.; Erdmann J.; Behrisch M.; Bieker L., Recent development and applications of SUMO-Simulation of Urban MObility, Int. J. On Adv. Syst. Meas, 5, 3-4, pp. 128-138, (2012); Malikopoulos A.; Filipi Z.; Assanis D.N., Simulation of an integrated starter alternator (ISA) system for the HMMWV, (2006); Kamal M.A.S.; Mukai M.; Murata J.; Kawabe T., Model predictive control of vehicles on urban roads for improved fuel economy, IEEE Trans. Control Syst. Technol, 21, 3, pp. 831-841, (2013); Ahn K.; Rakha H., A simple hybrid electric vehicle fuel consumption model for transportation applications, (2019); Gao Y.; Chen L.; Ehsani M., Investigation of the effectiveness of regenerative braking for EV and HEV, (1999); Liu J.; Peng H., Modeling and control of a power-split hybrid vehicle, IEEE Trans. Control Syst. Technol, 16, 6, pp. 1242-1251, (2008); Moura S.J.; Callaway D.S.; Fathy H.K.; Stein J.L., Tradeoffs between battery energy capacity and stochastic optimal power management in plug-in hybrid electric vehicles, J. Power Sources, 195, 9, pp. 2979-2988, (2010); Autonomie, (2019); Karabasoglu O.; Michalek J., Influence of driving patterns on life cycle cost and emissions of hybrid and plug-in electric vehicle powertrains, Energy Policy, 60, pp. 445-461, (2013); Bertsimas D.; Tsitsiklis J.N.; Tsitsiklis J., Introduction to Linear Optimization, (1997); Hillier F.S., Introduction to Operations Research, (2012); Zhang J.; Pourazarm S.; Cassandras C.G.; Paschalidis I.C., The price of anarchy in transportation networks: Data-driven evaluation and reduction strategies, Proc. IEEE, 106, 4, pp. 538-553, (2018); Gurobi Optimizer Reference Manual, (2019); Huang X.; Li B.; Peng H.; Auld J.A.; Sokolov V.O., Eco-mobilityon-demand fleet control with ride-sharing, (2019); Auld J.; Hope M.; Ley H.; Sokolov V.; Xu B.; Zhang K.L., POLARIS: Agent-based modeling framework development and implementation for integrated travel demand and network and operations simulations, Transp. Res. C, Emerg. Technol, 64, pp. 101-116, (2016); Auld J.; Mohammadian A., Activity planning processes in the agent-based dynamic activity planning and travel scheduling (ADAPTS) model, Transp. Res. A, Policy Pract, 46, 8, pp. 1386-1403, (2012); Bezzina D.; Sayer J., Safety pilot model deployment: Test conductor team report, (2014); Ishtiaque Mahbub A.M.; Malikopoulos A.A., Concurrent optimization of vehicle dynamics and powertrain operation using connectivity and automation, (2019); Houshmand A.; Wollenstein-Betech S.; Cassandras C.G., The penetration rate effect of connected and automated vehicles in mixed traffic routing, Proc. IEEE Intell. Transp. Syst. Conf. (ITSC), pp. 1755-1760, (2019)</t>
  </si>
  <si>
    <t>2-s2.0-85113213835</t>
  </si>
  <si>
    <t>https://www.scopus.com/pages/publications/85127022861?origin=resultslist</t>
  </si>
  <si>
    <t>The proceedings contain 26 papers. The topics discussed include: flexible-joint manipulator trajectory tracking with learned two-stage model employing one-step future prediction; an improved approach for inverse kinematics and motion planning of an industrial robot manipulator with reinforcement learning; a cognitive human model for virtual commissioning of dynamic human-robot teams; deep reinforcement learning for robotic control in high-dexterity assembly tasks - a reward curriculum approach; integration of scene image and conversational text for human-robot dialogue; improving real-time energy-efficient trajectory planning via machine learning; on the probabilistic coupling between rotation and translation in state estimation; computing convex grasping positions for parallel jaw grippers with an integrated boundary layer mesher; context-based navigation for ground mobile robot in semi-structured indoor environment; a mobile interactive robot for social distancing in hospitals; and automated behavior modeling for verifying safety-relevant modules.</t>
  </si>
  <si>
    <t>2-s2.0-85127022861</t>
  </si>
  <si>
    <t>An Evolutionary Game Approach to Safety-Aware Speed Recommendation in Fog/Cloud-Based Intelligent Transportation Systems</t>
  </si>
  <si>
    <t>10.1109/TITS.2021.3069850</t>
  </si>
  <si>
    <t>https://www.scopus.com/pages/publications/85105084120?origin=resultslist</t>
  </si>
  <si>
    <t>Islamic Azad University, Science and Research Branch, Department of Computer Engineering, Tehran, Iran; Iran University of Science and Technology, School of Computer Engineering, Tehran, 13114-16846, Iran; Islamic Azad University, Gorgan Branch, Department of Computer Engineering, Gorgan, 39975-49147, Iran; National Yunlin University of Science and Technology, Future Technology Research Center, Douliu, 64002, Taiwan</t>
  </si>
  <si>
    <t>Asadi M., Islamic Azad University, Science and Research Branch, Department of Computer Engineering, Tehran, Iran; Fathy M., Iran University of Science and Technology, School of Computer Engineering, Tehran, 13114-16846, Iran; Mahini H., Islamic Azad University, Gorgan Branch, Department of Computer Engineering, Gorgan, 39975-49147, Iran; Rahmani A.M., National Yunlin University of Science and Technology, Future Technology Research Center, Douliu, 64002, Taiwan</t>
  </si>
  <si>
    <t>Vehicle speed is known as one of the most important parameters in the various goals for driving. Although the most critical goal of driving is safety, each driver can consider another secondary goal, such as reducing travel time, economical driving, green driving, passenger comfort, etc. In this paper, we propose a smartphone-based application that utilizes the cloud/fog computing service infrastructure in order to recommend speed according to primary safety goal and another secondary objective. Due to the strategic nature of the driving speed selection issue, we have modeled the problem as a game that the drivers are the players, and the speed of the vehicle is their strategy. We solve the proposed game via evolutionary dynamics with appropriate convergence time, and the resulting equilibrium profile is announced to the drivers as the recommended speed at specified time intervals. Finally, the experimental results obtained from the simulation of the proposed scheme confirm that the deviation from the proposed equilibrium velocity is not profitable for the offending player. Indeed, deviation from equilibrium conditions leads to the negative impacts on the formal evaluation parameters presented in this paper. © 2000-2011 IEEE.</t>
  </si>
  <si>
    <t>cloud/fog computing; evolutionary game; Intelligent transportation system; safety; speed recommendation</t>
  </si>
  <si>
    <t>Green computing; Infrastructure as a service (IaaS); Intelligent systems; Smartphones; Travel time; Computing services; Equilibrium conditions; Equilibrium profiles; Equilibrium velocity; Evaluation parameters; Evolutionary dynamics; Evolutionary games; Intelligent transportation systems; Speed</t>
  </si>
  <si>
    <t>Creutzig F., Transport: A roadblock to climate change mitigation?, Science, 350, 6263, pp. 911-912, (2015); Global status report on road safety 2018: Summary, (2018); Aroussi A., Improving vehicle windshield defrosting and demisting, SAE Trans., 109, pp. 1748-1756, (2000); Lie A.; Tingvall C.; Krafft M.; Kullgren A., The effectiveness of electronic stability control (ESC) in reducing real life crashes and injuries, Traffic Injury Prevention, 7, 1, pp. 38-43, (2006); Arbogast K.B.; Durbin D.R.; Cornejo R.A.; Kallan M.J.; Winston F.K., An evaluation of the effectiveness of forward facing child restraint systems, Accident Anal. Prevention, 36, 4, pp. 585-589, (2004); Dimitrakopoulos G.; Demestichas P., Intelligent transportation systems, IEEE Veh. Technol. Mag., 5, 1, pp. 77-84, (2010); Wang Z., A digital twin paradigm: Vehicle-to-cloud based advanced driver assistance systems, Proc. IEEE 91st Veh. Technol. Conf. (VTC-Spring), pp. 1-6, (2020); Chiang M.; Zhang T., Fog and IoT: An overview of research opportunities, IEEE Internet Things J., 3, 6, pp. 854-864, (2016); Pena-Lopez I., ITU Internet report 2005: The Internet of Things, (2005); Openfog reference architecture for fog computing, Proc. OPFRA001, (2017); Neelam S.; Sood S.K., Smart vehicular traffic management: An edge cloud centric IoT based framework, Internet Things, (2019); Wu Y.; Abdel-Aty M.; Wang L.; Rahman M.S., Combined connected vehicles and variable speed limit strategies to reduce rearend crash risk under fog conditions, J. Intell. Transp. Syst., 24, 5, pp. 494-513, (2019); Zhao X.; Jing S.; Hui F.; Liu R.; Khattak A.J., DSRC-based rearend collision warning system-an error-component safety distance model and field test, Transp. Res. C, Emerg. Technol., 107, pp. 92-104, (2019); Chen C.; Xiang H.; Qiu T.; Wang C.; Zhou Y.; Chang V., A rearend collision prediction scheme based on deep learning in the Internet of vehicles, J. Parallel Distrib. Comput., 117, pp. 192-204, (2018); Chu D.; Li Z.; Wang J.; Wu C.; Hu Z., Rollover speed prediction on curves for heavy vehicles using mobile smartphone, Measurement, 130, pp. 404-411, (2018); Galanis I.; Anagnostopoulos I.; Gurunathan P.; Burkard D., Environmental-based speed recommendation for future smart cars, Future Internet, 11, 3, (2019); Liu M.; Ordonez-Hurtado R.H.; Wirth F.; Gu Y.; Crisostomi E.; Shorten R., A distributed and privacy-aware speed advisory system for optimizing conventional and electric vehicle networks, IEEE Trans. Intell. Transp. Syst., 17, 5, pp. 1308-1318, (2016); Tang T.-Q.; Yi Z.-Y.; Zhang J.; Wang T.; Leng J.-Q., A speed guidance strategy for multiple signalized intersections based on carfollowing model, Phys. A, Stat. Mech. Appl., 496, pp. 399-409, (2018); Tajalli M.; Hajbabaie A., Distributed optimization and coordination algorithms for dynamic speed optimization of connected and autonomous vehicles in urban street networks, Transp. Res. C, Emerg. Technol., 95, pp. 497-515, (2018); Ghiasi A.; Li X.; Ma J., A mixed traffic speed harmonization model with connected autonomous vehicles, Transp. Res. C, Emerg. Technol., 104, pp. 210-233, (2019); Yang X.; Chang G.-L.; Zhang Z.; Li P., Smart signal control system for accident prevention and arterial speed harmonization under connected vehicle environment, Transp. Res. Rec., J. Transp. Res. Board, 2673, 5, pp. 61-71, (2019); Shao Y.; Sun Z., Eco-approach with traffic prediction and experimental validation for connected and autonomous vehicles, IEEE Trans. Intell. Transp. Syst., 22, 3, pp. 1562-1572, (2021); Liu M.; Wang M.; Hoogendoorn S., Optimal platoon trajectory planning approach at arterials, Transp. Res. Rec., 2673, 9, pp. 214-226, (2019); Fu Y.; Li C.; Luan T.H.; Zhang Y.; Yu F.R., Graded warning for rear-end collision: An artificial intelligence-aided algorithm, IEEE Trans. Intell. Transp. Syst., 21, 2, pp. 565-579, (2020); Yu S.; Fu R.; Guo Y.; Xin Q.; Shi Z., Consensus and optimal speed advisory model for mixed traffic at an isolated signalized intersection, Phys. A, Stat. Mech. Appl., 531, (2019); Yang H.; Almutairi F.; Rakha H.A., Eco-driving at signalized intersections: A multiple signal optimization approach, (2020); Han J.; Sciarretta A.; Ojeda L.L.; De Nunzio G.; Thibault L., Safeand eco-driving control for connected and automated electric vehicles using analytical state-constrained optimal solution, IEEE Trans. Intell. Vehicles, 3, 2, pp. 163-172, (2018); Fleming J.; Yan X.; Lot R., Incorporating driver preferences into eco-driving assistance systems using optimal control, IEEE Trans. Intell. Transp. Syst., (2020); Lujan J.M.; Guardiola C.; Pla B.; Reig A., Fuel and pollutant efficient vehicle speed optimization in real driving conditions, IFACPapersOnLine, 51, 31, pp. 225-232, (2018); Tajalli M.; Hajbabaie A., Dynamic speed harmonization in connected urban street networks, Comput.-Aided Civil Infrastruct. Eng., 33, 6, pp. 510-523, (2018); Mohtavipour S.M.; Mollajafari M.; Naseri A., A guaranteedcomfort and safe adaptive cruise control by considering driver's acceptance level, Int. J. Dyn. Control, 7, 3, pp. 966-980, (2019); Shalev-Shwartz S.; Shammah S.; Shashua A., On a formal model of safe and scalable self-driving cars, (2017); Myerson R.B., Game Theory, (2013); Narahari Y., Game Theory and Mechanism Design, 4, (2014); Osborne M.J.; Rubinstein A., A Course in Game Theory, (1994); Mavronicolas M.; Papadoupoulou M., Theoretical computer science and general issues, Algorithmic Game Theory: Second International Symposium, (2009); Smith J.M.; Price G.R., The logic of animal conflict, Nature, 246, 5427, pp. 15-18, (1973); Sandholm W.H., Population Games and Evolutionary Dynamics (Economic Learning and Social Evolution), 1st ed, (2011); Gal D., A psychological law of inertia and the illusion of loss aversion, Judgment Decis. Making, 1, 1, pp. 23-32, (2006); Barreto C., PDToolBox, (2020)</t>
  </si>
  <si>
    <t>2-s2.0-85105084120</t>
  </si>
  <si>
    <t>Pawlak G.M.; Wołczyński Z.</t>
  </si>
  <si>
    <t>Pawlak, Grzegorz Marek (57224611885); Wołczyński, Zbigniew (57204595026)</t>
  </si>
  <si>
    <t>57224611885; 57204595026</t>
  </si>
  <si>
    <t>The Indicator of GDI Engine Operating Mode and Its Influence on Eco-Driving</t>
  </si>
  <si>
    <t>10.3390/app12052325</t>
  </si>
  <si>
    <t>https://www.scopus.com/pages/publications/85125394907?origin=resultslist</t>
  </si>
  <si>
    <t>Military Institute of Armored and Automotive Technology, Okuniewska 1 Street, Sulejówek, 05-070, Poland; Faculty of Mechanical Engineering, Kazimierz Pulaski University of Technology and Humanities in Radom, Chrobrego 45 Street, Radom, 26-600, Poland</t>
  </si>
  <si>
    <t>Pawlak G.M., Military Institute of Armored and Automotive Technology, Okuniewska 1 Street, Sulejówek, 05-070, Poland; Wołczyński Z., Faculty of Mechanical Engineering, Kazimierz Pulaski University of Technology and Humanities in Radom, Chrobrego 45 Street, Radom, 26-600, Poland</t>
  </si>
  <si>
    <t>Elements of car construction, especially the information available on a dashboard, can stimulate the way of driving. The experiment described in the paper aimed to examine how the information provided by the indicator, which informs about the operational mode of a gasoline direct injection (GDI) engine, can contribute to eco-driving and the possible learning of acceleration pedal operation by a driver. The analysis of the fuel injection process affected by driver behaviour was an essential part of the experiment. The experiment was divided into two parts. The first one (nine tests) consisted of driving without access to the indicator information. In the second part, the information on the mode of the engine run was available for the driver. The results confirmed that the information about the type of fuel mixture used for the supply of the GDI engine facilitates an economical driving style (about 10% fuel savings) and motivates the driver to engage in eco-driving. © 2022 by the authors. Licensee MDPI, Basel, Switzerland.</t>
  </si>
  <si>
    <t>Driver behaviour; Eco-driving; Environmental impact; GDI engine</t>
  </si>
  <si>
    <t>Petridou E.; Moustaki M., Human factors in the causation of road traffic crashes, Eur. J. Epidemiol, 16, pp. 819-826, (2000); Sagberg F.; Selpi; Bianchi Piccinini G.F.; Engstrom J., A Review of Research on Driving Styles and Road Safety, Hum. Factors, 57, pp. 1248-1275, (2015); Wu Y.; Zhao X.; Rong J.; Zhang Y., The effectiveness of eco-driving training for male professional and non-professional drivers, Transp. Res. Part D Emerg. Technol, 59, pp. 121-133, (2018); Yiping W.; Xiaohua Z.; Jian R.; Yunlong Z., How eco-driving training course influences driver behavior and comprehensibil-ity: A driving simulator study, Cogn. Technol. Work, 19, pp. 731-742, (2017); Pampel S.M.; Jamson S.L.; Hibberd D.L.; Barnard Y., How I reduce fuel consumption: An experimental study on mental models of eco-driving, Transp. Res. Part C Emerg. Technol, 58, pp. 669-680, (2015); Negre J.; Delhomme P., Drivers’ self-perceptions about being an eco-driver according to their concern for the environment, beliefs on eco-driving, and driving behavior, Transp. Res. Part A Emerg. Technol, 105, pp. 95-105, (2017); Lois D.; Wang Y.; Boggio-Marzet A.; Monzon A., Multivariate analysis of fuel consumption related to eco-driving: Interaction of driving patterns and external factors, Transp. Res. Part D Emerg. Technol, 72, pp. 232-242, (2019); Jamson H.A.; Hibberd D.L.; Merat N., Interface design considerations for an in-vehicle eco-driving assistance system, Transp. Res. Part C Emerg. Technol, 58, pp. 642-656, (2015); Gilman E.; Keskinarkaus A.; Tamminen S.; Pirttikangas S.; Roning J.; Riekki J., Personalised assistance for fuel-efficient driving, Transp. Res. Part C Emerg. Technol, 58, pp. 681-705, (2015); Kim D.W.; Yoon J.W.; Park S.; Kim K.; Lee T., Fuel consumption parameters for realising and verifying fuel consumption prospect algorithm of vehicle driving route information system, Int. J. Automot. Technol, 14, pp. 955-964, (2013); Orfila O.; Saint Pierre G.; Messias M., An android based ecodriving assistance system to improve safety and efficiency of internal combustion engine passenger cars, Transp. Res. Part C Emerg. Technol, 58, pp. 772-782, (2015); Jamson L.S.; Hibberd L.D.; Hamish Jamson A., Drivers’ ability to learn eco-driving skills; effects on fuel efficient and safe driving behavior, Transp. Res. Part C Emerg. Technol, 58, pp. 657-668, (2015); Choi S.C.; Ko K.H.; Jeung I.S., Optimal fuel-cut driving method for better fuel economy, Int. J. Automot. Technol, 14, pp. 183-187, (2013); Joshi A., Review of Vehicle Engine Efficiency and Emissions, SAE Int. J. Adv. Curr. Pract. Mobil, 2, pp. 2479-2507, (2020); Raza M.; Chen L.; Leach F.; Ding S., A review of particulate number (PN) emissions from gasoline direct injection (GDI) engines and their control techniques, Energies, 11, (2018); Shuai S.; Ma X.; Li Y.; Qi. Y.; Xu H., Recent Progress in Automotive Gasoline Direct Injection Engine Technology, Automot. Innov, 1, pp. 95-113, (2018); Duronio F.; De Vita A.; Montanaro A.; Villante C., Gasoline direct injection engines—A review of latest technologies and trends, Part 2, Fuel, 265, (2020); Park C.; Kim S.; Kim H.; Moriyoshui Y., Stratified lean combustion characteristics of a spray-guided combustion system in a gasoline direct injection engine, Energy, 41, pp. 401-407, (2012); Iwamoto Y.; Noma K.; Nakayama O.; Yamauchi T.; Ando H., Development of Gasoline Direct Injection Engine, SAE Trans, 106, pp. 777-793, (1997); Gong C.; Si X.; Liu F., Combined effects of excess air ratio and EGR rate on combustion and emissions behaviors of a GDI engine with CO2 as simulated EGR (CO2) at low load, Fuel, 293, (2021); Duronio F.; De Vita A.; Allocca L.; Anatone M., Gasoline direct injection engines—A review of latest technologies and trends. Part 1: Spray breakup process, Fuel, 265, (2020); Du J.; Mohan B.; Sim J.; Fang T.; Roberts W.L., Study of spray structure under flash boiling conditions using 2phase-SLIPI, Exp. Fluids, 62, (2021); Wu S.; Yang S.; Wooldridge M.; Xu M., Experimental study of the spray collapse process of multi-hole gasoline fuel injection at flash boiling conditions, Fuel, 242, pp. 109-123, (2019); Wu S.; Xu M.; Hung D.L.; Li T.; Pan H., Near-nozzle spray and spray collapse characteristics of spark-ignition direct-injection fuel injectors under sub-cooled and superheated conditions, Fuel, 183, pp. 322-334, (2016); Li T.; Xu M.; Hung D.; Wu S.; Cheng S., Understanding the effects of fuel type and injection conditions on spray evaporation using optical diagnostics, SAE Tech. Pap, (2015); Miyagawa H.; Nomura Y.; Koike M., Numerical Simulation of Combustion Processes in Homogeneous and Stratified Charge Spark Ignition Engines, Smart Control of Turbulent Combustion, (2001); Ikeda Y.; Sobue K.; Tsuji S.; Matsumoto S., Development of NOx Storage-Reduction Three-way Catalyst for D-4 Engines, SAE Tech. Pap, (1999); Pereda-Ayo B.; Gonzalez-Velasco J.R.; Burch R.; Hardacre C.; Chansai S., Regeneration mechanism of a Lean NOx Trap (LNT) catalyst in the presence of NO investigated using isotope labelling techniques, J. Catal, 285, pp. 177-186, (2012); He X.; Ratcliff M.A.; Zigler B.T., Effects of Gasoline Direct Injection Engine Operating Parameters on Particle Number Emissions, Energy Fuel, 26, pp. 2014-2027, (2012); Lee Z.; Kim T.; Park S.; Park S., Review on spray, combustion, and emission characteristics of recent developed direct-injection spark ignition (DISI) engine system with multi-hole type injector, Fuel, 259, (2020); Chincholkar S.P.; Suryawanshi J.G., Gasoline Direct Injection: An Efficient Technology, Energy Procedia, 90, pp. 666-672, (2016); Arend M.G.; Franke T., The Role of Interaction Patterns with Hybrid Electric Vehicle Eco-Features for Drivers’ Eco-Driving Performance, Hum. Factors, 59, pp. 314-327, (2017); Wolczynski Z., Identification of fuel injection control system in a GDI engine, J. KONES. Powertrain Transp, 17, (2010)</t>
  </si>
  <si>
    <t>2-s2.0-85125394907</t>
  </si>
  <si>
    <t>Croce A.I.; Musolino G.; Rindone C.; Vitetta A.</t>
  </si>
  <si>
    <t>Croce, Antonello Ignazio (57204756943); Musolino, Giuseppe (6701924679); Rindone, Corrado (23486270600); Vitetta, Antonino (55932510500)</t>
  </si>
  <si>
    <t>57204756943; 6701924679; 23486270600; 55932510500</t>
  </si>
  <si>
    <t>Traffic and energy consumption modelling of electric vehicles: Parameter updating from floating and probe vehicle data</t>
  </si>
  <si>
    <t>10.3390/en15010082</t>
  </si>
  <si>
    <t>https://www.scopus.com/pages/publications/85121704698?origin=resultslist</t>
  </si>
  <si>
    <t>Dipartimento di Agraria, Università degli Studi Mediterranea di Reggio Calabria, Feo di Vito, Reggio Calabria, 89122, Italy; Dipartimento di ingegneria dell’Informazione, delle Infrastrutture e dell’Energia Sostenibile, Università degli Studi Mediterranea di Reggio Calabria, Feo di Vito, Reggio Calabria, 89122, Italy</t>
  </si>
  <si>
    <t>Croce A.I., Dipartimento di Agraria, Università degli Studi Mediterranea di Reggio Calabria, Feo di Vito, Reggio Calabria, 89122, Italy; Musolino G., Dipartimento di ingegneria dell’Informazione, delle Infrastrutture e dell’Energia Sostenibile, Università degli Studi Mediterranea di Reggio Calabria, Feo di Vito, Reggio Calabria, 89122, Italy; Rindone C., Dipartimento di ingegneria dell’Informazione, delle Infrastrutture e dell’Energia Sostenibile, Università degli Studi Mediterranea di Reggio Calabria, Feo di Vito, Reggio Calabria, 89122, Italy; Vitetta A., Dipartimento di ingegneria dell’Informazione, delle Infrastrutture e dell’Energia Sostenibile, Università degli Studi Mediterranea di Reggio Calabria, Feo di Vito, Reggio Calabria, 89122, Italy</t>
  </si>
  <si>
    <t>This paper focuses on the estimation of energy consumption of Electric Vehicles (EVs) by means of models derived from traffic flow theory and vehicle locomotion laws. In particular, it proposes a bi-level procedure with the aim to calibrate (or update) the whole parameters of traffic flow models and energy consumption laws by means of Floating Car Data (FCD) and probe vehicle data. The reported models may be part of a procedure for designing and planning transport and energy systems. This aim is to verify if, and in what amount, the existing parameters of the resistances/energy consumptions model calibrated in the literature for Internal Combustion Engines Vehicles (ICEVs) change for EVs, considering the above circular dependency between supply, demand, and supply–demand interaction. The final results concern updated parameters to be used for eco-driving and eco-routing applications for design and a planning transport system adopting a multidisciplinary approach. The focus of this manuscript is on the transport area. Experimental data concern vehicular data extracted from traffic (floating car data and probe vehicle data) and energy consumption data measured for equipped EVs performing trips inside a sub-regional area, located in the Città Metropolitana of Reggio Calabria (Italy). The results of the calibration process are encouraging, as they allow for updating parameters related to energy consumption and energy recovered in terms of EVs obtained from data observed in real conditions. The latter term is relevant in EVs, particularly on urban routes where drivers experience unstable traffic conditions. © 2021 by the authors. Licensee MDPI, Basel, Switzerland.</t>
  </si>
  <si>
    <t>Electric vehicles (EVs); Energy consumption models; Floating car data (FCD); Internal combustion engines vehicles (ICEVs); Probe vehicle data; Smart energy; Sustainable mobility; Traffic flow models</t>
  </si>
  <si>
    <t>Combustion; Internal combustion engines; Probes; Traffic control; Vehicles; Electric vehicle; Energy consumption model; Floating car data; Floating-car data; Internal combustion engine vehicle; Internal combustion engine vehicles; Probe vehicle data; Smart energies; Sustainable mobility; Traffic flow modelling; Energy utilization</t>
  </si>
  <si>
    <t>Banister D., Sustainable Transport: Challenges and Opportunities, Transportmetrica, 3, pp. 91-106, (2007); Mobilizing Sustainable Transport for Development. Analysis and Policy Recommendations from United Nations Secretary-General’s High-Level Advisory Group on Sustainable Transport, (2016); Bonnel P.; Munizaga M.A., Transport survey methods in the era of big data facing new and old challenges, Transp. Res. Procedia, 32, pp. 1-15, (2018); Croce A.I.; Musolino G.; Rindone C.; Vitetta A., Transport system models and big data: Zoning and graph building with traditional surveys, FCD and GIS, ISPRS Int. J. Geo-Inf, 8, (2019); Lee R.J.; Sener I.N.; Mullins J.A., Emerging Data Collection Techniques for Travel Demand Modeling: A Literature Review Final Report, (2014); Cascetta E., Transportation Systems Analysis. Models and Applications, (2009); Guo D.; Liu S.; Jin H., A graph-based approach to vehicle trajectory analysis, J. Locat. Based Serv, 4, pp. 183-199, (2010); Oloo F., Mapping Rural Road Networks from Global Positioning System (GPS) Trajectories of Motorcycle Taxis in Sigomre Area, Siaya County, Kenya, ISPRS Int. J. Geo-Inf, 7, (2018); Xu L.; Yue Y.; Li Q., Identifying urban traffic congestion pattern from historical Floating Car Data, Procedia Soc. Behav. Sci, 96, pp. 2084-2095, (2013); Pirra M.; Diana M., Integrating mobility data sources to define and quantify a vehicle-level congestion indicator: An application for the city of Turin, Eur. Transp. Res. Rev, 11, (2019); Wang J.; Wang X.; Kostyniuk L., Using GPS Data to Understand Driving Behaviour, J. Urban. Technol, 15, pp. 33-53, (2008); Nuzzolo A.; Comi A.; Papa E.; Polimeni A., Understanding Taxi Travel Demand Patterns Through Floating Car Data, Data Analytics: Paving the Way to Sustainable Urban Mobility. CSUM 2018. Advances in Intelligent Systems and Computing, 879, pp. 445-452, (2019); Zhang Y.; Owen L.E.; Clark J.E., A Multi-Regime Approach for Microscopic Traffic Simulation, (1999); Alonso B.; Ibeas A.; Musolino G.; Rindone C.; Vitetta A., Effects of traffic control regulation on Network Macroscopic Fundamental Diagram: A statistical analysis of real data, Transp. Res. Pol. Pract, 12, pp. 136-151, (2019); Ortuzar J.; Willumsen L.G., Modelling Transport, (2001); Vitetta A., A quantum utility model for route choice in transport systems, Travel Behav. Soc, 3, pp. 29-37, (2016); Peeta S.; Ziliaskopoulos A.K., Foundations of dynamic traffic assignment: The past, the present and the future, Netw. Spat. Econ, 1, pp. 233-265, (2001); Shaukata N.; Khana B.; Alia S.M.; Mehmooda C.A.; Khana J.; Farida U.; Majidb M.; Anwarc S.M.; Jawadd M.; Ullaha Z., A survey on electric vehicle transportation within smart grid system, Renew. Sustain. Energy Rev, 81, pp. 1329-1349, (2018); Calise F.; Liberato Cappiello F.; Carteni A.; Dentice d'Accadia M.; Vicidomini M., A novel paradigm for a sustainable mobility based on electric vehicles, photovoltaic panels and electric energy storage systems: Case studies for Naples and Salerno (Italy), Renew. Sustain. Energy Rev, 111, pp. 97-114, (2019); Leonori S.; Rizzoni G.; Frattale Mascioli F.M.; Rizzi A., Intelligent energy flow management of a nanogrid fast charging station equipped with second life batteries, Int. J. Electr. Power Energy Syst, 127, (2021); Travesset-Baro O.; Rosas-Casals M.; Jover E., Transport energy consumption in mountainous roads. A comparative case study for internal combustion engines and electric vehicles in Andorra, Transp. Res. Part D, 34, pp. 16-26, (2015); Gupta S.; Deshpande S.R.; Tulpule P.; Canova M.; Rizzoni G., An Enhanced Driver Model for Evaluating Fuel Economy on Real-World Routes, IFAC-Pap. Line, 52, pp. 574-579, (2019); Gupta S.; Canova M., Eco-Driving of Connected and Autonomous Vehicles with Sequence-to-Sequence Prediction of Target Vehicle Velocity, IFAC-Pap. Line, 54, pp. 430-436, (2021); Zhang J.; Lu X.; Xue J.; Li B., Regenerative braking system for series hybrid electric city bus, World Electr. Veh. J, 2, pp. 128-134, (2008); Gao D.W.; Mi C.; Emadi A., Modeling and simulation of electric and hybrid vehicles, Proc. IEEE, 95, pp. 729-745, (2007); Wu X.; Freese D.; Cabrera A.; Kitch W.A., Electric vehicles’ energy consumption measurement and estimation, Transp. Res. Part D, 34, pp. 52-67, (2015); Zhang R.; Yao E., Electric vehicles’ energy consumption estimation with real driving condition data, Transp. Res. Part D Transp. Environ, 41, pp. 177-187, (2015); Cantarella G., Sistemi di Trasporto: Tecnica e Economia, (2009); Croce A.I.; Musolino G.; Rindone C.; Vitetta A., Energy consumption of electric vehicles: Models’ estimation using big data (FCD), Proceedings of the Transport Research Procedia: 22nd EURO Working Group on Transportation Meeting, EWGT 2019, (2019)</t>
  </si>
  <si>
    <t>2-s2.0-85121704698</t>
  </si>
  <si>
    <t>Kerbel L.; Ayalew B.; Ivanco A.; Loiselle K.</t>
  </si>
  <si>
    <t>Kerbel, Lindsey (57899748400); Ayalew, Beshah (8930956800); Ivanco, Andrej (35772362600); Loiselle, Keith (57222078570)</t>
  </si>
  <si>
    <t>57899748400; 8930956800; 35772362600; 57222078570</t>
  </si>
  <si>
    <t>Residual Policy Learning for Powertrain Control</t>
  </si>
  <si>
    <t>10.1016/j.ifacol.2022.10.270</t>
  </si>
  <si>
    <t>https://www.scopus.com/pages/publications/85142631088?origin=resultslist</t>
  </si>
  <si>
    <t>Department of Automotive Engineering, Clemson University, Greenville, 29607, SC, United States; Allison Transmission Inc., One Allison Way, Indianapolis, 46222, IN, United States</t>
  </si>
  <si>
    <t>Kerbel L., Department of Automotive Engineering, Clemson University, Greenville, 29607, SC, United States; Ayalew B., Department of Automotive Engineering, Clemson University, Greenville, 29607, SC, United States; Ivanco A., Allison Transmission Inc., One Allison Way, Indianapolis, 46222, IN, United States; Loiselle K., Allison Transmission Inc., One Allison Way, Indianapolis, 46222, IN, United States</t>
  </si>
  <si>
    <t>Eco-driving strategies have been shown to provide significant reductions in fuel consumption. This paper outlines an active driver assistance approach that uses a residual policy learning (RPL) agent trained to provide residual actions to default power train controllers while balancing fuel consumption against other driver-accommodation objectives. Using previous experiences, our RPL agent learns improved traction torque and gear shifting residual policies to adapt the operation of the powertrain to variations and uncertainties in the environment. For comparison, we consider a traditional reinforcement learning (RL) agent trained from scratch. Both agents employ the off-policy Maximum A Posteriori Policy Optimization algorithm with an actor-critic architecture. By implementing on a simulated commercial vehicle in various car-following scenarios, we find that the RPL agent quickly learns significantly improved policies compared to a baseline source policy but in some measures not as good as those eventually possible with the RL agent trained from scratch. Copyright © 2022 The Authors.</t>
  </si>
  <si>
    <t>Eco-driving; Gear Shifting; Reinforcement Learning; Residual Policy Learning</t>
  </si>
  <si>
    <t>Advanced driver assistance systems; Automobile drivers; Commercial vehicles; Powertrains; % reductions; Driving strategy; Eco-driving; Gear shifting; Learn+; Learning agents; Policy learning; Reinforcement learning agent; Reinforcement learnings; Residual policy learning; Reinforcement learning</t>
  </si>
  <si>
    <t>Abdolmaleki A.; Springenberg J.T.; Tassa Y.; Munos R.; Heess N.; Riedmiller M., Maximum a posteriori policy optimisation, CoRR, (2018); Barekatain M.; Yonetani R.; Hamaya M., MULTIPOLAR: multi-source policy aggregation for transfer reinforcement learning between diverse environmental dynamics, CoRR, (2019); Barkenbus J., Eco-driving: An overlooked climate change initiative, Energy Policy, 38, pp. 762-769, (2010); Borlaug B.; Holden J.; Wood E.; Lee B.; Fink J.; Agnew S.; Lustbader J., Estimating region-specific fuel economy in the united states from real-world driving cycles, Transportation Research Part D: Transport and Environment, 86, (2020); Epa O.U., Sources of greenhouse gas emissions, (2015); Epa O.U., Vehicle testing regulations, (2015); Haarnoja T.; Zhou A.; Abbeel P.; Levine S., Soft actor-critic: Off-policy maximum entropy deep reinforcement learning with a stochastic actor, CoRR, (2018); Hu B.; Li J.; Yang J.; Bai H.; Li S.; Sun Y.; Yang X., Reinforcement learning approach to design practical adaptive control for a small-scale intelligent vehicle, Symmetry, 11, (2019); Johannink T.; Bahl S.; Nair A.; Luo J.; Kumar A.; Loskyll M.; Ojea J.A.; Solowjow E.; Levine S., Residual reinforcement learning for robot control, 2019 International Conference on Robotics and Automation (ICRA), pp. 6023-6029, (2019); Kerbel L.; Ayalew B.; Ivanco A.; Loiselle K., Driver assistance eco-driving and transmission control with deep reinforcement learning, (2022); Kingma D.P.; Ba J., Adam: A method for stochastic optimization, International Conference on Learning Representations, (2015); Li G.; Gorges D., Ecological adaptive cruise control for vehicles with step-gear transmission based on reinforcement learning, IEEE Transactions on Intelligent Transportation Systems, 21, 11, pp. 4895-4905, (2020); Lillicrap T.P.; Hunt J.J.; Pritzel A.; Heess N.; Erez T.; Tassa Y.; Silver D.; Wierstra D., Continuous control with deep reinforcement learning, CoRR, (2015); Liu Y.; Martinet S.; Louis C.; Pasquier A.; Tassel P.; Perret P., Emission characterization of in-use diesel and gasoline euro 4 to euro 6 passenger cars tested on chassis dynamometer bench and emission model assessment, Aerosol and Air Quality Research, 17, (2017); Munos R.; Stepleton T.; Harutyunyan A.; Bellemare M.G., Safe and efficient off-policy reinforcement learning, Proceedings of the 30th International Conference on Neural Information Processing Systems, pp. 1054-1062, (2016); Neunert M.; Abdolmaleki A.; Wulfmeier M.; Lampe T.; Springenberg J.T.; Hafner R.; Romano F.; Buchli J.; Heess N.; Riedmiller M.A., Continuous-discrete reinforcement learning for hybrid control in robotics, CoRR, (2020); Ngo D., Gear shift strategies for automotive transmissions, (2012); Nie Z.; Farzaneh H., Adaptive cruise control for eco-driving based on model predictive control algorithm, Applied Sciences, 10, (2020); Schaff C.B.; Walter M.R., Residual policy learning for shared autonomy, CoRR, (2020); Silver T.; Allen K.R.; Tenenbaum J.; Kaelbling L.P., Residual policy learning, CoRR, (2018); Treiber M.; Hennecke A.; Helbing D., Congested traffic states in empirical observations and microscopic simulations, Physical Review E, 62, pp. 1805-1824, (2000); Wang P.; Chan C.; de La Fortelle A., A reinforcement learning based approach for automated lane change maneuvers, CoRR, (2018); Yoon D.; Ayalew B.; Ivanco A.; Loiselle K., Predictive kinetic energy management for an add-on driver assistance eco-driving of heavy vehicles, IET Intelligent Transport Systems, 14, (2020)</t>
  </si>
  <si>
    <t>2-s2.0-85142631088</t>
  </si>
  <si>
    <t>Shen D.; Karbowski D.; Rousseau A.</t>
  </si>
  <si>
    <t>Shen, Daliang (57201644526); Karbowski, Dominik (37050833000); Rousseau, Aymeric (13604921100)</t>
  </si>
  <si>
    <t>57201644526; 37050833000; 13604921100</t>
  </si>
  <si>
    <t>A Minimum Principle-Based Algorithm for Energy-Efficient Eco-Driving of Electric Vehicles in Various Traffic and Road Conditions</t>
  </si>
  <si>
    <t>10.1109/TIV.2020.3011055</t>
  </si>
  <si>
    <t>https://www.scopus.com/pages/publications/85089296317?origin=resultslist</t>
  </si>
  <si>
    <t>Shen D., Energy Systems Division, Argonne National Laboratory, Lemont, 60439, IL, United States; Karbowski D., Energy Systems Division, Argonne National Laboratory, Lemont, 60439, IL, United States; Rousseau A., Energy Systems Division, Argonne National Laboratory, Lemont, 60439, IL, United States</t>
  </si>
  <si>
    <t>This paper presents an optimization algorithm for energy-efficient driving of electric vehicles. The algorithm is based on Pontryagin's Minimum Principle by considering the driving mission as an optimal control problem. On a planned route, diverse application cases may occur due to various physical traits such as powertrain (e.g., switching between motor and generator operation), environmental variations (e.g., terrain grade change), traffic laws (e.g., speed limits), and safety concerns (e.g., headway to the leading vehicle). The proposed algorithm handles these real-world challenges by considering the perturbation to the system dynamics and the constraints to the control and state variables.  © 2016 IEEE.</t>
  </si>
  <si>
    <t>boundary conditions; cruise control; electric vehicles; intelligent vehicles; Optimal control</t>
  </si>
  <si>
    <t>Electric vehicles; Environmental regulations; Optimal control systems; Diverse applications; Driving missions; Energy efficient; Environmental variations; Minimum Principles; Optimal control problem; Optimization algorithms; Pontryagin's minimum principles; Energy efficiency</t>
  </si>
  <si>
    <t>Sciarretta A.; De Nunzio G.; Luis L.O., Optimal ecodriving control: Energy-efficient driving of road vehicles as an optimal control problem, Ieee Control Syst. Mag, 35, 5, pp. 71-90, (2015); Schwarzkopf A.B.; Leipnik R.B., Control of highway vehicles for minimum fuel consumption over varying terrain, Transp. Res, 11, 4, pp. 279-286, (1977); Hooker J.N., Optimal driving for single-vehicle fuel economy, Transp. Res. A Gen, 22, 3, pp. 183-201, (1988); Stoicescu A.P., On fuel-optimal velocity control of a motor vehicle, Int. J. Veh. des, 16, 2-3, pp. 229-256, (1995); Vahidi A.; Sciarretta A., Energy saving potentials of connected and automated vehicles, Transp. Res. Part C Emerg. Technol, 95, pp. 822-843, (2018); He C.R.; Maurer H.; Orosz G., Fuel consumption optimization of heavy-duty vehicles with grade, wind, and traffic information, J. Comput. Nonlinear Dyn, 11, 6, (2016); Wan N.; Vahidi A.; Luckow A., Optimal speed advisory for connected vehicles in arterial roads and the impact on mixed traffic, Transp. Res. Part C Emerg. Technol, 69, 1, pp. 548-563, (2016); Ozatay E.; Ozguner U.; Filev D., Velocity profile optimization of on road vehicles: Pontryagin's maximum principle based approach, Control Eng. Pract, 61, pp. 244-254, (2017); Han J.; Sciarretta A.; Ojeda L.L.; DeNunzio G.; Thibault L., Safe-and eco-driving control for connected and automated electric vehicles using analytical state-constrained optimal solution, Ieee Trans. Intell. Veh, 3, 2, pp. 163-172, (2018); Shen D.; Karbowski D.; Rousseau A., Fuel efficient speed optimization for real-world highway cruising, Proc. Wcx World Congr. Experience, (2018); Ozatay E., Cloud-based velocity profile optimization for everyday driving: A dynamic-programming-based solution, Ieee Trans. Intell. Transp. Syst, 15, 6, pp. 2491-2505, (2014); Hellstrom E.; Ivarsson M.; Aslund J.; Nielsen L., Look-ahead control for heavy trucks to minimize trip time and fuel consumption, Control Eng. Pract, 17, 2, pp. 245-254, (2009); Mensing F.; Trigui R.; Bideaux E., Vehicle trajectory optimization for application in eco-driving, Proc. Ieee Veh. Power Propulsion Conf, pp. 1-6, (2011); Xu S.; Li S.E.; Deng K.; Li S.; Cheng B., A unified pseudospectral computational framework for optimal control of road vehicles, IEEE/ASME Trans. Mechatronics, 20, 4, pp. 1499-1510, (2015); Chen B.; Evangelou S.A.; Lot R., Fuel efficiency optimization methodologies for series hybrid electric vehicles, Proc. Ieee Veh. Power Propulsion Conf, pp. 1-8, (2018); Khalik Z.; Padilla G.P.; Romijn T.C.J.; Donkers M.C.F., Vehicle energy management with ecodriving:asequential quadratic programming approach with dual decomposition, Proc. Annu. Amer. Control Conf, pp. 4002-4007, (2018); Turri V.; Besselink B.; Martensson J.; Johansson K.H., Fuel-efficient heavy-duty vehicle platooning by look-ahead control, Proc. 53rd Ieee Conf. Decis. Control, pp. 654-660, (2014); Kalabis M.; Muller S., Amodel predictive approach for a fuel efficient cruise control system, Zukünftige Entwicklungen in der Mobilität, pp. 201-211, (2012); Schwickart T.; Voos H.; Hadji-Minaglou J.; Darouach M., A novel model-predictive cruise controller for electric vehicles and energy-efficient driving, Proc. IEEE/ASME Int. Conf. Adv. Intell. Mechatronics, pp. 1067-1072, (2014); Dollar R.A.; Vahidi A., Efficient and collision-free anticipative cruise control in randomly mixed strings, Ieee Trans. Intell. Veh, 3, 4, pp. 439-452, (2018); Passenberg B.; Kock P.; Stursberg O., Combined time and fuel optimal driving of trucks based on a hybrid model, Proc. 10th Eur. Control Conf, pp. 4955-4960, (2009); Petit N.; Sciarretta A., Optimal drive of electric vehicles using an inversion-based trajectory generation approach, Ifac Proc. Vol, 44, 1, pp. 14519-14526, (2011); Van Keulen T.A.C.; De Jager B.; Steinbuch M., Optimal trajectories for vehicles with energy recovery options, Proc. 18th Ifac World Congr, pp. 3831-3836, (2011); Dib W.; Chasse A.; Moulin P.; Sciarretta A.; Corde G., Optimal energy management for an electric vehicle in eco-driving applications, Control Eng. Pract, 29, pp. 299-307, (2014); Saerens B., Optimal Control Based Eco-driving: Theoretical Approach and Practical Applications, (2012); Shen D.; Karbowski D.; Jeong J.; Kim N.; Rousseau A., Energyefficient cruise control using optimal control for a hybrid electric vehicle, Proc. 30th Int. Elect. Veh. Symp. Exhib, (2017); Shen D.; Karbowski D.; Rousseau A., Highway eco-driving of an electric vehicle based on minimum principle, Proc. Ieee Veh. Power Propulsion Conf, (2018); Guzzella L.; Sciarretta A., Vehicle Propulsion Systems: Introduction to Modeling and Optimization, (2007); Bryson J.; Arthur E.; Ho Y.-C., Applied Optimal Control: Optimization, Estimation, and Control, Rev, (1975); Shen D.; Karbowski D.; Rousseau A., Fuel-optimal periodic control of passenger cars in cruise based on pontryagin's minimum principle, IFAC-PapersOnLine, 51, 31, pp. 813-820, (2018); Hartl R.F.; Sethi S.P.; Vickson R.G., A survey of the maximum principles for optimal control problems with state constraints, Siam Rev, 37, 2, pp. 181-218, (1995); Maurer H.; Gillessen W., Application of multiple shooting to the numerical solution of optimal control problemswith bounded state variables, Computing, 15, 2, pp. 105-126, (1975); Ioannou P.A.; Chien C.C., Autonomous intelligent cruise control, Ieee Trans. Veh. Technol, 42, 4, pp. 657-672, (1993); Van Keulen T.A.C., Indirect solution for optimal control problems with a pure state constraint, Ifac Proc. Vol, 47, 3, pp. 2456-2461, (2014); Mandava S.; Barth M., Arterial velocity planning based on traffic signal information under light traffic conditions, Proc. 12th Int. Ieee Conf. Intell. Transp. Syst, pp. 1-6, (2009); Asadi B.; Vahidi A., Predictive cruise control: Utilizing upcoming traffic signal information for improving fuel economy and reducing trip time, Ieee Trans. Control Syst. Technol, 19, 3, pp. 707-714, (2011); HomChaudhuri B.; Lin R.; Pisu P., Hierarchical control strategies for energy management of connected hybrid electric vehicles in urban roads, Transp. Res. Part C Emerg. Technol, 62, pp. 70-86, (2016); Ozatay E.; Ozguner U.; Filev D.; Michelini J., Analytical and numerical solutions for energy minimization of road vehicles with the existence of multiple traffic lights, Proc. Ieee 52nd Annu. Conf. Decis. Control, pp. 7137-7142, (2013); De Nunzio G.; DeWit Canudas C.; And Moulin P.; Domenico Di D., Ecodriving in urban traffic networks using traffic signal information, Proc. Ieee 52nd Annu. Conf. Decis. Control, pp. 892-898, (2013); Treiber M.; Kesting A., Traffic Flow Dynamics: Data, Models and Simulation, (2013); Sundstrom O.; Guzzella L., A generic dynamic programming matlab function, Proc. Ieee Int. Symp.Control Appl. Intell. Control, pp. 1625-1630, (2009); Here-Maps, (2020); Shen D.; Han J.; Jeong J.; Karbowski D.; Rousseau A., Receding horizon reference governor for implementable and optimal powertrainaware eco-driving, Proc. 1st Virtual Ifac World Congr, (2020)</t>
  </si>
  <si>
    <t>2-s2.0-85089296317</t>
  </si>
  <si>
    <t>Obereigner G.; Polterauer P.; Del Re L.</t>
  </si>
  <si>
    <t>Obereigner, Gunda (57194034793); Polterauer, Philipp (57188641414); Del Re, L. (6602810180)</t>
  </si>
  <si>
    <t>57194034793; 57188641414; 6602810180</t>
  </si>
  <si>
    <t>A Two-Layer Approach for Ecodriving under Traffic</t>
  </si>
  <si>
    <t>2020-July</t>
  </si>
  <si>
    <t>10.23919/ACC45564.2020.9147638</t>
  </si>
  <si>
    <t>https://www.scopus.com/pages/publications/85089572527?origin=resultslist</t>
  </si>
  <si>
    <t>Johannes Kepler University, Institute for Design and Control of Mechatronical Systems, Linz, 4040, Austria</t>
  </si>
  <si>
    <t>Obereigner G., Johannes Kepler University, Institute for Design and Control of Mechatronical Systems, Linz, 4040, Austria; Polterauer P., Johannes Kepler University, Institute for Design and Control of Mechatronical Systems, Linz, 4040, Austria; Del Re L., Johannes Kepler University, Institute for Design and Control of Mechatronical Systems, Linz, 4040, Austria</t>
  </si>
  <si>
    <t>Driving style is known to have a big impact on fuel consumption, and ecodriving is usually understood as an approach to determine the optimal speed profile leading to the highest fuel efficiency for a given route and conditions. Ecodriving has been mainly studied for highway traffic and without taking into account the influence of other road users, dynamic programming (DP) being the standard method for computation. However, under real conditions the presence of other road users forces to deviations from the ideal speed profile. Against this background, there have been suggestions to split the problem into two optimization layers. In this paper, we follow the same idea and examine different approaches for the lower layer to cope with the actual safety conditions but recovering as much as possible of the ideal efficiency, using the ideal solution as a reference for the lower layer. It is shown that a significant part of the fuel savings from the optimal solution can be recovered under rather general conditions. © 2020 AACC.</t>
  </si>
  <si>
    <t>Efficiency; Fuel economy; Fuels; Roads and streets; Condition; Driving styles; Eco-driving; Fuel efficiency; Highway traffic; Optimal speed; Road users; Speed profile; Two-layer approach; User dynamics; Dynamic programming</t>
  </si>
  <si>
    <t>Mensing F.; Bideaux E.; Trigui R.; Ribet J.; Jeanneret B., Ecodriving: An economic or ecologic driving style?, Transportation Research Part C: Emerging Technologies, 38, pp. 110-121, (2014); Sciarretta A.; De Nunzio G.; Ojeda L.L., Optimal ecodriving control: Energy-efficient driving of road vehicles as an optimal control problem, IEEE Control Systems Magazine, 35, 5, pp. 71-90, (2015); Dornieden B.; Junge L.; Pascheka P., Vorausschauende energieeffiziente fahrzeuglängsregelung, ATZ-Automobiltechnische Zeitschrift, 114, 3, pp. 230-235, (2012); Polterauer P.; Del Re L., Emission constrained fuel optimal vehicle control with route lookahead, 2018 Annual American Control Conference (ACC). IEEE, pp. 5510-5515, (2018); Luu H.T.; Nouveliere L.; Mammar S., Dynamic programming for fuel consumption optimization on light vehicle, IFAC Proceedings Volumes, 43, 7, pp. 372-377, (2010); Ngo D.V.; Hofman T.; Steinbuch M.; Serrarens A.F., An optimal control-based algorithm for hybrid electric vehicle using preview route information, Proceedings of the 2010 American Control Conference. IEEE, pp. 5818-5823, (2010); Hellstrom E.; Ivarsson M.; Aslund J.; Nielsen L., Look-ahead control for heavy trucks to minimize trip time and fuel consumption, Control Engineering Practice, 17, 2, pp. 245-254, (2009); Kim T.S.; Manzie C.; Sharma R., Optimal control of a parallel hybrid vehicle with a traffic preview, Proceedings of the Institution of Mechanical Engineers, Part D: Journal of Automobile Engineering, 228, 7, pp. 719-733, (2014); Weissmann A.; Gorges D.; Lin X., Energy-optimal adaptive cruise control based on model predictive control, IFAC-PapersOnLine, 50, 1, pp. 12563-12568, (2017); Huang C.; Salehi R.; Ersal T.; Stefanopoulou A.G., Optimal speed planning using limited preview for connected vehicles with diesel engines, 14th International Symposium on Advanced Vehicle Control, (2018); Bertsekas D.P.; Bertsekas D.P.; Bertsekas D.P.; Bertsekas D.P., Dynamic Programming and Optimal Control, 1, 2, (1995); Sundstrom O.; Guzzella L., A generic dynamic programming matlab function, 2009 IEEE Control Applications, (CCA) &amp; Intelligent Control, (ISIC). IEEE, pp. 1625-1630, (2009); Moser D., Predictive Vehicle Control for Stochastic Risk Constrained Advanced Driver Assistance Systems, (2017); Rawlings J.; Mayne D., Model Predictive Control: Theory and Design (Nob Hill Pub), (2009)</t>
  </si>
  <si>
    <t>International Federation of Automatic Control (IFAC)</t>
  </si>
  <si>
    <t>2020 American Control Conference, ACC 2020</t>
  </si>
  <si>
    <t>2-s2.0-85089572527</t>
  </si>
  <si>
    <t>Cheng L.; De Vos J.; Witlox F.</t>
  </si>
  <si>
    <t>Cheng, Long (56678178600); De Vos, Jonas (54787558100); Witlox, Frank (6602186586)</t>
  </si>
  <si>
    <t>56678178600; 54787558100; 6602186586</t>
  </si>
  <si>
    <t>Transport Modes and Sustainability</t>
  </si>
  <si>
    <t>10.1016/B978-0-08-102671-7.10775-4</t>
  </si>
  <si>
    <t>https://www.scopus.com/pages/publications/85151224793?origin=resultslist</t>
  </si>
  <si>
    <t>Department of Geography, Ghent University, Ghent, Belgium; Bartlett School of Planning, University College London, London, United Kingdom</t>
  </si>
  <si>
    <t>Cheng L., Department of Geography, Ghent University, Ghent, Belgium; De Vos J., Bartlett School of Planning, University College London, London, United Kingdom; Witlox F., Department of Geography, Ghent University, Ghent, Belgium</t>
  </si>
  <si>
    <t>Continued globalization and urbanization—resulting in the increase of inter- and intracity trips—present an important challenge to the environmental, economic, and social sustainability of our society. Most efforts currently trying to resolve the issues of emissions, energy, and the health and wellbeing impacts of transport relate to either (i) improving the efficiency of transport mode design and operation, and (ii) rethinking the system and developing a more balanced and intermodal system. The former strategy with a focus on transport technological advancements includes clean and energy efficient cars, alternative fuels and vehicles, intelligent transport systems, and eco-driving and eco-flying. The latter—a more holistic approach—tends to facilitate the use of sustainable modes of transport, for example, urban public transport, walking, cycling and train. In terms of the determinants of travel mode choice, socio-demographics, built environment (or spatial attributes) and attitudes are found to play a significant role. © 2021 Elsevier Ltd. All rights reserved</t>
  </si>
  <si>
    <t>Active travel; Economic; Environmental; Intelligent transport systems; Long-distance travel; Mode choice; Public transport; Social; Sustainability; Transport mode; Transport technology; Travel behavior; Urban mobility</t>
  </si>
  <si>
    <t>Aftabuzzaman M.; Mazloumi E., Achieving sustainable urban transport mobility in post peak oil era, Trans. Policy, 18, 5, pp. 695-702, (2011); Arbues P.; Banos J.F.; Mayor M.; Suarez P., Determinants of ground transport modal choice in long-distance trips in Spain, Trans. Res. A Policy Pract, 84, pp. 131-143, (2016); Bhat C.; Srinivasan S., A multidimensional mixed ordered-response model for analyzing weekend activity participation, Transport. Res. B: Meth, 39, 3, pp. 255-278, (2005); Black W.R., North American transportation: perspectives on research needs and sustainable transportation, J. Transport Geogr, 5, 1, pp. 12-19, (1997); Bouhot C., Greenhouse gas emissions and urban public transport, Proceedings of the 14th International Union of Air Pollution Prevention and Environmental Protection Associations (IUAPPA), Clean Air Society of Australian and New Zealand, Brisbane, Australia, (2007); Our common future: report of the world commission on environment and development, (1987); Buehler R., Determinants of transport mode choice: a comparison of Germany and the USA, J. Transport Geogr, 19, 4, pp. 644-657, (2011); Cervero R., Built environments and mode choice: toward a normative framework, Transport. Res. D Transport Environ, 7, 4, pp. 265-284, (2002); Cheng L.; Chen X.; Yang S.; Wu J.; Yang M., Structural equation models to analyze activity participation, trip generation, and mode choice of low-income commuters, Transport. Lett, 11, 6, pp. 341-349, (2019); Edwards R.; Mahieu V.; Griesemann J.C.; Larive J.F.; Rickeard D.J., Well-to-wheels analysis of future automotive fuels and powertrains in the European context, SAE Trans, 113, pp. 1072-1084, (2004); 2340th Council meeting–Transport/telecommunications–Luxembourg, (2001); Givoni M., Development and impact of the modern high-speed train: a review, Transport Rev, 26, 5, pp. 593-611, (2006); Gossling S.; Hanna P.; Higham J.; Cohen S.; Hopkins D., Can we fly less? Evaluating the ‘necessity’ of air travel, J. Air Transport Manage, 81, (2019); Gudmundsson H.; Marsden G.; Josias Z., Sustainable transportation: indicators, frameworks, and performance management, (2016); Hall P.; Banister D., The second railway age, Built Environ, 19, 3, pp. 157-162, (1993); Heinen E.; Maat K.; Van Wee B., The role of attitudes toward characteristics of bicycle commuting on the choice to cycle to work over various distances, Transport. Res. D Transport Environ, 16, 2, pp. 102-109, (2011); Hinde S.; Dixon J., Changing the obesogenic environment: insights from a cultural economy of car reliance, Transport. Res. D Transport Environ, 10, 1, pp. 31-53, (2005); Johansson M.V.; Heldt T.; Johansson P., The effects of attitudes and personality traits on mode choice, Transport. Res. A: Policy Pract, 40, 6, pp. 507-525, (2006); Kamga C.; Yazici M.A., Achieving environmental sustainability beyond technological improvements: potential role of high-speed rail in the United States of America, Transport. Res. D: Transport Environ, 31, pp. 148-164, (2014); Li H.; Raeside R.; Chen T.; McQuaid R.W., Population ageing, gender and the transportation system, Res. Transport. Econ, 34, 1, pp. 39-47, (2012); Limtanakool N.; Dijst M.; Schwanen T., The influence of socioeconomic characteristics, land use and travel time considerations on mode choice for medium-and longer-distance trips, J. Transport Geogr, 14, 5, pp. 327-341, (2006); Llorca C.; Ji J.; Molloy J.; Moeckel R., The usage of location based big data and trip planning services for the estimation of a long-distance travel demand model. Predicting the impacts of a new high speed rail corridor, Res. Transport. Econ, 72, pp. 27-36, (2018); Ma L.; Ye R., Does daily commuting behavior matter to employee productivity?, J. Transport Geogr, 76, pp. 130-141, (2019); Manzie C.; Watson H.; Halgamuge S., Fuel economy improvements for urban driving: hybrid vs. intelligent vehicles, Transport. Res. C: Emerg. Technol, 15, 1, pp. 1-16, (2007); Newman P.; Kenworthy J., Transportation energy in global cities: sustainable transportation comes in from the cold?, Nat. Resour. Forum, 25, 2, pp. 91-107, (2001); Plaut P.O., Non-motorized commuting in the US, Transport. Res. D Transport Environ, 10, 5, pp. 347-356, (2005); Pomykala A., Effectiveness of urban transport modes, MATEC web of conferences, (2018); Pucher J.; Buehler R., Making cycling irresistible: lessons from the Netherlands, Denmark and Germany, Transport Rev, 28, 4, pp. 495-528, (2008); Rand D.A.J.; Dell R.M., The hydrogen economy: a threat or an opportunity for lead-acid batteries?, J. Power Sour, 144, 2, pp. 568-578, (2005); Reichert A.; Holz-Rau C., Mode use in long-distance travel, J. Transport Land Use, 8, 2, pp. 87-105, (2015); Ryley T., Use of non-motorised modes and life stage in Edinburgh, J. Transport Geogr, 14, 5, pp. 367-375, (2006); Scheiner J.; Holz-Rau C., Travel mode choice: affected by objective or subjective determinants?, Transportation, 34, 4, pp. 487-511, (2007); Scott D.; Hall C.M.; Gossling S., A report on the Paris Climate Change Agreement and its implications for tourism: why we will always have Paris, J. Sustain. Tourism, 24, 7, pp. 933-948, (2016); Sperling D.; Gordon D., Two billion cars: driving toward sustainability, (2010); Sultana S.; Salon D.; Kuby M., Transportation sustainability in the urban context: a comprehensive review, Urban Geogr, 40, 3, pp. 279-308, (2019); Tight M., Sustainable urban transport–the role of walking and cycling, Proc. Inst. Civil Eng. Eng. Sustain, 169, 3, pp. 87-91, (2016); Van Acker V.; Kessels R.; Cuervo D.P.; Lannoo S.; Witlox F., Preferences for long-distance coach transport: Evidence from a discrete choice experiment, Transport. Res. A Policy Pract, 132, pp. 759-779, (2020); Wright J., Towards an Australian hydrogen economy, Int. J. Environ. Stud, 63, 6, pp. 837-843, (2006); Aparicio A., Exploring the sustainability challenges of long-distance passenger trends in Europe, Transport. Res. Proc, 13, pp. 90-99, (2016); Banister D., Policy on sustainable transport in England: the case of High Speed 2, Eur. J. Transport Infrastruct. Res, 18, 3, pp. 262-275, (2018); Buehler R., Determinants of transport mode choice: a comparison of Germany and the USA, J. Transport Geogr, 19, 4, pp. 644-657, (2011); Cheng L.; Chen X.; Yang S.; Cao Z.; De Vos J.; Witlox F., Active travel for active ageing in China: the role of built environment, J. Transport Geogr, 76, pp. 142-152, (2019); Cherry C.; Cervero R., Use characteristics and mode choice behavior of electric bike users in China, Transport Policy, 14, 3, pp. 247-257, (2007); De Vos J.; Moktharian P.L.; Schwanen T.; Van Acker V.; Witlox F., Travel mode choice and travel satisfaction: bridging the gap between decision utility and experienced utility, Transportation, 43, 5, pp. 771-796, (2016); Edge S.; Dean J.; Cuomo M.; Keshav S., Exploring e-bikes as a mode of sustainable transport: a temporal qualitative study of the perspectives of a sample of novice riders in a Canadian city, Can. Geogr, 62, 3, pp. 384-397, (2018); Gossling S., ICT and transport behavior: a conceptual review, Int. J. Sustain. Transport, 12, 3, pp. 153-164, (2018); Herrmann-Lunecke M.G.; Mora R.; Sagaris L., Persistence of walking in Chile: lessons for urban sustainability, Transport Rev, 40, 2, pp. 135-159, (2020); Lopez C.; Ruiz-Benitez R.; Vargas-Machuca C., On the environmental and social sustainability of technological innovations in urban bus transport: the EU case, Sustainability, 11, 5, (2019); Rahul T.M.; Verma A., Sustainability analysis of pedestrian and cycling infrastructure—a case study for Bangalore, Case Stud. Transport Policy, 6, 4, pp. 483-493, (2018); Reis V.; Meier J.F.; Pace G.; Palacin R., Rail and multi-modal transport, Res. Transport. Econ, 41, 1, pp. 17-30, (2013); Suatmadi A.Y.; Creutzig F.; Otto I.M., On-demand motorcycle taxis improve mobility, not sustainability, Case Stud. Transport Policy, 7, 2, pp. 218-229, (2019); Van Acker V.; Witlox F., Commuting trips within tours: how is commuting related to land use?, Transportation, 38, 3, pp. 465-486, (2011)</t>
  </si>
  <si>
    <t>2-s2.0-85151224793</t>
  </si>
  <si>
    <t>Chen J.; Qian L.-J.; Xuan L.</t>
  </si>
  <si>
    <t>Chen, Jian (56336273900); Qian, Li-Jun (7202181835); Xuan, Liang (57218940301)</t>
  </si>
  <si>
    <t>56336273900; 7202181835; 57218940301</t>
  </si>
  <si>
    <t>Cooperative control of connected hybrid electric vehicles and traffic signals at isolated intersections</t>
  </si>
  <si>
    <t>10.1049/iet-its.2020.0287</t>
  </si>
  <si>
    <t>https://www.scopus.com/pages/publications/85101287966?origin=resultslist</t>
  </si>
  <si>
    <t>Department of Vehicle Engineering, Hefei University of Technology, Hefei, 230009, China</t>
  </si>
  <si>
    <t>Chen J., Department of Vehicle Engineering, Hefei University of Technology, Hefei, 230009, China; Qian L.-J., Department of Vehicle Engineering, Hefei University of Technology, Hefei, 230009, China; Xuan L., Department of Vehicle Engineering, Hefei University of Technology, Hefei, 230009, China</t>
  </si>
  <si>
    <t>The development of connected and automated vehicle technologies allows for cooperative control of vehicles and traffic signals at intersections. This study aims at exploring the cooperation between traffic signal control and eco-driving control for a connected hybrid electric vehicle (HEV) system. A two-level cooperative control method for integrating traffic signal control, vehicle speed control, and energy management is proposed with the objective of improving both traffic and fuel efficiency for HEVs at isolated intersections. In view of the energy management and recuperation system of HEV, the vehicle energy consumption characteristic is considered in the proposed method. More specifically, at the traffic level, a traffic signal control strategy is designed to minimise the total travel time and fuel consumption of all HEVs using dynamic programming, which explicitly considers the arrival time and recuperation information of vehicles. At the vehicle level, a hierarchical control architecture is applied to optimise the speed trajectories and powertrain of each HEV using model predictive control and adaptive equivalent consumption minimisation strategy. Simulation results show that compared with the fixed-time and cyclebased signal control strategies with eco-driving, the proposed method can significantly reduce the travel time and fuel consumption by up to 27 and 24%, respectively. © The Institution of Engineering and Technology 2020.</t>
  </si>
  <si>
    <t>Dynamic programming; Energy efficiency; Energy management; Energy utilization; Fuels; Model predictive control; Street traffic control; Traffic signals; Travel time; Co-operative control; Hierarchical control architecture; Hybrid electric vehicle systems; Isolated intersection; Signal control strategy; Traffic signal control; Vehicle energy consumption; Vehicle speed controls; Hybrid vehicles</t>
  </si>
  <si>
    <t>Schrank D.; Eisele B.; Lomax T., ‘, pp. 1-2, (2019); Talebpour A.; Mahmassani H.S., Influence of connected and autonomous vehicles on traffic flow stability and throughput, Transp. Res. C, Emerg. Technol, 71, pp. 143-163, (2016); Kamal M.A.S.; Taguchi S.; Yoshimura T., Efficient driving on multilane roads under a connected vehicle environment, IEEE Trans. Intell. Transp. Syst, 17, 9, pp. 2541-2551, (2016); Lin Q.F.; Li S.E.; Du X.J., Minimize the fuel consumption of connected vehicles between two red-signalized intersections in urban traffic, IEEE Trans. Veh. Technol, 67, 10, pp. 9060-9072, (2018); He Q.; Head K.L.; Ding J., PAMSCOD: Platoon-based arterial multi-modal signal control with online data, Transp. Res. C, Emerg. Technol, 20, 1, pp. 164-184, (2012); Goodall N.J.; Smith B.L.; Park B., Traffic signal control with connected vehicles, Transp. Res. Record, 2381, pp. 65-72, (2013); Feng Y.; Head K.L.; Khoshmagham S., A real-time adaptive signal control in a connected vehicle environment, Transp. Res. C, Emerg. Technol, 55, pp. 460-473, (2015); Li W.; Ban X., Traffic Signal Timing Optimization in Connected Vehicles Environment, pp. 1330-1335, (2017); Asadi B.; Vahidi A., Predictive cruise control: Utilizing upcoming traffic signal information for improving fuel economy and reducing trip time, IEEE Trans. Control Syst. Technol, 19, 3, pp. 707-714, (2011); Kamal M.A.S.; Mukai M.; Murata J., Model predictive control of vehicles on urban roads for improved fuel economy, IEEE Trans. Control Syst. Technol, 21, 3, pp. 831-841, (2013); Wu X.; He X.; Yu G., Energy-optimal speed control for electric vehicles on signalized arterials, IEEE Trans. Intell. Transp. Syst, 16, 5, pp. 2786-2796, (2015); He X.; Liu H.X.; Liu X., Optimal vehicle speed trajectory on a signalized arterial with consideration of queue, Transp. Res. C, Emerg. Technol, 61, pp. 106-120, (2015); Wan N.; Vahidi A.; Luckow A., Optimal speed advisory for connected vehicles in arterial roads and the impact on mixed traffic, Transp. Res. C, Emerg. Technol, 69, pp. 548-563, (2016); Li M.; Wu X.; He X., An eco-driving system for electric vehicles with signal control under V2X environment, Transp. Res. C, Emerg. Technol, 93, pp. 335-350, (2018); Li Z.F.; Elefteriadou L.; Ranka S., Signal control optimization for automated vehicles at isolated signalized intersections, Transp. Res. C, Emerg. Technol, 49, pp. 1-18, (2014); Hou Y.; Seliman S.M.S.; Wang E., Cooperative and integrated vehicle and intersection control for energy efficiency (CIVIC-E-2), IEEE Trans. Intell. Transp. Syst, 19, 7, pp. 2325-2337, (2018); Yu C.; Feng Y.; Liu H.X., Integrated optimization of traffic signals and vehicle trajectories at isolated urban intersections, Transp. Res. B, Methodol, 112, pp. 89-112, (2018); Xu B.; Ban X.J.; Bian Y., Cooperative method of traffic signal optimization and speed control of connected vehicles at isolated intersections, IEEE Trans. Intell. Transp. Syst, 20, 4, pp. 1390-1403, (2019); Guo Y.; Ma J.; Xiong C., Joint optimization of vehicle trajectories and intersection controllers with connected automated vehicles: Combined dynamic programming and shooting heuristic approach, Transp. Res. C, Emerg. Technol, 98, pp. 54-72, (2019); Homchaudhuri B.; Lin R.; Pisu P., Hierarchical control strategies for energy management of connected hybrid electric vehicles in urban roads, Transp. Res. C, Emerg. Technol, 62, pp. 70-86, (2016); Guo L.; Gao B.; Gao Y., Optimal energy management for HEVs in eco-driving applications using bi-level MPC, IEEE Trans. Intell. Transp. Syst, 18, 8, pp. 2153-2162, (2017); Qiu S.; Qiu L.; Qian L., Closed-loop hierarchical control strategies for connected and autonomous hybrid electric vehicles with random errors, IET Intell. Transp. Syst, 12, 10, pp. 1378-1385, (2018); Yan F.; Dridi M.; Moudni A.E., Control of Traffic Lights in Intersection: A New Branch and Bound Approach, pp. 1-6, (2008); Guzzella L.; Sciarretta A., Vehicle Propulsion Systems, (2007); Zhang X.; Mi C., Vehicle Power Management: Modeling, Control and Optimization, (2011); Onori S.; Serrao L.; Rizzoni G., Adaptive Equivalent Consumption Minimization Strategy for Hybrid Electric Vehicles, pp. 499-505, (2010); Suvrajeet S.; Head K.L., Controlled optimization of phases at an intersection, Transp. Sci, 31, 1, pp. 5-17, (1997); Du Z.; Homchaudhuri B.; Pisu P., Hierarchical distributed coordination strategy of connected and automated vehicles at multiple intersections, J. Intell. Transp. Syst, 22, 2, pp. 144-158, (2018); Vajedi M.; Azad N., Ecological adaptive cruise controller for plug-in hybrid electric vehicles using nonlinear model predictive control, IEEE Trans. Intell. Transp. Syst, 17, 1, pp. 113-122, (2016); Homchaudhuri B.; Vahidi A.; Pisu P., Fast model predictive control-based fuel efficient control strategy for a group of connected vehicles in urban road conditions, IEEE Trans. Control Syst. Technol, 25, 2, pp. 760-767, (2017)</t>
  </si>
  <si>
    <t>2-s2.0-85101287966</t>
  </si>
  <si>
    <t>Synchronization of Pulse-and-Glide Operation in Vehicle Platooning using Cooperative Adaptive Cruise Control</t>
  </si>
  <si>
    <t>10.23919/ACC45564.2020.9148033</t>
  </si>
  <si>
    <t>https://www.scopus.com/pages/publications/85089573976?origin=resultslist</t>
  </si>
  <si>
    <t>University of Michigan, Department of Mechanical Engineering, United States</t>
  </si>
  <si>
    <t>Shieh S.-Y., University of Michigan, Department of Mechanical Engineering, United States; Ersal T., University of Michigan, Department of Mechanical Engineering, United States; Peng H., University of Michigan, Department of Mechanical Engineering, United States</t>
  </si>
  <si>
    <t>This paper considers a platoon of connected and automated vehicles implementing the pulse-and-glide (PnG) strategy. PnG is an eco-driving technique that periodically turns on and off the engine to achieve better fuel economy. Although the literature reported significant fuel savings with PnG, such benefits may degrade considerably due to the inability to complete the target PnG cycles when the PnG vehicles are not driving alone. Moreover, the variety in powertrains and preferences between ride comfort and fuel economy motivate different accelerations in PnG. Therefore, platooning of PnG vehicles is a challenging task. To overcome this challenge, this paper presents a decentralized PnG synchronization method to coordinate the PnG vehicles in platoons, so that the vehicles can realize their target PnG cycles. In particular, each vehicle maintains a virtual oscillator that is synchronized using vehicle-to-vehicle communication with the other virtual oscillators in the platoon via the Kuramoto model. With the virtual oscillator, the desired vehicle states are obtained via the phase-angle-parameterized target phase portrait of PnG. A state feedback controller is then used to track the desired vehicle states. Thus the PnG vehicles are synchronized after the synchronization of the virtual oscillators. A range keeping mechanism integrated with this feedback controller is also designed. Numerical simulations show that this synchronization method helps the PnG vehicles in a platoon realize their target PnG cycles even if their acceleration limits are different. This synchronization is achieved while maintaining the desired range with a small amount of range oscillations, leading to a more compact platoon. © 2020 AACC.</t>
  </si>
  <si>
    <t>Adaptive cruise control; Feedback control; Fuel economy; Fuels; Numerical methods; State feedback; Vehicle to vehicle communications; Automated vehicles; Cooperative adaptive cruise control; Decentralised; Driving techniques; Eco-driving; Fuel savings; Ride comforts; Synchronization method; Vehicle state; Vehicle-to-vehicle communication; Synchronization</t>
  </si>
  <si>
    <t>Tsugawa S.; Jeschke S.; Shladover S.E., A review of truck platooning projects for energy savings, IEEE Transactions on Intelligent Vehicles, 1, 1, pp. 68-77, (2016); Oncu S.; Wouw De N.Van; Heemels W.M.H.; Nijmeijer H., String stability of interconnected vehicles under communication constraints, IEEE Conference on Decision and Control, pp. 2459-2464, (2012); Ploeg J.; Wouw De N.Van; Nijmeijer H., Lp string stability of cascaded systems: Application to vehicle platooning, IEEE Transactions on Control Systems Technology, 22, 2, pp. 786-793, (2013); Li S.E.; Peng H.; Li K.; Wang J., Minimum fuel control strategy in automated car-following scenarios, IEEE Transactions on Vehicular Technology, 61, 3, pp. 998-1007, (2012); Xu S.; Li S.E.; Peng H.; Cheng B.; Zhang X.; Pan Z., Fuel-saving cruising strategies for parallel HEVs, IEEE Transactions on Vehicular Technology, 65, 6, pp. 4676-4686, (2016); Naus G.J.; Vugts R.P.; Ploeg J.; Van De Molengraft M.J.; Steinbuch M., String-stable CACC design and experimental validation: A frequency-domain approach, IEEE Transactions on Vehicular Technology, 59, 9, pp. 4268-4279, (2010); Shieh S.-Y.; Ersal T.; Peng H., Pulse-and-glide operation for parallel hybrid electric vehicles with step-gear transmission in automated car-following scenario with ride comfort consideration, American Control Conference, pp. 959-964, (2019); Acebron J.A.; Bonilla L.L.; Vicente C.J.P.; Ritort F.; Spigler R., The Kuramoto model: A simple paradigm for synchronization phenomena, Reviews of Modern Physics, 77, 1, (2005)</t>
  </si>
  <si>
    <t>2-s2.0-85089573976</t>
  </si>
  <si>
    <t>Driver Assistance Eco-driving and Transmission Control with Deep Reinforcement Learning</t>
  </si>
  <si>
    <t>10.23919/ACC53348.2022.9867557</t>
  </si>
  <si>
    <t>https://www.scopus.com/pages/publications/85138492572?origin=resultslist</t>
  </si>
  <si>
    <t>Clemson University, Department of Automotive Engineering, Greenville, 29607, SC, United States; Allison Transmission Inc., One Allison Way, Indianapolis, 46222, IN, United States</t>
  </si>
  <si>
    <t>Kerbel L., Clemson University, Department of Automotive Engineering, Greenville, 29607, SC, United States; Ayalew B., Clemson University, Department of Automotive Engineering, Greenville, 29607, SC, United States; Ivanco A., Allison Transmission Inc., One Allison Way, Indianapolis, 46222, IN, United States; Loiselle K., Allison Transmission Inc., One Allison Way, Indianapolis, 46222, IN, United States</t>
  </si>
  <si>
    <t>With the growing need to reduce energy consumption and greenhouse gas emissions, Eco-driving strategies provide a significant opportunity for additional fuel savings on top of other technological solutions being pursued in the transportation sector. In this paper, a model-free deep reinforcement learning (RL) control agent is proposed for active Eco-driving assistance that trades-off fuel consumption against other driver-accommodation objectives, and learns optimal traction torque and transmission shifting policies from experience. The training scheme for the proposed RL agent uses an off-policy actor-critic architecture that iteratively does policy evaluation with a multi-step return and policy improvement with the maximum posteriori policy optimization algorithm for hybrid action spaces. The proposed Eco-driving RL agent is implemented on a commercial vehicle in car following traffic. It shows superior performance in minimizing fuel consumption compared to a baseline controller that has full knowledge of fuel-efficiency tables.  © 2022 American Automatic Control Council.</t>
  </si>
  <si>
    <t>Advanced driver assistance systems; Automobile drivers; Deep learning; Energy utilization; Fuel economy; Fuels; Gas emissions; Greenhouse gases; Iterative methods; Reinforcement learning; Vehicle transmissions; Driver assistance; Driving control; Driving strategy; Eco-driving; Fuel savings; Greenhouse gas emissions; Reduce energy consumption; Reinforcement learning agent; Reinforcement learnings; Transmission control; Commercial vehicles</t>
  </si>
  <si>
    <t>Rogelj J.; Michel D.E., Paris agreement climate proposals need a boost to keep warming well below 2 c, Nature, 534, 7609, pp. 631-639, (2016); Sources of greenhouse gas emissions, (2015); Barkenbus J., Eco-driving: An overlooked climate change initiative, Energy Policy, 38, pp. 762-769, (2010); Beusen B.; Broekx S., Using on-board logging devices to study the long-term impact of an eco-driving course, Transportation Research Part D Transport and Environment, 14, pp. 514-520, (2009); Rolim C.; Baptista P., Quantification of the impacts of eco-driving training and real-time feedback on urban buses driver's behaviour, Transportation research procedia, 3, pp. 70-79, (2014); Liimatainen H., Utilization of fuel consumption data in an ecodriving incentive system for heavy-duty vehicle drivers, IEEE Transactions on Intelligent Transportation Systems, 12, 4, pp. 1087-1095, (2011); Maamria D.; Gillet K., On the use of dynamic programming in eco-driving cycle computation for electric vehicles, pp. 1288-1293, (2016); Zhao S.; Wu Y., An integrated control strategy for eco-driving of intelligent hybrid vehicles, 2019 IEEE International Conference on Smart Manufacturing, Industrial Logistics Engineering (SMILE), pp. 14-18, (2019); Nie Z.; Farzaneh H., Adaptive cruise control for ecodriving based on model predictive control algorithm, Applied Sciences, 10, (2020); Yoon D.; Ayalew B., Predictive kinetic energy management for an add-on driver assistance eco-driving of heavy vehicles, IET Intelligent Transport Systems, 14, (2020); Nan L.; Zong C.; Shi S., The method of mass estimation considering system error in vehicle longitudinal dynamics, Energies, 12, (2018); Barto A.G.; Sutton R.S., Reinforcement learning: An Introduction, (2018); Wang P.; Chan C.; De La Fortelle A., A reinforcement learning based approach for automated lane change maneuvers, (2018); Hu B.; Li J., Reinforcement learning approach to design practical adaptive control for a small-scale intelligent vehicle, Symmetry, 11, (2019); Desjardins C.; Chaib-Draa B., Cooperative adaptive cruise control: A reinforcement learning approach, IEEE Transactions on Intelligent Transportation Systems, 12, 4, pp. 1248-1260, (2011); Lin Y.; McPhee J.; Azad N.L., Longitudinal dynamic versus kinematic models for car-following control using deep reinforcement learning, pp. 1504-1510, (2019); Camacho E.; Ramirez D., Model predictive control techniques for hybrid systems, Annual Reviews in Control, 34, pp. 21-31, (2010); Xu C.; Al-Mamun A., A dynamic programming-based real-time predictive optimal gear shift strategy for conventional heavy-duty vehicles, 2018 Annual American Control Conference (ACC), pp. 5528-5535, (2018); Li G.; Gorges D., Ecological adaptive cruise control for vehicles with step-gear transmission based on reinforcement learning, IEEE Transactions on Intelligent Transportation Systems, 21, 11, pp. 4895-4905, (2020); Neunert M.; Abdolmaleki A., Continuous-discrete reinforcement learning for hybrid control in robotics, (2020); Abdolmaleki A.; Springenberg J.T., Maximum a posteriori policy optimisation, (2018); Munos R.; Stepleton T., Safe and efficient off-policy reinforcement learning, Proceedings of the 30th International Conference on Neural Information Processing Systems, ser. NIPS'16, pp. 1054-1062, (2016); Schulman J.; Levine S., Trust region policy optimization, (2015); Schulman J.; Wolski F., Proximal policy optimization algorithms, (2017); Lillicrap T.P.; Hunt J.J., Continuous control with deep reinforcement learning, (2016); Kingma D.P.; Ba J., Adam: A method for stochastic optimization, International Conference on Learning Representations, (2015); Dewey D., Reinforcement learning and the reward engineering principle, AAAI Spring Symposia, (2014); Engel J.-M.; Babuska R., On-line reinforcement learning for nonlinear motion control: Quadratic and non-quadratic reward functions, IFAC Proceedings Volumes, 19, pp. 7043-7048, (2014); Treiber M.; Hennecke A.; Helbing D., Congested traffic states in empirical observations and microscopic simulations, Physical Review E, 62, pp. 1805-1824, (2000); Katanforoosh K., Initializing neural networks, (2019); Vehicle testing regulations; Liu Y.; Martinet S., Emission characterization of in-use diesel and gasoline euro 4 to euro 6 passenger cars tested on chassis dynamometer bench and emission model assessment, Aerosol and Air Quality Research, 17, (2017)</t>
  </si>
  <si>
    <t>2-s2.0-85138492572</t>
  </si>
  <si>
    <t>Bai Z.; Hao P.; Shangguan W.; Cai B.; Barth M.J.</t>
  </si>
  <si>
    <t>Bai, Zhengwei (57207734625); Hao, Peng (35302061400); Shangguan, Wei (35173659600); Cai, Baigen (9233203000); Barth, Matthew J. (56028681700)</t>
  </si>
  <si>
    <t>57207734625; 35302061400; 35173659600; 9233203000; 56028681700</t>
  </si>
  <si>
    <t>Hybrid Reinforcement Learning-Based Eco-Driving Strategy for Connected and Automated Vehicles at Signalized Intersections</t>
  </si>
  <si>
    <t>10.1109/TITS.2022.3145798</t>
  </si>
  <si>
    <t>https://www.scopus.com/pages/publications/85124214971?origin=resultslist</t>
  </si>
  <si>
    <t>University of California at Riverside, The Department of Electrical and Computer Engineering, Riverside, 92507, CA, United States; University of California at Riverside, The Center for Environmental Research and Technology, Riverside, 92507, CA, United States; Beijing Jiaotong University, State Key Laboratory of Rail Traffic Control and Safety, The Beijing Engineering Research Center of Emc and Gnss Technology for Rail Transportation, School of Electronic and Information Engineering, Beijing, 100044, China</t>
  </si>
  <si>
    <t>Bai Z., University of California at Riverside, The Department of Electrical and Computer Engineering, Riverside, 92507, CA, United States; Hao P., University of California at Riverside, The Center for Environmental Research and Technology, Riverside, 92507, CA, United States; Shangguan W., Beijing Jiaotong University, State Key Laboratory of Rail Traffic Control and Safety, The Beijing Engineering Research Center of Emc and Gnss Technology for Rail Transportation, School of Electronic and Information Engineering, Beijing, 100044, China; Cai B., Beijing Jiaotong University, State Key Laboratory of Rail Traffic Control and Safety, The Beijing Engineering Research Center of Emc and Gnss Technology for Rail Transportation, School of Electronic and Information Engineering, Beijing, 100044, China; Barth M.J., University of California at Riverside, The Department of Electrical and Computer Engineering, Riverside, 92507, CA, United States</t>
  </si>
  <si>
    <t>Taking advantage of both vehicle-to-everything (V2X) communication and automated driving technology, connected and automated vehicles are quickly becoming one of the transformative solutions to many transportation problems. However, in a mixed traffic environment at signalized intersections, it is still a challenging task to improve overall throughput and energy efficiency considering the complexity and uncertainty in the traffic system. In this study, we proposed a hybrid reinforcement learning (HRL) framework which combines the rule-based strategy and the deep reinforcement learning (deep RL) to support connected eco-driving at signalized intersections in mixed traffic. Vision-perceptive methods are integrated with vehicle-to-infrastructure (V2I) communications to achieve higher mobility and energy efficiency in mixed connected traffic. The HRL framework has three components: a rule-based driving manager that operates the collaboration between the rule-based policies and the RL policy; a multi-stream neural network that extracts the hidden features of vision and V2I information; and a deep RL-based policy network that generate both longitudinal and lateral eco-driving actions. In order to evaluate our approach, we developed a Unity-based simulator and designed a mixed-traffic intersection scenario. Moreover, several baselines were implemented to compare with our new design, and numerical experiments were conducted to test the performance of the HRL model. The experiments show that our HRL method can reduce energy consumption by 12.70% and save 11.75% travel time when compared with a state-of-the-art model-based Eco-Driving approach.  © 2000-2011 IEEE.</t>
  </si>
  <si>
    <t>connected and automated vehicle; eco-driving strategy; Hybrid reinforcement learning; signalized intersections</t>
  </si>
  <si>
    <t>Automation; Deep learning; Energy efficiency; Job analysis; Reinforcement learning; Travel time; Uncertainty analysis; Vehicle to Everything; Vehicle to vehicle communications; Automated vehicles; Connected and automated vehicle; Driving strategy; Eco-driving; Eco-driving strategy; Energy-consumption; Hybrid reinforcement learning; Hybrid reinforcements; Predictive models; Reinforcement learnings; Signalized intersection; Signalized intersection.; Task analysis; Uncertainty; Vehicle's dynamics; Energy utilization</t>
  </si>
  <si>
    <t>Vahidi A.; Sciarretta A., Energy saving potentials of connected and automated vehicles, Transp. Res. C, Emerg. Technol., 95, pp. 822-843, (2018); Fagnant D.J.; Kockelman K., Preparing a nation for autonomous vehicles: Opportunities, barriers and policy recommendations, Transp. Res. A, Policy Pract., 77, pp. 167-181, (2015); Los Angeles Tops INRIX Global Congestion Ranking; National Greenhouse Gas Emissions Data Report, U. S. Environmental Protection Agency, (2013); Rios-Torres J.; Malikopoulos A.A., A survey on the coordination of connected and automated vehicles at intersections and merging at highway on-ramps, IEEE Trans. Intell. Transp. Syst., 18, 5, pp. 1066-1077, (2017); Lee J.; Park B., Development and evaluation of a cooperative vehicle intersection control algorithm under the connected vehicles environment, IEEE Trans. Intell. Transp. Syst., 13, 3, pp. 81-90, (2012); Guler S.I.; Menendez M.; Meier L., Using connected vehicle technology to improve the efficiency of intersections, Transp. Res. C, Emerg. Technol., 46, pp. 121-131, (2014); Elhenawy M.; Elbery A.A.; Hassan A.A.; Rakha H.A., An intersection game-theory-based traffic control algorithm in a connected vehicle environment, Proc. IEEE 18th Int. Conf. Intell. Transp. Syst., pp. 343-347, (2015); Zhang Y.J.; Malikopoulos A.A.; Cassandras C.G., Optimal control and coordination of connected and automated vehicles at urban traffic intersections, Proc. Amer. Control Conf. (ACC), pp. 6227-6232, (2016); Hao P.; Wu G.; Boriboonsomsin K.; Barth M.J., Eco-approach and departure (EAD) application for actuated signals in real-world traffic, IEEE Trans. Intell. Transp. Syst., 20, 1, pp. 30-40, (2018); Ye F.; Hao P.; Qi X.; Wu G.; Boriboonsomsin K.; Barth M.J., Prediction-based eco-approach and departure at signalized intersections with speed forecasting on preceding vehicles, IEEE Trans. Intell. Transp. Syst., 20, 4, pp. 1378-1389, (2019); Wang Z.; Wu G.; Barth M.J., Cooperative eco-driving at signalized intersections in a partially connected and automated vehicle environment, IEEE Trans. Intell. Transp. Syst., 21, 5, pp. 2029-2038, (2020); De Nunzio G.; De Wit C.C.; Moulin P.; Di Domenico D., Ecodriving in urban traffic networks using traffic signals information, Int. J. Robust Nonlinear, 26, 6, pp. 1307-1324, (2014); Xia H., Field operational testing of ECO-approach technology at a fixed-time signalized intersection, Proc. 15th Int. IEEE Conf. Intell. Transp. Syst., pp. 188-193, (2012); Hao P.; Wu G.; Boriboonsomsin K.; Barth M., Eco-approach and departure (EAD) application for actuated signals in real-world traffic, Proc. 96th Annu. Meeting Transp. Res. Board, (2017); Ye F.; Hao P.; Qi X.; Wu G.; Boriboonsomsin K.; Barth M., Prediction-based eco-approach and departure strategy in congested urban traffic, Proc. 96th Annu. Meeting Transp. Res. Board, (2017); Hu J.; Zhang Z.; Xiong L.; Wang H.; Wu G., Cut through traffic to catch green light: Eco approach with overtaking capability, Transp. Res. C, Emerg. Technol., 123, (2021); Zhao W.; Ngoduy D.; Shepherd S.; Liu R.; Papageorgiou M., A platoon based cooperative eco-driving model for mixed automated and human-driven vehicles at a signalised intersection, Transp. Res. C, Emerg. Technol., 95, pp. 802-821, (2018); Huang Y.; Ng E.C.Y.; Zhou J.L.; Surawski N.C.; Chan E.F.C.; Hong G., Eco-driving technology for sustainable road transport: A review, Renew. Sustain. Energy Rev., 93, pp. 596-609, (2018); Jordan M.I.; Mitchell T.M., Machine learning: Trends, perspectives, and prospects, Science, 349, 6245, pp. 255-260, (2015); LeCun Y.; Bengio Y.; Hinton G., Deep learning, Nature, 521, 7553, (2015); Sutton R.S.; Barto A.G., Reinforcement Learning: An Introduction, (2018); Silver D., Mastering the game of go with deep neural networks and tree search, Nature, 529, pp. 484-489, (2016); Mnih V., Human-level control through deep reinforcement learning, Nature, 518, 7540, (2015); Sallab A.E.; Abdou M.; Perot E.; Yogamani S., Deep reinforcement learning framework for autonomous driving, Electron. Imag., 2017, 19, pp. 70-76, (2017); Desjardins C.; Chaib-Draa B., Cooperative adaptive cruise control: A reinforcement learning approach, IEEE Trans. Intell. Transp. Syst., 12, 4, pp. 1248-1260, (2011); Shalev-Shwartz S.; Shammah S.; Shashua A., Safe, multiagent, reinforcement learning for autonomous driving, (2016); Chen J.; Wang Z.; Tomizuka M., Deep hierarchical reinforcement learning for autonomous driving with distinct behaviors, Proc. IEEE Intell. Vehicles Symp. (IV), pp. 1239-1244, (2018); Sutton R.; Barto A., Reinforcement Learning: An Introduction, (1998); Bertsekas D.P.; Bertsekas D.P.; Bertsekas D.P.; Bertsekas D.P., Dynamic Programming and Optimal Control, 1, 2, (1995); Treiber M.; Hennecke A.; Helbing D., Congested traffic states in empirical observations and microscopic simulations, Phys. Rev. E, Stat. Phys. Plasmas Fluids Relat. Interdiscip. Top., 62, 2, (2000); Ye F.; Wu G.; Boriboonsomsin K.; Barth M.J., A hybrid approach to estimating electric vehicle energy consumption for ecodriving applications, Proc. IEEE 19th Int. Conf. Intell. Transp. Syst. (ITSC), pp. 719-724, (2016); Schaul T.; Quan J.; Antonoglou I.; Silver D., Prioritized experience replay, (2015); Wang Z.; Schaul T.; Hessel M.; Van Hasselt H.; Lanctot M.; Freitas N.D., Dueling network architectures for deep reinforcement learning, Proc. Int. Conf. Mach. Learn., pp. 1995-2003, (2015); Albawi S.; Mohammed T.A.; Al-Zawi S., Understanding of a convolutional neural network, Proc. Int. Conf. Eng. Technol. (ICET), pp. 1-6, (2017); Hochreiter S.; Schmidhuber J., Long short-term memory, Neural Comput., 9, 8, pp. 1735-1780, (1997); Kingma D.P.; Ba J., Adam: A method for stochastic optimization, (2014); Juliani A., Unity: A general platform for intelligent agents, (2018); Bai Z.; Cai B.; Shangguan W.; Chai L., Deep reinforcement learning based high-level driving behavior decision-making model in heterogeneous traffic, (2019); Min K.; Kim H.; Huh K., Deep Q learning based high level driving policy determination, Proc. IEEE Intell. Vehicles Symp. (IV), pp. 226-231, (2018); Abadi M., Tensorflow: A system for large-scale machine learning, Proc. 12th USENIX Symp. Operating Syst. Design Implement. (OSDI), pp. 265-283, (2016)</t>
  </si>
  <si>
    <t>2-s2.0-85124214971</t>
  </si>
  <si>
    <t>Zhang X.; Jiang X.; Li N.; Yang Z.; Xiong Z.; Zhang J.</t>
  </si>
  <si>
    <t>Zhang, Xiaoliang (36154959600); Jiang, Xia (57221595615); Li, Nan (57869800300); Yang, Zhongyue (57215879308); Xiong, Zhuang (57869949700); Zhang, Jian (56002602400)</t>
  </si>
  <si>
    <t>36154959600; 57221595615; 57869800300; 57215879308; 57869949700; 56002602400</t>
  </si>
  <si>
    <t>Eco-driving for Intelligent Electric Vehicles at Signalized Intersection: A Proximal Policy Optimization Approach</t>
  </si>
  <si>
    <t>ISCTT 2021 - 6th International Conference on Information Science, Computer Technology and Transportation</t>
  </si>
  <si>
    <t>https://www.scopus.com/pages/publications/85131525146?origin=resultslist</t>
  </si>
  <si>
    <t>Research Institute of Highway Ministry of Transport, Beijing, China; School of Transportation, Southeast University, Nanjing, China; Jiangsu Expressway Network Operation &amp; Management Co., Ltd., Nanjing, China</t>
  </si>
  <si>
    <t>Zhang X., Research Institute of Highway Ministry of Transport, Beijing, China; Jiang X., School of Transportation, Southeast University, Nanjing, China; Li N., Jiangsu Expressway Network Operation &amp; Management Co., Ltd., Nanjing, China; Yang Z., Jiangsu Expressway Network Operation &amp; Management Co., Ltd., Nanjing, China; Xiong Z., School of Transportation, Southeast University, Nanjing, China; Zhang J., School of Transportation, Southeast University, Nanjing, China</t>
  </si>
  <si>
    <t>The increasing number of motor vehicles promotes the consumption of transportation energy, which brings about a new research field named eco-driving. As a complex problem, the eco-driving operation near intersection is hard to be implemented. This paper utilizes the advanced reinforcement learning (RL) technique to solve the problem. A reward function that integrated safety, efficiency and energy conservation is designed, while a proximal policy optimization (PPO) algorithm is given to solve the continuous action space problem. Microscopic traffic simulations show that the smart electric vehicle can learn a speed profile that avoids unnecessary stopping near the intersection. Meanwhile, the proposed framework can significantly reduce the energy consumption of the electric vehicles by more than 66% with less increase of vehicle travel time. Moreover, sensitivity analysis shows that the trade-off between energy consumption and travel time can be flexibly adjusted by setting the parameters. © VDE VERLAG GMBH · Berlin · Offenbach.</t>
  </si>
  <si>
    <t>Economic and social effects; Electric vehicles; Energy management; Energy utilization; Intelligent robots; Intelligent systems; Intelligent vehicle highway systems; Reinforcement learning; Sensitivity analysis; Traffic control; Complex problems; Eco-driving; Energy; Energy-consumption; Motor vehicle; Optimization approach; Policy optimization; Research fields; Signalized intersection; Travel-time; Travel time</t>
  </si>
  <si>
    <t>Coria J.; Bonilla J.; Grundstrom M.; Pleijel H., Air pollution dynamics and the need for temporally differentiated road pricing, Transportation Research Part A: Policy and Practice, 75, pp. 178-195; Wu X.; Freese D.; Cabrera A.; Kitch W. A., Electric vehicles’ energy consumption measurement and estimation, Transportation Research Part D: Transport and Environment, 34, pp. 52-67; Vahidi A.; Sciarretta A., Energy saving potentials of connected and automated vehicles, Transportation Research Part C: Emerging Technologies, 95, pp. 822-843; Mintsis E.; Vlahogianni E. I.; Mitsakis E., Dynamic Eco-Driving near Signalized Intersections: Systematic Review and Future Research Directions, J. Transp. Eng. Pt A-Syst., Review, 146, 4, (2020); Lin Q.; Li S. E.; Xu S.; Du X.; Yang D.; Li K., Eco-Driving Operation of Connected Vehicle With V2I Communication Among Multiple Signalized Intersections, IEEE Intell. Transp. Syst. Mag, 13, 1, pp. 107-119, (2021); Zhou F.; Li X. P.; Ma J. Q., Parsimonious shooting heuristic for trajectory design of connected automated traffic part I: Theoretical analysis with generalized time geography, Transp. Res. Pt. B-Methodol, 95, pp. 394-420, (2017); Guo Q. Q.; Angah O.; Liu Z. J.; Ban X. G., Hybrid deep reinforcement learning based eco-driving for low-level connected and automated vehicles along signalized corridors, Transp. Res. Pt. C-Emerg. Technol, 124, (2021); Alsabaan M.; Naik K.; Khalifa T., Optimization of Fuel Cost and Emissions Using V2V Communications, IEEE Transactions on Intelligent Transportation Systems, 14, 3, pp. 1449-1461, (2013); Li M.; Wu X. K.; He X. Z.; Yu G. Z.; Wang Y. P., An eco-driving system for electric vehicles with signal control under V2X environment, Transp. Res. Pt. C-Emerg. Technol, 93, pp. 335-350, (2018); Zhang J.; Dong S.; Li Z.; Ran B.; Li R.; Wang H., An Eco-Driving Signal Control Model for Divisible Electric Platoons in Cooperative Vehicle-Infrastructure Systems, IEEE Access, 7, pp. 83277-83285, (2019); Zhang R.; Yao E., Eco-driving at signalised intersections for electric vehicles, IET Intelligent Transport Systems, 9, 5, pp. 488-497, (2015); Shi J. Q.; Qiao F. X.; Li Q.; Yu L.; Hu Y. J., Application and Evaluation of the Reinforcement Learning Approach to Eco-Driving at Intersections under Infrastructure-to-Vehicle Communications, Transp. Res. Record, 2672, 25, pp. 89-98, (2018); Schulman J.; Wolski F.; Dhariwal P.; Radford A.; Klimov O. J. a. p. a., Proximal policy optimization algorithms, (2017); Schulman J.; Levine S.; Abbeel P.; Jordan M.; Moritz P., Trust region policy optimization, International conference on machine learning, pp. 1889-1897, (2015); Wei H.; Liu X.; Mashayekhy L.; Decker K., Mixed-Autonomy Traffic Control with Proximal Policy Optimization, 2019 IEEE Vehicular Networking Conference (VNC), pp. 1-8, (2019); Lopez P. A., Microscopic Traffic Simulation using SUMO, 2018 21st International Conference on Intelligent Transportation Systems (ITSC), pp. 2575-2582, (2018); Kurczveil T.; Lopez P. A.; Schnieder E., Implementation of an Energy Model and a Charging Infrastructure in SUMO, Simulation of Urban MObility User Conference, pp. 33-43, (2013); Krauss S., Microscopic modeling of traffic flow: Investigation of collision free vehicle dynamics, (1998)</t>
  </si>
  <si>
    <t>VDE VERLAG GMBH</t>
  </si>
  <si>
    <t>2021 6th International Conference on Information Science, Computer Technology and Transportation, ISCTT 2021</t>
  </si>
  <si>
    <t>26 November 2021 through 28 November 2021</t>
  </si>
  <si>
    <t>Xishuangbanna, Virtual</t>
  </si>
  <si>
    <t>2-s2.0-85131525146</t>
  </si>
  <si>
    <t>Allison C.K.; Stanton N.A.</t>
  </si>
  <si>
    <t>Allison, Craig K. (57199662516); Stanton, Neville A. (57214327779)</t>
  </si>
  <si>
    <t>57199662516; 57214327779</t>
  </si>
  <si>
    <t>Constraining Design: Applying the Insights of Cognitive Work Analysis to the Design of Novel In-Car Interfaces to Support Eco-Driving</t>
  </si>
  <si>
    <t>10.1007/s42154-020-00090-5</t>
  </si>
  <si>
    <t>https://www.scopus.com/pages/publications/85082954914?origin=resultslist</t>
  </si>
  <si>
    <t>Solent University, East Park Terrace, Southampton, SO14 0YN, United Kingdom; Transportation Research Group, University of Southampton, Boldrewood Innovation Campus, Southampton, SO16 7QF, United Kingdom</t>
  </si>
  <si>
    <t>Allison C.K., Solent University, East Park Terrace, Southampton, SO14 0YN, United Kingdom; Stanton N.A., Transportation Research Group, University of Southampton, Boldrewood Innovation Campus, Southampton, SO16 7QF, United Kingdom</t>
  </si>
  <si>
    <t>The design with intent (DwI) toolkit assists designers in creating novel designs and interfaces. DwI, however, is not constrained to any degree, making it impossible to know whether the produced designs adequately account for users’ needs. In contrast, cognitive work analysis (CWA) is a human factors research tool that seeks to map a system and account for users’ needs, yet does not provide clear guidelines for progressing such analysis into workable designs with which users can interact. This paper seeks to present a proof-of-concept investigation to demonstrate that DwI can be suitably constrained and validated by insights gained from CWA. CWA, in turn, benefits by having a suitable toolkit for progressing insights. Two teams of individuals without design backgrounds were able to develop mock-up in-vehicle interfaces aimed at reducing fuel use. The teams were able to use DwI toolkit to articulate the genesis of their ideas, which in turn could be directly linked to system needs identified within CWA. © 2020, The Author(s).</t>
  </si>
  <si>
    <t>Cognitive work analysis; Design with intent; Eco-driving; Interface design</t>
  </si>
  <si>
    <t>Cognitive work analysis; Design with intent; Eco-driving; Human factors research; In-car interfaces; Interface designs; Novel design; Proof of concept; Research tools; User need; Design</t>
  </si>
  <si>
    <t>Department for Environment Food and Rural Affairs: Causes of Air Pollution. UK AIR Air Information Resource, (2017); Hill N.; Brannigan C.; Smokers R., EU Transport GHG: Routes to 2050 II—final Project Report Funded by the European Commission’s Directorate-General Climate Action, (2012); McCubbin D.R.; Delucchi M.A., The health costs of motor-vehicle-related air pollution, J. Transp. Econ. Policy, 33, pp. 253-286, (1999); Buckeridge D.L.; Glazier R.; Harvey B.J., Effect of motor vehicle emissions on respiratory health in an urban area, Environ. Health Perspect., 110, 3, pp. 293-300, (2002); Karl T.R.; Trenberth K.E., Modern global climate change, Science, 302, 5651, pp. 1719-1723, (2003); Chapman L., Transport and climate change: a review, J. Transp. Geogr., 15, 5, pp. 354-367, (2007); Li L.; Gong Y.; Deng J., CO2 reduction request and future high-efficiency zero-emission argon power cycle engine, Automot. Innov., 1, 1, pp. 43-53, (2018); Allison C.K.; Stanton N.A., Eco-driving: the role of feedback in reducing emissions from everyday driving behaviours, Theor. Issues Ergon. Sci., 20, 2, pp. 85-104, (2019); Chan C.C., The state of the art of electric, hybrid, and fuel cell vehicles, Proc. IEEE, 95, 4, pp. 704-718, (2007); Barth M.; Boriboonsomsin K., Energy and emissions impacts of a freeway-based dynamic eco-driving system, Transp. Res. Part D: Transp. Environ., 14, 6, pp. 400-410, (2009); Barkenbus J.N., Eco-driving: an overlooked climate change initiative, Energy Policy, 38, 2, pp. 762-769, (2010); Stillwater T.; Kurani K.S., Drivers discuss ecodriving feedback: goal setting, framing, and anchoring motivate new behaviors, Transp. Res. Part F: Traffic Psychol. Behav., 19, pp. 85-96, (2013); Martin E.; Chan N.; Shaheen S., How public education on ecodriving can reduce both fuel use and greenhouse gas emissions, Transp. Res. Record: J. Transp. Res. Board, 2287, 1, pp. 163-173, (2012); Lockton D.; Harrison D.J.; Stanton N.A., Choice architecture and design with intent, Proceedings of the 9Th Bi-Annual International Conference on Naturalistic Decision Making, (2009); McIlroy R.C.; Stanton N.A.; Harvey C., Getting drivers to do the right thing: a review of the potential for safely reducing energy consumption through design, IET Intell. Transp. Syst., 8, 4, pp. 388-397, (2013); Jain R.K.; Taylor J.E.; Peschiera G., Assessing eco-feedback interface usage and design to drive energy efficiency in buildings, Energy Build., 48, pp. 8-17, (2012); Jamson A.H.; Hibberd D.L.; Merat N., Interface design considerations for an in-vehicle eco-driving assistance system, Transp. Res. Part C Emerg. Technol., 58, pp. 642-656, (2015); Attari S.Z.; DeKay M.L.; Davidson C.I., Public perceptions of energy consumption and savings, Proc. Natl. Acad. Sci., 107, 37, pp. 16054-16059, (2010); Abrahamse W.; Steg L.; Vlek C., The effect of tailored information, goal setting, and tailored feedback on household energy use, energy-related behaviors, and behavioral antecedents, J. Environ. Psychol., 27, 4, pp. 265-276, (2007); Andrieu C.; Saint Pierre G., Comparing effects of eco-driving training and simple advices on driving behavior, Procedia Soc. Behav. Sci., 54, pp. 211-220, (2012); Tulusan J.; Staake T.; Fleisch E., Providing eco-driving feedback to corporate car drivers: What impact does a smartphone application have on their fuel efficiency?, Proceedings of the 2012 ACM Conference on Ubiquitous Computing, ACM, (2012); Mensing F.; Bideaux E.; Trigui R., Eco-driving: an economic or ecologic driving style?, Transp. Res. Part C Emerg. Technol., 38, pp. 110-121, (2014); Simon H.A., The Sciences of the Artificial, (1969); Redstrom J., Towards user design? On the shift from object to user as the subject of design, Des. Stud., 27, 2, pp. 123-139, (2006); Lockton D.; Harrison D.; Stanton N.A., The design with intent method: a design tool for influencing user behaviour, Appl. Ergon., 41, 3, pp. 382-392, (2010); Hatcher G.; Ion W.; Maclachlan R., Evolving improvised ideation from humour constructs: a new method for collaborative divergence, Creat. Innov. Manag., 27, 1, pp. 91-101, (2018); Schweitzer F.; Gassmann O.; Rau C., Lessons from ideation: where does user involvement lead us?, Creat. Innov. Manag., 23, 2, pp. 155-167, (2014); Barker R.G., Ecological Psychology: Concepts and Methods for Studying the Environment of Human Behavior, (1968); Gibson J.J., The Ecological Approach to Visual Perception, (1986); Norman D.A., Affordance, conventions, and design, Interactions, 6, 3, pp. 38-43, (1999); McGrenere J.; Ho W., Affordances: Clarifying and evolving a concept, Proceedings of Graphics Interface 2000, Canadian Human–Computer Communications Society, Montréal, (2000); Buchanan R., Declaration by design: rhetoric, argument, and demonstration in design practice, Des. Issues, 2, pp. 4-22, (1985); Banfield R.; Lombardo C.T.; Wax T., Design Sprint: A Practical Guidebook for Building Great Digital Products, (2015); Lockton D., Design with Intent: 101 Patterns for Influencing Behaviour Through Design, (2010); Rasmussen J., Information Processing and Human–Machine Interaction. An Approach to Cognitive Engineering, (1986); Stanton N.A.; Salmon P.M.; Walker G.H., Cognitive Work Analysis Applications, Extensions and Future Directions, (2018); Rasmussen J., The role of error in organizing behaviour, Ergonomics, 33, 10-11, pp. 1185-1199, (1990); Fidel R.; Pejtersen A.M., From information behaviour research to the design of information systems: the cognitive work analysis framework, Inf. Res: Int. Electron. J., 10, 1, (2004); Naikar N.; Lintern G., A review of “cognitive work analysis: towards safe, productive, and healthy computer-based work” by Kim J. Vicente, Int. J. Aviat. Psychol., 12, 4, pp. 391-400, (2002); Read G.J.; Salmon P.M.; Lenne M.G., Cognitive work analysis and design: current practice and future practitioner requirements, Theor. Issues Ergon. Sci., 16, 2, pp. 154-173, (2015); Vicente K.J., Cognitive Work Analysis: Towards Safe, Productive, and Healthy Computer-Based Work, (1999); McIlroy R.C.; Stanton N.A., Getting past first base: going all the way with cognitive work analysis, Appl. Ergon., 42, 2, pp. 358-370, (2011); Naikar N., Beyond interface design: further applications of cognitive work analysis, Int. J. Ind. Ergon., 36, 5, pp. 423-438, (2006); Hulsheger U.R.; Anderson N.; Salgado J.F., Team-level predictors of innovation at work: a comprehensive meta-analysis spanning three decades of research, J. App. Psychol., 94, 5, (2009); Stanton N.A.; Allison C.K., Driving towards a greener future: an application of cognitive work analysis to promote fuel-efficient driving, Cognit. Technol. Work, 22, pp. 125-142, (2020); Nielsen J., Iterative user-interface design, Computer, 26, 11, pp. 32-41, (1993)</t>
  </si>
  <si>
    <t>2-s2.0-85082954914</t>
  </si>
  <si>
    <t>Wingelaar B.; Goncalves Da Silva G.R.; Lazar M.; Chen Y.; Kessels J.T.B.A.</t>
  </si>
  <si>
    <t>Wingelaar, B. (57223834131); Goncalves Da Silva, G.R. (57202706506); Lazar, M. (15077814300); Chen, Y. (57203833448); Kessels, J.T.B.A. (8604633100)</t>
  </si>
  <si>
    <t>57223834131; 57202706506; 15077814300; 57203833448; 8604633100</t>
  </si>
  <si>
    <t>Design and assessment of an eco-driving PMP algorithm for optimal deceleration and gear shifting in trucks</t>
  </si>
  <si>
    <t>10.1109/CCTA48906.2021.9659078</t>
  </si>
  <si>
    <t>https://www.scopus.com/pages/publications/85124794051?origin=resultslist</t>
  </si>
  <si>
    <t>Eindhoven University of Technology, Department of Electrical Engineering, Netherlands; Fuzhou University, College of Electrical Engineering and Automation, China; DAF Trucks, Netherlands</t>
  </si>
  <si>
    <t>Wingelaar B., Eindhoven University of Technology, Department of Electrical Engineering, Netherlands; Goncalves Da Silva G.R., Eindhoven University of Technology, Department of Electrical Engineering, Netherlands; Lazar M., Eindhoven University of Technology, Department of Electrical Engineering, Netherlands; Chen Y., Fuzhou University, College of Electrical Engineering and Automation, China; Kessels J.T.B.A., DAF Trucks, Netherlands</t>
  </si>
  <si>
    <t>In this paper, an eco-driving Pontryagin maximum principle (PMP) algorithm is designed for optimal deceleration and gear shifting in trucks based on switching among a finite set of driving modes. The PMP algorithm is implemented and assessed in the IPG TruckMaker traffic simulator as an eco-driving assistance system (EDAS). The developed EDAS strategy reduces fuel consumption with an optimized velocity profile and, in practice, allows contextual feedback incorporation from the driver for safety. Furthermore, the optimization over driving modes is computationally inexpensive, allowing the methodology to be used online, in real-time. Simulation results show that significant fuel savings can be achieved proportional to the number of velocity events and the difference between current velocity and final desired velocity for each event.  © 2021 IEEE.</t>
  </si>
  <si>
    <t>Fuel economy; Intelligent vehicle highway systems; Trucks; Driving assistance systems; Driving mode; Eco-driving; Finite set; Gear shifting; Optimisations; Pontryagin's maximum principle; System strategies; Traffic simulators; Velocity profiles; Velocity</t>
  </si>
  <si>
    <t>Carbon Dioxide Emissions from Europe's Heavy-duty Vehicles, (2018); Sciarretta A.; De Nunzio G.; Ojeda L., Optimal ecodriving control: Energy-efficient driving of road vehicles as an optimal control problem, Control Systems, IEEE, 35, pp. 71-90, (2015); Chen Y.; Lazar M., Real-time driving mode advice for eco-driving using "mpc, IFAC-PapersOnLine, 53, 2, pp. 13830-13835, (2020); Flores Paredes J.; Padilla Cazar G.; Donkers M., A shrinking horizon approach to eco-driving for electric city buses: Implementation and experimental results, 9th Ifac International Symposium on Advances on Automotive Control, 5, pp. 556-561, (2019); Daun T.J.; Braun D.G.; Frank C.; Haug S.; Lienkamp M., Evaluation of driving behavior and the efficacy of a predictive ecodriving assistance system for heavy commercial vehicles in a driving simulator experiment, 16th International IEEE Conference on Intelligent Transportation Systems, pp. 2379-2386, (2013); Jamson A.; Hibberd D.; Merat N., Interface design considerations for an in-vehicle eco-driving assistance system, Transportation Research Part C: Emerging Technologies, 58, (2015); Zhu J.; Ngo C.; Sciarretta A., Real-time optimal eco-driving for hybrid-electric vehicles, IFAC-PapersOnLine, 52, 5, pp. 562-567, (2019); Gao Z.; LaClair T.; Ou S.; Huff S.; Wu G.; Hao P.; Boriboonsomsin K.; Barth M., Evaluation of electric vehicle component performance over eco-driving cycles, Energy, 172, pp. 823-839, (2019); Lee H.; Kim N.; Cha S.W., Model-based reinforcement learning for eco-driving control of electric vehicles, IEEE Access, 8, pp. 202886-202896, (2020); Ding F.; Jin H., On the optimal speed profile for eco-driving on curved roads, IEEE Transactions on Intelligent Transportation Systems, 19, 12, pp. 4000-4010, (2018); Chen Z.; Zhang Y.; Lv J.; Zou Y., Model for optimization of ecodriving at signalized intersections, Transportation Research Record: Journal of the Transportation Research Board, 2427, pp. 54-62, (2014); Sharma N.K.; Hamednia A.; Murgovski N.; Gelso E.R.; Sjoberg J., Optimal eco-driving of a heavy-duty vehicle behind a leading heavy-duty vehicle, IEEE Transactions on Intelligent Transportation Systems, pp. 1-12, (2020); Chen H.; Guo L.; Ding H.; Li Y.; Gao B., Real-time predictive cruise control for eco-driving taking into account traffic constraints, IEEE Transactions on Intelligent Transportation Systems, 20, 8, pp. 2858-2868, (2018); Padilla G.; Weiland S.; Donkers M., A global optimal solution to the eco-driving problem, IEEE Control Systems Letters, 2, 4, pp. 599-604, (2018); Chen Y.; Rozkvas N.; Lazar M., Driving mode optimization for hybrid trucks using road and traffic preview data, Energies, 13, (2020); Henriksson M.; Flardh O.; Martensson J., Optimal speed trajectory for a heavy duty truck under varying requirements, IEEE 19th International Conference on Intelligent Transportation Systems (ITSC, pp. 820-825, (2016); Schori M.; Boehme T.J.; Frank B.; Schultalbers M., Solution of a hybrid optimal control problem for a parallel hybrid vehicle, Ifac Proceedings Volumes, 46, 21, pp. 109-114, (2013); Jin Q.; Wu G.; Boriboonsomsin K.; Barth M.J., Power-based optimal longitudinal control for a connected eco-driving system, IEEE Transactions on Intelligent Transportation Systems, 17, 10, pp. 2900-2910, (2016); Zhang J.; Shen T., Real-time fuel economy optimization with nonlinear mpc for phevs, IEEE Transactions on Control Systems Technology, 24, 6, pp. 2167-2175, (2016); Wang Z.; Hsu Y.; Vu A.; Caballero F.; Hao P.; Wu G.; Boriboonsomsin K.; Barth M.J.; Kailas A.; Amar P.; Garmon E.; Tanugula S., Early findings from field trials of heavy-duty truck connected eco-driving system, IEEE Intelligent Transportation Systems Conference (ITSC, pp. 3037-3042, (2019); Holmberg J., Heavy Duty Vehicle Simulation Tool for the Calculation of Fuel Consumption and Development of a New Vecto Gearshift Algorithm, (2018); Saerens B., Optimal Control Based Eco-driving, (2012); TruckMaker Reference Manual Version 9.0, (2020); Giakoumis E., Driving and Engine Cycles, 1, (2017); Dmitruk A.; Kaganovich A., The hybrid maximum principle is a consequence of pontryagin maximum principle, Systems &amp; Control Letters, 57, 11, pp. 964-970, (2008); Delprat S.; Hofman T.; Paganelli S., Hybrid vehicle energy management: Singular optimal control, IEEE Transactions on Vehicular Technology, 66, 11, pp. 9654-9666, (2017)</t>
  </si>
  <si>
    <t>2-s2.0-85124794051</t>
  </si>
  <si>
    <t>Do V.M.; Ho T.L.H.; Dinh T.H.</t>
  </si>
  <si>
    <t>Do, Van Manh (36806997300); Ho, Thi Lan Huong (57223908763); Dinh, Tuan Hai (57219469328)</t>
  </si>
  <si>
    <t>36806997300; 57223908763; 57219469328</t>
  </si>
  <si>
    <t>Evaluating the effectiveness of eco-driving courses based on car-GPS tracking data in the itinerary tracking device to reduce fuel consumption of vehicles in urban areas</t>
  </si>
  <si>
    <t>10.1051/e3sconf/202131003004</t>
  </si>
  <si>
    <t>https://www.scopus.com/pages/publications/85128298498?origin=resultslist</t>
  </si>
  <si>
    <t>Civil Engineering Faculty, University of Transport and Communications, Hanoi, Viet Nam; Faculty of Urban Management, Hanoi Architectural University, Viet Nam</t>
  </si>
  <si>
    <t>Do V.M., Civil Engineering Faculty, University of Transport and Communications, Hanoi, Viet Nam; Ho T.L.H., Civil Engineering Faculty, University of Transport and Communications, Hanoi, Viet Nam; Dinh T.H., Faculty of Urban Management, Hanoi Architectural University, Viet Nam</t>
  </si>
  <si>
    <t>According to the current issue of resource shortage, the reduction of fuel consumption or using alternative energies which has an environmentally friendly effect is the priority of governments in many countries. Besides, many studies mentioned that driver behaviors play an essential role to reduce fuel use and decrease vehicle exhaust emissions. On the other hand, the car- GPS tracking data in itinerary monitoring equipment is typically using in navigation, positioning, and vehicle management. Thus, this study aims to analyze the correlation between driver behaviors and fuel consumption based on the velocity, acceleration, fuel sensors data collected from car-GPS trackers device in association with Geographic Information System (GIS) to find out the solution to evaluate the effectiveness of eco-driving courses as well as assess the usability of using car-GPS tracking data from the GPS tracking device to analyze and adjust driver behavior in urban areas to save energy and protect the urban environment. © The Authors, published by EDP Sciences. This is an open access article distributed under the terms of the Creative Commons Attribution License 4.0 (http://creativecommons.org/licenses/by/4.0/)</t>
  </si>
  <si>
    <t>Murphey Y.L.; Milton R.; Kiliaris L., Driver's style classification using jerk analysis, 2009 IEEE Workshop on Computational Intelligence in Vehicles and Vehicular Systems, (2009); Ferreira J.C.; Almeida J.D.; Silva A.R.D., The Impact of Driving Styles on Fuel Consumption: A Data-Warehouse-and-Data-Mining-Based Discovery Process, IEEE Transactions on Intelligent Transportation Systems, 16, 5, pp. 2653-2662, (2015); Zheng F., Influence of driver characteristics on emissions and fuel consumption, Transportation Research Procedia, 27, pp. 624-663, (2017); Feng Y., Driving Style Analysis by Classifying Real-World Data with Support Vector Clustering, 2018 3rd IEEE International Conference on Intelligent Transportation Engineering (ICITE), (2018); Zhao Y.; Yamamoto T.; Morikawa T., An analysis on older driver's driving behavior by GPS tracking data: Road selection, left/right turn, and driving speed, Journal of traffic and transportation engineering (, 5, 1, pp. 56-65, (2018); Ceikute V.; Jensen C.S., Routing service quality local driver behavior versus routing services, 2013 IEEE 14th International Conference on Mobile Data Management, (2013); Berry I.M., The effects of driving style and vehicle performance on the real-world fuel consumption of US light-duty vehicles, (2010); Beusen B., Using on-board logging devices to study the longer-term impact of an eco-driving course, Transportation research part D: transport and environment, 14, 7, pp. 514-520, (2009); National technical regulation on vehicle tracking equipment, (2014); Regulation on provision, management and use of data from vehicle tracking device, (2015); Ding X., An improved Thevenin model of lithium-ion battery with high accuracy for electric vehicles, Applied Energy, 254, (2015); Maia R., Electric vehicle simulator for energy consumption studies in electric mobility systems, 2011 IEEE Forum on Integrated and Sustainable Transportation Systems, (2011); Peterson S.B.; Apt J.; Whitacre J., Lithium-ion battery cell degradation resulting from realistic vehicle and vehicle-to-grid utilization, Journal of Power Sources, 195, 8, pp. 2385-2392, (2010); Manual H.C., Highway capacity manual, (2000); Barth M., The development of a comprehensive modal emissions model, NCHRP Web-Only Document 122, Contractor's final report for NCHRP Project, pp. 25-111, (2000); Jimenez-Palacios J.L., Understanding and quantifying motor vehicle emissions with vehicle specific power and TILDAS remote sensing, (1998); Scora G.; Barth M., Comprehensive modal emissions model (cmem), version 3.01. User guide, (2006); Song G.; Yu L.; Geng Z., Optimization of Wiedemann and Fritzsche car-following models for emission estimation, Transportation Research Part D: Transport and Environment, 34, pp. 318-329, (2015)</t>
  </si>
  <si>
    <t>2-s2.0-85128298498</t>
  </si>
  <si>
    <t>Trajectory Optimization of Autonomous Agents with Spatio-Temporal Constraints</t>
  </si>
  <si>
    <t>10.1109/TCNS.2020.2988005</t>
  </si>
  <si>
    <t>https://www.scopus.com/pages/publications/85083707970?origin=resultslist</t>
  </si>
  <si>
    <t>Division of Electrical and Computer Engineering, Louisiana State University, Baton Rouge, 70803, LA, United States; Division of Systems Engineering; Center for Information and Systems Engineering, Boston University, Brookline, 02446, MA, United States</t>
  </si>
  <si>
    <t>Meng X., Division of Electrical and Computer Engineering, Louisiana State University, Baton Rouge, 70803, LA, United States; Cassandras C.G., Division of Systems Engineering, Center for Information and Systems Engineering, Boston University, Brookline, 02446, MA, United States</t>
  </si>
  <si>
    <t>This article addresses the problem of optimally controlling trajectories of autonomous mobile agents (e.g., robots) so as to jointly minimize travel time and energy consumption in the presence of multiple spatio-temporal constraints on these trajectories. In addition to state and input constraints, we impose spatial equality and temporal inequality constraints viewed as interior-point constraints. We address this problem by first identifying the structure of the optimal agent controllable acceleration profile and showing that it is characterized by several parameters subsequently used for trajectory design optimization. Therefore, the infinite dimensional optimal control problem is transformed into a finite dimensional parametric optimization problem. The proposed algorithm is applied to the eco-driving problem of autonomous vehicles approaching multiple signalized intersections. We include simulation results to show quantitatively the advantages of the proposed solution.  © 2014 IEEE.</t>
  </si>
  <si>
    <t>Autonomous agents; intelligent vehicles; optimal control; spatio-temporal constraints; trajectory optimization</t>
  </si>
  <si>
    <t>Constraint theory; Energy utilization; Mobile agents; Optimal control systems; Structural optimization; Traffic control; Trajectories; Travel time; Autonomous mobile agent; Interior point constraints; Optimal control problem; Parametric optimization; Signalized intersection; Spatio-temporal constraints; State and input constraints; Trajectory optimization; Autonomous agents</t>
  </si>
  <si>
    <t>Cortes J.; Martinez S.; Karatas T.; Bullo F., Coverage control for mobile sensing networks, IEEE Trans. Robot. Autom., 20, 2, pp. 243-255, (2004); Kantaros Y.; Thanou M.; Tzes A., Distributed coverage control for concave areas by a heterogeneous robot swarm with visibility sensing constraints, Automatica, 53, pp. 195-207, (2015); Meng X.; Houshmand A.; Cassandras C.G., Multi-agent coverage control with energy depletion and repletion, Proc. IEEE 57th Conf. Decis. Control, pp. 2101-2106, (2018); Mahler G.; Vahidi A., An optimal velocity-planning scheme for vehicle energy efficiency through probabilistic prediction of traffic-signal timing, IEEE Trans. Intell. Transport. Syst., 15, 6, pp. 2516-2523, (2014); Ferrara A.; Sacone S.; Siri S., Freeway Traffic Modelling and Control, (2018); Khazaeni Y.; Cassandras C.G., Event-driven trajectory optimization for data harvesting in multi-agent systems, IEEE Trans. Control Netw. Syst., 5, 3, pp. 1335-1348, (2017); Nigam N.; Bieniawski S.; Kroo I.; Vian J., Control of multiple UAVS for persistent surveillance: Algorithm and flight test results, IEEE Trans. Control Syst. Technol., 20, 5, pp. 1236-1251, (2012); Cassandras C.G.; Lin X.; Ding X., An optimal control approach to the multi-agent persistent monitoring problem, IEEE Trans. Autom. Control, 58, 4, pp. 947-961, (2013); Tang Z.; Ozguner U., Motion planning for multitarget surveillance with mobile sensor agents, IEEE Trans. Robot., 21, 5, pp. 898-908, (2005); Leahy K.; Zhou D.; Vasile C.I.; Oikonomopoulos K.; Schwager M.; Belta C., Persistent surveillance for unmanned aerial vehicles subject to charging and temporal logic constraints, Auton. Robots, 40, 8, pp. 1363-1378, (2016); Ding X.; Smith S.L.; Belta C.; Rus D., Optimal control of Markov decision processes with linear temporal logic constraints, IEEE Trans. Autom. Control, 59, 5, pp. 1244-1257, (2014); Baier C.; Katoen J.-P., Principles of Model Checking, (2008); Barth M.; Mandava S.; Boriboonsomsin K.; Xia H., Dynamic ecodriving for arterial corridors, Proc. IEEE Forum Integr. Sustain. Transp. Syst., pp. 182-188, (2011); Asadi B.; Vahidi A., Predictive cruise control: Utilizing upcoming traffic signal information for improving fuel economy and reducing trip time, IEEE Trans. Control Syst. Technol., 19, 3, pp. 707-714, (2011); Ozatay E.; Ozguner U.; Filev D.; Michelini J., Analytical and numerical solutions for energy minimization of road vehicles with the existence of multiple traffic lights, Proc. 52nd IEEE Conf. Decis. Control, pp. 7137-7142, (2013); Corno M.; Bisoffi A.; Ongini C.; Savaresi S.M., An energy-driven road-to-driver assistance system for intersections, Proc. Eur. Control Conf., pp. 3035-3040, (2015); Wan N.; Vahidi A.; Luckow A., Optimal speed advisory for connected vehicles in arterial roads and the impact on mixed traffic, Transport. Res. Part C: Emerg. Technol., 69, pp. 548-563, (2016); De Nunzio G.; Canudas De Wit C.; Moulin P.; Di Domenico D., Ecodriving in urban traffic networks using traffic signals information, Int. J. Robust Nonlinear Control, 26, 6, pp. 1307-1324, (2016); Huang X.; Peng H., Speed trajectory planning at signalized intersections using sequential convex optimization, Proc. Amer. Control Conf., pp. 2992-2997, (2017); Meng X.; Cassandras C.G., Optimal control of autonomous vehicles for non-stop signalized intersection crossing, Proc. 57th IEEE Conf. Decis. Control, pp. 6988-6993, (2018); Hartl R.F.; Sethi S.P.; Vickson R.G., A survey of the maximum principles for optimal control problems with state constraints, SIAM Rev., 37, 2, pp. 181-218, (1995); Bryson A.E.; Ho Y.C., Applied Optimal Control: Optimization, Estimation and Control, (1975); PreScan, Version 7.6.0 ed., TASS International, (2016); Meng X.; Cassandras C.G., Areal-time optimal eco-driving approach for autonomous vehicles crossing multiple signalized intersections, Proc. Amer. Control Conf., pp. 3593-3598, (2019)</t>
  </si>
  <si>
    <t>2-s2.0-85083707970</t>
  </si>
  <si>
    <t>Dong H.; Zhuang W.; Chen B.; Wang Y.; Lu Y.; Liu Y.; Xu L.; Yin G.</t>
  </si>
  <si>
    <t>Dong, Haoxuan (57214243765); Zhuang, Weichao (56338038400); Chen, Boli (56021899900); Wang, Yan (57215437576); Lu, Yanbo (57212185314); Liu, Ying (57192570761); Xu, Liwei (57191205293); Yin, Guodong (24781523700)</t>
  </si>
  <si>
    <t>57214243765; 56338038400; 56021899900; 57215437576; 57212185314; 57192570761; 57191205293; 24781523700</t>
  </si>
  <si>
    <t>A comparative study of energy-efficient driving strategy for connected internal combustion engine and electric vehicles at signalized intersections</t>
  </si>
  <si>
    <t>10.1016/j.apenergy.2022.118524</t>
  </si>
  <si>
    <t>https://www.scopus.com/pages/publications/85123610469?origin=resultslist</t>
  </si>
  <si>
    <t>School of Mechanical Engineering, Southeast University, Nanjing, 211189, China; Department of Electronic and Electrical Engineering, University College London, London, UK, United Kingdom</t>
  </si>
  <si>
    <t>Dong H., School of Mechanical Engineering, Southeast University, Nanjing, 211189, China; Zhuang W., School of Mechanical Engineering, Southeast University, Nanjing, 211189, China; Chen B., Department of Electronic and Electrical Engineering, University College London, London, UK, United Kingdom; Wang Y., School of Mechanical Engineering, Southeast University, Nanjing, 211189, China; Lu Y., School of Mechanical Engineering, Southeast University, Nanjing, 211189, China; Liu Y., School of Mechanical Engineering, Southeast University, Nanjing, 211189, China; Xu L., School of Mechanical Engineering, Southeast University, Nanjing, 211189, China; Yin G., School of Mechanical Engineering, Southeast University, Nanjing, 211189, China</t>
  </si>
  <si>
    <t>This paper takes into consideration of vehicle queues at the intersection and proposes an energy-efficient driving strategy to improve vehicle energy efficiency and overall traffic throughput in an urban traffic environment. The proposed strategy is applicable for both electric vehicle and internal combustion engine vehicle, and the control framework is formed by three sections, a vehicle queue discharge predictor, a spatial-domain optimal control strategy for energy consumption minimization, and a speed tracker with consideration of collision avoidance constraints. The former is based on the intelligent driver model, which predicts an accurate vehicle queue discharge time. Then the iterative dynamic programming is utilized to find the optimal solutions with fast computational speed. Finally, the optimal speed profile is followed by a Proportion-Integration controller while keeping a safe inter-vehicular distance. A Monte-Carlo simulation is designed to evaluate the energy efficiency of the proposed strategy in the stochastic traffic environment. Compared to the regular eco-approach and departure and constant speed strategies that lack awareness of the queue, significant energy saving can be achieved of the proposed strategy. In addition, three typical cases are selected to study the energy efficiency when the proposed strategy is applied to internal combustion engine and electric vehicles, respectively. The results show the energy efficiency of electric vehicles is less sensitive to the queuing effect at the intersection because of regenerative braking and the overall higher efficiency of the electric motor in contrast to the internal combustion engine, especially in stop-and-go scenarios. © 2022 Elsevier Ltd</t>
  </si>
  <si>
    <t>Connected vehicle; Eco-driving control; Iterative dynamic programming; Speed optimization; Traffic prediction</t>
  </si>
  <si>
    <t>Combustion; Computational efficiency; Dynamic programming; Electric discharges; Energy efficiency; Energy utilization; Intelligent systems; Internal combustion engines; Monte Carlo methods; Optimal control systems; Regenerative braking; Speed; Stochastic control systems; Stochastic systems; Traffic control; Vehicles; Connected vehicle; Driving control; Driving strategy; Eco-driving; Eco-driving control; Energy efficient; Iterative Dynamic Programming; Speed optimization; Traffic prediction; Vehicle queues; collision avoidance; comparative study; electric vehicle; energy efficiency; performance assessment; simulation; Queueing theory</t>
  </si>
  <si>
    <t>Kham N.; New C., Implementation of modern traffic light control system, Int J Scientific Res Publications, 4, 6, pp. 1-6, (2014); Cao Z.; Jiang S.; Zhang J.; Guo H., A unified framework for vehicle rerouting and traffic light control to reduce traffic congestion, IEEE Trans Intell Transp Syst, 18, 7, pp. 1958-1973, (2017); Zhang J.; Tang T.; Yan Y.; Qu X., Eco-driving control for connected and automated electric vehicles at signalized intersections with wireless charging, Appl Energy, 282, pp. 1-8, (2021); Qu X.; Yu Y.; Zhou M.; Lin C.; Wang X., Jointly dampening traffic oscillations and improving energy consumption with electric, connected and automated vehicles: a reinforcement learning based approach, Appl Energy, 257, pp. 1-11, (2020); Qin X.; Khan A.M., Control strategies of traffic signal timing transition for emergency vehicle preemption, Transp Res Part C: Emerging Technol, 25, pp. 1-17, (2012); Koehler L.A.; Kraus W., Simultaneous control of traffic lights and bus departure for priority operation, Transp Res Part C: Emerging Technol, 18, 3, pp. 288-298, (2010); Zhao Y.; Ioannou P., A traffic light signal control system with truck priority, IFAC-PapersOnLine, 49, 3, pp. 377-382, (2016); Ma W.; Wan L.; Yu C.; Li Z.; Zheng J., Multi-objective optimization of traffic signals based on vehicle trajectory data at isolated intersections, Transp Res Part C: Emerging Technol, 120, pp. 1-27, (2020); Liu H.; Lu X.-Y.; Shladover S.E., Traffic signal control by leveraging cooperative adaptive cruise control (CACC) vehicle platooning capabilities, Transp Res Part C: Emerging Technol, 104, pp. 390-407, (2019); Zhuang W.; Li (Eben) S.; Zhang X.; Kum D.; Song Z.; Yin G., A survey of powertrain configuration studies on hybrid electric vehicles, Appl Energy, 262, (2020); He H.; Wang C.; Jia H.; Cui X., An intelligent braking system composed single-pedal and multi-objective optimization neural network braking control strategies for electric vehicle, Appl Energy, 259, pp. 1-14, (2020); Stoicescu A., On fuel–optimal velocity control of a motor vehicle, Int J Veh Des, 16, 2-3, pp. 229-256, (1995); Xu Y.; Li H.; Liu H.; Rodgers M.O.; Guensler R.L., Eco-driving for transit: an effective strategy to conserve fuel and emissions, Appl Energy, 194, pp. 784-797, (2017); Vahidi A.; Sciarretta A., Energy saving potentials of connected and automated vehicles, Transp Res Part C: Emerging Technol, 95, pp. 822-843, (2018); Barkenbus J.N., Eco-driving: an overlooked climate change initiative, Energy policy, 38, 2, pp. 762-769, (2010); Asadi B.; Vahidi A., Predictive cruise control: utilizing upcoming traffic signal information for improving fuel economy and reducing trip time, IEEE Trans Control Syst Technol, 19, 3, pp. 707-714, (2011); Li S.E.; Xu S.; Huang X.; Cheng B.O.; Peng H., Eco-departure of connected vehicles with V2X communication at signalized intersections, IEEE Trans Veh Technol, 64, 12, pp. 5439-5449, (2015); Taiebat M.; Stolper S.; Xu M., Forecasting the impact of connected and automated vehicles on energy use: a microeconomic study of induced travel and energy rebound, Appl Energy, 247, pp. 297-308, (2019); Katsaros K.; Kernchen R.; Dianat M.; Rieck D.; Zinoviou C., Application of vehicular communications for improving the efficiency of traffic in urban areas, Wireless Commun Mobile Comput, 11, pp. 1657-1667, (2011); Mahler G.; Vahidi A., An optimal velocity-planning scheme for vehicle energy efficiency through probabilistic prediction of traffic signal timing, IEEE Trans Intell Transp Syst, 15, 6, pp. 2516-2523, (2014); Han X.; Ma R.; Zhang H.M., Energy-aware trajectory optimization of CAV platoons through a signalized intersection, Transp Res Part C: Emerging Technol, 118, (2020); Lin Q.; Li S.E.; Xu S.; Du X.; Yang D.; Li K., Eco-driving operation of connected vehicle with V2I communication among multiple signalized intersections, IEEE Intell Transp Syst Mag, 13, 1, pp. 107-119, (2021); Mousa S.R.; Ishak S.; Mousa R.M.; Codjoe J.; Elhenawy M., Deep reinforcement learning agent with varying actions strategy for solving the eco-approach and departure problem at signalized intersections, Transp Res Rec, 2674, 8, pp. 119-131, (2020); Antonio S.; Vahidi A., Energy-efficient driving of road vehicles, (2020); Xie L.; Luo Y.; Zhang D.; Chen R.; Li K., Intelligent energy-saving control strategy for electric vehicle based on preceding vehicle movement, Mech Syst Sig Process, 130, pp. 484-501, (2019); Zeng X.; Wang J., Globally energy-optimal speed planning for road vehicles on a given route, Transp Res Part C: Emerging Technol, 93, pp. 148-160, (2018); He X.; Liu H.X.; Liu X., Optimal vehicle speed trajectory on a signalized arterial with consideration of queue, Transp Res Part C: Emerging Technol, 61, pp. 106-120, (2015); Guo Q.; Angah O.; Liu Z.; Ban X., Hybrid deep reinforcement learning based eco-driving for low-level connected and automated vehicles along signalized corridors, Transp Res Part C: Emerging Technol, 124, (2021); Wang S.; Lin X., Eco-driving control of connected and automated hybrid vehicles in mixed driving scenarios, Appl Energy, 271, (2020); Alessandrini A.; Campagna A.; Site P.D.; Filippi F.; Persia L., Automated vehicles and the rethinking of mobility and cities, Transp Res Procedia, 5, pp. 145-160, (2015); Shao Y.; Sun Z., Eco-approach with traffic prediction and experimental validation for connected and autonomous vehicles, IEEE Trans Intell Transp Syst, 22, 3, pp. 1562-1572, (2021); Sun C.; Guanetti J.; Borrelli F.; Moura S.J., Optimal eco-driving control of connected and autonomous vehicles through signalized intersections, IEEE Internet Things J, 7, 5, pp. 3759-3773, (2020); Bakibillah A.S.M.; Kamal M.A.S.; Tan C.P.; Hayakawa T.; Imura J.-I., Event-driven stochastic eco-driving strategy at signalized intersections from self-driving data, IEEE Trans Veh Technol, 68, 9, pp. 8557-8569, (2019); Yang H.; Rakha H.; Ala M., Eco-cooperative adaptive cruise control at signalized intersections considering queue effects, IEEE Trans Intell Transp Syst, 18, 6, pp. 1575-1585, (2016); Yong J.Y.; Ramachandaramurthy V.K.; Tan K.M.; Mithulananthan N., A review on the state-of-the-art technologies of electric vehicle, its impacts and prospects, Renew Sustain Energy Rev, 49, pp. 365-385, (2015); Pedrosa D.; Monteiro V.; Goncalves H.; Martins J.; Afonso J., A case study on the conversion of an internal combustion engine vehicle into an electric vehicle, IEEE Vehicle Power Propulsion Conf (VPPC), 2014, pp. 1-5, (2014); Howey D.A.; Martinez-Botas R.F.; Cussons B.; Lytton L., Comparative measurements of the energy consumption of 51 electric, hybrid and internal combustion engine vehicles, Transp Res Part D: Transp Environ, 16, 6, pp. 459-464, (2011); Sweeting W.J.; Hutchinson A.R.; Savage S.D., Factors affecting electric vehicle energy consumption, Int J Sustainable Eng, 4, 3, pp. 192-201, (2011); Gao J.; Chen H.; Li Y.; Chen J.; Zhang Y.; Dave K., Fuel consumption and exhaust emissions of diesel vehicles in worldwide harmonized light vehicles test cycles and their sensitivities to eco-driving factors, Energy Convers Manage, 196, pp. 605-613, (2019); Desreveaux A.; Bouscayrol A.; Trigui R.; Castex E.; Klein J., Impact of the velocity profile on energy consumption of electric vehicles, IEEE Trans Veh Technol, 68, 12, pp. 11420-11426, (2019); Han J.; Vahidi A.; Sciarretta A., Fundamentals of energy efficient driving for combustion engine and electric vehicles: an optimal control perspective, Automatica, 103, pp. 558-572, (2019); Gao Z.; LaClair T.; Ou S.; Huff S.; Wu G.; Hao P., Evaluation of electric vehicle component performance over eco-driving cycles, Energy, 172, pp. 823-839, (2019); Rajamani R., Vehicle dynamics and control, (2011); Biral F., pp. 36-41, (2005); Larminie J.; Lowry J., Electric vehicle technology explained, (2012); Srivastava N.; Haque I., A review on belt and chain continuously variable transmissions (CVT): dynamics and control, Mech Mach Theory, 44, 1, pp. 19-41, (2009); Zhuang W.; Zhang X.; Li D.; Wang L.; Yin G., Mode shift map design and integrated energy management control of a multi-mode hybrid electric vehicle, Appl Energy, 204, pp. 476-488, (2017); Polson N.G.; Sokolov V.O., Deep learning for short-term traffic flow prediction, Transp Res Part C: Emerging Technol, 79, pp. 1-17, (2017); Treiber M.; Hennecke A.; Helbing D., Congested traffic states in empirical observations and microscopic simulations, Phys Rev E, 62, 2, pp. 1805-1824, (2000); Bellman R., Dynamic programming, Science, 153, 3731, pp. 34-37, (1966); Zhu C.; Lu F.; Zhang H.; Sun J.; Mi C.C., A real-time battery thermal management strategy for connected and automated hybrid electric vehicles (CAHEVs) based on iterative dynamic programming, IEEE Trans Veh Technol, 67, 9, pp. 8077-8084, (2018); Kesting A.; Treiber M.; Schonhof M.; Helbing D., Extending adaptive cruise control to adaptive driving strategies, Transp Res Rec, 2000, 1, pp. 16-24, (2007); Shladover S.E.; Su D.; Lu X.-Y., Impacts of cooperative adaptive cruise control on freeway traffic flow, Transp Res Rec, 2324, 1, pp. 63-70, (2012); Zhang W.; Qu L.; Xu S.; Li B.; Chen C.; Yin G., Integrated energy-oriented cruising control of electric vehicle on highway with varying slopes considering battery aging, Sci China Technol Sci, 63, 1, pp. 155-165, (2020); Li S.E.; Peng H., Strategies to minimize the fuel consumption of passenger cars during car-following scenarios, Proc Inst Mech Engineers, Part D: J Automobile Eng, 226, 3, pp. 419-429, (2012); Lin Q.; Li S.E.; Du X.; Zhang X.; Peng H.; Luo Y., Minimize the fuel consumption of connected vehicles between two red-signalized intersections in urban traffic, IEEE Trans Veh Technol, 67, 10, pp. 9060-9072, (2018)</t>
  </si>
  <si>
    <t>2-s2.0-85123610469</t>
  </si>
  <si>
    <t>Bang H.; Chalaki B.; Malikopoulos A.A.</t>
  </si>
  <si>
    <t>Bang, Heeseung (57222038221); Chalaki, Behdad (57209140578); Malikopoulos, Andreas A. (24332696400)</t>
  </si>
  <si>
    <t>57222038221; 57209140578; 24332696400</t>
  </si>
  <si>
    <t>Combined Optimal Routing and Coordination of Connected and Automated Vehicles</t>
  </si>
  <si>
    <t>10.1109/LCSYS.2022.3176594</t>
  </si>
  <si>
    <t>https://www.scopus.com/pages/publications/85130490774?origin=resultslist</t>
  </si>
  <si>
    <t>University of Delaware, Department of Mechanical Engineering, Newark, 19716, DE, United States</t>
  </si>
  <si>
    <t>Bang H., University of Delaware, Department of Mechanical Engineering, Newark, 19716, DE, United States; Chalaki B., University of Delaware, Department of Mechanical Engineering, Newark, 19716, DE, United States; Malikopoulos A.A., University of Delaware, Department of Mechanical Engineering, Newark, 19716, DE, United States</t>
  </si>
  <si>
    <t>In this letter, we consider a transportation network with a 100% penetration rate of connected and automated vehicles (CAVs) and present an optimal routing approach that takes into account the efficiency achieved in the network by coordinating the CAVs at specific traffic scenarios, e.g., intersections, merging roadways, and roundabouts. To derive the optimal route of a travel request, we use the information of the CAVs that have already received a routing solution. This enables each CAV to consider the traffic conditions on the roads. The solution of any new travel request determines the optimal travel time at each traffic scenario while satisfying all state, control, and safety constraints. We validate the performance of our framework through numerical simulations. To the best of our knowledge, this is the first attempt to consider the coordination of CAVs in a routing problem.  © 2017 IEEE.</t>
  </si>
  <si>
    <t>Connected and automated vehicles; eco-routing; vehicle coordination</t>
  </si>
  <si>
    <t>Automation; Merging; Traffic congestion; Travel time; Automated vehicles; Connected and automated vehicle; ECO routing; Optimal coordination; Optimal routing; Penetration rates; Routing approach; Routings; Transportation network; Vehicle coordination.; Vehicles</t>
  </si>
  <si>
    <t>Revision of World Urbanization Prospects, (2018); Schrank B.; Eisele B.; Lomax T., 2019 urban mobility scorecard, Texas A M Transp. Inst., College Station, TX, USA, Rep., (2019); Dresner K.; Stone P., A multiagent approach to autonomous intersection management, J. Artif. Intell. Res., 31, pp. 591-653, (2008); Chalaki B.; Malikopoulos A.A., Time-optimal coordination for connected and automated vehicles at adjacent intersections, IEEE Trans. Intell. Transp. Syst., (2021); Au T.-C.; Zhang S.; Stone P., Autonomous intersection management for semi-autonomous vehicles, Handbook of Transport. London, U.K.: Routledge, (2015); Kumaravel S.D.; Malikopoulos A.A.; Ayyagari R., Decentralized cooperative merging of platoons of connected and automated vehicles at highway on-ramps, Proc. Amer. Control Conf., pp. 2055-2060, (2021); Athans M., A unified approach to the vehicle-merging problem, Transp. Res., 3, 1, pp. 123-133, (1969); Papageorgiou M.; Kotsialos A., Freeway ramp metering: An overview, IEEE Trans. Intell. Transp. Syst., 3, 4, pp. 271-281, (2002); Ntousakis I.A.; Nikolos I.K.; Papageorgiou M., Optimal vehicle trajectory planning in the context of cooperative merging on highways, Transp. Res. C, Emerg. Technol., 71, pp. 464-488, (2016); Zhao L.; Malikopoulos A.A., Decentralized optimal control of connected and automated vehicles in a corridor, Proc. 21st Int. Conf. Intell. Transp. Syst. (ITSC), pp. 1252-1257, (2018); Lee J.; Park B.B.; Malakorn K.; So J.J., Sustainability assessments of cooperative vehicle intersection control at an urban corridor, Transp. Res. C, Emerg. Technol., 32, pp. 193-206, (2013); Mahbub A.M.I.; Malikopoulos A.A.; Zhao L., Decentralized optimal coordination of connected and automated vehicles for multiple traffic scenarios, Automatica, 117, (2020); Chalaki B., Zero-shot autonomous vehicle policy transfer: From simulation to real-world via adversarial learning, Proc. IEEE 16th Int. Conf. Control Autom. (ICCA), pp. 35-40, (2020); Davarynejad M.; Hegyi A.; Vrancken J.; Berg Den J.Van, Motorway ramp-metering control with queuing consideration using Q-learning, Proc. 14th Int. IEEE Conf. Intell. Transp. Syst. (ITSC), pp. 1652-1658, (2011); Nassef O.; Sequeira L.; Salam E.; Mahmoodi T., Building a lane merge coordination for connected vehicles using deep reinforcement learning, IEEE Internet Things J., 8, 4, pp. 2540-2557, (2021); Wang L., A Q-learning foresighted approach to ego-efficient lane changes of connected and automated vehicles on freeways, Proc. IEEE Intell. Transp. Syst. Conf. (ITSC), pp. 1385-1392, (2019); Huang X.; Li B.; Peng H.; Auld J.A.; Sokolov V.O., Eco-mobilityon-demand fleet control with ride-sharing, IEEE Trans. Intell. Transp. Syst., 23, 4, pp. 3158-3168, (2022); Salazar M.; Houshmand A.; Cassandras C.G.; Pavone M., Optimal routing and energy management strategies for plug-in hybrid electric vehicles, Proc. IEEE Intell. Transp. Syst. Conf. (ITSC), pp. 733-739, (2019); Chen R.; Cassandras C.G., Optimal assignments in mobilityon-demand systems using event-driven receding horizon control, IEEE Trans. Intell. Transp. Syst., 23, 3, pp. 1969-1983, (2022); Tsao M.; Milojevic D.; Ruch C.; Salazar M.; Frazzoli E.; Pavone M., Model predictive control of ride-sharing autonomous mobility-ondemand systems, Proc. Int. Conf. Robot. Autom. (ICRA), pp. 6665-6671, (2019); Smith S.L.; Pavone M.; Schwager M.; Frazzoli E.; Rus D., Rebalancing the rebalancers: Optimally routing vehicles and drivers in mobility-on-demand systems, Proc. Amer. Control Conf., pp. 2362-2367, (2013); Salazar M.; Tsao M.; Aguiar I.; Schiffer M.; Pavone M., A congestion-aware routing scheme for autonomous mobility-ondemand systems, Proc. 18th Eur. Control Conf. (ECC), pp. 3040-3046, (2019); Wollenstein-Betech S.; Houshmand A.; Salazar M.; Pavone M.; Cassandras C.G.; Paschalidis I.C., Congestion-aware routing and rebalancing of autonomous mobility-on-demand systems in mixed traffic, Proc. IEEE 23rd Int. Conf. Intell. Transp. Syst. (ITSC), pp. 1-7, (2020); Wollenstein-Betech S.; Salazar M.; Houshmand A.; Pavone M.; Paschalidis I.C.; Cassandras C.G., Routing and rebalancing intermodal autonomous mobility-on-demand systems in mixed traffic, IEEE Trans. Intell. Transp. Syst., (2021); Bang H.; Malikopoulos A.A., Congestion-aware routing, rebalancing, and charging scheduling for electric autonomous mobility-ondemand system, Proc. Amer. Control Conf. (ACC), (2022); Li S.; Li M.; Lee V.C.S., Trip-vehicle assignment algorithms for ride-sharing, Proc. Int. Conf. Comb. Optim. Appl., pp. 681-696, (2020); Mori J.C.M.; Samaranayake S., On the request-trip-vehicle assignment problem, Proc. SIAM Conf. Appl. Comput. Discrete Algorithms (ACDA), pp. 228-239, (2021); Bertsekas D., Dynamic Programming and Optimal Control: Volume I, 1, (2012); Chalaki B.; Malikopoulos A.A., A priority-aware replanning and resequencing framework for coordination of connected and automated vehicles, IEEE Contr. Syst. Lett., 6, pp. 1772-1777, (2022); Malikopoulos A.A.; Beaver L.E.; Chremos I.V., Optimal time trajectory and coordination for connected and automated vehicles, Automatica, 125, (2021); Bryson A.E.; Ho Y.C., Applied Optimal Control: Optimization, Estimation and Control, (1975); Chalaki B.; Beaver L.E.; Malikopoulos A.A., Experimental validation of a real-time optimal controller for coordination of CAVs in a multi-lane roundabout, Proc. 31st IEEE Intell. Veh. Symp. (IV), pp. 504-509, (2020)</t>
  </si>
  <si>
    <t>2-s2.0-85130490774</t>
  </si>
  <si>
    <t>Ye F.; Hao P.; Wu G.; Esaid D.; Boriboonsomsin K.; Gao Z.; Laclair T.; Barth M.</t>
  </si>
  <si>
    <t>Ye, Fei (57193013854); Hao, Peng (35302061400); Wu, Guoyuan (55483767300); Esaid, Danial (57211021775); Boriboonsomsin, Kanok (14622172500); Gao, Zhiming (55464020800); Laclair, Tim (15738266500); Barth, Matthew (56028681700)</t>
  </si>
  <si>
    <t>57193013854; 35302061400; 55483767300; 57211021775; 14622172500; 55464020800; 15738266500; 56028681700</t>
  </si>
  <si>
    <t>Deep Learning-Based Queue-Aware Eco-Approach and Departure System for Plug-In Hybrid Electric Buses at Signalized Intersections: A Simulation Study</t>
  </si>
  <si>
    <t>10.4271/2020-01-0584</t>
  </si>
  <si>
    <t>https://www.scopus.com/pages/publications/85083855300?origin=resultslist</t>
  </si>
  <si>
    <t>University of California, United States; Oak Ridge National Laboratory, United States</t>
  </si>
  <si>
    <t>Ye F., University of California, United States; Hao P., University of California, United States; Wu G., University of California, United States; Esaid D., University of California, United States; Boriboonsomsin K., University of California, United States; Gao Z., Oak Ridge National Laboratory, United States; Laclair T., Oak Ridge National Laboratory, United States; Barth M., University of California, United States</t>
  </si>
  <si>
    <t>Eco-Approach and Departure (EAD) has been considered as a promising eco-driving strategy for vehicles traveling in an urban environment, where information such as signal phase and timing (SPaT) and geometric intersection description is well utilized to guide vehicles passing through intersections in the most energy-efficient manner. Previous studies formulated the optimal trajectory planning problem as finding the shortest path on a graphical model. While this method is effective in terms of energy saving, its computation efficiency can be further enhanced by adopting machine learning techniques. In this paper, we propose an innovative deep learning-based queue-aware eco-approach and departure (DLQ-EAD) system for a plug-in hybrid electric bus (PHEB), which is able to provide an online optimal trajectory for the vehicle considering both the downstream traffic condition (i.e. traffic lights, queues) and the vehicle powertrain efficiency. Based on optimal solutions obtained from the graph-based trajectory planning algorithm (GTPA), a deep neural network (DNN) is developed to learn the optimal vehicle speed for the next time step given its current state. It is demonstrated that the trained DNN can provide energy-efficient trajectories with high computational efficiency and high flexibility adopting to dynamic changes in the surrounding environment. To address the impact of downstream traffic, a queue prediction model is further developed using data from radars and connected vehicles (CVs), as well as signal timing data from SPaT messages. A comprehensive simulation study in the microscopic traffic modeling software PTV VISSIM shows that the proposed DLQ-EAD can achieve 18.7%-24.0% energy efficiency improvements for a single PHEB on various traffic congestion levels. The proposed queue prediction model can be of practical significance even at low penetration rates of CVs. Specifically, additional energy savings of 2.0%-8.2% can be further achieved with 20% vehicles in the network. © 2020 SAE International. All Rights Reserved.</t>
  </si>
  <si>
    <t>Computational efficiency; Computer software; Deep neural networks; Energy efficiency; Graph algorithms; Graphic methods; Learning systems; Light electric vehicles; Optimal systems; Plug-in hybrid vehicles; Queueing theory; Street traffic control; Traffic congestion; Traffic signals; Traffic signs; Trajectories; Computation efficiency; Energy efficiency improvements; Machine learning techniques; Microscopic traffic model; Optimal trajectory planning; Signalized intersection; Surrounding environment; Trajectory planning algorithm; Deep learning</t>
  </si>
  <si>
    <t>(2013); (2014); Zheng J.; Liu H.X., Estimating Traffic Volumes for Signalized Intersections Using Connected Vehicle Data, Transportation Research Part C: Emerging Technologies, 79, pp. 347-362, (2017); Yang K.; Menendez M., Queue Estimation in a Connected Vehicle Environment: A Convex Approach, Ieee Transactions on Intelligent Transportation Systems, 20, pp. 2480-2496, (2019); Ye F.; Wu G.; Boriboonsomsin K.; Barth M.J.; Rajab S.; Bai S., Development and Evaluation of Lane Hazard Prediction Application for Connected and Automated Vehicles (CAVS), pp. 2872-2877, (2018); Xu Z.; Zhao X.; Zhang M.H.; Xu Z., DSRC Versus 4G-LTE for Connected Vehicle Applications: A Study on Field Experiments of Vehicular Communication Performance, Journal of Advanced Transportation, 2017, (2017); Hao P.; Wu G.; Boriboonsomsin K.; Barth M.J., Preliminary Evaluation of Field Testing on Eco-Approach and Departure (EAD) Application for Actuated Signals, pp. 279-284, (2015); Ye F.; Hao P.; Qi X.; Wu G., Prediction-Based Eco-Approach and Departure at Signalized Intersections with Speed Forecasting on Preceding Vehicles, Ieee Transactions on Intelligent Transportation Systems, 20, pp. 1378-1389, (2019); Hao P.; Wu G.; Boriboonsomsin K.; Barth M.J., Eco-Approach and Departure (EAD) Application for Actuated Signals in Real-World Traffic, Ieee Transactions on Intelligent Transportation Systems, (2018); Barth M.; Mandava S.; Boriboonsomsin K.; Xia H., Dynamic Eco-Driving for Arterial Corridors, pp. 182-188, (2011); Chen Z.; Zhang Y.; Lv J.; Zou Y., Model for Optimization of Ecodriving at Signalized Intersections, Transportation Research Record, 2427, 1, pp. 54-62, (2014); Huang X.; Peng H., Speed Trajectory Planning at Signalized Intersections Using Sequential Convex Optimization, pp. 2992-2997, (2017); Hao P.; Boriboonsomsin K.; Wu G.; Gao Z.; LaClair T.J.; Barth M.J., (2019); Comert G.; Cetin M., Queue Length Estimation from Probe Vehicle Location and the Impacts of Sample Size, European Journal of Operational Research, 197, 1, pp. 196-202, (2009); Badillo B.E.; Rakha H.; Rioux T.W.; Abrams M., Queue Length Estimation Using Conventional Vehicle Detector and Probe Vehicle Data, pp. 1674-1681, (2012); Lighthill M.J.; Whitham G.B., On Kinematic Waves I. Flood Movement in Long Rivers, Proceedings of the Royal Society of London. Series A. Mathematical and Physical Sciences, 229, 1178, pp. 281-316, (1955); Ye F.; Hao P.; Wu G.; Esaid D.; Boriboonsomsin K.; Barth M.J., An Advanced Simulation Framework of An Integrated Vehicle-Powertrain Eco-Operation System for Electric Buses, pp. 2080-2085, (2019); (2019)</t>
  </si>
  <si>
    <t>2-s2.0-85083855300</t>
  </si>
  <si>
    <t>Potvin-Bernal J.; Hansma B.; Donmez B.; Lockwood P.; Shu L.H.</t>
  </si>
  <si>
    <t>Potvin-Bernal, J. (57212307399); Hansma, B. (57221557435); Donmez, B. (14420859200); Lockwood, P. (7004658306); Shu, L.H. (7102761687)</t>
  </si>
  <si>
    <t>57212307399; 57221557435; 14420859200; 7004658306; 7102761687</t>
  </si>
  <si>
    <t>Influencing greater adoption of eco-driving practices using an associative graphical display</t>
  </si>
  <si>
    <t>Journal of Mechanical Design</t>
  </si>
  <si>
    <t>10.1115/1.4045968</t>
  </si>
  <si>
    <t>https://www.scopus.com/pages/publications/85101972042?origin=resultslist</t>
  </si>
  <si>
    <t>Department of Mechanical and Industrial Engineering, University of Toronto, Toronto, M5S 3G8, ON, Canada; Department of Psychology, University of Toronto, Toronto, M5S 3G3, ON, Canada; Department of Mechanical and Industrial Engineering, University of Toronto, 5 King's College Road, Toronto, M5S 3G8, ON, Canada</t>
  </si>
  <si>
    <t>Potvin-Bernal J., Department of Mechanical and Industrial Engineering, University of Toronto, Toronto, M5S 3G8, ON, Canada; Hansma B., Department of Mechanical and Industrial Engineering, University of Toronto, Toronto, M5S 3G8, ON, Canada; Donmez B., Department of Mechanical and Industrial Engineering, University of Toronto, Toronto, M5S 3G8, ON, Canada; Lockwood P., Department of Psychology, University of Toronto, Toronto, M5S 3G3, ON, Canada; Shu L.H., Department of Mechanical and Industrial Engineering, University of Toronto, 5 King's College Road, Toronto, M5S 3G8, ON, Canada</t>
  </si>
  <si>
    <t>Substantial energy savings during the use phase of internal combustion and electric automobiles can be achieved by increasing eco-driving behavior, particularly reduced acceleration and braking. However, motivating widespread adoption of this behavior is challenging due to incompatibility with drivers' values and priorities, and disassociation between drivers' actions and observable consequences. Informational approaches, e.g., training programs and educational campaigns, are either difficult to scale up or largely ineffective, with drivers reluctant to make long-term changes. Alternatively, behavior can be influenced by redesigning the context within which the behavior occurs. Such an intervention must be effective across demographics and underlying behaviors to achieve ubiquity. The current study investigates the perceived effect on the driving style of a simple graphical dashboard display depicting an animated coffee cup. This display incorporates associative mental models and contextual relevance to increase the salience of inefficient vehicle movements and nudge drivers to adopt smoother driving. An online Amazon Mechanical Turk survey (92 participants) revealed a significant preference for the coffee-cup over a dial-gauge display when controlling for demographic variables. This result offers a preliminary indication that a behavioral nudge may be effective in influencing drivers to adopt eco-driving practices. © 2020 by ASME.</t>
  </si>
  <si>
    <t>Behavioral economics; Cognitive ergonomics; Design for humans; Design for the environment; Eco-driving; Nudge theory; Pro-environmental behavior; Regulatory focus theory; Sustainable design; User-centered design</t>
  </si>
  <si>
    <t>Economics; Energy conservation; Ergonomics; Population statistics; Surveys; Sustainable development; Behavioral economics; Cognitive ergonomics; Design for human; Design for the environment; Eco-driving; Graphical displays; Nudge theory; Pro-environmental behaviors; Regulatory focus; Regulatory focus theory; User centered design</t>
  </si>
  <si>
    <t>Telenko C; O'Rourke J. M.; Conner Seepersad C; Webber M. E., A Compilation of Design for Environment Guidelines, ASME J. Mech. Des, 138, 3, (2016); Mashhadi A. R.; Behdad S., Environmental Impact Assessment of the Heterogeneity in Consumers' Usage Behavior: An Agent-Based Modeling Approach, J. Ind. Ecol, 22, 4, pp. 706-719, (2018); Barkenbus J. N., Eco-Driving: An Overlooked Climate Change Initiative, Energy Policy, 38, 2, pp. 762-769, (2010); Sivak M.; Schoettle B., Eco-Driving: Strategic, Tactical, and Operational Decisions of the Driver That Influence Vehicle Fuel Economy, Transport Policy, 22, pp. 96-99, (2012); Fuel-Efficient Driving Techniques; Withanage C; Holtta-Otto K.; Otto K.; Wood K., Design for Sustainable Use of Appliances: A Framework Based on User Behavior Observations, ASME J. Mech. Des, 138, 10, (2016); Steg L.; Vlek C, Encouraging Pro-Environmental Behaviour: An Integrative Review and Research Agenda, J. Environ. Psychol, 29, 3, pp. 309-317, (2009); Shu L. H.; Duflou J.; Herrmann C; Sakao T.; Shimomura Y.; DeBock Y.; Srivastava J., Design for Reduced Resource Consumption During the Use Phase of Products, CIRP Ann, 66, 2, pp. 635-658, (2017); Ramani K.; Ramanujan D.; Bernstein W. Z.; Zhao F.; Sutherland J.; Handwerker C; Choi J.K.; Kim H.; Thurston D., Integrated Sustainable Life Cycle Design: A Review, ASME J. Mech. Des, 132, 9, (2010); Abrahamse W.; Steg L.; Vlek C; Rothengatter T., A Review of Intervention Studies Aimed at Household Energy Conservation, J. Environ. Psychol, 25, 3, pp. 273-291, (2005); Bao Q.; Burnell E.; Hughes A. M.; Yang M. C, Investigating User Emotional Responses to Eco-Feedback Designs, ASME J. Mech. Des, 141, 2, (2018); Kahneman D., A Perspective on Judgement and Choice: Mapping Bounded Rationality, Am. Psychol, 58, 9, pp. 697-720, (2003); Stanovich K. E.; West R. F., Individual Differences in Reasoning: Implications for the Rationality Debate?, Behav. Brain Sci, 23, 5, pp. 645-726, (2000); Evans J.; St B. T., Heuristic and Analytic Processes in Reasoning, Br. J. Psychol, 75, 4, pp. 451-468, (1984); Chaiken S., Heuristic Versus Systematic Information Processing and the Use of Source Versus Message Cues in Persuasion, J. Pers. Soc. Psychol, 39, 5, pp. 752-766, (1980); Thaler R.; Sunstein C, Nudge: Improving Decisions About Health, Wealth, and Happiness, (2008); Lehner M.; Mont O.; Heiskanen E., Nudging-A Promising Tool for Sustainable Consumption Behaviour?, J. Cleaner Prod, 134, pp. 166-177, (2016); Kollmuss A.; Agyeman J., Mind the Gap: Why Do People Act Environmentally and What Are the Barriers to Pro-Environmental Behavior?, Environ. Educ. Res, 8, 3, pp. 239-260, (2002); She J.; MacDonald E. F., Exploring the Effects of a Product's Sustainability Triggers on Pro-Environmental Decision-Making, ASME J. Mech. Des, 140, 1, (2017); MacDonald E. F.; She J., Seven Cognitive Concepts for Successful Eco-Design, J. Cleaner Prod, 92, pp. 23-36, (2015); Goucher-Lambert K.; Cagan J., The Impact of Sustainability on Consumer Preference Judgments of Product Attributes, ASME J. Mech. Des, 137, 8, (2015); Goucher-Lambert K.; Moss J.; Cagan J., Inside the Mind: Using Neuroimaging to Understand Moral Product Preference Judgments Involving Sustainability, ASME J. Mech. Des, 139, 4, (2017); Ranney T.; Mazzae E.; Garrott R.; Goodman M., NHTSA Driver Distraction Research: Past, Present, and Future, (2000); Deci E. L.; Ryan R. M., The Support of Autonomy and the Control of Behavior, J. Pers. Soc. Psychol, 53, 6, pp. 1024-1037, (1987); Stutts J.; Feaganes J.; Reinfurt D.; Rodgman E.; Hamlett C; Gish K.; Staplin L., Driver's Exposure to Distractions in Their Natural Driving Environment, Accid. Anal. Prev, 37, 6, pp. 1093-1101, (2005); Higgins E. T., Making a Good Decision: Value From Fit, Am. Psychol, 55, 11, pp. 1217-1230, (2000); Lockwood P.; Jordan C. H.; Kunda Z., Motivation by Positive or Negative Role Models: Regulatory Focus Determines Who Will Best Inspire Us, J. Pers. Soc. Psychol, 83, 4, pp. 854-864, (2002); Dahlinger A.; Tiefenbeck V.; Ryder B.; Gahr B.; Fleisch E.; Wortmann F., The Impact of Numerical vs. Symbolic Eco-Driving Feedback on Fuel Consumption-A Randomized Control Field Trial, Transport. Res. Part D: Transport Environ, 65, pp. 375-386, (2018); Orfila O.; Saint Pierre G.; Messias M., An Android Based Ecodriving Assistance System to Improve Safety and Efficiency of Internal Combustion Engine Passenger Cars, Transport. Res. C: Emerg. Technol, 58, pp. 772-782, (2015); Hibberd D. L.; Jamson A. H.; Jamson S. L., The Design of an In-Vehicle Assistance System to Support Eco-Driving, Transport. Res. C: Emerg. Technol, 58, pp. 732-748, (2015); Vagg C; Brace C; Hari D.; Akehurst S.; Ash L., A Driver Advisory Tool to Reduce Fuel Consumption, SAE Technical Papers, (2013); Lee J. D.; Wickens C. D.; Liu Y.; Boyle L. N., Designing for People: An Introduction to Human Factors Engineering, (2017); St. John M.; Cowen M. B.; Smallman H. S.; Oonk H. M., The Use of 2D and 3D Displays for Shape-Understanding Versus Relative-Position Tasks, Hum. Factors: J. Hum. Factors Ergonom. Soc, 43, 1, pp. 79-98, (2001); Cohen J., Statistical Power Analysis for the Behavioral Sciences, (1988); McIlroy R. C; Stanton N. A., What Do People Know About Eco-Driving?, Ergonomics, 60, 6, pp. 754-769, (2017); Ross J.; Six Silberman M.; Zaldivar A.; Tomlinson B., Who Are the Crowdworkers?: Shifting Demographics in Amazon Mechanical Turk, Conference on Human Factors in Computing Systems-Proceedings, pp. 2863-2872, (2010); van Sonderen E.; Sanderman R.; Coyne J. C, Ineffectiveness of Reverse Wording of Questionnaire Items: Let's Learn From Cows in the Rain, PLoS One, 8, 7, (2013); McCartt A. T.; Mayhew D. R.; Braitman K. A.; Ferguson S. A.; Simpson H. M., Effects of Age and Experience on Young Driver Crashes: Review of Recent Literature, Traffic Inj. Prev, 10, 3, pp. 209-219, (2009); Lyu N.; Xie L.; Wu C; Fu Q.; Deng C, Driver's Cognitive Workload and Driving Performance Under Traffic Sign Information Exposure in Complex Environments: A Case Study of the Highways in China, Int. J. Environ. Res. Public Health, 14, 2, pp. 203-228, (2017); Kormos C; Gifford R., The Validity of Self-Report Measures of Proenvironmental Behavior: A Meta-Analytic Review, J. Environ. Psychol, 40, pp. 359-371, (2014)</t>
  </si>
  <si>
    <t>2-s2.0-85101972042</t>
  </si>
  <si>
    <t>Pinchasik D.R.; Hovi I.B.; Bø E.; Mjøsund C.S.</t>
  </si>
  <si>
    <t>Pinchasik, Daniel Ruben (57191887353); Hovi, Inger Beate (35305040200); Bø, Eirill (36172480000); Mjøsund, Christian S. (56059208700)</t>
  </si>
  <si>
    <t>57191887353; 35305040200; 36172480000; 56059208700</t>
  </si>
  <si>
    <t>Can active follow-ups and carrots make eco-driving stick? Findings from a controlled experiment among truck drivers in Norway</t>
  </si>
  <si>
    <t>10.1016/j.erss.2021.102007</t>
  </si>
  <si>
    <t>https://www.scopus.com/pages/publications/85103039242?origin=resultslist</t>
  </si>
  <si>
    <t>Institute of Transport Economics, Department of Economics, Gaustadalléen 21, Oslo, N-0349, Norway; BI Norwegian Business School, Department of Accounting, Auditing and Business Analytics, Nydalsveien 37, Oslo, N-0484, Norway</t>
  </si>
  <si>
    <t>Pinchasik D.R., Institute of Transport Economics, Department of Economics, Gaustadalléen 21, Oslo, N-0349, Norway; Hovi I.B., Institute of Transport Economics, Department of Economics, Gaustadalléen 21, Oslo, N-0349, Norway; Bø E., BI Norwegian Business School, Department of Accounting, Auditing and Business Analytics, Nydalsveien 37, Oslo, N-0484, Norway; Mjøsund C.S., Institute of Transport Economics, Department of Economics, Gaustadalléen 21, Oslo, N-0349, Norway</t>
  </si>
  <si>
    <t>This article presents results from a randomized controlled eco-driving experiment with differential treatment between two groups of truck drivers in Norway. Using data from in-vehicle devices, we investigate whether eco-driving interventions (a course, active monthly follow-ups, and non-monetary incentives) reduce fuel consumption by inducing more efficient driving behavior for drivers in a treatment group, compared to a control group. Hereby, we consider persistence of effects over time and the relative importance of eco-driving factors, while controlling for fixed vehicles, routes, drivers, and weather. We find significant fuel consumption reductions, persisting over a longer period of time than in most previous studies (where effects fade or disappear), that weather conditions are important, and evidence of an ‘eco-driving learning curve’. This might result from monthly follow-ups and driver rewards. Further, we find spill-over effects through significant fuel savings for drivers in the control group (undergoing no interventions). These are likely the result of them becoming aware that ‘something eco-driving related’ is going on. Our analysis suggests that improvements on engine and gear management contribute most to fuel savings. We estimate the potential for fuel savings to lie between 5.2 and 7.5% (lower bound, control group) and 9% (upper bound, treatment group). This implies a potential for significant cost savings and emission reductions, which might to some extent be scalable and transferable to other settings. As such, eco-driving may play one part in reducing emissions from road freight, for which much-needed emission reductions are challenging to achieve, especially in the shorter run. © 2021 The Author(s)</t>
  </si>
  <si>
    <t>Driving behavior; Eco feedback; Eco-driving training; Fuel consumption; Long-term effects; Non-monetary rewards; Road freight transport</t>
  </si>
  <si>
    <t>(2018); Figueres C.; Schellnhuber H.J.; Whiteman G.; Rockstrom J.; Hobley A.; Rahmstorf S., Three years to safeguard our climate, Nature, 546, 7660, pp. 593-595, (2017); McKinnon A., Decarbonizing Logistics: Distributing Goods in a Low-Carbon World, (2018); (2019); (2019); (2018); Hovi I.B.; Pinchasik D.R.; Figenbaum E.; Thorne R.J., Experiences from battery-electric truck users in Norway, World Electric Vehicle Journal, 11, 1-5, pp. 1-21, (2020); Zavalko A., Applying energy approach in the evaluation of eco-driving skill and eco-driving training of truck drivers, Transportation Research Part D, 62, pp. 672-684, (2018); Delnevo G.; Di Lena P.; Mirri S.; Prandi C.; Salomoni P., On combining Big Data and machine learning to support eco-driving behaviours, Journal of Big Data, 6, 1, (2019); Thijssen R.; Hofman T.; Ham J., Ecodriving acceptance: An experimental study on anticipation behavior of truck drivers, Transportation Research Part F, 22, pp. 249-260, (2014); Walnum H.J.; Simonsen M., ‘Does driving behavior matter? An analysis of fuel consumption data from heavy-duty trucks, Transportation Research Part D, 36, pp. 107-120, (2015); Liimatainen H., Utilization of fuel consumption data in an ecodriving incentive system for heavy-duty vehicle drivers, IEEE Transactions on Intelligent Transportation Systems, 12, pp. 1087-1095, (2011); Wengraf I., (2012); Alam M.S.; McNabola A., A critical review and assessment of Eco-Driving policy &amp; technology: Benefits &amp; limitations, Transport Policy, 35, pp. 42-49, (2014); Savkovic T.; Gladovic P.; Milicic M.; Pitka P.; Ilic S., Effects of eco-driving training: A pilot program in Belgrade public transport, Tehnicki vjesnik, 26, 4, pp. 1031-1037, (2019); Allison C.K.; Stanton N.A., Eco-driving: the role of feedback in reducing emissions from everyday driving behaviours, Theoretical Issues in Ergonomics Science, 20, 2, pp. 85-104, (2019); Huang Y.; Ng E.C.Y.; Zhou J.L.; Surawski N.C.; Chan E.F.C.; Hong G., Eco-driving technology for sustainable road transport: A review, Renewable and Sustainable Energy Reviews, 93, pp. 596-609, (2018); Symmons M.A.G., pp. 46-53, (2009); Boriboonsomsin K., Reducing the Carbon Footprint of Freight Movement through Eco-Driving Programs for Heavy-Duty Trucks, (2015); Ayyildiz K.; Cavallaro F.; Nocera S.; Willenbrock R., Reducing fuel consumption and carbon emissions through eco-drive training, Transportation Research Part F, 46, pp. 96-110, (2017); Diaz-Ramirez J.; Giraldo-Peralta N.; Florez-Ceron D.; Rangel V.; Mejia-Argueta C.; Huertas J.I.; Bernal M., Eco-driving key factors that influence fuel consumption in heavy-truck fleets: A Colombian case, Transportation Research Part D, 56, pp. 258-270, (2017); Sullman M.J.M.; Dorn L.; Niemi P., Eco-driving training of professional bus drivers – Does it work?, Transportation Research Part C, 58, pp. 749-759, (2015); Olstam J.; Bernhardsson V.; Choudhury C.; Klunder G.; Wilmink I.; van Noort M., Modelling eco-driving support system for microscopig traffic simulation, Journal of Advanced Transportation, 2019, 2, pp. 1-17, (2019); Han J.; Vahidi A.; Sciarretta A., Fundamentals of energy efficient driving for combustion engine and electric vehicles: An optimal control perspective, Automatica, 103, pp. 558-572, (2019); Sivak M.; Schoettle B., Eco-driving: Strategic, tactical, and operational decisions of the driver that influence vehicle fuel economy, Transport Policy, 22, pp. 96-99, (2012); Barla P.; Gilbert-Gonthier M.; Lopez Castro M.A.; Miranda-Moreno L., Eco-driving training and fuel consumption: Impact, heterogeneity and sustainability, Energy Economics, 62, pp. 187-194, (2017); Schall D.L.; Mohnen A., Incentivizing energy-efficient behavior at work: An empirical investigation using a natural field experiment on eco-driving, Applied Energy, 185, pp. 1757-1768, (2017); Young M.S.; Birrell S.A.; Stanton N.A., Safe driving in a green world: A review of driver performance benchmarks and technologies to support ‘smart’ driving, Applied Ergonomics, 42, pp. 533-539, (2011); Schall D.L.; Wolf M.; Mohnen A., Do effects of theoretical training and rewards for energy-efficient behavior persist over time and interact? A natural field experiment on eco-driving in a company fleet, Energy Policy, 97, pp. 291-300, (2016); Goes G.; Bandeira R.; Goncalves D.; de Almeida D'Agosto M.; Oliviera C., The effect of eco-driving initiatives toward sustainable urban waste collection, International Journal of Sustainable Transportation, 14, 8, pp. 569-578, (2020); Lois D.; Wang Y.; Boggio-Marzet A.; Monzon A., Multivariate analysis of fuel consumption related to eco-driving: Interaction of driving patterns and external factors, Transportation Research Part D, 72, pp. 232-242, (2019); Lai W.-T., The effects of eco-driving motivation, knowledge and reward intervention on fuel efficiency, Transportation Research Part D, 34, pp. 155-160, (2015); Gunther M.; Kacperski C.; Krems J.F., ‘Can electric vehicle drivers be persuaded to eco-drive? A field study of feedback, gamification and financial rewards in Germany, Energy Research &amp; Social Science, 63, (2020); Sanguinetti A.; Queen E.; Yee C.; Akanesuvan K., Average impact and important features of onboard eco-driving feedback: A meta-analysis, Transportation Research Part F, 70, pp. 1-14, (2020); Wahlberg A.E.E., Long-term effects of training in economical driving: Fuel consumption, accidents, driver acceleration behavior and technical feedback, International Journal of Industrial Ergonomics, 37, pp. 333-343, (2007); Zarkadoula M.; Zoidis G.; Tritopoulou E., Training urban bus drivers to promote smart driving: A note on a Greek eco-driving pilot program, Transportation Research Part D, 12, 6, pp. 449-451, (2007); Wu Y.; Zhao X.; Rong J.; Zhang Y., The effectiveness of eco-driving training for male professional and non-professional drivers, Transportation Research Part D, 59, pp. 121-133, (2018); Yao Y.; Zhao X.; Ma J.; Liu C.; Rong J., Driving simulator study: Eco-driving training system based on individual characteristics, Transporation Research Record, 2673, 8, pp. 463-478, (2019); Chen M.C.; Yeh C.T.; Wang Y.S., Eco-driving for urban bus with big data analytics, Journal of Ambient Intelligence and Humanized Computing, 83, pp. 1-13, (2020); Gunther M.; Rauh N.; Krems J.F., How driving experience and consumption related information influences eco-driving with battery electric vehicles – Results from a field study, Transportation Research Part F, 62, pp. 435-550, (2019); Wang G.; Makino K.; Harmandayan A.; Wu X., Eco-driving behaviors of electric vehicle users: A survey study, Transportation Research Part D, 78, (2020); Dehkordi S.G.; Larue G.S.; Cholette M.E.; Rakotonirainy A.; Rakha H.A., Ecological and safe driving: A model predictive control approach considering spatial and temporal constraints, Transportation Research Part D, 67, pp. 208-222, (2019); Sozzi A.; Luomaranta H.; Amdam S.; Fosen J., (2019); Loennechen J.; Tennoy F., (2019)</t>
  </si>
  <si>
    <t>2-s2.0-85103039242</t>
  </si>
  <si>
    <t>Yoon D.D.; Ayalew B.; Ivanco A.; Loiselle K.</t>
  </si>
  <si>
    <t>Yoon, Dohyun Daniel (57204724511); Ayalew, Beshah (8930956800); Ivanco, Andrej (35772362600); Loiselle, Keith (57222078570)</t>
  </si>
  <si>
    <t>57204724511; 8930956800; 35772362600; 57222078570</t>
  </si>
  <si>
    <t>Predictive kinetic energy management for an add-on driver assistance eco-driving of heavy vehicles</t>
  </si>
  <si>
    <t>10.1049/iet-its.2020.0380</t>
  </si>
  <si>
    <t>https://www.scopus.com/pages/publications/85101256932?origin=resultslist</t>
  </si>
  <si>
    <t>Department of Automotive Engineering, Clemson University, 4 Research Drive, Greenville, 29607, SC, United States; Allison Transmission Inc, One Allison Way, Indianapolis, 46222, IN, United States</t>
  </si>
  <si>
    <t>Yoon D.D., Department of Automotive Engineering, Clemson University, 4 Research Drive, Greenville, 29607, SC, United States; Ayalew B., Department of Automotive Engineering, Clemson University, 4 Research Drive, Greenville, 29607, SC, United States; Ivanco A., Allison Transmission Inc, One Allison Way, Indianapolis, 46222, IN, United States; Loiselle K., Allison Transmission Inc, One Allison Way, Indianapolis, 46222, IN, United States</t>
  </si>
  <si>
    <t>This study presents a radar-based predictive kinetic energy management (PKEM) framework that is applicable as an add-on driver assistance module for a heavy vehicle with an internal combustion engine powertrain. The proposed framework attempts to minimise fuel consumption by estimating the motion of the leading vehicle from radar information and optimising the inputs to the ego vehicle in a predictive manner. The PKEM framework consists of a driver-pedal pre-filter, an interacting multiple model radar-based filter and predictor of traffic object states, and a non-linear model predictive controller. The framework is integrated with established human-driver car-following models representing various driving styles and evaluated over a set of standardised driving cycles. The authors found that the energy-saving benefits can be as much as 23% over the baseline driver-only case with minimal compromises on travel time in urban environments, while the benefits are nearly negligible on the highway cycle. The results included also show the potential trade-offs in accommodating driver-desired inputs. © The Institution of Engineering and Technology 2020.</t>
  </si>
  <si>
    <t>Automobile drivers; Economic and social effects; Energy conservation; Energy management; Kinetics; Radar; Traffic control; Travel time; Vehicles; Car following models; Driver assistance; Energy-saving benefits; Interacting multiple model; Non-linear model; Radar information; Traffic objects; Urban environments; Kinetic energy</t>
  </si>
  <si>
    <t>Freight Analysis Framework, Version 4.1, (2016); International Energy Outlook 2019, (2019); Walnum H.J.; Simonsen M., Does driving behavior matter? An analysis of fuel consumption data from heavy-duty trucks, Transp. Res. D, Transp. Environ, 36, pp. 107-120, (2015); Diaz Ramirez J.; Giraldo Peralta N.; Florez Ceron D., Eco-driving key factors that influence fuel consumption in heavy-truck fleets: A Colombian case, Transp. Res. D, Transp. Environ, 56, pp. 258-270, (2017); Report to Congress on the Large Truck Crash Causation Study, (2005); Barkenbus J.N., Eco-driving: An overlooked climate change initiative, Energy. Policy, 38, 2, pp. 762-769, (2010); Naber J.D., DOE APRA-E NEXTCAR Program on Connected and Automated Vehicles in Collaboration with GM, (2017); Borek J.; Groelke B.; Earnhardt C., Optimal Control of Heavy-Duty Trucks in Urban Environments through Fused Model Predictive Control and Adaptive Cruise Control, pp. 4602-4607, (2019); Zhai C.; Chen X.; Yan C., Ecological cooperative adaptive cruise control for a heterogeneous platoon of heavy-duty vehicles with time delays, IEEE Access, 8, pp. 146208-146219, (2020); Groelke B.J., Inner-Loop Command Governors for Adaptive Cruise Control in Heavy-Duty Trucks; Yoon D.D.; Ayalew B.; Ivanco A., Predictive kinetic energy management for large electric vehicles using radar information, The Fourth IEEE Conf. on Control Technology and Applications (CCTA 2020), (2020); Sullman M.J.M.; Dorn L.; Niemi P., Eco-driving training of professional bus drivers - does it work?, Transp. Res. C, Emerg. Technol, 58, PD, pp. 749-759, (2015); Xu Y.; Li H.; Liu H., Eco-driving for transit: An effective strategy to conserve fuel and emissions, Appl. Energy, 194, pp. 784-797, (2017); Boriboonsomsin K., Reducing the Carbon Footprint of Freight Movement through Eco-Driving Programs for Heavy-Duty Trucks, (2015); Zavalko A., Applying energy approach in the evaluation of eco-driving skill and eco-driving training of truck drivers, Transp. Res. D, Transp. Environ, 62, pp. 672-684, (2018); Liimatainen H., Utilization of fuel consumption data in an ecodriving incentive system for heavy-duty vehicle drivers, IEEE Trans. Intell. Transp. Syst, 12, 4, pp. 1087-1095, (2011); Beusen B.; Broekx S.; Denys T., Using on-board logging devices to study the longer-term impact of an eco-driving course, Transp. Res. D, Transp. Environ, 14, 7, pp. 514-520, (2009); Rolim C.; Baptista P.; Duarte G., Quantification of the impacts of eco-driving training and real-time feedback on urban buses driver's behaviour, Transportation Research Procedia, 3, pp. 70-79, (2014); Sciarretta A.; De Nunzio G.; Ojeda L.L., Optimal ecodriving control: Energy-efficient driving of road vehicles as an optimal control problem, IEEE Control Syst, 35, 5, pp. 71-90, (2015); Naus G.J.L.; Ploeg J.; Van De Molengraft M.J.G., Design and implementation of parameterized adaptive cruise control: An explicit model predictive control approach, Control Eng. Pract, 18, 8, pp. 882-892, (2010); Zhou J.; Peng H., Range Policy of Adaptive Cruise Control for Improved Flow Stability and String Stability, 1, pp. 595-600, (2004); Zhang J.; Ioannou P., Control of Heavy-Duty Trucks: Environmental and Fuel Economy Considerations, (2004); Lattemann F.; Neiss K.; Terwen S., The predictive cruise control–a system to reduce fuel consumption of heavy duty trucks, SAE Trans, 133, pp. 139-146, (2004); Henriksson M.; Flardh O.; Martensson J., Optimal Speed Trajectory for a Heavy Duty Truck under Varying Requirements, pp. 820-825, (2016); Schwickart T.; Voos H.; Hadji Minaglou J.R., Design and simulation of a real-time implementable energy-efficient model-predictive cruise controller for electric vehicles, J. Franklin Inst, 352, 2, pp. 603-625, (2015); Asadi B.; Vahidi A., Predictive cruise control: Utilizing upcoming traffic signal information for improving fuel economy and reducing trip time, IEEE Trans. Control Syst. Technol, 19, 3, pp. 707-714, (2011); Plum T.; Wegener M.; Eisenbarth M., A simulation-based case study for powertrain efficiency improvement by automated driving functions, Proc. Inst. Mech. Eng., D, J. Automob. Eng, 233, 5, pp. 1320-1330, (2019); Janssen R.; Zwijnenberg H.; Blankers I., Truck Platooning, (2015); Van De Hoef S.; Johansson K.H.; Dimarogonas D.V., Fuel-Optimal Centralized Coordination of Truck Platooning Based on Shortest Paths, pp. 3740-3745, (2015); Nowakowski C.; Shladover S.E.; Lu X.Y., Cooperative Adaptive Cruise Control (CACC) for Truck Platooning: Operational Concept Alternatives, (2015); Tsugawa S.; Jeschke S.; Shladover S.E., A review of truck platooning projects for energy savings, IEEE Trans. Intell. Veh, 1, 1, pp. 68-77, (2016); McAuliffe B.; Lammert M.; Lu X.Y., WCX World Congress Experience, Automotive and Commercial Vehicle Sector, (2018); Turri V.; Besselink B.; Johansson K.H., Cooperative look-ahead control for fuel-efficient and safe heavy-duty vehicle platooning, IEEE Trans. Control Syst. Technol, 25, 1, pp. 12-28, (2017); Ronghua G.; Guo R.; Qin Z., Interacting multiple model particletype filtering approaches to ground target tracking, Article J. Comput, 3, 7, pp. 23-30, (2008); Du Toit N.E.; Burdick J.W., Robot motion planning in dynamic, uncertain environments, IEEE Trans. Robot, 28, 1, pp. 101-115, (2012); Sandberg T., Heavy Truck Modeling for Fuel Consumption Simulations and Measurements, (2001); Malinauskas R., The Intelligent Driver Model: Analysis and Application to Adaptive Cruise Control, (2014); Horiguchi R.; Oguchi T., A study on car following models simulating various adaptive cruise control behaviors, Int. J. Intell. Transp. Syst. Res, 12, 3, pp. 127-134, (2014); Kesting A.; Treiber M.; Helbing D., Enhanced intelligent driver model to access the impact of driving strategies on traffic capacity, Philos. Trans. Royal Society A, Math., Phys. Eng. Sci, 368, 1928, pp. 4585-4605, (2010); Sultani W.; Choi J.Y., Abnormal Traffic Detection Using Intelligent Driver Model, pp. 324-327, (2010); Treiber M.; Kesting A., The intelligent driver model with stochasticity-new insights into traffic flow oscillations, Transp. Res. Procedia, 23, pp. 174-187, (2017); Treiber M.; Hennecke A.; Helbing D., Congested Traffic States in Empirical Observations and Microscopic Simulations, (2000); Gao Y.; Rakha H.; Abbas M., Calibration and Comparison of the VISSIM and INTEGRATION Microscopic Traffic Simulation Models, (2008); Houska B.; Ferreau H.J.; Diehl M., An auto-generated real-time iteration algorithm for nonlinear MPC in the microsecond range, Automatica, 47, 10, pp. 2279-2285, (2011); Ferreau H.J., Model Predictive Control Algorithms for Applications with Millisecond Timescales, (2011); Weiskircher T.; Wang Q.; Ayalew B., Predictive guidance and control framework for (Semi-)autonomous vehicles in public traffic, IEEE Trans. Control Syst. Technol, 25, 6, pp. 2034-2046, (2017); Liu Z.; Tan H.; Kuang X., The negative impact of vehicular intelligence on energy consumption, J. Adv. Transp, 2019, (2019); Study of the Potential Energy Consumption Impacts of Connected and Automated Vehicles, (2017); ‘Autonomous Driving&amp;ADAS (Advanced Driver Assistance Systems); Yoffie D.B., Mobileye: The Future of Driverless Cars, (2014); ‘Collision Avoidance System &amp; Fleet Management; ‘Driver Safety and Coaching Platform - Fleet Safety</t>
  </si>
  <si>
    <t>2-s2.0-85101256932</t>
  </si>
  <si>
    <t>Leveraging Multiple Connected Traffic Light Signals in an Energy-Efficient Speed Planner**This report and the work described were sponsored by the U.S. Department of Energy (DOE) Vehicle Technologies Office (VTO) under the Systems and Modelling for Accelerated Research in Transportation (SMART) Mobility Laboratory Consortium, an initiative of the Energy Efficient Mobility Systems (EEMS) Program.</t>
  </si>
  <si>
    <t>2021-May</t>
  </si>
  <si>
    <t>10.23919/ACC50511.2021.9483424</t>
  </si>
  <si>
    <t>https://www.scopus.com/pages/publications/85111921355?origin=resultslist</t>
  </si>
  <si>
    <t>Argonne National Laboratory, Energy Systems Division, Lemont, 60439, IL, United States</t>
  </si>
  <si>
    <t>Han J., Argonne National Laboratory, Energy Systems Division, Lemont, 60439, IL, United States; Shen D., Argonne National Laboratory, Energy Systems Division, Lemont, 60439, IL, United States; Karbowski D., Argonne National Laboratory, Energy Systems Division, Lemont, 60439, IL, United States; Rousseau A., Argonne National Laboratory, Energy Systems Division, Lemont, 60439, IL, United States</t>
  </si>
  <si>
    <t>Connecting automated vehicles to traffic lights can lead to significant energy savings by enabling them to pass through intersections in an energy-efficient way without unnecessary stops. A cellular-based communication system connecting multiple traffic lights can help realize the full potential of energy-efficient driving at intersections. Thus, we propose a hierarchical speed planner that can leverage information from multiple connected traffic lights. The proposed speed planner consists of two modules: a green window selector and a reference trajectory generator. The green window selector, based on Dijkstra's algorithm, finds a series of 'green windows' for connected traffic lights that builds an energy-optimal path for vehicles to follow. The reference trajectory generator finds optimal entering times, based on the selected green window at each intersection, and then computes reference trajectories. Deriving and using analytical optimal entering speeds as a function of entering times allows us to guarantee the computational simplicity suitable for real-time implementation. We also demonstrate how to balance energy and traffic flow perspectives in the reference trajectory generator. Finally, a high-fidelity simulation framework is used to evaluate the proposed speed planner and quantify the extent to which it can save energy in various real-world urban route scenarios. © 2021 American Automatic Control Council.</t>
  </si>
  <si>
    <t>Energy efficiency; Real time control; Speed; Street traffic control; Traffic signals; Vehicles; Energy efficient; Energy vehicles; Light signal; Reference trajectories; Traffic light; Trajectory generator; Transportation mobility; U.S. Department of Energy; US Department of Energy; Vehicle technology; Trajectories</t>
  </si>
  <si>
    <t>Guanetti J.; Kim Y.; Borrelli F., Control of connected and automated vehicles: State of the art and future challenges, Annual Reviews in Control, 45, pp. 18-40, (2018); Vahidi A.; Sciarretta A., Energy saving potentials of connected and automated vehicles, Transportation Research Part C: Emerging Technologies, 95, pp. 822-843, (2018); Sciaretta A.; De Nunzio G.; Ojeda L.L., Optimal ecodriving control: Energy-efficient driving of road vehicles as an optimal control problem, IEEE Control Systems, 35, 5, pp. 71-90, (2015); Lin Q.; Li S.E.; Du X.; Zhang X.; Peng H.; Luo Y.; Li K., Minimize the fuel consumption of connected vehicles between two red-signalized intersections in urban traffic, IEEE Transactions on Vehicular Technology, 67, 10, pp. 9060-9072, (2018); Kamal M.A.S.; Mukai M.; Murata J.; Kawabe T., Model predictive control of vehicles on urban roads for improved fuel economy, IEEE Transactions on Control Systems Technology, 21, 3, pp. 831-841, (2013); Li S.E.; Xu S.; Huang X.; Cheng B.; Peng H., Eco-departure of connected vehicles with v2x communication at signalized intersections, IEEE Transactions on Vehicular Technology, 64, 12, pp. 5439-5449, (2015); Wan N.; Vahidi A.; Luckow A., Optimal speed advisory for connected vehicles in arterial roads and the impact on mixed traffic, Transportation Research Part C: Emerging Technologies, 69, pp. 548-563, (2016); Han J.; Karbowski D.; Kim N., Closed-form solutions for a real-time energy-optimal and collision-free speed planner with limited information, 2020 American Control Conference (ACC) (Accepted for Publication), (2020); Mahler G.; Vahidi A., An optimal velocity-planning scheme for vehicle energy efficiency through probabilistic prediction of traffic-signal timing, IEEE Transactions on Intelligent Transportation Systems, 15, 6, pp. 2516-2523, (2014); De Nunzio G.; De Canudas W.C.; Moulin P.; Di Domenico D., Eco-driving in urban traffic networks using traffic signal information, 52nd IEEE Conference on Decision and Control, pp. 892-898, (2013); Bae S.; Choi Y.; Kim Y.; Guanetti J.; Borrelli F.; Moura S., Real-time ecological velocity planning for plug-in hybrid vehicles with partial communication to traffic lights, 2019 IEEE 58th Conference on Decision and Control (CDC), pp. 1279-1285, (2019); Sun C.; Guanetti J.; Borrelli F.; Moura S.J., Optimal eco-driving control of connected and autonomous vehicles through signalized intersections, IEEE Internet of Things Journal, 7, 5, pp. 3759-3773, (2020); Shen D.; Karbowski D.; Rousseau A., A minimum principle-based algorithm for energy-efficient eco-driving of electric vehicles in various traffic and road conditions, IEEE Transactions on Intelligent Vehicles, (2020); He X.; Liu H.X.; Liu X., Optimal vehicle speed trajectory on a signalized arterial with consideration of queue, Transportation Research Part C: Emerging Technologies, 61, pp. 106-120, (2015); Bryson A.E.; Ho Y.-C., Applied Optimal Control: Optimization, Estimation, and Control, (1975); Kim N.; Karbowski D.; Rousseau A., A modeling framework for connectivity and automation co-simulation, SAE Technical Paper 2018-01-0607, (2018)</t>
  </si>
  <si>
    <t>et al.; Halliburton; MathWorks; Mitsubishi Electric Research Laboratory (MERL); US National Member Organization (NMO) of the International Federation of Automatic Control (IFAC); Wiley</t>
  </si>
  <si>
    <t>2021 American Control Conference, ACC 2021</t>
  </si>
  <si>
    <t>25 May 2021 through 28 May 2021</t>
  </si>
  <si>
    <t>2-s2.0-85111921355</t>
  </si>
  <si>
    <t>Beloufa S.; Vailleau B.; Boucheix J.-M.; Kemeny A.; Mérienne F.</t>
  </si>
  <si>
    <t>Beloufa, Sabrina (57200102556); Vailleau, Benjamin (42262803500); Boucheix, Jean-Michel (6506236615); Kemeny, Andras (23993983200); Mérienne, Frédéric (6603467181)</t>
  </si>
  <si>
    <t>57200102556; 42262803500; 6506236615; 23993983200; 6603467181</t>
  </si>
  <si>
    <t>Eco-Driving with Electric Cars: Effect of Continuous and On-Demand Feedback on Driving Behavior and Safety</t>
  </si>
  <si>
    <t>10.54941/ahfe100678</t>
  </si>
  <si>
    <t>https://www.scopus.com/pages/publications/105031364608?origin=resultslist</t>
  </si>
  <si>
    <t>RENAULT Center for Virtual Reality and Immersive Simulation, France; Arts &amp; Métiers Paristech Institut image ENSAM, France; LEAD Université de Bourgogne, France</t>
  </si>
  <si>
    <t>Beloufa S., RENAULT Center for Virtual Reality and Immersive Simulation, France, Arts &amp; Métiers Paristech Institut image ENSAM, France, LEAD Université de Bourgogne, France; Vailleau B., RENAULT Center for Virtual Reality and Immersive Simulation, France; Boucheix J.-M., Arts &amp; Métiers Paristech Institut image ENSAM, France; Kemeny A., RENAULT Center for Virtual Reality and Immersive Simulation, France, Arts &amp; Métiers Paristech Institut image ENSAM, France; Mérienne F., Arts &amp; Métiers Paristech Institut image ENSAM, France</t>
  </si>
  <si>
    <t>Analysis of driver behavior has been the purpose of many studies for several years. A new aspect is the introduction of electric vehicles on the car market and the fact drivers are more concerned with their consumptions in EV (Electric Vehicle) due to the lack of the appropriate infrastructures. However, only a few studies focusing on ecological behavior and consumption have been carried out. The primary goal of the present study was to assess empirically the impact of feedback on EV driving behavior involving autonomy management performance. We hypothesized that we could help the driver to manage his autonomy more efficiently if we’d give him feedback on his driving behavior and battery consumption. Our second hypothesis is that participants would allocate more attention on feedback information when they reach a critical battery autonomy situation, so the subjects had to drive a course with 100% and 15% autonomy left. Preliminary results indicate better driver performances and enhanced safety with Econometer gauge feedback, probably due to the increased driver control and better applied driver attention. © 2021, AHFE International. All rights reserved.</t>
  </si>
  <si>
    <t>Electric Vehicle; Human-Machine Interface; Range Anxiety</t>
  </si>
  <si>
    <t>Anable J.; Bristow A. L., Transport and Climate Change, Supporting document to Climate Change Working Group of the Commission for Integrated Transport, (2007); Azzi S; Reymond G; Kemeny A; Merienne F., Eco-Driving Performance Assessment With in-Car Visual and Haptic Feedback Assistance, Trends in driving simulation design and experiments, Proceedings of the Driving Simulation Conference Europe, pp. 181-190, (2010); Backstrom Michael, Comments of Southern California Edison Company on the California Public Utilities Commission Staff’s White Paper, Light-Duty V, (2009); Eberle Ulrich; von Helmolt Rittmar, Sustainable transportation based on electric vehicle concepts: a brief overview, Royal Society of Chemistry, (2010); Graham-Rowe E., Mainstream consumers driving plug-in battery-electric and plug-in hybrid electric cars: A qualitative analysis of responses and evaluations, Transportation Research Part A: Policy and Practice, 46, 1, pp. 140-153, (2012); Kemeny A.; Panerai F., Evaluating perception in driver simulator experiments, TRENDS in Cognitive Sciences, 7, 1, (2003); Kruger J., D Dunning-Journal of personality and social psychology, (1999); Mann E; Abraham C., The role of affect in UK commuters’ travel mode choices: an interpretative phenomenological analysis, British Journal of Psychology, 97, pp. 155-176, (2006); Ebgue Ona; Long Suzanna, Barriers to widespread adoption of electric vehicles: an analysis of consumer attitudes and perceptions, (2010); Parodi-Keravec A; Azzi S; Filliard N; Vailleau B; Icart E; Kemeny A; Merienne F; Martinez JL., Eco-driving performance assessment with in-car visual and haptic feedback assistance, Proceedings of Virtual Reality International Conference (VRIC 2011), (2011); Rahim Saqib, Will Lithium-Air Battery Rescue Electric Car Drivers From 'Range Anxiety'?, The New York Times, (2010); Schott Ben, Range Anxiety, The New York Times, (2009); Sonnenschein J., Preparing for the Roll Out of Electric Vehicles: Exploring how cities can become plug in ready, (2010); Taylor D., The Differences and Similaritities between Plug in Hybrid EVs and Battery EVs, 24th International Batteries, Hybrid and Fuel Cell Electric Vehicle Symposium (EVS24), (2009); Wellings T, Human machine interfaces in low carbon vehicles: Market trends and user issues, (2011)</t>
  </si>
  <si>
    <t>2-s2.0-105031364608</t>
  </si>
  <si>
    <t>Ideation using the “Design with Intent” toolkit: A case study applying a design toolkit to support creativity in developing vehicle interfaces for fuel-efficient driving</t>
  </si>
  <si>
    <t>10.1016/j.apergo.2019.103026</t>
  </si>
  <si>
    <t>https://www.scopus.com/pages/publications/85076021251?origin=resultslist</t>
  </si>
  <si>
    <t>School of Sport, Health and Social Sciences, Solent University, East Park Terrace, Southampton, SO14 0YN, United Kingdom; Transportation Research Group, Boldrewood Innovation Campus, University of Southampton, Southampton, SO16 7QF, United Kingdom</t>
  </si>
  <si>
    <t>Allison C.K., School of Sport, Health and Social Sciences, Solent University, East Park Terrace, Southampton, SO14 0YN, United Kingdom; Stanton N.A., Transportation Research Group, Boldrewood Innovation Campus, University of Southampton, Southampton, SO16 7QF, United Kingdom</t>
  </si>
  <si>
    <t>Everyday driving is a significant source of greenhouse gases and pollutants within developed nations. Finding ways to combat these emissions and minimise the impact of anthropometric climate change is a growing challenge for all research disciplines. This current paper explores the use of a design toolkit “Design with Intent” to generate ideas for in-vehicle interfaces designed to reduce fuel use and emissions. A preliminary interface validation assessment is also presented in order to assess whether the ideas generated were appropriate in encouraging behavioural change and of potential value. It is suggested that whilst further evaluation of the interfaces are required, the use of the “Design with Intent” toolkit facilitated the creative process, allowing engineers to conceive initial interface designs in a creative manner. © 2019 Elsevier Ltd</t>
  </si>
  <si>
    <t>Design toolkit; Fuel efficient driving; Ideation; Interface design</t>
  </si>
  <si>
    <t>Automobile Driving; Automobiles; Conservation of Energy Resources; Equipment Design; Humans; Vehicle Emissions; Climate change; Greenhouse gases; Behavioural changes; Creative process; Fuel use; Ideation; Interface designs; Potential values; Validation assessment; Vehicle interface; article; behavior change; creativity; human; human experiment; car; car driving; energy conservation; equipment design; exhaust gas; prevention and control; procedures; Fuels</t>
  </si>
  <si>
    <t>Abrahamse W.; Steg L.; Vlek C.; Rothengatter T., A review of intervention studies aimed at household energy conservation, J. Environ. Psychol., 25, 3, pp. 273-291, (2005); Alexander C., A Pattern Language: Towns, Buildings, Construction, (1977); Allison C.K.; Stanton N.A., Eco-driving: the role of feedback in reducing emissions from everyday driving behaviours, Theor. Issues Ergon. Sci., (2018); Attari S.Z.; DeKay M.L.; Davidson C.I.; De Bruin W.B., Public perceptions of energy consumption and savings, Proc. Natl. Acad. Sci., 107, 37, pp. 16054-16059, (2010); Barkenbus J.N., Eco-driving: an overlooked climate change initiative, Energy Policy, 38, 2, pp. 762-769, (2010); Barker R.G., Ecological Psychology: Concepts and Methods for Studying the Environment of Human Behavior, (1968); Beusen B.; Broekx S.; Denys T.; Beckx C.; Degraeuwe B.; Gijsbers M., Using on-board logging devices to study the longer-term impact of an eco-driving course, Transp. Res. D Transp. Environ., 14, 7, pp. 514-520, (2009); Bin S.; Dowlatabadi H., Consumer lifestyle approach to US energy use and the related CO 2 emissions, Energy Policy, 33, 2, pp. 197-208, (2005); Birrell S.A.; Young M.S.; Weldon A.M., Vibrotactile pedals: provision of haptic feedback to support economical driving, Ergonomics, 56, 2, pp. 282-292, (2013); Brown T., Change by Design: How Design Thinking Transforms Organizations and Inspires Innovation, (2009); Buchanan R., Declaration by design: rhetoric, argument, and demonstration in design practice, Des. Issues, pp. 4-22, (1985); Buchanan R., Wicked problems in design thinking, Des. Issues, 8, 2, pp. 5-21, (1992); Buckeridge D.L.; Glazier R.; Harvey B.J.; Escobar M.; Amrhein C.; Frank J., Effect of motor vehicle emissions on respiratory health in an urban area, Environ. Health Perspect., 110, 3, (2002); Cash P.; Gram Hartlev C.; Durazo C.B., Behavioural design: a process for integrating behaviour change and design, Des. Stud., 48, pp. 96-128, (2017); Cash P.; Holm-Hansen C.; Olsen S.B.; Christensen M.L.; Trinh Y.M.T., Uniting individual and collective concerns through design: priming across the senses, Des. Stud., 49, pp. 32-65, (2017); Chan C.C., The state of the art of electric, hybrid, and fuel cell vehicles, Proc. IEEE, 95, 4, pp. 704-718, (2007); Chapman L., Transport and climate change: a review, J. Transp. Geogr., 15, 5, pp. 354-367, (2007); Crumlish C.; Malone E., Designing Social Interfaces: Principles, Patterns, and Practices for Improving the User Experience, (2009); Daalhuizen J., Method Usage in Design: How Methods Function as Mental Tools for Designers, (2014); Dahlinger A.; Tiefenbeck V.; Ryder B.; Gahr B.; Fleisch E.; Wortmann F., The impact of numerical vs. symbolic eco-driving feedback on fuel consumption–A randomized control field trial, Transp. Res. D Transp. Environ., 65, pp. 375-386, (2018); De Bono E., Six Thinking Hats, (2017); Eckert C.; Stacey M., Sources of inspiration: a language of design, Des. Stud., 21, 5, pp. 523-538, (2000); Franke T.; Arend M.G.; McIlroy R.C.; Stanton N.A., Ecodriving in hybrid electric vehicles - exploring challenges for user-energy interaction, Appl. Ergon., 55, pp. 33-45, (2016); Gardner G.T.; Stern P.C., The short list: the most effective actions US households can take to curb climate change, Environment, 50, 5, pp. 12-25, (2008); Gibson J.J., The Ecological Approach to Visual Perception, (1986); Harvey C.; Stanton N.A.; Pickering C.A.; McDonald M.; Zheng P., A usability evaluation toolkit for In-Vehicle Information Systems (IVISs), Appl. Ergon., 42, 4, pp. 563-574, (2011); Hill N.; Brannigan C.; Smokers R.; Schroten A.; van Essen H.; Skinner I., EU Transport GHG: Routes to 2050 Ii. Final Project Report Funded by the European Commission's Directorate-General Climate Action, Brussels, (2012); IJsselsteijn W.; De Kort Y.; Midden C.; Eggen B.; Van Den Hoven E., May). Persuasive technology for human well-being: setting the scene, International Conference on Persuasive Technology, pp. 1-5, (2006); Jain R.K.; Taylor J.E.; Peschiera G., Assessing eco-feedback interface usage and design to drive energy efficiency in buildings, Energy Build., 48, pp. 8-17, (2012); Jamson A.H.; Hibberd D.L.; Merat N., The design of haptic gas pedal feedback to support eco-driving, Proceedings of the Seventh International Driving Symposium on Human Factors in Driver Assessment, Training, and Vehicle Design, pp. 264-270, (2013); Karl T.R.; Trenberth K.E., Modern global climate change, Science, 302, 5651, pp. 1719-1723, (2003); Lawson B.R., Cognitive strategies in architectural design, Ergonomics, 22, 1, pp. 59-68, (1979); Lockton D., Design with intent and the field of design for sustainable behaviour, Living Labs, pp. 75-88, (2017); Lockton D.; Harrison D.; Stanton N., Design with intent: persuasive technology in a wider context, Persuasive, 5033, pp. 274-278, (2008); Lockton D.; Harrison D.; Stanton N.A., The Design with Intent Method: a design tool for influencing user behaviour, Appl. Ergon., 41, 3, pp. 382-392, (2010); Lockton D.; Harrison D.; Stanton N.A., Exploring design patterns for sustainable behaviour, Des. J., 16, 4, pp. 431-459, (2013); Lockton D.; Harrison D.; Stanton N.A., Design for Sustainable Behaviour: investigating design methods for influencing user behaviour, Annu. Rev. Policy Des., 4, 1, pp. 1-10, (2016); Lorf C.; Martinez-Botas R.F.; Howey D.A.; Lytton L.; Cussons B., Comparative analysis of the energy consumption and CO2 emissions of 40 electric, plug-in hybrid electric, hybrid electric and internal combustion engine vehicles, Transp. Res. D Transp. Environ., 23, pp. 12-19, (2013); McGrenere J.; Ho W., Affordances: clarifying and evolving a concept, Proceedings of the Graphcis Interface 2000, pp. 179-186, (2000); McIlroy R.C.; Stanton N.A., What do people know about eco-driving?, Ergonomics, 60, 6, pp. 754-769, (2017); McIlroy R.C.; Stanton N.A.; Harvey C., Getting drivers to do the right thing: a review of the potential for safely reducing energy consumption through design, IET Intell. Transp. Syst., 8, 4, pp. 388-397, (2013); McIlroy R.C.; Stanton N.A.; Godwin L.; Wood A.P., Encouraging eco-driving with visual, auditory and vibrotactile stimuli, IEEE Trans. Human Mach. Syst., 47, 5, pp. 661-672, (2017); Mcllroy R.C.; Stanton N.A., Eco-driving: from Strategies to Interfaces, (2017); Mensing F.; Bideaux E.; Trigui R.; Ribet J.; Jeanneret B., Eco-driving: an economic or ecologic driving style?, Transp. Res. C Emerg. Technol., 38, pp. 110-121, (2014); Norman D.A., Affordance, conventions, and design, Interactions, 6, 3, pp. 38-43, (1999); Pannells T.C.; Claxton A.F., Happiness, creative ideation, and locus of control, Creativ. Res. J., 20, 1, pp. 67-71, (2008); Philipsen R.; Brell T.; Funke T.; Brost W.; Ziefle M., July). With a little help from my government – a user perspective on state support for electric vehicles, International Conference on Applied Human Factors and Ergonomics, pp. 386-397, (2018); Ramanathan V.; Feng Y., Air pollution, greenhouse gases and climate change: global and regional perspectives, Atmos. Environ., 43, 1, pp. 37-50, (2009); Read G.J.M.; Salmon P.M.; Goode N.; Lenne M.; Redstrom J., Towards user design? On the shift from object to user as the subject of design, Des. Stud., 27, 2, pp. 123-139, (2006); Revell K.M.A.; Stanton N.A., Mind the gap – deriving a compatible user mental model of the home heating system to encourage sustainable behaviour, Appl. Ergon., 57, pp. 48-61, (2016); Revell K.M.A.; Stanton N.A., Case studies of mental models in home heat control: searching for feedback, valve, timer and switch theories, Appl. Ergon., 45, 3, pp. 363-378, (2014); Revell K.M.A.; Stanton N.A., Mental Model interface design: putting users control of home heating, Build. Res. Inf., 46, 3, pp. 251-271, (2018); Rittel H.W.; Webber M.M., Dilemmas in a general theory of planning, Policy Sci., 4, 2, pp. 155-169, (1973); Salmon P.M.; Read G.J.M.; Walker G.H.; Lenne M.G.; Stanton N.A., Distributed Situation Awareness in Road Transport: Theory, Measurement, and Application to Intersection Design, (2018); Schunn C.D.; McGregor M.U.; Saner L.D., Expertise in ill-defined problem-solving domains as effective strategy use, Mem. Cogn., 33, 8, pp. 1377-1387, (2005); Simon H.A., The Sciences of the Artificial, (1969); Sivak M.; Schoettle B., Eco-driving: strategic, tactical, and operational decisions of the driver that influence vehicle fuel economy, Transp. Policy, 22, pp. 96-99, (2012); Stanton N.A.; Salmon P.M., Planes, trains and automobiles: contemporary ergonomics research in transportation safety, Appl. Ergon., 42, 4, pp. 529-532, (2011); Thatcher A.; Garcia-Acosta G.; Morales K.L., Design principles for green ergonomics, Contemp. Ergon. Human Factors 2013, 319, 326, pp. 319-326, (2013); Thornton J.; Covington H., Climate change before the court, Nature Geoscience, 9, pp. 3-5, (2016); Tidwell J., Designing Interfaces, (2005); Tromp N.; Hekkert P., Assessing methods for effect-driven design: evaluation of a social design method, Des. Stud., 43, pp. 24-47, (2016); Tulusan J.; Staake T.; Fleisch E., Providing eco-driving feedback to corporate car drivers: what impact does a smartphone application have on their fuel efficiency?, Proceedings of the 2012 ACM Conference on Ubiquitous Computing, pp. 212-215, (2012); Vandenbergh M.P.; Steinemann A.C., The carbon-neutral individual, NYUL Rev, 82, (2007); Vicente K.J.; Rasmussen J., Ecological interface design: theoretical foundations, IEEE Trans. Syst., Man. Cybern., 22, 4, pp. 589-606, (1992); Wever R.; Van Kuijk J.; Boks C., User‐centred design for sustainable behaviour, Int. J. Sustain. Eng., 1, 1, pp. 9-20, (2008); Young M.S.; Birrell S.A.; Stanton N.A., Safe driving in a green world: a review of driver performance benchmarks and technologies to support ‘smart’ driving, Appl. Ergon., 42, 4, pp. 533-539, (2011)</t>
  </si>
  <si>
    <t>2-s2.0-85076021251</t>
  </si>
  <si>
    <t>Fahmin A.; Zhang S.; Cheema M.A.; Toosi A.N.; Rakha H.A.</t>
  </si>
  <si>
    <t>Fahmin, Ahmed (57201685863); Zhang, Shenyi (57889649100); Cheema, Muhammad Aamir (23391752700); Toosi, Adel N. (17343102300); Rakha, Hesham A. (7004496780)</t>
  </si>
  <si>
    <t>57201685863; 57889649100; 23391752700; 17343102300; 7004496780</t>
  </si>
  <si>
    <t>Improving Eco-Friendly Routing Considering Detailed Mobility Profiles, Driving Behavior and Vehicle Type</t>
  </si>
  <si>
    <t>13459 LNCS</t>
  </si>
  <si>
    <t>10.1007/978-3-031-15512-3_10</t>
  </si>
  <si>
    <t>https://www.scopus.com/pages/publications/85137994503?origin=resultslist</t>
  </si>
  <si>
    <t>Faculty of Information Technology, Monash University, Melbourne, Australia; Charles E. Via, Jr. Department of Civil and Environmental Engineering, Virginia Tech, Blacksburg, United States</t>
  </si>
  <si>
    <t>Fahmin A., Faculty of Information Technology, Monash University, Melbourne, Australia; Zhang S., Faculty of Information Technology, Monash University, Melbourne, Australia; Cheema M.A., Faculty of Information Technology, Monash University, Melbourne, Australia; Toosi A.N., Faculty of Information Technology, Monash University, Melbourne, Australia; Rakha H.A., Charles E. Via, Jr. Department of Civil and Environmental Engineering, Virginia Tech, Blacksburg, United States</t>
  </si>
  <si>
    <t>Traditional vehicle routing algorithms aim to find the fastest or shortest route, whereas eco-friendly routing algorithms aim to find the route that minimizes vehicle fuel consumption or greenhouse gas (GHG) emissions. To accurately estimate fuel consumption and emissions along a route, a detailed mobility profile of the vehicle traveling on the route is needed including acceleration/deceleration and idling time. However, the existing techniques that aim to find eco-friendly routes make a simplistic assumption by assigning each road segment of the road network an average speed or average fuel consumption along the road, ignoring detailed mobility profiles and driving behavior (e.g., aggressive or moderate) altogether. This simplistic treatment leads to sub-optimal route choices because such representation fails to capture driving behaviors and detailed mobility profiles of the candidate routes resulting in poor quality estimates. Furthermore, many of the existing techniques employ a one-size-fits-all approach ignoring that different vehicles (e.g., truck vs car) and drivers exhibit different behaviors, thus, the most eco-friendly route may be significantly different for different types of vehicles and/or drivers. This paper addresses these limitations and presents an eco-routing algorithm that computes the most fuel economical route considering the detailed mobility profiles, driving behavior, and vehicle type. We conduct an extensive experimental study on a real road network considering different vehicles and driving behaviors and show that our algorithm generates routes that reduce fuel consumption by up to 35%. © 2022, The Author(s), under exclusive license to Springer Nature Switzerland AG.</t>
  </si>
  <si>
    <t>Eco-routing; Intelligent transportation systems; Microscopic simulation; Mobility profile; Navigation systems</t>
  </si>
  <si>
    <t>Behavioral research; Environmental protection; Fuel consumption; Fuels; Gas emissions; Greenhouse gases; Intelligent systems; Roads and streets; Vehicle routing; Driving behaviour; ECO routing; Eco-friendly; Fastest route; Intelligent transportation systems; Microscopic simulation; Mobility profiles; Routings; Shortest route; Vehicle types; Navigation systems</t>
  </si>
  <si>
    <t>International Organization of Motor Vehicle Manufacturers; Abeywickrama T.; Cheema M.A.; Taniar D., k-nearest neighbors on road networks: A journey in experimentation and in-memory implementation, Proc. VLDB Endow., 9, 6, (2016); Ahn K.; Rakha H., The effects of route choice decisions on vehicle energy consumption and emissions, Transp. Res. Part D: Transp. Environ., 13, 3, pp. 151-167, (2008); Akiba T.; Iwata Y.; Kawarabayashi K.I.; Kawata Y., Fast Shortest-Path Distance Queries on Road Networks by Pruned Highway Labeling, (2014); Andersen O.; Jensen C.S.; Torp K.; Yang B., Ecotour: Reducing the environmental footprint of vehicles using eco-routes, MDM, (2013); Barth M.; Boriboonsomsin K.; Vu A., Environmentally-friendly navigation, IEEE Intelligent Transportation Systems Conference, (2007); Boriboonsomsin K.; Barth M.J.; Zhu W.; Vu A., Eco-routing navigation system based on multisource historical and real-time traffic information, IEEE Trans. Intell. Transp. Syst., 13, 4, pp. 1694-1704, (2012); de Nunzio G.; Thibault L.; Sciarretta A., Model-based eco-routing strategy for electric vehicles in large urban Networks, Comprehensive Energy Management – Eco Routing &amp; Velocity Profiles. SAST, pp. 81-99, (2017); Dhaou I.B., Fuel estimation model for eco-driving and eco-routing, 2011 IEEE Intelligent Vehicles Symposium (IV), Pp. 37–42. IEEE, (2011); Dijkstra E.W., A note on two problems in connexion with graphs, Numer. Math., 1, 1, pp. 269-271, (1959); Elbery A.; Rakha H.; Elnainay M.Y.; Drira W.; Filali F., Eco-routing: An ant colony based approach, VEHITS, Rome, Italy, pp. 31-38, (2016); Geisberger R.; Sanders P.; Schultes D.; Delling D., Contraction hierarchies: Faster and simpler hierarchical routing in road networks, WEA 2008. LNCS, Vol. 5038, pp. 319-333, (2008); Guo D., A vehicle path planning method based on a dynamic traffic network that considers fuel consumption and emissions, Sci. Total Environ., 663, pp. 935-943, (2019); Haklay M.; Weber P., Openstreetmap: User-generated street maps, IEEE Pervasive Comput, 7, 4, pp. 12-18, (2008); Li L.; Cheema M.A.; Ali M.E.; Lu H.; Taniar D., Continuously monitoring alternative shortest paths on road networks, Proc. VLDB Endow., 13, 12, pp. 2243-2255, (2020); Li L.; Cheema M.A.; Lu H.; Ali M.E.; Toosi A.N., Comparing alternative route planning techniques: A comparative user study on Melbourne, Dhaka and Copenhagen road networks, IEEE Trans. Knowl. Data Eng., (2021); Li Y.; U L.H.; Yiu M.L.; Kou N.M., An experimental study on hub labeling based shortest path algorithms, Proc. VLDB Endow., 11, 4, pp. 445-457, (2017); Nie Y.M.; Li Q., An eco-routing model considering microscopic vehicle operating conditions, Transp. Res. Part B Methodol., 55, pp. 154-170, (2013); Ouyang D.; Qin L.; Chang L.; Lin X.; Zhang Y.; Zhu Q., When hierarchy meets 2-hop-labeling: Efficient shortest distance queries on road networks, Proceedings of the 2018 International Conference on Management of Data, pp. 709-724, (2018); Rakha H.A.; Ahn K.; Moran K., Integration framework for modeling eco-routing strategies: Logic and preliminary results, Int. J. Transp. Sci. Technol., 1, 3, pp. 259-274, (2012); Rakha H.A.; Ahn K.; Moran K.; Saerens B.; van den Bulck E., Virginia tech comprehensive power-based fuel consumption model: Model development and testing, Transp. Res. Part D: Transp. Environ., 16, 7, pp. 492-503, (2011); Shen B.; Cheema M.A.; Harabor D.D.; Stuckey P.J., Contracting and compressing shortest path databases, Proceedings of the International Conference on Automated Planning and Scheduling, 31, pp. 322-330, (2021); Sun J.; Liu H.X., Stochastic eco-routing in a signalized traffic network, Transp. Res. Procedia, 7, pp. 110-128, (2015); Wang J.; Elbery A.; Rakha H.A., A real-time vehicle-specific eco-routing model for on-board navigation applications capturing transient vehicle behavior, Transp. Res. Part C Emerg. Technol., 104, pp. 1-21, (2019); Wang J.; Rakha H.A., Fuel consumption model for heavy duty diesel trucks: Model development and testing, Transp. Res. Part D Transp. Environ., 55, pp. 127-141, (2017); Zhang M.; Li L.; Hua W.; Mao R.; Chao P.; Zhou X., Dynamic hub labeling for road networks, 2021 IEEE 37Th International Conference on Data Engineering (ICDE), pp. 336-347, (2021); Zhao Y.; Yao S.; Liu D.; Shao H.; Liu S., Greenroute: A generalizable fuel-saving vehicular navigation service, 2019 IEEE International Conference on Autonomic Computing (ICAC), pp. 1-10, (2019); Zhou M.; Jin H.; Wang W., A review of vehicle fuel consumption models to evaluate eco-driving and eco-routing, Transp. Res. Part D Transp. Environ., 49, pp. 203-218, (2016)</t>
  </si>
  <si>
    <t>33rd Australasian Database Conference, ADC 2022</t>
  </si>
  <si>
    <t>2 September 2022 through 4 September 2022</t>
  </si>
  <si>
    <t>Sidney</t>
  </si>
  <si>
    <t>2-s2.0-85137994503</t>
  </si>
  <si>
    <t>Jayawardana V.; Wu C.</t>
  </si>
  <si>
    <t>Jayawardana, Vindula (57200312204); Wu, Cathy (8084702300)</t>
  </si>
  <si>
    <t>57200312204; 8084702300</t>
  </si>
  <si>
    <t>Learning Eco-Driving Strategies at Signalized Intersections</t>
  </si>
  <si>
    <t>10.23919/ECC55457.2022.9838000</t>
  </si>
  <si>
    <t>https://www.scopus.com/pages/publications/85136712422?origin=resultslist</t>
  </si>
  <si>
    <t>MIT Laboratory for Information &amp; Decision Systems, Department of Electrical Engineering and Computer Science, Cambridge, 02139, MA, United States; Laboratory for Information &amp; Decision Systems, Department of Civil and Environmental Engineering, Institute of Data Systems and Society, Cambridge, 02139, MA, United States</t>
  </si>
  <si>
    <t>Jayawardana V., MIT Laboratory for Information &amp; Decision Systems, Department of Electrical Engineering and Computer Science, Cambridge, 02139, MA, United States; Wu C., Laboratory for Information &amp; Decision Systems, Department of Civil and Environmental Engineering, Institute of Data Systems and Society, Cambridge, 02139, MA, United States</t>
  </si>
  <si>
    <t>Signalized intersections in arterial roads result in persistent vehicle idling and excess accelerations, contributing to fuel consumption and CO2 emissions. There has thus been a line of work studying eco-driving control strategies to reduce fuel consumption and emission levels at intersections. However, methods to devise effective control strategies across a variety of traffic settings remain elusive. In this paper, we propose a reinforcement learning (RL) approach to learn effective eco-driving control strategies. We analyze the potential impact of a learned strategy on fuel consumption, CO2 emission, and travel time and compare with naturalistic driving and model-based baselines. We further demonstrate the generalizability of the learned policies under mixed traffic scenarios. Simulation results indicate that scenarios with 100% penetration of connected autonomous vehicles (CAV) may yield as high as 18% reduction in fuel consumption and 25% reduction in CO2 emission levels while even improving travel speed by 20%. Furthermore, results indicate that even 25% CAV penetration can bring at least 50% of the total fuel and emission reduction benefits.  © 2022 EUCA.</t>
  </si>
  <si>
    <t>Emission control; Fuels; Reinforcement learning; Travel time; % reductions; Arterial roads; Autonomous Vehicles; CO2 emissions; Control strategies; Driving control; Driving strategy; Eco-driving; Emission level; Signalized intersection; Carbon dioxide</t>
  </si>
  <si>
    <t>Energy literacy; Rakha H.; Ahn K.; Trani A., Comparison of mobile5a, mobile6, vt-micro, and cmem models for estimating hotstabilized light-duty gasoline vehicle emissions, Canadian Journal of Civil Engineering, 30, 6, pp. 1010-1021, (2003); Barth M.; Boriboonsomsin K., Real-world carbon dioxide impacts of traffic congestion, Transportation Research Record, (2008); Ding Y., Trip-based explanatory variables for estimating vehicle fuel consumption and emission rates, Water Air and Soil Pollution Focus, 2, pp. 61-77, (2002); Yang H.; Almutairi F.; Rakha H.A., Eco-driving at signalized intersections: A multiple signal optimization approach, IEEE Transactions on Intelligent Transportation Systems, (2021); Cui L.; Jiang H.; Brian Park B.; Byon Y.-J.; Hu J., Impact of automated vehicle eco-approach on human-driven vehicles, IEEE Access, 6, pp. 62128-62135, (2018); Ozkan M.; Ma Y., A predictive control design with speed previewing information for vehicle fuel efficiency improvement, 2020 American Control Conference (ACC), pp. 2312-2317, (2020); Wu C.; Kreidieh A.; Vinitsky E.; Bayen A.M., Emergent behaviors in mixed-autonomy traffic, Conference on Robot Learning, (2017); Wu C.; Rahman Kreidieh A.; Parvate K.; Vinitsky E.; Bayen A.M., Flow: A modular learning framework for mixed autonomy traffic, IEEE Transactions on Robotics, (2021); Yu C.; Liu J.; Nemati S., Reinforcement learning in healthcare: A survey, (2019); Charpentier A.; Elie R.; Remlinger C., Reinforcement Learning in Economics and Finance, Technical report, (2020); Fontaras G.; Zacharof N.-G.; Ciuffo B., Fuel consumption and co2 emissions from passenger cars in Europe-laboratory versus real-world emissions, Progress in Energy and Combustion Science, 60, pp. 97-131, (2017); Wang Z.; Wu G.; Hao P.; Boriboonsomsin K.; Barth M., Developing a platoon-wide eco-cooperative adaptive cruise control (cacc) system, Intelligent Vehicles Symposium, (2017); Barth M.; Boriboonsomsin K., Energy and emissions impacts of a freeway-based dynamic eco-driving system, Transportation Research Part D: Transport and Environment, 14, 6, pp. 400-410, (2009); Yang H.; Rakha H.; Venkat Ala M., Eco-cooperative adaptive cruise control at signalized intersections considering queue effects, IEEE Transactions on Intelligent Transportation Systems, 18, 6, pp. 1575-1585, (2017); Zhao W.; Ngoduy D.; Shepherd S.; Liu R.; Papageorgiou M., A platoon based cooperative eco-driving model for mixed automated and human-driven vehicles at a signalised intersection, Transportation Research Part C: Emerging Technologies; HomChaudhuri B.; Vahidi A.; Pisu P., A fuel economic model predictive control strategy for a group of connected vehicles in urban roads, 2015 American Control Conference (ACC), pp. 2741-2746, (2015); Sun C.; Shen X.; Moura S., Robust optimal eco-driving control with uncertain traffic signal timing, 2018 Annual American Control Conference (ACC), pp. 5548-5553, (2018); Beusen B.; Broekx S.; Denys T.; Beckx C.; Degraeuwe B.; Gijsbers M.; Scheepers K.; Govaerts L.; Torfs R.; Int Panis L., Using on-board logging devices to study the longer-term impact of an eco-driving course, Transportation Research Part D: Transport and Environment, 14, 7, pp. 514-520, (2009); Zarkadoula M.; Zoidis G.; Tritopoulou E., Training urban bus drivers to promote smart driving: A note on a Greek eco-driving pilot program, Transportation Research Part D: Transport and Environment, 12, 6, pp. 449-451, (2007); Ma J.; Hu J.; Leslie E.; Zhou F.; Huang Z., Ecodrive experiment on rolling terrain for fuel consumption optimization-summary report, Transport Research International Documentation; Wang Z.; Hsu Y.-P.; Vu A.; Caballero F.; Hao P.; Wu G.; Boriboonsomsin K.; Barth M.J.; Kailas A.; Amar P.; Garmon E.; Tanugula S., Early findings from field trials of heavy-duty truck connected ecodriving system, 2019 IEEE Intelligent Transportation Systems Conference (ITSC), pp. 3037-3042, (2019); Vinitsky E.; Parvate K.; Kreidieh A.; Wu C.; Bayen A., Lagrangian control through deep-rl: Applications to bottleneck decongestion, 2018 21st International Conference on Intelligent Transportation Systems (ITSC), pp. 759-765, (2018); Yan Z.; Wu C., Reinforcement learning for mixed autonomy intersections, 2021 IEEE International Intelligent Transportation Systems Conference (ITSC), (2021); Wei H.; Zheng G.; Yao H.; Li Z., Intellilight: A reinforcement learning approach for intelligent traffic light control, KDD '18, pp. 2496-2505, (2018); Jayawardana V.; Landler A.; Wu C., Mixed autonomous supervision in traffic signal control, 2021 IEEE International Intelligent Transportation Systems Conference (ITSC), (2021); Zhu Z.; Gupta S.; Gupta A.; Canova M., A deep reinforcement learning framework for eco-driving in connected and automated hybrid electric vehicles, (2021); Guo Q.; Angah O.; Liu Z.; Ban X., Hybrid deep reinforcement learning based eco-driving for low-level connected and automated vehicles along signalized corridors, Transportation Research Part C: Emerging Technologies, 124, (2021); Wegener M.; Koch L.; Eisenbarth M.; Andert J., Automated eco-driving in urban scenarios using deep reinforcement learning, Transportation Research Part C: Emerging Technologies, 126, (2021); Park S.; Rakha H.; Ahn K.; Moran K., Virginia tech comprehensive power-based fuel consumption model (vtcpfm): Model validation and calibration considerations, International Journal of Transportation Science and Technology, (2013); Virginia tech comprehensive power-based fuel consumption model: Model development and testing, Transportation Research Part D: Transport and Environment, 16, 7, pp. 492-503, (2011); Krajzewicz D.; Behrisch M.; Wagner P.; Luz R.; Krumnow M., Second generation of pollutant emission models for sumo, Modeling Mobility with Open Data, pp. 203-221, (2015); Treiber H.; Helbing, Congested traffic states in empirical observations and microscopic simulations, Physical review. E, (2000); Alvarez Lopez P.; Behrisch M.; Bieker-Walz L.; Erdmann J.; Flotterod Y.-P.; Hilbrich R.; Lucken L.; Rummel J.; Wagner P.; Wiesner E., Microscopic traffic simulation using sumo, (2018); Schulman J.; Levine S.; Abbeel P.; Jordan M.; Moritz P., Trust region policy optimization, Proceedings of the 32nd International Conference on Machine Learning, (2015); Fatih Ozkan M.; Ma Y., Socially compatible control design of automated vehicle in mixed traffic, IEEE Control Systems Letters (L-CSS), (2021)</t>
  </si>
  <si>
    <t>2-s2.0-85136712422</t>
  </si>
  <si>
    <t>Pervej M.F.; Lin S.-C.</t>
  </si>
  <si>
    <t>Pervej, Md Ferdous (56606263300); Lin, Shih-Chun (57326893600)</t>
  </si>
  <si>
    <t>56606263300; 57326893600</t>
  </si>
  <si>
    <t>Eco-Vehicular Edge Networks for Connected Transportation: A Distributed Multi-Agent Reinforcement Learning Approach</t>
  </si>
  <si>
    <t>2020-November</t>
  </si>
  <si>
    <t>10.1109/VTC2020-Fall49728.2020.9348507</t>
  </si>
  <si>
    <t>https://www.scopus.com/pages/publications/85100374576?origin=resultslist</t>
  </si>
  <si>
    <t>North Carolina State University, Department of Electrical and Computer Engineering, Raleigh, 27695, NC, United States</t>
  </si>
  <si>
    <t>Pervej M.F., North Carolina State University, Department of Electrical and Computer Engineering, Raleigh, 27695, NC, United States; Lin S.-C., North Carolina State University, Department of Electrical and Computer Engineering, Raleigh, 27695, NC, United States</t>
  </si>
  <si>
    <t>This paper introduces an energy-efficient, software-defined vehicular edge network for the growing intelligent connected transportation system. A joint user-centric virtual cell formation and resource allocation problem is investigated to bring eco-solutions at the edge. This joint problem aims to combat against the power-hungry edge nodes while maintaining assured reliability and data rate. More specifically, by prioritizing the downlink communication of dynamic eco-routing, highly mobile autonomous vehicles are served with multiple low-powered access points (APs) simultaneously for ubiquitous connectivity and guaranteed reliability of the network. The formulated optimization is exceptionally troublesome to solve within a polynomial time, due to its complicated combinatorial structure. Hence, a distributed multi-agent reinforcement learning (D-MARL) algorithm is proposed for eco-vehicular edges, where multiple agents cooperatively learn to receive the best reward. First, the algorithm segments the centralized action space into multiple smaller groups. Based on the model-free distributed Q learner, each edge agent takes its actions from the respective group. Also, in each learning state, a software-defined controller chooses the global best action from individual bests of the distributed agents. Numerical results validate that our learning solution achieves near-optimal performances within a small number of training episodes as compared with existing baselines. © 2020 IEEE.</t>
  </si>
  <si>
    <t>Connected transportation; energy efficiency; reinforcement learning; resource scheduling; software-defined networking; vehicle-to-infrastructure (V2I) communication</t>
  </si>
  <si>
    <t>Cellular manufacturing; Energy efficiency; Fertilizers; Low power electronics; Multi agent systems; Polynomial approximation; Software agents; Access point (APs); Combinatorial structures; Distributed agents; Downlink communications; Multi-agent reinforcement learning; Near-optimal performance; Resource allocation problem; Transportation system; Reinforcement learning</t>
  </si>
  <si>
    <t>Preparing for the Future of Transportation - Automated Vehicles 3.0, (2018); Connected Vehicle Pilot Deployment Program; Ghafoor K.Z.; Guizani M.; Kong L.; Maghdid H.S.; Jasim K.F., Enabling efficient coexistence of dsrc and c-v2x in vehicular networks, Ieee Wireless Commun., (2019); Zhou H.; Xu W.; Chen J.; Wang W., Evolutionary v2x technologies toward the internet of vehicles: Challenges and opportunities, Proc. Ieee, 108, 2, pp. 308-323, (2020); Jain P.; Gupta A., Energy-efficient adaptive sectorization for 5g green wireless communication systems, Ieee Syst. J., (2019); Huang X.; Xu K.; Lai C.; Chen Q.; Zhang J., Energy-efficient offloading decision-making for mobile edge computing in vehicular networks, Eurasip J. Wireless Commun. And Network., 2020, 1, (2020); Sahin T.; Klugel M.; Zhou C.; Kellerer W., Virtual cells for 5g v2x communications, Ieee Commun. Stand. Mag., 2, 1, pp. 22-28, (2018); Ye H.; Li G.Y.; Juang B.-H.F., Deep reinforcement learning based resource allocation for v2v communications, Ieee Trans. Veh. Technol., 68, 4, pp. 3163-3173, (2019); Liang L.; Ye H.; Li G.Y., Spectrum sharing in vehicular networks based on multi-agent reinforcement learning, Ieee J. Sel. Areas in Commun., 37, 10, pp. 2282-2292, (2019); Ding L.; Wang Y.; Wu P.; Zhang J., Position-based user-centric radio resource management in 5g udn for ultra-reliable and low-latency vehicular communications, Proc. Of Icc Workshops, (2019); Gao Q.; Lin S.; Zhu G., Joint vehicular and static users multiplexing transmission with hierarchical modulation for throughput maximization in vehicular networks, Ieee Trans. Intell. Transport. Syst., (2019); Guleng S.; Wu C.; Liu Z.; Chen X., Edge-based v2x communications with big data intelligence, Ieee Access, 8, pp. 8603-8613, (2020); Pervej M.F.; Lin S.-C., Dynamic power allocation and virtual cell formation for Throughput-Optimal vehicular edge networks in highway transportation, Proc. Of Icc Workshops, (2020); 3rd Generation Partnership Project; Technical Specification Group Radio Access Network; Study on LTE-based V2X Services, (2016); Lin S.-C., End-to-end network slicing for 5g&amp;b wireless softwaredefined systems, Proc. Of Globecom, (2018); Dai B.; Yu W., Sparse beamforming for limited-backhaul network MIMO system via reweighted power minimization, Proc. Of Globecom, pp. 1962-1967, (2013); Watkins C.J.; Dayan P., Q-learning, Machine Learning, 8, 3-4, pp. 279-292, (1992); Lin S.-C.; Akyildiz I.F.; Wang P.; Luo M., Qos-aware adaptive routing in multi-layer hierarchical software defined networks: A reinforcement learning approach, Proc. Of Scc, (2016); Sutton R.S.; Barto A.G., Reinforcement Learning: An Introduction., (2018); Yao F.; Jia L., A collaborative multi-agent reinforcement learning anti-jamming algorithm in wireless networks, Ieee Wireless Commun. Letters, 8, 4, pp. 1024-1027, (2019); Liu X.; Liu Y.; Chen Y.; Hanzo L., Trajectory design and power control for multi-uav assisted wireless networks: A machine learning approach, Ieee Trans. Veh. Technol., 68, 8, pp. 7957-7969, (2019); Jain R.; Durresi A.; Babic G., Throughput fairness index: An explanation, Atm Forum Contribution, 99, 45, (1999)</t>
  </si>
  <si>
    <t>92nd IEEE Vehicular Technology Conference, VTC 2020-Fall</t>
  </si>
  <si>
    <t>18 November 2020 through 16 November 2020</t>
  </si>
  <si>
    <t>Virtual, Victoria</t>
  </si>
  <si>
    <t>2-s2.0-85100374576</t>
  </si>
  <si>
    <t>Ma F.; Yang Y.; Wang J.; Li X.; Wu G.; Zhao Y.; Wu L.; Aksun-Guvenc B.; Guvenc L.</t>
  </si>
  <si>
    <t>Ma, Fangwu (53064097000); Yang, Yu (57095298800); Wang, Jiawei (57194047098); Li, Xinchen (57207046584); Wu, Guanpu (57216545670); Zhao, Yang (57824921000); Wu, Liang (56573097300); Aksun-Guvenc, Bilin (7004242785); Guvenc, Levent (6701499807)</t>
  </si>
  <si>
    <t>53064097000; 57095298800; 57194047098; 57207046584; 57216545670; 57824921000; 56573097300; 7004242785; 6701499807</t>
  </si>
  <si>
    <t>Eco-driving-based cooperative adaptive cruise control of connected vehicles platoon at signalized intersections</t>
  </si>
  <si>
    <t>10.1016/j.trd.2021.102746</t>
  </si>
  <si>
    <t>https://www.scopus.com/pages/publications/85101241459?origin=resultslist</t>
  </si>
  <si>
    <t>State Key Laboratory of Automotive Simulation and Control, Jilin University, 5988, Renmin Ave., Changchun, 130025, China; Automated Driving Lab, The Ohio State University, 1320 Kinnear Road, Columbus, 43212, OH, United States</t>
  </si>
  <si>
    <t>Ma F., State Key Laboratory of Automotive Simulation and Control, Jilin University, 5988, Renmin Ave., Changchun, 130025, China; Yang Y., State Key Laboratory of Automotive Simulation and Control, Jilin University, 5988, Renmin Ave., Changchun, 130025, China, Automated Driving Lab, The Ohio State University, 1320 Kinnear Road, Columbus, 43212, OH, United States; Wang J., State Key Laboratory of Automotive Simulation and Control, Jilin University, 5988, Renmin Ave., Changchun, 130025, China, Automated Driving Lab, The Ohio State University, 1320 Kinnear Road, Columbus, 43212, OH, United States; Li X., Automated Driving Lab, The Ohio State University, 1320 Kinnear Road, Columbus, 43212, OH, United States; Wu G., State Key Laboratory of Automotive Simulation and Control, Jilin University, 5988, Renmin Ave., Changchun, 130025, China; Zhao Y., State Key Laboratory of Automotive Simulation and Control, Jilin University, 5988, Renmin Ave., Changchun, 130025, China; Wu L., State Key Laboratory of Automotive Simulation and Control, Jilin University, 5988, Renmin Ave., Changchun, 130025, China; Aksun-Guvenc B., Automated Driving Lab, The Ohio State University, 1320 Kinnear Road, Columbus, 43212, OH, United States; Guvenc L., Automated Driving Lab, The Ohio State University, 1320 Kinnear Road, Columbus, 43212, OH, United States</t>
  </si>
  <si>
    <t>Vehicle driving patterns greatly impact the sustainability of the transportation system. Based on V2X communication, the ecological cooperative adaptive cruise control (Eco-CACC) is proposed combing the advantages of eco-driving and car-following to minimize the energy consumption of the connected automated vehicles platoon. Herein, the vehicle platoon behavior in the scenario of driving through a signalized intersection exhibits great benefits for sustainability which is even improved along corridors with more traffic lights. In the velocity trajectory planning process, a modified dynamic programming algorithm is formulated with the switching logic gate of two types of optimal control problems to increase the computational speed. By testing in the real-world scenario, the results of the proposed Eco-CACC demonstrate excellent energy performance which improves 8.02% compared to manual driving with the constant acceleration policy. Moreover, energy can be further improved by 2.02% and 1.55% when the car-following strategy is selected with MPC and IDM algorithm. © 2021 Elsevier Ltd</t>
  </si>
  <si>
    <t>Cooperative adaptive cruise control; Eco-driving; Energy; Intelligent transportation system; Vehicle platoon</t>
  </si>
  <si>
    <t>Computation theory; Cooperative communication; Dynamic programming; Energy utilization; Optimal control systems; Speed control; Street traffic control; Sustainable development; Traffic signals; Traffic signs; Vehicles; Computational speed; Constant acceleration; Cooperative adaptive cruise control; Dynamic programming algorithm; Optimal control problem; Signalized intersection; Transportation system; Velocity trajectories; algorithm; ecosystem service; energy use; intelligent transportation system; planning process; signal processing; strategic approach; sustainability; transportation policy; transportation system; travel behavior; Adaptive cruise control</t>
  </si>
  <si>
    <t>Asadi B.; Vahidi A., Predictive cruise control: utilizing upcoming traffic signal information for improving fuel economy and reducing trip time, IEEE Trans. Control Syst. Technol., 19, pp. 707-714, (2011); Bakibillah A.S.M.; Kamal M.A.S.; Tan C.P.; Hayakawa T.; Imura J.-I., Event-driven stochastic eco-driving strategy at signalized intersections from self-driving data, IEEE Trans. Veh. Technol., 68, pp. 8557-8569, (2019); Boyali A.; Guvenc L., pp. 4318-4324, (2010); Cantas M.R.; Gelbal S.Y.; Aksun-Guvenc B.; Guvenc L.; Cantas M.R.; Fan S.; Kavas O.; Tamilarasan S.; Guvenc L.; Yoo S.; Lee H.; Lee B.; Ha J.; Chen H.; Guo L.; Ding H.; Li Y.; Gao B., Real-time predictive cruise control for eco-driving taking into account traffic constraints, IEEE Trans. Intell. Transp. Syst., pp. 1-11, (2018); Emirler M.T.; Guvenc L.; Aksun-Guvenc B., Design and evaluation of robust cooperative adaptive cruise control systems in parameter space, Int. J. Automot. Technol., 19, 2, pp. 359-367, (2018); Gao Z.; LaClair T.; Ou S.; Huff S.; Wu G.; Hao P., Evaluation of electric vehicle component performance over eco-driving cycles, Energy, 172, pp. 823-839, (2019); Gelbal S.Y.; Cantas M.R.; Tamilarasan S.; Guvenc L.; Aksun-Guvenc B., pp. 3397-3402; Guo D.; Wang J.; Zhao J.B.; Sun F.; Gao S.; Li C.D., A vehicle path planning method based on a dynamic traffic network that considers fuel consumption and emissions, Sci. Total Environ., 663, pp. 935-943, (2019); Guo L.; Chen H.; Liu Q.; Gao B., A computationally efficient and hierarchical control strategy for velocity optimization of on-road vehicles, IEEE Trans. Syst., Man, Cybernetics: Syst., pp. 1-11, (2018); Guvenc L.; Uygan I.M.C.; Kahraman K.; Karaahmetoglu R.; Altay I.; Senturk M.; Emirler M.T.; Hartavi Karci A.E.; Aksun-Guvenc B.; Altug E.; Turan M.C.; Tas O.S.; Bozkurt E.; Ozguner U.; Redmill K.; Kurt A.; Efendioglu B., Cooperative adaptive cruise control implementation of team mekar at the grand cooperative driving challenge, IEEE Trans. Intell. Transp. Syst., 13, 3, pp. 1062-1074, (2012); Hao P.; Wu G.; Boriboonsomsin K.; Barth M.J., Eco-approach and departure (EAD) application for actuated signals in real-world traffic, IEEE Trans. Intell. Transp. Syst., 20, pp. 30-40, (2019); He X.; Wu X., Eco-driving advisory strategies for a platoon of mixed gasoline and electric vehicles in a connected vehicle system, Transp. Res. Part D: Transport Environ., 63, pp. 907-922, (2018); Huang Y.; Ng E.C.Y.; Zhou J.L.; Surawski N.C.; Chan E.F.C.; Hong G., Eco-driving technology for sustainable road transport: A review, Renew. Sustain. Energy Rev., 93, pp. 596-609, (2018); Huang Y.; Surawski N.C.; Organ B.; Zhou J.L.; Tang O.H.H.; Chan E.F.C., Fuel consumption and emissions performance under real driving: Comparison between hybrid and conventional vehicles, Sci. Total Environ., 659, pp. 275-282, (2019); Jiang H.; Hu J.; An S.; Wang M.; Park B.B., Eco approaching at an isolated signalized intersection under partially connected and automated vehicles environment, Transp. Res. Part C: Emerging Technol., 79, pp. 290-307, (2017); Kopelias P.; Demiridi E.; Vogiatzis K.; Skabardonis A.; Zafiropoulou V., Connected &amp; autonomous vehicles - Environmental impacts - A review, Sci. Total Environ., 712, pp. 135237-135243, (2020); Kavas-Torris O.; Cantas M.R.; Gelbal S.Y.; Aksun-Guvenc B.; Guvenc L., (2020); Kurczveil T.; Lopez P.A.; Schnieder E., Implementation of an Energy Model and a Charging Infrastructure in SUMO, Simulation of Urban MObility User Conference, pp. 88-94, (2013); Lee H.; Lee J.; Yoo S.; Jeong K.; Lee B.; Kim S.; Guvenc L.; Cantas M.R.; Tamilarasan S.; Chandramouli N.; Lin Q.; Li S.E.; Du X.; Zhang X.; Peng H.; Luo Y., Minimize the fuel consumption of connected vehicles between two red-signalized intersections in urban traffic, IEEE Trans. Veh. Technol., 67, pp. 9060-9072, (2018); Lu Y.; Xu X.; Ding C.; Lu G., A speed control method at successive signalized intersections under connected vehicles environment, IEEE Intell. Transp. Syst. Mag., 11, pp. 117-128, (2019); Ma F.; Yang Y.; Wang J.; Liu Z.; Li J.; Nie J., Predictive energy-saving optimization based on nonlinear model predictive control for cooperative connected vehicles platoon with V2V communication, Energy, 189, pp. 116120-116135, (2019); Martin Treiber A.H.; Helbing D., Congested traffic states in empirical observations and microscopic simulations, Phys. Rev. E, 62, pp. 1805-1825, (2000); Ploeg J.; van de Wouw N.; Nijmeijer H., L-p string stability of cascaded systems: application to vehicle platooning, IEEE Trans. Control Syst. Technol., 22, pp. 786-793, (2014); pp. 102-113; Sun C.; Guanetti J.; Borrelli F.; Moura S., Optimal eco-driving control of connected and autonomous vehicles through signalized intersections, IEEE Internet Things J., (2020); Sundstrom O.; Guzzella L., pp. 1625-1632, (2009); Tamilarasan S.; Guvenc L., Impact of different desired velocity profiles and controller gains on convoy driveability of cooperative adaptive cruise control operated platoons, SAE Int. J. Passenger Cars - Mech. Syst., 10, pp. 93-101, (2017); Tsugawa S.; Jeschke S.; Shladover S.E., A review of truck platooning projects for energy savings, IEEE Trans. Intell. Veh., 1, pp. 68-77, (2016); Typaldos P.; Papamichail I.; Papageorgiou M., Minimization of fuel consumption for vehicle trajectories, IEEE Trans. Intell. Transp. Syst., 21, pp. 1716-1727, (2020); Wang Z.; Wu G.; Barth M.J., Cooperative eco-driving at signalized intersections in a partially connected and automated vehicle environment, IEEE Trans. Intell. Transp. Syst., 21, pp. 2029-2038, (2020); Xu B.; Ban X.J.; Bian Y.; Li W.; Wang J.; Li S.E., Cooperative method of traffic signal optimization and speed control of connected vehicles at isolated intersections, IEEE Trans. Intell. Transp. Syst., 20, pp. 1390-1403, (2019); Xu L.; Zhuang W.; Yin G.; Bian C., Energy-oriented cruising strategy design of vehicle platoon considering communication delay and disturbance, Transp. Res. Part C: Emerging Technol., 107, pp. 34-53, (2019); Xu S.; Li S.E.; Deng K.; Li S.; Cheng B., A unified pseudospectral computational framework for optimal control of road vehicles, IEEE/ASME Trans. Mechatron., 20, pp. 1499-1510, (2015); Yang H.; Almutairi F.; Rakha H., Eco-driving at signalized intersections: a multiple signal optimization approach, IEEE Trans. Intell. Transp. Syst., (2020); Yang H.; Rakha H.; Ala M.V., Eco-cooperative adaptive cruise control at signalized intersections considering queue effects, IEEE Trans. Intell. Transp. Syst., 18, pp. 1575-1585, (2017); Yang Y.; Ma F.; Wang J.; Zhu S.; Gelbal S.Y.; Kavas-Torris O., Cooperative ecological cruising using hierarchical control strategy with optimal sustainable performance for connected automated vehicles on varying road conditions, J. Cleaner Prod., (2020); Zeng W.; Miwa T.; Morikawa T., Eco-routing problem considering fuel consumption and probabilistic travel time budget, Transp. Res. Part D: Transport Environ., 78, pp. 102219-102234, (2020); Zhang X.; Zhang T.; Zou Y.; Du G.; Guo N., Predictive eco-driving application considering real-world traffic flow, IEEE Access, 8, pp. 82187-82200, (2020)</t>
  </si>
  <si>
    <t>2-s2.0-85101241459</t>
  </si>
  <si>
    <t>Zhu Q.; Su S.; Tang T.; Liu W.; Zhang Z.; Tian Q.</t>
  </si>
  <si>
    <t>Zhu, Qingyang (57223274323); Su, Shuai (55627452300); Tang, Tao (34973410200); Liu, Wentao (57205541480); Zhang, Zixuan (57211561760); Tian, Qinghao (57221630255)</t>
  </si>
  <si>
    <t>57223274323; 55627452300; 34973410200; 57205541480; 57211561760; 57221630255</t>
  </si>
  <si>
    <t>An eco-driving algorithm for trains through distributing energy: A Q-Learning approach</t>
  </si>
  <si>
    <t>ISA Transactions</t>
  </si>
  <si>
    <t>10.1016/j.isatra.2021.04.036</t>
  </si>
  <si>
    <t>https://www.scopus.com/pages/publications/85105532783?origin=resultslist</t>
  </si>
  <si>
    <t>State Key Laboratory of Rail Traffic Control and Safety, Beijing Jiaotong University, Beijing, 100044, China; The Center of National Railway Intelligent Transportation System Engineering and Technology, China Academy of Railway Sciences Corporation Limited, 100081, China; School of Science, Beijing Jiaotong University, Beijing, 100044, China</t>
  </si>
  <si>
    <t>Zhu Q., State Key Laboratory of Rail Traffic Control and Safety, Beijing Jiaotong University, Beijing, 100044, China, The Center of National Railway Intelligent Transportation System Engineering and Technology, China Academy of Railway Sciences Corporation Limited, 100081, China; Su S., State Key Laboratory of Rail Traffic Control and Safety, Beijing Jiaotong University, Beijing, 100044, China, The Center of National Railway Intelligent Transportation System Engineering and Technology, China Academy of Railway Sciences Corporation Limited, 100081, China; Tang T., State Key Laboratory of Rail Traffic Control and Safety, Beijing Jiaotong University, Beijing, 100044, China; Liu W., State Key Laboratory of Rail Traffic Control and Safety, Beijing Jiaotong University, Beijing, 100044, China; Zhang Z., State Key Laboratory of Rail Traffic Control and Safety, Beijing Jiaotong University, Beijing, 100044, China; Tian Q., School of Science, Beijing Jiaotong University, Beijing, 100044, China</t>
  </si>
  <si>
    <t>The energy-efficient train operation methodology is the focus of this paper, and a Q-Learning-based eco-driving approach is proposed. Firstly, the core idea of energy-distribution-based method (EDBM) that converts the eco-driving problem to the finite Markov decision process is presented. Secondly, Q-Learning approach is proposed to determine the optimal energy distribution policy. Specifically, two different state definitions, i.e., trip-time-relevant (TT) and energy-distribution-relevant (ED) state definitions, are introduced. Finally, the effectiveness of the proposed approach is verified in a deterministic and a stochastic environment. It is also illustrated that TT-state approach takes about 20 times more computation time compared with ED-state approach while the space complexity of TT-state approach is nearly constant. The hyperparameter sensitivity analysis demonstrates the robustness of the proposed approach. © 2021 ISA</t>
  </si>
  <si>
    <t>Driving strategy; Eco-driving; Q-Learning</t>
  </si>
  <si>
    <t>Energy efficiency; Markov processes; Sensitivity analysis; Stochastic systems; Computation time; Energy distributions; Energy efficient; Finite Markov decision process; Optimal energy distributions; Q-learning approach; Space complexity; Stochastic environment; article; Markov decision process; Q learning; sensitivity analysis; Reinforcement learning</t>
  </si>
  <si>
    <t>Li S.; Barwick P.; Waxman A.; Wu J., The economic and health impacts of subway construction: Evidence from Beijing, Center Transp Environ Community Health Final Rep, 1, pp. 1-31, (2018); Su S.; Tang T.; Xun J.; Cao F.; Wang Y., Design of running grades for energy-efficient train regulation: A case study for Beijing yizhuang line, IEEE Intell Transp Syst Mag, pp. 1-13, (2019); Ichikawa K., Application of optimization theory for bounded state variable problems to the operation of train, Bull JSME, 11, 47, pp. 857-865, (1968); Asnis I.; Dmitruk A.; Osmolovskii N., Solution of the problem of the energetically optimal control of the motion of a train by the maximum principle, USSR Comput Math Math Phys, 25, 6, pp. 37-44, (1985); Howlett P., The optimal control of a train, Ann Oper Res, 98, 1-4, pp. 65-87, (2000); Eugene K., On an optimal control problem of train operation, IEEE Trans Autom Control, 45, 7, pp. 1257-1266, (2000); Liu R.; Golovitcher I., Energy-efficient operation of rail vehicles, Transp Res Part A, 37, 10, pp. 917-932, (2003); Szilard A.; Becsi T.; Gaspar P., A predictive optimization method for energy-optimal speed profile generation for trains, 14th IEEE International Symposium on Computational Intelligence and Informatics, pp. 135-139, (2013); Wang Y.; Schutter B.D.; Boom T.; Ning B., Optimal trajectory planning for trains-a pseudospectral method and a mixed integer linear programming approach, Transp Res C, 29, pp. 97-114, (2013); Albrecht A.; Howlett P.; Pudney P.; Vu X.; Zhou P., The key principles of optimal train control-part 1: Formulation of the model, strategies of optimal type, evolutionary lines, location of optimal switching points, Transp Res B, 94, pp. 482-508, (2016); Albrecht A.; Howlett P.; Pudney P.; Vu X.; Zhou P., The key principles of optimal train control-part 2: Existence of an optimal strategy, the local energy minimization principle, uniqueness, computational techniques, Transp Res B, 94, pp. 509-538, (2016); Ke B.; Chen M.; Lin C., Block-layout design using MAX–MIN ant system for saving energy on mass rapid transit systems, IEEE Trans Intell Transp Syst, 10, 2, pp. 226-235, (2009); Sicre C.; Cucala A.; Fernandez A., Real time regulation of efficient driving of high speed trains based on a genetic algorithm and a fuzzy model of manual driving, Eng Appl Artif Intell, 29, pp. 79-92, (2014); Morris B.; Federica F.; Michela L., Application of genetic algorithms for driverless subway train energy optimization, Int J Vehicular Technol, 2016, pp. 1-14, (2016); Dominguez M.; Fernandez A.; Cucala A.; Lukaszewicz P., Optimal design of metro automatic train operation speed profiles for reducing energy consumption, Proc Inst Mech Eng Part F, 225, 5, pp. 463-474, (2011); Dominguez M.; Fernandez-Cardador A.; Cucala A.; Pecharroman R.R., Energy savings in metropolitan railway substations through regenerative energy recovery and optimal design of ATO speed profiles, IEEE Trans Autom Sci Eng, 9, 3, pp. 496-504, (2012); Keskin K.; Abdurrahman K., Energy-efficient train operation using nature-inspired algorithms, J Adv Transp, 2017, pp. 1-12, (2017); Fernandez-Rodriguez A.; Su S.; Fernandez-Cardador A.; Cucala A.; Cao Y., A multi-objective algorithm for train driving energy reduction with multiple time targets, Eng Optim, 53, pp. 719-734, (2020); Yin J.; Chen D.; Li L., Intelligent train operation algorithms for subway by expert system and reinforcement learning, IEEE Trans Intell Transp Syst, 15, 6, pp. 2561-2571, (2014); Huang Y.; Tan L.; Chen L.; Tang T., A neural network driving curve generation method for the heavy-haul train, Adv Mech Eng, 8, 5, pp. 1-14, (2016); Zhang C.; Chen D.; Yin J.; Chen L., Data-driven train operation models based on data mining and driving experience for the diesel-electric locomotive, Adv Eng Inform, 30, 3, pp. 553-563, (2016); Zhu L.; He Y.; Yu F.R.; Ning B.; Tang T.; Zhao N., Communication-based train control system performance optimization using deep reinforcement learning, IEEE Trans Veh Technol, 66, 12, pp. 10705-10717, (2017); Huang J.; Liu Y.; Xia Y.; Zhong Z.; Sun J., Train driving data learning with S-CNN model for gear prediction and optimal driving, 2019 Chinese Automation Congress (CAC), pp. 2227-2232, (2019); Ji H.; Hou Z.; Zhang R., Adaptive iterative learning control for high-speed trains with unknown speed delays and input saturations, IEEE Trans Autom Sci Eng, 13, 1, pp. 260-273, (2015); Preitl S.; Precup R.; Preitl Z.; Vaivoda S.; Kilyeni S.; Tar J.K., Iterative feedback and learning control. Servo systems applications, IFAC Proc Vol, 40, 8, pp. 16-27, (2007); Cao Y.; Ma L.; Zhang Y., Application of fuzzy predictive control technology in automatic train operation, Cluster Comput, 22, 6, pp. 14135-14144, (2019); Cao Y.; Zhang Y.; Wen T.; Li P., Research on dynamic nonlinear input prediction of fault diagnosis based on fractional differential operator equation in high-speed train control system, Chaos, 29, 1, pp. 1-6, (2019); Cuevas E.; Luque A.; Zaldivar D.; Perez-Cisneros M., Evolutionary calibration of fractional fuzzy controllers, Appl Intell, 47, 2, pp. 291-303, (2017); Gerben S.; Rob G., The interplay between energy-efficient train control and scheduled running time supplements, J Rail Transp Plan Manage, 5, 4, pp. 225-239, (2015); Bu B.; Qin G.; Li L.; Li G., An energy efficient train dispatch and control integrated method in urban rail transit, Energies, 11, 5, pp. 1-23, (2018); Su S.; Wang X.; Cao Y.; Yin J., An energy-efficient train operation approach by integrating the metro timetabling and eco-driving, IEEE Trans Intell Transp Syst, 21, 10, pp. 4252-4268, (2019); Li B.; Wang K.; Shao Z., Time-optimal maneuver planning in automatic parallel parking using a simultaneous dynamic optimization approach, IEEE Trans Intell Transp Syst, 17, 11, pp. 3263-3274, (2016); Chai R.; Tsourdos A.; Savvaris A.; Chai S.; Xia Y.; Chen C.P., Multi-objective overtaking maneuver planning for autonomous ground vehicles, IEEE Trans Cybern, pp. 1-15, (2020); Chen R.; Zhu C.; Liu L., CBTC based urban rail transit train energy consumption algorithm and simulation, Appl Res Comput, 28, 6, pp. 2126-2129, (2011); Kondo M.; Scheepmaker G.; Goverde R.; Kroon L., Review of energy-efficient train control and timetabling, European J Oper Res, 257, 2, pp. 355-376, (2016); Su S.; Tang T.; Li X., Driving strategy optimization for trains in subway systems, Proc Inst Mech Eng, Part F, 232, 2, pp. 369-383, (2016); Semrov D.; Marsetic R.; Zura M.; Todorovski L.; Srdic A., Reinforcement learning approach for train rescheduling on a single-track railway, Transp Res B, 86, pp. 250-267, (2016); Sutton R.; Barto A., Reinforcement Learning: An Introduction, (2018); Van Hasselt H.; Wiering M.A., Reinforcement learning in continuous action spaces, 2007 IEEE International Symposium on Approximate Dynamic Programming and Reinforcement Learning, pp. 272-279, (2007); Liu W.; Tang T.; Su S.; Yin J.; Cao Y.; Wang C., Energy-efficient train driving strategy with considering the steep downhill segment, Processes, 7, 2, (2019); Li X.; Gao Z.; Tang T.; Su S., Train energy-efficient operation with stochastic resistance coefficient, Int J Innovative Comput Inf Control, 9, 8, pp. 3471-3483, (2013); Jin C.; Allen-Zhu Z.; Bubeck S.; Jordan M.I., Is Q-learning provably efficient, (2018)</t>
  </si>
  <si>
    <t>ISA - Instrumentation, Systems, and Automation Society</t>
  </si>
  <si>
    <t>2-s2.0-85105532783</t>
  </si>
  <si>
    <t>Othman B.; Nunzio G.D.; Sciarretta A.; Domenico D.D.; Canudas-De-wit C.</t>
  </si>
  <si>
    <t>Othman, Bassel (57211078961); Nunzio, Giovanni De (56203614700); Sciarretta, Antonio (6602743300); Domenico, Domenico Di (16177316000); Canudas-De-wit, Carlos (55667389900)</t>
  </si>
  <si>
    <t>57211078961; 56203614700; 6602743300; 16177316000; 55667389900</t>
  </si>
  <si>
    <t>Handbook of Climate Change Mitigation and Adaptation: Third Edition</t>
  </si>
  <si>
    <t>10.1007/978-3-030-72579-2_128</t>
  </si>
  <si>
    <t>https://www.scopus.com/pages/publications/85160744137?origin=resultslist</t>
  </si>
  <si>
    <t>IFP Energies nouvelles, Rond-point de l‘échangeur de Solaize, Solaize, France; University Grenoble Alpes, CNRS, Inria, Grenoble INP, Grenoble, France; IFP Energies nouvelles, Rond-point de l‘échangeur de Solaize, Solaize, France; University Grenoble Alpes, CNRS, Inria, Grenoble INP, Grenoble, France; IFP Energies nouvelles, Rond-point de l‘échangeur de Solaize, Solaize, France</t>
  </si>
  <si>
    <t>Othman B., IFP Energies nouvelles, Rond-point de l‘échangeur de Solaize, Solaize, France, University Grenoble Alpes, CNRS, Inria, Grenoble INP, Grenoble, France, IFP Energies nouvelles, Rond-point de l‘échangeur de Solaize, Solaize, France; Nunzio G.D., IFP Energies nouvelles, Rond-point de l‘échangeur de Solaize, Solaize, France; Sciarretta A., IFP Energies nouvelles, Rond-point de l‘échangeur de Solaize, Solaize, France; Domenico D.D., IFP Energies nouvelles, Rond-point de l‘échangeur de Solaize, Solaize, France; Canudas-De-wit C., University Grenoble Alpes, CNRS, Inria, Grenoble INP, Grenoble, France</t>
  </si>
  <si>
    <t>In the member countries of the Organization for Economic Co-operation and Development (OECD), projections show that the improved energy efficiency in transportation may lead to a net decline of about 2% in energy use until 2040, thus outpacing the predicted increase of vehicle-miles traveled (VMT). However, in OECD-Europe, transportation still represents the biggest source of carbon emissions, contributing by about 25% to the total CO2 emissions, with cars and vans representing more than two-thirds of this share. The situation is even more alarming in non-OECD countries, where the transportation energy demand is expected to rise by 64% until 2040. The shift that we are witnessing toward the adoption of connected and automated vehicles (CAVs) is going to be perhaps the most disruptive since the early days of automobiles and could revolutionize movement of people and goods. This level of connectivity and autonomy will transform transportation in several dimensions with important societal and economic impacts: improved safety, increased comfort, time saving potential, and more efficient road utilization are among the most widely discussed positive impacts of CAVs. However, the potential energy efficiency benefits of these technologies remain uncertain. From a single-vehicle efficiency perspective, research suggests that lightweight, low-speed, autonomous vehicles have the potential to achieve fuel economy an order of magnitude higher than current cars. Yet, at system-wide level, current estimates suggest that the total energy consumption impacts can range from a 90% decrease to a 200% increase in fuel consumption as compared to a projected 2050 baseline energy consumption. The paradigm that traffic congestion mitigation should reduce CO2 emissions is yet to be proved. Therefore, interest in transportation regulation problems with explicit environmental considerations is growing. This work takes a more in-depth look at increased opportunities for energy-efficient driving with energy-oriented traffic management and CAVs deployment. In particular, the focus will be put on the road traffic control strategies in urban networks using connectivity to enable variable speed limits and traffic light adaptive control, as well as the energy-saving opportunities that arise for individual CAVs by anticipating future road geometry, traffic conditions, and interactions with neighboring vehicles. © Springer Nature Switzerland AG 2022. All rights are reserved.</t>
  </si>
  <si>
    <t>Connected and automated vehicles; Cooperative control; Energy efficiency; Infrastructure control; Mixed traffic; Optimization; Traffic management; Vehicle Platooning</t>
  </si>
  <si>
    <t>Aarts L.; Feddes G., European truck platooning challenge, International Symposium on Heavy Vehicle Transport Technology, (2016); Ahmane M.; Abbas-Turki A.; Perronnet F.; Wu J.; El Moudni A.; Buisson J.; Zeo R., Modeling and controlling an isolated urban intersection based on cooperative vehicles, Transp Res Part C Emerg Technol, 28, pp. 44-62, (2013); Al Alam A.; Gattami A.; Johansson K.H., An experimental study on the fuel reduction potential of heavy duty vehicle platooning. In: 13th international IEEE conference on intelligent transportation systems, IEEE, pp. 306-311, (2010); An H.; Jung J.-I., Design of a cooperative lane change protocol for a connected and automated vehicle based on an estimation of the communication delay, Sensors, 18, 10, (2018); Andersen H.; Shen X.; Eng Y.H.; Rus D.; Ang M.H., Connected cooperative control of autonomous vehicles during unexpected road situations, Mech Eng, 139, 12, pp. S3-S7, (2017); Asadi B.; Zhang C.; Vahidi A., The Role of Traffic Flow Preview for Planning Fuel Optimal Vehicle Velocity, 44182, pp. 813-819, (2010); Awal T.; Murshed M.; Ali M., An efficient cooperative lane-changing algorithm for sensor-and communication-enabled automated vehicles, 2015 IEEE Intelligent Vehicles Symposium (IV), IEEE, pp. 1328-1333, (2015); Bhoopalam A.K.; Agatz N.; Zuidwijk R., Planning of truck platoons: A literature review and directions for future research, Transp Res B Methodol, 107, pp. 212-228, (2018); Bodenheimer R.; Brauer A.; Eckhoff D.; German R., Enabling GLOSA for adaptive traffic lights, 2014 IEEE Vehicular Networking Conference (VNC), IEEE, pp. 167-174, (2014); Bonnet C.; Fritz H., Fuel Consumption Reduction in a Platoon: Experimental Results with Two Electronically Coupled Trucks at Close Spacing, (2000); Browand F.; McArthur J.; Radovich C., Fuel saving achieved in the field test of two tandem trucks. UC Berkeley: California Partners for Advanced Transportation, Technology, (2004); Brown A.; Gonder J.; Repac B.; Meyer G.; Beiker S., An Analysis of Possible Energy Impacts of Automated Vehicles, pp. 137-153, (2014); Charalampidis A.C.; Gillet D., Speed Profile Optimization for Vehicles Crossing an Intersection under a Safety Constraint, pp. 2894-2901, (2014); Continental Launches Smart City Mobility and Transportation Hub for Safer and Smarter Cities, (2019); Csiks A.; Luspay T.; Varga I., Modeling and optimal control of travel times and traffic emission on freeways, IFAC Proc Vol, 44, 1, pp. 13058-13063, (2011); de Nunzio G.; Gutman P.-O., An application of shock wave theory to urban traffic control via dynamic speed advisory, Heart 2017: 6Th Symposium of the European Association for Research in Transportation, (2017); de Nunzio G.; Thibault L., Energy-optimal driving range prediction for electric vehicles, 2017 IEEE Intelligent Vehicles Symposium (IV), pp. 1608-1613, (2017); de Nunzio G.; Canudas-De-wit C.; Moulin P., Urban traffic eco-driving: A macroscopic steady-state analysis, Control Conference (ECC), 2014 European, IEEE, pp. 2581-2587, (2014); de Nunzio G.; Gomes G.; Canudas-De-wit C.; Horowitz R.; Moulin P., Arterial bandwidth maximization via signal offsets and variable speed limits control, Decision and Control (CDC), 2015 IEEE 54Th Annual Conference On, IEEE, pp. 5142-5148, (2015); de Nunzio G.; Canudas-De-wit C.; Moulin P.; Di Domenico D., Eco-driving in urban traffic networks using traffic signals information, Int J Robust and Nonlinear Control, 26, 6, pp. 1307-1324, (2016); de Nunzio G.; Gomes G.; Canudas-De-wit C.; Horowitz R.; Moulin P., Speed advisory and signal offsets control for arterial bandwidth maximization and energy consumption reduction, IEEE Trans Control Syst Technol, 25, 3, pp. 875-887, (2017); de Nunzio G.; Thibault L.; Sciarretta A., Bi-objective eco-routing in large urban road networks, 2017 IEEE 20Th International Conference on Intelligent Transportation Systems (ITSC), pp. 1-7, (2017); de Nunzio G.; Thibault L.; Sciarretta A., Model-based eco-routing strategy for electric vehicles in large urban networks, Comprehensive Energy management–eco Routing &amp; Velocity Profiles, Springer, pp. 81-99, (2017); de Nunzio G.; Sciarretta A.; Ben Gharbia I.; Ojeda L.L., A constrained eco-routing strategy for hybrid electric vehicles based on semi-analytical energy management, 2018 21St International Conference on Intelligent Transportation Systems (ITSC), pp. 355-361, (2018); Dey K.C.; Yan L.; Wang X.; Wang Y.; Shen H.; Chowdhury M.; Yu L.; Qiu C.; Soundararaj V., A review of communication, driver characteristics, and controls aspects of cooperative adaptive cruise control (CACC), IEEE Trans Intell Transp Syst, 17, 2, pp. 491-509, (2015); Di Vaio M.; Fiengo G.; Petrillo A.; Salvi A.; Santini S.; Tufo M., Cooperative shock waves mitigation in mixed traffic flow environment, IEEE Trans Intell Transp Syst, 20, 12, pp. 4339-4353, (2019); Dinopoulou V.; Diakaki C.; Papageorgiou M., Applications of the urban traffic control strategy TUC, Eur J Oper Res, 175, 3, pp. 1652-1665, (2006); Dollar A.; Sciarretta A.; Vahidi A., Information and collaboration levels in vehicular strings: A comparative study, IFAC Proceedings Volumes, (2020); Dollar A.; Sciarretta A.; Vahidi A., Multi-agent control of lane-switching automated vehicles for energy efficiency, 2020 American Control Conference (ACC), IEEE, pp. 422-429, (2020); Du S.; Razavi S., Variable speed limit for freeway work zone with capacity drop using discrete-time sliding mode control, J Comput Civ Eng, 33, 2, (2019); Ericsson E.; Larsson H.; Brundell-Freij K., Optimizing route choice for lowest fuel consumption-potential effects of a new driver support tool, Transp Res Part C Emerg Technol, 14, 6, pp. 369-383, (2006); Fayazi S.A.; Vahidi A., Mixed-integer linear programming for optimal scheduling of autonomous vehicle intersection crossing, IEEE Trans Intell Veh, 3, 3, pp. 287-299, (2018); Fayazi S.A.; Vahidi A.; Luckow A., Optimal scheduling of autonomous vehicle arrivals at intelligent intersections via MILP, 2017 American Control Conference (ACC), IEEE, pp. 4920-4925, (2017); Fontaras G.; Zacharof N.-G.; Ciuffo B., Fuel consumption and CO2 emissions from passenger cars in Europe–laboratory versus real-world emissions, Prog Energy Combust Sci, 60, pp. 97-131, (2017); Frejo J.R.D.; Papamichail I.; Papageorgiou M.; de Schutter B., Macroscopic modeling of variable speed limits on freeways, Transp Res Part C Emerg Technol, 100, pp. 15-33, (2019); Ghiasi A.; Li X.; Ma J., A mixed traffic speed harmonization model with connected autonomous vehicles, Transp Res Part C Emerg Technol, 104, pp. 210-233, (2019); Giammarino V.; Baldi S.; Frasca P.; Monache M.L.D., Traffic flow on a ring with a single autonomous vehicle: An interconnected stability perspective, IEEE Trans Intell Transp Syst, pp. 1-11, (2020); Gomes G., Bandwidth maximization using vehicle arrival functions, IEEE Trans Intell Transp Syst, 16, 4, pp. 1977-1988, (2015); Goodall N.J.; Smith B.L.; Park B., Traffic signal control with connected vehicles, Transp Res Rec, 2381, 1, pp. 65-72, (2013); Guanetti J.; Kim Y.; Borrelli F., Control of connected and automated vehicles: State of the art and future challenges, Annu Rev Control, 45, pp. 18-40, (2018); Hadiuzzaman M.; Qiu T.Z., Cell transmission model based variable speed limit control for freeways, Can J Civ Eng, 40, 1, pp. 46-56, (2013); Han J.; Sciarretta A.; Ojeda L.L.; de Nunzio G.; Thibault L., Safe-and eco-driving control for connected and automated electric vehicles using analytical state-constrained optimal solution, IEEE Trans Intell Veh, 3, 2, pp. 163-172, (2018); Han J.; Vahidi A.; Sciarretta A., Fundamentals of energy efficient driving for combustion engine and electric vehicles: An optimal control perspective, Automatica, 103, pp. 558-572, (2019); He Q.; Head K.L.; Ding J., Pamscod: Platoon-based arterial multi-modal signal control with online data, Transp Res Part C Emerg Technol, 20, 1, pp. 164-184, (2012); Hegyi A.; Hoogendoorn S.P.; Schreuder M.; Stoelhorst H.; Viti F., Specialist: A dynamic speed limit control algorithm based on shock wave theory. In: 2008 11th international IEEE conference on intelligent transportation systems, Pp 827–832, (2008); Hess D.; Lattarulo R.; Perez J.; Schindler J.; Hesse T.; Koster F., Fast maneuver planning for cooperative automated vehicles, 2018 21St International Conference on Intelligent Transportation Systems (ITSC), IEEE, pp. 1625-1632, (2018); Huang S.; Sadek A.W.; Zhao Y., Assessing the mobility and environmental benefits of reservation-based intelligent intersections using an integrated simulator, IEEE Trans Intell Transp Syst, 13, 3, pp. 1201-1214, (2012); Huang Y.; Ng E.C.; Zhou J.L.; Surawski N.C.; Chan E.F.; Hong G., Eco-driving technology for sustainable road transport: A review, Renew Sust Energ Rev, 93, pp. 596-609, (2018); Hunt P.; Robertson D.; Bretherton R.; Winton R., Scoot-A Traffic Responsive Method of Coordinating Signals, (1981); Energy Consumption in Transport in Selected IEA Countries, (2017); Largest End-Uses of Energy by Sector in Selected IEA Countries, (2017); Jin Q.; Wu G.; Boriboonsomsin K.; Barth M., Platoon-based multi-agent intersection management for connected vehicle. In: 16th international IEEE conference on intelligent transportation systems (ITSC 2013), IEEE, pp. 1462-1467, (2013); Jin Q.; Wu G.; Boriboonsomsin K.; Barth M.J., Power-based optimal longitudinal control for a connected eco-driving system, IEEE Trans Intell Transp Syst, 17, 10, pp. 2900-2910, (2016); Kamal M.A.S.; Imura J.-I.; Hayakawa T.; Ohata A.; Aihara K., Traffic signal control of a road network using MILP in the MPC framework, Int J Intell Transp Syst Res, 13, 2, pp. 107-118, (2015); Kamal M.A.S.; Taguchi S.; Yoshimura T., Efficient driving on multilane roads under a connected vehicle environment, IEEE Trans Intell Transp Syst, 17, 9, pp. 2541-2551, (2016); Kataria P.; Rani A., Real-time traffic light management system with manual control, 2019 3Rd International Conference on Recent Developments in Control, Automation &amp; Power Engineering (RDCAPE), IEEE, pp. 419-424, (2019); Khamis M.A.; Gomaa W., Enhanced multiagent multi-objective reinforcement learning for urban traffic light control, 2012 11Th International Conference on Machine Learning and Applications, 1, pp. 586-591, (2012); Khondaker B.; Kattan L., Variable speed limit: A microscopic analysis in a connected vehicle environment, Transp Res Part C Emerg Technol, 58, pp. 146-159, (2015); Khondaker B.; Kattan L., Variable Speed Limit: An Overview. Transp Lett 7(5, pp. 264-278, (2015); Kluge S.; Santa C.; Dangl S.; Wild S.; Brokate M.; Reif K.; Busch F., On the computation of the energy-optimal route dependent on the traffic load in Ingolstadt, Transp Res Part C Emerg Technol, 36, pp. 97-115, (2013); Kubicka M.; Klusacek J.; Sciarretta A.; Cela A.; Mounier H.; Thibault L.; Niculescu S.-I., Performance of current eco-routing methods, Intelligent Vehicles Symposium (IV), 2016 IEEE, IEEE, pp. 472-477, (2016); Kuo Y., Using simulated annealing to minimize fuel consumption for the time-dependent vehicle routing problem, Comput Ind Eng, 59, 1, pp. 157-165, (2010); Larson J.; Liang K.-Y.; Johansson K.H., A distributed framework for coordinated heavy-duty vehicle platooning, IEEE Trans Intell Transp Syst, 16, 1, pp. 419-429, (2014); Lee J.; Kim J.; Park J.; Bae C., Effect of the air-conditioning system on the fuel economy in a gasoline engine vehicle, Proc Inst Mech Eng D, 227, 1, pp. 66-77, (2013); Levin M.; Chen R.; Liao C.-F.; Zhang T., Improving Intersection Safety through Variable Speed Limits for Connected Vehicles (No. CTS 19-12) (Tech. Rep.), (2019); Li X.; Sun J.-Q., Studies of vehicle lane-changing dynamics and its effect on traffic efficiency, safety and environmental impact, Physica A, 467, pp. 41-58, (2017); Liang K.-Y.; Martensson J.; Johansson K.H., When is it fuel efficient for a heavy duty vehicle to catch up with a platoon?, IFAC Proc, 46, 21, pp. 738-743, (2013); Liard T.; Stern R.; Delle Monache M.-L., Optimal driving strategies for traffic control with autonomous vehicles, The 21Rst IFAC World Congress, (2020); Lin D.; Jabari S.E., Pay for intersection priority: A free market mechanism for connected vehicles, Arxiv Preprint Arxiv, 2001, (2020); Lin D.; Li L.; Jabari S.E., Pay to change lanes: A cooperative lane-changing strategy for connected/automated driving, Transp Res Part C Emerg Technol, 105, pp. 550-564, (2019); Lioris J.; Pedarsani R.; Tascikaraoglu F.Y.; Varaiya P., Doubling throughput in urban roads by platooning, Ifac-Papersonline, 49, 3, pp. 49-54, (2016); Litman T., Autonomous Vehicle Implementation Predictions, (2017); Liu B.; Ghosal D.; Chuah C.-N.; Zhang H.M., Reducing greenhouse effects via fuel consumption-aware variable speed limit (FC-VSL), IEEE Trans Veh Technol, 61, 1, pp. 111-122, (2011); Liu P.; Ozguner U.; Zhang Y., Distributed MPC for cooperative highway driving and energy-economy validation via microscopic simulations, Transp Res Part C Emerg Technol, 77, pp. 80-95, (2017); Liu S.; Hellendoorn H.; de Schutter B., Model predictive control for freeway networks based on multi-class traffic flow and emission models, IEEE Trans Intell Transp Syst, 18, 2, pp. 306-320, (2017); Liu F.; Zhao F.; Liu Z.; Hao H., Can autonomous vehicle reduce greenhouse gas emissions? A country-level evaluation, Energy Policy, 132, pp. 462-473, (2019); Liu H.; Lu X.-Y.; Shladover S.E., Traffic signal control by leveraging cooperative adaptive cruise control (CACC) vehicle platooning capabilities, Transp Res Part C Emerg Technol, 104, pp. 390-407, (2019); Liu H.; Shladover S.E.; Lu X.-Y.; Kan X., Freeway vehicle fuel efficiency improvement via cooperative adaptive cruise control, J Intell Transp Syst, pp. 1-13, (2020); Lombard A.; Perronnet F.; Abbas-Turki A.; El Moudni A., On the cooperative automatic lane change: Speed synchronization and automatic courtesy, In: Design, Automation &amp; Test in Europe Conference &amp; Exhibition (DATE), 2017, IEEE, pp. 1655-1658, (2017); Lowrie P., The Sydney co-ordinated adaptive traffic system (SCATS) – principles, methodology, algorithms, Proceedings of the International Conference on Road Traffic Signaling, (1982); Lu X.-Y.; Shladover S.E., Automated truck platoon control, Technical Report, Institute of Transportation Studies, (2011); Marcu B.; Browand F., Aerodynamic Forces Experienced by a 3-Vehicle Platoon in a Crosswind, (1999); McAuliffe B.; Croken M.; Ahmadi-Baloutaki M.; Raeesi A., Fuel-Economy Testing of a Three-Vehicle Truck Platooning System, (2017); Miculescu D.; Karaman S., Polling-systems-based autonomous vehicle coordination in traffic intersections with no traffic signals, IEEE Trans Autom Control, 65, 2, pp. 680-694, (2019); Milanes V.; Shladover S.E.; Spring J.; Nowakowski C.; Kawazoe H.; Nakamura M., Cooperative adaptive cruise control in real traffic situations, IEEE Trans Intell Transp Syst, 15, 1, pp. 296-305, (2013); Mirchandani P.; Head L., A real-time traffic signal control system: Architecture, algorithms, and analysis, Transp Res Part C Emerg Technol, 9, 6, pp. 415-432, (2001); Namazi E.; Li J.; Lu C., Intelligent intersection management systems considering autonomous vehicles: A systematic literature review, IEEE Access, 7, pp. 91946-91965, (2019); Nannicini G.; Delling D.; Schultes D.; Liberti L., Bidirectional a* search on time-dependent road networks, Networks, 59, 2, pp. 240-251, (2012); Nie J.; Zhang J.; Ding W.; Wan X.; Chen X.; Ran B., Decentralized cooperative lane-changing decision-making for connected autonomous vehicles, IEEE Access, 4, pp. 9413-9420, (2016); Noorvand H.; Karnati G.; Underwood B.S., Autonomous vehicles: Assessment of the implications of truck positioning on flexible pavement performance and design, Transp Res Rec, 2640, 1, pp. 21-28, (2017); Nowakowski C.; O'Connell J.; Shladover S.E.; Cody D., Cooperative Adaptive Cruise Control: Driver Acceptance of Following Gap Settings less than One Second, 54, pp. 2033-2037, (2010); Ojeda L.L.; Chasse A.; Goussault R., Fuel Consumption Prediction for Heavy-Duty Vehicles Using Digital Maps, pp. 1-7, (2017); Ojeda L.L.; Han J.; Sciarretta A.; de Nunzio G.; Thibault L., A real-time eco-driving strategy for automated electric vehicles, 2017 IEEE 56Th Annual Conference on Decision and Control (CDC), pp. 2768-2774, (2017); Osorio C.; Nanduri K., Energy-efficient urban traffic management: A microscopic simulation-based approach, Transp Sci, 49, 3, pp. 637-651, (2015); Othman B.; de Nunzio G.; Di Domenico D.; Canudas-De-wit C., Ecological traffic management: A review of the modeling and control strategies for improving environmental sustainability of road transportation, Annu Rev Control, 48, pp. 292-311, (2019); Othman B.; de Nunzio G.; Di Domenico D.; Canudas-De-wit C., Variable speed limits control in an urban road network to reduce environmental impact of traffic, 2020 Annual American Control Conference (ACC), IEEE, pp. 1179-1184, (2020); Papageorgiou M.; Kotsialos A., Freeway ramp metering: An overview, IEEE Trans Intell Transp Syst, 3, 4, pp. 271-281, (2002); Pasquale C.; Papamichail I.; Roncoli C.; Sacone S.; Siri S.; Papageorgiou M., Two-class freeway traffic regulation to reduce congestion and emissions via nonlinear optimal control, Transp Res Part C Emerg Technol, 55, pp. 85-99, (2015); (2020); Pinto G.; Oliver-Hoyo M.T., Using the relationship between vehicle fuel consumption and co2 emissions to illustrate chemical principles, J Chem Educ, 85, 2, (2008); Pulkrabek W.W., Engineering fundamentals of the internal combustion engine, 2Nd Ed. Journal of Engineering for Gas Turbines and Power, 126, 1, pp. 19-198, (2004); Qi Y.G.; Teng H.H.; Yu L., Microscale emission models incorporating acceleration and deceleration, J Transp Eng, 130, 3, pp. 348-359, (2004); Qom S.F.; Xiao Y.; Hadi M., Evaluation of cooperative adaptive cruise control (CACC) vehicles on managed lanes utilizing macroscopic and mesoscopic simulation, Transportation Research Board 95Th Annual Meeting, Number 16-6384, (2016); Raboy K.; Ma J.; Stark J.; Zhou F.; Rush K.; Leslie E., Cooperative Control for Lane Change Maneuvers with Connected Automated Vehicles: A Field Experiment, (2017); Raboy K.; Ma J.; Leslie E.; Zhou F., A proof-of-concept field experiment on cooperative lane change maneuvers using a prototype connected automated vehicle testing platform, J Intell Transp Syst, pp. 1-16, (2020); Robinson M., Examples of Variable Speed Limit Applications, (2000); Sciarretta A.; Vahidi A., Energy saving Potentials of Cavs, pp. 1-31, (2020); Sciarretta A.; Vahidi A., Fundamentals of Vehicle Modeling, pp. 33-62, (2020); Sciarretta A.; Nunzio G.D.; Ojeda L.L., Optimal ecodriving control: Energy-efficient driving of road vehicles as an optimal control problem, IEEE Control Syst Mag, 35, 5, pp. 71-90, (2015); Shladover S.E.; Nowakowski C.; Lu X.-Y.; Ferlis R., Cooperative adaptive cruise control: Definitions and operating concepts, Transp Res Rec, 2489, 1, pp. 145-152, (2015); Stern R.E.; Chen Y.; Churchill M.; Wu F.; Monache M.L.D.; Piccoli B.; Seibold B.; Sprinkle J.; Work D.B., Quantifying air quality benefits resulting from few autonomous vehicles stabilizing traffic, Transp Res Part D: Transp Environ, 67, pp. 351-365, (2019); Stevanovic A.; Stevanovic J.; Zhang K.; Batterman S., Optimizing traffic control to reduce fuel consumption and vehicular emissions: Integrated approach with VISSIM, CMEM, and VISGAOST, Transp Res Rec, 2128, 1, pp. 105-113, (2009); Tachet R.; Santi P.; Sobolevsky S.; Reyes-Castro L.I.; Frazzoli E.; Helbing D.; Ratti C., Revisiting street intersections using slot-based systems, Plos One, 11, 3, (2016); Tajali M.; Hajbabaie A., Dynamic Speed Harmonization in Urban Street Networks, (2018); Talavera E.; Diaz-Alvarez A.; Jimenez F.; Naranjo J.E., Impact on congestion and fuel consumption of a cooperative adaptive cruise control system with lane-level position estimation, Energies, 11, 1, (2018); Thibault L.; Nunzio G.D.; Sciarretta A., A unified approach for electric vehicles range maximization via eco-routing, eco-driving, and energy consumption prediction, IEEE Trans Intell Veh, 3, pp. 463-475, (2018); Autonomous Vehicles: Uncertainties and Energy Implications, (2018); (2017); Van Arem B.; Van Driel C.J.; Visser R., The impact of cooperative adaptive cruise control on traffic-flow characteristics, IEEE Trans Intell Transp Syst, 7, 4, pp. 429-436, (2006); Van de Hoef S., Fuel-Efficient Centralized Coordination of Truck Platooning, (2016); Van De Hoef S.; Johansson K.H.; Dimarogonas D.V., Fuel-optimal centralized coordination of truck platooning based on shortest paths, 2015 American Control Conference (ACC), IEEE, pp. 3740-3745, (2015); Van den Berg M.; Hegyi A.; de Schutter B.; Hellendoorn H., Integrated traffic control for mixed urban and freeway networks: A model predictive control approach, Eur J Transport Infrastruct Res EJTIR, 7, 3, (2007); Varaiya P., The max-pressure controller for arbitrary networks of signalized intersections, Advances in Dynamic Network Modeling in Complex Transportation Systems, pp. 27-66, (2013); Vinitsky E.; Kreidieh A.; Le Flem L.; Kheterpal N.; Jang K.; Wu C.; Wu F.; Liaw R.; Liang E.; Bayen A.M., Benchmarks for reinforcement learning in mixed-autonomy traffic, Conference on Robot Learning, pp. 399-409, (2018); Wadud Z.; Mackenzie D.; Leiby P., Help or hindrance? The travel, energy and carbon impacts of highly automated vehicles, Transp Res a Policy Pract, 86, pp. 1-18, (2016); Wan N.; Vahidi A.; Luckow A., Optimal speed advisory for connected vehicles in arterial roads and the impact on mixed traffic, Transp Res Part C Emerg Technol, 69, pp. 548-563, (2016); Wan N.; Zhang C.; Vahidi A., Probabilistic anticipation and control in autonomous car following, IEEE Trans Control Syst Technol, 27, 1, pp. 30-38, (2017); Wang Z.; Wu G.; Hao P.; Boriboonsomsin K.; Barth M., Developing a platoon-wide eco-cooperative adaptive cruise control (CACC) system, 2017 IEEE Intelligent Vehicles Symposium (IV), IEEE, pp. 1256-1261, (2017); Wang M.; Van Maarseveen S.; Happee R.; Tool O.; Van Arem B., Benefits and risks of truck platooning on freeway operations near entrance ramp, Transp Res Rec, 2673, 8, pp. 588-602, (2019); Wu Y.; Abdel-Aty M.; Wang L.; Rahman M.S., Improving Flow and Safety in Low Visibility Conditions by Applying Connected Vehicles and Variable Speed Limits Technologies, (2019); Xia H.; Boriboonsomsin K.; Barth M., Dynamic eco-driving for signalized arterial corridors and its indirect network-wide energy/emissions benefits, J Intell Transp Syst, 17, 1, pp. 31-41, (2013); Xu Z.; Kang Y.; Lv W., Analysis and prediction of vehicle exhaust emission using ANN, 2017 36Th Chinese Control Conference (CCC), IEEE, pp. 4029-4033, (2017); Xu B.; Ban X.J.; Bian Y.; Li W.; Wang J.; Li S.E.; Li K., Cooperative method of traffic signal optimization and speed control of connected vehicles at isolated intersections, IEEE Trans Intell Transp Syst, 20, 4, pp. 1390-1403, (2018); Yang L.; Hu X.; Fang L., Carbon emissions tax policy of urban road traffic and its application in Panjin, China, Plos One, 13, 5, (2018); Zegeye S.K., Model-Based Traffic Control for Sustainable Mobility, (2011); Zegeye S.K.; de Schutter B.; Hellendoorn J.; Breunesse E.A.; Hegyi A., A predictive traffic controller for sustainable mobility using parameterized control policies, IEEE Trans Intell Transp Syst, 13, 3, pp. 1420-1429, (2012); Zegeye S.; de Schutter B.; Hellendoorn J.; Breunesse E.; Hegyi A., Integrated macroscopic traffic flow, emission, and fuel consumption model for control purposes, Transp Res Part C Emerg Technol, 31, pp. 158-171, (2013); Zeng W.; Miwa T.; Morikawa T., Prediction of vehicle co2 emission and its application to eco-routing navigation, Transp Res Part C Emerg Technol, 68, pp. 194-214, (2016); Zhang Y.; Cassandras C.G., The penetration effect of connected automated vehicles in urban traffic: An energy impact study, 2018 IEEE Conference on Control Technology and Applications (CCTA), IEEE, pp. 620-625, (2018); Zhang L.; Chen F.; Ma X.; Pan X., Fuel economy in truck platooning: A literature overview and directions for future research, J Adv Transp, (2020); Zhao X.; Xu W.; Ma J.; Li H.; Chen Y.; Rong J., Effects of connected vehicle-based variable speed limit under different foggy conditions based on simulated driving, Accid Anal Prev, 128, pp. 206-216, (2019); Zhu F.; Ukkusuri S.V., Accounting for dynamic speed limit control in a stochastic traffic environment: A reinforcement learning approach, Transp Res Part C Emerg Technol, 41, pp. 30-47, (2014); Zhu J.; Ngo C.; Sciarretta A., Real-time optimal eco-driving for hybrid-electric vehicles. IFAC-Papers OnLine 52(5):562–567, 9Th IFAC Symposium on Advances in Automotive Control AAC, (2019); Zu Y.; Liu C.; Dai R.; Sharma A.; Dong J., Real-time energy-efficient traffic control via convex optimization, Transp Res Part C Emerg Technol, 92, pp. 119-136, (2018)</t>
  </si>
  <si>
    <t>2-s2.0-85160744137</t>
  </si>
  <si>
    <t>Balali V.; Fathi S.; Aliasgari M.</t>
  </si>
  <si>
    <t>Balali, Vahid (36473114700); Fathi, Soheil (53984084100); Aliasgari, Mehrdad (36597904500)</t>
  </si>
  <si>
    <t>36473114700; 53984084100; 36597904500</t>
  </si>
  <si>
    <t>Vector maps mobile application for sustainable eco-driving transportation route selection</t>
  </si>
  <si>
    <t>10.3390/su12145584</t>
  </si>
  <si>
    <t>https://www.scopus.com/pages/publications/85088628732?origin=resultslist</t>
  </si>
  <si>
    <t>Department of Civil Engineering and Construction Engineering Management, California State University, Long Beach, 90840, CA, United States; UrbSys Lab, University of Florida, Gainesville, 32611, FL, United States; Department of Computer Engineering and Computer Science, California State University, Long Beach, 90840, CA, United States</t>
  </si>
  <si>
    <t>Balali V., Department of Civil Engineering and Construction Engineering Management, California State University, Long Beach, 90840, CA, United States; Fathi S., UrbSys Lab, University of Florida, Gainesville, 32611, FL, United States; Aliasgari M., Department of Computer Engineering and Computer Science, California State University, Long Beach, 90840, CA, United States</t>
  </si>
  <si>
    <t>The decisions managing all modes of transportation are currently based on the traffic rate and travel time. However, other factors such as Green House Gas (GHG) emissions, the sustainability index, fuel consumption, and travel costs are not considered. Therefore, more comprehensive methods need to be implemented to improve transportation systems and support users' decision making in their daily commute. This paper addresses current challenges by utilizing data analytics derived from our proposed mobile application. The proposed application quantifies various factors of each transportation mode including but not limited to the cost, trip duration, fuel consumption, and Carbon Dioxide (CO2) emissions. All calculated travel costs are based on the real-time gas prices and toll fees. The users are also able to navigate to their destination and update the total travel costs in real-time. The emissions data per trip basis are aggregated to provide analytics of emissions usage. The traffic data is collected for the Southern California region and the effectiveness of the application is evaluated by twenty participants from California State University, Long Beach. The results demonstrate the application's impacts on users' decision-making and the propriety of the factors used in route selection. The proposed application can foster urban planning and operations vis-à-vis daily commutes, and as a result improve the citizens' quality of life in various aspects. © 2020 by the authors.</t>
  </si>
  <si>
    <t>Data-driven decision making; Route selection; Smart city; Sustainable transportation</t>
  </si>
  <si>
    <t>California; Long Beach [California]; United States; carbon dioxide; carbon emission; decision making; greenhouse gas; mapping method; operations technology; quality of life; sustainability; transportation mode; travel time; urban planning</t>
  </si>
  <si>
    <t>Amouhadi R.; Balali V.; Zuidgeest M.; Heydarian A., Measuring Walkability Using a Mobile Phone Sensors and Applications, Proceedings of the Transportation Research Board 98th Annual MeetingTransportation Research Board, pp. 19-05297, (2019); Amouhadi R.; Veliz V.; Balali V.; Aliasgari M., Optimization and Decision Making for Route Selection as an Alternative of Google Maps Considering Sustainability, In Computing in Civil Engineering 2019: Smart Cities, Sustainability, and Resilience, pp. 359-366, (2019); Fathi S.; Srinivasan R.S., Analysis of Energy Performance of University Campus Buildings Using Statistical and Energy Modeling Approaches, In Proceedings of the 2015 Winter Simulation Conference (WSC), (2015); Im H.; Srinivasan R.; Fathi S., Building Energy Use Prediction Owing to Climate Change: A Case Study of A University Campus, Proceedings of the 1st ACM International Workshop on Urban Building Energy Sensing, (2019); Fathi S.; Srinivasan R.S.; Ries R., Campus Energy Use Prediction (CEUP) Using Artificial Intelligence (AI) to Study Climate Change Impacts, In Proceedings of the 2019 Building Simulation Conference, (2019); Dinh T.P., Smart Transportation: The Role of Big Data and Internet of Things., The 4th International Conference on Next Generation Computing, (2018); Smart Mobility and Open Data: A Global and Personal Perspective, (2017); Le Quere C.; Andrew R.M.; Friedlingstein P.; Sitch S.; Hauck J.; Pongratz J.; Pickers P.A.; Korsbakken J.I.; Peters G.P.; Canadell J.G., Global Carbon Budget 2018, Earth Syst. Sci. Data, 10, pp. 2141-2194, (2018); Jackson R.B.; Le Quere C.; Andrew R.; Canadell J.G.; Korsbakken J.I.; Liu Z.; Peters G.P.; Zheng B., Global energy growth is outpacing decarbonization, Environ. Res. Lett., 13, (2018); Los Angeles Transportation by the Numbers, (2018); Unal A.B.; Steg L.; Gorsira M., Values versus environmental knowledge as triggers of a process of activation of personal norms for eco-driving, Environ. Behav., 50, pp. 1092-1118, (2018); Choisdealbha A.N.; Timmons S.; Lunn P.D., Experimental evidence for the effects of emissions charges and efficiency information on consumer car choices, J. Clean. Prod., 254, (2020); Rashid K., Design, Economics, and Real-Time Optimization of a Solar/Natural Gas Hybrid Power Plant, (2019); Mahanpoor M.; Monajjem S.; Balali V., Sustainable highway maintenance: Optimization of existing highway vertical alignment considering pavement condition, Sustainability., 11, (2019); Asl V.M.; Sadeghi S.A.; Fathi S., A mathematical model and solving method for multi-depot and multi-level vehicle routing problem with fuzzy time windows, Adv. Intell. Transp. Syst., 1, pp. 19-24, (2012); Hilty L.M.; Aebischer B., ICT Innovations for Sustainability, 310, (2015); Albino V.; Berardi U.; Dangelico R.M., Smart cities: Definitions, dimensions, performance, and initiatives, J. Urban Technol., 22, pp. 3-21, (2015); Connelly M.J., Fatal Misconception: The Struggle to Control World Population, (2009); Research Peek of the Week: Smartphone Users in the US Expected to Reach Over 270 Million by 2022, (2018); Balali V.; Zalavadia A.; Heydarian A., Real-Time Interaction and Cost Estimating within Immersive Virtual Environments, J. Constr. Eng. Manag., 146, (2020); Xiong Z.; Sheng H.; Rong W.G.; Cooper D.E., Intelligent transportation systems for smart cities: A progress review, Sci. China Inf. Sci., 55, pp. 2908-2914, (2012); Fathi S.; Srinivasan R.; Kibert C.J.; Steiner R.L.; Demirezen E., AI-Based Campus Energy Use Prediction for Assessing the Effects of Climate Change, Sustainability., 12, (2020); Fathi S.; Srinivasan R.S., Climate Change Impacts on Campus Buildings Energy Use: An AI-Based Scenario Analysis, Proceedings of the 1st ACM International Workshop on Urban Building Energy Sensing, (2019); Council H.-G.A., Methodology for Estimating Greenhouse Gas Emissions and Assessing Mitigation Options for Project Level Applications for On-Road Mobile Sources, (2011); Le T.H., Historical Overview of Climate Change Science, (2007); Barth M.; Boriboonsomsin K., Traffic Congestion and Greenhouse Gases, (2009); (2000); Cicero-Fernandez P.; Long J.R.; Winer A.M., Effects of grades and other loads on on-road emissions of hydrocarbons and carbon monoxide, J. Air Waste Manag. Assoc., 47, pp. 898-904, (1997); Park S.; Rakha H., Energy and environmental impacts of roadway grades, Transp. Res. Rec., 1987, pp. 148-160, (2006); Miller S.M.; Wofsy S.C.; Michalak A.M.; Kort E.A.; Andrews A.E.; Biraud S.C.; Dlugokencky E.J.; Eluszkiewicz J.; Fischer M.L.; Janssens-Maenhout G., Anthropogenic emissions of methane in the United States, Proc. Natl. Acad. Sci. USA, 110, pp. 20018-20022, (2013); Inventory of U.S. Greenhouse Gas Emissions and Sinks, (2018); Sources of Greenhouse Gas Emissions, (2017); Jabali O.; van Woensel T.; de Kok A.G., Analysis of travel times and CO2 emissions in time-dependent vehicle routing, Prod. Oper. Manag., 21, pp. 1060-1074, (2012); Zambrano-Martinez J.L.; Calafate C.; Soler D.; Zuniga L.L.; Cano J.-C.; Manzoni P.; Gayraud T., A Centralized Route-Management Solution for Autonomous Vehicles in Urban Areas, Electronics., 8, (2019); Fathi S.; Srinivasan R.S.; Fenner A., Machine learning applications in urban building energy performance forecasting: A systematic review., Renew. Sustain. Energy Rev, (2019); Carbon Footprint for Google Maps, (2019); Truck Stop Electrification for Heavy-Duty Trucks, (2018); Toll Calculator and Gas Calculator, (2018); Mahanpoor M.; Monajjem S.; Balali V., An optimization model for synchronous road geometric and pavement enhancements., J. Traffic Transp. Eng, (2020); Find The Nearest Gas Stations &amp; Cheapest Prices, (2019); Occhino T., React Native: Bringing Modern Web Techniques to Mobile, (2015); Greenhouse Gas Emissions from a Typical Passenger Vehicle, (2014)</t>
  </si>
  <si>
    <t>2-s2.0-85088628732</t>
  </si>
  <si>
    <t>Gunawan F.E.; Brodjonegoro S.S.; Burhan</t>
  </si>
  <si>
    <t>Gunawan, Fergyanto Efendy (6507898893); Brodjonegoro, Satryo Soemantri (36914838000); Burhan (57366452900)</t>
  </si>
  <si>
    <t>6507898893; 36914838000; 57366452900</t>
  </si>
  <si>
    <t>The effects of the preferential driving strategy to fuel consumption and greenhouse gasses</t>
  </si>
  <si>
    <t>ICIC Express Letters, Part B: Applications</t>
  </si>
  <si>
    <t>10.24507/icicelb.12.09.781</t>
  </si>
  <si>
    <t>https://www.scopus.com/pages/publications/85120805730?origin=resultslist</t>
  </si>
  <si>
    <t>Industrial Engineering Department, BINUS Graduate Program – Master of Industrial Engineering Bina Nusantara University, Jl. K. H. Syahdan No. 9, Kemanggisan, Palmerah, Jakarta, 11480, Indonesia</t>
  </si>
  <si>
    <t>Gunawan F.E., Industrial Engineering Department, BINUS Graduate Program – Master of Industrial Engineering Bina Nusantara University, Jl. K. H. Syahdan No. 9, Kemanggisan, Palmerah, Jakarta, 11480, Indonesia; Brodjonegoro S.S., Industrial Engineering Department, BINUS Graduate Program – Master of Industrial Engineering Bina Nusantara University, Jl. K. H. Syahdan No. 9, Kemanggisan, Palmerah, Jakarta, 11480, Indonesia; Burhan, Industrial Engineering Department, BINUS Graduate Program – Master of Industrial Engineering Bina Nusantara University, Jl. K. H. Syahdan No. 9, Kemanggisan, Palmerah, Jakarta, 11480, Indonesia</t>
  </si>
  <si>
    <t>This paper addresses the issue of personal driving preferences and how they affect fuel consumption and greenhouse gasses. The driving preference refers to the dri-ver’s attitude in driving – related to their preferential vehicle acceleration, braking decel-eration, his time response for the relative change in the distance to the leading vehicle, and his thought on the safe distance. The vehicle movement is simulated by adopting an agent-based model where each agent represents a vehicle whose dynamic characteristics follow the intelligent driver model. To reveal the effects of the driving preferences on fuel consumption and greenhouse gasses, we focus on a simple interaction involving a follower vehicle and a leading vehicle. Both the vehicles are initially at rest and sepa-rated by 1 km. Then, the follower vehicle accelerates and then decelerates following the intelligent driver model to stop behind the leading vehicle. During the process, the fuel consumption and the amounts of emitted gasses of the follower vehicle are estimated by regression models. The results suggest that the driver preferences on the vehicle acceleration and braking deceleration seriously affect fuel consumption and the amount of the emitted greenhouse gasses. However, the driver preferences on the safe distance and time headway, both measured to the leading vehicle, are having negligible effects on the change of the fuel consumption and the emitted greenhouse gasses. © ICIC International 2021.</t>
  </si>
  <si>
    <t>Agent-based model; Driving preferences; Energy efficient driving; Fuel consumption; Greenhouse gasses; Intelligent driver model; Vehicle dynamics</t>
  </si>
  <si>
    <t>Agency E. E.,  Emissions per Tonne-km and per Mode of Transport in Europe; Air Quality Index (AQI) Basics; Barth M.; Boriboonsomsin K., Traffic congestion and greenhouse gases, ACCESS Magazine, 1, 35, pp. 2-9, (2009); Treiber M.; Kesting A.; Thiemann C., How much does traffic congestion increase fuel consumption and emissions? Applying a fuel consumption model to the NGSIM trajectory data, The 87th Annual Meeting of the Transportation Research Board, (2008); Lammert M. P.; Duran A.; Diez J.; Burton K.; Nicholson A., Effect of platooning on fuel consumption of class 8 vehicles over a range of speeds, following distances, and mass, SAE International Journal of Commercial Vehicles, 7, pp. 626-639, (2014); Nourmohammadzadeh A.; Hartmann S., The fuel-efficient platooning of heavy duty vehicles by mathematical programming and genetic algorithm, Theory and Practice of Natural Computing. TPNC 2016. Lecture Notes in Computer Science, (2016); Zhang D.; Gao J.; Tang D.; Wu X.; Shi J.; Chen J.; Peng Y.; Zhang S.; Wu Y., Switching on auxiliary devices in vehicular fuel efficiency tests can help cut CO2 emissions by millions of tons, One Earth, 4, 1, pp. 135-145, (2021); Akcelik R.; Besley M., Acceleration and deceleration models, The 23rd Conference of Australian Institutes of Transport Research (CAITR2001), (2001); Ahn K., Microscopic Fuel Consumption and Emission Modeling, (1998); Han J.; Vahidi A.; Sciarretta A., Fundamentals of energy efficient driving for combustion engine and electric vehicles: An optimal control perspective, Automatica, 103, pp. 558-572, (2019); Zhang H.; Sun J.; Tian Y., The impact of socio-demographic characteristics and driving behaviors on fuel efficiency, Transportation Research, Part D: Transport and Environment, 88, (2020); Liu H.; Shladover S. E.; Lu X.-Y.; Kan X., Freeway vehicle fuel efficiency improvement via cooperative adaptive cruise control, Journal of Intelligent Transportation Systems, pp. 1-13, (2020); Skowron A.; Lee D. S.; De Leon R. R.; Lim L. L.; Owen B., Greater fuel efficiency is potentially preferable to reducing NOx emissions for aviation’s climate impacts, Nature Communications, 12, 1, pp. 1-8, (2021); Rosero F.; Fonseca N.; Lopez J.-M.; Casanova J., Real-world fuel efficiency and emissions from an urban diesel bus engine under transient operating conditions, Applied Energy, 261, (2020); Treiber M.; Kesting A., Trajectory and floating-car data, Traffic Flow Dynamics: Data, Models, and Simulation, (2013)</t>
  </si>
  <si>
    <t>ICIC International</t>
  </si>
  <si>
    <t>2-s2.0-85120805730</t>
  </si>
  <si>
    <t>Energy and mobility impacts of connected autonomous vehicles with co-optimization of speed and powertrain on mixed vehicle platoons</t>
  </si>
  <si>
    <t>10.1016/j.trc.2022.103764</t>
  </si>
  <si>
    <t>https://www.scopus.com/pages/publications/85133697463?origin=resultslist</t>
  </si>
  <si>
    <t>Department of Mechanical Engineering, University of Minnesota, Minneapolis, 55455, MN, United States; Department of Industrial and Manufacturing Systems Engineering, University of Hong Kong, Hong Kong; Department of Civil, Environmental, and Geo- Engineering, University of Minnesota, Minneapolis, 55455, MN, United States; Oak Ridge National Laboratory, Oak Ridge, 37932, TN, United States</t>
  </si>
  <si>
    <t>Sun W., Department of Mechanical Engineering, University of Minnesota, Minneapolis, 55455, MN, United States, Department of Industrial and Manufacturing Systems Engineering, University of Hong Kong, Hong Kong; Wang S., Department of Civil, Environmental, and Geo- Engineering, University of Minnesota, Minneapolis, 55455, MN, United States; Shao Y., Oak Ridge National Laboratory, Oak Ridge, 37932, TN, United States; Sun Z., Department of Mechanical Engineering, University of Minnesota, Minneapolis, 55455, MN, United States; Levin M.W., Department of Civil, Environmental, and Geo- Engineering, University of Minnesota, Minneapolis, 55455, MN, United States</t>
  </si>
  <si>
    <t>Intersections are known to be traffic bottlenecks where a significant amount of energy consumption could be caused due to deceleration/acceleration in the presence of red signals. With an increased level of connectivity and automation of intelligent transportation systems, connected autonomous vehicles (CAVs) are expected to be able to proactively adjust their driving strategies subject to constraints imposed by the predicted future traffic. As a result, many potential benefits can be achieved, such as improved energy efficiency, enhanced traffic safety, among many others. Notably, the way CAVs are controlled affects the following legacy vehicles (LVs) due to complex traffic dynamics. In this article, we are particularly interested in studying the energy and mobility impact of CAVs with an improved traffic prediction method on mixed vehicle platoons at various market penetration rates. Leveraging traffic prediction, CAVs are controlled with co-optimization of their speed and gear position. Specifically, a traffic prediction framework in a rolling horizon fashion is employed based upon a modified Payne–Whitham (PW) model capable of handling mixed traffic consisting of CAVs and LVs. The prediction error of the modified PW model is reduced by 53.62% compared to that of the standard PW model under test scenarios. According to the predicted traffic conditions, speed and gear position of CAVs are co-optimized with the primary goal of minimizing energy consumption when driving on a signalized arterial. The energy benefits achieved by CAVs and the impact of CAVs on LVs behind are studied comprehensively for mixed vehicle platoons. The lead LV follows a real-world speed profile collected on TH-55 in Minnesota. Numerical results show that energy benefits achieved by the vehicle platoon range from 2% to 16%, and a 1% to 5% reduction in travel time for LVs behind CAVs is also observed, at different penetration rates of CAVs in various traffic scenarios. In addition, it is observed that CAVs using the proposed eco-driving approach appear to have a positive impact on the LVs behind in terms of energy consumption, regardless of the driving styles of the LVs ahead. © 2022 Elsevier Ltd</t>
  </si>
  <si>
    <t>Connected autonomous vehicles; Gear position optimization; Intelligent transportation systems; Mixed vehicle platoon; Speed optimization; Traffic prediction</t>
  </si>
  <si>
    <t>Energy efficiency; Energy utilization; Forecasting; Highway traffic control; Intelligent systems; Intelligent vehicle highway systems; Speed; Travel time; Autonomous Vehicles; Connected autonomous vehicle; Energy-consumption; Gear position optimization; Intelligent transportation systems; Mixed vehicle platoon; Optimisations; Speed optimization; Traffic prediction; Vehicle platoons; energy use; intelligent transportation system; mobility; optimization; prediction; road traffic; transport vehicle; velocity; Autonomous vehicles</t>
  </si>
  <si>
    <t>Bai S.; Maguire J.; Peng H., Dynamic Analysis and Control System Design of Automatic Transmissions, (2013); Bemporad A.; Morari M., Control of systems integrating logic, dynamics, and constraints, Automatica, 35, 3, pp. 407-427, (1999); Bengea S.; Uthaichana K.; Zefran M.; DeCarlo R., Optimal control of switching systems via embedding into continuous optimal control problem, Control Handb. Adv. Methods, 31, pp. 1-23, (2011); Gong S.; Shen J.; Du L., Constrained optimization and distributed computation based car following control of a connected and autonomous vehicle platoon, Transp. Res. B, 94, pp. 314-334, (2016); Gurobi optimizer reference manual, (2021); He C.; Maurer H.; Orosz G., Fuel consumption optimization of heavy-duty vehicles with grade, wind, and traffic information, J. Comput. Nonlinear Dyn., 11, 6, pp. 1-12, (2016); He C.; Qin W.; Ozay N.; Orosz G., Optimal gear shift schedule design for automated vehicles: Hybrid system based analytical approach, IEEE Trans. Control Syst. Technol., 26, 6, pp. 2078-2090, (2017); HomChaudhuri B.; Vahidi A.; Pisu P., Fast model predictive control-based fuel efficient control strategy for a group of connected vehicles in urban road conditions, IEEE Trans. Control Syst. Technol., 25, 2, pp. 760-767, (2016); Hu J.; Shao Y.; Sun Z.; Bared J., Integrated vehicle and powertrain optimization for passenger vehicles with vehicle-infrastructure communication, Transp. Res. C, 79, pp. 85-102, (2017); Jiang H.; Hu J.; An S.; Wang M.; Park B.B., Eco approaching at an isolated signalized intersection under partially connected and automated vehicles environment, Transp. Res. C, 79, pp. 290-307, (2017); Jing J.; Kurt A.; Ozatay E.; Michelini J.; Filev D.; Ozguner U., Vehicle speed prediction in a convoy using V2V communication, 2015 IEEE 18th International Conference on Intelligent Transportation Systems, pp. 2861-2868, (2015); Kamal M.A.S.; Mukai M.; Murata J.; Kawabe T., Ecological driving based on preceding vehicle prediction using MPC, IFAC Proc. Vol., 44, 1, pp. 3843-3848, (2011); Kamal M.A.S.; Taguchi S.; Yoshimura T., Intersection vehicle cooperative eco-driving in the context of partially connected vehicle environment, 2015 IEEE 18th International Conference on Intelligent Transportation Systems, pp. 1261-1266, (2015); Li W.; Ban X.; Zheng J.; Liu H.X.; Gong C.; Li Y., Real-time movement-based traffic volume prediction at signalized intersections, J. Transp. Eng. A, 146, 8, pp. 1-15, (2020); Li S.E.; Xu S.; Huang X.; Cheng B.; Peng H., Eco-departure of connected vehicles with V2X communication at signalized intersections, IEEE Trans. Veh. Technol., 64, 12, pp. 5439-5449, (2015); Liberti L.; Pantelides C.C., An exact reformulation algorithm for large nonconvex NLPs involving bilinear terms, J. Global Optim., 36, 2, pp. 161-189, (2006); Lu H.; Sun Z.; Qu W.; Wang L., Real-time corrected traffic correlation model for traffic flow forecasting, Math. Probl. Eng., 2015, pp. 1-7, (2015); Ma F.; Yang Y.; Wang J.; Li X.; Wu G.; Zhao Y.; Wu L.; Aksun-Guvenc B.; Guvenc L., Eco-driving-based cooperative adaptive cruise control of connected vehicles platoon at signalized intersections, Transp. Res. D, 92, (2021); Oo Y.L.; Shao Y.; Sun Z., (2019); Payne H.J., FREFLO: A macroscopic simulation model of freeway traffic, Transp. Res. Rec., 722, (1979); Ross I.M.; Karpenko M., A review of pseudospectral optimal control: From theory to flight, Annu. Rev. Control, 36, 2, pp. 182-197, (2012); Saerens B.; Diehl M.; Van den Bulck E., Optimal control using pontryagin's maximum principle and dynamic programming, Automotive Model Predictive Control, pp. 119-138, (2010); Sager S.; Kirches C.; Bock H.G., Fast solution of periodic optimal control problems in automobile test-driving with gear shifts, 2008 47th IEEE Conference on Decision and Control, pp. 1563-1568, (2008); Samad K.M.A.; Masakazu M.; Murata J.; Kawabe T., Influence of eco-driving on fuel consumption of vehicles in the following traffic, Int. J. Autom. Eng., 4, 3, pp. 55-61, (2013); Sancar F.E.; Fidan B.; Huissoon J.P.; Waslander S.L., MPC based collaborative adaptive cruise control with rear end collision avoidance, 2014 IEEE Intelligent Vehicles Symposium Proceedings, pp. 516-521, (2014); Shao Y.; Mohd Zulkefli M.A.; Sun Z., Vehicle and powertrain optimization for autonomous and connected vehicles, Mech. Eng., 139, 9, pp. S19-S23, (2017); Shao Y.; Sun Z., Optimal eco-approach control with traffic prediction for connected vehicles, Dynamic Systems and Control Conference, Vol. 51906, pp. 1-10, (2018); Shao Y.; Sun Z., Optimal speed control for a connected and autonomous electric vehicle considering battery aging and regenerative braking limits, ASME 2019 Dynamic Systems and Control Conference, (2019); Shao Y.; Sun Z., Eco-approach with traffic prediction and experimental validation for connected and autonomous vehicles, IEEE Trans. Intell. Transp. Syst., 22, 3, pp. 1562-1572, (2021); Shao Y.; Sun Z., Vehicle speed and gear position co-optimization for energy-efficient connected and autonomous vehicles, IEEE Trans. Control Syst. Technol., 29, 4, pp. 1721-1732, (2021); Shao Y.; Zulkefli M.A.M.; Sun Z.; Huang P., Evaluating connected and autonomous vehicles using a hardware-in-the-loop testbed and a living lab, Transp. Res. C, 102, pp. 121-135, (2019); Simon D., Optimal State Estimation: Kalman, H Infinity, and Nonlinear Approaches, (2006); Skabardonis A.; Geroliminis N.; Christofa E., Prediction of vehicle activity for emissions estimation under oversaturated conditions along signalized arterials, J. Intell. Transp. Syst., 17, 3, pp. 191-199, (2013); Suh B.; Shao Y.; Sun Z., Vehicle speed prediction for connected and autonomous vehicles using communication and perception, 2020 American Control Conference (ACC), pp. 448-453, (2020); Sun W.; Wang S.; Shao Y.; Sun Z.; Levin M.W., Traffic prediction for connected vehicles on a signalized arterial, 2021 IEEE International Intelligent Transportation Systems Conference (ITSC), pp. 1968-1973, (2021); Talebpour A.; Mahmassani H.S., Influence of connected and autonomous vehicles on traffic flow stability and throughput, Transp. Res. C, 71, pp. 143-163, (2016); Tian X.; Yu D.; Xing X.; Wang S.; Wang Z., Hybrid short-term traffic flow prediction model of intersections based on improved complete ensemble empirical mode decomposition with adaptive noise, Adv. Mech. Eng., 11, 4, pp. 1-15, (2019); Treiber M.; Hennecke A.; Helbing D., Congested traffic states in empirical observations and microscopic simulations, Phys. Rev. E, 62, 2, pp. 1805-1824, (2000); Treiber M.; Kesting A., Traffic Flow Dynamics: Data, Models and Simulation, (2013); Wadud Z.; MacKenzie D.; Leiby P., Help or hindrance? The travel, energy and carbon impacts of highly automated vehicles, Transp. Res. A, 86, pp. 1-18, (2016); Wang Y.; Papageorgiou M., Real-time freeway traffic state estimation based on extended Kalman filter: a general approach, Transp. Res. B, 39, 2, pp. 141-167, (2005); Wang S.; Stern R.; Levin M.W., Optimal control of autonomous vehicles for traffic smoothing, IEEE Trans. Intell. Transp. Syst., 23, 4, pp. 3842-3852, (2022); Wilson R.E.; Ward J.A., Car-following models: fifty years of linear stability analysis–a mathematical perspective, Transp. Plan. Technol., 34, 1, pp. 3-18, (2011); Xie X.; van Lint H.; Verbraeck A., A generic data assimilation framework for vehicle trajectory reconstruction on signalized urban arterials using particle filters, Transp. Res. C, 92, pp. 364-391, (2018); Xu S.; Li S.E.; Zhang X.; Cheng B.; Peng H., Fuel-optimal cruising strategy for road vehicles with step-gear mechanical transmission, IEEE Trans. Intell. Transp. Syst., 16, 6, pp. 3496-3507, (2015); Yan M.; Li M.; He H.; Peng J., Deep learning for vehicle speed prediction, Energy Procedia, 152, pp. 618-623, (2018); Zhang J.; Feng T.; Yan F.; Qiao S.; Wang X., Analysis and design on intervehicle distance control of autonomous vehicle platoons, ISA Trans., 100, pp. 446-453, (2020); Zhao W.; Ngoduy D.; Shepherd S.; Liu R.; Papageorgiou M., A platoon based cooperative eco-driving model for mixed automated and human-driven vehicles at a signalised intersection, Transp. Res. C, 95, pp. 802-821, (2018); Zulkefli M.A.M.; Sun Z., Fast numerical powertrain optimization strategy for connected hybrid electric vehicles, IEEE Trans. Veh. Technol., 68, 9, pp. 8629-8641, (2019)</t>
  </si>
  <si>
    <t>2-s2.0-85133697463</t>
  </si>
  <si>
    <t>Ying P.; Zeng X.; Shen T.; Wang Y.; Ma Z.; Wu Y.</t>
  </si>
  <si>
    <t>Ying, Peiran (57208550354); Zeng, Xiaoqing (35249944000); Shen, Tuo (50562162200); Wang, Yizeng (57208556976); Ma, Zhongzhen (57964638200); Wu, Yizhi (57216612870)</t>
  </si>
  <si>
    <t>57208550354; 35249944000; 50562162200; 57208556976; 57964638200; 57216612870</t>
  </si>
  <si>
    <t>Partial Train Speed Trajectory Optimization</t>
  </si>
  <si>
    <t>10.1109/ITSC55140.2022.9922514</t>
  </si>
  <si>
    <t>https://www.scopus.com/pages/publications/85141871206?origin=resultslist</t>
  </si>
  <si>
    <t>Tongji University, Ministry of Education, Key Laboratory of Road and Traffic Engineering, Shanghai, China; School of Optical-Electrical and Computer Engineering, University of Shanghai for Science and Technology, Shanghai, China; Shanghai Key Laboratory of Rail Infrastructure Durability and System Safety, Shanghai, China; City University of Hong Kong, Department of Computer Science, Hong Kong, Hong Kong; Shentong Metro Construction Group Co., Ltd, No.1283 Yishan Road, Shanghai, China; School of Geosciences, China University of Petroleum (East China), Qingdao, China</t>
  </si>
  <si>
    <t>Ying P., Tongji University, Ministry of Education, Key Laboratory of Road and Traffic Engineering, Shanghai, China; Zeng X., Tongji University, Ministry of Education, Key Laboratory of Road and Traffic Engineering, Shanghai, China; Shen T., School of Optical-Electrical and Computer Engineering, University of Shanghai for Science and Technology, Shanghai, China, Shanghai Key Laboratory of Rail Infrastructure Durability and System Safety, Shanghai, China; Wang Y., City University of Hong Kong, Department of Computer Science, Hong Kong, Hong Kong; Ma Z., Shentong Metro Construction Group Co., Ltd, No.1283 Yishan Road, Shanghai, China; Wu Y., School of Geosciences, China University of Petroleum (East China), Qingdao, China</t>
  </si>
  <si>
    <t>This paper proposed a speed trajectory optimizer for the partial eco-driving optimization problem. The standard eco-driving problem is decomposed into several sub-problems to handle the frequent disturbances in daily operation. A train equipped with the regenerative braking system plans to pass through the designated tracks with the minimum energy while meeting the given entry and exit speed and fixed time requirements. Pontryagin's Maximum Principle is used to derive the necessary conditions of the optimal solution. The transition rules are expressed as a finite-state machine. The experiment shows that the optimizer has significant advantages in effectiveness and efficiency.  © 2022 IEEE.</t>
  </si>
  <si>
    <t>Regenerative braking; A-train; Eco-driving; Minimum energy; Optimization problems; Optimizers; Regenerative braking systems; Speed trajectories; Sub-problems; Train's speed; Trajectory optimization; Aerodynamics</t>
  </si>
  <si>
    <t>Betts J.T., Survey of numerical methods for trajectory optimization, Journal of Guidance, Control, and Dynamics, 21, 2, pp. 193-207, (1998); Gu Q.; Tang T.; Ma F., Energy-efficient train tracking operation based on multiple optimization models, IEEE Transactions on Intelligent Transportation Systems, 17, 3, pp. 882-892, (2016); Wang P.; Goverde R.M.P., Multi-train trajectory optimization for energy efficiency and delay recovery on single-track railway lines, Transportation Research Part B: Methodological, 105, pp. 340-361, (2017); Wang P.; Goverde R.M., Two-train trajectory optimization with a green-wave policy, Transportation Research Record, 2546, 1, pp. 112-120, (2016); Liu W.; Tang T.; Su S.; Yin J.; Cao Y.; Wang C., Energy-efficient train driving strategy with considering the steep downhill segment, Processes, 7, 2, (2019); Albrecht A.; Howlett P.; Pudney P.; Vu X.; Zhou P., The key principles of optimal train control-part 2: Existence of an optimal strategy, the local energy minimization principle, uniqueness, computational techniques, Transportation Research Part B-Methodological, 94, pp. 509-538, (2016); Howlett P., A new look at the rate of change of energy consumption with respect to journey time on an optimal train journey, Transportation Research Part B: Methodological, 94, pp. 387-408, (2016); Albrecht A.; Howlett P.; Pudney P.; Vu X.; Zhou P., The key principles of optimal train control-part 1: Formulation of the model, strategies of optimal type, evolutionary lines, location of optimal switching points, Transportation Research Part B-Methodological, 94, pp. 482-508, (2016); Scheepmaker G.M.; Goverde R.M.P., Energy-efficient train control using nonlinear bounded regenerative braking, Transportation Research Part C: Emerging Technologies, 121, (2020); Acikbas S.; Soylemez M.T., Coasting point optimisation for mass rail transit lines using artificial neural networks and genetic algorithms, IET Electric Power Applications, 2, 3, pp. 172-182, (2008); Brenna M.; Foiadelli F.; Longo M., Application of genetic algorithms for driverless subway train energy optimization, International Journal of Vehicular Technology, 2016, pp. 1-14, (2016); Kim K.; Chien S.I.J., Simulation-based analysis of train controls under various track alignments, Journal of Transportation Engineering-Asce, 136, 11, pp. 937-948, (2010); Kim K.; Chien S.I.-J., Optimal train operation for minimum energy consumption considering track alignment, speed limit, and schedule adherence, Journal of Transportation Engineering, 137, 9, pp. 665-674, (2011); Ke B.-R.; Chen M.-C.; Lin C.-L., Block-layout design using max-min ant system for saving energy on mass rapid transit systems, IEEE Transactions on Intelligent Transportation Systems, 10, 2, pp. 226-235, (2009); Lu S.; Hillmansen S.; Ho T.K.; Roberts C., Single-train trajectory optimization, IEEE Transactions on Intelligent Transportation Systems, 14, 2, pp. 743-750, (2013); Ding Y.; Bai Y.; Liu F-M.; Mao B-H., Simulation Algorithm for Energy-efficient Train Control under Moving Block System, 5, pp. 498-502; D'Ariano A.; Pranzo M.; Hansen I.A., Conflict resolution and train speed coordination for solving real-time timetable perturbations, IEEE Transactions on Intelligent Transportation Systems, 8, 2, pp. 208-222, (2007); Lu S.; Wang M.Q.; Weston P.; Chen S.; Yang J., Partial train speed trajectory optimization using mixed-integer linear programming, IEEE Transactions on Intelligent Transportation Systems, 17, 10, pp. 2911-2920, (2016); Tan Z.; Lu S.; Bao K.; Zhang S.; Wu C.; Yang J.; Xue F., Adaptive partial train speed trajectory optimization, Energies, 11, 12, (2018)</t>
  </si>
  <si>
    <t>2-s2.0-85141871206</t>
  </si>
  <si>
    <t>Shen D.; Han J.; Jeong J.; Karbowski D.; Rousseau A.</t>
  </si>
  <si>
    <t>Shen, Daliang (57201644526); Han, Jihun (57199890942); Jeong, Jongryeol (53984229100); Karbowski, Dominik (37050833000); Rousseau, Aymeric (13604921100)</t>
  </si>
  <si>
    <t>57201644526; 57199890942; 53984229100; 37050833000; 13604921100</t>
  </si>
  <si>
    <t>Receding horizon reference governor for implementable and optimal powertrain-aware eco-driving</t>
  </si>
  <si>
    <t>10.1016/j.ifacol.2020.12.895</t>
  </si>
  <si>
    <t>https://www.scopus.com/pages/publications/85105104049?origin=resultslist</t>
  </si>
  <si>
    <t>Center for Transportation Research, Energy Systems Division, Argonne National Laboratory, Lemont, 60439, IL, United States</t>
  </si>
  <si>
    <t>Shen D., Center for Transportation Research, Energy Systems Division, Argonne National Laboratory, Lemont, 60439, IL, United States; Han J., Center for Transportation Research, Energy Systems Division, Argonne National Laboratory, Lemont, 60439, IL, United States; Jeong J., Center for Transportation Research, Energy Systems Division, Argonne National Laboratory, Lemont, 60439, IL, United States; Karbowski D., Center for Transportation Research, Energy Systems Division, Argonne National Laboratory, Lemont, 60439, IL, United States; Rousseau A., Center for Transportation Research, Energy Systems Division, Argonne National Laboratory, Lemont, 60439, IL, United States</t>
  </si>
  <si>
    <t>This paper presents an adaptive, two-level control structure that makes it possible to implement a numerical optimization algorithm for eco-driving in real time. The reference governor in the higher level is characterized by a low, flexible sampling rate and adopts a receding horizon for preview and optimization. The optimization algorithm thereby finds the energy-minimizing solution, based on Pontryagin's minimum principle (PMP), for traveling the selected route segments without colliding with the preceding vehicle. The tracking control in the lower level compensates for errors due to modeling inaccuracies and unmodeled disturbances. The hierarchical structure can accommodate different types of numerical solvers and control schemes that apply to various vehicle powertrain configurations. A large-scale simulation study using real-world route data with high-fidelity powertrain models validates the proposed control structure and its online implementation. Copyright © 2020 The Authors. This is an open access article under the CC BY-NC-ND license</t>
  </si>
  <si>
    <t>Automated vehicle; Connected; Constrained control; Eco-driving; Minimum principle; Nonlinear and optimal automotive control</t>
  </si>
  <si>
    <t>Governors; Powertrains; Automated vehicles; Automotive control; Connected; Constrained controls; Eco-driving; Minimum Principles; Nonlinear and optimal automotive control; Receding horizon; Reference governors; Two-level control structures; Optimization</t>
  </si>
  <si>
    <t>Autonomie - Home, (2019); Asadi B.; Vahidi A., Predictive cruise control: Utilizing upcoming traffic signal information for improving fuel economy and reducing trip time, IEEE Transactions on Control Systems Technology, 19, 3, pp. 707-714, (2011); de Nunzio G.; Canudas de Wit C.; Moulin P.; Di Domenico D., Eco-driving in urban traffic networks using traffic signal information, 2013 IEEE 52nd Annual Conference on Decision and Control (CDC), pp. 892-898, (2013); Dib W.; Chasse A.; Moulin P.; Sciarretta A.; Corde G., Optimal energy management for an electric vehicle in eco-driving applications, Control Engineering Practice, 29, pp. 299-307, (2014); Dollar R.A.; Vahidi A., Efficient and collision-free anticipative cruise control in randomly mixed strings, IEEE Transactions on Intelligent Vehicles, 3, 4, pp. 439-452, (2018); Guzzella L.; Sciarretta A., Vehicle Propulsion Systems: Introduction to Modeling and Optimization, (2007); Han J.; Karbowski D.; Kim N., Closed-form solutions for a real-time energy-optimal and collision-free speed planning with limited information, To Be Presented at 2020 American Control Conference, (2020); Han J.; Karbowski D.; Kim N.; Rousseau A., Human driver modeling based on analytical optimal solutions: Stopping behaviors at the intersections, ASME Letters in Dynamic Systems and Control, 1, 1, (2020); Han J.; Sciarretta A.; Ojeda L.L.; de Nunzio G.; Thibault L., Safe- And eco-driving control for connected and automated electric vehicles using analytical state-constrained optimal solution, IEEE Transactions on Intelligent Vehicles, (2018); Ioannou P.; Chien C., Autonomous intelligent cruise control, IEEE Transactions on Vehicular Technology, 42, 4, pp. 657-672, (1993); Khalik Z.; Padilla G.; Romijn T.; Donkers M., Vehicle energy management with ecodriving: A sequential quadratic programming approach with dual decomposition, 2018 Annual American Control Conference (ACC), pp. 4002-4007, (2018); Kim N.; Karbowski D.; Rousseau A., A modeling framework for connectivity and automation co-simulation, WCX: SAE World Congress Experience, pp. 1-12, (2018); Passenberg B.; Kock P.; Stursberg O., Combined time and fuel optimal driving of trucks based on a hybrid model, 2009 European Control Conference (ECC), pp. 4955-4960, (2009); Schwickart T.; Voos H.; Hadji-Minaglou J.; Darouach M., A novel model-predictive cruise controller for electric vehicles and energy-efficient driving, 2014 IEEE/ASME International Conference on Advanced Intelligent Mechatronics, pp. 1067-1072, (2014); Sciarretta A.; de Nunzio G.; Luis L.O., Optimal ecodriving control: Energy-efficient driving of road vehicles as an optimal control problem, IEEE Control Systems, 35, 5, pp. 71-90, (2015); Shen D.; Karbowski D.; Rousseau A., Fuel efficient speed optimization for real-world highway cruising, WCX: SAE World Congress Experience, pp. 1-12, (2018); Shen D.; Karbowski D.; Rousseau A., Fuel-optimal periodic control of passenger cars in cruise based on Pontryagin's minimum principle, IFAC-PapersOnLine, 51, 31, pp. 813-820, (2018); Shen D.; Karbowski D.; Rousseau A., Highway eco-driving of an electric vehicle based on minimum principle, 2018 IEEE Vehicle Power and Propulsion Conference (VPPC), pp. 1-8, (2018); Treiber M.; Kesting A., Traffic Flow Dynamics: Data, Models and Simulation, (2013); Vahidi A.; Sciarretta A., Energy saving potentials of connected and automated vehicles, Transportation Research Part C: Emerging Technologies, 95, pp. 822-843, (2018); Xu S.; Li S.E.; Deng K.; Li S.; Cheng B., A unified pseudospectral computational framework for optimal control of road vehicles, IEEE/ASME Transactions on Mechatronics, 20, 4, pp. 1499-1510, (2015)</t>
  </si>
  <si>
    <t>2-s2.0-85105104049</t>
  </si>
  <si>
    <t>He H.; Liu D.; Lu X.; Xu J.</t>
  </si>
  <si>
    <t>He, Hongli (57312056600); Liu, Dan (57313160500); Lu, Xiangyang (55687421200); Xu, Juncai (57313160600)</t>
  </si>
  <si>
    <t>57312056600; 57313160500; 55687421200; 57313160600</t>
  </si>
  <si>
    <t>Eco driving control for intelligent electric vehicle with real-time energy</t>
  </si>
  <si>
    <t>10.3390/electronics10212613</t>
  </si>
  <si>
    <t>https://www.scopus.com/pages/publications/85117960042?origin=resultslist</t>
  </si>
  <si>
    <t>Rail Transit Institute, Henan College of Transportation, Zhengzhou, 450061, China; School of International Studies, Zhengzhou University, Zhengzhou, 450001, China; School of Electrical and Information Engineering, Zhongyuan University of Technology, Zhengzhou, 450007, China; College of Water &amp; Architectural Engineering, Shihezi University, Shihezi, 832003, China</t>
  </si>
  <si>
    <t>He H., Rail Transit Institute, Henan College of Transportation, Zhengzhou, 450061, China; Liu D., School of International Studies, Zhengzhou University, Zhengzhou, 450001, China; Lu X., School of Electrical and Information Engineering, Zhongyuan University of Technology, Zhengzhou, 450007, China; Xu J., College of Water &amp; Architectural Engineering, Shihezi University, Shihezi, 832003, China</t>
  </si>
  <si>
    <t>For the battery pack’s limited remaining power, two energy-aware ecological driving problems are discussed. A real-time energy-aware ecological driving control strategy is proposed to optimize energy consumption and meet the ECO driving demand. First, the vehicle longitudinal driving dynamics model and energy consumption model are established. Then, the optimal control problem is constructed with the maximum driving distance and the shortest driving time as the objec-tive functions, respectively. With the multinomial Radau pseudo-spectral method, the optimization results of residual power, vehicle speed, and acceleration are obtained. The results show that in the case of in-vehicle driving the remaining power of the battery pack can be sensed in real-time, and the driving of intelligent electric vehicles can be planned in real-time to realize the most ecological driving with the largest driving distance and shortest driving time. The energy consumptions of vehicles, traveling at the same distance, are compared. The consumption obtained through optimization, is 26% less than the consumption of the vehicle that has not been optimized. The results show that the optimization process has certain advantages. In the future, as one of intelligent vehicles’ autonomous driving control strategies, the results have guiding and practical significance. © 2021 by the authors. Licensee MDPI, Basel, Switzerland.</t>
  </si>
  <si>
    <t>ECO driving; Energy-aware; Intelligent electric vehicle; Optimal control; Radau pseudo-spectral method</t>
  </si>
  <si>
    <t>Yang D.; Jiang K.; Zhao D.; Yu C.; Cao Z.; Xie S.; Xiao Z.; Jiao X.; Wang S.; Zhang K., Intelligent and connected vehicles: Current status and future perspectives, Sci. China Technol. Sci, 61, pp. 1446-1471, (2018); Neumann I.; Franke T.; Cocron P.; Buhler F.; Krems J.F., Eco-driving strategies in battery electric vehicle use–how do drivers adapt over time?, IET Intell. Transp. Syst, 9, pp. 746-753, (2015); Fredette D.; Ozguner U., Dynamic eco-driving’s fuel saving potential in traffic: Multi-vehicle simulation study comparing three representative methods, IEEE Trans. Intell. Transp. Syst, 19, pp. 2871-2879, (2017); Wang J.; Rakha H.A., Fuel consumption model for conventional diesel buses, Appl. Energy, 170, pp. 394-402, (2016); Shankar R.; Marco J., Method for estimating the energy consumption of electric vehicles and plug-in hybrid electric vehicles under real-world driving conditions, IET Intell. Transp. Syst, 7, pp. 138-150, (2013); Barth M.; Mandava S.; Boriboonsomsin K.; Xia H., Dynamic ECO-driving for arterial corridors, Proceedings of the 2011 IEEE Forum on Integrated and Sustainable Transportation Systems, pp. 182-188; Li S.E.; Xu S.; Huang X.; Cheng B.; Peng H., Eco-departure of connected vehicles with V2X communication at signalized intersections, IEEE Trans. Veh. Technol, 64, pp. 5439-5449, (2015); Schwickart T.; Voos H.; Hadji-Minaglou J.-R.; Darouach M.; Rosich A., Design and simulation of a real-time implementable energy-efficient model-predictive cruise controller for electric vehicles, J. Frankl. Inst, 352, pp. 603-625, (2015); Wang S.; Lin X., Eco-driving control of connected and automated hybrid vehicles in mixed driving scenarios, Appl. Energy, 271, (2020); Dogan D.; Boyraz P., Smart traction control systems for electric vehicles using acoustic road-type estimation, IEEE Trans. Intell. Veh, 28, pp. 486-496, (2019); Guo Q.; Angah O.; Liu Z.; Ban X.J., Hybrid deep reinforcement learning based eco-driving for low-level connected and automated vehicles along signalized corridors, Transp. Res. Part C Emerg. Technol, 124, (2021); Gan L.; Topcu U.; Low S.H., Optimal decentralized protocol for electric vehicle charging, IEEE Trans. Power Syst, 28, pp. 940-951, (2012); Qin H.; Zhang W., Charging scheduling with minimal waiting in a network of electric vehicles and charging stations, Proceedings of the Eighth ACM International Workshop on Vehicular Inter-Networking, pp. 51-60, (2011); Sun B.; Deng W.; He R.; Wu J.; Li Y., Personalized Eco-Driving for Intelligent Electric Vehicles, (2018); Dib W.; Serrao L.; Sciarretta A., Optimal control to minimize trip time and energy consumption in electric vehicles, Proceedings of the 2011 IEEE Vehicle Power and Propulsion Conference, pp. 1-8; Petit N.; Sciarretta A., Optimal drive of electric vehicles using an inversion-based trajectory generation approach, IFAC Proc, 44, pp. 14519-14526, (2011); Wissam D.; Chasse A.; Sciarretta A.; Moulin P., Optimal energy management compliant with online requirements for an electric vehicle in eco-driving applications, IFAC Proc, 45, pp. 334-340, (2012); Xie Y.; Li Y.; Zhao Z.; Dong H.; Wang S.; Liu J.; Guan J.; Duan X., Microsimulation of electric vehicle energy consumption and driving range, Appl. Energy, 267, (2020); Dib W.; Chasse A.; Moulin P.; Sciarretta A.; Corde G., Optimal energy management for an electric vehicle in eco-driving applications, Control. Eng. Pract, 29, pp. 299-307, (2014); Wang T.; Cassandras C.G.; Pourazarm S., Optimal motion control for energy-aware electric vehicles, Control. Eng. Pract, 38, pp. 37-45, (2015); Huntington G.; Benson D.; Rao A., A comparison of accuracy and computational efficiency of three pseudospectral methods, Proceedings of the AIAA Guidance, Navigation and Control Conference and Exhibit, (2007); Ozatay E.; Onori S.; Wollaeger J.; Ozguner U.; Rizzoni G.; Filev D.; Michelini J.; Di Cairano S., Cloud-based velocity profile optimization for everyday driving: A dynamic-programming-based solution, IEEE Trans. Intell. Transp. Syst, 15, pp. 2491-2505, (2014); Zhang W.; Zhao Y.; Zhang X.; Lin F., Shared control for lane keeping assistance system based on multiple-phase handling inverse dynamics, Control. Eng. Pract, 93, (2019); Wei S.; Zou Y.; Sun F.; Christopher O., A pseudospectral method for solving optimal control problem of a hybrid tracked vehicle, Appl. Energy, 194, pp. 588-595, (2017); Wu X.; He X.; Yu G.; Harmandayan A.; Wang Y., Energy-optimal speed control for electric vehicles on signalized arterials, IEEE Trans. Intell. Transp. Syst, 16, pp. 2786-2796, (2015)</t>
  </si>
  <si>
    <t>2-s2.0-85117960042</t>
  </si>
  <si>
    <t>Jerrelind J.; Allen P.; Gruber P.; Berg M.; Drugge L.</t>
  </si>
  <si>
    <t>Jerrelind, Jenny (6507260147); Allen, Paul (57198659870); Gruber, Patrick (25723140100); Berg, Mats (57193881376); Drugge, Lars (6507465275)</t>
  </si>
  <si>
    <t>6507260147; 57198659870; 25723140100; 57193881376; 6507465275</t>
  </si>
  <si>
    <t>Contributions of vehicle dynamics to the energy efficient operation of road and rail vehicles</t>
  </si>
  <si>
    <t>Vehicle System Dynamics</t>
  </si>
  <si>
    <t>10.1080/00423114.2021.1913194</t>
  </si>
  <si>
    <t>https://www.scopus.com/pages/publications/85108993310?origin=resultslist</t>
  </si>
  <si>
    <t>Department of Engineering Mechanics, KTH Royal Institute of Technology, Stockholm, Sweden; Institute of Rail Research, University of Huddersfield, Huddersfield, United Kingdom; Centre for Automotive Engineering, University of Surrey, Guildford, United Kingdom</t>
  </si>
  <si>
    <t>Jerrelind J., Department of Engineering Mechanics, KTH Royal Institute of Technology, Stockholm, Sweden; Allen P., Institute of Rail Research, University of Huddersfield, Huddersfield, United Kingdom; Gruber P., Centre for Automotive Engineering, University of Surrey, Guildford, United Kingdom; Berg M., Department of Engineering Mechanics, KTH Royal Institute of Technology, Stockholm, Sweden; Drugge L., Department of Engineering Mechanics, KTH Royal Institute of Technology, Stockholm, Sweden</t>
  </si>
  <si>
    <t>This review addresses efforts made within the field of vehicle dynamics to contribute to the energy efficient operation of road and rail vehicles. Selected investigations of the research community to develop technology solutions to reduce energy consumption are presented. The study explores the impact and potential of relatively mature technologies such as regenerative braking, but also recent research directions that are seeking to develop solutions such as regenerative suspensions, a concept common to both transport modes. Specifically for road vehicles, the study includes rear wheel steering, camber control and torque vectoring, and for rail vehicles active steering and light-weighting. Operationally, there would appear to be great potential for rail vehicles in the wider adoption of connected driver advisory systems, and automatic train control systems, including the application of machine learning techniques to optimise train speed trajectories across a route. Similarly, for road vehicles, predictive and cooperative eco-driving strategies show potential for significant energy savings for connected autonomous vehicles. © 2021 The Author(s). Published by Informa UK Limited, trading as Taylor &amp; Francis Group.</t>
  </si>
  <si>
    <t>energy efficiency; energy harvesting; energy savings; Vehicle dynamics</t>
  </si>
  <si>
    <t>Automatic train control; Automobile steering equipment; Driver training; Energy efficiency; Energy utilization; Learning systems; Light weight vehicles; Rail motor cars; Railings; Regenerative braking; Roads and streets; Steering; Energy efficient operations; Machine learning techniques; Rear wheel steering; Recent researches; Reduce energy consumption; Research communities; Technology solutions; Torque vectoring; Road vehicles</t>
  </si>
  <si>
    <t>UIC: Technologies and potential developments for energy efficiency and CO 2 reductions in rail systems, International Union of Rails (UIC), (2016); Explaining Road Transport Emissions - a Non-Technical Guide; Douglas H.; Roberts C.; Hillmansen S., An assessment of available measures to reduce traction energy use in rail networks, Energy Convers Manage, 106, pp. 1149-1165, (2015); Beckers C.J.J.; Besselink I.J.M.; Nijmeijer H., Assessing the impact of cornering losses on the energy consumption of electric buses, Transport Research Part D, 86, (2020); Kageyama I.; Kuwahara S., A study on tire modeling for camber thrust and camber torque, JSAE Review, 23, 3, pp. 325-331, (2002); Sun P.; Stensson Trigell A.; Drugge L.; Sun P.; Stensson Trigell A.; Drugge L., Exploring the potential of camber control to improve vehicles’ energy efficiency during cornering, Energies, 11, 4, (2018); Bhat S.; Davari M.M.; Nybacka M., Study on energy loss due to cornering resistance in over-actuated vehicles using optimal control, SAE Int. J. Veh. Dyn., Stab., and NVH, 1, 2, pp. 263-269, (2017); Zhang W.; Drugge L.; Nybacka M., Active camber for enhancing path following and yaw stability of over-actuated autonomous electric vehicles, Veh Syst Dyn, 59, 5, pp. 800-821, (2021); Roethof D.; Sezer T.; Arat M., Influence of active camber control on steering feel, SAE Int J Passeng Cars–Mech Syst, 9, 1, pp. 124-134, (2016); Ataei M.; Tang C.; Khajepour A., Active camber system for lateral stability improvement of urban vehicles, Proc IMechE Part D: J Automobile Engineering, 233, 14, pp. 3824-3838, (2019); Jerrelind J.; Edren J.; Li S.; Gaspar P.; Nemeth B., Integrated control design for driver assistance systems based on LPVmethods, Int J Control, 89, 12, pp. 2420-2433, (2016); Yoshino T.; Nozaki H.; Edren J.; Jonasson M.; Jerrelind J., Energy efficient cornering using over-actuation, Mechatronics (Oxf), 59, pp. 69-81, (2019); Furukawa Y.; Yuhara N.; Sano S., A review of four-wheel steering studies from the viewpoint of vehicle dynamics and control, Veh Syst Dyn, 18, pp. 151-186, (1989); Heissing B.; Ersoy M., Chassis handbook, (2011); Kharrazi S.; Lidberg M.; Lingman P., The effectiveness of rear axle steering on the yaw stability and responsiveness of a heavy truck, Veh Syst Dyn, 46, pp. 365-372, (2008); Wang F.; Xu P.; Li A.; Sol-Sanchez M.; Pirozzolo L.; Moreno-Navarro F., A study into the mechanical performance of different configurations for the rail track section: A laboratory approach, Eng Struct, 119, pp. 13-23, (2016); Steenbergen M.J.M.M., Physics of railroad degradation: The role of a varying dynamic stiffness and transition radiation processes, Computers and Structures, 124, pp. 102-111, (2013); Zarembski A.M.; Bonaventura C.S.; Andersson E.; Berg M.; Stichel S.; Wu Q.; Wang B.; Spiryagin M., Curving resistance from wheel-rail interface, Vehicle System Dynamics., (2020); Iwnicki S.; Stichel S.; Orlova A., Dynamics of rail freight vehicles, Veh Syst Dyn, 53, pp. 995-1033, (2015); Navarrete JA R.; Otremba F.; Hurtado G.H., Experimental assessing of the rail forces due to bogies’ centre plate friction, Advances in Mechanism and Machine Science, 73, pp. 3621-3630, (2019); Lewis T.D.; Jiang J.Z.; Neils S.A., Using an inerter-based suspension to improve both passenger comfort and track wear in rail vehicles, Veh Syst Dyn, 58, pp. 472-493, (2020); Palinko M.; Bruni S.; di Gialleonardo E.; Perez J.; Goodall R.; Kim M.S.; Byun Y.S.; Park J.H.; Fu B.; Giossi R.L.; Persson R., Active suspension in rail vehicles–a literature survey, Rail. Eng. Science, 28, pp. 3-35, (2020); Giossi R.L.; Persson R.; Stichel S., Improved curving performance of an innovative two-axle vehicle: a reasonable feedforward active steering approach, Veh Syst Dyn, (2020); Mistry P.J.; Johnson M.S., Lightweighting of rail axles for the reduction of unsprung mass and track access charges, J Rail and Rapid Transit, 234, pp. 958-968, (2020); DYNAFREIGHT Project: Light Materials Assessment for Rail Freight Bogie Application. Deliverable D2.1, (2017); Lu Z.; Huang W.; Zhong M., A measurement method for the overturning coefficient of high-speed trains passing through complex terrain sections under strong wind conditions, J Rail and Rapid Transit, 234, pp. 885-895, (2020); Thomas D.; Berg M.; Persson R., Improving crosswind stability of fast rail vehicles using active secondary suspension, Veh Syst Dyn, 52, pp. 909-921, (2014); Zheng X.; Zolotas A.; Goodall R., Combined active suspension and structural damping control for suppression of flexible bodied rail vehicle vibration, Veh Syst Dyn, 58, pp. 198-228, (2019); Chen Y.; Wang J., Fast and global optimal energy efficient control allocation with applications to over-actuated electric ground vehicles, IEEE Trans Control Systems Technology, 20, 5, pp. 1202-1211, (2012); Pennycott A.; De Novellis L.; Sabbatini A., Reducing the motor power losses of a four-wheel drive fully electric vehicle via wheel torque allocation, Proc. Inst. Mech. Eng. D J. Automob. Eng, 228, 7, pp. 830-839, (2014); Chatzikomis C.; Zanchetta M.; Gruber P., An energy-efficient torque-vectoring algorithm for electric vehicles with multiple motors, Mech Syst Signal Process, 128, pp. 655-673, (2019); De Novellis L.; Sorniotti A.; Gruber P., Wheel torque distribution criteria for electric vehicles with torque-vectoring differentials, IEEE Trans Veh Technol, 63, 4, pp. 1593-1602, (2014); Dizqah A.M.; Lenzo B.; Sorniotti A., A fast and parametric torque distribution strategy for four-wheel-drive energy efficient electric vehicles, IEEE Trans Ind Electron, 63, pp. 4367-4376, (2016); Gruber P.; Sorniotti A.; Lenzo B.; Parker G.; Griffin J.; Popov A.; De Filippis G.; Lenzo B.; Sorniotti A., Energy-efficient torque-vectoring control of electric vehicles with multiple drivetrains, IEEE Trans Veh Technol, 67, 6, pp. 4702-4715, (2018); Sforza A.; Lenzo B.; Timpone F., A state-of-the-art review on torque distribution strategies aimed at enhancing energy efficiency for fully electric vehicles with independently actuated drivetrains, International Journal of Mechanics and Control, 20, 2, pp. 3-15, (2019); Tran D.-D.; Vafaeipour M.; El Baghdadi M., Thorough state-of-the-art analysis of electric and hybrid vehicle powertrains: topologies and integrated energy management strategies, Renewable Sustainable Energy Rev, 119, (2020); Steiner M.; Klohr M.; Pagiela S.; Falvo M.C.; Lamedica R.; Ruvio A., Energy savings in metro-transit systems: A comparison between operational Italian and spanish lines, Proc IMechE Part F: J Rail and Rapid Transit, 230, 2, pp. 345-359, (2016); Destraz B.; Barrade P.; Rufer A.; Ceraolo M.; Lutzemberger G.; Meli E., Energy storage systems to exploit regenerative braking in DC rail systems: different approaches to improve efficiency of modern high-speed trains, Journal of Energy Storage, 16, pp. 269-279, (2018); Hayashiya H., Recent trend of regenerative energy utilization in traction power supply system in Japan, Urban Rail Transit, 3, 4, pp. 183-191, (2017); Hellgren J.; Jonasson E., Maximisation of brake energy regeneration in a hybrid electric parallel car, Int J Electr Hybrid Veh, 1, 1, pp. 95-121, (2007); Crolla D.A.; Cao D., The impact of hybrid and electric powertrains on vehicle dynamics, control systems and energy regeneration, Veh Syst Dyn, 50, 1, pp. 95-109, (2012); Gao Y.; Chen L.; Ehsani M., Investigation of the effectiveness of regenerative braking for EV and HEV, SAE Transactions, Journal of Passenger Cars, Part 2, 108, 6, pp. 3184-3190, (1999); Bayar K.; Biasini R.; Onori S., Modelling and control of a brake system for an extended range electric vehicle equipped with axle motors, Int. J. Vehicle Design, 58, pp. 399-426, (2012); Zhang J.; Lv C.; Gou J., Cooperative control of regenerative braking and hydraulic braking of an electrified passenger car, Proc IMechE Part D: J Automobile Engineering, 226, 10, pp. 1289-1302, (2012); Midgley W.J.B.; Cebon D., Comparison of regenerative braking technologies for heavy goods vehicles in urban environments, Proc IMechE Part D: J Automobile Engineering, 226, 7, pp. 957-970, (2012); Bravo R.R.S.; De Negri V.J.; Oliveira A.A.M., Design and analysis of a parallel hydraulic–pneumatic regenerative braking system for heavy-duty hybrid vehicles, Appl Energy, 225, pp. 60-77, (2018); de Castro R.; Araujo R.E.; Tanelli M., Torque blending and wheel slip control in EVs with in-wheel motors, Veh Syst Dyn, 50, 1, pp. 71-94, (2012); Li L.; Li X.; Wang X., Transient switching control strategy from regenerative braking to anti-lock braking with a semi-brake-by-wire system, Veh Syst Dyn, 54, 2, pp. 231-257, (2016); Ivanov V.; Savitski D.; Shyrokau B., A survey of traction control and antilock braking systems of full electric vehicles with individually controlled electric motors, IEEE Trans Veh Technol, 64, 9, pp. 3878-3896, (2015); Abdelkareem M.A.A.; Xu L.; Ali M.K.A., Vibration energy harvesting in automotive suspension system: A detailed review, Appl Energy, 229, pp. 672-699, (2018); Zang J.Q.; Peng Z.Z.; Zhang L.; Mucka P., Energy-harvesting potential of automobile suspension, Veh Syst Dyn, 54, 12, pp. 1651-1670, (2016); Zuo L.; Zhang P.S., Energy harvesting, ride comfort, and road handling of regenerative vehicle suspensions, J Vib Acoust, 135, 1, (2013); Li Z.; Zuo L.; Luhrs G., Electromagnetic energy-harvesting shock absorbers: design, modeling, and road tests, IEEE Trans Veh Technol, 62, 3, pp. 1065-1074, (2013); Zheng P.; Wang R.; Gao J., A comprehensive review on regenerative shock absorber systems, Journal of Vibration Engineering &amp; Technologies, 8, 1, pp. 225-246, (2020); Nakano K., Combined type self-powered active vibration control of truck cabins, Veh Syst Dyn, 41, 6, pp. 449-473, (2004); Pan Y.; Liu F.; Jiang R., Modeling and onboard test of an electromagnetic energy harvester for rail cars, Appl Energy, 250, pp. 568-581, (2019); Mi J.; Xu L.; Guo S.; Wang P.; Li H.; Zhang J., An analytical design approach for self-powered active lateral secondary suspensions for rail vehicles, Veh Syst Dyn, 53, 10, pp. 1439-1454, (2015); Genovese A.; Strano S.; Terzo M., Design and multi-physics optimization of an energy harvesting system integrated in a pneumatic suspension, Mechatronics (Oxf), 69, (2020); Wang R.; Wang Z., Evaluation of power regeneration in primary suspension for a rail vehicle. front, Mech. Eng, 15, pp. 265-278, (2020); Bosso N.; Magelli M.; Zampieri N., Application of low-power energy harvesting solutions in the rail field: a review, Veh Syst Dyn, (2020); Liu W.; Li Q.; Tang B.; Coleman D.; Howlett P.; Pudney P.; Johnson P.; Brown S.; Li Z.; Chen L.; Roberts C., Dynamic trajectory optimization design for rail driver advisory system, IEEE Intell Transp Syst Mag, 10, 1, pp. 121-132, (2018); Sciarretta A.; Vahidi A., Energy-efficient driving of road vehicles: toward cooperative, connected, and automated mobility, (2020); Sohn C.; Andert J.; Jolovic D., An analysis of the tradeoff between fuel consumption and ride comfort for the pulse and glide driving strategy, IEEE Trans Veh Technol, 69, 7, pp. 7223-7233, (2020); Kamal M.A.S.; Mukai M.; Murata J., Ecological vehicle control on roads with up-down slopes, IEEE Trans Intell Transp Syst, 12, 3, pp. 783-794, (2011); Sanguinetti A.; Kurani K.; Davies J., The many reasons your mileage may vary: toward a unifying typology of eco-driving behaviors, Transportation Research Part D: Transport and Environment, 52, pp. 73-84, (2017); Huang Y.; Ng E.C.Y.; Zhou J.L., Eco-driving technology for sustainable road transport: A review, Renewable Sustainable Energy Rev, 93, pp. 596-609, (2018); Li S.E.; Peng H., Strategies to minimize the fuel consumption of passenger cars during car-following scenarios. Proceedings of the institution of mechanical engineers, Part D: Journal of Automobile Engineering, 226, 3, pp. 419-429, (2011); Li S.E.; Xu S.; Li G.; Xu S.; Li S.E.; Zhang X., Fuel-optimal cruising strategy for road vehicles with step-gear mechanical transmission, IEEE Trans Intell Transp Syst, 16, 6, pp. 3496-3507, (2015); So K.M.; Gruber P.; Tavernini D., On the optimal speed profile for electric vehicles, IEEE Access, 8, pp. 78504-78518, (2020); Sanguinetti A.; Queen E.; Yee C., Average impact and important features of onboard eco-driving feedback: A meta-analysis, Transportation Research Part F: Traffic Psychology and Behaviour, 70, pp. 1-14, (2020); Predictive Powertrain D., Control; Knobel C.; Poltenstein A.; Knoller S., Predictive efficient Dynamics features, ATZ Worldw, 118, pp. 16-21, (2016); Audi A., Q7 Predictive Efficiency Assistant, Published, (2015); Lu C.; Dong J.; Hu L., Energy-Efficient adaptive cruise control for electric connected and autonomous vehicles, IEEE Intell Transp Syst Mag, 11, 3, pp. 42-55, (2019); Li S.E.; Deng K.; Zheng Y., Effect of pulse-and-glide strategy on traffic flow for a platoon of mixed automated and manually driven vehicles, Computer-Aided Civil and Infrastructure Engineering, 30, pp. 892-905, (2015); Asadi B.; Vahidi A., Predictive cruise control: utilizing upcoming traffic signal information for improving fuel economy and reducing trip time, IEEE Trans. Control Syst. Technol, 19, 3, pp. 707-714, (2011); De Nunzio G.; Canudas de Wit C.; Moulin P.; Mahler G.; Vahidi A., Red light avoidance through probabilistic traffic signal timing prediction, IEEE Trans. Intell. Transp. Syst, 15, 6, pp. 2516-2523, (2014); Kural E.; Jones S.; Parrilla A.F.; Morello E.; Toffolo S.; Magra G., Impact analysis of ecodriving behaviour using suitable simulation platform (ICT-EMISSIONS project), Transportation Research Procedia, 14, pp. 3119-3128, (2016); Garcia-Castro A.; Monzon A.; Valdes C., Modeling different penetration rates of eco-driving in urban areas: impacts on traffic flow and emissions, International Journal of Sustainable Transportation, 11, 4, pp. 282-294, (2017); Tsugawa S.; Jeschke S.; Shladover S.E., A review of truck platooning projects for energy savings, IEEE Transactions on Intelligent Vehicles, 1, 1, pp. 68-77, (2016); HomChaudhuri B.; Vahidi A.; Pisu P., Fast model predictive control-based fuel efficient control strategy for a group of connected vehicles in urban road conditions, IEEE Trans Control Syst Technol, 25, 2, pp. 760-767, (2017); Zhang L.; Chen F.; Ma X., Fuel economy in truck platooning: a literature overview and directions for future research, Journal of Advanced Transportation, 2020; Ersal T.; Kolmanovsky I.; Masoud N., Connected and automated road vehicles: state of the art and future challenges, Veh Syst Dyn, 58, 5, pp. 672-704, (2020)</t>
  </si>
  <si>
    <t>2-s2.0-85108993310</t>
  </si>
  <si>
    <t>Wang X.; Park S.; Han K.</t>
  </si>
  <si>
    <t>Wang, Xiangfei (57310750400); Park, Suyong (57560254700); Han, Kyoungseok (56465294700)</t>
  </si>
  <si>
    <t>57310750400; 57560254700; 56465294700</t>
  </si>
  <si>
    <t>Energy-Efficient Speed Planner for Connected and Automated Electric Vehicles on Sloped Roads</t>
  </si>
  <si>
    <t>10.1109/ACCESS.2022.3162871</t>
  </si>
  <si>
    <t>https://www.scopus.com/pages/publications/85127515420?origin=resultslist</t>
  </si>
  <si>
    <t>School of Mechanical Engineering, Kyungpook National University, Daegu, 41566, South Korea</t>
  </si>
  <si>
    <t>Wang X., School of Mechanical Engineering, Kyungpook National University, Daegu, 41566, South Korea; Park S., School of Mechanical Engineering, Kyungpook National University, Daegu, 41566, South Korea; Han K., School of Mechanical Engineering, Kyungpook National University, Daegu, 41566, South Korea</t>
  </si>
  <si>
    <t>This paper proposes an energy-efficient speed planning strategy for a connected and automated vehicle (CAV) considering the upcoming traffic and road gradient information, which can be provided by the vehicle-to-everything communication systems. Unlike human drivers, CAV that receives long and short sighted traffic and road geometry information can optimize their speed profile to increase energy efficiency, depending on the powertrain types. In particular, the developed speed planner reducing the battery output power through the energy-efficiency improvement systems in electrified vehicles. Consequently, the CAV that is aware of the existence of the upcoming road gradient increases the speed on the uphill, and decreases the speed on the downhill to minimize the battery output power, which is different from the natural behaviors of human-driven vehicles on sloped roads. To consider the constraints, the model predictive control-based speed planner is developed, and its effectiveness is verified under various driving conditions. Simulation results show that our approach significantly outperforms the alternative speed profiles in terms of battery energy-saving, achieving about 27.21% of the energy efficiency improvement.  © 2013 IEEE.</t>
  </si>
  <si>
    <t>Connected and automated vehicle; electric vehicle; energy-efficiency improvement; energy-efficient driving; model predictive control</t>
  </si>
  <si>
    <t>Automation; Battery management systems; Behavioral research; Charging (batteries); Electric vehicles; Model predictive control; Roads and streets; Secondary batteries; Speed; Vehicle to vehicle communications; Automated vehicles; Connected and automated vehicle; Energy efficiency improvements; Energy efficient; Energy-efficient driving; Model-predictive control; Power- generations; Road gradients; Speed profile; States of charges; Energy efficiency</t>
  </si>
  <si>
    <t>Kapustin N.O.; Grushevenko D.A., Long-term electric vehicles outlook and their potential impact on electric grid, Energy Policy, 137, (2020); Elliott W.; Harrison D., Who pays for clean air: The cost and benefit distribution of federal automobile emission controls, Technol. Culture, 18, 1, (1977); Liu K.; Hu X.; Yang Z.; Xie Y.; Feng S., Lithium-ion battery charging management considering economic costs of electrical energy loss and battery degradation, Energy Convers. Manage., 195, pp. 167-179, (2019); Iclodean C.; Varga B.; Burnete N.; Cimerdean D.; Jurchis B., Comparison of different battery types for electric vehicles, IOP Conf. Ser., Mater. Sci. Eng., 252, 1, (2017); Helmers E.; Marx P., Electric cars: Technical characteristics and environmental impacts, Environ. Sci. Eur., 24, 1, pp. 1-15, (2012); Vahidi A.; Sciarretta A., Energy saving potentials of connected and automated vehicles, Transp. Res. C, Emerg. Technol., 95, pp. 822-843, (2018); Liu C.; Wang J.; Cai W.; Zhang Y., An energy-efficient dynamic route optimization algorithm for connected and automated vehicles using velocity-space-time networks, IEEE Access, 7, pp. 108866-108877, (2019); Han K.; Park G.; Sankar G.S.; Nam K.; Choi S.B., Model predictive control framework for improving vehicle cornering performance using handling characteristics, IEEE Trans. Intell. Transp. Syst., 22, 5, pp. 3014-3024, (2021); Islam E.S.; Moawad A.; Kim N.; Rousseau A., Vehicle electrification impacts on energy consumption for different connected-autonomous vehicle scenario runs, World Electr. Veh. J., 11, 1, (2019); Piao X.; Wang X.; Han K., Hierarchical model predictive control for optimization of vehicle speed and battery thermal using vehicle connectivity, IEEE Access, 9, pp. 141378-141388, (2021); Tsugawa S.; Kato S.; Aoki K., An automated truck platoon for energy saving, Proc. IEEE/RSJ Int. Conf. Intell. Robot. Syst., pp. 4109-4114, (2011); Li N.; Han K.; Kolmanovsky I.; Girard A., Coordinated recedinghorizon control of battery electric vehicle speed and gearshift using relaxed mixed-integer nonlinear programming, IEEE Trans. Control Syst. Tech-nol., early access, Sep. 21, (2021); Han K.; Li N.; Kolmanovsky I.; Girard A.; Wang Y.; Filev D.; Dai E., Co-optimization of speed and gearshift control for battery electric vehicles using preview information, (2019); Wang H.; Liu B.; Ping X.; An Q., Path tracking control for autonomous vehicles based on an improved MPC, IEEE Access, 7, pp. 161064-161073, (2019); Di Cairano S.; Bernardini D.; Bemporad A.; Kolmanovsky I.V., Stochastic MPC with learning for driver-predictive vehicle control and its application to HEV energy management, IEEE Trans. Control Syst. Technol., 22, 3, pp. 1018-1031, (2014); Artunedo A.; Villagra J.; Godoy J., Jerk-limited time-optimal speed planning for arbitrary paths, IEEE Trans. Intell. Transp. Syst., early access, May 12, (2021); Liu K.; Yamamoto T.; Morikawa T., Impact of road gradient on energy consumption of electric vehicles, Transp. Res. D, Transport Env-iron., 54, pp. 74-81, (2017); Ahiska K.; Ozgoren M.K.; Leblebicioglu M.K., Energy optimality in electric vehicles along uphill-downhill roads, IEEE Trans. Intell. Veh., 6, 3, pp. 390-405, (2021); Yang Z.; Chen H.; Dong S.; Liu Q.; Xu F., Energy management strategy of hybrid electric vehicle with consideration of road gradient, Proc. Chin. Control Decis. Conf. (CCDC), pp. 2879-2885, (2020); Bellman R., Dynamic programming, Science, 153, 3731, pp. 34-37, (1966); Borrelli F.; Bemporad A.; Morari M., Predictive Control for Linear Hybrid System, (2017); Lee J.H., Model predictive control: Review of the three decades of development, Int. J. Control, Autom. Syst., 9, 3, pp. 415-424, (2011); Han K.; Nguyen T.W.; Nam K., Battery energy management of autonomous electric vehicles using computationally inexpensive model predictive control, Electronics, 9, 8, (2020); Chien C.C.; Ioannou P., Automatic vehicle-following, Proc. Amer. Control Conf., pp. 1748-1752, (1992); Chen S.; Hu J.; Shi Y.; Peng Y.; Fang J., Vehicle-to-everything (V2X) services supported by LTE-based systems and 5G, IEEE Commun. Standards Mag., 1, 2, pp. 70-76, (2017); Zhou W.; Yang L.; Ying T.; Yuan J.; Yang Y., Velocity prediction of intelligent and connected vehicles for a traffic light distance on the urban road, IEEE Trans. Intell. Transp. Syst., 20, 11, pp. 4119-4133, (2019); Xing Y.; Lv C.; Cao D., Personalized vehicle trajectory prediction based on joint time-series modeling for connected vehicles, IEEE Trans. Veh. Technol., 69, 2, pp. 1341-1352, (2020); Bertoni L., Ecological cooperative adaptive cruise control for autonomous electric vehicles, Ph.D. dissertation, Dept. Mech. Eng., Univ. Illinois Chicago, Chicago, IL, USA, (2016); Kim D.; Eo J.S.; Kim K.-K.-K., Service-oriented real-time energyoptimal regenerative braking strategy for connected and autonomous electrified vehicles, IEEE Trans. Intell. Transp. Syst., early access, Aug. 4, (2021); Kim D.; Eo J.S.; Kim K.-K.-K., Parameterized energy-optimal regenerative braking strategy for connected and autonomous electrified vehicles: A real-time dynamic programming approach, IEEE Access, 9, pp. 103167-103183, (2021); Singh H.; Kathuria A., Analyzing driver behavior under naturalistic driving conditions: A review, Accident Anal. Prevention, 150, (2021); Markel T., Advisor: A systems analysis tool for advanced vehicle modeling, J. Power Sources, 110, 2, pp. 255-266, (2002); Guo J.; He H.; Sun C., ARIMA-based road gradient and vehicle velocity prediction for hybrid electric vehicle energy management, IEEE Trans. Veh. Technol., 68, 6, pp. 5309-5320, (2019); Hyeon E.; Kim Y.; Prakash N.; Stefanopoulou A.G., Short-term speed forecasting using vehicle wireless communications, Proc. Amer. Control Conf. (ACC), pp. 736-741, (2019); Zhang J.; Yang Y.; Qin D.; Fu C.; Cong Z., Regenerative braking control method based on predictive optimization for four-wheel drive pure electric vehicle, IEEE Access, 9, pp. 1394-1406, (2021); How D.N.; Hannan M.A.; Lipu M.H.; Ker P.J., State of charge estimation for lithium-ion batteries using model-based and data-driven methods: A review, IEEE Access, 7, pp. 136116-136136, (2019)</t>
  </si>
  <si>
    <t>2-s2.0-85127515420</t>
  </si>
  <si>
    <t>Aoki M.; Honda K.; Okuda H.; Suzuki T.; Ito A.; Nagasaka D.</t>
  </si>
  <si>
    <t>Aoki, Mizuho (57330031700); Honda, Kohei (57221631110); Okuda, Hiroyuki (56460838600); Suzuki, Tatsuya (55628567602); Ito, Akira (55943240300); Nagasaka, Daisuke (57964491100)</t>
  </si>
  <si>
    <t>57330031700; 57221631110; 56460838600; 55628567602; 55943240300; 57964491100</t>
  </si>
  <si>
    <t>Obstacle Avoidance Control Based on Nonlinear MPC for All Wheel Driven In-Wheel EV in Steering Failure</t>
  </si>
  <si>
    <t>10.1109/ITSC55140.2022.9922126</t>
  </si>
  <si>
    <t>https://www.scopus.com/pages/publications/85141082714?origin=resultslist</t>
  </si>
  <si>
    <t>Nagoya University, Aichi, Nagoya, Japan; J-QuAD Dynamics Inc., Kariya, Japan</t>
  </si>
  <si>
    <t>Aoki M., Nagoya University, Aichi, Nagoya, Japan; Honda K., Nagoya University, Aichi, Nagoya, Japan; Okuda H., Nagoya University, Aichi, Nagoya, Japan; Suzuki T., Nagoya University, Aichi, Nagoya, Japan; Ito A., Nagoya University, Aichi, Nagoya, Japan; Nagasaka D., J-QuAD Dynamics Inc., Kariya, Japan</t>
  </si>
  <si>
    <t>Self-driving electric vehicles are becoming popular, and the demand for safer driving systems is increasing. Electric vehicles equipped with in-wheel motors (EV-IWM) can independently control the torque generated by each of the four wheels. This strong feature makes them suitable for advanced collision avoidance in emergencies. To handle the many control outputs needed to control such vehicles, most conventional research works used rule-based and hierarchical controllers. However, such constraints for making the control easier are considered to degrade the performance. This study presents nonlinear model predictive control (NMPC) -based method that can consider the detailed vehicle dynamics without overall linear approximation to maximize the control performance. The effectiveness of our proposed scheme is demonstrated by simulating obstacle avoidance in the case of steering failure. The recently published proximal averaged Newton-type method for optimal control (PANOC) is used as an optimization solver that reduces the computation time and enables real-time control. The obstacle avoidance task is one example of the utilization of control redundancy. In the future, other tasks such as energy-efficient driving or improving riding comfort are expected to be realized with our proposed scheme.  © 2022 IEEE.</t>
  </si>
  <si>
    <t>Automobile steering equipment; Energy efficiency; Predictive control systems; Real time control; Steering; Vehicle wheels; Collisions avoidance; Driving systems; In-wheel; In-wheel motor; Nonlinear MPC; Obstacle avoidance controls; Obstacles avoidance; Rule based; Safe driving; Self drivings; Model predictive control</t>
  </si>
  <si>
    <t>Wen S.; Wang L., A study on obstacle avoidance for mobile robot based on fuzzy logic control and adaptive rotation, Proceedings of the 10th World Congress on Intelligent Control and Automation, pp. 753-757, (2012); Geng C.; Mostefai L.; Denai M.; Hori Y., Direct yaw-moment control of an in-wheel-motored electric vehicle based on body slip angle fuzzy observer, IEEE Transactions on Industrial Electronics, 56, 5, pp. 1411-1419, (2009); Yim S., Fault-tolerant yaw moment control with steer and brakeby-wire devices, International Journal of Automotive Technology, 15, pp. 463-468, (2014); Mostavi M.; Shariatpanahi M.; Kazemi R., An optimal four wheel steering vehicles control based on pole placement method, WSEAS Transaction on Control and System Theory, Paper Number 487-756, 01, (2004); Chatzikomis C.; Sorniotti A.; Gruber P.; Zanchetta M.; Willans D.; Balcombe B., Comparison of path tracking and torque-vectoring controllers for autonomous electric vehicles, IEEE Transactions on Intelligent Vehicles, 3, 4, pp. 559-570, (2018); Taherian S.; Montanaro U.; Dixit S.; Fallah S., Integrated trajectory planning and torque vectoring for autonomous emergency collision avoidance, 2019 IEEE Intelligent Transportation Systems Conference (ITSC), pp. 2714-2721, (2019); Muraleedharan A.; Okuda H.; Suzuki T., Real-time implementation of randomized model predictive control for autonomous driving, IEEE Transactions on Intelligent Vehicles, (2021); Aoki M.; Honda K.; Okuda H.; Suzuki T., Comparative study of prediction models for model predictive path-tracking control in wide driving speed range, 2021 IEEE Intelligent Vehicles Symposium (IV), pp. 1261-1267, (2021); Kazuki K.; Kenichiro N.; Kazuma S., Real-time model predictive obstacle avoidance control for vehicles with reduced computational effort using constraints of prohibited region, Mechanical Engineering Journal, 2, 3, pp. 1400568-1400568, (2015); Okuda H.; Sugie N.; Suzuki T., Realtime collision avoidance control based on continuation method for nonlinear model predictive control with safety constraint, 2017 11th Asian Control Conference (ASCC), pp. 1086-1091, (2017); Rajamani R., Vehicle dynamics and control, (2011); Abe M., Automotive Vehicle Dynamics, (2008); Tadashi S.; Tomoyuki H.; Yoshihiro M., Vehicle motion control under limit state and fastest speed control by using nonlinear model predictive control, Transactions of the Society of Instrument and Control Engineers, 53, 7, pp. 385-397, (2017); Bingtao R.; Hong C.; Haiyan Z.; Lei Y., Mpc-based yaw stability control in in-wheel-motored ev via active front steering and motor torque distribution, Mechatronics, 38, pp. 103-114, (2016); Stella L.; Themelis A.; Sopasakis P.; Patrinos P., A simple and efficient algorithm for nonlinear model predictive control, 2017 IEEE 56th Annual Conference on Decision and Control (CDC), pp. 1939-1944, (2017); Sampei M., A control strategy for a class of nonholonomic systems-time-state control form and its application, Proceedings of 1994 33rd IEEE Conference on Decision and Control, 2, pp. 1120-1121, (1994); Sampei M.; Kiyota H.; Koga H.; Suzuki M., Necessary and sufficient conditions for transformation of nonholonomic system into time-state control form, Proceedings of 35th IEEE Conference on Decision and Control, 4, pp. 4745-4746, (1996); Koji S.; Naoki S.; Kenichiro N.; Kazuma S., Model predictive obstacle avoidance control for vehicles with automatic velocity suppression using artificial potential field, IFAC-PapersOnLine, 51, 20, pp. 313-318, (2018); Sopasakis P.; Fresk E.; Patrinos P., Open: Code generation for embedded nonconvex optimization, IFAC-PapersOnLine, 53, 2, pp. 6548-6554, (2020); Yoon Y.; Shin J.; Kim H.J.; Park Y.; Sastry S., Model-predictive active steering and obstacle avoidance for autonomous ground vehicles, Control Engineering Practice, 17, 7, pp. 741-750, (2009)</t>
  </si>
  <si>
    <t>2-s2.0-85141082714</t>
  </si>
  <si>
    <t>Lee H.; Kim N.; Cha S.W.</t>
  </si>
  <si>
    <t>Lee, Heeyun (56746757300); Kim, Namwook (57220797150); Cha, Suk Won (24473057800)</t>
  </si>
  <si>
    <t>56746757300; 57220797150; 24473057800</t>
  </si>
  <si>
    <t>Model-Based Reinforcement Learning for Eco-Driving Control of Electric Vehicles</t>
  </si>
  <si>
    <t>10.1109/ACCESS.2020.3036719</t>
  </si>
  <si>
    <t>https://www.scopus.com/pages/publications/85096302624?origin=resultslist</t>
  </si>
  <si>
    <t>Department of Mechanical Engineering, Seoul National University, Seoul, South Korea; Department of Mechanical Engineering, Hanyang University, Ansan, South Korea; Institute of Advanced Machines and Design, Seoul National University, Seoul, South Korea</t>
  </si>
  <si>
    <t>Lee H., Department of Mechanical Engineering, Seoul National University, Seoul, South Korea; Kim N., Department of Mechanical Engineering, Hanyang University, Ansan, South Korea; Cha S.W., Department of Mechanical Engineering, Seoul National University, Seoul, South Korea, Institute of Advanced Machines and Design, Seoul National University, Seoul, South Korea</t>
  </si>
  <si>
    <t>With the development of autonomous vehicles, research on energy-efficient eco-driving is becoming increasingly important. The optimal control problem of determining the speed profile of the vehicle for minimizing energy consumption is a challenging problem that necessitates the consideration of various aspects, such as the vehicle energy consumption, slope of the road, and driving environment, e.g., the traffic and other vehicles on the road. In this study, an approach using reinforcement learning was applied to the eco-driving problem for electric vehicles considering road slopes. A novel model-based reinforcement learning algorithm for eco-driving was developed, which separates the vehicle's energy consumption approximation model and driving environment model. Thus, the domain knowledge of vehicle dynamics and the powertrain system is utilized for the reinforcement learning process, while model-free characteristics are maintained by updating the approximation model using experience replay. The proposed algorithm was tested via a vehicle simulation and compared with a solution obtained using dynamic programming (DP), and as well as conventional cruise control driving with constant speed. The simulation results indicated that the speed profile optimized using model-based reinforcement learning had similar behavior to the global solution obtained via DP and energy saving performance compared with cruise control. © 2013 IEEE.</t>
  </si>
  <si>
    <t>Eco-driving control; electric vehicles; model-based reinforcement learning; optimal control; Q-learning; reinforcement learning</t>
  </si>
  <si>
    <t>Approximation algorithms; Automobile drivers; Cruise control; Dynamic programming; Electric vehicles; Energy efficiency; Energy utilization; Learning systems; Optimal control systems; Reinforcement learning; Road vehicles; Roads and streets; Speed control; User experience; Approximation model; Driving environment; Minimizing energy; Model-based reinforcement learning; Optimal control problem; Power-train systems; Vehicle energy consumption; Vehicle simulation; Learning algorithms</t>
  </si>
  <si>
    <t>Dib W.; Chasse A.; Moulin P.; Sciarretta A.; Corde G., Optimal energy management for an electric vehicle in eco-driving applications, Control Eng. Pract, 29, pp. 299-307, (2014); Han J.; Sciarretta A.; Ojeda L.L.; De Nunzio G.; Thibault L., Safeand eco-driving control for connected and automated electric vehicles using analytical state-constrained optimal solution, Ieee Trans. Intell. Vehicles, 3, 2, pp. 163-172; Hellstrom E.; Ivarsson M.; Aslund J.; Nielsen L., Look-Ahead control for heavy trucks to minimize trip time and fuel consumption, Control Eng. Pract, 17, 2, pp. 245-254, (2009); McDonough K.; Kolmanovsky I.; Filev D.; Yanakiev D.; Szwabowski S.; Michelini J., Stochastic dynamic programming control policies for fuel efficient vehicle following, Proc. Amer. Control Conf., pp. 1350-1355, (2013); Shen D.; Karbowski D.; Rousseau A., Fuel-optimal periodic control of passenger cars in cruise based on Pontryagin's minimum principle, IFAC-PapersOnLine, 51, 31, pp. 813-820, (2018); Saerens B.; Van den Bulck E., Calculation of the minimum-fuel driving control based on Pontryagin's maximum principle, Transp. Res. D, Transp. Environ, 24, pp. 89-97, (2013); Abbas H.; Kim Y.; Siegel J.B.; Rizzo D.M., Synthesis of Pontryagin's maximum principle analysis for speed profile optimization of all-electric vehicles, J. Dyn. Syst., Meas., Control, 141, 7; Rakha H.; Kamalanathsharma R.K., Eco-driving at signalized intersections using V2I communication, Proc. 14th Int Ieee Conf. Intell. Transp. Syst. (ITSC), pp. 341-346, (2011); Guo L.; Gao B.; Gao Y.; Chen H., Optimal energy management for HEVs in eco-driving applications using bi-level MPC, Ieee Trans. Intell. Transp. Syst, 18, 8, pp. 2153-2162; Santin O.; Pekar J.; Beran J.; D'Amato A.; Ozatay E.; Michelini J.; Szwabowski S.; Filev D., Cruise controller with fuel optimization based on adaptive nonlinear predictive control, Sae Int. J. Passenger Cars-Electron. Electr. Syst, 9, 2, pp. 262-274, (2016); Santin O.; Beran J.; Pekar J.; Michelini J.; Jing J.; Szwabowski S.; Filev D., Adaptive Nonlinear Model Predictive Cruise Controller: Trailer Tow Use Case, (2017); Li S.E.; Peng H.; Li K.; Wang J., Minimum fuel control strategy in automated car-following scenarios, Ieee Trans. Veh. Technol, 61, 3, pp. 998-1007, (2012); Lewis F.L.; Vrabie D., Reinforcement learning and adaptive dynamic programming for feedback control, Ieee Circuits Syst. Mag, 9, 3, pp. 32-50, (2009); Ma X.; Xie Y.; Chigan C., Meta-deep Q-learning for eco-routing, Proc Ieee 2nd Connected Automated Vehicles Symp. (CAVS), 2019, pp. 1-5; Shi J.; Qiao F.; Li Q.; Yu L.; Hu Y., Application and evaluation of the reinforcement learning approach to eco-driving at intersections under Infrastructure-To-Vehicle communications, Transp. Res. Rec., J. Transp. Res. Board, 2672, 25, pp. 89-98; Phan A.; Yoon H.-S., A Study of Using a Reinforcement Learning Method to Improve Fuel Consumption of a Connected Vehicle with Signal Phase and Timing Data, (2020); Li G.; Gorges D., Ecological adaptive cruise control for vehicles with step-gear transmission based on reinforcement learning, Ieee Trans. Intell. Transp. Syst, 21, 11, pp. 4895-4905; Berkenkamp F.; Turchetta M.; Schoellig A.; Krause A., Safe model-based reinforcement learning with stability guarantees, Advances in Neural Information Processing Systems, pp. 908-918, (2017); Kaiser L.; Babaeizadeh M.; Milos P.; Osinski B.; Campbell R.H.; Czechowski K.; Erhan D.; Finn C.; Kozakowski P.; Levine S.; Mohiuddin A.; Sepassi R.; Tucker G.; Michalewski H., Modelbased Reinforcement Learning for Atari, (2019); Lee H., Stochastic Optimal Energy Management Based on Q-learning for Hybrid Electric Vehicles, (2018); Lee H.; Kang C.; Park Y.-I.; Kim N.; Cha S.W., Online data-driven energy management of a hybrid electric vehicle using model-based QLearning, Ieee Access, 8, pp. 84444-84454, (2020); Dib W.; Serrao L.; Sciarretta A., Optimal control to minimize trip time and energy consumption in electric vehicles, Proc Ieee Vehicle Power Propuls. Conf., pp. 1-8, (2011); Bellman R.; Bellman R.; Kalaba R., Dynamic Programming and Modern Control Theory (Academic Paperbacks), (1965); Watkins C.J.C.H.; Dayan P., Q-learning, Mach. Learn, 8, 3-4, pp. 279-292, (1992); Lee H.; Song C.; Kim N.; Cha S.W., Comparative analysis of energy management strategies for HEV: Dynamic programming and reinforcement learning, Ieee Access, 8, pp. 67112-67123, (2020)</t>
  </si>
  <si>
    <t>2-s2.0-85096302624</t>
  </si>
  <si>
    <t>Zhu Z.; Gupta S.; Pivaro N.; Deshpande S.R.; Canova M.</t>
  </si>
  <si>
    <t>Zhu, Zhaoxuan (57204560562); Gupta, Shobhit (57208404050); Pivaro, Nicola (57221634468); Deshpande, Shreshta Rajakumar (57212165609); Canova, Marcello (16314864900)</t>
  </si>
  <si>
    <t>57204560562; 57208404050; 57221634468; 57212165609; 16314864900</t>
  </si>
  <si>
    <t>A GPU Implementation of a Look-Ahead Optimal Controller for Eco-Driving Based on Dynamic Programming</t>
  </si>
  <si>
    <t>2021 European Control Conference, ECC 2021</t>
  </si>
  <si>
    <t>10.23919/ECC54610.2021.9655197</t>
  </si>
  <si>
    <t>https://www.scopus.com/pages/publications/85124888198?origin=resultslist</t>
  </si>
  <si>
    <t>The Ohio State University, Center For Automotive Research, Columbus, 43212, OH, United States</t>
  </si>
  <si>
    <t>Zhu Z., The Ohio State University, Center For Automotive Research, Columbus, 43212, OH, United States; Gupta S., The Ohio State University, Center For Automotive Research, Columbus, 43212, OH, United States; Pivaro N., The Ohio State University, Center For Automotive Research, Columbus, 43212, OH, United States; Deshpande S.R., The Ohio State University, Center For Automotive Research, Columbus, 43212, OH, United States; Canova M., The Ohio State University, Center For Automotive Research, Columbus, 43212, OH, United States</t>
  </si>
  <si>
    <t>Predictive energy management of Connected and Automated Vehicles (CAVs), in particular those with multiple power sources, has the potential to significantly improve energy savings in real-world driving conditions. In particular, the eco-driving problem seeks to design optimal speed and power usage profiles based upon available information from connectivity and advanced mapping features to minimize the fuel consumption between two designated locations.In this work, the eco-driving problem is formulated as a three-state receding horizon optimal control problem and solved via Dynamic Programming (DP). The optimal solution, in terms of vehicle speed and battery State of Charge (SoC) trajectories, allows a connected and automated hybrid electric vehicle to intelligently pass the signalized intersections and minimize fuel consumption over a prescribed route. To enable real-time implementation, a parallel architecture of DP is proposed for an NVIDIA GPU with CUDA programming. Simulation results indicate that the proposed optimal controller delivers more than 15% fuel economy benefits compared to a baseline control strategy and that the solver time can be reduced by more than 90% by the parallel implementation when compared to a serial implementation.  © 2021 EUCA.</t>
  </si>
  <si>
    <t>Battery management systems; Charging (batteries); Controllers; Energy conservation; Fuel economy; Fuels; Graphics processing unit; Hybrid vehicles; Optimal control systems; Parallel architectures; Real time control; Automated vehicles; Driving conditions; Eco-driving; Energy  savings; Energy-savings; GPU implementation; Multiple power sources; ON dynamics; Optimal controller; Real-world drivings; Dynamic programming</t>
  </si>
  <si>
    <t>Guanetti J.; Kim Y.; Borrelli F., Control of connected and automated vehicles: State of the art and future challenges, Annual Reviews in Control, 45, pp. 18-40, (2018); Gupta S.; Deshpande S.R.; Tufano D.; Canova M.; Rizzoni G.; Aggoune K.; Olin P.; Kirwan J., Estimation of Fuel Economy on Real-world Routes for Next-generation Connected and Automated Hybrid Powertrains, (2020); Guzzella L.; Sciarretta A., Vehicle Propulsion Systems, 1, (2007); Sciarretta A.; De Nunzio G.; Ojeda L.L., Optimal ecodriving control: Energy-efficient driving of road vehicles as an optimal control problem, IEEE Control Systems Magazine, 35, 5, pp. 71-90, (2015); Ozatay E.; Onori S.; Wollaeger J.; Ozguner U.; Rizzoni G.; Filev D.; Michelini J.; Di Cairano S., Cloud-based velocity profile optimization for everyday driving: A dynamic-programming-based solution, IEEE Transactions on Intelligent Transportation Systems, 15, 6, pp. 2491-2505, (2014); Jin Q.; Wu G.; Boriboonsomsin K.; Barth M.J., Power-based optimal longitudinal control for a connected eco-driving system, IEEE Transactions on Intelligent Transportation Systems, 17, 10, pp. 2900-2910, (2016); Han J.; Vahidi A.; Sciarretta A., Fundamentals of energy efficient driving for combustion engine and electric vehicles: An optimal control perspective, Automatica, 103, pp. 558-572, (2019); Sun C.; Guanetti J.; Borrelli F.; Moura S., Optimal eco-driving control of connected and autonomous vehicles through signalized intersections, IEEE Internet of Things Journal, (2020); Guo L.; Gao B.; Gao Y.; Chen H., Optimal energy management for hevs in eco-driving applications using bi-level mpc, IEEE Transactions on Intelligent Transportation Systems, 18, 8, pp. 2153-2162, (2016); Olin P.; Aggoune K.; Tang L.; Confer K.; Kirwan J.; Deshpande S.R.; Gupta S.; Tulpule P.; Canova M.; Rizzoni G., Reducing Fuel Consumption by Using Information from Connected and Automated Vehicle Modules to Optimize Propulsion System Control, (2019); Bae S.; Choi Y.; Kim Y.; Guanetti J.; Borrelli F.; Moura S., Realtime ecological velocity planning for plug-in hybrid vehicles with partial communication to traffic lights, 2019 IEEE 58th Conference on Decision and Control (CDC). IEEE, pp. 1279-1285, (2019); Asadi B.; Vahidi A., Predictive cruise control: Utilizing upcoming traffic signal information for improving fuel economy and reducing trip time, IEEE Transactions on Control Systems Technology, 19, 3, pp. 707-714, (2011); Bertsekas D.P., Dynamic Programming and Optimal Control, 1, 3, (2005); Saerens B., Optimal Control Based Eco-driving-theoretical Approach and Practical Applications, (2012); Gupta S.; Deshpande S.R.; Tulpule P.; Canova M.; Rizzoni G., An enhanced driver model for evaluating fuel economy on real-world routes, IFAC-PapersOnLine, 52, 5, pp. 574-579, (2019); Jiang Y.; Li X., Travel time prediction based on historical trajectory data, Annals of GIS, 19, 1, pp. 27-35, (2013); Sundstrom O.; Guzzella L., A generic dynamic programming matlab function, 2009 IEEE Control Applications, (CCA) &amp; Intelligent Control, (ISIC). IEEE, pp. 1625-1630, (2009); Sutton R.S.; Barto A.G., Reinforcement Learning: An Introduction, (2018); Zhu Z.; Liu Y.; Canova M., Energy management of hybrid eletric vehicles via deep q networks, 2020 American Control Conference (ACC). IEEE, (2020); CUDA C++programming Guide, (2020); Perez W.; Ruhela A.; Tulpule P., Benchmarking Computational Time of Dynamic Programming for Autonomous Vehicle Powertrain Control, (2020)</t>
  </si>
  <si>
    <t>29 June 2021 through 2 July 2021</t>
  </si>
  <si>
    <t>Delft</t>
  </si>
  <si>
    <t>2-s2.0-85124888198</t>
  </si>
  <si>
    <t>Koch A.; Nicoletti L.; Herrmann T.; Lienkamp M.</t>
  </si>
  <si>
    <t>Koch, Alexander (55186898100); Nicoletti, Lorenzo (57211033344); Herrmann, Thomas (57205232636); Lienkamp, Markus (6602932870)</t>
  </si>
  <si>
    <t>55186898100; 57211033344; 57205232636; 6602932870</t>
  </si>
  <si>
    <t>Implementation and Analyses of an Eco-Driving Algorithm for Different Battery Electric Powertrain Topologies Based on a Split Loss Integration Approach</t>
  </si>
  <si>
    <t>10.3390/en15155396</t>
  </si>
  <si>
    <t>https://www.scopus.com/pages/publications/85136490826?origin=resultslist</t>
  </si>
  <si>
    <t>Institute of Automotive Technology, Department of Mobility Systems Engineering, School of Engineering Design, Technical University of Munich (TUM), Garching bei München, 85748, Germany</t>
  </si>
  <si>
    <t>Koch A., Institute of Automotive Technology, Department of Mobility Systems Engineering, School of Engineering Design, Technical University of Munich (TUM), Garching bei München, 85748, Germany; Nicoletti L., Institute of Automotive Technology, Department of Mobility Systems Engineering, School of Engineering Design, Technical University of Munich (TUM), Garching bei München, 85748, Germany; Herrmann T., Institute of Automotive Technology, Department of Mobility Systems Engineering, School of Engineering Design, Technical University of Munich (TUM), Garching bei München, 85748, Germany; Lienkamp M., Institute of Automotive Technology, Department of Mobility Systems Engineering, School of Engineering Design, Technical University of Munich (TUM), Garching bei München, 85748, Germany</t>
  </si>
  <si>
    <t>Eco-driving algorithms optimize the speed profile to reduce the energy consumption of a vehicle. This paper presents an eco-driving algorithm for battery electric powertrains that applies a split loss integration approach to incorporate the component losses. The algorithm consistently uses loss models to overcome the drawbacks of efficiency maps, which cannot represent no-load losses at zero torque. The use of loss models is crucial since the optimal solution includes gliding, during which there are no-load losses. An analysis shows, that state-of-the-art nonlinear programming algorithms cannot represent these no-load losses at zero torque with a small modeling error. To effectively compute the powertrain losses with only a small error in comparison to the measurement data, we introduce a tailored combination of nonlinear inequality constraints that interleave two polynomial fits. This approach can properly represent reality. We parameterize the algorithm and validate the vehicle model used with real-world measurement data. Furthermore, we investigate the influence of the proposed interleaved fits by comparing them to a single continuous high-order polynomial fit and to the state of the art. The algorithm is published open source. © 2022 by the authors.</t>
  </si>
  <si>
    <t>battery electric vehicles; eco-acc; eco-driving; energy-efficient driving; nonlinear programming; open source; powertrain topologies</t>
  </si>
  <si>
    <t>Constraint theory; Electric losses; Energy efficiency; Energy utilization; Open source software; Powertrains; Secondary batteries; Battery-electric vehicles; Eco-acc; Eco-driving; Electric power trains; Energy efficient; Energy-efficient driving; Integration approach; No-load loss; Open-source; Powertrain topology; Topology</t>
  </si>
  <si>
    <t>Koenig A.; Schockenhoff F.; Koch A.; Lienkamp M., Concept Design Optimization of Autonomous and Electric Vehicles, Proceedings of the 8th International Conference on Power Science and Engineering (ICPSE), pp. 44-49; Talebpour A.; Mahmassani H.S., Influence of connected and autonomous vehicles on traffic flow stability and throughput, Transp. Res. Part C Emerg. Technol, 71, pp. 143-163, (2016); Stern R.E.; Cui S.; Delle Monache M.L.; Bhadani R.; Bunting M.; Churchill M.; Hamilton N.; Pohlmann H.; Wu F.; Piccoli B., Dissipation of stop-and-go waves via control of autonomous vehicles: Field experiments, Transp. Res. Part C Emerg. Technol, 89, pp. 205-221, (2018); Sciarretta A., Energy-Efficient Driving of Road Vehicles: Toward a Cooperative, Connected, and Automated Mobility, (2019); Christian A., Antriebskonzept-Optimierung für Batterieelektrische Allradfahrzeuge, Ph.D. Thesis, (2020); Vaillant M., Design Space Exploration zur Multikriteriellen Optimierung Elektrischer Sportwagenantriebsstränge, (2015); Weiss F., Optimale Konzeptauslegung elektrifizierter Fahrzeugantriebsstränge, (2018); Verbruggen F.; Salazar M.; Pavone M.; Hofman T., Joint Design and Control of Electric Vehicle Propulsion Systems, Proceedings of the 2020 European Control Conference (ECC), pp. 1725-1731; Wei C.; Hofman T.; Ilhan Caarls E., Co-Design of CVT-Based Electric Vehicles, Energies, 14, (2021); Koch A.; Burchner T.; Herrmann T.; Lienkamp M., Eco-Driving for Different Electric Powertrain Topologies Considering Motor Efficiency, World Electr. Veh. J, 12, (2021); Anselma P.G.; Belingardi G., Enhancing Energy Saving Opportunities through Rightsizing of a Battery Electric Vehicle Powertrain for Optimal Cooperative Driving, SAE Int. J. Connect. Autom. Veh, 3, (2020); Gambhira U.R., Powertrain Optimization of an Autonomous Electric Vehicle, Master’s Thesis, (2018); Borsboom O.; Fahdzyana C.A.; Hofman T.; Salazar M., A Convex Optimization Framework for Minimum Lap Time Design and Control of Electric Race Cars, IEEE Trans. Veh. Technol, 70, pp. 8478-8489, (2021); Huang Y.; Ng E.C.Y.; Zhou J.L.; Surawski N.C.; Chan E.F.C.; Hong G., Eco-driving technology for sustainable road transport: A review, Renew. Sustain. Energy Rev, 93, pp. 596-609, (2018); Fafoutellis P.; Mantouka E.G.; Vlahogianni E.I., Eco-Driving and Its Impacts on Fuel Efficiency: An Overview of Technologies and Data-Driven Methods, Sustainability, 13, (2021); Han J.; Vahidi A.; Sciarretta A., Fundamentals of energy efficient driving for combustion engine and electric vehicles: An optimal control perspective, Automatica, 103, pp. 558-572, (2019); So K.M.; Gruber P.; Tavernini D.; Karci A.E.H.; Sorniotti A.; Motaln T., On the Optimal Speed Profile for Electric Vehicles, IEEE Access, 8, pp. 78504-78518, (2020); Koch A.; Teichert O.; Kalt S.; Ongel A.; Lienkamp M., Powertrain Optimization for Electric Buses under Optimal Energy-Efficient Driving, Energies, 13, (2020); Zhang C.; Vahidi A., Predictive cruise control with probabilistic constraints for eco driving, Proceedings of the Dynamic Systems and Control Conference, pp. 233-238; Dollar R.A.; Vahidi A., Quantifying the impact of limited information and control robustness on connected automated platoons, Proceedings of the 2017 IEEE 20th International Conference on Intelligent Transportation Systems (ITSC), pp. 1-7; Dollar R.A.; Vahidi A., Efficient and collision-free anticipative cruise control in randomly mixed strings, IEEE Trans. Intell. Veh, 3, pp. 439-452, (2018); Lin X.; Gorges D.; Weissmann A., Simplified Energy-Efficient Adaptive Cruise Control based on Model Predictive Control, IFAC-PapersOnLine, 50, pp. 4794-4799, (2017); Diehl M.; Bock H.G.; Diedam H.; Wieber P.B., Fast direct multiple shooting algorithms for optimal robot control, Fast Motions in Biomechanics and Robotics, pp. 65-93, (2006); Rao A., A Survey of Numerical Methods for Optimal Control, Adv. Astronaut. Sci, 135, (2010); Lin X.; Gorges D.; Liu S., Eco-driving assistance system for electric vehicles based on speed profile optimization, Proceedings of the 2014 IEEE Conference on Control Applications (CCA), pp. 629-634; Lajunen A., Energy-optimal velocity profiles for electric city buses, Proceedings of the 2013 IEEE International Conference on Automation Science and Engineering (CASE), pp. 886-891; Franke R.; Terwiesch P.; Meyer M., An algorithm for the optimal control of the driving of trains, Proceedings of the 39th IEEE Conference on Decision and Control (Cat. No.00CH37187), pp. 2123-2128; Liao P.; Tang T.Q.; Liu R.; Huang H.J., An eco-driving strategy for electric vehicle based on the powertrain, Appl. Energy, 302, (2021); Shao Y., Optimization and Evaluation Of Vehicle Dynamics and Powertrain Operation For Connected and Autonomous Vehicles, Ph.D. Thesis, (2019); Wachter A.; Biegler L.T., On the implementation of an interior-point filter line-search algorithm for large-scale nonlinear programming, Math. Program, 106, pp. 25-57, (2006); Jia Y.; Jibrin R.; Gorges D., Energy-Optimal Adaptive Cruise Control for Electric Vehicles Based on Linear and Nonlinear Model Predictive Control, IEEE Trans. Veh. Technol, 69, pp. 14173-14187, (2020); Bertoni L.; Guanetti J.; Basso M.; Masoero M.; Cetinkunt S.; Borrelli F., An adaptive cruise control for connected energy-saving electric vehicles, IFAC-PapersOnLine, 50, pp. 2359-2364, (2017); Hucho W.H., Aerodynamics of road vehicles, SAE Int, pp. 295-354, (1986); Schwickart T.; Voos H.; Hadji-Minaglou J.R.; Darouach M.; Rosich A., Design and simulation of a real-time implementable energy-efficient model-predictive cruise controller for electric vehicles, J. Frankl. Inst, 352, pp. 603-625, (2015); He H.; Liu D.; Lu X.; Xu J., ECO Driving Control for Intelligent Electric Vehicle with Real-Time Energy, Electronics, 10, (2021); Guzzella L.; Sciarretta A., Vehicle Propulsion Systems: Introduction to Modeling and Optimization, (2013); Braess H.H.; Seiffert U., (Eds.) Vieweg Handbuch Kraftfahrzeugtechnik, 7 aktualisierte auflage ed, (2013); Stepwise Coastdown Methodology for Measuring Tire Rolling Resistance; Hall D.E.; Moreland J.C., Fundamentals of Rolling Resistance, Rubber Chem. Technol, 74, pp. 525-539, (2001); Ficht A.; Lienkamp M., Rolling resistance modeling for electric vehicle consumption, 6th International Munich Chassis Symposium 2015, pp. 775-798, (2015); Ejsmont J.; Taryma S.; Ronowski G.; Swieczko-Zurek B., Influence of temperature on the tyre rolling resistance, Int. J. Automot. Technol, 19, pp. 45-54, (2018); Mitschke M.; Wallentowitz H., Dynamik der Kraftfahrzeuge, (2014); Steinstraeter M.; Heinrich T.; Lienkamp M., Effect of Low Temperature on Electric Vehicle Range, World Electr. Veh. J, 12, (2021); Fotouhi A.; Auger D.J.; Propp K.; Longo S.; Wild M., A review on electric vehicle battery modelling: From Lithium-ion toward Lithium–Sulphur, Renew. Sustain. Energy Rev, 56, pp. 1008-1021, (2016); Chang F.; Ilina O.; Lienkamp M.; Voss L., Improving the Overall Efficiency of Automotive Inverters Using a Multilevel Converter Composed of Low Voltage Si mosfets, IEEE Trans. Power Electron, 34, pp. 3586-3602, (2019); Xu Y.; Gu J.; Chen H.; Chen Z.; Pu Y., Power loss calculation for the power converter in switched reluctance motor drive, Proceedings of the 2014 IEEE International Conference on Information and Automation (ICIA), pp. 19-24; Jenni F.; Wuest D., Steuerverfahren für selbstgeführte Stromrichter, (1995); Binder A., Elektrische Maschinen und Antriebe, (2017); Muller G.; Ponick B., Grundlagen Elektrischer Maschinen, 10 wesentlich überarbeitete und erweiterte auflage ed, 1, (2014); Mahmoudi A.; Soong W.L.; Pellegrino G.; Armando E., Loss Function Modeling of Efficiency Maps of Electrical Machines, IEEE Trans. Ind. Appl, 53, pp. 4221-4231, (2017); Ruuskanen V.; Nerg J.; Rilla M.; Pyrhonen J., Iron Loss Analysis of the Permanent-Magnet Synchronous Machine Based on Finite-Element Analysis Over the Electrical Vehicle Drive Cycle, IEEE Trans. Ind. Electron, 63, pp. 4129-4136, (2016); Niemann G.; Winter H., Maschinenelemente: Band 2: Getriebe Allgemein, Zahnradgetriebe—Grundlagen, Stirnradgetriebe, (2003); Pahl G.; Muller H.W., Die Umlaufgetriebe, 28, (1998); Walter P., Anwendungsgrenzen für die Tauchschmierung von Zahnradgetrieben, Plansch- und Quetschverluste bei Tauchschmierung: Forschungsvorhaben Nr. 44/I, (1982); Rolling Bearings|SKF, (2021); Rolling Bearings: Ball bearings, Roller Bearings, Needle Roller Bearings, Track Rollers, Bearings for Screw Drives, Insert Bearings/Housing Units, Bearing Housings, Accessories, (2019); Wolf T.M., The Rolling Bearing in the Electrified Power Train—Requirements and Solutions, CTI SYMPOSIUM 2019, pp. 575-583, (2021); Gears—Thermal Capacity—Part 2: Thermal Load-Carrying Capacity, (2001); Marler R.T.; Arora J.S., The weighted sum method for multi-objective optimization: New insights, Struct. Multidiscip. Optim, 41, pp. 853-862, (2010); Andersson J.A.E.; Gillis J.; Horn G.; Rawlings J.B.; Diehl M., CasADi—A software framework for nonlinear optimization and optimal control, Math. Program. Comput, 11, pp. 1-36, (2019); Wassiliadis N.; Steinstrater M.; Schreiber M.; Rosner P.; Nicoletti L.; Schmid F.; Ank M.; Teichert O.; Wildfeuer L.; Schneider J., Quantifying the state of the art of electric powertrains in battery electric vehicles: Range, efficiency, and lifetime from component to system level of the Volkswagen ID.3, eTransportation, 12, (2022); Paar C.; Muetze A.; Kolbe H., Influence of Machine Integration on the Thermal Behavior of a PM Drive for Hybrid Electric Traction, IEEE Trans. Ind. Appl, 51, pp. 3914-3922, (2015); Kiyota K.; Kakishima T.; Chiba A., Estimation and comparison of the windage loss of a 60 kW Switched Reluctance Motor for hybrid electric vehicles, Proceedings of the 2014 International Power Electronics Conference (IPEC-Hiroshima 2014—ECCE ASIA), pp. 3513-3518; Nicoletti L.; Kohler P.; Konig A.; Heinrich M.; Lienkamp M., Parametric Modeling of Weight and Volume Effects on Battery Electric Vehicles, with Focus on the Gearbox, Proc. Des. Soc, 1, pp. 2389-2398, (2021); Kalt S.; Erhard J.; Lienkamp M., Electric Machine Design Tool for Permanent Magnet Synchronous Machines and Induction Machines, Machines, 8, (2020); Mersky A.C.; Samaras C., Fuel economy testing of autonomous vehicles, Transp. Res. Part C Emerg. Technol, 65, pp. 31-48, (2016)</t>
  </si>
  <si>
    <t>2-s2.0-85136490826</t>
  </si>
  <si>
    <t>Priyadharshini G.; Femilda Josephin J.S.</t>
  </si>
  <si>
    <t>Priyadharshini, G. (57216545957); Femilda Josephin, J.S. (59417834100)</t>
  </si>
  <si>
    <t>57216545957; 59417834100</t>
  </si>
  <si>
    <t>A comprehensive review of various data collection approaches, features, and algorithms used for the classification of driving style</t>
  </si>
  <si>
    <t>10.1088/1757-899X/993/1/012098</t>
  </si>
  <si>
    <t>https://www.scopus.com/pages/publications/85099589061?origin=resultslist</t>
  </si>
  <si>
    <t>Department of Computer Science and Engineering, India; Department of Software Engineering, SRM Institute of Science and Technology, Kattankulathur, Chennai, 603203, India</t>
  </si>
  <si>
    <t>Priyadharshini G., Department of Computer Science and Engineering, India; Femilda Josephin J.S., Department of Software Engineering, SRM Institute of Science and Technology, Kattankulathur, Chennai, 603203, India</t>
  </si>
  <si>
    <t>In the transport sector problems, road safety is a prime concern in emerging nations. Applications about driving assistance are being actively studied to address road safety matters, including humanistic performance defined as one of the principal causes for problems on road safety, which confirms why driving style is currently experiencing extensive research attention. Future driving style prediction will form the basis for eco-driving and energy management strategies. From this aspect, analyzing drivers' behavior is necessary to improve road safety. The comprehensive survey provides a summary, outline, and structure a large collection of work from various sources and proposes a comparison of the devices used, parameters studied, and classification algorithms used for analyzing driving style. The researches done on the driving style analysis uses a wide variety of devices and several parameters. This analysis shows that a diverse set of parameters that can be used to analyze the style of driving and seeks to understand the various machine learning classification methods and metrics for the classification of driving style. © 2020 IOP Conference Series: Materials Science and Engineering.</t>
  </si>
  <si>
    <t>Massoud R.; Poslad S.; Bellotti F.; Berta R.; Mehran K.; De Gloria A., A fuzzy logic module to estimate a driver's fuel consumption for reality-enhanced serious games, International Journal of Serious Games, 5, 4, pp. 45-62, (2018); Massoud R.; Bellotti F.; Berta R.; De Gloria A.; Poslad S., Exploring fuzzy logic and random forest for car drivers' fuel consumption estimation in IoT-enabled serious games, 2019 IEEE 14th International Symposium on Autonomous Decentralized System (ISADS), pp. 1-7, (2019); Barkenbus J. N., Eco-driving: An overlooked climate change initiative, Energy policy, 38, 2, pp. 762-769, (2010); Barbe J.; Boy G., On-board system design to optimize energy management, Proceedings of the European Annual Conference on Human Decision-Making and Manual Control (EAM 2006), pp. 27-29, (2006); Koskinen O. H., Improving vehicle fuel economy and reducing emissions by driving technique, 15th World Congress on Intelligent Transport Systems and ITS America's 2008 Annual MeetingITS AmericaERTICOITS JapanTransCore, (2008); Global status report on road safety, (2018); Hong J. H.; Margines B.; Dey A. K., A smartphone-based sensing platform to model aggressive driving behaviors, Proceedings of the SIGCHI Conference on Human Factors in Computing Systems, pp. 4047-4056, (2014); Mitrovic D., Reliable method for driving events recognition, IEEE transactions on intelligent transportation systems, 6, 2, pp. 198-205, (2005); Derhab A.; Guerroumi M.; Younis M., Wireless and mobile sensing technologies for the future internet, (2017); Le Nguyen D.; Lee M. E.; Lensky A., The design and implementation of new Vehicle Black Box using the OBD information, 2012 7th International Conference on Computing and Convergence Technology (ICCCT), pp. 1281-1284, (2012); Lee C. F.; Oberg P., Classification of road type and driving style using obd data, (2015); Feraud I. S.; Naranjo J. E., Are you a Good Driver? A Data-driven Approach to Estimate Driving Style, Proceedings of the 11th International Conference on Computer Modeling and Simulation, pp. 3-7, (2019); Feng Y.; Pickering S.; Chappell E.; Iravani P.; Brace C., A support vector clustering based approach for driving style classification, International Journal of Machine Learning and Computing, 9, 3, pp. 344-350, (2019); Ferreira J. C.; de Almeida J.; da Silva A. R., The impact of driving styles on fuel consumption: A data-warehouse-and-data-mining-based discovery process, IEEE Transactions on Intelligent Transportation Systems, 16, 5, pp. 2653-2662, (2015); Jakobsen K.; Mouritsen S. C.; Torp K., Evaluating eco-driving advice using GPS/CANBus data, Proceedings of the 21st ACM SIGSPATIAL international conference on advances in geographic information systems, pp. 44-53, (2013); del Campo I.; Asua E.; Martinez V.; Mata-Carballeira O.; Echanobe J., Driving style recognition based on ride comfort using a hybrid machine learning algorithm, 2018 21st International Conference on Intelligent Transportation Systems (ITSC), pp. 3251-3258, (2018); Vaitkus V.; Lengvenis P.; Zylius G., Driving style classification using long-term accelerometer information, 2014 19th International Conference on Methods and Models in Automation and Robotics (MMAR), pp. 641-644, (2014); Abu-Bakar MH; Razuwan R; Kamal S., Teenage Driving Style Modelling Using Deep Learning for Driver Style Classification, Proceedings of the Third International Conference on Computing, Mathematics and Statistics (iCMS2017), pp. 449-455, (2019); Fan J.; Li Y.; Liu Y.; Zhang Y.; Ma C., Analysis of taxi driving behavior and driving risk based on trajectory data, 2019 IEEE Intelligent Vehicles Symposium (IV), pp. 220-225, (2019); Zhang Q.; Li X.; Pan H. L.; Wang J. T.; Zhao Z. J., Detection of vehicle tracks by a three-axis magnetometer, Sensors and Actuators A: Physical, 276, pp. 83-90, (2018); Haoui A.; Kavaler R.; Varaiya P., Wireless magnetic sensors for traffic surveillance, Transportation Research Part C: Emerging Technologies, 16, 3, pp. 294-306, (2008); Vacher F.; Alves F.; Gilles-Pascaud C., Eddy current nondestructive testing with giant magneto-impedance sensor, NDT &amp; E International, 40, 6, pp. 439-442, (2007); Zhang Z.; Li X.; Yuan H.; Yu F., A street parking system using wireless sensor networks, International Journal of Distributed Sensor Networks, 9, 6, (2013); Castignani G.; Derrmann T.; Frank R.; Engel T., Driver behavior profiling using smartphones: A low-cost platform for driver monitoring, IEEE Intelligent Transportation Systems Magazine, 7, 1, pp. 91-102, (2015); Johnson D. A.; Trivedi M. M., Driving style recognition using a smartphone as a sensor platform, 2011 14th International IEEE Conference on Intelligent Transportation Systems (ITSC), pp. 1609-1615, (2011); Castignani G.; Derrmann T.; Frank R.; Engel T., Smartphone-based adaptive driving maneuver detection: A large-scale evaluation study, IEEE Transactions on Intelligent Transportation Systems, 18, 9, pp. 2330-2339, (2017); You C. W.; Montes-de-Oca M.; Bao T. J.; Lane N. D.; Lu H.; Cardone G.; Campbell A. T., CarSafe: a driver safety app that detects dangerous driving behavior using dual-cameras on smartphones, Proceedings of the 2012 ACM Conference on Ubiquitous Computing, pp. 671-672, (2012); Castignani G.; Frank R.; Engel T., An evaluation study of driver profiling fuzzy algorithms using smartphones, 2013 21st IEEE International Conference on Network Protocols (ICNP), pp. 1-6, (2013); Mumcuoglu M. E.; Alcan G.; Unel M.; Cicek O.; Mutluergil M.; Yilmaz M.; Koprubasi K., Driving Behavior Classification Using Long Short Term Memory Networks, 2019 AEIT International Conference of Electrical and Electronic Technologies for Automotive (AEIT AUTOMOTIVE), pp. 1-6, (2019); Yang L.; Guan W.; Ma R.; Li X., Comparison among driving state prediction models for car-following condition based on EEG and driving features, Accident Analysis &amp; Prevention, 133, (2019); Wang W.; Xi J., A rapid pattern-recognition method for driving styles using clustering-based support vector machines, 2016 American Control Conference (ACC), pp. 5270-5275, (2016); Wang W.; Xi J.; Li X., Statistical pattern recognition for driving styles based on Bayesian probability and kernel density estimation, (2016); Kuhler M.; Karstens D., Improved driving cycle for testing automotive exhaust emissions (No. 780650), (1978); Ericsson E., Independent driving pattern factors and their influence on fuel-use and exhaust emission factors, Transportation Research Part D: Transport and Environment, 6, 5, pp. 325-345, (2001); Li G.; Zhu F.; Qu X.; Cheng B.; Li S.; Green P., Driving style classification based on driving operational pictures, IEEE Access, 7, pp. 90180-90189, (2019); Taubman-Ben-Ari O.; Eherenfreund-Hager A.; Prato C. G., The value of self-report measures as indicators of driving behaviors among young drivers, Transportation research part F: traffic psychology and behaviour, 39, pp. 33-42, (2016); Amado S.; Arikan E.; Kaca G.; Koyuncu M.; Turkan B. N., How accurately do drivers evaluate their own driving behavior? An on-road observational study, Accident Analysis &amp; Prevention, 63, pp. 65-73, (2014); Taubman-Ben-Ari O.; Yehiel D., Driving styles and their associations with personality and motivation, Accident Analysis &amp; Prevention, 45, pp. 416-422, (2012); Tao D.; Zhang R.; Qu X., The role of personality traits and driving experience in self-reported risky driving behaviors and accident risk among Chinese drivers, Accident Analysis &amp; Prevention, 99, pp. 228-235, (2017); Brown T. G.; Ouimet M. C.; Eldeb M.; Tremblay J.; Vingilis E.; Nadeau L.; Bechara A., The effect of age on the personality and cognitive characteristics of three distinct risky driving offender groups, Personality and individual differences, 113, pp. 48-56, (2017); Ryder B.; Gahr B.; Egolf P.; Dahlinger A.; Wortmann F., Preventing traffic accidents with in-vehicle decision support systems-The impact of accident hotspot warnings on driver behaviour, Decision support systems, 99, pp. 64-74, (2017); Eboli L.; Mazzulla G.; Pungillo G., How drivers' characteristics can affect driving style, Transportation research procedia, 27, pp. 945-952, (2017); Stoichkov R., Android smartphone application for driving style recognition, (2013); Saiprasert C.; Pholprasit T.; Thajchayapong S., Detection of driving events using sensory data on smartphone, International journal of intelligent transportation systems research, 15, 1, pp. 17-28, (2017); Joubert J. W.; De Beer D.; De Koker N., Combining accelerometer data and contextual variables to evaluate the risk of driver behaviour, Transportation research part F: traffic psychology and behaviour, 41, pp. 80-96, (2016); Murphey Y. L.; Milton R.; Kiliaris L., Driver's style classification using jerk analysis, 2009 IEEE Workshop on Computational Intelligence in Vehicles and Vehicular Systems, pp. 23-28, (2009); Woo H.; Ji Y.; Tamura Y.; Kuroda Y.; Sugano T.; Yamamoto Y.; Asama H., Dynamic state estimation of driving style based on driving risk feature, International Journal of Automotive Engineering, 9, 1, pp. 31-38, (2018); Wang W.; Xi J.; Chong A.; Li L., Driving style classification using a semisupervised support vector machine, IEEE Transactions on Human-Machine Systems, 47, 5, pp. 650-660, (2017); Fernandez-Delgado M.; Cernadas E.; Barro S.; Amorim D., Do we need hundreds of classifiers to solve real world classification problems?, The journal of machine learning research, 15, 1, pp. 3133-3181, (2014); Li G.; Li S. E.; Cheng B.; Green P., Estimation of driving style in naturalistic highway traffic using maneuver transition probabilities, Transportation Research Part C: Emerging Technologies, 74, pp. 113-125, (2017); Yi D.; Su J.; Liu C.; Quddus M.; Chen W. H., A machine learning based personalized system for driving state recognition, Transportation Research Part C: Emerging Technologies, 105, pp. 241-261, (2019); Mudgal A.; Hallmark S.; Carriquiry A.; Gkritza K., Driving behavior at a roundabout: A hierarchical Bayesian regression analysis, Transportation research part D: transport and environment, 26, pp. 20-26, (2014); McCall J. C.; Trivedi M. M., Driver behavior and situation aware brake assistance for intelligent vehicles, Proceedings of the IEEE, 95, 2, pp. 374-387, (2007); Miyajima C.; Nishiwaki Y.; Ozawa K.; Wakita T.; Itou K.; Takeda K.; Itakura F., Driver modeling based on driving behavior and its evaluation in driver identification, Proceedings of the IEEE, 95, 2, pp. 427-437, (2007); Gadepally V.; Krishnamurthy A.; Ozguner U., A framework for estimating driver decisions near intersections, IEEE Transactions on Intelligent Transportation Systems, 15, 2, pp. 637-646, (2013); Guardiola C.; Pla B.; Blanco-Rodriguez D.; Reig A., Modelling driving behaviour and its impact on the energy management problem in hybrid electric vehicles, International Journal of Computer Mathematics, 91, 1, pp. 147-156, (2014); Augustynowicz A. N. D. R. Z. E. J., Preliminary classification of driving style with objective rank method, International journal of automotive technology, 10, 5, pp. 607-610, (2009); Van Ly M.; Martin S.; Trivedi M. M., Driver classification and driving style recognition using inertial sensors, 2013 IEEE Intelligent Vehicles Symposium (IV), pp. 1040-1045, (2013); Yi D.; Su J.; Liu C.; Quddus M.; Chen W. H., A machine learning based personalized system for driving state recognition, Transportation Research Part C: Emerging Technologies, 105, pp. 241-261, (2019); Bender A.; Agamennoni G.; Ward J. R.; Worrall S.; Nebot E. M., An unsupervised approach for inferring driver behavior from naturalistic driving data, IEEE Transactions on Intelligent Transportation Systems, 16, 6, pp. 3325-3336, (2015)</t>
  </si>
  <si>
    <t>1st International Conference on Mechanical, Electronics and Computer Engineering 2020, ICMECE 2020</t>
  </si>
  <si>
    <t>Kancheepuram</t>
  </si>
  <si>
    <t>2-s2.0-85099589061</t>
  </si>
  <si>
    <t>Battery electric vehicle eco-cooperative adaptive cruise control in the vicinity of signalized intersections</t>
  </si>
  <si>
    <t>10.3390/en13102433</t>
  </si>
  <si>
    <t>https://www.scopus.com/pages/publications/85085163157?origin=resultslist</t>
  </si>
  <si>
    <t>This study develops a connected eco-driving controller for battery electric vehicles (BEVs), the BEV Eco-Cooperative Adaptive Cruise Control at Intersections (Eco-CACC-I). The developed controller can assist BEVs while traversing signalized intersections with minimal energy consumption. The calculation of the optimal vehicle trajectory is formulated as an optimization problem under the constraints of (1) vehicle acceleration/deceleration behavior, defined by a vehicle dynamics model; (2) vehicle energy consumption behavior, defined by a BEV energy consumption model; and (3) the relationship between vehicle speed, location, and signal timing, defined by vehicle characteristics and signal phase and timing (SPaT) data shared under a connected vehicle environment. The optimal speed trajectory is computed in real-time by the proposed BEV eco-CACC-I controller, so that a BEV can follow the optimal speed while negotiating a signalized intersection. The proposed BEV controller was tested in a case study to investigate its performance under various speed limits, roadway grades, and signal timings. In addition, a comparison of the optimal speed trajectories for BEVs and internal combustion engine vehicles (ICEVs) was conducted to investigate the impact of vehicle engine types on eco-driving solutions. Lastly, the proposed controller was implemented in microscopic traffic simulation software to test its networkwide performance. The test results from an arterial corridor with three signalized intersections demonstrate that the proposed controller can effectively reduce stop-and-go traffic in the vicinity of signalized intersections and that the BEV Eco-CACC-I controller produces average savings of 9.3% in energy consumption and 3.9% in vehicle delays. © 2020 by the authors.</t>
  </si>
  <si>
    <t>Battery electric vehicles; Eco-driving; Energy-optimized vehicle trajectories; Signalized intersections; Vehicle dynamics model</t>
  </si>
  <si>
    <t>Adaptive cruise control; Automotive batteries; Controllers; Energy utilization; Engines; Software testing; Speed; Street traffic control; Traffic signals; Trajectories; Cooperative adaptive cruise control; Energy consumption model; Internal combustion engine vehicles; Microscopic traffic simulation; Signalized intersection; Vehicle characteristics; Vehicle dynamics models; Vehicle energy consumption; Battery electric vehicles</t>
  </si>
  <si>
    <t>Oil: Crude and Petroleum Products Explained, (2018); Kamalanathsharma R.K., Eco-Driving in the Vicinity of Roadway Intersections—Algorithmic Development, Modeling, and Testing, (2014); Connected Vehicle Technology, (2015); Rakha H.; Ahn K.; Trani A., Comparison of MOBILE5a, MOBILE6, VT-MICRO, and CMEM models for estimating hot-stabilized light-duty gasoline vehicle emissions, Can. J. Civil. Eng., 30, pp. 1010-1021, (2003); Li X.; Li G.; Pang S.-S.; Yang X.; Tian J., Signal timing of intersections using integrated optimization of traffic quality, emissions and fuel consumption: A note, Transp. Res. Part D Transp. Environ., 9, pp. 401-407, (2004); Stevanovic A.; Stevanovic J.; Zhang K.; Batterman S., Optimizing traffic control to reduce fuel consumption and vehicular emissions: Integrated approach with VISSIM, CMEM, and VISGAOST, Transp. Res. Rec. J. Transp. Res. Board, 2128, pp. 105-113, (2009); Saboohi Y.; Farzaneh H., Model for optimizing energy efficiency through controlling speed and gear ratio, Energy Eff, 1, pp. 65-76, (2008); Saboohi Y.; Farzaneh H., Model for developing an eco-driving strategy of a passenger vehicle based on the least fuel consumption, Appl. Energy, 86, pp. 1925-1932, (2009); Barth M.; Boriboonsomsin K., Energy and emissions impacts of a freeway-based dynamic eco-driving system, Transp. Res. Part D Transp. Environ., 14, pp. 400-410, (2009); Malakorn K.J.; Park B., Assessment of mobility, energy, and environment impacts of IntelliDrive-based Cooperative Adaptive Cruise Control and Intelligent Traffic Signal control, Proceedings of the IEEE International Symposium on Sustainable Systems and Technology (ISSST) 2010, pp. 1-6, (2010); Asadi B.; Vahidi A., Predictive cruise control: Utilizing upcoming traffic signal information for improving fuel economy and reducing trip time, Control. Syst. Technol. IEEE Trans., 19, pp. 707-714, (2011); Guan T.; Frey C.W., Predictive fuel efficiency optimization using traffic light timings and fuel consumption model, Proceedings of the 2013 16th International IEEE Conference on Intelligent Transportation Systems-(ITSC), pp. 1553-1558, (2013); Miyatake M.; Kuriyama M.; Takeda Y., Theoretical study on eco-driving technique for an electric vehicle considering traffic signals, Proceedings of the IEEE Ninth International Conference on Power Electronics and Drive Systems (PEDS), pp. 733-738, (2011); Zhang R.; Yao E., Eco-driving at signalised intersections for electric vehicles, IET Intell. Transp. Syst., 9, pp. 488-497, (2015); Qi X.; Barth M.J.; Wu G.; Boriboonsomsin K.; Wang P., Energy Impact of Connected Eco-driving on Electric Vehicles, Road Vehicle Automation, pp. 97-111, (2018); Wu X.; He X.; Yu G.; Harmandayan A.; Wang Y., Energy-optimal speed control for electric vehicles on signalized arterials, IEEE Trans. Intell. Transp. Syst., 16, pp. 2786-2796, (2015); de Nunzio G.; Wit C.C.; Moulin P.; Di Domenico D., Eco–driving in urban traffic networks using traffic signals information, Int. J. Robust Nonlinear Control., 26, pp. 1307-1324, (2016); Almannaa M.H.; Chen H.; Rakha H.A.; Loulizi A.; El-Shawarby I., Field implementation and testing of an automated eco-cooperative adaptive cruise control system in the vicinity of signalized intersections, Transp. Res. Part D Transp. Environ., 67, pp. 244-262, (2019); Chen H.; Rakha H.A.; Almannaa M.; Loulizi A.; El-Shawarby I., Field Implementation of an Eco-cooperative Adaptive Cruise System at Signalized Intersections, Proceedings of the 94th Annual Meeting Transportation Research Board, (2017); Chen H.; Rakha H.A.; Loulizi A.; El-Shawarby I.; Almannaa M.H., Development and preliminary field testing of an in-vehicle eco-speed control system in the vicinity of signalized intersections, IFAC-PapersOnLine, 49, pp. 249-254, (2016); Kamalanathsharma R.K.; Rakha H.A.; Yang H., Networkwide impacts of vehicle ecospeed control in the vicinity of traffic signalized intersections, Transp. Res. Rec., 2503, pp. 91-99, (2015); Kamalanathsharma R.K.; Rakha H.A., Leveraging connected vehicle technology and telematics to enhance vehicle fuel efficiency in the vicinity of signalized intersections, J. Intell. Transp. Syst., 20, pp. 33-44, (2016); Fadhloun K.; Rakha H.; Loulizi A.; Abdelkefi A., Vehicle dynamics model for estimating typical vehicle accelerations, Transp. Res. Rec. J. Transp. Res. Board, 249, pp. 61-71, (2015); Yu K.; Yang J.; Yamaguchi D., Model predictive control for hybrid vehicle ecological driving using traffic signal and road slope information, Control. Theory Technol., 13, pp. 17-28, (2015); Fiori C.; Ahn K.; Rakha H.A., Power-based electric vehicle energy consumption model: Model development and validation, Appl. Energy, 168, pp. 257-268, (2016); Gao Y.; Chu L.; Ehsani M., Design and control principles of hybrid braking system for EV, HEV and FCV, Proceedings of the Vehicle Power and Propulsion Conference, pp. 384-391, (2007); Aerde M.V.; Rakha H., INTEGRATION © Release 2.30 for Windows: User’S Guide—Volume II: Advanced Model, (2007); Aerde M.V.; Rakha H., INTEGRATION © Release 2.30 for Windows: User’S Guide—Volume I: Fundamental Model, (2007)</t>
  </si>
  <si>
    <t>2-s2.0-85085163157</t>
  </si>
  <si>
    <t>Yasir Naeem H.M.; Awais Butt Y.; Ahmed Q.; Bhatti A.I.</t>
  </si>
  <si>
    <t>Yasir Naeem, Hafiz Muhammad (57189690411); Awais Butt, Yasir (55546353000); Ahmed, Qadeer (25222412300); Bhatti, Aamer Iqbal (24449934500)</t>
  </si>
  <si>
    <t>Eco-driving Control of Electric Vehicle with Traffic Signals and Battery Dynamic Model</t>
  </si>
  <si>
    <t>ASCC 2022 - 2022 13th Asian Control Conference, Proceedings</t>
  </si>
  <si>
    <t>10.23919/ASCC56756.2022.9828303</t>
  </si>
  <si>
    <t>https://www.scopus.com/pages/publications/85135616146?origin=resultslist</t>
  </si>
  <si>
    <t>Capital University of Science and Technology, Dept of Electrical Engineering, Islamabad, Pakistan; National University of Technology, Dept of Electrical Engineering, Islamabad, Pakistan; Ohio State University, Center for Automotive Research, Columbus, OH, United States</t>
  </si>
  <si>
    <t>Yasir Naeem H.M., Capital University of Science and Technology, Dept of Electrical Engineering, Islamabad, Pakistan; Awais Butt Y., National University of Technology, Dept of Electrical Engineering, Islamabad, Pakistan; Ahmed Q., Ohio State University, Center for Automotive Research, Columbus, OH, United States; Bhatti A.I., Capital University of Science and Technology, Dept of Electrical Engineering, Islamabad, Pakistan</t>
  </si>
  <si>
    <t>Nearly zero emission rate in Electric Vehicles (EVs) has made them popular and dominant in automobile industry. However, short discharging time of batteries cause major hindrance in considering them as conventional vehicles for long routes with number of traffic signals. Stop&amp;Go scenario, which is caused due to traffic and signals on the roads, increase cohesion and energy consumption by applying brakes and reacceleration. In this paper, comparative energy analysis is applied between applying brakes at the signals and crossing them during their green time. Pontryagin's Minimum Principle (PMP) is used as an optimal control algorithm with traffic signals as interior point constraints. Zero order battery dynamic model with detailed internal resistance and open circuit voltage characteristics is considered with constraints on State of Charge (SOC). Controlled charging and discharging behavior through constraints on battery dynamics extend battery's life cycle. Simulation of Urban Mobility (SUMO) is used to design the route with multiple traffic signals and speed limits. Results have shown 15% improvement in energy consumption with considered approach of crossing the signals during their green duration. Furthermore, soc dependent open circuit voltage, voc and internal resistance, r0 have proven useful for the detailed analysis of the system. Achieved average motor efficiency on optimal torque and angular velocity breakpoints further strengthen the validity of results.  © 2022 ACA.</t>
  </si>
  <si>
    <t>Eco-driving; Interior Point Constraints; Multi Point Boundary Value Problem (MPBVP); Pontryagin's Minimum Principle (PMP); Velocity profile optimization</t>
  </si>
  <si>
    <t>Automotive industry; Battery management systems; Charging (batteries); Dynamic models; Electric vehicles; Life cycle; Open circuit voltage; Secondary batteries; Traffic signals; Dynamics models; Eco-driving; Interior point constraints; Multi point boundary value problem; Multipoint boundary value problems; Pontryagin minimum principle; Pontryagin's minimum principles; Profile optimization; Velocity profile optimization; Velocity profiles; Energy utilization</t>
  </si>
  <si>
    <t>Putnieks U.; Berjoza D.; Jurgena I., Electric vehicle technology implementation in studies, Engineering for Rural Development (Latvia), (2014); Ebbesen S.; Donitz C.; Guzzella L., Particle swarm optimisation for hybrid electric drive-train sizing, International Journal of Vehicle Design, 58, 2-4, pp. 181-199, (2012); Silvas E.; Hofman T.; Murgovski N.; Pascal Etman L.F.; Steinbuch M., Review of optimization strategies for system-level design in hybrid electric vehicles, IEEE Transactions on Vehicular Technology, 66, 1, pp. 57-70, (2016); Barkenbus J.N., Eco-driving: An overlooked climate change initiative, Energy policy, 38, 2, pp. 762-769, (2010); Petit N.; Sciarretta A., Optimal drive of electric vehicles using an inversion-based trajectory generation approach, IFAC Proceedings Volumes, 44, 1, pp. 14519-14526, (2011); Wissam D.I.B.; Chasse A.; Sciarretta A.; Moulin P., Optimal energy management compliant with online requirements for an electric vehicle in eco-driving applications, IFAC Proceedings Volumes, 45, 30, pp. 334-340, (2012); Dib W.; Chasse A.; Moulin P.; Sciarretta A.; Corde G., Optimal energy management for an electric vehicle in eco-driving applications, Control Engineering Practice, 29, pp. 299-307, (2014); Ozatay E.; Ozguner U.; Michelini J.; Filev D., Analytical solution to the minimum energy consumption based velocity profile optimization problem with variable road grade, IFAC Proceedings Volumes, 47, 3, pp. 7541-7546, (2014); Bellman R., Dynamic programming, Science, 153, 3731, pp. 34-37, (1966); Ozatay E.; Onori S.; Wollaeger J.; Ozguner U.; Rizzoni G.; Filev D.; Michelini J.; Di Cairano S., Cloud-based velocity profile optimization for everyday driving: A dynamicprogramming-based solution, IEEE Transactions on Intelligent Transportation Systems, 15, 6, pp. 2491-2505, (2014); Muhammad Yasir Naeem H.; Iqbal Bhatti A.; Awais Butt Y.; Ahmed Q., Velocity profile optimization of an electric vehicle (ev) with battery constraint using pontryagin's minimum principle (pmp), 2019 IEEE Conference on Control Technology and Applications (CCTA), pp. 750-755, (2019); Muhammad Yasir Naeem H.; Iqbal Bhatti A.; Awais Butt Y.; Ahmed Q., Velocity profile optimization of an electric vehicle with battery dynamic model, 2019 12th Asian Control Conference (ASCC), pp. 609-614, (2019); Ozatay E.; Ozguner U.; Onori S.; Rizzoni G., Analytical solution to the minimum fuel consumption optimization problem with the existence of a traffic light, ASME 2012 5th Annual Dynamic Systems and Control Conference joint with the JSME 2012 11th Motion and Vibration Conference, pp. 837-846, (2012); Kirk D.E., Optimal control theory: An introduction, (2004); Asadi B.; Vahidi A., Predictive cruise control: Utilizing upcoming traffic signal information for improving fuel economy and reducing trip time, IEEE transactions on control systems technology, 19, 3, pp. 707-714, (2010); De Nunzio G.; De Wit C.C.; Moulin P.; Di Domenico D., Eco-driving in urban traffic networks using traffic signals information, International Journal of Robust and Nonlinear Control, 26, 6, pp. 1307-1324, (2016); Ozatay E.; Ozguner U.; Filev D.; Michelini J., Analytical and numerical solutions for energy minimization of road vehicles with the existence of multiple traffic lights, 52nd IEEE Conference on Decision and Control, pp. 7137-7142, (2013); Muhammad Yasir Naeem H.; Iqbal Bhatti A.; Awais Butt Y.; Ahmed Q., Eco-driving control of electric vehicle with battery dynamic model and multiple traffic signals, Proceedings of the Institution of Mechanical Engineers, Part D: Journal of Automobile Engineering, (2021); Antony T.; Grant M.J., Rapid indirect trajectory optimization on highly parallel computing architectures, Journal of Spacecraft and Rockets, 54, 5, pp. 1081-1091, (2017); Onori S.; Serrao L.; Rizzoni G., Hybrid electric vehicles: Energy management strategies, (2016); Von Stryk O., Numerical solution of optimal control problems by direct collocation, Optimal Control, pp. 129-143, (1993); Wang X., Solving optimal control problems with matlab: Indirect methods, (2009); Becerra V.M., Solving optimal control problems with state constraints using nonlinear programming and simulation tools, IEEE Transactions on education, 47, 3, pp. 377-384, (2004)</t>
  </si>
  <si>
    <t>Angel Robotics; et al.; IEVE Expo; Jeju Convention and Visitors Bureau (CVB); Korean Federation of Science and Technology Societies (KOFST); Korean Tourism Organization</t>
  </si>
  <si>
    <t>13th Asian Control Conference, ASCC 2022</t>
  </si>
  <si>
    <t>4 May 2022 through 7 May 2022</t>
  </si>
  <si>
    <t>2-s2.0-85135616146</t>
  </si>
  <si>
    <t>Baby T.V.; Sotoudeh S.M.; Homchaudhuri B.</t>
  </si>
  <si>
    <t>Baby, Tinu Vellamattathil (57367876500); Sotoudeh, Seyedeh Mahsa (57212303959); Homchaudhuri, Baisravan (36133201500)</t>
  </si>
  <si>
    <t>57367876500; 57212303959; 36133201500</t>
  </si>
  <si>
    <t>Data-Driven Prediction and Predictive Control Methods for Eco-Driving in Production Vehicles</t>
  </si>
  <si>
    <t>10.1016/j.ifacol.2022.11.253</t>
  </si>
  <si>
    <t>https://www.scopus.com/pages/publications/85146150513?origin=resultslist</t>
  </si>
  <si>
    <t>Illinois Institute of Technology, Chicago, 60616, IL, United States</t>
  </si>
  <si>
    <t>Baby T.V., Illinois Institute of Technology, Chicago, 60616, IL, United States; Sotoudeh S.M., Illinois Institute of Technology, Chicago, 60616, IL, United States; Homchaudhuri B., Illinois Institute of Technology, Chicago, 60616, IL, United States</t>
  </si>
  <si>
    <t>This paper presents a study of perception and robust model-predictive control (MPC) strategies in realistic traffic environments, which are simulated using data from real-world driving experiments. In this paper, we consider a heterogeneous traffic environment, which includes human-driven vehicles, and study the performance of currently available automation in production vehicles. We then present a data-driven preceding vehicle's velocity and position prediction algorithm, and a robust MPC strategy that optimizes fuel consumption and takes into account the prediction errors. Data used in this paper are taken from experiments using a 2018 Cadillac CT6 vehicle. Simulation results show up to 6.39% energy efficiency improvement. © 2022 Elsevier B.V.. All rights reserved.</t>
  </si>
  <si>
    <t>adaptation in autonomous vehicles; Autonomous Vehicles; Learning; Modeling for control optimization; Motion control; Optimal control theory</t>
  </si>
  <si>
    <t>Energy efficiency; Forecasting; Model predictive control; Predictive control systems; Robust control; Adaptation in autonomous vehicle; Autonomous Vehicles; Control optimization; Data driven; Learning; Modeling for control optimization; Modelling for control; Optimal control theory; Production vehicles; Autonomous vehicles</t>
  </si>
  <si>
    <t>Asadi B.; Vahidi A., Predictive cruise control: Utilizing upcoming traffic signal information for improving fuel economy and reducing trip time, IEEE Transactions on Control Systems Technology, 19, 3, pp. 707-714, (2011); Canosa A.F.; HomChaudhuri B., Computationally-efficient fuel-economic high-level controller design for a group of connected vehicles in urban roads, ASME 2018 Dynamic Systems and Control Conference, (2018); Chang D.J.; Morlok E.K., Vehicle speed profiles to minimize work and fuel consumption, Journal of Transportation Engineering, 131, 3, pp. 173-182, (2005); Cui L.; Jiang H.; Park B.B.; Byon Y.J.; Hu J., Impact of automated vehicle eco-approach on human-driven vehicles, IEEE Access, 6, pp. 62128-62135, (2018); Du Z.; Pisu P., A fuel efficient control strategy for connected vehicles in multiple-lane urban roads, IEEE Conference on Decision and Control, pp. 715-720, (2016); Du Z.; HomChaudhuri B.; Pisu P., Hierarchical distributed coordination strategy of connected and automated vehicles at multiple intersections, Journal of Intelligent Transportation Systems, 22, 2, pp. 144-158, (2018); Gao W.; Jiang Z.P.; Ozbay K., Data-driven adaptive optimal control of connected vehicles, IEEE Transactions on Intelligent Transportation Systems, 18, 5, pp. 1122-1133, (2017); Gipps P., A behavioural car-following model for computer simulation, Transp. Res. Part B Methodological, 15, 2, pp. 105-111, (1981); Hellstrom E.; Aslund J.; Nielsen L., Design of an efficient algorithm for fuel-optimal look-ahead control, Control Engineering Practice, 18, 11, pp. 1318-1327, (2010); HomChaudhuri B.; Bhattacharyya V., Distributed model predictive control for connected and automated vehicles in the presence of uncertainty, Journal of Autonomous Vehicles and Systems, pp. 1-13, (2022); HomChaudhuri B.; Lin R.; Pisu P., Hierarchical control strategies for energy management of connected hybrid electric vehicles in urban roads, Transportation Research Part C: Emerging Technologies, 62, pp. 70-86, (2016); HomChaudhuri B.; Vahidi A.; Pisu P., A fuel economic model predictive control strategy for a group of connected vehicles in urban roads, 2015 American Control Conference (ACC), pp. 2741-2746, (2015); HomChaudhuri B.; Vahidi A.; Pisu P., Fast model predictive control-based fuel efficient control strategy for a group of connected vehicles in urban road conditions, IEEE Transactions on Control Systems Technology, 25, 2, pp. 760-767, (2017); Hooker J., Optimal driving for single-vehicle fuel economy, Transportation Research Part A: General, 22, 3, pp. 183-201, (1988); Hausler A.J.; Saccon A.; Aguiar A.P.; Hauser J.; Pascoal A.M., Energy-optimal motion planning for multiple robotic vehicles with collision avoidance, IEEE Transactions on Control Systems Technology, 24, 3, pp. 867-883, (2016); Kamal M.A.S.; Mukai M.; Murata J.; Kawabe T., Model predictive control of vehicles on urban roads for improved fuel economy, IEEE Transactions on Control Systems Technology, 21, 3, pp. 831-841, (2013); Khodayari A.; Ghafari A.; Kazemi R.; Braunstingl R., A modified car-following model based on a neural network model of the human driver effects, IEEE Transactions on Systems, Man, and Cybernetics - Part A: Systems and Humans, 42, 6, pp. 1440-1449, (2012); Mahler G.; Vahidi A., Red light avoidance through probabilistic traffic signal timing prediction, IEEE Transactions on Intelligent Transportation Systems, 15, pp. 2516-2523, (2014); Metz B.; Davidson O.R.; Bosch P.R.; Dave R.; Meyer L.A., Contribution of Working Group Iii to the Fourth Assessment Report of the Intergovernmental Panel on Climate Change., (2007); Monteil J.; Russo G., On the coexistence of human-driven and automated vehicles within platoon systems, 18th European Control Conference (ECC), pp. 3173-3178, (2019); Rakha H.; Kamalanathsharma R.K., Eco-driving at signalized intersections using v2i communication, IEEE Conference on Intelligent Transportation Systems, pp. 341-346, (2011); Rios-Torres J.; Malikopoulos A.A., Impact of partial penetrations of connected and automated vehicles on fuel consumption and traffic flow, IEEE Transactions on Intelligent Vehicles, 3, 4, pp. 453-462, (2018); Van Mierlo J.; Maggetto G.; Van De Burgwal E.; Gense R., Driving style and traffic measures-influence on vehicle emissions and fuel consumption, Proceedings of the Institution of Mechanical Engineers, Part D: Journal of Automobile Engineering, 218, 1, pp. 43-50, (2004); Yu Y.; Si X.; Hu C.; Zhang J., A review of recurrent neural networks: Lstm cells and network architectures, Neural Computation, 31, 7, pp. 1235-1270, (2019); Zhou M.; Jin H.; Wang W., A review of vehicle fuel consumption models to evaluate eco-driving and eco-routing, Transportation Research Part D: Transport and Environment, 49, pp. 203-218, (2016)</t>
  </si>
  <si>
    <t>2-s2.0-85146150513</t>
  </si>
  <si>
    <t>Pérez W.; Tulpule P.; Midlam-Mohler S.; Rizzoni G.</t>
  </si>
  <si>
    <t>Pérez, Wilson (57216539653); Tulpule, Punit (57222055254); Midlam-Mohler, Shawn (8723125800); Rizzoni, Giorgio (7103076725)</t>
  </si>
  <si>
    <t>57216539653; 57222055254; 8723125800; 7103076725</t>
  </si>
  <si>
    <t>Data-Driven Adaptive Equivalent Consumption Minimization Strategy for Hybrid Electric and Connected Vehicles</t>
  </si>
  <si>
    <t>10.3390/app12052705</t>
  </si>
  <si>
    <t>https://www.scopus.com/pages/publications/85126318504?origin=resultslist</t>
  </si>
  <si>
    <t>Center for Automotive Research, Department of Mechanical and Aerospace Engineering, The Ohio State University, Columbus, 43212, OH, United States</t>
  </si>
  <si>
    <t>Pérez W., Center for Automotive Research, Department of Mechanical and Aerospace Engineering, The Ohio State University, Columbus, 43212, OH, United States; Tulpule P., Center for Automotive Research, Department of Mechanical and Aerospace Engineering, The Ohio State University, Columbus, 43212, OH, United States; Midlam-Mohler S., Center for Automotive Research, Department of Mechanical and Aerospace Engineering, The Ohio State University, Columbus, 43212, OH, United States; Rizzoni G., Center for Automotive Research, Department of Mechanical and Aerospace Engineering, The Ohio State University, Columbus, 43212, OH, United States</t>
  </si>
  <si>
    <t>Advanced energy management strategies (EMS) are used to control the power flow through a vehicle’s powertrain. However, the cost of high-power computational hardware and lack of a priori knowledge of future road conditions poses difficult challenges for engineers attempting to implement globally optimal frameworks. One solution is to use advanced driver assistance systems (ADAS) and connectivity to obtain a prediction of future road conditions. This paper presents a look-ahead predictive EMS which combines approximate dynamic programming (ADP) methods and an adaptive equivalent consumption minimization strategy (A-ECMS) to obtain a near-optimal solution for a future prediction horizon. ECMS is highly sensitive to the equivalence factor (EF), making it necessary to adapt during a trip to account for disturbances. A novel adaptation method is presented in this work which uses an artificial neural network to learn the nonlinear relationship between a speed and the state of charge (SOC) trajectory prediction obtained from ADP to estimate the corresponding EF. A traffic uncertainty analysis demonstrates an approximately 10% fuel economy (FE) improvement over traditional A-ECMS. Using a data-driven adaptation method for A-ECMS informed by a dynamic programming (DP) based prediction results in an EMS capable of online implementation. © 2022 by the authors. Licensee MDPI, Basel, Switzerland.</t>
  </si>
  <si>
    <t>Artificial neural networks; Connected and autonomous vehicles; Eco-driving; Electrified powertrain energy management; Optimal control</t>
  </si>
  <si>
    <t>Asher Z.; Patil A.; Wifvat V.; Frank A.; Samuelsen S.; Bradley T., Identification and Review of the Research Gaps Preventing a Realization of Optimal Energy Management Strategies in Vehicles, Sae Int. J. Altern. Powertrains, 8, pp. 133-150, (2019); Panday A.; Bansal H., A Review of Optimal Energy Management Strategies for Hybrid Electric Vehicle, Int. J. Veh. Technol, 2014, (2014); Heppeler G.; Sonntag M.; Sawodny O., Fuel Efficiency Analysis for Simultaneous Optimization of the Velocity Trajectory and the Energy Management in Hybrid Electric Vehicles, IFAC Proc, 47, pp. 6612-6617, (2014); Kim T.; Manzie C.; Sharma R., Model Predictive Control of Velocity and Torque Split in a Parallel Hybrid Vehicle, Proceedings of the 2009 IEEE International Conference on Systems, Man and Cybernetics, pp. 2014-2019, (2009); Ngo D.V.; Hofman T.; Steinbuch M.; Serrarens A.F.A., An optimal control-based algorithm for Hybrid Electric Vehicle using preview route information, Proceedings of the 2010 American Control Conference, pp. 5818-5823, (2010); Gong Q.; Li Y.; Peng Z.R., Trip-Based Optimal Power Management of Plug-in Hybrid Electric Vehicles, IEEE Trans. Veh. Technol, 57, pp. 3393-3401, (2008); Gong Q.; Li Y.; Peng Z., Power management of plug-in hybrid electric vehicles using neural network based trip modeling, Proceedings of the American Control Conference, pp. 4601-4606, (2009); Mohd Zulkefli M.A.; Zheng J.; Sun Z.; Liu H.X., Hybrid powertrain optimization with trajectory prediction based on inter-vehicle-communication and vehicle-infrastructure-integration, Transp. Res. Part Emerg. Technol, 45, pp. 41-63, (2014); Mandava S.; Boriboonsomsin K.; Barth M., Arterial velocity planning based on traffic signal information under light traffic conditions, Proceedings of the 12th International IEEE Conference on Intelligent Transportation Systems, (2009); Onori S.; Serrao L.; Rizzoni G., Hybrid Electric Vehicles Energy Management Strategies, (2016); Deshpande S.; Gupta S.; Kibalama D.; Pivaro N.; Canova M.; Rizzoni G.; Aggoune K.; Olin P.; Kirwan J., In-Vehicle Test Results for Advanced Propulsion and Vehicle System Controls Using Connected and Automated Vehicle Information, (2021); Hellstrom E.; Ivarsson M.; Aslund J.; Nielsen L., Look-ahead control for heavy trucks to minimize trip time and fuel consumption, Control. Eng. Pract, 17, pp. 245-254, (2009); Ozatay E.; Onori S.; Wollaeger J.; Ozguner U.; Rizzoni G.; Filev D.; Michelini J.; Di Cairano S., Cloud-Based Velocity Profile Optimization for Everyday Driving: A Dynamic-Programming-Based Solution, IEEE Trans. Intell. Transp. Syst, 15, pp. 2491-2505, (2014); Ruan S.; Ma Y.; Yang N.; Xiang C.; Li X., Real-time energy-saving control for HEVs in car-following scenario with a double explicit MPC approach, Energy, 247, (2022); Chen Z.; Liu Y.; Zhang Y.; Lei Z.; Chen Z.; Li G., A neural network-based ECMS for optimized energy management of plug-in hybrid electric vehicles, Energy, 243, (2022); Rathore A., Intelligent Energy Management Strategy for Eco-Driving in Connected and Autonomous Hybrid Electric Vehicles, (2021); Guo Q.; Angah O.; Liu Z.; Ban X.J., Hybrid deep reinforcement learning based eco-driving for low-level connected and automated vehicles along signalized corridors, Transp. Res. Part Emerg. Technol, 124, (2021); Xu F.; Shen T., Look-ahead Horizon based Energy Optimization for Connected Hybrid Electric Vehicles, Proceedings of the 2020 IEEE 3rd Connected and Automated Vehicles Symposium (CAVS), pp. 1-5, (2020); Advanced Vehicle Technology Competitions: EcoCAR Mobility Challenge; Elbert P.; Ebbesen S.; Guzzella L., Implementation of Dynamic Programming for n-Dimensional Optimal Control Problems With Final State Constraints, IEEE Trans. Control. Syst. Technol, 21, pp. 924-931, (2013); Deshpande S.R.; Jung D.; Canova M., Integrated Approximate Dynamic Programming and Equivalent Consumption Minimiza-tion Strategy for Eco-Driving in a Connected and Automated Vehicle, (2020); Park J.; Chen Z.; Kiliaris L.; Kuang M.L.; Masrur M.A.; Phillips A.M.; Murphey Y.L., Intelligent Vehicle Power Control Based on Machine Learning of Optimal Control Parameters and Prediction of Road Type and Traffic Congestion, IEEE Trans. Veh. Technol, 58, pp. 4741-4756, (2009); Sciarretta A.; Back M.; Guzzella L., Optimal control of parallel hybrid electric vehicles, IEEE Trans. Control. Syst. Technol, 12, pp. 352-363, (2004); Musardo C.; Rizzoni G.; Guezennec Y.; Staccia B., A-ECMS: An adaptive algorithm for hybrid electric vehicle energy management, Eur. J. Control, 11, pp. 509-544, (2005); Musardo C.; Staccia B., Energy Management Strategies for Hybrid Electric Vehicles, (2003); Anil V.S., Mission-based Design Space Exploration and Traffic-in-the-Loop Simulation for a Range-Extended Plug-in Hybrid Delivery Vehicle, (2020); Kesting A.; Treiber M.; Helbing D., Enhanced intelligent driver model to access the impact of driving strategies on traffic capacity, Philos. Trans. R. Soc. Math. Phys. Eng. Sci, 368, pp. 4585-4605, (2010); Treiber M.; Hennecke A.; Helbing D., Congested traffic states in empirical observations and microscopic simulations, Phys. Rev. E, 62, pp. 1805-1824, (2000); Gupta S.; Rajakumar Deshpande S.; Tufano D.; Canova M.; Rizzoni G.; Aggoune K.; Olin P.; Kirwan J., Estimation of Fuel Economy on Real-World Routes for Next-Generation Connected and Automated Hybrid Powertrains, (2020); Xu Z.; Li X.; Zhao X.; Zhang M.; Wang Z., DSRC versus 4G-LTE for Connected Vehicle Applications: A Study on Field Experiments of Vehicular Communication Performance, J. Adv. Transp, 435, pp. 1-10, (2017); Filippi A.; Moerman K.; Martinez V.; Haran O., IEEE802.11p ahead of LTE-V2V for safety applications, Autotalks NXP, 1, pp. 1-19, (2017); Bloder E.; Jager G., Is the Green Wave Really Green? The Risks of Rebound Effects When Implementing “Green” Policies, Sustainability, 13, (2021); Jankord G., Control of Criteria Emissions and Energy Management in Hybrid Electric Vehicles with Consideration of Three-Way Catalyst Dynamics, (2021); Kong Z.; Zou Y.; Liu T., Implementation of real-time energy management strategy based on reinforcement learning for hybrid electric vehicles and simulation validation, PLoS ONE, 12, (2017)</t>
  </si>
  <si>
    <t>2-s2.0-85126318504</t>
  </si>
  <si>
    <t>Chen J.; Hu M.</t>
  </si>
  <si>
    <t>Chen, Jie (57196108128); Hu, Maobin (55560618600)</t>
  </si>
  <si>
    <t>57196108128; 55560618600</t>
  </si>
  <si>
    <t>Reduce energy consumption with an advanced eco-routing guidance strategy</t>
  </si>
  <si>
    <t>10.1051/e3sconf/202126001008</t>
  </si>
  <si>
    <t>https://www.scopus.com/pages/publications/85106719190?origin=resultslist</t>
  </si>
  <si>
    <t>School of Engineering Science, University of Science and Technology of China, Hefei, 230026, China</t>
  </si>
  <si>
    <t>Chen J., School of Engineering Science, University of Science and Technology of China, Hefei, 230026, China; Hu M., School of Engineering Science, University of Science and Technology of China, Hefei, 230026, China</t>
  </si>
  <si>
    <t>Route guidance is an efficient method to improve the capacity and efficiency of traffic system. This paper proposes an advanced ecorouting guidance strategy based on the real-time feedback information of both fuel consumption and travel time under the background of intelligent transportation system. Compared with the geographical shortest path strategy (GSP) and the time shortest path strategy (TSP), simulation experiment results show that the new strategy can help save fuel consumption and traffic cost by less detours. The distribution of travel cost among the roads is also provided, which is consistent with analysis. The implementation of the strategy in real cities might greatly reduce the energy consumption for transportation. © The Authors, published by EDP Sciences, 2021.</t>
  </si>
  <si>
    <t>Eco-routing; Fuel consumption; Traffic flow</t>
  </si>
  <si>
    <t>Cost benefit analysis; Energy utilization; Graph theory; Intelligent systems; Routing algorithms; Traffic control; Travel time; Guidance strategy; Intelligent transportation systems; Real-time feedback; Reduce energy consumption; Route guidance; Shortest path strategies; Traffic systems; Travel costs; Advanced traveler information systems</t>
  </si>
  <si>
    <t>Li H.; Ravey A.; Diaye A.N.; Djerdir A., Energy Conversion and Management, 192, pp. 133-149, (2019); Li M.; Ding Z.J.; Jiang R.; Hu M.B.; Wang B.H., Journal of Statistical Mechanics, 12, (2011); Darbha S.; Konduri S.; Pagilla P.R., IEEE Transactions on Intelligent Transportation Systems, 20, 5, pp. 1954-1963, (2019); Zhong Z.; Lee E.E.; Nejad M.; Lee J., Transportation Research Part C, 115, pp. 102-611, (2020); Tang T.Q.; Yu Q.; Liu K., Physica A, 466, pp. 1-9, (2017); Cui N.; Chen B.; Zhang K.; Zhang Y.; Liu X.; Zhou J., Physica A, 513, pp. 32-44, (2019); Nagel K.; Schreckenberg M., J. Phys. I France, 2, 12, pp. 2221-2229, (1992); Barth M.; Boriboonsomsin K., Transportation Research Record, 2058, 1, pp. 163-171, (2008); Pan W.; Xue Y.; He H.-D.; Lu W.-Z., Physica A, 503, pp. 154-162, (2018)</t>
  </si>
  <si>
    <t>2021 International Conference on Advanced Energy, Power and Electrical Engineering, AEPEE 2021</t>
  </si>
  <si>
    <t>11 April 2021 through 12 April 2021</t>
  </si>
  <si>
    <t>2-s2.0-85106719190</t>
  </si>
  <si>
    <t>Kim Y.; Figueroa-Santos M.; Prakash N.; Baek S.; Siegel J.B.; Rizzo D.M.</t>
  </si>
  <si>
    <t>Kim, Youngki (55677813600); Figueroa-Santos, Miriam (56459099500); Prakash, Niket (57188583336); Baek, Stanley (57201956544); Siegel, Jason B. (23482486600); Rizzo, Denise M. (55530743400)</t>
  </si>
  <si>
    <t>55677813600; 56459099500; 57188583336; 57201956544; 23482486600; 55530743400</t>
  </si>
  <si>
    <t>Co-optimization of speed trajectory and power management for a fuel-cell/battery electric vehicle</t>
  </si>
  <si>
    <t>10.1016/j.apenergy.2019.114254</t>
  </si>
  <si>
    <t>https://www.scopus.com/pages/publications/85076629333?origin=resultslist</t>
  </si>
  <si>
    <t>Mechanical Engineering, University of Michigan-Dearborn, Dearborn, 48128, United States; Mechanical Engineering, University of Michigan, Ann Arbor, 48109, United States; Electrical &amp; Computer Engineering, United States Air Force Academy, 80840, CO, United States; U.S. Army CCDC Ground Vehicle Systems Center (GVSC), Warren, 48397, MI, United States</t>
  </si>
  <si>
    <t>Kim Y., Mechanical Engineering, University of Michigan-Dearborn, Dearborn, 48128, United States; Figueroa-Santos M., Mechanical Engineering, University of Michigan, Ann Arbor, 48109, United States; Prakash N., Mechanical Engineering, University of Michigan, Ann Arbor, 48109, United States; Baek S., Electrical &amp; Computer Engineering, United States Air Force Academy, 80840, CO, United States; Siegel J.B., Mechanical Engineering, University of Michigan, Ann Arbor, 48109, United States; Rizzo D.M., U.S. Army CCDC Ground Vehicle Systems Center (GVSC), Warren, 48397, MI, United States</t>
  </si>
  <si>
    <t>With the advent of vehicle connectivity via intelligent transportation systems, the simultaneous optimization of powertrain operation and vehicle dynamics has become an important research problem to improve energy efficiency. However, this problem is still very challenging due to computational loads in terms of time and memory usage, and hence very little effort has been spent to reveal the full potential of co-optimization. Studies in the literature on eco-driving or energy-efficient operation typically preferred using a sequential optimization or eliminating some constraints for fast computation. This paper extends the authors’ previous work of determining energy-efficient speed profiles focused on vehicle dynamics by including additional state and control variables due to vehicle hybridization in application to a fuel-cell/battery electric vehicle. The results from Pontriagyn's Minimum Principle analysis reveal that the co-optimization can be formulated with one discrete variable describing vehicle operation and another continuous variable for power distribution to reduce computation in implementing Dynamic Programming. Then, the performance of co-optimization and sequential optimization for energy-efficient driving is comprehensively analyzed and compared in terms of energy consumption by each powertrain component, operating modes, and computational cost. The total energy savings by co-optimization range from 5.3% to 24.2% for aggressive driving on a hilly terrain. Meanwhile, on a relatively flat road, the benefit of co-optimization is less significant. Nonetheless, co-optimization achieved 0.5%–5.3% reduction in total energy consumption as compared to sequential optimization. © 2019 Elsevier Ltd</t>
  </si>
  <si>
    <t>Co-optimization; Eco-driving; Electric vehicles; Optimal control; Power management; Speed profile optimization</t>
  </si>
  <si>
    <t>Electric power measurement; Electric vehicles; Energy efficiency; Energy utilization; Fuel cells; Intelligent systems; Power management; Powertrains; Co-optimization; Eco-driving; Energy efficient operations; Intelligent transportation systems; Optimal controls; Simultaneous optimization; Speed profile; Total energy consumption; computer simulation; electric vehicle; energy efficiency; fuel cell; optimization; research work; transportation system; Dynamic programming</t>
  </si>
  <si>
    <t>Vahidi A.; Sciarretta A., Energy saving potentials of connected and automated vehicles, Transport Res Part C: Emerg Technol, 95, pp. 822-843, (2018); Shen D.; Karbowski D.; Rousseau A., Fuel-optimal periodic control of passenger cars in cruise based on Pontryagin's minimum principle, IFAC-PapersOnLine, 51, 31, pp. 813-820, (2018); Shen D.; Karbowski D.; Rousseau A.; Han J.; Vahidi A.; Sciarretta A., Fundamentals of energy efficient driving for combustion engine and electric vehicles: An optimal control perspective, Automatica, 103, pp. 558-572, (2019); Hu J.; Shao Y.; Sun Z.; Wang M.; Bared J.; Huang P., Integrated optimal eco-driving on rolling terrain for hybrid electric vehicle with vehicle-infrastructure communication, Transport Res Part C: Emerg Technol, 68, pp. 228-244, (2016); Ma J.; Hu J.; Leslie E.; Zhou F.; Huang P.; Bared J., An eco-drive experiment on rolling terrains for fuel consumption optimization with connected automated vehicles, Transport Res Part C: Emerg Technol, 100, pp. 125-141, (2019); He X.; Liu H.X.; Liu X., Optimal vehicle speed trajectory on a signalized arterial with consideration of queue, Transport Res Part C: Emerg Technol, 61, pp. 106-120, (2015); Zeng X.; Wang J., Globally energy-optimal speed planning for road vehicles on a given route, Transport Res Part C: Emerg Technol, 93, pp. 148-160, (2018); Sun C.; Shen X.; Moura S., Robust optimal eco-driving control with uncertain traffic signal timing, Proceedings of the 2018 Annual American Control Conference, pp. 5548-5553, (2018); Ozatay E.; Onori S.; Wollaeger J.; Ozguner U.; Rizzoni G.; Filev D., Cloud-based velocity profile optimization for everyday driving: A dynamic-programming-based solution, IEEE Trans Intell Transp Syst, 15, 6, pp. 2491-2505, (2014); Ozatay E.; Ozguner U.; Michelini J.; Filev D., Analytical solution to the minimum energy consumption based velocity profile optimization problem with variable road grade, IFAC Proc Vol, 47, 3, pp. 7541-7546, (2014); Chen Y.; Li X.; Wiet C.; Wang J., Energy management and driving strategy for in-wheel motor electric ground vehicles with terrain profile preview, IEEE Trans Industr Inf, 10, 3, pp. 1938-1947, (2014); Abbas H.; Kim Y.; Siegel J.; Rizzo D., Optimization of energy-efficient speed profile for electrified vehicles, Proceedings of the ASME 2018 dynamic systems and control conference, (2018); Abbas H.; Kim Y.; Siegel J.B.; Rizzo D.M., Synthesis of Pontryagin's maximum principle analysis for speed profile optimization of electrified vehicles, J Dyn Syst, Measur Control, 141, 7, (2019); Padilla G.P.; Weiland S.; Donkers M.C.F., A global optimal solution to the eco-driving problem, IEEE Control Syst Lett, 2, 4, pp. 599-604, (2018); Ngo D.V.; Hofman T.; Steinbuch M.; Serrarens A.F.A., An optimal control-based algorithm for hybrid electric vehicle using preview route information, Proceedings of the 2010 American Control Conference, pp. 5818-5823, (2010); Qi X.; Wu G.; Hao P.; Boriboonsomsin K.; Barth M.J., Integrated-connected eco-driving system for phevs with co-optimization of vehicle dynamics and powertrain operations, IEEE Trans Intell Vehicles, 2, 1, pp. 2-13, (2017); Maamria D.; Gillet K.; Colin G.; Chamaillard Y.; Nouillant C., Computation of eco-driving cycles for hybrid electric vehicles: Comparative analysis, Control Eng Practice, 71, pp. 44-52, (2018); Qiu S.; Qiu L.; Qian L.; Pisu P., Hierarchical energy management control strategies for connected hybrid electric vehicles considering efficiencies feedback, Simul Model Pract Theory, 90, pp. 1-15, (2019); Chen D.; Prakash N.; Stefanopoulou A.G.; Huang M.; Kim Y.; Hotz S.R., Sequential optimization of velocity and charge depletion in a plug-in hybrid electric vehicle, 14th International symposium on advanced vehicle control, (2018); Heppeler G.; Sonntag M.; Sawodny O., Fuel efficiency analysis for simultaneous optimization of the velocity trajectory and the energy management in hybrid electric vehicles, IFAC Proc Vol, 47, 3, pp. 6612-6617, (2014); Heppeler G.; Sonntag M.; Wohlhaupter U.; Sawodny O., Predictive planning of optimal velocity and state of charge trajectories for hybrid electric vehicles, Control Eng Practice, 61, pp. 229-243, (2017); Mensing F.; Trigui R.; Bideaux E., Vehicle trajectory optimization for application in eco-driving, Proceedings of 2011 IEEE Vehicle Power and Propulsion Conference, pp. 1-6, (2011); Mensing F.; Bideaux E.; Trigui R.; Ribet J.; Jeanneret B., Eco-driving: An economic or ecologic driving style?, Transport Res Part C: Emerg Technol, 38, pp. 110-121, (2014); Mensing F.; Bideaux E.; Trigui R.; Tattegrain H., Trajectory optimization for eco-driving taking into account traffic constraints, Transport Res Part D: Transport Environ, 18, pp. 55-61, (2013); Chen B.; Evangelou S.A.; Lot R., Series hybrid electric vehicle simultaneous energy management and driving speed optimization, IEEE/ASME Trans Mechatron, pp. 1-11, (2019); Chen D.; Kim Y.; Stefanopoulou A.G., State of charge node planning with segmented traffic information, Proceedings of the 2018 Annual American Control Conference, pp. 4969-4974, (2018); Sundstrom O.; Guzzella L., A generic dynamic programming matlab function, 2009 IEEE Control Applications, (CCA) Intelligent Control, (ISIC), pp. 1625-1630, (2009); Prakash N.; Kim Y.; Stefanopoulou A.G., A comparative study of different objectives functions for the minimal fuel drive cycle optimization in autonomous vehicles, J Dyn Syst, Measur Control, 141, 7, (2019); Kwan T.H.; Shen Y.; Yao Q., An energy management strategy for supplying combined heat and power by the fuel cell thermoelectric hybrid system, Appl Energy, 251, (2019); Wang Y.; Sun Z.; Chen Z., Energy management strategy for battery/supercapacitor/fuel cell hybrid source vehicles based on finite state machine, Appl Energy, 254, (2019); Sulaiman N.; Hannah M.A.; Mohamed A.; Ker P.J.; Majlan E.H.; Daud W.R.W., Optimization of energy management system for fuel-cell hybrid electric vehicles: Issues and recommendations, Appl Energy, 228, pp. 2061-2079, (2018); Peng F.; Zhao Y.; Chen T.; Zhang X.; Chen W.; Zhou D., Development of robust suboptimal real-time power sharing strategy for modern fuel cell based hybrid tramways considering operational uncertainties and performance degradation, Appl Energy, 226, pp. 503-521, (2018); Guardiola C.; Pla B.; Onori S.; Rizzoni G., A new approach to optimally tune the control strategy for hybrid vehicles applications, IFAC Proc Vol, 45, 30, pp. 255-261, (2012); Di Cairano S.; Liang W.; Kolmanovsky I.V.; Kuang M.L.; Phillips A.M., Power smoothing energy management and its application to a series hybrid powertrain, IEEE Trans Control Syst Technol, 21, 6, pp. 2091-2103, (2013); Kelley H.J., A second variation test for singular extremals, AIAA J, 2, pp. 1380-1382, (1964); Sebeck K.; Mange J.; MacLennan J.; Rizzo D., (2017); Wang J.-C.; Bin W.; Dai Y.-F.; Han Z.-Q.; Zhang S.; Hu X.; Xie S.; Song Z.; Hu L.; Hou C., Adaptively coordinated optimization of battery aging and energymanagement in plug-in hybrid electric buses, Appl Energy, 256, pp. 1-15, (2019); Zhang H.; Li X.; Liu X.; Yan J., Enhancing fuel cell durability for fuel cell plug-in hybrid electric vehicles through strategic power management, Appl Energy, 241, pp. 483-490, (2019); Xiong R.; Cao J.; Yu Q., Reinforcement learning-based real-time power management for hybrid energy storage system in the plug-in hybrid electric vehicle, Appl Energy, 211, pp. 538-548, (2018)</t>
  </si>
  <si>
    <t>2-s2.0-85076629333</t>
  </si>
  <si>
    <t>Gonçalves Da Silva G.R.; Lazar M.</t>
  </si>
  <si>
    <t>Gonçalves Da Silva, Gustavo R. (57202706506); Lazar, Mircea (15077814300)</t>
  </si>
  <si>
    <t>57202706506; 15077814300</t>
  </si>
  <si>
    <t>Long hauling eco-driving: Heavy-duty trucks operational modes control with integrated road slope preview</t>
  </si>
  <si>
    <t>10.23919/ECC55457.2022.9837981</t>
  </si>
  <si>
    <t>https://www.scopus.com/pages/publications/85136688277?origin=resultslist</t>
  </si>
  <si>
    <t>Department of Electrical Engineering, Eindhoven University of Technology, Netherlands</t>
  </si>
  <si>
    <t>Gonçalves Da Silva G.R., Department of Electrical Engineering, Eindhoven University of Technology, Netherlands; Lazar M., Department of Electrical Engineering, Eindhoven University of Technology, Netherlands</t>
  </si>
  <si>
    <t>In this paper, a complete eco-driving strategy for heavy-duty trucks (HDT) based on a finite number of driving modes with corresponding gear shifting is developed to cope with different route events and with road slope data. The problem is formulated as an optimal control problem with respect to fuel consumption and trip duration, and solved using a Pontryagin minimum principle (PMP) algorithm for a path search problem, such that computations can be carried out online, in real-time. The developed eco-driving assistance system (EDAS) provides a velocity profile and a sequence of driving modes (and gears) recommendation to the driver, without actively controlling the HDT (human in the loop) and, in practice, allows contextual feedback incorporation from the driver for safety. Simulation results show that the developed methodology is able to provide a velocity profile for a complete route based on known road events and slope information while satisfying all truck operational constraints.  © 2022 EUCA.</t>
  </si>
  <si>
    <t>driving modes; Eco-driving; heavy-duty trucks; optimization; Pontryagin minimum principle</t>
  </si>
  <si>
    <t>Automobiles; Optimal control systems; Roads and streets; Driving mode; Driving strategy; Eco-driving; Heavy-duty trucks; Mode control; Operational modes; Optimisations; Pontryagin's minimum principles; Road slope; Velocity profiles; Trucks</t>
  </si>
  <si>
    <t>Carbon dioxide emissions from Europe's heavy-duty vehicles; Daun T.J.; Braun D.G.; Frank C.; Haug S.; Lienkamp M., Evaluation of driving behavior and the efficacy of a predictive ecodriving assistance system for heavy commercial vehicles in a driving simulator experiment, 16th International IEEE Conference on Intelligent Transportation Systems, pp. 2379-2386, (2013); Sciarretta A.; De Nunzio G.; Ojeda L., Optimal ecodriving control: Energy-efficient driving of road vehicles as an optimal control problem, Control Systems, IEEE, 35, pp. 71-90, (2015); Flores Paredes J.; Padilla Cazar G.; Donkers M., A shrinking horizon approach to eco-driving for electric city buses: implementation and experimental results, 9th IFAC International Symposium on Advances on Automotive Control, 5, pp. 556-561, (2019); Zhu J.; Ngo C.; Sciarretta A., Real-time optimal eco-driving for hybrid-electric vehicles, IFAC-PapersOnLine, 52, 5, pp. 562-567, (2019); Gao Z.; LaClair T.; Ou S.; Huff S.; Wu G.; Hao P.; Boriboonsomsin K.; Barth M., Evaluation of electric vehicle component performance over eco-driving cycles, Energy, 172, pp. 823-839, (2019); Lee H.; Kim N.; Cha S.W., Model-based reinforcement learning for eco-driving control of electric vehicles, IEEE Access, 8, pp. 202886-202896, (2020); Chen Y.; Lazar M., Real-time driving mode advice for eco-driving using MPC, IFAC-PapersOnLine, 53, 2, pp. 13830-13835, (2020); Wingelaar B.; Goncalves Da Silva G.R.; Lazar M.; Chen Y.; Kessels J.T.B.A., Design and assessment of an eco-driving pmp algorithm for optimal deceleration and gear shifting in trucks, 2021 IEEE Conference on Control Technology and Applications (CCTA), pp. 8-13, (2021); Hellstrom E.; Aslund J.; Nielsen L., Design of an efficient algorithm for fuel-optimal look-ahead control, Control Engineering Practice, 18, 11, pp. 1318-1327, (2010); Saerens B., Optimal control based eco-driving, (2012); Schori M.; Boehme T.J.; Frank B.; Schultalbers M., Solution of a hybrid optimal control problem for a parallel hybrid vehicle, IFAC Proceedings Volumes, 46, 21, pp. 109-114, (2013); Jin Q.; Wu G.; Boriboonsomsin K.; Barth M.J., Power-based optimal longitudinal control for a connected eco-driving system, IEEE Transactions on Intelligent Transportation Systems, 17, 10, pp. 2900-2910, (2016); Chen H.; Guo L.; Ding H.; Li Y.; Gao B., Real-time predictive cruise control for eco-driving taking into account traffic constraints, IEEE Transactions on Intelligent Transportation Systems, 20, 8, pp. 2858-2868, (2018); Chen Y.; Rozkvas N.; Lazar M., Driving mode optimization for hybrid trucks using road and traffic preview data, Energies, 13, (2020); Jamson A.; Hibberd D.; Merat N., Interface design considerations for an in-vehicle eco-driving assistance system, Transportation Research Part C: Emerging Technologies, 58, (2015); Dmitruk A.; Kaganovich A., The hybrid maximum principle is a consequence of Pontryagin Maximum Principle, Systems &amp; Control Letters, 57, 11, pp. 964-970, (2008); Vinter R.B., Optimal Control and Pontryagin's Maximum Principle, pp. 1-9, (2013); Stoicescu A.P., On fuel-optimal velocity control of a motor vehicle, International Journal of Vehicle Design, 16, 2-3, pp. 229-256, (1995); Sohn C.; Andert J.; Manfouo R.N.N., A driveability study on automated longitudinal vehicle control, IEEE Transactions on Intelligent Transportation Systems, 21, 8, pp. 3273-3280, (2019); Bae I.; Moon J.; Seo J., Toward a comfortable driving experience for a self-driving shuttle bus, Electronics, 8, 9, (2019); Van Keulen T.; Gillot J.; De Jager B.; Steinbuch M., Solution for state constrained optimal control problems applied to power split control for hybrid vehicles, Automatica, 50, 1, pp. 187-192, (2014); Butcher J.C., Numerical methods for ordinary differential equations, (2016); Andersson J.A.E.; Gillis J.; Horn G.; Rawlings J.B.; Diehl M., CasADi-A software framework for nonlinear optimization and optimal control, Mathematical Programming Computation, 11, 1, pp. 1-36, (2019); Rozkvas N., Real-time velocity and driving mode optimization for hybrid trucks using previewed road and traffic data, (2019); Vehicle Energy Consumption calculation TOol-VECTO</t>
  </si>
  <si>
    <t>2-s2.0-85136688277</t>
  </si>
  <si>
    <t>Coloma J.F.; García M.; Fernández G.; Monzón A.</t>
  </si>
  <si>
    <t>Coloma, Juan Francisco (57194189932); García, Marta (57189626521); Fernández, Gonzalo (59778391300); Monzón, Andrés (35782062100)</t>
  </si>
  <si>
    <t>57194189932; 57189626521; 59778391300; 35782062100</t>
  </si>
  <si>
    <t>Environmental effects of eco-driving on courier delivery</t>
  </si>
  <si>
    <t>10.3390/su13031415</t>
  </si>
  <si>
    <t>https://www.scopus.com/pages/publications/85100023287?origin=resultslist</t>
  </si>
  <si>
    <t>Department of Construction, University of Extremadura, Badajoz, 06071, Spain; Transport Research Centre (TRANSyT), Universidad Politécnica de Madrid, Madrid, 28040, Spain</t>
  </si>
  <si>
    <t>Coloma J.F., Department of Construction, University of Extremadura, Badajoz, 06071, Spain; García M., Department of Construction, University of Extremadura, Badajoz, 06071, Spain; Fernández G., Department of Construction, University of Extremadura, Badajoz, 06071, Spain; Monzón A., Transport Research Centre (TRANSyT), Universidad Politécnica de Madrid, Madrid, 28040, Spain</t>
  </si>
  <si>
    <t>In recent years, eco-driving has proven to be an effective tool for reducing fuel consumption and greenhouse gas (GHG) emissions. Until now, most research carried out has focused on ordinary drivers applying eco-driving techniques on their usual routes. However, there is little research on professional driver couriers. This research is aimed at analyzing the effects that eco-driving has on fuel consumption and GHG emissions on courier deliveries in small cities such as Caceres (Spain). For this purpose, a real-life experiment was performed with professional drivers with Spanish post vans from the public sector company Correos. In the first period, driving was under normal conditions (non-eco), and after a theoretical training eco-driving course, there was a second driving period (eco). Driving parameters (speeds, accelerations, rpm, and consumptions) were recorded on all trips to analyze how effective the eco-driving was. The research concluded that eco-driving training does not correlate with more sustainable driving for professional drivers under pressure with the need to deliver packages on time. However, there is a trend in fuel savings when using higher capacity routes. © 2021 by the authors. Licensee MDPI, Basel, Switzerland.</t>
  </si>
  <si>
    <t>CO2 emissions; Courier delivery; Eco-driving; Fuel consumption; Professional driver</t>
  </si>
  <si>
    <t>Caceres [Extremadura]; Extremadura; Spain; carbon emission; environmental effect; greenhouse gas; sustainability; urban area; urban pollution</t>
  </si>
  <si>
    <t>EEA Greenhouse Gas-Data Viewer, (2019); Transport CO2 Emissions in the EU. Emissions Breakdown by Transport Mode, (2016); Climate Change Conference COP 21, (2015); Environment Programme, (2019); Climate Change Conference COP 25, (2019); Ministerio para la Transición Ecológica y el Reto Demográfico. El Sector del Transporte. 2020; Perez P.Y.A.M.; Monzon A., Informe Sobre Transporte y Medio Ambiente, 34, (2008); Ministerio para la Transición Ecológica y el Reto Demográfico. Emisiones de Gases de Efecto Invernadero de los Sec-tores Difusos. 2020; Demir E.; Bektas T.; Laporte G., A review of recent research on green road freight transportation, Eur. J. Oper. Res, 237, pp. 775-793, (2014); Greenhouse Gas Intensity of Natural Gas, (2017); Proposal for a Regulation of The European Parliament and of The Council Setting Emission Performance Standards for New Passenger Cars and for New Light Commercial Vehicles as Part of the Union’s Integrated Approach to Reduce CO2 Emissions from Light-Duty Vehicles and Amending Regulation (EC) No 715/2007, (2017); Conducción Eficiente de Vehículos Industriales, (2011); The Golden Rules of Eco-Driving, (2013); Sivak M.; Schoettle B., Eco-driving: Strategic, tactical, and operational decisions of the driver that influence vehicle fuel economy, Transport. Policy, 22, pp. 96-99, (2012); Alam M.S.; McNabola A., A critical review and assessment of Eco-Driving policy &amp; technology: Benefits &amp; limitations, Transport Policy, 35, pp. 42-49, (2014); Kamal M.A.S.; Mukai M.; Murata J.; Kawabe T., Model predictive control of vehicles on urban roads for improved fuel economy, IEEE Trans. Control Syst. Technol, 21, pp. 831-841, (2012); Coloma J.F.; Garcia M.; Boggio-Marzet A.; Monzon A., Developing Eco-Driving Strategies considering City Characteristics, J. Adv. Transp, 2020, pp. 1-13, (2020); Ericsson E.; Larsson H.; Brundell-Freij K., Optimizing route choice for lowest fuel consumption–potential effects of a new driver support tool, Transp. Res. Part C, 14, pp. 369-383, (2006); Boriboonsomsin K.; Dean J.; Barth M., Examination of attributes and value of ecologically friendly route choices, Transp. Res. Rec, 2427, pp. 13-25, (2014); Ko B.; Cui L.; Choi S.; Park B.B.; Ryu S., Field Evaluation of vehicle to infrastructure communication-based eco-driving guidance and eco-signal system, Transp. Res. Rec, 2672, pp. 123-138, (2018); Ho S.H.; Wong Y.D.; Chang V.W.C., What can eco-driving do for sustainable road transport? Perspectives from a city (Sin-gapore) eco-driving programme, Sustain. Cities Soc, 14, pp. 82-88, (2015); Coloma J.F.; Garcia M.; Wang Y.; Monzon A., Environmental Strategies for Selecting Eco-Routing in a Small City, Atmosphere, 10, (2019); Pandazis J.C.; Winder A., Study of Intelligent Transport Systems for reducing CO2 emissions for passenger cars, Eur. Road Transp. Telemat. Implement. Coord. Organ, 1, (2015); Zarkadoula M.; Zoidis G.; Tritopoulou E., Training urban bus drivers to promote smart driving: A note on a Greek eco-driving pilot program, Transp Res. Part D Transport. Environ, 12, pp. 449-451, (2007); Thijssen R.J.T.G.; Hofman T.; Ham J., Ecodriving acceptance: An experimental study on anticipation behavior of truck drivers, Transp. Res. Part F Traffic Psychol. Behav, 22, pp. 249-260, (2014); Stromberg H.K.; Karlsson I.M., Comparative effects of eco-driving initiatives aimed at urban bus drivers—Results from a field trial, Transp. Res. Part D Transport Environ, 22, pp. 28-33, (2013); Daun T.J.; Braun D.G.; Frank C.; Haug S.; Lienkamp M., Evaluation of driving behavior and the efficacy of a predictive eco-driving assistance system for heavy commercial vehicles in a driving simulator experiment, Proceedings of the 16th International IEEE Conference on Intelligent Transportation Systems, pp. 2379-2386, (2013); Rutty M.; Matthews L.; Andrey J.; Del Matto T., Eco-driver training within the City of Calgary’s municipal fleet: Monitoring the impact, Transp. Res. Part D Transp. Environ, 24, pp. 44-51, (2013); Rionda A.; Paneda X.G.; Garcia R.; Diaz G.; Martinez D.; Mitre M.; Arbesu A.; Marin I., Blended learning system for efficient professional driving, Comput. Educ, 78, pp. 124-139, (2014); Sullman M.J.; Dorn L.; Niemi P., Eco-driving training of professional bus drivers–Does it work?, Transp. Res. Part C Emerg. Technol, 58, pp. 749-759, (2015); Rolim C.; Baptista P.; Duarte G.; Farias T.; Pereira J., Real-time feedback impacts on eco-driving behavior and influential variables in fuel consumption in a lisbon urban bus operator, IEEE Trans. Intell. Transp. Syst, 18, pp. 3061-3071, (2017); Basaric V.B.; Jambrovic M.; Milicic M.B.; Savkovic T.M.; Basaric D.M.; Bogdanovic V.Z., Positive effects of eco-driving in public transport: A case study of the city Novi Sad, Therm. Sci, 21, pp. 683-692, (2017); Pozueco L.; Tuero A.G.; Paneda A.G.; Paneda X.G.; Melendi D.; Garcia R.; Diaz Orueta G.; Rionda A., Analytic System to Evaluate Efficient Driving Programs in Professional Fleets, IEEE Trans. Intell. Transp. Syst, 20, (2018); Yao Y.; Zhao X.; Ma J.; Liu C.; Rong J., Driving Simulator Study: Eco-Driving Training System Based on Individual Charac-teristics, Transp. Res. Rec, 2673, pp. 463-476, (2019); Savkovic T.; Gladovic P.; Milicic M.; Pitka P.; Ilic S., Effects of eco-driving training: A pilot program in belgrade public transport, Teh. Vjesn, 26, pp. 1031-1037, (2019); Evin E.; Aydin M.B.; Kardas G., Design and Implementation of a CANBus-Based Eco-Driving System for Public Transport Bus Services, IEEE Access, 8, pp. 8114-8128, (2020); Vagg C.; Brace C.J.; Hari D.; Akehurst S.; Poxon J.; Ash L., Development and field trial of a driver assistance system to encourage eco-driving in light commercial vehicle fleets, IEEE Trans. Intell. Transp. Syst, 14, pp. 796-805, (2013); Schall D.L.; Wolf M.; Mohnen A., Do effects of theoretical training and rewards for energy-efficient behavior persist over time and interact? A natural field experiment on eco-driving in a company fleet, Energy Policy, 97, pp. 291-300, (2016); (2019); Barth M.; Boriboonsomsin K., Energy and emissions impacts of a freeway-based dynamic eco-driving system, Transp. Res. Part. D, 14, pp. 400-410, (2009); Ciudades Patrimonio de la Humidad, (2020); Plan de Infraestructuras para la Movilidad Urbana Sostenible, (2014); Estudio de Tráfico y Movilidad. Revisión y Adaptación del Plan General Municipal de Cáceres, (2010); Highway Functional Classification: Concepts, Criteria and Procedure, (2013); Parque de Vehículos, (2019); Consumo de Carburante y Emisiones de CO2 en Coches Nuevos, (2017); Hawkins Ian J, (2019); Coloma J.F.; Garcia M.; Wang Y., Eco-driving effects depending on the travelled road. Correlation between fuel consumption parameters, Transp. Res. Procedia, 33, pp. 259-266, (2018); Lois D.; Wang Y.; Boggio-Marzet A.; Monzon A., Multivariate analysis of fuel consumption related to eco-driving: Interaction of driving patterns and external factors, Transp Res. Part D Transport. Environ, 72, pp. 232-242, (2019); QGIS, (2020); Huang Y.; Ng E.C.Y.; Zhou J.L.; Surawski N.C.; Chan E.F.; Hong G., Eco-driving technology for sustainable road transport: A review, Renew. Sustain. Energy Rev, 93, pp. 596-609, (2018); Saito A.; Ueki S.; Nagatomi Y.; Sawazu N.; Takada Y., Analysis of CO2 Reduction Mechanism by Eco-Driving with Light Duty Diesel Freight Vehicle in Real Traffic Conditions, (2008); Beusen B.; Broekx S.; Denys T.; Beckx C.; Degraeuwe B.; Gijsbers M.; Scheepers K.; Govaerts L.; Torfs R.; Panis L.I., Using on-board logging devices to study the longer-term impact of an eco-driving course, Transp. Res. Part. D Transp. Environ, 14, pp. 514-520, (2009); Garcia-Castro A.; Monzon A., Using floating car data to analyse the effects of its measures and eco-driving, Sensors, 14, pp. 21358-21374, (2014); Muslim N.H.; Keyyanfar A.; Shafaghat A.; Abdullahi M.M.; Khorami M., Green driver: Travel behaviors revisited on fuel saving and less emission, Sustainability, 10, (2018); Keyvanfar A.; Shafaghat A.; Muhammad N.Z.; Ferwati M.S., Driving behaviour and sustainable mobility-policies and approaches revisited, Sustainability, 10, (2018); Dhaou I.B., Fuel estimation model for ECO-driving and ECO-routing, Proceedings of the IEEE Intelligent Vehicles Symposium (IV), pp. 37-42, (2011); Andrieu C.; Saint Pierre G., Comparing effects of eco-driving training and simple advices on driving behavior, Procedia Soc. Behav. Sci, 54, pp. 211-220, (2012); Cui L.; Park B., Assessing eco-driving behaviors using driving simulator, Proceedings of the 96th Annual Meeting of the Transportation Research Board, (2017); Coloma J.F.; Garcia M.; Wang Y.; Monzon A., Green Eco-driving effects in non-congested cities, Sustainability, 10, (2018); Wang Y.; Boggio-Marzet A., Evaluation of Eco-Driving Training for Fuel Efficiency and Emissions Reduction According to Road Type, Sustainability, 10, (2018); Perez-Prada F.; Monzon A., Ex-post environmental and traffic assessment of a speed reduction strategy in Madrid’s inner ring-road, J. Transp. Geogr, 58, pp. 256-268, (2017); Garcia M.; Coloma J.F.; Wang Y., Eco-Driving In Small Cities. Driving Performance In Relation To Driver’s Profile, Transp. Res. Procedia, 33, pp. 267-274, (2018); Stromberg H.; Karlsson I.M.; Rexfelt O., Eco-driving: Drivers’ understanding of the concept and implications for future in-terventions, Transport. Policy, 39, pp. 48-54, (2015); Schall D.L.; Mohnen A., Incentives for energy-efficient behavior at the workplace: A natural field experiment on eco-driving in a company fleet, Energy Procedia, 75, pp. 2626-2634, (2015); Seedam A.; Satiennam T.; Radpukdee T.; Satiennam W.; Ratanavaraha V., Motorcycle on-road driving parameters influencing fuel consumption and emissions on congested signalized urban corridor, J. Adv. Transp, (2017); Pitanuwat S.; Aoki H.; Iizuka S.; Morikawa T., Development of Hybrid-Vehicle Energy-Consumption Model for Transportation Applications—Part I: Driving-Power Equation Development and Coefficient Calibration, Energies, 13, (2020)</t>
  </si>
  <si>
    <t>2-s2.0-85100023287</t>
  </si>
  <si>
    <t>Cappiello R.; Rosa F.D.; Petrillo A.; Santini S.</t>
  </si>
  <si>
    <t>Cappiello, Raffaele (57403627300); Rosa, Fabrizio Di (57403627400); Petrillo, Alberto (57193097356); Santini, Stefania (56273576700)</t>
  </si>
  <si>
    <t>57403627300; 57403627400; 57193097356; 56273576700</t>
  </si>
  <si>
    <t>Eco-Driving Adaptive Cruise Control via Model Predictive Control Enhanced with Improved Grey Wolf Optimization Algorithm</t>
  </si>
  <si>
    <t>AIRO Springer Series</t>
  </si>
  <si>
    <t>10.1007/978-3-030-86286-2_11</t>
  </si>
  <si>
    <t>https://www.scopus.com/pages/publications/85122477132?origin=resultslist</t>
  </si>
  <si>
    <t>Department of Information Technology and Electrical Engineering, University of Napoli Federico II, Napoli, Italy</t>
  </si>
  <si>
    <t>Cappiello R., Department of Information Technology and Electrical Engineering, University of Napoli Federico II, Napoli, Italy; Rosa F.D., Department of Information Technology and Electrical Engineering, University of Napoli Federico II, Napoli, Italy; Petrillo A., Department of Information Technology and Electrical Engineering, University of Napoli Federico II, Napoli, Italy; Santini S., Department of Information Technology and Electrical Engineering, University of Napoli Federico II, Napoli, Italy</t>
  </si>
  <si>
    <t>In this paper, we suggest a novel Ecological Adaptive Cruise Control (Eco-ACC) system for an autonomous electric vehicle able to drive its motion while minimizing as much as possible its energy consumption. To this aim, we consider a Nonlinear Model Predictive Control (NMPC) method enhanced with an off-line Computational-intelligence (CI)-based optimization algorithm, i,e. the Improved-Grey Wolf Optimizer (I-GWO). Specifically, since the control performances strongly depend on the proper selection of the NMPC cost function, we propose the I-GWO algorithm to help the control designer find the sub-optimal weighting factors of the dynamic cost function optimized via the NMPC. An extensive numerical analysis involving realistic vehicle dynamics and a real-life Italian road network route confirm the effectiveness of the proposed approach in guaranteeing the ACC control objectives while ensuring energy saving. © 2021, The Author(s), under exclusive license to Springer Nature Switzerland AG.</t>
  </si>
  <si>
    <t>Adaptive cruise control; ADAS; Improved grey wolf optimization algorithm; MPC</t>
  </si>
  <si>
    <t>Allgower F.; Zheng A., Nonlinear Model Predictive Control, 26, (2012); Amodeo M.; Di Vaio M.; Petrillo A.; Salvi A.; Santini S., Optimization of fuel consumption and battery life cycle in a fleet of connected hybrid electric vehicles via distributed nonlinear model predictive control, 2018 European Control Conference (ECC), Pp. 947–952. IEEE, (2018); Birol F., Co2 Emissions from Fuel Combustion, (2016); Bozorg-Haddad O., Advanced Optimization by Nature-Inspired Algorithms, (2018); Fiengo G.; Lui D.G.; Petrillo A.; Santini S.; Tufo M., Distributed robust pid control for leader tracking in uncertain connected ground vehicles with v2v communication delay, IEEE/ASME Trans. Mechatron., 24, 3, pp. 1153-1165, (2019); He X.; Wu X., Eco-driving advisory strategies for a platoon of mixed gasoline and electric vehicles in a connected vehicle system, Transport. Res. D Transport Environ., 63, pp. 907-922, (2018); Iannuzzi D.; Santini S.; Petrillo A.; Borrino P.I., Design optimization of electric kart for racing sport application, 2018 IEEE International Conference on Electrical Systems for Aircraft, Railway, Ship Propulsion and Road Vehicles International Transportation Electrification Conference (ESARS-ITEC), pp. 1-6, (2018); Jia Y.; Jibrin R.; Gorges D., Energy-optimal adaptive cruise control for electric vehicles based on linear and nonlinear model predictive control, IEEE Trans. Veh. Technol., (2020); Li K.; Gao F.; Li S.E.; Zheng Y.; Gao H., Robust cooperation of connected vehicle systems with eigenvalue-bounded interaction topologies in the presence of uncertain dynamics, Front. Mech. Eng., 13, 3, pp. 354-367, (2018); Li Y.; Zhang L.; Zheng H.; He X.; Peeta S.; Zheng T.; Li Y., Evaluating the energy consumption of electric vehicles based on car-following model under non-lane discipline, Nonlinear Dynamics, 82, 1-2, pp. 629-641, (2015); Magdici S.; Althoff M., Adaptive cruise control with safety guarantees for autonomous vehicles, Ifac-Papersonline, 50, 1, pp. 5774-5781, (2017); Maia R.; Silva M.; Araujo R.; Nunes U., Electrical vehicle modeling: A fuzzy logic model for regenerative braking, Expert Syst. Appl., 42, 22, pp. 8504-8519, (2015); Manfredi S.; Petrillo A.; Santini S., Distributed pi control for heterogeneous nonlinear platoon of autonomous connected vehicles, Ifac-Papersonline, 53, 2, pp. 15229-15234, (2020); Nadimi-Shahraki M.H.; Taghian S.; Mirjalili S., An improved grey wolf optimizer for solving engineering problems, Expert Syst. Appl., 166, (2021); Petit N.; Sciarretta A., Optimal drive of electric vehicles using an inversion-based trajectory generation approach, IFAC Proc, 44, 1, pp. 14519-14526, (2011); Petrillo A.; Pescape A.; Santini S., A secure adaptive control for cooperative driving of autonomous connected vehicles in the presence of heterogeneous communication delays and cyberattacks, IEEE Trans. Cybern., 51, 3, pp. 1134-1149, (2021); Petrillo A.; Salvi A.; Santini S.; Valente A.S., Adaptive multi-agents synchronization for collaborative driving of autonomous vehicles with multiple communication delays, Transport. Res. C Emerg. Technol., 86, pp. 372-392, (2018); Rajamani R., Vehicle Dynamics and Control, (2011); Rakha H.A.; Ahn K.; Moran K.; Saerens B.; van den Bulck E., Virginia tech comprehensive power-based fuel consumption model: Model development and testing, Transport. Res. D Transport Environ., 16, 7, pp. 492-503, (2011); Rezaei H.; Bozorg-Haddad O.; Chu X., Grey Wolf Optimization (GWO) Algorithm, pp. 81-91, (2018); Shah G.; Engell S., Tuning mpc for desired closed-loop performance for mimo systems, Proceedings of the 2011 American Control Conference, Pp. 4404–4409. IEEE, (2011); Tie S.F.; Tan C.W., A review of energy sources and energy management system in electric vehicles, Renew. Sustain. Energy Rev., 20, pp. 82-102, (2013); Wang Z.; Wu G.; Barth M.J., A review on cooperative adaptive cruise control (cacc) systems: Architectures, controls, and applications, 2018 21St International Conference on Intelligent Transportation Systems (ITSC), pp. 2884-2891, (2018); Weissmann A.; Gorges D.; Lin X., Energy-optimal adaptive cruise control combining model predictive control and dynamic programming, Control Eng. Pract., 72, pp. 125-137, (2018); Wu Y.; Li S.E.; Cortes J.; Poolla K., Distributed sliding mode control for nonlinear heterogeneous platoon systems with positive definite topologies, IEEE Trans. Control Syst. Technol., 28, 4, pp. 1272-1283, (2019)</t>
  </si>
  <si>
    <t>2-s2.0-85122477132</t>
  </si>
  <si>
    <t>Schauer C.; Obereigner G.; Del Re L.</t>
  </si>
  <si>
    <t>Schauer, Christian (57458529700); Obereigner, Gunda (57194034793); Del Re, Luigi (6602810180)</t>
  </si>
  <si>
    <t>57458529700; 57194034793; 6602810180</t>
  </si>
  <si>
    <t>Synchronized Ecodriving Control for Convoys</t>
  </si>
  <si>
    <t>10.23919/ECC54610.2021.9655173</t>
  </si>
  <si>
    <t>https://www.scopus.com/pages/publications/85124892441?origin=resultslist</t>
  </si>
  <si>
    <t>Johannes Kepler University, Institute For Design and Control of Mechatronical Systems, Linz, 4040, Austria</t>
  </si>
  <si>
    <t>Schauer C., Johannes Kepler University, Institute For Design and Control of Mechatronical Systems, Linz, 4040, Austria; Obereigner G., Johannes Kepler University, Institute For Design and Control of Mechatronical Systems, Linz, 4040, Austria; Del Re L., Johannes Kepler University, Institute For Design and Control of Mechatronical Systems, Linz, 4040, Austria</t>
  </si>
  <si>
    <t>The adoption of an energy aware driving style, often referred to as ecodriving, is a promising way to save, besides of costs, non-renewable fossil fuels. In a previous paper we presented a two-layer control approach for ecodriving which tracks an optimal speed profile resulting from the first layer under the presence of traffic in the second layer. In this paper, we extend the developed control approach to a convoy of vehicles and determine, whether it leads to safe and stable convoys and whether an increasing number of vehicles within the convoy leads to an increased fuel efficiency. Thereby, we focus on two different prediction methods of the preceding vehicle: in the first case we assume perfect knowledge of the future movement of the preceding vehicle, whereas in the second case we assume the current speed of the preceding vehicle to be constant during the prediction horizon. It is shown that the higher the number of vehicles the more fuel saving from the optimal solution can be recovered.  © 2021 EUCA.</t>
  </si>
  <si>
    <t>Fossil fuels; Fuel economy; Control approach; Driving styles; Eco-driving; Energy aware; Layer controls; Non-renewable; Number of vehicles; Optimal speed; Speed profile; Two-layer; Power management</t>
  </si>
  <si>
    <t>Mensing F.; Bideaux E.; Trigui R.; Ribet J.; Jeanneret B., Ecodriving: An economic or ecologic driving style?, Transportation Research Part C: Emerging Technologies, 38, pp. 110-121, (2014); Hu J.; Shao Y.; Sun Z.; Wang M.; Bared J.; Huang P., Integrated optimal eco-driving on rolling terrain for hybrid electric vehicle with vehicle-infrastructure communication, Transportation Research Part C: Emerging Technologies, 68, pp. 228-244, (2016); Sciarretta A.; De Nunzio G.; Ojeda L.L., Optimal ecodriving control: Energy-efficient driving of road vehicles as an optimal control problem, IEEE Control Systems Magazine, 35, 5, pp. 71-90, (2015); Luu H.T.; Nouveliere L.; Mammar S., Dynamic programming for fuel consumption optimization on light vehicle, IFAC Proceedings Volumes, 43, 7, pp. 372-377, (2010); Ngo D.V.; Hofman T.; Steinbuch M.; Serrarens A.F., An optimal control-based algorithm for hybrid electric vehicle using preview route information, Proceedings of the 2010 American Control Conference. IEEE, pp. 5818-5823, (2010); Polterauer P.; Del Re L., Emission constrained fuel optimal vehicle control with route lookahead, 2018 Annual American Control Conference (ACC). IEEE, pp. 5510-5515, (2018); Weissmann A.; Gorges D.; Lin X., Energy-optimal adaptive cruise control based on model predictive control, IFAC-PapersOnLine, 50, 1, pp. 12563-12568, (2017); Obereigner G.; Polterauer P.; Del Re L., A two-layer approach for ecodriving under traffic, 2020 American Control Conference (ACC). IEEE, pp. 2282-2287, (2020); Liang K.-Y.; Martensson J.; Johansson K.H., Heavy-duty vehicle platoon formation for fuel efficiency, IEEE Transactions on Intelligent Transportation Systems, 17, 4, pp. 1051-1061, (2015); McAuliffe B.R.; Croken M.; Ahmadi-Baloutaki M.; Raeesi A., Fuel-economy Testing of A Three-vehicle Truck Platooning System, (2017); Li S.E.; Li R.; Wang J.; Hu X.; Cheng B.; Li K., Stabilizing periodic control of automated vehicle platoon with minimized fuel consumption, IEEE Transactions on Transportation Electrification, 3, 1, pp. 259-271, (2016); Sundstrom O.; Guzzella L., A generic dynamic programming matlab function, 2009 IEEE Control Applications, (CCA) &amp; Intelligent Control, (ISIC). IEEE, pp. 1625-1630, (2009); Ploeg J.; Scheepers B.T.; Van Nunen E.; De Van Wouw N.; Nijmeijer H., Design and experimental evaluation of cooperative adaptive cruise control, 2011 14th International IEEE Conference on Intelligent Transportation Systems (ITSC). IEEE, pp. 260-265, (2011)</t>
  </si>
  <si>
    <t>2-s2.0-85124892441</t>
  </si>
  <si>
    <t>Keukenov Y.; Dzhanaleeva K.; Ataeva G.; Ozgeldinova Z.; Orazymbetova K.</t>
  </si>
  <si>
    <t>Keukenov, Yerlan (57808957300); Dzhanaleeva, Kulchikhan (57202073018); Ataeva, Gulshat (57192221999); Ozgeldinova, Zhanar (55974482300); Orazymbetova, Kulzira (57686886500)</t>
  </si>
  <si>
    <t>57808957300; 57202073018; 57192221999; 55974482300; 57686886500</t>
  </si>
  <si>
    <t>PROSPECTS OF ECOTOURISM DEVELOPMENT IN CENTRAL KAZAKHSTAN</t>
  </si>
  <si>
    <t>10.30892/gtg.422spl04-875</t>
  </si>
  <si>
    <t>https://www.scopus.com/pages/publications/85134392375?origin=resultslist</t>
  </si>
  <si>
    <t>L.N. Gumilyov Eurasian National University, Faculty of Natural Sciences, Nur-Sultan, Kazakhstan; K. Zhubanov Aktobe Regional State University, Department of Ecology, Aktobe, Kazakhstan; Al-Farabi Kazakh National University, Faculty of Geography, Almaty, Kazakhstan</t>
  </si>
  <si>
    <t>Keukenov Y., L.N. Gumilyov Eurasian National University, Faculty of Natural Sciences, Nur-Sultan, Kazakhstan; Dzhanaleeva K., L.N. Gumilyov Eurasian National University, Faculty of Natural Sciences, Nur-Sultan, Kazakhstan; Ataeva G., K. Zhubanov Aktobe Regional State University, Department of Ecology, Aktobe, Kazakhstan; Ozgeldinova Z., L.N. Gumilyov Eurasian National University, Faculty of Natural Sciences, Nur-Sultan, Kazakhstan; Orazymbetova K., Al-Farabi Kazakh National University, Faculty of Geography, Almaty, Kazakhstan</t>
  </si>
  <si>
    <t>The ecotourism development in Central Kazakhstan, especially in the Karkaraly region is relevant, because the geosystems of Karkaraly lowlands have a diverse landscape and numerous attractions. The purpose of this work is to popularize the eco-route described in the article, as well as to provide recommendations and suggestions for the ecotourism development in Central Kazakhstan on the example of the Karkaraly Mountains geosystem. Research methods are field, descriptive, cartographic. The optimal route was identified on the basis of stock materials and also as a result of expedition research, and a map of the two-day eco-route was developed. Conclusions are made about the prospects of ecotourism development in the Karkaraly lowlands geosystems. © 2022 Editura Universitatii din Oradea. All rights reserved.</t>
  </si>
  <si>
    <t>biodiversity; ecological route; ecotourism; geosystem; infrastructure</t>
  </si>
  <si>
    <t>Central Department; Kazakhstan; landscape change</t>
  </si>
  <si>
    <t>Abdulin A., Geology and mineralogical resources of Kazakhstan, (1994); Adekenov S., Neoadjuvant Therapy with Drug Arglabin for Breast Cancer with Expression of H-Ras Oncoproteins, Asian Pacific journal of cancer prevention: APJCP, 21, pp. 3441-3447, (2020); Akbar I.; Zhaoping Y.; Mazbayev O.; Seken A.; Udahogora M., Local residents'participation in tourism at a world heritage site and limitations: a case of Aksu-Jabagly natural world heritage site, Kazakhstan, GeoJournal of Tourism &amp; Geosites, 28, 1, pp. 35-51, (2020); Aktymbayeva B.; Koshkimbayeva U.; Abisheva Z.; Tokbergenova U.; Tumazhanova M., Tourism industry development and governance: a comparative stage review of Kazakhstan's experience for the years of independence, 1991-2020, GeoJournal of Tourism and Geosites, 34, 1, pp. 69-76, (2020); Akbar I.; Myrzaliyeva Z.; Tazhekova A.; Saulembayev A.; Kenzhebay R., Evaluation of the community-based ecotourism development status in the Aksu-Jabagly nature reserve, Kazakhstan, GeoJournal of Tourism &amp; Geosites, 35, 2, pp. 381-389, (2021); Achilov N., Development of Tourism Industry: Perspectives and Advantages for Growth as Example in Kazakhstan, Journal of Tourism &amp; Hospitality, 6, 267, pp. 2167-0269, (2017); Akhmedenov K.M., Tourist and recreational potential of the salt lakes of Western Kazakhstan, GeoJournal of Tourism and Geosites, 30, pp. 782-787, (2020); Akhmedenov K.M.; Khalelova R.A., Salt lakes of the West Kazakhstan region as objects of medical tourism, GeoJournal of Tourism and Geosites, 36, pp. 637-645, (2021); Beketova A.; Berdenov Z.; Mendybayev E.; Safarov R.; Shomanova Z.; Herman G.V., Geochemical monitoring of industrial center for development of recreational areas (on the example of Khromtau-Don industrial hub, Kazakhstan), GeoJournal of Tourism and Geosites, 27, 4, pp. 1449-1463, (2019); Berdenov Z.G.; Atasoy E.; Mendybayev E.; Ataeva G.; Wendt J.A., Geosystems geoecological assessment of the basin of rivers for tourist valorization case study of Ilek river basin, GeoJournal of Tourism and Geosites, 2, 18, pp. 187-195, (2016); Berdenov Z.; Mendybayev E.; Beketova A.; Satkarova N.; Gozner M., Assessment of the Southern Urals recreational potential for the development of the Aktobe tourism industry, GeoJournal of Tourism and Geosites, 38, 4, pp. 1274-1279, (2021); Carvache-Franco M.; Carvache-Franco O.; Carvache-Franco W., Exploring the Satisfaction of Ecotourism in Protected Natural Areas, GeoJournal of Tourism and Geosites, 29, 2, pp. 672-683, (2020); Dikareva T.V.; Leonova N.B., Phytodiversity of the Karkaraly National Park (the Republic of Kazakhstan), Arid ecosystems, 4, 61, pp. 105-114, (2014); Dzhanaleeva G.M., Physical geography of the Republic of Kazakhstan, (2010); Gonia A.; Jezierska-Thole A., Sustainable Tourism in Cities-Nature Reserves as a 'New' City Space for Nature-Based Tourism, Sustainability (Switzerland), 14, 3, (2022); Gorchakovsky P.L., Forest oases of the Kazakh Uplands, (1987); Gladilin V.A.; Kotova T.N., Innovative solutions for economic development of tourist clusters as a factor in the development of domestic tourism in the region, Competitiveness in the global world: economy, science, technology, 8-1, 20, pp. 99-102, (2016); Chandel R.S.; Kanga S., Sustainable Management of Ecotourism in Western Rajasthan, India: A Geospatial Approach, GeoJournal of Tourism and Geosites, 29, 2, pp. 521-533, (2020); Gladilin V.A., If you know, then there is no need to put down the straw. efficiency management of agricultural enterprises' entrepreneurial activity, Rossiiskoe predprinimatelstvo, 9, pp. 87-91, (2006); Hunt C.A., Why Latin America Has Embraced Ecotourism, Current History, 121, 832, pp. 69-74, (2022); Indrie L.; Zlatev Z.; Ilieva J.; Ilies D.C.; Sturza A.; Dochia M.; Gozner M.; Herman G.; Caciora T., Implementation of image processing techniques as a tool for form analysis of Romanian folk elements, Industria textila, 71, 5, pp. 492-498, (2020); Ilies A.; Hurley P.D.; Ilies D.C.; Baias S., Tourist animation -a chance adding value to traditional heritage: case studys in the Land of Maramures (Romania), Revista de Etnografie si Folclor, 1-2, 1-2, pp. 131-151, (2017); Keukenov Y.B.; Dzhanaleeva G.M., Use of biological resources of the Karkaraly Mountains, Vestnik KazNRTU, 5, 143, pp. 10-17, (2021); Rafiq F.; Chishty S.K.; Adil M., Explanatory or Dispositional Optimism: Which Trait Predicts Eco-Friendly Tourist Behavior?, Sustainability (Switzerland), 14, 1, (2022); Shomanova Z.; Safarov R.; Shomanov A.; Tleulessov A.; Berdenov Z.; Lorant D., Aspects of assessment of Ecological impact of an Ash-Sludge collector of Pavlodar aluminum plant (Kazakhstan), Journal of Landscape Ecology, 17, 1, pp. 47-62, (2020); Suleimenov I.; Kadyrzhan K.; Kabdushev S.; Bakirov A.; Kopishev E., New Equipment for Aromatherapy and Related Mobile App: A Tool to Support Small Peasant Farms in Kazakhstan in Crisis, Smart Innovation, Systems and Technologies, 247, pp. 347-355, (2022); Tavakoli M.; Monavari M.; Farsad F.; Robati M., Ecotourism spatial-time planning model using ecosystem approaches and landscape ecology, Environmental Monitoring and Assessment, 194, 2, (2022); Tokpanov Y.; Atasoy E.; Mendybayev E.; Abdimanapov B.; Andasbayev Y.; Mukhitdinova R.; Inkarova Z., Prospects for the development of health tourism on lake Ray in the Almaty region of the Republic of Kazakhstan, GeoJournal of Tourism and Geosites, 37, 3, pp. 888-893, (2021); Zeng Y.; Filimonau V.; Wang L.; Zhong L., The role of seasonality in assessments of conflict tendency between tourism development and ecological preservation in protected areas: The case of protected areas in China, Journal of Environmental Management; Zvyagina E.S., Prospects for ecotourism development in the designated conservation areas of the Russian Federation, Vlast, 1, pp. 74-76, (2014); Zhigula L.D., Fundamentals of Ecotourism, (2015)</t>
  </si>
  <si>
    <t>2-s2.0-85134392375</t>
  </si>
  <si>
    <t>Kristianingtyas K.D.; Miyatake M.</t>
  </si>
  <si>
    <t>Kristianingtyas, Klara Dwi (58034529300); Miyatake, Masafumi (57218668405)</t>
  </si>
  <si>
    <t>58034529300; 57218668405</t>
  </si>
  <si>
    <t>Design of Optimal Train Speed Profile for PMSM Railway Traction System Using Dynamic Programming with MTPA Control Method</t>
  </si>
  <si>
    <t>10.1007/978-981-15-5979-2_17</t>
  </si>
  <si>
    <t>https://www.scopus.com/pages/publications/85113358129?origin=resultslist</t>
  </si>
  <si>
    <t>Sophia University, 7-1, Kioicho, Chiyoda-ku, Tokyo, 102-8554, Japan</t>
  </si>
  <si>
    <t>Kristianingtyas K.D., Sophia University, 7-1, Kioicho, Chiyoda-ku, Tokyo, 102-8554, Japan; Miyatake M., Sophia University, 7-1, Kioicho, Chiyoda-ku, Tokyo, 102-8554, Japan</t>
  </si>
  <si>
    <t>Permanent magnet synchronous motor (PMSM) as a railway traction system has begun to be introduced in some commuter lines. In comparison with the common induction motor (IM), PMSM has different loss characteristics. Namely, during coasting, the production of iron loss still exists due to the rotating permanent magnet which increases energy consumption. Conventionally, no traction energy is consumed during coasting and thus, coasting is often exploited to configure optimal train speed profile. However, this feature might not be applied in PMSM. In this paper, the optimal train speed profile for PMSM is configured with dynamic programming (DP). To include the effect of coasting, the train energy consumption is modeled using the Maximum Torque Per Ampere (MTPA) control method. The result shows that the energy is consumed during coasting due to d-axis current flowing to the motor to suppress the back-emf. Moreover, the regenerative braking can achieve an efficiency of more than 88%. In addition, the optimal train speed profile for PMSM utilizes less coasting, and during braking, maximum deceleration is utilized more compared to the conventional model. © 2021, Springer Nature Singapore Pte Ltd.</t>
  </si>
  <si>
    <t>Dynamic programming; Energy-efficient driving; MTPA; PMSM; Train speed profile</t>
  </si>
  <si>
    <t>2-s2.0-85113358129</t>
  </si>
  <si>
    <t>Zhang W.; Sun B.; Xu F.</t>
  </si>
  <si>
    <t>Zhang, Wengang (59639815300); Sun, Baiqing (13410836100); Xu, Feng (57204530786)</t>
  </si>
  <si>
    <t>59639815300; 13410836100; 57204530786</t>
  </si>
  <si>
    <t>Promoting green product development performance via leader green transformationality and employee green self-efficacy: The moderating role of environmental regulation</t>
  </si>
  <si>
    <t>10.3390/ijerph17186678</t>
  </si>
  <si>
    <t>https://www.scopus.com/pages/publications/85090857279?origin=resultslist</t>
  </si>
  <si>
    <t>School of Management, Harbin Institute of Technology, Harbin, 150001, China; School of Humanities, Social Sciences &amp; Law, Harbin Institute of Technology, Harbin, 150001, China</t>
  </si>
  <si>
    <t>Zhang W., School of Management, Harbin Institute of Technology, Harbin, 150001, China; Sun B., School of Management, Harbin Institute of Technology, Harbin, 150001, China; Xu F., School of Humanities, Social Sciences &amp; Law, Harbin Institute of Technology, Harbin, 150001, China</t>
  </si>
  <si>
    <t>By integrating internal green self-efficacy and external environmental regulation, this research investigates the relationship between green transformational leadership and green product development performance. Taking 23 new energy vehicle enterprises in China as samples, we collected 298 valid questionnaires and verified the hypotheses through structural equation modeling. The results show that both green transformational leadership and green self-efficacy can promote green product development performance; green self-efficacy mediates the positive relationship between green transformational leadership and green product development performance, while environmental regulation positively moderates the mediating effect of green self-efficacy. Furthermore, environmental regulation and green self-efficacy interact to promote green product development performance. Our research provides a new perspective to understand how green transformational leadership is related to green product development performance and how this relationship is molded by contextual antecedents. Enterprises need to comprehensively consider the green influence of transformational leadership, green driving of employees themselves, and green linkage among organizations (macro policy guidance, passive market incentives, and self-issued actions) to improve green product development performance. Limitations and future scope are discussed. © 2020 by the authors. Licensee MDPI, Basel, Switzerland.</t>
  </si>
  <si>
    <t>Environmental regulation; Green product development performance; Green self-efficacy; Green transformational leadership</t>
  </si>
  <si>
    <t>China; Environmental Policy; Humans; Leadership; Role; Self Efficacy; Surveys and Questionnaires; environmental economics; environmental protection; environmental response; leadership; performance assessment; research work; article; China; employee; human; human experiment; leadership; organization; product development; questionnaire; self concept; structural equation modeling; environmental policy; role playing</t>
  </si>
  <si>
    <t>Peng J.; Chen X.; Zou Y.; Nie Q., Environmentally specific transformational leadership and team pro-environmental behaviors: The roles of pro-environmental goal clarity, pro-environmental harmonious passion, and power distance, Hum. Relat, (2020); Lin S.-T.; Niu H.-J., Green consumption: Environmental knowledge, environmental consciousness, social norms, and purchasing behavior, Bus. Strat. Environ, 27, pp. 1679-1688, (2018); Souri M.E.; Sajjadian F.; Sheikh R.; Sana S.S., Grey SERVQUAL method to measure consumers’ attitudes towards green products: A case study of Iranian consumers of LED bulbs, J. Clean. Prod, 177, pp. 187-196, (2018); Fraccascia L.; Giannoccaro I.; Albino V., Green product development: What does the country product space imply?, J. Clean. Prod, 170, pp. 1076-1088, (2018); Ilg P., How to foster green product innovation in an inert sector, J. Innov. Knowl, 4, pp. 129-138, (2018); Chen Y.-S.; Chang T.-W.; Lin C.-Y.; Lai P.-Y.; Wang K.-H., The influence of proactive green innovation and reactive green innovation on green product development performance: The mediation role of green creativity, Sustainability, 8, (2016); Dey K.; Roy S.; Saha S., The impact of strategic inventory and procurement strategies on green product design in a two-period supply chain, Int. J. Prod. Res, 57, pp. 1915-1948, (2018); Le Van Q.; Viet Nguyen T.; Nguyen M.H., Sustainable development and environmental policy: The engagement of stakeholders in green products in Vietnam, Bus. Strat. Environ, 28, pp. 657-687, (2019); Chen Y.S.; Hung S.T.; Wang T.Y.; Huang A.F.; Liao Y.W., The influence of excessive product packaging on green brand attachment: The mediation roles of green brand attitude and green brand image, Sustainability, 9, (2017); Li Q.; Long R.; Chen H., Differences and influencing factors for Chinese urban resident willingness to pay for green housings: Evidence from five first-tier cities in China, Appl. Energy, 229, pp. 299-313, (2018); Afsar B.; Masood M., Transformational leadership, creative self-efficacy, trust in supervisor, uncertainty avoidance, and innovative work behavior of nurses, J. Appl. Behav. Sci, 54, pp. 36-61, (2017); Yang H.; Yang J., The effects of transformational leadership, competitive intensity and technological innovation on performance, Technol. Anal. Strateg. Manag, 31, pp. 1-14, (2018); Schuh S.C.; Zhang X.; Morgeson F.P.; Tian P.; van Dick R., Are you really doing good things in your boss’s eyes? Interactive effects of employee innovative work behavior and leader-member exchange on supervisory performance ratings, Hum. Resour. Manag, 57, pp. 397-409, (2017); Ng T.W.H.; Feldman D.C., Idiosyncratic Deals and Voice Behavior, J. Manag, 41, pp. 893-928, (2012); Hoch J.E.; Bommer W.H.; Dulebohn J.H.; Wu D., Do ethical, authentic, and servant leadership explain variance above and beyond transformational leadership? A meta-analysis, J. Manag, 44, pp. 501-529, (2016); Haque A.; Fernando M.; Caputi P., The relationship between responsible leadership and organisational commitment and the mediating effect of employee turnover intentions: An empirical study with australian employees, J. Bus. Ethics, 156, pp. 759-774, (2017); Haque A.; Fernando M.; Caputi P., Responsible leadership, affective commitment and intention to quit: An individual level analysis, Leadersh. Organ. Dev. J, 40, pp. 45-64, (2018); Kim S.; Shin M., Transformational leadership behaviors, the empowering process, and organizational commitment: Investigating the moderating role of organizational structure in Korea, Int. J. Hum. Resour. Manag, 30, pp. 1-25, (2017); Singh S.K.; Giudice M.D.; Chierici R.; Graziano D., Green innovation and environmental performance: The role of green transformational leadership and green human resource management, Technol. Forecast. Soc. Chang, 150, (2020); Robertson J.L.; Barling J., Contrasting the nature and effects of environmentally specific and general transformational leadership, Leadersh. Organ. Dev. J, 38, pp. 22-41, (2017); Chen Y.-S.; Chang C.-H., The Determinants of green product development performance: Green dynamic capabilities, green transformational leadership, and green creativity, J. Bus. Ethics, 116, pp. 107-119, (2012); Zhang W.; Xu F.; Wang X., How green transformational leadership affects green creativity: Creative process engagement as intermediary bond and green innovation strategy as boundary spanner, Sustainability, 12, (2020); Mittal S.; Dhar R.L., Effect of green transformational leadership on green creativity: A study of tourist hotels, Tour. Manag, 57, pp. 118-127, (2016); Biscotti A.M.; D'Amico E.; Monge F., Do environmental management systems affect the knowledge management process? The impact on the learning evolution and the relevance of organisational context, J. Knowl. Manag, 22, pp. 603-620, (2018); Dangelico R.M.; Pujari D.; Pontrandolfo P., Green product innovation in manufacturing firms: A sustainability-oriented dynamic capability perspective, Bus. Strat. Environ, 26, pp. 490-506, (2016); Northouse P.G., Leadership: Theory and Practice, (2015); AlMazrouei H.; Zacca R.; Bilney C.; Antoine G., Expatriate managers decision-making practices within the UAE: A qualitative study, Int. J. Organ. Anal, 24, pp. 856-882, (2016); Wang C.-J.; Tsai H.-T.; Tsai M.-T., Linking transformational leadership and employee creativity in the hospitality industry: The influences of creative role identity, creative self-efficacy, and job complexity, Tour. Manag, 40, pp. 79-89, (2014); Bandura A., Self-Efficacy: The Exercise of Control, (1997); Fuchs C.; Sting F.; Schlickel M.; Alexy O., The ideator’s bias: How identity-induced self-efficacy drives overestimation in employee-driven process innovation, Acad. Manag. J, 62, pp. 1498-1522, (2019); Palmer C.; Niemand T.; Stockmann C.; Kraus S.; Kailer N., The interplay of entrepreneurial orientation and psychological traits in explaining firm performance, J. Bus. Res, 94, pp. 183-194, (2019); Guo L.J.; Xu Y.; Liu G.F.; Wang T.; Du C.L., Understanding firm performance on green sustainable practices through managers’ ascribed responsibility and waste management: Green self-efficacy as moderator, Sustainability, 11, (2019); Zhou S.; Zhang D.; Lyu C.; Zhang H., Does seeing “mind acts upon mind” affect green psychological climate and green product development performance? The role of matching between green transformational leadership and individual green values, Sustainability, 10, (2018); Yu W.; Ramanathan R.; Nath P., Environmental pressures and performance: An analysis of the roles of environmental innovation strategy and marketing capability, Technol. Forecast. Soc. Chang, 117, pp. 160-169, (2017); Dubey R.; Gunasekaran A.; Ali S.S., Exploring the relationship between leadership, operational practices, institutional pressures and environmental performance: A framework for green supply chain, Int. J. Prod. Econ, 160, pp. 120-132, (2015); Singh S.K.; El-Kassar A.N., Role of big data analytics in developing sustainable capabilities, J. Clean. Prod, 213, pp. 1264-1273, (2019); Liao Y.-C.; Tsai K.-H., Innovation intensity, creativity enhancement, and eco-innovation strategy: The roles of customer demand and environmental regulation, Bus. Strat. Environ, 28, pp. 316-326, (2018); Teeter P.; Sandberg J., Constraining or enabling green capability development? How policy uncertainty affects organizational responses to flexible environmental regulations, Br. J. Manag, 28, pp. 649-665, (2016); Li D.; Tang F.; Jiang J., Does environmental management system foster corporate green innovation? The moderating effect of environmental regulation, Technol. Anal. Strateg, 31, pp. 1242-1256, (2019); Mi Z.F.; Zeng G.; Xin X.R.; Shang Y.M.; Hai J.J., The extension of the Porter hypothesis: Can the role of environmental regulation on economic development be affected by other dimensional regulations?, J. Clean. Prod, 203, pp. 933-942, (2018); Huo W.; Li X.; Zheng M.; Liu Y.; Yan J., Commitment to human resource management of the top management team for green creativity, Sustainability, 12, (2020); Wang X.; Zhou K.; Liu W., Value Congruence: A study of green transformational leadership and employee green behavior, Front. Psychol, 9, (2018); Tuan L.T., Catalyzing employee Ocbe in tour companies: The role of environmentally specific charismatic leadership and organizational justice for pro-environmental behaviors, J. Hosp. Tour. Res, 43, pp. 682-717, (2019); Muralidharan E.; Pathak S., Sustainability, transformational leadership and social entrepreneurship, Sustainability, 10, (2018); Gabler C.B.; Richey R.G.; Rapp A., Developing an eco-capability through environmental orientation and organizational innovativeness, Ind. Mark. Manag, 45, pp. 151-161, (2015); Chen T.; Li F.; Leung K., When does supervisor support encourage innovative behavior? Opposite moderating effects of general self-efficacy and internal locus of control, Pers. Psychol, 69, pp. 123-158, (2016); Chen Y.-S.; Chang C.-H.; Lin Y.-H., Green transformational leadership and green performance: The mediation effects of green mindfulness and green self-efficacy, Sustainability, 6, (2014); Bandura A., Social Foundations of Thought and Action: A Social Cognitive Theory, (1986); Chen Y.-S.; Chang C.-H.; Yeh S.-L.; Cheng H.-I., Green shared vision and green creativity: The mediation roles of green mindfulness and green self-efficacy, Qual. Quan, 49, pp. 1169-1184, (2014); Azim M.T.; Fan L.; Uddin M.A.; Abdul Kader Jilani M.M.; Begum S., Linking transformational leadership with employees’ engagement in the creative process, Manag. Res. Rev, 42, pp. 837-858, (2019); Steg L., Explaining prosocial intentions: Testing causal relationships in the norm activation model, Br. J. Soc. Psychol, 49, pp. 725-743, (2010); Beck J.W.; Schmidt A.M., Negative relationships between self-efficacy and performance can be adaptive: The mediating role of resource allocation, J. Manag, 44, pp. 555-588, (2015); Honicke T.; Broadbent J., The influence of academic self-efficacy on academic performance: A systematic review, Educ. Res. Rev, 17, pp. 63-84, (2016); Rapp A.; Baker T.L.; Bachrach D.G.; Ogilvie J.; Beitelspacher L.S., Perceived customer show rooming behavior and the effect on retail salesperson self-efficacy and performance, J. Retail, 91, pp. 358-369, (2015); Xing X.P.; Liu T.S.; Wang J.H.; Shen L.; Zhu Y., Environmental regulation, environmental commitment, sustainability exploration/exploitation innovation, and firm sustainable development, Sustainability, 11, (2019); Cerne M.; Hernaus T.; Dysvik A.; Skerlavaj M., The role of multilevel synergistic interplay among team mastery climate, knowledge hiding, and job characteristics in stimulating innovative work behavior, Hum. Resour. Manag. J, 27, pp. 281-299, (2017); Benhong P.; Yu T.; Guo W., Can environmental regulations promote corporate environmental responsibility? Evidence from the moderated mediating effect model and an empirical study in china, Sustainability, 10, (2018); Li D.; Cao C.; Zhang L.; Chen X.; Ren S.; Zhao Y., Effects of corporate environmental responsibility on financial performance: The moderating role of government regulation and organizational slack, J. Clean. Prod, 166, pp. 1323-1334, (2017); Huang J.W.; Li Y.H., Green innovation and performance: The view of organizational capability and social reciprocity, J. Bus. Ethics, 145, pp. 309-324, (2017); Wang Y.; Li Y.X.; Ma Z.; Song J.B., The deterrence effect of a penalty for environmental violation, Sustainability, 11, (2019); Wu C.H.; Parker S.K.; deJong J.P., Need for cognition as an antecedent of individual innovation behavior, J. Manag, 40, pp. 1511-1534, (2014); Zhang W.; Xu F.; Sun B., Are open individuals more creative? The interaction effects of leadership factors on creativity, Pers. Indiv. Differ, 163, (2020); Bergman M.M.; Bergman Z.; Berger L., An empirical exploration, typology, and definition of corporate sustainability, Sustainability, 9, (2017); Cai W.; Zhou X., On the drivers of eco-innovation: Empirical evidence from China, J. Clean. Prod, 79, pp. 239-248, (2014); Zhao S.; Jiang Y.; Wang S., Innovation stages, knowledge spillover, and green economy development: Moderating role of absorptive capacity and environmental regulation, Environ. Sci. Pollut. Res, 26, pp. 25312-25325, (2019); Frazier G.L.; Maltz E.; Antia K.D.; Rindfleisch A., Distributor sharing of strategis information with suppliers, J. Mark, 73, pp. 31-43, (2009); Podsakoff P.M.; MacKenzie S.B.; Moorman R.H.; Fetter R., Transformational leader behaviors and their effects on followers’ trust in leader, satisfaction, and organizational citizenship behaviours, Leadersh. Q, 1, pp. 107-142, (1990); Kim A.; Kim Y.; Han K.; Jackson S.E.; Ployhart R.E., Multilevel influences on voluntary workplace green behavior: Individual differences, leader behavior, and coworker advocacy, J. Manag, 43, pp. 1335-1358, (2017); Neuman W.L., Social Research Methods: Qualitative and Quantitative Approaches, (2000); Fornell C.; Larcker D.F., Evaluating structural equation models with unobservable and measurement errors, J. Mark. Res, 18, pp. 39-50, (1981); Tabachnick B.G.; Fidell L.S., Using Multivariate Statistics, (2001); Bollen K.A.; Long J.S., Testing Structural Equation Models, pp. 136-162, (1989); Podsakoff P.M.; Organ D.W., Self-reports in organizational research: Problems and prospects, J. Manag, 12, pp. 531-544, (1986); Dubey R.; Gunasekaran A.; Childe S.J., Big data analytics capability in supply chain agility: The moderating effect of organizational flexibility, Manag. Decis, 57, pp. 2092-2112, (2018); Iacobucci D.; Saldanha N.; Deng X., A meditation on mediation: Evidence that structural equations models perform better than regressions, J. Consum. Psychol, 17, pp. 139-153, (2007); MacKinnon D.P.; Lockwood C.M.; Hoffman J.M.; West S.G.; Sheets V., A comparison of methods to test mediation and other intervening variables effects, Psychol. Methods, 7, pp. 83-104, (2002); Cheung G.W.; Lau R.S., Testing mediation and suppression effects of latent variables: Bootstrapping with structural equation models, Organ. Res. Methods, 11, pp. 296-325, (2008); Beltran-Martin I.; Roca-Puig V.; Escrig-Tena A.; Bou-Llusar J.C., Human resource flexibility as a mediating variable between high performance work systems and performance, J. Manag, 34, pp. 1009-1044, (2008); Anderson J.C.; Gerbing D.W., Structural equation modeling in practice: A review and recommended two-step approach, Psychol. Bull, 103, pp. 411-423, (1988); Bou J.C.; Satorra A., A multi group structural equation approach: A demonstration by testing variation of firm profitability across eu samples, Organ. Res. Methods, 13, pp. 738-766, (2010); Cepeda Carrion G.; Nitzl C.; Roldan J.L., Mediation analyses in partial least squares structural equation modeling: Guidelines and empirical examples, Partial Least Squares Path Modeling: Basic Concepts, Methodological Issues and Applications, pp. 173-195, (2017); Baron R.M.; Kenny D.A., The moderator–mediator variable distinction in social psychological research: Conceptual, strategic, and statistical considerations, J. Pers. Soc. Psychol, 51, pp. 1173-1182, (1986); Judd C.M.; Kenny D.A., Process analysis estimating mediation in treatment evaluations, Eval. Rev, 5, pp. 602-619, (1981); Sobel M.E., Asymptotic confidence intervals for indirect effects in structural equation models, Sociological Methodology, pp. 290-312, (1982); Aiken L.S.; West S.G., Multiple Regression: Testing and Interpreting Interactions, (1991); Haque A.; Fernando M.; Caputi P., How is responsible leadership related to the three-component model of organisational commitment?, Int. J. Prod. Perf. Manag, (2020)</t>
  </si>
  <si>
    <t>2-s2.0-85090857279</t>
  </si>
  <si>
    <t>Solving Eco-Driving Problems Using Indirect Collocation Method and Smooth Representation</t>
  </si>
  <si>
    <t>10.1109/LCSYS.2020.3040690</t>
  </si>
  <si>
    <t>https://www.scopus.com/pages/publications/85097204386?origin=resultslist</t>
  </si>
  <si>
    <t>Energy Systems Division, Argonne National Laboratory, Lemont, IL, United States</t>
  </si>
  <si>
    <t>Shen D., Energy Systems Division, Argonne National Laboratory, Lemont, IL, United States; Karbowski D., Energy Systems Division, Argonne National Laboratory, Lemont, IL, United States; Rousseau A., Energy Systems Division, Argonne National Laboratory, Lemont, IL, United States</t>
  </si>
  <si>
    <t>This letter discusses the eco-driving problem, considering both electric and conventional powertrains, and presents a pathway to solving it numerically using an indirect collocation method. Despite the low-order system dynamics, the piecewise fuel/efficiency map, gear shifting, and real-world traffic/road situations bring system discontinuities/switchings and pure state constraints into the problem formulation, which make the problem highly nonlinear and nontrivial to solve. This letter introduces smooth approximations to convert the original problem to an unconstrained (and penalized) smooth boundary-value problem. This approach eliminates the discussion of the switching structure and leads to a lightweight Newton-method-based solution procedure.  © 2017 IEEE.</t>
  </si>
  <si>
    <t>Autonomous vehicles; constrained control; hybrid systems; numerical algorithms; optimal control</t>
  </si>
  <si>
    <t>Newton-Raphson method; Collocation method; Gear shifting; Low order system; Problem formulation; Smooth approximation; Smooth boundary; Solution procedure; Switching structures; Boundary value problems</t>
  </si>
  <si>
    <t>Sciarretta A.; De Nunzio G.; Ojeda L.L., Optimal ecodriving control: Energy-efficient driving of road vehicles as an optimal control problem, Ieee Control Syst. Mag., 35, 5, pp. 71-90, (2015); Goddard R.H., A Method of Reaching Extreme Altitudes, 71, (1919); Passenberg B.; Kock P.; Stursberg O., Combined time and fuel optimal driving of trucks based on a hybrid model, Proc. 10th Eur. Control Conf. (ECC), pp. 4955-4960, (2009); Han J.; Sciarretta A.; Ojeda L.L.; De Nunzio G.; Thibault L., Safeand eco-driving control for connected and automated electric vehicles using analytical state-constrained optimal solution, Ieee Trans. Intell. Veh., 3, 2, pp. 163-172, (2018); Shen D.; Karbowski D.; Rousseau A., A minimum principle-based algorithm for energy-efficient eco-driving of electric vehicles in various traffic and road conditions, Ieee Trans. Intell. Veh., 5, 4, pp. 725-737, (2020); Schwarzkopf A.B.; Leipnik R.B., Control of highway vehicles for minimum fuel consumption over varying terrain, Transp. Res., 11, 4, pp. 279-286, (1977); Stoicescu A.P., On fuel-optimal velocity control of a motor vehicle, Int. J. Veh. Design, 16, 2-3, pp. 229-256, (1995); Petit N.; Sciarretta A., Optimal drive of electric vehicles using an inversion-based trajectory generation approach, Ifac Proc. Vol., 44, 1, pp. 14519-14526, (2011); Ozatay E.; Ozguner U.; Filev D., Velocity profile optimization of on road vehicles: Pontryagin's maximum principle based approach, Control Eng. Pract., 61, pp. 244-254, (2017); Xu S.; Li S.E.; Deng K.; Li S.; Cheng B., A unified pseudospectral computational framework for optimal control of road vehicles, IEEE/ASME Trans. Mechatronics, 20, 4, pp. 1499-1510, (2015); Chen Y.; Lazar M., Real-time driving mode advice for eco-driving using MPC, Proc. Ifac World Congr.; Biral F.; Bertolazzi E.; Bosetti P., Notes on numerical methods for solving optimal control problems, Ieej J. Ind. Appl., 5, 2, pp. 154-166, (2016); Shaikh M.S.; Caines P.E., On the hybrid optimal control problem: Theory and algorithms, Ieee Trans. Autom. Control, 52, 9, pp. 1587-1603, (2007); Bryson A.E.; Ho Y.-C., Applied Optimal Control: Optimization, Estimation, and Control, (1975); Gapaillard M., Continuous representation and control of hybrid systems, Int. J. Control, 81, 1, pp. 1-20, (2008); Graichen K.; Petit N., Incorporating a class of constraints into the dynamics of optimal control problems, Optim. Control Appl. Methods, 30, 6, pp. 537-561, (2009); Malisani P.; Chaplais F.; Petit N., An interior penalty method for optimal control problems with state and input constraints of nonlinear systems, Optim. Control Appl. Methods, 37, 1, pp. 3-33, (2016); Bertolazzi E.; Biral F.; Da Lio M., Symbolic-numeric efficient solution of optimal control problems for multibody systems, J. Comput. Appl. Math., 185, 2, pp. 404-421, (2006); Sager S., Reformulations and algorithms for the optimization of switching decisions in nonlinear optimal control, J. Process Control, 19, 8, pp. 1238-1247, (2009); Wachter A.; Biegler L.T., On the implementation of an interiorpoint filter line-search algorithm for large-scale nonlinear programming, Math. Program., 106, 1, pp. 25-57, (2006); Bertolazzi E., Ebertolazzi/mexIPOPT-GitHub, (2020); Shen D.; Karbowski D.; Rousseau A., Fuel efficient speed optimization for real-world highway cruising, Proc. Wcx World Congr. Exp., (2018)</t>
  </si>
  <si>
    <t>2-s2.0-85097204386</t>
  </si>
  <si>
    <t>Chakraborty N.; Mondal A.; Mondal S.</t>
  </si>
  <si>
    <t>Chakraborty, Nilotpal (57194438825); Mondal, Arijit (57203008662); Mondal, Samrat (24776750000)</t>
  </si>
  <si>
    <t>57194438825; 57203008662; 24776750000</t>
  </si>
  <si>
    <t>Intelligent charge scheduling and eco-routing mechanism for electric vehicles: A multi-objective heuristic approach</t>
  </si>
  <si>
    <t>10.1016/j.scs.2021.102820</t>
  </si>
  <si>
    <t>https://www.scopus.com/pages/publications/85102376713?origin=resultslist</t>
  </si>
  <si>
    <t>EMAX Group, Brussels, Belgium; Centre of Excellence in Artificial Intelligence, Indian Institute of Technology Kharagpur, India; Department of Computer Science and Engineering, Indian Institute of Technology Patna, India</t>
  </si>
  <si>
    <t>Chakraborty N., EMAX Group, Brussels, Belgium; Mondal A., Centre of Excellence in Artificial Intelligence, Indian Institute of Technology Kharagpur, India; Mondal S., Department of Computer Science and Engineering, Indian Institute of Technology Patna, India</t>
  </si>
  <si>
    <t>Due to the rising pollution and greenhouse gas emissions resulting from fossil fuel-based transportation systems, researchers and policymakers are pushing for Electric Vehicle (EV) that is envisaged as an efficient, eco-friendly alternative. However, due to their limited range and battery capacity, EVs need frequent charging, which is time-consuming and available at specific locations. Therefore, proper charge scheduling and route management of EVs is essential and significant. This paper addresses this problem by proposing an intelligent heuristic mechanism that ensures that the EVs are always routed through a path that minimizes the energy consumption and the total time to travel. We formulate it as a multi-objective optimization problem considering real-world specifications and constraints and propose a graph-based multi-objective heuristic algorithm (MoHA) to obtain the desired solutions quickly. Further, multiple variants of the proposed algorithm are proposed, and comparative analysis is performed on practical datasets. The proposed algorithm is evaluated based on some of the well-known performance metrics for multi-objective approaches. The results obtained show that the energy-aware-MoHA variant produced 32.39% better results in minimizing energy consumption, and time-aware-MoHA performed better in optimizing average time requirements by 24.32%. Moreover, the initial ordering of the EVs has significant importance on the proposed algorithm's overall performance. © 2021 Elsevier Ltd</t>
  </si>
  <si>
    <t>Charge scheduling; Eco-routing; Electric vehicle; Heuristic algorithm</t>
  </si>
  <si>
    <t>Electric vehicles; Energy utilization; Fossil fuels; Gas emissions; Greenhouse gases; Heuristic algorithms; Heuristic methods; Multiobjective optimization; Power management; Vehicle routing; Charge scheduling; ECO routing; Energy-consumption; Greenhouse gas emissions; Heuristics algorithm; Heuristics approaches; Multi objective; Policy makers; Routing mechanism; Transportation system; algorithm; electric vehicle; energy use; travel time; Scheduling</t>
  </si>
  <si>
    <t>(2020); (2020); Battarra R.; Gargiulo C.; Tremiterra M.R.; Zucaro F., Smart mobility in Italian metropolitan cities: A comparative analysis through indicators and actions, Sustainable Cities and Society, 41, pp. 556-567, (2018); Boriboonsomsin K.; Barth M.J.; Zhu W.; Vu A., Eco-routing navigation system based on multisource historical and real-time traffic information, IEEE Transactions on Intelligent Transportation Systems, 13, pp. 1694-1704, (2012); Brady J.; O'Mahony M., Modelling charging profiles of electric vehicles based on real-world electric vehicle charging data, Sustainable Cities and Society, 26, pp. 203-216, (2016); Cela A.; Jurik T.; Hamouche R.; Natowicz R.; Reama A.; Niculescu S.; Julien J., Energy optimal real-time navigation system, IEEE Intelligent Transportation Systems Magazine, 6, pp. 66-79, (2014); Deb K., Multi-Objective Optimization Using Evolutionary Algorithms, (2001); del Razo V.; Jacobsen H., Smart charging schedules for highway travel with electric vehicles, IEEE Transactions on Transportation Electrification, 2, pp. 160-173, (2016); (2017); Falvo M.C.; Sbordone D.; Bayram I.S.; Devetsikiotis M., Ev charging stations and modes: International standards, in: 2014 International Symposium on Power Electronics, Electrical Drives, Automation and Motion, pp. 1134-1139, (2014); Floch C.L.; Belletti F.; Moura S., Optimal charging of electric vehicles for load shaping: A dual-splitting framework with explicit convergence bounds, IEEE Transactions on Transportation Electrification, 2, pp. 190-199, (2016); Gan L.; Topcu U.; Low S.H., Optimal decentralized protocol for electric vehicle charging, IEEE Transactions on Power Systems, 28, pp. 940-951, (2013); Han S.; Han S.; Sezaki K., Development of an optimal vehicle-to-grid aggregator for frequency regulation, IEEE Transactions on Smart Grid, 1, pp. 65-72, (2010); Houshmand A.; Cassandras C.G., Eco-routing of plug-in hybrid electric vehicles in transportation networks, in: 2018 21st International Conference on Intelligent Transportation Systems (ITSC), pp. 1508-1513, (2018); Kin B.; Verlinde S.; Macharis C., Sustainable urban freight transport in megacities in emerging markets, Sustainable Cities and Society, 32, pp. 31-41, (2017); Kisacikoglu M.C.; Erden F.; Erdogan N., Distributed control of pev charging based on energy demand forecast, IEEE Transactions on Industrial Informatics, 14, pp. 332-341, (2018); Knowles J.; Corne D., On metrics for comparing nondominated sets, in: Proceedings of the 2002 Congress on Evolutionary Computation. CEC’02 (Cat. No.02TH8600), volume 1, vol.1, pp. 711-716, (2002); Le Rhun A.; Bonnans F.; De Nunzio G.; Leroy T.; Martinon P., An Eco-routing algorithm for HEVs under traffic conditions, in: IFAC 2020-21st IFAC World Congress, Berlin, Germany, (2020); Lokesh B.T.; Min J.T.H., A framework for electric vehicle (ev) charging in Singapore, Energy Procedia, 143, pp. 15-20, (2017); Minett C.F.; Salomons A.M.; Daamen W.; van Arem B.; Kuijpers S., Eco-routing: Comparing the fuel consumption of different routes between an origin and destination using field test speed profiles and synthetic speed profiles, in: 2011 IEEE Forum on Integrated and Sustainable Transportation Systems, pp. 32-39, (2011); Moghaddam Z.; Ahmad I.; Habibi D.; Phung Q.V., Smart charging strategy for electric vehicle charging stations, IEEE Transactions on Transportation Electrification, 4, pp. 76-88, (2018); Mukherjee J.C.; Gupta A., A review of charge scheduling of electric vehicles in smart grid, IEEE Systems Journal, 9, pp. 1541-1553, (2015); Musk E.; Straubel J.B., Model S efficiency and range, (2012); Nie Y.M.; Li Q., An eco-routing model considering microscopic vehicle operating conditions, Transportation Research Part B: Methodological, 55, pp. 154-170, (2013); Nunzio G.D.; Thibault L.; Sciarretta A., Bi-objective eco-routing in large urban road networks, in: 2017 IEEE 20th International Conference on Intelligent Transportation Systems (ITSC), pp. 1-7, (2017); Pourazarm S.; Cassandras C.G.; Malikopoulos A., Optimal routing of electric vehicles in networks with charging nodes: A dynamic programming approach, in: 2014 IEEE International Electric Vehicle Conference (IEVC), pp. 1-7, (2014); Qin H.; Zhang W., Charging scheduling with minimal waiting in a network of electric vehicles and charging stations, in: Proceedings of the Eighth ACM International Workshop on Vehicular Inter-networking, VANET ‘11, ACM, New York, NY, USA, pp. 51-60, (2011); Ramachandra T.; Aithal B.H.; Sreejith K., Ghg footprint of major cities in India, Renewable and Sustainable Energy Reviews, 44, pp. 473-495, (2015); Rivera J.; Goebel C.; Jacobsen H., Distributed convex optimization for electric vehicle aggregators, IEEE Transactions on Smart Grid, 8, pp. 1852-1863, (2017); Sayarshad H.R.; Mahmoodian V.; Gao H.O., Non-myopic dynamic routing of electric taxis with battery swapping stations, Sustainable Cities and Society, 57, (2020); Schott J.R., Fault tolerant design using single and multicriteria genetic algorithm optimization, Thesis (M.S.)-Massachusetts Institute of Technology, pp. 199-200, (1995); Sun Z.; Zhou X., To save money or to save time: Intelligent routing design for plug-in hybrid electric vehicle, Transportation Research Part D: Transport and Environment, 43, pp. 238-250, (2016); Tong H., Development of a driving cycle for a supercapacitor electric bus route in hong kong, Sustainable Cities and Society, 48, (2019); Vatanparvar K.; Faruque M.A.A., Electric vehicle optimized charge and drive management, ACM Trans. Des. Autom. Electron. Syst., 23, (2017); Wang Q.; Liu X.; Du J.; Kong F., Smart charging for electric vehicles: A survey from the algorithmic perspective, IEEE Communications Surveys Tutorials, 18, pp. 1500-1517, (2016); Yang H.; Deng Y.; Qiu J.; Li M.; Lai M.; Dong Z.Y., Electric vehicle route selection and charging navigation strategy based on crowd sensing, IEEE Transactions on Industrial Informatics, 13, pp. 2214-2226, (2017); Yao E.; Liu T.; Lu T.; Yang Y., Optimization of electric vehicle scheduling with multiple vehicle types in public transport, Sustainable Cities and Society, 52, (2020); Yi Z.; Bauer P.H., Optimal stochastic eco-routing solutions for electric vehicles, IEEE Transactions on Intelligent Transportation Systems, pp. 1-11, (2018); Zhang S.; Luo Y.; Li K., Multi-objective route search for electric vehicles using ant colony optimization, in: 2016 American Control Conference (ACC), pp. 637-642, (2016); Zitzler E.; Thiele L., Multiobjective optimization using evolutionary algorithms – a comparative case study, Parallel Problem Solving from Nature – PPSN V, pp. 292-301, (1998)</t>
  </si>
  <si>
    <t>2-s2.0-85102376713</t>
  </si>
  <si>
    <t>Li J.; Lei Z.; Chen Z.; Chen Z.; Liu Y.</t>
  </si>
  <si>
    <t>Li, Jie (57204605314); Lei, Zhenzhen (24329830800); Chen, Zhihang (57222053541); Chen, Zheng (56941076900); Liu, Yonggang (55906213600)</t>
  </si>
  <si>
    <t>57204605314; 24329830800; 57222053541; 56941076900; 55906213600</t>
  </si>
  <si>
    <t>Optimal eco-driving control for plug-in hybrid electric vehicles based on neural network</t>
  </si>
  <si>
    <t>2020 4th CAA International Conference on Vehicular Control and Intelligence, CVCI 2020</t>
  </si>
  <si>
    <t>10.1109/CVCI51460.2020.9338559</t>
  </si>
  <si>
    <t>https://www.scopus.com/pages/publications/85101111037?origin=resultslist</t>
  </si>
  <si>
    <t>State Key Laboratory of Mechanical Transmissions, School of Automotive Engineering, Chongqing University, Chongqing, China; School of Mechanical and Power Engineering, Chongqing University of Science Technology, Chongqing, 401331, China; Faculty of Transportation, EngineeringKunming University of Science and Technology, Kunming, China</t>
  </si>
  <si>
    <t>Li J., State Key Laboratory of Mechanical Transmissions, School of Automotive Engineering, Chongqing University, Chongqing, China; Lei Z., School of Mechanical and Power Engineering, Chongqing University of Science Technology, Chongqing, 401331, China; Chen Z., State Key Laboratory of Mechanical Transmissions, School of Automotive Engineering, Chongqing University, Chongqing, China; Chen Z., Faculty of Transportation, EngineeringKunming University of Science and Technology, Kunming, China; Liu Y., State Key Laboratory of Mechanical Transmissions, School of Automotive Engineering, Chongqing University, Chongqing, China</t>
  </si>
  <si>
    <t>with the development of intelligent and connected vehicles, a novel approach for energy-saving, i.e. eco-driving control, has attracted much attention from relative researchers. The combination of eco-driving control and plug-in hybrid electric vehicles provide an opportunity to achieve further energy-saving for transportation. In this paper, an optimal eco-driving control strategy is proposed for plug-in hybrid electric vehicles based on the neural network. In order to mitigate the huge computational cost of velocity optimization and powertrain control, an efficient hierarchical optimal control strategy is proposed. An artificial neural network is constructed for the modeling of optimal energy cost. This optimal energy cost model is applied as objective function in the solving of the optimal eco-driving problem. The simulation results show that the proposed method can improve fuel economy by 4.29-12.71%, compared with conventional eco-driving control strategy. The neural network based optimal energy cost model significantly heightens the computational efficiency, with small sacrifice for fuel economy compared to optimal bench mark.  © 2020 IEEE.</t>
  </si>
  <si>
    <t>Eco-driving; Energy management; Neural network; Optimal control; Plug-in hybrid electric vehicle</t>
  </si>
  <si>
    <t>Computational efficiency; Energy conservation; Fuel economy; Neural networks; Optimal control systems; Computational costs; Eco-driving; Hierarchical optimal control; Objective functions; Optimal energy; Plug in hybrid electric vehicles; Velocity optimizations; Plug-in hybrid vehicles</t>
  </si>
  <si>
    <t>Sun C.; Guanetti J.; Borrelli F.; Moura S.J., Optimal eco-driving control of connected and autonomous vehicles through signalized intersections, IEEE Internet of Things Journal, Article, 7, 5, pp. 3759-3773, (2020); Qi X.; Wang P.; Wu G.; Boriboonsomsin K.; Barth M.J., Connected cooperative ecodriving system considering human driver error, IEEE Transactions on Intelligent Transportation Systems, 19, 8, pp. 2721-2733, (2018); Xu S.; Li S.E.; Peng H.; Cheng B.; Zhang X.; Pan Z., Fuelsaving cruising strategies for parallel hevs, IEEE Transactions on Vehicular Technology, Article, 65, 6, pp. 4676-4686, (2016); Lee J.; Nelson D.J.; Lohse-Busch H., Vehicle inertia impact on fuel consumption of conventional and hybrid electric vehicles using acceleration and coast driving strategy, SAE Technical Papers, Conference Paper, (2009); Ye Z.; Li K.; Stapelbroek M.; Savelsberg R.; Gunther M.; Pischinger S., Variable step-size discrete dynamic programming for vehicle speed trajectory optimization, IEEE Transactions on Intelligent Transportation Systems, Article, 20, 2, pp. 476-484, (2019); Xu S.; Li S.E.; Deng K.; Li S.; Cheng B., A unified pseudospectral computational framework for optimal control of road vehicles, IEEE/ASME Transactions on Mechatronics, Article, 20, 4, pp. 1499-1510, (2015); Shen D.; Karbowski D.; Rousseau A., Fuel-optimal periodic control of passenger cars in cruise based on pontryagin's minimum principle, IFAC-PapersOnLine, Article, 51, 31, pp. 813-820, (2018); Xie L.; Luo Y.; Zhang D.; Chen R.; Li K., Intelligent energysaving control strategy for electric vehicle based on preceding vehicle movement, Mechanical Systems and Signal Processing, 130, pp. 484-501, (2019); Han J.; Sciarretta A.; Ojeda L.L.; De Nunzio G.; Thibault L., Safe-and eco-driving control for connected and automated electric vehicles using analytical state-constrained optimal solution, IEEE Transactions on Intelligent Vehicles, 3, 2, pp. 163-172, (2018); Hu J.; Shao Y.; Sun Z.; Wang M.; Bared J.; Huang P., Integrated optimal eco-driving on rolling terrain for hybrid electric vehicle with vehicle-infrastructure communication, Transportation Research Part C: Emerging Technologies, 68, pp. 228-244, (2016); Xie S.; Hu X.; Liu T.; Qi S.; Lang K.; Li H., Predictive vehicle-following power management for plug-in hybrid electric vehicles, Energy, 166, pp. 701-714, (2019); Chen B.; Evangelou S.A.; Lot R., Series hybrid electric vehicle simultaneous energy management and driving speed optimization, IEEE/ASME Transactions on Mechatronics, 24, 6, pp. 2756-2767, (2020); Kim Y.; Figueroa-Santos M.; Prakash N.; Baek S.; Siegel J.B.; Rizzo D.M., Co-optimization of speed trajectory and power management for a fuel-cell/battery electric vehicle, Applied Energy, 260, (2020); Yuan J.; Yang L., Predictive energy management strategy for connected 48v hybrid electric vehicles, Energy, 187, (2019); Li J.; Liu Y.; Qin D.; Li G.; Chen Z., Research on equivalent factor boundary of equivalent consumption minimization strategy for phevs, IEEE Transactions on Vehicular Technology, Article, 69, 6, pp. 6011-6024, (2020); Peng J.; He H.; Xiong R., Rule based energy management strategy for a series-parallel plug-in hybrid electric bus optimized by dynamic programming, Applied Energy, (2016); Dongsuk Kum H.P.; Bucknor N.K., Optimal energy and catalyst temperature management of plug-in hybrid electric vehicles for minimum fuel consumption and tail-pipe emissions, IEEE TRANSACTIONS on CONTROL SYSTEMS TECHNOLOGY, (2013); Song K.; Wang X.; Li F.; Sorrentino M.; Zheng B., Pontryagin's minimum principle-based real-time energy management strategy for fuel cell hybrid electric vehicle considering both fuel economy and power source durability, Energy, Article, 205, (2020); Finesso R.; Spessa E.; Venditti M., Robust equivalent consumption-based controllers for a dual-mode diesel parallel hev, Energy Conversion and Management, 127, pp. 124-139, (2016); Zhang S.; Xiong R., Adaptive energy management of a plug-in hybrid electric vehicle based on driving pattern recognition and dynamic programming, Applied Energy, 155, pp. 68-78, (2015); Lei Z.; Qin D.; Zhao P.; Li J.; Liu Y.; Chen Z., A real-time blended energy management strategy of plug-in hybrid electric vehicles considering driving conditions, Journal of Cleaner Production, Article, 252, (2020); Brent R.P., An algorithm with guaranteed convergence for finding a zero of a function, Computer Journal, 4, pp. 422-425, (1971)</t>
  </si>
  <si>
    <t>IEEE Systems, Man and Cybernetics Society; School of Mechanical Engineering, Zhejiang University; State Key Laboratory of Fluid Power and Mechatronic Systems; State Key Laboratory of Industrial Control Technology</t>
  </si>
  <si>
    <t>4th CAA International Conference on Vehicular Control and Intelligence, CVCI 2020</t>
  </si>
  <si>
    <t>18 December 2020 through 20 December 2020</t>
  </si>
  <si>
    <t>2-s2.0-85101111037</t>
  </si>
  <si>
    <t>Young R.; Fallon S.; Jacob P.; O'Dwyer D.</t>
  </si>
  <si>
    <t>Young, Roger (57202441422); Fallon, Sheila (24767808000); Jacob, Paul (22034921200); O'Dwyer, Denis (57219007303)</t>
  </si>
  <si>
    <t>57202441422; 24767808000; 22034921200; 57219007303</t>
  </si>
  <si>
    <t>Vehicle Telematics and Its Role as a Key Enabler in the Development of Smart Cities</t>
  </si>
  <si>
    <t>IEEE Sensors Journal</t>
  </si>
  <si>
    <t>10.1109/JSEN.2020.2997129</t>
  </si>
  <si>
    <t>https://www.scopus.com/pages/publications/85091017535?origin=resultslist</t>
  </si>
  <si>
    <t>Athlone Institute of Technology, Athlone, N37 A3W4, Ireland</t>
  </si>
  <si>
    <t>Young R., Athlone Institute of Technology, Athlone, N37 A3W4, Ireland; Fallon S., Athlone Institute of Technology, Athlone, N37 A3W4, Ireland; Jacob P., Athlone Institute of Technology, Athlone, N37 A3W4, Ireland; O'Dwyer D., Athlone Institute of Technology, Athlone, N37 A3W4, Ireland</t>
  </si>
  <si>
    <t>Throughout the world, major cities are experiencing ever-increasing urbanization and mobility challenges. Current estimates of 55% of the world's population residing in cities and towns is set to increase to 68% by 2050. An ever-growing population is adding much pressure on existing infrastructure, forcing city leaders to look towards technologies such as 'Internet of Things' to aid in improving municipal quality of life, transforming cities into 'Smart Cities'. An important subset of Smart Cities are the connected vehicles operating within its proximity. Aggregated vehicle data can provide 'data blanketing' of every street throughout the city, while monitoring vehicle parameters such as vehicle speed, RPM, idle time, fuel usage, location and CO2 emissions. Gathering such data is referred to as Vehicle Telematics, and can be obtained through On-Board Units and AVL (Automatic Vehicle Location) devices. This work aims to compare and evaluate two well-known standards for extracting this vehicle information. Both OBDII and FMS standards are widely used for fleet management and monitoring driving behavior. Through statistical analysis, we propose two algorithms for monitoring instantaneous fuel economy via OBDII. The objective of this research is to determine the best standard for retrieving vehicle sensor data to use when monitoring fuel economy, CO2 emissions, and other attributes that may affect quality of life in Smart Cities. © 2001-2012 IEEE.</t>
  </si>
  <si>
    <t>Connected vehicles; eco-driving; fleet management systems; OBDII; smart cities; vehicle telematics</t>
  </si>
  <si>
    <t>Carbon dioxide; Fleet operations; Fuels; Smart city; Automatic vehicle locations; Cities and towns; Current estimates; Driving behavior; Fleet management; Vehicle parameters; Vehicle sensors; Vehicle telematics; Fuel economy</t>
  </si>
  <si>
    <t>World Economic Situation and Prospects, (2018); Chen C.; Luan T.H.; Guan X.; Lu N.; Liu Y., Connected vehicular transportation: Data analytics and traffic-dependent networking, Ieee Veh. Technol. Mag., 12, 3, pp. 42-54, (2017); De Nunzio G.; De Wit C.C.; Moulin P.; Di Domenico D., Eco-driving in urban traffic networks using traffic signals information, Int. J. Robust Nonlinear Control, 26, 6, pp. 1307-1324, (2016); Barkenbus J.N., Eco-driving: An overlooked climate change initiative, Energy Policy, 38, 2, pp. 762-769, (2010); App Notes for Can Bus Application-v1.0.3-01.pdf, (2019); Avatefipour O.; Malik H., State-of-the-Art Survey on In-Vehicle Network Communication (CAN-Bus) Security and Vulnerabilities, (2018); Malekian R.; Moloisane N.R.; Nair L.; Maharaj B.T.; Chude-Okonkwo U.A.K., Design and implementation of a wireless OBD II fleet management system, Ieee Sensors J., 17, 4, pp. 1154-1164, (2017); OBD-II PIDs, (2019); Obd or CAN|Masternaut, (2019); Fleet Management System, (2018); Khosravinia K.; Hassan M.K.; Rahman R.Z.A.; Al-Haddad S.A.R., Improved latency of CAN vehicle data extraction method, Proc. Int. Conf. Internet Vehicles, pp. 14-26, (2018); Rutty M.; Matthews L.; Andrey J.; Matto T.D., Eco-driver training within the city of Calgary's municipal fleet: Monitoring the impact, Transp. Res. D, Transp. Environ., 24, pp. 44-51, (2013); Zavalko A., Applying energy approach in the evaluation of eco-driving skill and eco-driving training of truck drivers, Transp. Res. D, Transp. Environ., 62, pp. 672-684, (2018); Jeffreys I.; Graves G.; Roth M., Evaluation of eco-driving training for vehicle fuel use and emission reduction: A case study in australia, Transp. Res. D, Transp. Environ., 60, pp. 85-91, (2018); Meng R.; Mao C.; Choudhury R.R., Driving Analytics: Will It Be OBDs or Smartphones?, (2014); Turker G.F.; Kutlu A., Survey of smartphone applications based on OBD-II for intelligent transportation systems, Int. J. Eng. Res. Appl., 6, 1, pp. 69-73, (2016); Meseguer J.E.; Calafate C.T.; Cano J.C.; Manzoni P., Assessing the impact of driving behavior on instantaneous fuel consumption, Proc. 12th Annu Ieee Consum. Commun. Netw. Conf. (CCNC), pp. 443-448, (2015); Khedkar S.; Oswal A.; Setty M.; Ravi S., Driver evaluation system using mobile phone and OBD-II system, Int. J. Comput. Sci. Inf. Technol., 6, 3, pp. 2738-2745, (2015); Fugiglando U., Driving behavior analysis through CAN bus data in an uncontrolled environment, Ieee Trans. Intell. Transp. Syst., 20, 2, pp. 737-748, (2018); Choi S.; Kim J.; Kwak D.; Angkititrakul P.; Hansen J.H., Analysis and classification of driver behavior using in-vehicle can-bus information, Proc. Biennial Workshop Dsp Vehicle Mobile Syst., pp. 17-19, (2007); Szalay Z., ICT in road vehicles-Reliable vehicle sensor information from OBD versus CAN, Proc. Int. Conf. Models Technol. Intell. Transp. Syst. (MT-ITS), pp. 469-476, (2015); Sik D.; Balogh T.; Ekler P.; Lengyel L., Comparing OBD and CAN sampling on the go with the SensorHUB framework, Procedia Eng., 168, pp. 39-42, (2016); Uhlemann E., Introducing connected vehicles [connected vehicles], Ieee Veh. Technol. Mag., 10, 1, pp. 23-31, (2015); Latif S.; Mahfooz S.; Jan B.; Ahmad N.; Cao Y.; Asif M., A comparative study of scenario-driven multi-hop broadcast protocols for VANETs, Veh. Commun., 12, pp. 88-109, (2018); Cooper C.; Franklin D.; Ros M.; Safaei F.; Abolhasan M., A comparative survey of VANET clustering techniques, Ieee Com-mun. Surveys Tuts., 19, 1, pp. 657-681, (2017); Lyamin N.; Vinel A.; Jonsson M.; Bellalta B., Cooperative awareness in VANETs: On ETSI en 302 637-2 performance, Ieee Trans. Veh. Technol., 67, 1, pp. 17-28, (2018); Kombate D., The Internet of vehicles based on 5G communications, Proc. Ieee Int. Conf. Internet Things (IThings) Ieee Green Comput. Commun. (GreenCom) Ieee Cyber., Phys. Social Comput. (CPSCom) Ieee Smart Data (SmartData), pp. 445-448, (2016); Tuyisenge L.; Ayaida M.; Tohme S.; Afilal L.-E., Network architectures in Internet of vehicles (IoV): Review, protocols analysis, challenges and issues, Internet of Vehicles. Technologies and Services towards Smart City 11253, pp. 3-13, (2018); Chen S., Vehicle-to-everything (v2x) services supported by LTE-based systems and 5G, Ieee Commun. Standards Mag., 1, 2, pp. 70-76, (2017); Yang F.; Wang S.; Li J.; Liu Z.; Sun Q., An overview of Internet of vehicles, China Commun., 11, 10, pp. 1-15, (2014); Pressas A.; Sheng Z.; Fussey P.; Lund D., Connected vehicles in smart cities: Interworking from inside vehicles to outside, Proc. 13th Annu Ieee Int. Conf. Sens., Commun., Netw. (SECON), pp. 1-3, (2016); Sanchez L., SmartSantander: IoT experimentation over a smart city testbed, Comput. Netw., 61, pp. 217-238, (2014); Carnevale L.; Celesti A.; Di Pietro M.; Galletta A., How to conceive future mobility services in smart cities according to the FIWARE frontierCities experience, Ieee Cloud Comput., 5, 5, pp. 25-36, (2018); Liu Y.; Wang H.; Peng M.; Guan J.; Xu J.; Wang Y., DeePGA: A privacy-preserving data aggregation game in crowdsensing via deep reinforcement learning, Ieee Internet Things J., 7, 5, pp. 4113-4127, (2020); Ahmed Q.; Bhatti A.I.; Iqbal M., Virtual sensors for automotive engine sensors fault diagnosis in second-order sliding modes, Ieee Sensors J., 11, 9, pp. 1832-1840, (2011); Walnum H.J.; Simonsen M., Does driving behavior matter? An analysis of fuel consumption data from heavy-duty trucks, Transp. Res. D, Transp. Environ., 36, pp. 107-120, (2015); Meseguer J.E.; Toh C.K.; Calafate C.T.; Cano J.C.; Manzoni P., Drivingstyles: A mobile platform for driving styles and fuel consumption characterization, J. Commun. Netw., 19, 2, pp. 162-168, (2017); Ribeiro V.; Rodrigues J.; Aguiar A., Mining geographic data for fuel consumption estimation, Proc. 16th Int Ieee Conf. Intell. Transp. Syst. (ITSC), pp. 124-129, (2013); Choi E.; Kim E., Critical aggressive acceleration values and models for fuel consumption when starting and driving a passenger car running on LPG, Int. J. Sustain. Transp., 11, 6, pp. 395-405, (2017); Ericsson E., Independent driving pattern factors and their influence on fuel-use and exhaust emission factors, Transp. Res. D, Transp. Environ., 6, 5, pp. 325-345, (2001)</t>
  </si>
  <si>
    <t>2-s2.0-85091017535</t>
  </si>
  <si>
    <t>Alobaidi M.K.; Badri R.M.; Salman M.M.</t>
  </si>
  <si>
    <t>Alobaidi, Maan K. (57215842893); Badri, Rawand M. (57215841262); Salman, Mohammed M. (57202308879)</t>
  </si>
  <si>
    <t>57215842893; 57215841262; 57202308879</t>
  </si>
  <si>
    <t>Evaluating the Negative Impact of Traffic Congestion on Air Pollution at Signalized Intersection</t>
  </si>
  <si>
    <t>10.1088/1757-899X/737/1/012146</t>
  </si>
  <si>
    <t>https://www.scopus.com/pages/publications/85082090108?origin=resultslist</t>
  </si>
  <si>
    <t>Dijlah University College, Civil Engineering Department, Iraq</t>
  </si>
  <si>
    <t>Alobaidi M.K., Dijlah University College, Civil Engineering Department, Iraq; Badri R.M., Dijlah University College, Civil Engineering Department, Iraq; Salman M.M., Dijlah University College, Civil Engineering Department, Iraq</t>
  </si>
  <si>
    <t>Traffic Congestion is considered as one of the largest contributors to the problem of air pollution at present. A major part of this pollution is due to emissions from vehicles. Intersections are considered as critical elements of road regarding the high level of air pollution which is due to the slow down and stop operations. Thus, the combustion of fuel is increased negatively as intersection compared with other types of road elements. The key focus of this paper is to estimate the negative impact of traffic congestion by calculating the quantities of gases emitted during the traffic congestion at the signaled intersection in Baghdad city. The traffic flow data was obtained by video recording of the study area. From these videos, data was analyzed by using Signalized and Un-signalized Intersection Design and Research Aid (SIDRA 8.0.) software. The selected emissions of HC, CO, NOX, and CO2 in (kg/hr) are based on delay and LOS computation at the signalized intersection. The results of this study will provide suggestions to the transportation and public health officials to reduce the risk of air pollutant by trying different approaches such as eco-routing and eco-signal timing. © Published under licence by IOP Publishing Ltd.</t>
  </si>
  <si>
    <t>air pollution; emitted gases; LOS; Sidra; Traffic delay</t>
  </si>
  <si>
    <t>Highway Capacity Manual. Special Report 209, (1994); Air quality Guidelines.: Particulate matter, Ozone, Nitrogen dioxide, and Sulfur dioxide, Regional Office for Europe, World Health Organization, (2006); Qumsieh V.; Isacc J.; Qattoush N., Energy and its Impact on the Environment, Applied Research Institute, Alquds, Palestine, pp. 2-7, (1996); Al-Sahili K.; Abu-Eisheh S., Traffic Signal Impact on Air Quality and Fuel Consumption in Downtown Nablus City, L-Najah University Journal for Research - A: Atural Sciences, 18, pp. 97-114, (2003); Al-Haddad M.; Abaza O., Measuring and Modeling of Transport Induced Air Pollution: Nablus Roadway Network as Case Study, First International Environmental Forum. A New Strategy for Developing Communities and Environment, (2006); Al-Essandrini A., Driving style influence on car CO2 emissions, International Emission Inventory Conference, (2012); Jabir; Mieaad T.; Yasieen Wisam Sh., ANALYSIS the RELATIONSHIP between DUST EMISSIONS and TRAFFIC CONDITIONS, Iraqi Journal of Mechanical and Material Engineering, 144, pp. 448-460, (2014); Abdulkareem; Hayder, Evaluation of Air Pollution Resulting from Automobiles Exhaust in Najaf City, Iraq, The Third Scientific Conference for Physical Panning Faculty, University of Kufa, (2018); Joni H.H.; Mohammed A.A., Using AaSIDRA Software for Traffic Flow to Evaluation Analysis Public Transportation in Iraq, IJIRCT 2018, 22; Al-Arkawazi; Shamil Ahmed F., Measuring the Influences and Impacts of Signalized Intersection Delay Reduction on the Fuel Consumption, Operation Cost and Exhaust Emissions, Civil Engineering Journal, 4, 3, pp. 552-571, (2018); Analysis, Research Report ARR No. 321, (1999); Akcelik; Associates, A SIDRA User Guide, (2002); Heywood J.B., Pollutant Formation in Spark Ignition Engine, Proc. Energy and Combustion Science, 1, (1986)</t>
  </si>
  <si>
    <t>4th International Conference on Buildings, Construction and Environmental Engineering, BCEE4 2019</t>
  </si>
  <si>
    <t>7 October 2019 through 9 October 2019</t>
  </si>
  <si>
    <t>Istanbul</t>
  </si>
  <si>
    <t>2-s2.0-85082090108</t>
  </si>
  <si>
    <t>https://www.scopus.com/pages/publications/85120732220?origin=resultslist</t>
  </si>
  <si>
    <t>The proceedings contain 90 papers. The topics discussed include: nonlinear feedforward controller design for air-path system with transport dynamics of external EGR system; modelling and output predictive control of engine air path systems for intake fresh-air and exhaust gas recirculation; model-based control of HCCI engine with negative valve overlap considering engine speed; feasibility study on model predictive control for an EGR-air path system in a turbocharged SI engine; diesel engine gearbox fault diagnosis based on multi-features extracted from vibration signals; collision avoidance for autonomous vehicle using MPC and time varying sigmoid safety constraints; and autonomous eco-driving with traffic light and lead vehicle constraints: an application of best constrained interpolation.</t>
  </si>
  <si>
    <t>2-s2.0-85120732220</t>
  </si>
  <si>
    <t>Escottá Á.T.; Beccaro W.; Ramírez M.A.</t>
  </si>
  <si>
    <t>Escottá, Álvaro Teixeira (57719918000); Beccaro, Wesley (57201518700); Ramírez, Miguel Arjona (35510810800)</t>
  </si>
  <si>
    <t>57719918000; 57201518700; 35510810800</t>
  </si>
  <si>
    <t>Evaluation of 1D and 2D Deep Convolutional Neural Networks for Driving Event Recognition</t>
  </si>
  <si>
    <t>10.3390/s22114226</t>
  </si>
  <si>
    <t>https://www.scopus.com/pages/publications/85131061626?origin=resultslist</t>
  </si>
  <si>
    <t>Department of Electronic Systems Engineering, Polytechnic School, University of São Paulo, São Paulo, 05508-010, Brazil</t>
  </si>
  <si>
    <t>Escottá Á.T., Department of Electronic Systems Engineering, Polytechnic School, University of São Paulo, São Paulo, 05508-010, Brazil; Beccaro W., Department of Electronic Systems Engineering, Polytechnic School, University of São Paulo, São Paulo, 05508-010, Brazil; Ramírez M.A., Department of Electronic Systems Engineering, Polytechnic School, University of São Paulo, São Paulo, 05508-010, Brazil</t>
  </si>
  <si>
    <t>Driving event detection and driver behavior recognition have been widely explored for many purposes, including detecting distractions, classifying driver actions, detecting kidnappings, pricing vehicle insurance, evaluating eco-driving, and managing shared and leased vehicles. Some systems can recognize the main driving events (e.g., accelerating, braking, and turning) by using in-vehicle devices, such as inertial measurement unit (IMU) sensors. In general, feature extraction is a commonly used technique to obtain robust and meaningful information from the sensor signals to guarantee the effectiveness of the subsequent classification algorithm. However, a general assessment of deep neural networks merits further investigation, particularly regarding end-to-end models based on Convolutional Neural Networks (CNNs), which combine two components, namely feature extraction and the classification parts. This paper primarily explores supervised deep-learning models based on 1D and 2D CNNs to classify driving events from the signals of linear acceleration and angular velocity obtained with the IMU sensors of a smartphone placed in the instrument panel of the vehicle. Aggressive and non-aggressive behaviors can be recognized by monitoring driving events, such as accelerating, braking, lane changing, and turning. The experimental results obtained are promising since the best classification model achieved accuracy values of up to 82.40%, and macro-and micro-average F1 scores, respectively, equal to 75.36% and 82.40%, thus, demonstrating high performance in the classification of driving events. © 2022 by the authors. Licensee MDPI, Basel, Switzerland.</t>
  </si>
  <si>
    <t>artificial neural networks; convolutional neural networks; deep learning; driving events analysis; machine learning; recurrence plot; time series analysis</t>
  </si>
  <si>
    <t>Algorithms; Automobile Driving; Neural Networks, Computer; Smartphone; Behavioral research; Classification (of information); Convolution; Convolutional neural networks; Deep neural networks; Extraction; Feature extraction; Vehicles; Convolutional neural network; Deep learning; Driving event analyse; Driving events; Event analysis; Features extraction; Inertial measurements units; Model-based OPC; Recurrence plot; Time-series analysis; algorithm; car driving; smartphone; Time series analysis</t>
  </si>
  <si>
    <t>Global Status Report on Road Safety 2018: Summary, (2018); Shahverdy M.; Fathy M.; Berangi R.; Sabokrou M., Driver behavior detection and classification using deep convolutional neural networks, Expert Syst. Appl, 149, (2020); Zhao W.; Yin J.; Wang X.; Hu J.; Qi B.; Runge T., Real-Time Vehicle Motion Detection and Motion Altering for Connected Vehicle: Algorithm Design and Practical Applications, Sensors, 19, (2019); Petraki V.; Ziakopoulos A.; Yannis G., Combined impact of road and traffic characteristic on driver behavior using smartphone sensor data, Accid. Anal. Prev, 144, (2020); Peppes N.; Alexakis T.; Adamopoulou E.; Demestichas K., Driving Behaviour Analysis Using Machine and Deep Learning Methods for Continuous Streams of Vehicular Data, Sensors, 21, (2021); Alkinani M.H.; Khan W.Z.; Arshad Q.; Raza M., HSDDD: A Hybrid Scheme for the Detection of Distracted Driving through Fusion of Deep Learning and Handcrafted Features, Sensors, 22, (2022); Yan X.; He J.; Wu G.; Zhang C.; Wang C., A Proactive Recognition System for Detecting Commercial Vehicle Driver’s Distracted Behavior, Sensors, 22, (2022); Ma Y.; Zhang Z.; Chen S.; Yu Y.; Tang K., A Comparative Study of Aggressive Driving Behavior Recognition Algorithms Based on Vehicle Motion Data, IEEE Access, 7, pp. 8028-8038, (2019); Wang H.; Wang X.; Han J.; Xiang H.; Li H.; Zhang Y.; Li S., A Recognition Method of Aggressive Driving Behavior Based on Ensemble Learning, Sensors, 22, (2022); Moukafih Y.; Hafidi H.; Ghogho M., Aggressive Driving Detection Using Deep Learning-based Time Series Classification, Proceedings of the 2019 IEEE International Symposium on INnovations in Intelligent SysTems and Applications (INISTA), pp. 1-5, (2019); Zhou Y.; Fu R.; Wang C.; Zhang R., Modeling Car-Following Behaviors and Driving Styles with Generative Adversarial Imitation Learning, Sensors, 20, (2020); Hu H.; Lu Z.; Wang Q.; Zheng C., End-to-End Automated Lane-Change Maneuvering Considering Driving Style Using a Deep Deterministic Policy Gradient Algorithm, Sensors, 20, (2020); Hu X.; Zheng M., Research Progress and Prospects of Vehicle Driving Behavior Prediction, World Electr. Veh. J, 12, (2021); Eckmann J.P.; Kamphorst S.O.; Ruelle D., Recurrence Plots of Dynamical Systems, Europhys. Lett. (EPL), 4, pp. 973-977, (1987); Shendryk Y.; Rist Y.; Ticehurst C.; Thorburn P., Deep learning for multi-modal classification of cloud, shadow and land cover scenes in PlanetScope and Sentinel-2 imagery, ISPRS J. Photogramm. Remote Sens, 157, pp. 124-136, (2019); Mindlin G.M.; Gilmore R., Topological analysis and synthesis of chaotic time series, Phys. D Nonlinear Phenom, 58, pp. 229-242, (1992); Zbilut J.P.; Zaldivar-Comenges J.M.; Strozzi F., Recurrence quantification based Liapunov exponents for monitoring divergence in experimental data, Phys. Lett. A, 297, pp. 173-181, (2002); Thiel M.; Romano M.C.; Kurths J.; Meucci R.; Allaria E.; Arecchi F.T., Influence of observational noise on the recurrence quantification analysis, Phys. D Nonlinear Phenom, 171, pp. 138-152, (2002); Takens F., Detecting strange attractors in turbulence, Dynamical Systems and Turbulence, Warwick 1980, pp. 366-381, (1981); Marwan N.; Carmen Romano M.; Thiel M.; Kurths J., Recurrence plots for the analysis of complex systems, Phys. Rep, 438, pp. 237-329, (2007); Goodfellow I.; Bengio Y.; Courville A., Deep Learning, (2016); Ziyadinov V.; Tereshonok M., Noise Immunity and Robustness Study of Image Recognition Using a Convolutional Neural Network, Sensors, 22, (2022); Singh S.P.; Wang L.; Gupta S.; Goli H.; Padmanabhan P.; Gulyas B., 3D Deep Learning on Medical Images: A Review, Sensors, 20, (2020); Xu G.; Wan Q.; Deng W.; Guo T.; Cheng J., Smart-Sleeve: A Wearable Textile Pressure Sensor Array for Human Activity Recognition, Sensors, 22, (2022); Arabahmadi M.; Farahbakhsh R.; Rezazadeh J., Deep Learning for Smart Healthcare-A Survey on Brain Tumor Detection from Medical Imaging, Sensors, 22, (2022); Wilkowski A.; Stefanczyk M.; Kasprzak W., Training Data Extraction and Object Detection in Surveillance Scenario, Sensors, 20, (2020); Mishra A.; Dharahas G.; Gite S.; Kotecha K.; Koundal D.; Zaguia A.; Kaur M.; Lee H.N., ECG Data Analysis with Denoising Approach and Customized CNNs, Sensors, 22, (2022); Trinh Van L.; Dao Thi Le T.; Le Xuan T.; Castelli E., Emotional Speech Recognition Using Deep Neural Networks, Sensors, 22, (2022); Hajarolasvadi N.; Ramirez M.A.; Beccaro W.; Demirel H., Generative Adversarial Networks in Human Emotion Synthesis: A Review, IEEE Access, 8, pp. 218499-218529, (2020); Arjona Ramirez M.; Beccaro W.; Rodriguez D.Z.; Rosa R.L., Differentiable Measures for Speech Spectral Modeling, IEEE Access, 10, pp. 17609-17618, (2022); Guimaraes H.R.; Beccaro W.; Ramirez M.A., Optimizing Time Domain Fully Convolutional Networks for 3D Speech Enhancement in a Reverberant Environment Using Perceptual Losses, Proceedings of the 2021 IEEE 31st International Workshop on Machine Learning for Signal Processing (MLSP), pp. 1-6, (2021); Rawat W.; Wang Z., Deep Convolutional Neural Networks for Image Classification: A Comprehensive Review, Neural Comput, 29, pp. 2352-2449, (2017); Krizhevsky A.; Sutskever I.; Hinton G.E., ImageNet Classification with Deep Convolutional Neural Networks, Advances in Neural Information Processing Systems, 25, (2012); Chen H.C.; Widodo A.M.; Wisnujati A.; Rahaman M.; Lin J.C.W.; Chen L.; Weng C.E., AlexNet Convolutional Neural Network for Disease Detection and Classification of Tomato Leaf, Electronics, 11, (2022); Lu S.; Lu Z.; Zhang Y.D., Pathological brain detection based on AlexNet and transfer learning, J. Comput. Sci, 30, pp. 41-47, (2019); Luo X.; Wen W.; Wang J.; Xu S.; Gao Y.; Huang J., Health classification of Meibomian gland images using keratography 5M based on AlexNet model, Comput. Methods Programs Biomed, 219, (2022); Sathish Kumar L.; Hariharasitaraman S.; Narayanasamy K.; Thinakaran K.; Mahalakshmi J.; Pandimurugan V., AlexNet approach for early stage Alzheimer’s disease detection from MRI brain images, Mater. Today Proc, 51, pp. 58-65, (2022); Wang S.H.; Xie S.; Chen X.; Guttery D.S.; Tang C.; Sun J.; Zhang Y.D., Alcoholism Identification Based on an AlexNet Transfer Learning Model, Front. Psychiatry, 10, (2019); Staacks S.; Hutz S.; Heinke H.; Stampfer C., Advanced tools for smartphone-based experiments: Phyphox, Phys. Educ, 53, (2018); Escotta A.T.; Beccaro W., Driving Events Dataset: A Smartphone Inertial Measurement Unit for Driving Events; Ferreira J.; Carvalho E.; Ferreira B.V.; de Souza C.; Suhara Y.; Pentland A.; Pessin G., Driver behavior profiling: An investigation with different smartphone sensors and machine learning, PLoS ONE, 12, (2017); Meiring G.A.M.; Myburgh H.C., A Review of Intelligent Driving Style Analysis Systems and Related Artificial Intelligence Algorithms, Sensors, 15, pp. 30653-30682, (2015); Li Y.; Miyajima C.; Kitaoka N.; Takeda K., Evaluation Method for Aggressiveness of Driving Behavior Using Drive Recorders, IEEJ J. Ind. Appl, 4, pp. 59-66, (2015); Yuksel A.S.; Atmaca S., Driver’s black box: A system for driver risk assessment using machine learning and fuzzy logic, J. Intell. Transp. Syst, 25, pp. 482-500, (2021); Han S.; Meng Z.; Omisore O.; Akinyemi T.; Yan Y., Random Error Reduction Algorithms for MEMS Inertial Sensor Accuracy Improvement—A Review, Micromachines, 11, (2020); Schafer R.W., What is a Savitzky–Golay Filter? [Lecture Notes], IEEE Signal Process. Mag, 28, pp. 111-117, (2011); Xie S.; Ren G.; Zhu J., Application of a new one-dimensional deep convolutional neural network for intelligent fault diagnosis of rolling bearings, Sci. Prog, 103, (2020); Wu Y.; Yang F.; Liu Y.; Zha X.; Yuan S., A Comparison of 1-D and 2-D Deep Convolutional Neural Networks in ECG Classification, (2018); Dietterich T.G., Approximate Statistical Tests for Comparing Supervised Classification Learning Algorithms, Neural Comput, 10, pp. 1895-1923, (1998); Iwana B.K.; Uchida S., An empirical survey of data augmentation for time series classification with neural networks, PLoS ONE, 16, pp. 1-32, (2021); Bai S.; Kolter J.Z.; Koltun V., An Empirical Evaluation of Generic Convolutional and Recurrent Networks for Sequence Modeling, (2018); Karim F.; Majumdar S.; Darabi H.; Chen S., LSTM Fully Convolutional Networks for Time Series Classification, IEEE Access, 6, pp. 1662-1669, (2018); Mutegeki R.; Han D.S., A CNN-LSTM Approach to Human Activity Recognition, Proceedings of the 2020 International Conference on Artificial Intelligence in Information and Communication (ICAIIC), pp. 362-366, (2020); Vaswani A.; Shazeer N.; Parmar N.; Uszkoreit J.; Jones L.; Gomez A.N.; Kaiser L.; Polosukhin I., Attention Is All You Need, (2017); Russwurm M.; Pelletier C.; Zollner M.; Lefevre S.; Korner M., BreizhCrops: A Time Series Dataset for Crop Type Mapping, (2020); Zerveas G.; Jayaraman S.; Patel D.; Bhamidipaty A.; Eickhoff C., A Transformer-based Framework for Multivariate Time Series Representation Learning, (2020); Zerveas G.; Jayaraman S.; Patel D.; Bhamidipaty A.; Eickhoff C., A Transformer-based Framework for Multivariate Time Series Representation Learning, Proceedings of the 27th ACM SIGKDD Conference on Knowledge Discovery &amp; Data Mining, pp. 2114-2124, (2021); Tan M.; Chen B.; Pang R.; Vasudevan V.; Sandler M.; Howard A.; Le Q.V., MnasNet: Platform-Aware Neural Architecture Search for Mobile, (2019); Tan M.; Le Q.V., EfficientNet: Rethinking Model Scaling for Convolutional Neural Networks, (2020); Nan M.; Trascau M.; Florea A.M.; Iacob C.C., Comparison between Recurrent Networks and Temporal Convolutional Networks Approaches for Skeleton-Based Action Recognition, Sensors, 21, (2021); Karim F.; Majumdar S.; Darabi H.; Harford S., Multivariate LSTM-FCNs for Time Series Classification, Neural Netw, 116, pp. 237-245, (2019)</t>
  </si>
  <si>
    <t>2-s2.0-85131061626</t>
  </si>
  <si>
    <t>Yan L.X.; Jia L.; Guo J.H.; Lu S.</t>
  </si>
  <si>
    <t>Yan, L.X. (56323872100); Jia, L. (57884890500); Guo, J.H. (55635787600); Lu, S. (55388846900)</t>
  </si>
  <si>
    <t>56323872100; 57884890500; 55635787600; 55388846900</t>
  </si>
  <si>
    <t>A SIMULATION STUDY ON THE IDENTIFICATION OF ECO-DRIVING BEHAVIOUR</t>
  </si>
  <si>
    <t>International Journal of Simulation Modelling</t>
  </si>
  <si>
    <t>10.2507/IJSIMM21-3-CO11</t>
  </si>
  <si>
    <t>https://www.scopus.com/pages/publications/85137739776?origin=resultslist</t>
  </si>
  <si>
    <t>School of Transportation Engineering, East China Jiaotong University, Nanchang, 330013, China; Institute of Intelligence Science and Engineering, Shenzhen Polytechnic, Shenzhen, 518000, China</t>
  </si>
  <si>
    <t>Yan L.X., School of Transportation Engineering, East China Jiaotong University, Nanchang, 330013, China; Jia L., School of Transportation Engineering, East China Jiaotong University, Nanchang, 330013, China; Guo J.H., School of Transportation Engineering, East China Jiaotong University, Nanchang, 330013, China; Lu S., Institute of Intelligence Science and Engineering, Shenzhen Polytechnic, Shenzhen, 518000, China</t>
  </si>
  <si>
    <t>Eco-driving is considered as one of the effective ways to reduce energy consumption. The objective of this study is to establish an eco-driving behaviour identification model and analyse the eco-driving behaviour characteristics. First, this study built a driving simulation platform and conduct an experiment for research. Then, based on significant driving behaviours related to fuel consumption, Piecewise Linear Representation (PLR) method was used to fit multivariate time series consisting of Significant driving behaviour variables. At last, the features of each time series segment were extracted as the input of a Random Forest (RF) model to recognize the eco-driving behaviour. The results indicated that the depth of the acceleration pedal, the depth of the clutch pedal, the depth of the brake pedal, steering wheel angle, and gear position had significant effects on fuel consumption. The eco-driving behaviour identification model demonstrated a high predictive power with a prediction accuracy of 0.718. The graph of eco-driving behaviours during lane change was established. The conclusions provide theoretical support for developing eco-driving intervenes. © 2022, DAAAM International Vienna. All rights reserved.</t>
  </si>
  <si>
    <t>Driving Behaviour; Eco-Driving; Piecewise Linear Representation; Random Forest; Time Series Segmentation</t>
  </si>
  <si>
    <t>Button K.; Vega H.; Nijkamp P., A Dictionary of Transport Analysis, (2011); Driving Style, Fuel Consumption and Tail Pipe Emissions: Final Report, TNO Automotive, Delft, (2000); Martin E.; Nelson C.; Susan S., How eco-driving public education can result in reduced fuel use and greenhouse gas emissions, Transportation Research Record: Journal of the Transportation Research Board, 2287, 1, pp. 163-173, (2012); Lu Q.; Tettamanti T., Impacts of connected and automated vehicle on freeway with increased speed limit, International Journal of Simulation Modelling, 20, 3, pp. 453-464, (2021); Grznar P.; Gregor M.; Gaso M.; Gabajova G.; Schickerle M.; Burganova N., Dynamic simulation tool for planning and optimization of supply process, International Journal of Simulation Modelling, 20, 3, pp. 441-452, (2021); Zic J.; Zic S., Multi-criteria decision making in supply chain management based on inventory levels, environmental impact and costs, Advances in Production Engineering &amp; Management, 15, 2, pp. 151-163, (2020); Freile A.J.; Mula J.; Campuzano-Bolarin F., Integrating inventory and transport capacity planning in a food supply chain, International Journal of Simulation Modelling, 19, 3, pp. 434-445, (2020); Zhao X.F.; Liu H.Z.; Lin S.X.; Chen Y.K., Design and implementation of a multiple AGV scheduling algorithm for a job-shop, International Journal of Simulation Modelling, 19, 1, pp. 134-145, (2020); Wu Y.; Zhao X.H.; Chen C.; Yao Y.; Rong J., Research on eco-driving behavior characteristics identification and feedback optimization method, Journal of Transportation Engineering, 17, 4, pp. 1-6, (2017); Wu Y.; Zhao X.H., A graph based method to describe individual driving behaviour, Journal of Transportation Engineering, 18, 1, pp. 13-17, (2018); Daun T.J.; Braun D.G.; Frank C.; Haug S.; Lienkamp M., Evaluation of driving behavior and the efficacy of a predictive eco-driving assistance system for heavy commercial vehicles in a driving simulator experiment,  IEEE Conference on Intelligent Transportation Systems, pp. 2379-2386, (2013); Huang A.Q.; Zhang Y.Q.; He Z.F.; Hua G.W.; Shi X.L., Recharging and transportation scheduling for electric vehicle battery under the swapping mode, Advances in Production Engineering &amp; Management, 16, 3, pp. 359-371, (2021); Wahl H.-G.; Holzpfel M.; Gauterin F., Approximate dynamic programming methods applied to far trajectory planning in optimal control, Proceedings of the 2014 Intelligent Vehicles Symposium, pp. 1085-1090, (2014); Wang W.H.; Zhang W.; Guo H.; Bubb H.; Ikeuchi K., A safety-based behavioural approaching model with various driving characteristics, Transportation Research Part C: Emerging Technologies, 19, 6, pp. 1202-1214, (2011); Pauwelussen J.; Feenstra P.J., Driver behavior analysis during ACC activation and deactivation in a real traffic environment, IEEE Transactions on Intelligent Transportation Systems, 11, 2, pp. 329-338, (2010); Lindgren A.; Angelelli A.; Mendoza P.A.; Chen F., Driver behaviour when using an integrated advisory warning display for advanced driver assistance systems, IET Intelligent Transport Systems, 3, 4, pp. 390-399, (2009); Zhao X.H.; Yao Y.; Wu Y.P.; Chen C.; Rong J., Prediction model of driving energy consumption based on PCA and BP, Network, 16, 5, pp. 185-191, (2016); Dantzig G.B.; Wolfe P., Decomposition principle for linear programs, Operations Research, 8, 1, pp. 101-111, (1960); Desrochers M.; Soumi F., A column generation approach to the urban transit crew scheduling problem, Transportation Science, 23, 1, pp. 1-13, (1989); Potthoff D.; Huisman D.; Desaulniers G., Column generation with dynamic duty selection for railway crew rescheduling, Transportation Science, 44, 4, pp. 493-505, (2008); Sanguinetti A.; Kurani K.; Davies J., The many reasons your mileage may vary: Toward a unifying typology of eco-driving behaviors, Transportation Research Part D: Transport and Environment, Vol., 52, pp. 71-84, (2017); Yang X.; Wu C.; He Y.; Lu X.Y.; Chen T., A dynamic rollover prediction index of heavy-duty vehicles with a real-time parameter estimation algorithm using NLMS method, IEEE Transactions on Vehicular Technology, 71, 3, pp. 2734-2748, (2022); Chang P.-C.; Fan C.-Y.; Liu C.-H., Integrating a piecewise linear representation method and a neural network model for stock trading points prediction, IEEE Transactions on Systems, Man and Cybernetics, Part C: Applications and Reviews, 39, 1, pp. 80-92, (2009); Abonyi J.; Feil B.; Nemeth S.; Arva P., Modified Gath-Geva clustering for fuzzy segmentation of multivariate time-series, Fuzzy Sets and Systems, 149, 1, pp. 39-56, (2005); Gislason P.O.; Benediktsson J.A.; Sveinsson J.R., Random forests for land cover classification, Pattern Recognition Letters, 27, 4, pp. 294-300, (2006); Feng G.; Fang Y., Individual driver risk assessment using naturalistic driving data, Accident Analysis &amp; Prevention, 61, pp. 3-9, (2013); Ministry of Public Security of the People's Republic of China, 2020, 33.28 Million New Energy Vehicles were Registered Nationwide, Reaching 4.92 Million, From; Lu H.; Song G.; Yu L., A comparison and modification of car-following models for emission estimation,  Annual Meeting, pp. 16-3329, (2016); Guo D.; Wang Y.; Zou G.; Gao S.; Tan D.; Shao J., A study on the correlation between VSP and vehicle emission based on on-board emission test, Automotive Engineering, 34, 1, pp. 18-21, (2012); Zhao X.; Wu Y.; Rong J.; Zhang Y., Development of a driving simulator based eco-driving support system, Transportation Research Part, C: Emerging Technologies, Vol., 58, pp. 631-641, (2015); Michael E., Graphical modelling of multivariate time series, Probability Theory and Related Fields, 153, 1, pp. 233-268, (2011)</t>
  </si>
  <si>
    <t>DAAAM International Vienna</t>
  </si>
  <si>
    <t>2-s2.0-85137739776</t>
  </si>
  <si>
    <t>Hao P.; Wei Z.; Esaid D.; Williams N.; Kailas A.; Amar P.; Palmeter K.; Levin L.; Orens S.; Barth M.; Boriboonsomsin K.</t>
  </si>
  <si>
    <t>Hao, Peng (35302061400); Wei, Zhensong (58591469300); Esaid, Danial (57211021775); Williams, Nigel (57202601508); Kailas, Aravind (57201649183); Amar, Pascal (55687817900); Palmeter, Kyle (57216545795); Levin, Lennard (57322022400); Orens, Stephen (57321787500); Barth, Matthew (56028681700); Boriboonsomsin, Kanok (14622172500)</t>
  </si>
  <si>
    <t>35302061400; 58591469300; 57211021775; 57202601508; 57201649183; 55687817900; 57216545795; 57322022400; 57321787500; 56028681700; 14622172500</t>
  </si>
  <si>
    <t>Connected Vehicle-based Truck Eco-Driving: A Simulation Study</t>
  </si>
  <si>
    <t>10.1109/ITSC48978.2021.9564624</t>
  </si>
  <si>
    <t>https://www.scopus.com/pages/publications/85118435087?origin=resultslist</t>
  </si>
  <si>
    <t>University of California, Center for Environmental Research and Technology, Riverside, 92507, CA, United States; Volvo Group North America, Costa Mesa, 92626, CA, United States</t>
  </si>
  <si>
    <t>Hao P., University of California, Center for Environmental Research and Technology, Riverside, 92507, CA, United States; Wei Z., University of California, Center for Environmental Research and Technology, Riverside, 92507, CA, United States; Esaid D., University of California, Center for Environmental Research and Technology, Riverside, 92507, CA, United States; Williams N., University of California, Center for Environmental Research and Technology, Riverside, 92507, CA, United States; Kailas A., Volvo Group North America, Costa Mesa, 92626, CA, United States; Amar P., Volvo Group North America, Costa Mesa, 92626, CA, United States; Palmeter K., Volvo Group North America, Costa Mesa, 92626, CA, United States; Levin L., Volvo Group North America, Costa Mesa, 92626, CA, United States; Orens S., Volvo Group North America, Costa Mesa, 92626, CA, United States; Barth M., University of California, Center for Environmental Research and Technology, Riverside, 92507, CA, United States; Boriboonsomsin K., University of California, Center for Environmental Research and Technology, Riverside, 92507, CA, United States</t>
  </si>
  <si>
    <t>While technologies such as adaptive cruise control and platooning can increase energy efficiency of freight trucks on highways, to date less attention has been given to technologies that can improve energy efficient of these trucks during their first-mile/last-mile operations. In this paper, we present a Connected Vehicle-based truck eco-driving system, called Eco-Drive, which uses Signal Phase and Timing (SPaT) information from the upcoming traffic signal along with the information about the equipped vehicle and preceding traffic to determine the most energy-efficient speed trajectory to pass through the intersection. The system is pre-calibrated using real-world acceleration and deceleration profile data to create a graph-based vehicle trajectory planning algorithm. A machine learning algorithm is then developed and trained to enable a fast and accurate determination of optimal vehicle trajectory. During the operation, the system uses real-time information about the host vehicle, SPaT, and preceding traffic to optimize vehicle trajectory for energy while ensuring a safe passage through the intersection. The system evaluation in traffic microsimulation environment shows that the proposed system provides statistically significant energy savings for the host vehicle, while maintaining similar travel time, as a result of reduced number of stops and milder acceleration/deceleration. The results presented are specific to the simulation settings used in this paper. More research is needed to better understand the levels of energy savings that the proposed system could provide under a wide variety of settings. © 2021 IEEE.</t>
  </si>
  <si>
    <t>Adaptive cruise control; Digital storage; Learning algorithms; Machine learning; Traffic signals; Trajectories; Travel time; Trucks; Eco-driving; Energy  savings; Energy efficient; Energy-savings; Freight trucks; Host vehicles; Signal phase; Signal timing; Simulation studies; Vehicle trajectories; Energy efficiency</t>
  </si>
  <si>
    <t>2020 Annual Energy Outlook, (2020); Barth M.J.; Mandava S.; Boriboonsomsin K.; Xia H., Dynamic eco-driving for arterial corridors, Integrated and Sustainable Trans. Sys. (FISTS), 2011 IEEE Forum on, pp. 182-188, (2011); Xia H.; Boriboonsomsin K.; Schweizer F.; Winckler A.; Zhou K.; Zhang W.B.; Barth M., Field operational testing of eco-approach technology at a fixed-time signalized intersection, Proceedings of the IEEE 2012 Intelligent Transportation Systems Conference, (2012); Hao P.; Wu G.; Boriboonsomsin K.; Barth M., Developing a framework of eco-approach and departure application for actuated signal control, IEEE on Intel. Veh. Symp., (2015); Altan O.D.; Wu G.; Barth M.J.; Boriboonsomsin K.; Stark J.A., GlidePath: Eco-friendly automated approach and departure at signalized intersections, IEEE Transactions on Intelligent Vehicles, 2, 4, pp. 266-277, (2017); Ye F.; Hao P.; Qi X.; Wu G.; Boriboonsomsin K.; Barth M.J., Prediction-based eco-approach and departure at signalized intersections with speed forecasting on preceding vehicles, IEEE Transactions on Intelligent Transportation Systems, 20, 4, pp. 1378-1389, (2019); Hao P.; Wu G.; Boriboonsomsin K.; Barth M., Eco-approach and departure (ead) application for actuated signals in real-world traffic, IEEE Transactions on Intelligent Trans. Sys., 20, 1, pp. 30-40, (2019); Boriboonsomsin K., Reducing the carbon footprint of freight movement through eco-driving programs for heavy-duty trucks, White Paper from the National Center for Sustainable Transportation, (2015); ECoMove-Cooperative Mobility Systems and Services for Energy Efficiency, (2021); Lesage J., Volvo Finds Eco-driving Improves Fuel Economy 10-15% in Trucks, (2021); Hao P.; Boriboonsomsin K.; Wang C.; Wu G.; Barth M., Connected eco-approach and departure (ead) system for diesel trucks, SAE International Journal of Commercial Vehicles, 2, 14, (2021); Rodriguez M.A.; Fathy H.K., Speed trajectory optimization for a heavy-duty truck traversing multiple signalized intersections: A dynamic programming study, 2018 IEEE Conference on Control Technology and Applications (CCTA), (2018); Wang Z., Early findings from field trials of heavy-duty truck connected eco-driving system, 2019 IEEE Intelligent Transportation Systems Conference (ITSC), pp. 3037-3042; Dijkstra E.W., A note on two problems in connexion with graphs, Numerische Mathematik, 1, pp. 269-271, (1959); Esaid D.; Hao P.; Wu G.; Fei Y.; Wei Z.; Boriboonsomsin K.; Barth M., Machine learning-based eco-approach and departure: Real-time trajectory optimization at connected signalized intersections, SAE International Journal of Sustainable Transportation, Energy, Environment, &amp; Policy., (2021); PTV VISSIM, (2021)</t>
  </si>
  <si>
    <t>2-s2.0-85118435087</t>
  </si>
  <si>
    <t>Bello Y.; Azib T.; Larouci C.; Boukhnifer M.; Rizoug N.; Patino D.; Ruiz F.; Sulligoi G.</t>
  </si>
  <si>
    <t>Bello, Y. (57193059844); Azib, T. (35195362900); Larouci, C. (6602527273); Boukhnifer, M. (6508242401); Rizoug, N. (15058262000); Patino, D. (24451347300); Ruiz, F. (58059735000); Sulligoi, Giorgio (21834957300)</t>
  </si>
  <si>
    <t>57193059844; 35195362900; 6602527273; 6508242401; 15058262000; 24451347300; 58059735000; 21834957300</t>
  </si>
  <si>
    <t>Eco-Driving Optimal Controller for Autonomy Tracking of Two-Wheel Electric Vehicles</t>
  </si>
  <si>
    <t>10.1155/2020/7893968</t>
  </si>
  <si>
    <t>https://www.scopus.com/pages/publications/85082241961?origin=resultslist</t>
  </si>
  <si>
    <t>Department of Electronics Engineering, Pontificia Universidad Javeriana, Bogotá, DC, Colombia; Energy and Embedded Systems for Transportation Research Department, ESTACA-LAB, Montigny-Le-Bretonneux, France; Lorraine University, Lcoms, Metz, France</t>
  </si>
  <si>
    <t>Bello Y., Department of Electronics Engineering, Pontificia Universidad Javeriana, Bogotá, DC, Colombia; Azib T., Energy and Embedded Systems for Transportation Research Department, ESTACA-LAB, Montigny-Le-Bretonneux, France; Larouci C., Energy and Embedded Systems for Transportation Research Department, ESTACA-LAB, Montigny-Le-Bretonneux, France; Boukhnifer M., Lorraine University, Lcoms, Metz, France; Rizoug N., Energy and Embedded Systems for Transportation Research Department, ESTACA-LAB, Montigny-Le-Bretonneux, France; Patino D., Department of Electronics Engineering, Pontificia Universidad Javeriana, Bogotá, DC, Colombia; Ruiz F., Department of Electronics Engineering, Pontificia Universidad Javeriana, Bogotá, DC, Colombia; Sulligoi G.</t>
  </si>
  <si>
    <t>The eco-driving profiles are algorithms able to use additional information in order to create recommendations or limitation over the driver capabilities. They increase the autonomy of the vehicle but currently their usage is not related to the autonomy required by the driver. For this reason, in this paper, the eco-driving challenge is translated into two-layer optimal controller designed for pure electric vehicles. This controller is oriented to ensure that the energy available is enough to complete a demanded trip, adding speed limits to control the energy consumption rate. The mechanical and electrical models required are exposed and analyzed. The cost function is optimized to correspond to the needs of each trip according to driver behavior, vehicle, and traject information. The optimal controller proposed in this paper is a nonlinear model predictive controller (NMPC) associated with a nonlinear unidimensional optimization. The combination of both algorithms allows increasing around 50% the autonomy with a limitation of the 30% of the speed and acceleration capabilities. Also, the algorithm is able to ensure a final autonomy with a 1.25% of error in the presence of sensor and actuator noise. © 2020 Y. Bello et al.</t>
  </si>
  <si>
    <t>Cost functions; Electric vehicles; Energy utilization; Acceleration capabilities; Driver capability; Energy consumption rates; Mechanical and electrical; Non-linear model; Optimal controller; Pure electric vehicles; Sensor and actuators; Controllers</t>
  </si>
  <si>
    <t>Hu K.; Wu J., Exploring the energy efficiency of electric vehicles with driving behavioral data from a field test and questionnaire, Journal of Advanced Transportation, 2018, (2018); Chen C.; Zhao X.; Yao Y.; Zhang Y.; Rong J.; Liu X., Driver's eco-driving behavior evaluation modeling based on driving events, Journal of Advanced Transportation, 2018, (2018); Xue Q.; Wang K.; Lu J.J.; Liu Y., Rapid driving style recognition in car-following using machine learning and vehicle trajectory data, Journal of Advance Transportation, 2019, (2019); Gao G.; Wang Z.; Liu X.; Li Q.; Wang W., Travel behavior analysis using 2016 Qingdao's household traffic surveys and Baidu electric map API data, Journal of Advance Transportation, 2019, (2019); Rahimi-Eichi H.; Chow M.Y., Big-data framework for electric vehicle range estimation, pp. 5628-5634; Zhang Y.; Wang W.; Kobayashi Y.; Shirai K., Remaining driving range estimation of electric vehicle, pp. 1-7; Kato H.; Ando R.; Kondo Y.; Suzuki T.; Matsuhashi K.; Kobayashi S., Comparative measurements of the eco-driving effect between electric and internal combustion engine vehicles, pp. 1-5; Kraa O.; Becherif M.; Aboubou A.; Ayad M.Y.; Tegani I.; Haddi A., Modeling and fuzzy logic control of electrical vehicle with an adaptive operation mode, pp. 120-127; Lin X.; Gorges D.; Liu S., Eco-driving assistance system for electric vehicles based on speed profile optimization, pp. 629-634; Guo L.; Gao B.; Gao Y.; Chen H., Optimal energy management for HEVs in eco-driving applications using Bi-level MPC, IEEE Transactions on Intelligent Transportation Systems, 18, 8, pp. 2153-2162, (2017); Maamria D.; Gillet K.; Colin G.; Chamaillard Y., On the use of Dynamic Programming in eco-driving cycle computation for electric vehicles, pp. 1288-1293; Bello Y.; Azib T.; Larouci C., Two wheels electric vehicle modelling: Parameters sensitivity analysis, 6; Rajamani R., Vehicle Dynamics and Control, (2012); Zhang X.; Mi C., Vehicle Power Mangement, Modeling, Control and Optimization, (2011); Reza J.N., Vehicle Dynamics, Theory and Applications, (2014); Cossalter V., Motorcycle Dynamics, (2006); Jape S.R.; Thosar A., Comparison of electric motors for electric vehicle application, International Journal of Research in Engineering and Technology, 6, 9, pp. 12-17, (2017); Toma T., Rotor loss in permanent-magnet brushless AC machines, Genome Biology, 2, 1, pp. 1612-1618, (2001); Bianchi N.; Bolognani S.; Frare P., Design criteria of high efficiency SPM synchronous motors, 2, pp. 1042-1048; Li C.; Zhu H.; Wu M.; Jiang Z., Efficiency map calculation for surface-mounted permanent-magnet in-wheel motor based on design parameters and control strategy, Jianzhu Cailiao Xuebao/Journal of Building Materials, 19, 6, pp. 1-6, (2016); Fasil M.; Mijatovic N.; Jensen B.B.; Holboll J., Nonlinear dynamic model of PMBLDC motor considering core losses, IEEE Transactions on Industrial Electronics, 64, 12, pp. 9282-9290, (2017); Marina N.; Aziz A.; Coulson A., Social community engagement within the close community: The evidence of the mercy Malaysia, pp. 1-43, (2013); Yajun R.; Yang W.; Wang H.; Qi H., SOC estimation of electric vehicle based on the establishment of battery management system; Lee K.-Y.; Lai Y.-S., A novel magnetic-less bi-directional dc-dc converter, 2, pp. 1014-1017; Prohaska R.; Duran A.; Ragatz A.; Kelly K., Statistical characterization of medium-duty electric vehicle drive cycles, pp. 1-10</t>
  </si>
  <si>
    <t>2-s2.0-85082241961</t>
  </si>
  <si>
    <t>Zhang J.; Tang T.-Q.; Yan Y.; Qu X.</t>
  </si>
  <si>
    <t>Zhang, Jian (58916366300); Tang, Tie-Qiao (12646561500); Yan, Yadan (36462665900); Qu, Xiaobo (55619321013)</t>
  </si>
  <si>
    <t>58916366300; 12646561500; 36462665900; 55619321013</t>
  </si>
  <si>
    <t>Eco-driving control for connected and automated electric vehicles at signalized intersections with wireless charging</t>
  </si>
  <si>
    <t>10.1016/j.apenergy.2020.116215</t>
  </si>
  <si>
    <t>https://www.scopus.com/pages/publications/85096188730?origin=resultslist</t>
  </si>
  <si>
    <t>School of Transportation Science and Engineering, Beihang University, Beijing, 100191, China; School of Civil Engineering, Zhengzhou University, Zhengzhou, 450001, China; Department of Architecture and Civil Engineering, Chalmers University of Technology, Gothenburg, 41296, Sweden</t>
  </si>
  <si>
    <t>Zhang J., School of Transportation Science and Engineering, Beihang University, Beijing, 100191, China, Department of Architecture and Civil Engineering, Chalmers University of Technology, Gothenburg, 41296, Sweden; Tang T.-Q., School of Transportation Science and Engineering, Beihang University, Beijing, 100191, China; Yan Y., School of Civil Engineering, Zhengzhou University, Zhengzhou, 450001, China; Qu X., Department of Architecture and Civil Engineering, Chalmers University of Technology, Gothenburg, 41296, Sweden</t>
  </si>
  <si>
    <t>Electric vehicles have been well recognized by many as a solution to reduce greenhouse emissions, improve mobility, and decrease energy consumption in the transportation system. In this paper, we propose a novel wireless charging scheme for electric vehicles. The proposed scheme deploys partial wireless charging lane to intersections, so as to utilize the slow movement of vehicles at traffic lights for recharging. Furthermore, an eco-driving control strategy for electric vehicles at intersections with wireless charging, i.e., W-eco-driving, is developed, aiming to decrease the total energy consumption and increase traffic efficiency. With the aid of connected and automated vehicles technology, driving and surrounding data are accessible in real-time. Then electric vehicles can be controlled using the W-eco-driving strategy accurately. The proposed strategy is finally validated based on a specific intersection configuration. Both single electric vehicle control and electric vehicle platooning are discussed in test examples. We also investigate the influences of wireless charging power, location and length. Numerical results show that the wireless charging scheme with W-eco-driving is able to increase the driving range and decrease the travel cost simultaneously. The total travel cost can be saved up to 16% by following W-eco-driving. We further provide some suggestions about the construction of wireless charging lanes in the vicinity of signalized intersections. Compared with the pursuit of a long wireless charging lane, it is more important to put it in a proper position in the early stage of construction. © 2020 Elsevier Ltd</t>
  </si>
  <si>
    <t>Connected and automated vehicles; Eco-driving control; Electric vehicles; Signalized intersections; Wireless charging</t>
  </si>
  <si>
    <t>Control system synthesis; Electric vehicles; Energy efficiency; Energy utilization; Street traffic control; Traffic signs; Automated vehicles; Electric vehicle control; Greenhouse emissions; Numerical results; Signalized intersection; Total energy consumption; Traffic efficiency; Transportation system; automation; control system; cost analysis; electric vehicle; greenhouse gas; signal processing; traffic management; vessel traffic management system; Wireless charging</t>
  </si>
  <si>
    <t>China urban transportation report 2018, (2019); Beijing ecology and environment statement 2018, (2019); Ferrero E.; Alessandrini S.; Balanzino A., Impact of the electric vehicles on the air pollution from a highway, Appl Energy, 169, pp. 450-459, (2016); Ke W.; Zhang S.; He X.; Wu Y.; Hao J., Well-to-wheels energy consumption and emissions of electric vehicles: Mid-term implications from real-world features and air pollution control progress, Appl Energy, 188, pp. 367-377, (2017); Venugopal P.; Shekhar A.; Visser E.; Scheele N.; Mouli G.R.C.; Bauer P., Roadway to self-healing highways with integrated wireless electric vehicle charging and sustainable energy harvesting technologies, Appl Energy, 212, pp. 1226-1239, (2018); Villa J.L.; Sallan J.; Llombart A.; Sanz J.F., Design of a high frequency inductively coupled power transfer system for electric vehicle battery charge, Appl Energy, 86, 3, pp. 355-363, (2009); Wang C.-Y.; Zhang G.; Ge S.; Xu T.; Ji Y.; Yang X.-G., Lithium-ion battery structure that self-heats at low temperatures, Nature, 529, pp. 515-518, (2016); Zhang S.; Xiong R., Adaptive energy management of a plug-in hybrid electric vehicle based on driving pattern recognition and dynamic programming, Appl Energy, 155, pp. 68-78, (2015); Zhang S.; Xiong R.; Sun F., Model predictive control for power management in a plug-in hybrid electric vehicle with a hybrid energy storage system, Appl Energy, 185, pp. 1654-1662, (2017); Bi Z.; Kan T.; Mi C.C.; Zhang Y.; Zhao Z.; Keoleian G.A., A review of wireless power transfer for electric vehicles: Prospects to enhance sustainable mobility, Appl Energy, 179, pp. 413-425, (2016); Sun L.; Ma D.; Tang H., A review of recent trends in wireless power transfer technology and its applications in electric vehicle wireless charging, Renew Sustain Energy Rev, 91, pp. 490-503, (2018); Han J.; Sciarretta A.; Ojeda L.L.; De Nunzio G.; Thibault L., Safe-and eco-driving control for connected and automated electric vehicles using analytical state-constrained optimal solution, IEEE Trans Intell Veh, 3, 2, pp. 163-172, (2018); Fuller M., Wireless charging in California: Range, recharge, and vehicle electrification, Transp Res C, 67, pp. 343-356, (2016); Morris C., Utah state university builds a dynamic wireless charging test track, (2015); Schiller B., Volvo tests a road that can charge cars and trucks, (2015); Mohrehkesh S.; Nadeem T., Toward a wireless charging for battery electric vehicles at traffic intersections, 2011 14th international IEEE conference on intelligent transportation systems (ITSC), pp. 113-118, (2011); Li L.; Li X., Parsimonious trajectory design of connected automated traffic, Transp Res B, 119, pp. 1-21, (2019); Yao H.; Cui J.; Li X.; Wang Y.; An S., A trajectory smoothing method at signalized intersection based on individualized variable speed limits with location optimization, Transp Res D, 62, pp. 456-473, (2018); Li X.; Ghiasi A.; Xu Z.; Qu X., A piecewise trajectory optimization model for connected automated vehicles: Exact optimization algorithm and queue propagation analysis, Transp Res B, 118, pp. 429-456, (2018); Zhou M.; Yu Y.; Qu X., Development of an efficient driving strategy for connected and automated vehicles at signalized intersections: A reinforcement learning approach, IEEE Trans Intell Transp Syst, 21, 1, pp. 433-443, (2020); Liu K.; Yamamoto T.; Morikawa T., Impact of road gradient on energy consumption of electric vehicles, Transp Res D, 54, pp. 74-81, (2017); Liu K.; Wang J.; Yamamoto T.; Morikawa T., Exploring the interactive effects of ambient temperature and vehicle auxiliary loads on electric vehicle energy consumption, Appl Energy, 227, pp. 324-331, (2018); Wu X.; He X.; Yu G.; Harmandayan A.; Wang Y., Energy-optimal speed control for electric vehicles on signalized arterials, IEEE Trans Intell Transp Syst, 16, 5, pp. 2786-2796, (2015); Fiori C.; Ahn K.; Rakha H.A., Power-based electric vehicle energy consumption model: Model development and validation, Appl Energy, 168, pp. 257-268, (2016); Fiori C.; Marzano V., Modelling energy consumption of electric freight vehicles in urban pickup/delivery operations: analysis and estimation on a real-world dataset, Transp Res D, 65, pp. 658-673, (2018); Jeong S.; Jang Y.J.; Kum D., Economic analysis of the dynamic charging electric vehicle, IEEE Trans Power Electron, 30, 11, pp. 6368-6377, (2015); He J.; Huang H.J.; Yang H.; Tang T.Q., An electric vehicle driving behavior model in the traffic system with a wireless charging lane, Physica A, 481, pp. 119-126, (2017); He J.; Yang H.; Huang H.J.; Tang T.Q., Impacts of wireless charging lanes on travel time and energy consumption in a two-lane road system, Physica A, 500, pp. 1-10, (2018); He J.; Yang H.; Tang T.Q.; Huang H.J., Optimal deployment of wireless charging lanes considering their adverse effect on road capacity, Transp Res C, 111, pp. 171-184, (2020); Li M.; Wu X.; Zhang Z.; Yu G.; Wang Y.; Ma W., A wireless charging facilities deployment problem considering optimal traffic delay and energy consumption on signalized arterial, IEEE Trans Intell Transp Syst, 20, 12, pp. 4427-4438, (2019); Saboohi Y.; Farzaneh H., Model for developing an eco-driving strategy of a passenger vehicle based on the least fuel consumption, Appl Energy, 86, 10, pp. 1925-1932, (2009); Xia H.; Boriboonsomsin K.; Barth M., Dynamic eco-driving for signalized arterial corridors and its indirect network-wide energy/emissions benefits, J Intell Transp Syst, 17, 1, pp. 31-41, (2013); He X.; Liu H.X.; Liu X., Optimal vehicle speed trajectory on a signalized arterial with consideration of queue, Transp Res C, 61, pp. 106-120, (2015); Wan N.; Vahidi A.; Luckow A., Optimal speed advisory for connected vehicles in arterial roads and the impact on mixed traffic, Transp Res C, 69, pp. 548-563, (2016); Wang Z.; Wu G.; Barth M.J., Cooperative eco-driving at signalized intersections in a partially connected and automated vehicle environment, IEEE Trans Intell Transp Syst, pp. 1-10, (2019); Xu Z.; Wei T.; Easa S.; Zhao X.; Qu X., Modeling relationship between truck fuel consumption and driving behavior using data from internet of vehicles, Comput-Aided Civ Infrastruct Eng, 33, 3, pp. 209-219, (2018); Wu X.; Freese D.; Cabrera A.; Kitch W.A., Electric vehicles’ energy consumption measurement and estimation, Transp Res D, 34, pp. 52-67, (2015); Zhang R.; Yao E., Eco-driving at signalised intersections for electric vehicles, IET Intell Transp Syst, 9, 5, pp. 488-497, (2015); Li M.; Wu X.; He X.; Yu G.; Wang Y., An eco-driving system for electric vehicles with signal control under V2X environment, Transp Res C, 93, pp. 335-350, (2018); Yao E.; Wang M.; Song Y.; Zhang Y., Estimating energy consumption on the basis of microscopic driving parameters for electric vehicles, Transp Res Rec, 2454, 1, pp. 84-91, (2014); Zhang R.; Yao E., Electric vehicles’ energy consumption estimation with real driving condition data, Transp Res D, 41, pp. 177-187, (2015); He X.; Liu H.X.; Liu X., Optimal vehicle speed trajectory on a signalized arterial with consideration of queue, Transp Res C, 61, pp. 106-120, (2015); Newell G.F., A simplified car-following theory: a lower order model, Transp Res B, 36, 3, pp. 195-205, (2002); Treiber M.; Hennecke A.; Helbing D., Congested traffic states in empirical observations and microscopic simulations, Phys Rev E, 62, 2, (2000); Zhou M.; Qu X.; Li X., A recurrent neural network based microscopic car following model to predict traffic oscillation, Transp Res C, 84, pp. 245-264, (2017); Qu X.; Yu Y.; Zhou M.; Lin C.T.; Wang X., Jointly dampening traffic oscillations and improving energy consumption with electric, connected and automated vehicles: A reinforcement learning based approach, Appl Energy, 257, (2020)</t>
  </si>
  <si>
    <t>2-s2.0-85096188730</t>
  </si>
  <si>
    <t>Chang X.; Rong J.; Li H.; Wu Y.; Zhao X.</t>
  </si>
  <si>
    <t>Chang, Xin (57037812000); Rong, Jian (7005980038); Li, Haijian (36696524200); Wu, Yiping (55596886200); Zhao, Xiaohua (55648485100)</t>
  </si>
  <si>
    <t>57037812000; 7005980038; 36696524200; 55596886200; 55648485100</t>
  </si>
  <si>
    <t>Impact of connected vehicle environment on driving performance: A case of an extra-long tunnel scenario</t>
  </si>
  <si>
    <t>10.1049/itr2.12035</t>
  </si>
  <si>
    <t>https://www.scopus.com/pages/publications/85100301446?origin=resultslist</t>
  </si>
  <si>
    <t>Beijing Key Laboratory of Traffic Engineering, Beijing University of Technology, Beijing, China</t>
  </si>
  <si>
    <t>Chang X., Beijing Key Laboratory of Traffic Engineering, Beijing University of Technology, Beijing, China; Rong J., Beijing Key Laboratory of Traffic Engineering, Beijing University of Technology, Beijing, China; Li H., Beijing Key Laboratory of Traffic Engineering, Beijing University of Technology, Beijing, China; Wu Y., Beijing Key Laboratory of Traffic Engineering, Beijing University of Technology, Beijing, China; Zhao X., Beijing Key Laboratory of Traffic Engineering, Beijing University of Technology, Beijing, China</t>
  </si>
  <si>
    <t>In view of the benefits and a promising prospect of the emerging connected vehicles (CV), more and more vehicles will be equipped with the in-vehicle human-machine interface (HMI). This study aims to assess the comprehensive impacts of HMIs on individual driving performance, traffic safety, and eco-driving behaviour based on a driving simulator. In order to explore how a driver responds to warnings when approaching a tunnel, this study divided the experimental road into five zones according to warning positions. A comparative analysis was conducted to examine the changes in driving comfort, speeding behaviour, the standard deviation of speed, time headway (THW), fuel consumption, and emissions. Results showed that the HMI could be beneficial to speed adjustment before entering a tunnel. Meanwhile, HMI may affect the THW of vehicles. Drivers were usually more cautious when the HMI was on. However, no significant effects of the HMI for driving comfort and eco-driving behaviour can be observed. It is expected that more efficient technology and different warning strategies can be developed to enhance eco-safe driving for different zones because they have different effects. The findings of this study are also helpful for active safety management and for evaluating the effectiveness of CV systems. © 2021 The Authors. IET Intelligent Transport Systems published by John Wiley &amp; Sons Ltd on behalf of The Institution of Engineering and Technology</t>
  </si>
  <si>
    <t>Automobile drivers; Highway traffic control; Comparative analysis; Different effects; Driving performance; Driving simulator; Efficient technology; Extra-long tunnels; Human Machine Interface; Standard deviation; Vehicle performance</t>
  </si>
  <si>
    <t>van Driel C.J.G., Impacts of a congestion assistant on driving behaviour and acceptance using a driving simulator, Transp. Res. Part F Psychol. Behav., 10, pp. 139-152, (2007); Kinateder M., Human behaviour in severe tunnel accidents: Effects of information and behavioural training, Transp. Res. Part F Psychol. Behav., 17, pp. 20-32, (2013); Qin L., Understanding driver distractions in fatal crashes: An exploratory empirical analysis, J. Saf. Res., 69, pp. 23-31, (2019); Talebpour A.; Mahmassani H.S., Influence of connected and autonomous vehicles on traffic flow stability and throughput, Transp. Res. Part C Emerging Technol., 71, pp. 143-163, (2016); Vaezipour A., Enhancing eco-safe driving behaviour through the use of in-vehicle human-machine interface: A qualitative study, Transp. Res. Part A Policy Pract., 100, pp. 247-263, (2017); Vaezipour A., Reviewing in-vehicle systems to improve fuel efficiency and road safety, Procedia Manuf., 3, pp. 3192-3199, (2015); Yue L., Assessment of the safety benefits of vehicles’ advanced driver assistance, connectivity and low level automation systems, Accid. Anal. Prev., 117, pp. 55-64, (2018); Arias A.V., Psychosocial factors, perceived risk and driving in a hostile environment: Driving through tunnels, Int. J. Global Environ. Issues, 8, 1-2, pp. 165-181, (2008); Bassan S., Overview of traffic safety aspects and design in road tunnels, IATSS Res., 40, 1, pp. 35-46, (2016); Mehri A., Safety evaluation of lighting at very long tunnels on the basis of visual adaptation, Saf. Sci., 116, pp. 196-207, (2019); He S., Influence of dynamic highway tunnel lighting environment on driving safety based on eye movement parameters of the driver, Tunnelling Underground Space Technol., 67, pp. 52-60, (2017); Domenichini L., Influence of the lighting system on the driver's behavior in road tunnels: A driving simulator study, J. Transp. Saf. Secur., 9, 2, pp. 216-238, (2017); Miller E.E.; Boyle L.N., Driver behavior in road tunnels: Association with driver stress and performance, Transp. Res. Rec., 2518, 1, pp. 60-67, (2015); Calvi A., An empirical study of the effects of road tunnel on driving performance, SIIV–5th International Congress–Sustainability of Road Infrastructures, 53, pp. 1098-1108, (2012); Yeung J.S.; Wong Y.D., The effect of road tunnel environment on car following behaviour, Accid. Anal. Prev., 70, pp. 100-109, (2014); Pe A., The impact of lighting on drivers well-being and safety in very long underground roads : New challenges for new infrastructures, Tunnelling Underground Space Technol., 80, pp. 38-43, (2018); Yeung J.S.; Wong Y.D., Road traffic accidents in Singapore expressway tunnels, Tunnelling Underground Space Technol., 38, pp. 534-541, (2013); Chatzimichailidou M.M.; Dokas I.M., RiskSOAP : Introducing and applying a methodology of risk self-awareness in road tunnel safety, Accid. Anal. Prev., 90, pp. 118-127, (2016); Yueqi H.U., Research on visual characteristics of drivers driving through extremely long expressway tunnel, China Saf. Sci. J., 27, 6, pp. 31-36, (2017); Lai J., Application of wireless intelligent control system for HPS lamps and LEDs combined illumination in road tunnel, Comput. Intell. Neurosci., 2014, (2014); Calvi A., An empirical study of the effects of road tunnel on driving performance, Procedia–Soc. Behav. Sci., 53, pp. 1098-1108, (2012); Bellem H., Objective metrics of comfort: Developing a driving style for highly automated vehicles, Transp. Res. Part F Psychol. Behav., 41, pp. 45-54, (2016); Calvi A., A driving simulator study of driver performance on deceleration lanes, Accid. Anal. Prev., 45, pp. 195-203, (2012); Martin E., How public education on ecodriving can result in reduced fuel use and greenhouse gas emissions, Acta Acad. Medicinae Sin., 6, 1, pp. 8-11, (2011); Sivak M.; Schoettle B., Eco-driving: Strategic, tactical, and operational decisions of the driver that influence vehicle fuel economy, Transp. Policy, 22, pp. 96-99, (2012); LeBlanc D.J., Longitudinal driving behavior with integrated crash-warning system: Evaluation from naturalistic driving data, Transp. Res. Rec., 2365, 1, pp. 17-21, (2013); Mcgehee D.V., Effect of warning timing on collision avoidance behavior in a stationary lead vehicle scenario, Transp. Res. Rec., 1803, 2, pp. 1-7, (2002); Ben-yaacov A., Effects of an in-vehicle collision avoidance warning system on short- and long-term driving performance, Hum. Factors, 44, 2, pp. 335-342, (2002); Jermakian J.S., Effects of an integrated collision warning system on teenage driver behavior, J. Saf. Res., 61, pp. 65-75, (2017); Wu Y., Developing an algorithm to assess the rear-end collision risk under fog conditions using real-time data, Transp. Res. Part C Emerging Technol., 87, pp. 11-25, (2018); Vashitz G., In-vehicle information systems to improve traffic safety in road tunnels, Transp. Res. Part F Psychol. Behav., 11, 1, pp. 61-74, (2008); Fu X., Effects of In-Vehicle Navigation on Perceptual Responses and Driving Behaviours of Drivers at Tunnel Entrances : A Naturalistic Driving Study, J. Adv. Transp., 2019, pp. 1-13, (2019); Chang X., Spatiotemporal characteristics of vehicle trajectories in a connected vehicle environment—A case of an extra-long tunnel scenario, IEEE Syst. J., PP, 99, pp. 1-12, (2020); Zhao X., Effects of longitudinal speed reduction markings on left-turn direct connectors, Accid. Anal. Prev., 115, pp. 41-52, (2018); Zhao X., The effect of chevron alignment signs on driver performance on horizontal curves with different roadway geometries, Accid. Anal. Prev., 75, pp. 226-235, (2015); Wu Y., An Ecolevel Estimation Method of Individual Driver Performance Based on Driving Simulator Experiment, J. Adv. Transp., 2018, (2018); Wu Y., Modeling the influence of Chevron alignment sign on young male driver performance: A driving simulator study, Accid. Anal. Prev., 95, pp. 479-486, (2016); Walch M., Towards cooperative driving: involving the driver in an autonomous vehicle's decision making, Automotive'UI 16: 8th International Conference on Automotive User Interfaces and Interactive Vehicular Applications, Ann Arbor, MI, USA, pp. 261-268, (2016); Ding X.P., A study on influencing law of traffic safety on foggy expressway, Highway, 6, pp. 152-158, (2010); Transportation Bureau: The road traffic accidents statistics report in China, (2017); Zhao X., Effects of connected vehicle-based variable speed limit under different foggy conditions based on simulated driving, Accid. Anal. Prev., 128, May, pp. 206-216, (2019); Chang X., Evaluation of cooperative systems on driver behavior in heavy fog condition based on a driving simulator, Accid. Anal. Prev., 128, pp. 197-205, (2019); Ahmed M.M., Development and assessment of a connected vehicle training program for truck drivers, Transp. Res. Rec., 2673, 3, (2019); Caliendo C., A crash-prediction model for road tunnels, Accid. Anal. Prev., 55, pp. 107-115, (2013); Lemke K., Road safety in tunnels, Transp. Res. Rec., 1740, pp. 170-174, (2000); Paddan G.S.; Griffin M.J., Evaluation of whole-body vibration in vehicles, J. Sound Vib., 253, 1, pp. 195-213, (2002); Zhao X., Development of a driving simulator based eco-driving support system, Transp. Res. Part C Emerging Technol., 58, pp. 631-641, (2015); Chapman L., Transport and climate change: A review, J. Transp. Geogr., 15, 5, pp. 354-367, (2007); Rahman M.S.; Abdel-Aty M., Longitudinal safety evaluation of connected vehicles’ platooning on expressways, Accid. Anal. Prev., 117, pp. 381-391, (2018); Dingus T.A., Human factors field evaluation of automotive headway maintenance/collision warning devices, Hum. Factors, 39, 2, pp. 216-229, (1997); Ben-Yaacov A., Effects of an in-vehicle collision avoidance warning system on short-and long-term driving performance, Hum. Factors, 44, 2, pp. 335-342, (2002)</t>
  </si>
  <si>
    <t>2-s2.0-85100301446</t>
  </si>
  <si>
    <t>Koch A.; Bürchner T.; Herrmann T.; Lienkamp M.</t>
  </si>
  <si>
    <t>Koch, Alexander (55186898100); Bürchner, Tim (57209023716); Herrmann, Thomas (57205232636); Lienkamp, Markus (6602932870)</t>
  </si>
  <si>
    <t>55186898100; 57209023716; 57205232636; 6602932870</t>
  </si>
  <si>
    <t>Eco-driving for different electric powertrain topologies considering motor efficiency</t>
  </si>
  <si>
    <t>10.3390/WEVJ12010006</t>
  </si>
  <si>
    <t>https://www.scopus.com/pages/publications/85099751328?origin=resultslist</t>
  </si>
  <si>
    <t>Institute for Automotive Technology, Technical University of Munich, Boltzmannstr. 15, Garching, 85748, Germany</t>
  </si>
  <si>
    <t>Koch A., Institute for Automotive Technology, Technical University of Munich, Boltzmannstr. 15, Garching, 85748, Germany; Bürchner T., Institute for Automotive Technology, Technical University of Munich, Boltzmannstr. 15, Garching, 85748, Germany; Herrmann T., Institute for Automotive Technology, Technical University of Munich, Boltzmannstr. 15, Garching, 85748, Germany; Lienkamp M., Institute for Automotive Technology, Technical University of Munich, Boltzmannstr. 15, Garching, 85748, Germany</t>
  </si>
  <si>
    <t>Electrification and automatization may change the environmental impact of vehicles. Current eco-driving approaches for electric vehicles fit the electric power of the motor by quadratic functions and are limited to powertrains with one motor and single-speed transmission or use computationally expensive algorithms. This paper proposes an online nonlinear algorithm, which handles the non-convex power demand of electric motors. Therefore, this algorithm allows the simultaneous optimization of speed profile and powertrain operation for electric vehicles with multiple motors and multiple gears. We compare different powertrain topologies in a free-flow scenario and a car-following scenario. Dynamic Programming validates the proposed algorithm. Optimal speed profiles alter for different powertrain topologies. Powertrains with multiple gears and motors require less energy during eco-driving. Furthermore, the powertrain-dependent correlations between jerk restriction and energy consumption are shown. © 2021 by the authors. Licensee MDPI, Basel, Switzerland.</t>
  </si>
  <si>
    <t>Autonomous vehicles; DP; Eco-driving; Electric vehicles; Energy-efficient driving; NLP; Optimization</t>
  </si>
  <si>
    <t>Dynamic programming; Electric automobiles; Energy utilization; Environmental impact; Powertrains; Topology; Vehicle transmissions; Electric power; Electric power trains; Motor efficiencies; Multiple motor; Nonlinear algorithms; Quadratic function; Simultaneous optimization; Speed transmission; Traction motors</t>
  </si>
  <si>
    <t>Final Energy Consumption in Road Transport by Type of Fuel, (2018); Kopelias P.; Demiridi E.; Vogiatzis K.; Skabardonis A.; Zafiropoulou V., Connected &amp; autonomous vehicles—Environmental impacts—A review, Sci. Total Environ, 712, (2020); Anselma P.G.; Belingardi G., Enhancing Energy Saving Opportunities through Rightsizing of a Battery Electric Vehicle Powertrain for Optimal Cooperative Driving, SAE Int. J. Connect. Autom. Veh, 3, (2020); Tate L.; Hochgreb S.; Hall J.; Bassett M., Energy Efficiency of Autonomous Car Powertrain, (2018); Gambhira Ullekh Raghunatha, Powertrain Optimization of an Autonomous Electric Vehicle, (2018); Angerer Christian, Antriebskonzept-Optimierung für Batterieelektrische Allradfahrzeuge, (2020); Vaillant M., Design Space Exploration zur Multikriteriellen Optimierung Elektrischer Sportwagenantriebsstränge, (2015); Hofman T.; Dai C., Energy efficiency analysis and comparison of transmission technologies for an electric vehicle, Proceedings of the 2010 IEEE Vehicle Power and Propulsion Conference, pp. 1-6; Pesce T., Ein Werkzeug zur Spezifikation von Effizienten Antriebstopologien für Elektrofahrzeuge, (2014); Sciarretta A., Energy-Efficient Driving of Road Vehicles: Toward a Cooperative, Connected, and Automated Mobility, (2019); Mensing F.; Trigui R.; Bideaux E., Vehicle trajectory optimization for application in ECO-driving, Proceedings of the 2011 IEEE Vehicle Power and Propulsion Conference, pp. 1-6; So K.M.; Gruber P.; Tavernini D.; Karci A.E.H.; Sorniotti A.; Motaln T., On the Optimal Speed Profile for Electric Vehicles, IEEE Access, 8, pp. 78504-78518, (2020); Teichert O.; Koch A.; Ongel A., Comparison of Eco-Driving Strategies for Different Traffic-Management Measures, Proceedings of the 2020 IEEE Intelligent Transportation Systems Conference (ITSC), pp. 1867-1873; Han J.; Vahidi A.; Sciarretta A., Fundamentals of energy efficient driving for combustion engine and electric vehicles: An optimal control perspective, Automatica, 103, pp. 558-572, (2019); Dollar R.A.; Vahidi A., Quantifying the impact of limited information and control robustness on connected automated platoons, Proceedings of the 2017 IEEE 20th International Conference on Intelligent Transportation Systems (ITSC), pp. 1-7; Zhang C.; Vahidi A., Predictive cruise control with probabilistic constraints for eco driving, Proceedings of the Dynamic Systems and Control Conference, 54761, pp. 233-238, (2011); Wegener M.; Plum T.; Eisenbarth M.; Andert J., Energy saving potentials of modern powertrains utilizing predictive driving algorithms in different traffic scenarios, Proc. Inst. Mech. Eng. Part D J. Automob. Eng, 234, pp. 992-1005, (2020); Eo J.S.; Kim S.J.; Oh J.; Chung Y.K.; Chang Y.J., A Development of Fuel Saving Driving Technique for Parallel HEV, (2018); Li S.E.; Peng H., Strategies to minimize the fuel consumption of passenger cars during car-following scenarios, Proc. Inst. Mech. Eng. Part D J. Automob. Eng, 226, pp. 419-429, (2012); Shao Y., Optimization and Evaluation of Vehicle Dynamics and Powertrain Operation for Connected and Autonomous Vehicles, (2019); Guo L.; Gao B.; Gao Y.; Chen H., Optimal Energy Management for HEVs in Eco-Driving Applications Using Bi-Level MPC, IEEE Trans. Intell. Transp. Syst, 18, pp. 2153-2162, (2017); Qi X.; Wu G.; Hao P.; Boriboonsomsin K.; Barth M.J., Integrated-Connected Eco-Driving System for PHEVs with Co-Optimization of Vehicle Dynamics and Powertrain Operations, IEEE Trans. Intell. Veh, 2, pp. 2-13, (2017); Li L.; Wang X.; Song J., Fuel consumption optimization for smart hybrid electric vehicle during a car-following process, Mech. Syst. Signal Process, 87, pp. 17-29, (2017); Li Y.; Wu D.; Du C.; Yang H.; Li Y.; Yang X.; Lu X., Velocity Trajectory Planning for Energy Savings of an Intelligent 4WD Electric Vehicle Using Model Predictive Control, (2018); Lelouvier A.; Guanetti J.; Borrelli F., Eco-platooning of autonomous electrical vehicles using distributed model predictive control, Parameters, 2, (2017); Murgovski N.; Johannesson L.; Sjoberg J., Convex modeling of energy buffers in power control applications, IFAC Proc, 45, pp. 92-99, (2012); Padilla G.; Weiland S.; Donkers M., A global optimal solution to the eco-driving problem, IEEE Control Syst. Lett, 2, pp. 599-604, (2018); Guzzella L.; Sciarretta A., Vehicle Propulsion Systems: Introduction to Modeling and Optimization, (2013); Mitschke M.; Wallentowitz H., Dynamik der Kraftfahrzeuge, (2014); Marler R.T.; Arora J.S., The weighted sum method for multi-objective optimization: New insights, Struct. Multidiscip. Optim, 41, pp. 853-862, (2010); Andersson J.A.E.; Gillis J.; Horn G.; Rawlings J.B.; Diehl M., CasADi—A software framework for nonlinear optimization and optimal control, Math. Program. Comput, 11, pp. 1-36, (2019); Wachter A.; Biegler L.T., On the implementation of an interior-point filter line-search algorithm for large-scale nonlinear programming, Math. Program, 106, pp. 25-57, (2006); Mersky A.C.; Samaras C., Fuel economy testing of autonomous vehicles, Transp. Res. Part C Emerg. Technol, 65, pp. 31-48, (2016); Kalt S.; Erhard J.; Lienkamp M., Electric Machine Design Tool for Permanent Magnet Synchronous Machines and Induction Machines, Machines, 8, (2020); Technische Daten.Der neue BMWi3, (2017)</t>
  </si>
  <si>
    <t>2-s2.0-85099751328</t>
  </si>
  <si>
    <t>Ren S.; Cheng D.; Li X.; Xu X.</t>
  </si>
  <si>
    <t>Ren, Shujian (57224703188); Cheng, Dongping (8364846700); Li, Xiaonian (55972821200); Xu, Xiaoliang (56527476400)</t>
  </si>
  <si>
    <t>57224703188; 8364846700; 55972821200; 56527476400</t>
  </si>
  <si>
    <t>Mild oxidation of benzyl alcohols to benzyl aldehydes or ketones catalyzed by visible light</t>
  </si>
  <si>
    <t>Tetrahedron Letters</t>
  </si>
  <si>
    <t>10.1016/j.tetlet.2021.153234</t>
  </si>
  <si>
    <t>https://www.scopus.com/pages/publications/85108780688?origin=resultslist</t>
  </si>
  <si>
    <t>College of Chemical Engineering, Zhejiang University of Technology, Hangzhou, 310014, China; College of Pharmaceutical Science, Zhejiang University of Technology, Hangzhou, 310014, China</t>
  </si>
  <si>
    <t>Ren S., College of Chemical Engineering, Zhejiang University of Technology, Hangzhou, 310014, China; Cheng D., College of Pharmaceutical Science, Zhejiang University of Technology, Hangzhou, 310014, China; Li X., College of Chemical Engineering, Zhejiang University of Technology, Hangzhou, 310014, China; Xu X., College of Chemical Engineering, Zhejiang University of Technology, Hangzhou, 310014, China</t>
  </si>
  <si>
    <t>Induced by visible light, mild oxidation condition to prepare benzyl aldehydes or ketones have been developed by using bromotrichloromethane as photochemical oxidant. This method avoids high temperature, pressure and peroxidation with only visible light as the green driving force. © 2021 Elsevier Ltd</t>
  </si>
  <si>
    <t>Alcohol oxidation; Bromotrichloromethane; Visible light photocatalysis</t>
  </si>
  <si>
    <t>Arends I.; Sheldon R.; Backvall J.-E., Modern Oxidation Methods, (2004); Tojo G.; Fernandez M.I., Oxidation of Alcohols to Aldehydes and Ketones: A Guide to Current Common Practice, (2006); Friedrich H.B., Platinum Met. Rev., 43, (1999); Alfonsi K.; Colberg J.; Dunn P.J.; Fevig T.; Jennings S.; Johnson T.A.; Kleine H.P.; Knight C.; Nagy M.A.; Perry D.A., Green Chem., 10, (2008); Omura K.; Swern D., Tetrahedron, 34, (1978); Gorini L.; Caneschi A.; Menichetti S., Synlett, 2006, (2006); Pfitzner K.; Moffatt J.G., J. Am. Chem. Soc., 85, (1963); Parikh J.R.; Doering W.V.E., J. Am. Chem. Soc., 89, (1967); Albright J.D.; Goldman L., J. Am. Chem. Soc., 87, (1965); Engelmann X.; Monte-Perez I.; Ray K., Angew. Chem. Int. Ed., 55, (2016); Jagadeesh R.V.; Junge H.; Pohl M.-M.; Radnik J.; Bruckner A.; Beller M., J. Am. Chem. Soc., 135, (2013); Gowrisankar S.; Neumann H.; Gordes D.; Thurow K.; Jiao H.; Beller M., Chem. Eur. J., 19, (2013); Mannel D.S.; Ahmed M.S.; Root T.W.; Stahl S.S., J. Am. Chem. Soc., 139, (2017); Das A.; Stahl S.S., Angew. Chem. Int. Ed., 56, (2017); Guo Z.; Liu B.; Zhang Q.; Deng W.; Wang Y.; Yang Y., Chem. Soc. Rev., 43, (2014); Li X.; Shi J.; Hao H.; Lang X., Appl. Catal. B, 232, (2018); Liu R.; Liang X.; Dong C.; Hu X., J. Am. Chem. Soc., 126, (2004); Karimi B.; Biglari A.; Clark J.H.; Budarin V., Angew. Chem. Int. Ed., 46, (2007); Tebben L.; Studer A., Angew. Chem. Int. Ed., 50, (2011); Wertz S.; Studer A., Green Chem., 15, (2013); Yan Y.; Tong X.; Wang K.; Bai X., Catal. Commun., 43, (2014); Zhu J.; Zhao X.; Wang P.; Lu M., Chem. Lett., 42, (2013); Wang X.; Liu R.; Jin Y.; Liang X., Chem. Eur. J., 14, (2008); He X.; Shen Z.; Mo W.; Sun N.; Hu B.; Hu X., Adv. Synth. Catal., 351, (2009); Teply F., Collect. Czech. Chem. Commun., 76, (2011); Tucker J.W.; Stephenson C.R.J., J. Org. Chem., 77, (2012); Prier C.K.; Rankic D.A.; MacMillan D.W.C., Chem. Rev., 113, (2013); Ghosh I.; Marzo L.; Das A.; Shaikh R.; Konig B., Acc. Chem. Res., 49, (2016); Pan X.; Xia H.; Wu J., Org. Chem. Front., 3, (2016); Skubi K.L.; Blum T.R.; Yoon T.P., Chem. Rev., 116, (2016); Savateev A.; Antonietti M., ACS Catal., 8, (2018); Chen Y.; Lu L.; Yu D.; Zhu C.; Xiao W., Sci. China Chem., 62, (2019); Chen J.; Cen J.; Xu X.; Li X., Catal. Sci. Technol., 6, (2016); Yi H.; Zhang G.; Wang H.; Huang Z.; Wang J.; Singh A.K.; Lei A., Chem. Rev., 117, (2017); Schilling W.; Riemer D.; Zhang Y.; Hatami N.; Das S., ACS Catal., 8, (2018); Pistritto V.A.; Paolillo J.M.; Bisset K.A.; Leadbeater N.E., Org. Biomol. Chem., 16, (2018); Rahman T.; Borah G.; Gogoi P.K., J. Chem. Sci., 131, (2019); Yang X.; Zheng Y.; Zheng L.; Wu L.; Tung C.; Chen B., Green Chem., 21, (2019); Nikitas N.F.; Tzaras D.I.; Triandafillidi I.; Kokotos C.G., Green Chem., 22, (2020); Pramanik M.; Choudhuri K.; Mathuri A.; Mal P., Chem. Commun., 56, (2020); Fuse H.; Mitsunuma H.; Kanai M., J. Am. Chem. Soc., 142, (2020); Nandi J.; Hutcheson E.L.; Leadbeater N.E., Tetrahedron Lett., 63, (2021); Luo Y., Comprehensive Handbook of Chemical Bond Energies, (2007); Talukdar R., Org. Biomol. Chem., 18, (2020); Kharasch M.; Reinmuth O.; Urry W., J. Am. Chem. Soc., 69, (1947); Staveness D.; Bosque I.; Stephenson C.R.J., Acc. Chem. Res., 49, (2016); Cros F., Synlett, 2010, (2010); Huyser E.S., J. Am. Chem. Soc., 82, (1960); Pandey G.; Laha R.; Singh D., J. Org. Chem., 81, (2016); Shah S.S.; Shee M.; Venkatesh Y.; Singh A.K.; Samanta S.; Singh N.D.P., Chem. Eur. J., 26, (2020)</t>
  </si>
  <si>
    <t>2-s2.0-85108780688</t>
  </si>
  <si>
    <t>Wang S.; Yu P.; Shi D.; Yu C.; Yin C.</t>
  </si>
  <si>
    <t>Wang, Shaohua (55714638000); Yu, Pengfei (56997983600); Shi, Dehua (55983669100); Yu, Chengquan (57204582568); Yin, Chunfang (55901301600)</t>
  </si>
  <si>
    <t>55714638000; 56997983600; 55983669100; 57204582568; 55901301600</t>
  </si>
  <si>
    <t>Research on eco-driving optimization of hybrid electric vehicle queue considering the driving style</t>
  </si>
  <si>
    <t>10.1016/j.jclepro.2022.130985</t>
  </si>
  <si>
    <t>https://www.scopus.com/pages/publications/85125181343?origin=resultslist</t>
  </si>
  <si>
    <t>Automotive Engineering Research Institute, Jiangsu University, Zhenjiang, 212013, China; Jiangsu Province Engineering Research Center of Electric Drive System and Intelligent Control for Alternative Vehicles, Zhenjiang, 212013, China; School of Electrical and Information Engineering, Jiangsu University, Zhenjiang, 212013, China</t>
  </si>
  <si>
    <t>Wang S., Automotive Engineering Research Institute, Jiangsu University, Zhenjiang, 212013, China, Jiangsu Province Engineering Research Center of Electric Drive System and Intelligent Control for Alternative Vehicles, Zhenjiang, 212013, China; Yu P., Automotive Engineering Research Institute, Jiangsu University, Zhenjiang, 212013, China; Shi D., Automotive Engineering Research Institute, Jiangsu University, Zhenjiang, 212013, China, Jiangsu Province Engineering Research Center of Electric Drive System and Intelligent Control for Alternative Vehicles, Zhenjiang, 212013, China; Yu C., Automotive Engineering Research Institute, Jiangsu University, Zhenjiang, 212013, China; Yin C., School of Electrical and Information Engineering, Jiangsu University, Zhenjiang, 212013, China</t>
  </si>
  <si>
    <t>With the vehicle to infrastructure and vehicle to vehicle communication information, it is beneficial to improve the fuel economy of hybrid electric vehicle by providing the driver with economy-oriented velocity. However, the drivers with different driving styles differ much from each other in tracking the advisory economy-oriented velocity. Hence, this paper investigates the eco-driving optimization of the hybrid electric vehicle queue in urban road conditions considering the driving characteristics in following the advisory speed. The multi-objective optimization problem for the velocities of the hybrid electric vehicle queue is constructed, in which the initial target velocities of different vehicles are obtained according to the signal phase and timing information of traffic lights. In order to improve the adaptability of the driver to the advisory velocity, the driving style coefficients are introduced in the multi-objective eco-driving optimization problem. The driving feature parameters of different drivers are collected through driving simulator test. By means of principle component analysis and K-means clustering method, the collected driving feature parameters are applied for driving style classification. Then, the coefficients of different driving styles are derived through car following tests. The simulated annealing algorithm is used to solve the nonlinear constrained problem and obtain the optimal advisory velocities. In the powertrain level, the model predictive control which can make full use of the predicted optimal velocity is further applied to optimize the energy allocations. Comparative simulation studies are conducted to test the performance of the proposed strategy. Simulation results demonstrate the superior performance of the proposed strategy in reducing the fuel consumption and exhaust emissions of the hybrid electric vehicle queue, as well as in improving the traffic smoothness. The driver adaptability in tracking the advisory eco-driving velocity has also been improved. © 2022 Elsevier Ltd</t>
  </si>
  <si>
    <t>Driving style; Eco-driving optimization; Energy management; Hybrid electric vehicle; Simulated annealing</t>
  </si>
  <si>
    <t>Fuel economy; Hybrid vehicles; K-means clustering; Model predictive control; Principal component analysis; Velocity; Driving features; Driving styles; Eco-driving; Eco-driving optimization; Feature parameters; Optimisations; Performance; Vehicle queues; Vehicle to vehicles; Vehicle-to-infrastructure; Simulated annealing</t>
  </si>
  <si>
    <t>Brombacher P.; Masino J.; Michael F.; Frank G., Driving event detection and driving style classification using artificial neural networks, Proc. IEEE. Int. Conf. Ind. Technol., 997-1002, (2017); Buckley L.; Kaye S.; Pradhan A., Psychosocial factors associated with intended use of automated vehicles: a simulated driving study, Accid. Anal. Prev., 115, (2018); Mobile Source Strategy. South Coast Air Quality Planning Section Air Resources Board, (2016); Chen S.; Zhao Z., Modeling and simulation of a new ternary lithium battery based on the 2th-order equivalent circuit model, Proc. - Int. Conf. Intell. Comput., Autom. Syst., ICICAS., 402-405, (2019); Chen Z.; Liu Y.; Ye M.; Zhang Y., A survey on key techniques and development perspectives of equivalent consumption minimisation strategy for hybrid electric vehicles, Renew. Sustain. Energy Rev., 151, 5, pp. 1-19, (2021); Technology Roadmap for Energy Saving and New Energy Vehicles, (2020); Etin G.; Keeba A., Optimization of thermodynamic performance with simulated annealing algorithm: a geothermal power plant, Renew. Energy, 172, (2021); Gao H.; Gao L.; Yang W.; Fan S., Defensive driving behavior analysis model with follow-up surveys, J. Transp. Syst. Eng. Inf. Technol., 20, 2, pp. 151-156, (2020); Guo L.; Chen H.; Liu Q.; Gao B., A computationally efficient and hierarchical control strategy for velocity optimization of on-road vehicles, IEEE. T. Syst. Man. Cy-S., 49, 1, pp. 31-41, (2019); Guo Q.; Angah O.; Liu Z.; Ban X., Hybrid deep reinforcement learning based eco-driving for low-level connected and automated vehicles along signalized corridors, Transport. Res. C Emerg. Technol., 124, 3, (2021); Hao J.; Yu Z.; Zhao Z.; Zhan X.; Shen P., A study on the driving style recognition of hybrid electric vehicle, Automot. Eng., 39, 12, pp. 1444-1450, (2017); He X.; Wu X., Eco-driving advisory strategies for a platoon of mixed gasoline and electric vehicles in a connected vehicle system, Transport. Res. D-Tr. E., 63, pp. 907-922, (2018); He H.; Wang Y.; Han R.; Han M.; Bai Y.; Liu Q., An improved MPC-based energy management strategy for hybrid vehicles using V2V and V2I communications, Energy, 225, (2021); HomChaudhuri B.; Lin R.; Pisu P., Hierarchical control strategies for energy management of connected hybrid electric vehicles in urban roads, Transport. Res. C-Emer., 62, pp. 70-86, (2016); Hu X.; Liu T.; Qi X.; Barth M., Reinforcement learning for hybrid and plug-In hybrid electric vehicle energy management: recent Advances and Prospects, IEE. Ind. Electron. M., 13, 3, pp. 16-25, (2019); Huang X.; Chen J.; Yang H.; Cao Y.; Guan W.; Huang B., Economic planning approach for electric vehicle charging stations integrating traffic and power grid constraints, IET Gener., Transm. Distrib., 12, 17, pp. 3925-3934, (2018); Jiang H.; Hu J.; An S.; Wang M.; Park B.B., Eco approaching at an isolated signalized intersection under partially connected and automated vehicles environment, Transport. Res. C-Emer., 79, pp. 290-307, (2017); Li M.; Yan M.; He H.; Peng J., Data-driven predictive energy management and emission optimization for hybrid electric buses considering speed and passengers prediction, J. Clean. Prod., 127139, (2021); Liu H., Vehicle Longitudinal Control Strategy Designed with Considerations of the Driving Style, (2018); Liu Y.; Qin D.; Zhang Y.; Lei Z., Rule-corrected energy management strategy for hybrid electric vehicles based on operation-mode prediction, J. Clean. Prod., 188, pp. 796-806, (2018); Luo Y.; Li S.; Zhang S.; Qin Z.; Li K., Green light optimal speed advisory for hybrid electric vehicles, Mech. Syst. Signal Process., 87, pp. 30-44, (2017); Mahler G.; Winckler A.; Fayazi S.; Filusch M.; Vahidi A., Cellular communication of traffic signal state to connected vehicles for arterial eco-driving, IEEE. Conf. Intell. Transp. Syst. Proc. ITSC., pp. 1-6, (2017); Martinez C.; Heucke M.; Wang F.; Gao B.; Cao D., Driving style recognition for intelligent vehicle control and advanced driver assistance: a survey, IEEE Trans. Intell. Transport. Syst., 19, 3, pp. 666-676, (2018); Mohseni-Gharyehsafa B.; Esfahani J.A.; Kim K.C.; Ouerdane H., Soft computing analysis of thermohydraulic enhancement using twisted tapes in a flat-plate solar collector: sensitivity analysis and multi-objective optimization, J. Clean. Prod., (2021); Normile D., China's bold climate pledge earns praise—but is it feasible?, Science, 370, 6512, pp. 17-18, (2020); Ozatay E.; Onori S.; Wollaeger J.; Ozguner U.; Rizzoni G.; Filev D.; Michelini J.; Di Cairano S., Cloud-based velocity profile optimization for everyday driving: a dynamic-programming-based solution, IEEE. T. Intell. Transp., 15, 6, pp. 2491-2505, (2014); Sciarretta A.; De N.; Ojeda L.L., Optimal eco-driving control: energy-efficient driving of road vehicles as an optimal control problem, IEEE Control Syst. Mag., 35, 5, pp. 71-90, (2015); Shi D.; Wang S.; Pisu P.; Chen L.; Wang R.C.; Wang R.G., Modeling and optimal energy management of a power split hybrid electric vehicle, Sci. China Technol. Sci., 60, 5, pp. 713-725, (2017); Shi D.; Wang S.; Cai Y.; Chen L.; Yuan C.; Yin C., Model predictive control for nonlinear energy management of a power split hybrid electric vehicle, Intell. Autom. Soft. Co., 26, 1, pp. 27-39, (2020); Shi D.; Liu S.; Cai Y.; Wang S.; Chen L., Pontryagin's minimum principle based fuzzy adaptive energy management for hybrid electric vehicle using real-time traffic information, Appl. Energy, 286, 7, (2021); Sprajc P.; Bjegovic M.; Vasic B., Energy security in decision making and governance - methodological analysis of energy trilemma index, Renew. Sustain. Energy Rev., (2019); Tian X.; Cai Y.; Sun X.; Zhu Z.; Xu Y., An adaptive ECMS with driving style recognition for energy optimization of parallel hybrid electric buses, Energy, 189, PT.1, (2019); Tran D.; Vafaeipour M.; Baghdadi M.; Barrero R.; Hegazy O., Thorough state-of-the-art analysis of electric and hybrid vehicle powertrains: topologies and integrated energy management strategies, Renew. Sustain. Energy Rev., 119, (2020); Treiber M.; Hennecke A.; Helbing D., Congested traffic states in empirical observations and microscopic simulations, Phys. Rev. E., 62, pp. 1805-1824, (2000); United Nations Environment Programme, Emissions Gap Report 2019, (2019); Wappelhorst S., The End of the Road? an Overview of Combustion-Engine Car Phase-Out Announcements across Europe, (2020); Wang P.; Fan J.; Ou Y.; Li Z.; Wang Y.; Deng B.; Zhang Y.; Gao Z., A comparative study of machine learning based modeling methods for Lithium-ion battery, IOP Conf. Ser. Earth Environ. Sci., 546, (2020); Wang W.; Xi J., A rapid pattern-recognition method for driving types using clustering-based support vector machines, Proc. Am. Control Conf., pp. 5270-5275, (2016); Wang W.; Xi J.; Chong A.; Lin L., Driving style classification using a semisupervised support vector machine, IEEE. T. Hum-Mach. Syst., 47, 5, pp. 650-660, (2017); Yang C.; Li L.; You S.; Yan B.; Du X., Cloud computing-based energy optimization control framework for plug-in hybrid electric bus, Energy, 125, pp. 11-26, (2017); Yang H.; Almutairi F.; Rakha H., Eco-driving at signalized intersections: a multiple signal optimization approach, IEEE Trans. Intell. Transport. Syst., 99, pp. 1-13, (2020); Yu Q.; Luo Y.; Chen C.; Ding X., Outlier-eliminated k-means clustering algorithm based on differential privacy preservation, Appl. Intell., 45, 4, pp. 1179-1191, (2016); Zhang F.; Hu X.; Langari R.; Cao D., Energy management strategies of connected HEVs and PHEVs: recent progress and outlook, Prog. Energy Combust. Sci., 73, pp. 235-256, (2019); Zhang Y.; Chu L.; Fu Z.; Xu N.; Guo C.; Zhang X.; Chen Z.; Wang P., Optimal energy management strategy for parallel plug-in hybrid electric vehicle based on driving behavior analysis and real time traffic information prediction, Mechatronics, 46, pp. 177-192, (2017); Zulkefli M.M.; Zheng J.; Sun Z.; Liu H., Hybrid powertrain optimization with trajectory prediction based on inter-vehicle-communication and vehicle-infrastructure-integration, Transport. Res. C-Emer., 45, pp. 41-63, (2014)</t>
  </si>
  <si>
    <t>2-s2.0-85125181343</t>
  </si>
  <si>
    <t>Liu B.; Sun C.; Ren Q.; Wei X.; Min Q.; Liang B.</t>
  </si>
  <si>
    <t>Liu, Bo (57218153884); Sun, Chao (51162061100); Ren, Qiang (57215194772); Wei, Xiaodong (57224637583); Min, Qingyun (57215274908); Liang, Biao (57465730100)</t>
  </si>
  <si>
    <t>57218153884; 51162061100; 57215194772; 57224637583; 57215274908; 57465730100</t>
  </si>
  <si>
    <t>Adaptive Eco-driving of Fuel Cell Vehicles Based on Multi-light Trained Deep Reinforcement Learning</t>
  </si>
  <si>
    <t>10.1109/VPPC53923.2021.9699178</t>
  </si>
  <si>
    <t>https://www.scopus.com/pages/publications/85126266323?origin=resultslist</t>
  </si>
  <si>
    <t>School of Mechanical Engineering, Beijing Institute of Technology, Beijing, China; GAC RandD Center, Guangzhou Automobile Group Co., Ltd, Guangzhou, China; College of Mechanical and Vehicle Engineering, Hunan University, Changsha, China</t>
  </si>
  <si>
    <t>Liu B., School of Mechanical Engineering, Beijing Institute of Technology, Beijing, China; Sun C., School of Mechanical Engineering, Beijing Institute of Technology, Beijing, China; Ren Q., GAC RandD Center, Guangzhou Automobile Group Co., Ltd, Guangzhou, China; Wei X., College of Mechanical and Vehicle Engineering, Hunan University, Changsha, China; Min Q., School of Mechanical Engineering, Beijing Institute of Technology, Beijing, China; Liang B., School of Mechanical Engineering, Beijing Institute of Technology, Beijing, China</t>
  </si>
  <si>
    <t>With the advent of modern communication technology, future driving environment information such as the coming traffic lights can help vehicles make more intelligent planning and decision-making. This study proposed an adaptive eco-driving method of Fuel Cell Vehicles (FCVs) based on multi-light trained Deep Reinforcement Learning (DRL), aiming to improve the fuel economy and comfort of FCVs. By setting a reasonable reward function, the DRL agent takes actions to maximize the cumulative reward according to the environmental information received. An application method was further studied to fulfill the eco-driving of vehicles in complex arterial road scenarios. The result shows that the proposed method can adapt to variable scenarios with traffic lights, and quickly solve the approximate optimal speed trajectory. Hydrogen consumption of multi-light trained DRL models is reduced by more than 10% on average compared with that of the single-light trained DRL model.  © 2021 IEEE.</t>
  </si>
  <si>
    <t>Adaptive speed planning; Deep reinforcement learning; Eco-driving; Fuel cell vehicle; Signalized intersection; TD3</t>
  </si>
  <si>
    <t>Automobile drivers; Decision making; Fuel cells; Fuel economy; Reinforcement learning; Traffic signals; Adaptive speed; Adaptive speed planning; Eco-driving; Fuel cell vehicles; Modern Communication Technologies; Reinforcement learning models; Signalized intersection; Speed planning; TD3; Traffic light; Deep learning</t>
  </si>
  <si>
    <t>Ye L.; Yamamoto T., Evaluating the impact of connected and autonomous vehicles on traffic safety [J], Physica A: Statistical Mechanics and Its Applications, 526, (2019); Mintsis E.; Vlahogianni E.I.; Mitsakis E., Dynamic Eco-Driving near Signalized Intersections: Systematic Review and Future Research Directions [J], Journal of Transportation Engineering Part A-Systems, 146, 4, (2020); Ye F.; Hao P.; Qi X., Prediction-based eco-approach and departure at signalized intersections with speed forecasting on preceding vehicles [J], Ieee Transactions on Intelligent Transportation Systems, 20, 4, pp. 1378-1389, (2018); Meng X.; Cassandras C.G., Optimal Control of Autonomous Vehicles Approaching A Traffic Light [J], (2018); Jiang H.F.; Hu J.; An S., Eco approaching at an isolated signalized intersection under partially connected and automated vehicles environment [J], Transportation Research Part C-Emerging Technologies, 79, pp. 290-307, (2017); Mnih V.; Kavukcuoglu K.; Silver D., Human-level control through deep reinforcement learning [J], Nature, 518, 7540, pp. 529-533, (2015); Van Hasselt H.; Guez A.; Silver D., Deep Reinforcement Learning with Double Q-Learning [J], Proceedings of the AAAI Conference on Artificial Intelligence, 30, 1, (2016); Li G.; Li S.; Li S., Deep Reinforcement Learning Enabled Decision-Making for Autonomous Driving at Intersections [J], Automotive Innovation, (2020); Liu X.; Liu Y.; Chen Y., Enhancing the Fuel-Economy of V2IAssisted Autonomous Driving: A Reinforcement Learning Approach [J], Ieee Transactions on Vehicular Technology, 69, 8, pp. 8329-8342, (2020); Lillicrap T.P.; Hunt J.J.; Pritzel A., Continuous Control with Deep Reinforcement Learning [J], (2015); Zhu M.; Wang Y.; Pu Z., Safe, efficient, and comfortable velocity control based on reinforcement learning for autonomous driving [J], Transportation Research Part C: Emerging Technologies, 117, (2020); Zhou M.; Yu Y.; Qu X., Development of an Efficient Driving Strategy for Connected and Automated Vehicles at Signalized Intersections: A Reinforcement Learning Approach [J], Ieee Transactions on Intelligent Transportation Systems, 21, 1, pp. 433-443, (2020); Tang T.Q.; Yi Z.Y.; Zhang J., A speed guidance strategy for multiple signalized intersections based on car-following model [J], Physica A-Statistical Mechanics and Its Applications, 496, pp. 399-409, (2018); Wang Z.R.; Wu G.Y.; Barth M.J., Cooperative Eco-Driving at Signalized Intersections in a Partially Connected and Automated Vehicle Environment [J], Ieee Transactions on Intelligent Transportation Systems, 21, 5, pp. 2029-2038, (2020); Sun C.; Guanetti J.; Borrelli F., Optimal Eco-Driving Control of Connected and Autonomous Vehicles Through Signalized Intersections [J], IEEE Internet of Things Journal, 7, 5, pp. 3759-3773, (2020); Zhang X.; Zhang T.; Zou Y., Predictive eco-driving application considering real-world traffic flow [J], Ieee Access, 8, pp. 82187-82200, (2020); Fujimoto S.; Hoof H.; Meger D., Addressing Function Approximation Error in Actor-Critic Methods, Proceedings of Machine Learning Research: PMLR, pp. 1587-1596, (2018); Hasselt H.V., Double Q-learning [C], Double Q-learning. Advances in Neural Information Processing Systems, pp. 2613-2621; Silver D.; Lever G.; Heess N., Deterministic policy gradient algorithms [C], Deterministic Policy Gradient Algorithms; Watkins C.J.; Dayan P., Q-learning [J], Machine Learning, 8, 3-4, pp. 279-292, (1992)</t>
  </si>
  <si>
    <t>2-s2.0-85126266323</t>
  </si>
  <si>
    <t>https://www.scopus.com/pages/publications/85144274442?origin=resultslist</t>
  </si>
  <si>
    <t>The proceedings contain 63 papers. The topics discussed include: force-centric perspectives on autonomous safety maneuvers; machine learning integrated with model predictive control for imitative optimal control of compression ignition engines; observer-based purge estimation for robust air fuel ratio control of internal combustion engines; two layer model reference adaptive control based on state feedback for engine slipping start of parallel hybrid electric vehicles; modeling and robust coordinated control of turbocharged natural gas engine with genset application; analysis of real-driving data variability for connected vehicle diagnostics; safety-aware and data-driven predictive control for connected automated vehicles at a mixed traffic signalized intersection; route generation methodology for energy efficiency evaluation of connected and automated vehicles; and cooperative control in eco-driving of electric connected and autonomous vehicles in an un-signalized urban intersection.</t>
  </si>
  <si>
    <t>2-s2.0-85144274442</t>
  </si>
  <si>
    <t>Di Russo M.; Iliev S.; Stutenberg K.; Crain T.</t>
  </si>
  <si>
    <t>Di Russo, Miriam (56747890100); Iliev, Simeon (56370015100); Stutenberg, Kevin (55815204700); Crain, Trevor (55815315600)</t>
  </si>
  <si>
    <t>56747890100; 56370015100; 55815204700; 55815315600</t>
  </si>
  <si>
    <t>Microsimulation-Based Evaluation of an Eco-Approach Strategy for Automated Vehicles Using Vehicle-in-the-Loop</t>
  </si>
  <si>
    <t>10.4271/2021-01-0112</t>
  </si>
  <si>
    <t>https://www.scopus.com/pages/publications/85104825190?origin=resultslist</t>
  </si>
  <si>
    <t>Argonne National Laboratory</t>
  </si>
  <si>
    <t>Di Russo M., Argonne National Laboratory; Iliev S., Argonne National Laboratory; Stutenberg K., Argonne National Laboratory; Crain T., Argonne National Laboratory</t>
  </si>
  <si>
    <t>Connected and automated technologies poised to change the way vehicles operate are starting to enter the mainstream market. Methods to accurately evaluate these technologies, in particular for their impact on safety and energy, are complex due to the influence of static and environmental factors, such as road environment and traffic scenarios. Therefore, it is important to develop modeling and testing frameworks that can support the development of complex vehicle functionalities in a realistic environment. Microscopic traffic simulations have been increasingly used to assess the performance of connected and automated vehicle technologies in traffic networks. In this paper, we propose and apply an evaluation method based on a combination of microscopic traffic simulation (AIMSUN) and a chassis dynamometer-based vehicle-in-the-loop environment, developed at Argonne National Laboratory. This method is applied to analyze the impact of surrounding traffic on an eco-driving vehicle approaching an intersection with a traffic light. The eco-driving strategy is applied on a vehicle driven on the chassis-dynamometer while its behavior is mirrored in the traffic microsimulation environment. The energy consumption impact for the vehicle under test is evaluated for different levels of surrounding traffic density. The experiment highlights the impact of traffic on the eco-approach performance, but also the need to expand the current testing environment to include real-world scenarios in the energy evaluation of automated technologies. © 2021 SAE International. All rights reserved.</t>
  </si>
  <si>
    <t>Automation; Chassis; Complex networks; Dynamometers; Energy utilization; Environmental technology; Street traffic control; Argonne National Laboratory; Automated technology; Chassis dynamometers; Environmental factors; Microscopic traffic simulation; Realistic environments; Traffic micro simulations; Vehicle in the loops; Automobile testing</t>
  </si>
  <si>
    <t>Gietelink O.; Ploeg J., VEHIL: A Test Facility for Validation of Fault Management Systems for Advanced Driver Assistance Systems, (2004); Riedmaier S.; Nesensohn J., Validation of X-in-the-Loop Approaches for Virtual Homologation of Automated Driving Functions, (2018); Iliev S.; Rask E.; Stutenberg K.; Duoba M., Eco-Driving Strategies for Different Powertrain Types and Scenarios, SAE Int. J. Adv&amp;Curr. Prac. In Mobility, 2, 2, pp. 945-954, (2020); Guoyan W.; Brown D.; Zhaon Z., Dyno-in-the-Loop: An Innovative Hardware-in-the-Loop Development and Testing Platform for Emerging Mobility Technologies, SAE Technical Paper 2020-10-1057, (2020); Punzo V.; Ciuffo B., Integration of Driving and Traffic Simulation: Issues and First Solutions, IEEE Transactions on Intelligent Transportation Systems, 12, 2, (2011); Albers A.; Duser T., A New Process for Configuration and Application of Complex Validation Environments Using the Example of Vehicle-in-the-Loop at the Roller Test Bench, (2010); Bock T.; Maurer M.; Farber, Validation of the Vehicle in the Loop (VIL) - A Milestone for the Simulation of Driver Assistance Systems, pp. 13-15, (2007); A Vehicle-in-the-Loop (VIL) verification of an All-Autonomous Intersection Control Scheme, Transportation Research Part C, 107, pp. 193-210, (2019); Feng Y.; Yu C.; Xu S., An Augmented Reality Environment for Connected and Automated Vehicle Testing and Evaluation, (2018); Di Russo M.; Iliev S., Experimental Evaluation of Longitudinal Control for Automated Vehicles through Vehicle-in-the-Loop Testing, SAE Technical Paper 2020-01-0714, (2020); Gipps P.G., A Behavioral Car-Following Model for Computer Simulation, Transportation Research Part B, 20, 5, pp. 105-112, (1981); Gipps P.G., A Model for the Structure of Lane-Changing Decisions, Transportation Research Part B, 20, 5, pp. 105-111, (1981); Barth M., Dynamic ECO-Driving for Arterial Corridors, IEEE Forum on Integrated and Sustainable Transportation Systems (FISTS), (2011); Adaptive Cruise Control with Sensor Fusion; Stellet J.E.; Zofka M.R.; Al E., Testing of Advanced Driver Assistance towards Automated Driving: A Survey and Taxonomy on Existing Approaches and Open Questions, (2015); Helmer T., Development of A Methodology for the Evaluation of Active Safety Using the Example of Preventive Pedestrian Protection, (2014); Kamal M.A.S.; Mukai M., Influence of Eco-Driving on Fuel Consumption of Vehicles in the following Traffic, International Journal of Automotive Engineering, 4, pp. 55-61, (2013)</t>
  </si>
  <si>
    <t>2-s2.0-85104825190</t>
  </si>
  <si>
    <t>Hyeon E.; Kim Y.; Ersal T.; Stefanopoulou A.</t>
  </si>
  <si>
    <t>Hyeon, Eunjeong (57193406072); Kim, Youngki (55677813600); Ersal, Tulga (8689315000); Stefanopoulou, Anna (7003366932)</t>
  </si>
  <si>
    <t>57193406072; 55677813600; 8689315000; 7003366932</t>
  </si>
  <si>
    <t>Data-Driven Forgetting and Discount Factors for Vehicle Speed Forecasting in Ecological Adaptive Cruise Control</t>
  </si>
  <si>
    <t>10.1115/1.4052272</t>
  </si>
  <si>
    <t>https://www.scopus.com/pages/publications/85116261953?origin=resultslist</t>
  </si>
  <si>
    <t>Department of Mechanical Engineering, University of Michigan, Ann Arbor, 48109, MI, United States; Department of Mechanical Engineering, University of Michigan-Dearborn, Dearborn, 48128, MI, United States</t>
  </si>
  <si>
    <t>Hyeon E., Department of Mechanical Engineering, University of Michigan, Ann Arbor, 48109, MI, United States; Kim Y., Department of Mechanical Engineering, University of Michigan-Dearborn, Dearborn, 48128, MI, United States; Ersal T., Department of Mechanical Engineering, University of Michigan, Ann Arbor, 48109, MI, United States; Stefanopoulou A., Department of Mechanical Engineering, University of Michigan-Dearborn, Dearborn, 48128, MI, United States</t>
  </si>
  <si>
    <t>This paper investigates temporal correlations in human driving behavior using real-world driving to improve speed forecasting accuracy. These correlations can point to a measurement weighting function with two parameters: a forgetting factor for past speed measurements that the vehicle itself drove with, and a discount factor for the speeds of vehicles ahead based on information from vehicle-to-vehicle communication. The developed weighting approach is applied to a vehicle speed predictor using polynomial regression, a prediction method well-known in the literature. The performance of the developed approach is then assessed in both real-world and simulated traffic scenarios for accuracy and robustness. The new weighting method is applied to an ecological adaptive cruise control system, and its influence is analyzed on the prediction accuracy and the performance of the ecological adaptive cruise control in an electric vehicle powertrain model. The results show that the new prediction method improves energy saving from the eco-driving by up to 4.7% compared to a baseline least-square-based polynomial regression. This is a 10% improvement over the constant speed/acceleration model, a conventional speed predictor. © 2021 BMJ Publishing Group. All rights reserved.</t>
  </si>
  <si>
    <t>Adaptive cruise control; Behavioral research; Ecology; Energy conservation; Forecasting; Least squares approximations; Speed; Vehicle to vehicle communications; Vehicles; Data driven; Discount factors; Forgetting factors; Human driving behavior; Performance; Polynomial regression; Prediction methods; Real-world drivings; Temporal correlations; Vehicle speed; Adaptive control systems</t>
  </si>
  <si>
    <t>Wang M.; Daamen W.; Hoogendoorn S. P.; van Arem B., Driver Assistance Systems Modeling by Model Predictive Control, IEEE International Conference on Intelligent Transportation Systems, pp. 1543-1548, (2012); Prakash N.; Cimini G.; Stefanopoulou A. G.; Brusstar M. J., Assessing Fuel Economy From Automated Driving: Influence of Preview and Velocity Constraints, (2016); Sakhdari B.; Vajedi M.; Azad N. L., Ecological Adaptive Cruise Control of a Plug-in Hybrid Electric Vehicle for Urban Driving, IEEE International Conference on Intelligent Transportation Systems, pp. 1739-1744, (2016); He C. R.; Orosz G., Saving Fuel Using Wireless Vehicle-To- Vehicle Communication, American Control Conference, pp. 4946-4951, (2017); Asher Z. D.; Baker D. A.; Bradley T. H., Prediction Error Applied to Hybrid Electric Vehicle Optimal Fuel Economy, IEEE Trans. Control Syst. Technol, 26, 6, pp. 2121-2134, (2017); Hyeon E.; Kim Y.; Prakash N.; Stefanopoulou A. G., Influence of Speed Forecasting on the Performance of Ecological Adaptive Cruise Control, (2019); Guo J.; He H.; Sun C., ARIMA-Based Road Gradient and Vehicle Velocity Prediction for Hybrid Electric Vehicle Energy Management, IEEE Trans. Veh. Technol, 68, 6, pp. 5309-5320, (2019); Liu K.; Asher Z.; Gong X.; Huang M.; Kolmanovsky I., Vehicle Velocity Prediction and Energy Management Strategy Part 1: Deterministic and Stochastic Vehicle Velocity Prediction Using Machine Learning, (2019); Hellstrom E.; Jankovic M., A Driver Model for Velocity Tracking With Look-Ahead, American Control Conference, pp. 3342-3347, (2015); Nuesch S. P.; Sterniak J.; Jiang L.; Stefanopoulou A. G., On Beneficial Mode Switch Decisions Based on Short-Term Engine Load Prediction, IFAC-PapersOnLine, 48, 15, pp. 159-166, (2015); Lefevre S.; Sun C.; Bajcsy R.; Laugier C., Comparison of Parametric and Non-Parametric Approaches for Vehicle Speed Prediction, American Control Conference, pp. 3494-3499, (2014); Sun C.; Hu X.; Moura S. J.; Sun F., Velocity Predictors for Predictive Energy Management in Hybrid Electric Vehicles, IEEE Trans. Control Syst. Technol, 23, 3, pp. 1197-1204, (2015); Lemieux J.; Ma Y., Vehicle Speed Prediction Using Deep Learning, IEEE Vehicle Power and Propulsion Conference, pp. 1-5, (2015); Zhang F.; Xi J.; Langari R., Real-Time Energy Management Strategy Based on Velocity Forecasts Using V2V and V2I Communications, IEEE Trans. Intell. Transport. Syst, 18, 2, pp. 416-430, (2017); Olabiyi O.; Martinson E.; Chintalapudi V.; Guo R., Driver Action Prediction Using Deep (Bidirectional) Recurrent Neural Network, (2017); Di Cairano S.; Bernardini D.; Bemporad A.; Kolmanovsky I. V., Stochastic MPC With Learning for Driver-Predictive Vehicle Control and Its Application to HEV Energy Management, IEEE Trans. Control Syst. Technol, 22, 3, pp. 1018-1031, (2014); Zhang C.; Vahidi A., Predictive Cruise Control With Probabilistic Constraints for Eco Driving, (2011); Moser D.; Waschl H.; Schmied R.; Efendic H.; del Re L., Short Term Prediction of a Vehicle s Velocity Trajectory Using ITS, SAE Int. J. Passeng. Cars-Electron. Electr. Syst, 8, 2, pp. 364-370, (2015); Oh G.; Peng H., Impact of Traffic Lights on Trajectory Forecasting of Human-Driven Vehicles Near Signalized Intersections, (2019); Jing J.; Filev D.; Kurt A.; O zatay E.; Michelini J.; Ozguner U., Vehicle Speed Prediction Using a Cooperative Method of Fuzzy Markov Model and Auto- Regressive Model,, In IEEE Intelligent Vehicles Symposium, pp. 881-886, (2017); Jiang B.; Fei Y., Vehicle Speed Prediction by Two-Level Data Driven Models in Vehicular Networks, IEEE Trans. Intell. Transport. Syst, 18, 7, pp. 1793-1801, (2017); Vajedi M.; Azad N. L., Ecological Adaptive Cruise Controller for Plug-in Hybrid Electric Vehicles Using Nonlinear Model Predictive Control, IEEE Trans. Intell. Transport. Syst, 17, 1, pp. 113-122, (2016); Kamal M. A. S.; Mukai M.; Murata J.; Kawabe T., Model Predictive Control of Vehicles on Urban Roads for Improved Fuel Economy, IEEE Trans. Control Syst. Technol, 21, 3, pp. 831-841, (2013); Treiber M.; Hennecke A.; Helbing D., Congested Traffic States in Empirical Observations and Microscopic Simulations, Phys. Rev. E, 62, 2, pp. 1805-1824, (2000); Gong Q.; Li Y.; Peng Z.-R., Trip Based Near Globally Optimal Power Management of Plug-in Hybrid Electric Vehicles Using Gas-Kinetic Traffic Flow Model, IFAC Proc. Vol, 41, 2, pp. 4665-4670, (2008); Asadi B.; Zhang C.; Vahidi A., The Role of Traffic Flow Preview for Planning Fuel Optimal Vehicle Velocity, (2010); Jing J.; Kurt A.; Ozatay E.; Michelini J.; Filev D.; Ozguner U., Vehicle Speed Prediction in a Convoy Using V2V Communication, IEEE International Conference on Intelligent Transportation Systems, pp. 2861-2868, (2015); Hyeon E.; Kim Y.; Prakash N.; Stefanopoulou A. G., Short-Term Speed Forecasting Using Vehicle Wireless Communications, American Control Conference, pp. 736-741, (2019); Hyeon E.; Shen D.; Karbowski D.; Rousseau A., Forecasting Short to Mid-Length Speed Trajectories of Preceding Vehicle Using V2X Connectivity for Eco-Driving of Electric Vehicles, SAE Int. J. Adv. &amp; Curr. Prac. in Mobility, 3, 4, pp. 1801-1809, (2021); Sayer J., Integrated Vehicle-Based Safety Systems Field Operational Test: Final Program Report, (2011); Maximum posted speed limits by state; Treiber M.; Kesting A., Car-Following Models Based on Driving Strategies, Traffic Flow Dynamics, pp. 181-204, (2013)</t>
  </si>
  <si>
    <t>2-s2.0-85116261953</t>
  </si>
  <si>
    <t>Kibalama D.; Rizzoni G.; Spano M.</t>
  </si>
  <si>
    <t>Kibalama, Dennis (57194037466); Rizzoni, Giorgio (7103076725); Spano, Matteo (57221113164)</t>
  </si>
  <si>
    <t>57194037466; 7103076725; 57221113164</t>
  </si>
  <si>
    <t>Route Generation Methodology for Energy Efficiency Evaluation of Connected and Automated Vehicles</t>
  </si>
  <si>
    <t>10.1016/j.ifacol.2022.10.262</t>
  </si>
  <si>
    <t>https://www.scopus.com/pages/publications/85144284242?origin=resultslist</t>
  </si>
  <si>
    <t>The Ohio State University, Columbus, 43212, OH, United States; Politecnico di Torino, Torino, 10129, Italy</t>
  </si>
  <si>
    <t>Kibalama D., The Ohio State University, Columbus, 43212, OH, United States; Rizzoni G., The Ohio State University, Columbus, 43212, OH, United States; Spano M., Politecnico di Torino, Torino, 10129, Italy</t>
  </si>
  <si>
    <t>Evaluation of the energy savings potential of Connected and Automated Vehicles (CAVs) technologies necessitates a representative baseline that accounts for the inherent variability due to route, terrain, traffic, traffic lights, etc., in real-world driving conditions. While considerable work has been done in the field of optimal energy management, eco-driving and eco-routing of CAVs, few contributions have addressed the creation of a representative baseline to realistically evaluate the energy savings potential of these technologies. This work proposes a route generation methodology based on leveraging a high-dimension driving dataset to construct diverse subset of synthetic driving trips and synthetic routes for large scale evaluation of energy consumption of CAVs. The generated synthetic routes can then be used to extract real-world routes from open-source mapping platforms, which have similar characteristics as the generated synthetic routes. Copyright © 2022 The Authors.</t>
  </si>
  <si>
    <t>Autonomous Vehicles; General automobile/road-environment strategies; Simulation</t>
  </si>
  <si>
    <t>Energy efficiency; Energy utilization; Large dataset; Automated vehicles; Autonomous Vehicles; Energy efficiency evaluation; Energy savings potential; General automobile/road-environment strategy; Road environment; Route generation; Simulation; Synthetic routes; Vehicle technology; Autonomous vehicles</t>
  </si>
  <si>
    <t>Bellman R.; Lee E., History and development of dynamic programming, IEEE Control Systems Magazine, 4, 4, pp. 24-28, (1984); Dembski N.; Guezennec Y.; Soliman A., Analysis and experimental refinement of real-world driving cycles, SAE Technical Paper, (2002); Dingyi Y.; Haiyan W.; Kaiming Y., State-of-the-art and trends of autonomous driving technology, 2018 IEEE International Symposium on Innovation and Entrepreneurship (TEMS-ISIE), pp. 1-8, (2018); Ericsson E., Variability in urban driving patterns, Transportation Research Part D: Transport and Environment, 5, 5, pp. 337-354, (2000); Ericsson E., Independent driving pattern factors and their influence on fuel-use and exhaust emission factors, Transportation Research Part D: Transport and Environment, 6, 5, pp. 325-345, (2001); Gong Q.; Midlam-Mohler S.; Marano V.; Rizzoni G.; Guezennec Y., Statistical analysis of phev fleet data, 2010 IEEE Vehicle Power and Propulsion Conference, pp. 1-6, (2010); Gupta S.; Deshpande S.R.; Tulpule P.; Canova M.; Rizzoni G., An enhanced driver model for evaluating fuel economy on real-world routes, IFAC-PapersOnLine, 52, 5, pp. 574-579, (2019); Kesting A.; Treiber M.; Helbing D., Enhanced intelligent driver model to access the impact of driving strategies on traffic capacity, Philosophical Transactions of the Royal Society A: Mathematical, Physical and Engineering Sciences, 368, 1928, pp. 4585-4605, (2010); Miretti F.; Misul D.; Spessa E., Dynaprog: Deterministic dynamic programming solver for finite horizon multi-stage decision problems, SoftwareX, 14, (2021); Pearson K., Liii. on lines and planes of closest fit to systems of points in space, The London, Edinburgh, and Dublin Philosophical Magazine and Journal of Science, 2, 11, pp. 559-572, (1901); Rajakumar Deshpande S.; Gupta S.; Kibalama D.; Pivaro N.; Canova M., Benchmarking Fuel Economy of Connected and Automated Vehicles in Real World Driving Conditions via Monte Carlo Simulation, Dynamic Systems and Control Conference, 1, (2020); Rajakumar Deshpande S.; Gupta S.; Kibalama D.; Pivaro N.; Canova M.; Rizzoni G.; Aggoune K.; Olin P.; Kirwan J., In-vehicle test results for advanced propulsion and vehicle system controls using connected and automated vehicle information, SAE International Journal of Advances and Current Practices in Mobility-V130-99EJ, (2021); Dynamometer Drive Schedule, (2020); Data on Cars used for Testing Fuel Economy, (2022)</t>
  </si>
  <si>
    <t>2-s2.0-85144284242</t>
  </si>
  <si>
    <t>Caspari A.; Fahr S.; Mitsos A.</t>
  </si>
  <si>
    <t>Caspari, Adrian (57192162456); Fahr, Steffen (57219452891); Mitsos, Alexander (8979766700)</t>
  </si>
  <si>
    <t>57192162456; 57219452891; 8979766700</t>
  </si>
  <si>
    <t>Optimal Eco-Routing for Hybrid Vehicles With Powertrain Model Embedded</t>
  </si>
  <si>
    <t>10.1109/TITS.2021.3131298</t>
  </si>
  <si>
    <t>https://www.scopus.com/pages/publications/85121341886?origin=resultslist</t>
  </si>
  <si>
    <t>RWTH Aachen University, Process Systems Engineering (AVT.SVT), Aachen, 52074, Germany; JARAENERGY, Aachen, 52056, Germany; Forschungszentrum Jülich, Energy Systems Engineering (IEK-10), Jülich, 52425, Germany</t>
  </si>
  <si>
    <t>Caspari A., RWTH Aachen University, Process Systems Engineering (AVT.SVT), Aachen, 52074, Germany; Fahr S., RWTH Aachen University, Process Systems Engineering (AVT.SVT), Aachen, 52074, Germany; Mitsos A., RWTH Aachen University, Process Systems Engineering (AVT.SVT), Aachen, 52074, Germany, JARAENERGY, Aachen, 52056, Germany, Forschungszentrum Jülich, Energy Systems Engineering (IEK-10), Jülich, 52425, Germany</t>
  </si>
  <si>
    <t>Exploiting the full potential of hybrid electric vehicles (HEVs) requires suitable (i) route selection and (ii) power management. Due to coupling of the two subproblems, an integrated optimization problem is desired, i.e., optimizing simultaneously the route selection and the split between combustion engine and electric motor over the entire route selection. The resulting optimal route and vehicle operation can be used as a basis for a subordinate vehicle controller. We present an eco-routing approach that embeds a hybrid (mechanistic/data-driven) model of the HEV powertrain in an integrated routing and power management optimization problem. Formulating the integrated routing problem with the hybrid model yields a mixed-integer bilinear program which we reformulate and solve a mixed-integer linear program using a state-of-the-art solver. The results show the validity of the developed hybrid powertrain model and demonstrate that the eco routing approach with the powertrain model embedded can be applied to large-scale problems. We consider optimization for minimal travel time and minimum fuel consumption. The latter results in fuel demand reductions up to 70 %. Alternatively, we minimize the fuel consumption while constraining the travel time to a maximum value resulting in up to 50 % fuel demand reductions. The highest fuel demand reductions are achieved in urban environments. The entire framework is written in python and provided as an open-source version (MIT License) under https://git.rwth-aachen.de/avt-svt/public/optimal-routing that can readily be applied. © 2000-2011 IEEE.</t>
  </si>
  <si>
    <t>carbon foot reduction; eco routing; hybrid vehicles; mechanistic/data-driven modeling; mixed-integer linear programming; Optimal vehicle routing and operation</t>
  </si>
  <si>
    <t>Battery management systems; Charging (batteries); Fuels; Hybrid vehicles; Integer programming; Open source software; Powertrains; Secondary batteries; Travel time; Vehicle routing; Vehicle transmissions; % reductions; Battery; Carbon foot reduction.; Data-driven model; ECO routing; Integer Linear Programming; Mechanical power transmission; Mechanistic data; Mechanistic/data-driven modeling; Mixed integer linear; Mixed-integer linear programming; Optimal vehicle routing and operation; Optimal vehicles; Optimisations; Routings; States of charges; Vehicle operations; Carbon</t>
  </si>
  <si>
    <t>Chan C.C., The state of the art of electric, hybrid, and fuel cell vehicles, Proc. IEEE, 95, 4, pp. 704-718, (2007); Nazari S.; Borrelli F.; Stefanopoulou A., Electric vehicles for smart buildings: A survey on applications, energy management methods, and battery degradation, Proc. IEEE, 109, 6, pp. 1128-1144; Elektroautos Brauchen Die Energiewende: Die Klimabilanz; Musardo C.; Rizzoni G.; Guezennec Y.; Staccia B., A-ECMS: An adaptive algorithm for hybrid electric vehicle energy management, Eur. J. Control, 11, 4, pp. 509-524, (2005); Uebel S.; Murgovski N.; Tempelhahn C.; Baker B., Optimal energy management and velocity control of hybrid electric vehicles, IEEE Trans. Veh. Technol., 67, 1, pp. 327-337, (2018); Schmitt L.; Keller M.; Albin T.; Abel D., Real-time nonlinear model predictive control for the energy management of hybrid electric vehicles in a hierarchical framework, Proc. Amer. Control Conf. (ACC), pp. 1961-1967; Guanetti J.; Kim Y.; Borrelli F., Eco-routing of connected plugin hybrid electric vehicles, Proc. IEEE 58th Conf. Decis. Control (CDC), pp. 2245-2250, (2019); Nejad M.M.; Mashayekhy L.; Grosu D.; Chinnam R.B., Optimal routing for plug-in hybrid electric vehicles, Transp. Sci., 51, 4, pp. 1304-1325, (2017); Strehler M.; Merting S.; Schwan C., Energy-efficient shortest routes for electric and hybrid vehicles, Transp. Res. B, Methodol., 103, pp. 111-135, (2017); Houshmand A.; Cassandras C.G., Eco-routing of plug-in hybrid electric vehicles in transportation networks, Proc. 21st Int. Conf. Intell. Transp. Syst. (ITSC), pp. 1508-1513, (2018); Houshmand A.; Cassandras C.G.; Zhou N.; Hashemi N.; Li B.; Peng H., Combined Eco-Routing and Power-Train Control of Plug-in Hybrid Electric Vehicles in Transportation Networks, 2020; Zhen L.; Xu Z.; Ma C.; Xiao L., Hybrid electric vehicle routing problem with mode selection, Int. J. Prod. Res., 58, 2, pp. 562-576, (2020); Kurtulus C.; Inalhan G., Model based route guidance for hybrid and electric vehicles, Proc. IEEE 18th Int. Conf. Intell. Transp. Syst., pp. 1723-1728, (2015); Salazar M.; Houshmand A.; Cassandras C.G.; Pavone M., Optimal routing and energy management strategies for plug-in hybrid electric vehicles, Proc. IEEE Intell. Transp. Syst. Conf. (ITSC), pp. 733-739, (2019); de Nunzio G.; Sciarretta A.; Ojeda L.L., A constrained eco-routing strategy for hybrid electric vehicles based on semi-analytical energy management, Proc. 21st Int. Conf. Intell. Transp. Syst. (ITSC), pp. 355-361, (2018); de Nunzio G.; Sciarretta A., A general constrained optimization framework for the eco-routing problem: Comparison and analysis of solution strategies for hybrid electric vehicles, Transp. Res. C, Emerg. Technol., 123; Thompson M.L.; Kramer M.A., Modeling chemical processes using prior knowledge and neural networks, AIChE J, 40, 8, pp. 1328-1340, (1994); Oliveira R.; Peres J., Hybrid semi-parametric modeling in process systems engineering: Past, present and future, Comput. Chem. Eng., 60, pp. 86-101, (2014); Caspari A.; Tsay C.; Mhamdi A.; Baldea M.; Mitsos A., The integration of scheduling and control: Top-down vs. Bottom-up, J. Process Control, 91, pp. 50-62; Openstreetmap; A Free and Open-Source Elevation API; Guzzella L.; Sciarretta A., Vehicle Propulsion Systems, (2013); Rizzoni G.; Guzzella L.; Baumann B.M., Unified modeling of hybrid electric vehicle drivetrains, IEEE/ASME Trans. Mechatronics, 4, 3, pp. 246-257, (1999); Caspari A., Dynamic optimization with complementarity constraints: Smoothing for direct shooting, Comput. Chem. Eng., 139, 2020; Biegler L.T., Nonlinear Programming: Concepts, Algorithms, and Applications to Chemical Processes, (2010); Dassault Systeme; MATLAB Polynomial Curve Fitting; Gurobi 9.1; Hart W.E.; Watson J.-P.; Woodruff D.L., PyoMo: Modeling and solving mathematical programs in Python, Math. Program. Comput., 3, 3, pp. 219-260, (2011); Hart W.E., Pyomo—Optimization Modeling in Python, 67, (2017); Stechlinski P.; Patrascu M.; Barton P.I., Nonsmooth differential-algebraic equations in chemical engineering, Comput. Chem. Eng., 114, pp. 52-68, (2018); Allgor R., Mixed-integer dynamic optimization, Comput. Chem. Eng., 21, 1-2, pp. S451-S456, (1997); Oldenburg J.; Marquardt W.; Heinz D.; Leineweber D.B., Mixed-logic dynamic optimization applied to batch distillation process design, AIChE J, 49, 11, pp. 2900-2917, (2003); Caspari A., DyOS—A framework for optimization of large-scale differential algebraic equation systems, Comput.-Aided Chem. Eng., 46, pp. 619-624, (2019); Cuthrell J.E.; Biegler L.T., On the optimization of differential-algebraic process systems, AIChE J, 33, 8, pp. 1257-1270, (1987); Biegler L.T.; Grossmann I.E.; Westerberg A.W., Systematic Methods of Chemical Process Design, (1997); Schlegel M.; Stockmann K.; Binder T.; Marquardt W., Dynamic optimization using adaptive control vector parameterization, Comput. Chem. Eng., 29, 8, pp. 1731-1751, (2005); Assassa F.; Marquardt W., Dynamic optimization using adaptive direct multiple shooting, Comput. Chem. Eng., 60, pp. 242-259, (2014); Wirkung Eines Generellen Tempolimits Auf Bundesautobahnen Auf Die Treibhausgasemissionen, (2020); Miettinen K., Nonlinear Multiobjective Optimization, (1998)</t>
  </si>
  <si>
    <t>2-s2.0-85121341886</t>
  </si>
  <si>
    <t>Coiret A.L.; Vandanjon P.-O.; Deljanin E.; Ortiz M.; Lorino T.</t>
  </si>
  <si>
    <t>Coiret, A.L. (12345357600); Vandanjon, P.-O. (6603140319); Deljanin, E. (57216418046); Ortiz, M. (57196395010); Lorino, T. (55068365600)</t>
  </si>
  <si>
    <t>12345357600; 6603140319; 57216418046; 57196395010; 55068365600</t>
  </si>
  <si>
    <t>Management of road speed sectioning to lower vehicle energy consumption</t>
  </si>
  <si>
    <t>10.1016/j.trpro.2020.02.105</t>
  </si>
  <si>
    <t>https://www.scopus.com/pages/publications/85083424138?origin=resultslist</t>
  </si>
  <si>
    <t>Ifsttar, SII/Ease/Geoloc, cs4, Bouguenais, 44344, France; University of Sarajevo, Faculty of Traffic and Communications, Sarajevo, 71000, Bosnia and Herzegovina</t>
  </si>
  <si>
    <t>Coiret A.L., Ifsttar, SII/Ease/Geoloc, cs4, Bouguenais, 44344, France; Vandanjon P.-O., Ifsttar, SII/Ease/Geoloc, cs4, Bouguenais, 44344, France; Deljanin E., Ifsttar, SII/Ease/Geoloc, cs4, Bouguenais, 44344, France, University of Sarajevo, Faculty of Traffic and Communications, Sarajevo, 71000, Bosnia and Herzegovina; Ortiz M., Ifsttar, SII/Ease/Geoloc, cs4, Bouguenais, 44344, France; Lorino T., Ifsttar, SII/Ease/Geoloc, cs4, Bouguenais, 44344, France</t>
  </si>
  <si>
    <t>Efforts to limit climate change should concern the transportation sector which is responsible for roughly a quarter of greenhouse gas emissions. Aside from vehicle's technical progress and driver eco-driving awareness, road infrastructure has a role to play in this environmental aim. At the project stage, the design of roads can avoid energy losses linked to marked ramps, but afterwards, during the use phase, road management can be a lever too. In this use phase framework, our paper is focused on energy saving that can be achieved by managing speed sectioning. The key point is to ensure consistency between vehicle dynamics, road longitudinal profile and speed policy. Indeed, eco-driving could be impeded if a limiting speed sign is encountered on a steep slope or in a sharp turn. In such a situation the speed sign will be qualified as misplaced. Mechanical braking has then to be used instead of simple natural deceleration. In 2018 the French government lowered authorized speed on secondary roads, from 90 to 80 km/h, with road safety as the primary motivation. In order to assess energy impact of speed-sectioning for these two speed limits, experiments have been carried out in four experimental sites. Furthermore criterion and dissipated energy computation have been developed. The developed energy computation yields to determine the expected fuel economy for the entire traffic over a day on a selected route or network. As a result, over consumption for a misplaced speed sign can reach up to 40 liters of fuel per day with an approaching speed of 80 km/h and 50 liters of fuel per day with an approaching speed of 90 km/h according to traffic data. Significant energy savings could therefore be achieved by sign placement optimization. © 2020 The Author(s).</t>
  </si>
  <si>
    <t>climate change; eco conception; road; speed management; vehicle consumption</t>
  </si>
  <si>
    <t>Coiret A.; Vandanjon P.O.; Cuervo-Tuero A., Ecodriving potentiality assessment of road infrastructures according to the adequacy between infrastructure slopes and speeds limits, Cetra2016-4th International Conference on Road and Rail Infrastructure, pp. 589-595, (2016); Fredette M.; Mambu L.S.; Chouinard A.; Bellavance F., Safety impacts due to the incompatibility of suvs, minivans, and pickup trucks in two-vehicle collisions, Accident Analysis &amp; Prevention, 40, pp. 1987-1995, (2008); Gao Y.; Kenworthy J.R.; Newman P.; Gao W., 2.2-Transport and mobility trends in Beijing and Shanghai: Implications for urban passenger transport energy transitions worldwide, Urban Energy Transition, pp. 205-223, (2018); Huang Y.; Ng E.C.; Zhou J.L.; Surawski N.C.; Chan E.F.; Hong G., Eco-driving technology for sustainable road transport: A review, Renewable and Sustainable Energy Reviews, 93, pp. 596-609, (2018); Jiaqi M.; Hu J.; Leslie E.; Fang Z.; Zhitong H., Eco-Drive Experiment on Rolling Terrain for Fuel Consumption Optimization, (2017); Park S.; Rakha H., Energy and environmental impacts of roadway grades, Transportation Research Record, 1987, pp. 148-160, (2006); Rogelj J.; Shindell D.; Fifita K.J.S.; Forster P.; Ginzburg V.; Handa C.; Kheshgi H.; Kobayashi S.; Kriegler E.; Mundaca L.; Sfrian R.; Vilario M.V., Mitigation Pathways Compatible with 1.5c in the Context of Sustainable Development, pp. 93-174, (2018); Vandanjon P.O.; Vinot E.; Cerezo V.; Coiret A.; Dauvergne M.; Bouteldja M., Longitudinal profile optimization for roads within an eco-design framework, Transportation Research Part D: Transport and Environment, 67, pp. 642-658, (2019)</t>
  </si>
  <si>
    <t>2019 Transport Infrastructure and Systems in a Changing World. Towards a more Sustainable, Reliable and Smarter Mobility, TIS Roma 2019</t>
  </si>
  <si>
    <t>23 September 2019 through 24 September 2019</t>
  </si>
  <si>
    <t>2-s2.0-85083424138</t>
  </si>
  <si>
    <t>Gao Z.; LaClair T.J.; Nawaz K.; Wu G.; Hao P.; Boriboonsomsin K.; Todd M.; Barth M.; Goodarzi A.</t>
  </si>
  <si>
    <t>Gao, Zhiming (55464020800); LaClair, Tim J. (15738266500); Nawaz, Kashif (57190580466); Wu, Guoyuan (55483767300); Hao, Peng (35302061400); Boriboonsomsin, Kanok (14622172500); Todd, Mike (57203072933); Barth, Matt (56028681700); Goodarzi, Abas (16042306000)</t>
  </si>
  <si>
    <t>55464020800; 15738266500; 57190580466; 55483767300; 35302061400; 14622172500; 57203072933; 56028681700; 16042306000</t>
  </si>
  <si>
    <t>Comprehensive powertrain modeling for heavy-duty applications: A study of plug-in hybrid electric bus</t>
  </si>
  <si>
    <t>10.1016/j.enconman.2021.115071</t>
  </si>
  <si>
    <t>https://www.scopus.com/pages/publications/85120492517?origin=resultslist</t>
  </si>
  <si>
    <t>Oak Ridge National Laboratory, Oak Ridge, TN, United States; University of California, Riverside, Riverside, CA, United States; US Hybrid, Torrance, CA, United States</t>
  </si>
  <si>
    <t>Gao Z., Oak Ridge National Laboratory, Oak Ridge, TN, United States; LaClair T.J., Oak Ridge National Laboratory, Oak Ridge, TN, United States; Nawaz K., Oak Ridge National Laboratory, Oak Ridge, TN, United States; Wu G., University of California, Riverside, Riverside, CA, United States; Hao P., University of California, Riverside, Riverside, CA, United States; Boriboonsomsin K., University of California, Riverside, Riverside, CA, United States; Todd M., University of California, Riverside, Riverside, CA, United States; Barth M., University of California, Riverside, Riverside, CA, United States; Goodarzi A., US Hybrid, Torrance, CA, United States</t>
  </si>
  <si>
    <t>A comprehensive forward-looking powertrain model with an efficiency-based control strategy was developed to achieve real-time optimization of plug-in hybrid electric buses while considering the real vehicle drivability and the practical operation of all powertrain components under real driving conditions. The control strategy is based on a supervisory control algorithm that alternately employs charge-dominant control and discharge-dominant control to manage multiple powertrain sources, and enable an optimal overall efficiency-based powertrain operation state by maximizing the inherent optimal powertrain efficiency through best all transmission gear choice and the blend of motor and/or engine power. In the model, a component energy efficiency database was developed to rapidly enable an smart and optimal operating state determined from a set of efficiency maps characterizing the component and powertrain control states as a function of the instantaneous vehicle operational condition. The results revealed that the energy savings achieved with the innovative powertrain control improved by 10%–30% compared with the baseline hybrid powertrain control strategy. The benefits of eco-driving with respect to energy consumption were also evaluated using the powertrain model. The powertrain control model was implemented into a real hybrid bus. Measured energy savings with the optimized control strategy were similar to the simulated results. © 2021</t>
  </si>
  <si>
    <t>Control strategy; Eco-driving; Forward-looking; Hybrid electric bus; Powertrain modeling</t>
  </si>
  <si>
    <t>Buses; Electric discharges; Energy efficiency; Plug-in hybrid vehicles; Powertrains; Control strategies; Eco-driving; Energy  savings; Energy-savings; Forward looking; Heavy duty; Hybrid electric bus; Plug-in-hybrid; Powertrain models; Realtime optimizations (RTO); Energy utilization</t>
  </si>
  <si>
    <t>Daw C.S.; Gao Z.; Smith D.E.; LaClair T.J.; Pihl J.A.; Edwards K.D., Simulated fuel economy and emissions performance during city and interstate driving for a heavy-duty hybrid truck, SAE Int J Commer Veh, 6, 1, pp. 161-182, (2013); Gao Z.; Lin Z.; Franzese O., Energy consumption and cost savings of truck electrification for heavy duty vehicle applications, Transport. Res. Record: J. Transport. Res. Board, 2628, 1, pp. 99-109, (2017); Huang Y.; Wang H.; Khajepour A.; He H.; Ji J., Model predictive control power management strategies for HEVs: a review, J Power Sources, 341, pp. 91-106, (2017); Cagatay Bayindir K.; Gozukucuk M.A.; Teke A., A comprehensive overview of hybrid electric vehicle: Powertrain configurations, powertrain control techniques and electronic control units, Energy Convers Manage, 52, 2, pp. 1305-1313, (2011); Jungen M.; Goerke D.; Langwiesner M.; Schmiedler S., (2020); Kim M.; Jung D.; Min K.; Shabbir W.; Evangelou S.A., Real-time control strategy to maximize hybrid electric vehicle powertrain efficiency, Appl Energy, 135, pp. 512-522, (2014); Rousseau A.; Kwon J.; Sharer P.; Pagerit S.; Duoba M., (2006); Phillips A.M.; Jankovic M.; Bailey K.E., pp. 297-302, (2000); Macias Fernandez A.; Kandidayeni M.; Boulon L.; Chaoui H., An adaptive state machine based energy management strategy for a multi-stack fuel cell hybrid electric vehicle, IEEE Trans Veh Technol, 69, 1, pp. 220-234, (2020); Li Z.; Hu L.; Hu D., Optimization of operating domain for generator set in series hybrid electric bus with power follower control strategy, AIP Adv, 9, 3, (2019); Gao J.-P.; Zhu G.-M.G.; Strangas E.G.; Sun F.-C., Equivalent fuel consumption optimal control of a series hybrid electric vehicle, Proc. IMechE–Part D: J Automobile Eng, 223, 8, pp. 1003-1018, (2009); Conlon B.; Barth M.; Hua C.; Lyons C.; Nguy D.; Palardy M., Development of hybrid-electric propulsion system for 2016 Chevrolet Malibu, SAE Int J Alternative Powertrains, 5, 2, pp. 259-271, (2016); Yang Y.; Arshad-Ali K.; Roeleveld J.; Emadi A., State-of-the-art electrified powertrains-hybrid, plug-in, and electric vehicles, Int J Powertrains, 5, 1, pp. 1-29, (2016); Mohd Sabri M.F.; Danapalasingam K.A.; Rahmat M.F., Improved fuel economy of through-the-road hybrid electric vehicle with fuzzy logic-based energy management strategy, Int J Fuzzy Syst, 20, 8, pp. 2677-2692, (2018); He T.; Wang X.; Lu Z.; Huang Y.; Tian G., Adaptive fuzzy logic energy management strategy based on reasonable SOC reference curve for online control of plug-in hybrid electric city bus, IEEE Trans Intell Transp Syst, 19, 5, pp. 1607-1617, (2017); Rajagopalan A.; Washington G.; Rizzoni G.; Guezennec Y., (2003); Rahman A.U.; Zehra S.S.; Ahmad I.; Armghan H., Fuzzy supertwisting sliding mode-based energy management and control of hybrid energy storage system in electric vehicle considering fuel economy, J Storage Mater, 37, (2021); Robuschi N.; Salazar M.; Duhr P.; Braghin F.; Onder C.H., Minimum-fuel engine on/off control for the energy management of a hybrid electric vehicle via iterative linear programming, IFAC-PapersOnLine, 52, 5, pp. 134-140, (2019); Delprat S.; Lauber J.; Guerra T.M.; Rimaux J., Control of a parallel hybrid powertrain: optimal control, IEEE Trans Veh Technol, 53, 3, pp. 872-881, (2004); Shen Y., Improved chaos genetic algorithm based state of charge determination for lithium batteries in electric vehicles, Energy, 152, pp. 576-585, (2018); Zhang B.; Guo S.; Lv Q.; Zhang X.; Ouyang M.; Teng L., Quantitative analysis of the energy saving mechanism of a hybrid electric tracked vehicle by an analytical method, Energy Convers Manage, 237, (2021); Leroy T.; Malaize J.; Corde G., pp. 383-388, (2012); Paganelli G.; Guerra T.M.; Delprat S.; Santin J.-J.; Delhom M.; Combes E., Simulation and assessment of power control strategies for a parallel hybrid car, Proc. IMechE–Part D: J Automobile Eng, 214, 7, pp. 705-717, (2000); Climent H.; Pla B.; Bares P.; Pandey V., Exploiting driving history for optimising the Energy Management in plug-in Hybrid Electric Vehicles, Energy Convers Manage, 234, (2021); Hao L.; Wang Y.; Bai Y.; Zhou Q., Energy management strategy on a parallel mild hybrid electric vehicle based on breadth first search algorithm, Energy Convers Manage, 243, (2021); Kim S.; Choi S., A robust torque control approach for gear shift of a parallel hybrid electric vehicle with dual clutch transmission, Noise Control Eng J, 68, 5, pp. 399-405, (2020); Park J.; Chen Z.; Murphey Y.L., Intelligent vehicle power management through neural learning, The 2010 International Joint Conference on Neural Networks (IJCNN), pp. 1-7, (2010); Tan H.; Zhang H.; Peng J.; Jiang Z.; Wu Y., Energy management of hybrid electric bus based on deep reinforcement learning in continuous state and action space, Energy Convers Manage, 195, pp. 548-560, (2019); Qi X.; Wu G.; Boriboonsomsin K.; Barth M.J.; Gonder J., Data-driven reinforcement learning–based real-time energy management system for plug-in hybrid electric vehicles, Transport Res Record: J Transport Res Board, 2572, 1, pp. 1-8, (2016); Wu Y.; Zhang Y.; Li G.; Shen J.; Chen Z.; Liu Y., A predictive energy management strategy for multi-mode plug-in hybrid electric vehicles based on multi neural networks, Energy, 208, (2020); Chen I.M.; Zhao C.; Chan C.Y., pp. 2620-2625, (2019); Gao Z.; LaClair T.; Daw C.; Smith D.; Franzese O., Simulations of the fuel economy and emissions of hybrid transit buses over planned local routes, SAE Int J Commer Veh, 7, 1, pp. 216-237, (2014); Gao Z.; Smith D.E.; Stuart Daw C.; Dean Edwards K.; Kaul B.C.; Domingo N., The evaluation of developing vehicle technologies on the fuel economy of long-haul trucks, Energy Convers Manage, 106, pp. 766-781, (2015); Silva S.F.F.; Eckert J.J.; Silva F.L.; Silva L.C.A.; Dedini F.G., Multi-objective optimization design and control of plug-in hybrid electric vehicle powertrain for minimization of energy consumption, exhaust emissions and battery degradation, Energy Convers Manage, 234, (2021); Rousseau A.; Sharer P.; Besnier F., (2004); Biswas A.; Anselma P.G.; Rathore A.; Emadi A., Effect of coordinated control on real-time optimal mode selection for multi-mode hybrid electric powertrain, Appl Energy-, 289, (2021); Wipke K.B.; Cuddy M.R.; Burch S.D., ADVISOR 2.1: a user-friendly advanced powertrain simulation using a combined backward/forward approach, IEEE Trans Veh Technol, 48, 6, pp. 1751-1761, (1999); Wang W., (2002); Trigui R.; Vinot E.; Jeanneret B., Backward modeling and energy management optimization of a two-clutches series-parallel HEV for efficiency assessment, IFAC Proc Volumes, 45, 21, pp. 422-427, (2012); Pan Z.; Zhang X.; Peng H.; Ravi N., Modeling and optimal design of all-wheel-drive hybrid light trucks, SAE Int J Alternative Powertrains, 8, 1, pp. 41-60, (2019); Anatone M.; Cipollone R.; Donati A.; Sciarretta A., (2005); Qi W.; Li Y.; Li H.; Wayne S.W.; Lin X., The development and numerical verification of a compromised real time optimal control algorithm for hybrid electric vehicle, J Power Sources, 443, (2019); Syed F.U.; Kuang M.L.; Czubay J.; Ying H., Derivation and experimental validation of a power-split hybrid electric vehicle model, IEEE Trans Veh Technol, 55, 6, pp. 1731-1747, (2006); Pei D.; Leamy M., Forward-looking simulation of the GM front-wheel drive two-mode power-split HEV using a dynamic programming-informed equivalent cost minimization strategy, SAE Int J Alternative Powertrains, 2, 2, pp. 279-290, (2013); Rousseau A.; Sharer P.; Pasquier M., (2001); Kim N.; Rousseau A.P., (2011); Gao Z.; Kim M.-Y.; Choi J.-S.; Daw C.S.; Parks J.E.; Smith D.E., Cold-start emissions control in hybrid vehicles equipped with a passive adsorber for hydrocarbons and nitrogen oxides, Proc IMechE–Part D: J Automob Eng, 226, 10, pp. 1396-1407, (2012); Gao Z.; Daw C.S.; Smith D.E.; LaClair T.J.; Parks J.E.; Jones P.T., Comparison of parallel and series hybrid power trains for transit bus applications, Transp Res Rec, 2570, 1, pp. 97-106, (2016); Gao Z.; Finney C.; Daw C.; LaClair T.J.; Smith D., Comparative study of hybrid powertrains on fuel saving, emissions, and component energy loss in HD trucks, SAE Int J Commer Veh, 7, 2, pp. 414-431, (2014); Lee S.; Cherry J.; Safoutin M.; Neam A., (2018); Haupt T.; Card A.; Doude M.; Mazzola M., (2016); Jadhav A.B., (2019); Liu J.; Peng H.; Filipi Z., Modeling and analysis of the Toyota hybrid system, Proceedings of the 2005 IEEE/ASME International Conference on Advanced Intelligent Mechatronics, (2005); Gao Z.; Lin Z.; LaClair T.J.; Liu C.; Li J.-M.; Birky A.K., Battery capacity and recharging needs for electric buses in city transit service, Energy, 122, pp. 588-600, (2017); Gao Z.; LaClair T.; Ou S.; Huff S.; Wu G.; Hao P., Evaluation of electric vehicle component performance over eco-driving cycles, Energy, 172, pp. 823-839, (2019); Smith D.; Ozpineci B.; Graves R.L.; Jones P.T.; Lustbader J.; Kelly K., (2020); Gao Z.; LaClair T.J.; Smith D.E.; Daw C.S., Exploring fuel-saving potential of long-haul truck hybridization, Transport Res Record: J Transp Res Board, 2502, 1, pp. 99-107, (2015); Gao Z.; Conklin J.C.; Daw C.S.; Chakravarthy V.K., A proposed methodology for estimating transient engine-out temperature and emissions from steady-state maps, Int J Engine Res, 11, 2, pp. 137-151, (2010); Gao L.; Liu S.; Dougal A., Dynamic lithium battery model for system simulation, IEEE Trans Comp Packag Technol, 25, 3, pp. 495-505, (2002); Chen M.; Rincon-Mora G., Accurate electrical battery model capable of predicting runtime and I-V performance, IEEE Trans Energy Convers, 21, 2, pp. 504-511, (2006); Wei J.; Chen C., A multi-timescale framework for state monitoring and lifetime prognosis of lithium-ion batteries, Energy, 229, (2021); Lipu M.S.H.; Hannan M.A.; Hussain A.; Hoque M.M.; Ker P.J.; Saad M.H.M., A review of state of health and remaining useful life estimation methods for lithium-ion battery in electric vehicles: Challenges and recommendations, J Cleaner Prod, 205, pp. 115-133, (2018); Wu G.; Brown D.; Zhao Z.; Hao P.; Todd M.; Boriboonsomsin K., (2020); Ye F.; Hao P.; Wu G.; Esaid D.; Boriboonsomsin K.; Gao Z., Deep learning-based queue-aware eco-approach and departure system for plug-in hybrid electric buses at signalized intersections: a simulation study, SAE Int J Adv Curr Practices Mobility, 2, 6, pp. 3240-3247, (2020); Hao P.; Boriboonsomsin K.; Wu G.; Gao Z.; LaClair T.J.; Barth M.J., (2019); Gao Z.; LaClair T.J., (2021)</t>
  </si>
  <si>
    <t>2-s2.0-85120492517</t>
  </si>
  <si>
    <t>Dong S.; Chen H.; Gao B.; Guo L.; Liu Q.</t>
  </si>
  <si>
    <t>Dong, Shiying (57204569965); Chen, Hong (56103899600); Gao, Bingzhao (7201753051); Guo, Lulu (55796347600); Liu, Qifang (55682838100)</t>
  </si>
  <si>
    <t>57204569965; 56103899600; 7201753051; 55796347600; 55682838100</t>
  </si>
  <si>
    <t>Hierarchical Energy-Efficient Control for CAVs at Multiple Signalized Intersections Considering Queue Effects</t>
  </si>
  <si>
    <t>10.1109/TITS.2021.3105964</t>
  </si>
  <si>
    <t>https://www.scopus.com/pages/publications/85114630240?origin=resultslist</t>
  </si>
  <si>
    <t>Jilin University (Campus Nanling), State Key Laboratory of Automotive Simulation and Control, Changchun, 130025, China; Tongji University, Department of Control Science and Engineering, Shanghai, 200092, China; Tongji University, College of Automotive Studies, Shanghai, 200092, China; Jilin University (Campus Nanling), Department of Control Science and Engineering, Changchun, 130025, China</t>
  </si>
  <si>
    <t>Dong S., Jilin University (Campus Nanling), State Key Laboratory of Automotive Simulation and Control, Changchun, 130025, China; Chen H., Tongji University, Department of Control Science and Engineering, Shanghai, 200092, China; Gao B., Tongji University, College of Automotive Studies, Shanghai, 200092, China; Guo L., Tongji University, Department of Control Science and Engineering, Shanghai, 200092, China; Liu Q., Tongji University, Department of Control Science and Engineering, Shanghai, 200092, China, Jilin University (Campus Nanling), Department of Control Science and Engineering, Changchun, 130025, China</t>
  </si>
  <si>
    <t>The rapid development of connected vehicles (CVs) has offered novel opportunities for eco-driving control. Considering inherent spatial and temporal constraints from the preceding vehicle, multiple signalized intersections, and queues, this paper proposes a hierarchical energy-efficient control strategy (HCS) in different domains to reduce fuel consumption and travel time. Considering both traffic lights and queue information, the concept of virtual traffic lights is proposed based on queue estimation. In the higher-level controller, a distance-based energy-economy velocity optimization problem is formulated to treat spatial constraints from virtual traffic lights and queues. The optimal velocity profile is solved by the direct multiple shooting algorithm in a model predictive control (MPC) framework, which is used as a reference by the lower-level controller. To treat temporal constraints of safe inter-vehicular time, a predictive cruise control (PCC) in the time domain is introduced in the lower-level controller to ensure safe inter-vehicle distances and improve fuel efficiency while tracking the reference speed. Comparative simulation results show that the proposed strategy can significantly reduce fuel consumption and travel time.  © 2000-2011 IEEE.</t>
  </si>
  <si>
    <t>Connected and automated vehicles; hierarchical energy-efficient control; predictive cruise control; velocity optimization; virtual traffic lights</t>
  </si>
  <si>
    <t>Controllers; Energy efficiency; Fuels; Highway traffic control; Level control; Model predictive control; Predictive control systems; Queueing theory; Speed control; Street traffic control; Traffic signals; Traffic signs; Travel time; Vehicles; Comparative simulation; Different domains; Direct multiple shooting; Predictive cruise controls; Signalized intersection; Spatial constraints; Temporal constraints; Velocity optimizations; Cruise control</t>
  </si>
  <si>
    <t>Huang Y.; Ng E.C.Y.; Zhou J.L.; Surawski N.C.; Chan E.F.C.; Hong G., Eco-driving technology for sustainable road transport: A review, Renew. Sustain. Energy Rev, 93, 4, pp. 596-609, (2018); Ersal T., Connected and automated road vehicles: State of the art and future challenges, Vehicle Syst. Dyn, 58, 5, pp. 672-704, (2020); Vahidi A.; Sciarretta A., Energy saving potentials of connected and automated vehicles, Transp. Res. C, Emerg. Technol, 95, pp. 822-843, (2018); Montanaro U., Towards connected autonomous driving: Review of use-cases, Vehicle Syst. Dyn, 57, 6, pp. 779-814, (2019); Martinez C.M.; Hu X.; Cao D.; Velenis E.; Gao B.; Wellers M., Energy management in plug-in hybrid electric vehicles: Recent progress and a connected vehicles perspective, IEEE Trans. Veh. Technol, 66, 6, pp. 4534-4549, (2017); Kamal M.A.S.; Mukai M.; Murata J.; Kawabe T., Model predictive control of vehicles on urban roads for improved fuel economy, IEEE Trans. Control Syst. Technol, 21, 3, pp. 831-841, (2013); Hellstrom E.; Ivarsson M.; Aslund J.; Nielsen L., Look-ahead control for heavy trucks to minimize trip time and fuel consumption, Control Eng. Pract, 17, pp. 245-254, (2009); Weissmann A.; Gorges D.; Lin X., Energy-optimal adaptive cruise control combining model predictive control and dynamic programming, Control Eng. Pract, 72, pp. 125-137, (2018); Chu H.; Guo L.; Gao B.; Chen H.; Bian N.; Zhou J., Predictive cruise control using high-definition map and real vehicle implementation, IEEE Trans. Veh. Technol, 67, 12, pp. 11377-11389, (2018); Sciarretta A.; De Nunzio G.; Ojeda L.L., Optimal ecodriving control: Energy-efficient driving of road vehicles as an optimal control problem, IEEE Control Syst, 35, 5, pp. 71-90, (2015); Shao Y.; Sun Z., Eco-approach with traffic prediction and experimental validation for connected and autonomous vehicles, IEEE Trans. Intell. Transp. Syst, 22, 3, pp. 1562-1572, (2020); Katsaros K.; Kernchen R.; Dianati M.; Rieck D., Performance study of a green light optimized speed advisory (GLOSA) application using an integrated cooperative ITS simulation platform, Proc. 7th Int. Wireless Commun. Mobile Comput. Conf., pp. 918-923, (2011); Li S.E.; Xu S.; Huang X.; Cheng B.; Peng H., Eco-departure of connected vehicles with V2X communication at signalized intersections, IEEE Trans. Veh. Technol, 64, 12, pp. 5439-5449, (2015); Wang Z.; Wu G.; Hao P.; Barth M.J., Cluster-wise cooperative eco-approach and departure application for connected and automated vehicles along signalized arterials, IEEE Trans. Intell. Vehicles, 3, 4, pp. 404-413, (2018); Asadi B.; Vahidi A., Predictive cruise control: Utilizing upcoming traffic signal information for improving fuel economy and reducing trip time, IEEE Trans. Control Syst. Technol, 19, 3, pp. 707-714, (2010); De Nunzio G.; De Wit C.C.; Moulin P.; Di Domenico D., Ecodriving in urban traffic networks using traffic signals information, Int. J. Robust Nonlinear Control, 26, 6, pp. 1307-1324, (2016); Meng X.; Cassandras C.G., A real-time optimal eco-driving approach for autonomous vehicles crossing multiple signalized intersections, Proc. Amer. Control Conf. (ACC), pp. 3593-3598, (2019); Sun C.; Guanetti J.; Borrelli F.; Moura S.J., Optimal ecodriving control of connected and autonomous vehicles through signalized intersections, IEEE Internet Things J, 7, 5, pp. 3759-3773, (2020); He X.; Liu H.X.; Liu X., Optimal vehicle speed trajectory on a signalized arterial with consideration of queue, Transp. Res. C, Emerg. Technol, 61, pp. 106-120, (2015); Yang H.; Rakha H.; Ala M.V., Eco-cooperative adaptive cruise control at signalized intersections considering queue effects, IEEE Trans. Intell. Transp. Syst, 18, 6, pp. 1575-1585, (2017); Huang K.; Yang X.; Lu Y.; Mi C.C.; Kondlapudi P., Ecological driving system for connected/automated vehicles using a two-stage control hierarchy, IEEE Trans. Intell. Transp. Syst, 19, 7, pp. 2373-2384, (2018); Ye F.; Hao P.; Qi X.; Wu G.; Boriboonsomsin K.; Barth M.J., Prediction-based eco-approach and departure at signalized intersections with speed forecasting on preceding vehicles, IEEE Trans. Intell. Transp. Syst, 20, 4, pp. 1378-1389, (2019); Liu H.X.; Wu X.; Ma W.; Hu H., Real-time queue length estimation for congested signalized intersections, Transp. Res. C, Emerg. Technol, 17, 4, pp. 412-427, (2009); Borek J.; Groelke B.; Earnhardt C.; Vermillion C., Economic optimal control for minimizing fuel consumption of heavy-duty trucks in a highway environment, IEEE Trans. Control Syst. Technol, 28, 5, pp. 1652-1664, (2019); Held M.; Flardh O.; Martensson J., Optimal speed control of a heavy-duty vehicle in urban driving, IEEE Trans. Intell. Transp. Syst, 20, 4, pp. 1562-1573, (2019); Hamednia A.; Sharma N.K.; Murgovski N.; Fredriksson J., Computationally efficient algorithm for eco-driving over long look-ahead horizons, IEEE Trans. Intell. Transp. Syst., (2021); Tamimi J.; Li P., A combined approach to nonlinear model predictive control of fast systems, J. Process Control, 20, 9, pp. 1092-1102, (2010); Chen H.; Guo L.L.; Ding H.T., Real-time predictive cruise control for eco-driving taking into account traffic constraints, IEEE Trans. Intell. Transp. Syst, 20, 8, pp. 2858-2868, (2019); Lu Y.; Xu X.; Ding C.; Lu G., A speed control method at successive signalized intersections under connected vehicles environment, IEEE Intell. Transp. Syst. Mag, 11, 3, pp. 117-128, (2019)</t>
  </si>
  <si>
    <t>2-s2.0-85114630240</t>
  </si>
  <si>
    <t>Dabiri A.; Hegyi A.; Hoogendoorn S.</t>
  </si>
  <si>
    <t>Dabiri, Azita (37006545900); Hegyi, Andreas (55920562300); Hoogendoorn, Serge (6701778851)</t>
  </si>
  <si>
    <t>37006545900; 55920562300; 6701778851</t>
  </si>
  <si>
    <t>Optimized Speed Trajectories for Cyclists, Based on Personal Preferences and Traffic Light Information-A Stochastic Dynamic Programming Approach</t>
  </si>
  <si>
    <t>10.1109/TITS.2020.3014448</t>
  </si>
  <si>
    <t>https://www.scopus.com/pages/publications/85124666838?origin=resultslist</t>
  </si>
  <si>
    <t>Department of Transport and Planning, Delft University of Technology, Delft, Netherlands</t>
  </si>
  <si>
    <t>Dabiri A., Department of Transport and Planning, Delft University of Technology, Delft, Netherlands; Hegyi A., Department of Transport and Planning, Delft University of Technology, Delft, Netherlands; Hoogendoorn S., Department of Transport and Planning, Delft University of Technology, Delft, Netherlands</t>
  </si>
  <si>
    <t>The literature on green mobility and eco-driving in urban areas has burgeoned in recent years, with special attention to using infrastructure to vehicle (I2V) communications to obtain optimal speed trajectory which minimize the economic and environmental costs. This article shares the concept with these studies but turns the spotlight on cyclists. It examines the problem of finding optimal speed trajectory for a cyclist in signalised urban areas. Unlike the available studies on motorised vehicles which predominantly designed for pre-defined, fixed traffic lights timing, this article uses an algorithm based on stochastic dynamic programming to explicitly address uncertainty in traffic light timing. Moreover, through a comprehensive set of simulation experiments, the article examines the impact of the speed advice's starting point as well as the cyclist's willingness for changing his/her speed on enhancing the performance. The proposed approach targets various performance metrics such as minimising the total travel time, energy consumption, or the probability of stopping at a red light. Hence, the resulting speed advice can be tailored according to the personal preferences of each cyclist. In a simulation case study, the results of the proposed approach is also compared with an existing approach in the literature.  © 2000-2011 IEEE.</t>
  </si>
  <si>
    <t>cycling; energy consumption; Speed advice; stochastic dynamic programming; travel time</t>
  </si>
  <si>
    <t>Dynamic programming; Speed; Stochastic systems; Trajectories; Travel time; Vehicle to vehicle communications; Cycling; Energy-consumption; Optimal speed; Personal preferences; Speed advice; Speed trajectories; Stochastic dynamic programming; Traffic light; Travel-time; Urban areas; Energy utilization</t>
  </si>
  <si>
    <t>Pucher J.; Buehler R., Making cycling irresistible: Lessons from the Netherlands, denmark and germany, Transp. Rev, 28, 4, pp. 495-528, (2008); Dabiri A.; Hegyi A.; Goni-Ros B., Optimal speed advice for cyclists using a roadside sign at signalized intersections with uncertainty in traffic light timing, Transp. Res. Record: J. Transp. Res. Board, 2673, 7, pp. 239-247, (2019); Cobi Bike, (2020); Smarthalo. Accessed, (2020); Gesture Bike. Accessed, (2020); Digitsole. Accessed, (2020); Andres J.; Kari T.; Von Kaenel J.; Mueller F., Co-riding with my bike to get green Lights, Proc. Des. Interact. Syst. Conf, pp. 1251-1263, (2019); Sweeney S.; Ordonez-Hurtado R.; Pilla F.; Russo G.; Timoney D.; Shorten R., A context-Aware E-Bike system to reduce pollution inhalation while cycling, IEEE Trans. Intell. Transp. Syst, 20, 2, pp. 704-715, (2019); Mannion A.; Lhachemi H.; Russo G.; Sweeney S.; Shorten R., On the design of cyber-physical control system for a smart pedelec (Ebike), Proc IEEE 58th Conf. Decision Control (CDC, pp. 2108-2113, (2019); Rupi F.; Schweizer J., Evaluating cyclist patterns using GPS data from smartphones, IET Intell. Transp. Syst, 12, 4, pp. 279-285, (2018); Dabiri A.; Hegyi A., Personalised optimal speed advice to cyclists approaching an intersection with uncertain green time, Proc. Eur. Control Conf. ECC, pp. 1666-1671, (2018); Flo. Accessed, (2020); Asadi B.; Vahidi A., Predictive cruise control: Utilizing upcoming traffic signal information for improving fuel economy and reducing trip time, IEEE Trans. Control Syst. Technol, 19, 3, pp. 707-714, (2011); Yu K.; Yang J.; Yamaguchi D., Model predictive control for hybrid vehicle ecological driving using traffic signal and road slope information, Control Theory Technol, 13, 1, pp. 17-28, (2015); Homchaudhuri B.; Vahidi A.; Pisu P., Fast model predictive control-based fuel efficient control strategy for a group of connected vehicles in urban road conditions, IEEE Trans. Control Syst. Technol, 25, 2, pp. 760-767, (2017); Mahler G.; Vahidi A., An optimal velocity-planning scheme for vehicle energy efficiency through probabilistic prediction of traffic-signal timing, IEEE Trans. Intell. Transp. Syst, 15, 6, pp. 2516-2523, (2014); Miyatake M.; Kuriyama M.; Takeda Y., Theoretical study on ecodriving technique for an electric vehicle considering traffic signals, Proc IEEE 9th Int. Conf. Power Electron. Drive Syst, pp. 733-738, (2011); De Nunzio G.; De Wit C.C.; Moulin P.; Di Domenico D., Ecodriving in urban traffic networks using traffic signals information, Int. J. Robust Nonlinear Control, 26, 6, pp. 1307-1324, (2016); Yang H.; Rakha H.; Venkat Ala M., Eco-cooperative adaptive cruise control at signalized intersections considering queue effects, IEEE Trans. Intell. Transp. Syst, 18, 6, pp. 1575-1585, (2017); Altan O.D.; Wu G.; Barth M.J.; Boriboonsomsin K.; Stark J.A., GlidePath: Eco-friendly automated approach and departure at signalized intersections, IEEE Trans. Intell. Vehicles, 2, 4, pp. 266-277, (2017); Chen H.; Rakha H.A.; Loulizi A.; El-Shawarby I.; Almannaa M.H., Development and preliminary field testing of an in-vehicle eco-speed control system in the vicinity of signalized intersections, IFAC-PapersOnLine, 49, 3, pp. 249-254, (2016); Almannaa M.H.; Chen H.; Rakha H.A.; Loulizi A.; El-Shawarby I., Reducing vehicle fuel consumption and delay at signalized intersections: Controlled-field evaluation of effectiveness of Infrastructure-To-Vehicle communication, Transp. Res. Rec., J. Transp. Res. Board, 2621, 1, pp. 10-20, (2017); Homchaudhuri B.; Pisu P., A control strategy for driver specific driver assistant system to improve fuel economy of connected vehicles in urban roads, Proc. Amer. Control Conf. ACC, pp. 5557-5562, (2019); Yu S.; Fu R.; Guo Y.; Xin Q.; Shi Z., Consensus and optimal speed advisory model for mixed traffic at an isolated signalized intersection, Phys. A, Stat. Mech. Appl, 531, (2019); Feng Y.; He D.; Guan Y., Composite platoon trajectory planning strategy for intersection throughput maximization, IEEE Trans. Veh. Technol, 68, 7, pp. 6305-6319, (2019); Wang Z.; Wu G.; Barth M.J., Cooperative eco-driving at signalized intersections in a partially connected and automated vehicle environment, IEEE Trans. Intell. Transp. Syst, 21, 5, pp. 2029-2038, (2020); Zhao W.; Ngoduy D.; Shepherd S.; Liu R.; Papageorgiou M., A platoon based cooperative eco-driving model for mixed automated and human-driven vehicles at a signalised intersection, Transp. Res. C, Emerg. Technol, 95, pp. 802-821, (2018); Liu B.; El Kamel A., V2X-based decentralized cooperative adaptive cruise control in the vicinity of intersections, IEEE Trans. Intell. Transp. Syst, 17, 3, pp. 644-658, (2016); Wang Z.; Wu G.; Hao P.; Barth M.J., Cluster-wise cooperative eco-Approach and departure application for connected and automated vehicles along signalized arterials, IEEE Trans. Intell. Vehicles, 3, 4, pp. 404-413, (2018); Luo Y.; Li S.; Zhang S.; Qin Z.; Li K., Green light optimal speed advisory for hybrid electric vehicles, Mech. Syst. Signal Process, 87, pp. 30-44, (2017); Yang Z.; Feng Y.; Gong X.; Zhao D.; Sun J., Eco-Trajectory planning with consideration of queue along congested corridor for hybrid electric vehicles, Transp. Res. Rec., J. Transp. Res. Board, 2673, 9, pp. 277-286, (2019); Wu X.; He X.; Yu G.; Harmandayan A.; Wang Y., Energy-optimal speed control for electric vehicles on signalized arterials, IEEE Trans. Intell. Transp. Syst, 16, 5, pp. 2786-2796, (2015); Parkin J.; Rotheram J., Design speeds and acceleration characteristics of bicycle traffic for use in planning, design and appraisal, Transp. Policy, 17, 5, pp. 335-341, (2010); Ashtiani F.; Sreedhara V.S.M.; Vahidi A.; Hutchison R.; Mocko G., Experimental modeling of cyclists fatigue and recovery dynamics enabling optimal pacing in a time trial, Proc. Amer. Control Conf. ACC, pp. 5083-5088, (2019); Puterman M.L., Markov Decision Processes: Discrete Stochastic Dynamic Programming, (2008); Dabiri A.; Hegyi A.; Hoogendoorn S., Automatic learning of cyclist?s compliance for speed advice at intersections-A reinforcement learning-based approach, Proc IEEE Intell. Transp. Syst. Conf. ITSC, pp. 2375-2380, (2019); Gu Y.; Liu M.; Souza M.; Shorten R.N., On the design of an intelligent speed advisory system for cyclists, Proc. 21st Int. Conf. Intell. Transp. Syst. (ITSC, pp. 3892-3897, (2018)</t>
  </si>
  <si>
    <t>2-s2.0-85124666838</t>
  </si>
  <si>
    <t>Can eco-routing, eco-driving and eco-charging contribute to the European Green Deal? Case Study: The City of Alcalá de Henares (Madrid, Spain)</t>
  </si>
  <si>
    <t>10.1016/j.energy.2021.120532</t>
  </si>
  <si>
    <t>https://www.scopus.com/pages/publications/85104401988?origin=resultslist</t>
  </si>
  <si>
    <t>Department of Electric, Electronic and Control Engineering, UNED, Spain; Department of Electrical and Control Engineering, Universidad de León, Spain</t>
  </si>
  <si>
    <t>Ortega-Cabezas P.-M., Department of Electric, Electronic and Control Engineering, UNED, Spain; Colmenar-Santos A., Department of Electric, Electronic and Control Engineering, UNED, Spain; Borge-Diez D., Department of Electrical and Control Engineering, Universidad de León, Spain; Blanes-Peiró J.-J., Department of Electrical and Control Engineering, Universidad de León, Spain</t>
  </si>
  <si>
    <t>The European Green Deal aims to make Europe the first climate-neutral continent and reduce greenhouse gas emissions by 2050. This research offers proposals for the European Green Deal based on sustainable transport, clean energy and reduction in the energy consumption of buildings. An algorithm based on the Here® application programming interface, neural networks, data from the Spanish transmission system operator, eco-routing, eco-driving and eco-charging is proposed. Its contribution to vehicle-to-home, renewable energy integration, and vehicle-to-home and vehicle-to-grid compatibility is analysed by using data acquisitions of the trips made by drivers from different social groups. The algorithm allows a daily energy saving of up to 2.2 kWh for freelancers, 1.5 kWh for commuters and 0.6 kWh for local workers. The vehicle-to-home contribution increases from 18 MWh to 553 MWh per year. Finally, neural networks allow better integration of renewable energy. The contributions to the European Green Deal are as follows: energy efficiency improves when policies are addressed to the adequate social sector combined with eco-driving and eco-routing; neural networks allow for achieving a better integration of renewable energies as they can predict when its contribution is higher; and policies to make vehicle-to-grid and vehicle-to-home compatible with reduced emissions must be developed. © 2021 Elsevier Ltd</t>
  </si>
  <si>
    <t>Eco-driving; Eco-routing; Electric vehicles; Vehicle-to-grid; Vehicle-to-home</t>
  </si>
  <si>
    <t>Henares River; Madrid [Spain]; Spain; Application programming interfaces (API); Computer systems programming; Energy efficiency; Energy utilization; Gas emissions; Greenhouse gases; Integration; Vehicle transmissions; Vehicle-to-grid; Case-studies; Clean energy; ECO routing; Eco-driving; Greenhouse gas emissions; Integration of renewable energies; Neural-networks; Sustainable transport; Vehicle to grids; Vehicle-to-home; alternative energy; emission control; energy efficiency; greenhouse gas; integrated approach; Electric vehicles</t>
  </si>
  <si>
    <t>European union, (2019); European union, (2019); European union, (2019); European union, (2019); European union, (2019); European environment agency, (2020); Yang Z.; Wang B.; Jiao K., Life cycle assessment of fuel cell, electric and internal combustion engine vehicles under different fuel scenarios and driving mileages in China, Energy, 198, (2020); Messagie M.; Boureima F.S.; Coosemans T.; Macharis C.; Van Mierlo J.A., Range-based vehicle life cycle assessment incorporating variability in the environmental assessment of different vehicle technologies and fuels, Energies, 7, 3, pp. 1467-1482, (2014); Nordelof A.; Messagie M.; Tillman A.M.; Soderman M.L.; Van Mierlo J., Environmental impacts of hybrid, plug-in hybrid, and battery electric vehicles—what can we learn from life cycle assessment?, Int J Life Cycle Assess, 19, pp. 1866-1890, (2014); The guardian, (2019); Colmenar-Santos A.; Borge-Diez D.; Ortega-Cabezas P.M.; Miguel-Camina J.V., Macro-economic impact, reduction of fee deficit and profitability of a sustainable transport model based on electric mobility. Case study: city of León (Spain), Energy, 65, pp. 303-318, (2014); Zhang X.; Zou Y.; Fan J.; Guo H., Beijing usage pattern analysis of Beijing private electric vehicles based on real-world data, Energy, pp. 1074-1085, (2019); Shi Y.; Zhanga Q.; Heb A.; Panc A.; Zhanga M.; Lid C.; Liaoa Q.; Yanga X.; Wang Z., A real-world investigation into usage patterns of electric vehicles in Shanghai, Journal of Energy Storage, 32, (2020); Weldon P.; Morrissey P.; Brady J.; O'Mahony M., An investigation into usage patterns of electric vehicles in Ireland, Transport Res Part D, 43, pp. 207-225, (2016); Tarroja B.; Li Z.; Wifvat V.; Shaffer B.; Samuelsen S., Assessing the stationary energy storage equivalency of vehicle-to-grid charging battery electric vehicles, Energy, 106, pp. 673-690, (2016); Yang Z.; Noori M.; Tatari O., Vehicle to grid regulation services of electric delivery trucks: economic and environmental benefit analysis, Appl Energy, 170, pp. 161-175, (2016); Hofmann J.; Guan D.; Chalvatzis K.; Hong H., Assessment of electrical vehicles as a successful driver for reducing CO2 emissions in China, Appl Energy, 184, 15, pp. 995-1003, (2016); Thiel C.; Nijs W.; Simoes S.; Schmidt J.; Van Zyl A.; Schmid E., The impact of the EU car CO2 regulation on the energy system and the role of electro-mobility to achieve transport decarbonisation, Energy Pol, 96, pp. 153-166, (2016); Colmenar-Santos A.; de Palacio-Rodriguez C.; Rosales-Asensio E.; Borge-Diez D., Estimating the benefits of vehicle-to-home in islands: the case of the Canary Islands, Energy, 134, pp. 311-322, (2017); Noori M.; Yang Z.; Onat N.C.; Gardner S.; Tatari O., Light-duty electric vehicles to improve the integrity of the electricity grid through vehicle-to-grid technology: analysis of regional net revenue and missions savings, Appl Energy, 168, pp. 146-158, (2016); Darcovich K.; Recoskie S.; Ribberink H.; Pincet F.; Foissac A., Effect on battery life of vehicle-to-home electric power provision under Canadian residential electrical demand, Appl Therm Eng, 114, pp. 1515-1522, (2017); The international Council on clean transportation, (2018); Huang Y.; Ng E.C.Y.; Zhou J.L.; Surawski N.C.; Chan E.F.C.; Hong G., Eco-driving technology for sustainable road transport: a review, Renew Sustain Energy Rev, 93, pp. 596-609, (2018); Qi X.; Wu G.; Barth M.J.; Boriboonsomsin K., Energy impact of connected eco-driving on electric vehicles, Road vehicle automation 4, (2017); Hal, (2016); Zhang C.; Shen K.; Yang F.; Yuan C., Multiphysics modeling of energy intensity and energy efficiency of electric vehicle operation, Procedia CIRP, 80, pp. 322-327, (2019); Zeng W.; Miwa T.; Morikawa T., Eco-routing problem considering fuel consumption and probabilistic travel time budget, Transport Res Transport Environ, 78, (2020); Wang J.; Elbery A.; Rakha H.A., A real-time vehicle-specific eco-routing model for on-board navigation applications capturing transient vehicle behavior, Transport Res C Emerg Technol, 104, pp. 1-21, (2019); Nunzio G.; Thibault L.; Sciarretta A., IEEE international conference on intelligent transportation systems, (2016); (2019); Kostopoulos E.D.; Spyropoulos G.C.; Kaldellis J.K., Real-world study for the optimal charging of electric vehicles, Energy Rep, 6, pp. 418-426, (2020); Ko Y.D.; Jang Y.J., Efficient design of an operation profile for wireless charging electric tram systems, Comput Ind Eng, 127, pp. 1193-1202, (2019); Here®, (2020); Wang J.; Liu J.; Li C.; Zhou Y.; Wu J., Optimal scheduling of gas and electricity consumption in a smart home with a hybrid gas boiler and electric heating system, Energy, 204, (2020); Montanarella L.; Panagos P., The relevance of sustainable soil management within the European Green Deal, Land Use Pol, 100, (2021); Sharifi P.; Banerjee A.; Feizollahi M.J., Leveraging owners’ flexibility in smart charge/discharge scheduling of electric vehicles to support renewable energy integration, Comput Ind Eng, 149, (2020); Haines A.; Scheelbeeka P., European Green Deal: a major opportunity for health improvement, Lancet, 395, pp. 1327-1329, (2020); Sikora A., European Green Deal: legal and financial challenges of the climate change, ERA Forum, 21, pp. 681-697, (2021); Open charge Map, (2020); Alcala's town hall, (2020); Alcala's town hall, (2019); Garcia-Perez A., Estadística básica con R, (2011); Here®, (2020); Etas, (2019); Etas, (2019); Etas, (2019); Palma-Mendez J.T.; Marin-Morales R., Inteligencia artificial, (2008); Hagan M.T.; Demuth H.B.; Beale M.H.; de Jesus O., Neural network design, (2012); Ponce-Cruz P., Inteligencia artificial, (2011); Russel E.; Yuhui S., Computational intelligence, (2011); Spanish system operator, (2020); Mathworks, (2020); Baca-Ruiz L.G.; Pegalajar-Cuellar M.; Delgado Calvo-Flores M.; Pegalajar-Jimenez M., An application of non-linear autoregressive neural networks to predict energy consumption in public buildings, Energies, 9, (2016); Government of community of Madrid; Alcala de Henares town Hall, (2020); International energy agency, (2019); EV volumes, (2019); International Council on clean transportation, (2019); Spanish National Bank, (2020); Wanga G.; Makino K.; Harmandayan A.; Wua X., Eco-driving behaviors of electric vehicle users: a survey study, Transport Res Part D, 78, (2020); Chena J.; Zhanga Y.; Lia X.; Suna B.; Liaoa Q.; Taob Y.; Wanga Z., Strategic integration of vehicle-to-home system with home distributed photovoltaic power generation in Shanghai, Appl Energy, (2020); Azarafshar R.; Vermeulen W.N., Electric vehicle incentive policies in Canadian provinces, Energy, (2020); Hayashida S.; La Croix S.; Coffmanc M., Understanding changes in electric vehicle policies in the US states, 2010-2018, Transport Pol, 193, pp. 211-223, (2021); Song Y.; Li G.; Wang Q.; Meng X.; Wang H., Scenario analysis on subsidy policies for the uptake of electric vehicles industry in China, Resour Conserv Recycl, 161, (2020); Melton N.; Axsen J.; Moawada B., Which plug-in electric vehicle policies are best? A multi-criteria evaluation framework applied to Canada, Energy Research &amp; Social Science, 64, (2020); Gong L.; Cao W.; Liu K.; Zhao J., Optimal charging strategy for electric vehicles in residential charging station under dynamic spike pricing policy, Sustainable Cities and Society, 63, (2020); Kessler L.; Bogenberger K., Dynamic traffic information for electric vehicles as a basis for energy-efficient routing, Transportation Research Procedia, 37, pp. 457-464, (2019); Bertoni L.; Guanetti J.; Basso M.; Masoero M.; Cetinkunt S.; Borrelli F., An adaptive cruise control for connected energy-saving electric vehicles, IFAC-PapersOnLine, 50, 1, pp. 2359-2364, (2017); Lee C.Y.; Jang J.W.; Lee M.K., Willingness to accept values for vehicle-to-grid service in South Korea, Transport Res Part D, 87, (2020); Richardson D., Encouraging vehicle-to-grid (V2G) participation through premium tariff rates, J Power Sources, 243, pp. 219-224, (2013)</t>
  </si>
  <si>
    <t>2-s2.0-85104401988</t>
  </si>
  <si>
    <t>Kusalaphirom T.; Satiennam T.; Satiennam W.; Seedam A.</t>
  </si>
  <si>
    <t>Kusalaphirom, Triluck (57719795200); Satiennam, Thaned (56181230000); Satiennam, Wichuda (56181572300); Seedam, Atthapol (56181516300)</t>
  </si>
  <si>
    <t>57719795200; 56181230000; 56181572300; 56181516300</t>
  </si>
  <si>
    <t>Development of a Real-World Eco-Driving Cycle for Motorcycles</t>
  </si>
  <si>
    <t>10.3390/su14106176</t>
  </si>
  <si>
    <t>https://www.scopus.com/pages/publications/85131044595?origin=resultslist</t>
  </si>
  <si>
    <t>Department of Civil Engineering, Faculty of Engineering, Khon Kaen University, Khon Kaen, 40002, Thailand; Faculty of Agriculture and Technology, Rajamangala University of Technology Isan Surin Campus, Surin, 32000, Thailand</t>
  </si>
  <si>
    <t>Kusalaphirom T., Department of Civil Engineering, Faculty of Engineering, Khon Kaen University, Khon Kaen, 40002, Thailand; Satiennam T., Department of Civil Engineering, Faculty of Engineering, Khon Kaen University, Khon Kaen, 40002, Thailand; Satiennam W., Department of Civil Engineering, Faculty of Engineering, Khon Kaen University, Khon Kaen, 40002, Thailand; Seedam A., Faculty of Agriculture and Technology, Rajamangala University of Technology Isan Surin Campus, Surin, 32000, Thailand</t>
  </si>
  <si>
    <t>Climate change is a major issue all around the world. The transportation industry currently accounts for most CO2 emissions. The goal of this research is to develop a real-world eco-driving cycle for internal combustion engine motorcycles that can reduce fuel consumption and CO2 emissions. This study developed onboard measuring equipment to measure the speed profile and fuel consumption of a motorcycle driving in real time. A total of 78 motorcycle riders rode a test motorcycle with the onboard equipment along a road network to collect real-world data. All of the collected real-world data were analyzed by cluster analysis based on fuel consumption (km/L) to divide riders into two groups, high-fuel-consumption riders and low-fuel-consumption riders. The collected real-world data of the low-fuel-consumption riders were used to develop a real-world eco-driving cycle, whereas the collected real-world data from the high-fuel-consumption riders were used to develop a real-world non-eco-driving cycle. The CO2 emissions were calculated by the speed profiles of the developed driving cycles. The findings reveal that the real-world eco-driving cycle provided a fuel consumption rate 39.3% lower than the real-world non-eco-driving cycle. In addition, the real-world eco-driving cycle provided a CO2 emission rate 17.4% lower than the real-world non-eco-driving cycle. The application of the developed real-world eco-driving cycle for motorcycles is proposed. © 2022 by the authors. Licensee MDPI, Basel, Switzerland.</t>
  </si>
  <si>
    <t>CO&lt;sub&gt;2&lt;/sub&gt; emissions; eco-driving cycle; fuel consumption; motorcycle; real-world data</t>
  </si>
  <si>
    <t>Calabarzon; Philippines; Quezon; Real; World; carbon emission; cluster analysis; equipment; fuel consumption; transportation</t>
  </si>
  <si>
    <t>Emissions Gap Report 2020, (2020); Global Carbon Dioxide Emissions 1965–2020, by Region; Hayashi Y.; Nakamura K.; Ito K.; Mimuro A., Putting Transport into Mitigation Options: The Cute Matrix, (2012); Fukuda A.; Satiennam T.,  Emission Reduction, (2014); Total Number of Registered Motorcycles; Accumulated Number of Registered Vehicles; Kurani S.; Sanguinetti A.; Park H., “Actual Results May Vary”: A Behavioral Review of Eco-Driving for Policy Makers, (2015); Coloma J.F.; Garcia M.; Boggio-Marzet A.; Monzon A., Developing Eco-Driving Strategies Considering City Characteristics, J. Adv. Transp, 2020, (2020); Wang Y.; Boggio-Marzet A., Evaluation of Eco-Driving Training for Fuel Efficiency and Emissions Reduction According to Road Type, Sustainability, 10, (2018); Wu C.H.; Xu Y.X., The Optimal Control of Fuel Consumption for a Heavy-Duty Motorcycle with Three Power Sources Using Hardware-in-the-Loop Simulation, Energies, 13, (2019); Bello Y.; Azib T.; Larouci C.; Boukhnifer M.; Rizoug N.; Patino D.; Ruiz F.; Sulligoi G., Eco-Driving Optimal Controller for Autonomy Tracking of Two-Wheel Electric Vehicles, J. Adv. Transp, 2020, (2020); Ma R.; He X.; Zheng Y.; Zhou B.; Lu S.; Wu Y., Real-World Driving Cycles and Energy Consumption Informed by Large-Sized Vehicle Trajectory Data, J. Clean. Prod, 223, pp. 564-574, (2019); Zhao X.; Zhao X.; Yu Q.; Ye Y.; Yu M., Development of a Representative Urban Driving Cycle Construction Methodology for Electric Vehicles: A Case Study in Xi’an, Transp. Res. Part D Transp. Environ, 81, (2020); Tzeng G.-H.; Chen J.-J., Developing A Taipei Motorcycle Driving Cycle for Emissions and Fuel Economy, Transp. Res. Part D Transp. Environ, 3, pp. 19-27, (1998); Mayakuntla S.K.; Verma A., A Novel Methodology for Construction of Driving Cycles for Indian Cities, Transp. Res. Part D Transp. Environ, 65, pp. 725-735, (2018); Mahesh S.; Ramadurai G.; Shiva Nagendra S.M., Real-World Emissions of Gaseous Pollutants from Motorcycles on Indian Urban Arterials, Transp. Res. Part D Transp. Environ, 76, pp. 72-84, (2019); Zhang J.; Wang Z.; Liu P.; Zhang Z.; Li X.; Qu C., Driving Cycles Construction for Electric Vehicles Considering Road Environment: A Case Study in Beijing, Appl. Energy, 253, (2019); Desineedi R.M.; Mahesh S.; Ramadurai G., Developing Driving Cycles Using K-Means Clustering and Determining Their Optimal Duration, Transp. Res. Procedia, 48, pp. 2083-2095, (2020); Liu H.; Zhao J.; Qing T.; Li X.; Wang Z., Energy Consumption Analysis of a Parallel PHEV with Different Configurations Based on a Typical Driving Cycle, Energy Rep, 7, pp. 254-265, (2021); Ghaffarpasand O.; Talaie M.R.; Ahmadikia H.; Khozani A.T.; Shalamzari M.D.; Majidi S., Real-World Evaluation of Driving Behaviour and Emission Performance of Motorcycle Transportation in Developing Countries: A Case Study of Isfahan, Iran, Urban Clim, 39, (2021); Chen K.; Wang W.; Chen H.; Lin C.; Hsu H.; Kao J.; Hu M., Motorcycle Emissions and Fuel Consumption in Urban and Rural Driving Conditions, Sci. Total Environ, 312, pp. 113-122, (2003); Tsai J.H.; Chiang H.L.; Hsu Y.C.; Peng B.J.; Hung R.F., Development of a Local Real World Driving Cycle for Motorcycles for Emission Factor Measurements, Atmos. Environ, 39, pp. 6631-6641, (2005); Tong H.Y.; Tung H.D.; Hung W.T.; Nguyen H.V., Development of Driving Cycles for Motorcycles and Light-Duty Vehicles in Vietnam, Atmos. Environ, 45, pp. 5191-5199, (2011); Seedam A.; Satiennam T.; Radpukdee T.; Satiennam W., Development of an Onboard System to Measure the On-Road Driving Pattern for Developing Motorcycle Driving Cycle in Khon Kaen City, Thailand, IATSS Res, 39, pp. 79-85, (2015); Tutuianu M.; Bonnel P.; Ciuffo B.; Haniu T.; Ichikawa N.; Marotta A.; Pavlovic J.; Steven H., Development of the World-Wide Harmonized Light Duty Test Cycle (WLTC) and a Possible Pathway for Its Introduction in the European Legislation, Transp. Res. Part D Transp. Environ, 40, pp. 61-75, (2015); Koossalapeerom T.; Satiennam T.; Satiennam W.; Leelapatra W.; Seedam A.; Rakpukdee T., Comparative Study of Real-World Driving Cycles, Energy Consumption, and CO2 Emissions of Electric and Gasoline Motorcycles Driving in a Congested Urban Corridor, Sustain. Cities Soc, 45, pp. 619-627, (2019); Yang Y.; Li T.; Hu H.; Zhang T.; Cai X.; Chen S.; Qiao F., Development and Emissions Performance Analysis of Local Driving Cycle for Small-Sized Passenger Cars in Nanjing, China, Atmos. Pollut. Res, 10, pp. 1514-1523, (2019); Quirama L.F.; Giraldo M.; Huertas J.I.; Jaller M., Driving Cycles That Reproduce Driving Patterns, Energy Consumptions and Tailpipe Emissions, Transp. Res. Part D Transp. Environ, 82, (2020); Satiennam T.; Seedam A.; Radpukdee T.; Satiennam W.; Pasangtiyo W.; Hashino Y., Development of On-Road Exhaust Emission and Fuel Consumption Models for Motorcycles and Application through Traffic Microsimulation, J. Adv. Transp, 2017, (2017); Lois D.; Wang Y.; Boggio-Marzet A.; Monzon A., Multivariate Analysis of Fuel Consumption Related to Eco-Driving: Interaction of Driving Patterns and External Factors, Transp. Res. Part D Transp. Environ, 72, pp. 232-242, (2019); Sankar S.S.; Xia Y.; Carmai J.; Koetniyom S., Optimal Eco-Driving Cycles for Conventional Vehicles Using a Genetic Algorithm, Energies, 13, (2020); Alfredo L.; Ribelles W.; Gillet K.; Colin G.; Simon A.; Nouillant C.; Alfredo L.; Ribelles W.; Gillet K.; Colin G., Development of Analytical Eco-Driving Cycles for Electric Vehicles, Proceedings of the European Control Conference, (2021); Seedam A.; Satiennam T.; Radpukdee T.; Satiennam W.; Ratanavaraha V., Motorcycle On-Road Driving Parameters Influencing Fuel Consumption and Emissions on Congested Signalized Urban Corridor, J. Adv. Transp, 2017, (2017); Porter B.E., Handbook of Traffic Psychology, (2011); Yu L., Remote Vehicle Exhaust Emission Sensing for Traffic Simulation and Optimization Models, Transp. Res. Part D Transp. Environ, 3, pp. 337-347, (1998); Baric D.; Zovak G.; Perisa M., Effects of Eco-Drive Education on the Reduction of Fuel Consumption and CO2 Emissions, Promet-Traffic-Traffico, 25, pp. 265-272, (2013)</t>
  </si>
  <si>
    <t>2-s2.0-85131044595</t>
  </si>
  <si>
    <t>Vanderhaegen F.</t>
  </si>
  <si>
    <t>Vanderhaegen, F. (6602819294)</t>
  </si>
  <si>
    <t>Pedagogical learning supports based on human–systems inclusion applied to rail flow control</t>
  </si>
  <si>
    <t>10.1007/s10111-019-00602-2</t>
  </si>
  <si>
    <t>https://www.scopus.com/pages/publications/85073962568?origin=resultslist</t>
  </si>
  <si>
    <t>University Polytechnique Hauts-de-France, LAMIH, CNRS UMR 8201, Le Mont Houy, Valenciennes Cedex 9, 59313, France</t>
  </si>
  <si>
    <t>Vanderhaegen F., University Polytechnique Hauts-de-France, LAMIH, CNRS UMR 8201, Le Mont Houy, Valenciennes Cedex 9, 59313, France</t>
  </si>
  <si>
    <t>The paper presents the new concept on human–systems inclusion for designing, analyzing or evaluating human–machine systems and applied it to two case studies on rail flow control. Human–systems inclusion is related to the development of online learning abilities using pedagogical learning supports and aims at applying both automation-supported human and human-supported automation processes in which a human is supported by automation or automation is supported by a human, respectively. Different learning supports are proposed: accident reports, course supports, internet accesses, simulators, technical systems, etc. People are free to use or not to use them to learn alone, from the other or with the others. The first case study concerns automation-supported driving activities and focuses on the analysis of possible dissonances of use of two automated tools. The second case study consists of designing and validating a human-supported eco-driving assistance system. © 2019, Springer-Verlag London Ltd., part of Springer Nature.</t>
  </si>
  <si>
    <t>Autonomy; Dissonance; Driving support system; Human–systems inclusion; Learning tool; Rail traffic flow</t>
  </si>
  <si>
    <t>Automation; Flow control; Online systems; Autonomy; Dissonance; Driving support system; Learning tool; Rail traffic; Learning systems</t>
  </si>
  <si>
    <t>Bentivegna D.C.; Atkeson C.G.; Chenga G., Learning tasks from observation and practice, Robot Auton Syst, 47, pp. 163-169, (2004); Black J.T., Design for system success, J Manuf Syst, 20, 6, pp. 1-6, (2002); Boakye-Adjei K.; Thamma R.; Kirby E.D., Autonomation: the future of manufacturing, Int J Innov Sci Eng Technol, 2, 10, pp. 214-219, (2015); Boy G.A.; Narkevicius J.M., Unifying human centered design and systems engineering for human systems integration, Complex systems design and management, pp. 151-162, (2014); Brunner J.; Chuang E.; Goldzweig C.; Cain C.L.; Sugar C.; Yano E.M., User-centered design to improve clinical decision support in primary care, Int J Med Informatics, 104, pp. 56-64, (2017); Butler K.W.; Veltre D.E.; Brady D., Implementation of active learning pedagogy comparing low-fidelity simulation versus high-fidelity simulation in pediatric nursing education, Clin Simul Nurs, 5, 4, pp. 129-136, (2009); Cacciabue P.-C.; Martinetto M., A user-centred approach for designing driving support systems: the case of collision avoidance, Cogn Technol Work, 8, pp. 201-214, (2006); Catmur C., Understanding intentions from actions: direct perception, inference, and the roles of mirror and mentalizing systems, Conscious Cogn, 36, pp. 426-433, (2015); Cattaneo L.B.; Chapman A.R., The process of empowerment—A model for use in research and practice, Am Psychol, 65, 7, pp. 646-659, (2010); Chella A.; Dindo H.; Infantino I., A cognitive framework for imitation learning, Robot Auton Syst, 54, pp. 403-408, (2006); Christensen T.; Laegreid P., Governmental autonomisation and control: the Norwegian way, Public Adm, 24, pp. 129-135, (2004); Conway C.M.; Christiansen M.H., Sequential learning in non-human primates, Trends Cogn Sci, 5, 12, pp. 539-546, (2001); Costa N.A.; Holder E.; MacKinnon S.N., Implementing human centred design in the context of a graphical user interface redesign for ship maneuvering, Int J Hum Comput Stud, 100, pp. 55-65, (2017); De Martinis V.; Gallo M., Models and methods to optimise train speed profiles with and without energy recovery systems: a suburban test case, Procedia-Soc Behav Sci, 87, pp. 222-233, (2013); Enjalbert S.; Vanderhaegen F., A hybrid reinforced learning system to estimate resilience indicators, Eng Appl Artif Intell, 64, pp. 295-301, (2017); Faustmann G., Configuration for adaptation—A human-centered approach to flexible workflow enactment, Comput Support Coop Work, 9, pp. 413-434, (2000); Fenix J.; Sagot J.-C.; Valot C.; Gomes S., Operator centred design: example of a new driver aid system in the field of rail transport, Cogn Technol Work, 10, pp. 53-60, (2008); Goodnough K., Issues in modified problem-based learning: a self-study in pre-service science-teacher education, Can J Sci Math Technol Educ, 5, 3, pp. 289-306, (2005); Guilbault M.; Anabelle Viau-Guay A., La classe inversée comme approche pédagogique en enseignement supérieur: état des connaissances scientifiques et recommandations, Revue Internationale De pédagogie De l’enseignement supérieur, 33, 1, (2017); Hamani L.; Wojak P.; Dapsence D.; la Delfa S.; Vanderhaegen F., Outils numériques pour la pédagogie innovante dans les transports, 21E Congrès De Maîtrise Des Risques Et Sûreté De Fonctionnement, λµ21, (2018); Hickok G., Do mirror neurons subserve action understanding?, Neurosci Lett, 540, pp. 56-58, (2013); Hombert L.; Sion S.; la Delfa S.; Vanderhaegen F., Contrôle mutuel pour l’aide à l’éco-conduite sûre et ponctuelle en simulation ferroviaire, 21E Congrès De Maîtrise Des Risques Et Sûreté De Fonctionnement, λµ21, (2018); Inagaki T., Design of human–machine interactions in light of domain-dependence of human-centered automation, Cogn Technol Work, 8, 3, pp. 161-167, (2006); La Delfa S.; Enjalbert S.; Polet P.; Vanderhagen F., Eco-driving command for tram-driver system, IFAC-PapersOnLine, 49, 19, pp. 444-449, (2016); Lago-Rodriguez A.; Lopez-Alonso V.; Fernandez-del-Olmo M., Mirror neuron system and observational learning: behavioral and neurophysiological evidence, Behav Brain Res, 248, pp. 104-113, (2013); Millot P.; Hoc J.-M., Human-machine cooperation: Metaphor or possible reality?, Proceedings of the 2Nd European Conference on Cognitive Science, pp. 165-174, (1997); Mondragon E.; Alonso E.; Kokkola N., Associative learning should go deep, Trends Cogn Sci, 21, 11, pp. 822-825, (2017); Oztop E.; Kawato M.; Arbib M.A., Mirror neurons: functions, mechanisms and models, Neurosci Lett, 540, pp. 43-55, (2013); Parmentier F.B.R.; Muaybery M.T.; Huitson M.; Jones D.M., The perceptual determinants of repetition learning in auditory space, J Memory Lang, 58, pp. 978-997, (2008); Plaisance E.; Belmont B.; Verillon A.; Schneider C., Intégration ou inclusion? Éléments pour contribuer au débat, La nouvelle revue de l’adaptation et de la scolarisation, 37, pp. 159-164, (2007); Polet P.; Vanderhaegen F.; Zieba S., Iterative learning control based tools to learn from human error, Eng Appl Artif Intell, 25, 7, pp. 1515-1522, (2012); Tengland P.-A., Empowerment: a conceptual discussion, Health Care Anal, 16, pp. 77-96, (2008); Vanderhaegen F., Toward a model of unreliability to study error prevention supports, Interact Comput, 11, pp. 575-595, (1999); Vanderhaegen F., Cooperation and learning to increase the autonomy of ADAS, Cogn Technol Work, 14, 1, pp. 61-69, (2012); Vanderhaegen F., Dissonance engineering: a new challenge to analyse risky knowledge when using a system, Int J Comput Commun Control, 9, 6, pp. 750-759, (2014); Vanderhaegen F., Is there a need for human engineering in ATO? Some case studies in transport domain, ERA Human Factor Seminar, (2016); Vanderhaegen F., A rule-based support system for dissonance discovery and control applied to car driving, Expert Syst Appl, 65, pp. 361-371, (2016); Vanderhaegen F., Mirror effect based learning systems to predict human errors—application to the air traffic control, Proceedings of the 13Th IFAC/IFIP/IFORS/IEA Symposium on Analysis, Design, and Evaluation of human–machine Systems, pp. 295-300, (2016); Vanderhaegen F., Towards increased systems resilience: new challenges based on dissonance control for human reliability in Cyber-Physical and Human Systems, Annu Rev Control, 44, pp. 316-322, (2017); Vanderhaegen F., Pedagogical control of railway flow based on human-machine symbiosis, Poster Presented at the European Rail Human and Organisational Factors Seminar, November, pp. 14-15, (2018); Vanderhaegen F., Pédagogie active pour l’aide à l’innovation dans les transports, In « Défis De l’automatisation Des systèmes Sociotechniques », pp. 319-338, (2019); Vanderhaegen F.; Carsten O., Can dissonance engineering improve risk analysis of human–machine systems?, Cogn Technol Work, 19, 1, pp. 1-12, (2017); Vanderhaegen F.; Jimenez V., The amazing human factors and their dissonances for autonomous cyber-physical and human systems, First IEEE Conference on Industrial Cyber-Physical Systems, Saint-Petersbourg, Russia, 14–18 May, 2018, pp. 597-602, (2018); Vanderhaegen F.; Richard P., MissRail: A platform dedicated to training and research in railway systems. Proceedings of the International Conference HCII, 22–27 June, 2014, pp. 544-549, (2014); Vanderhaegen F.; Zieba S., Reinforced learning systems based on merged and cumulative knowledge to predict human actions, Inf Sci, 276, 20, pp. 146-159, (2014); Vanderhaegen F.; Chalme S.; Anceaux F.; Millot P., Principles of cooperation and competition—Application to car driver behavior analysis, Cogn Technol Work, 8, pp. 183-192, (2006); Vanderhaegen F.; Polet P.; Zieba S., A reinforced iterative formalism to learn from human errors and uncertainty, Eng Appl Artif Intell, 22, 4-5, pp. 654-659, (2009); Vanderhaegen F.; Zieba S.; Enjalbert S.; Polet P., A benefit/cost/deficit (BCD) model for learning from human errors, Reliab Eng Syst Saf, 96, 7, pp. 757-766, (2011); Vanderhaegen F.; Wolff M.; Ibarboure S.; Mollard R., Heart-computer synchronization interface to control human-machine symbiosis: A new human availability support for cooperative systems, Proceedings of the 14Th IFAC/IFIP/IFORS/IEA Symposium on Analysis, Design, and Evaluation of Human–Machine Systems, Tallinn, pp. 16-19, (2019); Vislie L., From integration to inclusion: focusing global trends and changes in the western European societies, Eur J Spec Needs Educ, 18, 1, pp. 17-35, (2003); Walraven E.; Spaan M.T.J.; Bakker B., Traffic flow optimization: a reinforcement learning approach, Eng Appl Artif Intell, 52, pp. 203-212, (2016); Zhang C.; Tang P.; Cooke N.; Buchanan V.; Yilmaz A.; St. Germain S.W.; Boring R.L.; Akca-Hobbins S.; Gupta A., Human-centered automation for resilient nuclear power plant outage control, Autom Constr, 82, pp. 179-192, (2017); Zhang M.-Y.; Tian G.-H.; Li C.-C.; Gong J., Learning to transform service instructions into actions with reinforcement learning and knowledge base, Int J Autom Comput, 15, 5, pp. 582-592, (2018); Zhou L.; Li Y.; Bai S., A human-centered design optimization approach for robotic exoskeletons through biomechanical simulation, Robot Auton Syst, 91, pp. 337-347, (2017)</t>
  </si>
  <si>
    <t>2-s2.0-85073962568</t>
  </si>
  <si>
    <t>Solving Eco-Driving Problems using Indirect Collocation Method and Smooth Representation</t>
  </si>
  <si>
    <t>10.23919/ACC50511.2021.9482675</t>
  </si>
  <si>
    <t>https://www.scopus.com/pages/publications/85111930168?origin=resultslist</t>
  </si>
  <si>
    <t>Shen D., Argonne National Laboratory, Energy Systems Division, Lemont, 60439, IL, United States; Karbowski D., Argonne National Laboratory, Energy Systems Division, Lemont, 60439, IL, United States; Rousseau A., Argonne National Laboratory, Energy Systems Division, Lemont, 60439, IL, United States</t>
  </si>
  <si>
    <t>This paper discusses the eco-driving problem, considering both electric and conventional powertrains, and presents a pathway to solving it numerically using an indirect collocation method. Despite the low-order system dynamics, the piecewise fuel/efficiency map, gear shifting, and real-world traffic/road situations bring system discontinuities/switchings and pure state constraints into the problem formulation, which make the problem highly nonlinear and nontrivial to solve. This paper introduces smooth approximations to convert the original problem to an unconstrained (and penalized) smooth boundary-value problem. This approach eliminates the discussion of the switching structure and leads to a lightweight Newton-method-based solution procedure. © 2021 American Automatic Control Council.</t>
  </si>
  <si>
    <t>Boundary value problems; Collocation method; Eco-driving; Efficiency maps; Fuel efficiency; Gear shifting; Lower order systems; Piece-wise; Pure state; Real-world; System Dynamics; Newton-Raphson method</t>
  </si>
  <si>
    <t>Sciarretta A.; De Nunzio G.; Luis L.O., Optimal ecodriving control: Energy-efficient driving of road vehicles as an optimal control problem, IEEE Control Syst. Mag, 35, 5, pp. 71-90, (2015); Goddard R.H., A Method of Reaching Extreme Altitudes, Ser. Smithsonian Misc. Coll., 71, 2, (1919); Passenberg B.; Kock P.; Stursberg O., Combined time and fuel optimal driving of trucks based on a hybrid model, Proc. 10th Eur. Control Conf. (ECC 2009)., pp. 4955-4960, (2009); Han J.; Sciarretta A.; Ojeda L.L.; De Nunzio G.; Thibault L., Safe-and eco-driving control for connected and automated electric vehicles using analytical state-constrained optimal solution, IEEE Trans. Intell. Veh, 3, 2, pp. 163-172, (2018); Shen D.; Karbowski D.; Rousseau A., A minimum principlebased algorithm for energy-efficient eco-driving of electric vehicles in various traffic and road conditions, IEEE Trans. Intell. Veh., (2020); Schwarzkopf A.B.; Leipnik R.B., Control of highway vehicles for minimum fuel consumption over varying terrain, Transp. Res, 11, 4, pp. 279-286, (1977); Stoicescu A.P., On fuel-optimal velocity control of a motor vehicle, Int. J. Veh. des, 16, 2-3, pp. 229-256, (1995); Petit N.; Sciarretta A., Optimal drive of electric vehicles using an inversion-based trajectory generation approach, IFAC Proc, 44, 1, pp. 14519-14526, (2011); Ozatay E.; Ozguner U.; Filev D., Velocity profile optimization of on road vehicles: Pontryagin's maximum principle based approach, Control Eng. Pract, 61, pp. 244-254, (2017); Xu S.; Li S.E.; Deng K.; Li S.; Cheng B., A unified pseudospectral computational framework for optimal control of road vehicles, IEEE/ASME Trans. Mechatronics, 20, 4, pp. 1499-1510, (2015); Chen Y.; Lazar M., Real-time driving mode advice for eco-driving using mpc, 1st Virtual IFAC World Congr., (2020); Biral F.; Bertolazzi E.; Bosetti P., Notes on numerical methods for solving optimal control problems, IEEJ J. Industry Appl, 5, 2, pp. 154-166, (2016); Shaikh M.S.; Caines P.E., On the hybrid optimal control problem: Theory and algorithms, IEEE Trans. Autom. Control, 52, 9, pp. 1587-1603, (2007); Bryson A.E.; Ho Y.-C., Applied Optimal Control: Optimization, Estimation, and Control, (1975); Gapaillard M., Continuous representation and control of hybrid systems, Int. J. Control, 81, 1, pp. 1-20, (2008); Graichen K.; Petit N., Incorporating a class of constraints into the dynamics of optimal control problems, Optim. Control Appl. Meth, 30, 6, pp. 537-561, (2009); Malisani P.; Chaplais F.; Petit N., An interior penalty method for optimal control problems with state and input constraints of nonlinear systems, Optim. Control Appl. Meth, 37, 1, pp. 3-33, (2016); Bertolazzi E.; Biral F.; Da Lio M., Symbolic-numeric efficient solution of optimal control problems for multibody systems, J. Comput. Appl. Math, 185, 2, pp. 404-421, (2006); Sager S., Reformulations and algorithms for the optimization of switching decisions in nonlinear optimal control, J. Process Control, 19, 8, pp. 1238-1247, (2009); Wachter A.; Biegler L.T., On the implementation of an interiorpoint filter line-search algorithm for large-scale nonlinear programming, Math. Program, 106, 1, pp. 25-57, (2006); Bertolazzi E., Ebertolazzi/mexipopt. GitHub, (2020); Shen D.; Karbowski D.; Rousseau A., Fuel efficient speed optimization for real-world highway cruising, WCX World Congr. Experience., (2018)</t>
  </si>
  <si>
    <t>2-s2.0-85111930168</t>
  </si>
  <si>
    <t>Cheng S.; Li L.; Chen X.; Fang S.-N.; Wang X.-Y.; Wu X.-H.; Li W.-B.</t>
  </si>
  <si>
    <t>Cheng, Shuo (57197866914); Li, Liang (57203232256); Chen, Xiang (57214359610); Fang, Sheng-nan (55927145000); Wang, Xiang-yu (57044583700); Wu, Xiu-heng (57194711484); Li, Wei-bing (57211241897)</t>
  </si>
  <si>
    <t>57197866914; 57203232256; 57214359610; 55927145000; 57044583700; 57194711484; 57211241897</t>
  </si>
  <si>
    <t>Longitudinal autonomous driving based on game theory for intelligent hybrid electric vehicles with connectivity</t>
  </si>
  <si>
    <t>10.1016/j.apenergy.2020.115030</t>
  </si>
  <si>
    <t>https://www.scopus.com/pages/publications/85083656083?origin=resultslist</t>
  </si>
  <si>
    <t>State Key Laboratory of Automotive Safety and Energy, Tsinghua University, Beijing, 100084, China; Anhui Jianghuai Automobile Group Co Ltd., Hefei, 230000, China</t>
  </si>
  <si>
    <t>Cheng S., State Key Laboratory of Automotive Safety and Energy, Tsinghua University, Beijing, 100084, China; Li L., State Key Laboratory of Automotive Safety and Energy, Tsinghua University, Beijing, 100084, China; Chen X., State Key Laboratory of Automotive Safety and Energy, Tsinghua University, Beijing, 100084, China; Fang S.-N., State Key Laboratory of Automotive Safety and Energy, Tsinghua University, Beijing, 100084, China; Wang X.-Y., State Key Laboratory of Automotive Safety and Energy, Tsinghua University, Beijing, 100084, China; Wu X.-H., State Key Laboratory of Automotive Safety and Energy, Tsinghua University, Beijing, 100084, China; Li W.-B., Anhui Jianghuai Automobile Group Co Ltd., Hefei, 230000, China</t>
  </si>
  <si>
    <t>Autonomous driving hybrid electric vehicles can offer unprecedented opportunities for autonomous safe &amp; energy-efficient driving. However, how to integrate energy optimization during the car-following process and vehicle safety under complex traffic flow is a formidable challenge. Moreover, the coordinated control of three chassis parts including electric motor, internal combustion engine and vehicle brake system is hard to be tackled. Therefore, this paper aims to address longitudinal autonomous driving for intelligent hybrid electric vehicles. A game-theory-based longitudinal autonomous driving control framework is proposed with much easier access to information due to vehicle-to-vehicle/vehicle-to-infrastructure communication, which is our main contribution. Firstly, the whole longitudinal driving control is transformed into a multi-objective optimal problem, which contains safety, economy, comfort, so a game theory model is built to solve the multi-objective equilibrium problem. Then, to obtain the closed-loop strategies in Nash differential game, a system of coupled algebraic Riccati equations is solved. Finally, the game-theory-based control strategies coordinate electric motor, internal combustion engine and vehicle brake system to achieve multi-objective equilibrium. Simulation tests of the proposed framework and previous existing work are carried out, and their results show the proposed framework's better performance of longitudinal dynamics control including car-following, reducing fuel consumption, and driving comfort. © 2020 Elsevier Ltd</t>
  </si>
  <si>
    <t>Game theory; Intelligent hybrid electric vehicle; Longitudinal autonomous driving; Multi-objective equilibrium</t>
  </si>
  <si>
    <t>Autonomous vehicles; Brakes; Combustion; Electric machine control; Energy efficiency; Game theory; Hybrid vehicles; Internal combustion engines; Longitudinal control; Powertrains; Riccati equations; Traction motors; Car-following process; Closed loop strategies; Co-ordinated control; Coupled algebraic Riccati equations; Energy optimization; Longitudinal driving; Longitudinal dynamics; Vehicle to vehicles; combustion; control system; coordinate; electric vehicle; game theory; numerical model; optimization; Vehicle to vehicle communications</t>
  </si>
  <si>
    <t>Huang Y.; Wang H.; Khajepour A.; He H.; Ji J., Model predictive control power management strategies for HEVs: A review, J Power Sources, 341, pp. 91-106, (2017); Hu X.; Wang H.; Tang X., Cyber-Physical Control for Energy-Saving Vehicle Following With Connectivity, IEEE Trans Ind Electron, 64, 11, pp. 8578-8587, (2017); Luo Y.; Chen T.; Zhang S.; Li K., Intelligent Hybrid Electric Vehicle ACC With Coordinated Control of Tracking Ability, Fuel Economy, and Ride Comfort, IEEE Trans Intell Transp Syst, 16, 4, pp. 2303-2308, (2015); Hu X.; Murgovski N.; Johannesson L.; Egardt B., Energy efficiency analysis of a series plug-in hybrid electric bus with different energy management strategies and battery sizes, Appl Energy, 111, pp. 1001-1009, (2013); Liu T.; Hu X.; Li S.E.; Cao D., Reinforcement Learning Optimized Look-Ahead Energy Management of a Parallel Hybrid Electric Vehicle, IEEE/ASME Trans Mechatron, 22, 4, pp. 1497-1507, (2017); Ji J.; Khajepour A.; Melek W.W.; Huang Y., Path Planning and Tracking for Vehicle Collision Avoidance Based on Model Predictive Control With Multiconstraints, IEEE Trans Veh Technol, 66, 2, pp. 952-964, (2017); Li X.; Sun Z.; Cao D.; Liu D.; He H., Development of a new integrated local trajectory planning and tracking control framework for autonomous ground vehicles, Mech Syst Sig Process, 87, pp. 118-137, (2017); Cheng S.; Li L.; Mei M.-M.; Nie Y.-L.; Zhao L., Multiple-Objective Adaptive Cruise Control System Integrated With DYC, IEEE Trans. Veh. Technol., 68, 5, pp. 4550-4559, (2019); Zhao W.; Zhang H.; Li Y., Displacement and force coupling control design for automotive active front steering system, Mech Syst Sig Process, 106, pp. 76-93, (2018); Duarte F.; Ratti C., The Impact of Autonomous Vehicles on Cities: A Review, Journal of Urban Technology, 25, 4, pp. 3-18, (2018); Xing Y.; Lv C.; Wang H.; Ai Y.; Cao D.; Velenis E., Driver Lane Change Intention Inference for Intelligent Vehicles: Framework, Survey, and Challenges, IEEE Trans Veh Technol, 68, 5, pp. 4377-4390, (2019); Shen C.; Shi Y.; Buckham B., Integrated Path Planning and Tracking Control of an AUV: A Unified Receding Horizon Optimization Approach, IEEE/ASME Trans Mechatron, 22, 3, pp. 1163-1173, (2017); Shen C.; Shi Y.; Buckham B., Path-Following Control of an AUV: A Multiobjective Model Predictive Control Approach, IEEE Trans Control Syst Technol, pp. 1-9, (2018); Zhao W.; Qin X.; Wang C., Yaw and lateral stability control of Automotive four-wheel steer-by-wire system, IEEE/ASME Trans Mechatron, pp. 2628-2637, (2018); Vahidi A.; Eskandarian A., Research advances in intelligent collision avoidance and adaptive cruise control, IEEE Trans Intell Transp Syst, 4, 3, pp. 143-153, (2003); Liu Y.; Wang X.; Li L.; Cheng S.; Chen Z., A Novel Lane Change Decision-Making Model of Autonomous Vehicle Based on Support Vector Machine, IEEE Access, 7, pp. 26543-26550, (2019); Van Brummelen J.; O'Brien M.; Gruyer D.; Najjaran H., Autonomous vehicle perception: The technology of today and tomorrow, Transport Res Part C: Emerg Technol, 89, pp. 384-406, (2018); Wang Z.; Wu G.; Barth M.J., A Review on Cooperative Adaptive Cruise Control (CACC) Systems: Architectures, Controls, and Applications, 2018 21st International Conference on Intelligent Transportation Systems (ITSC), pp. 2884-2891, (2018); Dey K.C.; Yan L.; Wang X.; Wang Y.; Shen H.; Chowdhury M., A Review of Communication, Driver Characteristics, and Controls Aspects of Cooperative Adaptive Cruise Control (CACC), IEEE Trans Intell Transp Syst, 17, 2, pp. 491-509, (2016); Li S.; Li K.; Rajamani R.; Wang J., Model Predictive Multi-Objective Vehicular Adaptive Cruise Control, IEEE Trans Control Syst Technol, 19, 3, pp. 556-566, (2011); Kayacan E., Multiobjective $H_{\infty }$ Control for String Stability of Cooperative Adaptive Cruise Control Systems, IEEE Trans Intell Veh, 2, 1, pp. 52-61, (2017); Moon S.; Yi K.; Kang H.; Yoon P., Adaptive Cruise Control with Collision Avoidance in Multi-Vehicle Traffic Situations, SAE Int J Passenger Cars Mech Syst, 2, 1, pp. 653-660, (2009); Li L.; You S.; Yang C.; Yan B.; Song J.; Chen Z.J.A.E., Driving-behavior-aware stochastic model predictive control for plug-in hybrid electric buses, Appl Energy, 162, pp. 868-879, (2016); Xu S.; Li S.E.; Peng H.; Cheng B.; Zhang X.; Pan Z., Fuel-Saving Cruising Strategies for Parallel HEVs, IEEE Trans Veh Technol, 65, 6, pp. 4676-4686, (2016); Yang C.; Jiao X.; Li L.; Zhang Y.; Zhang L.; Song J.; Wu G.; Zhang X.; Dong Z., Powertrain architectures of electrified vehicles: Review, classification and comparison, J Franklin Inst, 352, 2, pp. 425-448, (2015); Li L.; Wang X.; Song J., Fuel consumption optimization for smart hybrid electric vehicle during a car-following process, Mech Syst Sig Process, 87, pp. 17-29, (2017); Li L.; Zhang Y.; Yang C.; Yan B.; Marina Martinez C., Model predictive control-based efficient energy recovery control strategy for regenerative braking system of hybrid electric bus, Energy Convers Manage, 111, pp. 299-314, (2016); Zhang S.; Xiong R., Adaptive energy management of a plug-in hybrid electric vehicle based on driving pattern recognition and dynamic programming, Appl Energy, 155, pp. 68-78, (2015); Sun C.; Hu X.; Moura S.J.; Sun F., Velocity Predictors for Predictive Energy Management in Hybrid Electric Vehicles, IEEE Trans Control Syst Technol, 23, 3, pp. 1197-1204, (2015); Dey K.C.; Rayamajhi A.; Chowdhury M.; Bhavsar P.; Martin J., Vehicle-to-vehicle (V2V) and vehicle-to-infrastructure (V2I) communication in a heterogeneous wireless network – Performance evaluation, Transport Res Part C: Emerg Technol, 68, pp. 168-184, (2016); Chen S.; Hu J.; Shi Y.; Zhao L., LTE-V: A TD-LTE-Based V2X Solution for Future Vehicular Network, IEEE Internet Things J, 3, 6, pp. 997-1005, (2016)</t>
  </si>
  <si>
    <t>2-s2.0-85083656083</t>
  </si>
  <si>
    <t>Sarmadi H.; Nowaczyk S.; Prytz R.; Simão M.</t>
  </si>
  <si>
    <t>Sarmadi, Hamid (57721578700); Nowaczyk, Sławomir (23398175200); Prytz, Rune (50061791000); Simão, Miguel (57544361800)</t>
  </si>
  <si>
    <t>57721578700; 23398175200; 50061791000; 57544361800</t>
  </si>
  <si>
    <t>Attention Horizon as a Predictor for the Fuel Consumption Rate of Drivers</t>
  </si>
  <si>
    <t>10.3390/s22062301</t>
  </si>
  <si>
    <t>https://www.scopus.com/pages/publications/85126841634?origin=resultslist</t>
  </si>
  <si>
    <t>Center for Applied Intelligent Systems Research, Halmstad University, Halmstad, 302 50, Sweden; Stratio Company, Lisbon, 1050-127, Portugal</t>
  </si>
  <si>
    <t>Sarmadi H., Center for Applied Intelligent Systems Research, Halmstad University, Halmstad, 302 50, Sweden; Nowaczyk S., Center for Applied Intelligent Systems Research, Halmstad University, Halmstad, 302 50, Sweden; Prytz R., Stratio Company, Lisbon, 1050-127, Portugal; Simão M., Stratio Company, Lisbon, 1050-127, Portugal</t>
  </si>
  <si>
    <t>Understanding the operation of complex assets such heavy-duty vehicles is essential for improving the efficiency, sustainability, and safety of future industry. Specifically, reducing energy consumption of transportation is crucially important for fleet operators, due to the impact it has on decreasing energy costs and lowering greenhouse gas emissions. Drivers have a high influence on fuel usage. However, reliably estimating driver performance is challenging. This is a key component of many eco-driving tools used to train drivers. Some key aspects of good, or efficient, drivers include being more aware of the surroundings, adapting to the road situations, and anticipating likely developments of the traffic conditions. With the development of IoT technologies and possibility of collecting high-precision and high-frequency data, even such vague concepts can be qualitatively measured, or at least approximated. In this paper, we demonstrate how the driver’s degree of attention to the road can be automatically extracted from onboard sensor data. More specifically, our main contribution is introduction of a new metric, called attention horizon (AH); it can, fully automatically and based on readily-available IoT data, capture, differentiate, and evaluate a driver’s behavior as the vehicle approaches a red traffic light. We suggest that our measure encapsulates complex concepts such as driver’s “awareness” and “carefulness” in itself. This metric is extracted from the pedal positions in a 150 m trajectory just before stopping. We demonstrate that this metric is correlated with normalized fuel consumption rate (FCR) in the long term, making it a suitable tool for ranking and evaluating drivers. For example, over weekly periods we found a negative median correlation between AH and FCR with the absolute value of 0.156; while using monthly data, the value was 0.402. © 2022 by the authors. Licensee MDPI, Basel, Switzerland.</t>
  </si>
  <si>
    <t>Attention horizon; Driver performance metric; Fuel consumption rate; Road safety</t>
  </si>
  <si>
    <t>Automobile Driving; Transportation; Energy utilization; Fleet operations; Fuels; Gas emissions; Greenhouse gases; Internet of things; Roads and streets; Attention horizon; Driver performance; Driver performance metric; Energy cost; Fleet operators; Fuel consumption rates; Heavy duty vehicles; Performance metrices; Reducing energy consumption; Road safety; car driving; traffic and transport; Accident prevention</t>
  </si>
  <si>
    <t>Chang M.F.; Evans L.; Herman R.; Wasielewski P., Gasoline Consumption in Urban Traffic, Transportation Research Record, (1976); Evans L., Driver Behavior Effects on Fuel Consumption in Urban Driving, Proceedings of the Human Factors Society Annual Meeting, 22, (1978); Ang B.W.; Fwa T.F., A study on the fuel-consumption characteristics of public buses, Energy, 14, pp. 797-803, (1989); van der Voort M.; van Maarseveen M., Reducing Fuel Consumption And Emissions In Urban Areas By Using A New Fuelefficiency Support Tool, WIT Trans. Built Environ, 52, (2001); Zorrofi S.; Filizadeh S.; Zanetel P., A simulation study of the impact of driving patterns and driver behavior on fuel economy of hybrid transit buses, Proceedings of the 2009 IEEE Vehicle Power and Propulsion Conference, pp. 572-577, (2009); de Abreu e Silva J.; Moura F.; Garcia B.; Vargas R., Influential vectors in fuel consumption by an urban bus operator: Bus route, driver behavior or vehicle type?, Transp. Res. Part D Transp. Environ, 38, pp. 94-104, (2015); Hauenstein J.; Mertens J.C.; Diermeyer F.; Zimmermann A., Cooperative-and Eco-Driving: Impact on Fuel Consumption for Heavy Trucks on Hills, Electronics, 10, (2021); Sivak M.; Schoettle B., Eco-driving: Strategic, tactical, and operational decisions of the driver that influence vehicle fuel economy, Transp. Policy, 22, pp. 96-99, (2012); Guan T.; Frey C.W., Predictive fuel efficiency optimization using traffic light timings and fuel consumption model, Proceedings of the 16th International IEEE Conference on Intelligent Transportation Systems (ITSC 2013), pp. 1553-1558; Ozatay E.; Ozguner U.; Onori S.; Rizzoni G., Analytical Solution to the Minimum Fuel Consumption Optimization Problem With the Existence of a Traffic Light, Dynamic Systems and Control Conference, pp. 837-846, (2013); Lujan J.M.; Guardiola C.; Pla B.; Reig A., Fuel and Pollutant Efficient Vehicle Speed Optimization in Real Driving Conditions. The authors acknowledge the support of Spanish Ministerio de Economía, Industria y Competitividad through project TRA2016 78717-R, IFAC-PapersOnLine, 51, pp. 225-232, (2018); Dunkle Werner K., Driver Behavior and Fuel Efficiency, (2013); Tanvir S.; Chase R.; Roupahil N.M., Development and analysis of eco-driving metrics for naturalistic instrumented vehicles, J. Intell. Transp. Syst, 25, pp. 235-248, (2021); af Wahlberg A.E., Long-term effects of training in economical driving: Fuel consumption, accidents, driver acceleration behavior and technical feedback, Int. J. Ind. Ergon, 37, pp. 333-343, (2007); Wu Y.; Zhao X.; Rong J.; Zhang Y., How eco-driving training course influences driver behavior and comprehensibility: A driving simulator study, Cogn. Technol. Work, 19, pp. 731-742, (2017); Kilimnik S.; Muslewski L.; Kilimnik W., Assessment and analysis of road transport driver’s behavior in terms of eco-driving, MATEC Web Conf, 332, (2021); Yang H.; Almutairi F.; Rakha H., Eco-Driving at Signalized Intersections: A Multiple Signal Optimization Approach, IEEE Trans. Intell. Transp. Syst, 22, pp. 2943-2955, (2021); Fleming J.; Yan X.; Lot R., Incorporating Driver Preferences Into Eco-Driving Assistance Systems Using Optimal Control, IEEE Trans. Intell. Transp. Syst, 22, pp. 2913-2922, (2021); Lin Q.; Li S.E.; Xu S.; Du X.; Yang D.; Li K., Eco-Driving Operation of Connected Vehicle With V2I Communication Among Multiple Signalized Intersections, IEEE Intell. Transp. Syst. Mag, 13, pp. 107-119, (2021); Hooker J.N., Optimal driving for single-vehicle fuel economy, Transp. Res. Part A Gen, 22, pp. 183-201, (1988); Kamal M.A.S.; Mukai M.; Murata J.; Kawabe T., Model Predictive Control of Vehicles on Urban Roads for Improved Fuel Economy, IEEE Trans. Control Syst. Technol, 21, pp. 831-841, (2013); Fleming J.; Yan X.; Allison C.; Stanton N.; Lot R., Driver Modeling and Implementation of a Fuel-Saving ADAS, Proceedings of the 2018 IEEE International Conference on Systems, Man, and Cybernetics (SMC), pp. 1233-1238, (2018); Chen Y.; Lazar M., Driving Mode Advice for Eco-Driving Assistance System With Driver Reaction Delay Compensation, IEEE Trans. Circuits Syst. II Express Briefs, 69, pp. 134-138, (2022); Evans L., The dominant role of driver behavior in traffic safety, Am. J. Public Health, 86, pp. 784-786, (1996); Yaacob N.F.F.; Rusli N.; Bohari S.N., A Review Analysis of Accident Factor on Road Accident Cases Using Haddon Matrix Approach, Proceedings of the Second International Conference on the Future of ASEAN (ICoFA) 2017, 2, pp. 55-65, (2018); Kontaxi A.; Ziakopoulos A.; Yannis G., Investigation of the speeding behavior of motorcyclists through an innovative smartphone application, Traffic Inj. Prev, 22, pp. 460-466, (2021); Lu S.F.D.; Lu J.L., Analysis of Human Error as a Factor in Road Crash in Metro Manila (2005–2015), Acta Medica Philipp, 55, pp. 666-674, (2021); Soriguera F.; Miralles E., Driver Feedback Mobile App, Transp. Res. Procedia, 18, pp. 264-271, (2016); Carpatorea I.; Nowaczyk S.; Rognvaldsson T.; Lodin J., Features extracted from APPES to enable the categorization of heavyduty vehicle drivers, Proceedings of the 2017 Intelligent Systems Conference (IntelliSys), pp. 476-481, (2017); Castignani G.; Derrmann T.; Frank R.; Engel T., Driver Behavior Profiling Using Smartphones: A Low-Cost Platform for Driver Monitoring, IEEE Intell. Transp. Syst. Mag, 7, pp. 91-102, (2015); Muslim N.H.; Keyvanfar A.; Shafaghat A.; Abdullahi M.M.; Khorami M., Green Driver: Travel Behaviors Revisited on Fuel Saving and Less Emission, Sustainability, 10, (2018); Lamit H.; Shafaghat A.; Majid M.Z.A.; Keyvanfar A.; Ahmad M.H.B.; Malik T.A., Grounded Group Decision Making (GGDM) Model, Adv. Sci. Lett, 19, pp. 3077-3080, (2013); Hoffman A.J.; van der Westhuizen M., An empirical model for the assessment of truck driver fuel economy, Proceedings of the 2019 IEEE Intelligent Transportation Systems Conference (ITSC), pp. 637-642, (2019); Ha T.; Choi S.; Lee Y.; Choi H., Development of Driver Fuel Economy Index for Real Road Fuel Economy, Int. J. Automot. Technol, 20, pp. 597-605, (2019); Ping P.; Qin W.; Xu Y.; Miyajima C.; Takeda K., Impact of Driver Behavior on Fuel Consumption: Classification, Evaluation and Prediction Using Machine Learning, IEEE Access, 7, pp. 78515-78532, (2019); Redmon J.; Farhadi A., YOLOv3: An Incremental Improvement, (2018); Hochreiter S.; Schmidhuber J., Long Short-Term Memory, Neural Comput, 9, pp. 1735-1780, (1997); Beusen B.; Broekx S.; Denys T.; Beckx C.; Degraeuwe B.; Gijsbers M.; Scheepers K.; Govaerts L.; Torfs R.; Panis L.I., Using on-board logging devices to study the longer-term impact of an eco-driving course, Transp. Res. Part D Transp. Environ, 14, pp. 514-520, (2009); Miotti M.; Needell Z.A.; Ramakrishnan S.; Heywood J.; Trancik J.E., Quantifying the impact of driving style changes on lightduty vehicle fuel consumption, Transp. Res. Part D Transp. Environ, 98, (2021); Hell W.; Langwieder K.; Sporner A.; Zulley J., Driver Inattention and other Causative Factors in Fatal Highway Crashes, (1997)</t>
  </si>
  <si>
    <t>2-s2.0-85126841634</t>
  </si>
  <si>
    <t>Energy-Efficient Route Navigation (Eco-Routing)</t>
  </si>
  <si>
    <t>10.1007/978-3-030-24127-8_5</t>
  </si>
  <si>
    <t>https://www.scopus.com/pages/publications/85128012324?origin=resultslist</t>
  </si>
  <si>
    <t>Eco-routing methods are the strategies and tools aimed at minimizing a vehicle’s energy consumption by route selection. Given some origin and destination, which are typically chosen by the driver or user, eco-routing plans an energy-minimal route. © 2020, Springer Nature Switzerland AG.</t>
  </si>
  <si>
    <t>de Nunzio G.; Thibault L.; Sciarretta A., A model-based eco-routing strategy for electric vehicles in large urban networks, Proceedings of International Conference on Intelligent Transportation Systems (ITSC), pp. 2301-2306, (2016); Kubicka M., Constrained Time-Dependent Adaptive Eco-Routing Navigation System, (2017); Strehler M.; Merting S.; Schwan C., Energy-efficient shortest routes for electric and hybrid vehicles, Transp Res Part B: Methodol, 103, pp. 111-135, (2017); Fontana M.W., Optimal routes for electric vehicles facing uncertainty, congestion, And Energy Constraints, (2013); Caramia M.; Dell'Olmo P., Multi-Objective Optimization, (2008); de Nunzio G.; Sciarretta A.; Gharbia I.B.; Ojeda L.L., A constrained eco-routing strategy for hybrid electric vehicles based on semi-analytical energy management, Proceedings of International Conference on Intelligent Transportation Systems (ITSC), pp. 355-361, (2018); Dijkstra E.W., A note on two problems in connexion with graphs, Numer Math, 1, 1, pp. 269-271, (1959); Bellman R., On a routing problem, Q Appl Math, 16, 1, pp. 87-90, (1958); O'Connor D., Notes on the Bellman-Ford-Moore Shortest Path Algorithm and Its Implementation in MATLAB, (2012); de Nunzio G.; Thibault L.; Sciarretta A., Bi-objective eco-routing in large urban road networks, Proceedings of International Conference on Intelligent Transportation Systems (ITSC), pp. 1-7, (2017); Aneja Y.P.; Nair K.P.K., Bicriteria transportation problem, Manag Sci, 25, 1, pp. 73-78, (1979); de Cauwer C.; van Mierlo J.; Coosemans T., Energy consumption prediction for electric vehicles based on real-world data, Energies, 8, 8, pp. 8573-8593, (2015); Ferreira J.C.; Monteiro V.; Afonso J.L., Dynamic range prediction for an electric vehicle, Proceedings of World Electric Vehicle Symposium and Exhibition (EVS27), pp. 1-11, (2013); Neaimeh M.; Hill G.A.; Hubner Y.; Blythe P.T., Routing systems to extend the driving range of electric vehicles, IET Intell Transp Syst, 7, 3, pp. 327-336, (2013); de Nunzio G.; Thibault L., Energy-optimal driving range prediction for electric vehicles, Proceedings of Intelligent Vehicles Symposium (IV), pp. 1608-1613, (2017)</t>
  </si>
  <si>
    <t>2-s2.0-85128012324</t>
  </si>
  <si>
    <t>Colley M.; Rixen J.O.; Pellegrino I.W.; Rukzio E.</t>
  </si>
  <si>
    <t>Colley, Mark (57202047826); Rixen, Jan Ole (57203518059); Pellegrino, Italgo Walter (57919669100); Rukzio, Enrico (18233783900)</t>
  </si>
  <si>
    <t>57202047826; 57203518059; 57919669100; 18233783900</t>
  </si>
  <si>
    <t>(Eco-)Logical to Compare? - Utilizing Peer Comparison to Encourage Ecological Driving in Manual and Automated Driving</t>
  </si>
  <si>
    <t>Main Proceedings - 14th International ACM Conference on Automotive User Interfaces and Interactive Vehicular Applications, AutomotiveUI 2022</t>
  </si>
  <si>
    <t>10.1145/3543174.3545256</t>
  </si>
  <si>
    <t>https://www.scopus.com/pages/publications/85139521717?origin=resultslist</t>
  </si>
  <si>
    <t>Institute of Media Informatics, Ulm University, Ulm, Germany</t>
  </si>
  <si>
    <t>Colley M., Institute of Media Informatics, Ulm University, Ulm, Germany; Rixen J.O., Institute of Media Informatics, Ulm University, Ulm, Germany; Pellegrino I.W., Institute of Media Informatics, Ulm University, Ulm, Germany; Rukzio E., Institute of Media Informatics, Ulm University, Ulm, Germany</t>
  </si>
  <si>
    <t>The highest CO2 quota per person is personal transport. An ecological driving style (eco-driving) could drastically reduce it's emissions. Current interventions focus mainly on training, which benefits are mostly short-term, and individual feedback, which needs commitment by setting (individual) goals. We present the concept of displaying not only the eco-friendly behavior of the driver but peers around them. As perceivable competition has been shown to lead to higher task performance and a more eco-friendly behavior, adding a competitive aspect and social enforcement to ecological driving shortcuts the goal-setting. In a virtual reality within-subjects study (N=19), we explored this possibility in manual and automated driving. We found that adding a comparative factor to ecological feedback did not lead to significantly more ecological driving in manual or automated driving.  © 2022 Owner/Author.</t>
  </si>
  <si>
    <t>eco-driving; peer comparison; virtual reality</t>
  </si>
  <si>
    <t>Automation; Ecology; Environmental protection; 'current; Automated driving; Driving styles; Eco-friendly; Ecological driving style; Goal-setting; Manual driving; Peer comparison; Task performance; Virtual reality</t>
  </si>
  <si>
    <t>Wahlberg A.E., Long-term effects of training in economical driving: Fuel consumption, accidents, driver acceleration behavior and technical feedback, International journal of industrial ergonomics, 37, 4, pp. 333-343, (2007); Allcott H., Social norms and energy conservation, Journal of public Economics, 95, 9-10, pp. 1082-1095, (2011); Ayres I.; Raseman S.; Shih A., Evidence from two large field experiments that peer comparison feedback can reduce residential energy usage, The Journal of Law, Economics, and Organization, 29, 5, pp. 992-1022, (2013); Azzi S.; Reymond G.; Merienne F.; Kemeny A., Eco-driving performance assessment with in-car visual and haptic feedback assistance, Journal of Computing and Information Science in Engineering, 11, 4, (2011); Barkenbus J.N., Eco-driving: An overlooked climate change initiative, Energy policy, 38, 2, pp. 762-769, (2010); Beloufa S.; Cauchard F.; Vedrenne J.; Vailleau B.; Kemeny A.; Merienne F.; Boucheix J., Learning ecodriving behaviour in a driving simulator: Contribution of instructional videos and interactive guidance system, Transportation research part F: traffic psychology and behaviour, 61, pp. 201-216, (2019); Beusen B.; Broekx S.; Denys T.; Beckx C.; Degraeuwe B.; Gijsbers M.; Scheepers K.; Govaerts L.; Torfs R.; Int Panis L., Using on-board logging devices to study the longer-term impact of an eco-driving course, Transportation research part D: transport and environment, 14, 7, pp. 514-520, (2009); Boriboonsomsin K.; Vu A.; Barth M., Eco-driving: pilot evaluation of driving behavior changes among us drivers, (2010); Brooke J., SUS-A quick and dirty usability scale, Usability evaluation in industry, 189, 194, pp. 4-7, (1996); CityGen3D. CityGen Technologies, (2022); Colley M.; Brauner C.; Lanzer M.; Walch M.; Baumann M.; Rukzio E., Effect of Visualization of Pedestrian Intention Recognition on Trust and Cognitive Load, 12th International Conference on Automotive User Interfaces and Interactive Vehicular Applications (Virtual Event, DC, USA) (AutomotiveUI '20), pp. 181-191, (2020); Colley M.; Eder B.; Ole Rixen J.; Rukzio E., Effects of Semantic Segmentation Visualization on Trust, Situation Awareness, and Cognitive Load in Highly Automated Vehicles, Proceedings of the 2021 CHI Conference on Human Factors in Computing Systems, (2021); Colley M.; Jansen P.; Rukzio E.; Gugenheimer J., SwiVRCar-Seat: Exploring Vehicle Motion Effects on Interaction Quality in Virtual Reality Automated Driving Using a Motorized Swivel Seat, Proc. ACM Interact. Mob. Wearable Ubiquitous Technol., 5, 4, (2022); Colley M.; Krauss S.; Lanzer M.; Rukzio E., How Should Automated Vehicles Communicate Critical Situations? A Comparative Analysis of Visualization Concepts, Proc. ACM Interact. Mob. Wearable Ubiquitous Technol., 5, 3, (2021); Contissa G.; Lagioia F.; Sartor G., The Ethical Knob: ethically-customisable automated vehicles and the law, Artificial Intelligence and Law, 25, 3, pp. 365-378, (2017); Dahlinger A.; Wortmann F.; Ryder B.; Gahr B., The Impact of Abstract vs Concrete Feedback Design on Behavior Insights from a Large Eco-Driving Field Experiment, Proceedings of the 2018 CHI Conference on Human Factors in Computing Systems, pp. 1-11, (2018); Degraeuwe B.; Beusen B., Corrigendum on the paper "Using onboard data logging devices to study the longer-term impact of an eco-driving course, Transportation research part D: transport and environment, 19, pp. 48-49, (2013); Dillen N.; Ilievski M.; Law E.; Nacke L.E.; Czarnecki K.; Schneider O., Keep Calm and Ride Along: Passenger Comfort and Anxiety as Physiological Responses to Autonomous Driving Styles, Proceedings of the 2020 CHI Conference on Human Factors in Computing Systems, pp. 1-13, (2020); Dogan E.; Willem Bolderdijk J.; Steg L., Making small numbers count: environmental and financial feedback in promoting eco-driving behaviours, Journal of Consumer Policy, 37, 3, pp. 413-422, (2014); Egan C., How customers interpret and use comparative displays of their home energy use, (1999); Faul F.; Erdfelder E.; Buchner A.; Lang A., Statistical power analyses using G Power 3.1: Tests for correlation and regression analyses, Behavior research methods, 41, 4, pp. 1149-1160, (2009); Funder D.C.; Ozer D.J., Evaluating Effect Size in Psychological Research: Sense and Nonsense, Advances in Methods and Practices in Psychological Science, 2, 2, pp. 156-168, (2019); Galvin R., Energy consumption effects of speed and acceleration in electric vehicles: Laboratory case studies and implications for drivers and policymakers, Transportation Research Part D: Transport and Environment, 53, pp. 234-248, (2017); Griesche S.; Nicolay E.; Assmann D.; Dotzauer M.; Kathner D., Should my car drive as I do? What kind of driving style do drivers prefer for the design of automated driving functions, (2016); Haakana M.; Sillanpaeae L.; Talsi M., The effect of feedback and focused advice on household energy consumption, (1997); Hansen T.; Pracejus L.; Gegenfurtner K.R., Color perception in the intermediate periphery of the visual field, Journal of vision, 9, 4, (2009); Hart S.G.; Staveland L.E., Development of NASA-TLX (Task Load Index): Results of empirical and theoretical research, Advances in psychology, 52, pp. 139-183, (1988); Ito T.A.; Larsen J.T.; Kyle Smith N.; Cacioppo J.T., Negative information weighs more heavily on the brain: the negativity bias in evaluative categorizations, Journal of personality and social psychology, 75, 4, (1998); Jeyachandran S., Introducing the 5th-generation Waymo Driver: Informed by experience, designed for scale, engineered to tackle more environments, (2020); Kerr R.A., Global warming is changing the world, Science, 316, 5822, pp. 188-190, (2007); Kim K.; Park M.; Lim Y., Guiding Preferred Driving Style Using Voice in Autonomous Vehicles: An On-Road Wizard-of-Oz Study, pp. 352-364, (2021); Kircher K.; Fors C.; Ahlstrom C., Continuous versus intermittent presentation of visual eco-driving advice, Transportation Research Part F: Traffic Psychology and Behaviour, 24, pp. 27-38, (2014); Koskinen O.H., Improving vehicle fuel economy and reducing emissions by driving technique, (2008); Kothgassner O.; Felnhofer A.; Hauk N.; Kastenhofer E.; Gomm J.; Krysprin-Exner I., Technology Usage Inventory, (2013); Kurani K.S.; Sanguinetti A.; Park H., "Actual Results May Vary": A Behavioral Review of Eco-Driving for Policy Makers, (2015); Kurani K.S.; Stillwater T.; Jones M.; Caperello N., Ecodrive I-80: A Large Sample Fuel Economy Feedback Field Test Final Report, (2013); Lauper E.; Moser S.; Fischer M.; Matthies E.; Kaufmann-Hayoz R., Psychological predictors of eco-driving: A longitudinal study, Transportation research part F: traffic psychology and behaviour, 33, pp. 27-37, (2015); Ledley T.S.; Sundquist E.T.; Schwartz S.E.; Hall D.K.; Fellows J.D.; Killeen T.L., Climate change and greenhouse gases, Eos, Transactions American Geophysical Union, 80, 39, pp. 453-458, (1999); Lindemann P.; Lee T.-Y.; Rigoll G., Catch my drift: Elevating situation awareness for highly automated driving with an explanatory windshield display user interface, Multimodal Technologies and Interaction, 2, 4, (2018); Lindemann P.; Muller N.; Rigolll G., Exploring the Use of Augmented Reality Interfaces for Driver Assistance in Short-Notice Takeovers, 2019 IEEE Intelligent Vehicles Symposium (IV), pp. 804-809, (2019); Lorenz L.; Kerschbaum P.; Schumann J., Designing take over scenarios for automated driving: How does augmented reality support the driver to get back into the loop?, Proceedings of the Human Factors and Ergonomics Society Annual Meeting, 58, 1, pp. 1681-1685, (2014); Glass displays for improved automotive safety, (2022); Lupsen H., R-Funktionen zur Varianzanalyse, (2021); Corcoba Magana V.; Munoz-Organero M., GAFU: Using a gamification tool to save fuel, IEEE Intelligent Transportation Systems Magazine, 7, 2, pp. 58-70, (2015); Massoud R.; Bellotti F.; Berta R.; De Gloria A.; Poslad S., Eco-driving Profiling and Behavioral Shifts Using IoT Vehicular Sensors Combined with Serious Games, 2019 IEEE Conference on Games (CoG), pp. 1-8, (2019); Mitchell T.R.; Rothman M.; Liden R.C., Effects of normative information on task performance, Journal of Applied Psychology, 70, 1, (1985); Olbrecht T., Akzeptanz von E-Learning-Eine Auseinandersetzung mit dem Technologieakzeptanzmodell zur Analyse individueller und sozialer Einflussfaktoren, (2010); Siero F.W.; Bakker A.B.; Dekker G.B.; Van Den Burg M.T.C., Changing organizational energy consumption behaviour through comparative feedback, Journal of environmental psychology, 16, 3, pp. 235-246, (1996); Sivak M.; Schoettle B., Eco-driving: Strategic, tactical, and operational decisions of the driver that influence vehicle fuel economy, Transport Policy, 22, pp. 96-99, (2012); Bieltvedt Skeie R.; Fuglestvedt J.; Berntsen T.; Tronstad Lund M.; Myhre G.; Rypdal K., Global temperature change from the transport sectors: Historical development and future scenarios, Atmospheric Environment, 43, 39, pp. 6260-6270, (2009); Sliburyte L.; Skeryte I., What we know about consumers' color perception, Procedia-Social and Behavioral Sciences, 156, pp. 468-472, (2014); Kyle Smith N.; Cacioppo J.T.; Larsen J.T.; Chartrand T.L., May I have your attention, please: Electrocortical responses to positive and negative stimuli, Neuropsychologia, 41, 2, pp. 171-183, (2003); Soro A.; Rakotonirainy A.; Schroeter R.; Wollstadter S., Using Augmented Video to Test In-Car User Experiences of Context Analog HUDs, Adjunct Proceedings of the 6th International Conference on Automotive User Interfaces and Interactive Vehicular Applications (Seattle, WA, USA) (AutomotiveUI '14), pp. 1-6, (2014); Stillwater T.; Kurani K.S., Drivers discuss ecodriving feedback: Goal setting, framing, and anchoring motivate new behaviors, Transportation research part F: traffic psychology and behaviour, 19, pp. 85-96, (2013); VIVE Pro Eye with Tobii Eye Tracking, (2021); Tulusan J.; Staake T.; Fleisch E., Providing Eco-Driving Feedback to Corporate Car Drivers: What Impact Does a Smartphone Application Have on Their Fuel Efficiency?, Proceedings of the 2012 ACM Conference on Ubiquitous Computing (Pittsburgh, Pennsylvania) (UbiComp '12), pp. 212-215, (2012); Simple Traffic System, (2022); Unity. Unity Technologies, (2022); Vaezipour A.; Rakotonirainy A.; Haworth N.; Delhomme P., A simulator evaluation of in-vehicle human machine interfaces for eco-safe driving, Transportation Research Part A: Policy and Practice, 118, pp. 696-713, (2018); Van Der Voort M.; Dougherty M.S.; Van Maarseveen M., A prototype fuel-efficiency support tool, Transportation Research Part C: Emerging Technologies, 9, 4, pp. 279-296, (2001); Van Houwelingen J.H.; Van Raaij W.F., The effect of goalsetting and daily electronic feedback on in-home energy use, Journal of consumer research, 16, 1, pp. 98-105, (1989); Vandenbergh M.P.; Barkenbus J.; Gilligan J., Individual carbon emissions: The low-hanging fruit, UCLA L. Rev., 55, (2007); Vandenbergh M.P.; Steinemann A.C., The carbon-neutral individual, NYUL Rev., 82, (2007); Venkatesh V.; Davis F.D., A theoretical extension of the technology acceptance model: Four longitudinal field studies, Management science, 46, 2, pp. 186-204, (2000); Von Sawitzky T.; Wintersberger P.; Riener A.; Gabbard J.L., Increasing Trust in Fully Automated Driving: Route Indication on an Augmented Reality Head-up Display, Proceedings of the 8th ACM International Symposium on Pervasive Displays (Palermo, Italy) (PerDis '19), (2019); Wade J.; Bian D.; Zhang L.; Swanson A.; Sarkar M.; Warren Z.; Sarkar N., Design of a virtual reality driving environment to assess performance of teenagers with ASD, International conference on universal access in human-computer interaction, pp. 466-474, (2014); Wang G.; Makino K.; Harmandayan A.; Wu X., Ecodriving behaviors of electric vehicle users: a survey study, Transportation research part D: transport and environment, 78, (2020); Wang S.; De Almeida Correia G.H.; Xiang Lin H., Effects of coordinated formation of vehicle platooning in a fleet of shared automated vehicles: An agent-based model, Transportation Research Procedia, 47, pp. 377-384, (2020); Wintersberger P.; Frison A.; Riener A.; Von Sawitzky T., Fostering User Acceptance and Trust in Fully Automated Vehicles: Evaluating the Potential of Augmented Reality, PRESENCE: Virtual and Augmented Reality, 27, 1, pp. 46-62, (2019)</t>
  </si>
  <si>
    <t>Hyundai Motors Company; INNOSIMULATION; Korea Automobile Manufacturers Association (KAMA); Korea Automotive Technology Institute (KATECH); Seoul Metropolitan Government; Yonsei University</t>
  </si>
  <si>
    <t>14th International ACM Conference on Automotive User Interfaces and Interactive Vehicular Applications, AutomotiveUI 2022</t>
  </si>
  <si>
    <t>17 September 2022 through 20 September 2022</t>
  </si>
  <si>
    <t>Seoul</t>
  </si>
  <si>
    <t>2-s2.0-85139521717</t>
  </si>
  <si>
    <t>De Nunzio G.; Ben Gharbia I.; Sciarretta A.</t>
  </si>
  <si>
    <t>De Nunzio, Giovanni (56203614700); Ben Gharbia, Ibtihel (36859381300); Sciarretta, Antonio (6602743300)</t>
  </si>
  <si>
    <t>56203614700; 36859381300; 6602743300</t>
  </si>
  <si>
    <t>A general constrained optimization framework for the eco-routing problem: Comparison and analysis of solution strategies for hybrid electric vehicles</t>
  </si>
  <si>
    <t>10.1016/j.trc.2020.102935</t>
  </si>
  <si>
    <t>https://www.scopus.com/pages/publications/85099792060?origin=resultslist</t>
  </si>
  <si>
    <t>IFP Energies nouvelles, 1 et 4 avenue de Bois-Préau, Rueil-Malmaison, 92852, France</t>
  </si>
  <si>
    <t>De Nunzio G., IFP Energies nouvelles, 1 et 4 avenue de Bois-Préau, Rueil-Malmaison, 92852, France; Ben Gharbia I., IFP Energies nouvelles, 1 et 4 avenue de Bois-Préau, Rueil-Malmaison, 92852, France; Sciarretta A., IFP Energies nouvelles, 1 et 4 avenue de Bois-Préau, Rueil-Malmaison, 92852, France</t>
  </si>
  <si>
    <t>Vehicles electrification marks a very important step towards sustainable mobility. However, energy efficiency and driving range of electrified vehicles are nowadays a major concern. From an algorithmic perspective, eco-routing opens up new possibilities regarding the strategies and tools aimed at improving energy efficiency by finding an energy-minimal route under different constraints coming from vehicle characteristics (powertrain, battery capacity, etc.) and user preferences (travel time, etc.). In this work, a powertrain-independent speed prediction model is presented. This model is then used to derive a fast numerical solution of the powertrain energy management for hybrid electric vehicles. Furthermore, a new general formulation is derived for the minimum-energy navigation problem, with a focus on the specific complexity introduced by electrified vehicles. The general constrained optimization problem is reformulated in several alternative ways in order to achieve a solution in limited computation time. The most commonly used approaches nowadays in the literature (integer programming and shortest path algorithms on directed graphs) are compared and benchmarked in terms of solution accuracy and computational effort. The objective is to identify best-practices in accurately and efficiently solving the constrained eco-routing problem. © 2021 Elsevier Ltd</t>
  </si>
  <si>
    <t>Constrained optimization; Eco-routing; Energy management; Hybrid electric vehicles; Integer programming; Shortest path algorithm</t>
  </si>
  <si>
    <t>Constrained optimization; Directed graphs; Energy efficiency; Graph algorithms; Integer programming; Powertrains; Predictive analytics; Routing algorithms; Travel time; Comparison and analysis; Electrified vehicles; General constrained optimization; Shortest path algorithms; Speed prediction models; Strategies and tools; Sustainable mobility; Vehicle characteristics; algorithm; comparative study; electric vehicle; energy efficiency; optimization; strategic approach; Hybrid vehicles</t>
  </si>
  <si>
    <t>Allgor R.J.; Barton P.I., Mixed-Integer Dynamic Optimization, Comput. Chem. Eng., 21, pp. S451-S456, (1997); Beasley J.E.; Christofides N., An Algorithm for the Resource Constrained Shortest Path Problem, Networks, 19, 4, pp. 379-394, (1989); Bellman R., On a Routing Problem, Q. Appl. Math., 16, 1, pp. 87-90, (1958); Boriboonsomsin K.; Barth M.J.; Zhu W.; Vu A., Eco-Routing Navigation System Based on Multisource Historical and Real-Time Traffic Information, IEEE Trans. Intell. Transp. Syst., 13, 4, pp. 1694-1704, (2012); Bouwman K.R.; Pham T.H.; Wilkins S.; Hofman T., Predictive Energy Management Strategy Including Traffic Flow Data for Hybrid Electric Vehicles, IFAC PapersOnLine, 50, 1, pp. 10046-10051, (2017); Cao P.; Miwa T.; Morikawa T., 2421, (2020); Castro P.M., Tightening piecewise McCormick relaxations for bilinear problems, Comput. Chem. Eng., 72, pp. 300-311, (2015); (2019); De Nunzio G.; Thibault L., Energy-Optimal Driving Range Prediction for Electric Vehicles, IEEE Intell. Vehic. Symp., pp. 1608-1613, (2017); De Nunzio G.; Thibault L.; Sciarretta A., Bi-Objective Eco-Routing in Large Urban Road Networks, in, IEEE 20h International Conference on Intelligent Transportation Systems, pp. 57-63, (2017); De Nunzio G.; Sciarretta A.; Ben Gharbia I.; Ojeda L.L., A Constrained Eco-Routing Strategy for Hybrid Electric Vehicles Based on Semi-Analytical Energy Management, IEEE 21st Conference on Intelligent Transportation Systems, pp. 355-361, (2018); Di Puglia Pugliese L.; Guerriero F., A Survey of Resource Constrained Shortest Path Problems: Exact Solution Approaches, Networks, 62, 3, pp. 183-200, (2013); Flores-Tlacuahuac A.; Biegler L.T., Simultaneous mixed-integer dynamic optimization for integrated design and control, Comput. Chem. Eng., 31, pp. 588-600, (2007); Fuguo X.; Yuan J.; Xiaohong J., A Modified Energy Management Strategy Based on SDP Policy Iteration for Commuter Hybrid Electric Vehicles, 2016 35th Chinese Control Conference (CCC), TCCT, pp. 2537-2541, (2016); Gnann T.; Stephens T.S.; Lin Z.; Plotz P.; Liu C.; Brokate J., What drives the market for plug-in electric vehicles? - A review of international PEV market diffusion models, Renew. Sustain. Energy Rev., 93, pp. 158-164, (2018); Guzzella L.; Sciarretta A., Vehicle Propulsion Systems, (2013); Hassin R., Approximation schemes for the restricted shortest path problem, Math. Oper. Res., 17, 1, pp. 36-42, (1992); Houshmand A.; Cassandras C.G., Eco-Routing of Plug-In Hybrid Electric Vehicles in Transportation Networks, in, IEEE 21st Conference on Intelligent Transportation Systems, pp. 1508-1513, (2018); Jiao X.; Shen T., SDP Policy Iteration-Based Energy Management Strategy Using Traffic Information for Commuter Hybrid Electric Vehicles, Energies, 7, 7, pp. 4648-4675, (2014); Karbowski D.; Sokolov V.; Rousseau A., Vehicle Energy Management Optimization through Digital Maps and Connectivity, in, (2015); Kluge S.; Santa C.; Dangl S.; Wild S.; Brokate M.; Reif K.; Busch F., On the Computation of the Energy-Optimal Route Dependent on the Traffic Load in Ingolstadt, Transp. Res. Part C, 36, pp. 97-115, (2013); Le Rhun A.; Bonnans F.; De Nunzio G.; Leroy T.; Martinon P., A stochastic data-based traffic model applied to vehicles energy consumption estimation, IEEE Trans. Intell. Transp. Syst., pp. 1-10, (2019); Liu R.; Zhu X., (2019); Marler R.T.; Arora J.S., The Weighted Sum Method for Multi-Objective Optimization: New Insights, Struct. Multidiscip. Optim., 41, 6, pp. 853-862, (2010); Masikos M.; Demestichas K.; Adamopoulou E.; Theologou M., Machine-learning methodology for energy efficient routing, IET Intel. Transport Syst., 8, 3, pp. 255-265, (2014); Montazeri-Gh M.; Mahmoodi-K M., Optimized predictive energy management of plug-in hybrid electric vehicle based on traffic condition, J. Clean. Prod., 139, pp. 935-948, (2016); (2018); Morlock F.; Rolle B.; Bauer M.; Sawodny O., (2019); Moura S.J.; Fathy H.K.; Callaway D.S.; Stein J.L., A Stochastic Optimal Control Approach for Power Management in Plug-In Hybrid Electric Vehicles, IEEE Trans. Control Syst. Technol., 19, 3, pp. 545-555, (2011); Nejad M.M.; Mashayekhy L.; Grosu D., Optimal Routing for Plug-in Hybrid Electric Vehicles, Transport. Sci., 51, 4, pp. 1304-1325, (2017); Nie Y.M.; Li Q., An Eco-Routing Model Considering Microscopic Vehicle Operating Conditions, Transp. Res. Part B, 55, pp. 154-170, (2013); O'Connor D., Notes on the Bellman-Ford-Moore Shortest Path Algorithm and its Implementation in MATLAB, (2012); Pourazarm S.; Cassandras C.G.; Wang T., Optimal routing and charging of energy-limited vehicles in traffic networks, Int. J. Robust Nonlinear Control, 26, pp. 1325-1350, (2016); Rakha H.; Ahn K.; Trani A., Development of VT-Micro Model for Estimating Hot Stabilized Light Duty Vehicle and Truck Emissions, Transp. Res. Part D, 9, 1, pp. 1-44, (2004); Salazar M.; Houshmand A.; Cassandras C.G.; Pavone M., Optimal Routing and Energy Management Strategies for Plug-in Hybrid Electric Vehicles, in, IEEE 22nd Conference on Intelligent Transportation Systems, (2019); Sciarretta A.; Vahidi A., Energy-Efficient Driving of Road Vehicles - Toward Cooperative, Connected, and Automated Mobility, (2019); Sciarretta A.; De Nunzio G.; Ojeda L.L., Optimal Ecodriving Control: Energy-Efficient Driving of Road Vehicles as an Optimal Control Problem, IEEE Control Syst. Mag., 35, 5, pp. 71-90, (2015); Scora G.; Barth M., 23, (2006); Strehler M.; Merting S.; Schwan C., Energy-efficient shortest routes for electric and hybrid vehicles, Transp. Res. Part B, 103, pp. 111-135, (2017); Sun C.; Hu X.; Moura S.J.; Sun F., Velocity Predictors for Predictive Energy Management in Hybrid Electric Vehicles, IEEE Trans. Control Syst. Technol., 23, 3, pp. 1197-1204, (2015); Taccari L., Integer programming formulations for the elementary shortest path problem, Eur. J. Oper. Res., 252, pp. 122-130, (2016); Wang J.; Elbery A.; Rakha H.A., A real-time vehicle-specific eco-routing model for on-board navigation applications capturing transient vehicle behavior, Transp. Res. Part C, 104, pp. 1-21, (2019); Widyono R., (1994); Wu G.; Boriboonsomsin K.; Barth M.J.; Member S., Development and Evaluation of an Intelligent Energy-Management Strategy for Plug-in Hybrid Electric Vehicles, IEEE Trans. Intell. Transp. Syst., 15, 3, pp. 1091-1100, (2014); Yuan X., On the extended Bellman-Ford algorithm to solve two-constrained quality of service routing problems, International Conference on Computer Communications and Networks, pp. 304-310, (1999)</t>
  </si>
  <si>
    <t>2-s2.0-85099792060</t>
  </si>
  <si>
    <t>Hasan M.M.; El Baghdadi M.; Van Mierlo J.; Hegazy O.</t>
  </si>
  <si>
    <t>Hasan, Mohammed Mahedi (57213529664); El Baghdadi, Mohamed (57074788300); Van Mierlo, Joeri (57203921849); Hegazy, Omar (57192974186)</t>
  </si>
  <si>
    <t>57213529664; 57074788300; 57203921849; 57192974186</t>
  </si>
  <si>
    <t>Energy management and ECO-strategies modeling of electric bus fleets in Barcelona city</t>
  </si>
  <si>
    <t>2021 23rd European Conference on Power Electronics and Applications, EPE 2021 ECCE Europe</t>
  </si>
  <si>
    <t>https://www.scopus.com/pages/publications/85111383692?origin=resultslist</t>
  </si>
  <si>
    <t>Vrije Universiteit Brussel, Ixelles, Brussels, 1050, Belgium</t>
  </si>
  <si>
    <t>Hasan M.M., Vrije Universiteit Brussel, Ixelles, Brussels, 1050, Belgium; El Baghdadi M., Vrije Universiteit Brussel, Ixelles, Brussels, 1050, Belgium; Van Mierlo J., Vrije Universiteit Brussel, Ixelles, Brussels, 1050, Belgium; Hegazy O., Vrije Universiteit Brussel, Ixelles, Brussels, 1050, Belgium</t>
  </si>
  <si>
    <t>The paper studies the development of ECO-strategies, including ECO-driving, ECO-charging, and ECO-comfort, for fleets of electric buses traveling in two routes in Barcelona, route H16 and route L33, in terms of their energy utilization, total cost of ownership and the impact on the grid. The efficacy of each ECO-strategy is evaluated with respect to the driving and climatic conditions. To evaluate the effects of climate, fleet simulations for Barcelona are run for mid-summer and mid-winter, in normal mode as well as for each of the ECO modes independently and all combined. To evaluate the effects of driving condition, two different routes with different average velocities and elevation profiles are considered. The fleet consists of four types of electric buses that are evaluated, including two 12m and two 18m buses, with different battery capacities and chemistries. Simulation results showed that the battery capacities for the 12m buses were more than sufficient to allow the buses to undertake two or three return trips before requiring charging. However, for the 18m buses the capacity was just sufficient to make one return trip in either of the routes being considered, not allowing much room for battery capacity degradation; thus, it is recommended to apply ECO-features to reduce the energy utilization rate, increase the number of charging points along the route, or increase the battery capacity. Results show that ECO-driving is more effective when the average velocity of the route is higher; thus, route H16 with an average route velocity of 2.64m/s shows no discernable energy savings, while route L33 with an average route velocity of 3.23m/s has 5% ~ 7% energy savings. Similarly, results show that ECO-comfort is optimized for cooling, with substantial energy savings of 23% during summer and 18% during winter. Finally, ECO-charging shows more energy savings for high charging c-rate; LTO batteries, with a c-rate of-5C showing 5% ~ 6% more savings than NMC battery, with a c-rate of-2.5C. © 2021 EPE Association.</t>
  </si>
  <si>
    <t>Charging Management Strategy; ECO-features; Electric Bus Fleets; Energy Management Strategy; Thermal Management Strategy</t>
  </si>
  <si>
    <t>Battery electric vehicles; Buses; Charging (batteries); Electric automobiles; Energy conservation; Energy management; Fleet operations; Secondary batteries; Velocity; Battery capacity; Bus fleets; Charging management strategy; Charging managements; ECO-feature; Electric bus; Electric bus fleet; Energy-savings; Management strategies; Thermal management strategy; Energy utilization</t>
  </si>
  <si>
    <t>A European Green Deal | European Commission; Mathieu L.; Poliscanova J.; Ambel C.C.; Muzi N.; Alexandridou S., Recharge eu: How many charge points will Europe and its member states need in the 2020s, TE Instrastructure Report, European Federation for Transport and Environmen, (2020); Hasan M.M.; Mikaela R.; El-Baghdadi M.; Hegazy O., Charging management strategy using eco-charging in electric bus fleets in cities, Proceedings of IEEE Vehicular Power and Propulsion Conference 2020, (2020); Hasan M.M.; Maas J.; El-Baghdadi M.; De Groot R.; Hegazy O., Thermal management strategy of electric buses towards eco-comfort, Proceedings of 8th Transport Research Arena Conference, TRA, (2020); Hasan M.M.; El-Baghdadi M.; Hegazy O., Energy management strategy in electric buses for public transport using eco-driving, Proceedings of 15th International Conference on Ecological Vehicles and Renewable Energies, EVER, (2020); Laver R.; Schneck D.; Skorupski D.; Brady S.; Cham L.; Hamilton B.A., Useful life of transit buses and vans, Report No. FTA VA-26-7229-07. 1, (2017); Chakraborty S.; Hasan M.M.; Tran D.; Jaman S.; Bosche Den Van P.; El-Baghdadi M.; Hegazy O., Reliability assessment of a wbg-based interleaved bidirectional hv dc/dc converter for electric vehicle drivetrains, EVER, (2020); What Is A Digital Twin?; OPTEMUS Tests R290 Heat Pump in Electric Vehicles (hydrocarbons21. Com); Barcelona Bus Number H16 | Transports Metropolitans de Barcelona</t>
  </si>
  <si>
    <t>23rd European Conference on Power Electronics and Applications, EPE 2021 ECCE Europe</t>
  </si>
  <si>
    <t>6 September 2021 through 10 September 2021</t>
  </si>
  <si>
    <t>Ghent</t>
  </si>
  <si>
    <t>2-s2.0-85111383692</t>
  </si>
  <si>
    <t>Dong H.; Chen H.; Zhou Y.; Li Z.; Yin G.; Zhuang W.</t>
  </si>
  <si>
    <t>Dong, Haoxuan (57214243765); Chen, Hao (57215278926); Zhou, Yichen (57224587102); Li, Zhihan (57220042045); Yin, Guodong (24781523700); Zhuang, Weichao (56338038400)</t>
  </si>
  <si>
    <t>57214243765; 57215278926; 57224587102; 57220042045; 24781523700; 56338038400</t>
  </si>
  <si>
    <t>Velocity Optimization of Connected Electric Vehicle at Multiple Signalized Intersections for Energy Efficiency and Traffic Throughput Improvement</t>
  </si>
  <si>
    <t>6th International Conference on Transportation Information and Safety: New Infrastructure Construction for Better Transportation, ICTIS 2021</t>
  </si>
  <si>
    <t>10.1109/ICTIS54573.2021.9798558</t>
  </si>
  <si>
    <t>https://www.scopus.com/pages/publications/85133976347?origin=resultslist</t>
  </si>
  <si>
    <t>School of Mechanical Engineering, Southeast University, Nanjing, China</t>
  </si>
  <si>
    <t>Dong H., School of Mechanical Engineering, Southeast University, Nanjing, China; Chen H., School of Mechanical Engineering, Southeast University, Nanjing, China; Zhou Y., School of Mechanical Engineering, Southeast University, Nanjing, China; Li Z., School of Mechanical Engineering, Southeast University, Nanjing, China; Yin G., School of Mechanical Engineering, Southeast University, Nanjing, China; Zhuang W., School of Mechanical Engineering, Southeast University, Nanjing, China</t>
  </si>
  <si>
    <t>Signalized intersection can interrupt the traffic flow, potentially increasing vehicle energy consumption levels and extending travel time. This paper presents an eco-approach and departure strategy (EAD) using a double-layer control scheme, to achieve the optimization of energy economy and traffic throughput for connected electric vehicle (EV) at the route with multiple intersections and varying road slopes. In the first layer, for improving traffic throughput, we design a traffic light green window planning method with consideration of the spatio-temporal coupling of intersections. Then, in the second layer, a distance-domain optimal control problem (OCP) is formulated considering the intersection segment, green window intervals, and speed limitations. This OCP is solved by dynamic programming algorithm, to derive the energy-optimal speed. Finally, a simulation is conducted using the route from a real-world scenario in Nanjing, China, to evaluate the performance of the proposed strategy. The results indicate the proposed EAD strategy can improve EV energy efficiency and traffic throughput dramatically compared with the regular constant speed strategy. © 2021 IEEE.</t>
  </si>
  <si>
    <t>dynamic programming; eco-driving; electric vehicle; energy economy; traffic throughput</t>
  </si>
  <si>
    <t>Electric vehicles; Energy efficiency; Energy utilization; Intelligent vehicle highway systems; Optimal control systems; Street traffic control; Traffic signals; Travel time; Departure strategies; Eco-driving; Energy economy; Optimal control problem; Signalized intersection; Throughput improvement; Traffic flow; Traffic throughput; Vehicle energy consumption; Velocity optimizations; Dynamic programming</t>
  </si>
  <si>
    <t>Davi S.; Boundy R., Transportation energy data book, (2020); Zhuang W.; Li S.; Zhang X.; Kum D.; Song Z.; Yin G.; Ju F., A survey of powertrain configuration studies on hybrid electric vehicles, Applied Energy, 262, (2020); Shao Y.; Sun Z., Eco-approach with traffic prediction and experimental validation for connected and autonomous vehicles, IEEE Transactions on Intelligent Transportation Systems, 22, 3, pp. 1562-1572, (2021); Barkenbus J.N., Eco-driving: An overlooked climate change initiative, Energy Policy, 38, 2, pp. 762-769, (2010); Brown A.; Gonder J.; Repac B., An analysis of possible energy impacts of automated vehicle, Road Vehicle Automation, pp. 137-153, (2014); Wadud Z.; MacKenzie D.; Leiby P., Help or hindrance? The travel, energy and carbon impacts of highly automated vehicles, Transportation Research Part A-policy and Practice, 86, pp. 1-18, (2016); Vahidi A.; Sciarretta A., Energy-saving potentials of connected and automated vehicles, Transportation Research Part C. Emerging Technologies, 95, pp. 822-843, (2018); Zhuang W.; Qu L.; Xu S.; Li B.; Chen N.; Yin G., Integrated energyoriented cruising control of electric vehicle on highway with varying slopes considering battery aging, Science China Technological Sciences, 63, 1, pp. 155-165, (2019); Zhang S.; Luo Y.; Wang J.; Wang X.; Li K., Predictive energy management strategy for fully electric vehicles based on preceding vehicle movement, IEEE Transactions on Intelligent Transportation Systems, 18, 11, pp. 3049-3060, (2017); Wegener M.; Koch L.; Eisenbarth M.; Andert J., Automated ecodriving in urban scenarios using deep reinforcement learning, Transportation Research Part C-Emerging Technologies, 126, (2021); Katsaros K.; Kernchen R.; Dianati M.; Rieck D.; Zinoviou C., Application of vehicular communications for improving the efficiency of traffic in urban areas, Wireless Communications and Mobile Computing, 11, pp. 1657-1667, (2011); Dong H.; Zhuang W.; Chen B.; Yin G.; Wang Y., Enhanced eco-approach control of connected electric vehicles at signalized intersection with queue discharge prediction, IEEE Transactions on Vehicular Technology, 70, 6, pp. 5457-5469, (2021); Ye F.; Hao P.; Qi X.; Wu G.; Boriboonsomsin K.; Barth M.J., Prediction-based eco-approach and departure at signalized intersections with speed forecasting on preceding vehicles, IEEE Transactions on Intelligent Transportation Systems, 20, 4, pp. 1378-1389, (2019); Yang H.; Almutairi F.; Rakha H., Eco-driving at signalized intersections: A multiple signal optimization approach, IEEE Transactions on Intelligent Transportation Systems, 22, 5, pp. 2943-2955, (2021); Sun C.; Guanetti J.; Borrelli F.; Moura S.J., Optimal eco-driving control of connected and autonomous vehicles through signalized intersections, IEEE Internet of Things Journal, 7, 5, pp. 3759-3773, (2020); Dong H.; Zhuang W.; Yin G.; Xu L.; Wang Y.; Wang F.; Lu Y., Energy-optimal braking control using a double-layer scheme for trajectory planning and tracking of connected electric vehicles, Chinese Journal of Mechanical Engineering, 34, 83, pp. 1-12, (2021); Bellman R.E.; Dreyfus S.E., Applied Dynamic Programming, (2015)</t>
  </si>
  <si>
    <t>6th International Conference on Transportation Information and Safety, ICTIS 2021</t>
  </si>
  <si>
    <t>22 October 2021 through 24 October 2021</t>
  </si>
  <si>
    <t>2-s2.0-85133976347</t>
  </si>
  <si>
    <t>Hamednia A.; Murgovski N.; Fredriksson J.</t>
  </si>
  <si>
    <t>Hamednia, Ahad (57204569276); Murgovski, Nikolce (16033548400); Fredriksson, Jonas (7003311976)</t>
  </si>
  <si>
    <t>57204569276; 16033548400; 7003311976</t>
  </si>
  <si>
    <t>Time Optimal and Eco-driving Mission Planning under Traffic Constraints</t>
  </si>
  <si>
    <t>10.1109/ITSC45102.2020.9294341</t>
  </si>
  <si>
    <t>https://www.scopus.com/pages/publications/85099660080?origin=resultslist</t>
  </si>
  <si>
    <t>Chalmers University of Technology, Department of Electrical Engineering, Gothenburg, 412 96, Sweden</t>
  </si>
  <si>
    <t>Hamednia A., Chalmers University of Technology, Department of Electrical Engineering, Gothenburg, 412 96, Sweden; Murgovski N., Chalmers University of Technology, Department of Electrical Engineering, Gothenburg, 412 96, Sweden; Fredriksson J., Chalmers University of Technology, Department of Electrical Engineering, Gothenburg, 412 96, Sweden</t>
  </si>
  <si>
    <t>This paper addresses optimising a trans-port mission by controlling the mission start time and velocity profile of an electric vehicle (EV) driving in a hilly terrain, subject to legal and dynamic speed limits imposed by traffic congestion. To this end, a nonlinear program (NLP) is formulated, where the mission start time is allowed to vary within an interval and final time is kept free. The goal is to find the optimal trade-off between energy consumption and travel time, while allowing a flexibility in starting time and a certain variation of vehicle speed around an average. It is observed that total travel time is reduced up to 5.5% by adjusting the mission start time, when keeping an average cruising speed of about 75 km/h. © 2020 IEEE.</t>
  </si>
  <si>
    <t>Economic and social effects; Energy utilization; Intelligent systems; Intelligent vehicle highway systems; Nonlinear programming; Travel time; Cruising speed; Dynamic speed; Hilly terrains; Nonlinear programs; Starting time; Time-optimal; Vehicle speed; Velocity profiles; Traffic congestion</t>
  </si>
  <si>
    <t>ITF Transport Outlook 2013, (2013); Pelletier S.; Jabali O.; Laporte G., Goods distribution with electric vehicles: Review and research perspectives. montrál, Canada, 2014: Technical Report CIRRELT-2014-44, (2014); Schrank D.; Lomax T.; Eisele B., 2012 urban mobility report, Texas Transportation Institute, (2012); Aronsson H.; Brodin M.H., The environmental impact of changing logistics structures, The International Journal of Logistics Management, (2006); Kamal M.A.S.; Mukai M.; Murata J.; Kawabe T., Model predictive control of vehicles on urban roads for improved fuel economy, IEEE Transactions on Control Systems Technology, 21, 3, pp. 831-841, (2012); Vajedi M.; Azad N.L., Ecological adaptive cruise controller for plug-in hybrid electric vehicles using nonlinear model predictive control, IEEE Transactions on Intelligent Transportation Systems, 17, 1, pp. 113-122, (2015); Luo Y.; Chen T.; Zhang S.; Li K., Intelligent hybrid electric vehicle acc with coordinated control of tracking ability, fuel economy, and ride comfort, IEEE Transactions on Intelligent Transportation Systems, 16, 4, pp. 2303-2308, (2015); Held M.; Flardh O.; Martensson J., Optimal speed control of a heavy-duty vehicle in urban driving, IEEE Transactions on Intelligent Transportation Systems, 20, 4, pp. 1562-1573, (2018); Basso R.; Lindroth P.; Kulcsar B.; Egardt B., Traffic aware electric vehicle routing, 2016 IEEE 19th International Conference on Intelligent Transportation Systems (ITSC). IEEE, pp. 416-421, (2016); Alam A.; Besselink B.; Martensson J.; Johansson K.H., Heavy-duty vehicle platooning for sustainable freight transportation: A cooperative method to enhance safety and efficiency, IEEE Control Systems Magazine, 35, 6, pp. 34-56, (2015); Gendreau M.; Ghiani G.; Guerriero E., Time-dependent routing problems: A review, Computers &amp; Operations Research, 64, pp. 189-197, (2015); Barkenbus J.N., Eco-driving: An overlooked climate change initiative, Energy Policy, 38, 2, pp. 762-769, (2010); Sciarretta A.; Nunzio G.D.; Ojeda L.L., Optimal ecodriving control: Energy-efficient driving of road vehicles as an optimal control problem, IEEE Control Systems Magazine, 35, 5, pp. 71-90, (2015); Bellman R., Dynamic Programming, (1957); Hellstrom E.; Ivarsson M.; Aslund J.; Nielsen L., Lookahead control for heavy trucks to minimize trip time and fuel consumption, Control Engineering Practice, 17, 2, pp. 245-254, (2009); Ajanovic Z.; Stolz M.; Horn M., A novel model-based heuristic for energy-optimal motion planning for automated driving, IFAC-PapersOnLine, 51, 9, pp. 255-260, (2018); Pontryagin L.S.; Boltyanskii V.G.; Gamkrelidze R.V.; Mishchenko E.F., The Mathematical Theory of Optimal Processes, (1962); Ozatay E.; Ozguner U.; Filev D., Velocity profile optimization of on road vehicles: Pontryagin's maximum principle based approach, Control Engineering Practice, 61, pp. 244-254, (2017); Rezaei A.; Burl J.B.; Zhou B., Estimation of the ecms equivalent factor bounds for hybrid electric vehicles, IEEE Transactions on Control Systems Technology, 26, 6, pp. 2198-2205, (2017); Kuhn H.W.; Tucker A.W., Nonlinear programming, Traces and Emergence of Nonlinear Programming, pp. 247-258, (2014); Johannesson L.; Nilsson M.; Murgovski N., Look-ahead vehicle energy management with traffic predictions, IFAC Workshop on Engine and Powertrain Control, Simulation and Modeling (E-COSM), 48, pp. 244-251, (2015); Murgovski N.; Egardt B.; Nilsson M., Cooperative energy management of automated vehicles, Control Engineering Practice, 57, pp. 84-98, (2016); Hovgard M.; Jonsson O.; Murgovski N.; Sanfridson M.; Fredriksson J., Cooperative energy management of electrified vehicles on hilly roads, Control Engineering Practice, 73, pp. 66-78, (2018); Uebel S.; Murgovski N.; Tempelhahn C.; Baker B., Optimal energy management and velocity control of hybrid electric vehicles, IEEE Transactions on Vehicular Technology, 67, 1, pp. 327-337, (2017); Saerens B., Optimal Control Based Eco-driving: Theoretical Approach and Practical Applications (Eco-rijden Gebaseerd Op Optimale Controle: Theoretische Aanpak en Praktische Toepassingen), (2012); Hamednia A.; Murgovski N.; Fredriksson J., Predictive velocity control in a hilly terrain over a long look-ahead horizon, IFAC-PapersOnLine, 51, 31, pp. 485-492, (2018); Hamednia A.; Sharma N.K.; Murgovski N.; Fredriksson J., Computationally Efficient Algorithm for Eco-driving over Long Look-ahead Horizons, (2020); Andersson J.A.; Gillis J.; Horn G.; Rawlings J.B.; Diehl M., Casadi: A software framework for nonlinear optimization and optimal control, Mathematical Programming Computation, 11, 1, pp. 1-36, (2019)</t>
  </si>
  <si>
    <t>2-s2.0-85099660080</t>
  </si>
  <si>
    <t>Sadeghian Borojeni S.; Meschtscherjakov A.; Pfleging B.; Donmez B.; Riener A.; Janssen C.P.; Kun A.L.; Ju W.; Remy C.; Wintersberger P.</t>
  </si>
  <si>
    <t>Sadeghian Borojeni, Shadan (57218760986); Meschtscherjakov, Alexander (23467162500); Pfleging, Bastian (36096016600); Donmez, Birsen (14420859200); Riener, Andreas (23012938100); Janssen, Christian P. (37049031500); Kun, Andrew L. (7004078994); Ju, Wendy (7005898423); Remy, Christian (55553728077); Wintersberger, Philipp (55485458100)</t>
  </si>
  <si>
    <t>57218760986; 23467162500; 36096016600; 14420859200; 23012938100; 37049031500; 7004078994; 7005898423; 55553728077; 55485458100</t>
  </si>
  <si>
    <t>Should i stay or should i go? automated vehicles in the age of climate change</t>
  </si>
  <si>
    <t>Conference on Human Factors in Computing Systems - Proceedings</t>
  </si>
  <si>
    <t>10.1145/3334480.3375162</t>
  </si>
  <si>
    <t>https://www.scopus.com/pages/publications/85090221765?origin=resultslist</t>
  </si>
  <si>
    <t>University of Siegen, Siegen, Germany; University of Salzburg, Salzburg, Austria; Eindhoven University of Technology, Eindhoven, Netherlands; University of Toronto, Toronto, ON, Canada; Technische Hochschule Ingolstadt (THI), Bavaria, Ingolstadt, Germany; Utrecht University, Utrecht, Netherlands; University of New Hampshire, Durham, NH, United States; Cornell Tech, New York, NY, United States; Aarhus University, Aarhus, Denmark; Technische Hochschule Ingolstadt (THI), Ingolstadt, Germany</t>
  </si>
  <si>
    <t>Sadeghian Borojeni S., University of Siegen, Siegen, Germany; Meschtscherjakov A., University of Salzburg, Salzburg, Austria; Pfleging B., Eindhoven University of Technology, Eindhoven, Netherlands; Donmez B., University of Toronto, Toronto, ON, Canada; Riener A., Technische Hochschule Ingolstadt (THI), Bavaria, Ingolstadt, Germany; Janssen C.P., Utrecht University, Utrecht, Netherlands; Kun A.L., University of New Hampshire, Durham, NH, United States; Ju W., Cornell Tech, New York, NY, United States; Remy C., Aarhus University, Aarhus, Denmark; Wintersberger P., Technische Hochschule Ingolstadt (THI), Ingolstadt, Germany</t>
  </si>
  <si>
    <t>Will automated driving help or hurt our efforts to remedy climate change? The overall impact of transportation and mobility on the global ecosystem is clear: changes to that system can greatly affect climate outcomes. The design of mobility and automotive systems will influence key factors such as driving style, fuel choice, ride sharing, traffic patterns, and total mileage. However, to date, there are few research efforts that explicitly focus on these overlapping themes (automated driving &amp; climate changes) within the HCI and AutomotiveUI communities. Our intention is to grow this community and awareness of the related problems. Specifically, in this workshop, we invite designers, researchers, and practitioners from the sustainable HCI, persuasive design, AutomotiveUI, and mobility communities to collaborate in finding ways to make future mobility more sustainable. Using embodied design improvisation and design fiction methods, we will explore the ways that systems affect behavior which then affect the environment. © 2020 Owner/Author.</t>
  </si>
  <si>
    <t>Automated driving; Climate change; CO2 reduction; Collective optimization; Energy efficient driving; Future mobility</t>
  </si>
  <si>
    <t>Automation; Human engineering; Automated driving; Automated vehicles; Automotive Systems; Design fictions; Persuasive designs; Research efforts; Sustainable HCI; Traffic pattern; Climate change</t>
  </si>
  <si>
    <t>Bates O.; Thomas V.; Remy C.; Nathan L.P.; Mann S.; Friday A., The future of hci and sustainability: Championing environmental and social justice, Extended Abstracts of the 2018 Chi Conference on Human Factors in Computing Systems (CHI Ea '18). ACM, New York, NY, USA, Article SIG01, (2018); De Ruiter A.; Alonso M.B., Designing haptic effects on an accelerator pedal to support a positive eco-driving experience, Proceedings of the 11th International Conference on Automotive User Interfaces and Interactive Vehicular Applications (AutomotiveUI '19), (2019); Gardner G.T.; Stern P.C., The short list: The most effective actions US households can take to curb climate change, Environment: Science and Policy for Sustainable Development, 50, 5, pp. 12-25, (2008); Janssen C.P.; Iqbal S.T.; Kun A.L.; Donker S.F., Interrupted by my car? Implications of interruption and interleaving research for automated vehicles, International Journal of Human-Computer Studies, 130, pp. 221-233, (2019); Kun A.L., Human-machine interaction for vehicles: Review and outlook, Foundations and Trends® in Human-Computer Interaction, 11, 4, pp. 201-293, (2018); Kurz T.; Gardner B.; Verplanken B.; Abraham C., Habitual behaviors or patterns of practice?, Explaining and Changing Repetitive Climate-relevant Actions. Wiley Interdisciplinary Reviews: Climate Change, 6, 1, pp. 113-128, (2015); Luettel T.; Himmelsbach M.; Wuensche H.-J., Autonomous ground vehicles-concepts and a path to the future, Proc. Ieee 100, Centennial-Issue (2012), pp. 1831-1839, (2012); Meschtscherjakov A.; Tscheligi M.; Pfleging B.; Borojeni S.S.; Ju W.; Palanque P.; Riener A.; Mutlu B.; Kun A.L., Interacting with autonomous vehicles: Learning from other domains, Extended Abstracts of the 2018 Chi Conference on Human Factors in Computing Systems. ACM, W30, (2018); Meschtscherjakov A.; Tscheligi M.; Szostak D.; Krome S.; Pfleging B.; Ratan R.; Politis I.; Baltodano S.; Miller D.; Ju W., Hci and autonomous vehicles: Contextual experience informs design, Proceedings of the 2016 Chi Conference Extended Abstracts on Human Factors in Computing Systems, pp. 3542-3549, (2016); Meschtscherjakov A.; Tscheligi M.; Szostak D.; Ratan R.; McCall R.; Politis I.; Krome S., Experiencing autonomous vehicles: Crossing the boundaries between a drive and a ride, Proceedings of the 33rd Annual Acm Conference Extended Abstracts on Human Factors in Computing Systems (CHI Ea '15). ACM, New York, NY, USA, pp. 2413-2416, (2015); Meschtscherjakov A.; Wilfinger D.; Scherndl T.; Tscheligi M., Acceptance of future persuasive in-car interfaces towards a more economic driving behaviour, Proceedings of the 1st International Conference on Automotive User Interfaces and Interactive Vehicular Applications (2009-01-01) (AutomotiveUI '09). ACM, New York, NY, USA, pp. 81-88, (2009); Automated vehicles and electrification of transport, Energy &amp;Environmental Science, 8, 1, pp. 26-30, (2015); Pfleging B., Automotive User Interfaces for the Support of Non-driving-related Activities, (2017); Pichler B.; Riener A., Evaluation of historical electric vehicle (ev) driving data to suggest improvements in driving efficiency, Adjunct Proceedings of the 7th International Conference on Automotive User Interfaces and Interactive Vehicular Applications (AutomotiveUI '15), (2015); Riener A.; Reder J., Collective data sharing to improve on driving efficiency and safety, Adjunct Proceedings of the 6th International Conference on Automotive User Interfaces and Interactive Vehicular Applications, (2014); Riener A.; Zia K.; Ferscha A.; Beltran C.R.; Rubio J.J.M., Traffic flow harmonization in expressway merging, Personal and Ubiquitous Computing, 17, 3, pp. 519-532, (2013); Rothenbucher D.; Li J.; Sirkin D.; Mok B.; Ju W., Ghost driver: A field study investigating the interaction between pedestrians and driverless vehicles, Robot and Human Interactive Communication (RO-MAN), 2016 25th Ieee International Symposium On. IEEE, 795-802, (2016); Borojeni S.S.; Boll S.C.J.; Heuten W.; Bulthoff H.H.; Chuang L., Feel the movement: Real motion influences responses to take-over requests in highly automated vehicles, Proceedings of the 2018 Chi Conference on Human Factors in Computing Systems (CHI '18), (2018); Borojeni S.S.; Meschtscherjakov A.; Pfleging B.; Ju W.; Flemisch F.; Janssen C.P.; Kun A.L.; Riener A., Looking into the future: Weaving the threads of vehicle automation, Extended Abstracts of the 2019 Chi Conference on Human Factors in Computing Systems (CHI Ea '19), (2019); Sterling B., Cover story: Design fiction, Interactions, 16, 3, pp. 20-24, (2009); Wintersberger P.; Frison A.-K.; Riener A.; Von Sawitzky T., Fostering user acceptance and trust in fully automated vehicles: Evaluating the potential of augmented reality, PRESENCE: Virtual and Augmented Reality, 27, 1, pp. 46-62, (2019); Wintersberger P.; Riener A.; Schartmuller C.; Frison A.-K.; Weigl K., Let me finish before i take over: Towards attention aware device integration in highly automated vehicles, Proceedings of the 10th International Conference on Automotive User Interfaces and Interactive Vehicular Applications. ACM, 53-65, (2018); Wintersberger P.; Schartmuller C.; Riener A., Attentive user interfaces to improve multitasking and take-over performance in automated driving: The auto-net of things, International Journal of Mobile Human Computer Interaction (IJMHCI), 11, 3, pp. 40-58, (2019)</t>
  </si>
  <si>
    <t>ACM SIGCHI</t>
  </si>
  <si>
    <t>2020 ACM CHI Conference on Human Factors in Computing Systems, CHI EA 2020</t>
  </si>
  <si>
    <t>25 April 2020 through 30 April 2020</t>
  </si>
  <si>
    <t>Honolulu</t>
  </si>
  <si>
    <t>2-s2.0-85090221765</t>
  </si>
  <si>
    <t>Sun L.; Zhang T.; Liu S.; Wang K.; Rogers T.; Yao L.; Zhao P.</t>
  </si>
  <si>
    <t>Sun, Lishan (12762724800); Zhang, Tong (57361029600); Liu, Shuli (55542042600); Wang, Kun (57201294696); Rogers, Tom (53985143100); Yao, Liya (13004811000); Zhao, Pengfei (57190005136)</t>
  </si>
  <si>
    <t>12762724800; 57361029600; 55542042600; 57201294696; 53985143100; 13004811000; 57190005136</t>
  </si>
  <si>
    <t>Reducing energy consumption and pollution in the urban transportation sector: A review of policies and regulations in Beijing</t>
  </si>
  <si>
    <t>10.1016/j.jclepro.2020.125339</t>
  </si>
  <si>
    <t>https://www.scopus.com/pages/publications/85098170938?origin=resultslist</t>
  </si>
  <si>
    <t>Key Lab of Traffic Engineering, Beijing University of Technology, No. 100 Pingleyuan, Chaoyang District, Beijing, 100124, China; School of Mechanical Engineering, Beijing Institute of Technology, China; School of Energy, Construction and Environment, Coventry University, Coventry, CV1 2FB, United Kingdom</t>
  </si>
  <si>
    <t>Sun L., Key Lab of Traffic Engineering, Beijing University of Technology, No. 100 Pingleyuan, Chaoyang District, Beijing, 100124, China; Zhang T., Key Lab of Traffic Engineering, Beijing University of Technology, No. 100 Pingleyuan, Chaoyang District, Beijing, 100124, China; Liu S., School of Mechanical Engineering, Beijing Institute of Technology, China; Wang K., Key Lab of Traffic Engineering, Beijing University of Technology, No. 100 Pingleyuan, Chaoyang District, Beijing, 100124, China; Rogers T., School of Energy, Construction and Environment, Coventry University, Coventry, CV1 2FB, United Kingdom; Yao L., School of Mechanical Engineering, Beijing Institute of Technology, China; Zhao P., Key Lab of Traffic Engineering, Beijing University of Technology, No. 100 Pingleyuan, Chaoyang District, Beijing, 100124, China</t>
  </si>
  <si>
    <t>With the rapid growth of urbanisation and associated vehicle numbers in China, urban transportation has become responsible for a large increase in the country's energy consumption and, consequently, its air pollution levels. Beijing has been making significant efforts to reduce transportation sector energy consumption and pollution. However, owing to the existence of a large number of private cars, the implementation of effective energy consumption and emission reduction measures has been difficult to achieve. This paper reviews the policies and regulations that have so far been developed to tackle Beijing's transportation sector issues. Perspective and analysis are given on the specific policies and regulations that have been employed, focusing on the overarching regulation mechanism, public transportation infrastructure, vehicle technology-related measures, vehicle activity-related measures and eco-driving -related measures, relevant experiences and lessons are summarised. A key finding concludes that the implementation of driving restriction policy can restrain pollutants emissions significantly, it shows energy consumption and emission reduction should not only be applied to public transportation, but the effective control of emissions from private cars should also attract more attention. To better control energy consumption of urban transport, various measures and solutions are proposed and discussed, including the further popularizing of eco-driving and the widespread application of e-mobility. Specific proposals for developing urban transportation policy are also discussed. © 2020 Elsevier Ltd</t>
  </si>
  <si>
    <t>Eco-driving; Emissions reduction; Energy consumption; Policies and regulations; Urban transportation</t>
  </si>
  <si>
    <t>Emission control; Energy policy; Energy utilization; Motor transportation; Urban growth; Vehicles; Driving restrictions; Pollutants emissions; Public transportation; Reducing energy consumption; Regulation mechanisms; Transportation policies; Transportation sector; Vehicle technology; Urban transportation</t>
  </si>
  <si>
    <t>Andriosopoulos K.; Silvestre S.; Andriosopoulos K., French energy policy: a gradual transition, Energy Pol., 106, pp. 376-381, (2017); Barla P.; Gilbert G.M.; Castro M.A.L., Eco-driving training and fuel consumption: impact, heterogeneity and sustainability, Energy Econ., 62, pp. 187-194, (2017); Beijing Development and Reform Commission, Special planning of electric vehicle charging infrastructure in Beijing, (2016); Beijing Municipal Bureau Statistics, Annual macro data of Beijing, (2019); Beijing Municipal Development and Reform Commission, Announcement on issues related to parking fee policy of parking and transfer vehicles in parking, (2018); Beijing Municipal Development and Reform Commission, The announcement of parking fee increases in Beijing, (2018); Beijing Municipal Ecology and Environment Bureau, Annual macro data of Beijing, (2019); Beijing Municipal Science &amp; Technology Commission, Want to save gas? Ecological driving has a magic tric, (2019); Beijing Municipal Science and Technology Commission, Planning for strengthening the construction of scientific and technological innovation centre in Beijing, (2016); Beijing Transportation Committee, Guide to rational use of energy for operating trucks, (2014); Beijing Transportation Committee, A notice on reducing the emission of pollutants by means of traffic management measures, (2015); Beijing Transportation Committee, Notice on soliciting opinions of beijing local standard guide to the rational use of energy by taxi companies, (2015); Beijing Transportation Committee, The policy of off peak commuting is expected to come out this year, (2016); Beijing Transportation Committee, Notice on printing and distributing “The guiding opinions of Beijing Municipality on the combined travel of private minibuses”, (2018); Beijing Transportation Committee, Research on park and ride (P + R) abroad and its enlightenment to beijing, (2018); Beijing Transportation Information Centre, Research on Beijing Transportation Operation Coordination Centre (TOCC) Function and Operation Mode, (2013); Beijing Transportation Planning Research Center, Beijing Annual Report of Traffic Development, (2019); Caban J.; Vrabel J.; Sarkan B.; Ignaciuk P., About eco-driving, genesis, challenges and benefits, application possibilities, Transp. Res. procedia., pp. 1281-1288, (2019); Chen C.; Zeng X.; Huang G., Robust planning of energy and environment systems through introducing traffic sector with cost minimization and emissions abatement under multiple uncertainties, Appl. Sci., 9, 5, (2019); China Council for International Cooperation on Environment, Study on Transportation Energy and Environment Policy in China, (2005); Dominkovic D.F.; Bacekovic I.; Pedersen A.S., The future of transportation in sustainable energy systems: opportunities and barriers in a clean energy transition, Renew. Sustain. Energy Rev., 82, 2, pp. 1823-1838, (2017); Duan M.S., Coordinations between China's emissions trading system and policies of energy efficiency and renewable energy, J. Environ. Econ. Manag., 2, pp. 1-10, (2018); Fan S.B.; Tian L.D.; Zhang D.X., Emission factors of vehicle exhaust in beijing, Environ. Sci., 36, 7, pp. 2374-2380, (2015); Feng C.; Wang M., Analysis of energy efficiency in China's transportation sector, Renew. Sustain. Energy Rev., 94, pp. 565-575, (2018); Fu R.; Zhang Y.L.; Yuan W., Progress and prospect in research on eco-driving, China J. Highw. Transp., 32, 3, pp. 5-16, (2019); Gao X.L.; Ren Z.J., Scenario prediction of the energy consumption and the environmental emissions of Beijing urban passenger transport, J Automotive Safety and Energy (China), 6, 3, pp. 259-264, (2015); General Office of the People's Government of Beijing, Beijing 12th Five-Year energy-saving emission reduction action plan, (2012); General Office of the People's Government of Beijing, Discussion on “construction project of statistical monitoring platform for traffic energy conservation and emission reduction” by Municipal Transportation Commission, (2014); General Office of the People's Government of Beijing, Decision of the Standing Committee of the Beijing Municipal People's Congress on Amending seven local laws and regulations such as the regulations of Beijing Municipality on the prevention and control of air pollution, (2018); General Office of the People's Government of Beijing, Notice on printing and distributing the administrative measures of Beijing Municipality for the promotion and application of new energy vehicles, (2018); General Office of the People's Government of Beijing, Action plan and key points of 2018-2020 of Beijing-Tianjin-Hebei coordinated development, (2018); General Office of the People's Government of Beijing, Regulations of Beijing Municipality on the prevention and control of air pollution, (2018); General Office of the People's Government of Beijing, 2013-2017 Beijing air cleaning action, (2019); General Office of the People's Government of Beijing, Notice of Beijing Municipal Bureau of ecological environment on the implementation of the sixth national motor vehicle emission standard, (2019); General Office of the People's Government of Chaoyang District in Beijing, The strategy of Beijing urban construction and people's livelihood, (2015); General Office of the State Council, Guiding opinions of the general office of the State Council on deepening reform and promoting the healthy development of the taxi industry, (2016); Gkritza K.; Karlaftis M.G., Intelligent transportation systems applications for the environment and energy conservation, J. Intell. Transport. Syst., 17, pp. 1-2, (2013); Gu J.C.; Yao C., A review of international experiences on promoting eco-driving training, Road Traffic &amp; Safety, 15, 5, pp. 50-54, (2015); Guanghua School of Management, Air Quality Assessment Report, (2018); Gustav S.; Greg M.P., Environmental impact of textile reuse and recycling - a review, J. Clean. Prod., 184, pp. 353-365, (2018); Han H.; Geng Y.; Wang H., Regional disparity of urban passenger transport associated GHG (greenhouse gas) emissions in China: a review, Energy, 68, 8, pp. 783-793, (2014); Hao J.M., Control of Urban Vehicle Emission, (2011); Hao H.; Liu Z.; Zhao F., Scenario analysis of energy consumption and greenhouse gas emissions from China's passenger vehicles, Energy, 91, pp. 151-159, (2015); Holmberg K.; Andersson P.; Erdemir A., Global energy consumption due to friction in passenger cars, Tribol. Int., 47, pp. 221-234, (2012); Hong T.; Yan H., Solving intelligent technology in energy saving and emission reduction application strategy, Inf. Technol. J., 12, 17, pp. 4332-4335, (2014); Huo H.; Wang M.; Zhang X., Projection of energy use and greenhouse gas emissions by motor vehicles in China: policy options and impacts, Energy Pol., 43, 3, pp. 37-48, (2012); Jamson S.L.; Hibberd D.L.; Jamson A.H., Drivers’ ability to learn eco-driving skills; effects on fuel efficient and safe driving behaviour, Transport. Res. C Emerg. Technol., 58, pp. 657-668, (2015); Ji D.; Gao W.; Maenhaut W., Impact of air pollution control measures and regional transport on carbonaceous aerosols in fine particulate matter in urban Beijing, China: insights gained from long-term measurement, Atmos. Chem. Phys., 19, 13, pp. 8569-8590, (2019); Jiang G.H.; Hao R.L.; Mai R.L., China's Light-duty Vehicle emissions standards development process, Transport energy conservation and environmental protection (China), 1, pp. 19-22, (2008); Kelly F.J.; Zhu T., Transport solutions for cleaner air, Science, 352, 6288, (2016); Kimpton A.; Pojani D.; Sipe N.; Corcoran J., Parking behavior: park ‘n’ ride (PnR) to encourage multimodalism in brisbane, Land Use Pol., 91, (2020); Lee C.T.; Hashim H.; Ho C.S., Sustaining the low-carbon emission development in Asia and beyond: sustainable energy, water, transportation and low-carbon emission technology, J. Clean. Prod., 146, pp. 1-13, (2017); Lepitzki J.; Axsen J., The role of a low carbon fuel standard in achieving long-term GHG reduction targets, Energy Pol., 119, pp. 423-440, (2018); Li J., Research on the development of hydrogen fuel cell vehicle, Transportation World (China), 1, pp. 36-40, (2010); Li K.S., Is China suitable for developing diesel cars?, Environ. Econ., 24, (2015); Li L., Structure and influencing factors of CO2, emissions from transport sector in three major metropolitan regions of China: estimation and decomposition, Transportation, 4, pp. 1-25, (2017); Li J.F.; Wang Z.Y., The Interpretation of the Renewable Energy Law of People's Republic of China, (2005); Li Y.M.; Zhao J.F., Decomposition Analysis of Growth in Transportation Carbon Emissions and Low-Carbon Path Exploration in Beijing, Low-Carbon City and New-type Urbanization (China), pp. 337-345, (2018); Li P.; Zhao P.; Brand C., Future energy use and CO2 emissions of urban passenger transport in China: a travel behavior and urban form-based approach, Appl. Energy, 211, pp. 820-842, (2019); Li Y.; Zheng J.; Dong S.; Wen X.; Jin X.; Zhang L.; Peng X., Temporal variations of local traffic CO2 emissions and its relationship with CO2 flux in Beijing, China, Transport. Res. Part D-Transport, Environ. Times, 67, pp. 1-15, (2019); Lin W.B.; Xie L.N.; Yang C.Y., Europe's New Energy Development Policy and the Enlightenment to Our Country, 1, pp. 72-77, (2014); Lu Q.; Chai J.; Wang S., Potential energy conservation and CO2 emissions reduction related to China's road transportation, J. Clean. Prod., (2019); Martin E.; Chan N.; Shaheen S., How public education on eco-driving can reduce both fuel use and greenhouse gas emissions, Transport. Res. Rec., 2287, 1, pp. 163-173, (2012); Matsumoto K.; Shiraki H.; Kazmerski L., Energy security performance in Japan under different socioeconomic and energy conditions, Renew. Sustain. Energy Rev., 90, pp. 391-401, (2018); Meng F.; Liu G.; Yang Z., Energy efficiency of urban transportation system in Xiamen, China. An integrated approach, Appl. Energy, 186, pp. 234-248, (2017); Ministry of Ecology and Environment of China, Guidance on promoting green consumption, (2018); National Bureau of Statistics of China, 2008 Beijing Statistical Yearbook, (2009); National Bureau of Statistics of China, Annual macro data of Beijing, (2019); National Development and Reform Commission, Energy technology innovation action plan (2016-2030), (2016); Ong H.C.; Mahlia T.M.I.; Masjuki H.H., A review on energy pattern and policy for transportation sector in Malaysia, Renew. Sustain. Energy Rev., 16, 1, pp. 532-542, (2012); Peng B.; Du H.; Ma S.; Fan Y.; Broadstock D.C., Urban passenger transport energy saving and emission reduction potential: a case study for Tianjin, China, Energy Conv, OR Manag., 102, pp. 4-16, (2015); Rafiq G.; Talha B.; Patzold M., What is new in intelligent transportation systems: an overview of European projects and initiatives, IEEE Veh. Technol. Mag., 8, pp. 45-69, (2013); State Bureau of Environmental Protection of China, The Environmental Protection Law of the People's Republic of China, (1989); State Bureau of Environmental Protection of China, Law of the People's Republic of China on the Prevention and Control of Atmospheric Pollution, (2005); Sun L.; Huang Y.; Liu S., A completive survey study on the feasibility and adaptation of EVs in Beijing, China, Appl, Energy, 187, pp. 128-139, (2017); Tang B.J.; Zhou B.; Zhang K., Analysis of energy consumption affecting factors and energy saving and emission reduction in Beijing, China, Energy, 8, 38, pp. 25-32, (2016); Wang D.D., Assessing road transport sustainability by combining environmental impacts and safety concerns, Transport. Res. Part D-Transport, Environ. Times, 77, pp. 212-223, (2019); Wang X.; Westerdahl D.; Hu J., On-road diesel vehicle emission factors for nitrogen oxides and black carbon in two Chinese cities, Atmos. Environ., 45, pp. 45-55, (2012); Wang Z.; Zhu H.; Ding Y., Energy efficiency evaluation of key energy consumption sectors in China based on a macro-evaluating system, Energy, 153, pp. 65-79, (2018); Wang N.; Tang L.; Pan H., A global comparison and assessment of incentive policy on electric vehicle promotion, Sust. Cities Soc., 44, pp. 597-603, (2019); Wu Y.P.; Zhao X.H., A pilot study to explore the potential of eco-driving on fuel consumption reduction, Road Traffic and Safety (China), 14, 1, pp. 53-59, (2014); Wu Y.; Zhang S.; Hao J., On-road vehicle emissions and their control in China: a review and outlook, Sci. Total Environ., 574, pp. 332-349, (2017); Wu Y.; Zhao X.; Rong J., The effectiveness of eco-driving training for male professional and non-professional drivers, Transport. Res. Part D-Transport, Environ. Times, pp. 121-133, (2018); Yang L.; Wang Y.; Han S., Urban transport carbon dioxide (CO2) emissions by commuters in rapidly developing Cities: the comparative study of Beijing and Xi'an in China, Transport. Res. Part D-Transport, Environ. Times, 68, pp. 65-83, (2019); Yuan X.; Liu X.; Zuo J., The development of new energy vehicles for a sustainable future: a review, Renew. Sustain. Energy Rev., 42, pp. 298-305, (2015); Zhang X., Emission Pollution and Control of Vehicle Engines, (2014); Zhang D.Y.; Liu G.Y.; Chen C.C., Medium-to-long-term coupled strategies for energy efficiency and greenhouse gas emissions reduction in beijing (China), Energy Pol., 127, pp. 350-360, (2019); Zhen X., Experience and enlightenment of developing P + R abroad, Transport Business China (China), 11, pp. 82-84, (2012); Zhou J.; Cui S.H.; Lin J.Y.; Li F., An analysis of emission reduction of chief air pollutants and greenhouse gases in Beijing based on the LEAP model, Environ. Sci. Technol., 34, pp. 164-170, (2011); Zhu S.L.; Jiang K.J., Energy demand and pollutant emission of urban traffic in Beijing, China Energy, 6, pp. 26-31, (2002)</t>
  </si>
  <si>
    <t>2-s2.0-85098170938</t>
  </si>
  <si>
    <t>Sun P.; Yang D.; Jin W.-L.</t>
  </si>
  <si>
    <t>Sun, Pengyuan (57221564869); Yang, Dingtong (57205647005); Jin, Wen-Long (35200861500)</t>
  </si>
  <si>
    <t>57221564869; 57205647005; 35200861500</t>
  </si>
  <si>
    <t>Eco-driving algorithm with a moving bottleneck on a single-lane road</t>
  </si>
  <si>
    <t>10.1177/0361198120961381</t>
  </si>
  <si>
    <t>https://www.scopus.com/pages/publications/85099435631?origin=resultslist</t>
  </si>
  <si>
    <t>Department of Civil and Environmental Engineering, Institute of Transportation Studies, Anteater Instruction and Research Building (AIRB), University of California, Irvine, 4060, CA, United States</t>
  </si>
  <si>
    <t>Sun P., Department of Civil and Environmental Engineering, Institute of Transportation Studies, Anteater Instruction and Research Building (AIRB), University of California, Irvine, 4060, CA, United States; Yang D., Department of Civil and Environmental Engineering, Institute of Transportation Studies, Anteater Instruction and Research Building (AIRB), University of California, Irvine, 4060, CA, United States; Jin W.-L., Department of Civil and Environmental Engineering, Institute of Transportation Studies, Anteater Instruction and Research Building (AIRB), University of California, Irvine, 4060, CA, United States</t>
  </si>
  <si>
    <t>Eco-driving strategies have been applied to smooth traffic flow and reduce greenhouse gas emissions along with air pollution. In this paper, we propose an eco-driving strategy to reduce traffic oscillation and smooth trajectories for connected vehicles following a moving bottleneck on a single-lane road. The eco-driving strategy, which leverages vehicle-to-vehicle (V2V) communications, designs advisory speed limits for each following vehicle through a control algorithm. The algorithm is based on the prediction of the following vehicle trajectories dictated by a moving bottleneck. The following vehicle trajectories are obtained by analytically solving the moving bottleneck problem in which the moving bottleneck speeds vary over time. In addition, the bounded acceleration rate is imposed in car-following behavior. The benefits of this strategy are demonstrated by applying it to four scenarios with different bottleneck movements. By simulating the scenarios with Newell’s car-following model with bounded acceleration and VT-Micro emission model, we find that both speed fluctuations and emissions are reduced with the algorithm in the scenarios in which the moving bottleneck has a constant speed, accelerates, decelerates and stops-and-goes. The results indicate that the proposed eco-driving algorithm can smooth traffic flow behind a moving bottleneck. © National Academy of Sciences: Transportation Research Board 2020.</t>
  </si>
  <si>
    <t>Gas emissions; Greenhouse gases; Roads and streets; Vehicle to vehicle communications; Vehicles; Driving strategy; Eco-driving; Following vehicle; Greenhouse gas emissions; Smooth trajectories; Traffic flow; V2V communications; Vehicle following; Vehicle to vehicles; Vehicle trajectories; Trajectories</t>
  </si>
  <si>
    <t>Global Climate Change Impacts in the United States, (2009); Rakha H.A.; Ahn K.; Moran K.; Saerens B.; van den Bulck E., Virginia Tech Comprehensive Power-Based Fuel Consumption Model: Model Development and Testing, Transportation Research Part D: Transport and Environment, 16, 7, pp. 492-503, (2011); Yang H.; Jin W.L., A Control Theoretic Formulation of Green Driving Strategies Based on Inter-Vehicle Communications, Transportation Research Part C: Emerging Technologies, 41, pp. 48-60, (2014); Ahn K.; Rakha H.; Trani A.; Aerde V.M., Estimating Vehicle Fuel Consumption and Emissions Based on Instantaneous Speed and Acceleration Levels, Journal of Transportation Engineering, 128, 2, pp. 182-190, (2002); Trayford R.S.; Doughty B.W.; van Der Touw J.W., Fuel Economy Investigation of Dynamic Advisory Speeds from an Experiment in Arterial Traffic, Transportation Research Part A: General, 18, 5-6, pp. 415-419, (1984); Almqvist S., C. Hyde´n, and R. Risser. Use of Speed Limiters in Cars for Increased Safety and a Better Environment, Transportation Research Record: Journal of the Transportation Research Board, 1318, pp. 34-39, (1991); Ubiergo G.A.; Jin W.L., Mobility and Environment Improvement of Signalized Networks through Vehicle-To-Infrastructure (V2I) Communications, Transportation Research Part C: Emerging Technologies, 68, pp. 70-82, (2016); Wan N.; Vahidi A.; Luckow A., Optimal Speed Advisory for Connected Vehicles in Arterial Roads and the Impact on Mixed Traffic, Transportation Research Part C: Emerging Technologies, 69, pp. 548-563, (2016); Kwon E.; Brannan D.; Shouman K.; Isackson C.; Arseneau B., Development and Field Evaluation of Variable Advisory Speed Limit System for Work Zones, Transportation Research Record: Journal of the Transportation Research Board, 2015, pp. 12-18, (2007); Carsten O.M.; Tate F.N., Intelligent Speed Adaptation: Accident Aavings and Cost–Benefit Analysis, Accident Analysis &amp; Prevention, 37, 3, pp. 407-416, (2005); Gazis D.C.; Herman R., The Moving and ‘‘Phantom’’ Bottlenecks, Transportation Science, 26, 3, pp. 223-229, (1992); Newell G.F., A Moving Bottleneck, Transportation Research Part B: Methodological, 32, 8, pp. 531-537, (1998); Fadhloun K.; Rakha H.; Loulizi A., Analysis of Moving Bottlenecks Considering a Triangular Fundamental Diagram, International Journal of Transportation Science and Technology, 5, 3, pp. 186-199, (2016); Daganzo C.F.; Laval J.A., On the Numerical Treatment of Moving Bottlenecks, Transportation Research Part B: Methodological, 39, 1, pp. 31-46, (2005); Daganzo C.F.; Laval J.A., Moving Bottlenecks: A Numerical Method That Converges in Flows, Transportation Research Part B: Methodological, 39, 9, pp. 855-863, (2005); Leclercq L., Bounded Acceleration Close to Fixed and Moving Bottlenecks, Transportation Research Part B: Methodological, 41, 3, pp. 309-319, (2007); Jin W.-L.; Laval J., Bounded Acceleration Traffic Flow Models: A Unified Approach, Transportation Research Part B: Methodological, 111, pp. 1-18, (2018); Newell G.F., A Simplified Car-Following Theory: A Lower Order Model, Transportation Research Part B: Methodological, 36, 3, pp. 195-205, (2002); Lighthill M.J.; Whitham G.B., On Kinematic Waves II. A Theory of Traffic Flow on Long Crowded Roads, Proceedings of the Royal Society of London, Series A: Mathematical and Physical Sciences, 229, 1178, pp. 317-345, (1955); Richards P.I., Shock Waves on the Highway, Operations Research, 4, 1, pp. 42-51, (1956); Jin W.L., Nonstandard Second-Order Formulation of the LWR Model, Transportmetrica B: Transport Dynamics, 7, 1, pp. 1338-1355, (2019); Leclercq L., Hybrid Approaches to the Solutions of the ‘‘Lighthill–Whitham–Richards’’ Model, Transportation Research Part B: Methodological, 41, 7, pp. 701-709, (2007); An F.; Barth M.; Norbeck J.; Ross M., Development of Comprehensive Modal Emissions Model: Operating under Hot-Stabilized Conditions, Transportation Research Record: Journal of the Transportation Research Board, 1587, pp. 52-62, (1997); Krajzewicz D.; Behrisch M.; Wagner P.; Luz R.; Krumnow M., Second Generation of Pollutant Emission Models for SUMO, Modeling Mobility with Open Data, pp. 203-221, (2015)</t>
  </si>
  <si>
    <t>2-s2.0-85099435631</t>
  </si>
  <si>
    <t>Caban J.; Voltr O.</t>
  </si>
  <si>
    <t>Caban, Jacek (56443842700); Voltr, Ondřej (56047700000)</t>
  </si>
  <si>
    <t>56443842700; 56047700000</t>
  </si>
  <si>
    <t>A STUDY ON THE USE OF ECO-DRIVING TECHNIQUE IN CITY TRAFFIC</t>
  </si>
  <si>
    <t>10.14669/AM.VOL93.ART2</t>
  </si>
  <si>
    <t>https://www.scopus.com/pages/publications/85123709200?origin=resultslist</t>
  </si>
  <si>
    <t>Lublin University of Technology, Faculty of Mechanical Engineering, Nadbystrzycka 36, Lublin, 20-618, Poland; University of Pardubice, Faculty of Transport Engineering, Department of Transport Means and Diagnostics, Studentská 95, Pardubice, 532 10 2, Czech Republic</t>
  </si>
  <si>
    <t>Caban J., Lublin University of Technology, Faculty of Mechanical Engineering, Nadbystrzycka 36, Lublin, 20-618, Poland; Voltr O., University of Pardubice, Faculty of Transport Engineering, Department of Transport Means and Diagnostics, Studentská 95, Pardubice, 532 10 2, Czech Republic</t>
  </si>
  <si>
    <t>During the operation of vehicles, their operational parameters change, which is related to the influence of working factors, the current situation on the road and its capacity, as well as the wear processes of the vehicle components. Improving the operational and ecological properties of motor vehicles, taking into account technical, legal and operational factors, is a constantly important issue. The article presents selected test results of a vehicle used in the eco-driving technique in urban traffic. The main objective of the study was to verify the possibility of limiting intensive braking and the number of braking thanks to the use of eco-driving. Limitations of intensive braking allow extending the service life of the friction elements of the braking system. The research was carried out on the so-called routine route from work to home in a selected area of the city of Lublin in south-eastern Poland. The obtained research results focus on the influence of selected driving parameters, such as: mileage, road characteristics, number of vehicle stops, number of vehicle stops at intersections and in front of pedestrian crossings, depending on the driving style. The analysis of the results shows the benefits of eco-driving in city traffic. © 2021 Lukasiewicz Research Network - Automotive Industry Institute. All Rights Reserved.</t>
  </si>
  <si>
    <t>driving style; driving the vehicle; ecology; road traffic</t>
  </si>
  <si>
    <t>Alam M.S.; McNabola A., A critical review and assessment of Eco-Driving policy &amp; technology: benefits &amp; limitations, Transport Policy, 35, pp. 42-49, (2014); Backalic S.; Jovanovic D.; Backalic T.; Matovic B.; Pljakic M., The application of reliability reallocation model in traffic safety analysis on rural roads, Transport Problems, 14, 1, pp. 115-125, (2019); Barkenbus J.N., Eco-driving: An overlooked climate change initiative, Energy Policy, 38, 2, pp. 762-769, (2010); Blatnicky M.; Dizo J.; Barta D.; Drozdziel P., FEM analysis of main parts of a manipulator for mounting a compressor to a car equipped with a pneumatic suspension system, Diagnostyka, 21, 2, pp. 87-94, (2020); Borawski A.; Szpica D.; Mieczkowski G.; Awad M.M.; Shalaby R.M.; Sallah M., Simulation study of the vehicle braking process with temperature-dependent coefficient of friction between brake pad and disc, Heat Transfer Research, 52, 2, pp. 1-11, (2021); Borawski A.; Szpica D.; Mieczkowski G.; Borawska E.; Awad M.M.; Shalaby R.M., Theoretical analysis of the motorcycle front brake heating process during high initial speed emergency braking, Journal of Applied and Computational Mechanics, 6, pp. 1431-1437, (2020); Bujanski K., Daewoo Lanos, (2000); Caulfield B.; Brazil W.; Fitzgerald K.N.; Morton C., Measuring the success of reducing emissions using an on-board eco-driving feedback tool, Transportation Research Part D, 32, pp. 253-262, (2014); Cernicky L.; Kalasova A., The application of telematic technologies in Slovakia - the possibility of improving road safety in the Slovak Republic, Scientific Journal of Silesian University of Technology-Series Transport, 86, pp. 5-11, (2015); Gardynski L.; Kaldonek J., Research on lubrication properties of selected raw plant and animal materials, Transport, 35, 1, pp. 20-25, (2020); Gechev T.; Mruzek M.; Barta D., Comparison of real driving cycles and consumed braking power in suburban Slovakian driving. BULTRANS-2017 – 9th International Scientific Conference on Aeronautics, Automotive and Railway Engineering and Technologies, MATEC Web of Conferences, 133, (2017); Haider R.; Yasar A.; Tabinda A.B., Urban emission patterns at a semi-arid site in Lahore, Pakistan, Polish Journal of Environmental Study, 26, 1, pp. 59-68, (2017); Ho S.H.; Wong Y.D.; Chang V.W.C., What can eco-driving do for sustainable road transport? Perspectives from a city (Singapore) eco-driving programme, Sustainable Cities and Society, 14, pp. 82-88, (2015); Hunicz J.; Krzaczek P., Detailed Speciation of Emissions from Low-Temperature Combustion in a Gasoline HCCI Engine, Polish Journal of Environmental Studies, 25, 1, pp. 137-145, (2016); Hunicz J.; Matijosius J.; Rimkus A.; Kilikevicius A.; Kordos P.; Mikulski M., Efficient hydrotreated vegetable oil combustion under partially premixed conditions with heavy exhaust gas recirculation, Fuel, 268, (2020); Hurtova I.; Sejkorova M.; Verner J.; Kucera M., Preference and area coordination of public transport in modern city, 17th International Scientific Conference Engineering for Rural Development, Latvia, 2018, 17, pp. 2085-2091; Kalasova A.; Cernicky L.; Kupculjakova J., The impact of public transport priority on the traffic in the chosen part of the city of Zilina, Transport Problems, 9, 2, pp. 19-26, (2014); Kalasova A.; Skrivanek Kubikova S.; Culik K.; Paluch J., Comparison of traffic flow characteristics of signal controlled intersection and turbo roundabout, The Archives of Automotive Engineering – Archiwum Motoryzacji, 88, 2, pp. 19-36, (2020); Konecny V.; Gnap J.; Settey T.; Petro F.; Skrucany T.; Figlus T., Environmental sustainability of the vehicle fleet change in public city transport of selected city in central Europe, Energies, 13, 15, (2020); Korfant M.; Gogola M., Possibilities of using traffic planning software in Bratislava. 12th International Scientific Conference of Young Scientists on Sustainable, Modern and Safe Transport, Procedia Engineering, 192, pp. 433-438, (2017); Kukuca P.; Barta D.; Labuda R.; Gechev T., Engine with unconventional crank mechanism FIK1, MATEC Web of Conferences, 244, (2018); Kurganov V.; Gryaznov M.; Davydov K.; Polyakova L., Increased efficiency and reliability of maintenance of mass passenger flow with the regular route network of city transport, Scientific Journal of Silesian University of Technology. Series Transport, 108, pp. 107-119, (2020); Lizbetin J.; Bartuska L., The influence of human factor on congestion formation on urban roads, Procedia Engineering, 187, pp. 206-211, (2017); Macioszek E.; Kurek A., A case study analysis of roundabouts entry capacity localised on one of the main road in Sosnowiec city (Poland), Scientific Journal of Silesian University of Technology. Series Transport, 105, pp. 139-156, (2019); Madlenak R.; Hudak M., The research of visual pollution of road infrastructure in Slovakia. 16th International ConferenceonTransportSystemsTelematics,Poland,2016,ChallengeofTransportTelematics, Communications in Computer and Information Science, 640, pp. 415-425, (2016); Nocera S.; Cavallaro F., Policy effectiveness for containing CO2 emissions in transportation, Procedia - Social and Behavioral Sciences, 20, pp. 703-713, (2011); Ondrus J.; Vrabel J.; Kolla E., The influence of the vehicle weight on the selected vehicle braking characteristics, Transport Means - Proceedings of the International Conference, pp. 384-390, (2018); Orynycz O.; Tucki K.; Wasiak A.; Sobotka R.; Gola A., Evaluation of the brake’s performance dependence upon technical condition of car tires as a factor of road safety management, Energies, 13, 1, (2020); Pancik J.; Drgona P.; Paskala M., Functional safety for developing of mechatronic systems - electric parking brake case study, Communications Scientific Letters of the University of Zilina, 22, 4, pp. 134-143, (2020); Piekarski W.; Stoma M.; Dudziak A.; Andrejko D.; Slaska-Grzywna B., How location shapes environmental awareness among inhabitants of Eastern Poland - an empirical study, Polish Journal of Environmental Studies, 25, 2, pp. 733-740, (2016); Pukalskas S.; Kriauciunas D.; Rimkus A.; Przybyla G.; Drozdziel P.; Barta D., Effect of hydrogen addition on the energetic and ecologic parameters of an SI engine fueled by biogas, Applied Sciences, 11, 2, (2021); Rymarz J.; Niewczas A.; Krzyzak A., Comparison of operational availability of public city buses by analysis of variance, Eksploatacja i Niezawodnosc — Maintenance and Reliability, 18, 3, pp. 373-378, (2016); Salisu U.O.; Oyesiku O.O., Traffic survey analysis: implications for road transport planning in Nigeria, LOGI – Scientific Journal on Transport and Logistics, 11, 2, pp. 12-22, (2020); Sarkan B.; Semanova S.; Harantova V.; Stopka O.; Chovancova M.; Szala M., Vehicle fuel consumption based on the data record obtained from an engine control unit. III International Conference of Computational Methods in Engineering Sciences (CMES 18), MATEC Web of Conferences, 252, (2018); Seibokaite L.; Levickas M.; Marksaityte R.; Endriulaitiene A.; Slavinskiene J., Behaviour of BMW Drivers on Urban Roads: A Naturalistic Study, Proceedings of 23rd International Conference. Transport Means, Lithuania, 2019. Transport Means - Proceedings of the International Conference, pp. 419-422, (2019); Skrucany T.; Harantova V.; Kendra M.; Barta D., Reducing energy consumption by passenger car with using of non-electrical hybrid drive technology, Advances in Science and Technology Research Journal, 11, 1, pp. 166-172, (2017); Skrucany T.; Vrabel J.; Kazimir P., Theinfluenceofthecargoweightanditspositiononthebrakingcharacteristics of light commercial vehicles, Open Engineering, 10, 1, pp. 154-165, (2020); Sommerauerova D.; Chocholac J.; Urbanova K., Sustainable green city logistic solution for the Prague agglomeration and retail chain, Perner’s Contacts, 15, (2020); Suzdaleva B.; Nagy I., Data-based speed-limit-respecting eco-driving system, Transportation Research Part C, 44, pp. 253-264, (2014); Synak F.; Rievaj V.; Semanova S.; Paluch J., The impact of using trailers on the fuel consumption, Transport and Communications, 6, 1, pp. 30-34, (2018); Szumska E.; Frej D.; Grabski P., Analysis of the causes of vehicle accidents in Poland in 2009-2019, LOGI – Scientific Journal on Transport and Logistics, 11, 2, pp. 76-87, (2020); Szymanek A., System approach in road safety studies, Communications Scientific Letters of the University of Zilina, 22, 4, pp. 201-210, (2020); Tarkowski S.; Rybicka I., Distraction of the driver and its impact on road safety. Logi 2019 – Horizons of Autonomous Mobility in Europe, Transportation Research Procedia, 44, pp. 196-203, (2020); Uhereketal E.; Halenka T.; Borken-Kleefeld J.; Balkanski Y.; Berntsen T.; Borrego C., Transport impacts on atmosphere and climate: land transport, Atmospheric Environmental, 44, 37, pp. 4772-4816, (2010); Veternik M.; Gogola M., Examining of correlation between demographic development of population and their travel behaviour, Procedia Engineering, 192, pp. 929-934, (2017); Walus K.J.; Warszczynski J., The characteristics of mechanical damage of carcass and steel belts wires that occurred during a process of sudden tire decompression on the example of road incident, 23rd International Scientific Conference on Transport Means 2019, (2019)</t>
  </si>
  <si>
    <t>2-s2.0-85123709200</t>
  </si>
  <si>
    <t>Real-time driving mode advice for eco-driving using MPC</t>
  </si>
  <si>
    <t>10.1016/j.ifacol.2020.12.893</t>
  </si>
  <si>
    <t>https://www.scopus.com/pages/publications/85105046156?origin=resultslist</t>
  </si>
  <si>
    <t>College of Electrical Engineering and Automation, Fuzhou University, China; Department of Electrical Engineering, Eindhoven University of Technology, Netherlands</t>
  </si>
  <si>
    <t>Chen Y., College of Electrical Engineering and Automation, Fuzhou University, China; Lazar M., Department of Electrical Engineering, Eindhoven University of Technology, Netherlands</t>
  </si>
  <si>
    <t>This paper proposes an on-line advice eco-driving assistance system (EDAS) for providing the optimal velocity profile to improve fuel economy. The EDAS employs a driver-in-the-loop (DIL) framework, where an adviser is designed to provide high-level driving mode suggestions while the low-level control commands such as throttle and brake, are left to the driver to implement. A simplified dynamic model is developed in the adviser excluding continuous-time control variables such as the engine torque and engine brake torque. The adviser employs an event-triggered model predictive control (MPC) algorithm to provide suggestions in real-time using predictive road and traffic information. On-line computational cost for the MPC has been significantly reduced using an efficient mixed-integer optimal control (MIOC) algorithm. To demonstrate the efficiency and effectiveness of the proposed EDAS, a numerical study and a simulation using measured data from a real-life driving test is conducted. Comparisons are made between the proposed EDAS and an eco-driving controller considering both high and low level control inputs without a driver. Copyright © 2020 The Authors. This is an open access article under the CC BY-NC-ND license</t>
  </si>
  <si>
    <t>Driving assistance system; Eco-driving; Model predictive control; Velocity profile optimization</t>
  </si>
  <si>
    <t>Brakes; Computational efficiency; Continuous time systems; Fuel economy; Level control; Predictive control systems; Driving assistance systems; Driving mode; Eco-driving; Model-predictive control; Optimal velocity; Profile optimization; Real- time; Time drivings; Velocity profile optimization; Velocity profiles; Model predictive control</t>
  </si>
  <si>
    <t>Beloufa S.; Cauchard F.; Vedrenne J.; Vailleau B.; Kemeny A.; Merienne F.; Boucheix J.M., Learning eco-driving behaviour in a driving simulator: Contribution of instructional videos and interactive guidance system, Transportation Research Part F: Traffic Psychology and Behaviour, (2017); Brackstone M.; McDonald M., Transportation Research Part F: Traffic Psychology and Behaviour, 2, pp. 181-196, (1999); Cheng Q.; Nouveliere L.; Orfila O., A new eco-driving assistance system for a light vehicle: Energy management and speed optimization, 2013 IEEE Intelligent Vehicles Symposium (IV), pp. 1434-1439, (2013); Hellstrom E.; Ivarsson M.; Aslund J.; Nielsen L., Look-ahead control for heavy trucks to minimize trip time and fuel consumption, Control Engineering Practice, 17, 2, pp. 245-254, (2009); Hibberd D.; Jamson A.; Jamson S., The design of an in-vehicle assistance system to support eco-driving, Transportation Research Part C: Emerging Technologies, 58, pp. 732-748, (2015); Huang Y.; Ng E.C.; Zhou J.L.; Surawski N.C.; Chan E.F.; Hong G., Eco-driving technology for sustainable road transport: A review, Renewable and Sustainable Energy Reviews, 93, pp. 596-609, (2018); Kamal M.A.S.; Mukai M.; Murata J.; Kawabe T., On board eco-driving system for varying road-traffic environments using model predictive control, 2010 IEEE International Conference on Control Applications, pp. 1636-1641, (2010); Kirches C., Fast Numerical Methods for Mixed-Integer Nonlinear Model-Predictive Control, (2011); Lin X.; Gorges D.; Liu S., Eco-driving assistance system for electric vehicles based on speed profile optimization, 2014 IEEE Conference on Control Applications (CCA), pp. 629-634, (2014); Ozatay E.; Ozguner U.; Filev D., Velocity profile optimization of on road vehicles: Pontryagin's maximum principle based approach, Control Engineering Practice, 61, pp. 244-254, (2017); Padilla G.; Weiland S.; Donkers M., A global optimal solution to the eco-driving problem, IEEE Control Systems Letters, 2, 4, pp. 599-604, (2018); Saerens B., Optimal control based eco-driving, Theoretical Approach and Practical Applications, (2012); Sager S., Reformulations and algorithms for the optimization of switching decisions in nonlinear optimal control, Journal of Process Control, 19, 8, pp. 1238-1247, (2009); Sciarretta A.; de Nunzio G.; Ojeda L.L., Optimal ecodriving control: Energy-efficient driving of road vehicles as an optimal control problem, IEEE Control Systems Magazine, 35, 5, pp. 71-90, (2015); Thijssen R.; Hofman T.; Ham J., Ecodriving acceptance: An experimental study on anticipation behavior of truck drivers, Transportation Research Part F: Traffic Psychology and Behaviour, 22, pp. 249-260, (2014); Wachter A.; Biegler L.T., On the implementation of an interior-point filter line-search algorithm for large-scale nonlinear programming, Mathematical Programming, 106, 1, pp. 25-57, (2006); Yin F.; Hayashi R.; Pongsathorn R.; Masao N., Haptic velocity guidance system by accelerator pedal force control for enhancing eco-driving performance, Proceedings of the FISITA 2012 World Automotive Congress, pp. 37-49, (2013)</t>
  </si>
  <si>
    <t>2-s2.0-85105046156</t>
  </si>
  <si>
    <t>Moradi E.; Miranda‐moreno L.</t>
  </si>
  <si>
    <t>Moradi, Ehsan (57200633690); Miranda‐moreno, Luis (8091772400)</t>
  </si>
  <si>
    <t>A Mixed Ensemble Learning and Time‐Series Methodology for Category‐Specific Vehicular Energy and Emissions Modeling</t>
  </si>
  <si>
    <t>10.3390/su14031900</t>
  </si>
  <si>
    <t>https://www.scopus.com/pages/publications/85124335101?origin=resultslist</t>
  </si>
  <si>
    <t>Department of Civil Engineering, McGill University, Montreal, H3A 0C3, QC, Canada</t>
  </si>
  <si>
    <t>Moradi E., Department of Civil Engineering, McGill University, Montreal, H3A 0C3, QC, Canada; Miranda‐moreno L., Department of Civil Engineering, McGill University, Montreal, H3A 0C3, QC, Canada</t>
  </si>
  <si>
    <t>The serially‐correlated nature of engine operation is overlooked in the vehicular fuel and emission modeling literature. Furthermore, enabling the calibration and use of time‐series models for instrument‐independent eco‐driving applications requires reliable forecast aggregation procedures. To this end, an ensemble time‐series machine‐learning methodology is developed using data collected through extensive field experiments on a fleet of 35 vehicles. Among other results, it is found that Long Short‐Term Memory (LSTM) architecture is the best fit for capturing the dynamic and lagged effects of speed, acceleration, and grade on fuel and emission rates. The developed vehicle‐specific ensembles outperformed state‐of‐the‐practice benchmark models by a significant margin and the category‐specific models outscored the vehicle‐specific sub‐models by an average margin of 6%. The results qualify the developed ensembles to work as representatives for vehicle categories and allows them to be utilized in both eco‐driving services as well as environmental assessment modules. © 2022 by the authors. Licensee MDPI, Basel, Switzerland.</t>
  </si>
  <si>
    <t>Eco‐driving; Ensemble learning; Recurrent neural networks; Vehicular emissions</t>
  </si>
  <si>
    <t>calibration; emission; ensemble forecasting; environmental assessment; environmental modeling; machine learning; methodology; time series analysis</t>
  </si>
  <si>
    <t>Bifulco G.N.; Galante F.; Pariota L.; Spena M.R., A Linear Model for the Estimation of Fuel Consumption and the Impact Evaluation of Advanced Driving Assistance Systems, Sustainability, 7, pp. 14326-14343, (2015); Capraz A.G.; Ozel P.; Sevkli M.; Beyca Omer F., Fuel Consumption Models Applied to Automobiles Using Real‐time Data: A Comparison of Statistical Models, Procedia Comput. Sci, 83, pp. 774-781, (2016); Frey H.C.; Zhang K.; Rouphail N., Vehicle‐Specific Emissions Modeling Based upon on‐Road Measurements, Environ. Sci. Technol, 44, pp. 3594-3600, (2010); Nie Y.; Li Q., An eco‐routing model considering microscopic vehicle operating conditions, Transp. Res. Part B Methodol, 55, pp. 154-170, (2013); Rakha H.A.; Ahn K.; Moran K.; Saerens B.; Van Den Bulck E., Virginia Tech Comprehensive Power‐Based Fuel Consumption Model: Model development and testing, Transp. Res. Part D Transp. Environ, 16, pp. 492-503, (2011); Saerens B.; Rakha H.; Ahn K.; Bulck E.V.D., Assessment of Alternative Polynomial Fuel Consumption Models for Use in Intelligent Transportation Systems Applications, J. Intell. Transp. Syst, 17, pp. 294-303, (2012); Zhou Q.; Gullitti A.; Xiao J.; Huang Y., Neural network‐based modeling and optimization for effective vehicle emission testing and engine calibration, Chem. Eng. Commun, 195, pp. 706-720, (2008); Koupal J.; Cumberworth M.; Michaels H.; Beardsley M.; Brzezinski D., Design and Implementation of MOVES: EPA’s New Generation Mobile Source Emission Model, Int. Emiss. Invent. Conf, 1001, (2003); Scora G.; Barth M., Comprehensive Modal Emissions Model (CMEM), Version 3.01 User’s Guide, (2006); Guensler R.; Liu H.; Xu X.; Xu Y.; Rodgers M.O., MOVES‐Matrix: Setup, implementation, and application, Proceedings of the 95th Annual Meeting of the Transportation Research Board, (2016); Ntziachristos L.; Gkatzoflias D.; Kouridis C.; Samaras Z., COPERT: A European Road Transport Emission Inventory Model, Information Technologies in Environmental Engineering, pp. 491-504, (2009); Low Emissions Analysis Platform (LEAP), (2020); Moradi E.; Miranda-Moreno L., On‐road vs. Software‐based Measurements: On Validity of Fuel, CO2, NOx, and PM Predictions by US EPA’s MOVES, Proceedings of the Transportation Research Board 100th Annual Meeting, (2021); Duarte G.; Goncalves G.; Baptista P.; Farias T., Establishing bonds between vehicle certification data and real‐world vehicle fuel consumption—A Vehicle Specific Power approach, Energy Convers. Manag, 92, pp. 251-265, (2015); Kayes D.; Hochgreb S., Mechanisms of Particulate Matter Formation in Spark‐Ignition Engines. 3. Model of PM Formation, Environ. Sci. Technol, 33, pp. 3978-3992, (1999); Zhai H.; Frey H.C.; Rouphail N., A Vehicle‐Specific Power Approach to Speed‐ and Facility‐Specific Emissions Estimates for Diesel Transit Buses, Environ. Sci. Technol, 42, pp. 7985-7991, (2008); Moradi E.; Miranda-Moreno L., Vehicular fuel consumption estimation using real‐world measures through cascaded machine learning modeling, Transp. Res. Part D Transp. Environ, 88, (2020); Arregle J.; Lopez J.J.; Guardiola C.; Monin C., Sensitivity Study of a NOx Estimation Model for On‐Board Applications, (2008); Demesoukas S., 0D/1D Combustion Modeling for the Combustion Systems Optimization of Spark Ignition Engines, (2015); Payri F.; Arregle J.; Lopez J.J.; Mocholi E., Diesel NOx Modeling with a Reduction Mechanism for the Initial NOx Coming from EGR or Re‐Entrained Burned Gases, (2008); Saerens B.; Diehl M.; Bulck E.V.D., Optimal Control Using Pontryagin’s Maximum Principle and Dynamic Programming, Automotive Model Predictive Control, pp. 119-138, (2010); Tauzia X.; Karaky H.; Maiboom A., Evaluation of a semi‐physical model to predict NOx and soot emissions of a CI automotive engine under warm‐up like conditions, Appl. Therm. Eng, 137, pp. 521-531, (2018); Anetor L.; Odetunde C.; Osakue E.E., Computational Analysis of the Extended Zeldovich Mechanism, Arab. J. Sci. Eng, 39, pp. 8287-8305, (2014); Blauwens J.; Smets B.; Peeters J., Mechanism of “prompt” no formation in hydrocarbon flames, Symp. Combust, 16, pp. 1055-1064, (1977); Rakha H.A.; Ahn K.; Faris W.; Moran K.S., Simple Vehicle Powertrain Model for Modeling Intelligent Vehicle Applications, IEEE Trans. Intell. Transp. Syst, 13, pp. 770-780, (2012); Du Y.; Wu J.; Yang S.; Zhou L., Predicting vehicle fuel consumption patterns using floating vehicle data, J. Environ. Sci, 59, pp. 24-29, (2017); Kim D.; Lee J., Application of Neural Network Model to Vehicle Emissions, Int. J. Urban Sci, 14, pp. 264-275, (2010); Li Q.; Qiao F.; Yu L., A Machine Learning Approach for Light‐Duty Vehicle Idling Emission Estimation Based on Real Driving and Environmental Information, Environ. Pollut. Clim. Change, 1, (2017); Wu J; Liu J, A forecasting system for car fuel consumption using a radial basis function neural network, Expert Syst. Appl, 39, pp. 1883-1888, (2012); Ajtay D.; Weilenmann M., Static and dynamic instantaneous emission modelling, Int. J. Environ. Pollut, 22, pp. 226-239, (2004); Jaikumar R.; Nagendra S.S.; Sivanandan R., Modeling of real time exhaust emissions of passenger cars under heterogeneous traffic conditions, Atmos. Pollut. Res, 8, pp. 80-88, (2017); Adhikari R., A neural network based linear ensemble framework for time series forecasting, Neurocomputing, 157, pp. 231-242, (2015); Bianchi F.M.; Maiorino E.; Kampffmeyer M.C.; Rizzi A.; Jenssen R., An overview and comparative analysis of recurrent neural networks for short term load forecasting, (2017); Kourentzes N.; Barrow D.K.; Crone S.F., Neural network ensemble operators for time series forecasting, Expert Syst. Appl, 41, pp. 4235-4244, (2014); Kang D.; Lv Y.; Chen Y, Short‐term traffic flow prediction with LSTM recurrent neural network, Proceedings of the 2017 IEEE 20th International Conference on Intelligent Transportation Systems (ITSC), pp. 1-6, (2017); Lee Y; Min O., Long Short‐Term Memory Recurrent Neural Network for Urban Traffic Prediction: A Case Study of Seoul, Proceedings of the 2018 21st International Conference on Intelligent Transportation Systems (ITSC), pp. 1279-1284, (2018); Han S.; Zhang F.; Xi J.; Ren Y.; Xu S., Short‐term vehicle speed prediction based on Convolutional bi‐directional LSTM networks, Proceedings of the 2019 IEEE Intelligent Transportation Systems Conference (ITSC), pp. 4055-4060, (2019); Wang H.; Luo H.; Zhao F.; Qin Y.; Zhao Z.; Chen Y., Detecting transportation modes with low‐power‐consumption sensors using recurrent neural network, Proceedings of the 2018 IEEE SmartWorld, Ubiquitous Intelligence &amp; Computing, Advanced &amp; Trusted Computing, Scalable Computing &amp; Communications, Cloud &amp; Big Data Computing, Internet of People and Smart City Innovation (SmartWorld/SCALCOM/UIC/ATC/CBDCom/IOP/SCI), pp. 1098-1105, (2018); Luo D.; Lu J.; Guo G., Road Anomaly Detection Through Deep Learning Approaches, IEEE Access, 8, pp. 117390-117404, (2020); Bai M.; Lin Y.; Ma M.; Wang P., Travel‐Time Prediction Methods: A Review, Proceedings of the 3rd International Conference on Smart Computing and Communication, pp. 67-77, (2018); Duan Y.; Yisheng L.V.; Wang F, Travel time prediction with LSTM neural network, Proceedings of the 2016 IEEE 19th International Conference on Intelligent Transportation Systems (ITSC), pp. 1053-1058, (2016); Jakteerangkool C.; Muangsin V., Short‐Term Travel Time Prediction from GPS Trace Data using Re‐current Neural Networks, Proceedings of the 2020 Asia Conference on Computers and Communications (ACCC), pp. 62-66, (2020); Lee E.H.; Kho S.-Y.; Kim D.-K.; Cho S, Travel time prediction using gated recurrent unit and spatio‐temporal algorithm, Proc. Inst. Civ. Eng.‐Munic. Eng, 174, pp. 88-96, (2021); Liu Y.; Wang Y.; Yang X.; Zhang L., Short‐term travel time prediction by deep learning: A comparison of different LSTM‐ DNN models, Proceedings of the 2017 IEEE 20th International Conference on Intelligent Transportation Systems (ITSC), (2017); Ran X.; Shan Z.; Fang Y.; Lin C., An LSTM‐based method with attention mechanism for travel time prediction, Sensors, 19, (2019); Zhao J.; Gao Y.; Qu Y.; Yin H.; Liu Y.; Sun H., Travel Time Prediction: Based on Gated Recurrent Unit Method and Data Fusion, IEEE Access, 6, pp. 70463-70472, (2018); Kanarachos S.; Mathew J.; Fitzpatrick M.E., Instantaneous vehicle fuel consumption estimation using smartphones and recurrent neural networks, Expert Syst. Appl, 120, pp. 436-447, (2019); Jose V.R.; Winkler R.L., Simple robust averages of forecasts: Some empirical results, Int. J. Forecast, 24, pp. 163-169, (2008); Wu M., Trimmed and Winsorized Estimators, (2006); Chan L, Weighted least square ensemble networks, Proceedings of the IJCNN’99—International Joint Conference on Neural Networks, (1999); Ferreira W.G.; Serpa A.L., Ensemble of metamodels: The augmented least squares approach, Struct. Multidiscip. Optim, 53, pp. 1019-1046, (2016); Hansen B.E., Least‐squares forecast averaging, J. Econ, 146, pp. 342-350, (2008); Ren Y.; Zhang L.; Suganthan P., Ensemble Classification and Regression‐Recent Developments, Applications and Future Directions, IEEE Comput. Intell. Mag, 11, pp. 41-53, (2016); Sagi O.; Rokach L., Ensemble learning: A survey, WILEY Interdiscip. Rev. Data Min. Knowl. Discov, 8, (2018); Agamennoni G.; Nieto J.I.; Nebot E., An outlier‐robust Kalman filter, Proceedings of the 2011 IEEE International Conference on Robotics and Automation, pp. 1551-1558, (2011); Press W.; Teukolsky S.A., Savitzky‐Golay Smoothing Filters, Comput. Phys, 4, (1990); Che Z.; Purushotham S.; Cho K.; Sontag D.; Liu Y., Recurrent Neural Networks for Multivariate Time Series with Missing Values, Sci. Rep, 8, (2018); Gers F.A.; Schmidhuber J.; Cummins F., Learning to Forget: Continual Prediction with LSTM, Neural Comput, 12, pp. 2451-2471, (2000); Hochreiter S.; Schmidhuber J., Long short‐term memory, Neural Comput, 9, pp. 1735-1780, (1997); Lipton Z.C.; Berkowitz J.; Elkan C., A Critical Review of Recurrent Neural Networks for Sequence Learning, (2015); Alcan G.; Yilmaz E.; Unel M.; Aran V.; Yilmaz M.; Gurel C.; Koprubasi K., Estimating Soot Emission in Diesel Engines Using Gated Recurrent Unit Networks, IFAC‐PapersOnLine, 52, pp. 544-549, (2019); Chung J.; Gulcehre C.; Cho K.; Bengio Y., Gated feedback recurrent neural networks, Proceedings of the 32nd International Conference on Machine Learning, (2015); Abadi M.; Barham P.; Chen J.; Chen Z.; Davis A.; Dean J.; Devin M.; Ghemawat S.; Irving G.; Isard M., TensorFlow: A system for large‐scale machine learning, Proceedings of the 12th USENIX Symposium on Operating Systems Design and Implementation, (2016); Pedregosa F.; Varoquaux G.; Gramfort A.; Michel V.; Thirion B.; Grisel O.; Blondel M.; Prettenhofer P.; Weiss R.; Dubourg V., Scikit‐learn: Machine learning in Python, J. Mach. Learn. Res, 12, pp. 2825-2830, (2011); Behan M.; Moradi E.; Miranda-Moreno L., A Comparative Analysis of the Vehicular Emissions Generated as a Results of Different Intersection Controls, Proceedings of the Transportation Research Board 99th Annual Meeting, (2020); Jimenez-Palacios J.L., Understanding and Quantifying Motor Vehicle Emissions with Vehicle Specific Power and TILDAS Remote Sensing, (1998)</t>
  </si>
  <si>
    <t>2-s2.0-85124335101</t>
  </si>
  <si>
    <t>Zhou X.; Sun F.; Zhang C.; Sun C.</t>
  </si>
  <si>
    <t>Zhou, Xingyu (58863448800); Sun, Fengchun (7401804038); Zhang, Chuntao (57220547928); Sun, Chao (51162061100)</t>
  </si>
  <si>
    <t>58863448800; 7401804038; 57220547928; 51162061100</t>
  </si>
  <si>
    <t>Stochastically predictive co-optimization of the speed planning and powertrain controls for electric vehicles driving in random traffic environment safely and efficiently</t>
  </si>
  <si>
    <t>10.1016/j.jpowsour.2022.231200</t>
  </si>
  <si>
    <t>https://www.scopus.com/pages/publications/85125523029?origin=resultslist</t>
  </si>
  <si>
    <t>Zhou X., School of Mechanical Engineering, Beijing Institute of Technology, China; Sun F., School of Mechanical Engineering, Beijing Institute of Technology, China; Zhang C., School of Mechanical Engineering, Beijing Institute of Technology, China; Sun C., School of Mechanical Engineering, Beijing Institute of Technology, China</t>
  </si>
  <si>
    <t>With inevitable random disturbance in traffic scenarios, electric vehicles (EVs) may face the driving safety issue, while, if operated over cautiously, the frequent speed variation deteriorates the energy economy of the EV. This conflict provokes a desire to understand the energy consumption behavior of EVs in a stochastic driving environment and reveal the corresponding energy optimal control policy. For addressing these issues, this paper develops a chance constraint stochastic model predictive control (CC-MPC) method for simultaneously optimizing the speed planning and the powertrain energy management strategy, which cooperates with a bi-level prediction model for estimating the future driving environment. Validated by massive car-following cases in the urban traffic flow, the proposed CC-MPC increases the success rate (no constraint violation) to 87%, while the deterministic MPC methods only achieve a success rate of 27%. Although the proposed CC-MPC method generates a sensitive driving style to variations of the driving environment, the conflict between energy economy and driving safety has been successfully removed. Validations suggest that when safety probability is 0.9, the success rate is 84% with only 0.8% deterioration in energy economy compared with the energy consumption resulting from the MPC with perfect knowledge of the leading vehicle speed. © 2022 Elsevier B.V.</t>
  </si>
  <si>
    <t>Eco-driving; Electric powertrain; Energy economy; Energy management strategy; Model predictive control; Stochastic optimal control</t>
  </si>
  <si>
    <t>Automobile drivers; Deterioration; Electric vehicles; Energy management; Energy utilization; Predictive control systems; Stochastic control systems; Stochastic models; Stochastic systems; Chance constraint; Driving environment; Driving safety; Eco-driving; Electric power trains; Energy economy; Model-predictive control; Speed planning; Stochastic model predictive controls; Stochastic optimal control; Model predictive control</t>
  </si>
  <si>
    <t>Hao X.; Zhou Y.; Wang H., Plug-in electric vehicles in China and the USA: a technology and market comparison, Mitigation and Adaptation Strategies for Global Change, (2020); Requia W.J.; Adams M.D.; Arain A., Carbon dioxide emissions of plug-in hybrid electric vehicles: a life-cycle analysis in eight Canadian cities, Renew. Sustain. Energy Rev., 78, oct, pp. 1390-1396, (2017); Zhang F.; Wang L.; Coskun S., Energy management strategies for hybrid electric vehicles: review, classification, comparison, and outlook, Energies, 13, 13, (2020); Wang Y.; Sun Z.; Chen Z., Energy management strategy for battery/supercapacitor/fuel cell hybrid source vehicles based on finite state machine, Appl. Energy, 254, (2019); Hu X.; Murgovski N.; Johannesson L., Energy efficiency analysis of a series plug-in hybrid electric bus with different energy management strategies and battery sizes, Appl. Energy, 111, pp. 1001-1009, (2013); Yao M.; Qin D.; Zhou X., Integrated optimal control of transmission ratio and power split ratio for a CVT-based plug-in hybrid electric vehicle, Mech. Mach. Theor., 136, pp. 52-71, (2019); Yao M.; Zhu B.; Zhang N., Adaptive Real-Time Optimal Control for Energy Management Strategy of Extended Range Electric Vehicle, (2021); Yang Y.; Zhang Y.; Tian J., Adaptive real-time optimal energy management strategy for extender range electric vehicle, Energy, 197, (2020); Wang S.; Lin X., Eco-driving Control of Connected and Automated Hybrid Vehicles in Mixed Driving Scenarios, (2020); Xiong H.; Tan Z.; Zhang R., A new dual axle drive optimization control strategy for electric vehicles using vehicle-to-infrastructure communications, IEEE Trans. Ind. Inf., 99, (2019); Jerbi M.; Marlier P.; Senouci S.M., Experimental Assessment of V2V and I2V Communications, (2007); Treiber M.K.; Thiemann A., Christian Traffic flow dynamics : data, models and simulation, Traffic Flow Dynamics : Data, Models and Simulation, (2013); Martin Treiber A.H.; Helbing D., Congested traffic states in empirical observations and microscopic simulations, Phys. Rev. E, 62, 2, (2000); Zhang J.; Wang Z.; Liu P., Energy consumption analysis and prediction of electric vehicles based on real-world driving data, Appl. Energy, (2020); Jiang B.; Fei Y., Vehicle speed prediction by two-level data driven models in vehicular networks, IEEE Trans. Intell. Transport. Syst., 18, 7, pp. 1793-1801, (2017); Lefevre S.; Chao S.; Bajcsy R., Comparison of parametric and non-parametric approaches for vehicle speed prediction, American Control Conference, (2014); Varga B.; Tettamanti T.; Kulcsar B., Public transport trajectory planning with probabilistic guarantees, Transp. Res. Part B Methodol., 139, pp. 81-101, (2020); Zhou M.; Jing S.; Gao H., Fuzzy PID control and simulation analysis of cruise control system, International Symposium on Information and Automation, (2011); Pradhan R.; Bernardini D.; Bemporad A., Stabilizing model predictive control of stochastic constrained linear systems, IEEE Trans. Automat. Control, 57, 6, pp. 1468-1480, (2012); Mesbah and Ali, Stochastic model predictive control: an overview and perspectives for future research, IEEE Control Syst. Mag., 36, 6, pp. 30-44, (2016); Bichi M.; Ripaccioli G.; Cairano S.D., Stochastic model predictive control with driver behavior learning for improved powertrain control, 49th IEEE Conference on Decision and Control, (2010); Zhang C.; Vahidi A., Predictive cruise control with probabilistic constraints for eco driving, ASME Dyn. Syst. Control Conf. Bath/ASME Symp. Fluid Power Motion Control, (2011); Shao Y.; Sun Z., Robust eco-cooperative adaptive cruise control with gear shifting, American Control Conference, (2017); Shao Y.; Sun Z., Eco-approach with traffic prediction and experimental validation for connected and autonomous vehicles, IEEE Trans. Intell. Transport. Syst., 22, 3, pp. 1562-1572, (2021); Vlahogianni E.I.; Karlaftis M.G.; Golias J.C., Short-term traffic forecasting: where we are and where we're going, Transport. Res. C Emerg. Technol., 43, pp. 3-19, (2014); Ma X.; Tao Z.; Wang Y., Long short-term memory neural network for traffic speed prediction using remote microwave sensor data, Transport. Res. C Emerg. Technol., 54, pp. 187-197, (2015); Wan N.; Zhang C.; Vahidi A., Probabilistic anticipation and control in autonomous car following, IEEE Trans. Control Syst. Technol., 27, 1, pp. 30-38, (2019); Wan N.; Vahidi A.; Luckow A., Reconstructing maximum likelihood trajectory of probe vehicles between sparse updates, Transport. Res. Part C, 65, Apr, pp. 16-30, (2016); Silvas E.; Hofman T.; Murgovski N., Review of optimization strategies for system-level design in hybrid electric vehicles, IEEE Trans. Veh. Technol., 66, 1, pp. 57-70, (2017); Zhou X.; Qin D.; Yao M., Representation, generation, and optimization methodology of hybrid electric vehicle powertrain architectures, J. Clean. Prod., 256, (2020); Dehkordi S.G.; Larue G.S.; Cholette M.E., Ecological and safe driving: a model predictive control approach considering spatial and temporal constraints, Transport. Res. Transport Environ., 67, pp. 208-222, (2019); Chen B.; Evangelou S.A.; Lot R., Series hybrid electric vehicle simultaneous energy management and driving speed optimization, IEEE ASME Trans. Mechatron., 24, 6, pp. 2756-2767, (2019); Brudigam T.; Olbrich M.; Wollherr D., Stochastic model predictive control with a safety guarantee for automated driving, IEEE Trans. Intell. Veh., (2021); Xu F.; Shen T., Look-ahead prediction-based real-time optimal energy management for connected HEVs, IEEE Trans. Veh. Technol., 69, 3, pp. 2537-2551, (2020); Chen D.; Prakash N.; Stefanopoulou A.G., Sequential optimization of velocity and charge depletion in a plug-in hybrid electric vehicle, 14th International Symposium on Advanced Vehicle Control, (2018); Zhang B.; Xu F.; Shen T., Receding horizon optimal control of HEVs with on-board prediction of driver's power demand, IET Intell. Transp. Syst., 14, 12, pp. 1534-1545, (2020); AG P., VISSIM 4.3 User Manual, (2007); Sun C.; Guanetti J.; Borrelli F., Optimal eco-driving control of connected and autonomous vehicles through signalized intersections, IEEE Internet Things J., 7, 5, pp. 3759-3773, (2020); Sciarretta L.G.A., Vehicle Propulsion Systems : Introduction to Modeling and Optimization, (2007); Liu Z.; Mamun A.A.M.; Rizzo D.M., Combined battery design optimization and energy management of a series hybrid military truck, SAE Int. J. Altern. Powertrains, 7, 2, (2018); Zhou X.; Sun F.C.; Sun C., Machine learning aided methods for reducing the dimensionality of the comprehensive energy economy optimization of the fuel cell powertrains, J. Clean. Prod., (2021); Bilmes J.A., A Gentle Tutorial of the Em Algorithm and its Application to Parameter Estimation for Gaussian Mixture and Hidden Markov Models, (2000); Rabiner R.L., A tutorial on hidden Markov models and selected applications in speech recognition, Proc. IEEE, 77, 2, pp. 257-286, (1989); Brudigam T.; Chao S.; Xiaosong H.; Moura S.J., Velocity predictors for predictive energy management in hybrid electric vehicles, IEEE Trans. Control Syst. Technol., 23, 3, pp. 1197-1204, (2015)</t>
  </si>
  <si>
    <t>2-s2.0-85125523029</t>
  </si>
  <si>
    <t>Zhao J.; Chang C.F.; Rajkumar R.; Gonder J.</t>
  </si>
  <si>
    <t>Zhao, Junfeng (55490606300); Chang, Chen Fang (26662358700); Rajkumar, Raj (35587635100); Gonder, Jeffrey (23766917600)</t>
  </si>
  <si>
    <t>55490606300; 26662358700; 35587635100; 23766917600</t>
  </si>
  <si>
    <t>Corroborative Evaluation of the Real-World Energy Saving Potentials of InfoRich Eco-Autonomous Driving (iREAD) System</t>
  </si>
  <si>
    <t>10.4271/2020-01-0588</t>
  </si>
  <si>
    <t>https://www.scopus.com/pages/publications/85083865166?origin=resultslist</t>
  </si>
  <si>
    <t>General Motors LLC; Carnegie Mellon University, United States; National Renewable Energy Laboratory</t>
  </si>
  <si>
    <t>Zhao J., General Motors LLC; Chang C.F., General Motors LLC; Rajkumar R., Carnegie Mellon University, United States; Gonder J., National Renewable Energy Laboratory</t>
  </si>
  <si>
    <t>There has been an increasing interest in exploring the potential to reduce energy consumption of future connected and automated vehicles. People have extensively studied various eco-driving implementations that leverage preview information provided by on-board sensors and connectivity, as well as the control authority enabled by automation. Quantitative real-world evaluation of eco-driving benefits is a challenging task. The standard regulatory driving cycles used for measuring exhaust emissions and fuel economy are not truly representative of real-world driving, nor for capturing how connectivity and automation might influence driving trajectories. To adequately consider real-world driving behavior and potential "off-cycle" impacts, this paper presents four collaborative evaluation methods: Large-scale simulation, in-depth simulation, vehicle-in-the-loop testing, and vehicle road testing. These four approaches, spanning simulation and testing aspects, evaluate real-world fuel economy benefits with different ranges and resolutions. The large-scale simulations leverage an extensive real-world driving database to assess overall eco-driving benefits across a range of road network and driving scenarios. The real-world driving data are further leveraged to generate representative driving routes for deeper evaluation. Based on the representative routes, in-depth simulation relying on high-fidelity models investigates how different traffic scenarios can impact the eco-driving performance. The vehicle-in-the-loop setup reinforces the in-depth simulations by conducting tests with an actual vehicle operated on a chassis dynamometer; the measured energy savings were indeed found to agree with the in-depth simulation savings estimates. Finally, limited but representative road testing with the fully integrated vehicle will be conducted to demonstrate the eco-driving capability and conclude the overall evaluation regimen. © 2020 SAE International; General Motors; National Renewable Energy Laboratory.</t>
  </si>
  <si>
    <t>Automation; Automobile drivers; Behavioral research; Dynamometers; Energy conservation; Energy utilization; Fuel economy; Roads and streets; Chassis dynamometers; Collaborative evaluation; High fidelity models; Large scale simulations; Real-world evaluation; Reduce energy consumption; Simulation and testing; Vehicle in the loops; Road vehicles</t>
  </si>
  <si>
    <t>Zhao J.; Hu Y.; Muldoon S.; Chang C., 'InfoRich' Eco-Driving Control Strategy for Connected and Automated Vehicles, 2019, pp. 4621-4627; Zhao J.; Wu H.; Chang C., Virtual Traffic Simulator for Connected and Automated Vehicles, Sae Technical Paper 2019-01-0676, (2019); Nazari S.; Prakash N.; Siegel J.; Stefanopoulou A., On the Effectiveness of Hybridization Paired with Eco-Driving, 2019, pp. 4635-4640; Zeng X.; Wang J., A Two-Level Stochastic Approach to Optimize the Energy Management Strategy for Fixed-Route Hybrid Electric Vehicles, Mechatronics, 38, pp. 93-102, (2016); Ye F.; Hao P.; Wu G.; Esaid D.; Boriboonsomsin K.; Barth M.J., An Advanced Simulation Framework of An Integrated Vehicle-Powertrain Eco-Operation System for Electric Buses, 2019, pp. 2080-2085; Amini M.R.; Gong X.; Feng Y.; Wang H., Sequential Optimization of Speed, Thermal Load, and Power Split in Connected HEVs, 2019, pp. 4614-4620; Zhao J.; Li W.; Wang J.; Ban X., Dynamic Traffic Signal Timing Optimization Strategy Incorporating Various Vehicle Fuel Consumption Characteristics, Ieee Trans. Vehicular Technology., 65, 6, pp. 3874-3887, (2016); Behrisch M.; Bieker L.; Erdmann J.; Krajzewicz D., Sumo-Simulation of Urban Mobility, 42, (2011); Chen B.; Robinette D.; Shahbakhti M.; Zhang K., Connected Vehicles and Powertrain Optimization, Asme Dynamic Systems &amp; Control Magazine, 139, 9, pp. S12-S18, (2017); Hegde B.; Rajendran A.V.; Ahmed Q.; Rizzoni G., On Quantifying the Utility of Look-Ahead Data for Energy Management, IFAC-PapersOnLine, 51, 31, pp. 57-62; Hegde B., (2018); (2019)</t>
  </si>
  <si>
    <t>2-s2.0-85083865166</t>
  </si>
  <si>
    <t>Li T.; Gopalswamy S.</t>
  </si>
  <si>
    <t>Li, Tianqi (57222164847); Gopalswamy, Swaminathan (6506926571)</t>
  </si>
  <si>
    <t>57222164847; 6506926571</t>
  </si>
  <si>
    <t>A Spatial Searching Method for Planning under Time-Dependent Constraints for Eco-Driving in Signalized Traffic Intersection</t>
  </si>
  <si>
    <t>10.1109/LRA.2021.3062007</t>
  </si>
  <si>
    <t>https://www.scopus.com/pages/publications/85101749143?origin=resultslist</t>
  </si>
  <si>
    <t>Department of Mechanical Engineering, Texas AandM University, College Station, 77840, TX, United States</t>
  </si>
  <si>
    <t>Li T., Department of Mechanical Engineering, Texas AandM University, College Station, 77840, TX, United States; Gopalswamy S., Department of Mechanical Engineering, Texas AandM University, College Station, 77840, TX, United States</t>
  </si>
  <si>
    <t>Typical numerical solutions to planning problems under time-dependent constraints (like traffic signals) involve searching in time plus state space. We consider a sampled discrete spatial formulation of the vehicle dynamics. This allows us to propose an optimal planning algorithm with much reduced search-space and time complexity, for vehicles moving across signalized intersections with full knowledge of the traffic Signal, Phasing and Timing (SPaT) information. Then we extend these results to partial knowledge by casting the problem as a Markov Decision Process (MDP). The proposed algorithms are demonstrated through numerical simulations that show a five-fold improvement in runtime compared with a standard time-state formulation, while providing comparable improvements in fuel economy with no vehicle dynamic constraints or traffic rules violated.  © 2016 IEEE.</t>
  </si>
  <si>
    <t>Intelligent transportation systems; motion and path planning; state-space searching; time-dependent constraints</t>
  </si>
  <si>
    <t>Agricultural robots; Behavioral research; Fuel economy; Markov processes; Markov Decision Processes; Numerical solution; Optimal planning algorithms; Partial knowledge; Searching methods; Signalized intersection; Time-dependent constraints; Traffic intersections; Traffic signals</t>
  </si>
  <si>
    <t>Wu L.; Ci Y.; Chu J.; Zhang H., The influence of intersections on fuel consumption in urban arterial road traffic: A single vehicle test in harbin, China, PLoS One, 10, 9, (2015); Lawitzky A.; Wollherr D.; Buss M., Energy optimal control to approach traffic lights, IEEE/RSJ Int. Conf. Intell. Robots Syst., pp. 4382-4387, (2013); Chen H.; Guo L.; Ding H.; Li Y.; Gao B., Real-time predictive cruise control for eco-driving taking into account traffic constraints, IEEE Trans. Intell. Transp. Syst., 20, 8, pp. 2858-2868, (2019); Miyatake M.; Kuriyama M.; Takeda Y., Theoretical study on ecodriving technique for an electric vehicle considering traffic signals, Proc. IEEE 9th Int. Conf. Power Electron. Drive Syst., pp. 733-738, (2011); Mahler G.; Vahidi A., An optimal velocity-planning scheme for vehicle energy efficiency through probabilistic prediction of traffic-signal timing, IEEE Trans. Intell. Transp. Syst., 15, 6, pp. 2516-2523, (2014); Sun C.; Shen X.; Moura S., Robust optimal eco-driving control with uncertain traffic signal timing, Proc. Annu. Amer. Control Conf., pp. 5548-5553, (2018); Sundstrom O.; Ambuhl D.; Guzzella L., On implementation of dynamic programming for optimal control problems with final state constraints, Oil Gas Sci. Technol.-Revue de L'Institut Français du Pétrole, 65, 1, pp. 91-102, (2010); Bae S.; Kim Y.; Guanetti J.; Borrelli F.; Moura S., Design and implementation of ecological adaptive cruise control for autonomous driving with communication to traffic lights, Proc. Amer. Control Conf., pp. 4628-4634, (2019); Liu Y.; Ozguner U., Human driver model and driver decision making for intersection driving, Proc. IEEE Intell. Veh. Symp., pp. 642-647, (2007); Caird J.K.; Chisholm S.; Edwards C.J.; Creaser J.I., The effect of yellow light onset time on older and younger drivers' perception response time (prt) and intersection behavior, Transp. Res. Part F: Traffic Psychol. Behav., 10, 5, pp. 383-396, (2007); Kamalanathsharma R.K.; Rakha H.A., Leveraging connected vehicle technology and telematics to enhance vehicle fuel efficiency in the vicinity of signalized intersections, J. Intell. Transp. Syst., 20, 1, pp. 33-44, (2016); HomChaudhuri B.; Vahidi A.; Pisu P., A fuel economic model predictive control strategy for a group of connected vehicles in urban roads, Proc. Amer. Control Conf., pp. 2741-2746, (2015); Jin Q.; Wu G.; Boriboonsomsin K.; Barth M., Advanced intersection management for connected vehicles using a multi-agent systems approach, Proc. IEEE Intell. Veh. Symp., pp. 932-937, (2012); Dresner K.; Stone P., A multiagent approach to autonomous intersection management, J. Artif. Intell. Res., 31, pp. 591-656, (2008); Li S.E.; Xu S.; Huang X.; Cheng B.; Peng H., Eco-departure of connected vehicles with v2x communication at signalized intersections, IEEE Trans. Veh. Technol., 64, 12, pp. 5439-5449, (2015); Rakha H.A.; Ahn K.; Moran K.; Saerens B.; Bulck Den E.Van, Virginia tech comprehensive power-based fuel consumption model: Model development and testing, Transp. Res. Part D: Transport Environ., 16, 7, pp. 492-503, (2011); Mousa S.R., Machine learning tools for optimization of fuel consumption at signalized intersections in connected/automated vehicles environment, Mach. Learn., 10, (2018); Siciliano B.; Khatib O., Springer Handbook of Robotics, (2016); Xu W.; Wei J.; Dolan J.M.; Zhao H.; Zha H., A real-time motion planner with trajectory optimization for autonomous vehicles, Proc. IEEE Int. Conf. Robot. Automat., pp. 2061-2067, (2012); Khosyi'In M.; Prasetyowati S.A.D.; Nawawi Z.; Suprapto B.Y., Review and design of GPS-RFID localization for autonomous vehicle navigation, Proc. 2nd Int. Conf. Electron. Elect. Eng. Technol., pp. 42-46, (2019); De Charette R.; Nashashibi F., Real time visual traffic lights recognition based on spot light detection and adaptive traffic lights templates, Proc. IEEE Intell. Veh. Symp., pp. 358-363, (2009); Shen Y.; Ozguner U.; Redmill K.; Liu J., A robust video based traffic light detection algorithm for intelligent vehicles, Proc. IEEE Intell. Veh. Symp., pp. 521-526, (2009)</t>
  </si>
  <si>
    <t>2-s2.0-85101749143</t>
  </si>
  <si>
    <t>Ribelles L.A.W.; Gillet K.; Colin G.; Chamaillard Y.; Simon A.; Nouillant C.</t>
  </si>
  <si>
    <t>Ribelles, L. A. Wulf (57218562327); Gillet, K. (57196464794); Colin, G. (22033270600); Chamaillard, Y. (6506849329); Simon, A. (56457272300); Nouillant, C. (6507777472)</t>
  </si>
  <si>
    <t>57218562327; 57196464794; 22033270600; 6506849329; 56457272300; 6507777472</t>
  </si>
  <si>
    <t>Development of Analytical Eco-Driving Cycles for Electric Vehicles</t>
  </si>
  <si>
    <t>10.23919/ECC54610.2021.9655064</t>
  </si>
  <si>
    <t>https://www.scopus.com/pages/publications/85124873614?origin=resultslist</t>
  </si>
  <si>
    <t>Université d'Orleáns, Laboratoire PRISME, Orleáns, 45072, France; Groupe PSA, Division For Research Innovations, Carrières-sous-Poissy, 78955, France</t>
  </si>
  <si>
    <t>Ribelles L.A.W., Université d'Orleáns, Laboratoire PRISME, Orleáns, 45072, France; Gillet K., Université d'Orleáns, Laboratoire PRISME, Orleáns, 45072, France; Colin G., Université d'Orleáns, Laboratoire PRISME, Orleáns, 45072, France; Chamaillard Y., Université d'Orleáns, Laboratoire PRISME, Orleáns, 45072, France; Simon A., Groupe PSA, Division For Research Innovations, Carrières-sous-Poissy, 78955, France; Nouillant C., Groupe PSA, Division For Research Innovations, Carrières-sous-Poissy, 78955, France</t>
  </si>
  <si>
    <t>This paper presents the development of analytical solutions for the computation of Eco-Driving cycles for electric vehicles. The task of defining an Eco-Driving strategy is formulated as an Optimal Control Problem aiming to minimize the energy consumed during a trip subject to input and speed constraints. Here, the final time of the driving mission is set as a free parameter and only the relevant terms for the optimization are taken into account. The problem is solved using Pontryagin's Minimum Principle in a systematic way, allowing the derivation of closed-form expressions for the different (un)constrained solutions. The results obtained with the proposed approach are compared to the optimal solution given by Dynamic Programming, where a minor deviation from the optimal consumption is achieved while drastically reducing the computation time of the solution.  © 2021 EUCA.</t>
  </si>
  <si>
    <t>Dynamic programming; Optimal control systems; Driving cycle; Driving missions; Driving strategy; Eco-driving; Energy; Free parameters; Input constraints; Optimal control problem; Relevant terms; Speed constraints; Electric vehicles</t>
  </si>
  <si>
    <t>Mensing F.; Bideaux E.; Trigui R.; Ribet J.; Jeanneret B., Ecodriving: An economic or ecologic driving style?, Transportation Research Part C: Emerging Technologies, 38, 1, pp. 110-121, (2014); Transport Energy Efficiency, (2010); Bingham C.; Walsh C.; Carroll S., Impact of driving characteristics on electric vehicle energy consumption and range, Intelligent Transport Systems, IET, 6, 3, pp. 29-35, (2012); Global EV Outlook 2020, International Energy Agency, (2020); Saerens B., Optimal Control Based Eco-driving, (2012); Sciarretta A.; Vahidi A., Energy-Efficient Driving of Road Vehicles, Ser. Lecture Notes in Intelligent Transportation and Infrastructure, (2020); Maamria D.; Gillet K.; Colin G.; Chamaillard Y.; Nouillant C., On the use of dynamic programming in eco-driving cycle computation for electric vehicles, 2016 IEEE Conference on Control Applications (CCA), pp. 1288-1293, (2016); Maamria D.; Gillet K.; Colin G.; Chamaillard Y.; Nouillant C., Optimal predictive eco-driving cycles for conventional, electric, and hybrid electric cars, IEEE Transactions on Vehicular Technology, 68, 7, pp. 6320-6330, (2019); Padilla Cazar G.; Weiland S.; Donkers M., A global optimal solution to the eco-driving problem, IEEE Control Systems Letters, 2, 4-10, pp. 599-604, (2018); Flores Paredes J.; Padilla Cazar G.; Donkers M., A shrinking horizon approach to eco-driving for electric city buses: Implementation and experimental results, IFAC International Symposium on Advances on Automotive Control, Ser. IFAC Papers Online, 5, pp. 556-561, (2019); Karbowski D.; Jeong J.; Elands K.; Dobrovolschi I., Modelpredictive eco-driving for electrified connected and automated vehicles, 32nd Electric Vehicle Symposium (EVS32), (2019); Han J.; Sciarretta A.; Ojeda L.L.; De Nunzio G.; Thibault L., Safe-and eco-driving control for connected and automated electric vehicles using analytical state-constrained optimal solution, IEEE Transactions on Intelligent Vehicles, 3, 2, pp. 163-172, (2018); Han J.; Karbowski D.; Karbowski D., Closed-form solutions for a real-time energy-optimal and collision-free speed planner with limited information, 2020 American Control Conference (ACC), pp. 268-275, (2020); Chachuat B., Nonlinear and Dynamic Optimization: From Theory to Practice, (2007); Andre M., The artemis european driving cycles for measuring car pollutant emissions, The Science of the Total Environment, 334-335, 1, pp. 73-84, (2005)</t>
  </si>
  <si>
    <t>2-s2.0-85124873614</t>
  </si>
  <si>
    <t>Ozkan M.F.; Ma Y.</t>
  </si>
  <si>
    <t>Ozkan, Mehmet Fatih (57215294595); Ma, Yao (57191624671)</t>
  </si>
  <si>
    <t>57215294595; 57191624671</t>
  </si>
  <si>
    <t>Eco-Driving of Connected and Automated Vehicle with Preceding Driver Behavior Prediction</t>
  </si>
  <si>
    <t>10.1115/1.4048108</t>
  </si>
  <si>
    <t>https://www.scopus.com/pages/publications/85101656784?origin=resultslist</t>
  </si>
  <si>
    <t>Department of Mechanical Engineering, Texas Tech University, Lubbock, 79409, TX, United States</t>
  </si>
  <si>
    <t>Ozkan M.F., Department of Mechanical Engineering, Texas Tech University, Lubbock, 79409, TX, United States; Ma Y., Department of Mechanical Engineering, Texas Tech University, Lubbock, 79409, TX, United States</t>
  </si>
  <si>
    <t>The development of vehicle connectivity and autonomy in the ground transportation sector is not only able to enhance traffic safety and driving comfort as well as fuel economy. This study presents a receding-horizon optimization-based control strategy integrated with the preceding vehicle speed prediction model to achieve an eco-driving strategy for connected and automated vehicles (CAVs). In the real traffic scenario where the CAV follows the preceding vehicle on the road, a gated recurrent unit (GRU) network is used to predict the behavior of the preceding vehicle by utilizing the historical inter-vehicle information collected through on-board sensors. Then, a nonlinear model predictive control (NMPC) algorithm is adopted for CAV to minimize the accumulated fuel consumption within the preview horizon. The NMPC approach solves the fuel-optimal speed profile of the CAV, considering a predicted short-term speed preview of the preceding vehicle. With the awareness of the preview speed conditions, the fuel consumption of the CAV is reduced by avoiding unnecessary braking and acceleration, especially during transient traffic conditions. The Pareto front framework is used to examine a trade-off between the vehicle speed prediction accuracy, computational burden, and the fuel consumption of the CAV in the proposed GRU-NMPC design. To analyze the effectiveness of the GRU-NMPC design, adaptive cruise control with constant time headway policy (ACC-CTH) is adopted as a benchmark control design. Comparison results show significant fuel economy improvement of the proposed design and expose possible fuel benefits from vehicle autonomy and sensor fusion technology. © 2021 American Society of Mechanical Engineers (ASME). All rights reserved.</t>
  </si>
  <si>
    <t>Behavioral research; Control theory; Economic and social effects; Forecasting; Fuel economy; Fuels; Model predictive control; Predictive analytics; Predictive control systems; Recurrent neural networks; Speed; Speed control; Traffic control; Automated vehicles; Computational burden; Control strategies; Nonlinear model predictive control; Receding horizon optimization; Traffic conditions; Transportation sector; Vehicle speed predictions; Adaptive cruise control</t>
  </si>
  <si>
    <t>Inventory of U.S. Greenhouse Gas Emissions and Sinks: 1990 2018, (2020); U.S. Vehicle Registration Statistics, (2019); Treiber M.; Kesting A.; Thiemann C., How Much Does Traffic Congestion Increase Fuel Consumption and Emissions? Applying Fuel Consumption Model to NGSIM Trajectory Data, Annual Meeting of the Transportation Research Board, (2008); Vahidi A.; Sciarretta A., Energy Saving Potentials of Connected and Automated Vehicles, Transp. Res. Part C: Emerging Technol, 95, pp. 822-843, (2018); Imran M. A.; Sambo Y. A.; Abbasi Q. H., 5G Communication Systems and Connected Healthcare, Enabling 5G Communication Systems to Support Vertical Industries, (2019); Bengler K.; Dietmayer K.; Farber B.; Maurer M.; Stiller C.; Winner H., Three Decades of Driver Assistance Systems: Review and Future Perspectives, IEEE Intell. Transportation Syst. Mag, 6, 4, (2014); Lang D.; Schmied R.; Del Re L., Prediction of Preceding Driver Behavior for Fuel Efficient Cooperative Adaptive Cruise Control, SAE Int. J. Engines, 7, 1, pp. 14-20, (2014); Tay C.; Mekhnacha K.; Laugier C., Probabilistic Vehicle Motion Modeling and Risk Estimation, Handbook of Intelligent Vehicles, pp. 1479-1516, (2012); Ammoun S.; Nashashibi F., Real Time Trajectory Prediction for Collision Risk Estimation Between Vehicles, IEEE Fifth International Conference on Intelligent Computer Communication and Processing, pp. 417-422, (2009); Kamal M. A. S.; Hayakawa T.; Imura J., Road-Speed Profile for Enhanced Perception of Traffic Conditions in a Partially Connected Vehicle Environment, IEEE Trans. Veh. Technol, 67, 8, pp. 6824-6837, (2018); Wang P.; Fu Y.; Jiawei Z.; Wang P.; Zheng Y.; Aggarwal C., You Are How You Drive: Peer and Temporal-Aware Representation Learning for Driving Behavior Analysis, Proceedings of the 24nd ACM SIGKDD International Conference on Knowledge Discovery and Data Mining, (2018); Shih C.; Huang P.; Yen E.; Tsung P., Vehicle Speed Prediction With RNN and Attention Model Under Multiple Scenarios, IEEE Intelligent Transportation Systems Conference (ITSC), pp. 369-375, (2019); Hochreiter S.; Schmidhuber J., Long Short-Term Memory, Neural Comput, 9, 8, pp. 1735-1780, (1997); Cho K.; van Merrienboer B.; Gulcehre C.; Bougares F.; Schwenk H.; Bengio Y., Learning Phrase Representations Using RNN Encoder-Decoder for Statistical Machine Translation, Proceedings of the 2014 Conference on Empirical Methods in Natural Language Processing (EMNLP), pp. 1724-1734, (2014); Altche F.; de La Fortelle A., An LSTM Network for Highway Trajectory Prediction, IEEE 20th International Conference on Intelligent Transportation Systems (ITSC), pp. 353-359, (2017); Benterki A.; Judalet V.; Choubeila M.; Boukhnifer M., Long-Term Prediction of Vehicle Trajectory Using Recurrent Neural Networks, IECON 2019 45th Annual Conference of the IEEE Industrial Electronics Society, (2019); Kamal M. A. S.; Ichi Imura J.; Hayakawa T.; Ohata A.; Aihara K., Smart Driving of a Vehicle Using Model Predictive Control for Improving Traffic Flow, IEEE Trans. Intell. Transp. Syst, 15, 2, pp. 878-888, (2014); He C. R.; Ge J. I.; Orosz G., Fuel Efficient Connected Cruise Control for Heavy-Duty Trucks in Real Traffic, IEEE Trans. Control Syst. Technol, (2019); Dollar R. A.; Vahidi A., Efficient and Collision-Free Anticipative Cruise Control in Randomly Mixed Strings, IEEE Trans. Intell. Veh, 3, 4, pp. 439-452, (2018); Lian J.; Liu S.; Li L.; Liu X.; Zhou Y.; Yang F.; Yuan L., A Mixed Logical Dynamical-Model Predictive Control (MLD-MPC) Energy Management Control Strategy for Plug-in Hybrid Electric Vehicles (PHEVs), Energies, 10, 1, (2017); Ozkan M. F.; Ma Y., A Predictive Control Design With Speed Previewing Information for Vehicle Fuel Efficiency Improvement, American Control Conference (ACC), (2020); Zhao J.; Gao Y.; Yang Z.; Li J.; Feng Y.; Qin Z.; Bai Z., Truck Traffic Speed Prediction Under Non-Recurrent Congestion: Based on Optimized Deep Learning Algorithms and GPS Data, IEEE Access, 7, pp. 9116-9127, (2019); Rahmati Y.; Khajeh Hosseini M.; Talebpour A.; Swain B.; Nelson C., Influence of Autonomous Vehicles on Car-Following Behavior of Human Drivers, Transp. Res. Rec.: J. Transp. Res. Board, 2673, 12, pp. 367-379, (2019); Bouktif S.; Fiaz A.; Ouni A.; Serhani M., Optimal Deep Learning LSTM Model for Electric Load Forecasting Using Feature Selection and Genetic Algorithm: Comparison With Machine Learning Approaches, Energies, 11, 7, (2018); Park S.; Rakha H.; Ahn K.; Moran K., Virginia Tech Comprehensive Power-Based Fuel Consumption Model (VT-CPFM): Model Validation and Calibration Considerations, Int. J. Transp. Sci. Technol, 2, 4, pp. 317-336, (2013); Rakha H.; Ahn K.; Moran K.; Saerens B.; Bulck E., Virginia Tech Comprehensive Power-Based Fuel Consumption Model: Model Development and Testing, Transp. Res. Part D: Transp. Environ, 16, 7, pp. 492-503, (2011); Wong J. Y., Theory of Ground Vehicles, (2011); Khodayari A.; Ghaffari A.; Nouri M.; Salehinia S.; Alimardani F., Model Predictive Control System Design for Car-Following Behavior in Real Traffic Flow, IEEE International Conference on Vehicular Electronics and Safety (ICVES 2012), pp. 87-92, (2012); Swaroop D.; Rajagopal K. R., A Review of Constant Time Headway Policy for Automatic Vehicle Following, 2001 IEEE Intelligent Transportation Systems (ITSC 2001), pp. 65-69, (2001); Darbha S.; Hedrick J., Constant Spacing Strategies for Platooning in Automated Highway Systems, ASME J. Dyn. Syst. Meas. Control, 121, 3, pp. 462-470, (1999); Karavalakis G.; Short D.; Hajbabaei M.; Vu D.; Villela M.; Russell R.; Durbin T.; Asa-Awuku A., Criteria Emissions, Particle Number Emissions, Size Distributions, and Black Carbon Measurements From PFI Gasoline Vehicles Fuelled With Different Ethanol and Butanol Blends, (2013); Hoes R.; Basten T.; Tham C. K.; Geilen M.; Corporaal H., Quality-of-Service Trade-Off Analysis for Wireless Sensor Networks, Perform. Eval, 66, 3 5, pp. 191-208, (2009); Geilen M.; Basten T., A Calculator for Pareto Points, Design, Automation and Test in Europe Conference and Exhibition, (2007); Chassis Dynamometer Drive Cycles, (2019)</t>
  </si>
  <si>
    <t>2-s2.0-85101656784</t>
  </si>
  <si>
    <t>Zhao X.; Wu X.; Xin Q.; Sun K.; Yu S.</t>
  </si>
  <si>
    <t>Zhao, Xiangmo (14009134900); Wu, Xia (57202835935); Xin, Qi (55103387000); Sun, Kang (57203094882); Yu, Shaowei (23995816200)</t>
  </si>
  <si>
    <t>14009134900; 57202835935; 55103387000; 57203094882; 23995816200</t>
  </si>
  <si>
    <t>Dynamic Eco-Driving on Signalized Arterial Corridors during the Green Phase for the Connected Vehicles</t>
  </si>
  <si>
    <t>10.1155/2020/1609834</t>
  </si>
  <si>
    <t>https://www.scopus.com/pages/publications/85079532401?origin=resultslist</t>
  </si>
  <si>
    <t>Joint Laboratory for Internet of Vehicles, Ministry of Education-China Mobile Communications Corporation, Chang'An University, Xi'an, 710064, China; School of Information Engineering, Chang'An University, Xi'an, 710064, China; Key Laboratory of Automotive Transportation Safety Techniques, Ministry of Transport, Chang'An University, Xi'an, 710064, China</t>
  </si>
  <si>
    <t>Zhao X., Joint Laboratory for Internet of Vehicles, Ministry of Education-China Mobile Communications Corporation, Chang'An University, Xi'an, 710064, China; Wu X., Joint Laboratory for Internet of Vehicles, Ministry of Education-China Mobile Communications Corporation, Chang'An University, Xi'an, 710064, China; Xin Q., Key Laboratory of Automotive Transportation Safety Techniques, Ministry of Transport, Chang'An University, Xi'an, 710064, China; Sun K., Joint Laboratory for Internet of Vehicles, Ministry of Education-China Mobile Communications Corporation, Chang'An University, Xi'an, 710064, China; Yu S., School of Information Engineering, Chang'An University, Xi'an, 710064, China</t>
  </si>
  <si>
    <t>Inappropriate driving behaviours can result in additional fuel consumption and emissions. Drivers can be informed of the accurate signal phase and timing (SPaT) and distance information of the current intersection and downstream intersections via vehicle-to-everything (V2X) communications. The real-time information has been utilized to assist drivers in taking reasonable manoeuvres and gain lots of benefits on fuel consumption and emissions in some existing studies. In order to cooperatively address the optimization problem on the signalized arterial corridors, this paper presents an eco-driving optimization model considering preceding SPaT and position information. This model can be applied to pass two successive traffic signals cooperatively during green phase. In this study, a multi-stage optimal approach is proposed to minimize the fuel consumption. Field experiments are carried out for comparative analysis between the connected vehicle with speed advisory and the uninformed vehicle without speed advisory. The results indicate that the fuel saving of the connected vehicle guided by the dynamic optimization algorithm shows significant improvement. In addition, the rolling optimization among three signalized intersections is conducted and the results show that a considerable improvement can be obtained compared with the one-by-one optimization. © 2020 Xiangmo Zhao et al.</t>
  </si>
  <si>
    <t>Fuel economy; Fuels; Highway traffic control; Optimization; Traffic signals; Traffic signs; Comparative analysis; Dynamic optimization; Optimization modeling; Optimization problems; Position information; Real-time information; Rolling optimization; Signalized intersection; Vehicle to vehicle communications</t>
  </si>
  <si>
    <t>Zhang L.; Song Z.; Tang X.; Wang D., Signal coordination models for long arterials and grid networks, Transportation Research Part C Emerging Technologies, 71, pp. 215-230, (2016); Ma W.; Zou L.; An K.; Gartner N.; Wang H.M., A partition-enabled multi-mode band approach to arterial traffic signal optimization, IEEE Transactions on Intelligent Transportation Systems, 20, 1, pp. 313-322, (2018); Morgan J.T.; Little J.D.C., Synchronizing traffic signals for maximal bandwidth, Operations Research, 12, 6, pp. 896-912, (1964); Gartner N.H.; Assman S.F.; Lasaga F.; Hou D.L., A multi-band approach to arterial traffic signal optimization, Transportation Research Part B Methodological, 25, 1, pp. 55-74, (1991); Allsop R.E., Some Possibilities for Using Traffic Control to Influence Trip Distribution and Route Choice, pp. 345-373; Gartner N.; Florian M.A., Area traffic control and network equilibrium, Traffic Equilibrium Methods, pp. 274-297, (1976); Alonso B.; Ibeas A.; Musolino G.; Rindone C.; Vitetta A., Effects of traffic control regulation on network macroscopic fundamental diagram: A statistical analysis of real data, Transportation Research Part A: Policy and Practice, 126, pp. 136-151, (2019); Yan H.; He F.; Lin X.; Yu J.; Li M.; Wang Y., Network-level multiband signal coordination scheme based on vehicle trajectory data, Transportation Research Part C: Emerging Technologies, 107, pp. 266-286, (2019); De Dios Ortuzar J.; Willumsen L.G., Modelling Transport, (2011); Cascetta E.; Papola A.; Marzano V.; Simonelli F.; Vitiello I., Quasi-dynamic estimation of o-d flows from traffic counts: Formulation, statistical validation and performance analysis on real data, Transportation Research Part B: Methodological, 55, pp. 171-187, (2013); Luisa De Maio M.; Vitetta A., Route choice on road transport system: A fuzzy approach, Journal of Intelligent &amp; Fuzzy Systems, 28, 5, pp. 2015-2027, (2015); Vitetta A., A quantum utility model for route choice in transport systems, Travel Behaviour and Society, 3, pp. 29-37, (2016); Wu C.; Zhao G.; Ou B., A fuel economy optimization system with applications in vehicles with human drivers and autonomous vehicles, Transportation Research Part D Transport &amp; Environment, 16, 7, pp. 515-524, (2011); Zhang Y.; Lv J.; Wang W., Evaluation of vehicle acceleration models for emission estimation at an intersection, Transportation Research Part D Transport &amp; Environment, 18, 1, pp. 46-50, (2013); Pandian S.; Gokhale S.; Ghoshal A.K., Evaluating effects of traffic and vehicle characteristics on vehicular emissions near traffic intersections, Transportation Research Part D Transport &amp; Environment, 14, 3, pp. 180-196, (2009); Nwizege K.S.; Bottero M.; Mmeah S.; Nwiwure E.D., Vehicles-to-Infrastructure Communication Safety Messaging in DSRC, Procedia Computer Science, 34, pp. 559-564, (2014); Dey K.C.; Rayamajhi A.; Chowdhury M.; Bhavsar P.; Martin J., Vehicle-to-vehicle (V2V) and vehicle-to-infrastructure (V2I) communication in a heterogeneous wireless network-performance evaluation, Transportation Research Part C: Emerging Technologies, 68, pp. 168-184, (2016); Yang X.; Huang K.; Hao W.; Lu Y., Development of Two-stage-based Eco-driving System for Connected Automated Vehicles; Tang T.Q.; Yi Z.Y.; Zhang J.; Zheng N., Modeling the driving behaviour at a signalised intersection with the information of remaining green time, IET Intelligent Transport Systems, 11, 9, pp. 596-603, (2017); Sanchez M.; Cano J.C.; Kim D., Predicting Traffic Lights to Improve Urban Traffic Fuel Consumption, pp. 331-336; Stevanovic A.; Stevanovic J.; Zhang K.; Batterman S., Optimizing traffic control to reduce fuel consumption and vehicular emissions: Integrated approach with VISSIM, CMEM, and VISGAOST, Transportation Research Record Journal of the Transportation Research Board, 2128, 1, pp. 105-113, (2009); Wu G.; Boriboonsomsin K.; Zhang W.B.; Li M.; Barth M., Energy and emission benefit comparison of stationary and in-vehicle advanced driving alert systems, Transportation Research Record Journal of the Transportation Research Board, 2189, 1, pp. 98-106, (2010); Mahler G.; Vahidi A., Reducing Idling at Red Lights Based on Probabilistic Prediction of Traffic Signal Timings, pp. 6557-6562; Suzuki S.; Horiuchi N., A study of the signal control for the minimization of CO2 emission, World Congress on Intelligent Transport Systems, 12, pp. 41-44, (2005); Chen S.; Sun J.; Yao J., Development and Simulation Application of A Dynamic Speed Dynamic Signal Strategy for Arterial Traffic Management, pp. 1349-1354; Trayford R.S.; Doughty B.W.; Touw J.W.V.D., Fuel economy investigation of dynamic advisory speeds from an experiment in arterial traffic, Transportation Research Part A General, 18, 5-6, pp. 415-419, (1984); Trayford R.S.; Doughty B.W.; Wooldridge M.J., Fuel saving and other benefits of dynamic advisory speeds on a multi-lane arterial road, Transportation Research Part A General, 18, 5-6, pp. 421-429, (1984); Malakorn K.J.; Park B., Assessment of Mobility, Energy, and Environment Impacts of IntelliDrive-based Cooperative Adaptive Cruise Control and Intelligent Traffic Signal Control, pp. 1-6; Asadi B.; Vahidi A., Predictive cruise control: Utilizing upcoming traffic signal information for improving fuel economy and reducing trip time, IEEE Transactions on Control Systems Technology, 19, 3, pp. 707-714, (2011); Rakha H.; Kamalanathsharma R.K., Eco-driving at Signalized Intersections Using V2I Communication, pp. 341-346; Mensing F.; Bideaux E.; Trigui R.; Tattegrain H., Trajectory optimization for eco-driving taking into account traffic constraints, Transportation Research Part D Transport &amp; Environment, 18, 1, pp. 55-61, (2013); Kamalanathsharma R.K.; Rakha H.A., Multi-stage Dynamic Programming Algorithm for Eco-speed Control at Traffic Signalized Intersections, pp. 2094-2099; Kamalanathsharma R.K.; Rakha H.A., Leveraging connected vehicle technology and telematics to enhance vehicle fuel efficiency in the vicinity of signalized intersections, Journal of Intelligent Transportation Systems, 20, 1, pp. 33-44, (2014); Abu-Lebdeh G.; Chen H., Development of A Framework for An Integrated Dynamic Signal-dynamic Speed Traffic Management Algorithm for Signalized Networks; Abu-Lebdeh G., Integrated adaptive-signal dynamic- speed control of signalized arterials, Journal of Transportation Engineering, 128, 5, pp. 447-451, (2002); Abu-Lebdeh G.; Chen H., Exploring the Potential Benefits of Intellidrive-enabled Dynamic Speed Control in Signalized Networks; Sun C.; Guanetti J.; Borrelli F.; Moura S., Robust Eco-driving Control of Autonomous Vehicles Connected to Traffic Lights, (2018); Tang T.Q.; Yi Z.Y.; Zhang J.; Wang T.; Leng J.Q., A speed guidance strategy for multiple signalized intersections based on car-following model, Physica A: Statistical Mechanics and Its Applications, 496, pp. 399-409, (2018); De Nunzio G.; De Wit C.; Moulin C.; Di Domenico P.D., Eco driving in urban traffic networks using traffic signals information, International Journal of Robust and Nonlinear Control, 26, 6, pp. 1307-1324, (2016); Mandava S.; Boriboonsomsin K.; Barth M., Arterial Velocity Planning Based on Traffic Signal Information under Light Traffic Conditions, pp. 1-6; Haitao X.; Kanok B.; Matthew B., Dynamic eco-driving for signalized arterial corridors and its indirect network-wide energy/emissions benefits, Journal of Intelligent Transportation Systems, 17, 1, pp. 31-41, (2013); Wu X.; Zhao X.; Xin Q.; Yang Q.; Yu S.; Sun K., Dynamic cooperative speed optimization at signalized arterials with various platoons, Transportation Research Record Journal of the Transportation Research Board, 2673, 5, pp. 528-537, (2019); Rakha H.A.; Ahn K.; Moran K.; Saerens B.; Van Den Bulck E., Virginia tech comprehensive power-based fuel consumption model: Model development and testing, Transportation Research Part D: Transport and Environment, 16, 7, pp. 492-503, (2011); Park S.; Rakha H.; Ahn K.; Moran K., Virginia tech comprehensive power-based fuel consumption model (VT-CPFM): Model validation and calibration considerations, International Journal of Transportation Science &amp; Technology, 2, 4, pp. 317-336, (2013); Rakha H.; Lucic I.; Demarchi S.H.; Setti J.R.; Aerde M.V., Vehicle dynamics model for predicting maximum truck acceleration levels, Journal of Transportation Engineering, 127, 5, pp. 418-425, (2001); Zhao X.; Min H.; Xu Z.; Wu X.; Li X.; Sun P., Image antiblurring and statistic filter of feature space displacement: Application to visual odometry for outdoor ground vehicle, Journal of Sensors, 2018, (2018)</t>
  </si>
  <si>
    <t>2-s2.0-85079532401</t>
  </si>
  <si>
    <t>Deshpande S.R.; Gupta S.; Gupta A.; Canova M.</t>
  </si>
  <si>
    <t>Deshpande, Shreshta Rajakumar (57212165609); Gupta, Shobhit (57208404050); Gupta, Abhishek (57205590050); Canova, Marcello (16314864900)</t>
  </si>
  <si>
    <t>57212165609; 57208404050; 57205590050; 16314864900</t>
  </si>
  <si>
    <t>Real-Time Ecodriving Control in Electrified Connected and Autonomous Vehicles Using Approximate Dynamic Programing</t>
  </si>
  <si>
    <t>10.1115/1.4053292</t>
  </si>
  <si>
    <t>https://www.scopus.com/pages/publications/85127382842?origin=resultslist</t>
  </si>
  <si>
    <t>Department of Mechanical and Aerospace Engineering, The Ohio State University, Columbus, 43212, OH, United States; Department of Electrical and Computer Engineering, The Ohio State University, Columbus, 43210, OH, United States</t>
  </si>
  <si>
    <t>Deshpande S.R., Department of Mechanical and Aerospace Engineering, The Ohio State University, Columbus, 43212, OH, United States; Gupta S., Department of Mechanical and Aerospace Engineering, The Ohio State University, Columbus, 43212, OH, United States; Gupta A., Department of Electrical and Computer Engineering, The Ohio State University, Columbus, 43210, OH, United States; Canova M., Department of Mechanical and Aerospace Engineering, The Ohio State University, Columbus, 43212, OH, United States</t>
  </si>
  <si>
    <t>Connected and automated vehicles (CAVs), particularly those with a hybrid electric powertrain, have the potential to significantly improve vehicle energy savings in real-world driving conditions. In particular, the ecodriving problem seeks to design optimal speed and power usage profiles based on available information from connectivity and advanced mapping features to minimize the fuel consumption over an itinerary. This paper presents a hierarchical multilayer model predictive control (MPC) approach for improving the fuel economy of a 48 V mild-hybrid powertrain in a connected vehicle environment. Approximate dynamic programing (DP) is used to solve the receding horizon optimal control problem, whose terminal cost is approximated with the base policy obtained from the long-term optimization. The controller was tested virtually (with deterministic and Monte Carlo simulation) across multiple real-world routes, demonstrating energy savings of more than 20%. The controller was then deployed on a test vehicle equipped with a rapid prototyping embedded controller. In-vehicle testing confirm the energy savings obtained in simulation and demonstrate the real-time ability of the controller. Copyright VC 2022 by ASME</t>
  </si>
  <si>
    <t>Controllers; Fuel economy; Hybrid vehicles; Intelligent systems; Model predictive control; Monte Carlo methods; Optimal control systems; Powertrains; Predictive control systems; Automated vehicles; Autonomous Vehicles; Dynamic programing; Eco-driving; Energy  savings; Energy-savings; Hybrid-electric powertrain; Real- time; Real-world drivings; Vehicle energy; Energy conservation</t>
  </si>
  <si>
    <t>Guanetti J.; Kim Y.; Borrelli F., Control of Connected and Automated Vehicles: State of the Art and Future Challenges, Annu. Rev. Control, 45, pp. 18-40, (2018); Gupta S.; Deshpande S. R.; Tufano D.; Canova M.; Rizzoni G.; Aggoune K.; Olin P.; Kirwan J., Estimation of Fuel Economy on Real-World Routes for Next-Generation Connected and Automated Hybrid Powertrains, (2020); Dong S.; Gao B.; Chen H.; Huang Y.; Liu Q., Real-Time Velocity Optimization for Energy-Efficient Control of Connected and Automated Vehicles, ASME J. Dyn. Syst., Meas., Control, 144, 1, (2022); Xu S.; Peng H., Design and Comparison of Fuel-Saving Speed Planning Algorithms for Automated Vehicles, IEEE Access, 6, pp. 9070-9080, (2018); Guzzella L.; Sciarretta A., Vehicle Propulsion Systems, 1, (2007); Alam M. S.; McNabola A., A Critical Review and Assessment of Eco-Driving Policy &amp; Technology: Benefits &amp; Limitations, Transp. Policy, 35, pp. 42-49, (2014); Sciarretta A.; De Nunzio G.; Ojeda L. L., Optimal Ecodriving Control: Energy-Efficient Driving of Road Vehicles as an Optimal Control Problem, IEEE Control Syst. Mag, 35, 5, pp. 71-90, (2015); Jin Q.; Wu G.; Boriboonsomsin K.; Barth M. J., Power-Based Optimal Longitudinal Control for a Connected Eco-Driving System, IEEE Trans. Intell. Transp. Syst, 17, 10, pp. 2900-2910, (2016); Ozatay E.; Onori S.; Wollaeger J.; Ozguner U.; Rizzoni G.; Filev D.; Michelini J.; Di Cairano S., Cloud-Based Velocity Profile Optimization for Everyday Driving: A Dynamic-Programming-Based Solution, IEEE Trans. Intell. Transp. Syst, 15, 6, pp. 2491-2505, (2014); Han J.; Vahidi A.; Sciarretta A., Fundamentals of Energy Efficient Driving for Combustion Engine and Electric Vehicles: An Optimal Control Perspective, Automatica, 103, pp. 558-572, (2019); Mensing F.; Trigui R.; Bideaux E., Vehicle Trajectory Optimization for Hybrid Vehicles Taking Into Account Battery State-of-Charge, 2012 IEEE Vehicle Power and Propulsion Conference, pp. 950-955, (2012); Guo L.; Gao B.; Gao Y.; Chen H., Optimal Energy Management for HEVs in Eco-Driving Applications Using Bi-Level MPC, IEEE Trans. Intell. Transp. Syst, 18, 8, pp. 2153-2162, (2017); Amini M. R.; Gong X.; Feng Y.; Wang H.; Kolmanovsky I.; Sun J., Sequential Optimization of Speed, Thermal Load, and Power Split in Connected HEVs, 2019 American Control Conference (ACC), pp. 4614-4620, (2019); Hao P.; Wu G.; Boriboonsomsin K.; Barth M. J., Eco-Approach and Departure (EAD) Application for Actuated Signals in Real-World Traffic, IEEE Trans. Intell. Transp. Syst, 20, 1, pp. 30-40, (2019); Ye F.; Hao P.; Qi X.; Wu G.; Boriboonsomsin K.; Barth M. J., Prediction-Based Eco-Approach and Departure at Signalized Intersections With Speed Forecasting on Preceding Vehicles, IEEE Trans. Intell. Transp. Syst, 20, 4, pp. 1378-1389, (2019); Altan O. D.; Wu G.; Barth M. J.; Boriboonsomsin K.; Stark J. A., Glidepath: Eco-Friendly Automated Approach and Departure at Signalized Intersections, IEEE Trans. Intell. Veh, 2, 4, pp. 266-277, (2017); Sun C.; Guanetti J.; Borrelli F.; Moura S. J., Optimal Eco-Driving Control of Connected and Autonomous Vehicles Through Signalized Intersections, IEEE Internet of Things J, 7, 5, pp. 3759-3773, (2018); Qin S. J.; Badgwell T. A., A Survey of Industrial Model Predictive Control Technology, Control Eng. Pract, 11, 7, pp. 733-764, (2003); Borrelli F.; Bemporad A.; Morari M., Predictive Control for Linear and Hybrid Systems, (2017); Bellman R., Dynamic Programming, Science, 153, 3731, pp. 34-37, (1966); Lee J. H.; Wong W., Approximate Dynamic Programming Approach for Process Control, J. Process Control, 20, 9, pp. 1038-1048, (2010); Yin J.; Tang T.; Yang L.; Gao Z.; Ran B., Energy-Efficient Metro Train Rescheduling With Uncertain Time-Variant Passenger Demands: An Approximate Dynamic Programming Approach, Transp. Res. Part B: Methodol, 91, pp. 178-210, (2016); Olin P.; Aggoune K.; Tang L.; Confer K.; Kirwan J.; Deshpande S. R.; Gupta S.; Tulpule P.; Canova M.; Rizzoni G., Reducing Fuel Consumption by Using Information From Connected and Automated Vehicle Modules to Optimize Propulsion System Control, (2019); Wilcutts M.; Switkes J.; Shost M.; Tripathi A., Design and Benefits of Dynamic Skip Fire Strategies for Cylinder Deactivated Engines, SAE Int. J. Engines, 6, 1, pp. 278-288, (2013); Wilcutts M.; Nagashima M.; Eisazadeh-Far K.; Younkins M.; Confer K., Electrified Dynamic Skip Fire (EDSF): Design and Benefits, (2018); Zhu Z.; Gupta S.; Pivaro N.; Deshpande S. R.; Canova M., A GPU Implementation of a Look-Ahead Optimal Controller for Eco-Driving Based on Dynamic Programming, 2021 European Control Conference (ECC), (2021); Bertsekas D. P., Dynamic Programming and Optimal Control, 1, (1995); Johannesson L.; Egardt B., Approximate Dynamic Programming Applied to Parallel Hybrid Powertrains, IFAC Proc, 41, 2, pp. 3374-3379, (2008); Hellstr€om E.; Aslund J.; Nielsen L., Design of an Efficient Algorithm for Fuel-Optimal Look-Ahead Control, Control Eng. Pract, 18, 11, pp. 1318-1327, (2010); Bae S.; Choi Y.; Kim Y.; Guanetti J.; Borrelli F.; Moura S., Real-Time Ecological Velocity Planning for Plug-In Hybrid Vehicles With Partial Communication to Traffic Lights, 2019 IEEE 58th Conference on Decision and Control (CDC), pp. 1279-1285, (2019); Bertsekas D. P.; Tsitsiklis J. N., Neuro-Dynamic Programming, (1996); Melo F. S.; Meyn S. P.; Ribeiro M. I., An Analysis of Reinforcement Learning With Function Approximation, Proceedings of the 25th International Conference on Machine Learning, pp. 664-671, (2008); Bertsekas D., Rollout Algorithms for Constrained Dynamic Programming, Lab. for Information and Decision Systems, (2005); Sun C.; Guanetti J.; Borrelli F.; Moura S. J., Optimal Eco-Driving Control of Connected and Autonomous Vehicles Through Signalized Intersections, IEEE Internet Things J, 7, 5, pp. 3759-3773, (2020); Larson R. E.; Casti J. L.; Casti J. L., Principles of Dynamic Programming, 7, (1978); Gupta S.; Deshpande S. R.; Tulpule P.; Canova M.; Rizzoni G., An Enhanced Driver Model for Evaluating Fuel Economy on Real-World Routes, IFAC-PapersOnLine, 52, 5, pp. 574-579, (2019); Coovert D. A.; Heydinger G. J.; Bixel R. A.; Andreatta D.; Guenther D. A.; Sidhu A. S.; Mikesell D. R., Design and Operation of a Brake and Throttle Robot, SAE Int. J. Passenger Cars - Mech. Syst, 2, 1, pp. 613-621, (2009); Rajakumar Deshpande S.; Gupta S.; Kibalama D.; Pivaro N.; Canova M., Benchmarking Fuel Economy of Connected and Automated Vehicles in Real World Driving Conditions Via Monte Carlo Simulation, (2020); Behrisch M.; Bieker L.; Erdmann J.; Krajzewicz D., SUMO—Simulation of Urban Mobility: An Overview, Proceedings of SIMUL 2011, The Third International Conference on Advances in System Simulation, pp. 23-29, (2011); Deshpande S. R.; Gupta S.; Kibalama D.; Pivaro N.; Canova M.; Rizzoni G.; Aggoune K.; Olin P.; Kirwan J., In-Vehicle Test Results for Advanced Propulsion and Vehicle System Controls Using Connected and Automated Vehicle Information, (2021)</t>
  </si>
  <si>
    <t>2-s2.0-85127382842</t>
  </si>
  <si>
    <t>Gallo M.; Botte M.; Ruggiero A.; D’Acierno L.</t>
  </si>
  <si>
    <t>Gallo, Mariano (14219046000); Botte, Marilisa (55213427300); Ruggiero, Antonio (57218845539); D’Acierno, Luca (57200959609)</t>
  </si>
  <si>
    <t>14219046000; 55213427300; 57218845539; 57200959609</t>
  </si>
  <si>
    <t>A simulation approach for optimising energy-efficient driving speed profiles in metro lines</t>
  </si>
  <si>
    <t>10.3390/en13226038</t>
  </si>
  <si>
    <t>https://www.scopus.com/pages/publications/85099358903?origin=resultslist</t>
  </si>
  <si>
    <t>Department of Engineering, University of Sannio, Piazza Roma 21, Benevento, 82100, Italy; Department of Civil, Architectural and Environmental Engineering, Federico II University of Naples, Via Claudio 21, Naples, 80125, Italy; Rete Ferroviaria Italiana S.P.A. (RFI), Via Marsala 75, Rome, 00185, Italy</t>
  </si>
  <si>
    <t>Gallo M., Department of Engineering, University of Sannio, Piazza Roma 21, Benevento, 82100, Italy; Botte M., Department of Civil, Architectural and Environmental Engineering, Federico II University of Naples, Via Claudio 21, Naples, 80125, Italy; Ruggiero A., Rete Ferroviaria Italiana S.P.A. (RFI), Via Marsala 75, Rome, 00185, Italy; D’Acierno L., Department of Civil, Architectural and Environmental Engineering, Federico II University of Naples, Via Claudio 21, Naples, 80125, Italy</t>
  </si>
  <si>
    <t>We propose a model for optimising driving speed profiles on metro lines to reduce traction energy consumption. The model optimises the cruising speed to be maintained on each section between two stations; the functions that link the cruising speed to the travel time on the section and the corresponding energy consumption are built using microscopic railway simulation software. In addition to formulating an optimisation model and its resolution through a gradient algorithm, the problem is also solved by using a simulation model and the corresponding optimisation module, with which stochastic factors may be included in the problem. The results are promising and show that traction energy savings of over 25% compared to non-optimised operations may be achieved. © 2020 by the authors. Licensee MDPI, Basel, Switzerland.</t>
  </si>
  <si>
    <t>Driving speed profiles; Energy-saving; Metro lines; Railway sector; Simulation</t>
  </si>
  <si>
    <t>Computer software; Energy efficiency; Energy utilization; Stochastic systems; Travel time; Energy efficient; Gradient algorithm; Optimisation models; Railway simulation; Simulation approach; Simulation model; Stochastic factors; Traction energy consumption; Stochastic models</t>
  </si>
  <si>
    <t>Air Quality in Europe—2019 Report, (2019); Greenhouse Gas Emissions from Transport in Europe, (2017); Final Energy Consumption by Sector and Fuel in Europe, (2018); White Paper: Roadmap to a Single European Transport Area—Towards a Competitive and Resource Efficient Transport System, (2011); Botte M.; D'Acierno L., Dispatching and rescheduling tasks and their interactions with travel demand and the energy domain: Models and algorithms, Urban Rail Transit, 4, pp. 163-197, (2018); Mo P.; Yang L.; Gao Z., Energy-efficient train operation strategy with speed profiles selection for an urban metro line, Transp. Res. Rec, 2673, pp. 348-360, (2019); Cunillera A.; Fernandez-Rodriguez A.; Cucala A.P.; Fernandez-Cardador A.; Falvo M.C., Assessment of the worthwhileness of efficient driving in railway systems with high-receptivity power supplies, Energies, 13, (2020); Yuan W.; Frey H.C., Potential for metro rail energy savings and emissions reduction via eco-driving, Appl. Energy, 268, pp. 1-13, (2020); Hansen I.; Pachl J., Railway, Timetable and Traffic: Analysis, Modelling, Simulation, (2008); Liu R.; Golovitcher I.M., Energy-efficient operation of rail vehicles, Transp. Res. A-Pol, 37, pp. 917-932, (2003); Dominguez M.; Fernandez-Cardador A.; Cucala A.P.; Pecharroman R.R., Energy savings in metropolitan railway substations through regenerative energy recovery and optimal design of ATO speed profiles, IEEE Trans. Autom. Sci. Eng, 9, pp. 496-504, (2012); Miyatake M.; Ko H., Optimization of train speed profile for minimum energy consumption, IEEJ Trans. Electr. Electr, 5, pp. 263-269, (2010); Lukaszewicz P., Energy saving driving methods for freight trains, WIT Trans. Built Environ, 74, pp. 901-909, (2004); Ke B.R.; Chen N., Signalling block layout and strategy of train operation for saving energy in mass rapid transit systems, IEE Proc. Electr. Power Appl, 152, pp. 129-140, (2005); Gu Q.; Lu X.Y.; Tang T., Energy saving for automatic train control in moving block signalling system, Proceedings of the 14th International IEEE Conference on Intelligent Transportation Systems (IEEE ITSC 2011), (2011); Howlett P., The optimal control of a train, Ann. Oper. Res, 98, pp. 65-87, (2000); Khmelnitsky E., On an optimal control problem of train operation, IEEE Trans. Autom. Control, 45, pp. 1257-1266, (2000); Albrecht T.; Oettich S., A new integrated approach to dynamic schedule synchronization and energy saving train control, WIT Trans. Built Environ, 61, pp. 847-856, (2002); Franke R.; Terwiesch P.; Meyer M., An algorithm for the optimal control of the driving of trains, Proceedings of the 39th IEEE Conference on Decision and Control, (2000); Ko H.; Koseki T.; Miyatake M., Application of dynamic programming to optimization of running profile of a train, WIT Trans. Built Environ, 74, pp. 103-112, (2004); Wang Y.; De Shutter B.; Van der Boom T.J.J.; Ning B., Optimal trajectory planning for trains—A pseudospectral method and a mixed integer linear programming approach, Transp. Res. C-Emerg, 29, pp. 97-114, (2013); Gallo M.; Simonelli F.; De Luca G.; De Martinis V., Estimating the effects of energy-efficient driving profiles on railway consumption, Proceedings of the 15th International Conference on Environment and Electrical Engineering (IEEE EEEIC 2015), (2015); Gallo M.; Simonelli F.; De Luca G., The potential of energy-efficient driving profiles on railway consumption: A parametric approach, Transport Infrastructure and Systems, pp. 819-824, (2017); Simonelli F.; Gallo M.; Marzano V., Kinematic formulation of energy-efficient train speed profiles, Proceedings of the 2015 AEIT International Annual Conference, (2015); D'Acierno L.; Botte M., A passenger-oriented optimization model for implementing energy-saving strategies in railway contexts, Energies, 11, (2018); Botte M.; D'Acierno L., A Total Cost Approach (TCA) for optimising energy-saving measures in disruption conditions, WSEAS Trans. Environ. Dev, 15, pp. 182-188, (2019); Botte M.; D'Acierno L.; Gallo M., Effects of rolling stock unavailability on the implementation of energy-saving policies: A metro system application, Lect. Notes Comput. Sci, 11620, pp. 120-132, (2019); Fernandez-Rodriguez A.; Su S.; Fernandez-Cardador A.; Cucala A.P.; Cao Y., A multi-objective algorithm for train driving energy reduction with multiple time targets, Eng. Optim, (2020); D'Ariano A.; Albrecht T., Running time re-optimization during real-time timetable perturbations, WIT Trans. Built Environ, 88, pp. 531-540, (2006); Corman F.; D'Ariano A.; Pacciarelli D.; Pranzo M., Evaluation of green wave policy in real-time railway traffic management, Transp. Res. C-Emerg, 17, pp. 607-616, (2009); Dicembre A.; Ricci S., Railway traffic on high density urban corridors: Capacity, signalling and timetable, J. Rail Transp. Plan. Manag, 1, pp. 59-68, (2011); Krasemann J.T., Design of an effective algorithm for fast response to the re-scheduling of railway traffic during disturbances, Transp. Res. C-Emerg, 20, pp. 62-78, (2012); Beugin J.; Marais J., Simulation-based evaluation of dependability and safety properties of satellite technologies for railway localization, Transp. Res. C-Emerg, 22, pp. 42-57, (2012); Albrecht T.; Gassel C.; Binder A.; van Luipen J., Dealing with operational constraints in energy efficient driving, Proceedings of the IET Conference on Railway Traction Systems (RTS 2010), (2010); Wang P.; Goverde R.M.P., Multi-train trajectory optimization for energy-efficient timetabling, Eur. J. Oper. Res, 272, pp. 621-635, (2019); Su S.; Wang X.; Cao Y.; Yin J., An energy-efficient train operation approach by integrating the metro timetabling and eco-driving, IEEE Trans. Intell. Transp. Syst, 21, pp. 4252-4268, (2020); Pena-Alcaraz M.; Fernandez A.; Cucala P.; Ramos A.; Pecharroman R.R., Optimal underground timetable design based on power flow for maximizing the use of regenerative-braking energy, Proc. Inst. Mech. Eng. Part F J. Rail Rapid Transit, 226, pp. 397-408, (2012); Bocharnikov Y.V.; Tobias A.M.; Roberts C., Reduction of train and net energy consumption using genetic algorithms for trajectory optimization, Proceedings of the IET Conference on Railway Traction Systems (RTS 2010), (2010); Iannuzzi D.; Tricoli P., Metro trains equipped onboard with supercapacitors: A control technique for energy saving, Proceedings of the International Symposium on Power Electronics, Electrical Drives, Automation and Motion (SPEEDAM 2010), (2010); Corapi G.; Sanzari D.; De Martinis V.; D'Acierno L.; Montella B., A simulation-based approach for evaluating train operating costs under different signalling systems, WIT Trans. Built Environ, 130, pp. 149-161, (2013); De Martinis V.; Gallo M.; D'Acierno L., Estimating the benefits of energy-efficient train driving strategies: A model calibration with real data, WIT Trans. Built Environ, 130, pp. 201-211, (2013); Gallo M.; Botte M.; Ruggiero A.; D'Acierno L., The optimisation of driving profiles for minimising energy consumptions in metro lines, Proceedings of the 20th IEEE International Conference on Environment and Electrical Engineering (IEEE EEEIC 2020) and 4th Industrial and Commercial Power Systems Europe (I&amp;CPS 2020), pp. 886-891; D'Acierno L.; Botte M.; Placido A.; Caropreso C.; Montella B., Methodology for determining dwell times consistent with passenger flows in the case of metro services, Urban Rail Transit, 3, pp. 73-89, (2017); D'Acierno L.; Botte M.; Gallo M.; Montella B., Defining reserve times for metro systems: An analytical approach, J. Adv. Transp, 2018, pp. 1-15, (2018); Arena, User’s Guide, (2014); OptQuest for Arena, User’s Guide, (2012)</t>
  </si>
  <si>
    <t>2-s2.0-85099358903</t>
  </si>
  <si>
    <t>Sajadi-Alamdari S.A.; Voos H.; Darouach M.</t>
  </si>
  <si>
    <t>Sajadi-Alamdari, Seyed Amin (57164027600); Voos, Holger (6603280387); Darouach, Mohamed (56212862800)</t>
  </si>
  <si>
    <t>57164027600; 6603280387; 56212862800</t>
  </si>
  <si>
    <t>Ecological Advanced Driver Assistance System for Optimal Energy Management in Electric Vehicles</t>
  </si>
  <si>
    <t>10.1109/MITS.2018.2880261</t>
  </si>
  <si>
    <t>https://www.scopus.com/pages/publications/85057809500?origin=resultslist</t>
  </si>
  <si>
    <t>Interdisciplinary Centre for Security, Reliability and Trust (SnT), University of Luxembourg, 29, avenue JF Kennedy, L-1855, Luxembourg; Centre de Recherche en Automatique de Nancy (CRAN), UMR-CNRS 7039, Université de Lorraine, Iut de Longwy, 186 rue de Lorraine, Cosnes et Romain, F-54400, France</t>
  </si>
  <si>
    <t>Sajadi-Alamdari S.A., Interdisciplinary Centre for Security, Reliability and Trust (SnT), University of Luxembourg, 29, avenue JF Kennedy, L-1855, Luxembourg; Voos H., Interdisciplinary Centre for Security, Reliability and Trust (SnT), University of Luxembourg, 29, avenue JF Kennedy, L-1855, Luxembourg; Darouach M., Centre de Recherche en Automatique de Nancy (CRAN), UMR-CNRS 7039, Université de Lorraine, Iut de Longwy, 186 rue de Lorraine, Cosnes et Romain, F-54400, France</t>
  </si>
  <si>
    <t>Battery Electric Vehicles have a high potential in modern transportation, however, they are facing limited cruising range. The driving style, the road geometries including slopes, curves, the static and dynamic traffic conditions such as speed limits and preceding vehicles have their share of energy consumption in the host electric vehicle. Optimal energy management based on a semi-autonomous ecological advanced driver assistance system can improve the longitudinal velocity regulation in a safe and energy-efficient driving strategy. The main contribution of this paper is the design of a realtime risk-sensitive nonlinear model predictive controller to plan the online cost-effective cruising velocity in a stochastic traffic environment. The basic idea is to measure the relevant states of the electric vehicle at runtime, and account for the road slopes, the upcoming curves, and the speed limit zones, as well as uncertainty in the preceding vehicle behaviour to determine the energy-efficient velocity profile. Closed-loop Entropic Value-at-Risk as a coherent risk measure is introduced to quantify the risk involved in the system constraints violation. The obtained simulation and field experimental results demonstrate the effectiveness of the proposed method for a semi-autonomous electric vehicle in terms of safe and energy-efficient states regulation and constraints satisfaction. © 2009-2012 IEEE.</t>
  </si>
  <si>
    <t>Automobile drivers; Battery electric vehicles; Cost effectiveness; Ecology; Energy efficiency; Energy management; Energy management systems; Energy utilization; Highway administration; Remotely operated vehicles; Risk assessment; Road vehicles; Roads and streets; Stochastic models; Stochastic systems; Value engineering; Coherent risk measures; Constraints satisfaction; Driving strategy; Dynamic traffic conditions; Longitudinal velocity; Stochastic traffic; System constraints; Velocity profiles; Advanced driver assistance systems</t>
  </si>
  <si>
    <t>Ehsani M.; Gao Y.; Emadi A., Modern Electric, Hybrid Electric, and Fuel Cell Vehicles: Fundamentals, Theory, and Design. 2nd Ed., (2009); Helmbrecht M.; Olaverri-Monreal C.; Bengler K.; Vilimek R.; Keinath A., How electric vehicles affect driving behavioral patterns, Ieee Intell. Transp. Syst. Mag., 6, 3, pp. 22-32, (2014); Kamal M.A.S.; Mukai M.; Murata J.; Kawabe T., Model predictive control of vehicles on urban roads for improved fuel economy, Ieee Trans. Control Syst. Technol., 21, 3, pp. 831-841, (2013); Yong J.Y.; Ramachandaramurthy V.K.; Tan K.M.; Mithulananthan N., A review on the state-of-The-art technologies of electric vehicle, its impacts and prospects, Renewable Sustain. Energy Rev., 49, pp. 365-385, (2015); Sciarretta A.; De Nunzio G.; Ojeda L.L., Optimal ecodriving control: Energy-efficient driving of road vehicles as an optimal control problem, Ieee Control Syst., 35, 5, pp. 71-90, (2015); Jin Q.; Wu G.; Boriboonsomsin K.; Barth M.J., Power-based optimal longitudinal control for a connected eco-driving system, Ieee Trans. Intell. Transp. Syst., 17, 10, pp. 2900-2910, (2016); Rommerskirchen C.P.; Helmbrecht M.; Bengler K.J., The impact of an anticipatory eco-driver assistant system in different complex driving situations on the driver behavior, Ieee Intell. Transp. Syst. Mag., 6, 2, pp. 45-56, (2014); Mayne D.Q., Model predictive control: Recent developments and future promise, Automatica, 50, 12, pp. 2967-2986, (2014); Han J.; Sciarretta A.; Leon Ojeda L.; De Nunzio G.; Thibault L., Safe- And eco-driving control for connected and automated electric vehicles using analytical state-constrained optimal solution, Ieee Trans. Intell. Veh., 8858, C, pp. 1-1, (2018); Gindele T.; Brechtel S.; Dillmann R., Learning driver behavior models from traffic observations for decision making and planning, Ieee Intell. Transp. Syst. Mag., 7, 1, pp. 69-79, (2015); Kamal M.A.S.; Taguchi S.; Yoshimura T., Efficient driving on multilane roads under a connected vehicle environment, Ieee Trans. Intell. Transp. Syst., 17, 9, pp. 2541-2551, (2016); Bengler K.; Dietmayer K.; Farber B.; Maurer M.; Stiller C.; Winner H., Three decades of driver assistance systems: Review and future perspectives, Ieee Intell. Transp. Syst. Mag., 6, 4, pp. 6-22, (2014); Schwickart T.; Voos H.; Hadji-Minaglou J.-R.; Darouach M.; Rosich A., Design and simulation of a real-time implementable energyefficient model-predictive cruise controller for electric vehicles, J. Franklin Inst., 352, 2, pp. 603-625, (2015); Schwickart T.; Voos H.; Hadji-Minaglou J.-R.; Darouach M., A fast model-predictive speed controller for minimised charge consumption of electric vehicles, Asian J. Control, 18, 1, pp. 133-149, (2016); Li S.E.; Jia Z.; Li K.; Cheng B., Fast online computation of a model predictive controller and its application to fuel economy-oriented adaptive cruise control, Ieee Trans. Intell. Transp. Syst., 16, 3, pp. 1199-1209, (2015); Grune L.; Pannek J., Nonlinear Model Predictive Control, Ser. Communications and Control Engineering, Vol. 1., (2011); Li S.E.; Guo Q.; Xu S.; Duan J.; Li S.; Li C.; Su K., Performance enhanced predictive control for adaptive cruise control system considering road elevation information, Ieee Trans. Intell. Veh., 2, 3, pp. 150-160, (2017); Vajedi M.; Azad N.L., Ecological adaptive cruise controller for plug-in hybrid electric vehicles using nonlinear model predictive control, Ieee Trans. Intell. Transp. Syst., 17, 1, pp. 113-122, (2016); Rawlings J.B.; Mayne D.Q., Model Predictive Control: Theory and Design., (2012); Filho C.M.; Terra M.H.; Wolf D.F., Safe optimization of highway traffic with robust model predictive control-based cooperative adaptive cruise control, Ieee Trans. Intell. Transp. Syst., pp. 1-11, (2017); Mesbah A., Stochastic model predictive control: An overview and perspectives for future research, Ieee Control Syst., 36, 6, pp. 30-44, (2016); Bichi M.; Ripaccioli G.; Di Cairano S.; Bernardini D.; Bemporad A.; Kolmanovsky I., Stochastic model predictive control with driver behavior learning for improved powertrain control, Proc. 49th Ieee Conf. Decision and Control, pp. 6077-6082, (2010); Moser D.; Waschl H.; Kirchsteiger H.; Schmied R.; Del Re L., Cooperative adaptive cruise control applying stochastic linear model predictive control strategies, Proc. European Control Conf., pp. 3383-3388, (2015); Zhou Y.; Ahn S.; Chitturi M.; Noyce D.A., Rolling horizon stochastic optimal control strategy for ACC and CACC under uncertainty, Transp. Res. C Emerg. Technol., 83, pp. 61-76, (2017); Sajadi-Alamdari S.A.; Voos H.; Darouach M., Fast stochastic nonlinear model predictive control for electric vehicle advanced driver assistance systems, Proc. Ieee Int. Conf. Vehicular Electronics and Safety, pp. 91-96, (2017); Sajadi-Alamdari S.A.; Voos H.; Darouach M., Risk-averse stochastic nonlinear model predictive control for real-time safety-critical systems, IFAC-PapersOnLine, 50, 1, pp. 5991-5997, (2017); Watkins S.; Vino G., The effect of vehicle spacing on the aerodynamics of a representative car shape, J. Wind Eng. Ind. Aerodyn., 96, 6-7, pp. 1232-1239, (2008); Sajadi-Alamdari S.A.; Voos H.; Darouach M., Nonlinear model predictive extended eco-cruise control for battery electric vehicles, Proc. Ieee 24th Mediterranean Conf. Control and Automation, pp. 467-472, (2016); Turne D.S.; Peter J.; Briglia M.; Fitzpatrick K., Modeling Operating Speed: Synthesis Report, (2011); (2018); Yang X.; Maciejowski J., Risk-sensitive model predictive control with Gaussian process models, IFAC-PapersOnLine, 48, 28, pp. 374-379, (2015); Gonzalez J.; Moriarty J., Risk-sensitive optimal switching and applications to district energy systems, Proc. Ieee Int. Conf. Probabilistic Methods Applied Power Systems, pp. 1-6, (2014); Ahmadi-Javid A., Entropic value-at-risk: A new coherent risk measure, J. Optim. Theory Appl., 155, 3, pp. 1105-1123, (2012); Einarsson B., Accuracy and Reliability in Scientific Computing, (2005); Ohtsuka T., A continuation/GMRES method for fast computation of nonlinear receding horizon control, Automatica, 40, 4, pp. 563-574, (2004); Graichen K.; Kugi A.; Petit N.; Chaplais F., Handling constraints in optimal control with saturation functions and system extension, Syst. Control Lett., 59, 11, pp. 671-679, (2010); Maciejowski J.M., Predictive Control: With Constraints., (2002); Izmailov A.F.; Solodov M.V., Newton-Type Methods for Optimization and Variational Problems, Ser. Springer Series in Operations Research and Financial Engineering., (2014); Huang M.; Nakada H.; Butts K.; Kolmanovsky I., Nonlinear model predictive control of a diesel engine air path: A comparison of constraint handling and computational strategies, IFAC-PapersOnLine, 48, 23, pp. 372-379, (2015); Eskandarian A., Handbook of Intelligent Vehicles, Vol. 2, (2012); Sajadi-Alamdari S.A.; Voos H.; Darouach M., Stochastic Model Predictive Control for Eco-driving Assistance Systems in Electric Vehicles, (2017)</t>
  </si>
  <si>
    <t>2-s2.0-85057809500</t>
  </si>
  <si>
    <t>Hamednia A.; Sharma N.K.; Murgovski N.; Fredriksson J.</t>
  </si>
  <si>
    <t>Hamednia, Ahad (57204569276); Sharma, Nalin Kumar (57188872251); Murgovski, Nikolce (16033548400); Fredriksson, Jonas (7003311976)</t>
  </si>
  <si>
    <t>57204569276; 57188872251; 16033548400; 7003311976</t>
  </si>
  <si>
    <t>Computationally Efficient Algorithm for Eco-Driving Over Long Look-Ahead Horizons</t>
  </si>
  <si>
    <t>10.1109/TITS.2021.3058418</t>
  </si>
  <si>
    <t>https://www.scopus.com/pages/publications/85101761145?origin=resultslist</t>
  </si>
  <si>
    <t>Hamednia A., Chalmers University of Technology, Department of Electrical Engineering, Gothenburg, 412 96, Sweden; Sharma N.K., Chalmers University of Technology, Department of Electrical Engineering, Gothenburg, 412 96, Sweden; Murgovski N., Chalmers University of Technology, Department of Electrical Engineering, Gothenburg, 412 96, Sweden; Fredriksson J., Chalmers University of Technology, Department of Electrical Engineering, Gothenburg, 412 96, Sweden</t>
  </si>
  <si>
    <t>This paper presents a computationally efficient algorithm for eco-driving along horizons of over 100 km. The eco-driving problem is formulated as a bi-level program, where the bottom level is solved offline, pre-optimising gear as a function of longitudinal velocity (kinetic energy) and acceleration. The top level is solved online, optimising a nonlinear dynamic program with travel time, kinetic energy and acceleration as state variables. To further reduce computational effort, the travel time is adjoined to the objective by applying necessary Pontryagin's Maximum Principle conditions, and the nonlinear program is solved using real-time iteration sequential quadratic programming scheme in a model predictive control framework. Compared to average driver's driving cycle, the energy savings of using the proposed algorithm is up to 11.60%. © 2000-2011 IEEE.</t>
  </si>
  <si>
    <t>Eco-driving; model predictive control; optimal control; Pontryagin's maximum principle; real-time iteration; sequential quadratic programming; velocity optimisation</t>
  </si>
  <si>
    <t>Computational efficiency; Energy conservation; Kinetic energy; Kinetics; Model predictive control; Quadratic programming; Travel time; Computational effort; Computationally efficient; Driving cycle; Longitudinal velocity; Nonlinear programs; Pontryagin's maximum principle; Sequential quadratic programming; State variables; Iterative methods</t>
  </si>
  <si>
    <t>ITF transport outlook 2019, (2019); Kamal M.A.S.; Mukai M.; Murata J.; Kawabe T., Ecological vehicle control on roads with up-down slopes, IEEE Trans. Intell. Transp. Syst, 12, 3, pp. 783-794; Kamal M.A.S.; Mukai M.; Murata J.; Kawabe T., Model predictive control of vehicles on urban roads for improved fuel economy, IEEE Trans. Control Syst. Technol, 21, 3, pp. 831-841; Vajedi M.; Azad N.L., Ecological adaptive cruise controller for plug-in hybrid electric vehicles using nonlinear model predictive control, IEEE Trans. Intell. Transp. Syst, 17, 1, pp. 113-122; Luo Y.; Chen T.; Zhang S.; Li K., Intelligent hybrid electric vehicle ACC with coordinated control of tracking ability, fuel economy, and ride comfort, IEEE Trans. Intell. Transp. Syst, 16, 4, pp. 2303-2308; Padilla G.P.; Weiland S.; Donkers M.C.F., A global optimal solution to the eco-driving problem, IEEE Control Syst. Lett, 2, 4, pp. 599-604; Barkenbus J.N., Eco-driving An overlooked climate change initiative, Energy Policy, 38, 2, pp. 762-769; Bellman R., Dynamic Programming, (1957); Hellstroie;m E.; Ivarsson M.; Aslund J.; Nielsen L., Look-ahead control for heavy trucks to minimize trip time and fuel consumption, Control Eng. Pract, 17, 2, pp. 245-254; Hellstroie;m E.; Aslund J.; Nielsen L., Design of an efficient algorithm for fuel-optimal look-ahead control, Control Eng. Pract, 18, 11, pp. 1318-1327; Dib W.; Serrao L.; Sciarretta A., Optimal control to minimize trip time and energy consumption in electric vehicles, Proc. IEEE Vehicle Power Propuls. Conf, pp. 1-8; Heppeler G.; Sonntag M.; Wohlhaupter U.; Sawodny O., Predictive planning of optimal velocity and state of charge trajectories for hybrid electric vehicles, Control Eng. Pract, 61, pp. 229-243; Wahl H.-G.; Bauer K.-L.; Gauterin F.; Holzapfel M., A real-time capable enhanced dynamic programming approach for predictive optimal cruise control in hybrid electric vehicles, Proc. 16th Int. IEEE Conf. Intell. Transp. Syst. (ITSC), pp. 1662-1667; Buie;hler L., Fuel-efficient platooning of heavy duty vehicles through road topography preview information, (2013); Themann P.; Zlocki A.; Eckstein L., Energieeffiziente Fahrzeuglaie;ngsfuie;hrung Durch V2X-Kommunikation, pp. 27-33, (2015); Boyd S.; Vandenberghe L., Convex Optimization, (2004); Hellstroie;m E.; Aslund J.; Nielsen L., Management of kinetic and electric energy in heavy trucks, SAE Int. J. Engines, 3, 1, pp. 1152-1163; Van Keulen T.; Jager B.D.; Foster D.; Steinbuch M., Velocity trajectory optimization in hybrid electric trucks, Proc. Amer. Control Conf, pp. 5074-5079; Van Keulen T.; Jager B.D.; Steinbuch M., Optimal trajectories for vehicles with energy recovery options, Proc. IFAC World Congr., pp. 3831-3836, (2011); Pontryagin L.S.; Mishchenko E.F.; Boltyanskii V.G.; Gamkrelidze R.V., The Mathematical Theory of Optimal Processes, (1962); Hartl R.F.; Sethi S.P.; Vickson R.G., A survey of the maximum principles for optimal control problems with state constraints, SIAM Rev, 37, 2, pp. 181-218; He C.R.; Maurer H.; Orosz G., Fuel consumption optimization of heavy-duty vehicles with grade, wind, and traffic information, J. Comput. Nonlinear Dyn, 11, 6, pp. 1-12; Held M.; Flardh O.; Martensson J., Optimal speed control of a heavy-duty vehicle in urban driving, IEEE Trans. Intell. Transp. Syst, 20, 4, pp. 1562-1573; Held M., Fuel-efficient look-ahead control for heavy-duty vehicles with varying velocity demands, (2020); Van Keulen T.; Gillot J.; Jager B.D.; Steinbuch M., Solution for state constrained optimal control problems applied to power split control for hybrid vehicles, Automatica, 50, 1, pp. 187-192; Murgovski N.; Egardt B.; Nilsson M., Cooperative energy management of automated vehicles, Control Eng. Pract, 57, pp. 84-98; Johannesson L.; Murgovski N.; Jonasson E.; Hellgren J.; Egardt B., Predictive energy management of hybrid long-haul trucks, Control Eng. Pract, 41, pp. 83-97; Johannesson L.; Nilsson M.; Murgovski N., Look-ahead vehicle energy management with traffic predictions, Proc. IFAC Workshop Engine Powertrain Control, Simulation Modeling (E-COSM), Columbus, OH, USA, 48, pp. 244-251, (2015); Hovgard M.; Jonsson O.; Murgovski N.; Sanfridson M.; Fredriksson J., Cooperative energy management of electrified vehicles on hilly roads, Control Eng. Pract, 73, pp. 66-78; Uebel S.; Murgovski N.; Tempelhahn C.; Baker B., Optimal energy management and velocity control of hybrid electric vehicles, IEEE Trans. Veh. Technol, 67, 1, pp. 327-337; Guo L.; Chen H.; Liu Q.; Gao B., A computationally efficient and hierarchical control strategy for velocity optimization of on-road vehicles, IEEE Trans. Syst., Man, Cybern. Syst, 49, 1, pp. 31-41; Turri V.; Besselink B.; Johansson K.H., Cooperative look-ahead control for fuel-efficient and safe heavy-duty vehicle platooning, IEEE Trans. Control Syst. Technol, 25, 1, pp. 12-28; Guo L.; Gao B.; Gao Y.; Chen H., Optimal energy management for HEVs in eco-driving applications using bi-level MPC, IEEE Trans. Intell. Transp. Syst, 18, 8, pp. 2153-2162; Stroe N.; Olaru S.; Colin G.; Ben-Cherif K.; Chamaillard Y., A twolayer predictive control for hybrid electric vehicles energy management, IFAC-PapersOnLine, 50, 1, pp. 10058-10064, (2017); Uebel S.; Murgovski N.; Baker B.; Sjoberg J., A two-level MPC for energy management including velocity control of hybrid electric vehicles, IEEE Trans. Veh. Technol, 68, 6, pp. 5494-5505; Hanson B.B.; Hanson T.E., Systems and methods for multi-mode unmanned vehicle mission planning and control, U.S. Patent 9 669 904; Hamednia A.; Murgovski N.; Fredriksson J., Predictive velocity control in a hilly terrain over a long look-ahead horizon, IFACPapersOnLine, 51, 31, pp. 485-492, (2018); Diehl M., Real-time optimization for large scale nonlinear processes, (2001); Thomas M.M.; Kardos J.L.; Joseph B., Shrinking horizon model predictive control applied to autoclave curing of composite laminate materials, Proc. Amer. Control Conf, 1, pp. 505-509, (1994); Murgovski N.; Hu X.; Johannesson L.; Egardt B., Filtering driving cycles for assessment of electrified vehicles, Proc. Workshop New Energy Vehicle Dyn. Syst. Control Technol, pp. 1-5, (2013); Lipp T.; Boyd S., Minimum-time speed optimization along a fixed path, Int. J. Control, 87, 6, pp. 1297-1311, (2014); Murgovski N.; Johannesson L.; Hu X.; Egardt B.; Sjoberg J., Convex relaxations in the optimal control of electrified vehicles, Proc. Amer. Control Conf. (ACC), pp. 2292-2298; Castro R.D.; Tanelli M.; Araujo R.E.; Savaresi S.M., Minimumtime path-following for highly redundant electric vehicles, IEEE Trans. Control Syst. Technol, 24, 2, pp. 487-501; Lindgaie;rde O.; Soie;derman M.; Tenstam A.; Feng L., Optimal complete vehicle control for fuel efficiency, Transp. Res. Proc, 14, pp. 1087-1096; Hamednia A.; Murgovski N.; Fredriksson J., Time optimal and eco-driving mission planning under traffic constraints, Proc. IEEE 23rd Int. Conf. Intell. Transp. Syst. (ITSC), pp. 1-7; Diehl M.; Bock H.G.; Schloie;der J.P., A real-time iteration scheme for nonlinear optimization in optimal feedback control, SIAM J. Control Optim, 43, 5, pp. 1714-1736; Ohtsuka T., A continuation/GMRES method for fast computation of nonlinear receding horizon control, Automatica, 40, 4, pp. 563-574; Wahlstroie;m J.; Eriksson L., Modelling diesel engines with a variablegeometry turbocharger and exhaust gas recirculation by optimization of model parameters for capturing non-linear system dynamics, Proc. Inst. Mech. Eng., D, J. Automobile Eng, 225, 7, pp. 960-986; Eriksson L.; Larsson A.; Thomasson A.; Ab S.C., Heavy duty truck on open road-the aac2016 benchmark, Proc. IFAC Symp. Adv. Automot. Control, pp. 121-127, (2016); Frison G.; Diehl M., HPIPM A high-performance quadratic programming framework for model predictive control, (2020)</t>
  </si>
  <si>
    <t>2-s2.0-85101761145</t>
  </si>
  <si>
    <t>Yang K.; Huang Y.; Qin Y.; Hu C.; Tang X.</t>
  </si>
  <si>
    <t>Yang, Kai (57430942800); Huang, Yanjun (57190885339); Qin, Yechen (55532897600); Hu, Chuan (56535670600); Tang, Xiaolin (55801036300)</t>
  </si>
  <si>
    <t>57430942800; 57190885339; 55532897600; 56535670600; 55801036300</t>
  </si>
  <si>
    <t>Potential and challenges to improve vehicle energy efficiency via V2X: Literature review</t>
  </si>
  <si>
    <t>10.1504/IJVP.2021.116058</t>
  </si>
  <si>
    <t>https://www.scopus.com/pages/publications/85109984933?origin=resultslist</t>
  </si>
  <si>
    <t>Department of Automotive Engineering, Chongqing University, Shapingba, Chongqing, 400044, China; Department of Mechanical and Mechatronics Engineering, University of Waterloo, Waterloo, N2L 3G1, Canada; State Key Laboratory of Mechanical Transmissions, Chongqing University, Shapingba, Chongqing, 400044, China; School of Mechanical Engineering, Beijing Institute of Technology, Haidian, Beijing, 100081, China; Department of Mechanical Engineering, University of Texas at Austin, Austin, 78705, TX, United States</t>
  </si>
  <si>
    <t>Yang K., Department of Automotive Engineering, Chongqing University, Shapingba, Chongqing, 400044, China; Huang Y., Department of Mechanical and Mechatronics Engineering, University of Waterloo, Waterloo, N2L 3G1, Canada; Qin Y., State Key Laboratory of Mechanical Transmissions, Chongqing University, Shapingba, Chongqing, 400044, China, School of Mechanical Engineering, Beijing Institute of Technology, Haidian, Beijing, 100081, China; Hu C., Department of Mechanical Engineering, University of Texas at Austin, Austin, 78705, TX, United States; Tang X., Department of Automotive Engineering, Chongqing University, Shapingba, Chongqing, 400044, China</t>
  </si>
  <si>
    <t>With the development of intelligent transportation system (ITS), vehicle-to-everything (V2X) information offers great opportunities to promote the energy efficiency of vehicles. This paper systematically elaborates the state of art which focuses on improving the energy efficiency using the vehicle-to-vehicle (V2V), vehicle-to-infrastructure (V2I), vehicle-to-network (V2N) and vehicle-to-grid (V2G) technology. Firstly, V2V technology applied in energy management of single and vehicular platoon is investigated. Secondly, eco-driving for connected vehicles using V2I information is studied. Thirdly, the potential of enhancing the energy efficiency by the V2N communication between vehicles and network is analyzed as well. Fourthly, the utilisation of V2G technology to increase the energy efficiency of smart grid is presented. Finally, the challenges are suggested to facilitate the application of V2X technology to the enhancement of energy efficiency. Copyright © 2021 Inderscience Enterprises Ltd.</t>
  </si>
  <si>
    <t>V2G; V2I; V2N; V2V; V2X; Vehicle energy efficiency; Vehicle-to-everything; Vehicle-to-grid; Vehicle-to-infrastructure; Vehicle-to-network; Vehicle-to-vehicle</t>
  </si>
  <si>
    <t>Arts computing; Intelligent systems; Intelligent vehicle highway systems; Vehicle to infrastructure; Vehicle-to-grid; Vehicles; Eco-driving; Intelligent transportation systems; Literature reviews; Smart grid; Vehicle  to infrastructure (V2I); Vehicle to Grid (V2G); Vehicle to vehicles; Vehicular platoons; Energy efficiency</t>
  </si>
  <si>
    <t>Abboud K.; Omar H.A.; Zhuang W., Interworking of DSRC and cellular network technologies for V2X communications: a survey, IEEE Transactions on Vehicular Technology, 65, pp. 9457-9470, (2016); Abdolmaleki M.; Masoud N.; Yin Y., Vehicle-to-vehicle wireless power transfer: paving the way toward an electrified transportation system, Transportation Research Part C-Emerging Technologies, 103, pp. 261-280, (2019); Abouzeid H.; Pervez F.; Adinoyi A.; Aljlayl M.; Yanikomeroglu H., Cellular V2X transmission for connected and autonomous vehicles standardization, applications, and enabling technologies, IEEE Consumer Electronics Magazine, 8, pp. 91-98, (2019); Afrin M.; Mahmud M.R.; Razzaque M.A., Real time detection of speed breakers and warning system for on-road drivers, 2015 IEEE International WIE Conference on Electrical and Computer Engineering (WIECON-ECE), pp. 495-498, (2015); Alrifaee B.; Jodar J.G.; Abel D., Predictive cruise control for energy saving in REEV using V2I information, 2015 23rd Mediterranean Conference on Control and Automation (MED), pp. 82-87, (2015); Alsabaan M.; Naik K.; Khalifa T., Optimization of fuel cost and emissions using V2V communications, IEEE Transactions on Intelligent Transportation Systems, 14, pp. 1449-1461, (2013); Alturiman A.; Alsabaan M., Impact of two-way communication of traffic light signal-to-vehicle on the electric vehicle state of charge, IEEE Access, 7, pp. 8570-8581, (2019); Asadi B.; Vahidi A., Predictive cruise control: Utilizing upcoming traffic signal information for improving fuel economy and reducing trip time, IEEE Transactions on Control Systems Technology, 19, pp. 707-714, (2010); Baloglu U.B.; Demir Y., Economic analysis of hybrid renewable energy systems with V2G integration considering battery life, Energy Procedia, 107, pp. 242-247, (2017); Barik B.; Bhat P.K.; Oncken J.; Chen B.; Orlando J.; Robinette D., Optimal velocity prediction for fuel economy improvement of connected vehicles, Iet Intelligent Transport Systems, 12, pp. 1329-1335, (2018); Basudan S.; Lin X.; Sankaranarayanan K., A privacy-preserving vehicular crowdsensing-based road surface condition monitoring system using fog computing, IEEE Internet of Things Journal, 4, pp. 772-782, (2017); Berjoza D.; Jurgena I., Effects of change in the weight of electric vehicles on their performance characteristics, Agron. Res, 15, pp. 952-963, (2017); Bian Y.; Zheng Y.; Ren W.; Li S.E.; Wang J.; Li K., Reducing time headway for platooning of connected vehicles via V2V communication, Transportation Research Part C-emerging Technologies, 102, pp. 87-105, (2019); Bo Z.; Di W.; Minyi Z.; Nong Z.; Lin H., Electric vehicle energy predictive optimal control by V2I communication, Advances in Mechanical Engineering, 11, (2019); Campolo C.; Molinaro A.; Iera A.; Menichella F., 5G network slicing for vehicle-to-everything services, IEEE Wireless Communications, 24, pp. 38-45, (2017); Canosa A.F.; HomChaudhuri B., Computationally-efficient fuel-economic high-level controller design for a group of connected vehicles in urban roads, Dynamic Systems and Control Conference, American Society of Mechanical Engineers, (2018); Chang J.; Hatcher G.; Hicks D.; Schneeberger J.; Staples B.; Sundarajan S.; Vasudevan M.; Wang P.; Wunderlich K., Estimated benefits of connected vehicle applications: dynamic mobility applications, AERIS, V2I Safety, and Road Weather Management Applications, (2015); Chen B.; Robinette D.; Shahbakhti M.; Zhang K.; Naber J.; Worm J.; Pinnow C.; Morgan C., Connected vehicles and powertrain optimization, Mechanical Engineering, 139, pp. S12-S18, (2017); Chen H.; Guo L.; Ding H.; Li Y.; Gao B., Real-time predictive cruise control for eco-driving taking into account traffic constraints, IEEE Transactions on Intelligent Transportation Systems, 20, pp. 2858-2868, (2018); Chen P.; Yan C.; Sun J.; Wang Y.; Chen S.; Li K., Dynamic eco-driving speed guidance at signalized intersections: multivehicle driving simulator based experimental study, Journal of Advanced Transportation, pp. 1-11, (2018); Daraghmi Y-A.; Daadoo M., Intelligent smartphone based system for detecting speed bumps and reducing car speed, MATEC Web of Conferences, (2016); Du Z.; Qiu L.; Pisu P., Hierarchical energy management control of connected hybrid electric vehicles on urban roads with efficiencies feedback, ASME 2016 Dynamic Systems and Control Conference, 2016, (2016); Eriksson J.; Girod L.; Hull B.; Newton R.; Madden S.; Balakrishnan H., The pothole patrol: using a mobile sensor network for road surface monitoring, Proceedings of the 6th International Conference on Mobile Systems, Applications, and Services, pp. 29-39, (2008); Fasugba M.A.; Krein P.T., Cost benefits and vehicle-to-grid regulation services of unidirectional charging of electric vehicles, 2011 IEEE Energy Conversion Congress and Exposition, pp. 827-834, (2011); Flah A.; Mahmoudi C., Design and analysis of a novel power management approach, applied on a connected vehicle as V2V, V2B/I, and V2N, International Journal of Energy Research, 43, 13, pp. 6869-6889, (2019); Gallardo-Lozano J.; Milanes-Montero M.I.; Guerrero-Martinez M.A.; Romero-Cadaval E., Electric vehicle battery charger for smart grids, Electric Power Systems Research, 90, pp. 18-29, (2012); Gawad S.M.A.; El Mougy A.; El-Meligy M.A., Dynamic mapping of road conditions using smartphone sensors and machine learning techniques, 2016 IEEE 84th Vehicular Technology Conference (VTC-Fall), pp. 1-5, (2016); Guille C.; Gross G., The integration of PHEV aggregations into a power system with wind resources, 2010 IREP Symposium Bulk Power System Dynamics and Control-VIII (IREP), pp. 1-9, (2010); Guo L.; Chen H.; Liu Q.; Gao B., A computationally efficient and hierarchical control strategy for velocity optimization of on-road vehicles, Systems Man and Cybernetics, pp. 31-41, (2019); Hajimiragha A.; Canizares C.A.; Fowler M.W.; Elkamel A., Optimal transition to plug-in hybrid electric vehicles in Ontario, Canada, considering the electricity-grid limitations, IEEE Transactions on Industrial Electronics, 57, pp. 690-701, (2009); Han S.; Han S.; Sezaki K., Development of an optimal vehicle-to-grid aggregator for frequency regulation, IEEE Transactions on Smart Grid, 1, pp. 65-72, (2010); Hashemi E.; Pirani M.; Khajepour A.; Fidan B.; Kasaiezadeh A.; Chen S-K.; Litkouhi B., Integrated estimation structure for the tire friction forces in ground vehicles, 2016 IEEE International Conference on Advanced Intelligent Mechatronics (AIM), pp. 1657-1662, (2016); He X.; Liu H.X.; Liu X., Optimal vehicle speed trajectory on a signalized arterial with consideration of queue, Transportation Research Part C: Emerging Technologies, 61, pp. 106-120, (2015); He Y.; Rios J.; Chowdhury M.; Pisu P.; Bhavsar P., Forward power-train energy management modeling for assessing benefits of integrating predictive traffic data into plug-in-hybrid electric vehicles, Transportation Research Part D: Transport and Environment, 17, pp. 201-207, (2012); Homchaudhuri B.; Lin R.; Pisu P., Hierarchical control strategies for energy management of connected hybrid electric vehicles in urban roads, Transportation Research Part C: Emerging Technologies, 62, pp. 70-86, (2016); Homchaudhuri B.; Vahidi A.; Pisu P., Fast model predictive control-based fuel efficient control strategy for a group of connected vehicles in urban road conditions, IEEE Transactions on Control Systems and Technology, 25, pp. 760-767, (2017); Hota A.R.; Juvvanapudi M.; Bajpai P., Issues and solution approaches in PHEV integration to smart grid, Renewable and Sustainable Energy Reviews, 30, pp. 217-229, (2014); Hu X.; Zou C.; Tang X.; Liu T.; Hu L., Cost-optimal energy management of hybrid electric vehicles using fuel cell/battery health-aware predictive control, IEEE Transactions on Power Electronics, 35, pp. 382-392, (2019); Huang Y.; Wang H.; Khajepour A.; He H.; Ji J., Model predictive control power management strategies for HEVs: a review, Journal of Power Sources, 341, pp. 91-106, (2017); Jia D.; Ngoduy D., Enhanced cooperative car-following traffic model with the combination of V2V and V2I communication, Transportation Research Part B-Methodological, 90, pp. 172-191, (2016); Jin Q.; Wu G.; Boriboonsomsin K.; Barth M., Power-based optimal longitudinal control for a connected eco-driving system, IEEE Transactions on Intelligent Transportation Systems, 17, pp. 2900-2910, (2016); Kamal M.A.S.; Mukai M.; Murata J.; Kawabe T., Ecological driver assistance system using model-based anticipation of vehicle-road-traffic information, Iet Intelligent Transport Systems, 4, pp. 244-251, (2010); Kamal M.A.S.; Mukai M.; Murata J.; Kawabe T., Ecological vehicle control on roads with up-down slopes, IEEE Transactions on Intelligent Transportation Systems, 12, pp. 783-794, (2011); Kamalanathsharma R.K.; Rakha H.A., Leveraging connected vehicle technology and telematics to enhance vehicle fuel efficiency in the vicinity of signalized intersections, Journal of Intelligent Transportation Systems, 20, pp. 33-44, (2016); Koufakis A.; Rigas E.S.; Bassiliades N.; Ramchurn S.D., Offline and online electric vehicle charging scheduling with V2V energy transfer, IEEE Transactions on Intelligent Transportation Systems, pp. 1-11, (2019); Koufakis A-M.; Rigas E.S.; Bassiliades N.; Ramchurn S.D., Towards an optimal EV charging scheduling scheme with V2G and V2V energy transfer, 2016 IEEE International Conference on Smart Grid Communications (SmartGridComm), pp. 302-307, (2016); Kwon T.J.; Fu L.; Jiang C., Effect of winter weather and road surface conditions on macroscopic traffic parameters, Transportation Research Record, 2329, pp. 54-62, (2013); Li G.; Boukhatem L.; Zhao L.; Wu J., Direct vehicle-to-vehicle charging strategy in vehicular ad-hoc networks, New Technologies Mobility and Security, pp. 1-5, (2018); Li X.; Huo D.; Goldberg D.W.; Chu T.; Yin Z.; Hammond T., Embracing crowdsensing: an enhanced mobile sensing solution for road anomaly detection, ISPRS International Journal of Geo-Information, 8, (2019); Li Z.; Kolmanovsky I.V.; Atkins E.M.; Lu J.; Filev D.P.; Bai Y., Road disturbance estimation and cloud-aided comfort-based route planning, IEEE Transactions on Cybernetics, 47, pp. 3879-3891, (2016); Lin Q.; Li S.E.; Du X.; Zhang X.; Peng H.; Luo Y.; Li K., Minimize the fuel consumption of connected vehicles between two red-signalized intersections in urban traffic, IEEE Transactions on Vehicular Technology, 67, pp. 9060-9072, (2018); Liu B.; El Kamel A., V2X-based decentralized cooperative adaptive cruise control in the vicinity of intersections, IEEE Transactions on Intelligent Transportation Systems, 17, pp. 644-658, (2015); Liu T.; Tang X.; Wang H.; Yu H.; Hu X., Adaptive hierarchical energy management design for a plug-in hybrid electric vehicle, IEEE Transactions on Vehicular Technology, 68, pp. 11513-11522, (2019); Lu N.; Cheng N.; Zhang N.; Shen X.; Mark J.W., Connected vehicles: solutions and challenges, IEEE Internet of Things Journal, 1, pp. 289-299, (2014); Luo Y.; Li S.; Zhang S.; Qin Z.; Li K., Green light optimal speed advisory for hybrid electric vehicles, Mechanical Systems and Signal Processing, 87, pp. 30-44, (2017); Madlener R.; Marano V.; Veneri O., Vehicle electrification: main concepts, energy management, and impact of charging strategies, Technologies and Applications for Smart Charging of Electric and Plug-in Hybrid Vehicles, pp. 3-37, (2017); Mahler G.; Vahidi A., An optimal velocity-planning scheme for vehicle energy efficiency through probabilistic prediction of traffic-signal timing, IEEE Transactions on Intelligent Transportation Systems, 15, pp. 2516-2523, (2014); Memon I., Distance and clustering-based energy-efficient pseudonyms changing strategy over road network, International Journal of Communication Systems, 31, 11, (2018); Mets K.; Verschueren T.; De Turck F.; Develder C., Exploiting V2G to optimize residential energy consumption with electrical vehicle (dis) charging, 2011 IEEE First International Workshop on Smart Grid Modeling and Simulation (SGMS), pp. 7-12, (2011); Outay F.; Kamoun F.; Kaisser F.; Alterri D.; Yasar A., V2V and V2I communications for traffic safety and CO2 emission reduction: a performance evaluation, Procedia Computer Science, 151, pp. 353-360, (2019); Ozatay E.; Onori S.; Wollaeger J.; Ozguner U.; Rizzoni G.; Filev D.P.; Michelini J.O.; Cairano S.D., Cloud-based velocity profile optimization for everyday driving: a dynamic-programming-based solution, IEEE Transactions on Intelligent Transportation Systems, 15, pp. 2491-2505, (2014); Pearre N.S.; Ribberink H., Review of research on V2X technologies, strategies, and operations, Renewable and Sustainable Energy Reviews, 105, pp. 61-70, (2019); Peng C.; Zou J.; Lian L.; Li L., An optimal dispatching strategy for V2G aggregator participating in supplementary frequency regulation considering EV driving demand and aggregator’s benefits, Applied Energy, 190, pp. 591-599, (2017); Pinto J.; Monteiro V.; Goncalves H.; Exposto B.; Pedrosa D.; Couto C.; Afonso J.L., Bidirectional battery charger with grid-to-vehicle, vehicle-to-grid and vehicle-to-home technologies, IECON 2013-39th Annual Conference of the IEEE Industrial Electronics Society, pp. 5934-5939, (2013); Punia D.; Kumar R., Experimental characterization of routing protocols in urban vehicular communication, Transport and Telecommunication Journal, 20, pp. 229-241, (2019); Qi X.; Wang P.; Wu G.; Boriboonsomsin K.; Barth M.J., Connected cooperative ecodriving system considering human driver error, IEEE Transactions on Intelligent Transportation Systems, 19, pp. 2721-2733, (2018); Qin Y.; Wang Z.; Xiang C.; Hashemi E.; Khajepour A.; Huang Y., Speed independent road classification strategy based on vehicle response: theory and experimental validation, Mechanical Systems and Signal Processing, 117, pp. 653-666, (2019); Rakha H.A.; Kamalanathsharma R.K., Eco-driving at signalized intersections using V2I communication, International Conference on Intelligent Transportation Systems, pp. 341-346, (2011); Richardson D.B., Electric vehicles and the electric grid: A review of modeling approaches, Impacts, and renewable energy integration, Renewable and Sustainable Energy Reviews, 19, pp. 247-254, (2013); Shladover S.E.; Desoer C.A.; Hedrick J.K.; Tomizuka M.; Walrand J.; Zhang W.; Mcmahon D.H.; Peng H.; Sheikholeslam S.; Mckeown N., Automated vehicle control developments in the PATH program, IEEE Transactions on Vehicular Technology, 40, pp. 114-130, (1991); Sortomme E., Combined bidding of regulation and spinning reserves for unidirectional vehicle-to-grid, 2012 IEEE PES Innovative Smart Grid Technologies (ISGT), pp. 1-7, (2012); Sortomme E.; El-Sharkawi M.A., Optimal charging strategies for unidirectional vehicle-to-grid, IEEE Transactions on Smart Grid, 2, pp. 131-138, (2010); Sortomme E.; Elsharkawi M.A., Optimal scheduling of vehicle-to-grid energy and ancillary services, IEEE Transactions on Smart Grid, 3, pp. 351-359, (2012); Su W.; Eichi H.; Zeng W.; Chow M-Y., A survey on the electrification of transportation in a smart grid environment, IEEE Transactions on Industrial Informatics, 8, pp. 1-10, (2011); Tan K.M.; Ramachandaramurthy V.K.; Yong J.Y., Integration of electric vehicles in smart grid: a review on vehicle to grid technologies and optimization techniques, Renewable &amp; Sustainable Energy Reviews, 53, pp. 720-732, (2016); Tang X.; Hu X.; Yang W.; Yu H., Novel torsional vibration modeling and assessment of a power-split hybrid electric vehicle equipped with a dual-mass flywheel, IEEE Transactions on Vehicular Technology, 67, pp. 1990-2000, (2017); Tang X.; Zhang D.; Liu T.; Khajepour A.; Yu H.; Wang H., Research on the energy control of a dual-motor hybrid vehicle during engine start-stop process, Energy, 166, pp. 1181-1193, (2019); Teng F.; Aunedi M.; Strbac G., Benefits of flexibility from smart electrified transportation and heating in the future UK electricity system, Applied Energy, 167, pp. 420-431, (2016); Vahidi A.; Sciarretta A., Energy saving potentials of connected and automated vehicles, Transportation Research Part C-emerging Technologies, 95, pp. 822-843, (2018); Verma A.K.; Singh B.; Shahani D., Grid to vehicle and vehicle to grid energy transfer using single-phase bidirectional AC-DC converter and bidirectional DC-DC converter, 2011 International Conference on Energy, Automation and Signal, pp. 1-5, (2011); Walz F.; Hohmann S., Model predictive longitudinal motion control for low velocities on known road profiles, Vehicle System Dynamics, pp. 1-19, (2019); Walz F.; Hohmann S., On model-based longitudinal feed-forward motion control for low velocities on known road profiles, Vehicle System Dynamics, 57, pp. 1126-1142, (2019); Wan N.; Vahidi A.; Luckow A., Optimal speed advisory for connected vehicles in arterial roads and the impact on mixed traffic, Transportation Research Part C: Emerging Technologies, 69, pp. 548-563, (2016); Wu X.; He X.; Yu G.; Harmandayan A.; Wang Y., Energy-optimal speed control for electric vehicles on signalized arterials, IEEE Transactions on Intelligent Transportation Systems, 16, pp. 2786-2796, (2015); Xu B.; Chen X.; Li K.; Hu M.; Bian Y.; Yu Q.; Wang J., Double-layer speed optimization for reducing fuel consumption with vehicle-to-infrastructure communication, Journal of Intelligent Transportation Systems, 23, pp. 513-524, (2019); Xu X.; Xue Y.; Qi L.; Yuan Y.; Zhang X.; Umer T.; Wan S., An edge computing-enabled computation offloading method with privacy preservation for internet of connected vehicles, Future Generation Computer Systems, 96, pp. 89-100, (2019); Yilmaz M.; Krein P.T., Review of benefits and challenges of vehicle-to-grid technology, 2012 IEEE Energy Conversion Congress and Exposition (ECCE), pp. 3082-3089, (2012); Yilmaz M.; Krein P.T., Review of the impact of vehicle-to-grid technologies on distribution systems and utility interfaces, IEEE Transactions on Power Electronics, 28, pp. 5673-5689, (2012); Yu K.; Yang J.; Yamaguchi D., Model predictive control for hybrid vehicle ecological driving using traffic signal and road slope information, Control Theory and Technology, 13, pp. 17-28, (2015); Zhang C.; Vahidi A., Route preview in energy management of plug-in hybrid vehicles, IEEE Transactions on Control Systems Technology, 20, pp. 546-553, (2011); Zhang C.; Vahidi A.; Pisu P.; Li X.; Tennant K., Role of terrain preview in energy management of hybrid electric vehicles, IEEE Transactions on Vehicular Technology, 59, pp. 1139-1147, (2009); Zhang F.; Hu X.; Langari R.; Cao D., Energy management strategies of connected HEVs and PHEVs: Recent progress and outlook, Progress in Energy and Combustion Science, 73, pp. 235-256, (2019); Zhang F.; Xi J.; Langari R., Real-time energy management strategy based on velocity forecasts using V2V and V2I communications, IEEE Transactions on Intelligent Transportation Systems, 18, pp. 416-430, (2016); Zhang R.; Cheng X.; Yang L., Flexible energy management protocol for cooperative EV-to-EV charging, 2016 IEEE Global Communications Conference (GLOBECOM), pp. 1-6, (2016); Zhang R.; Cheng X.; Yang L., Stable matching based cooperative V2V charging mechanism for electric vehicles, Vehicular Technology Conference, pp. 1-5, (2017)</t>
  </si>
  <si>
    <t>2-s2.0-85109984933</t>
  </si>
  <si>
    <t>Chen Y.; Rozkvas N.; Lazar M.</t>
  </si>
  <si>
    <t>Chen, Yutao (57203833448); Rozkvas, Nazar (57219503412); Lazar, Mircea (15077814300)</t>
  </si>
  <si>
    <t>57203833448; 57219503412; 15077814300</t>
  </si>
  <si>
    <t>Driving mode optimization for hybrid trucks using road and traffic preview data</t>
  </si>
  <si>
    <t>10.3390/en13205341</t>
  </si>
  <si>
    <t>https://www.scopus.com/pages/publications/85093364042?origin=resultslist</t>
  </si>
  <si>
    <t>College of Electrical Engineering and Automation, Fuzhou University, Fuzhou, 350108, China; Lightyear, Helmond, 5708 JZ, Netherlands; Department of Electrical Engineering, Eindhoven University of Technology, Eindhoven, 5600 MB, Netherlands</t>
  </si>
  <si>
    <t>Chen Y., College of Electrical Engineering and Automation, Fuzhou University, Fuzhou, 350108, China; Rozkvas N., Lightyear, Helmond, 5708 JZ, Netherlands; Lazar M., Department of Electrical Engineering, Eindhoven University of Technology, Eindhoven, 5600 MB, Netherlands</t>
  </si>
  <si>
    <t>This paper proposes a predictive driver coaching (PDC) system for fuel economy driving for hybrid electric trucks using upcoming static map and dynamic traffic data. Unlike traditional methods that optimize over engine torque and brake to obtain a speed profile, we propose to optimize over driving modes of trucks to achieve a trade-off between fuel consumption and trip time. The optimal driving mode is provided to the driver as a coaching recommendation. To obtain the optimal solution, the truck dynamics are firstly modeled as a hybrid controlled switching dynamical system with autonomous subsystems and then a hybrid optimal control problem (HOCP) is formulated. The problem is solved using an algorithm based on discrete hybrid minimum principle. A warm-start strategy to reduce algorithmic iterations is used by employing a shrinking horizon strategy. In addition, an extensive analysis of the proposed algorithm is provided. We prove that the the coasting mode is never optimal given the truck configuration and and we provide a guideline for tuning parameters to maintain the optimal mode sequence. Finally, the algorithm is validated using real-world data from baseline driving tests using a DAF hybrid truck. Significant reduction in fuel consumption is achieved when the data is perfectly available. © 2020 by the authors. Licensee MDPI, Basel, Switzerland. This article is an open access article distributed under the terms and conditions of the Creative Commons Attribution (CC BY) license (http://creativecommons.org/licenses/by/4.0/).</t>
  </si>
  <si>
    <t>Eco-driving; Hybrid minimum principle; Hybrid vehicle</t>
  </si>
  <si>
    <t>Dynamical systems; Economic and social effects; Fuel economy; Fuels; Optimal control systems; Autonomous subsystems; Controlled switching; Dynamic traffic data; Hybrid electric truck; Hybrid optimal control; Minimum Principles; Optimal solutions; Truck configuration; Trucks</t>
  </si>
  <si>
    <t>Statistical Pocketbook 2018: Energy and Environment, (2018); IMPERIUM: Implementation of Powertrain Control for Economic, Low Real Driving Emissions and Fuel Consumption, (2019); Xu Y.; Li H.; Liu H.; Rodgers M.O.; Guensler R.L., Eco-driving for transit: An effective strategy to conserve fuel and emissions, Appl. Energy, 194, pp. 784-797, (2017); Pei H.; Hu X.; Yang Y.; Tang X.; Hou C.; Cao D., Configuration optimization for improving fuel efficiency of power split hybrid powertrains with a single planetary gear, Appl. Energy, 214, pp. 103-116, (2018); Bizon N., Energy optimization of fuel cell system by using global extremum seeking algorithm, Appl. Energy, 206, pp. 458-474, (2017); Wang F.; Zhang J.; Xu X.; Cai Y.; Zhou Z.; Sun X., A comprehensive dynamic efficiency-enhanced energy management strategy for plug-in hybrid electric vehicles, Appl. Energy, 247, pp. 657-669, (2019); Beloufa S.; Cauchard F.; Vedrenne J.; Vailleau B.; Kemeny A.; Merienne F.; Boucheix J.M., Learning eco-driving behaviour in a driving simulator: Contribution of instructional videos and interactive guidance system, Transp. Res. Part F Traffic Psychol. Behav, 61, pp. 201-216, (2017); Kamal M.A.S.; Mukai M.; Murata J.; Kawabe T., On board eco-driving system for varying road-traffic environments using model predictive control, Proceedings of the 2010 IEEE International Conference on Control Applications, pp. 1636-1641, (2010); Hibberd D.; Jamson A.; Jamson S., The design of an in-vehicle assistance system to support eco-driving, Transp. Res. Part C Emerg. Technol, 58, pp. 732-748, (2015); Yin F.; Hayashi R.; Pongsathorn R.; Masao N., Haptic velocity guidance system by accelerator pedal force control for enhancing eco-driving performance, Proceedings of the FISITA 2012 World Automotive Congress, pp. 37-49, (2013); Thijssen R.; Hofman T.; Ham J., Ecodriving acceptance: An experimental study on anticipation behavior of truck drivers, Transp. Res. Part F Traffic Psychol. Behav, 22, pp. 249-260, (2014); Hellstrom E.; Ivarsson M.; Aslund J.; Nielsen L., Look-ahead control for heavy trucks to minimize trip time and fuel consumption, Control Eng. Pract, 17, pp. 245-254, (2009); Ozatay E.; Onori S.; Wollaeger J.; Ozguner U.; Rizzoni G.; Filev D.; Michelini J.; Di Cairano S., Cloud-Based Velocity Profile Optimization for Everyday Driving: A Dynamic-Programming-Based Solution, IEEE Trans. Intell. Transp. Syst, 15, pp. 2491-2505, (2014); Henzler M.; Buchholz M.; Dietmayer K., Online velocity trajectory planning for manual energy efficient driving of heavy duty vehicles using model predictive control, Proceedings of the 17th International IEEE Conference on Intelligent Transportation Systems (ITSC), pp. 1814-1819, (2014); Van Keulen T.; de Jager B.; Foster D.; Steinbuch M., Velocity trajectory optimization in hybrid electric trucks, Proceedings of the 2010 American Control Conference, pp. 5074-5079, (2010); Padilla G.P.; Weiland S.; Donkers M.C.F., A Global Optimal Solution to the Eco-Driving Problem, IEEE Control Syst. Lett, 2, pp. 599-604, (2018); Dib W.; Chasse A.; Moulin P.; Sciarretta A.; Corde G., Optimal energy management for an electric vehicle in eco-driving applications, Control Eng. Pract, 29, pp. 299-307, (2014); Xu S.; Li S.E.; Cheng B.; Li K., Instantaneous Feedback Control for a Fuel-Prioritized Vehicle Cruising System on Highways With a Varying Slope, IEEE Trans. Intell. Transp. Syst, 18, pp. 1210-1220, (2017); Passenberg B.; Kock P.; Stursberg O., Combined time and fuel optimal driving of trucks based on a hybrid model, Proceedings of the 2009 European Control Conference (ECC), pp. 4955-4960, (2009); Chen Y.; Lazar M., IFAC World Congress (IFAC), (2020); Sciarretta A.; De Nunzio G.; Ojeda L.L., Optimal ecodriving control: Energy-efficient driving of road vehicles as an optimal control problem, IEEE Control Syst. Mag, 35, pp. 71-90, (2015); Shaikh M.S.; Caines P.E., On the hybrid optimal control problem: Theory and algorithms, IEEE Trans. Autom. Control, 52, pp. 1587-1603, (2007); Hellstrom E.; Aslund J.; Nielsen L., Design of an efficient algorithm for fuel-optimal look-ahead control, Control Eng. Pract, 18, pp. 1318-1327, (2010); Bock H.G.; Longman R.W., Optimal control of velocity profiles for minimization of energy consumption in the New York subway system, Proceedings of the Second IFAC Workshop on Control Applications of Nonlinear Programming and Optimization, pp. 34-43, (1980); Stoicescu A.P., On Fuel-Optimal Velocity Control of a Motor Vehicle, Int. J. Veh. Des, 16, pp. 229-256, (1995)</t>
  </si>
  <si>
    <t>2-s2.0-85093364042</t>
  </si>
  <si>
    <t>Kim D.; Eo J.S.; Kim K.-K.K.</t>
  </si>
  <si>
    <t>Kim, Dohee (57198638320); Eo, Jeong Soo (36650692500); Kim, Kwang-Ki K. (51461422300)</t>
  </si>
  <si>
    <t>57198638320; 36650692500; 51461422300</t>
  </si>
  <si>
    <t>Service-Oriented Real-Time Energy-Optimal Regenerative Braking Strategy for Connected and Autonomous Electrified Vehicles</t>
  </si>
  <si>
    <t>10.1109/TITS.2021.3099812</t>
  </si>
  <si>
    <t>https://www.scopus.com/pages/publications/85112594660?origin=resultslist</t>
  </si>
  <si>
    <t>Hyundai Motor Company, Electrified Systems Control Research Laboratory, Research and Development Division, Hwaseong, 445-010, South Korea; Inha University, Department of Electrical Engineering, Incheon, 22212, South Korea</t>
  </si>
  <si>
    <t>Kim D., Hyundai Motor Company, Electrified Systems Control Research Laboratory, Research and Development Division, Hwaseong, 445-010, South Korea; Eo J.S., Hyundai Motor Company, Electrified Systems Control Research Laboratory, Research and Development Division, Hwaseong, 445-010, South Korea; Kim K.-K.K., Inha University, Department of Electrical Engineering, Incheon, 22212, South Korea</t>
  </si>
  <si>
    <t>This paper presents a real-time vehicle speed planning system called the real-time energy-optimal deceleration planning system (RT-EDPS). Connectivity and autonomous driving technologies that provide map and navigation data, traffic light information, and front detection sensor data are exploited to perceive and forecast upcoming deceleration events. A parameterized polynomial-based deceleration model is employed as the deceleration strategy. Real driving test data that characterize the physical limits of regenerative braking are used to model the objective function and constraints of the parameterized deceleration commands. The proposed RT-EDPS involves two speed-planning strategies with different scales of the planning horizon. Within a deceleration event horizon ascertained by the signal phase and timing data of traffic signals and 3D geographic map data, a dynamic programming-based energy-efficient deceleration strategy is used to generate long-sighted speed profiles. While the scheduled vehicle speed is being tracked, if a preceding vehicle is detected within a predefined threshold range, then a model predictive control-based energy-efficient deceleration strategy that incorporates the traffic status ahead of the ego vehicle and exploits V2V communication with the preceding vehicles is activated to re-plan the speed trajectory of the vehicle to guarantee a collision-free distance for the preceding vehicle. In virtual driving experiments, we record energy-recuperation efficiency gains of over 40% as compared to human drivers.  © 2000-2011 IEEE.</t>
  </si>
  <si>
    <t>connected and automated vehicles; dynamic programming; Eco-driving; electric vehicles; energy efficient speed planning; model predictive control; regenerative braking</t>
  </si>
  <si>
    <t>Autonomous vehicles; Deceleration; Dynamic programming; Energy efficiency; Model predictive control; Regenerative braking; Speed; Traffic signals; Turbo codes; Vehicle to vehicle communications; Autonomous driving; Electrified vehicles; Energy recuperation; Objective functions; Planning horizons; Regenerative braking strategies; Speed trajectories; V2V communications; Street traffic control</t>
  </si>
  <si>
    <t>Boulanger A.G.; Chu A.C.; Maxx S.; Waltz D.L., Vehicle electrification: Status and issues, Proc. IEEE, 99, 6, pp. 1116-1138, (2011); Guzzella L.; Sciarretta A., Vehicle Propulsion Systems: Introduction to Modeling and Optimization, (2013); Ehsani M.; Gao Y.; Longo S.; Ebrahimii K., Modern Electric, Hybrid Electric, and Fuel Cell Vehicles, (2018); Chan C.C., The state of the art of electric, hybrid, and fuel cell vehicles, Proc. IEEE, 95, 4, pp. 704-718, (2007); Onori S.; Serrao L.; Rizzoni G., Hybrid Electric Vehicles: Energy Management Strategies (Springer Briefs in Electrical and Computer Engineering), (2015); Zhang P.; Yan F.; Du C., A comprehensive analysis of energy management strategies for hybrid electric vehicles based on bibliometrics, Renew. Sustain. Energy Rev, 48, pp. 88-104, (2015); Gavgani A.M.; Sorniotti A.; Doherty J.; Cavallino C., Optimal gearshift control for a novel hybrid electric drivetrain, Mechanism Mach. Theory, 105, pp. 352-368, (2016); Shen W.; Yu H.; Hu Y.; Xi J., Optimization of shift schedule for hybrid electric vehicle with automated manual transmission, Energies, 9, 3, (2016); Guo L.; Gao B.; Chen H., Online shift schedule optimization of 2-speed electric vehicle using moving horizon strategy, IEEE/ASME Trans. Mechatronics, 21, 6, pp. 2858-2869, (2016); Guanetti J.; Kim Y.; Borrelli F., Control of connected and automated vehicles: State of the art and future challenges, Annu. Rev. Control, 45, pp. 18-40, (2018); Vahidi A.; Sciarretta A., Energy saving potentials of connected and automated vehicles, Transp. Res. C, Emerg. Technol, 95, pp. 822-843, (2018); Ozatay E., Cloud-based velocity profile optimization for everyday driving: A dynamic-programming-based solution, IEEE Trans. Intell. Transp. Syst, 15, 6, pp. 2491-2505, (2014); Miyatake M.; Kuriyama M.; Takeda Y., Theoretical study on ecodriving technique for an electric vehicle considering traffic signals, Proc. IEEE 9th Int. Conf. Power Electron. Drive Syst., pp. 733-738, (2011); Sun C.; Guanetti J.; Borrelli F.; Moura S.J., Optimal ecodriving control of connected and autonomous vehicles through signalized intersections, IEEE Internet Things J, 7, 5, pp. 3759-3773, (2020); Han J.; Sciarretta A.; Ojeda L.L.; De Nunzio G.; Thibault L., Safeand eco-driving control for connected and automated electric vehicles using analytical state-constrained optimal solution, IEEE Trans. Intell. Vehicles, 3, 2, pp. 163-172, (2018); Han J.; Vahidi A.; Sciarretta A., Fundamentals of energy efficient driving for combustion engine and electric vehicles: An optimal control perspective, Automatica, 103, pp. 558-572, (2019); Kamal M.A.S.; Mukai M.; Murata J.; Kawabe T., Model predictive control of vehicles on urban roads for improved fuel economy, IEEE Trans. Control Syst. Technol, 21, 3, pp. 831-841, (2013); Chen Y.; Li X.; Wiet C.; Wang J., Energy management and driving strategy for in-wheel motor electric ground vehicles with terrain profile preview, IEEE Trans. Ind. Informat, 10, 3, pp. 1938-1947, (2014); Wan N.; Vahidi A.; Luckow A., Optimal speed advisory for connected vehicles in arterial roads and the impact on mixed traffic, Transp. Res. C, Emerg. Technol, 69, pp. 548-563, (2016); Bae S.; Kim Y.; Guanetti J.; Borrelli F.; Moura S., Design and implementation of ecological adaptive cruise control for autonomous driving with communication to traffic lights, Proc. Amer. Control Conf. (ACC), pp. 4628-4634, (2019); Rauh J.; Ammon D., System dynamics of electrified vehicles: Some facts, thoughts, and challenges, Vehicle Syst. Dyn, 49, 7, pp. 1005-1020, (2011); Koch-Groeber H.; Wang J., Criteria for coasting on highways for passenger cars, (2014); Xia H.; Wu G.; Boriboonsomsin K.; Barth M.J., Development and evaluation of an enhanced eco-approach traffic signal application for connected vehicles, 16th Int. IEEE Conf. Intell. Transp. Syst., pp. 296-301, (2013); Wu G.; Boriboonsomsin K.; Xia H.; Barth M., Supplementary benefits from partial vehicle automation in an eco approach and departure application at signalized intersections, Transp. Res. Rec., J. Transp. Res. Board, 2424, 1, pp. 66-75, (2014); Altan O.; Wu G.; Barth M.J.; Boriboonsomsin K.; Stark J., GlidePath: Eco-friendly automated approach and departure at signalized intersections, IEEE Trans. Intell. Vehicles, 2, 4, pp. 266-277, (2017); Hao P.; Wu G.; Boriboonsomsin K.; Barth M.J., Eco-approach and departure (EAD) application for actuated signals in real-world traffic, IEEE Trans. Intell. Transp. Syst, 20, 1, pp. 30-40, (2018); Kim D.; Eo J.S.; Kim K.-K.K., Parameterized energy-optimal regenerative braking strategy for connected and autonomous electrified vehicles: A real-time dynamic programming approach, IEEE Access, 9, pp. 103167-103183, (2021); Kim D.; Eo J.S.; Kim Y.; Guanetti J.; Miller R.; Borrelli F., Energy-optimal deceleration planning system for regenerative braking of electrified vehicles with connectivity and automation, (2020); Qi X.; Barth M.J.; Wu G.; Boriboonsomsin K.; Wang P., Energy impact of connected eco-driving on electric vehicles, Road Vehicle Automation, Cham, Switzerland: Springer, pp. 97-111, (2018); Zhang R.; Yao E., Eco-driving at signalised intersections for electric vehicles, IET Intell. Transp. Syst, 9, 5, pp. 488-497, (2015); Chen H.; Rakha H.A., Battery electric vehicle eco-cooperative adaptive cruise control in the vicinity of signalized intersections, Energies, 13, 10, (2020); Wu X.; He X.; Yu G.; Harmandayan A.; Wang Y., Energy-optimal speed control for electric vehicles on signalized arterials, IEEE Trans. Intell. Transp. Syst, 16, 5, pp. 2786-2796, (2015); De Nunzio G.; De Wit C.C.; Moulin P.; Di Domenico D., Ecodriving in urban traffic networks using traffic signals information, Int. J. Robust Nonlinear, 26, 6, pp. 1307-1324, (2014); Almannaa M.H., Field implementation and testing of an automated eco-cooperative adaptive cruise control system in the vicinity of signalized intersections, Transp. Res. D, Transp. Environ, 67, pp. 244-262, (2019); Zhang J.; Lv C.; Gou J.; Kong D., Cooperative control of regenerative braking and hydraulic braking of an electrified passenger car, Proc. Inst. Mech. Eng. D, J. Automobile Eng, 226, 10, pp. 1289-1302, (2012); Junzhi Z.; Yutong L.; Chen L.; Ye Y., New regenerative braking control strategy for rear-driven electrified minivans, Energy Convers. Manage, 82, pp. 135-145, (2014); Li L.; Zhang Y.; Yang C.; Yan B.; Martinez C.M., Model predictive control-based efficient energy recovery control strategy for regenerative braking system of hybrid electric bus, Energy Convers. Manage, 111, pp. 299-314, (2016); Li L.; You S.; Yang C.; Yan B.; Song J.; Chen Z., Driving-behavioraware stochastic model predictive control for plug-in hybrid electric buses, Appl. Energy, 162, pp. 868-879, (2016); Li L.; Li X.; Wang X.; Song J.; He K.; Li C., Analysis of downshift's improvement to energy efficiency of an electric vehicle during regenerative braking, Appl. Energy, 176, pp. 125-137, (2016); Oleksowicz S.A., Regenerative braking strategies, vehicle safety and stability control systems: Critical use-case proposals, Vehicle Syst. Dyn, 51, 5, pp. 684-699, (2013); Boisvert M.; Mammosser D.; Micheau P.; Desrochers A., Comparison of two strategies for optimal regenerative braking, with their sensitivity to variations in mass, slope and road condition, IFAC Proc. Volumes, 46, 21, pp. 626-630, (2013); Akcelik R.; Biggs D.C., Acceleration profile models for vehicles in road traffic, Transp. Sci, 21, 1, pp. 36-54, (1987); Kang G.; Lee J.; Park J.; Cha J.; Chon M.S., Development of Korean RDE routes for on-road emissions measurement of light duty vehicles, Trans. Korean Soc. Automot. Eng, 25, 3, pp. 287-296, (2017)</t>
  </si>
  <si>
    <t>2-s2.0-85112594660</t>
  </si>
  <si>
    <t>Mane A.; Djordjevic B.; Ghosh B.</t>
  </si>
  <si>
    <t>Mane, Ajinkya (57201251804); Djordjevic, Boban (57210225228); Ghosh, Bidisha (57205161674)</t>
  </si>
  <si>
    <t>57201251804; 57210225228; 57205161674</t>
  </si>
  <si>
    <t>A data-driven framework for incentivising fuel-efficient driving behaviour in heavy-duty vehicles</t>
  </si>
  <si>
    <t>10.1016/j.trd.2021.102845</t>
  </si>
  <si>
    <t>https://www.scopus.com/pages/publications/85104769193?origin=resultslist</t>
  </si>
  <si>
    <t>School of Engineering, Trinity College, University of Dublin, Ireland</t>
  </si>
  <si>
    <t>Mane A., School of Engineering, Trinity College, University of Dublin, Ireland; Djordjevic B., School of Engineering, Trinity College, University of Dublin, Ireland; Ghosh B., School of Engineering, Trinity College, University of Dublin, Ireland</t>
  </si>
  <si>
    <t>Fuel economy in freight transport is key in attaining economic and environmental efficiency and sustainability. Fuel consumption in Heavy-Duty Vehicle (HDV) is dependent on a set of driver-behaviour parameters and a set of external factors including terrain, loading, vehicle type, and goods etc. Therefore, this study aims at identifying the company-specific critical driving behaviour factors contributing to fuel consumption at HDV fleet using General Estimation Equation analysis. Further, a methodology is proposed to identify fuel-efficient and inefficient drivers using Data Envelopment Analysis and efficiency frontiers. As an illustrative example, a timber haulage company was analysed in which monthly driver behaviour performance data was collected using a telematics system. The results identified average speed, braking, and idling to be key factors influencing fuel consumption. Individual driver's performance in a month is marked as efficient or inefficient considering the set of critical driving-behaviour parameters, and inefficient drivers can improve their performance by following the proposed personalised incentive scheme. © 2021</t>
  </si>
  <si>
    <t>Driver-behaviour; Efficiency frontier; General estimation equation; NR-DEA</t>
  </si>
  <si>
    <t>Data envelopment analysis; Fleet operations; Freight transportation; Fuel economy; Fuels; Sustainable development; Data driven; Driver's behavior; Driving behaviour; Economic efficiency; Efficiency frontiers; Environmental efficiency; Freight transport; General estimation equation; Heavy duty vehicles; NR-DEA; car use; efficiency measurement; freight transport; fuel consumption; incentive; numerical model; parameter estimation; performance assessment; sustainability; Efficiency</t>
  </si>
  <si>
    <t>Adamidis F.K.; Mantouka E.G.; Vlahogianni E.I., Effects of controlling aggressive driving behavior on network-wide traffic flow and emissions, Int. J. Transp. Sci. Technol., 9, 3, pp. 263-276, (2020); Ahn K.; Rakha H.A., Network-wide impacts of eco-routing strategies: a large-scale case study, Transp. Res. Part D: Transport Environ., 25, pp. 119-130, (2013); Alam M.S.; McNabola A., Network-wide traffic and environmental impacts of acceleration and deceleration among Eco-Driving Vehicles in different road configurations, Transp. Plan. Technol., 41, 3, pp. 244-264, (2018); Amirteimoori A.; Kordrostami S.; Sarparast M., Modeling undesirable factors in data envelopment analysis, Appl. Math. Comput., 180, 2, pp. 444-452, (2006); Ang-Olson J.; Schroeer W., Energy efficiency strategies for freight trucking: potential impact on fuel use and greenhouse gas emissions, Transp. Res. Record, 1815, 1, pp. 11-18, (2002); Ayyildiz K.; Cavallaro F.; Nocera S.; Willenbrock R., Reducing fuel consumption and carbon emissions through eco-drive training, Transp. Res. Part F: Traffic Psychol. Behav., 46, pp. 96-110, (2017); Ballinger G.A., Using generalised estimating equations for longitudinal data analysis, Organisational Res. Methods, 7, 2, pp. 127-150, (2004); Banker R.D.; Charnes A.; Cooper W.W., Some models for estimating technical and scale inefficiencies in data envelopment analysis, Manage. Sci., 30, 9, pp. 1078-1092, (1984); Benicio J.; Soares de Mello J.C., Productivity analysis and variable returns of scale: DEA efficiency frontier interpretation, Procedia Computer Sci., 55, pp. 341-349, (2015); Bousonville T.; Cheubou Kamga D.; Kruger T.; Dirichs M., Data driven analysis and forecasting of medium and heavy truck fuel consumption, Enterprise Information Syst., pp. 1-22, (2020); (2018); Charnes A.; Cooper W.W.; Rhodes E., Measuring the efficiency of decision-making units, Eur. J. Operational Res., 2, 6, pp. 429-444, (1978); Charnes A.; Cooper W.W.; Golany B.; Seiford L., Foundations of data envelopment analysis for Pareto-Koopmans efficient empirical production functions, J. Econometrics, 30, pp. 91-107, (1985); Chen X.; Wu G.; Li D., Efficiency measure on the truck restriction policy in China: a non-radial data envelopment model, Transp. Res. Part A: Policy Practice, 129, pp. 140-154, (2019); Coyle M.; Brown S., Practical measures to improve fuel efficiency and reduce environmental impact that can easily be applied in road freight transport operation, (2004); Dahlinger A.; Tiefenbeck V.; Ryder B.; Gahr B.; Fleisch E.; Wortmann F., The impact of numerical vs. symbolic eco-driving feedback on fuel consumption–a randomized control field trial, Transp. Res. Part D: Transport Environ., 65, pp. 375-386, (2018); Daraio C.; Kerstens K.; Nepomuceno T.; Sickles R.C., Empirical surveys of frontier applications: a meta-review, Int. Trans. Operational Res., 27, pp. 709-738, (2020); Demir E.; Bektas T.; Laporte G., A review of recent research on green road freight transportation, Eur. J. Operat. Res., 237, 3, pp. 775-793, (2014); Diaz-Ramirez J.; Giraldo-Peralta N.; Florez-Ceron D.; Rangel V.; Mejia-Argueta C.; Huertas J.I.; Bernal M., Eco-driving key factors that influence fuel consumption in heavy-truck fleets: a Colombian case, Transp. Res. Part D: Transport Environ., 56, pp. 258-270, (2017); Dimokas N.; Margaritis D.; Gaetani M.; Koprubasi K.; Bekiaris E., A Big Data application for low emission heavy duty vehicles, Transport Telecommun. J., 21, 4, pp. 265-274, (2020); (2018); Fare R.; Grosskopf S.; Lovell C.A.K., The structure of technical efficiency, Scand. J. Econ., 85, 2, pp. 181-190, (1983); Faria M.V.; Duarte G.O.; Varella R.A.; Farias T.L.; Baptista P.C., How do road grade, road type and driving aggressiveness impact vehicle fuel consumption? Assessing potential fuel savings in Lisbon, Portugal, Transp. Res. Part D: Transport Environ., 72, pp. 148-161, (2019); Farzaneh R.; Johnson J.; Jaikumar R.; Ramani T.; Zietsman J., Use of vehicle telematics data to characterize drayage heavy-duty truck idling, Transp. Res. Record, 2674, 11, pp. 542-553, (2020); Ferreira J.C.; de Almeida J.; da Silva A.R., The impact of driving styles on fuel consumption: a data-warehouse-and-data-mining-based discovery process, IEEE Trans. Intelligent Transp. Syst., 16, 5, pp. 2653-2662, (2015); Gallus J.; Kirchner U.; Vogt R.; Benter T., Impact of driving style and road grade on gaseous exhaust emissions of passenger vehicles measured by a Portable Emission Measurement System (PEMS), Transp. Res. Part D: Transport Environ., 52, pp. 215-226, (2017); Gonzalez J.F.; Izquierdo A.G.; Commans F.; Carlos M., Fuel-efficient driving in the context of urban waste-collection: a Spanish case study, J. Cleaner Prod., (2021); Gujarati D.N.; Porter D.C.; Gunasekar S., (2012); Hajduk S., Efficiency evaluation of urban transport using the DEA method, Equilibrium. Quarterly J. Econ. Econ. Policy, 13, 1, pp. 141-157, (2018); Hjalmarsson L.; Odeck J., Efficiency of trucks in road construction and maintenance: an evaluation with data envelopment analysis, Computers Operations Res., 23, 4, pp. 393-404, (1996); Huang Y.; Ng E.C.; Zhou J.L.; Surawski N.C.; Chan E.F.; Hong G., Eco-driving technology for sustainable road transport: a review, Renew. Sustain. Energy Rev., 93, pp. 596-609, (2018); Liang K.-Y.; Zeger S.L., Longitudinal data analysis using generalised linear models, Biometrika, 73, pp. 13-22, (1986); Liimatainen H., Utilization of fuel consumption data in an ecodriving incentive system for heavy-duty vehicle drivers, IEEE Trans. Intelligent Transp. Syst., 12, 4, pp. 1087-1095, (2011); Liimatainen H.; Stenholm P.; Tapio P.; McKinnon A., Energy efficiency practices among road freight hauliers, Energy Policy, 50, pp. 833-842, (2012); Liu H.; Rodgers M.O.; Guensler R., Impact of road grade on vehicle speed-acceleration distribution, emissions and dispersion modeling on freeways, Transp. Res. Part D: Transport Environ., 69, pp. 107-122, (2019); Liu H.; Rodgers M.O.; Guensler R., The impact of road grade on vehicle accelerations behavior, PM2. 5 emissions, and dispersion modeling, Transp. Res. Part D: Transport Environ., 75, pp. 297-319, (2019); Madhusudhanan A.K.; Na X.; Boies A.; Cebon D., Modelling and evaluation of a biomethane truck for transport performance and cost, Transp. Res. Part D: Transport Environ., 87, (2020); Magana V.C.; Organero M.M., pp. 351-356, (2014); Mahlia T.M.I.; Tohno S.; Tezuka T., International experience on incentive program in support of fuel economy standards and labelling for motor vehicle: a comprehensive review, Renew. Sustain. Energy Rev., 25, pp. 18-33, (2013); McKinnon A.; Browne M.; Whiteing A., pp. 237-249, (2015); McKinnon A.C.; Stirling I.; Kirkhope J., Improving the fuel efficiency of road freight operations, Int. J. Phys. Distrib. Logistics Manage., 23, 9, pp. 3-11, (1993); Pan W., Akaike's information criterion in generalised estimating equations, Biometrics, 57, pp. 120-125, (2001); Pavlovic J.; Fontaras G.; Broekaert S.; Ciuffo B.; Ktistakis M.A.; Grigoratos T., How accurately can we measure vehicle fuel consumption in real world operation?, Transp. Res. Part D: Transport Environ., 90, (2021); Perrotta F.; Parry T.; Neves L.C.; Buckland T.; Benbow E.; Mesgarpour M., Verification of the HDM-4 fuel consumption model using a Big data approach: a UK case study, Transp. Res. Part D: Transport Environ., 67, pp. 109-118, (2019); Ramanathan R., An Introduction to Data Envelopment Analysis: A Tool for Performance Measurement, (2003); Rashidi K.; Shabani A.; Saen R.F., Using data envelopment analysis for estimating energy saving and undesirable output abatement: a case study in the Organization for Economic Co-Operation and Development (OECD) countries, J. Clean. Prod., 105, pp. 241-252, (2015); Rogers M.M.; Weber W.L., Evaluating CO2 emissions and fatalities tradeoffs in truck transport, Int. J. Phys. Distrib. Logistics Manage., 41, 8, pp. 750-767, (2011); Rolim C.; Baptista P.; Duarte G.; Farias T.; Shiftan Y., Quantification of the impacts of eco-driving training and real-time feedback on urban buses driver's behaviour, Transp. Res. Proc., 3, pp. 70-79, (2014); Scora G.; Boriboonsomsin K.; Barth M., Value of eco-friendly route choice for heavy-duty trucks, Res. Transp. Econ., 52, pp. 3-14, (2015); (2020); Stromberg H.K.; Karlsson I.M., Comparative effects of eco-driving initiatives aimed at urban bus drivers–Results from a field trial, Transp. Res. Part D: Transport Environ., 22, pp. 28-33, (2013); Tone K., A slacks-based measure of efficiency in data envelopment analysis, Eur. J. Operational Res., 130, 3, pp. 498-509, (2001); (2019); Tselentis D.I.; Vlahogianni E.I.; Yannis G., Driving safety efficiency benchmarking using smartphone data, Transp. Res. Part C: Emerging Technol., 109, pp. 343-357, (2019); Walnum H.J.; Simonsen M., Does driving behavior matter? An analysis of fuel consumption data from heavy-duty trucks, Transp. Res. Part D: Transport Environ., 36, pp. 107-120, (2015); Wanke P.; Barros C., Two-stage DEA: an application to major Brazilian banks, Expert Syst. Appl., 41, 5, pp. 2337-2344, (2014); Wu J.; Zhu Q.; Yin P.; Song M., Measuring energy and environmental performance for regions in China by using DEA-based Malmquist indices, Operational Res., 17, 3, pp. 715-735, (2017); Zavalko A., Applying energy approach in the evaluation of eco-driving skill and eco-driving training of truck drivers, Transp. Res. Part D: Transport Environ., 62, pp. 672-684, (2018); Zeng W.; Miwa T.; Morikawa T., Eco-routing problem considering fuel consumption and probabilistic travel time budget, Transp. Res. Part D: Transport Environ., 78, (2020); Zhou M.; Jin H.; Wang W., A review of vehicle fuel consumption models to evaluate eco-driving and eco-routing, Transp. Res. Part D: Transport Environ., 49, pp. 203-218, (2016); Zuraida R.; Widjaja D., 109, (2017)</t>
  </si>
  <si>
    <t>2-s2.0-85104769193</t>
  </si>
  <si>
    <t>Wang J.; Ghanem A.; Rakha H.; Du J.</t>
  </si>
  <si>
    <t>Wang, Jinghui (57155550700); Ghanem, Ahmed (57195941514); Rakha, Hesham (7004496780); Du, Jianhe (13405740900)</t>
  </si>
  <si>
    <t>57155550700; 57195941514; 7004496780; 13405740900</t>
  </si>
  <si>
    <t>A rail transit simulation system for multi-modal energy-efficient routing applications</t>
  </si>
  <si>
    <t>10.1080/15568318.2020.1718809</t>
  </si>
  <si>
    <t>https://www.scopus.com/pages/publications/85081719438?origin=resultslist</t>
  </si>
  <si>
    <t>Flo Artificial Intelligence, Inc., Oakland, CA, United States; Center for Sustainable Mobility, Virginia Tech Transportation Institute, Blacksburg, VA, United States</t>
  </si>
  <si>
    <t>Wang J., Flo Artificial Intelligence, Inc., Oakland, CA, United States; Ghanem A., Center for Sustainable Mobility, Virginia Tech Transportation Institute, Blacksburg, VA, United States; Rakha H., Center for Sustainable Mobility, Virginia Tech Transportation Institute, Blacksburg, VA, United States; Du J., Center for Sustainable Mobility, Virginia Tech Transportation Institute, Blacksburg, VA, United States</t>
  </si>
  <si>
    <t>The paper develops a continuous rail transit simulator (RailSIM) intended for multi-modal energy-efficient routing applications. RailSIM integrates sophisticated train dynamics and energy models to replicate train motion and energy consumption behavior, respectively. The simulator is calibrated using an off-line optimization procedure to match preprogramed railway schedules by optimizing three model parameters, namely; the segment target speed, the average deceleration level, and the brake force adjustment factor. The objective of the calibration procedure is to match the simulated and actual average running speed for each station-to-station pair. Upon calibration, RailSIM is applied to the Greater Los Angeles area and validated at both the instantaneous and aggregated levels. Results demonstrate that RailSIM is able to produce realistic train dynamics and energy consumption estimates producing a comfortable ride while simultaneously matching the railway schedule. RailSIM is also demonstrated to capture the impact of track gradient on energy outputs. The results also indicate that a perfect match to empirical energy estimates is achieved at an average grade of 1.8%, which is a reasonable approximation of the average track gradient of the testing area. The sensitivity of RailSIM to some of the metro rail parameters is also discussed to account for its applicability to rail transit systems in other cities. Finally, a pilot test of RailSIM implementation in the higher-level multi-modal eco-routing system is performed to demonstrate RailSIM’s feasibility of supporting energy-efficient travel. © 2020 Taylor &amp; Francis Group, LLC.</t>
  </si>
  <si>
    <t>Eco-routing; energy consumption; multi-modal; rail transit; simulation; smart mobility</t>
  </si>
  <si>
    <t>California; Los Angeles [California]; United States; Calibration; Energy efficiency; Energy utilization; Light rail transit; Adjustment factors; Calibration procedure; ECO routing; Multi-modal; Off-line optimization; Rail transit; Rail transit systems; simulation; calibration; energy efficiency; metro system; mobility; optimization; sustainability; transportation planning; travel behavior; Rails</t>
  </si>
  <si>
    <t>Akcelik R.; Biggs D., Acceleration profile models for vehicles in road traffic, Transportation Science, 21, 1, pp. 36-54, (1987); Andersen D.R.; Booth G.F.; Vithani A.R.; Singh S.P.; Prabhakaran A.; Stewart M.F.; Punwani S.J., Train energy and dynamics simulator (teds): A state-of-the-art longitudinal train dynamics simulator, ASME 2012 Rail Transportation Division Fall Technical Conference, (2012); Asuka M.; Komaya K., A simulation method for rail traffic using microscopic and macroscopic models, Proceedings OMRAIL Computers in Railways, pp. 287-296, (2007); Bahn J., (2010); Baohua M.; Wenzheng J.; Shaokuan C.; Jianfeng L., A computer-aided multi-train simulator for rail traffic, pp. 1-5, (2007); Barth M.; Boriboonsomsin K.; Vu A., Environmentally-friendly navigation, Intelligent Transportation Systems Conference (ITSC), pp. 684-689, (2007); Boriboonsomsin K.; Barth M.J.; Zhu W.; Vu A., Eco-routing navigation system based on multisource historical and real-time traffic information, IEEE Transactions on Intelligent Transportation Systems, 13, 4, pp. 1694-1704, (2012); Bosso N.; Zampieri N., Long train simulation using a multibody code, Vehicle System Dynamics, 55, 4, pp. 552-570, (2017); Cantone L., Traindy: The new union internationale des chemins de fer software for freight train interoperability, Proceedings of the Institution of Mechanical Engineers, Part F: Journal of Rail and Rapid Transit, 225, 1, pp. 57-70, (2011); Carson J.S.; Atala O.M., pp. 798-801, (1990); Chang C.; Guo G.; Wang J.; Ma Y., Study on longitudinal force simulation of heavy-haul train, Vehicle System Dynamics, 55, 4, pp. 571-582, (2017); Cheli F.; Di Gialleonardo E.; Melzi S., Freight trains dynamics: Effect of payload and braking power distribution on coupling forces, Vehicle System Dynamics, 55, 4, pp. 464-479, (2017); Cole C., Longitudinal train dynamics, Handbook of railway vehicle dynamics, pp. 239-277, (2006); Espinosa-Aranda J.L.; Garcia-Rodenas R., A discrete event-based simulation model for real-time traffic management in railways, Journal of Intelligent Transportation Systems, 16, 2, pp. 94-107, (2012); Fadhloun K.; Rakha H.; Loulizi A.; Abdelkefi A., Vehicle dynamics model for estimating typical vehicle accelerations, Transportation Research Record: Journal of the Transportation Research Board, 2491, 1, pp. 61-71, (2015); Gbologah F.; Xu Y.; Rodgers M.; Guensler R., Demonstrating a bottom-up framework for evaluating energy and emissions performance of electric rail transit options, Transportation Research Record: Journal of the Transportation Research Board, 2428, 1, pp. 10-17, (2014); Grube P.; Nunez F.; Cipriano A., An event-driven simulator for multi-line metro systems and its application to Santiago de Chile metropolitan rail network, Simulation Modelling Practice and Theory, 19, 1, pp. 393-405, (2011); Hay W.W., Railroad engineering, (1982); Koutsopoulos H.; Wang Z., Simulation of urban rail operations: Application framework, Transportation Research Record: Journal of the Transportation Research Board, 2006, 1, pp. 84-91, (2007); Nash A.; Huerlimann D., Railroad simulation using opentrack, WIT Transactions on the Built Environment, 74, pp. 45-54, (2004); Nie Y.M.; Li Q., An eco-routing model considering microscopic vehicle operating conditions, Transportation Research Part B: Methodological, 55, pp. 154-170, (2013); Paolucci M.; Pesenti R., An object-oriented approach to discrete-event simulation applied to underground railway systems, Simulation, 72, 6, pp. 372-383, (1999); Pogorelov D.; Yazykov V.; Lysikov N.; Oztemel E.; Arar O.F.; Rende F.S., Train 3d: The technique for inclusion of three-dimensional models in longitudinal train dynamics and its application in derailment studies and train simulators, Vehicle System Dynamics, 55, 4, pp. 583-600, (2017); Powell J.; Palacin R., Passenger stability within moving railway vehicles: Limits on maximum longitudinal acceleration, Urban Rail Transit, 1, 2, pp. 95-103, (2015); Rakha H.A.; Ahn K.; Moran K., Integration framework for modeling eco-routing strategies: Logic and preliminary results, International Journal of Transportation Science and Technology, 1, 3, pp. 259-274, (2012); Rakha H.A.; Elbery A.; Wang J., (2017); Rakha H.; Lucic I.; Demarchi S.H.; Setti J.R.; Aerde M.V., Vehicle dynamics model for predicting maximum truck acceleration levels, Journal of Transportation Engineering, 127, 5, pp. 418-425, (2001); Rakha H.; Snare M.; Dion F., Vehicle dynamics model for estimating maximum light-duty vehicle acceleration levels, Transportation Research Record: Journal of the Transportation Research Board, 1883, 1, pp. 40-49, (2004); Rizzoli A.E.; Fornara N.; Gambardella L.M., A simulation tool for combined rail/road transport in intermodal terminals, Mathematics and Computers in Simulation, 59, 1-3, pp. 57-71, (2002); Searle J., (1999); Sugawara S.; Niemeier D., How much can vehicle emissions be reduced?: exploratory analysis of an upper boundary using an emissions-optimized trip assignment, Transportation Research Record: Journal of the Transportation Research Board, 1815, 1, pp. 29-37, (2002); Wang J.; Elbery A.; Rakha H.A., A real-time vehicle-specific eco-routing model for on-board navigation applications capturing transient vehicle behavior, Transportation Research Part C: Emerging Technologies, 104, pp. 1-21, (2019); Wang J.; Rakha H.A., Fuel consumption model for conventional diesel buses, Applied Energy, 170, pp. 394-402, (2016); Wang J.; Rakha H.A., Modeling fuel consumption of hybrid electric buses: Model development and comparison with conventional buses, Transportation Research Record: Journal of the Transportation Research Board, 2539, 1, pp. 94-102, (2016); Wang J.; Rakha H.A., Convex fuel consumption model for diesel and hybrid buses, Transportation Research Record: Journal of the Transportation Research Board, 2647, 1, pp. 50-60, (2017); Wang J.; Rakha H.A., Electric train energy consumption modeling, Applied Energy, 193, pp. 346-355, (2017); Wang J.; Rakha H.A., Fuel consumption model for heavy duty diesel trucks: Model development and testing, Transportation Research Part D: Transport and Environment, 55, pp. 127-141, (2017); Wang J.; Rakha H.A., Longitudinal train dynamics model for a rail transit simulation system, Transportation Research Part C: Emerging Technologies, 86, pp. 111-123, (2018); Wang J., Multi-modal Energy Consumption Modeling and Eco-routing System Development, (2017); Wang J.; Elbery A.; Rakha H.A., A simulation-based framework for dynamic ecorouting system: Model development and testing, Transportation Research Board 97th Annual Meeting, No. 18-1053, (2018); Wei W.; Hu Y.; Wu Q.; Zhao X.; Zhang J.; Zhang Y., An air brake model for longitudinal train dynamics studies, Vehicle System Dynamics, 55, 4, pp. 517-533, (2017); Wu Q.; Luo S.; Cole C., Longitudinal dynamics and energy analysis for heavy haul trains, Journal of Modern Transportation, 22, 3, pp. 127-136, (2014); Wu Q.; Spiryagin M.; Cole C.; Chang C.; Guo G.; Sakalo A.; Wiersma P., International benchmarking of longitudinal train dynamics simulators: Results, Vehicle System Dynamics, 56, 3, pp. 343-365, (2018); Xiao-Ming X.; Ke-Ping L.; Li-Xing Y., Discrete event model-based simulation for train movement on a single-line railway, Chinese Physics B, 23, 8, (2014)</t>
  </si>
  <si>
    <t>2-s2.0-85081719438</t>
  </si>
  <si>
    <t>Typaldos P.; Papamichail I.; Papageorgiou M.</t>
  </si>
  <si>
    <t>Typaldos, Panagiotis (57216311903); Papamichail, Ioannis (16646906800); Papageorgiou, Markos (7005647575)</t>
  </si>
  <si>
    <t>57216311903; 16646906800; 7005647575</t>
  </si>
  <si>
    <t>Minimization of Fuel Consumption for Vehicle Trajectories</t>
  </si>
  <si>
    <t>10.1109/TITS.2020.2972770</t>
  </si>
  <si>
    <t>https://www.scopus.com/pages/publications/85083076234?origin=resultslist</t>
  </si>
  <si>
    <t>School of Production Engineering and Management, Technical University of Crete, Chania, 73100, Greece</t>
  </si>
  <si>
    <t>Typaldos P., School of Production Engineering and Management, Technical University of Crete, Chania, 73100, Greece; Papamichail I., School of Production Engineering and Management, Technical University of Crete, Chania, 73100, Greece; Papageorgiou M., School of Production Engineering and Management, Technical University of Crete, Chania, 73100, Greece</t>
  </si>
  <si>
    <t>Eco-driving, a timely and well-known subject, aims at reducing fuel consumption by appropriately maneuvering a vehicle with a human or automated driver. In this work, the eco-driving problem is cast in an optimal control framework. State equations reflect the simple vehicle kinematics for position and speed, with the acceleration acting as a control input. Initial and final states (position and speed) are fixed. For the fuel consumption estimation, a number of alternatives are employed. To start with, a realistic, but nonlinear and non-smooth formula from the literature is considered. Simple smoothing procedures are then applied to enable the application of powerful numerical algorithms for the efficient solution of the resulting nonlinear optimal control problem. Furthermore, simpler quadratic approximations of the nonlinear formula are also considered, which enable analytical problem solutions. A comprehensive comparison on the basis of various driving scenarios demonstrates that the often utilized, but sometimes strongly questioned, square-of-acceleration term delivers excellent approximations for fuel minimizing trajectories in the present setting. A GLOSA (Green Light Optimal Speed Advisory) approach, based on the analytical solution of an optimal control problem is also presented. © 2000-2011 IEEE.</t>
  </si>
  <si>
    <t>Eco driving; fuel consumption; GLOSA; optimal vehicle control; optimal vehicle trajectory</t>
  </si>
  <si>
    <t>Equations of state; Fuels; Optimal control systems; Analytical problems; Comprehensive comparisons; Nonlinear optimal control problems; Numerical algorithms; Optimal control frameworks; Optimal control problem; Quadratic approximation; Vehicle trajectories; Maneuverability</t>
  </si>
  <si>
    <t>Gilbert E.G., Vehicle cruise: Improved fuel economy by periodic control, Automatica, 12, 2, pp. 159-166, (1976); Hooker J., Optimal driving for single-vehicle fuel economy, Transp. Res. A, Gen., 22, 3, pp. 183-201, (1988); Yang H.; Rakha H.; Ala M.V., Eco-cooperative adaptive cruise control at signalized intersections considering queue effects, IEEE Trans. Intell. Transp. Syst., 18, 6, pp. 1575-1585, (2016); Barkenbus J.N., Eco-driving: An overlooked climate change initiative, Energy Policy, 38, 2, pp. 762-769, (2010); Van Mierlo J.; Maggetto G.; Burgwal De E.Van; Gense R., Driving style and traffic measures-influence on vehicle emissions and fuel consumption, Proc. Inst. Mech. Eng. D, J. Automobile Eng., 218, 1, pp. 43-50, (2004); Kamal M.A.S.; Mukai M.; Murata J.; Kawabe T., Ecological vehicle control on roads with up-down slopes, IEEE Trans. Intell. Transp. Syst., 12, 3, pp. 783-794, (2011); Mensing F.; Trigui R.; Bideaux E., Vehicle trajectory optimization for application in eco-driving, Proc. IEEE Vehicle Power Propuls. Conf. (VPPC), Sep., pp. 1-6, (2011); Monastyrsky V.; Golownykh I., Rapid computation of optimal control for vehicles, Transp. Res. B, Methodol., 27, 3, pp. 219-227, (1993); Ozatay E.; Ozguner U.; Michelini J.; Filev D., Analytical solution to the minimum energy consumption based velocity profile optimization problem with variable road grade, IFAC Proc. Volumes, 47, 3, pp. 7541-7546, (2014); Kamalanathsharma R.K.; Rakha H.A., Multi-stage dynamic programming algorithm for eco-speed control at traffic signalized inter-sections, Proc. 16th Int. IEEE Conf. Intell. Transp. Syst. (ITSC), Oct., pp. 2094-2099, (2013); Xu S.; Deng K.; Li S.E.; Li S.; Cheng B., Legendre pseudospectral computation of optimal speed profiles for vehicle eco-driving system, Proc. IEEE Intell. Vehicles Symp., Jun., pp. 1103-1108, (2014); Saboohi Y.; Farzaneh H., Model for developing an eco-driving strategy of a passenger vehicle based on the least fuel consumption, Appl. Energy, 86, 10, pp. 1925-1932, (2009); Schwarzkopf A.; Leipnik R., Control of highway vehicles for minimum fuel consumption over varying terrain, Transp. Res., 11, 4, pp. 279-286, (1977); Petit N.; Sciarretta A., Optimal drive of electric vehicles using an inversion-based trajectory generation approach, IFAC Proc. Volumes, 44, 1, pp. 14519-14526, (2011); Ozatay E.; Ozguner U.; Onori S.; Rizzoni G., Analytical solution to the minimum fuel consumption optimization problem with the existence of a traffic light, Proc. ASME 5th Annu. Dyn. Syst. Control Conf. Joint (JSME), 11th Motion Vib. Conf., pp. 837-846, (2012); Kim N.; Cha S.; Peng H., Optimal control of hybrid electric vehicles based on Pontryagin's minimum principle, IEEE Trans. Control Syst. Technol., 19, 5, pp. 1279-1287, (2011); Lawitzky A.; Wollherr D.; Buss M., Energy optimal control to approach traffic lights, Proc. IEEE/RSJ Int. Conf. Intell. Robots Syst., Nov., pp. 4382-4387, (2013); Malikopoulos A.A.; Cassandras C.G.; Zhang Y.J., A decentralized energy-optimal control framework for connected automated vehicles at signal-free intersections, Automatica, 93, pp. 244-256, (2018); Faris W.F.; Rakha H.A.; Kafafy R.I.; Idres M.; Elmoselhy S., Vehicle fuel consumption and emission modelling: An in-depth literature review, Int. J. Vehicle Syst. Model. Test., 6, 3-4, (2011); Ahn K.; Rakha H.; Trani A.; Van Aerde M., Estimating vehicle fuel consumption and emissions based on instantaneous speed and acceleration levels, J. Transp. Eng., 128, 2, pp. 182-190, (2002); Post K.; Kent J.; Tomlin J.; Carruthers N., Fuel consumption and emission modelling by power demand and a comparison with other models, Transp. Res. A, Gen., 18, 3, pp. 191-213, (1984); Teng H.; Yu L.; Qi Y., Statistical microscale emission models incorporating acceleration and deceleration, Proc. 81st Transp. Res. Board Annu. Meeting, 29, (2002); Hong S.; Malikopoulos A.A.; Lee J.; Park B.B., Development and evaluation of speed harmonization using optimal control theory: A simulation-based case study at a speed reduction zone 2, Proc. 96th Annu. Meeting Transp. Res. Board (TRB), (2017); Akcelik R.; Biggs D.C., Acceleration profile models for vehicles in road traffic, Transp. Sci., 21, 1, pp. 36-54, (1987); Papageorgiou M.; Marinaki M.; Typaldos P.; Makantasis K., A Feasible Direction Algorithm for the Numerical Solution of Optimal Control Problems-extended Version, (2016); Papageorgiou M.; Leibold M.; Buss M., Optimierung, (1991); Stahlmann R.; Moller M.; Brauer A.; German R.; Eckhoff D., Technical evaluation of glosa systems and results from the field, Proc. IEEE Veh. Netw. Conf. (VNC), Dec., pp. 1-8, (2016); Bowyer D.P.; Akcelik R.; Biggs D., Guide to Fuel Consumption Analyses for Urban Traffic Management, 32, (1985); Biggs D.; Akcelik R., Energy-related model of instantaneous fuel consumption, Traffic Eng. Control, 27, 6, pp. 320-325, (1986); Jamshidnejad A.; Hellendoorn H.; Lin S.; Schutter B.D., Smoothening for efficient solution of model predictive control for urban traffic networks considering endpoint penalties, Proc. IEEE 18th Int. Conf. Intell. Transp. Syst., Sep., pp. 2837-2842, (2015); Pontryagin L.S., Mathematical Theory of Optimal Processes, (1987); Mathematica, Version 11.0, Wolfram Res., Inc, (2016); Ntousakis I.A.; Nikolos I.K.; Papageorgiou M., Optimal vehicle trajectory planning in the context of cooperative merging on highways, Transp. Res. C, Emerg. Technol., 71, pp. 464-488, (2016); Typaldos P., Minimization of Fuel Consumption for Vehicle Trajectories, (2017)</t>
  </si>
  <si>
    <t>2-s2.0-85083076234</t>
  </si>
  <si>
    <t>Wang K.; Tian N.</t>
  </si>
  <si>
    <t>Wang, Kun (57222154172); Tian, Na (57219972837)</t>
  </si>
  <si>
    <t>57222154172; 57219972837</t>
  </si>
  <si>
    <t>Research on Guiding Technology for Ecological and Sate Driving of Vehicles</t>
  </si>
  <si>
    <t>10.1088/1755-1315/638/1/012025</t>
  </si>
  <si>
    <t>https://www.scopus.com/pages/publications/85101717235?origin=resultslist</t>
  </si>
  <si>
    <t>Department of Transportation, Beijing Jiaotong University, Beijing, 100044, China</t>
  </si>
  <si>
    <t>Wang K., Department of Transportation, Beijing Jiaotong University, Beijing, 100044, China; Tian N., Department of Transportation, Beijing Jiaotong University, Beijing, 100044, China</t>
  </si>
  <si>
    <t>Based on the vehicle-road coordination technology, the decision-making model of vehicle entering signalized intersection and the optimization model of eco-driving speed guidance are studied. Using vehicle speed guidance technology to provide drivers with guidance information can effectively reduce vehicle fuel consumption and enhance vehicle safety. This paper establishes an engine fuel consumption model based on power demand and an optimization model of vehicle speed guidance based on exponential function. Then conduct simulation tests on the energy-prioritized vehicle speed guidance optimization model designed in this paper and obtain the speed optimization curve under different traffic conditions. The test results show that after the vehicle is guided by the vehicle speed guiding model, its driving speed and acceleration are relatively smooth, which can effectively reduce the fuel consumption. When the initial speed is the same, the vehicle passes through the intersection just when the signal lamp changes. At this time, the fuel consumption of the vehicle is lower than the other guidance modes that meet the model and when the vehicle is properly accelerated, the fuel consumption rate has little effect. But at the time of deceleration, the fuel consumption rate suddenly changes and the fuel consumption increases rapidly.  © Published under licence by IOP Publishing Ltd.</t>
  </si>
  <si>
    <t>Behavioral research; Curve fitting; Decision making; Exponential functions; Fuels; Optimization; Speed; Consumption modeling; Decision making models; Fuel consumption rates; Guidance information; Optimization modeling; Signalized intersection; Speed optimization; Traffic conditions; Vehicles</t>
  </si>
  <si>
    <t>Rakha Hesham A.; Kyoungho Ahn; Kevin Moran; Bart Saerens; Van den Bulck Eric, Virginia Tech Comprehensive Power-Based Fuel Consumption Model: Model development and testing J. Transportation Research Part D 16, (2011); Saboohi Y.; Farzaneh H., Model for developing an eco-driving strategy of a passenger vehicle based on the least fuel consumption, J. Applied Energy, 86, (2008); Rakha H A; Via C E; Kama lanathsharma R K, Eco-vehicle speed control at signalized intersections using I2V communication, J. Speed Control, (2012); Zhao Z. M.; Xiang H. Y., DSRC technology and its application in intelligent transportation[J], China Science and Technology Information, 22, pp. 16-17, (2005); Barth M; Mandava S; Boriboonsomsin K, Dynamic ECO-driving for arterial corridors, Integratcd and Sustainable Transportation System (FISTS), 2011 IEEE Forum on. IEEE, pp. 182-188, (2011); Raha H; Kamalanathsharma R K, Eco-driving at signalized intersections using V2I communication, Intelligent Transportation Systems (ITSC),2011 14th International IEEE Conference on. IEEE, pp. 341-346, (2011); Yi K; Chung J, Nonlinear brake control for vehicle CW/CA systems, IEEE/ASME Transactions on Mechatronics, 6, pp. 17-25, (2001); Chen W; Bai Y; Yang X, Delay Estimation Under A Dynamic Speed Control Based Intersection, Transportation Research Board 92nd Annual Meeting, (2013)</t>
  </si>
  <si>
    <t>2-s2.0-85101717235</t>
  </si>
  <si>
    <t>Ballo F.; Stabile P.; Gobbi M.; Mastinu G.</t>
  </si>
  <si>
    <t>Ballo, Federico (55949141700); Stabile, Pietro (57219936241); Gobbi, Massimiliano (7102295010); Mastinu, Giampiero (7004067252)</t>
  </si>
  <si>
    <t>55949141700; 57219936241; 7102295010; 7004067252</t>
  </si>
  <si>
    <t>A Lightweight Ultra-Efficient Electric Vehicle Multi-Physics Modeling and Driving Strategy Optimization</t>
  </si>
  <si>
    <t>10.1109/TVT.2022.3172174</t>
  </si>
  <si>
    <t>https://www.scopus.com/pages/publications/85129670336?origin=resultslist</t>
  </si>
  <si>
    <t>Politecnico di Milano, Department of Mechanical Engineering, Milano, 20156, Italy</t>
  </si>
  <si>
    <t>Ballo F., Politecnico di Milano, Department of Mechanical Engineering, Milano, 20156, Italy; Stabile P., Politecnico di Milano, Department of Mechanical Engineering, Milano, 20156, Italy; Gobbi M., Politecnico di Milano, Department of Mechanical Engineering, Milano, 20156, Italy; Mastinu G., Politecnico di Milano, Department of Mechanical Engineering, Milano, 20156, Italy</t>
  </si>
  <si>
    <t>The aim of the paper is to define a limit performance of highly efficient battery electric quadricycles for urban mobility. The vehicle is employed for an energy efficiency competition in which urban concepts compete. A multi-physics (thermo-electro-mechanical) Tank To Wheels (TTW) model has been developed and validated. Given the information on the track route (track map and elevation) and on the throttle input command, the model computes the vehicle power demand and cruising speed. The model is validated by means of both indoor and outdoor experimental tests. The validated model is employed for the optimization of the transmission gear ratio and of the driving strategy to minimize the overall energy consumption on a given track. Design variables are related to the transmission gear ratio and to the throttle command profile. The algorithm aims to minimize the energy consumption, including constraints on the maximum current provided by the battery and on the maximum time available to complete the lap. Comparison with some common driving strategies confirmed the effectiveness of the proposed solution, with a foreseen 9% reduction of the vehicle overall energy demand. The single seater ultra-efficient electric vehicle, compared to other urban quadricycles, has a battery capacity ten times lower and a 50% longer driving range. © 1967-2012 IEEE.</t>
  </si>
  <si>
    <t>Eco-driving; electric vehicle; evolutionary optimization; multi-physics model</t>
  </si>
  <si>
    <t>Circuit simulation; Electric power transmission; Energy efficiency; Energy utilization; Integrated circuits; Secondary batteries; Timing circuits; Vehicle transmissions; Computational modelling; Driving strategy; Eco-driving; Evolutionary optimizations; Integrated circuit modeling; Mechanical power transmission; Multiphysics model; Optimisations; Quadricycles; Ultra-efficient; Optimization</t>
  </si>
  <si>
    <t>Global EV outlook 2020, International Energy Agency (IEA), Paris, France, Tech. Rep., (2020); Nordeloie;f A.; Messagie M.; Tillman A.M.; Ljunggren Soie;derman M.; Van Mierlo J., Environmental impacts of hybrid, plug-in hybrid, and battery electric vehicles-what can we learn from life cycle assessment?, Int. J. Life Cycle Assessment, 19, 11, pp. 1866-1890, (2014); Santucci M.; Pieve M.; Pierini M., Electric l-category vehicles for smart urban mobility, Transp. Res. Procedia, 14, pp. 3651-3660, (2016); Ewert A.; Brost M.; Eisenmann C.; Stieler S., Small and light electric vehicles An analysis of feasible transport impacts and opportunities for improved urban land use, Sustainability, 12, 19, (2020); Sciarretta A.; De Nunzio G.; Ojeda L.L., Optimal ecodriving control Energy-efficient driving of road vehicles as an optimal control problem, IEEE Control Syst., 35, 5, pp. 71-90, (2015); Li S.E.; Peng H.; Li K.; Wang J., Minimum fuel control strategy in automated car-following scenarios, IEEE Trans. Veh. Technol., 61, 3, pp. 998-1007, (2012); Sun C.; Guanetti J.; Borrelli F.; Moura S.J., Optimal eco-driving control of connected and autonomous vehicles through signalized intersections, IEEE Internet Things J., 7, 5, pp. 3759-3773, (2020); Della Rossa F.; Gobbi M.; Mastinu G.; Piccardi C.; Previati G., Bifurcation analysis of a car and driver model, Veh. Syst. Dyn., 52, pp. 142-156, (2014); Han J.; Vahidi A.; Sciarretta A., Fundamentals of energy efficient driving for combustion engine and electric vehicles An optimal control perspective, Automatica, 103, pp. 558-572, (2019); Xu S.; Li S.E.; Peng H.; Cheng B.; Zhang X.; Pan Z., Fuel-saving cruising strategies for parallel HEVs, IEEE Trans. Veh. Technol., 65, 6, pp. 4676-4686, (2016); Lee J.; Nelson D.J.; Lohse-Busch H., Vehicle inertia impact on fuel consumption of conventional and hybrid electric vehicles using acceleration and coast driving strategy, Proc. SAE Technical Papers. SAE Int., pp. 1-11, (2009); Ozatay E.; Ozguner U.; Filev D., Velocity profile optimization of on road vehicles Pontryagin's maximum principle based approach, Control Eng. Pract., 61, pp. 244-254, (2017); Wang Y.; Wu Z.; Chen Y.; Xia A.; Guo C.; Tang Z., Research on energy optimization control strategy of the hybrid electric vehicle based on pontryagin's minimum principle, Comput. Elect. Eng., 72, pp. 203-213, (2018); Petit N.; Sciarretta A., Optimal drive of electric vehicles using an inversion-based trajectory generation approach, IFAC Proc. Volumes, 44, 1, pp. 14519-14526, (2011); Dib W.; Chasse A.; Moulin P.; Sciarretta A.; Corde G., Optimal energy management for an electric vehicle in ECO-driving applications, Control Eng. Pract., 29, pp. 299-307, (2014); So K.M.; Gruber P.; Tavernini D.; Karci A.E.H.; Sorniotti A.; Motaln T., On the optimal speed profile for electric vehicles, IEEE Access, 8, pp. 78504-78518, (2020); Gorecki H., Optimization and Control of Dynamic Systems, (2018); Chakraborty D.; Vaz W.; Nandi A.K., Optimal driving during electric vehicle acceleration using evolutionary algorithms, Appl. Soft Comput. J., 34, pp. 217-235, (2015); Vaz W.S.; Nandi A.K.; Koylu U.O., A multiobjective approach to find optimal electric-vehicle acceleration Simultaneous minimization of acceleration duration and energy consumption, IEEE Trans. Veh. Technol., 65, 6, pp. 4633-4644, (2016); Mastinu G.; Gobbi M.; Miano C., Optimal Design of Complex Mechanical Systems, (2006); Gobbi M., A k, k-optimality selection based multi objective genetic algorithm with applications to vehicle engineering, Optim. Eng., 14, 2, pp. 345-360, (2013); Galmarini G.; Gobbi M.; Mastinu G., Design, construction and employment of a sustainable urban concept race vehicle, Proc. ASME Des. Eng. Tech. Conf., pp. 1-10, (2012); Carmeli M.S.; Castelli-Dezza F.; Galmarini G.; Mastinu G.; Mauri M., Aurban vehicle with very lowfuel consumption Realization, analysis and optimization, Proc. 9th Int. Conf. Ecological Veh. Renewable Energies, pp. 5-10, (2014); Olivier J.C., Multiphysics modeling and optimization of the driving strategy of a light duty fuel cell vehicle, Int. J. Hydrogen Energy, 42, 43, pp. 26943-26955, (2017); Galmarini G.; Dell'Agostino S.; Gobbi M.; Mastinu G., Solar prototype for shell-eco marathon race, Proc. SAE Tech. Papers, pp. 1-10, (2017); Targosz M.; Skarka W.; Przystalka P., Model-based optimization of velocity strategy for lightweight electric racing cars, J. Adv. Transp., 2018, (2018); Sawulski J.; Lawrynczuk M., Optimization of control strategy for a low fuel consumption vehicle engine, Inf. Sci., 493, pp. 192-216, (2019); Carello M.; Bertipaglia A.; Messana A.; Airale A.G.; Sisca L., Modeling and optimization of the consumption of a three-wheeled vehicle, Proc. SAE Tech. Papers, pp. 1-9, (2019); Stabile P.; Ballo F.; Mastinu G.; Gobbi M., An ultra-efficient lightweight electric vehicle-power demand analysis to enable lightweight construction, Energies, 14, 3, (2021); Shell Eco Marathon; Stabile P.; Ballo F.; Gobbi M.; Mastinu G., Innovative chassis made from EPP and CFRP of an urban-concept vehicle, Proc. ASME Int. Des. Eng. Tech. Conf. Comput. Inf. Eng. Conf., pp. 1-12, (2020); Mathworks, (2020); Huria T.; Ceraolo M.; Gazzarri J.; Jackey R., High fidelity electrical model with thermal dependence for characterization and simulation of high power lithium battery cells, Proc. IEEE Int. Electric Veh. Conf., pp. 1-8, (2012); Wei Z.; Dong G.; Zhang X.; Pou J.; Quan Z.; He H., Noise-immune model identification and state-of-charge estimation for lithium-ion battery using bilinear parameterization, IEEE Trans. Ind. Electron., 68, 1, pp. 312-323, (2021); Wu J.; Wei Z.; Li W.; Wang Y.; Li Y.; Sauer D., Battery thermaland health-constrained energy management for hybrid electric bus based on soft actor-critic DRL algorithm, IEEE Trans. Ind. Informat., 17, 6, pp. 3751-3761, (2021); Liu S.; Wang J.; Liu H.; Liu Q.; Tang J.; Li Z., Battery degradation model and multiple-indicators based lifetime estimator for energy storage system design and operation Experimental analyses of cycling-induced aging, Electrochimica Acta, 384, (2021); Olivier J.C., Power source to wheel model of a high efficiency fuel cell based vehicle, Proc. IEEE Veh. Power Propulsion Conf., pp. 1-6, (2010); Olivier J.C., Light-duty fuel-cell vehicle designed for energetic races. high efficiency power converter design, Eur. J. Elect. Eng., 15, 1, pp. 39-61, (2012); Mathworks, (2020); Graovac D.; Puie;rschel M.; Andreas K., MOSFET power losses calculation using the data- sheet parameters, Infineon, Tech. Rep. Jul. 2006; Balogh L., Fundamentals of MOSFET and IGBT gate driver circuits, Texas Instruments, Tech. Rep., (2017); Maxon Group; Infineon Technologies; Ohmite; Mastinu G., Road and Off-Road Vehicle System Dynamic Handbook, (2014); Doniselli C.; Gobbi M.; Mastinu G., Measuring the inertia tensor of vehicles, Veh. Syst. Dyn., 37, pp. 301-313, (2002); Galmarini G., Costruzione ed impiego di un veicolo per la competizione shell eco-marathon, Doctoral Thesis, Politecnico di Milano, (2010); Genta G.; Morello L., TheAutomotive Chassis, 1, (2009); Schuring D.J., Energy loss of pneumatic tires under freely rolling, braking, and driving conditions, Tire Sci. Technol., 4, 1, pp. 3-15, (1976); Pauwelussen J.P., Essentials of Vehicle Dynamics, (2015); Bertucco D., Numerical model of an electric vehicle for shell eco marathon competition and driving strategy optimisation for minimum energy consumption, Master thesis, Politecnico di Milano, Milan, Italy, (2020); Goldberg D.E., Genetic Algorithms in Search,Optimization, and Machine Learning, (1989); Liessner R.; Schroer C.; Dietermann A.; Baie;ker B., Deep reinforcement learning for advanced energy management of hybrid electric vehicles, Proc. 10th Int. Conf. Agents Artif. Intell., pp. 61-72, (2018); Montazeri-Gh M.; Ahmadi A.; Asadi M., Driving condition recognition for genetic-fuzzy HEV control, Proc. 3rd Int. Workshop Genet. Evolving Fuzzy Syst., pp. 65-70, (2008); Zhang Y.; Wei C.; Liu Y.; Chen Z.; Hou Z.; Xu N., A novel optimal power management strategy for plug-in hybrid electric vehicle with improved adaptability to traffic conditions, J. Power Sources, 489, pp. 1-27, (2021); Ye M.; Chen J.; Li X.; Ma K.; Liu Y., Energy management strategy of a hybrid power system based on V2X vehicle speed prediction, Sensors, 21, 16, (2021); Wang S.; Lin X., Eco-driving control of connected and automated hybrid vehicles in mixed driving scenarios, Appl. Energy, 271, (2020); Lee G.; Ha S.; Jung J.-I., Integrating driving hardware-in-the-loop simulatorwith large-scaleVANET simulator for evaluation of Cooperative eco-driving system, Electronics, 9, 10, pp. 1-16, (2020); Galmarini G.; Gobbi M.; Mastinu G., A quadricycle for urban mobility, Proc. ASME Des. Eng. Tech. Conf., pp. 451-458, (2012); Castelli-Dezza F.; Galmarini G.; Gobbi M.; Mauri M., Design and realization of a quadricycle for urban mobility, Proc. 9th Int. Conf. Ecological Veh. Renewable Energies, pp. 1-8, (2014)</t>
  </si>
  <si>
    <t>2-s2.0-85129670336</t>
  </si>
  <si>
    <t>Xu N.; Li X.; Liu Q.; Zhao D.</t>
  </si>
  <si>
    <t>Xu, Nan (59437458800); Li, Xiaohan (60399441500); Liu, Qiao (57289331700); Zhao, Di (55475656900)</t>
  </si>
  <si>
    <t>59437458800; 60399441500; 57289331700; 55475656900</t>
  </si>
  <si>
    <t>An overview of eco-driving theory, capability evaluation, and training applications</t>
  </si>
  <si>
    <t>10.3390/s21196547</t>
  </si>
  <si>
    <t>https://www.scopus.com/pages/publications/85116647084?origin=resultslist</t>
  </si>
  <si>
    <t>State Key Laboratory of Automotive Simulation and Control, Jilin University, Changchun, 130025, China</t>
  </si>
  <si>
    <t>Xu N., State Key Laboratory of Automotive Simulation and Control, Jilin University, Changchun, 130025, China; Li X., State Key Laboratory of Automotive Simulation and Control, Jilin University, Changchun, 130025, China; Liu Q., State Key Laboratory of Automotive Simulation and Control, Jilin University, Changchun, 130025, China; Zhao D., State Key Laboratory of Automotive Simulation and Control, Jilin University, Changchun, 130025, China</t>
  </si>
  <si>
    <t>Constrained by traditional fuel-saving technologies that have almost reached the limit of fuel-saving potential, the difficulty in changing urban congestion, and the low market penetration rate of new energy vehicles, in the short term, eco-driving seems to be an effective way to achieve energy-saving and emissions reduction in the transportation industry. This paper reviews the energy- saving theory and technology of eco-driving, eco-driving capability evaluation, and the practical application of eco-driving, and points out some limitations of previous studies. Specifically, the research on eco- driving theory mostly focuses on a single vehicle in a single scene, and there is a lack of eco-driving research for fleets or regions. In addition, the parameters used to evaluate ecodriving capabilities mainly focus on speed, acceleration, and fuel consumption, but external factors that are not related to the driver will affect these parameters, making the evaluation results unreasonable. Fortunately, vehicle big data and the Internet of Vehicles (V2I) provides an information basis for solving regional eco-driving, and it also provides a data basis for the study of data-driven methods for the fair evaluation of eco-driving. In general, the development of new technologies provides new ideas for solving some problems in the field of eco-driving. © 2021 by the authors. Licensee MDPI, Basel, Switzerland.</t>
  </si>
  <si>
    <t>Eco-driving; Eco-driving training; Energy consumption; Evaluation; Feedback devices</t>
  </si>
  <si>
    <t>Acceleration; Automobile Driving; Technology; Transportation; Emission control; Energy conservation; Fuel economy; Fuels; Traffic congestion; Urban transportation; Capability evaluations; Driving trainings; Eco-driving; Eco-driving training; Energy-consumption; Evaluation; Feedback device; Fuel savings; Training applications; acceleration; car driving; technology; traffic and transport; Energy utilization</t>
  </si>
  <si>
    <t>Simsek Y.; Santika W.G.; Anisuzzaman M.; Urmee T.; Bahri P.A.; Escobar R., An analysis of additional energy requirement; to meet the Sustainable Development Goals, J. Clean. Prod, 272, (2020); Pan X.; Chen W.; Zhou S.; Wang L.; Dai J.; Zhang Q.; Zheng X.; Wang H., Implications of near-term mitigation on China’s; long-term energy transitions for aligning with the Paris goals, Energy Economics, 90, (2020); Vujic M.; Semanjski I.; Vidan P., Improving Energy Efficiency by Advanced Traffic Control Systems, Trans. Marit. Sci, 4, (2015); pp. 119-126; National Bureau of Statistics of the People’s Republic of China, (2020); Statistical Pocketbook 2020: Energy and Environment, (2018); Zhou M.; Jin H.; Wang W., A review of vehicle fuel consumption models to evaluate eco-driving and eco-routing, Transp. Res.; Part D, Transp. Environ, 49, pp. 203-218, (2016); Demir E.; Bektas T.; Laporte G., A comparative analysis of several vehicle emission models for road freight transportation; Transp. Res. Part D Transp. Environ, 16, pp. 347-357, (2011); Ahn K.; Rakha H., The effects of route choice decisions on vehicle energy consumption and emissions, Transp. Res. Part D; Transp. Environ, 13, pp. 151-167, (2008); Frey H.C.; Zhang K.; Rouphail N., Fuel Use and Emissions Comparisons for Alternative Routes; and Vehicles Based on In-Use Measurements, Environ. Sci. Technol, 42, pp. 2483-2489, (2008); Hounsell N.; Shrestha B., A New Approach for Co-Operative Bus Priority at Traffic Signals, IEEE Trans. Intell. Transp. Syst.; 13, pp. 6-14, (2011); Tielert T.; Killat M.; Hartenstein H.; Luz R.; Hausberger S.; Benz T., The impact of traffic-light-to-vehicle communication on; Proceedings of the Institute of Electrical and Electronics Engineers Internet of Things; IEEE(IOT), pp. 1-8; Boriboonsomsin K.; Barth M., Impacts of Road Grade on Fuel Consumption and Carbon Dioxide Emissions Evidenced by Use; of Advanced Navigation Systems, Transp. Res. Rec. J. Transp. Res. Board, 2139, pp. 21-30, (2009); Wahlberg A.A., Long-term effects of training in economical driving: Fuel consumption, accidents, driver acceleration behavior; and technical feedback, Int. J. Ind. Ergon, 37, pp. 333-343, (2007); Degraeuwe B.; Beusen B., Corrigendum on the paper “Using on-board data logging devices to study the longer-term impact of; an eco-driving course, Transp. Res. Part D Transp. Environ, 19, pp. 48-49, (2013); Pinchasik D.R.; Hovi I.B.; Bo E.; Mjosund C.S., Can active follow-ups and carrots make eco-driving stick? Findings from a; controlled experiment among truck drivers in Norway, Energy Res. Soc. Sci, 75, (2021); Chen M.-C.; Yeh C.-T.; Wang Y.-S., Eco-driving for urban bus with big data analytics, J. Ambient. Intell. Humaniz. Comput, (2020); Tanvir S.; Chase R.; Roupahil N.M., Development and analysis of eco-driving metrics for naturalistic instrumented vehicles, J.; Intell. Transp. Syst, 25, pp. 235-248, (2019); Kamal M.A.S.; Mukai M.; Murata J.; Kawabe T., Ecological Vehicle Control on Roads With Up-Down Slopes, IEEE Trans. Intell.; Transp. Syst, 12, pp. 783-794, (2011); Zorrofi S.; Filizadeh S.; Zanetel P., A simulation study of the impact of driving patterns and driver behavior on fuel economy; Proceedings of the IEEE Vehicle Power and Propulsion Conference, pp. 7-11; pp. 512-517, (2009); Du J., Research on Eco-Mode of Hybrid Powertrain Based on Working Cycles and Drivers’ Operating Types; (2017); Gunther M.; Kacperski C.; Krems J.F., Can electric vehicle drivers be persuaded to eco-drive? A field study of feedback, gamification; Energy Res. Soc. Sci, 63, (2019); Huang Y.; Ng E.C.; Zhou J.L.; Surawski N.; Chan E.F.; Hong G., Eco-driving technology for sustainable road transport: A; Renew. Sustain. Energy Rev, 93, pp. 596-609, (2018); Tong H.; Hung W.; Cheung C.S., On-Road Motor Vehicle Emissions and Fuel Consumption in Urban Driving Conditions, J.; Air Waste Manag. Assoc, 50, pp. 543-554, (2000); Rakha H.; Ding Y., Impact of Stops on Vehicle Fuel Consumption and Emissions, J. Transp. Eng, 129, pp. 23-32, (2003); Bai X., Research on Driving Energy-Saving Technology, (2011); Demir E.; Bektas T.; Laporte G., A review of recent research on green road freight transportation, Eur. J. Oper. Res, 237, (2014); pp. 775-793; El-Shawarby; Ahn K.; Rakha H., Comparative field evaluation of vehicle cruise speed and acceleration level impacts on hot; stabilized emissions, Transp. Res. Part D Transp. Environ, 10, pp. 13-30, (2005); Wang H.; Fu L.; Zhou Y.; Li H., Modelling of the fuel consumption for passenger cars regarding driving characteristics, Transp.; Res. Part D Transp. Environ, 13, pp. 479-482, (2008); He X.; Wu X., Eco-driving advisory strategies for a platoon of mixed gasoline and electric vehicles in a connected vehicle system; Transp. Res. Part D Transp. Environ, 63, pp. 907-922, (2018); Tu H., Energy consumption analysis for pure electric vehicle based on driving behaviors; (2018); van der Voort M.; Dougherty MS.; van Maarseveen M., A prototype fuel-efficiency support tool, Transp. Res. Part C Emerg; Technologies, 9, pp. 279-296, (2001); Gonder J.; Earleywine M.; Sparks W., Final Report on the Fuel Saving Effectiveness of Various Driver Feedback Approaches; Contract, 5, pp. 1-3, (2011); Choi E.; Kim E., Criti-cal aggressive acceleration values and models for fuel consumption when starting and driving a passenger; car running on LPG, Int. J. Sustain. Transportation, 11, pp. 395-405, (2017); Xu S., Strategy identification and operation rules of vehicular economical driving; (2016); Gilbert E.G., Vehicle cruise: Improved fuel economy by periodic control, Automatica, 12, pp. 159-166, (1976); Zhang K.; Ou Y.; Xu L.; Hua J.; Li J.; Zhao Z.; Cheng A., Energy-saving potential of pulse and gliding (PnG) driving strategy; for battery electric vehicles, J. Automot. Saf. Energy, 5, pp. 192-200, (2014); Eo J.S.; Kim S.J.; Oh J.; Chung Y.K.; Chang Y.J., A Development of Fuel Saving Driving Technique for Parallel HEV; (2018); Beusen B.; Denys T., Long-term effect of eco-driving education on fuel consumption using an on-board logging device; Trans. Built Environ, 101, pp. 395-403, (2008); Beusen B.; Broekx S.; Denys T.; Beckx C.; Degraeuwe B.; Gijsbers M.; Scheepers K.; Govaerts L.; Torfs R.; Panis L.I., Using; on-board logging devices to study the longer-term impact of an eco-driving course, Transp. Res. Part D Transp. Environ, (2009); pp. 514-520; Schall D.; Wolf M.; Mohnen A., Do effects of theoretical training and rewards for energy-efficient behavior persist over time; and interact? A natural field experiment on eco-driving in a company fleet, Energy Policy, 97, pp. 291-300, (2016); Savkovic T.; Gladovic P.; Milicic M.; Pitka P.; Ilic S., Effects of eco-driving training: A pilot program in Belgrade public; Tehnicki Vjesnik, 26, pp. 1031-1037, (2019); Saerens B.; Rakha H.; Diehl M.; Bulck E.V.D., Transp.; Res. Part D Transp. Environ, 19, pp. 20-27, (2013); Hellstrom E.; Froberg A.; Nielsen L., A real-time fuel-optimal cruise controller for heavy trucks using road topography information; Proceedings of the SAE World Congress &amp; Exhibition; Hellstrom E.; Ivarsson M.; Aslund J.; Nielsen L., Look-ahead control for heavy trucks to minimize trip time and fuel consumption; IFAC Proc, 5, pp. 439-446, (2007); D'Amato A.; Donatantonio F.; Arsie I.; Pianese C., Development of a Cruise Controller Based on Current Road Load In-formation; with Integrated Control of Variable Velocity Set-Point and Gear Shifting, Proceedings of the WCX™, 17; Congress Experience, (2017); Chen Y.; Rozkvas N.; Lazar M., Energies; 13, (2020); Shen D.L.; Karbowski D.; Rousseau A., Driving mode optimization for hybrid trucks using road and traffic preview data; Proceedings of the 5th International-Federation-of-Automatic-Control (IFAC) Conference on Engine and Powertrain Control; Simulation and Modeling (E-COSM), pp. 813-820; Saerens B.; Bulck E.V.D., Calculation of the minimum-fuel driving control based on Pontryagin’s maximum principle, Transp.; Res. Part D Transp. Environ, 24, pp. 89-97, (2013); Abbas H.; Kim Y.; Siegel J.; Rizzo D., Synthesis of Pontryagin’s Maximum Principle Analysis for Speed Profile Optimization; J. Dyn. Syst. Meas. Control. Trans. ASME, 141, (2019); Passenberg B.; Kock P.; Stursberg O., Combined time and fuel optimal driving of trucks based on a hybrid model, Proceedings; of the European Control Conference, (2009); Hellstrom E.; Aslund J.; Nielsen L., Design of an efficient algorithm for fuel-optimal look-ahead control, Control. Eng. Pr, (2010); pp. 1318-1327; Lee H.; Kim N.; Cha S.W., Model-Based Reinforcement Learning for Eco-Driving Control of Electric Vehicles, IEEE Access, (2020); pp. 202886-202896; Rakha H.; Van Aerde M.; Ahn K.; Trani A., Requirements for Evaluating Traffic Signal Control Impacts on Energy and Emissions; Based on Instantaneous Speed and Acceleration Measurements, Transp. Res. Rec. J. Transp. Res. Board, 1738, pp. 56-67, (2000); Wu G.; Boriboonsomsin K.; Zhang W.-B.; Li M.; Barth M., Energy and Emission Benefit Comparison of Stationary and In-; Vehicle Advanced Driving Alert Systems, Transp. Res. Rec. J. Transp. Res. Board, 2189, pp. 98-106, (2010); Asadi B.; Vahidi A., Predictive Cruise Control: Utilizing Upcoming Traffic Signal Information for Improving Fuel Economy; IEEE Trans. Control. Syst. Technol, 19, pp. 707-714, (2010); Sun C.; Guanetti J.; Borrelli F.; Moura S.J., Optimal Eco-Driving Control of Connected and Autonomous Vehicles Through; Signalized Intersections, IEEE Internet Things J, 7, pp. 3759-3773, (2020); Ozatay E.; Onori S.; Wollaeger J.; Ozguner U.; Rizzoni G.; Filev D.; Michelini J.O.; Di Cairano S., Cloud-Based Velocity; Profile Optimization for Everyday Driving: A Dynamic-Programming-Based Solution, IEEE Trans. Intell. Transp. Syst, 15, (2014); pp. 2491-2505; Fleming J.; Yan X.; Lot R., Incorporating Driver Preferences into Eco-Driving Assistance Systems Using Optimal Control; Trans. Intell. Transp. Syst, 22, pp. 2913-2922, (2020); Fleming J.; Yan X.; Allison C.; Stanton N.; Lot R., Real-time predictive eco-driving assistance considering road geometry and; long-range radar measurements, IET Intell. Transp. Systems, 15, pp. 573-583, (2021); Barth M.; Boriboonsomsin K., Energy and emissions impacts of a freeway-based dynamic eco-driving system, Transp. Res. Part; D Transp. Environ, 14, pp. 400-410, (2009); Arooj A.; Farooq M.S.; Akram A.; Iqbal R.; Sharma A.; Dhiman G., Big Data Processing and Analysis in Internet of Vehicles:; Architecture, Taxonomy, and Open Research Challenges, Arch. Comput. Methods Eng, pp. 1-37, (2021); Sharma A.; Kumar R., Service-Level Agreement—Energy Cooperative Quickest Ambulance Routing for Critical Healthcare; Arab. J. Sci. Eng, 44, pp. 3831-3848, (2019); Abrahamse W.; Steg L.; Vlek C.; Rothengatter T., A review of intervention studies aimed at household energy conservation, J.; Environ. Psychol, 25, pp. 273-291, (2005); Seligman C.; Darley John, Feedback as a means of decreasing residential energy consumption, J. Appl. Psychol, 62, (1976); pp. 363-368; Larusdottir E.B.; Ulfarsson GF., Ef-fect of Driving Behavior and Vehicle Characteristics on Energy Consumption of Road Vehicles; Running on Alternative Energy Sources, Int. J. Sustain. Transportation, 9, pp. 592-601, (2015); Ericsson E., Independent driving pattern factors and their influence on fuel-use and exhaust emission factors, Transp. Res. Part; D Transp. Environ, 6, pp. 325-345, (2001); Rafael M.; Sanchez M.; Mucino V.; Cervantes J.; Lozano A., Impact of driving styles on exhaust emissions and fuel economy; from a heavy-duty truck: Laboratory tests, Int. J. Heavy Veh. Syst, 13, (2006); Fonseca N.; Casanova J.; Espinosa F., Influence of Driving Style on Fuel Consumption and Emissions in Diesel- Powered Passenger; Proceedings of the the 18th International Symposium Transport and Air Pollution; pp. 1-6, (2010); Pitanuwat S.; Sripakagorn A., An Investigation of Fuel Economy Potential of Hybrid Vehicles under Real-World Driving Conditions; Energy Procedia, 79, pp. 1046-1053, (2015); Murphey Y.; Milton R.; Kiliaris L., Driver’s style classification using jerk analysis, Proceedings of the IEEE Workshop on; Computational Intelligence in Vehicles and Vehicular Systems, pp. 23-28; Malikopoulos A.; Aguilar J., An optimization framework for driver feedback systems, IEEE Trans. Intell. Trans. Systems, (2013); 14, pp. 955-964; Bingham C.; Walsh C.; Carroll S., Impact of driving characteristics on electric vehicle energy consumption and range, IET Intell; Transp. Syst, 6, pp. 29-35, (2012); Tanvir S.; Frey H.C.; Rouphail N.M., Effect of Light Duty Vehicle Performance on a Driving Style Metric, Transp. Res. Rec. J.; Transp. Res. Board, 2672, pp. 67-78, (2018); Wang P.; Wan W.; Zhang K.; Wang Z.; Liu X., Taxi driver ecological driving behavior evaluation, J. Transp. Eng, 18, (2018); Zdravkovic S.; Vujanovic D.; Stokic M.; Pamucar D., Evaluation of professional driver’s eco-driving skills based on type-2; fuzzy logic model, Neural Comput. Appl, 33, pp. 11541-11554, (2021); Son J.; Park M.; Won K.; Kim Y.; Son S.; McGordon A.; Jennings P.; Birrell S., Comparative study between Korea and UK:; Relationship between driving style and real-world fuel consumption, Int. J. Automot. Technol, 17, pp. 175-181, (2016); Shi B.; Xu L.; Jiang H.; Meng W., Comparing fuel consumption based on normalised driving behaviour: A case study on major; cities in China, IET Intell. Transp. Syst, 11, pp. 189-195, (2017); Xing Y.; Lv C.; Cao D.; Lu C., Energy oriented driving behavior analysis and personalized prediction of vehicle states with; joint time series modeling, Appl. Energy, 261, (2020); Liu X.; Xie H.; Ma H.; Chen S., The effects of bus driver’s behavior on fuel consumption and its evaluation indicator; Motiv. Eng, 36, pp. 1321-1326, (2014); Chen S.; Sun W.; Li Y.; Shi L., On the Relationship Between Energy Consumption and Driving Behavior of Electric Vehicles; Based on Statistical Features, Proceedings of the 38th Chinese Control Conference (CCC); (2019); Wu Y., Research on Eco-Driving Behavior Characteristics Identification and Feedback Optimization Method; (2017); Chen C.; Zhao X.; Yao Y.; Zhang Y.; Rong J.; Liu X., Driver’s Eco-Driving Behavior Evaluation Modeling Based on Driving; J. Adv. Transp, 2018, pp. 1-12, (2018); Xu S., The study of assessment methods on vehicle operation monitoring system about the influence of the drivers’ behaviors; to driving safety and energy saving, (2015); (2021); Zang J.; Song G.; Wu Y.; Yu L., Method for Evaluating Eco-Driving Behaviors Based on Vehicle Specific Power Distributions; Transp. Res. Rec. J. Transp. Res. Board, 2673, pp. 409-419, (2019); Zavalko A., Applying energy approach in the evaluation of eco-driving skill and eco-driving training of truck drivers, Transp.; Res. Part D Transp. Environ, 62, pp. 672-684, (2018); Andrieu C.; Pierre G.S., Using statistical models to characterize eco-driving style with an aggregated indicator, Proceedings; of the 2012 IEEE intelligent vehicles symposium (IV), pp. 63-74; Kim K.; Park J.; Lee J., Fuel Economy Improvement of Urban Buses with Development of an Eco-Drive Scoring Algorithm; Using Machine Learning, Energies, 14, (2021); Han QW.; Zeng LQ.; Hu YF.; Ye L.; Tang YY.; Lei JM.; Zhang XY., Driving behavior modeling and evalution for bus enter; and leave stop process, J. Ambient. Intell. Humaniz. Comput, 9, pp. 1647-1658, (2018); Kedar-Dongarkar G.; Das M., Driving classification for optimization of energy usage in a vehicle, Proceeding of the 10th; annual conference on systems engineering research, pp. 388-393; Xu J.S.; Tu R.; Ahmed U.; Amirjamshidi G.; Hatzopoulou M.; Roorda M.J., An eco-score system incorporating driving behavior,; vehicle characteristics, and traffic conditions, Transp. Res. Part D Transp. Environ, 95, (2021); Castignani G.; Frank R.; Engel T., An evaluation study of driver profiling fuzzy algorithms using smartphones, Proceeding; of 21st IEEE international conference on network protocols, (2013); Barla P.; Gilbert-Gonthier M.; Castro M.A.L.; Miranda-Moreno L., Eco-driving training and fuel consumption: Impact, heterogeneity; Energy Econ, 62, pp. 187-194, (2017); Jeffreys I.; Graves G.; Roth M., Evaluation of eco-driving training for vehicle fuel use and emission reduction: A case study in; Transp. Res. Part D Transp. Environ, 60, pp. 85-91, (2018); Zarkadoula M.; Zoidis G.; Tritopoulou E., Training urban bus drivers to promote smart driving: A note on a Greek eco-driving; pilot program, Transp. Res. Part D Transp. Environ, 12, pp. 449-451, (2007); Baric D.; Zovak G.; Perisa M., Effects of Eco-Drive Education on the Reduction of Fuel Consumption and CO2 Emissions; Promet. Traffic Transp, 25, pp. 265-272, (2013); Barkenbus J.N., Eco-driving: An overlooked climate change initiative, Energy Policy, 38, pp. 762-769, (2010); (2009); Basaric V.; Jambrovic M.; Milicic M.; Savkovic T.; Basaric D.; Bogdanovic V., Positive effects of eco-driving in public transport:; A case study of the city Novi Sad, Therm. Science, 21, pp. 683-692, (2017); Stillwater T.; Kurani K.S.; Mokhtarian P.L., The combined effects of driver attitudes and in-vehicle feedback on fuel economy; Transp. Res. Part D Transp. Environ, 52, pp. 277-288, (2017); Wu Y.; Zhao X.; Rong J.; Zhang Y., The effectiveness of eco-driving training for male professional and non-professional drivers; Transp. Res. Part D Transp. Environ, 59, pp. 121-133, (2018); Coloma J.; Garcia M.; Fernandez G.; Monzon A., Sustainability; 13, (2021); Garcia M.; Coloma J.; Wang Y., Eco-Driving in Small Cities. Driving Performance in Relation to Driver’s Profile, Proceedings; pp. 267-274; Andrieu C.; Pierre G.S., Comparing Effects of Eco-driving Training and Simple Advices on Driving Behavior, Procedia Soc; Behav. Sci, 54, pp. 211-220, (2012); Beloufa S.; Cauchard F.; Vedrenne J.; Vailleau B.; Kemeny A.; Merienne F.; Boucheix J.-M., Learning eco-driving behaviour; in a driving simulator: Contribution of instructional videos and interactive guidance system, Transp. Res. Part F Traffic Psychol; Behav, 61, pp. 201-216, (2019); Azzi S.; Reymond G.; Merienne F.; Kemeny A., Eco-Driving Performance Assessment With in-Car Visual and Haptic Feedback; J. Comput. Inf. Sci. Eng, 11, (2011); Savkovic T.; Milicic M.; Tanackov I.; Pitka P.; Koleska D., Short-term and long-term impacts of eco-driving on dynamics of; driving behavior and operating parameters, Transport, 35, pp. 143-155, (2020); Rolim C.; Baptista P.; Duarte G.; Farias T.; Pereira J., Impacts of delayed feedback on eco-driving behavior and resulting; environmental performance changes, Transp. Res. Part F Traffic Psychol. Behav, 43, pp. 366-378, (2016); Coloma J.F.; Garcia M.; Boggio-Marzet A.; Monzon A., Developing Eco-Driving Strategies considering City Characteristics, J.; Adv. Transp, 2020, pp. 1-13, (2020); Perez-Prada F.; Monzon A., Ex-post environmental and traffic assessment of a speed reduction strategy in Madrid’s inner ringroad; J. Transp. Geogr, 58, pp. 256-268, (2017); Martin E.W.; Chan N.D.; Shaheen S., How Public Education on Ecodriving Can Reduce Both Fuel Use and Greenhouse Gas; Emissions. Transp. Res. Rec. J. Transp. Res. Board, 2287, pp. 163-173, (2012); Franco G.; Gallardo I.; Commans F.; Carlos M., Fuel-efficient driving in the context of urban waste-collection: A Spanish case; J. Clean. Prod, 289, (2021); Newsome D.; Sanguinetti A.; Alavosius M.P., Bringing Behavior-Analytic Theory to Eco-driving Research: Verbal Rules Mediate; the Effectiveness of Feedback for Professional and Civilian Drivers, Behav. Soc. Issues, 2021, pp. 1-20; Karlin B.; Zinger J.F.; Ford R., The effects of feedback on energy conservation: A meta-analysis, Psychol. Bull, 141, (2015); Larsson H.; Ericsson E., The effects of an acceleration advisory tool in vehicles for reduced fuel consumption and emissions; Transp. Res. Part D Transp. Environ, 14, pp. 141-146, (2009); Sanguinetti A.; Queen E.; Yee C.; Akanesuvan K., Average impact and important features of onboard eco-driving feedback: A; meta-analysis, Transp. Res. Part F Traffic Psychol. Behav, 70, pp. 1-14, (2020); Jamson A.H.; Hibberd D.L.; Merat N., Interface design considerations for an in-vehicle eco-driving assistance system, Transp.; Res. Part C Emerg. Technol, 58, pp. 642-656, (2015); Graving J.S.; Rakauskas M.E.; Manser M.P.; Jenness J.W., A binary response method to determine the usability of seven invehicle; fuel economy displays, Proc. Hum. Factors Ergon. Society, 2, pp. 1546-1550, (2010); Zhao X.; Wu Y.; Rong J.; Zhang Y., Development of a driving simulator based eco-driving support system, Transp. Res. Part C:; Emerg. Technol, 58, pp. 631-641, (2015); Rios-Torres J.; Sauras-Perez P.; Alfaro R.; Taiber J.; Pisu P., Eco-Driving System for Energy Efficient Driving of an Electric Bus; SAE Int. J. Passeng. Cars Electron. Electr. Systems, 8, pp. 79-89, (2015); Gao B., The ECO Pedal, People’s Trans, 2, (2009); Hibberd D.; Jamson A.; Jamson S., The design of an in-vehicle assistance system to support eco-driving, Transp. Res. Part C; Emerg. Technol, 58, pp. 732-748, (2015); Birrell Stewart; Young Mark; Weldon Alex, Vibrotactile pedals: Provision of haptic feedback to support economical; Ergonomics, 56, pp. 282-292, (2013); Continental’s ‘World No.1′ force feedback accelerator pedal; Pietra A.; Rull M.V.; Etzi R.; Gallace A.; Scurati G.W.; Ferrise F.; Bordegoni M., Promoting eco-driving behavior through; multisensory stimulation: A preliminary study on the use of visual and haptic feedback in a virtual reality driving simulator; Virtual Real, pp. 1-15, (2021); McIlroy R.; Stanton N.; Godwin L.; Wood A., Encouraging Eco-Driving with Visual, Auditory, and Vibrotactile Stimuli; Trans. Hum. Mach. Systems, 47, pp. 661-672, (2017); Gonder J.; Earleywine M.; Sparks W., Analyzing Vehicle Fuel Saving Opportunities through Intelligent Driver Feedback; Int. J. Passeng. Cars Electron. Electr. Syst, 5, pp. 450-461, (2012); Harbluk J.L.; Noy Y.I.; Trbovich P.L.; Eizenman M., An on-road assessment of cognitive distraction: Impacts on drivers’ visual; behavior and braking performance, Accid. Anal. Prev, 39, pp. 372-379, (2007); Young M.S.; Birrell S.; Stanton N., Safe driving in a green world: A review of driver performance benchmarks and technologies; to support ‘smart’ driving, Appl. Ergon, 42, pp. 533-539, (2011); Dogan E.; Steg L.; Delhomme P., The influence of multiple goals on driving behavior: The case of safety, time saving, and fuel; saving. Accid. Anal. Prev, 43, pp. 1635-1643, (2011); Rouzikhah H.; King M.; Rakotonirainy A., Examining the effects of an eco-driving message on driver distraction, Accid. Anal.; Prev, 50, pp. 975-983, (2013); Birrell S.A.; Young Mark, Trans-Portation; Res. Part F Traffic Psychol. Behav, 14, pp. 484-493, (2011)</t>
  </si>
  <si>
    <t>2-s2.0-85116647084</t>
  </si>
  <si>
    <t>Real-time dynamic predictive cruise control for enhancing eco-driving of electric vehicles, considering traffic constraints and signal phase and timing (SPaT) information, using artificial-neural-network-based energy consumption model</t>
  </si>
  <si>
    <t>10.1016/j.energy.2021.122888</t>
  </si>
  <si>
    <t>https://www.scopus.com/pages/publications/85121138335?origin=resultslist</t>
  </si>
  <si>
    <t>Interdisciplinary Graduate School of Engineering Sciences, Kyushu University, Fukuoka, Japan</t>
  </si>
  <si>
    <t>Nie Z., Interdisciplinary Graduate School of Engineering Sciences, Kyushu University, Fukuoka, Japan; Farzaneh H., Interdisciplinary Graduate School of Engineering Sciences, Kyushu University, Fukuoka, Japan</t>
  </si>
  <si>
    <t>This paper proposes a real-time dynamic predictive cruise control (PCC) system to minimize the energy consumption for electric vehicles (EVs) under integrated traffic situations with synthetic driving scenarios, considering both constraints from the preceding vehicle and the influence of traffic signal lights. The proposed PCC system is working based on the bi-level model predictive control (MPC) algorithm. The Signal Phase and Timing (SPaT)-oriented MPC calculates a desired acceleration command as the optimal control signal at each sampling step based on the forthcoming SPaT information with the purpose of passing the nearest signalized intersection during the green light interval without stop. The car-following-oriented MPC executes preceding vehicle tracking task through maintaining a safe inter-distance using a customized variable time headway (VTH) strategy. The instantaneous energy consumption for EV in different traffic scenarios was quantified by a data-driven model. The developed system was validated through comparison with IDM and human driver's maneuver in both suburban and urban areas road in the city of Fukuoka, Japan, during off-peak and peak hours, using the real traffic system and SPaT data. To further evaluate the performance of the proposed PCC system in high speed driving situation, another case study with transitions from highway to urban road was conducted. The simulative results showed that the proposed PCC system can realize the energy-saving rates by 8.5%–15.6%. And it was working well and robustly under high speed driving situation. © 2021 Elsevier Ltd</t>
  </si>
  <si>
    <t>Eco-driving; Electric vehicle; Energy efficiency; Model predictive control; Neural network model; Predictive cruise control</t>
  </si>
  <si>
    <t>Fukuoka; Electric vehicles; Energy efficiency; Energy utilization; Neural networks; Predictive control systems; Roads and streets; Street traffic control; Timing circuits; Traffic signals; Eco-driving; Energy-consumption; Model-predictive control; Neural network model; Phase information; Predictive cruise controls; Real-time dynamics; Signal phase; Signal timing; Timing information; electric vehicle; performance assessment; real time; road; simulated annealing; simulation; tracking; Model predictive control</t>
  </si>
  <si>
    <t>Tracking transport 2020, (2020); Sustainable development goal 11: make cities inclusive, safe, resilient and sustainable; Global EV outlook 2020, (2020); Schwarzkopf A.; Leipnik R., Control of highway vehicles for minimum fuel consumption over varying terrain, Transport Res, 11, 4, pp. 279-286, (1977); Hellstrom E.; Ivarsson M.; Aslund J.; Nielsen L., Look-ahead control for heavy trucks to minimize trip time and fuel consumption, Control Eng Pract, 17, 2, pp. 245-254, (2009); Ozatay E.; Ozguner U.; Michelini J.; Filev D., Analytical solution to the minimum energy consumption based velocity profile optimization problem with variable road grade, IFAC Proc Vol, 47, 3, pp. 7541-7546, (2014); Ding F.; Jin H., On the optimal speed profile for eco-driving on curved roads, IEEE Trans Intell Transport Syst, 19, 12, pp. 4000-4010, (2018); Shen D.; Karbowski D.A.; Rousseau A., Highway eco-driving of an electric vehicle based on minimum principle, 2018 IEEE vehicle power and propulsion conference (VPPC), (2018); Saboohi Y.; Farzaneh H., Model for developing an eco-driving strategy of a passenger vehicle based on the least fuel consumption, Appl Energy, 86, 10, pp. 1925-1932, (2009); Weissmann A.; Gorges D.; Lin X., Energy-optimal adaptive cruise control combining model predictive control and dynamic programming, Control Eng Pract, 72, pp. 125-137, (2018); Huang K.; Yang X.; Lu Y.; Mi C.C.; Kondlapudi P., Ecological driving system for connected/Automated vehicles using a two-stage control hierarchy, IEEE Trans Intell Transport Syst, 19, 7, pp. 2373-2384, (2018); Asadi B.; Vahidi A., Predictive cruise control: utilizing upcoming traffic signal information for improving fuel economy and reducing trip time, IEEE Trans Control Syst Technol, 19, 3, pp. 707-714, (2011); Kamal M.A.; Mukai M.; Murata J.; Kawabe T., Model predictive control of vehicles on urban roads for improved fuel economy, IEEE Trans Control Syst Technol, 21, 3, pp. 831-841, (2013); Mahler G.; Vahidi A., An optimal velocity-planning scheme for vehicle energy efficiency through probabilistic prediction of traffic-signal timing, IEEE Trans Intell Transport Syst, 15, 6, pp. 2516-2523, (2014); De Nunzio G.; De Wit C.C.; Moulin P.; Di Domenico D., Eco-driving in urban traffic networks using traffic signals information, Int J Robust Nonlinear Control, 26, 6, pp. 1307-1324, (2015); Meng X.; Cassandras C.G., A real-time optimal eco-driving approach for autonomous vehicles crossing multiple signalized intersections, 2019 American control conference (ACC), (2019); Bae S.; Kim Y.; Guanetti J.; Borrelli F.; Moura S., Design and implementation of ecological adaptive cruise control for autonomous driving with communication to traffic lights, 2019 American control conference (ACC), (2019); Yang H.; Almutairi F.; Rakha H., Eco-driving at signalized intersections: a multiple signal optimization approach, IEEE Trans Intell Transport Syst, pp. 1-13, (2020); Chen H.; Guo L.; Ding H.; Li Y.; Gao B., Real-time predictive cruise control for eco-driving taking into account traffic constraints, IEEE Trans Intell Transport Syst, pp. 1-11, (2018); Nie Z.; Farzaneh H., Adaptive cruise control for eco-driving based on model predictive control algorithm, Appl Sci, 10, 15, (2020); Zhou M.; Yu Y.; Qu X., Development of an efficient driving strategy for connected and automated vehicles at signalized intersections: a reinforcement learning approach, IEEE Trans Intell Transport Syst, 21, 1, pp. 433-443, (2020); Li S.E.; Peng H.; Li K.; Wang J., Minimum fuel control strategy in automated car-following scenarios, IEEE Trans Veh Technol, 61, 3, pp. 998-1007, (2012); Vajedi M.; Azad N.L., Ecological adaptive cruise controller for plug-in hybrid electric vehicles using nonlinear model predictive control, IEEE Trans Intell Transport Syst, 17, 1, pp. 113-122, (2016); Ojeda L.L.; Han J.; Sciarretta A.; De Nunzio G.; Thibault L., A real-time eco-driving strategy for automated electric vehicles, 2017 IEEE 56th annual conference on decision and control (CDC), (2017); Yue H., Mesoscopic fuel consumption and emission modeling, (2008); Zhou M.; Jin H., Development of a transient fuel consumption model, Transport Res Transport Environ, 51, pp. 82-93, (2017); Diaz Alvarez A.; Serradilla Garcia F.; Naranjo J.E.; Anaya J.J.; Jimenez F., Modeling the driving behavior of electric vehicles using smartphones and neural networks, IEEE Intell Transport Syst Magaz, 6, 3, pp. 44-53, (2014); Modi S.; Bhattacharya J.; Basak P., Estimation of energy consumption of electric vehicles using deep Convolutional neural network to reduce driver's range anxiety, ISA (Instrum Soc Am) Trans, 98, pp. 454-470, (2020); Yang C.; Wang M.; Wang W.; Pu Z.; Ma M., An efficient vehicle-following predictive energy management strategy for PHEV based on improved sequential quadratic programming algorithm, Energy, 219, (2021); Hu X.; Zhang X.; Tang X.; Lin X., Model predictive control of hybrid electric vehicles for fuel economy, emission reductions, and inter-vehicle safety in car-following scenarios, Energy, 196, (2020); Ma F.; Yang Y.; Wang J.; Liu Z.; Li J.; Nie J.; Shen Y.; Wu L., Predictive energy-saving optimization based on nonlinear model predictive control for cooperative connected vehicles platoon with V2V communication, Energy, 189, (2019); Wu Y.; Tan H.; Peng J.; Zhang H.; He H., Deep reinforcement learning of energy management with continuous control strategy and traffic information for a series-parallel plug-in hybrid electric bus, Appl Energy, 247, pp. 454-466, (2019); Shi D.; Liu S.; Cai Y.; Wang S.; Li H.; Chen L., Pontryagin's minimum principle based fuzzy adaptive energy management for hybrid electric vehicle using real-time traffic information, Appl Energy, 286, (2021); Lin Q.; Li S.E.; Xu S.; Du X.; Yang D.; Li K., Eco-driving operation of connected vehicle with V2I communication among multiple signalized intersections, IEEE Intell Transport Syst Magaz, 13, 1, pp. 107-119, (2021); Jia Y.; Jibrin R.; Gorges D., Energy-optimal adaptive cruise control for electric vehicles based on linear and nonlinear model predictive control, IEEE Trans Veh Technol, 69, 12, pp. 14173-14187, (2020); Wang Z.; Wu G.; Barth M.J., Cooperative eco-driving at signalized intersections in a partially connected and automated vehicle environment, IEEE Trans Intell Transport Syst, 21, 5, pp. 2029-2038, (2020); Ma F.; Yang Y.; Wang J.; Li X.; Wu G.; Zhao Y.; Wu L.; Aksun-Guvenc B.; Guvenc L., Eco-driving-based cooperative adaptive cruise control of connected vehicles platoon at signalized intersections, Transport Res Transport Environ, 92, (2021); Zhao S.; Zhang K., Online predictive connected and automated eco-driving on signalized arterials considering traffic control devices and road geometry constraints under uncertain traffic conditions, Transp Res Part B Methodol, 145, pp. 80-117, (2021); Swaroop D.; Rajagopal K., A review of constant time headway policy for automatic vehicle following, 2001 IEEE intelligent transportation systems. Proceedings (cat. No.01TH8585), (2001); Barth M.; Mandava S.; Boriboonsomsin K.; Xia H., Dynamic ECO-driving for arterial corridors, 2011 IEEE forum on integrated and sustainable transportation systems, (2011); Zhou M.; Jin H.; Wang W., A review of vehicle fuel consumption models to evaluate eco-driving and eco-routing, Transport Res Transport Environ, 49, pp. 203-218, (2016); Zhou M.; Jin H., Development of a transient fuel consumption model, Transport Res Transport Environ, 51, pp. 82-93, (2017); Argonne National Laboratory Argonne National Laboratory; Kurkova V., Kolmogorov's theorem and multilayer neural networks, Neural Network, 5, 3, pp. 501-506, (1992); Marquardt D.W., An algorithm for least-squares estimation of nonlinear parameters, SIAM J Appl Math, 11, pp. 431-441, (1963); Hagan M.T.; Menhaj M.B., Training feedforward networks with the Marquardt algorithm, IEEE Trans Neural Network, 5, 6, pp. 989-993, (1994); pp. 277-283; Treiber M.; Kesting A., Traffic flow dynamics: data, models and simulation, (2012)</t>
  </si>
  <si>
    <t>2-s2.0-85121138335</t>
  </si>
  <si>
    <t>Chen M.-C.; Yeh C.-T.; Wang Y.-S.</t>
  </si>
  <si>
    <t>Chen, Mu-Chen (7407447746); Yeh, Cheng-Ta (19640854400); Wang, Yi-Shiuan (57217857234)</t>
  </si>
  <si>
    <t>7407447746; 19640854400; 57217857234</t>
  </si>
  <si>
    <t>Eco-driving for urban bus with big data analytics</t>
  </si>
  <si>
    <t>Journal of Ambient Intelligence and Humanized Computing</t>
  </si>
  <si>
    <t>10.1007/s12652-020-02287-2</t>
  </si>
  <si>
    <t>https://www.scopus.com/pages/publications/85087718467?origin=resultslist</t>
  </si>
  <si>
    <t>Department of Transportation and Logistics Management, National Chiao Tung University, Taipei, 10044, Taiwan; Department of Information Management, Fu Jen Catholic University, New Taipei City, 24205, Taiwan</t>
  </si>
  <si>
    <t>Chen M.-C., Department of Transportation and Logistics Management, National Chiao Tung University, Taipei, 10044, Taiwan; Yeh C.-T., Department of Information Management, Fu Jen Catholic University, New Taipei City, 24205, Taiwan; Wang Y.-S., Department of Transportation and Logistics Management, National Chiao Tung University, Taipei, 10044, Taiwan</t>
  </si>
  <si>
    <t>Fuel consumption constitutes 20–30% of the operation cost of most bus companies. Consequently, reducing fuel consumption decreases operating costs and carbon emissions. Most previous studies adopted experimental methods to collect and analyze small data and focused on the influence of a single variable on fuel consumption. Therefore, the analytical results may not have appropriately reflected the operation requirements of the bus companies. Hence, this study obtains big data comprising of Telematics and operation records from an urban bus company and selects the relevant data according to several eco-driving aspects such as driving behavior, vehicle characteristics, driver characteristics, and weather. Subsequently, a decision tree, C5.0, is adopted to explore the relevant correspondence between variables that affect fuel consumption. Observing the analytical results, the variables of bus brand, bus age, bus weight, monthly passenger load, monthly salary, monthly working days, monthly overtime, and times of high-speed have relatively high influence on fuel consumption. Based on the results, therefore, several eco-driving recommendations of fuel consumption reduction are proposed. For the case of bus purchase, the urban bus company can cautiously consider bus brand, bus age, and bus weight. The company can also provide a friendly working environment with the reasonable monthly passenger load, monthly salary, working days in a month, and overtime to reduce the times of high-speed such that the fuel efficiency can be improved. © 2020, Springer-Verlag GmbH Germany, part of Springer Nature.</t>
  </si>
  <si>
    <t>Big data; Decision tree; Eco-driving; Fuel consumption; Telematics; Urban bus</t>
  </si>
  <si>
    <t>Behavioral research; Big data; Data Analytics; Decision trees; Fuels; Operating costs; Wages; Analytical results; Carbon emissions; Driving behavior; Experimental methods; Fuel consumption reduction; Fuel efficiency; Vehicle characteristics; Working environment; Buses</t>
  </si>
  <si>
    <t>Ahmadi E.; Weckman G.R.; Masel D.T., Decision making model to predict presence of coronary artery disease using neural network and C5.0 decision tree, J Ambient Intell Humaniz Comput, 9, 4, pp. 999-1011, (2018); Ali S.; Smith K.A., On learning algorithm selection for classification, Appl Soft Comput, 6, 2, pp. 119-138, (2006); Almeida J.; Ferreira J., ‘Bus public transportation system fuel efficiency patterns, Proceedings of the 2Nd International Conference on Machine Learning and Computer Science, pp. 4-8, (2013); Ang B.W.; Deng C.C., The effects of maintenance on the fuel efficiency of public buses, Energy, 15, 12, pp. 1099-1105, (1990); Ang B.W.; Fwa T.F., A study on the fuel-consumption characteristics of public buses, Energy, 14, 12, pp. 797-803, (1989); Babar M.; Arif F., Real-time data processing scheme using big data analytics in internet of things based smart transportation environment, J Ambient Intell Humaniz Comput, 10, 10, pp. 4167-4177, (2019); Basti E.; Kuzey C.; Delen D., Analyzing initial public offerings’ short-term performance using decision trees and SVMs, Decis Support Syst, 73, pp. 15-27, (2015); Beusen B.; Broekx S.; Denys T.; Beckx C.; Degraeuwe B.; Gijsbers M.; Scheepers K.; Govaerts L.; Torfs R.; Panis L.I., Using on-board logging devices to study the longer-term impact of an eco-driving course, Transp Res Part D Transp Environ, 14, 7, pp. 514-520, (2009); Breiman L.F.; Olshen R.; Stone C., Classification and regression trees, (1984); Carrese S.; Gemma A.; Spada S.L., Impacts of driving behaviors, slope and vehicle load factor on bus fuel consumption and emissions: a real case study in the city of Rome, Proc Soc Behav Sci, 87, pp. 211-221, (2013); Chen C.L.P.; Zhang C.Y., Data-intensive applications, challenges, techniques and technologies: a survey on big data, Inf Sci, 275, pp. 314-347, (2014); Chiang W.Y., To establish online shoppers’ markets and rules for dynamic CRM systems, Internet Res, 22, 5, pp. 613-625, (2012); Dehkordi S.G.; Larue G.S.; Cholette M.E.; Rakotonirainy A.; Rakha H.A., Ecological and safe driving: a model predictive control approach considering spatial and temporal constraints, Transp Res Part D Transp Environ, 67, pp. 208-222, (2019); Evans L., Driver behavior effects on fuel consumption in urban driving, Hum Factors J Hum Factors Ergon Soc, 21, 4, pp. 389-398, (1979); Ferreira J.; Almeida J.; da Silva A.R., The impact of driving styles on fuel consumption: a data-warehouse-and-data-mining-based discovery process, IEEE Trans Intell Transp Syst, 16, 5, pp. 2653-2662, (2015); Factors affecting truck fuel economy, (2008); Hamidi B.; Lajqi N.; Hamidi L., Modelling and sensitive analysis of the impact on telematics system in vehicles, IFAC-PapersOnLine, 49, 29, pp. 232-236, (2016); Hausman J.; McFadden D., Specification test for the multinomial logit model, Econometrica, 52, 5, pp. 1219-1240, (1984); Hilbert M., Big data for development: a review of promises and challenges, Dev Policy Rev, 34, 1, pp. 135-174, (2016); Hooker J.N., Optimal driving for single-vehicle fuel economy, Transp Res Part A General, 22, 3, pp. 183-201, (1988); Ishibashi M.; Okuwa M.; Doi S.; Akamatsu M., Indices for characterizing driving style and their relevance to car following behavior, SICE Annual Conference, Takamatsu, Japan, pp. 1132-1137, (2007); Kamalanathsharma R.K.; Rakha H.A., Leveraging connected vehicle technology and Telematics to enhance vehicle fuel efficiency in the vicinity of signalized intersections, J Intell Transp Syst, 20, 1, pp. 33-44, (2016); Khadilkar H., Data-enabled stochastic modeling for evaluating schedule robustness of railway networks, Transp Sci, 51, 10, pp. 1161-1176, (2017); Lois D.; Wang Y.; Boggio-Marzet A.; Monzon A., Multivariate analysis of fuel consumption related to eco-driving: Interaction of driving patterns and external factors, Transp Res Part D Transp Environ, 72, pp. 232-242, (2019); Longhi L.; Nanni M., Car telematics big data analytics for insurance and innovative mobility services, J Ambient Intell Humaniz Comput, (2019); Lopez-Martinez J.M.; Jimenez F.; Paez-Ayuso F.J.; Flores-Holgado M.N.; Arenas A.N.; Arenas-Ramirez B.; Aparicio-Izquierdo F., Modelling the fuel consumption and pollutant emissions of the urban bus fleet of the city of Madrid, Transp Res Part D Transp Environ, 52, pp. 112-127, (2017); Mistikoglu G.; Gerek I.H.; Erdis E.; Usmen P.E.M.; Cakan H.; Kazan E.E., Decision tree analysis of construction fall accidents involving roofers, Expert Syst Appl, 42, 4, pp. 2256-2263, (2015); Mousavi S.M.; Majidnezhad V.; Naghipour A., A new intelligent intrusion detector based on ensemble of decision trees, J Ambient Intell Humaniz Comput, (2019); Murthy S.K., Automatic construction of decision trees from data: a multi-disciplinary survey, Data Min Knowl Disc, 2, 4, pp. 345-389, (1998); Pang S.L.; Gong J.Z., C5.0 classification algorithm and application on individual credit evaluation of banks, Syst Eng Theory Pract, 29, 12, pp. 94-104, (2009); Perrotta F.; Parry T.; Neves L.C.; Buckland T.; Benbow E.; Mesgarpour M., Verification of the HDM-4 fuel consumption model using a Big data approach: a UK case study, Transp Res Part D Transp Environ, 67, pp. 109-118, (2019); Perugu H.; Wei H.; Yao Z., Integrated data-driven modeling to estimate PM2.5 pollution from heavy-duty truck transportation activity over metropolitan area, Transp Res Part D Transp Environ, 46, pp. 114-127, (2016); Quinlan J.R., Bagging, boosting and C4, Proceedings of the 13Th National Conference on Artificial Intelligence, 5, pp. 725-730, (1996); Saboohi Y.; Farzaneh H., Model for developing an eco-driving strategy of a passenger vehicle based on the least fuel consumption, Appl Energy, 86, 10, pp. 1925-1932, (2009); Saltelli A.; Tarantola S.; Campolongo F.; Ratto M., Sensitivity analysis in practice—a guide to assessing scientific models, (2004); Sierra J.C., Estimating road transport fuel consumption in Ecuador, Energy Policy, 92, pp. 359-368, (2016); Silva J.A.; Moura F.; Garcia B.; Vargas R., Influential vectors in fuel consumption by an urban bus operator: bus route, driver behavior or vehicle type?, Transp Res Part D Transp Environ, 38, pp. 94-104, (2015); Tan P.N.; Steinbach M.; Kumar V., Introduction to data mining, (2005); Bv B.M.; Eberz O., Sustainable transport: A sourcebook for policy-maker in developing cities, Module 4F, Ecodriving, (2005); Waller M.A.; Fawcett S.E., Click here for a data scientist: big data, predictive analytics, and theory development in the era of a maker movement supply chain, J Bus Logist, 34, 4, pp. 249-252, (2013); Wang H.; Fu L.; Zhou Y.; Li H., Modelling of the fuel consumption for passenger cars regarding driving characteristics, Transp Res Part D Transp Environ, 13, 7, pp. 479-482, (2008); Waters M.H.L.; Laker I.B., Research on Fuel Conservation for Cars, (1980); Wong J.Y.; Chung P.H., Managing valuable Taiwanese airline passengers using knowledge discovery in database techniques, J Air Transp Manag, 13, 6, pp. 362-370, (2007); Woo S.; Tak S.; Yeo H., Data-driven prediction methodology of origin-destination demand in large network for real-time service, Transp Res Record J Transp Res Board, 2567, pp. 47-56, (2016); Wu J.D.; Liu J.C., A forecasting system for car fuel consumption using a radial basis function neural network, Expert Syst Appl, 39, 2, pp. 1883-1888, (2012); Zarkadoula M.; Zoidis G.; Tritopoulou E., Training urban bus drivers to promote smart driving: a note on a Greek eco-driving pilot program, Transp Res Part D, 12, 6, pp. 449-451, (2007); Zhu X.; Yuan Y.; Hu X.; Chiu Y.C.; Ma Y.L., A Bayesian network model for contextual versus non-contextual driving behavior assessment, Transp Res Part C Emerg Technol, 81, pp. 172-187, (2017)</t>
  </si>
  <si>
    <t>2-s2.0-85087718467</t>
  </si>
  <si>
    <t>Dong H.; Zhuang W.; Yin G.; Chen H.; Wang Y.</t>
  </si>
  <si>
    <t>Dong, Haoxuan (57214243765); Zhuang, Weichao (56338038400); Yin, Guodong (24781523700); Chen, Hao (57215278926); Wang, Yan (57215437576)</t>
  </si>
  <si>
    <t>57214243765; 56338038400; 24781523700; 57215278926; 57215437576</t>
  </si>
  <si>
    <t>Energy-optimal velocity planning for connected electric vehicles at signalized intersection with queue prediction</t>
  </si>
  <si>
    <t>IEEE/ASME International Conference on Advanced Intelligent Mechatronics, AIM</t>
  </si>
  <si>
    <t>10.1109/AIM43001.2020.9158831</t>
  </si>
  <si>
    <t>https://www.scopus.com/pages/publications/85090392808?origin=resultslist</t>
  </si>
  <si>
    <t>Southeast University, School of Mechanical Engineering, Nanjing, 211189, China</t>
  </si>
  <si>
    <t>Dong H., Southeast University, School of Mechanical Engineering, Nanjing, 211189, China; Zhuang W., Southeast University, School of Mechanical Engineering, Nanjing, 211189, China; Yin G., Southeast University, School of Mechanical Engineering, Nanjing, 211189, China; Chen H., Southeast University, School of Mechanical Engineering, Nanjing, 211189, China; Wang Y., Southeast University, School of Mechanical Engineering, Nanjing, 211189, China</t>
  </si>
  <si>
    <t>The researches on eco-driving at signalized intersection usually ignores the waiting queue. However, the host vehicle (HV) may be blocked by the waiting queue, and introduces superfluous energy consumption and emission. Thus, this paper presents an eco-driving strategy at a signalized intersection with consideration of the waiting queue. First, an improved queue prediction method is developed to predict the queue movement, for providing a green window that ensures the HV can pass through intersection energy-savingly and efficiently. Second, an energy-optimal control problem is formulated combining the queue passing time, and solves the control problem by a time-based dynamic programming (DP) algorithm, to derive the energy-optimal velocity. Finally, the microscopic simulations are performed to evaluate the energysaving performance of the proposed eco-driving strategy. The results show significant energy efficiency improvement is achieved compared with the constant speed and regular ecodriving strategy. © 2020 IEEE.</t>
  </si>
  <si>
    <t>Energy efficiency; Energy utilization; Forecasting; Intelligent mechatronics; Optimal control systems; Queueing theory; Traffic signals; Dynamic programming algorithm; Energy efficiency improvements; Energy optimal control; Microscopic simulation; Optimal velocity; Prediction methods; Signalized intersection; Superfluous energy; Dynamic programming</t>
  </si>
  <si>
    <t>Davi S.; Boundy R., Transportation Energy Data Book: Edition, 38, (2020); Jollands N.; Waide P.; Ellis M.; Onoda T.; Laustsen J.; Tanaka K.; De Tserclaes P.; Barnsley I.; Bradley R.; Meier A., The 25 iea energy efficiency policy recommendations to the g8 gleneagles plan of action, Energy Policy, 38, 11, pp. 6409-6418, (2010); Yang H.; Rakha H.; Ala M., Eco-cooperative adaptive cruise control at signalized intersections considering queue effects, IEEE Transactions on Intelligent Transportation Systems, 18, 6, pp. 1575-1585, (2017); Wang Z.; Bian Y.; Shladover S.E.; Wu G.; Li S.E.; Barth M.J., A survey on cooperative longitudinal motion control of multiple connected and automated vehicles, IEEE Intelligent Transportation Systems Magazine, 12, 1, pp. 4-24, (2019); Bakibillah A.; Kamal M.; Tan C.; Hayakawa T.; Imura J., Eventdriven stochastic eco-driving strategy at signalized intersections from self-driving data, IEEE Transactions on Vehicular Technology, 68, 9, pp. 8557-8569, (2019); Vahidi A.; Sciarretta A., Energy-saving potentials of connected and automated vehicles, Transportation Research Part C. Emerging Technologies, 95, pp. 822-843, (2018); Dehkordi S.; Larue G.; Cholette M., Ecological and safe driving: A model predictive control approach considering spatial and temporal constraints, Transportation Research Part D: Transport and Environment, 67, pp. 208-222, (2019); Zhang S.; Luo Y.; Wang J.; Wang X.; Li K., Predictive energy management strategy for fully electric vehicles based on preceding vehicle movement, IEEE Transactions on Intelligent Transportation Systems, 18, 11, pp. 3049-3060, (2017); Li S.E.; Guo Q.; Xu S.; Duan J.; Li S.; Li C.; Su K., Performance enhanced predictive control for adaptive cruise control system considering road elevation information, IEEE Transactions on Intelligent Vehicles, 2, 3, pp. 150-160, (2017); Ding F.; Jin H., On the optimal speed profile for eco-driving on curved roads, IEEE Transactions on Intelligent Transportation Systems, 19, 12, pp. 4000-4010, (2018); Asadi B.; Vahidi A., Predictive cruise control: Utilizing upcoming traffic signal information for improving fuel economy and reducing trip time, IEEE Transactions on Control Systems Technology, 19, 3, pp. 707-714, (2011); Hao P.; Wu G.; Boriboonsomsin K.; Barth M.J., Eco-approach and departure (ead) application for actuated signals in real-world traffic, IEEE Transactions on Intelligent Transportation Systems, 20, 1, pp. 30-40, (2019); Lin Q.; Li S.E.; Du X.; Zhang X.; Peng H.; Luo Y.; Li K., Minimize the fuel consumption of connected vehicles between two red-signalized intersections in urban traffic, IEEE Transactions on Vehicular Technology, 67, 10, pp. 9060-9072, (2018); Han J.; Vahidi A.; Sciarretta A., Fundamentals of energy efficient driving for combustion engine and electric vehicles: An optimal control perspective, Automatica, 103, pp. 558-572, (2019); Alessandrini A.; Campagna A.; Delle S.P.; Filippi F.; Persia L., Automated vehicles and the rethinking of mobility and cities, Transportation Research Procedia, 5, pp. 145-160, (2015); Liu H.; Lu X.Y.; Shladover S., Traffic signal control by leveraging cooperative adaptive cruise control (cacc) vehicle platooning capabilities, Transportation Research Part C: Emerging Technologies, 104, pp. 390-407, (2019); Wang Z.; Wang Y.; Gao Z.; Gao J., Torque distribution control strategy based on dynamic axle load for 8 in-wheel motor drive vehicle, Energy Procedia, 104, pp. 550-555, (2016); Kumar C.; Subramanian S., Cooperative control of regenerative braking and friction braking for a hybrid electric vehicle, Proceedings of the Institution of Mechanical Engineers Part D: Journal of Automobile Engineering, 230, 1, pp. 103-116, (2016); Bellman R., Dynamic programming, Science, 153, 3731, pp. 34-37, (1966); Sundstrom O.; Guzzella L., A generic dynamic programming matlab function, IEEE Control Applications (CCA) &amp; Intelligent Control (ISIC), pp. 1625-1630, (2009); Kesting A.; Treiber M.; Schonhof M.; Helbing D., Extending adaptive cruise control to adaptive driving strategies, Transportation Research Record, 2000, 1, pp. 16-24, (2007); Yu S.; Fu R.; Guo Y.; Xin Q.; Shi Z., Consensus and optimal speed advisory model for mixed traffic at an isolated signalized intersection, Physica A: Statistical Mechanics and Its Applications, 531, 1, pp. 1-22, (2019); Shladover S.; Su D.; Lu X., Impacts of cooperative adaptive cruise control on freeway traffic flow, Transportation Research Record, 2324, 1, pp. 63-70, (2012); Li S.E.; Peng H., Strategies to minimize the fuel consumption of passenger cars during car-following scenarios, Proceedings of the Institution of Mechanical Engineers, Part D: Journal of Automobile Engineering, 226, 3, pp. 419-429, (2012); Zhuang W.; Qu L.; Xu S.; Li B.; Chen N.; Yin G., Integrated energyoriented cruising control of electric vehicle on highway with varying slopes considering battery aging, Science China Technological Sciences, 63, 1, pp. 155-165, (2019)</t>
  </si>
  <si>
    <t>2020 IEEE/ASME International Conference on Advanced Intelligent Mechatronics, AIM 2020</t>
  </si>
  <si>
    <t>6 July 2020 through 9 July 2020</t>
  </si>
  <si>
    <t>Boston</t>
  </si>
  <si>
    <t>2-s2.0-85090392808</t>
  </si>
  <si>
    <t>Jain N.; Mittal S.</t>
  </si>
  <si>
    <t>Jain, Neetika (56198648600); Mittal, Sangeeta (37015678100)</t>
  </si>
  <si>
    <t>56198648600; 37015678100</t>
  </si>
  <si>
    <t>Modeling fuel economy of connected vehicles using driving context</t>
  </si>
  <si>
    <t>10.1016/B978-0-323-90592-3.00019-7</t>
  </si>
  <si>
    <t>https://www.scopus.com/pages/publications/85130148687?origin=resultslist</t>
  </si>
  <si>
    <t>Department of Computer Science &amp; Engineering and Information Technology, Jaypee Institute of Information Technology, Noida, India</t>
  </si>
  <si>
    <t>Jain N., Department of Computer Science &amp; Engineering and Information Technology, Jaypee Institute of Information Technology, Noida, India; Mittal S., Department of Computer Science &amp; Engineering and Information Technology, Jaypee Institute of Information Technology, Noida, India</t>
  </si>
  <si>
    <t>Fuel efficiency calibrated by the vehicle manufacturer is rarely obtained in real-time transient driving conditions. This happens because the fuel consumption of a vehicle depends on not only internal parameters like vehicle model, engine efficiency, and type of fuel but also on external conditions like driving behavior, traffic conditions, and road type. Out of these, driving behavior is one of the important factors affecting fuel consumption. The purpose of this chapter is to define an accurate, simple, and parsimonious model, the clustered generalized linear model (GLM), to predict fuel consumption using real-time trip data gathered using naturalistic conditions. The stepwise forward GLM regression method is used to select the most appropriate model using the Akaike information criterion. Different GLM models were evaluated on mean average percentage error and root mean square error metrics. The proposed method significantly outperformed other models in terms of accuracy as well as simplicity. © 2022 Elsevier Inc.</t>
  </si>
  <si>
    <t>Akaike information criterion; Driving behavior; Eco-driving; Environment context; Fleet management systems; Generalized linear model; Naturalistic driving; Parsimonious model</t>
  </si>
  <si>
    <t>Yao Y.; Zhao X.; Liu C.; Rong J.; Zhang Y.; Dong Z.; Su Y., Vehicle fuel consumption prediction method based on driving behavior data collected from smartphones, J. Adv. Transp., 2020, pp. 1-11, (2020); Zhang H.; Sun J.; Tian Y., The impact of socio-demographic characteristics and driving behaviors on fuel efficiency, Transp. Res. Part D: Transp. Environ., 88, (2020); Rios-Torres J.; Liu J.; Khattak A., Fuel consumption for various driving styles in conventional and hybrid electric vehicles: Integrating driving cycle predictions with fuel consumption optimization, Int. J. Sustain. Transp., 13, 2, pp. 123-137, (2019); Ping P.; Qin W.; Xu Y.; Miyajima C.; Takeda K., Impact of driver behavior on fuel consumption: Classification, evaluation and prediction using machine learning, IEEE Access, 7, pp. 78515-78532, (2019); Negre J.; Delhomme P., Drivers’ self-perceptions about being an eco-driver according to their concern for the environment, beliefs on eco-driving, and driving behavior, Transp. Res. A Policy Pract., 105, pp. 95-105, (2017); Barkenbus J.N., Eco-driving: An overlooked climate change initiative, Energy Policy, 38, 2, pp. 762-769, (2010); Lasocki J.; Boguszewski K., Environmental effects of driving style: Impact on fuel consumption, E3S Web of Conferences, 100, (2019); Hoffman A.J.; Van Der Westhuizen M., An empirical model for the assessment of truck driver fuel economy, 2019 IEEE Intelligent Transportation Systems Conference (ITSC), pp. 637-642, (2019); Sarkan B.; Semanova S.; Harantova V.; Stopka O.; Chovancova M.; Szala M., Vehicle fuel consumption prediction based on the data record obtained from an engine control unit, MATEC Web of Conferences, 252, (2019); Liu Z.; Ivanco A.; Filipi Z.S., Impacts of real-world driving and driver aggressiveness on fuel consumption of 48V mild hybrid vehicle, SAE Int. J. Altern. Powertrains, 5, 2, pp. 249-258, (2016); Gadde R.S.K.; Sriganesh R.; Karthick C.; Lalasure S.; Rajakumar K., Determination of principal variables for prediction of fuel economy using principal component analysis (No. 2019-26-0359), (2019); Magana V.C.; Munoz-Organero M., GAFU: Using a gamification tool to save fuel, IEEE Intell. Transp. Syst. Mag., 7, 2, pp. 58-70, (2015); Lai W.T., The effects of eco-driving motivation, knowledge and reward intervention on fuel efficiency, Transp. Res. Part D Transp. Environ., 34, pp. 155-160, (2015); Jamson S.L.; Hibberd D.L.; Jamson A.H., Drivers’ ability to learn eco-driving skills; effects on fuel efficient and safe driving behaviour, Transp. Res. Part C Emerg. Technol., 58, pp. 657-668, (2015); Sullman M.J.; Dorn L.; Niemi P., Eco-driving training of professional bus drivers-does it work?, Transp. Res. Part C Emerg. Technol., 58, pp. 749-759, (2015); Dunn P.K.; Smyth G.K., Generalized Linear Models With Examples in R, (2018); Bifulco G.N.; Galante F.; Pariota L.; Spena M.R., A linear model for the estimation of fuel consumption and the impact evaluation of advanced driving assistance systems, Sustainability, 7, 10, pp. 14326-14343, (2015); Hoffman A.J.; Van Der Westhuizen M.; Naidoo J., An investigation into the economics of fuel management in the freight logistics industry, 17th International IEEE Conference on Intelligent Transportation Systems (ITSC), pp. 2706-2712, (2014)</t>
  </si>
  <si>
    <t>2-s2.0-85130148687</t>
  </si>
  <si>
    <t>Borge‐diez D.; Ortega‐cabezas P.M.; Colmenar‐santos A.; Blanes‐peiró J.J.</t>
  </si>
  <si>
    <t>Borge‐diez, David (28367473800); Ortega‐cabezas, Pedro Miguel (56015276700); Colmenar‐santos, Antonio (57205455081); Blanes‐peiró, Jorge Juan (57190424813)</t>
  </si>
  <si>
    <t>Contribution of driving efficiency to vehicle‐to‐building</t>
  </si>
  <si>
    <t>10.3390/en14123483</t>
  </si>
  <si>
    <t>https://www.scopus.com/pages/publications/85108363731?origin=resultslist</t>
  </si>
  <si>
    <t>Department of Electrical and Control Engineering, Universidad de León, Léon, 24071, Spain; Department of Electric, Electronic and Control Engineering, National Distance Education University UNED, Madrid, 28040, Spain</t>
  </si>
  <si>
    <t>Borge‐diez D., Department of Electrical and Control Engineering, Universidad de León, Léon, 24071, Spain; Ortega‐cabezas P.M., Department of Electric, Electronic and Control Engineering, National Distance Education University UNED, Madrid, 28040, Spain; Colmenar‐santos A., Department of Electric, Electronic and Control Engineering, National Distance Education University UNED, Madrid, 28040, Spain; Blanes‐peiró J.J., Department of Electrical and Control Engineering, Universidad de León, Léon, 24071, Spain</t>
  </si>
  <si>
    <t>Energy consumption in the transport sector and buildings are of great concern. This research aims to quantify how eco‐routing, eco‐driving and eco‐charging can increase the amount of energy available for vehicle‐to‐building. To do this, the working population was broken into social groups (freelancers, local workers and commuters) who reside in two cities with different climate zones (Alcalá de Henares‐Spain and Jaén‐Spain) since the way of using electric vehicles is different. An algorithm based on the Here® application program interface and neural networks was implemented to acquire data of the stochastic usage of EVs of each social group. Finally, an increase in the amount of energy available for vehicle‐to‐building was assessed thanks to the algorithm. The results per day were as follows. Owing to the algorithm proposed a reduction ranging from 0.6 kWh to 2.2 kWh was obtained depending on social groups. The proposed algorithm facilitated an increase in energy available for vehicle‐to‐building ranging from 13.2 kWh to 33.6 kWh depending on social groups. The results show that current charging policies are not compatible with all social groups and do not consider the renewable energy contribution to the total electricity demand. © 2021 by the authors. Licensee MDPI, Basel, Switzerland.</t>
  </si>
  <si>
    <t>Driving efficiency; Energy consumption; Renewable energy integration; Vehicle‐to‐building; Vehicle‐to‐grid</t>
  </si>
  <si>
    <t>Application programs; Energy utilization; Stochastic systems; Vehicles; Application program interfaces; Current charging; Electricity demands; Renewable energies; Social groups; Transport sectors; Working population; Buildings</t>
  </si>
  <si>
    <t>Economics for energy; Pillay N.; Brent A.; Musango J., Affordability of battery electric vehicles based on disposable income and the impact on provincial residential electricity requirements in South Africa, Energy, 171, pp. 1077-1087, (2019); Bastida-Molina P.; Hurtado-Perez E.; Penalvo-Lopez E.; Moros-Gomez M.C., Assessing transport emissions reduction while increasing electric vehicles and renewable generation levels, Transp. Res. Part D Transp. Environ, 88, (2020); Zheng J.; Sun X.; Jia L.; Zhou Y., Electric passenger vehicles sales and carbon dioxide emission reduction potential in China’s leading markets, J. Clean. Prod, 243, (2020); Helmers E.; Dietz J.; Weiss M., Sensitivity Analysis in the Life‐Cycle Assessment of Electric vs. Combustion Engine Cars under Approximate Real‐World Conditions, Sustainability, 12, (2020); Messagie M.; Boureima F.; - S.; Coosemans T.; Macharis C.; Van Mierlo J., A Range‐Based Vehicle Life Cycle Assessment Incorporating Variability in the Environmental Assessment of Different Vehicle Technologies and Fuels, Energies, 7, pp. 1467-1482, (2014); Iwafune Y.; Ogimoto K., Economic Impacts of the Demand Response of Electric Vehicles Considering Battery Degradation, Energies, 13, (2020); Vopava J.; Koczwara C.; Traupmann A.; Kienberger T., Investigating the Impact of E‐Mobility on the Electrical Power Grid Using a Simplified Grid Modelling Approach, Energies, 13, (2019); Thompson A.W.; Perez Y., Vehicle‐to‐Everything (V2X) energy services, value streams, and regulatory policy implications, Energy Policy, 137, (2020); Pearre N.S.; Ribbering H., Review of research on V2X technologies, strategies, and operations, Renew. Sustain. Energy Rev, 105, pp. 61-70, (2019); Bibak B.; Tekiner-Mogulkoc H., A comprehensive analysis of Vehicle to Grid (V2G) systems and scholarly literature on the application of such systems, Renew. Energy Focus, 36, pp. 1-20, (2021); Bibak B.; Tekiner-Mogulkock H., Influences of vehicle to grid (V2G) on power grid: An analysis by considering associated stochastic parameters explicitly, Sustain. Energy Grids Netw, 26, (2021); Parsons G.R.; Hidrue M.K.; Kempton W.; Gardner M.P., Willingness to pay for vehicle‐to‐grid (V2G) electric vehicles and their contract terms, Energy Econ, 42, pp. 313-324, (2014); Maeng K.; Ko S.; Shin J.; Cho Y., How Much Electricity Sharing Will Electric Vehicle Owners Allow from Their Battery? Incorporating Vehicle‐to‐Grid Technology and Electricity Generation Mix, Energies, 13, (2020); Noel L.; de Rubens G.Z.; Kester J.; Sovacool B.K., Leveraging user‐based innovation in vehicle‐to‐X and vehicle‐to‐grid adoption: A Nordic case study, J. Clean. Prod, 287, (2021); Geske J.; Schumann D., Willing to participate in vehicle‐to‐grid (V2G)? Why not!, Energy Policy, 120, pp. 392-401, (2018); Kester J.; Noel L.; de Rubens G.Z.; Sovacool B.K., Promoting Vehicle to Grid (V2G) in the Nordic region: Expert advice on policy mechanisms for accelerated diffusion, Energy Policy, 116, pp. 422-432, (2018); Mwasilu F.; Justo J.J.; Kim E.; - K.; Do T.D.; Jung J, Electric vehicles and smart grid interaction: A review on vehicle to grid and renewable energy sources integration, Renew. Sustain. Energy Rev, 34, pp. 501-516, (2014); Rahbari O.; Vafaeipour M.; Omar N.; Rosen M.A.; Hegazy O.; Timmermans J.; - M.; Heibati S.; Bossche P.V.D., An optimal versatile control approach for plug‐in electric vehicles to integrate renewable energy sources and smart grids, Energy, 134, pp. 1053-1067, (2017); Mozafar M.R.; Moradi M.H.; Amini M.H., A simultaneous approach for optimal allocation of renewable energy sources and electric vehicle charging stations in smart grids based on improved GA‐PSO algorithm, Sustain. Cities Soc, 32, pp. 627-637, (2017); Gao Y.; Jiang J.; Zhang C.; Zhang W.; Jiang Y., Aging mechanisms under different state‐of‐charge ranges and the multi-indicators system of state‐of‐health for lithium‐ion battery with Li(NiMnCo)O2 cathode, J. Power Sources, 400, pp. 641-651, (2018); Wroblewski P.; Drozdz W.; Lewicki W.; Miazek P., Methodology for Assessing the Impact of Aperiodic Phenomena on the Energy Balance of Propulsion Engines in Vehicle Electromobility Systems for Given Areas, Energies, 14, (2021); Wroblewski P.; Drozdz W.; Lewicki W.; Dowejko J., Total Cost of Ownership and Its Potential Consequences for the Development of the Hydrogen Fuel Cell Powered Vehicle Market in Poland, Energies, 14, (2021); Odkhuu N.; Lee K.; - B.; Ahmed M.A.; Kim Y, Optimal Energy Management of V2B with RES and ESS for Peak Load Minimization, Appl. Sci, 8, (2018); Garcia-Villalobos J.; Zamora I.; Martin J.S.; Junquera I.; Eguia P., Delivering Energy from PEV batteries: V2G, V2B and V2H approaches, Renew. Energy Power Qual. J, pp. 89-94, (2015); Buonomano A.; Calise F.; Cappiello F.; Palombo A.; Vicidomini M., Dynamic analysis of the integration of electric vehicles in efficient buildings fed by renewables, Appl. Energy, 245, pp. 31-50, (2019); Zhou Y.; Cao S.; Hensen J.L.; Lund P.D., Energy integration and interaction between buildings and vehicles: A state‐of‐the-art review, Renew. Sustain. Energy Rev, 114, (2019); Zhang X.; Zou Y.; Fan J.; Guo H., Usage pattern analysis of Beijing private electric vehicles based on real‐world data, Energy, 167, pp. 1074-1085, (2019); Wang G.; Makino K.; Harmandayan A.; Wu X., Eco‐driving behaviors of electric vehicle users: A survey study, Transp. Res. Part D Transp. Environ, 78, (2020); Tchagang A.; Yoo Y., V2B/V2G on Energy Cost and Battery Degradation under Different Driving Scenarios, Peak Shaving, and Frequency Regulations, World Electr. Veh. J, 11, (2020); Ghaderi A.; Nassiraei A.A.F., The economics of using electric vehicles for vehicle to building applications considering the effect of battery degradation, Proceedings of the IECON 2015 ‐ 41st Annual Conference of the IEEE Industrial Electronics Society, pp. 3567-3572; Gagne C.; Tanguy K.; Lopez K.L.; Dubois M.R., Vehicle‐to‐Building Is Economically Viable in Regulated Electricity Markets, Proceedings of the 2015 IEEE Vehicle Power and Propulsion Conference (VPPC), pp. 1-6, (2015); Colmenar-Santos A.; Borge-Diez D.; Ortega-Cabezas P.M.; Miguez-Camina J., Macro economic impact, reduction of fee deficit and profitability of a sustainable transport model based on electric mobility. Case study: City of León (Spain), Energy, 65, pp. 303-318, (2014); De Nunzio G.; Thibault L.; Sciarretta A., A model‐based eco‐routing strategy for electric vehicles in large urban networks, Proceedings of the 2016 IEEE 19th International Conference on Intelligent Transportation Systems (ITSC), pp. 2301-2306, (2016); Sureth A.; Moll V.; Nachtwei J.; Franke T., The golden rules of ecodriving? The effect of providing hybrid electric vehicle (HEV) drivers with a newly developed set of ecodriving‐tips, Transp. Res. Part F Traffic Psychol. Behav, 64, pp. 565-581, (2019); Chakraborty N.; Mondal A.; Mondal S., Intelligent charge scheduling and eco‐routing mechanism for electric vehicles: A multi-objective heuristic approach, Sustain. Cities Soc, 69, (2021); Orfila O.; Pierre G.S.; Messias M., An android based ecodriving assistance system to improve safety and efficiency of internal combustion engine passenger cars, Transp. Res. Part C Emerg. Technol, 58, pp. 772-782, (2015); Franke T.; Arend M.G.; McIlroy R.; Stanton N., Ecodriving in hybrid electric vehicles – Exploring challenges for user‐energy interaction, Appl. Ergon, 55, pp. 33-45, (2016); Thijssen R.; Hofman T.; Ham J., Ecodriving acceptance: An experimental study on anticipation behavior of truck drivers, Transp. Res. Part F Traffic Psychol. Behav, 22, pp. 249-260, (2014); Botte M.; Pariota L.; D'Acierno L.; Bifulco G.N., An Overview of Cooperative Driving in the European Union: Policies and Practices, Electronics, 8, (2019); The r‐evolution of driving: from Connected Vehicles to Coordinated Automated Road Transport (C‐ART). Part I: Framework for safe &amp; efficient Coordinated Automated Road Transport (C‐ART) system; Malfettani S.; Lodi C.; Huld T.; Bonnel P., Latest Developments on the European Eco‐innovation Scheme for Reducing CO2 Emissions from Vehicles: Average Input Data for Simplified Calculations, Transp. Res. Procedia, 14, pp. 4113-4121, (2016); Clean Energy for All Europeans Package; (2019); (2019); Gil-Garcia I.; Garcia-Cascales M.; Dagher H.; Molina-Garcia A., Electric Vehicle and Renewable Energy Sources: Motor Fusion in the Energy Transition from a Multi‐Indicator Perspective, Sustainability, 13, (2021); Tucki K.; Orynycz O.; Swic A.; Mitoraj-Wojtanek M., The Development of Electromobility in Poland and EU States as a Tool for Management of CO2 Emissions, Energies, 12, (2019); Bellocchi S.; Manno M.; Noussan M.; Prina M.G.; Vellini M., Electrification of transport and residential heating sectors in support of renewable penetration: Scenarios for the Italian energy system, Energy, 196, (2020); Keller V.; English J.; Fernandez J.; Wade C.; Fowler M.; Scholtysik S.; Palmer-Wilson K.; Donald J.; Robertson B.; Wild P., Electrification of road transportation with utility controlled charging: A case study for British Columbia with a 93% renewable electricity target, Appl. Energy, 253, (2019); Huebner G.M.; Hamilton I.; Chalabi Z.; Shipworth D.; Oreszczyn T., Explaining domestic energy consumption – The comparative contribution of building factors, socio‐demographics, behaviours and attitudes, Appl. Energy, 159, pp. 589-600, (2015); Huebner G.; Shipworth D.; Hamilton I.; Chalabi Z.; Oreszczyn T., Understanding electricity consumption: A comparative contribution of building factors, socio‐demographics, appliances, behaviours and attitudes, Appl. Energy, 177, pp. 692-702, (2016); Harputlugil T.; de Wilde P., The interaction between humans and buildings for energy efficiency: A critical review, Energy Res. Soc. Sci, 71, (2021); Pan S.; Xiong Y.; Han Y.; Zhang X.; Xia L.; Wei S.; Wu J.; Han M., A study on influential factors of occupant window‐opening behavior in an office building in China, Build. Environ, 133, pp. 41-50, (2018); Yousefi F.; Gholipour Y.; Yan W., A study of the impact of occupant behaviors on energy performance of building envelopes using occupants’ data, Energy Build, 148, pp. 182-198, (2017); Palma-Mendez J.T.; Marin-Morales R., Inteligencia Artificial, pp. 647-691, (2008); Rothman D., Artificial Intelligence by Example, pp. 423-468, (2020); Russel S., Artificial Intelligence: A Modern Approach, pp. 520-685, (2010); Melero J.J.; Garibaldi J.; Linares-Barranco A.; Warwick K.; Madani K.E.; Yuhui S., Computational Intelligence, pp. 157-185, (2021); Spanish transmission operator; Ruiz L.G.B.; Cuellar M.P.; Calvo-Flores M.D.; Jimenez M.D.C.P., An Application of Non‐Linear Autoregressive Neural Networks to Predict Energy Consumption in Public Buildings, Energies, 9, (2016); Garcia-Perez A., Estadística Básica con R, (2011); Open Charge API; Wu F.; Sioshansi R., A two‐stage stochastic optimization model for scheduling electric vehicle charging loads to relieve distribution‐system constraints, Transportation research Part B: Methodological, 102, pp. 55-82, (2017); Shia Y.; Zhanga Q.; Heb A.; Panc A.; Zhanga M.; Lid C.; Liaoa Q.; Yanga X.; Wanga Z., A real‐world investigation into usage patterns of electric vehicles in Shanghai, J. Energy Storage, 32, (2020); Schey S.; Scoffield D.; Smart J., A First Look at the Impact of Electric Vehicle Charging on the Electric Grid in The EV Project, World Electr. Veh. J, 5, pp. 667-678, (2012); Verichev K.; Zamorano M.; Carpio M., Effects of climate change on variations in climatic zones and heating energy consumption of residential buildings in the southern Chile, Energy Build, 215, (2020); Li M.; Cao J.; Xiong M.; Li J.; Feng X.; Meng F., Different responses of cooling energy consumption in office buildings to climatic change in major climate zones of China, Energy Build, 173, pp. 38-44, (2018); Li J.; Yang L.; Long H., Climatic impacts on energy consumption: Intensive and extensive margins, Energy Econ, 71, pp. 332-343, (2018); Sheng W.; Wen B.; Zhang L., Envelope performance of residential building in cool, warm and hot climatic zones: Results from self‐designed in‐situ monitoring campaigns, Energy Build, 232, (2021); Csoknyai T.; Legardeur J.; Abi Aklec A.; Horvatha M., Analysis of energy consumption profiles in residential buildings and impact assessment of a serious game on occupants’ behavior, Energy Build, 196, pp. 1-20, (2019); Kavousian A.; Rajagopal R.; Fischer M., Determinants of residential electricity consumption: Using smart meter data to examine the effect of climate, building characteristics, appliance stock, and occupants’ behavior, Energy, 55, pp. 184-194, (2013); Laaroussi Y.; Bahrar M.; El Mankibi M.; Draoui A.; Si-Larbi A., Occupant presence and behavior: A major issue for building energy performance simulation and assessment, Sustain. Cities Soc, 63, (2020); Sagaria S.; Neto R.C.; Baptista P., Modelling approach for assessing influential factors for EV energy performance, Sustain. Energy Technol. Assess, 44, (2021); Yan J.; Zhang J.; Liu Y.; Lv G.; Han S.; Alfonzo I.E.G., EV charging load simulation and forecasting considering traffic jam and weather to support the integration of renewables and EVs, Renew. Energy, 159, pp. 623-641, (2020); Atia R.; Yamada N., More accurate sizing of renewable energy sources under high levels of electric vehicle integration, Renew. Energy, 81, pp. 918-925, (2015); Pearre N.S.; Swan L.G., Electric vehicle charging to support renewable energy integration in a capacity constrained electricity grid, Energy Convers. Manag, 109, pp. 130-139, (2016); Colmenar-Santos A.; Munoz-Gomez A.; - M.; Rosales-Asensio E., López‐Rey, África Electric vehicle charging strategy to support renewable energy sources in Europe 2050 low‐carbon scenario, Energy, 183, pp. 61-74, (2019)</t>
  </si>
  <si>
    <t>2-s2.0-85108363731</t>
  </si>
  <si>
    <t>Gupta A.; Hu S.; Zhong W.; Sadek A.; Su L.; Qiao C.</t>
  </si>
  <si>
    <t>Gupta, Abhishek (58328402600); Hu, Shaohan (55606150900); Zhong, Weida (57043984800); Sadek, Adel (7005678898); Su, Lu (26649009600); Qiao, Chunming (7101795631)</t>
  </si>
  <si>
    <t>58328402600; 55606150900; 57043984800; 7005678898; 26649009600; 7101795631</t>
  </si>
  <si>
    <t>Road grade estimation using crowd-sourced smartphone data</t>
  </si>
  <si>
    <t>Proceedings - 2020 19th ACM/IEEE International Conference on Information Processing in Sensor Networks, IPSN 2020</t>
  </si>
  <si>
    <t>10.1109/IPSN48710.2020.00-25</t>
  </si>
  <si>
    <t>https://www.scopus.com/pages/publications/85086900181?origin=resultslist</t>
  </si>
  <si>
    <t>SUNY, Buffalo, NY, United States; IBM Research, NY, United States</t>
  </si>
  <si>
    <t>Gupta A., SUNY, Buffalo, NY, United States; Hu S., IBM Research, NY, United States; Zhong W., SUNY, Buffalo, NY, United States; Sadek A., SUNY, Buffalo, NY, United States; Su L., SUNY, Buffalo, NY, United States; Qiao C., SUNY, Buffalo, NY, United States</t>
  </si>
  <si>
    <t>Estimates of road grade/slope can add another dimension of information to existing 2D digital road maps. Integration of road grade information will widen the scope of digital map's applications, which is primarily used for navigation, by enabling driving safety and efficiency applications such as Advanced Driver Assistance Systems (ADAS), eco-driving, etc. The huge scale and dynamic nature of road networks make sensing road grade a challenging task. Traditional methods oftentimes suffer from limited scalability and update frequency, as well as poor sensing accuracy. To overcome these problems, we propose a cost-effective and scalable road grade estimation framework using sensor data from smartphones. Based on our understanding of the error characteristics of smartphone sensors, we intelligently combine data from accelerometer, gyroscope and vehicle speed data from OBD-II/smartphone's GPS to estimate road grade. To improve accuracy and robustness of the system, the estimations of road grade from multiple sources/vehicles are crowd-sourced to compensate for the effects of varying quality of sensor data from different sources. Extensive experimental evaluation on a test route of 9km demonstrates the superior performance of our proposed method, achieving 5× improvement on road grade estimation accuracy over baselines, with 90% of errors below 0.3°. © 2020 IEEE.</t>
  </si>
  <si>
    <t>Advanced driver assistance systems; Automobile drivers; Cost effectiveness; Crowdsourcing; Sensor networks; Smartphones; Cost effective; Digital road map; Driving safety; Dynamic nature; Error characteristics; Experimental evaluation; Multiple source; Sensing accuracy; Roads and streets</t>
  </si>
  <si>
    <t>Google Snap to Road API; Eriksson J.; Girod L.; Hull B.; Newton R.; Madden S.; Balakrishnan H., The pothole patrol: Using a mobile sensor network for road surface monitoring, Proceedings of the 6th International Conference on Mobile Systems, Applications, and Services, pp. 29-39, (2008); ARAN-Automatic Road Analyzer; Google Elevation API; HD-MAPS; Iowa State University SHRP2-RID; Jauch J.; Masino J.; Staiger T.; Gauterin F., Road grade estimation with vehicle-based inertial measurement unit and orientation filter, IEEE Sensors Journal, 18, 2, pp. 781-789, (2018); Kang L.; Qi B.; Janecek D.; Banerjee S., EcoDrive: A mobile sensing and control system for fuel efficient driving, Proceedings of the 21st Annual International Conference on Mobile Computing and Networking. ACM, pp. 358-371, (2015); Kang L.; Shen H.; Li Z., Road gradient estimation using smartphones: Towards accurate estimation on fuel consumption and air pollution emission on roads, 2019 IEEE 39th International Conference on Distributed Computing Systems (ICDCS). IEEE, pp. 768-777, (2019); Kos A.; Tomazic S.; Umek A., Suitability of smartphone inertial sensors for real-time biofeedback applications, Sensors, 16, 3, (2016); Li Q.; Li Y.; Gao J.; Zhao B.; Fan W.; Han J., Resolving conflicts in heterogeneous data by truth discovery and source reliability estimation, Proceedings of the 2014 ACM SIGMOD International Conference on Management of Data. ACM, pp. 1187-1198, (2014); Li Y.; Gao J.; Meng C.; Li Q.; Su L.; Zhao B.; Fan W.; Han J., A survey on truth discovery, ACM Sigkdd Explorations Newsletter, 17, 2, pp. 1-16, (2016); Liu K.; Chen S.S.; Smith M.J., Fuel Efficient Routing, (2010); Mahanpoor M.; Monajjem S.; Balali V., Sustainable highway maintenance: Optimization of existing highway vertical alignment considering pavement condition, Sustainability, 11, 6, (2019); Meng C.; Jiang W.; Li Y.; Gao J.; Su L.; Ding H.; Cheng Y., Truth discovery on crowd sensing of correlated entities, Proceedings of the 13th ACM Conference on Embedded Networked Sensor Systems. ACM, pp. 169-182, (2015); Mercedes Benz Predictive Powertrain Control System; Mohan P.; Padmanabhan V.N.; Ramjee R., Nericell: Rich monitoring of road and traffic conditions using mobile smartphones, Proceedings of the 6th ACM Conference on Embedded Network Sensor Systems, pp. 323-336, (2008); Shuttle Radar Topography Mission; Newson P.; Krumm J., Hidden Markov map matching through noise and sparseness, Proceedings of the 17th ACM SIGSPATIAL International Conference on Advances in Geographic Information Systems. ACM, pp. 336-343, (2009); Sahlholm P., Distributed Road Grade Estimation for Heavy Duty Vehicles, (2011); Shen S.; Gowda M.; Choudhury R.R., Closing the gaps in inertial motion tracking, Proceedings of the 24th Annual International Conference on Mobile Computing and Networking. ACM, pp. 429-444, (2018); US Department of Transportation. Estimated Lane-length (1980-2017) Statistics; Vemulapalli P.K.; Dean A.J.; Brennan S.N., Pitch based vehicle localization using time series subsequence matching with multi-scale extrema features, Proceedings of the 2011 American Control Conference. IEEE, pp. 2405-2410, (2011); Wang Y.; Yang J.; Liu H.; Chen Y.; Gruteser M.; Martin R.P., Sensing vehicle dynamics for determining driver phone use, Proceeding of the 11th Annual International Conference on Mobile Systems, Applications, and Services. ACM, pp. 41-54, (2013); Wang Y.; Zou Y.; Henrickson K.; Wang Y.; Tang J.; Park B.-J., Google Earth elevation data extraction and accuracy assessment for transportation applications, PloS One, 12, 4, (2017); Wikipedia Contributors. Advanced Driver-assistance Systems; Yang B.; Liang M.; Urtasun R., Hdnet: Exploiting HD maps for 3d object detection, Conference on Robot Learning, pp. 146-155, (2018); Yang Z.; Zhang Q., Low-cost and accurate 3d road modeling using mobile phone, IEEE Transactions on Mobile Computing, 15, 10, pp. 2494-2506, (2016); York D., Least-squares fitting of a straight line, Canadian Journal of Physics, 44, 5, pp. 1079-1086, (1966); Zhang X.; Xu L.; Li J.; Ouyang M., Real-time estimation of vehicle mass and road grade based on multi-sensor data fusion, 2013 IEEE Vehicle Power and Propulsion Conference (VPPC). IEEE, pp. 1-7, (2013); Zhou P.; Li M.; Shen G., Use it free: Instantly knowing your phone attitude, Proceedings of the 20th Annual International Conference on Mobile Computing and Networking. ACM, pp. 605-616, (2014)</t>
  </si>
  <si>
    <t>19th ACM/IEEE International Conference on Information Processing in Sensor Networks, IPSN 2020</t>
  </si>
  <si>
    <t>21 April 2020 through 24 April 2020</t>
  </si>
  <si>
    <t>Sydney</t>
  </si>
  <si>
    <t>2-s2.0-85086900181</t>
  </si>
  <si>
    <t>The role of self-concordance for self-reported strategic, tactical, and operational eco-driving</t>
  </si>
  <si>
    <t>10.1016/j.trf.2021.11.005</t>
  </si>
  <si>
    <t>https://www.scopus.com/pages/publications/85120483916?origin=resultslist</t>
  </si>
  <si>
    <t>Mercedes-Benz AG, Leibnizstraße 2, Böblingen, 71032, Germany; Technische Universität Dresden, Chair of Traffic and Transportation Psychology, Hettnerstraße 1, Dresden, 01069, Germany</t>
  </si>
  <si>
    <t>Kramer J., Mercedes-Benz AG, Leibnizstraße 2, Böblingen, 71032, Germany; Petzoldt T., Technische Universität Dresden, Chair of Traffic and Transportation Psychology, Hettnerstraße 1, Dresden, 01069, Germany</t>
  </si>
  <si>
    <t>Although most people are aware of the harmful CO2 emissions produced by the transport sector threatening life on earth now and in the future, they do not eco-drive. Eco-driving improves the vehicle's fuel or energy economy and reduces greenhouse gas emissions. We investigated the motivational predictors of eco-driving based on the theory of self-concordance (i.e., the consistency between a behavior/goal with the person's pre-existing values and interests). Data from a cross-sectional online survey with 536 German drivers revealed that self-reported eco-driving was significantly predicted by sustained effort towards eco-driving, which in turn was predicted by self-concordance variables. Therefore, individuals pursuing eco-driving out of strong interest or deep personal beliefs (i.e., autonomous motivation) as opposed to external forces or internal pressures (i.e., controlled motivation) reported greater effort towards this behavior. Furthermore, biospheric striving coherence, i.e., the coherence between personal valuable biopsheric values (i.e., values addressing the well-being of the environment/biosphere) and eco-driving, significantly predicted effort towards eco-driving. In sum, our results suggest that autonomous rather than controlled motives and coherence between behavior and intrinsic rather than extrinsic values are relevant predictors for eco-driving. We discuss implications for future strategies and interventions fostering eco-driving in the long term. © 2021 Elsevier Ltd</t>
  </si>
  <si>
    <t>Autonomous motivation; Eco-driving; Self-concordance; Values</t>
  </si>
  <si>
    <t>Digital storage; Fuel economy; Gas emissions; Greenhouse gases; Autonomous motivations; CO 2 emission; Eco-driving; Energy economy; Self-concordance; Tacticals; Transport sectors; Value; Vehicle energy; Vehicle fuel economy; Motivation</t>
  </si>
  <si>
    <t>Abrahamse W.; Steg L.; Vlek C.; Rothengatter T., A review of intervention studies aimed at household energy conservation, Journal of Environmental Psychology, 25, 3, pp. 273-291, (2005); Abrahamse W.; Steg L.; Vlek C.; Rothengatter T., The effect of tailored information, goal setting, and tailored feedback on household energy use, energy-related behaviors, and behavioral antecedents, Journal of Environmental Psychology, 27, 4, pp. 265-276, (2007); af Wahlberg A.E., Long-term effects of training in economical driving: Fuel consumption, accidents, driver acceleration behavior and technical feedback, International Journal of Industrial Ergonomics, 37, 4, pp. 333-343, (2007); An Y., Designing effective gamified learning experiences, International Journal of Technology in Education, 3, 2, pp. 62-69, (2020); Anagnostopoulou E.; Bothos E.; Magoutas B.; Schrammel J.; Mentzas G., (2016); Anas A.; Lindsey R., Reducing urban road transportation externalities: Road pricing in theory and in practice, Review of Environmental Economics and Policy, 5, 1, pp. 66-88, (2011); Anke J.; Francke A.; Schaefer L.M.; Petzoldt T., Impact of SARS-CoV-2 on the mobility behaviour in Germany, European Transport Research Review, 13, 10, pp. 1-13, (2021); Atkinson R.W.; Barratt B.; Armstrong B.; Anderson H.R.; Beevers S.D.; Mudway I.S.; Kelly F.J., The impact of the congestion charging scheme on ambient air pollution concentrations in London, Atmospheric Environment, 43, 34, pp. 5493-5500, (2009); Barkenbus J.N., Eco-driving: An overlooked climate change initiative, Energy Policy, 38, 2, pp. 762-769, (2010); Beloufa S.; Cauchard F.; Vedrenne J.; Vailleau B.; Kemeny A.; Merienne F.; Boucheix J.-M., Learning eco-driving behaviour in a driving simulator: Contribution of instructional videos and interactive guidance system, Psychology and Behaviour, 61, pp. 201-216, (2019); Bentler P.M., On the fit of models to covariances and methodology to the Bulletin, Psychological Bulletin, 112, 3, pp. 400-404, (1992); Beusen B.; Broekx S.; Denys T.; Beckx C.; Degraeuwe B.; Gijsbers M.; Panis L.I., Using on-board logging devices to study the longer-term impact of an eco-driving course, Transportation Research Part D: Transport and Environment, 14, 7, pp. 514-520, (2009); Bolderdijk J.W.; Steg L.; Geller E.S.; Lehman P.K.; Postmes T., Comparing the effectiveness of monetary versus moral motives in environmental campaigning, Nature Climate Change, 3, 4, pp. 413-416, (2013); Bolderdijk J.W.; Gorsira M.; Keizer K.; Steg L., Values determine the (in)effectiveness of informational interventions in promoting pro-environmental behavior, PLoS ONE, 8, 12, pp. 1-7, (2013); Bolderdijk J.W.; Knockaert J.; Steg L.; Verhoef E.T., Effects of Pay-As-You-Drive vehicle insurance on young drivers’ speed choice: Results of a Dutch field experiment, Accident Analysis and Prevention, 43, 3, pp. 1181-1186, (2011); Bolderdijk J.W.; Steg L., Promoting sustainable consumption: The risks of using financial incentives, Handbook of Research on Sustainable Consumption, pp. 328-342, (2015); Brown M.W.; Cudeck R., Single sample cross-validation indices for covariance structures, Multivariate Behavioral Research, 24, 4, pp. 445-455, (1989); Carfora V.; Catellani P.; Caso D.; Conner M., How to reduce red and processed meat consumption by daily text messages targeting environment or health benefits, Journal of Environmental Psychology, 65, pp. 1-9, (2019); Cheng T.; Woon D.K.; Lynes J.K., The use of message framing in the promotion of environmentally sustainable behaviors, Social Marketing Quarterly, 17, 2, pp. 48-62, (2011); Cohen J., A power primer, Psychological Bulletin, 112, 1, pp. 155-159, (1992); Curran P.J.; West S.G.; Finch J.F., The robustness of test statistics to nonnormality and specification error in confirmatory factor analysis, Psychological Methods, 1, 1, pp. 16-29, (1996); De Groot J.I.M.; Steg L., Value orientations to explain beliefs related to environmental significant behavior: How to measure egoistic, altruistic, and biospheric value orientations, Environment and Behavior, 40, 3, pp. 330-354, (2008); De Groot J.I.M.; Steg L., Value orientations and environmental beliefs in five countries: Validity of an instrument to measure egoistic, altruistic and biospheric value orientations, Journal of Cross-Cultural Psychology, 38, 3, pp. 318-332, (2007); De Groot J.I.M.; Steg L., Relationships between value orientations, self-determined motivational types and pro-environmental behavioural intentions, Journal of Environmental Psychology, 30, 4, pp. 368-378, (2010); Deci E.L.; Betley G.; Kahle J.; Abrams L.; Porac J., When trying to win: Competition and intrinsic motivation, Personality and Social Psychology Bulletin, 7, 1, pp. 79-83, (1981); Deci E.L.; Koestner R.; Ryan R.M., A meta-analytic review of experiments examining the effects of extrinsic rewards on intrinsic motivation, Psychological Bulletin, 125, 6, pp. 627-668, (1999); Deci E.L.; Moller A.C., The psychology of getting paid: An integrated perspective, The Psychological Science of Money, pp. 189-211, (2014); Deci E.L.; Ryan R.M., The support of autonomy and the control of behavior, Journal of Personality and Social Psychology, 53, 6, pp. 1024-1037, (1987); Deci E.L.; Ryan R.M.; Williams G.C., Need satisfaction and the self-regulation of learning, Learning and Individual Differences, 8, 3, pp. 165-183, (1996); Degraeuwe B.; Beusen B., Corrigendum to “Using on-board data logging devices to study the longer-term impact of an eco-driving course”, Transportation Research Part D: Transport and Environment, 19, 7, pp. 48-49, (2013); Delhomme P.; Cristea M.; Paran F., Self-reported frequency and perceived difficulty of adopting eco-friendly driving behavior according to gender, age, and environmental concern, Transportation Research Part D: Transport and Environment, 20, pp. 55-58, (2013); Deterding S.; Dixon D.; Khaled R.; Nacke L., From game design elements to gamefulness: Defining “gamification”, In MindTrek '11: Proceedings of the 15th International Academic MindTrek Conference: Envisioning Future Media Environments, pp. 9-15, (2011); Dietz T.; Gardner G.T.; Gilligan J.; Stern P.C.; Vandenbergh M.P., Household actions can provide a behavioral wedge to rapidly reduce US carbon emissions, Proceedings of the National Academy of Sciences of the United States of America, 106, 44, pp. 18452-18456, (2009); Dogan E.; Bolderdijk J.W.; Steg L., Making small numbers count: Environmental and financial feedback in promoting eco-driving behaviours, Journal of Consumer Policy, 37, 3, pp. 413-422, (2014); Dogan E.; Steg L.; Delhomme P., The influence of multiple goals on driving behavior: The case of safety, time saving, and fuel saving, Accident Analysis &amp; Prevention, 43, 5, pp. 1635-1643, (2011); Emmons R.A., Abstract versus concrete goals: Personal striving level, physical illness, and psychological well-being, Journal of Personality and Social Psychology, 62, 2, pp. 292-300, (1992); Evans L.; Maio G.R.; Corner A.; Hodgetts C.J.; Ahmed S.; Hahn U., Self-interest and pro-environmental behaviour, Nature Climate Change, 3, 2, pp. 122-125, (2013); Fehr E.; Falk A., Psychological foundations of incentives, European Economic Review, 46, 4-5, pp. 687-724, (2002); Gaudreau P.; Carraro N.; Miranda D., From goal motivation to goal progress: The mediating role of coping in the Self-Concordance Model, Anxiety, Stress &amp; Coping, 25, 5, pp. 507-528, (2012); Green-Demers I.; Pelletier L.G.; Menard S., The impact of behavioural difficulty on the saliency of the association between self-determined motivation and environmental behaviours, Canadian Journal of Behavioural Science, 29, 3, pp. 157-166, (1997); Gunther M.; Kacperski C.; Krems J.F., Can electric vehicle drivers be persuaded to eco-drive? A field study of feedback, gamification and financial rewards in Germany, Energy Research and Social Science, 63, May 2019, (2020); Hair J.F.; Black W.C.; Babin B.J.; Anderson R.E., Multivariate Data Analysis, (2019); Hrimech H.; Beloufa S.; Merienne F.; Boucheix J.-M.; Cauchard F.; Vedrenne J.; Kemey A., The effects of the use of serious game in eco-driving training, Frontiers in ICT, 3, 22, pp. 1-12, (2016); Hu L.T.; Bentler P.M., Fit indices in covariance structure modeling: Sensitivity to underparameterized model misspecification, Psychological Methods, 3, 4, pp. 424-453, (1998); Huang Y.; Ng E.C.Y.; Zhou J.L.; Surawski N.C.; Chan E.F.C.; Hong G., Eco-driving technology for sustainable road transport: A review, Renewable and Sustainable Energy Reviews, 93, pp. 596-609, (2018); Jamshidian M.; Jalal S.; Jansen C., Missmech: An R package for testing homoscedasticity, multivariate normality, and missing completely at random (MCAR), Journal of Statistical Software, 56, 6, pp. 1-31, (2014); Jephcote C.; Hansell A.L.; Adams K.; Gulliver J., Changes in air quality during COVID-19 “lockdown” in the United Kingdom, Environmental Pollution, 272, (2021); Judge T.A.; Erez A.; Bono J.E.; Locke E.A., Core self-evaluations and job and life satisfaction: The role of self-concordance and goal attainment, Journal of Applied Psychology, 90, 2, pp. 257-268, (2005); Kacperski C.; Kutzner F., Financial and symbolic incentives promote ‘green’ charging choices, Transportation Research Part F: Traffic Psychology and Behaviour, 69, pp. 151-158, (2020); Keyvanfar A.; Shafaghat A.; Muhammad N.Z.; Ferwati M.S., Driving behaviour and sustainable mobility-policies and approaches revisited, Sustainability (Switzerland), 10, 4, pp. 1-27, (2018); Lai W.T., The effects of eco-driving motivation, knowledge and reward intervention on fuel efficiency, Transportation Research Part D: Transport and Environment, 34, pp. 155-160, (2015); Lauper E.; Moser S.; Fischer M.; Matthies E., Explaining car drivers’ intention to prevent road-traffic noise: An application of the Norm Activation Model, Environment and Behavior, 48, 6, pp. 826-853, (2015); Lauper E.; Moser S.; Fischer M.; Matthies E.; Kaufmann-Hayoz R., Psychological predictors of eco-driving: A longitudinal study, Transportation Research Part F: Traffic Psychology and Behaviour, 33, pp. 27-37, (2015); Lavergne K.J.; Sharp E.C.; Pelletier L.G.; Holtby A., The role of perceived government style in the facilitation of self-determined and non self-determined motivation for pro-environmental behavior, Journal of Environmental Psychology, 30, 2, pp. 169-177, (2010); Lindenberg S.; Steg L., Normative, gain and hedonic goal frames guiding environmental behavior, Journal of Social Issues, 63, 1, pp. 117-137, (2007); Magana V.C.; Munoz Organero M., The impact of using gamification on the eco-driving learning, Ambient Intelligence - Software and Applications. Advances in Intelligent Systems and Computing, pp. 45-52, (2014); Martin E.; Chan N.; Shaheen S., How public education on ecodriving can reduce both fuel use and greenhouse gas emissions, Transportation Research Record: Journal of the Transportation Research Board, 2287, pp. 163-173, (2012); McDonald R.P.; Ho M.H.R., Principles and practice in reporting structural equation analyses, Psychological Methods, 7, 1, pp. 64-82, (2002); McHugh M.L., Lessons in biostatistics interrater reliability: The kappa statistic, Biochemica Medica, 22, 3, pp. 276-282, (2012); McIlroy R.C.; Stanton N.A., What do people know about eco-driving?, Ergonomics, 60, 6, pp. 754-769, (2017); Mouratidis A.; Lens W.; Vansteenkiste M., How you provide corrective feedback makes a difference: The motivating role of communicating in an autonomy-supporting way, Journal of Sport and Exercise Psychology, 32, 5, pp. 619-637, (2010); Negre J.; Delhomme P., Drivers’ self-perceptions about being an eco-driver according to their concern for the environment, beliefs on eco-driving, and driving behavior, Transportation Research Part A: Policy and Practice, 105, pp. 95-105, (2017); Nunnally J.C., Psychometric theory, (1967); Nunnally J.C., Psychometric theory, (1978); Osbaldiston R.; Sheldon K.M., Promoting internalized motivation for environmentally responsible behavior: A prospective study of environmental goals, Journal of Environmental Psychology, 23, 4, pp. 349-357, (2003); Pampel S.M.; Jamson S.L.; Hibberd D.L.; Barnard Y., How I reduce fuel consumption: An experimental study on mental models of eco-driving, Transportation Research Part C: Emerging Technologies, 58, pp. 669-680, (2015); Pampel S.M.; Jamson S.L.; Hibberd D.; Barnard Y., The activation of eco-driving mental models: Can text messages prime drivers to use their existing knowledge and skills?, Cognition, Technology and Work, 19, 4, pp. 743-758, (2017); Pampel S.M.; Jamson S.L.; Hibberd D.L.; Barnard Y., Old habits die hard? The fragility of eco-driving mental models and why green driving behaviour is difficult to sustain, Psychology and Behaviour, 57, pp. 139-150, (2018); Pelletier L.G.; Baxter D.; Huta V., Personal autonomy and environmental sustainability, Human Autonomy in Cross-Cultural Context, pp. 257-277, (2011); Pelletier L.G.; Sharp E., Persuasive communication and proenvironmental behaviours: How message tailoring and message framing can improve the integration of behaviours through self-determined motivation, Canadian Psychology/Psychologie canadienne, 49, 3, pp. 210-216, (2008); Podsakoff P.M.; MacKenzie S.B.; Lee J.Y.; Podsakoff N.P., Common method biases in behavioral research: A critical review of the literature and recommended remedies, Journal of Applied Psychology, 88, 5, pp. 879-903, (2003); R Core Team, R: A language and environment for statistical computing, (2020); Robert Koch Institut, Coronavirus Disease 2019 (COVID-19) – Daily Situation Report of the Robert Koch Institute, (2020); Rosseel Y., Lavaan: An R package for structural equation modeling and more. Version 0.5-12 (BETA), Journal of Statistical Software, 48, 2, pp. 1-36, (2012); Sanguinetti A.; Kurani K.; Davies J., The many reasons your mileage may vary: Toward a unifying typology of eco-driving behaviors, Transportation Research Part D: Transport and Environment, 52, pp. 73-84, (2017); Sanguinetti A.; Queen E.; Yee C.; Akanesuvan K., Average impact and important features of onboard eco-driving feedback: A meta-analysis, Psychology and Behaviour, 70, pp. 1-14, (2020); Schall D.L.; Wolf M.; Mohnen A., Do effects of theoretical training and rewards for energy-efficient behavior persist over time and interact? A natural field experiment on eco-driving in a company fleet, Energy Policy, 97, pp. 291-300, (2016); Schoenau M.; Muller M., What affects our urban travel behavior? A GPS-based evaluation of internal and external determinants of sustainable mobility in Stuttgart (Germany), Psychology and Behaviour, 48, pp. 61-73, (2017); Schonbrodt F.D.; Perugini M., At what sample size do correlations stabilize?, Journal of Research in Personality, 47, 5, pp. 609-612, (2013); Schulte-Fischedick M.; Shan Y.; Hubacek K., Implications of COVID-19 lockdowns on surface passenger mobility and related CO2 emission changes in Europe, Applied Energy, 300, (2021); Schwartz S.H., Universals in the content and structure of values: Theoretical advances and empirical tests in 20 countries, Advances in Experimental Social Psychology, 25, pp. 1-65, (1992); Sheldon K.M.; Elliot A.J., Not all personal goals are personal: Comparing autonomous and controlled reasons for goals as predictors of effort and attainment, Personality and Social Psychology Bulletin, 24, 5, pp. 546-557, (1998); Sheldon K.M.; Elliot A.J., Goal striving, need satisfaction, and longitudinal well-being: The self-concordance model, Journal of Personality and Social Psychology, 76, 3, pp. 482-497, (1999); Sheldon K.M.; Filak V., Manipulating autonomy, competence, and relatedness support in a game-learning context: New evidence that all three needs matter, British Journal of Social Psychology, 47, pp. 267-283, (2008); Sheldon K.M.; Kasser T., Coherence and congruence: Two aspects of personality integration, Journal of Personality and Social Psychology, 68, 3, pp. 531-543, (1995); Sheldon K.M.; Ryan R.M.; Deci E.L.; Kasser T., The independent effects of goal contents and motives on well-being: It's both what you pursue and why you pursue it, Personality and Social Psychology Bulletin, 30, 4, pp. 475-486, (2004); Shi D.; Wang L.; Wang Z., What affects individual energy conservation behavior: Personal habits, external conditions or values? An empirical study based on a survey of college students, Energy Policy, 128, pp. 150-161, (2019); Sims R.; Schaeffer R.; Creutzig F.; Cruz-Nunez X.; D'Agosto M.; Dimitriu D.; Figuero Meza M.J.; Fulton L.; Kobayashi S.; Lah O.; McKinnon A.; Newman P.; Ouyang M.; Schauer J.J.; Sperling D.; Tiwari G., Transport, Climate Change 2014: Mitigation of Climate Change. Contribution of Working Group III to the Fifth Assessment Report of the Intergovernmental Panel on Climate Change, (2014); Singh R.P.; Chauhan A., Impact of lockdown on air quality in India during COVID-19 pandemic, Air Quality, Atmosphere &amp; Health, 13, pp. 921-928, (2020); Sivak M.; Schoettle B., Eco-driving: Strategic, tactical, and operational decisions of the driver that influence vehicle fuel economy, Transport Policy, 22, pp. 96-99, (2012); Smith A.L.; Ntoumanis N.; Duda J.L.; Vansteenkiste M., Goal striving, coping, and well-being: A prospective investigation of the self-concordance model in sport, Journal of Sport and Exercise Psychology, 33, 1, pp. 124-145, (2011); Smith A.; Ntoumanis N.; Duda J., Goal striving, goal attainment, and well-being: Adapting and testing the self-concordance model in sport, Journal of Sport and Exercise Psychology, 29, 6, pp. 763-782, (2007); Steg L.; Bolderdijk J.W.; Keizer K.; Perlaviciute G., An integrated framework for encouraging pro-environmental behaviour: The role of values, situational factors and goals, Journal of Environmental Psychology, 38, pp. 104-115, (2014); Steg L.; Lindenberg S.; Keizer K., Intrinsic motivation, norms and environmental behaviour: The dynamics of overarching goals, International Review of Environmental and Resource Economics, 9, pp. 179-207, (2016); Steg L.; Perlaviciute G.; van der Werff E.; Lurvink J., The significance of hedonic values for environmentally relevant attitudes, preferences, and actions, Environment and Behavior, 46, 2, pp. 163-192, (2014); Steg L.; Vlek C., Encouraging pro-environmental behaviour: An integrative review and research agenda, Journal of Environmental Psychology, 29, 3, pp. 309-317, (2009); Steinhorst J.; Klockner C.A., Effects of monetary versus environmental information framing: Implications for long-term pro-environmental behavior and intrinsic motivation, Environment and Behavior, 50, 9, pp. 997-1031, (2018); Steinmetz H., Lineare Strukturgleichungsmodelle - Eine Einführung mit R, (2015); Streiner D.L., Starting at the beginning: An introduction to coefficient alpha and internal consistency, Journal of Personality Assessment, 80, 1, pp. 99-103, (2003); Stromberg H.; Karlsson I.C.M.A.; Rexfelt O., Eco-driving: Drivers’ understanding of the concept and implications for future interventions, Transport Policy, 39, pp. 48-54, (2015); (2021); Tollefson J.; Unal A.B.; Steg L.; Gorsira M., Values versus environmental knowledge as triggers of a process of activation of personal norms for eco-driving, Environment and Behavior, 50, 10, pp. 1092-1118, (2018); Unsworth K.L.; McNeill I.M., Increasing pro-environmental behaviors by increasing self-concordance: Testing an intervention, Journal of Applied Psychology, 102, 1, pp. 88-103, (2017); Vaezipour A.; Rakotonirainy A.; Haworth N., (2016); Vaezipour A.; Rakotonirainy A.; Haworth N.; Delhomme P., Enhancing eco-safe driving behaviour through the use of in-vehicle human-machine interface: A qualitative study, Transportation Research Part A: Policy and Practice, 100, pp. 247-263, (2017); van de Velde L.; Verbeke W.; Popp M.; van Huylenbroeck G., The importance of message framing for providing information about sustainability and environmental aspects of energy, Energy Policy, 38, 10, pp. 5541-5549, (2010); van den Broek K.; Bolderdijk J.W.; Steg L., Individual differences in values determine the relative persuasiveness of biospheric, economic and combined appeals, Journal of Environmental Psychology, 53, pp. 145-156, (2017); Vansteenkiste M.; Simons J.; Lens W.; Sheldon K.M.; Deci E.L., Motivating learning, performance, and persistence: The synergistic effects of intrinsic goal contents and autonomy-supportive contexts, Journal of Personality and Social Psychology, 87, 2, pp. 246-260, (2004); Walter S.L.; Seibert S.E.; Goering D.; O'Boyle E.H., A tale of two sample sources: Do results from online panel data and conventional data converge?, Journal of Business and Psychology, 34, pp. 425-452, (2019); Wang X.; Yao X., Fueling pro-environmental behaviors with gamification design: Identifying key elements in ant forest with the Kano Model, Sustainability, 12, 6, (2020); Wu Y.; Zhao X.; Rong J.; Zhang Y., The effectiveness of eco-driving training for male professional and non-professional drivers, Transportation Research Part D: Transport and Environment, 59, pp. 121-133, (2018)</t>
  </si>
  <si>
    <t>2-s2.0-85120483916</t>
  </si>
  <si>
    <t>Fiori C.; Montanino M.; Nielsen S.; Seredynski M.; Viti F.</t>
  </si>
  <si>
    <t>Fiori, Chiara (55806680300); Montanino, Marcello (8709730900); Nielsen, Sune (57226295181); Seredynski, Marcin (54384685900); Viti, Francesco (12807419600)</t>
  </si>
  <si>
    <t>55806680300; 8709730900; 57226295181; 54384685900; 12807419600</t>
  </si>
  <si>
    <t>Microscopic energy consumption modelling of electric buses: model development, calibration, and validation</t>
  </si>
  <si>
    <t>10.1016/j.trd.2021.102978</t>
  </si>
  <si>
    <t>https://www.scopus.com/pages/publications/85111037019?origin=resultslist</t>
  </si>
  <si>
    <t>University of Salerno – Department of Civil Engineering (DICIV), Via Giovanni Paolo II, 132, Fisciano, 84084, SA, Italy; University of Naples Federico II – Department of Civil, Environmental and Architectural Engineering (DICEA), Via Claudio 21, Naples, 80125, NA, Italy; E-Bus Competence Center, 1, rue Fontebierg, Livange, L-3381, Luxembourg; University of Luxembourg – Mobilab Transport Research Group, Faculty of Science, Technology and Medicine, Esch-sur-Alzette, L-4364, Luxembourg</t>
  </si>
  <si>
    <t>Fiori C., University of Salerno – Department of Civil Engineering (DICIV), Via Giovanni Paolo II, 132, Fisciano, 84084, SA, Italy; Montanino M., University of Naples Federico II – Department of Civil, Environmental and Architectural Engineering (DICEA), Via Claudio 21, Naples, 80125, NA, Italy; Nielsen S., E-Bus Competence Center, 1, rue Fontebierg, Livange, L-3381, Luxembourg; Seredynski M., E-Bus Competence Center, 1, rue Fontebierg, Livange, L-3381, Luxembourg; Viti F., University of Luxembourg – Mobilab Transport Research Group, Faculty of Science, Technology and Medicine, Esch-sur-Alzette, L-4364, Luxembourg</t>
  </si>
  <si>
    <t>In this paper a microscopic energy consumption model of electric buses (e-Buses) is developed, leveraging on a vast data collection campaign of e-Bus daily operations. The model is composed of two modules, which estimate the instantaneous power required for traction and the average power required by the auxiliary systems. The model simulates the instantaneous energy consumption as a function of line and vehicle characteristics, and operating conditions including ambient temperature, bus load and encountered traffic. The model was calibrated against trajectory data from 435 trips, showing an error in reproducing the instantaneous battery state-of-charge of 5.5% in 95% of experiments (2.5% on average). A two-level model validation was performed against data from 110 trips. At a microscopic level, results proved that the calibrated model is robust against variability of line operating conditions. At a macroscopic level, the model was validated against the macroscopic speed-consumption function, showing an error of 6%. © 2021</t>
  </si>
  <si>
    <t>Calibration; Eco-driving; Electric bus; Energy consumption; SOC; Validation</t>
  </si>
  <si>
    <t>Battery management systems; Buses; Calibration; Charging (batteries); Electric automobiles; System-on-chip; Eco-driving; Electric bus; Energy consumption model; Energy-consumption; Microscopic energy; Model development; Model validation; Operating condition; SOC; Validation; bus transport; calibration; electric vehicle; model validation; public transport; transportation development; transportation planning; Energy utilization</t>
  </si>
  <si>
    <t>Anttila J.; Tota S.S.; Todorov Y., Electric city bus performance evaluation by chassis dynamometer measurements, 2020 IEEE Vehicle Power and Propulsion Conference (VPPC), pp. 1-5, (2020); Bartlomiejczyk M.; Kolacz R., The reduction of auxiliaries power demand: the challenge for electromobility in public transportation, J. Cleaner Prod., 252, (2020); Basso R.; Kulcsar B.; Egardt B.O.; Lindroth P.; Sanchez-Diaz I., Energy consumption estimation integrated into the electric vehicle routing problem, Transp. Res. Part D: Transp. Environ., 69, pp. 141-167, (2019); El-Taweel N.A.; Zidan A.; Farag H.E.Z., Novel electric bus energy consumption model based on probabilistic synthetic speed profile integrated with hvac, IEEE Trans. Intell. Transp. Syst., 22, 3, pp. 1517-1531, (2020); (2019); Fiori C.; Ahn K.; Rakha H.A., Power-based electric vehicle energy consumption model: model development and validation, Appl. Energy, 168, pp. 257-268, (2016); Fiori C.; Ahn K.; Rakha H.A., Optimum routing of battery electric vehicles: insights using empirical data and microsimulation, Transp. Res. Part D: Transp. Environ., 64, pp. 262-272, (2018); Fiori C.; Ahn K.; Rakha H.A., Microscopic series plug-in hybrid electric vehicle energy consumption model: model development and validation, Transp. Res. Part D: Transp. Environ., 63, pp. 175-185, (2018); Fiori C.; Arcidiacono V.; Fontaras G.; Makridis M.; Mattas K.; Marzano V.; Thiel C.; Ciuffo B., The effect of electrified mobility on the relationship between traffic conditions and energy consumption, Transp. Res. Part D: Transp. Environ., 67, pp. 275-290, (2019); Fiori C.; Marzano V., Modelling energy consumption of electric freight vehicles in urban pickup/delivery operations: analysis and estimation on a real-world dataset, Transp. Res. Part D: Transp. Environ., 65, pp. 658-673, (2018); Fiori C.; Marzano V.; Punzo V.; Montanino M., Energy consumption modeling in presence of uncertainty, IEEE Trans. Intell. Transp. Syst., (2020); Fontaras G.; Zacharof N.-G.; Ciuffo B., Fuel consumption and CO2 emissions from passenger cars in Europe-Laboratory versus real-world emissions, Prog. Energy Combust. Sci., 60, pp. 97-131, (2017); Gao D.W.; Mi C.; Emadi A., Modeling and simulation of electric and hybrid vehicles, Proc. IEEE, 95, 4, pp. 729-745, (2007); Hayes J.G.; De Oliveira R.P.R.; Vaughan S.; Egan M.G., Simplified electric vehicle power train models and range estimation, Vehicle Power and Propulsion Conference (VPPC), 2011 IEEE, (2011); Helms H.; Pehnt M.; Lambrecht U.; Liebich A., pp. 113-124, (2010); Hjelkrem O.A.; Lervag K.Y.; Babri S.; Lu C.; Sodersten C.-J., A battery electric bus energy consumption model for strategic purposes: validation of a proposed model structure with data from bus fleets in China and Norway, Transp. Res. Part D: Transp. Environ., 94, (2021); Holland J.H.; Goldberg D., Genetic Algorithms in Search, Optimization and Machine Learning, (1989); Hu X.; Murgovski N.; Johannesson L.; Egardt B.O., Energy efficiency analysis of a series plug-in hybrid electric bus with different energy management strategies and battery sizes, Appl. Energy, 111, pp. 1001-1009, (2013); Kivekas K.; VepsalaInen J.; Tammi K., Stochastic driving cycle synthesis for analyzing the energy consumption of a battery electric bus, IEEE Access, 6, pp. 55586-55598, (2018); Lajunen A., Powertrain design alternatives for electric city bus, 2012 IEEE Vehicle Power and Propulsion Conference, pp. 1112-1117, (2012); Lajunen A.; Kivekaes K.; Baldi F.; Vepsaelaeinen J.; Tammi K., Different approaches to improve energy consumption of battery electric buses, 2018 IEEE Vehicle Power and Propulsion Conference (VPPC), pp. 1-6, (2018); Lajunen A., Energy consumption and cost-benefit analysis of hybrid and electric city buses, Transp. Res. Part C: Emerg. Technol., 38, pp. 1-15, (2014); Maia R.; Silva M.; Araujo R.; Nunes U., Electric vehicle simulator for energy consumption studies in electric mobility systems, Integrated and Sustainable Transportation System (FISTS), 2011 IEEE Forum On, pp. 227-232, (2011); Montanino M.; Punzo V., Trajectory data reconstruction and simulation-based validation against macroscopic traffic patterns, Transp. Res. Part B: Methodol., 80, pp. 82-106, (2015); Othman B.; De Nunzio G.; Di Domenico D.; Canudas-de-Wit C., Ecological traffic management: a review of the modeling and control strategies for improving environmental sustainability of road transportation, Ann. Rev. Control, 48, pp. 292-311, (2019); Pamula T.; Pamula W., Estimation of the energy consumption of battery electric buses for public transport networks using real-world data and deep learning, Energies, 13, 9, (2020); Peng J.; He H.; Xiong R., Rule based energy management strategy for a series–parallel plug-in hybrid electric bus optimized by dynamic programming, Appl. Energy, 185, pp. 1633-1643, (2017); Punzo V.; Borzacchiello M.T.; Ciuffo B., On the assessment of vehicle trajectory data accuracy and application to the Next Generation SIMulation (NGSIM) program data, Transp. Res. Part C: Emerg. Technol., 19, 6, pp. 1243-1262, (2011); Punzo V.; Montanino M., Speed or spacing? Cumulative variables, and convolution of model errors and time in traffic flow models validation and calibration, Transp. Res. Part B: Methodol., 91, pp. 21-33, (2016); Ritari A.; Vepsalainen J.; Kivekas K.; Tammi K.; Laitinen H., Energy consumption and lifecycle cost analysis of electric city buses with multispeed gearboxes, Energies, 13, 8, (2020); Sebastiani M.T.; Luders R.; Fonseca K.V.O., Evaluating electric bus operation for a real-world BRT public transportation using simulation optimization, IEEE Trans. Intell. Transp. Syst., 17, 10, pp. 2777-2786, (2016); Storn R., pp. 519-523, (1996); Tie S.F.; Tan C.W., A review of energy sources and energy management system in electric vehicles, Renew. Sustain. Energy Rev., 20, pp. 82-102, (2013); Vepsalainen J.; Kivekas K.; Otto K.; Lajunen A.; Tammi K., Development and validation of energy demand uncertainty model for electric city buses, Transp. Res. Part D: Transp. Environ., 63, pp. 347-361, (2018); Viti F.; Rinaldi M.; Laskaris G., (2020); Waide P.; Brunner C.U., Energy-efficiency policy opportunities for electric motor-driven systems, IEA Energy Papers, (2011); Xiong W.; Zhang Y.; Yin C., Optimal energy management for a series–parallel hybrid electric bus, Energy Convers. Manage., 50, 7, pp. 1730-1738, (2009)</t>
  </si>
  <si>
    <t>2-s2.0-85111037019</t>
  </si>
  <si>
    <t>Wang Z.; Wei L.; Zhang X.; Zhou Z.</t>
  </si>
  <si>
    <t>Wang, Zhuoer (57222405506); Wei, Lan (57222471405); Zhang, Xuewei (57222472987); Zhou, Zhengkang (57222468439)</t>
  </si>
  <si>
    <t>57222405506; 57222471405; 57222472987; 57222468439</t>
  </si>
  <si>
    <t>Design of BRT Eco-Driving System</t>
  </si>
  <si>
    <t>Proceedings - 2020 5th International Conference on Information Science, Computer Technology and Transportation, ISCTT 2020</t>
  </si>
  <si>
    <t>10.1109/ISCTT51595.2020.00101</t>
  </si>
  <si>
    <t>https://www.scopus.com/pages/publications/85102765962?origin=resultslist</t>
  </si>
  <si>
    <t>School of Information Engineering, Wuhan University of Technology, Wuhan, China; School of Navigation, Wuhan University of Technology, Wuhan, China</t>
  </si>
  <si>
    <t>Wang Z., School of Information Engineering, Wuhan University of Technology, Wuhan, China; Wei L., School of Information Engineering, Wuhan University of Technology, Wuhan, China; Zhang X., School of Navigation, Wuhan University of Technology, Wuhan, China; Zhou Z., School of Information Engineering, Wuhan University of Technology, Wuhan, China</t>
  </si>
  <si>
    <t>Eco-driving is an economical and environmentally friendly driving concept. The core of eco-driving is that the driver shifts gears in time, maintains a stable speed, predicts the state of traffic flow and the changes in traffic lights, and avoids sudden acceleration and deceleration as much as possible. However, this requires a professional level of the driver. With the growth of Internet of Things (IOT) technology, this goal can be conveniently accomplished with the help of cooperation of vehicle infrastructure technology with automated control technology. Therefore, a set of ecological driving assistance system based on cooperative vehicle infrastructure system (CVIS) is designed, indicating that the data interaction between the traffic light system and the vehicle is made at the traffic light through CVIS. On account of it, a new ecological driving solution of the traffic light section has been programmed, ensuring the stability of the bus, saving the energy, cutting the emission, and improving mobile efficiency. © 2020 IEEE.</t>
  </si>
  <si>
    <t>cooperative vehicle infrastructure system; Eco-driving; ecological driving assistance system</t>
  </si>
  <si>
    <t>Ecology; Traffic signs; Acceleration and deceleration; Automated control; Cooperative vehicles; Driving assistance systems; Infrastructure systems; Infrastructure technologies; Internet of Things (IOT); Professional levels; Light weight vehicles</t>
  </si>
  <si>
    <t>Chen C., Research on Evaluation Method of Urban Road Drivers' Ecological Driving Behavior [D], (2016); Jiuchun G.; Chen Y., Reference and Enlightenment of Foreign Ecological driving promotion [J], Road Traffic and Safety, 15, pp. 50-54, (2015); Rakha H.; Kamalanathsharma R.K., Eco-driving at signalized intersections using V2I communication[C], 2011 14th International IEEE Conference on Intelligent Transportation Systems, pp. 341-346, (2011); Chen Z., An Optimization Model for Eco-Driving at Signalized IntersectionfD], (2013); Xia H.; Boriboonsomsin K.; Barth M., Dynamic eco-driving for signalized arterialcorridors and its indirect network-wide energy/emissions benefitsfJ], Journal of Intelligent Transportation Systems, 17, 1, pp. 31-41, (2013); Asadi B.; Vahidi A., Predictive cruise control: Utilizing upcoming traffic signal information for improving fuel economy and reducing trip time[J], IEEE Transactions on Control Systems Technology, 19, 3, pp. 707-714, (2011); Sun J.; Niu D.; Chen S., Development and investigation of a dynamic eco-driving speed guidance strategy for signalized highway traffic [C], Transportation Research Board 92nd Annual Meeting, (2013); Qiusi J.; Guohua S.; Mengmeng Y., Study on Ecological driving trajectory optimization of vehicles passing through intersections [J], Safety and Environmental Engineering, 22, 3, pp. 75-82, (2015); Yingrong L.; Xiaotong X.; Chuan D.; Guangquan L., Networked automatic driving speed control at continuous signal intersection [J], Journal of Beijing University of Aeronautics and Astronautics, 44, 11, pp. 2257-2266, (2018); Yingrong L.; Xiaotong X.; Chuan D.; Guangquan L., Speed control strategy of signalized intersection under the environment of Internet of vehicles [J], Transportation System Engineering and Information, 18, pp. 50-58, (2018)</t>
  </si>
  <si>
    <t>5th International Conference on Information Science, Computer Technology and Transportation, ISCTT 2020</t>
  </si>
  <si>
    <t>13 November 2020 through 15 November 2020</t>
  </si>
  <si>
    <t>2-s2.0-85102765962</t>
  </si>
  <si>
    <t>Mintsis E.; Vlahogianni E.I.; Mitsakis E.</t>
  </si>
  <si>
    <t>Mintsis, Evangelos (56820285900); Vlahogianni, Eleni I. (8680724400); Mitsakis, Evangelos (36696804600)</t>
  </si>
  <si>
    <t>56820285900; 8680724400; 36696804600</t>
  </si>
  <si>
    <t>Dynamic Eco-Driving near Signalized Intersections: Systematic Review and Future Research Directions</t>
  </si>
  <si>
    <t>10.1061/JTEPBS.0000318</t>
  </si>
  <si>
    <t>https://www.scopus.com/pages/publications/85079087638?origin=resultslist</t>
  </si>
  <si>
    <t>Dept. of Transportation Planning and Engineering, School of Civil Engineering, National Technical Univ. of Athens, Zografou Campus, 5 Iroon Polytechniou St., Athens, 15773, Greece; Hellenic Institute of Transport, Centre for Research and Technology Hellas, 6th km Charilaou-Thermi Rd., Thermi, Thessaloniki, 57001, Greece</t>
  </si>
  <si>
    <t>Mintsis E., Dept. of Transportation Planning and Engineering, School of Civil Engineering, National Technical Univ. of Athens, Zografou Campus, 5 Iroon Polytechniou St., Athens, 15773, Greece; Vlahogianni E.I., Dept. of Transportation Planning and Engineering, School of Civil Engineering, National Technical Univ. of Athens, Zografou Campus, 5 Iroon Polytechniou St., Athens, 15773, Greece; Mitsakis E., Hellenic Institute of Transport, Centre for Research and Technology Hellas, 6th km Charilaou-Thermi Rd., Thermi, Thessaloniki, 57001, Greece</t>
  </si>
  <si>
    <t>Advancements in the field of telematics have empowered the development of connected vehicle (CV) applications, which optimize the energy and traffic efficiency of vehicular traffic. Over the past decade, various research groups have proposed different methodologies for the implementation of dynamic eco-driving near signalized intersections. This paper reviews the proposed methodologies laying emphasis on the control logic, optimization objectives, assumptions, and constraints of these models. The strengths and limitations of existing dynamic eco-driving models are discussed, and future research directions are proposed in relation to the opportunities emerging in the field of transportation and the technological barriers that may exist. Further, the methodologies implemented for the assessment of the impacts of dynamic eco-driving are critically reviewed. © 2020 American Society of Civil Engineers.</t>
  </si>
  <si>
    <t>Connected vehicle (CV); Cooperative-intelligent transportation systems (C-ITS); Dynamic eco-driving; Energy efficiency; Signal phase and timing (SPaT); Signalized intersection; Speed advice</t>
  </si>
  <si>
    <t>Energy efficiency; Highway traffic control; Intelligent systems; Traffic signals; Connected vehicle (CV); Eco-driving; Intelligent transportation systems; Signal phase; Signalized intersection; energy efficiency; future prospect; intelligent transportation system; model test; research work; signal processing; technological development; Intelligent vehicle highway systems</t>
  </si>
  <si>
    <t>Abar S.; Theodoropoulos G.K.; Lemarinier P.; O'Hare G.M.P., Agent based modelling and simulation tools: A review of the state-of-art software, Comput. Sci. Rev., 24, pp. 13-33, (2017); Alam M.S.; McNabola A., A critical review and assessment of eco-driving policy &amp; technology: Benefits &amp; limitations, Transp. Policy, 35, pp. 42-49, (2014); Almannaa M.H.; Chen H.; Rakha H.A.; Loulizi A.; El-Shawarby I., Reducing vehicle fuel consumption and delay at signalized intersections: Controlled-field evaluation of effectiveness of infrastructure-to-vehicle communication, Transp. Res. Rec., 2621, 1, pp. 10-20, (2017); Asadi B.; Vahidi A., Predictive cruise control: Utilizing upcoming traffic signal information for improving fuel economy and reducing trip time, IEEE Trans. Control Syst. Technol., 19, 3, pp. 707-714, (2011); Bandivadekar A.; Bodek K.; Cheah L.; Evans C.; Groode T.; Heywood J.; Kasseris E.; Kromer M.; Weiss M., On the Road in 2035: Reducing Transportation's Petroleum Consumption and GHG Emissions, (2008); Barbaresso J.; Cordahi G.; Garcia D.; Hill C.; Jendzejec A.; Wright K.; Hamilton B.A., USDOT's Intelligent Transportation Systems (ITS) ITS Strategic Plan, 2015-2019, (2014); Barkenbus J.N., Eco-driving: An overlooked climate change initiative, Energy Policy, 38, 2, pp. 762-769, (2010); Barth M.; An F.; Younglove T.; Scora G.; Levine C.; Ross M.; Wenzel T., The development of a comprehensive modal emissions model, NCHRP Web-only Document 122, Contractor's Final Rep. For NCHRP Project 25-11, (2000); Barth M.; Boriboonsomsin K., Energy and emissions impacts of a freeway-based dynamic eco-driving system, Transp. Res. Part D: Transp. Environ., 14, 6, pp. 400-410, (2009); Barth M.; Mandava S.; Boriboonsomsin K.; Xia H., Dynamic eco-driving for arterial corridors, Forum on Integrated and Sustainable Transportation System (FISTS), pp. 182-188, (2011); Bazzan A.L., A distributed approach for coordination of traffic signal agents, Auton. Agents Multi-Agent Syst., 10, 1, pp. 131-164, (2005); Bechler M.; Bohnert T.M.; Cosenza S.; Festag A.; Gerlach M.; Seeberger D., Evolving the European ITS architecture for car-to-X communication, Proc. 16th Intelligent Transportation Systems World Congress (ITS WC), pp. 1-8, (2009); Bodenheimer R.; Brauer A.; Eckhoff D.; German R., Enabling GLOSA for adaptive traffic lights, Proc. 2014 IEEE Vehicular Networking Conf. (VNC), pp. 167-174, (2014); Casas J.; Ferrer J.L.; Garcia D.; Perarnau J.; Torday A., Traffic simulation with aimsun, Fundamentals of Traffic Simulation: International Series in Operations Research and Management Science, pp. 173-232, (2010); Chen W.; Liu Y.; Yang X.; Bai Y.; Gao Y.; Li P., Platoon-based speed control algorithm for ecodriving at signalized intersection, Transp. Res. Rec., 2489, 1, pp. 29-38, (2015); Chen Z.; Zhang Y.; Lv J.; Zou Y., Model for optimization of ecodriving at signalized intersections, Transp. Res. Rec., 2427, 1, pp. 54-62, (2014); Phase II Final Report - Cooperative Intelligent Transport Systems towards Cooperative, Connected and Automated Mobility, (2017); Daganzo C.F., In traffic flow, cellular automata = kinematic waves, Transp. Res. Part B: Methodol., 40, 5, pp. 396-403, (2006); Inventory of US Greenhouse Gas Emissions and Sinks: 1990-2014, (2016); Erdmann J., Combining adaptive junction control with simultaneous green-light-optimal-speed-advisory, Proc. 5th Int. Symp. On Wireless Vehicular Communications (WiVeC), pp. 1-5, (2013); Connectivity and Automated Driving, (2017); Intelligent Transport Systems (ITS); European Profile Standard for the Physical and Medium Access Control Layer of Intelligent Transport Systems Operating in the 5 GHz Frequency Band, (2009); Fellendorf M.; Vortisch P., Microscopic traffic flow simulator VISSIM, Fundamentals of Traffic Simulation: International Series in Operations Research and Management Science, pp. 63-93, (2010); Giebel T.; Meinecke M.-M.; Obojski M.A.; Gonter M.; Widmann U., Current Trends in Vehicle Active Safety and Driver Assistance Development, (2008); Grace N.; Oxley C.; Sloan S.; Tallon A.C.; Thornton P.; Black T.; Easton A.V.; Hamilton B.A., Transforming Transportation through Connectivity: ITS Strategic Research Plan, 2010-2014 (Progress Update, 2012), (2012); Grumert E.; Ma X.; Tapani A., Analysis of a cooperative variable speed limit system using microscopic traffic simulation, Transp. Res. Part C: Emerging Technol., 52, pp. 173-186, (2015); Guanetti J.; Kim Y.; Borrelli F., Control of connected and automated vehicles: State of the art and future challenges, Annu. Rev. Control, 45, pp. 18-40, (2018); Hao P.; Wu G.; Boriboonsomsin K.; Barth M.J., Developing a framework of eco-approach and departure application for actuated signal control, Proc. IEEE Intelligent Vehicles Symp. (IV), pp. 796-801, (2015); Hao P.; Wu G.; Boriboonsomsin K.; Barth M.J., Preliminary evaluation of field testing on eco-approach and departure (EAD) application for actuated signals, Proc. Int. Conf. On Connected Vehicles and Expo (ICCVE), pp. 279-284, (2015); Hao P.; Wu G.; Boriboonsomsin K.; Barth M.J., Eco-approach and departure (EAD) application for actuated signals in real-world traffic, IEEE Trans. Intell. Transp. Syst., 20, 1, pp. 30-40, (2018); Hausberger S.; Rexeis M.; Luz R., PHEM - The Model of the TU Graz for the Calculation of Vehicle Emissions and Its Database at Euro 5 and Euro 6, (2011); He X.; Liu H.X.; Liu X., Optimal vehicle speed trajectory on a signalized arterial with consideration of queue, Transp. Res. Part C: Emerging Technol., 61, pp. 106-120, (2015); Huang Y.; Ng E.C.Y.; Zhou J.L.; Surawski N.C.; Chan E.F.C.; Hong G., Eco-driving technology for sustainable road transport: A review, Renewable Sustainable Energy Rev., 93, pp. 596-609, (2018); Energy Efficiency Indicators Highlights 2016, (2016); Connected Vehicle Pilot Deployment Program, (2019); Jiang H.; Hu J.; An S.; Wang M.; Park B.B., Eco approaching at an isolated signalized intersection under partially connected and automated vehicles environment, Transp. Res. Part C: Emerging Technol., 79, pp. 290-307, (2017); Kamalanathsharma R.K.; Rakha H.A., Agent-based simulation of ecospeed-controlled vehicles at signalized intersections, Transp. Res. Rec., 2427, 1, pp. 1-12, (2014); Kamalanathsharma R.K.; Rakha H.A., Leveraging connected vehicle technology and telematics to enhance vehicle fuel efficiency in the vicinity of signalized intersections, J. Intell. Transp. Syst., 20, 1, pp. 33-44, (2014); Kamalanathsharma R.K.; Rakha H.A.; Yang H., Networkwide impacts of vehicle ecospeed control in the vicinity of traffic signalized intersections, Transp. Res. Rec., 2503, 1, pp. 91-99, (2015); Khondaker B.; Kattan L., Variable speed limit: A microscopic analysis in a connected vehicle environment, Transp. Res. Part C: Emerging Technol., 58, pp. 146-159, (2015); Khondaker B.; Kattan L., Variable speed limit: An overview, Transp. Lett., 7, 5, pp. 264-278, (2015); Kosmatopoulos E.B.; Michailidis I.; Korkas C.D.; Ravanis C., Local4Global adaptive optimization and control for system-of-systems, Proc. 2015 European Control Conf. (ECC), pp. 3536-3541, (2015); Leard B.; Linn J.; Munnings C., Explaining the evolution of passenger vehicle miles travelled in the United States, Energy J., (2019); Li M.; Boriboonsomsin K.; Wu G.; Zhang W.-B.; Barth M., Traffic energy and emission reductions at signalized intersections: A study of the benefits of advanced driver information, Int. J. Intell. Transp. Syst. Res., 7, 1, pp. 49-58, (2009); Li X.; Li G.; Pang S.-S.; Yang X.; Tian J., Signal timing of intersections using integrated optimization of traffic quality, emissions and fuel consumption: A note, Transp. Res. Part D: Transp. Environ., 9, 5, pp. 401-407, (2004); Liao R.; Chen X.; Yu L.; Sun X., Analysis of emission effects related to drivers' compliance rates for cooperative vehicle-infrastructure system at signalized intersections, Int. J. Environ. Res. Public Health, 15, 1, (2018); Litman T., Autonomous Vehicle Implementation Predictions: Implications for Transport Planning, pp. 1-23, (2017); Lu M.; Blokpoel R.; Funfrocken M.; Castells J., Open architecture for internet-based C-ITS services, Proc. 21st Int. Conf. On Intelligent Transportation Systems (ITSC), pp. 7-13, (2018); Lu M.; Turetken O.; Mitsakis E.; Blokpoel R.; Gilsing R.; Grefen P.; Kotsi A., Cooperative and connected intelligent transport systems for sustainable European road transport, Proc. 7th Transport Research Arena, (2018); Ma J.; Li X.; Shladover S.; Rakha H.A.; Lu X.; Jagannathan R.; Dailey D.J., Freeway speed harmonization, IEEE Trans. Intell. Veh., 1, 1, pp. 78-89, (2016); Ma J.; Li X.; Zhou F.; Hu J.; Park B.B., Parsimonious shooting heuristic for trajectory design of connected automated traffic. Part II: Computational issues and optimization, Transp. Res. Part B: Methodol., 95, pp. 421-441, (2017); Mahler G.; Vahidi A., Reducing idling at red lights based on probabilistic prediction of traffic signal timings, Proc. 2012 American Control Conf. (ACC), pp. 6557-6562, (2012); Mandava S.; Boriboonsomsin K.; Barth M., Arterial velocity planning based on traffic signal information under light traffic conditions, Proc. 12th Int. IEEE Conf. On Intelligent Transportation Systems, pp. 1-6, (2009); Midenet S.; Boillot F.; Pierrelee J.-C., Signalized intersection with real-time adaptive control: On-field assessment of CO2 and pollutant emission reduction, Transp. Res. Part D: Transp. Environ., 9, 1, pp. 29-47, (2004); Mintsis E.; Vlahogianni E.I.; Mitsakis E.; Ozkul S., Evaluation of a cooperative speed advice service implemented along an urban arterial corridor, Proc. 5th IEEE Int. Conf. On Models and Technologies for Intelligent Transportation Systems (MT-ITS), pp. 232-237, (2017); Misener J.A., Cooperative Intersection Collision Avoidance System (CICAS): Signalized Left Turn Assist and Traffic Signal Adaptation, (2010); Mitsakis E.; Grau J.M.S.; Aifandopoulou G.; Tona P.; Vreeswijk J.; Somma G.; Blanco R.; Alcaraz G.; Jeftic Z.; Toni A., Large scale deployment of cooperative mobility systems in Europe: COMPASS4D, Proc. Int. Conf. On Connected Vehicles and Expo, pp. 469-476, (2014); Munoz-Organero M.; Magana V.C., Validating the impact on reducing fuel consumption by using an ecodriving assistant based on traffic sign detection and optimal deceleration patterns, IEEE Trans. Intell. Transp. Syst., 14, 2, pp. 1023-1028, (2013); Opiola J., Vehicle infrastructure integration (VII) in the US - Enhancing safety, enabling mobility, Proc. Institution of Engineering and Technology Seminar on RFID and Electronic Vehicle Identification in Road Transport, pp. 79-90, (2006); Papageorgiou M.; Kotsialos A., Freeway ramp metering: An overview, IEEE Trans. Intell. Transp. Syst., 3, 4, pp. 271-281, (2002); Autonomous Vehicle Global Study - Free Abstract, (2017); Rajamani R., Vehicle Dynamics and Control, (2011); Rakha H.; Ahn K., Integration modeling framework for estimating mobile source emissions, J. Transp. Eng., 130, 2, pp. 183-193, (2004); Rakha H.; Chen H.; Almannaa M.; El-Shawarby I.; Loulizi A., Developing and Field Implementing An Eco-cruise Control System in the Vicinity of Traffic Signalized Intersections, (2016); Rakha H.; Snare M.; Dion F., Vehicle dynamics model for estimating maximum light-duty vehicle acceleration levels, Transp. Res. Rec., 1883, 1, pp. 40-49, (2004); Rakha H.A.; Kamalanathsharma R.K.; Ahn K., AERIS: Eco-vehicle Speed Control at Signalized Intersections Using I2V Communication, (2012); Ramezani H.; Benekohal R., Optimized speed harmonization with connected vehicles for work zones, Proc. 18th Int. Conf. On Intelligent Transportation Systems, pp. 1081-1086, (2015); Raubitschek C.; Schutze N.; Kozlov E.; Baker B., Predictive driving strategies under urban conditions for reducing fuel consumption based on vehicle environment information, Proc. 2011 IEEE Forum on Integrated and Sustainable Transportation Systems, pp. 13-19, (2011); Dedicated Short Range Communications (DSRC) Message, (2016); Saust F.; Bley O.; Kutzner R.; Wille J.M.; Friedrich B.; Maurer M., Exploitability of vehicle related sensor data in cooperative systems, Proc. 13th Int. IEEE Conf. On Intelligent Transportation Systems (ITSC), pp. 1724-1729, (2010); Schuricht P.; Michler O.; Baker B., Efficiency-increasing driver assistance at signalized intersections using predictive traffic state estimation, Proc. 14th Int. IEEE Conf. On Intelligent Transportation Systems (ITSC), pp. 347-352, (2011); Servin O.; Boriboonsomsin K.; Barth M., An energy and emissions impact evaluation of intelligent speed adaptation, Proc. 2006 IEEE Intelligent Transportation Systems Conf, pp. 1257-1262, (2006); Sharma A.; Ali Y.; Saifuzzaman M.; Zheng Z.; Haque M.M., Human factors in modelling mixed traffic of traditional, connected, and automated vehicles, Advances in Human Factors in Simulation and Modeling, pp. 262-273, (2018); Smit R.; Smokers R.; Rabe E., A new modelling approach for road traffic emissions: VERSIT+, Transp. Res. Part D: Transp. Environ., 12, 6, pp. 414-422, (2007); Stahlmann R.; Festag A.; Tomatis A.; Radusch I.; Fischer F., Starting European field tests for Car-2-X communication: The DRIVE C2X framework, Proc. 18th ITS World Congress and Exhibition, (2011); Stahlmann R.; Moller M.; Brauer A.; German R.; Eckhoff D., Exploring GLOSA systems in the field: Technical evaluation and results, Comput. Commun., 120, pp. 112-124, (2017); Stebbins S.; Hickman M.; Kim J.; Vu H.L., Characterising green light optimal speed advisory trajectories for platoon-based optimisation, Transp. Res. Part C: Emerging Technol., 82, pp. 43-62, (2017); Stubing H.; Bechler M.; Heussner D.; May T.; Radusch I.; Rechner H.; Vogel P., SimTD: A car-to-X system architecture for field operational tests [Topics in automotive networking], IEEE Commun. Mag., 48, 5, pp. 148-154, (2010); Suijs L.C.W.; Wismans L.J.J.; Krol L.; Van Berkum E.C., Phantom jam avoidance through in-car speed advice, Transp. Res. Procedia, 8, pp. 227-236, (2015); Sykes P., Traffic simulation with paramics, Fundamentals of Traffic Simulation: International Series in Operations Research and Management Science, pp. 131-171, (2010); Taiebat M.; Brown A.L.; Safford H.R.; Qu S.; Xu M., A review on energy, environmental, and sustainability implications of connected and automated vehicles, Environ. Sci. Technol., 52, 20, pp. 11449-11465, (2018); Tang P.; Azimi M.; Qiao F.; Yu L., Advancing Eco-driving Strategies for Drivers and Automated Vehicles Traveling within Intersection Vicinities, (2016); Tielert T.; Killat M.; Hartenstein H.; Luz R.; Hausberger S.; Benz T., The impact of traffic-light-to-vehicle communication on fuel consumption and emissions, Proc. 2010 Internet of Things (IOT), pp. 1-8, (2010); Toulminet G.; Boussuge J.; Laurgeau C., Comparative synthesis of the 3 main European projects dealing with cooperative systems (CVIS, SAFESPOT and COOPERS) and description of COOPERS Demonstration Site 4, Proc. 11th Int. IEEE Conf. On Intelligent Transportation Systems, pp. 809-814, (2008); Vahidi A.; Sciarretta A., Energy saving potentials of connected and automated vehicles, Transp. Res. Part C: Emerging Technol., 95, pp. 822-843, (2018); Varhelyi A.; Makinen T., The effects of in-car speed limiters: Field studies, Transp. Res. Part C: Emerging Technol., 9, 3, pp. 191-211, (2001); Vivo G., The SAFESPOT integrated project: An overview, Proc. 2007 IEEE Intelligent Vehicles Symp, (2007); Vreeswijk J.D.; Mahmod M.K.M.; Van Arem B., Energy efficient traffic management and control-The eCoMove approach and expected benefits, Proc. 13th Int. IEEE Conf. Intelligent Transportation System, pp. 955-961, (2010); Wadud Z.; Mackenzie D.; Leiby P., Help or hindrance? The travel, energy and carbon impacts of highly automated vehicles, Transp. Res. Part A: Policy Pract., 86, pp. 1-18, (2016); Wang J.; Li C.; Lv J.; Yan X., Speed guidance model during the green phase based on a connected vehicle, Simulation, 92, 10, pp. 899-905, (2016); Weber A.; Winckler A., Advanced Traffic Signal Control Algorithms, Appendix A: Exploratory Advanced Research Project, (2013); Xia H.; Boriboonsomsin K.; Schweizer F.; Winckler A.; Zhou K.; Zhang W.; Barth M., Field operational testing of eco-approach technology at a fixed-time signalized intersection, Proc. 15th Int. IEEE Conf. On Intelligent Transportation Systems, pp. 188-193, (2012); Xia H.; Kanok B.; Barth M., Dynamic eco-driving for signalized arterial corridors and its indirect network-wide energy/emissions benefits, J. Intell. Transp. Syst., 17, 1, pp. 31-41, (2013); Xia H.; Wu G.; Boriboonsomsin K.; Barth M.J., Development and evaluation of an enhanced eco-approach traffic signal application for connected vehicles, Proc. 16th Int. IEEE Conf. On Intelligent Transportation Systems (ITSC), pp. 296-301, (2013); Xiang X.; Zhou K.; Zhang W.-B.; Qin W.; Mao Q., A closed-loop speed advisory model with driver's behavior adaptability for eco-driving, IEEE Trans. Intell. Transp. Syst., 16, 6, pp. 3313-3324, (2015); Yin Y.; Li M.; Skabardonis A., Offline offset refiner for coordinated actuated signal control systems, J. Transp. Eng., 133, 7, pp. 423-432, (2007); Zarkadoula M.; Zoidis G.; Tritopoulou E., Training urban bus drivers to promote smart driving: A note on a Greek eco-driving pilot program, Transp. Res. Part D: Transp. Environ., 12, 6, pp. 449-451, (2007); Zhou F.; Li X.; Ma J., Parsimonious shooting heuristic for trajectory design of connected automated traffic. Part I: Theoretical analysis with generalized time geography, Transp. Res. Part B: Methodol., 95, pp. 394-420, (2017); Zhou M.; Jin H.; Wang W., A review of vehicle fuel consumption models to evaluate eco-driving and eco-routing, Transp. Res. Part D: Transp. Environ., 49, pp. 203-218, (2016)</t>
  </si>
  <si>
    <t>2-s2.0-85079087638</t>
  </si>
  <si>
    <t>Kibalama D.; Liu Y.; Stockar S.; Canova M.</t>
  </si>
  <si>
    <t>Kibalama, Dennis (57194037466); Liu, Yuxing (56610935100); Stockar, Stephanie (36130459400); Canova, Marcello (16314864900)</t>
  </si>
  <si>
    <t>57194037466; 56610935100; 36130459400; 16314864900</t>
  </si>
  <si>
    <t>Model Predictive Control for Automotive Climate Control Systems via Value Function Approximation</t>
  </si>
  <si>
    <t>10.1109/LCSYS.2021.3134199</t>
  </si>
  <si>
    <t>https://www.scopus.com/pages/publications/85121362331?origin=resultslist</t>
  </si>
  <si>
    <t>Department of Electrical Engineering, Center for Automotive Research, The Ohio State University, Columbus, 43212, OH, United States; Department of Mechanical and Aerospace Engineering, Center for Automotive Research, The Ohio State University, Columbus, 43212, OH, United States</t>
  </si>
  <si>
    <t>Kibalama D., Department of Electrical Engineering, Center for Automotive Research, The Ohio State University, Columbus, 43212, OH, United States; Liu Y., Department of Mechanical and Aerospace Engineering, Center for Automotive Research, The Ohio State University, Columbus, 43212, OH, United States; Stockar S., Department of Mechanical and Aerospace Engineering, Center for Automotive Research, The Ohio State University, Columbus, 43212, OH, United States; Canova M., Department of Mechanical and Aerospace Engineering, Center for Automotive Research, The Ohio State University, Columbus, 43212, OH, United States</t>
  </si>
  <si>
    <t>Among the auxiliary loads in light-duty vehicles, the air conditioning system is the single largest energy consumer. For electrified vehicles, the impact of heating and cooling loads becomes even more significant, as they compete with the powertrain for battery energy use and can significantly reduce the range or performance. While considerable work has been made in the field of optimal energy management for electrified vehicles and optimization of vehicle velocity for eco-driving, few contributions have addressed the application of energy-optimal control for heating and cooling loads. This letter proposes an energy management strategy for the thermal management system of an electrified powertrain, based on Model Predictive Control. Starting from a nonlinear model of the vapor compression refrigeration system that captures the dynamics of the refrigerant in the heat exchangers and the power consumption of the system, a constrained multi-objective optimal control problem is formulated to reduce energy consumption while tracking a desired thermal set point. An efficient implementation of MPC is proposed for real-time applications by introducing a terminal cost obtained from the approximation of the global optimal solution.  © 2017 IEEE.</t>
  </si>
  <si>
    <t>automotive control; Energy systems; predictive control for nonlinear systems</t>
  </si>
  <si>
    <t>Air conditioning; Climate models; Dynamical systems; Energy efficiency; Energy management; Energy utilization; Model predictive control; Optimal control systems; Predictive control systems; Refrigerants; Refrigeration; Automotive climate control; Automotive control; Electrified vehicles; Energy systems; Heating and cooling loads; Model-predictive control; Optimal controls; Predictive control; Predictive control for nonlinear system.; Vehicle's dynamics; Nonlinear dynamical systems</t>
  </si>
  <si>
    <t>Rugh J.; Farrington R., Vehicle ancillary load reduction project close-out report: An overview of the task and a compilation of the research results, Nat. Renew. Energy Lab.(NREL), (2008); Chowdhury S., Total Thermal Management of Battery Electric Vehicles (BEVs), 1, (2018); Farrington R.; Rugh J., Impact of vehicle air-conditioning on fuel economy, tailpipe emissions, and electric vehicle range: Preprint, Nat. Renew. Energy Lab.(NREL), (2000); Kambly K.; Bradley T.H., Geographical and temporal differences in electric vehicle range due to cabin conditioning energy consumption, J. Power Sources, 275, pp. 468-475, (2015); Jeffers M.A.; Chaney L.; Rugh J.P., Climate control load reduction strategies for electric drive vehicles in cold weather, Nat. Renew. Energy Lab.(NREL), (2016); Zhang Z.; Wang D.; Zhang C.; Chen J., Electric vehicle range extension strategies based on improved AC system in cold climate-A review, Int. J. Refrigeration, 88, pp. 141-150, (2018); Zhang Q.; Stockar S.; Canova M., Energy-optimal control of an automotive air conditioning system for ancillary load reduction, Ieee Trans. Control Syst. Technol., 24, 1, pp. 67-80, (2016); Bauer S.; Suchaneck A.; Leon F.P., Thermal and energy battery management optimization in electric vehicles using Pontryagin's maximum principle, J. Power Sources, 246, pp. 808-818, (2014); Huang Y.; Khajepour A.; Bagheri F.; Bahrami M., Modelling and optimal energy-saving control of automotive air-conditioning and refrigeration systems, Proc. Inst. Mech. Eng. D, J. Automobile Eng., 231, 3, pp. 291-309, (2017); Schaut S.; Sawodny O., Thermal management for the cabin of a battery electric vehicle considering passengers' comfort, Ieee Trans. Control Syst. Technol., 28, 4, pp. 1476-1492, (2020); Vahidi A.; Sciarretta A., Energy saving potentials of connected and automated vehicles, Transp. Res. C, Emerg. Technol., 95, pp. 822-843, (2018); Wang H.; Kolmanovsky I.; Amini M.R.; Sun J., Model predictive climate control of connected and automated vehicles for improved energy efficiency, Proc. Annu. Amer. Control Conf. (ACC), pp. 828-833, (2018); Zhang Q.; Canova M., Lumped-parameter modeling of an automotive air conditioning system for energy optimization and management, Proc. Dyn. Syst. Control Conf., 1, (2013); Amini M.R.; Kolmanovsky I.; Sun J., Hierarchical MPC for robust eco-cooling of connected and automated vehicles and its application to electric vehicle battery thermal management, Ieee Trans. Control Syst. Technol., 29, 1, pp. 316-328, (2021); Li B.; Alleyne A., A dynamic model of a vapor compression cycle with shut-down and start-up operations, Int. J. Refrigeration, 33, 3, pp. 538-552, (2010); Incropera F.P., Introduction to Heat Transfer, (2011); Shah R.K.; Sekulie D.P., Fundamentals of Heat Exchanger Design, (2003); Scott T.; Sundaram S., Robust compressor model for ac system simulation, Sae Trans., 116, pp. 458-463, (2007); Mahdavi N.; Braslavsky J.H.; Seron M.M.; West S.R., Model predictive control of distributed air-conditioning loads to compensate fluctuations in solar power, Ieee Trans. Smart Grid, 8, 6, pp. 3055-3065, (2017); Bertsekas D.P., Dynamic Programming and Optimal Control, 1, (1995); Sundstrom O.; Guzzella L., A generic dynamic programming MATLAB function, Proc. Ieee Control Appl., (CCA) Intell. Control (ISIC), pp. 1625-1630, (2009); Rostiti C.; Stockar S.; Canova M., A Rule-based Control for Fuelefficient Automotive Air Conditioning Systems, (2015); Geering H.P., Optimal Control with Engineering Applications, (2007); Rawlings J.B.; Mayne D.Q., Model Predictive Control: Theory and Design, (2009); Borhan H.; Vahidi A.; Phillips A.M.; Kuang M.L.; Kolmanovsky I.V.; Di Cairano S., MPC-based energy management of a power-split hybrid electric vehicle, Ieee Trans. Control Syst. Technol., 20, 3, pp. 593-603, (2012); Powell W.B., Approximate Dynamic Programming: Solving the Curses of Dimensionality, 703, (2007); Johannesson L.; Egardt B., Approximate dynamic programming applied to parallel hybrid powertrains, Ifac Proc. Vol., 41, 2, pp. 3374-3379, (2008); Zhu Z.; Liu Y.; Canova M., Energy management of hybrid electric vehicles via deep Q-networks, Proc. Amer. Control Conf. (ACC), pp. 3077-3082, (2020); Epa SC03 Supplemental Federal Test Procedure (SFTP) with Air Conditioning, " United States Environmental Protection Agency; Hopp W.J., Sensitivity analysis in discrete dynamic programming, J. Optim. Theory Appl., 56, 2, pp. 257-269, (1988); Liu Z.; Stursberg O., Recursive feasibility and stability of MPC with time-varying and uncertain state constraints, Proc. 18th Eur. Control Conf. (ECC), pp. 1766-1771, (2019); Tan C.H.; Hartman J.C., Sensitivity analysis in Markov decision processes with uncertain reward parameters, J. Appl. Probab., 48, 4, pp. 954-967, (2011)</t>
  </si>
  <si>
    <t>2-s2.0-85121362331</t>
  </si>
  <si>
    <t>Guardiola C.; Pla B.; Pandey V.; Burke R.</t>
  </si>
  <si>
    <t>Guardiola, Carlos (8977925500); Pla, Benjamín (23570935100); Pandey, Varun (57210340179); Burke, Richard (55509547200)</t>
  </si>
  <si>
    <t>8977925500; 23570935100; 57210340179; 55509547200</t>
  </si>
  <si>
    <t>On the potential of traffic light information availability for reducing fuel consumption and NOx emissions of a diesel light-duty vehicle</t>
  </si>
  <si>
    <t>10.1177/0954407019867167</t>
  </si>
  <si>
    <t>https://www.scopus.com/pages/publications/85070358574?origin=resultslist</t>
  </si>
  <si>
    <t>CMT-Motores Térmicos, Universitat Politècnica de València, Valencia, Spain; The Institute for Advanced Automotive Propulsion Systems (IAAPS), University of Bath, Bath, United Kingdom</t>
  </si>
  <si>
    <t>Guardiola C., CMT-Motores Térmicos, Universitat Politècnica de València, Valencia, Spain; Pla B., CMT-Motores Térmicos, Universitat Politècnica de València, Valencia, Spain; Pandey V., CMT-Motores Térmicos, Universitat Politècnica de València, Valencia, Spain; Burke R., The Institute for Advanced Automotive Propulsion Systems (IAAPS), University of Bath, Bath, United Kingdom</t>
  </si>
  <si>
    <t>The paper addresses the impact of traffic light information availability in terms of fuel consumption and emissions by means of comparing three different scenarios that a driver of a diesel light-duty vehicle may face when trying to cover a particular route of 1 km with two traffic lights in between. The first scenario is that the driver does not know in advance the state of the traffic lights. The second scenario assumes that the driver knows the state of the traffic lights but has no modelling nor computation capabilities to solve the associated optimal control problem. In the third scenario, the driver knows in advance the state of the traffic lights and is also able to solve the corresponding optimal control problem that leads to fuel consumption or NOx emission minimisation. In this study, the vehicle-speed trajectories associated with the previously described three scenarios have been computed and then tested in a Euro 5 Diesel vehicle installed in a chassis dynamometer. The obtained results show that traffic light information is essential for fuel minimisation in urban conditions, promoting reductions of 7.5–12% and 13–32% for fuel consumption and NOx emissions in the studied case. In addition, differences in the engine-operating conditions for high efficiency and low NOx emissions may lead to extremely high fuel consumption when NOx minimisation is foreseen or viceversa. © IMechE 2019.</t>
  </si>
  <si>
    <t>Eco-driving; fuel consumption optimisation; NOx emissions optimisation; optimal control; real driving cycle; velocity profile optimisation</t>
  </si>
  <si>
    <t>Diesel engines; Dynamometers; Nitrogen oxides; Optimal control systems; Vehicles; Chassis dynamometers; Eco-driving; Engine operating conditions; Information availability; Optimal control problem; Optimal controls; Optimisations; Real drivings; Fuels</t>
  </si>
  <si>
    <t>Payri F.; Lujan J.M.; Guardiola C., A challenging future for the IC engine: new technologies and the control role, Oil Gas Sci Technol, 70, pp. 15-30, (2015); Pelkmans L.; Debal P., Comparison of on-road emissions with emissions measured on chassis dynamometer test cycles, Transport Res D: Tr E, 11, pp. 233-241, (2006); Weiss M.; Bonnel P.; Hummel R., Analyzing on-road emissions of light-duty vehicles with portable emission measurement systems (PEMS), (2011); Ortiz-Soto E.; Assanis D.; Babajimopoulos A., A comprehensive engine to drive-cycle modelling framework for the fuel economy assessment of advanced engine and combustion technologies, Int J Engine Res, 13, pp. 287-304, (2012); Tschanz F.; Amstutz A.; Onder C.H., Control of diesel engines using NOx-emission feedback, Int J Engine Res, 14, pp. 45-56, (2013); Ozatay E.; Onori S.; Wollaeger J., Cloud-based velocity profile optimization for everyday driving: a dynamic programming-based solution, IEEE T Intell Transp, 15, pp. 2491-2505, (2014); Ozatay E.; Ozguner U.; Michelini J., Analytical solution to the minimum energy consumption based velocity profile optimization problem with variable road grade, IFAC P Vol, 47, pp. 7541-7546, (2014); Sciarretta A.; De Nunzio G.; Ojeda L.L., Optimal ecodriving control: energy-efficient driving of road vehicles as an optimal control problem, IEEE Contr Syst, 35, pp. 71-90, (2015); Asprion J.; Chinellato O.; Guzzella L., Optimal control of diesel engines: numerical methods, applications, and experimental validation, Math Probl Eng, 2014, (2014); Lujan J.M.; Guardiola C.; Pla B., Optimal control of a turbocharged direct injection diesel engine by direct method optimization, Int J Engine Res, 20, pp. 640-652, (2019); Simon A.; Nelson-Gruel D.; Charlet A., Optimal supervisory control of a diesel HEV taking into account both DOC and SCR efficiencies, IFAC PapersOnline, 51, pp. 323-328, (2018); Huo Y.; Yan F.; Feng D., A hybrid electric vehicle energy optimization strategy by using fueling control in diesel engines, Proc IMechE, Part D: J Automobile Engineering, 233, pp. 517-530, (2019); Ozatay E.; Ozguner U.; Filev D., Analytical and numerical solutions for energy minimization of road vehicles with the existence of multiple traffic lights, pp. 7137-7142; Maamria D.; Gillet K.; Colin G., Optimal eco-driving for conventional vehicles: simulation and experiment, IFAC PapersOnline, 50, pp. 12557-12562, (2017); Hellstrom E.; Aslund J.; Nielsen L., Design of an efficient algorithm for fuel-optimal look-ahead control, Control Eng Pract, 18, pp. 1318-1327, (2010); Sundstrom O.; Guzzella L., A generic dynamic programming Matlab function, pp. 1625-1630; Reciprocating internal combustion engines. Exhaust emission measurement</t>
  </si>
  <si>
    <t>2-s2.0-85070358574</t>
  </si>
  <si>
    <t>Koch L.; Klingbeil X.; Andert J.</t>
  </si>
  <si>
    <t>Koch, Lucas (58710698700); Klingbeil, Xiaonan (57365331000); Andert, Jakob (57189853558)</t>
  </si>
  <si>
    <t>58710698700; 57365331000; 57189853558</t>
  </si>
  <si>
    <t>Energy-efficient powertrain control of an automated and connected power-split HEV in an urban environment</t>
  </si>
  <si>
    <t>10.1016/j.ifacol.2021.10.187</t>
  </si>
  <si>
    <t>https://www.scopus.com/pages/publications/85120754064?origin=resultslist</t>
  </si>
  <si>
    <t>Teaching and Research Area for Mechatronics in Mobile Propulsion, RWTH Aachen University, Germany</t>
  </si>
  <si>
    <t>Koch L., Teaching and Research Area for Mechatronics in Mobile Propulsion, RWTH Aachen University, Germany; Klingbeil X., Teaching and Research Area for Mechatronics in Mobile Propulsion, RWTH Aachen University, Germany; Andert J., Teaching and Research Area for Mechatronics in Mobile Propulsion, RWTH Aachen University, Germany</t>
  </si>
  <si>
    <t>The ongoing trend toward powertrain electrification and vehicle automation enables the exploitation of additional energy saving potential through the joint optimization of the driving trajectory and the hybrid management. To tackle this complex control task within the E-COSM 2021 Benchmark Challenge, we combine a GLOSA algorithm generating a uniform speed profile with an optimization-based hybrid powertrain controller employing an equivalent consumption minimization strategy. © 2021 The Authors. This is an open access article under the CC BY-NC-ND license (https://creativecommons.org/licenses/by-nc-nd/4.0/)</t>
  </si>
  <si>
    <t>Automated driving; Connected vehicles; ECMS; Eco-driving; GLOSA; Hybrid vehicles</t>
  </si>
  <si>
    <t>Automation; Energy efficiency; Powertrains; Automated driving; Connected vehicle; ECMS; Eco-driving; Energy efficient; Energy savings potential; GLOSA; Power-split HEV; Urban environments; Vehicles automations; Hybrid vehicles</t>
  </si>
  <si>
    <t>Gausemeier S.; Jaker K.P.; Trachtler A., Multi-objective optimization of a vehicle velocity profile by means of dynamic programming, IFAC Proceedings Volumes, 43, 7, pp. 366-371, (2010); Han J.; Kum D.; Park Y., Synthesis of predictive equivalent consumption minimization strategy for hybrid electric vehicles based on closed-form solution of optimal equivalence factor, IEEE Transactions on Vehicular Technology, 66, 7, pp. 5604-5616, (2017); Larsson V.; Johannesson L.; Egardt B., Cubic spline approximations of the dynamic programming cost-to-go in hev energy management problems, 2014 European Control Conference (ECC), pp. 1699-1704, (2014); Lian R.; Tan H.; Peng J.; Li Q.; Wu Y., Cross-type transfer for deep reinforcement learning based hybrid electric vehicle energy management, IEEE Transactions on Vehicular Technology, 69, 8, pp. 8367-8380, (2020); Ma F.; Yang Y.; Wang J.; Liu Z.; Li J.; Nie J.; Shen Y.; Wu L., Predictive energy-saving optimization based on nonlinear model predictive control for cooperative connected vehicles platoon with v2v communication, Energy, 189, (2019); Onori S.; Serrao L., On adaptive-ecms strategies for hybrid electric vehicles, Int. Sci. Conf. Hybrid Electr. Veh., pp. 1-7, (2011); Pananurak W.; Thanok S.; Parnichkun M., Adaptive Cruise Control for an Intelligent Vehicle, pp. 1794-1799, (2009); Plum T.; Wegener M.; Eisenbarth M.; Ye Z.; Etzold K.; Pischinger S.; Andert J., A simulation-based case study for powertrain efficiency improvement by automated driving functions, Proceedings of the Institution of Mechanical Engineers, Part D: Journal of Automobile Engineering, (2019); Sutton R.S.; Barto A.G., Reinforcement Learning: An Introduction, (2018); Treiber M.; Hennecke A.; Helbing D., Congested traffic states in empirical observations and microscopic simulations, Physical Review E, 62, pp. 1805-1824, (2000); Uebel S.; Murgovski N.; Tempelhahn C.; Baker B., Optimal energy management and velocity control of hybrid electric vehicles, IEEE Transactions on Vehicular Technology, 67, 1, pp. 327-337, (2018); Vahidi A.; Sciarretta A., Energy saving potentials of connected and automated vehicles, Transportation Research Part C: Emerging Technologies, 95, pp. 822-843, (2018); Wegener M.; Plum T.; Eisenbarth M.; Andert J., Energy saving potentials of modern powertrains utilizing predictive driving algorithms in different traffic scenarios, Proceedings of the Institution of Mechanical Engineers, Part D: Journal of Automobile Engineering, 234, 4, pp. 992-1005, (2020); Xu F.; Tsunogawa H.; Kako J.; Hu X.; Li S.E.; Shen T.; Eriksson L.; Guardiola C., Real-Time Energy Optimization of Hevs under Connected Environment: Ecosm 2021 Benchmark Problem and a Case Study, (2020); Ye Z.; Li K.; Stapelbroek M.; Savelsberg R.; Gunther M.; Pischinger S., Variable step-size discrete dynamic programming for vehicle speed trajectory optimization, IEEE Transactions on Intelligent Transportation Systems, 20, 2, pp. 476-484, (2019); Zhang F.; Xi J.; Langari R., An adaptive equivalent consumption minimization strategy for parallel hybrid electric vehicle based on fuzzy pi, 2016 IEEE Intelligent Vehicles Symposium (IV), pp. 460-465, (2016); Zhu Z.; Gupta S.; Gupta A.; Canova M., A Deep Reinforcement Learning Framework for Eco-Driving in Connected and Automated Hybrid Electric Vehicles, (2021)</t>
  </si>
  <si>
    <t>2-s2.0-85120754064</t>
  </si>
  <si>
    <t>Hu Y.; Chen C.; He J.; Yang B.</t>
  </si>
  <si>
    <t>Hu, Yuying (57211321589); Chen, Cailian (10040511200); He, Jianping (55714902300); Yang, Bo (57111142500)</t>
  </si>
  <si>
    <t>57211321589; 10040511200; 55714902300; 57111142500</t>
  </si>
  <si>
    <t>Eco-Platooning for Cooperative Automated Vehicles under Mixed Traffic Flow</t>
  </si>
  <si>
    <t>10.1109/TITS.2021.3056122</t>
  </si>
  <si>
    <t>https://www.scopus.com/pages/publications/85101480383?origin=resultslist</t>
  </si>
  <si>
    <t>Department of Automation, Shanghai Jiao Tong University, Shanghai, 200240, China; Key Laboratory of System Control and Information Processing, Ministry of Education of China, Shanghai Jiao Tong University, Shanghai, 200240, China</t>
  </si>
  <si>
    <t>Hu Y., Department of Automation, Shanghai Jiao Tong University, Shanghai, 200240, China, Key Laboratory of System Control and Information Processing, Ministry of Education of China, Shanghai Jiao Tong University, Shanghai, 200240, China; Chen C., Department of Automation, Shanghai Jiao Tong University, Shanghai, 200240, China, Key Laboratory of System Control and Information Processing, Ministry of Education of China, Shanghai Jiao Tong University, Shanghai, 200240, China; He J., Department of Automation, Shanghai Jiao Tong University, Shanghai, 200240, China, Key Laboratory of System Control and Information Processing, Ministry of Education of China, Shanghai Jiao Tong University, Shanghai, 200240, China; Yang B., Department of Automation, Shanghai Jiao Tong University, Shanghai, 200240, China, Key Laboratory of System Control and Information Processing, Ministry of Education of China, Shanghai Jiao Tong University, Shanghai, 200240, China</t>
  </si>
  <si>
    <t>The mixed traffic flow, which comprises both cooperative automated vehicles (CAVs) and human-driven vehicles, is becoming more common in modern urban areas. CAVs can expand the capabilities such as that can be achieved with automation and vehicular communication individually. However, the energy-saving benefits may be one of the exceptions when three or more vehicles drive in a row under the mixed traffic scenarios. The undesired driving behaviors of human-driven vehicles can introduce a high level of randomness to traffic flow, which results in energy-inefficient driving profiles for CAVs with aggressive operations or even vehicle crashing. In this paper, we investigate an eco-platooning problem for CAVs under the mixed traffic flow. This is a challenging problem due to both of the platoon-wide energy-saving and driving security requirements. To address this problem, an ecological and string stable platooning scheme, called E-CACC, is provided. First, novel spacing policies are presented to enforce that all platoon members track energy-efficient driving profiles. Then, control laws are designed to ensure the tracking performances of the proposed spacing policies. Furthermore, the theoretical proof is provided to prove the platoon string stability of the proposed strategy. Finally, performance evaluation is conducted. Results have illustrated the energy efficiency of the proposed E-CACC scheme. © 2000-2011 IEEE.</t>
  </si>
  <si>
    <t>cooperative automated vehicles; Eco-platooning; mixed traffic flow; spacing policy</t>
  </si>
  <si>
    <t>Accidents; Automation; Behavioral research; Energy efficiency; Vehicles; Automated vehicles; Energy-saving benefits; Mixed traffic flow; Security requirements; Spacing policies; String stability; Tracking performance; Vehicular communications; Street traffic control</t>
  </si>
  <si>
    <t>Othman B.; Canudas-De-Wit C.; Nunzio G.D.; Domenico D.D., Ecological traffic management: A review of the modeling and control strategies for improving environmental sustainability of road transportation, Annu. Rev. Control, 48, pp. 292-311, (2019); Malikopoulos A.A.; Cassandras C.G.; Zhang Y.J., A decentralized energy-optimal control framework for connected automated vehicles at signal-free intersections, Automatica, 93, pp. 244-256, (2018); Vahidi A.; Sciarretta A., Energy saving potentials of connected and automated vehicles, Transp. Res. C, Emerg. Technol., 95, pp. 822-843, (2018); Bucchiarone A.; Battisti S.; Marconi A.; Maldacea R.; Ponce D.C., Autonomous shuttle-as-a-service (ASaaS): Challenges, opportunities, and social implications, IEEE Trans. Intell. Transp. Syst., (2020); Ojeda L.L.; Han J.; Sciarretta A.; Nunzio G.D.; Thibault L., A real-time eco-driving strategy for automated electric vehicles, Proc. IEEE 56th Annu. Conf. Decis. Control (CDC), pp. 2768-2774, (2017); Yang H.; Rakha H.; Ala M.V., Eco-cooperative adaptive cruise control at signalized intersections considering queue effects, IEEE Trans. Intell. Transp. Syst., 18, 6, pp. 1575-1585, (2017); Guanetti J.; Kim Y.; Borrelli F., Control of connected and automated vehicles: State of the art and future challenges, Annu. Rev. Control, 45, pp. 18-40, (2018); Schwarting W.; Alonso-Mora J.; Rus D., Planning and decisionmaking for autonomous vehicles, Annu. Rev. Control, Robot., Auto. Syst., 1, 1, pp. 187-210, (2018); Li F.; Wang Y., Cooperative adaptive cruise control for string stable mixed traffic: Benchmark and human-centered design, IEEE Trans. Intell. Transp. Syst., 18, 12, pp. 3473-3485, (2017); Plessen M.G.; Bernardini D.; Esen H.; Bemporad A., Spatialbased predictive control and geometric corridor planning for adaptive cruise control coupled with obstacle avoidance, IEEE Trans. Control Syst. Technol., 26, 1, pp. 38-50, (2018); Turri V.; Flardh O.; Martenssont J.; Johansson K.H., Fuel-optimal look-ahead adaptive cruise control for heavy-duty vehicles, Proc. Annu. Amer. Control Conf. (ACC), pp. 1841-1848, (2018); Chen H.; Guo L.; Ding H.; Li Y.; Gao B., Real-time predictive cruise control for eco-driving taking into account traffic constraints, IEEE Trans. Intell. Transp. Syst., 20, 8, pp. 2858-2868, (2019); Han J.; Sciarretta A.; Ojeda L.L.; Nunzio G.D.; Thibault L., Safeand eco-driving control for connected and automated electric vehicles using analytical state-constrained optimal solution, IEEE Trans. Intell. Vehicles, 3, 2, pp. 163-172, (2018); Vajedi M.; Azad N.L., Ecological adaptive cruise controller for plug-in hybrid electric vehicles using nonlinear model predictive control, IEEE Trans. Intell. Transp. Syst., 17, 1, pp. 113-122, (2016); Lu X.-Y.; Shladover S., Integrated ACC and CACC development for heavy-duty truck partial automation, Proc. Amer. Control Conf. (ACC), pp. 4938-4945, (2017); Chou F.-C.; Tang S.-X.; Lu X.-Y.; Bayen A., Backstepping-based time-gap regulation for platoons, Proc. Amer. Control Conf. (ACC), pp. 730-735, (2019); Bian Y.; Zheng Y.; Ren W.; Li S.E.; Wang J.; Li K., Reducing time headway for platooning of connected vehicles via V2 v communication, Transp. Res. C, Emerg. Technol., 102, pp. 87-105, (2019); Darbha S.; Konduri S.; Pagilla P.R., Effects of V2 v communication on time headway for autonomous vehicles, Proc. Amer. Control Conf. (ACC), pp. 2002-2007, (2017); Li S.E.; Zheng Y.; Li K.; Wang J., An overview of vehicular platoon control under the four-component framework, Proc. IEEE Intell. Vehicles Symp. (IV), pp. 286-291, (2015); Dunbar W.B.; Caveney D.S., Distributed receding horizon control of vehicle platoons: Stability and string stability, IEEE Trans. Autom. Control, 57, 3, pp. 620-633, (2012); Zheng Y.; Li S.E.; Wang J.; Cao D.; Li K., Stability and scalability of homogeneous vehicular platoon: Study on the influence of information flow topologies, IEEE Trans. Intell. Transp. Syst., 17, 1, pp. 14-26, (2016); Feng S.; Zhang Y.; Li S.E.; Cao Z.; Liu H.X.; Li L., String stability for vehicular platoon control: Definitions and analysis methods, Annu. Rev. Control, 47, pp. 81-97, (2019); Besselink B.; Johansson K.H., String stability and a delay-based spacing policy for vehicle platoons subject to disturbances, IEEE Trans. Autom. Control, 62, 9, pp. 4376-4391, (2017); Turri V.; Besselink B.; Johansson K.H., Cooperative look-ahead control for fuel-efficient and safe heavy-duty vehicle platooning, IEEE Trans. Control Syst. Technol., 25, 1, pp. 12-28, (2017); Zhai C.; Luo F.; Liu Y.; Chen Z., Ecological cooperative lookahead control for automated vehicles travelling on freeways with varying slopes, IEEE Trans. Veh. Technol., 68, 2, pp. 1208-1221, (2019); Wang Z.; Wu G.; Hao P.; Boriboonsomsin K.; Barth M., Developing a platoon-wide eco-cooperative adaptive cruise control (CACC) system, Proc. IEEE Intell. Vehicles Symp. (IV), pp. 1256-1261, (2017); HomChaudhuri B.; Vahidi A.; Pisu P., Fast model predictive control-based fuel efficient control strategy for a group of connected vehicles in urban road conditions, IEEE Trans. Control Syst. Technol., 25, 2, pp. 760-767, (2017); Sakhdari B.; Azad N.L., A distributed reference governor approach to ecological cooperative adaptive cruise control, IEEE Trans. Intell. Transp. Syst., 19, 5, pp. 1496-1507, (2018); Turri V.; Kim Y.; Guanetti J.; Johansson K.H.; Borrelli F., A model predictive controller for non-cooperative eco-platooning, Proc. Amer. Control Conf. (ACC), pp. 2309-2314, (2017); Han J.; Vahidi A.; Sciarretta A., Fundamentals of energy efficient driving for combustion engine and electric vehicles: An optimal control perspective, Automatica, 103, pp. 558-572, (2019); Rawlings J.B.; Mayne D.Q.; Diehl M.M., Model Predictive Control: Theory, Computation, and Design, (2017); Sun C.; Hu X.; Moura S.J.; Sun F., Velocity predictors for predictive energy management in hybrid electric vehicles, IEEE Trans. Control Syst. Technol., 23, 3, pp. 1197-1204, (2015); Hu Y.; Chen C.; He J.; Yang B.; Guan X., IoT-based proactive energy supply control for connected electric vehicles, IEEE Internet Things J., 6, 5, pp. 7395-7405, (2019); Zhang F.; Xi J.; Langari R., Real-time energy management strategy based on velocity forecasts using V2V and V2I communications, IEEE Trans. Intell. Transp. Syst., 18, 2, pp. 416-430, (2017); Hu Y.; Chen C.; He T.; He J.; Guan X.; Yang B., Proactive power management scheme for hybrid electric storage system in EVs: An MPC method, IEEE Trans. Intell. Transp. Syst., 21, 12, pp. 5246-5257, (2020); Khalil H.K., Nonlinear Systems, (2002); Next Generation Simulation (NGSIM). Interstate 80 Freeway Dataset; Markel T., ADVISOR: A systems analysis tool for advanced vehicle modeling, J. Power Sources, 110, 2, pp. 255-266, (2002)</t>
  </si>
  <si>
    <t>2-s2.0-85101480383</t>
  </si>
  <si>
    <t>Wang S.; Lin X.</t>
  </si>
  <si>
    <t>Wang, Siyang (57221997417); Lin, Xianke (36164359400)</t>
  </si>
  <si>
    <t>57221997417; 36164359400</t>
  </si>
  <si>
    <t>Eco-driving control of connected and automated hybrid vehicles in mixed driving scenarios</t>
  </si>
  <si>
    <t>10.1016/j.apenergy.2020.115233</t>
  </si>
  <si>
    <t>https://www.scopus.com/pages/publications/85085285692?origin=resultslist</t>
  </si>
  <si>
    <t>Department of Automotive, Mechanical and Manufacturing Engineering, Ontario Tech University, 2000 Simcoe St N, Oshawa, L1G 0C5, ON, Canada</t>
  </si>
  <si>
    <t>Wang S., Department of Automotive, Mechanical and Manufacturing Engineering, Ontario Tech University, 2000 Simcoe St N, Oshawa, L1G 0C5, ON, Canada; Lin X., Department of Automotive, Mechanical and Manufacturing Engineering, Ontario Tech University, 2000 Simcoe St N, Oshawa, L1G 0C5, ON, Canada</t>
  </si>
  <si>
    <t>This paper proposes a bi-level eco-driving control strategy for connected and automated hybrid electric vehicles (CAHEVs) under mixed driving scenarios. First, the hybrid electric vehicle powertrain is modelled, and the communications via Vehicle-to-Vehicle (V2V) and Vehicle-to-Infrastructure (V2I) are introduced as the main data sources for the decision-making of the control system. Next, the problem is divided into three objectives, namely, (1) safe driving, (2) energy management, and (3) exhaust emission reduction. Based on the real-time road information, the driving scenario classifier (DSC) works towards determining the corresponding vehicle mode on which the cost function can be adjusted accordingly. The simulation is carried out in a realistic urban traffic simulation environment in SUMO. The results show that with the proposed model predictive control (MPC)-based strategy applied, safe driving in a trip involving a mixture of driving scenarios can be guaranteed throughout the entire driving. In addition, in comparison to the rule-based benchmark strategy, the proposed strategy can reduce the fuel consumption by 34.10% with battery kept in a healthy state of charge range, and the exhaust emissions (HC, CO, and NOx) are reduced by 25.36%, 72.30%, and 30.39%, respectively, which demonstrates the effectiveness and robustness of the proposed MPC-based strategy for CAHEVs. © 2020 Elsevier Ltd</t>
  </si>
  <si>
    <t>Connected and automated vehicle; Eco-driving; Energy management strategy; Hybrid electric vehicle; Intelligent transportation system; Model predictive control</t>
  </si>
  <si>
    <t>Battery management systems; Charging (batteries); Classification (of information); Cost functions; Decision making; Emission control; Model predictive control; Predictive control systems; Vehicle to infrastructure; Vehicle to vehicle communications; Data-sources; Exhaust emission; Exhaust emission reduction; Safe driving; State of charge; Urban traffic; Vehicle  to infrastructure (V2I); Vehicle to vehicles; automation; decision making; electric vehicle; energy efficiency; exhaust emission; fuel consumption; infrastructural development; Hybrid vehicles</t>
  </si>
  <si>
    <t>Li L.; Zhang Y.; Yang C.; Jiao X.; Zhang L.; Song J., Hybrid genetic algorithm-based optimization of powertrain and control parameters of plug-in hybrid electric bus, J Franklin Inst, 352, 3, pp. 776-801, (2015); Enang W.; Bannister C., Modelling and control of hybrid electric vehicles (A comprehensive review), Renew Sustain Energy Rev, 74, pp. 1210-1239, (2017); Guardiola C.; Pla B.; Onori S.; Rizzoni G., Insight into the HEV/PHEV optimal control solution based on a new tuning method, Control Eng Pract, 29, pp. 247-256, (2014); Zhang S.; Niu T.; Wu Y.; Zhang K.M.; Wallington T.J.; Xie Q., Fine-grained vehicle emission management using intelligent transportation system data, Environ Pollut (Barking, Essex: 1987), 241, pp. 1027-1037, (2018); Li L.; Wang X.; Song J., Fuel consumption optimization for smart hybrid electric vehicle during a car-following process, Mech Syst Sig Process, 87, pp. 17-29, (2017); Crolla D.A.; Cao D., The impact of hybrid and electric powertrains on vehicle dynamics, control systems and energy regeneration, Veh Syst Dyn, 50, sup1, pp. 95-109, (2012); Silvas E.; Hofman T.; Steinbuch M., Review of optimal design strategies for hybrid electric vehicles, IFAC Proc Vol, 45, 30, pp. 57-64, (2012); Li L.; Wang X.; Xiong R.; He K.; Li X., AMT downshifting strategy design of HEV during regenerative braking process for energy conservation, Appl Energy, 183, pp. 914-925, (2016); Cheng Y.-H.; Lai C.-M., Control strategy optimization for parallel hybrid electric vehicles using a memetic algorithm, Energies, 10, 3, (2017); Hannan M.A.; Azidin F.A.; Mohamed A., Hybrid electric vehicles and their challenges: A review, Renew Sustain Energy Rev, 29, pp. 135-150, (2014); Sabri M.F.M.; Danapalasingam K.A.; Rahmat M.F., A review on hybrid electric vehicles architecture and energy management strategies, Renew Sustain Energy Rev, 53, pp. 1433-1442, (2016); Huang Y.; Wang H.; Khajepour A.; He H.; Ji J., Model predictive control power management strategies for HEVs: A review, J Power Sources, 341, pp. 91-106, (2017); Liu T.; Zou Y.; Liu D.; Sun F., Reinforcement learning of adaptive energy management with transition probability for a hybrid electric tracked vehicle, IEEE Trans Ind Electron, 62, 12, pp. 7837-7846, (2015); Zou Y.; Liu T.; Liu D.; Sun F., Reinforcement learning-based real-time energy management for a hybrid tracked vehicle, Appl Energy, 171, pp. 372-382, (2016); Chen S.-Y.; Hung Y.-H.; Wu C.-H.; Huang S.-T., Optimal energy management of a hybrid electric powertrain system using improved particle swarm optimization, Appl Energy, 160, pp. 132-145, (2015); Hu Y.; Li W.; Xu K.; Zahid T.; Qin F.; Li C., Energy management strategy for a hybrid electric vehicle based on deep reinforcement learning, Appl Sci, 8, 2, (2018); Vales-Alonso J.; Vicente-Carrasco F.; Alcaraz J., Optimal configuration of roadside beacons in V2I communications, Comput Netw, 55, 14, pp. 3142-3153, (2011); Ndashimye E.; Ray S.; Sarkar N.; Gutierrez J., Vehicle-to-infrastructure communication over multi-tier heterogeneous networks: A survey, Comput Netw, 112, pp. 144-166, (2017); Jia D.; Ngoduy D., Enhanced cooperative car-following traffic model with the combination of V2V and V2I communication, Transp Res Part B: Methodol, 90, pp. 172-191, (2016); Wang Y.; Zhang D.; Liu Y.; Dai B.; Lee L.H., Enhancing transportation systems via deep learning: A survey, Transp Res Part C: Emerg Technol, 99, pp. 144-163, (2019); Jadaan K.; Zeater S.; Abukhalil Y., Connected vehicles: an innovative transport technology, Procedia Eng, 187, pp. 641-648, (2017); Sciarretta A.; Vahidi A., pp. 1-31, (2020); Xiuzheng Z.; Liguo Z.; Kholodov Y., Model predictive control of eco-driving for transit using V2I communication, Control Conference (CCC), 2015 34th Chinese, Hangzhou, China, Jul. 2015 - Jul. 2015, pp. 2511-2516, (2015); Guo L.; Gao B.; Gao Y.; Chen H., Optimal energy management for HEVs in eco-driving applications using Bi-level MPC, IEEE Trans Intell Transport Syst, 18, 8, pp. 2153-2162, (2017); Zhao S.; Wu Y.; Zhai Y.; Chen C.; Wu J.; Sun B., An integrated control strategy for eco-driving of intelligent hybrid vehicles, IEEE international conference on smart manufacturing, industrial &amp; logistics engineering (SMILE), Hangzhou, China, Apr. 2019 - Apr. 2019, pp. 14-18, (2019); Sciarretta A.; Vahidi A., Energy-efficient driving of road vehicles: Toward cooperative, connected, and automated mobility, (2020); Johnson V.H.; Wipke K.B.; Rausen D.J.; Hu X.; Zhang X.; Tang X.; Lin X., Model predictive control of hybrid electric vehicles for fuel economy, emission reductions, and inter-vehicle safety in car-following scenarios, Energy, 196, (2020); Yi C.; Epureanu B.; Hong S.K.; Ge T.; Yang X.G., Modeling, control, and performance of a novel architecture of hybrid electric powertrain system, Appl Energy, 178, pp. 454-467, (2016); Sun C.; Moura S.J.; Hu X.; Hedrick J.K.; Sun F., Dynamic traffic feedback data enabled energy management in plug-in hybrid electric vehicles, IEEE Trans Contr Syst Technol, 23, 3, pp. 1075-1086, (2015); Liu B.; Li L.; Wang X.; Cheng S., Hybrid electric vehicle downshifting strategy based on stochastic dynamic programming during regenerative braking process, IEEE Trans Veh Technol, 67, 6, pp. 4716-4727, (2018); Wong J.Y., (2008); Lee J.; Nelson D.J., Rotating inertia impact on propulsion and regenerative braking for electric motor driven vehicles, IEEE vehicle power and propulsion conference, Chicago, IL, USA, Sep. 2005, pp. 308-314, (2005); Ehsani M.; Gao Y.; Longo S.; Ebrahimi K., Modern electric, hybrid electric, and fuel cell vehicles, (2019); Borhan H.; Vahidi A.; Phillips A.M.; Kuang M.L.; Kolmanovsky I.V.; Di Cairano S., MPC-based energy management of a power-split hybrid electric vehicle, IEEE Trans Contr Syst Technol, 20, 3, pp. 593-603, (2012); Treiber M.; Kesting A., (2013); Bishop J.D.K.; Stettler M.E.J.; Molden N.; Boies A.M., Engine maps of fuel use and emissions from transient driving cycles, Appl Energy, 183, pp. 202-217, (2016); Noori H., Modeling the impact of VANET-enabled traffic lights control on the response time of emergency vehicles in realistic large-scale urban area, IEEE international conference on communications workshops (ICC), 2013: 9-13 June 2013, Budapest, Hungary, Budapest, Hungary, pp. 526-531, (2013); Uppoor S.; Fiore M., Characterizing pervasive vehicular access to the cellular RAN infrastructure: an urban case study, IEEE Trans Veh Technol, 64, 6, pp. 2603-2614, (2015); Erdmann J., (2014); Song J.; Wu Y.; Xu Z.; Lin X., Research on car-following model based on SUMO, Proceedings of 2014 IEEE 7th international conference on advanced infocomm technology (IEEE/ICAIT2014): November 14-16, 2014, Fuzhou, China, Fuzhou, China, IEEE/ICAIT2014, pp. 47-55, (2014)</t>
  </si>
  <si>
    <t>2-s2.0-85085285692</t>
  </si>
  <si>
    <t>Agavanakis K.; Cassia J.; Drombry M.; Elkaim E.</t>
  </si>
  <si>
    <t>Agavanakis, Kynakos (37048702700); Cassia, Jérémy (57884308300); Drombry, Mickaël (57884057200); Elkaim, Eric (57883311600)</t>
  </si>
  <si>
    <t>37048702700; 57884308300; 57884057200; 57883311600</t>
  </si>
  <si>
    <t>Telemetry Transformation Towards Industry 4.0 Convergence - A Fuel Management Solution for the Transportation Sector Based on Digital Twins</t>
  </si>
  <si>
    <t>10.1063/5.0092279</t>
  </si>
  <si>
    <t>https://www.scopus.com/pages/publications/85137695521?origin=resultslist</t>
  </si>
  <si>
    <t>ADD, Avenir Développent Durable, Marseille, France</t>
  </si>
  <si>
    <t>Agavanakis K., ADD, Avenir Développent Durable, Marseille, France; Cassia J., ADD, Avenir Développent Durable, Marseille, France; Drombry M., ADD, Avenir Développent Durable, Marseille, France; Elkaim E., ADD, Avenir Développent Durable, Marseille, France</t>
  </si>
  <si>
    <t>The undergoing digital transformation of the global economy impacts the way freight transportation conduct businesses and interact with their customers. In parallel, concerns are increased in termsof environmental, social and ethical performance. Recent European Union regulation focused on the energy consumption and Greenhouse Gas emissions, with lower targets but also with the regular collection of real-world data, initially targeting heavy-duty vehicles, as environmental concerns were added to the economic considerations for a sustainable international transport. High precision fuel data with high density in time can help build the appropriate models and optimize operational costs, including direct or indirect factors (e.g., fuel consumption, waste and fraud), and eco driving (e.g, fuel efficient vehicle operation, drivers' awareness). Taking into account the growing demand of a measurement process independent from the manufacturers. existing vertical data acquisition solutions often create silos with data organized separately, not harmonized, and being difficult to be compared and correlated. A holistic cyber physical approach is required to create knowledge and added value from all the related data streams and their associated events resulting to implementation difficulties in terms of complexity, performance and costs. This paper reviews the need of the velocity, variety and volume of the required data in terms of fuel management and environmental impact, the benefits of their treatment, the practical problems of such implementations and how the digital twins concept applied in software models can help overcome them in a very elegant and efficient way, exhibiting superior performance for optimizing commumcation, real time business logic, reaction and quality control Finally, a case study is presented, which based on the virtual actor pattern implementation gives practical and efficient solutions to the implemented architecture in terms of development effort, cost and resources optimization. Cloud services, data science and digital twins combined, constitute a cost driven and sustainable approach for fuel and eco-dnving management in the transportation. © 2022 American Institute of Physics Inc.. All rights reserved.</t>
  </si>
  <si>
    <t>digital twins; eco-dnving; emissions; fuel management; heavy-duty vehicles; industry 4.0; transportation</t>
  </si>
  <si>
    <t>Angrisani U.C.M.D.D.G.A.A.T.L., IOT Enabling Measurement Applications in Industry 4.0: Platform for Remote Programming ATES, Workshop on Metrology for Industry 4.0 and IoT, (2018); Hermann T.P.A.B.O.M., Design principles for Industrie 4.0 scenarios, 49th Hawaii International Conference In System Sciences (HICSS), (2016); Schleipen S.-S.G.T.B.A.J.P.M., Ope ua &amp; Industrie 4.0 - enabling technology with high diversity and variability, Procedia CIRP, 57, pp. 315-320, (2016); Helbig H.K.W.W.J., Recommendations for implementing the strategic initiative Industrie 4.0, Securing the future of German manufacturing industry, (2013); What everyone must know about industry 4.0, (2016); Horch R.D.A.A., Industrie 4.0: Hit or hype?, Industrial Electronics Magazine, pp. 56-58, (2014); White Paper - Internet of Everything (IoE) Value index; Spectrum I., Will the Internet of Things be a technological and economic panacea?, (2015); Biedermann L., Supply Chain Resilienz. Konzeptioneller Bezugsrahmen und Identifikation zuktinftiger Erfolgs-faktoren, (2018); Dopfer P.J., Micro-meso-macro, Journal of evolutionary economics, 14, 3, pp. 2639-2799, (2004); Solution W.I.T., Germany trade balance, exports and imports by country and region 2001; Solution W.I.T., Germany trade balance, exports and imports by country and region 2018; Solutions D.O.I.T., Idling; OPC Unified Architecture - Interoperability for Industrie 4.0 and the Internet of Things, (2016); W. S. Journal, (2021); (2021); Andoni P.M.A.P.M., Blockchain technology in the energy sector: A systematic review of challenges and opportunities, Renewable and Sustainable Energy Reviews, (2018); Sustainability Ratings; Freight transport statistics - modal split; Union E., Regulation (EU) 2019/1242 of June 20th 2019, (2019); (2019); Baldini L.S.M.C.V.M.G., Regulated applications for the road transportation infrastructure: The case study of the smart tachograph in the European Union, International Journal of Critical Infrastructure Protection, 21, (2018); Risk, resilience and rebalancing in global value chains, McKinsey Global Institute, (2020); Transport P.I., Is ECM data accurate enough to make decision on fuel saving or operational issues?, (2015); (2015); Commission E., Commission implementing regulation (EU) 2016/799 of 18 march 2016," implementing regulation (eu) no 165/2014 of the European Parliament and of the Council laying down the requirements for the construction, testing, installation, operation and repair of tachographs; An Analysis of the Operational Costs of Trucking, (2017); white paper - AGpro fuel management, (2018); Le plein de solutions pour faire baisser la consommation; Magazine A.T., (2019); Agancy E.P., What You Should Know About Truck Engine Idling, (2002); McKay R., How To Prevent Diesel Theft - A $13 Billion Problem, (2018); Munoz-Villamizar A.R.C.A.C.J., Machine learning and optimization-based modeling for asset management: a case study, International Journal of Productivity and Performance Management; Jordan M.I.A.M.T.M., Machine learning: Trends, perspectives, and prospects, Science, 349, 6245, pp. 255-260, (2015); Ongsulee P., Artificial intelligence, machine learning and deep learning, 15th International Conference on ICT and Knowledge Engineering (ICT&amp;KE), (2017); Papageorgas K.A.I.D.A.D.D.P.P.G., IoT gateways, cloud and the last mile for energy efficiency and sustainability in the era of CPS expansion: 'A bot is irrigating my farm, TMREES18, (2018); SalilBhalla S.S.S.B., Artificial Intelligence and Expert Systems, International Journal of Science, Technology &amp;Management, (2015); Friedli M.; Kaufmann L.; Paganini F., Energy Efficiency of the Internet Of Things, IEA4E EDNA, (2016); Fusaro F., Sharing knowledge in a digital age, conclusions of a strategic workshop, European Commision's Information &amp; Society DG, (2011); Futurium E.C., Digital Transition; Angrisani U.C.M.D.D.G.A.T.L., IoT enabling measurement applications in Industry 4.0: platform for remote programming ATEs, Workshop on Metrology for Industry 4.0 and IoT, (2018); Papageorgas P.; Piromalis D.; Iliopoulou T.; Agavanakis K.; Barbarosou M.; Prekas K., Wireless sensor networking architecture of polytropon: an open source scalable platform for the Smart Grid, Energy Procedia, 50, pp. 270-276, (2014); Balaji A.M.N.R.R.A.R.R., Advanced implementation patterns of internet of things withMQTT providers in the cutting edge communications, (2020); Kashyap V.S.N.G.M., Takin, MQTT and NodeMcu to IOT - Communication in Internet of Thw Procedia Computer Sciencevol, 132, pp. 1611-1618, (2018); Protocol Buffers - Language Guide; Fitriya P.A., A review of data compression techniques, International Journal of Applied Engineering Research, pp. 8956-8963, (2017); Ramer-Douglas-Peucker algorithm; Peucker D.D.A.T., Algorithms for the reduction of the number of points required to represent a digitized line or its caricature, The Canadian Cartographer, (1973); Kyriakos M.M.J.F.V.T.L.K.; Agavanakis N., Practical machine learning based on cloud computing resources, TMREES 19, AIP Conference Proceedings, 2123, (2019); Cyber-physical Systems and Digital Twins, Proceedings of the 16th International Conference on Remote Engineering and Virtual Instrumentation; TechVision 2021, (2021); Negri M.M., A Review of the Roles of Digital Twin in CPS-based Production Systems, Procedia Manufacturing, 11, pp. 939-948, (2017); What is Digital Twin Technology and Why is it so important, (2017); Nagar S.M., Optimized Additive Manufacturing Technology Using Digital Twins and Cyber Physical Systems, Cyber-physical Systems and Digital Twins, (2020); Msv J., The role of device twins in industrial IoT solutions, (2017); Saad A.; Faddel S.; Mohammed O., IoT-Based Digital Twin for Energy Cyber-Physical Systems: Design and Implementation, Energies, (2020); Rhodes J.B.R.A.D.H., Digital SystemModels: An investigation of the non-technical challenges and research needs, Conference on Systems Engineering Research, Systems Engineering Advancement Research Initiative, (2016); Rosen G.V.W.G.L.A.K.D.B.R., About the importance of autonomy and digital twins for the future of manufacturing, IFAC PapersOnLine, 48, 3, pp. 567-572, (2015); (2021); Shafto M.; Conroy M.; Doyle R.; Glaessgen E.; Kemp C.; LeMoigne J.; Wang L., DRAFT Modeling,Simulation, Information Technology &amp; Processing Roadmap Technology Area, (2010); Conte E.; Mendes P.; Normey-Rico J., Economic management based on hybrid MPC for microgrids: A Brazilian Energy Market Solution, Energies, 13, 3508; Grieves M., Digital Twin: Manufacturing Excellence through Virtual Factory Replication, (2015); Gartner Survey Reveals Digital Twins are Enetering MainstreamUse, (2019); Twins with potential; Digital G.E.; Digital G.E., Digital Twins: Debunking the myths; Digital Twin Consortium; A digital twin for smart farming, inIEEE Global Humanitarian Technology Conference (GHTC), (2019); Korzun D.; Balandina E.; Kashevnik A.; Balandin S.; Viola F., Ambient Intelligence Services in IoT Environments: Emerging Research and Opportunities, (2019); Al-Ali A.; Gupta R.; Batool T.Z.; Landolsi T.; Aloul F.; Al Nabulsi A., Digital Twin Conceptual ModelwithintheContextofInternetofThings, Future Internet, 12, 163; Hewitt C.P.B.A.R.S., A Universal Modular Actor Formalism for Artificial Intelligence, 3rd International Joint Conference on Artificial intelligence, (1973); Kortuem S.V., Smart Objects as Building Blocks for the Internet of Things, Internet Computing, IEEE; What is akka.net; Bernstein S.B.J.T.P., Orleans - Virtual Actors, (2015); Agavanakis D.A.A.C.S.K., Energy trading market evolution to the energy internet a feasibility review on the enabling internet of things (IoT) cloud technologies, (2018); Thrampouhdis K.A.K., Object Interaction Diagram - A new technique in object-oriented analysis and design, Journal of Object Oriented Programing, pp. 25-32, (1995); Armstrong J., Erlang, Communications of the ACM, 53, 9, pp. 68-75, (2010); Akka documentation; BioWare A.D.O.E.A., Orbit Virtual Actor Platform; Bykov J.L.R.P.J.T.S., Orleans, Cloud computing for everyone, SOCC 2011, Proceedings of the 2nd ACM symposium on Cloud computing, (2011); Bernstein P., Actor-Oriented Database Systems, Proceedings of the 2018 IEEE 34th International Conference on Data Engineering, (2018); Bernstein M.D., Indexing in an Actor-Oriented Database, Conference on Innovative Database Research (CIDR), (2017); Desbuissons L., COMMUNIQUE DE PRESSE, (2020); AG white paper - Observed average savings on alertgasoil's customers representing 9000 HDVs, (2020); Bandyopadhyay S.; Bhattacharyya A., Lightweight Internet Protocols for Web Enablement of Sensors using Constrained Gateway Devices, International Conference on Computing, Networking and Communications, Workshops Cyber Physical System, (2013); Alliance L.; Alliance L.W.; Hastie T.T.R.A.F.J., The elements of statistical learning: data mining, inference, and prediction, (2009); Goodfellow I.B.Y.A.C.A., Deep Learning (Adaptive Computation and Machine Learning series), (2016); Freight transport statistics - modal split; Magazine A.T., (2019); Angrisani U.C.M.D.D.G.A.A.T.L., IOT Enabling Measurement Applications in Industry 4.0 - Platform for Remote Programming ATES, Workshop on Metrology for Industry 4.0 and IoT, (2018); Consortium D.T.; Zhang S.W.A.B.L.L., Deep learning for sentiment analysis: A survey, Wiley Interdisciplinary Reviews: Data Mining and Knowledge Discovery, 8, 4, (2018); Saad A.; Faddel S.; Mohammed O., IoT-Based Digital Twin for Energy Cyber-Physical Systems: Design and Implementation, Energies, 13; Hiremath P.A.S., Machine Health Monitoring of Induction Motors, Cyber-physical Systems and Digital Twins. REV2019 2019. Lecture Notes in Networks and Systems, 80, (2019); Digital Twins: Debunking the myths; Rosen G.V.W.G.L.K.D.B.R., About The Importance of Autonomy and Digital Twins for the Future of Manufacturing, IFAC-PapersOnLine, 48, 3, pp. 567-572, (2015); Marwedel P., Embedded System Design, Embedded Systems, Foundations of Cyber-Physical Systems and the Internet of Things, (2018); Rifkin J., The Zero Marginal Cost Society: The Internet of Things, the Collaborative Commons, and the Eclipse of Capitalism, (2014); SigFox; ublox; Tenorio S., The future in our hands with the commercial launch of NB-IoT in Vodafone Spain; Semtech; Burckhardt T.C.S., inOOPSLA, (2018); Union E., Regulation (EU) 2019/1242 of June 20th2019, (2019)</t>
  </si>
  <si>
    <t>2021 Tmrees International Conference on Technologies and Materials for Renewable Energy, Environment and Sustainability, TMREES21Gr 2021</t>
  </si>
  <si>
    <t>28 May 2021 through 30 May 2021</t>
  </si>
  <si>
    <t>Athens</t>
  </si>
  <si>
    <t>2-s2.0-85137695521</t>
  </si>
  <si>
    <t>Bifulco G.N.; Coppola A.; Loizou S.G.; Petrillo A.; Santini S.</t>
  </si>
  <si>
    <t>Bifulco, Gennaro Nicola (15041694600); Coppola, Angelo (57210474943); Loizou, Savvas G. (56236637200); Petrillo, Alberto (57193097356); Santini, Stefania (56273576700)</t>
  </si>
  <si>
    <t>15041694600; 57210474943; 56236637200; 57193097356; 56273576700</t>
  </si>
  <si>
    <t>Combined Energy-oriented Path following and Collision Avoidance approach for Autonomous Electric Vehicles via Nonlinear Model Predictive Control</t>
  </si>
  <si>
    <t>21st IEEE International Conference on Environment and Electrical Engineering and 2021 5th IEEE Industrial and Commercial Power System Europe, EEEIC / I and CPS Europe 2021 - Proceedings</t>
  </si>
  <si>
    <t>10.1109/EEEIC/ICPSEurope51590.2021.9584501</t>
  </si>
  <si>
    <t>https://www.scopus.com/pages/publications/85126432761?origin=resultslist</t>
  </si>
  <si>
    <t>Department of Civil, Architectural and Environmental Engineering, University of Naples “Federico II”, Naples, Italy; Department of Electrical Engineering and Information Technology, University of Naples “Federico II”, Naples, Italy; Department of Mechanical Engineering and Material Science Engineering, Cyprus University of Technology, Limassol, Cyprus</t>
  </si>
  <si>
    <t>Bifulco G.N., Department of Civil, Architectural and Environmental Engineering, University of Naples “Federico II”, Naples, Italy; Coppola A., Department of Electrical Engineering and Information Technology, University of Naples “Federico II”, Naples, Italy; Loizou S.G., Department of Mechanical Engineering and Material Science Engineering, Cyprus University of Technology, Limassol, Cyprus; Petrillo A., Department of Electrical Engineering and Information Technology, University of Naples “Federico II”, Naples, Italy; Santini S., Department of Electrical Engineering and Information Technology, University of Naples “Federico II”, Naples, Italy</t>
  </si>
  <si>
    <t>This paper addresses the problem of computing an eco-driving speed profile for an autonomous electric vehicle traveling along curvy roads while ensuring path following/car following functionalities w.r.t. possible preceding vehicles ahead. To solve it, we propose a double-layer control architecture combining the classical Adaptive Cruise Control with a Nonlinear Model Predictive Control. This latter is designed so to drive the autonomous vehicle along a predefined path while guaranteeing the maintenance of a safe distance w.r.t. a predecessor vehicle ahead and ensuring energy-saving consumption. The appraised control-oriented design model is non-linear and the energy consumption one explicitly accounts for the cornering effects. Numerical results confirm the effectiveness of the proposed control architecture and disclose its ability in guaranteeing energy saving. © 2021 IEEE</t>
  </si>
  <si>
    <t>Autonomous Vehicle; Eco-Driving; Electric Vehicle; Model Predictive Control; Path Following</t>
  </si>
  <si>
    <t>Adaptive cruise control; Autonomous vehicles; Electric vehicles; Energy conservation; Energy utilization; Nonlinear systems; Predictive control systems; Autonomous Vehicles; Collisions avoidance; Combined energy; Control architecture; Eco-driving; Energy  savings; Energy-savings; Model-predictive control; Nonlinear model predictive control; Path following; Model predictive control</t>
  </si>
  <si>
    <t>Harrison R.M.; van Vu T.; Jafar H.; Shi Z., More mileage in reducing urban air pollution from road traffic, Environment International, 149, (2021); Botte M.; D'Acierno L.; Pagano M., Impact of railway energy efficiency on the primary distribution power grid, IEEE Transactions on Vehicular Technology, 69, 12, pp. 14131-14140, (2020); Carteni A.; Cascetta F.; Henke I.; Molitierno C., The role of particle resuspension within pm concentrations in underground subway systems, International Journal of Environmental Science and Technology, 17, pp. 4075-4094, (2020); Vaezipour A.; Rakotonirainy A.; Haworth N., Reviewing in-vehicle systems to improve fuel efficiency and road safety, Procedia Manufacturing, 3, pp. 3192-3199, (2015); Di Costanzo L.; Coppola A.; Pariota L.; Petrillo A.; Santini S.; Bifulco G.N., Variable speed limits system: A simulation-based case study in the city of naples, 2020 IEEE International Conference on Environment and Electrical Engineering and 2020 IEEE Industrial and Commercial Power Systems Europe (EEEIC/I&amp;CPS Europe), pp. 1-6, (2020); Singh V.K.; Ansari N.A.; Arora A., A review of ci engine performance and emissions with graphene nanoparticle additive in diesel and biodiesel blends, Advances in Manufacturing and Industrial Engineering, pp. 1065-1072, (2021); Petrillo A.; Pescape A.; Santini S., A secure adaptive control for cooperative driving of autonomous connected vehicles in the presence of heterogeneous communication delays and cyberattacks, IEEE Transactions on Cybernetics, 51, 3, pp. 1134-1149, (2020); Castiglione L.M.; Falcone P.; Petrillo A.; Romano S.P.; Santini S., Cooperative intersection crossing over 5g, IEEE/ACM Transactions on Networking, 29, 1, pp. 303-317, (2020); Manfredi S.; Petrillo A.; Santini S., Distributed pi control for heterogeneous nonlinear platoon of autonomous connected vehicles, IFAC-PapersOnLine, 53, 2, pp. 15229-15234, (2020); Pariota L.; Di Costanzo L.; Coppola A.; D'Aniello C.; Bifulco G.N., Green light optimal speed advisory: A c-its to improve mobility and pollution, 2019 IEEE International Conference on Environment and Electrical Engineering and 2019 IEEE Industrial and Commercial Power Systems Europe (EEEIC/I&amp;CPS Europe), pp. 1-6, (2019); Paredes J.F.; Cazar G.P.; Donkers M., A shrinking horizon approach to eco-driving for electric city buses: Implementation and experimental results, IFAC-PapersOnLine, 52, 5, pp. 556-561, (2019); Jeffreys I.; Graves G.; Roth M., Evaluation of eco-driving training for vehicle fuel use and emission reduction: A case study in Australia, Transportation Research Part D: Transport and Environment, 60, pp. 85-91, (2018); Sciarretta A.; de Nunzio G.; Ojeda L.L., Optimal ecodriving control: Energy-efficient driving of road vehicles as an optimal control problem, IEEE Control Systems Magazine, 35, 5, pp. 71-90, (2015); Ozatay E.; Onori S.; Wollaeger J.; Ozguner U.; Rizzoni G.; Filev D.; Michelini J.; Di Cairano S., Cloud-based velocity profile optimization for everyday driving: A dynamic-programming-based solution, IEEE Transactions on Intelligent Transportation Systems, 15, 6, pp. 2491-2505, (2014); Schwickart T.; Voos H.; Hadji-Minaglou J.-R.; Darouach M., A fast model-predictive speed controller for minimised charge consumption of electric vehicles, Asian Journal of Control, 18, 1, pp. 133-149, (2016); Batra M.; McPhee J.; Azad N.L., Anti-jerk model predictive cruise control for connected electric vehicles with changing road conditions, 2017 11th Asian Control Conference (ASCC), pp. 49-54, (2017); Sajadi-Alamdari S.A.; Voos H.; Darouach M., Nonlinear model predictive control for ecological driver assistance systems in electric vehicles, Robotics and Autonomous Systems, 112, pp. 291-303, (2019); Amodeo M.; Di Vaio M.; Petrillo A.; Salvi A.; Santini S., Optimization of fuel consumption and battery life cycle in a fleet of connected hybrid electric vehicles via distributed nonlinear model predictive control, 2018 European Control Conference (ECC), pp. 947-952, (2018); Kim E.; Kim J.; Sunwoo M., Model predictive control strategy for smooth path tracking of autonomous vehicles with steering actuator dynamics, International Journal of Automotive Technology, 15, 7, pp. 1155-1164, (2014); Ji J.; Khajepour A.; Melek W.W.; Huang Y., Path planning and tracking for vehicle collision avoidance based on model predictive control with multiconstraints, IEEE Transactions on Vehicular Technology, 66, 2, pp. 952-964, (2016); Cheng S.; Li L.; Guo H.-Q.; Chen Z.-G.; Song P., Longitudinal collision avoidance and lateral stability adaptive control system based on mpc of autonomous vehicles, IEEE Transactions on Intelligent Transportation Systems, 21, 6, pp. 2376-2385, (2019); Daoud M.A.; Osman M.; Mehrez M.W.; Melek W.W., Path-following and adjustable driving behavior of autonomous vehicles using dual-objective nonlinear mpc, 2019 IEEE International Conference on Vehicular Electronics and Safety (ICVES), pp. 1-6, (2019); Beckers C.J.; Besselink I.J.; Nijmeijer H., Assessing the impact of cornering losses on the energy consumption of electric city buses, Transportation Research Part D: Transport and Environment, 86, (2020); Integrated vehicle dynamics control via coordination of active front steering and rear braking, European Journal of Control, 19, 2, pp. 121-143, (2013); Canale M.; Fagiano L.; Milanese M.; Borodani P., Robust vehicle yaw control using active differential and internal model control techniques, 2006 American Control Conference, (2006); Gillespie T.D., Fundamentals of Vehicle Dynamics, 400, (1992); Pariota L.; Coppola A.; Di Costanzo L.; Di Vico A.; Andolfi A.; D'Aniello C.; Bifulco G.N., Integrating tools for an effective testing of connected and automated vehicles technologies, IET Intelligent Transport Systems, 14, 9, pp. 1025-1033, (2020); Fiori C.; Ahn K.; Rakha H.A., Power-based electric vehicle energy consumption model: Model development and validation, Applied Energy, 168, pp. 257-268, (2016); Padilla G.; Pelosi C.; Beckers C.; Donkers M., Eco-driving for energy efficient cornering of electric vehicles in urban scenarios, IFAC-PapersOnLine, 53, 2, pp. 13816-13821, (2020); Milanes V.; Shladover S.E., Modeling cooperative and autonomous adaptive cruise control dynamic responses using experimental data, Transportation Research Part C: Emerging Technologies, 48, pp. 285-300, (2014); Bifulco G.N.; Caiazzo B.; Coppola A.; Santini S., Intersection crossing in mixed traffic flow environment leveraging v2x information, 2019 IEEE International Conference on Connected Vehicles and Expo (ICCVE), pp. 1-6, (2019)</t>
  </si>
  <si>
    <t>ABB; EMC Society; IEEE; IEEE Industry Applications Society (IAS); IEEE Power and Energy Section</t>
  </si>
  <si>
    <t>21st IEEE International Conference on Environment and Electrical Engineering and 2021 5th IEEE Industrial and Commercial Power System Europe, EEEIC / I and CPS Europe 2021</t>
  </si>
  <si>
    <t>7 September 2021 through 10 September 2021</t>
  </si>
  <si>
    <t>Bari</t>
  </si>
  <si>
    <t>2-s2.0-85126432761</t>
  </si>
  <si>
    <t>Pozzi A.; Bae S.; Choi Y.; Borrelli F.; Raimondo D.M.; Moura S.</t>
  </si>
  <si>
    <t>Pozzi, Andrea (57204724017); Bae, Sangjae (57201878456); Choi, Yongkeun (57191860889); Borrelli, Francesco (35768822200); Raimondo, Davide M. (23009807600); Moura, Scott (26868030700)</t>
  </si>
  <si>
    <t>57204724017; 57201878456; 57191860889; 35768822200; 23009807600; 26868030700</t>
  </si>
  <si>
    <t>Ecological Velocity Planning through Signalized Intersections: A Deep Reinforcement Learning Approach</t>
  </si>
  <si>
    <t>2020-December</t>
  </si>
  <si>
    <t>10.1109/CDC42340.2020.9304005</t>
  </si>
  <si>
    <t>https://www.scopus.com/pages/publications/85099884133?origin=resultslist</t>
  </si>
  <si>
    <t>University of Pavia, Italy; University of California, Department of Civil and Environmental Engineering, Berkeley, United States</t>
  </si>
  <si>
    <t>Pozzi A., University of Pavia, Italy; Bae S., University of California, Department of Civil and Environmental Engineering, Berkeley, United States; Choi Y., University of California, Department of Civil and Environmental Engineering, Berkeley, United States; Borrelli F., University of California, Department of Civil and Environmental Engineering, Berkeley, United States; Raimondo D.M., University of Pavia, Italy; Moura S., University of California, Department of Civil and Environmental Engineering, Berkeley, United States</t>
  </si>
  <si>
    <t>The use of infrastructure-to-vehicle communication technologies can enable improved energy efficient autonomous driving. Traditional ecological velocity planning methods have high computational burden, particularly when plug-in hybrid electric vehicles are considered. Consequently, in order to retrieve an optimal velocity profile in real time, it is necessary to rely on significant approximations.In this paper, the aforementioned issue is addressed by exploiting deep reinforcement learning in order to learn an eco-driving velocity planner for a plug-in hybrid electric vehicle within a model-free approach. Moreover, we incorporate a state-of-the-art safety controller based on model predictive control to guarantee traffic light compliance. Statistical analysis of the simulation results demonstrate that the RL controller outperforms two benchmark controllers, and it generalizes well across a variety of intersection configurations. © 2020 IEEE.</t>
  </si>
  <si>
    <t>Compliance control; Controllers; Ecology; Energy efficiency; Highway traffic control; Model predictive control; Plug-in hybrid vehicles; Reinforcement learning; Street traffic control; Traffic signals; Traffic signs; Vehicle to infrastructure; Vehicle to vehicle communications; Velocity; Autonomous driving; Computational burden; Plug in hybrid electric vehicles; Reinforcement learning approach; Safety controller; Signalized intersection; Vehicle communications; Velocity planning; Deep learning</t>
  </si>
  <si>
    <t>Guanetti J.; Kim Y.; Borrelli F., Control of connected and automated vehicles: State of the art and future challenges, Annual Reviews in Control, 45, pp. 18-40, (2018); Sciarretta A.; De Nunzio G.; Ojeda L.L., Optimal ecodriving control: Energy-efficient driving of road vehicles as an optimal control problem, IEEE Control Systems Magazine, 35, 5, pp. 71-90, (2015); Ozatay E.; Onori S.; Wollaeger J.; Ozguner U.; Rizzoni G.; Filev D.; Michelini J.; Di Cairano S., Cloud-based velocity profile optimization for everyday driving: A dynamic-programming-based solution, IEEE Transactions on Intelligent Transportation Systems, 15, 6, pp. 2491-2505, (2014); Vajedi M.; Azad N.L., Ecological adaptive cruise controller for plug-in hybrid electric vehicles using nonlinear model predictive control, IEEE Transactions on Intelligent Transportation Systems, 17, 1, pp. 113-122, (2016); Miyatake M.; Kuriyama M.; Takeda Y., Theoretical study on eco-driving technique for an electric vehicle considering traffic signals, 2011 IEEE Ninth International Conference on Power Electronics and Drive Systems, pp. 733-738, (2011); Dib W.; Chasse A.; Moulin P.; Sciarretta A.; Corde G., Optimal energy management for an electric vehicle in eco-driving applications, Control Engineering Practice, 29, pp. 299-307, (2014); Hu J.; Shao Y.; Sun Z.; Wang M.; Bared J.; Huang P., Integrated optimal eco-driving on rolling terrain for hybrid electric vehicle with vehicle-infrastructure communication, Transportation Research Part C: Emerging Technologies, 68, pp. 228-244, (2016); Sun C.; Guanetti J.; Borrelli F.; Moura S., Optimal eco-driving control of connected and autonomous vehicles through signalized intersections, IEEE Internet of Things Journal, (2020); Bae S.; Kim Y.; Guanetti J.; Borrelli F.; Moura S., Design and implementation of ecological adaptive cruise control for autonomous driving with communication to traffic lights, 2019 American Control Conference (ACC), pp. 4628-4634, (2019); Bae S.; Choi Y.; Kim Y.; Guanetti J.; Borrelli F.; Moura S., Real-time ecological velocity planning for plug-in hybrid vehicles with partial communication to traffic lights, 2019 IEEE 58th Conference on Decision and Control (CDC), pp. 1279-1285, (2019); Sutton R.S.; Barto A.G., Reinforcement Learning: An Introduction, (2018); Powell W.B., Approximate Dynamic Programming: Solving the Curses of Dimensionality, 703, (2007); Garca J.; Fernandez F., A comprehensive survey on safe reinforcement learning, Journal of Machine Learning Research, 16, 1, pp. 1437-1480, (2015); Qi X.; Wu G.; Boriboonsomsin K.; Barth M.J.; Gonder J., Data-driven reinforcement learning. based real-time energy management system for plug-in hybrid electric vehicles, Transportation Research Record, 2572, 1, pp. 1-8, (2016); Liu T.; Hu X.; Li S.E.; Cao D., Reinforcement learning optimized lookahead energy management of a parallel hybrid electric vehicle, IEEE/ASME Transactions on Mechatronics, 22, 4, pp. 1497-1507, (2017); Xiong R.; Cao J.; Yu Q., Reinforcement learning-based real-time power management for hybrid energy storage system in the plug-in hybrid electric vehicle, Applied Energy, 211, pp. 538-548, (2018); Heppeler G.; Sonntag M.; Wohlhaupter U.; Sawodny O., Predictive planning of optimal velocity and state of charge trajectories for hybrid electric vehicles, Control Engineering Practice, 61, pp. 229-243, (2017); He H.; Xiong R.; Fan J., Evaluation of lithium-ion battery equivalent circuit models for state of charge estimation by an experimental approach, Energies, 4, 4, pp. 582-598, (2011); Choi Y.; Guanetti J.; Moura S.; Borrelli F., Data-driven Energy Management Strategy for Plug-in Hybrid Electric Vehicles with Real-world Trip Information, (2020); Sun C.; Shen X.; Moura S., Robust optimal eco-driving control with uncertain traffic signal timing, 2018 Annual American Control Conference (ACC), pp. 5548-5553, (2018); Howard R.A., Dynamic Programming and Markov Processes, (1960); Bellman R., Dynamic programming, Science, 153, 3731, pp. 34-37, (1966); Rust J., Using randomization to break the curse of dimensionality, Econometrica: Journal of the Econometric Society, pp. 487-516, (1997); Lillicrap T.P.; Hunt J.J.; Pritzel A.; Heess N.; Erez T.; Tassa Y.; Silver D.; Wierstra D., Continuous Control with Deep Reinforcement Learning, (2015); Watkins C.J.; Dayan P., Q-learning, Machine Learning, 8, 3-4, pp. 279-292, (1992); Mnih V.; Kavukcuoglu K.; Silver D.; Rusu A.A.; Veness J.; Bellemare M.G.; Graves A.; Riedmiller M.; Fidjeland A.K.; Ostrovski G., Human-level control through deep reinforcement learning, Nature, 518, 7540, (2015); Sutton R.S.; McAllester D.A.; Singh S.P.; Mansour Y., Policy gradient methods for reinforcement learning with function approximation, Advances in Neural Information Processing Systems, pp. 1057-1063, (2000); Silver D.; Lever G.; Heess N.; Degris T.; Wierstra D.; Riedmiller M.A., Deterministic policy gradient algorithms, ICML, (2014); Vamplew P.; Dazeley R.; Berry A.; Issabekov R.; Dekker E., Empirical evaluation methods for multiobjective reinforcement learning algorithms, Machine Learning, 84, 1-2, pp. 51-80, (2011)</t>
  </si>
  <si>
    <t>et al.; Jusung Engineering; LG Electronics; Mando; MathWorks; The Korea Tourism Organization (KTO)</t>
  </si>
  <si>
    <t>59th IEEE Conference on Decision and Control, CDC 2020</t>
  </si>
  <si>
    <t>14 December 2020 through 18 December 2020</t>
  </si>
  <si>
    <t>Virtual, Jeju Island</t>
  </si>
  <si>
    <t>2-s2.0-85099884133</t>
  </si>
  <si>
    <t>Hao L.; Sun B.; Li G.; Guo L.</t>
  </si>
  <si>
    <t>Hao, Liang (56830005700); Sun, Bohua (53664397600); Li, Gang (57223838322); Guo, Lixin (60394119200)</t>
  </si>
  <si>
    <t>56830005700; 53664397600; 57223838322; 60394119200</t>
  </si>
  <si>
    <t>The Eco-Driving Considering Coordinated Control Strategy for the Intelligent Electric Vehicles</t>
  </si>
  <si>
    <t>10.1109/ACCESS.2021.3050409</t>
  </si>
  <si>
    <t>https://www.scopus.com/pages/publications/85099536157?origin=resultslist</t>
  </si>
  <si>
    <t>School of Mechanical Engineering and Automation, Automotive Engineering, Northeastern University, Shenyang, China; Automobile and Traffic Engineering College, Liaoning University of Technology, Jinzhou, China; State Key Laboratory of Automotive Simulation and Control, Jilin University, Changchun, China; Borch Future Automotive Technologies Ltd., Changchun, 130025, China</t>
  </si>
  <si>
    <t>Hao L., School of Mechanical Engineering and Automation, Automotive Engineering, Northeastern University, Shenyang, China, Automobile and Traffic Engineering College, Liaoning University of Technology, Jinzhou, China; Sun B., State Key Laboratory of Automotive Simulation and Control, Jilin University, Changchun, China, Borch Future Automotive Technologies Ltd., Changchun, 130025, China; Li G., Automobile and Traffic Engineering College, Liaoning University of Technology, Jinzhou, China; Guo L., School of Mechanical Engineering and Automation, Automotive Engineering, Northeastern University, Shenyang, China</t>
  </si>
  <si>
    <t>Minimum energy consumption with maximum comfort driving experience defines the ideal human mobility. Recent technological advances in most highly automated driving systems on electric vehicles with regenerative braking system not only enhance the safety and comfort level but also present a significant opportunity for automated eco-driving. This research focuses on the longitudinal eco-driving considering the coordinated control for 4WD intelligent electric vehicles. The intelligent electric vehicle framework with 4-wheel hub motors is established and the intention-aware longitudinal automated driving strategy for overall traffic situation levels is proposed. Further, the coordinated control strategy arbitrates the control mode basing on the traffic situation level and distributes braking forces between the electronic hydraulic braking system and the cooperative regenerative auxiliary braking system. The proposed strategy is verified in the co-simulation environment and field test respectively. Test results show optimal control effects in overall traffic situation levels and an enhanced energy recycling efficiency.  © 2013 IEEE.</t>
  </si>
  <si>
    <t>coordinated control; Intelligent electric vehicle (IEV); intention-aware; NMPC; object perception</t>
  </si>
  <si>
    <t>All wheel drive vehicles; Automation; Electric vehicles; Energy utilization; Automated driving systems; Co-ordinated control; Coordinated control strategy; Driving experiences; Minimum energy consumption; Regenerative braking systems; Technological advances; Traffic situations; Regenerative braking</t>
  </si>
  <si>
    <t>Sun X.; Li Z.; Wang X.; Li C., Technology development of electric vehicles: A review, Energies, 13, 1, pp. 1-29, (2019); Capuder T.; Zorii D.; Pandi H., Review of challenges and assessment of electric vehicles integration policy goals: Integrated risk analysis approach, Int. J. Electr. Power Energy Syst., 119, pp. 1-12, (2020); Liu Y.; Wang X.; Li L.; Cheng S.; Chen Z., A novel lane change decision-making model of autonomous vehicle based on support vector machine, IEEE Access, 7, pp. 26543-26550, (2019); Ding X.; Wang Z.; Zhang L.; Wang C., Longitudinal vehicle speed estimation for four-wheel-independently-actuated electric vehicles based on multi-sensor fusion, IEEE Trans. Veh. Technol., 69, 11, pp. 12797-12806, (2020); Cheng S.; Li L.; Chen X.; Fang S.; Wang X.; Wu X.; Li W., Longitudinal autonomous driving based on game theory for intelligent hybrid electric vehicles with connectivity, Appl. Energy, 268, pp. 1-9, (2020); Li Y.; Deng H.; Xu X.; Wang W., Modelling and testing of inwheel motor drive intelligent electric vehicles based on co-simulation with Carsim/Simulink, Iet Intell. Transp. Syst., 13, 1, pp. 115-123, (2019); Zhang L.; Wang Y.; Wang Z., Robust lateral motion control for inwheel-motor-drive electric vehicles with network induced delays, IEEE Trans. Veh. Technol., 68, 11, pp. 10585-10593, (2019); Sheng P.; Ma J.; Wang D.; Wang W.; Elhoseny M., Intelligent trajectory planning model for electric vehicle in unknown environment, J. Intell. Fuzzy Syst., 37, 1, pp. 397-407, (2019); Cuma M.U.; Koroglu T., A comprehensive review on estimation strategies used in hybrid and battery electric vehicles, Renew. Sustain. Energy Rev., 42, pp. 517-531, (2015); Sun B.; Deng W.; He R.; Wu J.; Li Y., Personalized eco-driving for intelligent electric vehicles, Proc. Sae Tech. Paper Ser., pp. 1-10, (2018); Ghandriz T.; Jacobson B.; Laine L.; Hellgren J., Optimization data on total cost of ownership for conventional and battery electric heavy vehicles driven by humans and by automated driving systems, Data Brief, 30, pp. 1-233, (2020); Singh K.V.; Bansal H.O.; Singh D., Feed-forward modeling and real-time implementation of an intelligent fuzzy logic-based energy management strategy in a series parallel hybrid electric vehicle to improve fuel economy, Electr. Eng., 102, 2, pp. 967-987, (2020); Xi L.; Zhang X.; Sun C.; Wang Z.; Hou X.; Zhang J., Intelligent energy management control for extended range electric vehicles based on dynamic programming and neural network, Energies, 10, 11, pp. 1-18, (2017); He Y.; Ma J.; Zhao X.; Song R.; Liu X.; Wang L., Coordinated stability control strategy for intelligent electric vehicles using vague set theory, Math. Problems Eng., 2020, (2020); Chen T.; Chen L.; Xu X.; Cai Y.; Jiang H.; Sun X., Estimation of longitudinal force and sideslip angle for intelligent four-wheel independent drive electric vehicles by observer iteration and information fusion, Sensors, 18, 4, pp. 1-24, (2018); Guo J.; Luo Y.; Hu C.; Tao C.; Li K., Robust combined lane keeping and direct yaw moment control for intelligent electric vehicles with time delay, Int. J. Automot. Technol., 20, 2, pp. 289-296, (2019); Zhang X.; Zhu X., Autonomous path tracking control of intelligent electric vehicles based on lane detection and optimal preview method, Expert Syst. Appl., 121, pp. 38-48, (2019); Lv C.; Hu X.; Sangiovanni-Vincentelli A.; Li Y.; Martinez C.M.; Cao D., Driving-style-based codesign optimization of an automated electric vehicle: A cyber-physical system approach, IEEE Trans. Ind. Elec-tron., 66, 4, pp. 2965-2975, (2019); Ando T.; Zhou Y.; Momiyama F.; Aoki K.; Yang B.; Nakano K., Design of longitudinal controller for automated driving bus, Int. J. Intell. Transp. Syst. Res., 18, 3, pp. 436-450, (2020); Song X.; Ding F.; Xiao F.; He D., Data-driven optimal cooperative adaptive cruise control of heterogeneous vehicle platoons with unknown dynamics, Sci. China Inf. Sci., 63, 9, pp. 1-12, (2020); Kinosada Y.; Kobayashi T.; Shinohara K., Trusting other vehicles' automatic emergency braking decreases self-protective driving, Hum Fac-tors, pp. 1-16, (2020); Maggi D.; Romano R.; Carsten O., Transitions between highly automated and longitudinally assisted driving: The role of the initiator in the fight for authority, Hum Factors, 31, (2020); Schwarting W.; Alonso-Mora J.; Rus D., Planning and decisionmaking for autonomous vehicles, Annu. Rev. Control, Robot., Auto. Syst., 1, 1, pp. 187-210, (2018); Jin Y.; Chen, Advanced estimation techniques for vehicle system dynamic state: A survey, Sensors, 19, 19, pp. 1-26, (2019); Song W.; Xiong G.; Chen H., Intention-aware autonomous driving decision-making in an uncontrolled intersection, Math. Problems Eng., 2016, (2016); Jin X.; Yang J.; Li Y.; Zhu B.; Wang J.; Yin G., Online estimation of inertial parameter for lightweight electric vehicle using dual unscented Kalman filter approach, Iet Intell. Transp. Syst., 14, 5, pp. 412-422, (2020); Zhai C.; Luo F.; Liu Y., A novel predictive energy management strategy for electric vehicles based on velocity prediction, IEEE Trans. Veh. Technol., 69, 11, pp. 12559-12569, (2020); Zhai C.; Liu Y.; Luo F., A switched control strategy of heterogeneous vehicle platoon for multiple objectives with state constraints, IEEE Trans. Intell. Transp. Syst., 20, 5, pp. 1883-1896, (2019); Ehlers U.C.; Ryeng E.O.; McCormack E.; Khan F.; Ehlers S., Assessing the safety effects of cooperative intelligent transport systems: A bowtie analysis approach, Accident Anal. Prevention, 99, pp. 125-141, (2017); Zheng X.; Huang H.; Wang J.; Zhao X.; Xu Q., Behavioral decisionmaking model of the intelligent vehicle based on driving risk assessment, Comput.-Aided Civil Infrastruct. Eng., 4, pp. 1-18, (2019); Yang Y.; Zou J.; Yang Y.; Qin D., Design and simulation of pressure coordinated control system for hybrid vehicle regenerative braking system, J. Dyn. Syst., Meas., Control, 136, 5, pp. 1-8, (2014); Li W.; Du H.; Li W., Driver intention based coordinate control of regenerative and plugging braking for electric vehicles with in-wheel PMSMs, Iet Intell. Transp. Syst., 12, 10, pp. 1300-1311, (2018); Zhai C.; Chen X.; Yan C.; Liu Y.; Li H., Ecological cooperative adaptive cruise control for a heterogeneous platoon of heavy-duty vehicles with time delays, IEEE Access, 8, pp. 146208-146219, (2020); Yang Y.; He Y.; Yang Z.; Fu C.; Cong Z., Torque coordination control of an electro-hydraulic composite brake system during mode switching based on braking intention, Energies, 13, 8, pp. 1-19, (2020); Pei X.; Pan H.; Chen Z.; Guo X.; Yang B., Coordinated control strategy of electro-hydraulic braking for energy regeneration, Control Eng. Pract., 96, (2020); Zhang L.; Ding H.; Shi J.; Huang Y.; Chen H.; Guo K.; Li Q., An adaptive backstepping sliding mode controller to improve vehicle maneuverability and stability via torque vectoring control, IEEE Trans. Veh. Technol., 69, 3, pp. 2598-2612, (2020); Ahangarnejad A.H.; Radmehr A.; Ahmadian M., A review of vehicle active safety control methods: From antilock brakes to semiautonomy, J. Vib. Control, pp. 1-30, (2020); Deng W.; Zeng S.; Zhao Q.; Dai J., Modelling and simulation of sensorguided autonomous driving, Int. J. Vehicle Des., 56, pp. 341-366, (2011); Welch G.; Bishop G., An introduction to the Kalman filter, Dept. Comput. Sci., Univ. North Carolina, (1995); Li Y.; Deng W.; Sun B.; Wang J.; Zhao J.; Zhu B., A maneuver-based threat assessment strategy for collision avoidance, Sae Int. J. Passenger Cars-Electron. Electr. Syst., 12, 1, pp. 1-12, (2019); Martinez J.-J.; De-Wit C.C., A safe longitudinal control for adaptive cruise control and stop-and-go scenarios, IEEE Trans. Control Syst. Technol., 15, 2, pp. 246-258, (2007)</t>
  </si>
  <si>
    <t>2-s2.0-85099536157</t>
  </si>
  <si>
    <t>Mahmoud Y.H.; Brown N.E.; Motallebiaraghi F.; Koelling M.; Meyer R.; Asher Z.D.; Dontchev A.; Kolmanovsky I.</t>
  </si>
  <si>
    <t>Mahmoud, Yara Hazem (57365042700); Brown, Nicholas E. (57194176568); Motallebiaraghi, Farhang (57216545929); Koelling, Melinda (6602766627); Meyer, Richard (57200171655); Asher, Zachary D. (57053413600); Dontchev, Assen (7003812807); Kolmanovsky, Ilya (7006937254)</t>
  </si>
  <si>
    <t>57365042700; 57194176568; 57216545929; 6602766627; 57200171655; 57053413600; 7003812807; 7006937254</t>
  </si>
  <si>
    <t>Autonomous eco-driving with traffic light and lead vehicle constraints: An application of best constrained interpolation</t>
  </si>
  <si>
    <t>10.1016/j.ifacol.2021.10.139</t>
  </si>
  <si>
    <t>https://www.scopus.com/pages/publications/85120747654?origin=resultslist</t>
  </si>
  <si>
    <t>Western Michigan University, Kalamazoo, 49008, MI, United States; University of Michigan, Ann Arbor, 48109, MI, United States</t>
  </si>
  <si>
    <t>Mahmoud Y.H., Western Michigan University, Kalamazoo, 49008, MI, United States; Brown N.E., Western Michigan University, Kalamazoo, 49008, MI, United States; Motallebiaraghi F., Western Michigan University, Kalamazoo, 49008, MI, United States; Koelling M., Western Michigan University, Kalamazoo, 49008, MI, United States; Meyer R., Western Michigan University, Kalamazoo, 49008, MI, United States; Asher Z.D., Western Michigan University, Kalamazoo, 49008, MI, United States; Dontchev A., University of Michigan, Ann Arbor, 48109, MI, United States; Kolmanovsky I., University of Michigan, Ann Arbor, 48109, MI, United States</t>
  </si>
  <si>
    <t>Eco-Driving is a critical technology for improving automotive transportation efficiency. It is achieved by modifying the driving trajectory over a particular route to minimize required propulsion energy. Eco-Driving can be approached as an optimal control problem subject to driving constraints such as traffic lights and positions of other vehicles. In this paper we demonstrate the connection between Eco-Driving and best interpolation in the strip which is a problem in approximation theory and optimal control. By exploiting this connection, we are able to generate optimal Eco-Driving trajectories that can be driven with an autonomous system and evaluate them using conventional, hybrid electric, and fully electric vehicle models from FASTSim software. Our results quantify the energy efficiency improvements that can be achieved with the proposed approach. © 2021 The Authors. This is an open access article under the CC BY-NC-ND license (https://creativecommons.org/licenses/by-nc-nd/4.0/)</t>
  </si>
  <si>
    <t>Autonomous vehicles; Constrained control; Eco-Driving; Electric vehicle; Industrial applications of optimal control; Intelligent transportation systems</t>
  </si>
  <si>
    <t>Energy efficiency; Intelligent systems; Interpolation; Optimal control systems; Autonomous Vehicles; Constrained controls; Constrained interpolation; Critical technologies; Eco-driving; Industrial applications of optimal controls; Intelligent transportation systems; Lead vehicles; Light vehicles; Traffic light; Autonomous vehicles</t>
  </si>
  <si>
    <t>Amini M.R.; Gong X.; Feng Y.; Wang H.; Kolmanovsky I.; Sun J., Sequential Opt of Speed, Thermal Load, and Power Split in Connected Hevs, pp. 4614-4620, (2019); Anenberg S.; Miller J.; Henze D.; Minjares R., A global snapshot of the air pollution-related health impacts of transportation sect emissions in 2010 and 2015, Int Council on Clean Trans, (2019); Bae S.; Kim Y.; Guanetti J.; Borrelli F.; Moura S., Design and implementation of eco adaptive cruise control for autonomous driving with communication to traffic lights, 2019 ACC, pp. 4628-4634, (2009); Brooker A.; Gonder J.; Wang L.; Wood E.; Lopp S.; Ramroth L., FASTSim: A Model to Estimate Vehicle Efficiency, Cost and Performance, (2015); Dontchev A., Best interpolation in a strip, J. Approx. Theory, 73, 3, pp. 334-342, (1993); Dontchev A.; Kolmanovsky I., Best interpolation in a strip II: Reduction to unconstrained convex optimization, Comp Optim App, 5, 3, pp. 233-251, (1996); Dontchev A.; Kolmanovsky I., State constraints in the lin. Regulator problem: Case study, Jrnl of Opt Theory and Apps, 87, 2, pp. 323-347, (1995); Egerstedt M.; Martin C., Control Theoretic Splines: Opt. Cont, Stats, Path Planning, (2009); Gondar J.; Earleywine M.; Sparks W., Analyzing Vehicle Fuel Saving Opportunities through Intelligent Driver Feedback, (2012); Greene D.; Liu C., U.S. Oil dependence 2014: Is energy indep. In sight?, Enrgy Policy, 85, pp. 126-137, (2015); Huang Y.; Ng E.; Zhou J.; Surawski, Eco-driving technology for sustainable road transport: A review, Renewable Sust Energy Rev, 93, pp. 596-609, (2018); Iliev S.; Rask E.; Stutenberg K.; Duoba M., Eco-Driving strategies for different powertrain types and scenarios, SAE Int Jrnl of Advances and Current Practices in Mobility, 2, pp. 945-954, (2019); Koonce P.; Rodegerdts L.; Lee K.; Quayle S.; Beaird S.; Braud C.; Bonneson J.; Tarnoff P.; Urbanik T., Traffic Signal Timing Manual, (2008); Mandava S.; Boriboonsomsin K.; Barth M., Arterial velocity planning based on traffic signal information under light traffic conditions, AutomotiveUI'14, pp. 1-6, (2009); Michel P.; Karbowski D.; Rousseau A., Impact of Connectivity and Automation on Vehicle Energy Use, (2016); Mohan A.; Sripad S.; Vaishnav P.; Viswanathan V., Trade-offs between automation and light vehicle electrification, Nature Energy, 5, pp. 543-549, (2020); Urban Street Design Guide, (2013); Corporate Average Fuel Economy, (2020); Prakash N.; Cimini G.; Stefanopoulou A.; Brusstar M., Assessing fe from automated driving: Influence of preview and velocity constraints, ASME 16 Dyn Sys and Ctrl Conf. ASME Dig Coll., (2017); Prakash N.; Stefanopoulou A.; Moskalik A.; Brusstar M., Use of the hypothetical lead (HL) vehicle trace: A new method for evaluating fuel consumption in automated driving, 2016 ACC, pp. 3486-3491, (2016); Prakash N.; Stefanopoulou A.; Moskalik A.; Brusstar M., On the effectiveness of hybridization paired with Eco-Driving, 2019 ACC, pp. 4635-4640, (2019); Rodel C.; Stadler S.; Meschtscherjakov A.; Tscheligi M., Towards autonomous cars: The effect of autonomy levels on acceptance and user experience, Renewable. Sust Energy Rev., pp. 1-8, (2014); Recommended Practice for Measuring the Exhaust Emissions and Fuel Economy of Hevs, including Plug-in Hybrid Vehicles, (2010); Connected and Automated Vehicles Capstone Report; Annual Energy Outlook 2020, (2020); Acid Rain, Toxic Leaded Gas, and Widespread Air Pollution? Not Anymore, (2015); Plug-in Hybrid Electric Vehicle - Learn More about the New Label, (2021); Yang Z.; Feng Y.; Gong X.; Zhao D.; Sun J., Eco-Trajectory planning with consideration of queue along congested corridor for hybrid electric vehicles, Transp. Res. Rec., 2673, 9, pp. 277-286, (2019); Zielinski J.; Andreucci R.; Rajagopalan N.; Aktas C., Prospects for meeting the corporate average fuel economy standards in the U.S, Int Council on Clean Trans, 136, pp. 466-472, (2019)</t>
  </si>
  <si>
    <t>2-s2.0-85120747654</t>
  </si>
  <si>
    <t>Du Y.; Shangguan W.; Chai L.</t>
  </si>
  <si>
    <t>Du, Yu (57207730248); Shangguan, Wei (35173659600); Chai, Linguo (55487364000)</t>
  </si>
  <si>
    <t>57207730248; 35173659600; 55487364000</t>
  </si>
  <si>
    <t>A Coupled Vehicle-Signal Control Method at Signalized Intersections in Mixed Traffic Environment</t>
  </si>
  <si>
    <t>10.1109/TVT.2021.3056457</t>
  </si>
  <si>
    <t>https://www.scopus.com/pages/publications/85100798711?origin=resultslist</t>
  </si>
  <si>
    <t>School of Electronic and Information Engineering, Beijing Jiaotong University, Beijing, 100044, China; State Key Laboratory of Rail Traffic Control and Safety, Beijing Engineering Research Centre of Emc and Gnss Technology for Rail Transportation, School of Electronic and Information Engineering, Beijing Jiaotong University, Beijing, 100044, China</t>
  </si>
  <si>
    <t>Du Y., School of Electronic and Information Engineering, Beijing Jiaotong University, Beijing, 100044, China; Shangguan W., State Key Laboratory of Rail Traffic Control and Safety, Beijing Engineering Research Centre of Emc and Gnss Technology for Rail Transportation, School of Electronic and Information Engineering, Beijing Jiaotong University, Beijing, 100044, China; Chai L., School of Electronic and Information Engineering, Beijing Jiaotong University, Beijing, 100044, China</t>
  </si>
  <si>
    <t>Signalized intersections play a vital role in addressing the issue of transportation efficiency and vehicle fuel economy in urban areas. Meanwhile, with the development of Connected and Automated Vehicles (CAVs), the mixed traffic environment composed of traffic participants with differing intelligent levels will become an important stage of the intelligent transportation system. Considering the changes in the mixed traffic environment, this paper proposes a Coupled Vehicle-Signal Control (CVSC) method to optimize the traffic signal timing and driving trajectories of CAVs at the same time, with the goals of traffic efficiency improvement and energy saving respectively. The signal timing is continuously optimized to minimize the total delay at the intersection. CAVs generate eco-driving trajectories using the received signal timing information and the planned arrival time to reduce fuel consumption. Finally, simulation experiments were been carried out to verify the control effect of the proposed CVSC. On the one hand, the influence of the involved parameters on the optimization results was analyzed and discussed. On the other hand, the proposed CVSC method was compared with the traditional CACC control and the classic eco-driving model, GlidePath. The research results show that the proposed CVSC method can effectively improve the performance of signalized intersections. When the penetration rate of CAVs is greater than 40%, this method can save fuel consumption by 6%-14% and increase the average speed by 1%-5%. © 1967-2012 IEEE.</t>
  </si>
  <si>
    <t>Connected and automated vehicle; cooperative vehicle infrastructure control; eco-driving trajectory; mixed traffic flow; signalized intersection optimization</t>
  </si>
  <si>
    <t>Advanced vehicle control systems; Energy conservation; Fuel economy; Fuels; Intelligent systems; Street traffic control; Urban transportation; Automated vehicles; Intelligent transportation systems; Penetration rates; Signalized intersection; Traffic efficiency; Traffic signal timings; Transportation efficiency; Vehicle fuel economy; Traffic signals</t>
  </si>
  <si>
    <t>Schrank D.; Eisele B.; Lomax T., 2019 Urban Mobility Report, (2019); Al-Arkawazi S.A.F., Measuring the influences and impacts of signalized intersection delay reduction on the fuel consumption, operation cost and exhaust emissions, Civil Eng. J., 4, 3, pp. 552-571, (2018); Marzbani H.; Khayyam H.; To C.N.; Quoc D.V.; Jazar R.N., Autonomous vehicles: Autodriver algorithm and vehicle dynamics, Ieee Trans. Veh. Technol., 68, 4, pp. 3201-3211, (2019); Ma X.; Shahbakhti M.; Chigan C., Connected vehicle based distributed meta-learning for online adaptive engine/powertrain fuel consumption modeling, Ieee Trans. Veh. Technol., 69, 9, pp. 9553-9565, (2020); Wei S.; Yu D.; Guo C.L.; Dan L.; Shu W.W., Survey of connected automated vehicle perception mode: From autonomy to interaction, Iet Intell. Transp. Syst., 13, 3, pp. 495-505, (2019); Guo Q.; Li L.; Ban X.J., Urban traffic signal control with connected and automated vehicles: A. survey, Transp. Res. Part C-Emerg. Technol., 101, pp. 313-334, (2019); Wang Z.; Bian Y.; Shladover S.E.; Wu G.; Li S.E.; Barth M.J., A survey on cooperative longitudinal motion control of multiple connected and automated vehicles, Ieee Intell. Transp. Syst. Mag., 12, 1, pp. 4-24, (2020); Li Z.; Elefteriadou L.; Ranka S., Signal control optimization for automated vehicles at isolated signalized intersections, Transp. Res. Part C-Emerg. Technol., 49, pp. 1-18, (2014); Hunt P.B.; Robertson D.I.; Bretherton R.D.; Winton R.I., Scoot-A traffic responsivemethod of coordinating signals, Pub. Transp. Road Res. Lab., 1014, (1981); Lowrie P.R., The Sydney coordinated adaptive traffic system - Principles, methodology, algorithms, Proc. Int. Conf. Road Traffic Signalling, 207, pp. 130-137, (1982); Du Y.; ShangGuan W.; Rong D.; Chai L., RA-TSC: Learning adaptive traffic signal control strategy via deep reinforcement learning, Proc. Ieee Intell. Transp. Syst. Conf., pp. 3275-3280, (2019); Yau K.-L.A.; Qadir J.; Khoo H.L.; Ling M.H.; Komisarczuk P., A survey on reinforcement learning models and algorithms for traffic signal control, Acm Comput. Surveys, 50, 3, (2017); Liang X.; Du X.; Wang G.; Han Z., A deep reinforcement learning network for traffic light cycle control, Ieee Trans. Veh. Technol., 68, 2, pp. 1243-1253, (2019); Wu T., Multi-agent deep reinforcement learning for urban traffic light control in vehicular networks, Ieee Trans. Veh. Technol., 69, 8, pp. 8243-8256, (2020); Jiang H.; Hu J.; An S.; Wang M.; Park B.B., Eco approaching at an isolated signalized intersection under partially connected and automated vehicles environment, Transp. Res. Part C-Emerg. Technol., 79, pp. 290-307, (2017); Ma J.; Li X.; Zhou F.; Hu J.; Park B.B., Parsimonious shooting heuristic for trajectory design of connected automated traffic Part II: Computational issues and optimization, Transp. Res. Part B-Methodological, 95, pp. 421-441, (2017); Altan O.D.; Wu G.; Barth M.J.; Boriboonsomsin K.; Stark J.A., Glidepath: Eco-friendly automated approach and departure at signalized intersections, Ieee Trans. Intell. Veh., 2, 4, pp. 266-277, (2017); Wang Z.; Wu G.; Barth M.J., Cooperative eco-driving at signalized intersections in a partially connected and automated vehicle environment, Ieee Trans. Intell. Transp. Syst., 21, 5, pp. 2029-2038, (2020); Lee J.; Park B., Development and evaluation of a cooperative vehicle intersection control algorithm under the connected vehicles environment, Ieee Trans. Intell. Transp. Syst., 13, 1, pp. 81-90, (2012); Zaidi A.A.; Kulcsar B.; Wymeersch H., Back-pressure traffic signal control with fixed and adaptive routing for urban vehicular networks, Ieee Trans. Intell. Transp. Syst., 17, 8, pp. 2134-2143, (2016); Xu Y.; Li D.; Xi Y., A game-based adaptive traffic signal control policy using the vehicle to infrastructure (V2I), Ieee Trans. Veh. Technol., 68, 10, pp. 9425-9437, (2019); Xu B., Cooperative method of traffic signal optimization and speed control of connected vehicles at isolated intersections, Ieee Trans. Intell. Transp. Syst., 20, 4, pp. 1390-1403, (2019); Chai L.; Cai B.; Guan W.S.; Wang J.; Wang H., Connected and autonomous vehicles coordinating approach at intersection based on space-time slot, Transportmetrica, 14, 10, pp. 929-951, (2018); Chai L.; Cai B.; Guan W.S.; Wang J., Connected and autonomous vehicles coordinating method at intersection utilizing preassigned slots, Proc. Ieee 20th Int. Conf. Intell. Transp. Syst., pp. 1-6, (2017); Talebpour A.; Mahmassani H.S., Influence of connected and autonomous vehicles on traffic flow stability and throughput, Transp. Res. Part C-Emerg. Technol., 71, pp. 143-163, (2016); Navas F.; Milanes V., Mixing V2V- And non-V2V-equipped vehicles in car following, Transp. Res. Part C-Emerg. Technol., 108, pp. 167-181, (2019); Yao Z.; Hu R.; Wang Y.; Jiang Y.; Ran B.; Chen Y., Stability analysis and the fundamental diagram for mixed connected automated and human-driven vehicles, Physica A-Stat. Mechanics Its Appl., 533, (2019); Li Q.; Chen L.; Li M.; Shaw S.-L.; Nuchter A., A sensor-fusion drivable-region and lane-detection system for autonomous vehicle navigation in challenging road scenarios, Ieee Trans. Veh. Technol., 63, 2, pp. 540-555, (2014); Treiber M.; Hennecke A.; Helbing D., Congested traffic states in empirical observations andmicroscopic simulations, Phys. Rev. E, 62, 2, pp. 1805-1824, (2000); Milanes V.; Shladover S.E.; Spring J.; Nowakowski C.; Kawazoe H.; Nakamura M., Cooperative adaptive cruise control in real traffic situations, Ieee Trans. Intell. Transp. Syst., 15, 1, pp. 296-305, (2014); Milanes V.; Shladover S.E., Modeling cooperative and autonomous adaptive cruise control dynamic responses using experimental data, Transp. Res. Part C-Emerg. Technol., 48, 48, pp. 285-300, (2014); Ploeg J.; Semsar-Kazerooni E.; Lijster G.; Wouw De N.Van; Nijmeijer H., Graceful degradation of cooperative adaptive cruise control, Ieee Trans. Intell. Transp. Syst., 16, 1, pp. 488-497, (2015); Behrisch M.; Bieker L.; Erdmann J.; Krajzewicz D., Sumo - Simulation of urban mobility an overview, Proc. Simul 3rd Int. Conf. Adv. Syst. Simul., pp. 55-60, (2011); Hausberger S.; Rexeis M.; Zallinger M.; Luz R., Emission Factors from the ModelPHEMfor TheHBEFAversion 3, (2009)</t>
  </si>
  <si>
    <t>2-s2.0-85100798711</t>
  </si>
  <si>
    <t>Fuzzy-tuned model predictive control for dynamic eco-driving on hilly roads</t>
  </si>
  <si>
    <t>Applied Soft Computing</t>
  </si>
  <si>
    <t>10.1016/j.asoc.2020.106875</t>
  </si>
  <si>
    <t>https://www.scopus.com/pages/publications/85096003165?origin=resultslist</t>
  </si>
  <si>
    <t>School of Engineering and Advanced Engineering Platform, Monash University, Bandar Sunway 47500, Selangor, Malaysia; Graduate School of Science and Technology, Gunma University, Kiryu, 376-8515, Japan; Department of Systems and Control Engineering, Tokyo Institute of Technology, Tokyo, 152-8552, Japan</t>
  </si>
  <si>
    <t>Bakibillah A.S.M., School of Engineering and Advanced Engineering Platform, Monash University, Bandar Sunway 47500, Selangor, Malaysia; Kamal M.A.S., Graduate School of Science and Technology, Gunma University, Kiryu, 376-8515, Japan; Tan C.P., School of Engineering and Advanced Engineering Platform, Monash University, Bandar Sunway 47500, Selangor, Malaysia; Hayakawa T., Department of Systems and Control Engineering, Tokyo Institute of Technology, Tokyo, 152-8552, Japan; Imura J.-I., Department of Systems and Control Engineering, Tokyo Institute of Technology, Tokyo, 152-8552, Japan</t>
  </si>
  <si>
    <t>Existing optimal control systems for vehicles that consider the effect of road slopes use a cost function with fixed weights related to speed deviation, regardless of driving states on slopes. As a result, gravitational potential energy is not efficiently exploited and braking at down-slopes (which wastes energy) becomes unavoidable. Thus, there is still significant scope to improve fuel saving behavior on slopes. To address this opportunity, in this paper, we present a dynamic eco-driving system (EDS) for a (host) vehicle based on model predictive control (MPC) with fuzzy-tuned weights, which helps efficiently utilize the gravitational potential energy. In the proposed EDS, we formulate a nonlinear optimization problem with an appropriate prediction horizon and an objective function based on the factors affecting vehicle fuel consumption. The objective function's weight is tuned via fuzzy inference techniques using information of the vehicle's instantaneous velocity and the road slope angle. By considering the vehicle longitudinal dynamics, preceding vehicle's state, and road slope information (obtained from the digital road map), the optimization generates velocity trajectories for the host vehicle that minimizes fuel consumption and CO2 emission. We also investigate the traffic flow performance of following vehicles (behind the host vehicle) in dense traffic; this was not considered in existing works on hilly roads. The effectiveness of the proposed EDS is evaluated using microscopic traffic simulations on a real road stretch in Fukuoka City, Japan, and the results demonstrate that the fuzzy-tuned MPC EDS significantly reduces fuel consumption and CO2 emission of the host vehicle compared to the traditional driving (human-based) system (TDS) for the same travel time. In dense traffic, the fuel consumption and CO2 emission of following vehicles are noticeably reduced. © 2020 Elsevier B.V.</t>
  </si>
  <si>
    <t>Eco-driving; Fuzzy inference; Model predictive control; Nonlinear optimization; Road slopes</t>
  </si>
  <si>
    <t>Carbon dioxide; Cost functions; Fuel economy; Fuels; Fuzzy inference; Gravitation; Man machine systems; Model predictive control; Molecular physics; Nonlinear programming; Optimal control systems; Potential energy; Predictive control systems; Roads and streets; Traffic control; Travel time; Fuzzy inference techniques; Gravitational potential energy; Longitudinal dynamics; Microscopic traffic simulation; Non-linear optimization problems; Objective functions; Prediction horizon; Velocity trajectories; Road vehicles</t>
  </si>
  <si>
    <t>U. S EIA, Annual Energy Outlook 2019: With Projections To 2050, (2019); U. S EIA, Inventory of U. S Greenhouse Gas Emissions and Sinks: 1990-2017, (2019); Guerreiro C.B.; Foltescu V.; De Leeuw F., Air quality status and trends in Europe, Atmos. Environ., 98, pp. 376-384, (2014); Mendez S.; Thirouard B., Using multiple injection strategies in diesel combustion: potential to improve emissions, noise and fuel economy trade-off in low CR engines, SAE Int. J. Fuels Lubr., 1, pp. 662-674, (2009); Park S.; Rakha H., Energy and environmental impacts of roadway grades, Transp. Res. Rec.: J. Transp. Res. Board, pp. 148-160, (2006); Zhang K.; Frey H.C., Road grade estimation for on-road vehicle emissions modeling using light detection and ranging data, J. Air Waste Manag. Assoc., 56, pp. 777-788, (2006); Zhang W.; Lu J.; Xu P.; Zhang Y., Moving towards sustainability: Road grades and on-road emissions of heavy-duty vehicles—a case study, Sustainability, 7, pp. 12644-12671, (2015); Carrese S.; Gemma A.; La Spada S., Impacts of driving behaviours, slope and vehicle load factor on bus fuel consumption and emissions: a real case study in the city of Rome, Proc.-Soc. Behav. Sci., 87, pp. 211-221, (2013); Frey H.C.; Zhang K.; Rouphail N.M., Fuel use and emissions comparisons for alternative routes, time of day, road grade, and vehicles based on in-use measurements, Environ. Sci. Technol., 42, pp. 2483-2489, (2008); Knowles M.; Scott H.; Baglee D., The effect of driving style on electric vehicle performance, economy and perception, Int. J. Electr. Hybrid Veh., 4, pp. 228-247, (2012); Berry I.M., The Effects of Driving Style and Vehicle Performance on the Real-World Fuel Consumption of US Light-Duty Vehicles, Massachusetts Institute of Technology, (2010); Barth M.; Mandava S.; Boriboonsomsin K.; Xia H., Dynamic eco-driving for arterial corridors, pp. 182-188, (2011); Kamal M.A.S.; Kawabe T., Eco-driving using real-time optimization, pp. 111-116, (2015); Cheng Q.; Nouveliere L.; Orfila O., A new eco-driving assistance system for a light vehicle: Energy management and speed optimization, pp. 1434-1439, (2013); Zarkadoula M.; Zoidis G.; Tritopoulou E., Training urban bus drivers to promote smart driving: A note on a Greek eco-driving pilot program, Transp. Res. D, 12, pp. 449-451, (2007); Schwarzkopf A.; Leipnik R., Control of highway vehicles for minimum fuel consumption over varying terrain, Transp. Res., 11, pp. 279-286, (1977); Chang D.J.; Morlok E.K., Vehicle speed profiles to minimize work and fuel consumption, J. Transp. Eng., 131, pp. 173-182, (2005); Saerens B.; Van den Bulck E., Calculation of the minimum-fuel driving control based on Pontryagin's maximum principle, Transp. Res. D, 24, pp. 89-97, (2013); Hellstrom E.; Ivarsson M.; Aslund J.; Nielsen L., Look-ahead control for heavy trucks to minimize trip time and fuel consumption, Control Eng. Pract., 17, pp. 245-254, (2009); Kirschbaum F.; Back M.; Hart M., Determination of the fuel-optimal trajectory for a vehicle along a known route, IFAC Proc. Vol., 35, pp. 235-239, (2002); Luu H.T.; Nouveliere L.; Mammar S., Dynamic programming for fuel consumption optimization on light vehicle, IFAC Proc. Vol., 43, pp. 372-377, (2010); Han J.; Kum D.; Park Y., Impact of hilly road information on fuel economy of FCHEV based on parameterization of hilly roads, Int. J. Autom. Technol., 15, pp. 283-290, (2014); Kamal M.A.S.; Mukai M.; Murata J.; Kawabe T., Ecological vehicle control on roads with up-down slopes, IEEE Trans. Intell. Transp. Syst., 12, pp. 783-794, (2011); Kaku A.; Kamal M.A.S.; Mukai M.; Kawabe T., Model predictive control for ecological vehicle synchronized driving considering varying aerodynamic drag and road shape information, SICE J. Control Measur. Syst. Integr., 6, pp. 299-308, (2013); Yu K.; Yang J.; Yamaguchi D., Model predictive control for hybrid vehicle ecological driving using traffic signal and road slope information, Control Theory Technol., 13, pp. 17-28, (2015); Guo L.; Gao B.; Gao Y.; Chen H., Optimal energy management for HEVs in eco-driving applications using bi-level MPC, IEEE Trans. Intell. Transp. Syst., 18, pp. 2153-2162, (2016); Bakibillah A.S.M.; Kamal M.A.S.; Tan C.; Hayakawa T.; Imura J., Eco-driving on hilly roads using model predictive control, pp. 476-480, (2018); Khan A.A.; Rapal N., Fuzzy pid controller: design tuning and comparison with conventional pid controller, pp. 1-6, (2006); Kong L.; He W.; Yang C.; Li Z.; Sun C., Adaptive fuzzy control for coordinated multiple robots with constraint using impedance learning, IEEE Trans. Cybern., 49, pp. 3052-3063, (2019); Piltan F.; Sulaiman N.; Soltani S.; Marhaban M.; Ramli R., An adaptive sliding surface slope adjustment in pd sliding mode fuzzy control for robot manipulator, Int. J. Control Autom., 4, pp. 65-76, (2011); Xu B.; Pandian S.R.; Sakagami N.; Petry F., Neuro-fuzzy control of underwater vehicle-manipulator systems, J. Franklin Inst., 349, pp. 1125-1138, (2012); Shi K.; Zhong S.; Tang Y.; Cheng J., Non-fragile memory filtering of ts fuzzy delayed neural networks based on switched fuzzy sampled-data control, Fuzzy Sets and Systems, (2019); Iancu I., A mamdani type fuzzy logic controller, Fuzzy Logic-Controls, Concepts, Theories and Applications, (2012); Mamdani E.H.; Assilian S., An experiment in linguistic synthesis with a fuzzy logic controller, Int. J. Man-Mach. Stud., 7, pp. 1-13, (1975); Treiber M.; Hennecke A.; Helbing D., Congested traffic states in empirical observations and microscopic simulations, Phys. Rev. E, 62, (2000); Rakha H.; Ahn K.; Trani A., Development of VT-Micro model for estimating hot stabilized light duty vehicle and truck emissions, Transp. Res. D, 9, pp. 49-74, (2004)</t>
  </si>
  <si>
    <t>2-s2.0-85096003165</t>
  </si>
  <si>
    <t>Liu J.; Li T.-T.; Cai B.-G.; Zhang J.</t>
  </si>
  <si>
    <t>Liu, Jiang (24174949300); Li, Tian-Tian (57216622262); Cai, Bai-Gen (9233203000); Zhang, Jiao (36807287800)</t>
  </si>
  <si>
    <t>24174949300; 57216622262; 9233203000; 36807287800</t>
  </si>
  <si>
    <t>Boundary identification for traction energy conservation capability of urban rail timetables: A case study of the Beijing batong line</t>
  </si>
  <si>
    <t>10.3390/en13082111</t>
  </si>
  <si>
    <t>https://www.scopus.com/pages/publications/85084045721?origin=resultslist</t>
  </si>
  <si>
    <t>School of Electronic and Information Engineering, Beijing Jiaotong University, Beijing, 100044, China; Beijing Engineering Research Center of EMC and GNSS Technology for Rail Transportation, Beijing, 100044, China; School of Computer and Information Technology, Beijing Jiaotong University, Beijing, 100044, China; Vehicle and Equipment Technology Department, Beijing Subway Operation Technology Centre, Beijing, 100044, China</t>
  </si>
  <si>
    <t>Liu J., School of Electronic and Information Engineering, Beijing Jiaotong University, Beijing, 100044, China; Li T.-T., Beijing Engineering Research Center of EMC and GNSS Technology for Rail Transportation, Beijing, 100044, China; Cai B.-G., School of Computer and Information Technology, Beijing Jiaotong University, Beijing, 100044, China; Zhang J., Vehicle and Equipment Technology Department, Beijing Subway Operation Technology Centre, Beijing, 100044, China</t>
  </si>
  <si>
    <t>Energy conservation is attracting more attention to achieve a reduced lifecycle system cost level while enabling environmentally friendly characteristics. Conventional research mainly concentrates on energy-saving speed profiles, where the energy level evaluation of the timetable is usually considered separately. This paper integrates the train driving control optimization and the timetable characteristics by analyzing the achievable tractive energy conservation performance and the corresponding boundaries. A calculation method for energy efficient driving control solution is proposed based on the Bacterial Foraging Optimization (BFO) strategy, which is utilized to carry out batch processing with timetable. A boundary identification solution is proposed to detect the range of energy conservation capability by considering the relationships with average interstation speed and the passenger volume condition. A case study is presented using practical data of Beijing Metro Batong Line and two timetable schemes. The results illustrate that the proposed optimized energy efficient driving control approach is capable of saving tractive energy in comparison with the conventional traction calculation-based train operation solution. With the proposed boundary identification method, the capability space of the energy conservation profiles with respect to the energy reduction and energy saving rate is revealed. Moreover, analyses and discussions on effects from different passenger load conditions are given to both the weekday and weekend timetables. Results of this paper may assist the decision making of rail operators and engineers by enhancing the cost effectiveness and energy efficiency. © 2020 by the authors. Licensee MDPI, Basel, Switzerland. This article is an open access article distributed under the terms and conditions of the Creative Commons Attribution (CC BY) license (http://creativecommons.org/licenses/by/4.0/).</t>
  </si>
  <si>
    <t>Bacterial foraging optimization; Boundary identification; Case study; Energy conservation; Timetable; Train driving control; Urban transit</t>
  </si>
  <si>
    <t>Batch data processing; Cost effectiveness; Decision making; Energy efficiency; Life cycle; Railroad transportation; Traction control; Bacterial foraging optimizations (BFO); Boundary identification; Energy efficient; Energy reduction; Energy-saving rates; Passenger loads; Traction calculation; Train operations; Scheduling</t>
  </si>
  <si>
    <t>Lu Q., Modeling network resilience of rail transit under operational incidents, Transp. Res. Part A Policy Pract., 117, pp. 227-237, (2018); Kampeer W.; Koseki T., A strategy for utilization of regenerative energy in urban railway system by application of smart train scheduling and wayside energy storage system, Energy Procedia, 138, pp. 795-800, (2017); Hu M.; Liu M.; You D.; Zhang Y., Influence of train arrival characteristics on unorganized ventilation in underground subway station with platform screen doors, J. Wind Eng. Ind. Aerodyn., 198, pp. 1-14, (2020); Dai H.; Song J.; Li Z., Energy consumption investigation and analysis of urban rail transit in Beijing, Plant Eng. Consult., 3, pp. 36-40, (2015); Peter P.; Howlett P., Optimal driving strategies for a train journey with speed limits, ANZIAM J, 36, pp. 38-49, (1994); Howlett P.G.; Cheng J., Optimal driving strategies for a train on a track with continuously varying gradient, ANZIAM J, 38, pp. 388-410, (1997); Cheng J.; Davydova Y.; Howlett P.; Pudney P., Optimal driving strategies for a train journey with non-zero track gradient and speed limits, IMA J. Manag. Math., 10, pp. 89-115, (1999); Khmelnitsky E., On an optimal control problem of train operation, IEEE Trans. Autom. Control, 45, pp. 1257-1266, (2000); Dullinger C.; Struckl W.; Kozek M., Simulation-based multi-objective system optimization of train traction systems, Simul. Model. Practic. Theory, 72, pp. 104-117, (2017); Wu Q.; Cole C.; McSweeney T., Applications of particle swarm optimization in the railway domain, Int. J. Rail Transp., 4, pp. 167-190, (2016); Xie T.; Wang S.; Zhao X.; Zhang Q., Optimization of train energy-efficient operation using simulated annealing algorithm, Commun. Comput. Inf. Sci., 355, pp. 351-359, (2013); Kim Y.; Jeon C.; Kim S.; Park T., Operating speed pattern optimization of railway vehicles with differential evolution algorithm, Int. J. Automot. Technol., 14, pp. 903-911, (2013); Liu R.; Li S.; Yang L.; Yin J., Energy-efficient subway train scheduling design with time-dependent demand based on an approximate dynamic programming approach, IEEE Trans. Syst. Man. Cybern. Syst., 99, pp. 1-16, (2018); Dominguez M.; Fernandez A.; Cucala A.P.; Lukaszewicz P., Optimal design of metro automatic train operation speed profiles for reducing energy consumption, Proc. Inst. Mech. Eng. Part F J. Rail Rapid Transit, 225, pp. 463-474, (2011); Watanabe S.; Sato T.; Koseki T.; Isobe E.; Kawashita J., Verification test of energy-efficient operations and scheduling utilizing automatic train operation system, Proceedings of the 2018 International Power Electronics Conference (IPEC-Niigata 2018 ECCE Asia), (2018); Zhang H.; Feng X.; Liu Y.; Qang Q., Research on traction energy cost intensity and passenger transport efficiency of a metro train, Procedia-Soc. Behav. Sci., 138, pp. 722-728, (2014); Lin F.; Liu S.; Yang Z.; Zhao Y.; Yang Z.; Sun H., Multi-train energy saving for maximum usage of regenerative energy by dwell time optimization in urban rail transit using genetic algorithm, Energies, 9, (2016); Tian Z.; Weston P.; Zhao N.; Hillmansen S.; Roberts C.; Chen L., System energy optimisation strategies for metros with regeneration, Transp. Res. Part C Emerg. Technol., 75, pp. 120-135, (2017); Hamid H.; Nicholson G.; Douglas H.; Zhao N.; Roberts C., Investigation into train positioning systems for saving energy with optimised train trajectories, Proceedings of the 2016 IEEE International Conference on Intelligent Rail Transportation (ICIRT), (2016); Gomes F.; Aguiar A.; Vils L., The influence of trains control system modernization on the energy consumption in the Sao Paulo subway, Energy Sustain. Dev., 47, pp. 1-8, (2018); Zhou Y.; Bai Y.; Li J.; Mao B.; Li T., Integrated optimization on train control and timetable to minimize net energy consumption of metro lines, J. Adv. Transp., 2018, pp. 1-19, (2018); Yang S.; Wu J.; Yang X.; Sun H.; Gao Z., Energy-efficient timetable and speed profile optimization with multi-phase speed limits: Theoretical analysis and application, Appl. Math. Model., 56, pp. 32-50, (2018); Wang P.; Goverde R., Multi-train trajectory optimization for energy-efficient timetabling, Eur. J. Oper. Res., 272, pp. 621-635, (2019); Lv H.; Zhang Y.; Huang K.; Yu X.; Wu J., An energy-efficient timetable optimization approach in a bi-direction urban rail transit line: A mixed-integer linear programming model, Energies, 12, (2019); Feng J.; Li X.; Liu H.; Gao X.; Mao B., Optimizing the energy-efficient metro train timetable and control strategy in off-peak hours with uncertain passenger demands, Energies, 10, (2017); Gupta S.; Tobin J.; Pavel L., A two-step linear programming model for energy-efficient timetables in metro railway networks, Transp. Res. Part B Methodol., 93, pp. 57-74, (2016); Canca D.; Zarzo A., Design of energy-efficient timetables in two-way railway rapid transit lines, Transp. Res. Part B Methodol., 102, pp. 142-161, (2017); Scheepmaker G.; Goverde R., The interplay between energy-efficient train control and scheduled running time supplements, J. Rail Transp. Plan. Manag., 5, pp. 225-239, (2015); Nitisiri K.; Gen M.; Ohwada H., A parallel multi-objective genetic algorithm with learning based mutation for railway scheduling, Comp. Ind. Eng., 130, pp. 381-394, (2019); Yang G.; Zhang F.; Gong C.; Zhang S., Application of a deep deterministic policy gradient algorithm for energy-aimed timetable rescheduling problem, Energies, 12, (2019); Chen H.; Zhang Q.; Luo J.; Xu Y.; Zhang X., An enhanced bacterial foraging optimization and its application for training kernel extreme learning machine, Appl. Soft Comput. J., 86, pp. 1-24, (2020); Jiang P.; Dong J.; Huang H., Forecasting China's renewable energy terminal power consumption based on empirical mode decomposition and an improved extreme learning machine optimized by a bacterial foraging algorithm, Energies, 12, (2019); Motevasel M.; Seifi A., Expert energy management of a micro-grid considering wind energy uncertainty, Energy Convers. Manag., 83, pp. 58-72, (2014); Ye F.; Lee C.; Lee Z.; Huang J.; Tu J., Incorporating particle swarm optimization into improved bacterial foraging optimization algorithm applied to classify imbalanced data, Symmetry, 12, (2020); Majumder A.; Laha D.; Suganthan P.N., Bacterial foraging optimization algorithm in robotic cells with sequence-dependent setup times, Knowl.-Based Syst., 172, pp. 104-122, (2019); Passino K.M., Biomimicry of bacterial foraging for distributed optimization and control, IEEE Control Syst. Mag., 22, pp. 52-67, (2002); Lv X.; Chen H.; Zhang Q.; Li X.; Huang H.; Wang G., An improved bacterial-foraging optimization- Based machine learning framework for predicting the severity of somatization disorder, Algorithms, 11, (2018); Alomoush M., Using bacterial foraging algorithm to design optimal power system stabilizer and comparisons with genetic algorithm and particle swarm optimization, Int. J. Power Energy Res., 1, pp. 63-79, (2017); Rani R.; Ramyachitra D., Multiple sequence alignment using multi-objective based bacterial foraging optimization algorithm, BioSystems, 150, pp. 177-189, (2016); Gebreel A., An overview of genetic algorithm, bacterial foraging algorithm, and harmony search algorithm, Glob. Sci. J., 6, pp. 165-189, (2018); Kora P.; Falva S., Hybrid bacterial foraging and particle swarm optimization for detecting bundle branch block, Springer plus, 4, pp. 1-19, (2015); Manikandan P.; Ramyachitra D., Bacterial foraging optimization-genetic algorithm for multiple sequence alignment with multi-objectives, Sci. Rep., 7, pp. 1-14, (2017); Pang B.; Song Y.; Zhang C.; Wang H.; Yang R., Bacterial foraging optimization based on improved chemotaxis process and novel swarming strategy, Appl. Intell., 49, pp. 1283-1305, (2019); Panigrahi B.K.; Pandi V.R., Bacterial foraging optimisation: Nelder-Mead hybrid algorithm for economic load dispatch, IET Gener. Transm. Distrib., 2, pp. 556-565, (2008); Wu Q.; Spiryagin M.; Cole C., Train energy simulation with locomotive adhesion model, Railw. Eng. Sci., 28, pp. 75-84, (2020); Wu Q.; Luo S.; Cole C., Longitudinal dynamics and energy analysis for heavy haul trains, J. Mod. Transp., 22, pp. 127-136, (2014); Spiryagin M.; Wu Q.; Wolfs P.; Sun Y.; Cole C., Comparison of locomotive energy storage systems for heavy-haul operation, Int. J. Rail Transp., 6, pp. 1-15, (2018); Yang X.; Wu J.; Sun H.; Gao Z.; Yin H.; Qu Y., Performance improvement of energy consumption, passenger time and robustness in metro systems-A multi-objective timetable optimization approach, Comput. Ind. Eng., 137, pp. 1-13, (2019)</t>
  </si>
  <si>
    <t>2-s2.0-85084045721</t>
  </si>
  <si>
    <t>Zhang F.; Xiao L.; Hu X.; Xie S.; Pang H.; Cui Y.</t>
  </si>
  <si>
    <t>Zhang, Fengqi (56068350900); Xiao, Lehua (58028660900); Hu, Xiaosong (55496167800); Xie, Shaobo (55457992900); Pang, Hui (57204671806); Cui, Yahui (8879034700)</t>
  </si>
  <si>
    <t>56068350900; 58028660900; 55496167800; 55457992900; 57204671806; 8879034700</t>
  </si>
  <si>
    <t>Co-optimization of Speed Planning and Energy Management for Connected Hybrid Electric Vehicles under a Single Signal Intersection</t>
  </si>
  <si>
    <t>10.1109/CVCI56766.2022.9964537</t>
  </si>
  <si>
    <t>https://www.scopus.com/pages/publications/85144616832?origin=resultslist</t>
  </si>
  <si>
    <t>School of Automobile, Chang'an University, Xi'an, China; School of Mechanical and Precise Instrumental Engineering, Xi'an University of Technology, Xi'an, China; College of Mechanical and Vehicle Engineering, Chong Qing University, Chongqing, China</t>
  </si>
  <si>
    <t>Zhang F., School of Automobile, Chang'an University, Xi'an, China, School of Mechanical and Precise Instrumental Engineering, Xi'an University of Technology, Xi'an, China; Xiao L., School of Mechanical and Precise Instrumental Engineering, Xi'an University of Technology, Xi'an, China; Hu X., College of Mechanical and Vehicle Engineering, Chong Qing University, Chongqing, China; Xie S., School of Automobile, Chang'an University, Xi'an, China; Pang H., School of Mechanical and Precise Instrumental Engineering, Xi'an University of Technology, Xi'an, China; Cui Y., School of Mechanical and Precise Instrumental Engineering, Xi'an University of Technology, Xi'an, China</t>
  </si>
  <si>
    <t>Eco-driving is an important strategy with higher energy-saving potential. However, eco-driving of hybrid electric vehicle (HEV) is a coupling problem of speed planning and energy management. In order to decrease the calculation time, the speed and energy management of HEV are co-optimized by solving the explicit optimal analytical solution. In this paper, a cooptimization method for speed planning and energy management of connected autonomous HEV through single signal intersection is proposed. Considering the shifting behavior of parallel HEV, the optimal speed trajectory without signal light constraint is calculated in the upper layer with the signal light information, to determine the time when the vehicle arrives at the traffic lights. In the lower layer, Pontryagin maximum principle (PMP) is adopted to co-optimize the speed and energy management by deriving the optimal analytical solution. The simulation results indicate that the co-optimization method greatly reduces the calculation time compared with dynamic programming (DP) while achieves satisfactory energy efficiency.  © 2022 IEEE.</t>
  </si>
  <si>
    <t>Eco-Driving; Energy Management; Hybrid Electric Vehicle; Signal Light; Speed Planning</t>
  </si>
  <si>
    <t>Dynamic programming; Energy efficiency; Hybrid vehicles; Intelligent vehicle highway systems; Traffic signals; Calculation time; Co-optimization; Coupling problem; Eco-driving; Energy savings potential; Optimal analytical solutions; Parallel hybrid electric vehicles; Signal intersections; Signal light; Speed planning; Energy management</t>
  </si>
  <si>
    <t>Butakov A.V.; Ioannou P., Personalized driver assistance for signalized intersections using V2I communication, IEEE Transactions on Intelligent Transportation Systems, 17, 7, pp. 1910-1919, (2016); Guo L.; Chen H.; Gao B.; Liu Q., Energy management of HEVs based on velocity profile optimization, Sci. China Inf. Sci, 62, 8, pp. 892031-892033, (2019); Asadi B.; Vahidi A., Predictive cruise control: Utilizing upcoming traffic signal information for improving fuel economy and reducing trip time, IEEE transactions on control systems technology, 19, 3, pp. 707-714, (2010); Wang Z.; Wu G.; Barth M.J., Cooperative eco-driving at signalized intersections in a partially connected and automated vehicle environment, IEEE Transactions on Intelligent Transportation Systems, 21, 5, pp. 2029-2038, (2019); Zhang R.; Yao E., Eco-driving at signalised intersections for electric vehicles, IET Intelligent Transport Systems, 9, 5, pp. 488-497, (2015); Dib W.; Chasse A.; Moulin P.; Sciarretta A.; Corde G., Optimal energy management for an electric vehicle in eco-driving applications, Control Engineering Practice, 29, pp. 299-307, (2014); Han J.; Sciarretta A.; Ojeda L.L.; De Nunzio G.; Thibault L., Safe-and eco-driving control for connected and automated electric vehicles using analytical state-constrained optimal solution, IEEE Transactions on Intelligent Vehicles, 3, 2, pp. 163-172, (2018); Mensing F.; Bideaux E.; Trigui R.; Tattegrain H., Trajectory optimization for eco-driving taking into account traffic constraints, Transportation Research Part D: Transport and Environment, 18, pp. 55-61, (2013); Ozatay E.; Ozguner U.; Onori S.; Rizzoni G., Analytical solution to the minimum fuel consumption optimization problem with the existence of a traffic light, Dynamic Systems and Control Conference. American Society of Mechanical Engineers, pp. 837-846, (2012); Ozatay E.; Ozguner U.; Filev D.; Michelini J., Analytical and numerical solutions for energy minimization of road vehicles with the existence of multiple traffic lights, 52nd IEEE conference on decision and control. IEEE, pp. 7137-7142, (2013); Hu J.; Shao Y.; Sun Z.; Wang M.; Bared J.; Huang P., Integrated optimal eco-driving on rolling terrain for hybrid electric vehicle with vehicle-infrastructure communication, Transportation Research Part C: Emerging Technologies, 68, pp. 228-244, (2016); Liu B.; Sun C.; Wang B.; Liang W.; Ren Q.; Li J.; Sun F., Bi-level convex optimization of eco-driving for connected Fuel Cell Hybrid Electric Vehicles through signalized intersections, Energy, 252, (2022); Kim Y.; Figueroa-Santos M.; Prakash N.; Baek S.; Siegel J.B.; Rizzo D.M., Co-optimization of speed trajectory and power management for a fuel-cell/battery electric vehicle, Applied Energy, 260, (2020); Liu Y.; Huang Z.; Li J.; Ye M.; Zhang Y.; Chen Z., Cooperative optimization of velocity planning and energy management for connected plug-in hybrid electric vehicles, Applied Mathematical Modelling, 95, pp. 715-733, (2021)</t>
  </si>
  <si>
    <t>2-s2.0-85144616832</t>
  </si>
  <si>
    <t>Jele M.R.; Masisi L.</t>
  </si>
  <si>
    <t>Jele, Mjozi R (57348538900); Masisi, Lesedi (26221846300)</t>
  </si>
  <si>
    <t>57348538900; 26221846300</t>
  </si>
  <si>
    <t>An Eco-driving Strategy for an Electric Bus: IPMSM Drive-train</t>
  </si>
  <si>
    <t>IECON Proceedings (Industrial Electronics Conference)</t>
  </si>
  <si>
    <t>2021-October</t>
  </si>
  <si>
    <t>10.1109/IECON48115.2021.9589634</t>
  </si>
  <si>
    <t>https://www.scopus.com/pages/publications/85119526877?origin=resultslist</t>
  </si>
  <si>
    <t>University of the Witwatersrand, School of Electrical and Information Engineering, Johannesburg, South Africa</t>
  </si>
  <si>
    <t>Jele M.R., University of the Witwatersrand, School of Electrical and Information Engineering, Johannesburg, South Africa; Masisi L., University of the Witwatersrand, School of Electrical and Information Engineering, Johannesburg, South Africa</t>
  </si>
  <si>
    <t>The specific energy (kWh/kg) in energy storage systems (ESS) [capacitors and batteries] presents a major stumbling block into the wild breakthrough of electric vehicles(EVs). Consequently, this results into less mileage coverage by EVs which is further exacerbated by the less accessibility of EV charging infrastructures. Even if EV chargers are available, the low C-rate in batteries impedes the charging process. As a result, EV manufacturers increase on board battery sizes in EVs. Unfortunately, this make EVs to be heavy and therefore more expensive as compared to internal combustion engine (ICE) vehicles. Therefore it becomes extremely imperative that the onboard energy must be used optimally during a drive schedule. This paper develops a Matlab/Simulink electric bus model based on the insert permanent magnet synchronous machine drive train and then uses it to come up with an energy-efficient driving strategy. Optimal velocities were then generated for each road gradient of the drive route. When compared to a conventional velocity profile, consumption rate of approximately 8.9% can be saved on the (8360-8910m) range that have a road gradient of 0.076. © 2021 IEEE.</t>
  </si>
  <si>
    <t>driving strategy; eco-driving; efficiency map; interior permanent magnet synchronous machine(IPMSM); motoring</t>
  </si>
  <si>
    <t>Charging (batteries); Electric buses; Energy efficiency; Permanent magnets; Secondary batteries; Drive train; Driving strategy; Eco-driving; Efficiency maps; Electric bus; Interior permanent-magnet synchronous machines; Motoring; Road gradients; Specific energy; Synchronous machine drives; Roads and streets</t>
  </si>
  <si>
    <t>Ballinger B.; Stringer M.; Schmeda-Lopez D.R.; Kefford B.; Parkinson B.; Greig C.; Smart S., The vulnerability of electric vehicle deployment to critical mineral supply, Applied Energy, 255, (2019); Parvin Y., Modeling, Hybridization, and Optimal Charging of Electrical Energy Storage, (2016); Thibault L.; De Nunzio G.; Sciarretta A., A unified approach for electric vehicles range maximization via ecorouting, eco-driving, and energy consumption prediction, Ieee Transactions on Intelligent Vehicles, 3, 4, pp. 463-475, (2018); Kadav P.; Asher Z.D., Improving the range of electric vehicles, 2019 Electric Vehicles International Conference (EV), pp. 1-5, (2019); Laitinen H., Improving Electric Vehicle Energy Efficiency with Twospeed Gearbox, (2017); Witteveen J., Breakthrough of Electric Vehicle Threatens European Car Industry, (2017); Zhang Y.; Yuan W.; Fu R.; Wang C., Design of an energy-saving driving strategy for electric buses, Ieee Access, 7, pp. 157693-157706, (2019); Shen D.; Karbowski D.; Rousseau A., A minimum principle-based algorithm for energy-efficient eco-driving of electric vehicles in various traffic and road conditions, Ieee Transactions on Intelligent Vehicles, 5, 4, pp. 725-737, (2020); Christofer S.; Alexey V.; Olof L.; Adam L., Optimal speed and gear shift control of long-haulage trucks, Ifac, 52, pp. 471-477, (2019); Shen D.; Karbowski D.A.; Rousseau A., Highway eco-driving of an electric vehicle based on minimum principle, Ieee Vehicle Power and Propulsion Conference (VPPC), 2018, pp. 1-8, (2018); Lin X.; Gorges D.; Liu S., Eco-driving assistance system for electric vehicles based on speed profile optimization, 2014 Ieee Conference on Control Applications (CCA), pp. 629-634, (2014); Padilla G.P.; Weiland S.; Donkers M.C.F., A global optimal solution to the eco-driving problem, Ieee Control Syst. Lett., 2, 4, pp. 599-604, (2018)</t>
  </si>
  <si>
    <t>47th Annual Conference of the IEEE Industrial Electronics Society, IECON 2021</t>
  </si>
  <si>
    <t>13 October 2021 through 16 October 2021</t>
  </si>
  <si>
    <t>2-s2.0-85119526877</t>
  </si>
  <si>
    <t>Adamczak M.; Toboła A.; Fijałkowska J.; Cyplik P.; Tórz M.</t>
  </si>
  <si>
    <t>Adamczak, Michał (55858619300); Toboła, Adrianna (57209714263); Fijałkowska, Jadwiga (57221101641); Cyplik, Piotr (23666782800); Tórz, Maciej (57221111282)</t>
  </si>
  <si>
    <t>55858619300; 57209714263; 57221101641; 23666782800; 57221111282</t>
  </si>
  <si>
    <t>Analysis of incentives to eco-driving for car rental companies’ customers</t>
  </si>
  <si>
    <t>10.3390/su122410579</t>
  </si>
  <si>
    <t>https://www.scopus.com/pages/publications/85098234142?origin=resultslist</t>
  </si>
  <si>
    <t>Faculty of Management and Logistics, Poznan School of Logistics, 6 Estkowskiego Street, Poznan, 61-755, Poland; Faculty of Engineering Management, Poznan University of Technology, 2 J, Rychlewskiego Street, Poznan, 60-965, Poland; Rentis S.A, 204 Krakowska Avenue, Warsaw, 02-219, Poland</t>
  </si>
  <si>
    <t>Adamczak M., Faculty of Management and Logistics, Poznan School of Logistics, 6 Estkowskiego Street, Poznan, 61-755, Poland; Toboła A., Faculty of Management and Logistics, Poznan School of Logistics, 6 Estkowskiego Street, Poznan, 61-755, Poland; Fijałkowska J., Faculty of Management and Logistics, Poznan School of Logistics, 6 Estkowskiego Street, Poznan, 61-755, Poland; Cyplik P., Faculty of Engineering Management, Poznan University of Technology, 2 J, Rychlewskiego Street, Poznan, 60-965, Poland; Tórz M., Rentis S.A, 204 Krakowska Avenue, Warsaw, 02-219, Poland</t>
  </si>
  <si>
    <t>The problem of road traffic is one of the key challenges that cities will have to deal with in the future. It is also a problem directly related to the concept of sustainable development. Reducing the negative impact of road traffic in future cities can be achieved through cooperation in the following areas: social—shaping customer behavior and habits, economic—changing attitudes towards owning a car, and environmental—aimed at reducing the vehicle’s impact on the natural environment. A literature review was used to identify the research gap concerning the impact of the incentive system on increasing the environmental performance of drivers under short-term rental. Referring to the research gap, the main goal of the article is to identify the attractiveness of eco-driving incentives for drivers under short-term rental. The study used the survey method. The study was based on 323 completed questionnaires (female—122 and male—201). The following methods were also used in the analysis of the results: Anderson–Darling, Mood’s Median test and Kruskal Wallis multiple pairwise comparisons. The evaluation of the attractiveness of the incentive to eco-driving depends on the characteristic of the client who rents the car. Thus, it is possible to shape incentive systems for car rental customers that can shape their positive behavior on the road. Among the most attractive incentives for eco-driving in a rented car are: the possibility of upgrading a car in the next rental, discount for future rental and free car-wash. © 2020 by the authors. Licensee MDPI, Basel, Switzerland.</t>
  </si>
  <si>
    <t>Car rental; City logistics; Eco-driving; Motivation system; Transport in smart city</t>
  </si>
  <si>
    <t>Communication from the commission to the European Parliament. The Council, the European Economic and Social Committee and the Committee of the Regions, A European Strategy for Low-Emission Mobility, Oxf. Res. Encycl. Politics, 15, (2019); Jacyna M.; Wasiak M.; Lewczuk K.; Karon G., Noise and environmental pollution from transport: Decisive problems in developing ecologically efficient transport systems, J. Vibroeng, 19, pp. 5639-5655, (2017); Basri K.; Sahabuddin E.S.; Tokan M.K., Car pollution measurement (a study on ‘health’ environment), Poll. Res, 34, pp. 497-502, (2015); Cartaxo E.; Valois I.; Miranda V.; Costa M., Issuances of Automotive Vehicles and the Impacts on Air Quality in the Largest City in the Brazilian Amazon, Sustainability, 10, (2018); Baptista P.; Meloa S.; Rolima C., Energy, environmental and mobility impacts of car-sharing systems. Empirical results from Lisbon, Portugal, Procedia. Soc. Behav. Sci, 111, pp. 28-37, (2014); Nijland H.; van Meerkerk J., Mobility and environmental impacts of car sharing in The Netherlands, Environ. Innov. Soc. Transit, 23, pp. 84-91, (2017); Santos G., Sustainability and Shared Mobility Models, Sustainability, 10, (2018); Fiedler D.; Cap M.; Certicky M., Impact of Mobility-on-Demand on Traffic Congestion: Simulation-based Study, Proceedings of the 20th IEEE International Conference on Intelligent Transportation Systems (ITSC), pp. 1-6; Sriyakula T.; Jermsittiparsert K.; Joemsittiprasertd W.; Pamornmaste C., Loyalty Programs Effectiveness and Customer–Company Identification, Int. J. Innov. Creat. Chang, 9, pp. 149-164, (2019); Hofman-Kohlmeyer M., Customer loyalty program as a tool of customer retention: Literature review, Proceedings of the CBU International Conference on Innovations in Science and Education, pp. 202-206; Mosaberpanah M.A.; Darban K.S., The Role of Transportation in Sustainable Development, ICSDEC 2012: Developing the Frontier of Sustainable Design, Engineering, and Construction, pp. 441-448, (2012); Paj ak M.; Cyplik P., Truck platooning in the context of sustainable development’s targets defined in European Union’s strategies, LogForum, 16, pp. 311-321, (2020); Thisaiveerasingam T.; Bandara S.J., Identification of relevant sustainable transportation links to sustainable development goals (SDGs) in the national context, Proceedings of the 113th Annual IESL Sessions, 10, pp. 341-348, (2019); Gebresselassie M.; Sanchez T.W., “Smart” Tools for Socially Sustainable Transport: A Review of Mobility Apps, Urban Sci, 2, (2018); Nejadkoorki F.; Yousefi E.; Naserip F., Analysing street traffic noise pollution in the city of Yazd, Iran. J. Environ. Health. Sci. Eng, 7, pp. 53-62, (2010); Khan S.A.R.; Zhang Y.; Nathaniel S., Green Supply Chain Performance and Environmental Sustainability: A Panel Study, LogForum, 16, pp. 141-159, (2020); Cichosz M.; Pluta-Zaremba A., How to improve freight transport emissions’ management?, LogForum, 15, pp. 93-105, (2019); Zadobrischi E.; Cosovanu L.M.; Dimian M., Traffic Flow Density Model and Dynamic Traffic Congestion Model Simulation Based on Practice Case with Vehicle Network and System Traffic Intelligent Communication, Symmetry, 12, (2020); Kozlak A.; Wach D., Causes of traffic congestion in urban areas. Case of Poland, Proceedings of the SHS Web of Conferences, The 10th Jubilee Scientific Conference—InfoGlob, 57, (2018); Murat O.; Ebru S.E., Determination of traffic noise pollution of the city of Tekirdag, J. Environ. Prot. Ecol, 17, pp. 1276-1284, (2016); Swami A., Impact of Automobile Induced Air Pollution on roadside vegetation: A Review, ESSENCE Int. J. Environ. Rehabil. Conserv, pp. 101-116, (2018); Montes-Gonzalez D.; Vilchez-Gomez R.; Barrigon-Morillas J.M.; Atanasio-Moraga P.; Rey-Gozalo G.; Trujillo-Carmona J., Noise and Air Pollution Related to Health in Urban Environments, Proceedings, 2, (2018); Jakovljevic B.; Paunovic K.; Belojevic G., Road-traffic noise and factors influencing noise annoyance in an urban population, Environ. Int, 35, pp. 552-556, (2009); Issa Y., Effect of driver’s personal characteristics on traffic accidents in Tabuk city in Saudi Arabia, J. Transp. Lit, 10, pp. 25-29, (2016); Pino O.; Baldari F.; Pelosi A.; Giucastro G., Risk factors of road crash: An empirical analysis among an Italian drivers sample, Int. J. Innov. Appl. Stud, 5, pp. 301-308, (2014); (2018); Bener A.; Dafeeah E.E.; Verjee M.; Yousafzai M.T.; Al-Khatib J.; Nema N.; Mari S.; Choi M.K.; Ozkan T.; Lajunen T., Gender and age differences in risk taking behaviour in road traffic crashes, Adv. Transp. Stud. Int. J. Sect. B, 31, pp. 53-62, (2013); Rhodes N.; Pivik K., Age and gender differences in risky driving: The roles of positive affect and risk perception, Accid. Anal. Prev, 43, pp. 923-931, (2011); Rodrigues H.S.; Fonseca M.J.; Cardoso P.R., The Effect of Drivers Gender on the Perception of Portuguese Road Safety Communication Campaigns, Int. J. Bus. Manag, 3, pp. 104-123, (2015); Sabbour S.M.; Ibrahim J.M., Driving behavior, driver style and road traffic accidents among young medical groups, Inj. Prev, 16, (2010); Ozkan T.; Lajunen T., What causes the differences in driving between young men and women? The effects of gender roles and sex on young drivers’ driving behaviour and self-assessment of skills, Transp. Res. Part F, 9, pp. 269-277, (2006); Al-Balbissi A.H., Role of Gender in Road Accidents, Traffic Inj. Prev, 4, pp. 64-73, (2003); Mccartt A.; Mayhew D.R.; Braitman K.A.; Ferguson S.A.; Simpson H.M., Effects of Age and Experience on Young Driver Crashes: Review of Recent Literature, Traffic Inj. Prev, 10, pp. 209-219, (2009); Gueho L.; Granie M.A.; Apostolidis T., WIiT Paris 2014: Women’s Issues in Transportation, Proceedings of the 5th International Conference on Women’s Issues in Transportation—Bridging the Gap, (2014); Rolison J.J.; Regeva S.; Moutarib S.; Feeneyc A., What are the factors that contribute to road accidents? An assessment of law enforcement views, ordinary drivers’ opinions, and road accident records, Accid. Anal. Prev, 115, pp. 11-24, (2018); Almeida F.; Silva P.; Leite J., Proposal of a carsharing system to improve urban mobility, Theor. Empir. Res. Urban Manag, 12, pp. 32-44, (2017); Wang Y.; Boggio-Marzet A., Evaluation of Eco-Driving Training for Fuel Efficiency and Emissions Reduction According to Road Type, Sustainability, 10, (2018); Adamczak M.; Kovacic-Lukman R.; Tobola A.; Torz M.; Cyplik P., Role of IoT Solutions in Reducing CO2 Emission and Road Safety in Car Rental and Car Sharing Market, Integration of Information Flow for Greening Supply Chain Management, pp. 203-217, (2020); Giesel F.; Nobis C., The Impact of Carsharing on Car Ownership in German Cities, Proceedings of the International Scientific Conference on Mobility and Transport Transforming Urban Mobility, pp. 215-224; Musso A.; Corazza M.; Tozzi M., Car Sharing in Rome: A Case Study to Support Sustainable Mobility, Procedia-Soc. Behav. Sci, 48, pp. 3482-3491, (2012); Vinod B., Unleashing the power of loyalty programs—The next 30 years, J. Revenue Pricing Manag, 10, pp. 471-476, (2011); Berman B., Developing an Effective Customer Loyalty Program, Calif. Manag. Rev, 49, pp. 123-148, (2006); Szczepanska K.; Gawron P., Loyalty Programs Effectiveness, Found. Manag, 3, pp. 89-102, (2011); Lippoldt K.; Niels T.; Bogenberger K., Effectiveness of different incentive models in free-floating carsharing systems: A case study in Milan, Proceedings of the 21st International Conference on Intelligent Transportation Systems (ITSC), pp. 1179-1185; Gavalas D.; Konstantopoulos C.; Pantziou G., Design and Management of Vehicle Sharing Systems: A Survey of Algorithmic Approaches, Smart Cities and Homes: Key Enabling Technologies, pp. 261-289, (2016); Kubera M.; Kot S., Evolution of Carsharing in Poland, Proceedings of the 31st International Business Information Management Association (IBIMA), pp. 5328-5336</t>
  </si>
  <si>
    <t>2-s2.0-85098234142</t>
  </si>
  <si>
    <t>Teichert O.; Koch A.; Ongel A.</t>
  </si>
  <si>
    <t>Teichert, Olaf (57212876506); Koch, Alexander (55186898100); Ongel, Aybike (57205011603)</t>
  </si>
  <si>
    <t>57212876506; 55186898100; 57205011603</t>
  </si>
  <si>
    <t>Comparison of Eco-Driving Strategies for Different Traffic-Management Measures</t>
  </si>
  <si>
    <t>10.1109/ITSC45102.2020.9294517</t>
  </si>
  <si>
    <t>https://www.scopus.com/pages/publications/85099647605?origin=resultslist</t>
  </si>
  <si>
    <t>Tumcreate Ltd., Singapore, 138602, Singapore; Institute of Automotive Technology, Technical University of Munich, Garching, 85748, Germany</t>
  </si>
  <si>
    <t>Teichert O., Tumcreate Ltd., Singapore, 138602, Singapore; Koch A., Institute of Automotive Technology, Technical University of Munich, Garching, 85748, Germany; Ongel A., Tumcreate Ltd., Singapore, 138602, Singapore</t>
  </si>
  <si>
    <t>This study developed and compared eco-driving strategies for different traffic-management measures. Results show that eco-driving in a dedicated lane can substantially reduce energy consumption, which can be improved further by providing the vehicle with information regarding the phase timing of upcoming traffic lights. For vehicles operating in mixed traffic, the energy savings strongly depend on the interaction with other traffic participants. Results show that an eco-driving strategy that limits the maximum inter-vehicle distance leaves less opportunity for eco-driving, and barely benefits from traffic light information. An eco-driving strategy without a maximum-inter-vehicle distance results in higher energy savings and does benefit from traffic light information, but leads to large inter-vehicle distances, which may induce congestion. Generating detailed results on the impact of ecodriving in traffic requires implementing the algorithms in agent based traffic simulations. © 2020 IEEE.</t>
  </si>
  <si>
    <t>Energy conservation; Energy utilization; Highway traffic control; Intelligent systems; Intelligent vehicle highway systems; Vehicles; Agent based; Eco-driving; Mixed traffic; Reduce energy consumption; Traffic light; Traffic management; Traffic simulations; Traffic congestion</t>
  </si>
  <si>
    <t>CO2 Emissions from Fuel Combustion 2019. International Energy Agency; Annual Vehicle Statistics 2019. Singapore Land Transport Authority; Sciarretta A.; De Nunzio G.; Ojeda L.L., Optimal ecodriving control: Energy-efficient driving of road vehicles as an optimal control problem, IEEE Control Systems, 35, 5, pp. 71-90, (2015); Alam M.S.; McNabola A., A critical review and assessment of eco-driving policy &amp; technology: Benefits &amp; limitations, Transport Policy, 35, pp. 42-49, (2014); Hu X.; Wang H.; Tang X., Cyber-physical control for energysaving vehicle following with connectivity, IEEE Transactions on Industrial Electronics, 64, 11, pp. 8578-8587, (2017); Xie S.; Hu X.; Liu T.; Qi S.; Lang K.; Li H., Predictive vehiclefollowing power management for plug-in hybrid electric vehicles, Energy, 166, pp. 701-714, (2019); Vajedi M.; Azad N.L., Ecological adaptive cruise controller for plug-in hybrid electric vehicles using nonlinear model predictive control, IEEE Transactions on Intelligent Transportation Systems, 17, 1, pp. 113-122, (2016); Li L.; Wang X.; Song J., Fuel consumption optimization for smart hybrid electric vehicle during a car-following process, Mechanical Systems and Signal Processing, 87, pp. 17-29, (2017); Weissmann A.; Gorges D.; Lin X., Energy-optimal adaptive cruise control combining model predictive control and dynamic programming, Control Engineering Practice, 72, pp. 125-137, (2018); Lin X.; Gorges D.; Liu S., Eco-driving assistance system for electric vehicles based on speed profile optimization, 2014 IEEE Conference on Control Applications (CCA). IEEE, pp. 629-634; Mensing F.; Bideaux E.; Trigui R.; Tattegrain H., Trajectory optimization for eco-driving taking into account traffic constraints, Transportation Research Part D: Transport and Environment, 18, pp. 55-61, (2013); Kelouwani S.; Agbossou K.; Dube Y.; Boulon L., Energetic optimization of the driving speed based on geographic information system data, 2012 IEEE Vehicular Technology Conference (VTC Fall)., pp. 1-5; Lajunen A., Energy-optimal velocity profiles for electric city buses, 2013 IEEE International Conference on Automation Science and Engineering (CASE). IEEE, pp. 886-891, (2013); Mensing F.; Trigui R.; Bideaux E., Vehicle trajectory optimization for application in eco-driving, IEEE Vehicle Power and Propulsion Conference (VPPC), 2011, pp. 1-6, (2011); Hu J.; Shao Y.; Sun Z.; Wang M.; Bared J.; Huang P., Integrated optimal eco-driving on rolling terrain for hybrid electric vehicle with vehicle-infrastructure communication, Transportation Research Part C: Emerging Technologies, 68, pp. 228-244, (2016); Kamal M.A.S.; Mukai M.; Murata J.; Kawabe T., Ecological vehicle control on roads with up-down slopes, IEEE Transactions on Intelligent Transportation Systems, 12, 3, pp. 783-794, (2011); Krasopoulos C.T.; Beniakar M.E.; Kladas A.G., Velocity and torque limit profile optimization of electric vehicle including limited overload, IEEE Transactions on Industry Applications, 53, 4, pp. 3907-3916, (2017); Vahidi A.; Sciarretta A., Energy saving potentials of connected and automated vehicles, Transportation Research Part C: Emerging Technologies, 95, pp. 822-843, (2018); Sanchez M.; Cano J-C.; Kim D., Predicting traffic lights to improve urban traffic fuel consumption, 2006 6th International Conference on ITS Telecommunications., pp. 331-336; Mahler G.; Vahidi A., An optimal velocity-planning scheme for vehicle energy efficiency through probabilistic prediction of trafficsignal timing, IEEE Transactions on Intelligent Transportation Systems, 15, 6, pp. 2516-2523, (2014); Treiber M.; Hennecke A.; Helbing D., Congested traffic states in empirical observations and microscopic simulations, Physical Review e, 62, 2, (2000); Wittmann M.; Lohrer J.; Betz J.; Jager B.; Kugler M.; Kloppel M.; Waclaw A.; Hann M.; Lienkamp M., A holistic framework for acquisition, processing and evaluation of vehicle fleet test data, 2017 IEEE 20th International Conference on Intelligent Transportation Systems (ITSC). IEEE, pp. 1-7, (2017); Gallet M.; Massier T.; Hamacher T., Estimation of the energy demand of electric buses based on real-world data for large-scale public transport networks, Applied Energy, 230, pp. 344-356, (2018); Han J.; Vahidi A.; Sciarretta A., Fundamentals of energy efficient driving for combustion engine and electric vehicles: An optimal control perspective, Automatica, 103, pp. 558-572, (2019)</t>
  </si>
  <si>
    <t>2-s2.0-85099647605</t>
  </si>
  <si>
    <t>Hegde B.; Muldoon S.E.; O'Keefe M.; Gonder J.</t>
  </si>
  <si>
    <t>Hegde, Bharatkumar (56747554900); Muldoon, Steven E. (7006041155); O'Keefe, Michael (59789335200); Gonder, Jeffrey (23766917600)</t>
  </si>
  <si>
    <t>56747554900; 7006041155; 59789335200; 23766917600</t>
  </si>
  <si>
    <t>Leveraging Real-World Driving Data for Design and Impact Evaluation of Energy Efficient Control Strategies</t>
  </si>
  <si>
    <t>10.4271/2020-01-0585</t>
  </si>
  <si>
    <t>https://www.scopus.com/pages/publications/85083857325?origin=resultslist</t>
  </si>
  <si>
    <t>General Motors LLC; National Renewable Energy Laboratory</t>
  </si>
  <si>
    <t>Hegde B., General Motors LLC; Muldoon S.E., General Motors LLC; O'Keefe M., National Renewable Energy Laboratory; Gonder J., National Renewable Energy Laboratory</t>
  </si>
  <si>
    <t>Modeling and simulation are crucial in the development of advanced energy efficient control strategies. Utilizing real-world driving data as the underlying basis for control design and simulation lends veracity to projected real-world energy savings. Standardized drive cycles are limited in their utility for evaluating advanced driving strategies that utilize connectivity and on-vehicle sensing, primarily because they are typically intended for evaluating emissions and fuel economy under controlled conditions. Real-world driving data, because of its scale, is a useful representation of various road types, driving styles, and driving environments. The scale of real-world data also presents challenges in effectively using it in simulations. A fast and efficient simulation methodology is necessary to handle the large number of simulations performed for design analysis and impact evaluation of control strategies. In this study, two methods are presented of leveraging real-world data in both design optimization of energy efficient control strategies and in evaluating the real-world impact of those control strategies upon large-scale deployment. Through these methodologies, strategies with highest impact on energy savings were selected to be implemented as control algorithms. The developed algorithms were incorporated into a vehicle dynamics and powertrain control architecture implemented on a Cadillac CT6 demonstration vehicle. The control algorithms were then exercised on real-world driving scenarios to determine their impact on collective energy savings. The methodology utilizes the large-scale driving data sets maintained by the National Renewable Energy Laboratory to extract real-world driving scenarios and efficient simulation software tools. The insights obtained through this research help in guiding technology selection for energy efficient driving controls. © 2020 General Motors; National Renewable Energy Laboratory.</t>
  </si>
  <si>
    <t>Automobile drivers; Computer aided software engineering; Computer software; Digital storage; Fuel economy; Control architecture; Controlled conditions; Design optimization; Efficient simulation; Large-scale deployment; Model and simulation; National Renewable Energy Laboratory; Technology selection; Energy efficiency</t>
  </si>
  <si>
    <t>(2019); Duran A.; Earleywine M., GPS Data Filtration Method for Drive Cycle Analysis Applications, Sae Technical Paper 2012-01-0743, (2012); Wood E.; Burton E.; Duran A.; Gonder J., (2014); (2019); Neubauer J.S.; Wood E., Accounting for the Variation of Driver Aggression in the Simulation of Conventional and Advanced Vehicles, Sae Technical Paper 2013-01-1453, (2013); (2019); Brooker A.; Gonder J.; Wang L.; Wood E., FASTSim: A Model to Estimate Vehicle Efficiency, Cost and Performance, Sae Technical Paper 2015-01-0973, pp. 21-23, (2015); Gonder J.; Brooker A.; Wood E.; Moniot M., (2018); Gonder J.; Markel T.; Thornton M.; Simpson A., Using Global Ppsitioning System Travel Data to Assess Real-World Energy Use of Plug-In Hybrid Electric Vehicles, Transportation Research Record, pp. 26-32, (2007); Wood E.; Gonder J.; Jehlik F., On-Road Validation of a Simplified Model for Estimating Real-World Fuel Economy, Sae Int. J. Fuels Lubr., 10, 2, pp. 528-536, (2017); Mohan G.; Assadian F.; Longo S., Comparative Analysis of Forward-Facing Models Vs Backward-Facing Models in Powertrain Component Sizing, (2013); (2013); (2019); Zhu L.; Holden J.; Wood E.; Gender J., Green Routing Fuel Saving Opportunity Assessment: A Case Study Using Large-Scale Real-World Travel Data, pp. 1242-1248, (2017); Holden J.; Wood E.W.; Zhu L.; Gonder J.D., (2017); Holden J.; Van Til H.; Wood E.; Zhu L., Trip Energy Estimation Methodology and Model Based on Real-World Driving Data for Green-Routing Applications, Transportation Research Record, pp. 41-48, (2018); Zhu L.; Holden J.R.; Gonder J.D., Navigation Application Programming Interface Route Fuel Saving Opportunity Assessment on Large-Scale Real-World Travel Data for Conventional Vehicles and Hybrid Electric Vehicles, Transportation Research Record: Journal of the Transportation Research Board, pp. 139-149, (2018); Wei J.; Dolan J.M.; Litkouhi B., A Prediction-And Cost Function-Based Algorithm for Robust Autonomous Freeway Driving, pp. 512-517, (2010); Hegde B., Look-Ahead Energy Management Strategies for Hybrid Vehicles, (2018); Hegde B.; Rajendran A.V.; Ahmed Q.; Rizzoni G., On Quantifying the Utility of Look-Ahead Data for Energy Management, IFAC-PapersOnLine, (2018); Zhao J.; Wu H.; Chang C., Virtual Traffic Simulator for Connected and Automated Vehicles, Sae Technical Paper 2019-01-0676, pp. 1-8, (2019); Zhao J.; Hu Y.; Muldoon S.; Chang C.F., InfoRich' Eco-Driving Control Strategy for Connected and Automated Vehicles, pp. 4621-4627, (2019); (2019)</t>
  </si>
  <si>
    <t>2-s2.0-85083857325</t>
  </si>
  <si>
    <t>A machine learning pipeline for fuel-economical driving model</t>
  </si>
  <si>
    <t>International Journal of Intelligent Computing and Cybernetics</t>
  </si>
  <si>
    <t>10.1108/IJICC-09-2021-0209</t>
  </si>
  <si>
    <t>https://www.scopus.com/pages/publications/85121733469?origin=resultslist</t>
  </si>
  <si>
    <t>Jaypee Institute of Information Technology, Noida, India</t>
  </si>
  <si>
    <t>Jain N., Jaypee Institute of Information Technology, Noida, India; Mittal S., Jaypee Institute of Information Technology, Noida, India</t>
  </si>
  <si>
    <t>Purpose: A cost-effective way to achieve fuel economy is to reinforce positive driving behaviour. Driving behaviour can be controlled if drivers can be alerted for behaviour that results in poor fuel economy. Fuel consumption must be tracked and monitored instantaneously rather than tracking average fuel economy for the entire trip duration. A single-step application of machine learning (ML) is not sufficient to model prediction of instantaneous fuel consumption and detection of anomalous fuel economy. The study designs an ML pipeline to track and monitor instantaneous fuel economy and detect anomalies. Design/methodology/approach: This research iteratively applies different variations of a two-step ML pipeline to the driving dataset for hatchback cars. The first step addresses the problem of accurate measurement and prediction of fuel economy using time series driving data, and the second step detects abnormal fuel economy in relation to contextual information. Long short-term memory autoencoder method learns and uses the most salient features of time series data to build a regression model. The contextual anomaly is detected by following two approaches, kernel quantile estimator and one-class support vector machine. The kernel quantile estimator sets dynamic threshold for detecting anomalous behaviour. Any error beyond a threshold is classified as an anomaly. The one-class support vector machine learns training error pattern and applies the model to test data for anomaly detection. The two-step ML pipeline is further modified by replacing long short term memory autoencoder with gated recurrent network autoencoder, and the performance of both models is compared. The speed recommendations and feedback are issued to the driver based on detected anomalies for controlling aggressive behaviour. Findings: A composite long short-term memory autoencoder was compared with gated recurrent unit autoencoder. Both models achieve prediction accuracy within a range of 98%–100% for prediction as a first step. Recall and accuracy metrics for anomaly detection using kernel quantile estimator remains within 98%–100%, whereas the one-class support vector machine approach performs within the range of 99.3%–100%. Research limitations/implications: The proposed approach does not consider socio-demographics or physiological information of drivers due to privacy concerns. However, it can be extended to correlate driver's physiological state such as fatigue, sleep and stress to correlate with driving behaviour and fuel economy. The anomaly detection approach here is limited to providing feedback to driver, it can be extended to give contextual feedback to the steering controller or throttle controller. In the future, a controller-based system can be associated with an anomaly detection approach to control the acceleration and braking action of the driver. Practical implications: The suggested approach is helpful in monitoring and reinforcing fuel-economical driving behaviour among fleet drivers as per different environmental contexts. It can also be used as a training tool for improving driving efficiency for new drivers. It keeps drivers engaged positively by issuing a relevant warning for significant contextual anomalies and avoids issuing a warning for minor operational errors. Originality/value: This paper contributes to the existing literature by providing an ML pipeline approach to track and monitor instantaneous fuel economy rather than relying on average fuel economy values. The approach is further extended to detect contextual driving behaviour anomalies and optimises fuel economy. The main contributions for this approach are as follows: (1) a prediction model is applied to fine-grained time series driving data to predict instantaneous fuel consumption. (2) Anomalous fuel economy is detected by comparing prediction error against a threshold and analysing error patterns based on contextual information. © 2021, Emerald Publishing Limited.</t>
  </si>
  <si>
    <t>Anomaly detection; Contextual model; Deep learning; Eco-driving; Fuel economy; Gated recurrent unit; Long short term memory; Naturalistic driving</t>
  </si>
  <si>
    <t>Anomaly detection; Brain; Cost effectiveness; Feedback; Forecasting; Fuel economy; Learning systems; Pipelines; Regression analysis; Support vector machines; Time series; Anomaly detection; Auto encoders; Contextual modeling; Deep learning; Driving behaviour; Eco-driving; Gated recurrent unit; Machine-learning; Naturalistic driving; Quantile estimators; Long short-term memory</t>
  </si>
  <si>
    <t>Abukhalil T.; AlMahafzah H.; Alksasbeh M.; Alqaralleh B.A., Fuel consumption using OBD-II and support vector machine model, Journal of Robotics, 2020, (2020); Adamidis F.K.; Mantouka E.G.; Vlahogianni E.I., Effects of controlling aggressive driving behaviour on network-wide traffic flow and emissions, International Journal of Transportation Science and Technology, 9, 3, pp. 263-276, (2020); Bifulco G.N.; Galante F.; Pariota L.; Spena M.R., A linear model for the estimation of fuel consumption and the impact evaluation of advanced driving assistance systems, Sustainability, 7, 10, pp. 14326-14343, (2015); Boggio-Marzet A.; Monzon A.; Rodriguez-Alloza A.M.; Wang Y., Combined influence of traffic conditions, driving behaviour, and type of road on fuel consumption. Real driving data from Madrid Area, International Journal of Sustainable Transportation, 2021, pp. 1-13, (2021); Bounsiar; Madden M.G., One-class support vector machines revisited, 2014 International Conference on Information Science and Applications (ICISA), pp. 1-4, (2014); Duan Y.; Yisheng L.V.; Wang F.Y., Travel time prediction with LSTM neural network, 2016 IEEE 19th international conference on intelligent transportation systems (ITSC), (2016); Gadde R.S.K.; Sriganesh R.; Karthick C.; Lalasure S.; Rajakumar K., Determination of Principal Variables for Prediction of Fuel Economy Using Principal Component Analysis, (2019); Hoffman A.J.; van der Westhuizen M., An empirical model for the assessment of truck driver fuel economy, 2019 IEEE Intelligent Transportation Systems Conference (ITSC), (2019); Hsu C.Y.; Lim S.S.; Yang C.S., Data mining for enhanced driving effectiveness: an eco-driving behaviour analysis model for better driving decisions, International Journal of Production Research, 55, 23, pp. 7096-7109, (2017); Jain N.; Mittal S., A computational model for driver risk evaluation and crash prediction using contextual data from on-board telematics, Recent Advances in Computer Science and Communications, (2020); Jain N.; Mittal S., Bayesian nash equilibrium based gaming model for eco-safe driving, Journal of King Saud University-Computer and Information Sciences, (2021); Kanarachos S.; Mathew J.; Fitzpatrick M.E., Instantaneous vehicle fuel consumption estimation using smartphones and recurrent neural networks, Expert Systems with Applications, 120, pp. 436-447, (2019); Kingma D.P.; Jimmy B., Adam: A Method for Stochastic Optimisation, (2014); Lai W.T., The effects of eco-driving motivation, knowledge and reward intervention on fuel efficiency, Transportation Research Part D: Transport and Environment, 34, pp. 155-160, (2015); Lasocki J.; Boguszewski K., Environmental effects of driving style: impact on fuel consumption, E3S Web of Conferences, 100, (2019); Liu Z.; Ivanco A.; Filipi Z.S., Impacts of real-world driving and driver aggressiveness on fuel consumption of 48V mild-hybrid vehicle, SAE International Journal of Alternative Powertrains, 5, 2, pp. 249-258, (2016); Liu S.S., Self-adaptive scale pedestrian detection algorithm based on deep residual network, International Journal of Intelligent Computing and Cybernetics, 12, 3, (2019); Magana V.C.; Munoz-Organero M., GAFU: using a gamification tool to save fuel, IEEE Intelligent Transportation Systems Magazine, 7, 2, pp. 58-70, (2015); Meseguer J.E.; Toh C.K.; Calafate C.T.; Cano J.C.; Manzoni P., Driving styles: a mobile platform for driving styles and fuel consumption characterisation, Journal of Communications and Networks, 19, 2, pp. 162-168, (2017); Mintsis E.; Vlahogianni E.I.; Mitsakis E., Dynamic eco-driving near signalised intersections: systematic review and future research directions, Journal of Transportation Engineering, Part A: Systems, 146, 4, (2020); Mubarak L.M.; Al-Samari A., Investigation of driving behaviour on performance and fuel consumption of light-duty vehicle, Diyala Journal of Engineering Sciences, 13, 4, pp. 102-113, (2020); Negre J.; Delhomme P., Drivers' self-perceptions about being an eco-driver according to their concern for the environment, beliefs on eco-driving, and driving behaviour, Transportation Research Part A: Policy and Practice, 105, pp. 95-105, (2017); Ozkan M.F.; Yao M., Eco-driving of connected and automated vehicle with preceding driver behaviour prediction, Journal of Dynamic Systems, Measurement, and Control, 143, 1, (2021); Ping P.; Qin W.; Xu Y.; Miyajima C.; Takeda K., Impact of driver behaviour on fuel consumption: classification, evaluation and prediction using machine learning, IEEE Access, 7, pp. 78515-78532, (2019); Rios-Torres J.; Liu J.; Khattak A., Fuel consumption for various driving styles in conventional and hybrid electric vehicles: integrating driving cycle predictions with fuel consumption optimisation, International Journal of Sustainable Transportation, 13, 2, pp. 123-137, (2019); Sarkan B.; Semanova S.; Harantova V.; Stopka O.; Chovancova M.; Szala M., Vehicle fuel consumption prediction based on the data record obtained from an engine control unit, MATEC Web of Conferences, 252, (2019); Shen W.; Li X., Facial expression recognition based on bidirectional gated recurrent units within deepresidual network, International Journal of Intelligent Computing and Cybernetics, 13, 4, pp. 527-543, (2020); Shi H.; Hu S.; Zhang J., LSTM based prediction algorithm and abnormal change detection for temperature in aerospace gyroscope shell, International Journal of Intelligent Computing and Cybernetics, 12, 2, (2019); Wang C.; Wang B.; Liu H.; Qu H., Anomaly detection for industrial control system based on autoencoder neural network, Wireless Communications and Mobile Computing, 2020, (2020); Yao Y.; Zhao X.; Liu C.; Rong J.; Zhang Y.; Dong Z.; Su Y., Vehicle fuel consumption prediction method based on driving behaviour data collected from smartphones, Journal of Advanced Transportation, 2020, (2020); Zhou K.Y.; Hu S., An improved morphological weighted dynamic similarity measurement algorithm for time series data, International Journal of Intelligent Computing and Cybernetics, 11, 4, (2018)</t>
  </si>
  <si>
    <t>2-s2.0-85121733469</t>
  </si>
  <si>
    <t>Sun C.; Guanetti J.; Borrelli F.; Moura S.J.</t>
  </si>
  <si>
    <t>Sun, Chao (51162061100); Guanetti, Jacopo (55734407500); Borrelli, Francesco (35768822200); Moura, Scott J. (26868030700)</t>
  </si>
  <si>
    <t>51162061100; 55734407500; 35768822200; 26868030700</t>
  </si>
  <si>
    <t>Optimal Eco-Driving Control of Connected and Autonomous Vehicles Through Signalized Intersections</t>
  </si>
  <si>
    <t>10.1109/JIOT.2020.2968120</t>
  </si>
  <si>
    <t>https://www.scopus.com/pages/publications/85084930725?origin=resultslist</t>
  </si>
  <si>
    <t>Department of Mechanical and Automotive Engineering, Beijing Institute of Technology, Beijing, 100081, China; Department of Mechanical Engineering, University of California at Berkeley, Berkeley, 94704, CA, United States; Department of Civil and Environmental Engineering, University of California at Berkeley, Berkeley, 94704, CA, United States</t>
  </si>
  <si>
    <t>Sun C., Department of Mechanical and Automotive Engineering, Beijing Institute of Technology, Beijing, 100081, China; Guanetti J., Department of Mechanical Engineering, University of California at Berkeley, Berkeley, 94704, CA, United States; Borrelli F., Department of Civil and Environmental Engineering, University of California at Berkeley, Berkeley, 94704, CA, United States; Moura S.J., Department of Mechanical and Automotive Engineering, Beijing Institute of Technology, Beijing, 100081, China</t>
  </si>
  <si>
    <t>This article focuses on the speed planning problem for connected and automated vehicles (CAVs) communicating to traffic lights. The uncertainty of traffic signal timing for signalized intersections on the road is considered. The eco-driving problem is formulated as a data-driven chance-constrained robust optimization problem. Effective red-light duration (ERD) is defined as a random variable, and describes the feasible passing time through the signalized intersections. Usually, the true probability distribution for ERD is unknown. Consequently, a data-driven approach is adopted to formulate chance constraints based on empirical sample data. This incorporates robustness into the eco-driving control problem with respect to uncertain signal timing. Dynamic programming (DP) is employed to solve the optimization problem. The simulation results demonstrate that the proposed method can generate optimal speed reference trajectories with 40% less vehicle fuel consumption, while maintaining the arrival time at a similar level compared to a modified intelligent driver model (IDM). The proposed control approach significantly improves the controller's robustness in the face of uncertain signal timing, without requiring to know the distribution of the random variable a priori. © 2014 IEEE.</t>
  </si>
  <si>
    <t>Connected and automated vehicle (CAV); data-driven; eco-driving; robust control; traffic signal</t>
  </si>
  <si>
    <t>Autonomous vehicles; Constrained optimization; Fuels; Probability distributions; Random variables; Robustness (control systems); Street traffic control; Traffic signals; Traffic signs; Automated vehicles; Chance-constrained; Data-driven approach; Modified intelligent driver models; Optimization problems; Robust optimization; Signalized intersection; Traffic signal timings; Dynamic programming</t>
  </si>
  <si>
    <t>Sciarretta A.; De Nunzio G.; Ojeda L.L., Optimal ecodriving control: Energy-efficient driving of road vehicles as an optimal control problem, IEEE Trans. Control Syst. Technol., 35, 5, pp. 71-90, (2015); Zhang Y.J.; Malikopoulos A.A.; Cassandras C.G., Optimal control and coordination of connected and automated vehicles at urban traffic intersections, Proc. IEEE Amer. Control Conf. (ACC), pp. 6227-6232, (2016); Jin Q.; Wu G.; Boriboonsomsin K.; Barth M.J., Power-based optimal longitudinal control for a connected eco-driving system, IEEE Trans. Intell. Transp. Syst., 17, 10, pp. 2900-2910, (2016); Wan N.; Vahidi A.; Luckow A., Optimal speed advisory for connected vehicles in arterial roads and the impact on mixed traffic, Transp. Res. C Emerg. Technol., 69, pp. 548-563, (2016); Sun C.; Sun F.; Moura S.J., Nonlinear predictive energy management of residential buildings with photovoltaics &amp; batteries, J. Power Sources, 325, pp. 723-731, (2016); Hu C.; Wang Z.; Qin Y.; Huang Y.; Wang J.; Wang R., Lane keeping control of autonomous vehicles with prescribed performance considering the rollover prevention and input saturation, IEEE Trans. Intell. Transp. Syst.; Paden B.; Ap M.C.; Yong S.Z.; Yershov D.; Frazzoli E., A survey of motion planning and control techniques for self-driving urban vehicles, IEEE Trans. Intell. Veh., 1, 1, pp. 33-55, (2016); Carvalho A.; Lefevre S.; Schildbach G.; Kong J.; Borrelli F., Automated driving: The role of forecasts and uncertainty-A control perspective, Eur. J. Control, 24, pp. 14-32, (2015); Hu C., MME-EKF-based path-tracking control of autonomous vehicles considering input saturation, IEEE Trans. Veh. Technol., 68, 6, pp. 5246-5259, (2019); Liu H.X.; Ma W., A virtual vehicle probe model for time-dependent travel time estimation on signalized arterials, Transp. Res. C Emerg. Technol., 17, 1, pp. 11-26, (2009); Zhuang L.J.; He Z.C.; Ye W.J.; Chu J.F.; Deng L.L., Queue length estimation based on floating car data, J. Transp. Syst. Eng. Inf. Technol., 13, 3, pp. 78-84, (2013); Ozatay E.; Ozguner U.; Filev D.P.; Michelini J., Analytical and numerical solutions for energy minimization of road vehicles with the existence of multiple traffic lights, Proc. IEEE 52nd Annu. Conf. Decis. Control (CDC), pp. 7137-7142, (2013); Munozorganero M.; Magana V.C., Validating the impact on reducing fuel consumption by using an ecodriving assistant based on traffic sign detection and optimal deceleration patterns, IEEE Trans. Intell. Transp. Syst., 14, 2, pp. 1023-1028, (2013); Mensing F.; Bideaux E.; Trigui R.; Tattegrain H., Trajectory optimization for eco-driving taking into account traffic constraints, Transp. Res. D Transp. Environ., 18, pp. 55-61, (2013); Dib W.; Chasse A.; Moulin P.; Sciarretta A.; Corde G., Optimal energy management for an electric vehicle in eco-driving applications, Control Eng. Pract., 29, pp. 299-307, (2014); Ozatay E., Cloud-based velocity profile optimization for everyday driving: A dynamic-programming-based solution, IEEE Trans. Intell. Transp. Syst., 15, 6, pp. 2491-2505, (2014); Lim H.; Su W.; Mi C.C., Distance-based ecological driving scheme using a two-stage hierarchy for long-term optimization and short-term adaptation, IEEE Trans. Veh. Technol., 66, 3, pp. 1940-1949, (2017); Hu J.; Shao Y.; Sun Z.; Wang M.; Bared J.; Huang P., Integrated optimal eco-driving on rolling terrain for hybrid electric vehicle with vehicle-infrastructure communication, Transp. Res. C Emerg. Technol., 68, pp. 228-244, (2016); Saboohi Y.; Farzaneh H., Model for developing an eco-driving strategy of a passenger vehicle based on the least fuel consumption, Appl. Energy, 86, 10, pp. 1925-1932, (2009); Kuriyama M.; Yamamoto S.; Miyatake M., Theoretical study on eco-driving technique for an electric vehicle with dynamic programming, Proc. IEEE Int. Conf. Elect. Mach. Syst. (ICEMS), pp. 2026-2030, (2010); Homchaudhuri B.; Vahidi A.; Pisu P., A fuel economic model predictive control strategy for a group of connected vehicles in urban roads, Proc. IEEE Amer. Control Conf. (ACC), pp. 2741-2746, (2015); Kamal M.A.S.; Mukai M.; Murata J.; Kawabe T., On board eco-driving system for varying road-traffic environments using model predictive control, Proc. IEEE Int. Conf. Control Appl. (CCA), pp. 1636-1641, (2010); Li M.; Boriboonsomsin K.; Wu G.; Zhang W.B.; Barth M., Traffic energy and emission reductions at signalized intersections: A study of the benefits of advanced driver information, Int. J. Intell. Transp. Syst. Res., 7, 1, pp. 49-58, (2009); Li S.E.; Xu S.; Huang X.; Cheng B.; Peng H., Ecodeparture of connected vehicles with V2X communication at signalized intersections, IEEE Trans. Veh. Technol., 64, 12, pp. 5439-5449, (2015); Butakov V.A.; Ioannou P., Personalized driver assistance for signalized intersections using V2I communication, IEEE Trans. Intell. Transp. Syst., 17, 7, pp. 1910-1919, (2016); De Nunzio G.; Wit C.C.; Moulin P.; Di Domenico D., Eco-driving in urban traffic networks using traffic signals information, Int. J. Robust Nonlin. Control, 26, 6, pp. 1307-1324, (2016); He X.; Liu H.X.; Liu X., Optimal vehicle speed trajectory on a signalized arterial with consideration of queue, Transp. Res. C Emerg. Technol., 61, pp. 106-120, (2015); Homchaudhuri B.; Vahidi A.; Pisu P., Fast model predictive control-based fuel efficient control strategy for a group of connected vehicles in urban road conditions, IEEE Trans. Control Syst. Technol., 25, 2, pp. 760-767, (2017); Yang H.; Rakha H.; Ala M.V., Eco-cooperative adaptive cruise control at signalized intersections considering queue effects, IEEE Trans. Intell. Transp. Syst., 18, 6, pp. 1575-1585, (2017); Huang X.; Peng H., Speed trajectory planning at signalized intersections using sequential convex optimization, Proc. IEEE Amer. Control Conf. (ACC), pp. 2992-2997, (2017); Mahler G.; Vahidi A., An optimal velocity-planning scheme for vehicle energy efficiency through probabilistic prediction of traffic-signal timing, IEEE Trans. Intell. Transp. Syst., 15, 6, pp. 2516-2523, (2014); Sun C.; Shen X.; Moura S., Robust optimal eco-driving control with uncertain traffic signal timing, Proc. IEEE Amer. Control Conf. (ACC), pp. 5548-5553, (2018); Jiang R.; Guan Y., Data-driven chance constrained stochastic program, Math. Program., 158, 1-2, pp. 291-327, (2016); Halbach S.; Sharer P.; Pagerit S.; Rousseau A.P.; Folkerts C., Model architecture, methods, and interfaces for efficient math-based design and simulation of automotive control systems, Tech. Paper 2010-01-0241; Ibrahim S.; Kalathil D.; Sanchez R.O.; Varaiya P., Estimating phase duration for SPaT messages, IEEE Trans. Intell. Transp. Syst., 20, 7, pp. 2668-2676, (2019); Sundstrom O.; Ambuhl D.; Guzzella L., On implementation of dynamic programming for optimal control problems with final state constraints, Oil Gas Sci. Technol. Revue de la Institut Francais du Petrole, 65, 1, pp. 91-102, (2010); Sciarretta A.; Guzzella L., Control of hybrid electric vehicles, IEEE Trans. Control Syst. Technol., 27, 2, pp. 60-70, (2007); Sun C.; Moura S.J.; Hu X.; Hedrick J.K.; Sun F., Dynamic traffic feedback data enabled energy management in plug-in hybrid electric vehicles, IEEE Trans. Control Syst. Technol., 23, 3, pp. 1075-1086, (2015); Rousseau A., Electric drive vehicle development and evaluation using system simulation, J. Soc. Instrum. Control Eng., 53, 4, pp. 314-321, (2014); Kesting A.; Treiber M.; Helbing D., Enhanced intelligent driver model to access the impact of driving strategies on traffic capacity, Philos. Trans. Roy. Soc. London A Math. Phys. Eng. Sci., 368, 1928, pp. 4585-4605, (2010); Axer S.; Friedrich B., Estimating signal phase and timing for traffic actuated intersections based on low frequency floating car data, Proc. IEEE 19th Int. Conf. Intell. Transp. Syst. (ITSC), pp. 2059-2064, (2016); Fayazi S.A.; Vahidi A., Crowdsourcing phase and timing of pretimed traffic signals in the presence of queues: Algorithms and back-end system architecture, IEEE Trans. Intell. Transp. Syst., 17, 3, pp. 870-881, (2016)</t>
  </si>
  <si>
    <t>2-s2.0-85084930725</t>
  </si>
  <si>
    <t>https://www.scopus.com/pages/publications/85106733180?origin=resultslist</t>
  </si>
  <si>
    <t>The proceedings contain 73 papers. The topics discussed include: reliability analysis of solar energy and biogas boiler combination warming system; screening refrigerant for a new enhanced ejector heat exchanger used in district heating system based on industrial waste heat; wax deposition model of heavy oil in pipeline transportation; multi-objective optimal allocation of water resources in Yangchangwan mining area based on ecological priority; study on coupling of new urbanization and environmental quality in Qinghai province; environmental hazards and restraining methods of pavement asphalt; reduce energy consumption with an advanced eco-routing guidance strategy; and synthesis and application of new rhodamine 6G-derivative fluorescent probe molecules.</t>
  </si>
  <si>
    <t>2-s2.0-85106733180</t>
  </si>
  <si>
    <t>Gkiatas G.; Kasapidis I.; Koutalakis P.; Iakovoglou V.; Savvopoulou A.; Germantzidis I.; Zaimes G.N.</t>
  </si>
  <si>
    <t>Gkiatas, G. (57220994586); Kasapidis, I. (57219099318); Koutalakis, P. (57076905600); Iakovoglou, V. (6505680580); Savvopoulou, A. (57220994468); Germantzidis, I. (57260630600); Zaimes, G.N. (12767422700)</t>
  </si>
  <si>
    <t>57220994586; 57219099318; 57076905600; 6505680580; 57220994468; 57260630600; 12767422700</t>
  </si>
  <si>
    <t>Enhancing urban and sub-urban riparian areas through ecosystem services and ecotourism activities</t>
  </si>
  <si>
    <t>Water Supply</t>
  </si>
  <si>
    <t>10.2166/ws.2021.114</t>
  </si>
  <si>
    <t>https://www.scopus.com/pages/publications/85114948609?origin=resultslist</t>
  </si>
  <si>
    <t>Department of Forest and Natural Environment Sciences, International Hellenic University, 1st km Drama-Mikrohoriou, Drama, 66100, Greece</t>
  </si>
  <si>
    <t>Gkiatas G., Department of Forest and Natural Environment Sciences, International Hellenic University, 1st km Drama-Mikrohoriou, Drama, 66100, Greece; Kasapidis I., Department of Forest and Natural Environment Sciences, International Hellenic University, 1st km Drama-Mikrohoriou, Drama, 66100, Greece; Koutalakis P., Department of Forest and Natural Environment Sciences, International Hellenic University, 1st km Drama-Mikrohoriou, Drama, 66100, Greece; Iakovoglou V., Department of Forest and Natural Environment Sciences, International Hellenic University, 1st km Drama-Mikrohoriou, Drama, 66100, Greece; Savvopoulou A., Department of Forest and Natural Environment Sciences, International Hellenic University, 1st km Drama-Mikrohoriou, Drama, 66100, Greece; Germantzidis I., Department of Forest and Natural Environment Sciences, International Hellenic University, 1st km Drama-Mikrohoriou, Drama, 66100, Greece; Zaimes G.N., Department of Forest and Natural Environment Sciences, International Hellenic University, 1st km Drama-Mikrohoriou, Drama, 66100, Greece</t>
  </si>
  <si>
    <t>Riparian ecosystems in urban environments are usually degraded. Their sustainable management can reduce water pollution, mitigate climate change while providing recreation opportunities. This study assessed the current condition of the streams/torrents and their riparian areas in the city of Drama in Greece. In addition, practices to improve their functionality and enhance community awareness were recommended. A spatial database of the wider urban setting including suburbs and rural areas (weather, land cover, soils, roads, protected areas, riparian areas, etc.) was developed within GIS. The datasets were then inputted in a hydrologic model to simulate the water balance and stream discharge in the main urban streams and torrents. Field measurements of stream water discharge, and vegetation and stream channel conditions were undertaken using two visual protocols. The results of the protocols indicate that most streams/torrents and their riparian areas are of low ecological quality. Nature-based solutions were recommended to improve their ecological quality. In addition, the implementation of Eco-Routes was recommended to enhance the awareness of their importance and to promote their sustainable management. Overall, the urban streams/torrents and riparian ecosystems of Drama are degraded and innovative management practices should be implemented to conserve them and feature their ecosystem services. © 2021 The Authors Water Supply</t>
  </si>
  <si>
    <t>Eco-Routes; GIS; Hydrologic models; Riparian; SWAT; Visual protocols</t>
  </si>
  <si>
    <t>Drama; Eastern Macedonia and Thrace; Greece; Climate change; Conservation; Ecosystems; Sustainable development; Water pollution; Wetlands; river water; Ecosystem services; Hydrologic modeling; Management practices; Recreation opportunities; Riparian ecosystem; Stream channel conditions; Sustainable management; Urban environments; climate change; conservation management; ecosystem service; ecotourism; environmental quality; riparian vegetation; stream channel; suburban area; sustainability; Article; awareness; city; ecosystem service; ecotourism; environmental management; environmental protection; environmental sustainability; fluid balance; Greece; hydrological model; quality of life; riparian ecosystem; rural area; simulation; soil; Soil and Water Assessment Tool model; spatial analysis; stream (river); urban area; vegetation; water quality; water supply; weather; Rivers</t>
  </si>
  <si>
    <t>Arnold J. G.; Moriasi D. N.; Gassman P. W.; Abbaspour K. C; White M. J.; Srinivasan R.; Harmel S. D.; van Griensven A.; Van Liew M. W.; Kannan N.; Jha M. K., SWAT: Model use, calibration, and validation, Transactions of the ASABE, 55, 4, pp. 1491-1508, (2012); Balzan M. V.; Hassoun A. E. R.; Aroua N.; Baldy V.; Bou Dagher M.; Branquinho C; Dutay J. C; El Bour M.; Medail F.; Mojtahid M.; Moran-Ordonez A.; Roggero P. P.; Rossi Heras S.; Schatz B.; Vogiatzakis I. N.; Zaimes G N.; Ziveri P., Ecosystems, Climate and Environmental Change in the Mediterranean Basin - Current Situation and Risks for the Future, (2020); Bjorkland R.; Pringle C. M.; Newton B., A stream visual assessment protocol (SVAP) for riparian landowners, Environmental Monitoring and Assessment, 68, 2, pp. 99-125, (2001); Capon S. J.; Chambers L. E.; Mac Nally R.; Naiman R J.; Davies P.; Marshall N; Pittock J.; Reid M.; Capon T.; Douglas M.; Catford J.; Baldwin D. S.; Stewardson M.; Roberts J.; Parsons M.; Williams S. E., Riparian ecosystems in the 21st century: hotspots for climate change adaptation?, Ecosystems, 16, 3, pp. 359-381, (2013); Cramer W.; Guiot J.; Fader M.; Garrabou J.; Gattuso J. P.; Iglesias A.; Lange M. A.; Lionello P.; Llasat M. C; Paz S.; Penuelas J.; Snoussi M.; Toreti A.; Tsimplis M. N.; Xoplaki E., Climate change and interconnected risks to sustainable development in the Mediterranean, Nature Climate Change, 8, 11, pp. 972-980, (2018); Fader M.; Giupponi C; Burak S.; Dakhlaoui H.; Koutroulis A; Lange M. A; Llasat M. C; Pulido-Velazquez D.; Sanz-Cobena A., Water, Climate and Environmental Change in the Mediterranean Basin - Current Situation and Risks for the Future, (2020); Gassman P. W.; Sadeghi A. M.; Srinivasan R., Applications of the SWAT model special section: overview and insights, Journal of Environmental Quality, 43, 1, pp. 1-8, (2014); Geza M.; McCray J. E., Effects of soil data resolution on SWAT model stream flow and water quality predictions, Journal of Environmental Management, 88, 3, pp. 393-406, (2008); Ghermandi A.; Camacho-Valdez V.; Trejo-Espinosa H., Identifying cultural services of natural and heritage sites for locals, domestic and international visitors to a coastal region in Mexico through social media analysis, Tourism Management, 77, (2020); Gonzalez E.; Sher A. A.; Tabacchi E.; Masip A.; Poulin M., Restoration of riparian vegetation: a global review of implementation and evaluation approaches in the international, peer-reviewed literature, Journal of Environmental Management, 158, C, pp. 85-94, (2015); Hudson H. R, Linking the physical form and processes of rivers with ecological response, Proc. of the International Symposium 'The Structure, Function and Management Implications of Fluvial Sedimentary Systems, (2002); Iakovoglou V.; Zaimes G N.; Gounaridis D., Riparian areas in urban settings: two case studies from Greece, International Journal of Innovation and Sustainable Development, 7, pp. 271-288, (2013); Koutalakis P.; Tzoraki O.; Gkiatas G; Zaimes G. N., Using UAV to capture and record torrent bed and banks, flood debris, and riparian areas, Drones, 4, (2020); Krysanova V.; Srinivasan R., Assessment of climate and land use change impacts with SWAT, Regional Environmental Change, 15, pp. 431-434, (2015); Monk W. A.; Compson Z. G; Choung C. C; Korbel K. L.; Rideout N. K.; Baird D. J., Urbanisation of floodplain ecosystems: weight-of-evidence and network meta-analysis elucidate multiple stressor pathways, Science of the Total Environment, 684, pp. 741-752, (2019); Munne A.; Prat N; Sola C; Bonada N.; Rieradevall M. J. A. C. M., A simple field method for assessing the ecological quality of riparian habitat in rivers and streams: QBR index, Aquatic Conservation: Marine and Freshwater Ecosystem, 13, pp. 147-163, (2003); Olivera F.; Valenzuela M.; Srinivasn R; Choi J.; Cho H.; Koka S.; Agrawal A., ArcGIS-SWAT: A geodata model and GIS interface for SWAT, Journal of the American Water Resources Association, 42, 2, pp. 295-309, (2006); Paul M. J.; Meyer J. L., Streams in the urban landscape, Annual Review of Ecology and Systematics, 32, 1, pp. 333-365, (2001); Pujari M. S. S.; Bhosale M. S., Watershed protection and management using QGIS: study area of Borgoan Village, Sangli, Maharashtra. A review, International Journal for Research in Applied Science and Engineering Technology, 5, 1, pp. 219-221, (2017); Reddy A. S.; Reddy M. J., Evaluating the influence of spatial resolutions of DEM on watershed runoff and sediment yield using SWAT, Journal of Earth System Science, 124, 7, pp. 1517-1529, (2015); Savopoulou A.; Giatas G; Pagonis G; Iakovoglou V.; Zaimes G N., Visual protocols and GIS as preliminary investigative tools to locate potential ecoengineering in streams and riparian areas, Procedia Environmental Science, Engineering and Management, 4, pp. 227-234, (2017); Wu Y.; Liu J.; Shen R; Fu B., Mitigation of nonpoint source pollution in rural areas: from control to synergies of multi ecosystem services, Science of the Total Environment, 607-608, pp. 1376-1380, (2017); Zaimes G N., Mediterranean riparian areas - climate change implications and recommendations, Journal of Environmental Biology, 41, pp. 957-965, (2020); Zaimes G N.; Iakovoglou V., Assessing riparian areas of Greece - an overview, Sustainability, 13, 1, (2021)</t>
  </si>
  <si>
    <t>IWA Publishing</t>
  </si>
  <si>
    <t>2-s2.0-85114948609</t>
  </si>
  <si>
    <t>Beke L.; Weiszer M.; Chen J.</t>
  </si>
  <si>
    <t>Beke, Lilla (57216863428); Weiszer, Michal (55638741900); Chen, Jun (53663080700)</t>
  </si>
  <si>
    <t>57216863428; 55638741900; 53663080700</t>
  </si>
  <si>
    <t>A Comparison of Genetic Representations and Initialisation Methods for the Multi-objective Shortest Path Problem on Multigraphs</t>
  </si>
  <si>
    <t>SN Computer Science</t>
  </si>
  <si>
    <t>10.1007/s42979-021-00512-z</t>
  </si>
  <si>
    <t>https://www.scopus.com/pages/publications/85131815589?origin=resultslist</t>
  </si>
  <si>
    <t>School of Engineering and Materials Science, Queen Mary of London, London, United Kingdom</t>
  </si>
  <si>
    <t>Beke L., School of Engineering and Materials Science, Queen Mary of London, London, United Kingdom; Weiszer M., School of Engineering and Materials Science, Queen Mary of London, London, United Kingdom; Chen J., School of Engineering and Materials Science, Queen Mary of London, London, United Kingdom</t>
  </si>
  <si>
    <t>This paper compares different solution approaches for the multi-objective shortest path problem (MSPP) on multigraphs. Multigraphs as a modelling tool are able to capture different available trade-offs between objectives for a given section of a route. For this reason, they are increasingly popular in modelling transportation problems with multiple conflicting objectives (e.g., travel time and fuel consumption), such as time-dependent vehicle routing, multi-modal transportation planning, energy-efficient driving, and airport operations. The multigraph MSPP is more complex than the NP-hard simple graph MSPP. Therefore, approximate solution methods are often needed to find a good approximation of the true Pareto front in a given time budget. Evolutionary algorithms have been successfully applied for the simple graph MSPP. However, there has been limited investigation of their applications to the multigraph MSPP. Here, we extend the most popular genetic representations to the multigraph case and compare the achieved solution qualities. Two heuristic initialisation methods are also considered to improve the convergence properties of the algorithms. The comparison is based on a diverse set of problem instances, including both bi-objective and triple objective problems. We found that the metaheuristic approach with heuristic initialisation provides good solutions in shorter running times compared to an exact algorithm. The representations were all found to be competitive. The results are encouraging for future application to the time-constrained multigraph MSPP. © 2021, The Author(s).</t>
  </si>
  <si>
    <t>Genetic representation techniques; Heuristic initialisation; Multi-objective shortest path problems; Multigraphs</t>
  </si>
  <si>
    <t>Chen J.; Weiszer M.; Locatelli G.; Ravizza S.; Atkin J.A.; Stewart P.; Burke E.K., Toward a more realistic, cost-effective, and greener ground movement through active routing: a multiobjective shortest path approach, IEEE Trans Intell Transp Syst, 17, 12, pp. 3524-3540, (2016); Ehmke J.F.; Campbell A.M.; Thomas B.W., Vehicle routing to minimize time-dependent emissions in urban areas, Eur J Oper Res, 251, 2, pp. 478-494, (2016); Hrncir J.; Rovatsos M.; Jakob M., Ridesharing on timetabled transport services: a multiagent planning approach, J Intell Transp Syst, 19, 1, pp. 89-105, (2015); Qian J.; Eglese R., Fuel emissions optimization in vehicle routing problems with time-varying speeds, Eur J Oper Res, 248, 3, pp. 840-848, (2016); Wu X.; He X.; Yu G.; Harmandayan A.; Wang Y., Energy-optimal speed control for electric vehicles on signalized arterials, IEEE Trans Intell Transp Syst, 16, 5, pp. 2786-2796, (2015); Garaix T.; Artigues C.; Feillet D.; Josselin D., Vehicle routing problems with alternative paths: an application to on-demand transportation, Eur J Oper Res, 204, 1, pp. 62-75, (2010); Serafini P., Some considerations about computational complexity for multi objective combinatorial problems, Recent Advances and Historical Development of Vector Optimization, pp. 222-232, (1987); Chitra C.; Subbaraj P., A nondominated sorting genetic algorithm solution for shortest path routing problem in computer networks, Expert Syst Appl, 39, 1, pp. 1518-1525, (2012); Li R.; Leung Y.; Huang B.; Lin H., A genetic algorithm for multiobjective dangerous goods route planning, Int J Geogr Inf Sci, 27, 6, pp. 1073-1089, (2013); Lin L.; Gen M., An effective evolutionary approach for bicriteria shortest path routing problems, IEEJ Trans Electron Inf Syst, 128, 3, pp. 416-423, (2008); Blum C.; Roli A., Metaheuristics in combinatorial optimization: overview and conceptual comparison, ACM Comput Surv (CSUR), 35, 3, pp. 268-308, (2003); Abbaspour R.A.; Samadzadegan F., An evolutionary solution for multimodal shortest path problem in metropolises, Comput Sci Inf Syst, 7, 4, pp. 789-811, (2010); Yu H.; Lu F., A multi-modal route planning approach with an improved genetic algorithm, Advances in Geo-Spatial Information Science, pp. 193-202, (2012); Ahn C.W.; Ramakrishna R.S., A genetic algorithm for shortest path routing problem and the sizing of populations, IEEE Trans Evol Comput, 6, 6, pp. 566-579, (2002); Inagaki J.; Haseyama M.H., A genetic algorithm for determining multiple routes and its applications, . In: ISCAS’99. Proceedings of the 1999 IEEE International Symposium on Circuits and Systems VLSI (Cat. No. 99CH36349), 6, pp. 137-140, (1999); Gen M.; Altiparmak F.; Lin L., A genetic algorithm for two-stage transportation problem using priority-based encoding, OR Spectr, 28, 3, pp. 337-354, (2006); Burke E.K.; Newall J.P.; Weare R.F., Initialization strategies and diversity in evolutionary timetabling, Evol Comput, 6, 1, pp. 81-103, (1998); Deng Y.; Liu Y.; Zhou D., An improved genetic algorithm with initial population strategy for symmetric tsp, Mathemat Prob Eng, pp. 1-6, (2015); Hasan B.S.; Khamees M.A., Mahmoud ASH. A heuristic genetic algorithm for the single source shortest path problem, 2007 IEEE/ACS International Conference on Computer Systems and Applications. IEEE, pp. 187-194, (2007); Lee J.; Kim D.W., An effective initialization method for genetic algorithm-based robot path planning using a directed acyclic graph, Inf Sci, 332, pp. 1-18, (2016); Beke L.; Weiszer M.; Chen J., A comparison of genetic representations for multi-objective shortest path problems on multigraphs, In: European Conference on Evolutionary Computation in Combinatorial Optimization, pp. 35-50, (2020); Munetomo M.; Takai Y.; Sato Y., An adaptive network routing algorithm employing path genetic operators, ICGA, (1997); Ji Z.; Kim Y.S.; Chen A., Multi-objective α -reliable path finding in stochastic networks with correlated link costs: a simulation-based multi-objective genetic algorithm approach (smoga), Expert Syst Appl, 38, 3, pp. 1515-1528, (2011); Lin L.; Gen M., Priority-based genetic algorithm for shortest path routing problem in ospf, Intelligent and Evolutionary Systems. Springer, pp. 91-103, (2009); Mohemmed A.W.; Sahoo N.C.; Geok T.K., Solving shortest path problem using particle swarm optimization, Appl Soft Comput, 8, 4, pp. 1643-1653, (2008); Gen M.; Cheng R.; Wang D., Genetic algorithms for solving shortest path problems, Proceedings of 1997 IEEE International Conference on Evolutionary Computation (ICEC’97). IEEE, pp. 401-406, (1997); Gen M.; Lin L., A new approach for shortest path routing problem by random key-based ga, Proceedings of the 8Th Annual Conference on Genetic and Evolutionary Computation, pp. 1411-1412, (2006); Bean J.C., Genetic algorithms and random keys for sequencing and optimization, ORSA J Comput, 6, 2, pp. 154-160, (1994); Deb K.; Pratap A.; Agarwal S.; Meyarivan T., A fast and elitist multiobjective genetic algorithm: Nsga-ii, IEEE Trans Evol Comput, 6, 2, pp. 182-197, (2002); Seada H.; Deb K., U-nsga-iii: A unified evolutionary algorithm for single, multiple, and many-objective optimization, COIN Report, (2014); This research utilised queen mary’s apocrita hpc facility, supported by qmul research-it.; Inspyred: Bio-inspired algorithms in python.; Lopez-Ibanez M.; Dubois-Lacoste J.; Perez Caceres L.; Stutzle T.; Birattari M., The irace package: Iterated racing for automatic algorithm configuration, Oper Res Perspect, 3, pp. 43-58, (2016); Waxman B.M., Routing of multipoint connections, IEEE J Sel Areas Commun, 6, 9, pp. 1617-1622, (1988); Machuca E.; Mandow L.; de La Cruz J.L.P.; Ruiz-Sepulveda A., An empirical comparison of some multiobjective graph search algorithms, Annual Conference on Artificial Intelligence, pp. 238-245, (2010); Mote J.; Murthy I.; Olson D.L., A parametric approach to solving bicriterion shortest path problems, Eur J Oper Res, 53, 1, pp. 81-92, (1991); Mandow L.; de La Cruz J.P., . A new approach to multiobjective a* search.; Tung C.T.; Chew K.L., A multicriteria pareto-optimal path algorithm, Eur J Oper Res, 62, 2, pp. 203-209, (1992); Liefooghe A.; Derbel B., A correlation analysis of set quality indicator values in multiobjective optimization, Proc Genet Evol Comput Conf, 2016, pp. 581-588, (2016); Fonseca C.M.; Knowles J.D.; Thiele L.; Zitzler E., A tutorial on the performance assessment of stochastic multiobjective optimizers, Third International Conference on Evolutionary Multi-Criterion Optimization (EMO 2005), 216, (2005)</t>
  </si>
  <si>
    <t>2-s2.0-85131815589</t>
  </si>
  <si>
    <t>Evin E.; Aydin M.B.; Kardas G.</t>
  </si>
  <si>
    <t>Evin, Egemen (57214154577); Aydin, Mehmet Burak (57214147856); Kardas, Geylani (8876828200)</t>
  </si>
  <si>
    <t>57214154577; 57214147856; 8876828200</t>
  </si>
  <si>
    <t>Design and Implementation of a CANBus-Based Eco-Driving System for Public Transport Bus Services</t>
  </si>
  <si>
    <t>10.1109/ACCESS.2020.2964119</t>
  </si>
  <si>
    <t>https://www.scopus.com/pages/publications/85078345543?origin=resultslist</t>
  </si>
  <si>
    <t>International Computer Institute, Ege University, Izmir, 35100, Turkey; Kent Kart Ege Elektronik San. Tic. A.Ş., Izmir, 35230, Turkey</t>
  </si>
  <si>
    <t>Evin E., International Computer Institute, Ege University, Izmir, 35100, Turkey; Aydin M.B., Kent Kart Ege Elektronik San. Tic. A.Ş., Izmir, 35230, Turkey; Kardas G., International Computer Institute, Ege University, Izmir, 35100, Turkey</t>
  </si>
  <si>
    <t>Driving vehicles according to eco-driving principles and techniques have significant impact on decreasing both fuel consumption and carbon dioxide (CO2) emissions. In addition to some kind of technical and/or mechanical features brought by today's new generation vehicles, driver behavior is also one of the greatest factors affecting the fuel consumption. Many studies show that the effect of eco-driving education on the drivers loses its impact in long term and there needs some sort of continuous monitoring and/or feedback mechanisms. This kind of driver monitoring becomes very critical especially in fleets composed of heavy-duty vehicles, such as municipality buses, truck fleets, etc. Moreover, in order to adapt behavior to drive more economically, information about instant fuel consumption has to be provided to the driver. Hence, in this paper, we introduce an eco-driving system in which data gathered from the controller area network (CANBus) of public transport vehicles are processed for both comparative and fair evaluation of bus drivers' eco-driving performance. Moreover, in-vehicle components of the system guide the drivers during their trips; provide feedbacks and real-time warnings considering the fuel consumption. Developed system was successfully deployed and evaluated in one of the public metrobus systems used by approximately 250000 passengers every day. Based on the 15-months evaluation period, the results are very promising in the sense that both drivers and operators found the system useful and the system provided fuel saving up to approximately 5% even in the short term of monthly comparisons. © 2013 IEEE.</t>
  </si>
  <si>
    <t>Controller area network (CANBus); eco-driving; eco-driving software; public transportation</t>
  </si>
  <si>
    <t>Automobile drivers; Bus drivers; Buses; Carbon dioxide; Control system synthesis; Controllers; Digital storage; Driver training; Fuel economy; Fuels; Process control; CAN bus; Carbon dioxide emissions; Controller area network; Design and implementations; Eco-driving; New-generation vehicles; Public transport vehicles; Public transportation; Bus transportation</t>
  </si>
  <si>
    <t>Zarkadoula M.; Zoidis G.; Tritopoulou E., Training urban bus drivers to promote smart driving: A note on a Greek eco-driving pilot program, Transp. Res. D, Transp. Environ, 12, 6, pp. 449-451, (2007); Xu S.; Peng H., Design and comparison of fuel-saving speed planning algorithms for automated vehicles, IEEE Access, 6, pp. 9070-9080, (2018); Sivak M.; Schoettle B., Eco-driving: Strategic, tactical, and operational decisions of the driver that influence vehicle fuel economy, Transp. Policy, 22, pp. 96-99, (2012); Zavalko A., Applying energy approach in the evaluation of eco-driving skill and eco-driving training of truck drivers, Transp. Res. D, Transp. Environ, 62, pp. 672-684, (2018); Zhao J.; Hu Y.; Gao B., Sequential optimization of eco-driving taking into account fuel economy and emissions, IEEE Access, 7, pp. 130841-130853, (2019); Liimatainen H., Utilization of fuel consumption data in an ecodriving incentive system for heavy-duty vehicle drivers, IEEE Trans. Intell. Transp. Syst, 12, 4, pp. 1087-1095, (2011); Barton R.; Tardif L.-P.; Wilde G.; Bergeron J., Incentive Programs for Enhancing Truck Safety and Productivity: A Canadian Perspective, (1998); Af Wahlberg A.E., Fuel efficient driving training-State of the art and quantification of effects, Proc. E141 Soric, 2, pp. 1-6, (2002); Brown S.; Coyle M., Study into the potential for the application of a fuel bonus system, U.K. Government Dept. Transp, (2004); Af Wahlberg A.E., Long-term effects of training in economical driving: Fuel consumption, accidents, driver acceleration behavior and technical feedback, Int. J. Ind. Ergonom, 37, 4, pp. 333-343, (2007); Ando R.; Nishihori Y.; Ochi D., Development of a system to promote eco-driving and safe-driving, Smart Spaces and Next Generation Wired/Wireless Networking Lecture Notes in Computer Science, 6294, pp. 207-218, (2010); Ando R.; Nishihori Y., A study on factors affecting the effective eco-driving, Proc. 15th Ed. Euro Working Group Transp, pp. 1-10, (2012); Chantranuwathana S.; Noomwongs N.; Sripakagorn A.; Thiti-Patanapong R., Eco-driving rating based on average trip speed and evaluation, Appl. Mech. Mater, 619, pp. 371-375, (2014); Dahlinger A.; Tiefenbeck V.; Ryder B.; Gahr B.; Fleisch E.; Wort-Mann F., The impact of numerical vs. Symbolic eco-driving feedback on fuel consumption-A randomized control field trial, Transp. Res. D, Transp. Environ, 65, pp. 375-386, (2018); pp. 11898-11901, (2003); Diaz-Ramirez J.; Giraldo-Peralta N.; Florez-Ceron D.; Rangel V.; Mejia-Argueta C.; Huertas J.I.; Bernal M., Eco-driving key factors that influence fuel consumption in heavy-truck fleets: A Colombian case, Transp. Res. D, Transp. Environ, 56, pp. 258-270, (2017); Xiong S.; Xie H.; Tong Q., The effects of an eco-driving assistance system for a city bus on driving style, IFAC-PapersOnLine, 51, 31, pp. 331-336, (2018); Goes G.; Bandeira R.; Goncalves D.; D'Agosto M.D.A.; Oliveira C., The effect of eco-driving initiatives toward sustainable urban waste collection, Int. J. Sustain. Transp, pp. 1-10, (2019); (2011); Van Mierlo J.; Maggetto G.; Burgwal De Van E.; Gense R., Driving style and traffic measures-influence on vehicle emissions and fuel consumption, Proc. Inst. Mech. Eng., D, J. Automobile Eng, 218, 1, pp. 43-50, (2004); Dam Q.B., The MPG survey: Questioning the biased perception of automobile fuel economy, Proc. IEEE Energy 2030 Conf, pp. 1-6, (2008); Manzoni V.; Corti A.; De Luca P.; Savaresi S.M., Driving style estimation via inertial measurements, Proc. 13th Int. IEEE Conf. Intell. Transp. Syst, pp. 777-782, (2010); Takeda K.; Miyajima C.; Suzuki T.; Angkititrakul P.; Kurumida K.; Kuroyanagi Y.; Ishikawa H.; Terashima R.; Wakita T.; Oikawa M.; Komada Y., Self-coaching system based on recorded driving data: Learning from one's experiences, IEEE Trans. Intell. Transp. Syst, 13, 4, pp. 1821-1831, (2012); Vaezipour A.; Rakotonirainy A.; Haworth N.; Delhomme P., A simulator study of the effect of incentive on adoption and effectiveness of an in-vehicle human machine interface, Transp. Res. F, Traffic Psychol. Behav, 60, pp. 383-398, (2019); Ahn K.; Rakha H.; Trani A.; Van Aerde M., Estimating vehicle fuel consumption and emissions based on instantaneous speed and acceleration levels, J. Transp. Eng, 128, 2, pp. 182-190, (2002); Riener A., Subliminal persuasion and its potential for driver behavior adaptation, IEEE Trans. Intell. Transp. Syst, 13, 1, pp. 71-80, (2012); Malikopoulos A.A.; Aguilar J.P., An optimization framework for driver feedback systems, IEEE Trans. Intell. Transp. Syst, 14, 2, pp. 955-964, (2013); Magana V.C.; Munoz-Organero M., Artemisa: A personal driving assistant for fuel saving, IEEE Trans. Mobile Comput, 15, 10, pp. 2437-2451, (2016); Hooker J., Optimal driving for single-vehicle fuel economy, Transp. Res. A, Gen, 22, 3, pp. 183-201, (1988); Ross M., Automobile fuel consumption and emissions: Effects of vehicle and driving characteristics, Annu. Rev. Energy. Environ, 19, 1, pp. 75-112, (1994); Ericsson E., Independent driving pattern factors and their influence on fuel-use and exhaust emission factors, Transp. Res. D, Transp. Environ, 6, 5, pp. 325-345, (2001); Berry I.M., The Effects of Driving Style and Vehicle Performance on the Real-world Fuel Consumption of US Light-duty Vehicles, (2010); Malikopoulos A.A., Real-time, Self-learning Identification and Stochastic Optimal Control of Advanced Powertrain Systems, (2008); Kamal M.A.S.; Mukai M.; Murata J.; Kawabe T., Ecological vehicle control on roads with up-down slopes, IEEE Trans. Intell. Transp. Syst, 12, 3, pp. 783-794, (2011); Liimatainen H.; Stenholm P.; Tapio P.; McKinnon A., Energy efficiency practices among road freight hauliers, Energy Policy, 50, pp. 833-842, (2012); Munoz-Organero M.; Magana V.C., Validating the impact on reducing fuel consumption by using an ecodriving assistant based on traffic sign detection and optimal deceleration patterns, 14, 2, pp. 1023-1028, (2013); Jakobsen K.; Mouritsen S.C.H.; Torp K., Evaluating eco-driving advice using GPS/CANBus data, Proc. 21st ACM SIGSPATIAL Int. Conf. Adv. Geograph. Inf. Syst. SIGSPATIAL, pp. 44-53, (2013); Dahlinger A.; Wortmann F.; Ryder B.; Gahr B., The impact of abstract vs. concrete feedback design on behavior insights from a large eco-driving field experiment, Proc. CHI Conf. Hum. Factors Comput. Syst. (CHI, (2018); Fleming J.; Yan X.; Allison C.; Stanton N.; Lot R., Driver modeling and implementation of a fuel-saving ADAS, Proc. IEEE Int. Conf. Syst., Man, (SMC, pp. 1233-1238, (2018); Zhai C.; Luo F.; Liu Y., Cooperative look-ahead control of vehicle platoon for maximizing fuel efficiency under system constraints, IEEE Access, 6, pp. 37700-37714, (2018); Zhang J.; Dong S.; Li Z.; Ran B.; Li R.; Wang H., An ecodriving signal control model for divisible electric platoons in cooperative vehicle-infrastructure systems, IEEE Access, 7, pp. 83277-83285, (2019); (2019); (2000); Freeman A., Pro Design Patterns in Swift, (2015); Yildirim O.; Kardas G., A multi-agent system for minimizing energy costs in cement production, Comput. Ind, 65, 7, pp. 1076-1084, (2014); Saritas H.B.; Kardas G., A model driven architecture for the development of smart card software, Comput. Lang., Syst. Struct, 40, 2, pp. 53-72, (2014); Challenger M.; Kardas G.; Tekinerdogan B., A systematic approach to evaluating domain-specific modeling language environments for multi-agent systems, Softw. Qual. J, 24, 3, pp. 755-795, (2016); Kardas G.; Tezel B.T.; Challenger M., Domain-specific modelling language for belief-desire-intention software agents, IET Softw, 12, 4, pp. 356-364, (2018)</t>
  </si>
  <si>
    <t>2-s2.0-85078345543</t>
  </si>
  <si>
    <t>Julio-Rodríguez J.C.; Rojas-Ruiz C.A.; Santana-Díaz A.; Bustamante-Bello M.R.; Ramirez-Mendoza R.A.</t>
  </si>
  <si>
    <t>Julio-Rodríguez, Jose Del C. (57224220904); Rojas-Ruiz, Carlos A. (57737650300); Santana-Díaz, Alfredo (59061868800); Bustamante-Bello, M. Rogelio (59181243600); Ramirez-Mendoza, Ricardo A. (6506830381)</t>
  </si>
  <si>
    <t>57224220904; 57737650300; 59061868800; 59181243600; 6506830381</t>
  </si>
  <si>
    <t>Environment Classification Using Machine Learning Methods for Eco-Driving Strategies in Intelligent Vehicles</t>
  </si>
  <si>
    <t>10.3390/app12115578</t>
  </si>
  <si>
    <t>https://www.scopus.com/pages/publications/85131815222?origin=resultslist</t>
  </si>
  <si>
    <t>Faculty of Mechanical Engineering, RWTH Aachen University, Aachen, 52074, Germany; School of Engineering and Sciences, Tecnologico de Monterrey, Toluca, 50110, Mexico</t>
  </si>
  <si>
    <t>Julio-Rodríguez J.C., Faculty of Mechanical Engineering, RWTH Aachen University, Aachen, 52074, Germany, School of Engineering and Sciences, Tecnologico de Monterrey, Toluca, 50110, Mexico; Rojas-Ruiz C.A., School of Engineering and Sciences, Tecnologico de Monterrey, Toluca, 50110, Mexico; Santana-Díaz A., School of Engineering and Sciences, Tecnologico de Monterrey, Toluca, 50110, Mexico; Bustamante-Bello M.R., School of Engineering and Sciences, Tecnologico de Monterrey, Toluca, 50110, Mexico; Ramirez-Mendoza R.A., School of Engineering and Sciences, Tecnologico de Monterrey, Toluca, 50110, Mexico</t>
  </si>
  <si>
    <t>This work presents the development of a classification method that can contribute to precise and increased awareness of the situational context of vehicles, for it to be used in autonomous driving applications. This work aims to obtain a method for machine-learning-based driving environment classification that does not involve computer vision but instead makes use of dynamics variables from Inertial-Measurement-Unit (IMU) sensors and instantaneous energy consumption measurements. This article includes details about the data acquisition, the electric vehicle used for the experiments, and the pre-processing methods employed. This explores the viability of a method for classifying a vehicle’s driving environment. The results of such a system can potentially be used to provide precise information for path planning, energy optimization, or safety purposes. Information about the driving context could be also used to decide if the conditions are safe for autonomous driving or if human intervention is recommended or required. In this work, the feature selection process and statistical data pre-processing methods are evaluated. The pre-processed data are used to compare 13 different classification algorithms and then the best three are selected for further testing and data dimensionality reduction. Two approaches for feature selection based on feature importance and final classification scores are tested, achieving a classification mean accuracy of 93 percent with a real testing dataset that included three driving scenarios and eight different drivers. The obtained results and high classification accuracy represent a first approach for the further development of such classification systems and the potential for direct implementation into autonomous driving technology. © 2022 by the authors. Licensee MDPI, Basel, Switzerland.</t>
  </si>
  <si>
    <t>driving environment classification; electric vehicles; electromobility; energy consumption; machine learning</t>
  </si>
  <si>
    <t>Qi X.; Barth M.J.; Wu G.; Boriboonsomsin K.; Wang P., Energy Impact of Connected Eco-Driving on Electric Vehicles, Road Vehicle Automation 4, pp. 97-111, (2018); Asher Z.D.; Trinko D.A.; Bradley T.H., Increasing the Fuel Economy of Connected and Autonomous Lithium-Ion Electrified Vehicles, Green Energy and Technology, pp. 129-151, (2018); Shao Y.; Sun Z., Optimal Speed Control for a Connected and Autonomous Electric Vehicle Considering Battery Aging and Regenerative Braking Limits, Proceedings of the ASME 2019 Dynamic Systems and Control Conference, 1, (2019); Urbanik T.; Tanaka A.; Lozner B.; Lindstrom E.; Lee K.; Quayle S.; Beaird S.; Tsoi S.; Ryus P.; Gettman D., Signal Timing Manual, (2015); Katrakazas C.; Quddus M.; Chen W.H.; Deka L., Real-Time Motion Planning Methods for Autonomous on-Road Driving: State-of-the-Art and Future Research Directions, Transp. Res. Part C Emerg. Technol, 60, pp. 416-442, (2015); Hellstrom E.; Aslund Jan J.; Nielsen L., Design of an Efficient Algorithm for Fuel-Optimal Look-Ahead Control, Control. Eng. Pract, 18, pp. 1318-1327, (2010); Kamal M.A.S.; Mukai M.; Murata J.; Kawabe T., Ecological Vehicle Control on Roads with up-down Slopes, IEEE Trans. Intell. Transp. Syst, 12, pp. 783-794, (2011); Ding F.; Jin H., On the Optimal Speed Profile for Eco-Driving on Curved Roads, IEEE Trans. Intell. Transp. Syst, 19, pp. 4000-4010, (2018); Elamrani Abou Elassad Z.; Mousannif H.; al Moatassime H.; Karkouch A., The Application of Machine Learning Techniques for Driving Behavior Analysis: A Conceptual Framework and a Systematic Literature Review, Eng. Appl. Artif. Intell, 87, (2020); Tian J.; Chin A.; Yanikomeroglu H., Connected and Autonomous Driving, IT Prof, 20, pp. 31-34, (2018); Chen Y.; Feng G.; Wu S.; Tan X., A New Hybrid Model Predictive Controller Design for Adaptive Cruise of Autonomous Electric Vehicles, J. Adv. Transp, 2021, (2021); Kanjee R.; Bachoo A.K.; Carroll J., Vision-Based Adaptive Cruise Control Using Pattern Matching, Proceedings of the 2013 6th Robotics and Mechatronics Conference (RobMech), pp. 93-98, (2013); Bingham C.; Walsh C.; Carroll S., Impact of Driving Characteristics on Electric Vehicle Energy Consumption and Range, IET Intell. Transp. Syst, 6, pp. 29-35, (2012); Ajanovic Z.; Stolz M.; Horn M., Energy Efficient Driving in Dynamic Environment: Considering Other Traffic Participants and Overtaking Possibility, SpringerBriefs in Applied Sciences and Technology, pp. 61-80, (2017); Bae S.; Kim Y.; Guanetti J.; Borrelli F.; Moura S., Design and Implementation of Ecological Adaptive Cruise Control for Autonomous Driving with Communication to Traffic Lights, Proceedings of the 2019 American Control Conference (ACC), pp. 4628-4634, (2019); Shao Y.; Mohd Zulkefli M.A.; Sun Z.; Huang P., Evaluating Connected and Autonomous Vehicles Using a Hardware-in-the-Loop Testbed and a Living Lab, Transp. Res. Part C Emerg. Technol, 102, pp. 121-135, (2019); Hellstrom E.; Ivarsson M.; Aslund J.; Nielsen L., Look-Ahead Control for Heavy Trucks to Minimize Trip Time and Fuel Consumption, Control. Eng. Pract, 17, pp. 245-254, (2009); Skugor B.; Deur J., Synthetic Driving Cycles-Based Modelling of Extended Range Electric Vehicle Fleet Energy Demand, Proceedings of the 30th International Electric Vehicle Symposium &amp; Exhibition (EVS30), (2018); Teng G.; Xiao J.; He Y.; Zheng T.; He C., Use of Group Method of Data Handling for Transport Energy Demand Modeling, Energy Sci. Eng, 5, pp. 302-317, (2017); Brand C.; Anable J.; Morton C., Lifestyle, Efficiency and Limits: Modelling Transport Energy and Emissions Using a Socio-Technical Approach, Energy Effic, 12, pp. 187-207, (2019); De Cauwer C.; Verbeke W.; Coosemans T.; Faid S.; van Mierlo J., A Data-Driven Method for Energy Consumption Prediction and Energy-Efficient Routing of Electric Vehicles in Real-World Conditions, Energies, 10, (2017); Delogu M.; del Pero F.; Pierini M., Lightweight Design Solutions in the Automotive Field: Environmental Modelling Based on Fuel Reduction Value Applied to Diesel Turbocharged Vehicles, Sustainability, 8, (2016); Topic J.; Skugor B.; Deur J., Neural Network-Based Modeling of Electric Vehicle Energy Demand and All Electric Range, Energies, 12, (2019); Zeiler M.D.; Fergus R., Visualizing and Understanding Convolutional Networks, Computer Vision—ECCV 2014, Proceedings of the 13th European Conference, Zurich, Switzerland, 6–12 September 2014; Lecture Notes in Computer Science (Including Subseries Lecture Notes in Artificial Intelligence and Lecture Notes in Bioinformatics), 8689, pp. 818-833, (2014); Tian Y.; Pei K.; Jana S.; Ray B., DeepTest: Automated Testing of Deep-Neural-Network-Driven Autonomous Cars, Proceedings of the 2018 IEEE/ACM 40th International Conference on Software Engineering (ICSE), pp. 303-314, (2018); Min K.; Yeon K.; Jo Y.; Sim G.; Sunwoo M.; Han M., Vehicle Deceleration Prediction Based on Deep Neural Network at Braking Conditions, Int. J. Automot. Technol, 21, pp. 91-102, (2020); Jonas T.; Hunter C.D.; Macht G.A., Quantifying the Impact of Traffic on Electric Vehicle Efficiency, World Electr. Veh. J, 13, (2022); Wang J.; Meng Q.; Shang P.; Saada M., Road surface real-time detection based on Raspberry Pi and recurrent neural networks, Trans. Inst. Meas. Control, 43, pp. 2540-2550, (2021); Lei T.; Mohamed A.A.; Claudel C., An IMU-based traffic and road condition monitoring system, HardwareX, 4, (2018); Trogh J.; Botteldooren D.; de Coensel B.; Martens L.; Joseph W.; Plets D., Map Matching and Lane Detection Based on Markovian Behavior, GIS, and IMU Data, IEEE Trans. Intell. Transp. Syst, 23, pp. 2056-2070, (2020); Orfila O.; Gruyer D.; Hamdi K.; Glaser S., Safe and Ecological Speed Profile Planning Algorithm for Autonomous Vehicles Using a Parametric Multiobjective Optimization Procedure, Accepted. Int. J. Automot. Eng, 10, pp. 26-33, (2019); Hu Y.; Li W.; Xu K.; Zahid T.; Qin F.; Li C., Energy Management Strategy for a Hybrid Electric Vehicle Based on Deep Reinforcement Learning, Appl. Sci, 8, (2018); Jeoung H.; Lee K.; Kim N., Methodology for finding maximum performance and improvement possibility of rule-based control for parallel type-2 hybrid electric vehicles, Energies, 12, (2019); Kazemi H.; Mahjoub H.N.; Tahmasbi-Sarvestani A.; Fallah Y.P., A Learning-based Stochastic MPC Design for Cooperative Adaptive Cruise Control to Handle Interfering Vehicles, IEEE Trans. Intell. Veh, 3, pp. 266-275, (2018); Rasool E.; Liaquat M.; Bhatti A.I.; Mehmood A., Cooperative Adaptive Cruise Control with Fuel Efficiency Using PMP Technique, Proceedings of the 2019 5th International Conference on Control, Automation and Robotics (ICCAR 2019), pp. 396-400, (2019); Delnevo G.; di Lena P.; Mirri S.; Prandi C.; Salomoni P., On combining Big Data and machine learning to support eco-driving behaviours, J. Big Data, 6, (2019); Zhu J.; Ngo C.; Sciarretta A., Real-Time Optimal Eco-Driving for Hybrid-Electric Vehicles, IFAC-PapersOnLine, 52, pp. 562-567, (2019); Tutuianu M.; Bonnel P.; Ciuffo B.; Haniu T.; Ichikawa N.; Marotta A.; Pavlovic J.; Steven H., Development of the World-Wide Harmonized Light Duty Test Cycle (WLTC) and a Possible Pathway for Its Introduction in the European Legislation, Transp. Res. Part D: Transp. Environ, 40, pp. 61-75, (2015); Van de Weijer C.J.T., Heavy-Duty Emission Factors: Development of Representative Driving Cycles and Prediction of Emissions in Real-Life, (1997); Murphey Y.L.; Milton R.; Kiliaris L., Driver’s Style Classification Using Jerk Analysis, Proceedings of the 2009 IEEE Workshop on Computational Intelligence in Vehicles and Vehicular Systems, pp. 23-28, (2009); Pedregosa F.; Varoquaux G.; Gramfort A.; Michel V.; Thirion B.; Grisel O.; Blondel M.; Prettenhofer P.; Weiss R.; Dubourg V., Scikit-Learn: Machine Learning in Python, J. Mach. Learn. Res, 12, pp. 2825-2830, (2011); Buitinck L.; Louppe G.; Blondel M.; Pedregosa F.; Muller A.C.; Grisel O.; Niculae V.; Prettenhofer P.; Gramfort A.; Grobler J., API Design for Machine Learning Software: Experiences from the Scikit-Learn Project, (2013); Constantinescu Z.; Marinoiu C.; Vladoiu M., Driving Style Analysis Using Data Mining Techniques, Int. J. Comput. Commun. Control, 5, (2010)</t>
  </si>
  <si>
    <t>2-s2.0-85131815222</t>
  </si>
  <si>
    <t>Chen X.; Lei Z.; Ukkusuri S.V.</t>
  </si>
  <si>
    <t>Chen, Xiaowei (57225125595); Lei, Zengxiang (57196011130); Ukkusuri, Satish V. (14720321700)</t>
  </si>
  <si>
    <t>57225125595; 57196011130; 14720321700</t>
  </si>
  <si>
    <t>Prediction of Road-level Energy Consumption of Battery Electric Vehicles</t>
  </si>
  <si>
    <t>10.1109/ITSC55140.2022.9921975</t>
  </si>
  <si>
    <t>https://www.scopus.com/pages/publications/85141834384?origin=resultslist</t>
  </si>
  <si>
    <t>Lyles School of Civil Engineering, Purdue University, West Lafayette, IN, United States</t>
  </si>
  <si>
    <t>Chen X., Lyles School of Civil Engineering, Purdue University, West Lafayette, IN, United States; Lei Z., Lyles School of Civil Engineering, Purdue University, West Lafayette, IN, United States; Ukkusuri S.V., Lyles School of Civil Engineering, Purdue University, West Lafayette, IN, United States</t>
  </si>
  <si>
    <t>Predicting the energy consumption of electric vehicles (EVs) plays an essential role in many EV planning and operation problems, such as route planning, eco-driving guidance, and charging facility design. This study analyzes the correlations of EV energy consumption with vehicle-related and environmental features from the one-year (Nov. 2017 to Nov. 2018) real-world trajectory data collected in Ann Arbor, Michigan, USA. The result suggests that the importance of these features is different for different road types. Since the road conditions and other external factors are transient and usually absent in the planning phase, we develop the problem for estimating the prediction intervals (PIs) for road-level EV energy consumption, which can consider the uncertainties. Several machine learning algorithms, such as Gradient Boosted Regression Tree (GBRT) and Extreme Gradient Boosting (XGBoost), are applied to estimate the PIs. The performances are evaluated by the percentage of observations that fall into PIs (coverage percentages) and the width of PIs (interval width). We find that GBRT provides coverage percentages over 90% and interval widths around 0.2 kWh/km for each level of roads under the confidence level of 85 %, which simultaneously satisfies a high prediction accuracy and a narrow prediction interval.  © 2022 IEEE.</t>
  </si>
  <si>
    <t>correlated features; Electric vehicles; energy consumption estimation; prediction intervals; uncertainties</t>
  </si>
  <si>
    <t>Adaptive boosting; Forecasting; Machine learning; Roads and streets; Uncertainty analysis; Battery-electric vehicles; Boosted regression trees; Correlated feature; Coverage percentage; Energy consumption estimation; Energy-consumption; Planning problem; Prediction interval; Uncertainty; Vehicle energy consumption; Energy utilization</t>
  </si>
  <si>
    <t>Howarth J., 17 Astounding Electric Vehicle Stats, (2022); Tsakalidis A.; Thiel C., Electric vehicles in Europe from 2010 to 2017: Is full-scale commercialisation beginning, Joint Research Centre, (2018); Bruckmann G.; Willibald F.; Blanco V., Battery electric vehicle adoption in regions without strong policies, Transportation Research Part D: Transport and Environment, 90, (2021); Senecal P.; Leach F., Diversity in transportation: Why a mix of propulsion technologies is the way forward for the future fleet, Results in Engineering, 4, (2019); Modi S.; Bhattacharya J.; Basak P., Estimation of energy consumption of electric vehicles using deep convolutional neural network to reduce driver's range anxiety, ISA transactions, 98, pp. 454-470, (2020); Chen X.; Xue J.; Qian X.; Suarez J.; Ukkusuri S.V., Online energy-optimal routing for electric vehicles with combinatorial multiarm semi-bandit, 2020 IEEE 23rd International Conference on Intelligent Transportation Systems (ITSC). IEEE, pp. 1-6, (2020); Pettersson P.; Johannesson P.; Jacobson B.; Bruzelius F.; Fast L.; Berglund S., A statistical operating cycle description for prediction of road vehicles' energy consumption, Transportation Research Part D: Transport and Environment, 73, pp. 205-229, (2019); Chen Y.; Wu G.; Sun R.; Dubey A.; Laszka A.; Pugliese P., A review and outlook of energy consumption estimation models for electric vehicles, (2020); Rangaraju S.; De Vroey L.; Messagie M.; Mertens J.; Van Mierlo J., Impacts of electricity mix, charging profile, and driving behavior on the emissions performance of battery electric vehicles: A belgian case study, Applied Energy, 148, pp. 496-505, (2015); Vatanparvar K.; Faezi S.; Burago I.; Levorato M.; Al Faruque M.A., Extended range electric vehicle with driving behavior estimation in energy management, IEEE transactions on Smart Grid, 10, 3, pp. 2959-2968, (2018); Wu X.; Freese D.; Cabrera A.; Kitch W.A., Electric vehicles' energy consumption measurement and estimation, Transportation Research Part D: Transport and Environment, 34, pp. 52-67, (2015); Zhao X.; Ye Y.; Ma J.; Shi P.; Chen H., Construction of electric vehicle driving cycle for studying electric vehicle energy consumption and equivalent emissions, Environmental Science and Pollution Research, 27, 30, pp. 37395-37409, (2020); Liu K.; Wang J.; Yamamoto T.; Morikawa T., Exploring the interactive effects of ambient temperature and vehicle auxiliary loads on electric vehicle energy consumption, Applied Energy, 227, pp. 324-331, (2018); Fetene G.M.; Kaplan S.; Mabit S.L.; Jensen A.F.; Prato C.G., Harnessing big data for estimating the energy consumption and driving range of electric vehicles, Transportation Research Part D: Transport and Environment, 54, pp. 1-11, (2017); Ghosh L.E.; Lu L.; Ozer H.; Ouyang Y.; Al-Qadi I.L., Effects of pavement surface roughness and congestion on expected freeway traffic energy consumption, Transportation Research Record, 2503, 1, pp. 10-19, (2015); Wang H.; Zhang X.; Ouyang M., Energy consumption of electric vehicles based on real-world driving patterns: A case study of Beijing, Applied energy, 157, pp. 710-719, (2015); Luin B.; Petelin S.; Al-Mansour F., Microsimulation of electric vehicle energy consumption, Energy, 174, pp. 24-32, (2019); Chen X.-W.; Chen B.Y.; Lam W.H.; Tam M.L.; Ma W., A bi-objective reliable path-finding algorithm for battery electric vehicle routing, Expert Systems with Applications, (2021); Bozorgi A.M.; Farasat M.; Mahmoud A., A time and energy efficient routing algorithm for electric vehicles based on historical driving data, IEEE Transactions on Intelligent Vehicles, 2, 4, pp. 308-320, (2017); Fiori C.; Marzano V.; Punzo V.; Montanino M., Energy consumption modeling in presence of uncertainty, IEEE Transactions on Intelligent Transportation Systems, (2020); Jafari E.; Boyles S.D., Multicriteria stochastic shortest path problem for electric vehicles, Networks and Spatial Economics, 17, 3, pp. 1043-1070, (2017); Shrestha D.L.; Solomatine D.P., Machine learning approaches for estimation of prediction interval for the model output, Neural Networks, 19, 2, pp. 225-235, (2006); Heskes T.; Wiegerinck W.; Kappen H., Practical confidence and prediction intervals for prediction tasks, PROGRESS IN NEURAL PROCESSING, pp. 128-135, (1997); Pearce T.; Brintrup A.; Zaki M.; Neely A., High-quality prediction intervals for deep learning: A distribution-free, ensembled approach, International Conference on Machine Learning. PMLR, pp. 4075-4084, (2018); Friedman J.H., Greedy function approximation: A gradient boosting machine, Annals of statistics, pp. 1189-1232, (2001); Chen T.; Guestrin C., Xgboost: A scalable tree boosting system, Proceedings of the 22nd acm sigkdd international conference on knowledge discovery and data mining, pp. 785-794, (2016); VED (Vehicle Energy Dataset); Oh G.; Leblanc D.J.; Peng H., Vehicle energy dataset (ved) a large-scale dataset for vehicle energy consumption research, (2019); Yi Z.; Smart J.; Shirk M., Energy impact evaluation for ecorouting and charging of autonomous electric vehicle fleet: Ambient temperature consideration, Transportation Research Part C: Emerging Technologies, 89, pp. 344-363, (2018); Panaretos V.M.; Zemel Y., Statistical aspects of wasserstein distances, Annual review of statistics and its application, 6, pp. 405-431, (2019); Meinshausen N.; Ridgeway G., Quantile regression forests, Journal of Machine Learning Research, 7, 6, (2006)</t>
  </si>
  <si>
    <t>2-s2.0-85141834384</t>
  </si>
  <si>
    <t>Ahn K.; Bichiou Y.; Farag M.; Rakha H.A.</t>
  </si>
  <si>
    <t>Ahn, Kyoungho (7202870650); Bichiou, Youssef (50460956500); Farag, Mohamed (56423839000); Rakha, Hesham A. (7004496780)</t>
  </si>
  <si>
    <t>7202870650; 50460956500; 56423839000; 7004496780</t>
  </si>
  <si>
    <t>Multi-objective eco-routing model development and evaluation for battery electric vehicles</t>
  </si>
  <si>
    <t>10.1177/03611981211031529</t>
  </si>
  <si>
    <t>https://www.scopus.com/pages/publications/85120089192?origin=resultslist</t>
  </si>
  <si>
    <t>Center for Sustainable Mobility, Virginia Tech Transportation Institute, Blacksburg, VA, United States; College of Computing and Information Technology, Arab Academy for Science, Technology, and Maritime Transport, Alexandria, Egypt; Charles E. Via, Jr. Department of Civil and Environmental Engineering, Center for Sustainable Mobility, Virginia Tech Transportation Institute, Blacksburg, VA, United States</t>
  </si>
  <si>
    <t>Ahn K., Center for Sustainable Mobility, Virginia Tech Transportation Institute, Blacksburg, VA, United States; Bichiou Y., Center for Sustainable Mobility, Virginia Tech Transportation Institute, Blacksburg, VA, United States; Farag M., Center for Sustainable Mobility, Virginia Tech Transportation Institute, Blacksburg, VA, United States, College of Computing and Information Technology, Arab Academy for Science, Technology, and Maritime Transport, Alexandria, Egypt; Rakha H.A., Charles E. Via, Jr. Department of Civil and Environmental Engineering, Center for Sustainable Mobility, Virginia Tech Transportation Institute, Blacksburg, VA, United States</t>
  </si>
  <si>
    <t>This paper develops a multi-objective eco-routing algorithm (eco-and travel time-optimum routing) for battery electric vehicles (BEVs) and internal combustion engine vehicles (ICEVs) and investigates the network-wide impacts of the proposed multi-objective Nash optimum (user equilibrium) traffic assignment on a large-scale network. Unlike ICEVs, BEVs are more energy efficient on low-speed arterial trips compared with highway trips. Different energy consumption patterns require different eco-routing strategies for ICEVs and BEVs. This study found that single-objective eco-routing could significantly reduce the energy consumption of BEVs but also significantly increase their average travel time. Consequently, the study developed a multi-objective routing model (eco-and travel time-routing) to improve both energy and travel time measures. The model introduced a link cost function that uses the specification of the value of time and the cost of fuel/energy. The simulation study found that multi-objective routing could reduce BEV energy consumption by 13.5%, 14.2%, 12.9%, and 10.7%, as well as ICEV fuel consumption by 0.1%, 4.3%, 3.4%, and 10.6% for ‘‘not congested, ‘‘slightly congested,’’ ‘‘moderately congested,’’ and ‘‘highly congested’’ conditions, respectively. The study also found that multi-objective user equilibrium routing reduced the average vehicle travel time by up to 10.1% compared with the standard user equilibrium traffic assignment for highly congested conditions, producing a solution closer to the system optimum traffic assignment. The results indicate that the proposed multi-objective eco-routing strategy can reduce vehicle fuel/energy consumption effectively with minimum impacts on travel times for both BEVs and ICEVs. © National Academy of Sciences: Transportation Research Board 2021.</t>
  </si>
  <si>
    <t>Cost functions; Energy efficiency; Energy utilization; Fuels; Routing algorithms; Secondary batteries; Traffic congestion; Battery-electric vehicles; ECO routing; Energy-consumption; Internal combustion engine vehicles; Multi objective; Routing model; Routings; Traffic assignment; Travel-time; User equilibrium; Travel time</t>
  </si>
  <si>
    <t>Ahn K.; Rakha H., The Effects of Route Choice Decisions on Vehicle Energy Consumption and Emissions, Transportation Research Part D: Transport and Environment, 13, 3, pp. 151-167, (2008); Fiori C.; Ahn K.; Rakha H.A., Power-Based Electric Vehicle Energy Consumption Model: Model Development and Validation, Applied Energy, 168, pp. 257-268, (2016); Fiori C.; Ahn K.; Rakha H.A., Optimum Routing of Battery Electric Vehicles: Insights Using Empirical Data and Microsimulation, Transportation Research Part D: Transport and Environment, 64, pp. 262-272, (2017); Ahn K.; Rakha H.A., Network-Wide Impacts of Eco-Routing Strategies: A Large-Scale Case Study, Transportation Research Part D: Transport and Environment, 25, pp. 119-130, (2013); Rakha H.; Ahn K.; Moran K., INTEGRATION Framework for Modeling Eco-routing Strategies: Logic and Preliminary Results, Presented at 90Th Annual Meeting of the Transportation Research Board, (2011); Artmeier A.; Haselmayr J.; Leucker M.; Sachenbacher M., The Shortest Path Problem Revisited: Optimal Routing for Electric Vehicles. Ki 2010: Advances in, Artificial Intelligence, 6359, pp. 309-316, (2010); Yi Z.G.; Smart J.; Shirk M., Energy Impact Evaluation for Eco-Routing and Charging of Autonomous Electric Vehicle Fleet: Ambient Temperature Consideration, Transportation Research Part C-Emerging Technologies, 89, pp. 344-363, (2018); Abousleiman R.; Rawashdeh O.; Boimer R., Electric Vehicles Energy Efficient Routing Using Ant Colony Optimization, SAE International Journal of Alternative Powertrains, 6, 1, pp. 1-14, (2017); Abousleiman R.; Rawashdeh O., Electric Vehicle Modelling and Energy-Efficient Routing using Particle Swarm Optimisation, IET Intelligent Transport Systems, 10, 2, pp. 65-72, (2016); Abousleiman R.; Rawashdeh O., Energy-Efficient Routing for Electric Vehicles using Metaheuristic Optimization Frameworks, 17Th IEEE Mediterranean Electrotechnical Conference (Melecon), pp. 298-304, (2014); Bhavsar P.; Chowdhury M.; He Y.; Rahman M., A Network Wide Simulation Strategy of Alternative Fuel Vehicles, Transportation Research Part C: Emerging Technologies, 40, pp. 201-214, (2014); Ahn K.; Rakha H.; Trani A.; van Aerde M., Estimating Vehicle Fuel Consumption and Emissions Based on Instantaneous Speed and Acceleration Levels, Journal of Transportation Engineering, 128, 2, pp. 182-190, (2002); Rakha H.; Ahn K.; Trani A., Development of VT-Micro Model for Estimating Hot Stabilized Light Duty Vehicle and Truck Emissions, Transportation Research Part D: Transport and Environment, 9, 1, pp. 49-74, (2004); de Gennaro M.; Paffumi E.; Martini G.; Manfredi U.; Vianelli S.; Ortenzi F.; Genovese A., Experimental Test Campaign on a Battery Electric Vehicle: Laboratory Test Results (Part 1), SAE International Journal of Alternative Powertrains, 4, 1, pp. 100-114, (2015); Rakha H.A.; Ahn K.; Moran K.; Saerens B.; van den Bulck E., Virginia Tech Comprehensive Power-Based Fuel Consumption Model: Model Development and Testing, Transportation Research Part D: Transport and Environment, 16, 7, pp. 492-503, (2011); Elbery A.; Rakha H., City-Wide Eco-Routing Navigation Considering Vehicular Communication Impacts, Sensors (Basel), 19, 2, (2019); Du J.; Rakha H.A.; Elbery A.; Klenk M., Microscopic Simulation and Calibration of a Large-Scale Metropolitan Network: Issues and Proposed Solutions, Presented at Transportation Research Board 97Th Annual Meeting, (2018); van Aerde M.; Rakha H.; Paramahamsan H., Estimation of Origin-Destination Matrices: Relationship Between Practical and Theoretical Considerations, Transportation Research Record: Journal of the Transportation Research Board, 1831, pp. 122-130, (2003); Yang H.; Rakha H.A., A Novel Approach for Estimation of Dynamic from Static Origin-Destination Matrices, Transportation Letters: The International Journal of Transportation Research, 11, 4, pp. 219-228, (2019); Rakha H.; Ahn K.; Moran K., INTEGRATION Framework for Modeling Eco-Routing Strategies: Logic and Preliminary Results, International Journal of Transportation Science and Technology, 1, 3, pp. 259-274, (2012)</t>
  </si>
  <si>
    <t>2-s2.0-85120089192</t>
  </si>
  <si>
    <t>Sharma N.K.; Hamednia A.; Murgovski N.; Gelso E.R.; Sjoberg J.</t>
  </si>
  <si>
    <t>Sharma, Nalin Kumar (57188872251); Hamednia, Ahad (57204569276); Murgovski, Nikolce (16033548400); Gelso, Esteban R. (16303481900); Sjoberg, Jonas (57218613709)</t>
  </si>
  <si>
    <t>57188872251; 57204569276; 16033548400; 16303481900; 57218613709</t>
  </si>
  <si>
    <t>Optimal Eco-Driving of a Heavy-Duty Vehicle behind a Leading Heavy-Duty Vehicle</t>
  </si>
  <si>
    <t>10.1109/TITS.2020.3009288</t>
  </si>
  <si>
    <t>https://www.scopus.com/pages/publications/85096166470?origin=resultslist</t>
  </si>
  <si>
    <t>Department of Electrical Engineering, Chalmers University of Technology, Goteborg, Sweden; Powertrain Strategic Development Department, Volvo Group Trucks Technology, Goteborg, Sweden</t>
  </si>
  <si>
    <t>Sharma N.K., Department of Electrical Engineering, Chalmers University of Technology, Goteborg, Sweden; Hamednia A., Department of Electrical Engineering, Chalmers University of Technology, Goteborg, Sweden; Murgovski N., Department of Electrical Engineering, Chalmers University of Technology, Goteborg, Sweden; Gelso E.R., Powertrain Strategic Development Department, Volvo Group Trucks Technology, Goteborg, Sweden; Sjoberg J., Department of Electrical Engineering, Chalmers University of Technology, Goteborg, Sweden</t>
  </si>
  <si>
    <t>We propose an eco-driving technique for a heavy-duty ego vehicle that drives behind a leading heavy-duty vehicle. By observing a decrease in speed of the leading vehicle when driving uphill, its power capability is estimated and its future speed is predicted within a look-ahead horizon. The predicted speed is utilised in a model predictive controller (MPC) to plan the optimal speed of the ego vehicle such that its fuel consumption is minimised, while keeping a safe distance to the leading vehicle and reducing the need for braking. The effectiveness of the proposed technique is analysed in two case studies on real road topographies. By using the leading vehicle observer, fuel savings are achieved up to 8% compared to the case where the preceding vehicle is assumed to have a constant speed within the look-ahead horizon. © 2000-2011 IEEE.</t>
  </si>
  <si>
    <t>Eco-driving; heavy-duty vehicles; leading vehicle observer; model predictive control; speed prediction</t>
  </si>
  <si>
    <t>Fuel economy; Predictive control systems; Case-studies; Constant speed; Heavy duty vehicles; Leading vehicle; Model predictive controllers; Optimal speed; Power capability; Safe distance; Speed</t>
  </si>
  <si>
    <t>EU Transport in Figures. Brussels, (2018); International Transport Forum, (2013); Fuel Economy: State of the World 2018, (2018); Teter J., Trucks &amp; Buses (Heavy-Duty Vehicles): Tracking Clean Energy Progress, (2019); Hellstrom E., Look-ahead Control of Heavy Vehicles, (2010); Held M.; Flardh O.; Martensson J., Optimal speed control of a heavy-duty vehicle in the presence of traffic lights, Proc. IEEE Conf. Decis. Control (CDC), pp. 6119-6124, (2018); Sciarretta A.; De Nunzio G.; Ojeda L.L., Optimal ecodriving control: Energy-efficient driving of road vehicles as an optimal control problem, IEEE Control Syst., 35, 5, pp. 71-90, (2015); Uebel S.; Murgovski N.; Tempelhahn C.; Baker B., Optimal energy management and velocity control of hybrid electric vehicles, IEEE Trans. Veh. Technol., 67, 1, pp. 327-337, (2018); Di Cairano S.; Bernardini D.; Bemporad A.; Kolmanovsky I.V., Stochastic MPC with learning for driver-predictive vehicle control and its application to HEV energy management, IEEE Trans. Control Syst. Technol., 22, 3, pp. 1018-1031, (2014); Borhan H.; Vahidi A.; Phillips A.M.; Kuang M.L.; Kolmanovsky I.V.; Di Cairano S., MPC-based energy management of a power-split hybrid electric vehicle, IEEE Trans. Control Syst. Technol., 20, 3, pp. 593-603, (2012); Silvas E.; Hofman T.; Murgovski N.; Etman L.F.P.; Steinbuch M., Review of optimization strategies for system-level design in hybrid electric vehicles, IEEE Trans. Veh. Technol., 66, 1, pp. 57-70, (2017); Jacobsen S.E.T., Predictive cruise control behind a stationary or slow moving object, Proc. IEEE Intell. Vehicles Symp. (IV), pp. 2099-2105, (2019); Hellstrom E.; Ivarsson M.; Aslund J.; Nielsen L., Look-ahead control for heavy trucks to minimize trip time and fuel consumption, Control Eng. Pract., 17, 2, pp. 245-254, (2009); Hellstrom E.; Aslund J.; Nielsen L., Design of an efficient algorithm for fuel-optimal look-ahead control, Control Eng. Pract., 18, 11, pp. 1318-1327, (2010); Kamal M.A.S.; Mukai M.; Murata J.; Kawabe T., Ecological vehicle control on roads with up-down slopes, IEEE Trans. Intell. Transp. Syst., 12, 3, pp. 783-794, (2011); Alam A., Fuel-efficient Heavy-duty Vehicle Platooning, (2014); Turri V.; Besselink B.; Martensson J.; Johansson K.H., Fuelefficient heavy-duty vehicle platooning by look-ahead control, Proc. 53rd IEEE Conf. Decis. Control, pp. 654-660, (2014); Liang K.-Y.; Martensson J.; Johansson K.H., Heavy-duty vehicle platoon formation for fuel efficiency, IEEE Trans. Intell. Transp. Syst., 17, 4, pp. 1051-1061, (2016); Zhai C.; Luo F.; Liu Y., Cooperative look-ahead control of vehicle platoon travelling on a road with varying slopes, IET Intell. Transp. Syst., 13, 2, pp. 376-384, (2019); Zhai C.; Luo F.; Liu Y.; Chen Z., Ecological cooperative lookahead control for automated vehicles travelling on freeways with varying slopes, IEEE Trans. Veh. Technol., 68, 2, pp. 1208-1221, (2019); Yu K.; Liang Q.; Yang J.; Guo Y., Model predictive control for hybrid electric vehicle platooning using route information, Proc. Inst. Mech. Eng., D, J. Automobile Eng., 230, 9, pp. 1273-1285, (2016); Johannesson L.; Murgovski N.; Jonasson E.; Hellgren J.; Egardt B., Predictive energy management of hybrid long-haul trucks, Control Eng. Pract., 41, pp. 83-97, (2015); Johannesson L.; Nilsson M.; Murgovski N., Look-ahead vehicle energy management with traffic predictions, Proc. IFAC Workshop Engine Powertrain Control, Simulation Modeling (E-COSM), 48, 15, pp. 244-251, (2015); Hovgard M.; Jonsson O.; Murgovski N.; Sanfridson M.; Fredriksson J., Cooperative energy management of electrified vehicles on hilly roads, Control Eng. Pract., 73, pp. 66-78, (2018); Turri V.; Kim Y.; Guanetti J.; Johansson K.H.; Borrelli F., A model predictive controller for non-cooperative eco-platooning, Proc. Amer. Control Conf. (ACC), pp. 2309-2314, (2017); Guo G.; Wang Q., Fuel-efficient en route speed planning and tracking control of truck platoons, IEEE Trans. Intell. Transp. Syst., 20, 8, pp. 3091-3103, (2019); Van Nunen E.; Reinders J.; Semsar-Kazerooni E.; Van De Wouw N., String stable model predictive cooperative adaptive cruise control for heterogeneous platoons, IEEE Trans. Intell. Vehicles, 4, 2, pp. 186-196, (2019); Weibmann A.; Gorges D.; Lin X., Energy-optimal adaptive cruise control combining model predictive control and dynamic programming, Control Eng. Pract., 72, pp. 125-137, (2018); Murgovski N.; Egardt B.; Nilsson M., Cooperative energy management of automated vehicles, Control Eng. Pract., 57, pp. 84-98, (2016); Hamednia A.; Murgovski N.; Fredriksson J., Predictive velocity control in a hilly terrain over a long look-ahead horizon, IFACPapersOnLine, 51, 31, pp. 485-492, (2018); Schafer R., What is a Savitzky-Golay filter? [lecture notes], IEEE Signal Process. Mag., 28, 4, pp. 111-117, (2011); Luo J.; Ying K.; He P.; Bai J., Properties of savitzky-golay digital differentiators, Digit. Signal Process., 15, 2, pp. 122-136, (2005); Carrette P.; Bastin G.; Genin Y.; Gevers M., Discarding data to perform more accurate system identification, Proc. 34th IEEE Conf. Decis. Control, pp. 1823-1824, (1995); Andersson J.A.E.; Gillis J.; Horn G.; Rawlings J.B.; Diehl M., CasADi: A software framework for nonlinear optimization and optimal control, Math. Program. Comput., 11, 1, pp. 1-36, (2019)</t>
  </si>
  <si>
    <t>2-s2.0-85096166470</t>
  </si>
  <si>
    <t>Hasan M.M.; Avramis N.; Ranta M.; Saez-De-ibarra A.; Baghdadi M.E.; Hegazy O.</t>
  </si>
  <si>
    <t>Hasan, Mohammed Mahedi (57213529664); Avramis, Nikos (57226375151); Ranta, Mikaela (26531886000); Saez-De-ibarra, Andoni (55972937500); Baghdadi, Mohamed El (57074788300); Hegazy, Omar (57192974186)</t>
  </si>
  <si>
    <t>57213529664; 57226375151; 26531886000; 55972937500; 57074788300; 57192974186</t>
  </si>
  <si>
    <t>Multi-objective energy management and charging strategy for electric bus fleets in cities using various ECO strategies</t>
  </si>
  <si>
    <t>10.3390/su13147865</t>
  </si>
  <si>
    <t>https://www.scopus.com/pages/publications/85111365767?origin=resultslist</t>
  </si>
  <si>
    <t>ETEC Department &amp; MOBI Research Group, Vrije Universiteit Brussel, Brussels, 1050, Belgium; Flanders Make, Heverlee, 3001, Belgium; TNO Automotive, Automotive Campus 30, Helmond, 5708 JZ, Netherlands; VTT Technical Research Center, Vuorimiehentie 3, P.O. Box 1000, Espoo, 02044, Finland; Ikerlan Technology Research Centre, Basque Research and Technology Alliance (BRTA), Gipuzkoa, 20500, Spain</t>
  </si>
  <si>
    <t>Hasan M.M., ETEC Department &amp; MOBI Research Group, Vrije Universiteit Brussel, Brussels, 1050, Belgium, Flanders Make, Heverlee, 3001, Belgium; Avramis N., TNO Automotive, Automotive Campus 30, Helmond, 5708 JZ, Netherlands; Ranta M., VTT Technical Research Center, Vuorimiehentie 3, P.O. Box 1000, Espoo, 02044, Finland; Saez-De-ibarra A., Ikerlan Technology Research Centre, Basque Research and Technology Alliance (BRTA), Gipuzkoa, 20500, Spain; Baghdadi M.E., ETEC Department &amp; MOBI Research Group, Vrije Universiteit Brussel, Brussels, 1050, Belgium, Flanders Make, Heverlee, 3001, Belgium; Hegazy O., ETEC Department &amp; MOBI Research Group, Vrije Universiteit Brussel, Brussels, 1050, Belgium, Flanders Make, Heverlee, 3001, Belgium</t>
  </si>
  <si>
    <t>The paper presents use case simulations of fleets of electric buses in two cities in Europe, one with a warm Mediterranean climate and the other with a Northern European (cool temperate) climate, to compare the different climatic effects of the thermal management strategy and charging management strategy. Two bus routes are selected in each city, and the effects of their speed, eleva-tion, and passenger profiles on the energy and thermal management strategy of vehicles are evalu-ated. A multi-objective optimization technique, the improved Simple Optimization technique, and a “brute-force” Monte Carlo technique were employed to determine the optimal number of chargers and charging power to minimize the total cost of operation of the fleet and the impact on the grid, while ensuring that all the buses in the fleet are able to realize their trips throughout the day and keeping the battery SoC within the constraints designated by the manufacturer. A mix of four different types of buses with different battery capacities and electric motor specifications constitute the bus fleet, and the effects that they have on charging priority are evaluated. Finally, different energy management strategies, including economy (ECO) features, such as ECO-comfort, ECO-driving, and ECO-charging, and their effects on the overall optimization are investigated. The single bus results indicate that 12 m buses have a significant battery capacity, allowing for multiple trips within their designated routes, while 18 m buses only have the battery capacity to allow for one or two trips. The fleet results for Barcelona city indicate an energy requirement of 4.42 GWh per year for a fleet of 36 buses, while for Gothenburg, the energy requirement is 5 GWh per year for a fleet of 20 buses. The higher energy requirement in Gothenburg can be attributed to the higher average veloc-ities of the bus routes in Gothenburg, compared to those of the bus routes in Barcelona city. How-ever, applying ECO-features can reduce the energy consumption by 15% in Barcelona city and by 40% in Gothenburg. The significant reduction in Gothenburg is due to the more effective application of the ECO-driving and ECO-charging strategies. The application of ECO-charging also reduces the average grid load by more than 10%, while shifting the charging towards non-peak hours. Finally, the optimization process results in a reduction of the total fleet energy consumption of up to 30% in Barcelona city, while in Gothenburg, the total cost of ownership of the fleet is reduced by 9%. © 2021 by the authors. Licensee MDPI, Basel, Switzerland.</t>
  </si>
  <si>
    <t>CMS; E-bus fleet; ECO-charging; ECO-comfort; ECO-driving; EMS; ISOPT; Monte Carlo; Simulation framework; TMS; Total cost of ownership</t>
  </si>
  <si>
    <t>Barcelona [Catalonia]; Catalonia; Goteborg; Spain; Sweden; Vastra Gotaland; climate effect; electric vehicle; energy management; multiobjective programming; optimization; ownership</t>
  </si>
  <si>
    <t>CO2 Emissions from Fuel Combustion: Overview—Analysis—IEA; CO2 Emissions—Worldometer; Siddi M., The European Green Deal: Assessing Its Current State and Future Implementation, (2020); Veugelers R.; Cincera M.; Frietsch R.; Schubert T.; Rammer C.; Pelle A.; Renda A.; Leijten J.; Montalvo C., The impact of Horizon 2020 on innovation in Europe, Intereconomics, 50, pp. 1-30, (2015); Kallenius O.; Brungger R.J.; Schafer M., Strategy|Livable Cities; Daimler Sustainability Report 2019, pp. 50-55, (2019); Hallmark S.L.; Wang B.; Qiu Y.; Sperry R., Evaluation of in-use fuel economy for hybrid and regular transit buses, J. Transp. Technol, 3, pp. 52-57, (2013); Graurs I.; Laizans A.; Rajekis P.; Rubenis A., Public Bus Energy Consumption Investigation for Transition to Electric Power and Semi Dynamic Charging, Proceeding of the 14th International Scientific Conference Engineering for Rural Development, (2015); Battery Bus Range—It’s all in the Math|Mass Transit Mag, (2015); Wikner E.; Thiringer T., Extending battery lifetime by avoiding high SoC, Appl. Sci, 8, (2018); Bayes K.; Kolk M.; Carlot F.; Merhaba A.; Ito Y., Future of Batteries, Winner Takes All?, (2018); Mathieu L.; Poliscanova J.; Ambel C.C.; Muzi N.; Alexandridou S., Recharge EU: How Many Charge Points Will Europe and Its Member States Need in the 2020s, (2020); Hasan M.M.; El Baghdadi M.; Hegazy O., Energy Management and ECO-Strategies Modeling of Electric Bus Fleets in Cities, Proceeding of the 23rd European Conference of Power Electronics and Applications, EPE 2021; Hasan M.M.; Maas J.; el Baghdadi M.; de Groot R.; Hegazy O., Thermal Management Strategy of Electric Buses Towards ECO-Comfort, Proceedings of the 8th Transport Research Arena Conference, TRA 2020; Quak H.; Koffrie R.; van Rooijen T.; Nesterova N., Economics of EVs for City Logistics, (2017); Nicholas M., Estimating Electric Vehicle Charging Infrastructure Costs across Major U.S. Metropolitan Areas, 14, (2019); Buchmann I., Batteries in a Portable World: A Handbook on Rechargeable Batteries for Non-Engineer, (2017); Hasan M.M.; Ranta M.; El Baghdadi M.; Hegazy O., Charging Management Strategy Using ECO-Charging for Electric Bus Fleets in Cities, Proceeding of the 2020 IEEE Vehicle Power and Propulsion Conference, VPPC 2020; Barcelona Bus Map 2021|Transports Metropolitans de Barcelona; What Are the 5 Koppen Climate Classification Types?—Earth How; Eriksbergstorget to Sahlgrenska Sjukhuset—Google Maps; Ergonomic of Thermal Environment—Analytical Determine &amp; Interpret of Thermal Comfort Using Calc of PMV/PPD Indices &amp; Thermal Comfort Criteria, (2005); Hasan M.M.; el Baghdadi M.; Hegazy O., Energy Management Strategy in Electric Buses for Public Transport Using ECO-Driving, Proceedings of the 15th International Conference on Ecological Vehicles and Renewable Energies; Topic J.; Soldo J.; Maletic F.; Skugor B.; Deur J., Virtual Simulation of Electric Bus Fleets for City Bus Transport Electrification Planning, Energies, 13, (2020); Barraza O.; Estrada M., Battery electric bus network: Efficient design and cost comparison of different powertrains, Sustaina-bility, 13, (2021); Thomas J.; Mahapatra S.S., Improved simple optimization (SOPT) algorithm for unconstrained non-linear optimization prob-lems, Perspect. Sci, 8, pp. 159-161, (2016); Tolkunov D.; Morozov A., Single temperature for Monte Carlo optimization on complex landscapes, Phys. Rev. Lett, 108, (2012)</t>
  </si>
  <si>
    <t>2-s2.0-85111365767</t>
  </si>
  <si>
    <t>Mata-Carballeira Ó.; Díaz-Rodríguez M.; del Campo I.; Martínez V.</t>
  </si>
  <si>
    <t>Mata-Carballeira, Óscar (57205539974); Díaz-Rodríguez, Mikel (57219359487); del Campo, Inés (6603514165); Martínez, Victoria (55457660000)</t>
  </si>
  <si>
    <t>57205539974; 57219359487; 6603514165; 55457660000</t>
  </si>
  <si>
    <t>An intelligent system-on-a-chip for a real-time assessment of fuel consumption to promote eco-driving</t>
  </si>
  <si>
    <t>10.3390/APP10186549</t>
  </si>
  <si>
    <t>https://www.scopus.com/pages/publications/85092345620?origin=resultslist</t>
  </si>
  <si>
    <t>Department of Electricity and Electronics, Faculty of Science and Technology, University of the Basque Country UPV/EHU, Leioa, 48940, Spain</t>
  </si>
  <si>
    <t>Mata-Carballeira Ó., Department of Electricity and Electronics, Faculty of Science and Technology, University of the Basque Country UPV/EHU, Leioa, 48940, Spain; Díaz-Rodríguez M., Department of Electricity and Electronics, Faculty of Science and Technology, University of the Basque Country UPV/EHU, Leioa, 48940, Spain; del Campo I., Department of Electricity and Electronics, Faculty of Science and Technology, University of the Basque Country UPV/EHU, Leioa, 48940, Spain; Martínez V., Department of Electricity and Electronics, Faculty of Science and Technology, University of the Basque Country UPV/EHU, Leioa, 48940, Spain</t>
  </si>
  <si>
    <t>Pollution that originates from automobiles is a concern in the current world, not only because of global warming, but also due to the harmful effects on people's health and lives. Despite regulations on exhaust gas emissions being applied, minimizing unsuitable driving habits that cause elevated fuel consumption and emissions would achieve further reductions. For that reason, this work proposes a self-organized map (SOM)-based intelligent system in order to provide drivers with eco-driving-intended driving style (DS) recommendations. The development of the DS advisor uses driving data from the Uyanik instrumented car. The system classifies drivers regarding the underlying causes of non-optimal DSs from the eco-driving viewpoint. When compared with other solutions, the main advantage of this approach is the personalization of the recommendations that are provided to motorists, comprising the handling of the pedals and the gearbox, with potential improvements in both fuel consumption and emissions ranging from the 9.5% to the 31.5%, or even higher for drivers that are strongly engaged with the system. It was successfully implemented using a field-programmable gate array (FPGA) device of the Xilinx ZynQ programmable system-on-a-chip (PSoC) family. This SOM-based system allows for real-time implementation, state-of-the-art timing performances, and low power consumption, which are suitable for developing advanced driving assistance systems (ADASs). © 2020 by the authors. Licensee MDPI, Basel, Switzerland.</t>
  </si>
  <si>
    <t>ADAS on-board vehicles; Advanced driving assistance systems (ADAS); Driving style; Eco-driving; Field-programmable gate array (FPGA); Fuel consumption; Machine learning (ML); Programmable system-on-a-chip (PSoC); Self-organizing map (SOM); Unsupervised clustering</t>
  </si>
  <si>
    <t>Daito E., Automation and the Organization of Production in the Japanese Automobile Industry: Nissan and Toyota in the 1950s, Enterp. Soc, 1, pp. 139-178, (2000); Stern A.C., Air Pollution: The Effects of Air Pollution, 2, (1977); Chappie M.; Lave L., The health effects of air pollution: A reanalysis, J. Urban Econ, 12, pp. 346-376, (1982); Andersen Z.J., Air pollution epidemiology, Traffic-Related Air Pollution, pp. 163-182, (2020); Evans G.W.; Jacobs S.V., Air Pollution and Human Behavior, J. Soc. Issues, 37, pp. 95-125, (1981); Onat N.C.; Kucukvar M.; Tatari O., Conventional, hybrid, plug-in hybrid or electric vehicles? State-based comparative carbon and energy footprint analysis in the United States, Appl. Energy, 150, pp. 36-49, (2015); Ahmad A.; Khan Z.A.; Saad Alam M.; Khateeb S., A Review of the Electric Vehicle Charging Techniques, Standards, Progression and Evolution of EV Technologies in Germany, Smart Sci, 6, pp. 36-53, (2018); Haddadian G.; Khodayar M.; Shahidehpour M., Accelerating the Global Adoption of Electric Vehicles: Barriers and Drivers, Electr. J, 28, pp. 53-68, (2015); Aarstad J.; Kvitastein O.A., Has the popularity of battery electric vehicles in Norway affected total new car sales? A synthetic control method study, Appl. Econ. Lett, 1, pp. 1-4, (2020); Hanisch C.; Loellhoeffel T.; Diekmann J.; Markley K.J.; Haselrieder W.; Kwade A., Recycling of lithium-ion batteries: A novel method to separate coating and foil of electrodes, J. Clean. Prod, 108, pp. 301-311, (2015); Zehner O., Unclean at any speed, IEEE Spectr, 50, pp. 40-45, (2013); Ortar N.; Ryghaug M., Should all cars be electric by 2025? The electric car debate in Europe, Sustainability, 11, (2019); Morgan S., Why Europe's roads are not yet swarming with electric cars, Eng. Technol, 14, pp. 12-13, (2019); Paton-Walsh C.; Rayner P.; Simmons J.; Fiddes S.L.; Schofield R.; Bridgman H.; Beaupark S.; Broome R.; Chambers S.D.; Chang L.T.C., A Clean Air Plan for Sydney: An Overview of the Special Issue on Air Quality in New South Wales, Atmosphere, 10, (2019); Nieuwenhuijsen M.J.; Khreis H., Car free cities: Pathway to healthy urban living, Environ. Int, 94, pp. 251-262, (2016); Hoffmann B., Air pollution in cities: Urban and transport planning determinants and health in cities, Integrating Human Health into Urban and Transport Planning: A Framework, 1, pp. 425-441, (2018); Sun C.; Luo Y.; Li J., Urban traffic infrastructure investment and air pollution: Evidence from the 83 cities in China, J. Clean. Prod, 172, pp. 488-496, (2018); Ellison R.B.; Greaves S.P.; Hensher D.A., Five years of London's low emission zone: Effects on vehicle fleet composition and air quality, Transp. Res. Part D Transp. Environ, 23, pp. 25-33, (2013); Pettit C.; Wentz E.; Randolph B.; Sanderson D.; Kelly F.; Beevers S.; Reades J., Tackling the Challenge of Growing Cities: An Informed Urbanisation Approach, Open Cities Open Data, pp. 197-219, (2020); Salas R.; Perez Villadoniga M.J.; Prieto Rodriguez J.; Russo A., Restricting Traffic into the City Centre: Has Madrid Central Been Effective to Reduce NO2 Levels?, SSRN Electron. J, (2019); McBain B.; Lenzen M.; Albrecht G.; Wackernagel M., Reducing the ecological footprint of urban cars, Int. J. Sustain. Transp, 12, pp. 117-127, (2018); Awad O.I.; Ma X.; Kamil M.; Ali O.M.; Zhang Z.; Shuai S., Particulate emissions from gasoline direct injection engines: A review of how current emission regulations are being met by automobile manufacturers, Sci. Total Environ, (2020); Hooftman N.; Messagie M.; Van Mierlo J.; Coosemans T., A review of the European passenger car regulations-Real driving emissions vs. local air quality, Renew. Sustain. Energy Rev, 86, pp. 1-21, (2018); Javanmardi S.; Bideaux E.; Tregouet J.; Trigui R.; Tattegrain H.; Bourles E.N., Driving Style Modelling for Eco-driving Applications, IFAC-PapersOnLine, 50, pp. 13866-13871, (2017); Rolim C.; Baptista P.; Duarte G.; Farias T.; Pereira J., Real-time feedback impacts on eco-driving behavior and influential variables in fuel consumption in a lisbon urban bus operator, IEEE Trans. Intell. Transp. Syst, 18, pp. 3061-3071, (2017); Sivak M.; Schoettle B., Eco-driving: Strategic, tactical, and operational decisions of the driver that influence vehicle fuel economy, Transp. Policy, 22, pp. 96-99, (2012); Ayyildiz K.; Cavallaro F.; Nocera S.; Willenbrock R., Reducing fuel consumption and carbon emissions through eco-drive training, Transp. Res. Part F Traffic Psychol. Behav, 46, pp. 96-110, (2017); Gilman E.; Georgiev G.V.; Tikka P.; Pirttikangas S.; Riekki J., How to support fuel-efficient driving?, IET Intell. Transp. Syst, 12, pp. 631-641, (2018); Baric D.; Zovak G.; Perisa M., Effects of eco-drive education on the reduction of fuel consumption and CO2 emissions, Promet-Traffic-Traffico, 25, pp. 265-272, (2013); Allison C.K.; Stanton N.A., Eco-driving: The role of feedback in reducing emissions from everyday driving behaviours, Theor. Issues Ergon. Sci, 20, pp. 85-104, (2019); Long S.; Qiuchen S.; Jun N.; Nan X.; Kai Z., Experimental Analysis of the Influence of Gear Shift Indicator on Vehicle Fuel Consumption, Advances in Intelligent Systems and Computing, 929, pp. 883-892, (2019); Tulusan J.; Staake T.; Fleisch E., Providing eco-driving feedback to corporate car drivers: What impact does a smartphone application have on their fuel efficiency?, Proceedings of the 2012 ACM Conference on Ubiquitous Computing (UbiComp'12), pp. 212-215, (2012); Staubach M.; Schebitz N.; Koster F.; Kuck D., Evaluation of an eco-driving support system, Transp. Res. Part F Traffic Psychol. Behav, 27, pp. 11-21, (2014); Massoud R.; Bellotti F.; Poslad S.; Berta R.; De Gloria A., Exploring fuzzy logic and random forest for car drivers' fuel consumption estimation in IoT-enabled serious games, Proceedings of the IEEE International Symposium on Autonomous Decentralized Systems (ISADS), (2019); Vaz W.; Landers R.G.; Koylu U.O., Neural network strategy for driving behaviour and driving cycle classification, Int. J. Electr. Hybrid Veh, 6, pp. 255-275, (2014); Delnevo G.; Di Lena P.; Mirri S.; Prandi C.; Salomoni P., On combining Big Data and Machine Learning to support eco-driving behaviours, J. Big Data, 6, (2019); Ping P.; Qin W.; Xu Y.; Miyajima C.; Takeda K., Impact of driver behavior on fuel consumption: Classification, evaluation and prediction using machine learning, IEEE Access, 7, pp. 78515-78532, (2019); Lakshminarayanan S., Application of Self-Organizing Maps on Time Series Data for identifying interpretable Driving Manoeuvres, Eur. Transp. Res. Rev, 12, (2020); Kohonen T.; Schroeder M.R.; Huang T.S., Self-Organizing Maps, (2001); Kohonen T.; Oja E.; Simula O.; Visa A.; Kangas J., Engineering applications of the self-organizing map, Proc. IEEE, 84, pp. 1358-1384, (1996); Chen X.; Wang H.; Tian B., Visualization model of big data based on self-organizing feature map neural network and graphic theory for smart cities, Clust. Comput, 22, (2019); Li Y.; Yang Z.; Han K., Research on the clustering algorithm of ocean big data based on self-organizing neural network, Comput. Intell, (2020); Meiring G.; Myburgh H., A review of intelligent driving style analysis systems and related artificial intelligence algorithms, Sensors, 15, pp. 30653-30682, (2015); Angkititrakul P.; Petracca M.; Sathyanarayana A.; Hansen J.H., UTDrive: Driver Behavior and speech interactive systems for in-vehicle environments, Proceedings of the 2007 IEEE Intelligent Vehicles Symposium, pp. 566-569, (2007); Abut H.; Erdogan H.; Ercil A.; Curuklu B.; Koman H.C.; Tas F.; Argunsah A.O.; Cosar S.; Akan B.; Karabalkan H., Real-world data collection with "UYANIK, In-Vehicle Corpus and Signal Processing for Driver Behavior, pp. 23-43, (2009); Abut H.; Erdogan H.; Ercil A.; Curuklu A.B.; Koman H.C.; Tas F.; Argunsah A.O.; Akan B.; Karabalkan H.; Cokelek E., Data Collection with "UYANIK": Too Much Pain; But Gains are Coming, Proceedings of the Biennial on DSP for In-Vehicle and Mobile Systems, pp. 1-13, (2007); GT-SUITE OverviewGamma Technologies, (2017); (2020); Vesanto J.; Himberg J.; Alhoniemi E.; Parhankangas J., Self-organizing map in Matlab: The SOM toolbox, Proceedings of the Matlab DSP Conference, pp. 35-40, (1999); Vivado Design Suite User Guide: Programming and Debugging (UG908), (2015); Zacharof N.; Fontaras G.; Ciuffo B.; Tsiakmakis S.; Anagnostopoulos K.; Marotta A.; Pavlovic J., Review of in Use Factors Affecting the Fuel Consumption and CO2 Emissions of Passenger Cars, (2016); Tanvir S.; Frey H.; Rouphail N., Effect of Light Duty Vehicle Performance on a Driving Style Metric, Transp. Res. Rec. J. Transp. Res. Board, (2018); Tanvir S.; Chase R.; Roupahil N., Development and analysis of eco-driving metrics for naturalistic instrumented vehicles, J. Intell. Transp. Syst, pp. 1-14, (2019); Asfoor M.S.; Sharaf A.M.; Beyerlein S., Use of GT-Suite to Study Performance Differences between Internal Combustion Engine (ICE) and Hybrid Electric Vehicle (HEV) Powertrains, J. Idaho Acad. Sci, 50, pp. 88-89, (2014); Miljkovic D., Brief review of self-organizing maps, Proceedings of the 2017 40th International Convention on Information and Communication Technology, pp. 1061-1066, (2017); Vesanto J.; Alhoniemi E., Clustering of the Self-Organizing Map, IEEE Trans. Neural Netw. Publ. IEEE Neural Netw. Counc, 11, pp. 586-600, (2000); Akinduko A.A.; Mirkes E.M., Initialization of Self-Organizing Maps: Principal Components Versus Random Initialization. A Case Study, ArXiv, (2012); Azadani M.N.; Boukerche A., Performance Evaluation of Driving Behavior Identification Models through CAN-BUS Data, Proceedings of the 2020 IEEEWireless Communications and Networking Conference (WCNC), pp. 1-6, (2020); Prasanna N.; Manikandan S.; Guruprasath P.; Mohan Baabu S., Nox reduction in IC engine using pressure swing adsorption technique, Int. J. Sci. Technol. Res, 8, pp. 2011-2017, (2019); Zynq-7000 SoC Data Sheet: Overview (DS190), v1.11.1, (2018); ZC706 Evaluation Board for the Zynq-7000 XC7Z045 SoC (UG954), v1.7, (2018); Mata-Carballeira O.; del Campo I.; Martinez V.; Echanobe J., A Hardware/Software Extreme Learning Machine Solution for Improved Ride Comfort in Automobiles, Proceedings of the 2019 International Joint Conference on Neural Networks (IJCNN), pp. 1-8, (2019); Tisan A.; Cirstea M., SOM neural network design-A new Simulink library based approach targeting FPGA implementation, Math. Comput. Simul, 91, pp. 134-149, (2013); Kurdthongmee W., A hardware centric algorithm for the best matching unit searching stage of the SOM-based quantizer and its FPGA implementation, J. Real-Time Image Process, 12, pp. 71-80, (2016); Hikawa H.; Kaida K., Novel FPGA implementation of hand sign recognition system with SOM-Hebb classifier, IEEE Trans. Circuits Syst. Video Technol, 25, pp. 153-166, (2015)</t>
  </si>
  <si>
    <t>2-s2.0-85092345620</t>
  </si>
  <si>
    <t>Li Y.; Cheng S.; Chen Z.; Chen Z.; Guo H.; Ye A.</t>
  </si>
  <si>
    <t>Li, Yongxiang (36975672700); Cheng, Sen (57728796300); Chen, Zechen (57573234700); Chen, Zhenwen (57219909912); Guo, Haixia (57195567038); Ye, Anxin (38863509600)</t>
  </si>
  <si>
    <t>36975672700; 57728796300; 57573234700; 57219909912; 57195567038; 38863509600</t>
  </si>
  <si>
    <t>Evaluation and Improvement of Shifting Quality of the Vehicle Gearbox from the Perspective of Sustainable Development in China’s Vehicle Industry</t>
  </si>
  <si>
    <t>10.3390/su14148242</t>
  </si>
  <si>
    <t>https://www.scopus.com/pages/publications/85134044886?origin=resultslist</t>
  </si>
  <si>
    <t>Special Equipment Institute, Hangzhou Vocational &amp; Technical College, Hangzhou, 310018, China; Xingzhi College, Zhejiang Normal University, Jinhua, 321004, China; Technology Research Center, Zhejiang Wanliyang Co. Ltd., Jinhua, 321004, China</t>
  </si>
  <si>
    <t>Li Y., Special Equipment Institute, Hangzhou Vocational &amp; Technical College, Hangzhou, 310018, China, Xingzhi College, Zhejiang Normal University, Jinhua, 321004, China; Cheng S., Technology Research Center, Zhejiang Wanliyang Co. Ltd., Jinhua, 321004, China; Chen Z., Xingzhi College, Zhejiang Normal University, Jinhua, 321004, China; Chen Z., Xingzhi College, Zhejiang Normal University, Jinhua, 321004, China; Guo H., Xingzhi College, Zhejiang Normal University, Jinhua, 321004, China; Ye A., Xingzhi College, Zhejiang Normal University, Jinhua, 321004, China</t>
  </si>
  <si>
    <t>Energy saving and environmental protection are still two important themes in the vehicle industry. The recent rapid transition in energy markets and the technological advances in the demand-side interventions have renewed attention on the driving behavior of the vehicle consumers. The inappropriate gearshift performance of vehicle gearbox would not only increase the fuel con-sumption, but also interfere with the driver’s driving emotional state, so that the driver is easy to feel uncomfortable and boring, thus further affecting the fuel consumption. Hence, based on the necessity of improving the gearshift performance of vehicle gearbox, this study adopts GSA test technology to study the problems existing in the shifting quality of the commercial vehicle, so as to achieve high shifting efficiency and low fuel consumption. It could establish the subjective and objective evaluation criteria of the gearshift performance of commercial vehicles determined by the test, which provides a reliable theoretical basis for the optimal design of products and the evaluation of gearshift performance. Then, the technicians could formulate the corresponding shift manipulating schemes and optimal matching steps accordingly, to reach the required technical indexes of power, stability and transmission of the whole vehicle system, thus providing a direction for reducing fuel consumption and emissions, and improving the gearshift performance and quality of the whole vehicle. © 2022 by the authors. Licensee MDPI, Basel, Switzerland.</t>
  </si>
  <si>
    <t>dynamic shifting evaluation; green driving; GSA; shifting quality; sustainable development; vehicle gearbox</t>
  </si>
  <si>
    <t>China; fuel consumption; performance assessment; traffic emission; vehicle component</t>
  </si>
  <si>
    <t>Karaduman C., The effects of economic globalization and productivity on environmental quality: Evidence from newly industri-alized countries, Environ. Sci. Pollut. Res, 29, pp. 639-652, (2021); Sun Y.; Bi K.; Yin S., Measuring and Integrating Risk Management into Green Innovation Practices for Green Manufacturing under the Global Value Chain, Sustainability, 12, (2020); Zhang X.; Wang Q.; Qin W.; Guo L., Sustainable Policy Evaluation of Vehicle Exhaust Control—Empirical Data from China’s Air Pollution Control, Sustainability, 12, (2019); Muthu M.; Gopal J.; Kim D.-H.; Sivanesan I., Reviewing the Impact of Vehicular Pollution on Road-Side Plants—Future Perspectives, Sustainability, 13, (2021); Higueras-Castillo E.; Molinillo S.; Coca-Stefaniak J.A.; Liebana-Cabanillas F., Perceived value and customer adoption of electric and hybrid vehicles, Sustainability, 11, (2019); Feng X.; Huang B.; Li Y., R&amp;D investment in new energy vehicles with purchase subsidy based on technology adoption life cycle and customers’ choice behavior, IET Intell. Transp. Syst, 14, pp. 1371-1377, (2020); Kuang X.; Zhao F.; Hao H.; Liu Z., Assessing the Socioeconomic Impacts of Intelligent Connected Vehicles in China: A Cost–Benefit Analysis, Sustainability, 11, (2019); Chao P.P.; Ceng W.Y.; Shen B., Analysis of vehicle fuel consumption level and energy saving technology development in China, Auto Ind. Res, 8, pp. 43-46, (2013); Eckert J.J.; Santiciolli F.M.; Yamashita R.Y., Fuzzy gear shifting control optimization to improve vehicle performance, fuel consumption and engine emissions, IET Control Theory Appl, 13, pp. 2658-2669, (2019); Sullman M.; Dorn L.; Niemi P., Eco-driving training of professional bus drivers—Does it work?, Transp. Res. Part C Emerg. Technol, 58, pp. 749-759, (2015); Andrieu C.; Pierre G.S., Comparing Effects of Eco-driving Training and Simple Advices on Driving Behavior, Procedia Soc. Behav. Sci, 54, pp. 211-220, (2012); Gao B.Z.; Hong J.L.; Chen H., Drivability control of automotive drivetrain, Control Theory Appl, 34, pp. 849-866, (2017); Fu R.; Zhang Y.L.; Yuan W., Progress and prospect in research on eco-driving, China J. Highw. Transp, 32, pp. 1-12, (2019); Oscar M.; Mikel D.; Ines D.C.; Victoria M., An intelligent system-on-a-chip for a real-time assessment of fuel consumption to promote eco-driving, Appl. Sci, 10, (2020); Huang W.; Liu H.J., Study on evaluation method of drivability quality for vehicle starting conditions, Automob. Eng, 40, pp. 1324-1329, (2018); Chen S.-Y.; Hung Y.-H.; Wu C.-H., An Integrated Optimal Energy Management/Gear-Shifting Strategy for an Electric Contin-uously Variable Transmission Hybrid Powertrain Using Bacterial Foraging Algorithm, Math. Probl. Eng, 2016, (2016); Gao J.W.; Liu Z.Y., A research on engine torque control in shifting process, Automot. Eng, 34, pp. 669-674, (2012); Xu S.; Li Q.Z.; Si Z.M.; He G., The vehicle shift performance test and analysis based on the GSQA equipment, Automob. Appl. Technol, 6, pp. 82-90, (2015); Zhao Z.X.; Fang L.H.; Ma J.; Guan W.; Tang L., Application of shift quality assessment tools in practical work, Automob. Appl. Technol, 2, pp. 179-184, (2016); Chen G.; Zhang W.G.; Gong Z.Y.; Sun W., Subjective evaluation method for automobile shift quality based on D-S evidence theory, Automot. Technol, 12, pp. 16-19, (2008); Zhang T.; Liu P.H., Objective evaluation system of vehicle fuel economy, performance and drivability, J. Tongji Univ, 43, pp. 1865-1872, (2015); Hou C.W.; Meng X.Y.; Wang L.G.; Li Y., Study on shift performance evaluation of manual transmission of passenger car, Auto Ind. Res, 10, pp. 52-56, (2018); Ma L.Y., Bench test development of vehicle ride comfort based on road simulation, Lab. Res. Explor, 36, pp. 80-83, (2017); Duque E.L.; Aquino P.T., Human Factors Analysis of Manual Gear Shifting Performance in Passenger Vehicles, Procedia Manuf, 3, pp. 4350-4357, (2015); Huang H.; Guhmann C., Model-based gear-shift optimization for an automated manual transmission, Proc. Inst. Mech. Eng. Part D J. Automob. Eng, 233, pp. 3199-3208, (2018); Xue P.Y., Development status and trend of domestic automotive powertrain test bench, Intern. Combust. Engine Parts, 18, pp. 59-60, (2019); Cheng Q., Design Research and Shifting Quality Analysis of Shifting Test-Bed for Automotive Manual Transmission, (2010); Tian S.L., Development of Test Rig of Shifting Performance of Commercial Vehicle Transmissions, (2015); Zhong Z.M.; Kong G.L.; Yu Z.P., Construction and test analysis of static shift load test platform for transmission, Automob. Eng, 33, pp. 787-791, (2011); Zhong Z.F.; Lu J., Shifting performance analysis of gearbox synchronizer based on bench test, J. Mech. Transm, 41, pp. 138-143, (2017); Yang X.Z.; Gao J.W.; Liao Z.W., Development of automatic transmission fault diagnosis based on virtual instrument, Automob. Appl. Technol, 2, pp. 105-107, (2015); Huang H.; Liang D.; Tong Z., Research on China’s Power Sustainable Transition Under Progressively Levelized Power Generation Cost Based on a Dynamic Integrated Generation–Transmission Planning Model, Sustainability, 11, (2019); Fu J.S.; Li Z.Q., Develop the experiment table of automobile testing on virtual instrumentation technology, Mach. Des. Manuf, 8, pp. 154-155, (2009); Wei F., Simulation and analysis of wheel rim bench test based on UG, Automob. Parts, 8, pp. 28-34, (2014); Dong Z.R.; He P., Design of bench test items for synthesis performance of vehicle automatic transmission, Automot. Ind, 7, pp. 31-33, (2007); Da Silva A.F.; Marins F.A.S.; Dias E.X.; Ushizima C.A., Improving manufacturing cycle efficiency through new multiple criteria data envelopment analysis models: An application in green and lean manufacturing processes, Prod. Plan. Control, 32, pp. 104-120, (2020)</t>
  </si>
  <si>
    <t>2-s2.0-85134044886</t>
  </si>
  <si>
    <t>Liu X.; Zhou Q.; Cheng C.-T.; Liu C.</t>
  </si>
  <si>
    <t>Liu, Xinyu (56767292400); Zhou, Qingfeng (24774181600); Cheng, Chi-Tsun (57188720201); Liu, Chanzi (57190174597)</t>
  </si>
  <si>
    <t>56767292400; 24774181600; 57188720201; 57190174597</t>
  </si>
  <si>
    <t>A greedy-model-based reinforcement learning algorithm for Beyond-5G cooperative data collection</t>
  </si>
  <si>
    <t>10.1016/j.phycom.2021.101496</t>
  </si>
  <si>
    <t>https://www.scopus.com/pages/publications/85119916182?origin=resultslist</t>
  </si>
  <si>
    <t>School of Computer Science and Information Engineering, Hefei University of Technology, Hefei, 230009, China; IoT joint lab of DGUT and Wellgreen Tech LLC, Dongguan, 523808, China; School of Electric Engineering and Intelligentization, Dongguan University of Technology, Dongguan, 523808, China; Guangdong New Generation Communication and Network Innovative Institute (GDCNi), Guangzhou, China; School of Engineering, RMIT University, 124 La Trobe St, Melbourne, VIC, 3000, Australia</t>
  </si>
  <si>
    <t>Liu X., School of Computer Science and Information Engineering, Hefei University of Technology, Hefei, 230009, China; Zhou Q., IoT joint lab of DGUT and Wellgreen Tech LLC, Dongguan, 523808, China, School of Electric Engineering and Intelligentization, Dongguan University of Technology, Dongguan, 523808, China, Guangdong New Generation Communication and Network Innovative Institute (GDCNi), Guangzhou, China; Cheng C.-T., School of Engineering, RMIT University, 124 La Trobe St, Melbourne, VIC, 3000, Australia; Liu C., School of Electric Engineering and Intelligentization, Dongguan University of Technology, Dongguan, 523808, China</t>
  </si>
  <si>
    <t>Data collection is an essential part of Beyond-5G and Internet of Things applications. In urban area, heterogeneous access points such as Wi-Fi routers and base stations can meet the required communication coverage and bandwidth in data collection processes. However, in remote area, without communication infrastructures, it is hard to guarantee the communication quality of a large-scale data aggregation network. An existing approach is to use an unmanned aerial vehicle (UAV) to act as a mobile sink to perform data collection and increase the coverage of intelligent wireless sensing and communications. The efficiency and the reliability of such a UAV-assisted data collection system can be significantly enhanced with an intelligent cooperative strategy for the sensors deployed in the field to communicate with the UAV. Furthermore, an energy-efficient trajectory planning algorithm is crucial to address the physical limitations of the UAV in this application. In this paper, a data collection process is modeled as a Markov decision process (MDP). The paper begins with proposing two heuristic greedy algorithms, namely distance-greedy (DG) algorithm and rate-greedy (RG) algorithm, which are designed based on prior knowledge of the system and can guarantee the completion of the data collection process in a remote area without the help of fixed communication infrastructures. Based on the outcomes, a multi-agent greedy-model-based reinforcement learning (MG-RL) algorithm is proposed, which specifically designs the environmental state and the reward scheme, and introduces multiple UAVs with different parameters to explore environments in parallel to accelerate the training. In conclusion, the two proposed greedy algorithms have lower complexity of implementation while the proposed MG-RL algorithm yields practical UAVs’ flight trajectories and shortens the time for completing a data collection task. © 2021</t>
  </si>
  <si>
    <t>Beyond-5G; Cooperative; Data collection; Intelligent communication; Mobile sink; Reinforcement learning; UAVs</t>
  </si>
  <si>
    <t>5G mobile communication systems; Antennas; Computational complexity; Cooperative communication; Data acquisition; Energy efficiency; Heuristic algorithms; Learning algorithms; Markov processes; Multi agent systems; Unmanned aerial vehicles (UAV); Urban planning; Beyond-5g; Cooperative; Data collection; Data collection process; Greedy algorithms; Intelligent communication; Mobile sinks; Model-based reinforcement learning; Reinforcement learning algorithms; Remote areas; Reinforcement learning</t>
  </si>
  <si>
    <t>Bosi F.; Corradi A.; Foschini L.; Monti S.; Patera L.; Poli L.; Solimando M., Cloud-enabled smart data collection in shop floor environments for industry 4.0, 2019 15th IEEE International Workshop on Factory Communication Systems, WFCS, pp. 1-8, (2019); Bellavista P.; Bosi F.; Corradi A.; Foschini L.; Monti S.; Patera L.; Poli L.; Scotece D.; Solimando M., Design guidelines for big data gathering in industry 4.0 environments, 2019 IEEE 20th International Symposium on a World of Wireless, Mobile and Multimedia Networks, WoWMoM, pp. 1-6, (2019); Li G.; He J.; Peng S.; Jia W.; Wang C.; Niu J.; Yu S., Energy efficient data collection in large-scale internet of things via computation offloading, IEEE Internet Things J., 6, pp. 4176-4187, (2018); Samir M.; Sharafeddine S.; Assi C.M.; Nguyen T.M.; Ghrayeb A., Uav trajectory planning for data collection from time-constrained iot devices, IEEE Trans. Wireless Commun., 19, pp. 34-46, (2019); Liu X.; Zhou Q.; Deng D., Opportunistic cooperative tdma scheme for fanets, Phys. Commun., 36, (2019); Wang X.; Zhou Q.; Qu C.; Chen G.; Xia J., Location updating scheme of sink node based on topology balance and reinforcement learning in wsn, IEEE Access, 7, pp. 100066-100080, (2019); Yang Z.; Yao Y.-D.; Li X.; Zheng D., A tdma-based mac protocol with cooperative diversity, IEEE Commun. Lett., 14, pp. 542-544, (2010); Cheng F.; Zhang S.; Li Z.; Chen Y.; Zhao N.; Yu F.R.; Leung V.C., Uav trajectory optimization for data offloading at the edge of multiple cells, IEEE Trans. Veh. Technol., 67, pp. 6732-6736, (2018); Bai L.; Liu J.; Wang J.; Han R.; Choi J., Data aggregation in uav-aided random access for the internet of vehicles, IEEE Internet Things J., (2021); Zhang G.; Wu Q.; Cui M.; Zhang R., Securing uav communications via joint trajectory and power control, IEEE Trans. Wireless Commun., 18, pp. 1376-1389, (2019); Xiong F.; Zheng H.; Ruan L.; Wang H.; Tang L.; Dong X.; Li A., Energy-saving data aggregation for multi-uav system, IEEE Trans. Veh. Technol., 69, pp. 9002-9016, (2020); Su Y.; Lu X.; Zhao Y.; Huang L.; Du X., Cooperative communications with relay selection based on deep reinforcement learning in wireless sensor networks, IEEE Sens. J., 19, pp. 9561-9569, (2019); Chen L., Intelligent ubiquitous computing for future UAV-enabled MEC network systems, Cluster Comput., PP, pp. 1-8, (2021); Guo Y.; Lai S., Distributed machine learning for multiuser mobile edge computing systems, IEEE J. Sel. Top. Signal Process., PP, pp. 1-12, (2021); Tang S.; Chen L., Computational intelligence and deep learning for next-generation edge-enabled industrial IoT, IEEE Trans. Netw. Sci. Eng., PP, pp. 1-12, (2022); Watkins C.J.; Dayan P., Q-learning, Mach. Learn., 8, pp. 279-292, (1992); Mnih V.; Kavukcuoglu K.; Silver D.; Rusu A.A.; Veness J.; Bellemare M.G.; Graves A.; Riedmiller M.; Fidjeland A.K.; Ostrovski G., Human-level control through deep reinforcement learning, Nature, 518, pp. 529-533, (2015); Huang Y.-F.; Liu S.-H.; Tan T.-H.; Hou L.-C., Performance of q-learning algorithms for channel allocation in small cell networks, 2020 International Conference on Fuzzy Theory and Its Applications, iFUZZY, pp. 1-6, (2020); Mnih V.; Badia A.P.; Mirza M.; Graves A.; Lillicrap T.; Harley T.; Silver D.; Kavukcuoglu K., Asynchronous methods for deep reinforcement learning, International Conference on Machine Learning, pp. 1928-1937, (2016); He K., Ultra-reliable MU-MIMO detector based on deep learning for 5G/B5G-enabled IoT, Phys. Commun., 43, pp. 1-7, (2020); Tang S., Battery-constrained federated edge learning in UAV-enabled IoT for B5G/6G networks, Phys. Commun., 47, pp. 1-9, (2021); Chen L., Physical-layer security on mobile edge computing for emerging cyber physical systems, Computer Communications, PP, pp. 1-10, (2021); Zhao Z., System optimization of federated learning networks with a constrained latency, IEEE Trans. Veh. Technol., PP, pp. 1-5, (2021); He L.; He K., Efficient memory-bounded optimal detection for gsm-mimo systems, IEEE Trans. Commun., PP, pp. 1-12, (2021); He L.; He K., Towards optimally efficient search with deep learning for large-scale MIMO systems, IEEE Trans. Commun., PP, pp. 1-12, (2022); Lai X., Secure mobile edge computing networks in the presence of multiple eavesdroppers, IEEE Trans. Commun., PP, pp. 1-12, (2021); Zhou W., PSO based offloading strategy for cache-enabled mobile edge computing UAV networks, Cluster Comput., PP, pp. 1-8, (2021); Tang S., Dilated convolution based CSI feedback compression for massive MIMO systems, IEEE Trans. Veh. Technol., PP, pp. 1-5, (2021); Yang D.; Tang Y., Adaptive inner-reward shaping in sparse reward games, 2020 International Joint Conference on Neural Networks, IJCNN, pp. 1-8, (2020); Riedmiller M.; Hafner R.; Lampe T.; Neunert M.; Degrave J.; Wiele T.; Mnih V.; Heess N.; Springenberg J.T., Learning by playing solving sparse reward tasks from scratch, International Conference on Machine Learning, pp. 4344-4353, (2018); Wang Z.; Schaul T.; Hessel M.; Hasselt H.; Lanctot M.; Freitas N., Dueling network architectures for deep reinforcement learning, International Conference on Machine Learning, pp. 1995-2003, (2016)</t>
  </si>
  <si>
    <t>2-s2.0-85119916182</t>
  </si>
  <si>
    <t>Omar N.; Yaakob N.; Saidahmed M.E.E.; Husin Z.</t>
  </si>
  <si>
    <t>Omar, N. (55384121300); Yaakob, N. (24826032200); Saidahmed, M.E.E. (57224927643); Husin, Z. (57201059019)</t>
  </si>
  <si>
    <t>55384121300; 24826032200; 57224927643; 57201059019</t>
  </si>
  <si>
    <t>Performance Analysis of GreedLea Routing Protocol in Internet of Vehicle (IoV) Network</t>
  </si>
  <si>
    <t>10.1088/1742-6596/1997/1/012015</t>
  </si>
  <si>
    <t>https://www.scopus.com/pages/publications/85114209025?origin=resultslist</t>
  </si>
  <si>
    <t>Advance Computing, Centre of Excellence, Faculty of Electronic Engineering Technology, Universiti Malaysia Perlis (UniMAP), Perlis, Malaysia</t>
  </si>
  <si>
    <t>Omar N., Advance Computing, Centre of Excellence, Faculty of Electronic Engineering Technology, Universiti Malaysia Perlis (UniMAP), Perlis, Malaysia; Yaakob N., Advance Computing, Centre of Excellence, Faculty of Electronic Engineering Technology, Universiti Malaysia Perlis (UniMAP), Perlis, Malaysia; Saidahmed M.E.E., Advance Computing, Centre of Excellence, Faculty of Electronic Engineering Technology, Universiti Malaysia Perlis (UniMAP), Perlis, Malaysia; Husin Z., Advance Computing, Centre of Excellence, Faculty of Electronic Engineering Technology, Universiti Malaysia Perlis (UniMAP), Perlis, Malaysia</t>
  </si>
  <si>
    <t>The Internet of Vehicles (IoV) network transforms smart life on the wheels through several connections between vehicles, highways, people and networks, providing a safer, more effective and more energy-efficient driving experience. In a specific field, the reliable arrival of independent vehicles and the typical enhancement of traffic safety change through a fast and consistent distribution of messages. It is important to disseminate messages between vehicles that make up the IoV network and to be exploit of the quick and effective transmission of multi-hop communication for the information broadcasting. This study introduces the standardization method and summarizes the primary technologies of IoV network. This study provides a set of traditional research developments, analyses key innovations to date and, eventually, proposes solutions to common use cases that could provide valuable references for the development and implementation of potential IoVs network. The simulation has been done using OMNET++ platform to evaluate the GreedLea routing protocol with the standard Greedy Perimeter Stateless Routing (GPSR) and Ad-hoc On-demand Distance Vector (AODV) routing protocol in IoV network scenario. In the performance analysis varied parameters for example direction, node and speed has been take into account. This study also proposed to evaluate GreedLea in a crowded city situation and in a highway situation to provide further realistic simulations. From the simulation results, it shown that the GreedLea presented better performance compared to the traditional GPSR and AODV in term of end-To-end latency, packet loss rate and path loss. © Published under licence by IOP Publishing Ltd.</t>
  </si>
  <si>
    <t>Data Science; Energy efficiency; Intelligent computing; Network routing; Power management (telecommunication); Routing protocols; Vehicle performance; Vehicle to vehicle communications; Vehicle transmissions; Ad hoc on demand distance vector routing protocols; Effective transmission; End to end latencies; Greedy perimeter stateless routing; Information broadcasting; Multi hop communication; Performance analysis; Primary technologies; Internet protocols</t>
  </si>
  <si>
    <t>Xu W, Internet of vehicles in big data era, IEEE/CAA J. Autom. Sin, 5, pp. 19-35, (2018); Kombate D; Wanglina, The Internet of Vehicles Based on 5G Communications Proc.-2016 IEEE Int. Conf. Internet Things; IEEE Green Comput. Commun. IEEE Cyber, Phys. Soc. Comput. IEEE Smart Data, iThings-GreenCom-CPSCom-Smart Data, pp. 445-448, (2016); Yang F; Wang S; Li J; Liu Z; Sun Q, An overview of Internet of Vehicles, China Commun, 11, pp. 1-15, (2014); Qian Y; Chen M; Chen J; Shamim Hossain M; Alamri A, Secure Enforcement in Cognitive Internet of Vehicles, 4662, pp. 1-9, (2018); He X; Ren Z; Shi C; Fang J, A novel load balancing strategy of software-defined cloud/fog networking in the Internet of Vehicles, China Commun, 13, pp. 140-149, (2016); Contreras J; Zeadally S; Guerrero-Ibanez J A, Internet of Vehicles: Architecture, Protocols, and Security IEEE Internet Things J, 4662, pp. 1-1, (2017); Olumolade O, The Design and Implementation of a Smart Parking Meter for Internet of Vehicle (IoV), pp. 488-493, (2017); Cheng J, Accessibility Analysis and Modeling for IoV in an Urban Scene, IEEE Trans. Veh. Technol, 69, pp. 4246-4256, (2020); Chen L B, An implementation of deep learning based iov system for traffic accident collisions detection with an emergency alert mechanism, IEEE Int. Conf. Consum. Electron, (2018); Chang J J; Li Y.-H; Liao W; Chang I-C, Intersection-Based Routing for Urban Vehicular Communications with Traffic Light Considerations, Ieee Wirel. Commun, pp. 82-88, (2012); Ning Z; Wang X; Kong X; Hou W A, social-Aware group formation framework for information diffusion in narrowband internet of things, IEEE Internet Things J, 5, pp. 1527-1538, (2018); Yu S; Lee J; Park K; Das A K; Park Y, IoV-SMAP: Secure and Efficient Message Authentication Protocol for IoV in Smart City Environment, IEEE Access, 8, pp. 167875-167886, (2020); Chang C C; Lai C A; Lin W M, IoV-based collision avoidance by using confidence region 2019, IEEE Eurasia Conf. IOT, Commun. Eng. ECICE, 2019, pp. 32-35, (2019); Bujari A; Gottardo J; Palazzi C E; Ronzani D, Message Dissemination in Urban IoV, Proc.-2019 IEEE/ACM 23rd Int. Symp. Distrib. Simul. Real Time Appl, pp. 2019-2022, (2019); Qiu J, Standardization evolution and typical solutions of IoV 2019 28th Wirel, Opt. Commun. Conf, pp. 1-4, (2019); Yuan T; Neto W da R; Rothenberg C E; Obraczka K; Barakat C; Turletti T, Dynamic Controller Assignment in Software Defined Internet of Vehicles through Multi-Agent Deep Reinforcement Learning, IEEE Trans. Netw. Serv. Manag, 4537, pp. 1-12, (2020); Soleimani P; Marvasti M R B; Ghorbanzadeh P, A Hybrid Traffic Management Method Based on Combination of IOV and VANET Network in Urban Routing for Emergency Vehicles Proceeding, 4th Int. Conf. Smart Cities, Internet Things Appl. SCIoT, 2020, pp. 58-65, (2020)</t>
  </si>
  <si>
    <t>2021 Asian Conference on Intelligent Computing and Data Sciences, ACIDS 2021</t>
  </si>
  <si>
    <t>24 May 2021 through 25 May 2021</t>
  </si>
  <si>
    <t>Perlis</t>
  </si>
  <si>
    <t>2-s2.0-85114209025</t>
  </si>
  <si>
    <t>Choi J.-E.; Bae S.-H.</t>
  </si>
  <si>
    <t>Choi, Ji-Eun (57721069400); Bae, Sang-Hoon (15050376000)</t>
  </si>
  <si>
    <t>57721069400; 15050376000</t>
  </si>
  <si>
    <t>A fuel-efficient model for connected automated vehicles considering geometric conditions</t>
  </si>
  <si>
    <t>Proceedings of the Institution of Civil Engineers: Transport</t>
  </si>
  <si>
    <t>10.1680/jtran.17.00128</t>
  </si>
  <si>
    <t>https://www.scopus.com/pages/publications/85119582402?origin=resultslist</t>
  </si>
  <si>
    <t>Global Technology Division, Overseas Business Department, Center for Overseas Business, Intelligent Transport Society of Korea (ITS KOREA), Ansan, South Korea; Department of Spatial Information Engineering, Pukyong National University, Busan, South Korea</t>
  </si>
  <si>
    <t>Choi J.-E., Global Technology Division, Overseas Business Department, Center for Overseas Business, Intelligent Transport Society of Korea (ITS KOREA), Ansan, South Korea; Bae S.-H., Department of Spatial Information Engineering, Pukyong National University, Busan, South Korea</t>
  </si>
  <si>
    <t>The goal of this study was to develop a fuel-efficient driving strategy that evaluates upcoming longitudinal road grades under a self-driving mode. The fuel consumptions for different road terrains at varying speeds were analysed. The results revealed that 73·6% out of the 2000 road terrains examined showed minimum fuel consumption when using the suggested driving mode. The vehicle drove at a constant speed on the level plane, decelerated while climbing uphill and accelerated during downhill. A look-up table associating optimal speed variations with minimum fuel consumption was developed by analysing the relationships between speed variation, grade and speed. The suggested models showed decreases in fuel consumption of 20% and decreases in emissions of carbon dioxide, carbon monoxide, hydrocarbons and nitrogen oxides of 16·7%, 90·5%, 82·8% and 73·3%, respectively. The findings were applied to establish a driving strategy for the V2X (vehicle-to-everything) environment of connected automated vehicles.  © 2018 ICE Publishing: All rights reserved.</t>
  </si>
  <si>
    <t>environment; roads &amp; highways; traffic engineering</t>
  </si>
  <si>
    <t>Carbon dioxide; Fuels; Highway engineering; Nitrogen oxides; Roads and streets; Speed; Table lookup; Traffic control; Vehicles; Automated vehicles; Driving mode; Driving strategy; Environment; Geometric conditions; Minimum fuel consumption; Road &amp; highway; Road grades; Speed variations; Traffic Engineering; fuel consumption; longitudinal gradient; traffic management; Carbon monoxide</t>
  </si>
  <si>
    <t>Ahn K.; Rakha H., The effects of route choice decisions on vehicle energy consumption and emissions, Transportation Research Part D: Transport and Environment, 13, 3, pp. 151-167, (2008); Barth M.; Boriboonsomsin K., Energy and emissions impacts of a freeway-based dynamic eco-driving system, Transportation Research Part D: Transport and Environment, 14, 6, pp. 400-410, (2009); Beusen B.; Broekx S.; Denys T., Using on-board logging devices to study the longer-term impact of an eco-driving course, Transportation Research Part D: Transport and Environment, 14, 7, pp. 514-520, (2009); Boriboonsomsin K.; Barth M., Impacts of road grade on fuel consumption and carbon dioxide emissions evidenced by use of advanced navigation system, Transportation Research Record, 2139, pp. 21-30, (2009); Boroujeni B.Y.; Frey H.C., Road grade quantification based on global positioning system data obtained from real-world vehicle fuel use and emissions measurements, Atmospheric Environment, 85, pp. 179-186, (2014); Caulfield B.; Brazil W.; Fitzgerald K.N.; Morton C., Measuring the success of reducing emissions using an on-eco-driving feedback tool, Transportation Research Part D: Transport and Environment, 32, pp. 253-262, (2014); Childress S.; Nichols B.; Charlton B.; Coe S., Using an activity-based model to explore the potential impacts of automated vehicles, Transportation Research Record, 2493, pp. 99-106, (2015); Haan P.D.; Keller M., Real-World Driving Cycles for Emission Measurement: ARTEMIS and Swiss Cycles, (2001); Hucko F., The Development of Autonomous Vehicles, (2017); Emissions from Fuel Combustion 2016 Highlights, (2016); Climate Change 2014: Mitigation of Climate Change., (2014); Jiao S.; Hou C.; Li Y.; Du Q., Establishing the CO2emission model of carbon neutral road based on gradient, Proceedings of the 2011 International Conference on Electrical and Control Engineering (ICECE), pp. 4494-4497, (2011); Kamal M.A.S.; Mukai M.; Murata J.; Kawabe T., Ecological vehicle control on roads with up-down slopes, IEEE Transactions on Intelligent Transportation Systems, 12, 3, pp. 783-794, (2011); Kamal M.A.S.; Mukai M.; Murata J.; Kawabe T., Model predictive control of vehicles on urban roads for improved fuel economy, IEEE Transactions on Control Systems Technology, 21, 3, pp. 831-841, (2013); Kamalanathsharma R.K.; Rakha H., Agent-based modeling of eco-cooperative adaptive cruise control systems in the vicinity of intersections, Proceedings of the 15th International IEEE Conference on Intelligent Transportation Systems, pp. 840-845, (2012); Lai W.T., The effects of eco-driving motivation, knowledge and reward intervention on fuel efficiency, Transportation Research Part D: Transport and Environment, 34, pp. 155-160, (2015); Milakis D.; Arem V.; Vanwee B., Policy and society related implications of automated driving: A review of literature and directions for future research, Journal of Intelligent Transportation Systems: Technology, Planning, and Operations, 21, 4, pp. 324-348, (2017); Rules about the Road Structure &amp; Facilities Standards, (2013); Morando M.M.; Tian Q.; Truong L.T., Studying the safety impact of autonomous vehicles using simulation-based surrogate safety measures, Hindawi Journal of Advanced Transportation, 2018, (2018); Nagpure A.S.; Gurjar B.R., Development and evaluation vehicular air pollution inventory model, Atmospheric Environment, 59, pp. 160-169, (2012); Nasir M.K.; Noor R.M.; Kalam M.A.; Masum B.M., Reduction of fuel consumption and exhaust pollutant using Intelligent Transport Systems, The Scientific World Journal, 2014, (2014); Park S.; Rakha H., Energy and environmental impacts of roadway grades, Transportation Research Record, 1987, pp. 148-160, (2006); Park S.; Rakha H.; Ahn K., Predictive ecocruise control system, Transportation Research Record, 2270, pp. 113-123, (2012); Rakha H.A.; Ahn K.; Moran K.; Saerens B.; Bulck E.V., Virginia tech comprehensive power-based fuel consumption model: Model development and testing, Transportation Research Part D: Transport and Environment, 16, 7, pp. 3492-3503, (2011); Ryu B.Y.; Jung H.J.; Bae S.H., Development of a corrected average speed model for calculating carbon dioxide emissions per link unit on urban roads, Transportation Research Part D: Transport and Environment, 34, pp. 245-254, (2015); Saerens B.; Bulck E.V.D., Calculation of the minimum-fuel driving control based on Pontryagin's maximum principle, Transportation Research Part D: Transport and Environment, 24, pp. 89-97, (2013); Saerens B.; Rakha H.A.; Diehl M.; Bulck E.V., A methodology for assessing eco-cruise control for passenger vehicles, Transportation Research Part D: Transport and Environment, 19, pp. 20-27, (2013); Schoettle B.; Sivak M., A Preliminary Analysis of Real-World Crashes Involving Self-Driving Vehicles, (2015); Sentoff K.M.; Aultman-Hall L.; Holmen B.A., Implications of driving style and road grade for accurate vehicle activity data and emissions estimates, Transportation Research Part D: Transport and Environment, 35, pp. 175-188, (2015); Shladover S.E., Cooperative (rather than autonomous) vehicle-highway automation systems, IEEE Intelligent Transportation Systems Magazine, 1, 1, pp. 10-19, (2009); Automated Driving Systems: A Vision for Safety 2.0, (2017); Walnum H.J.; Simonsen M., Does driving behavior matter? An analysis of fuel consumption data from heavy-duty trucks, Transportation Research Part D: Transport and Environment, 36, pp. 107-120, (2015); Wu C.; Zhao G.; Ou B., A fuel economy optimization system with applications in vehicles with human drivers and autonomous vehicles, Transportation Research Part D: Transport and Environment, 16, 7, pp. 515-524, (2011); Wyatt D.W.; Li H.; Tate J.E., The impact of road grade on carbon dioxide (CO2) emission of a passenger vehicle in real-world driving, Transportation Research Part D: Transport and Environment, 32, pp. 160-170, (2014)</t>
  </si>
  <si>
    <t>2-s2.0-85119582402</t>
  </si>
  <si>
    <t>Fernández-Rodríguez A.; Cucala A.P.; Fernández-Cardador A.</t>
  </si>
  <si>
    <t>Fernández-Rodríguez, Adrián (56524232800); Cucala, Asunción P. (6504771764); Fernández-Cardador, Antonio (55293075100)</t>
  </si>
  <si>
    <t>56524232800; 6504771764; 55293075100</t>
  </si>
  <si>
    <t>An eco-driving algorithm for interoperable automatic train operation</t>
  </si>
  <si>
    <t>10.3390/app10217705</t>
  </si>
  <si>
    <t>https://www.scopus.com/pages/publications/85094564786?origin=resultslist</t>
  </si>
  <si>
    <t>Institute for Research in Technology, ICAI School of Engineering, Comillas Pontifical University, 23 Alberto Aguilera street, Madrid, 28015, Spain</t>
  </si>
  <si>
    <t>Fernández-Rodríguez A., Institute for Research in Technology, ICAI School of Engineering, Comillas Pontifical University, 23 Alberto Aguilera street, Madrid, 28015, Spain; Cucala A.P., Institute for Research in Technology, ICAI School of Engineering, Comillas Pontifical University, 23 Alberto Aguilera street, Madrid, 28015, Spain; Fernández-Cardador A., Institute for Research in Technology, ICAI School of Engineering, Comillas Pontifical University, 23 Alberto Aguilera street, Madrid, 28015, Spain</t>
  </si>
  <si>
    <t>The new Automatic Train Operation (ATO) system over the standard European Rail Traffic Management System (ERTMS) will specify the requirements that an automatic train driving system must fulfil in order to be interoperable. The driving is defined by target times located along the journey that are received from the trackside system. Then, the on-board equipment drives the train with the objective of meeting all of the target times. The use of eco-driving methods to calculate the train driving is necessary, as one of the main goals of modern train driving systems is to increase the energy efficiency. This paper presents a simulation-based optimisation algorithm to solve the eco-driving problem constrained by multiple target times. This problem aims to minimize the energy consumption subject to a commercial running time, as the classical eco-driving problem, and also to meet intermediate target times during the journey between stations to enable automatic traffic regulation, especially at junctions. The algorithm proposed combines a Differential Evolution procedure to generate possible solutions with a detailed train simulation model to evaluate them. The use of this algorithm makes possible to find accurate speed profiles that meet the requirements of multiple time objectives. The proposed Differential Evolution algorithm is capable of finding the feasible speed profile with the minimum energy consumption, obtaining a 7.7% of energy variation in the case of a journey with one intermediate target time and 3.1% in the case of two intermediate targets. © 2020 by the authors. Licensee MDPI, Basel, Switzerland.</t>
  </si>
  <si>
    <t>ATO over ERTMS; Differential evolution; Eco-driving; Energy efficiency; Railway operation; Train simulation</t>
  </si>
  <si>
    <t>Emery D., Towards Automatic Train Operation for Long Distance Services: State-of-the Art and Challenges, Proceedings of the 17th Swiss Transport Research Conference, (2017); Council Directive 96/48/EC of 23 July 1996 on the Interoperability of the Trans-European High-Speed Rail System, Off. J. Eur. Union, 235, pp. 6-24, (1996); Colla I.; Consilvio A.; Olmi A.; Romano A.; Sciutto M., High Density—HD Using ERTMS: The Italian Solution for the Railway Traffic Management, Proceedings of the 2018 IEEE International Conference on Environment and Electrical Engineering and 2018 IEEE Industrial and Commercial Power Systems Europe (EEEIC/I CPS Europe), pp. 1-6; ATO over ERTMS Operatinal Requirements, (2016); ARCC Project Automated Rail Cargo Consortium: Rail Freight Automation Research Activities to Boost Levels of Quality, Efficiency and Cost Effectiveness in All Areas of Rail Freight Operations, (2020); FR8RAIL III Smart Data for Rail Freight Transport, (2022); Start-up Activities for Advanced Signalling and Automation Systems, (2020); Enhancing Railway Signalling Systems Based on Train Satellite Positioning, On-board Safe Train Integrity, Formal Methods Approach and Standard Interfaces, Enhancing Traffic Management System Functions, (2020); Advanced Signalling, Automation and Communication System (IP2 and IP5)—Prototyping the future by Means of Capacity Increase, Autonomy and Flexible Communication, (2021); Advanced Signalling and Automation System—Completion of Activities for Enhanced Automation Systems, Train Integrity, Traffic Management Evolution and Smart Object Controllers, (2023); Burton A.D., Automatic train operation (ATO) specification for Thameslink, Electr. Railw. Lond. Engl, 54, pp. 188-190; Rio Tinto Launches the Autonomous Heavy Freight Rail Operation; Villalba M., Pioneering ATO over ETCS Level 2, Railw. Gaz. Int, 172, pp. 107-109, (2016); Bienfait B.; Zoetardt P.; Barnard B., Automatic Train Operation: The Mandatory Improvement for ETCS Applications, Proceedings of the IRSE’s International Technical Conference ASPECT, (2012); Matsuoka K.; Kondo M., Energy Saving Technologies for Railway Traction Motors, IEEJ Trans. Electr. Electron. Eng, 5, pp. 278-284, (2014); Aeroefficient Optimised Train Shaping, (2010); Beusen B.; Degraeuwe B.; Debeuf P., Energy savings in light rail through the optimization of heating and ventilation, Transp. Res. Part Transp. Environ, 23, pp. 50-54, (2013); Das S.; Abraham A.; Chakraborty U.K.; Konar A., Differential Evolution Using a Neighborhood-Based Mutation Operator, IEEE Trans. Evol. Comput, 13, pp. 526-553, (2009); Li Z.; Liang J.J.; He X.; Shang Z., Differential evolution with dynamic constraint-handling mechanism, Proceedings of the IEEE Congress on Evolutionary Computation, pp. 1-8, (2010); Cao C.; Feng Z., Optimal capacity allocation under random passenger demands in the high-speed rail network, Eng. Appl. Artif. Intell, 88, (2020); Abril M.; Salido M.A.; Barber F., Distributed search in railway scheduling problems, Eng. Appl. Artif. Intell, 21, pp. 744-755, (2008); Pena-Alcaraz M.; Fernandez A.; Cucala A.P.; Ramos A.; Pecharroman R.R., Optimal underground timetable design based on power flow for maximizing the use of regenerative-braking energy, Proc. Inst. Mech. Eng. Part F J. Rail Rapid Transit, 226, pp. 397-408, (2011); Yang X.; Li X.; Ning B.; Tang T., A Survey on Energy-Efficient Train Operation for Urban Rail Transit, IEEE Trans. Intell. Transp. Syst, 17, pp. 2-13, (2016); Ichikawa K., Application of Optimization Theory for Bounded State Variable Problems to the Operation of Train, Bull. JSME, 11, pp. 857-865, (1968); Howlett P., Existence of an optimal strategy for the control of a train, (1987); Howlett P., An optimal strategy for the control of a train, J. Aust. Math. Soc. Ser. B, 31, pp. 454-471, (1990); Khmelnitsky E., On an optimal control problem of train operation, IEEE Trans. Autom. Control, 45, pp. 1257-1266, (2000); Liu R.; Golovitcher I.M., Energy-efficient operation of rail vehicles, Transp. Res. Part Policy Pract, 37, pp. 917-932, (2003); Howlett P.G.; Pudney P.J.; Vu X., Local energy minimization in optimal train control, Automatica, 45, pp. 2692-2698, (2009); Albrecht A.R.; Howlett P.G.; Pudney P.J.; Vu X., Energy-efficient train control: From local convexity to global optimization and uniqueness, Automatica, 49, pp. 3072-3078, (2013); Su S.; Li X.; Tang T.; Gao Z., A Subway Train Timetable Optimization Approach Based on Energy-Efficient Operation Strategy, IEEE Trans. Intell. Transp. Syst, 14, pp. 883-893, (2013); Miyatake M.; Matsuda K., Energy Saving Speed and Charge/Discharge Control of a Railway Vehicle with On-board Energy Storage by Means of an Optimization Model, IEEJ Trans. Electr. Electron. Eng, 4, pp. 771-778, (2009); Miyatake M.; Ko H., Optimization of Train Speed Profile for Minimum Energy Consumption, IEEJ Trans. Electr. Electron. Eng, 5, pp. 263-269, (2010); Su S.; Wang X.; Cao Y.; Yin J., An Energy-Efficient Train Operation Approach by Integrating the Metro Timetabling and Eco-Driving, IEEE Trans. Intell. Transp. Syst, 21, pp. 4252-4268, (2020); Rodrigo E.; Tapia S.; Mera J.; Soler M., Optimizing Electric Rail Energy Consumption Using the Lagrange Multiplier Technique, J. Transp. Eng, 139, pp. 321-329, (2013); Wang Y.; De Schutter B.; van den Boom T.J.J.; Ning B., Optimal trajectory planning for trains—A pseudospectral method and a mixed integer linear programming approach, Transp. Res. Part C Emerg. Technol, 29, pp. 97-114, (2013); Wang Y.; De Schutter B.; van den Boom T.J.J.; Ning B., Optimal trajectory planning for trains under fixed and moving signaling systems using mixed integer linear programming, Control Eng. Pract, 22, pp. 44-56, (2014); Howlett P.G.; Milroy I.P.; Pudney P.J., Energy-efficient train control, Control Eng. Pract, 2, pp. 193-200, (1994); Dominguez M.; Fernandez A.; Cucala A.P.; Lukaszewicz P., Optimal design of metro automatic train operation speed profiles for reducing energy consumption, Proc. Inst. Mech. Eng. Part F J. Rail Rapid Transit, 225, pp. 463-474, (2011); Scheepmaker G.M.; Willeboordse H.Y.; Hoogenraad J.H.; Luijt R.S.; Goverde R.M.P., Comparing train driving strategies on multiple key performance indicators, J. Rail Transp. Plan. Manag, 13, (2020); Li K.; Gao Z., An improved equation model for the train movement, Simul. Model. Pract. Theory, 15, pp. 1156-1162, (2007); Figueira G.; Almada-Lobo B., Hybrid simulation–optimization methods: A taxonomy and discussion, Simul. Model. Pract. Theory, 46, pp. 118-134, (2014); De Cuadra F.; Fernandez A.; de Juan J.; Herrero M.A., Energy-Saving Automatic Optimisation of Train Speed Commands Using Direct Search Techniques, 10, (1996); Zhao N.; Roberts C.; Hillmansen S.; Tian Z.; Weston P.; Chen L., An integrated metro operation optimization to minimize energy consumption, Transp. Res. Part C Emerg. Technol, 75, pp. 168-182, (2017); Tian Z.; Weston P.; Zhao N.; Hillmansen S.; Roberts C.; Chen L., System energy optimisation strategies for metros with regeneration, Transp. Res. Part C Emerg. Technol, 75, pp. 120-135, (2017); Acikbas S.; Soylemez M.T., Coasting point optimisation for mass rail transit lines using artificial neural networks and genetic algorithms, IET Electr. Power Appl, 2, pp. 172-182, (2008); Yin J.; Su S.; Xun J.; Tang T.; Liu R., Data-driven approaches for modeling train control models: Comparison and case studies, ISA Trans, (2019); Chang C.S.; Sim S.S., Optimising train movements through coast control using genetic algorithms, Electr. Power Appl. IEE Proc, 144, pp. 65-73, (1997); Wong K.K.; Ho T.K., Coast control for mass rapid transit railways with searching methods, IEE Proc. Electr. Power Appl, 151, pp. 365-376, (2004); Bocharnikov Y.V.; Tobias A.M.; Roberts C., Reduction of Train and Net Energy Consumption Using Genetic Algorithms for Trajectory Optimisation, Proceedings of the IET Conference on Railway Traction Systems (RTS 2010), pp. 1-5; Lechelle S.A.; Mouneimne Z.S., OptiDrive: A Practical Approach for the Calculation of Energy-Optimised Operating Speed Profiles, Proceedings of the IET Conference on Railway Traction Systems, pp. 23-23; Li X.; Lo H.K., An energy-efficient scheduling and speed control approach for metro rail operations, Transp. Res. Part B Methodol, 64, pp. 73-89, (2014); Bocharnikov Y.V.; Tobias A.M.; Roberts C.; Hillmansen S.; Goodman C.J., Optimal driving strategy for traction energy saving on DC suburban railways, IET Electr. Power Appl, 1, pp. 675-682, (2007); Cucala A.P.; Fernandez A.; Sicre C.; Dominguez M., Fuzzy optimal schedule of high speed train operation to minimize energy consumption with uncertain delays and driver’s behavioral response, Eng. Appl. Artif. Intell, 25, pp. 1548-1557, (2012); Sicre C.; Cucala A.P.; Fernandez-Cardador A., Real time regulation of efficient driving of high speed trains based on a genetic algorithm and a fuzzy model of manual driving, Eng. Appl. Artif. Intell, 29, pp. 79-92, (2014); Lu S.; Hillmansen S.; Ho T.K.; Roberts C., Single-Train Trajectory Optimization, IEEE Trans. Intell. Transp. Syst, 14, pp. 743-750, (2013); Kim Y.-G.; Jeon C.-S.; Kim S.-W.; Park T.-W., Operating speed pattern optimization of railway vehicles with differential evolution algorithm, Int. J. Automot. Technol, 14, pp. 903-911, (2013); Ke B.-R.; Lin C.-L.; Yang C.-C., Optimisation of train energy-efficient operation for mass rapid transit systems, IET Intell. Transp. Syst, 6, pp. 58-66, (2012); Xie T.; Wang S.; Zhao X.; Zhang Q., Optimization of Train Energy-Efficient Operation Using Simulated Annealing Algorithm, Proceedings of the International Conference on Intelligent Computing for Sustainable Energy and Environment, pp. 351-359, (2012); Dominguez M.; Fernandez-Cardador A.; Cucala A.P.; Gonsalves T.; Fernandez A., Multi objective particle swarm optimization algorithm for the design of efficient ATO speed profiles in metro lines, Eng. Appl. Artif. Intell, 29, pp. 43-53, (2014); Fernandez-Rodriguez A.; Fernandez-Cardador A.; Cucala A.P.; Dominguez M.; Gonsalves T., Design of Robust and Energy-Efficient ATO Speed Profiles of Metropolitan Lines Considering Train Load Variations and Delays, IEEE Trans. Intell. Transp. Syst, 16, pp. 2061-2071, (2015); Carvajal-Carreno W.; Cucala A.P.; Fernandez-Cardador A., Optimal design of energy-efficient ATO CBTC driving for metro lines based on NSGA-II with fuzzy parameters, Eng. Appl. Artif. Intell, 36, pp. 164-177, (2014); Fernandez-Rodriguez A.; Fernandez-Cardador A.; Cucala A.P., Balancing energy consumption and risk of delay in high speed trains: A three-objective real-time eco-driving algorithm with fuzzy parameters, Transp. Res. Part C Emerg. Technol, 95, pp. 652-678, (2018); Pudney P.; Howlett P.G.; Albrecht A.; Coleman D.; Vu X.; Koelewijn J., Optimal Driving Strategies with Intermediate Timing Points, (2011); Albrecht T.; Binder A.; Gassel C., Applications of real-time speed control in rail-bound public transportation systems, IET Intell. Transp. Syst, 7, pp. 305-314, (2013); Quaglietta E.; Pellegrini P.; Goverde R.M.P.; Albrecht T.; Jaekel B.; Marliere G.; Rodriguez J.; Dollevoet T.; Ambrogio B.; Carcasole D., The ON-TIME real-time railway traffic management framework: A proof-of-concept using a scalable standardised data communication architecture, Transp. Res. Part C Emerg. Technol, 63, pp. 23-50, (2016); Albrecht A.R.; Howlett P.G.; Pudney P.J.; Vu X.; Zhou P., Energy-efficient train control: The two-train separation problem on level track, J. Rail Transp. Plan. Manag, 5, pp. 163-182, (2015); Albrecht A.; Howlett P.; Pudney P.; Vu X.; Zhou P., The two-train separation problem on non-level track—driving strategies that minimize total required tractive energy subject to prescribed section clearance times, Transp. Res. Part B Methodol, 111, pp. 135-167, (2018); Wang P.; Goverde R.M.P., Multi-train trajectory optimization for energy efficiency and delay recovery on single-track railway lines, Transp. Res. Part B Methodol, 105, pp. 340-361, (2017); Wang P.; Goverde R.M.P., Multiple-phase train trajectory optimization with signalling and operational constraints, Transp. Res. Part C Emerg. Technol, 69, pp. 255-275, (2016); Wang P.; Goverde R.M.P., Two-Train Trajectory Optimization with a Green-Wave Policy, Transp. Res. Rec. J. Transp. Res. Board, (2016); Coello Coello C.A., Theoretical and numerical constraint-handling techniques used with evolutionary algorithms: a survey of the state of the art, Comput. Methods Appl. Mech. Eng, 191, pp. 1245-1287, (2002); Mezura-Montes E.; Coello Coello C.A., Constraint-handling in nature-inspired numerical optimization: Past, present and future, Swarm Evol. Comput, 1, pp. 173-194, (2011); Baeck T.; Fogel D.B.; Michalewicz Z., Handbook of Evolutionary Computation, (1997); Powell D.; Skolnick M.M., Using Genetic Algorithms in Engineering Design Optimization with Non-Linear Constraints, Proceedings of the 5th International Conference on Genetic Algorithms, pp. 424-431, (1993); Deb K., An efficient constraint handling method for genetic algorithms, Comput. Methods Appl. Mech. Eng, 186, pp. 311-338, (2000); Brest J.; Zumer V.; Maucec M.S., Self-Adaptive Differential Evolution Algorithm in Constrained Real-Parameter Optimization, Proceedings of the 2006 IEEE International Conference on Evolutionary Computation, pp. 215-222; Zielinski K.; Laur R., Constrained Single-Objective Optimization Using Differential Evolution, Proceedings of the 2006 IEEE International Conference on Evolutionary Computation, pp. 223-230, (2006); Mezura-Montes E.; Velazquez-Reyes J.; Coello Coello C.A., Promising Infeasibility and Multiple Offspring Incorporated to Differential Evolution for Constrained Optimization, Proceedings of the 7th Annual Conference on Genetic and Evolutionary Computation, pp. 225-232, (2005); Kim D.G.; Husbands P., Landscape Changes and the Performance of Mapping Based Constraint Handling Methods, Parallel Problem Solving from Nature—PPSN V, pp. 221-229, (1998); Kim D.G.; Husbands P., Mapping Based Constraint Handling for Evolutionary Search; Thurston’s Circle Packing and Grid Generation, Adaptive Computing in Design and Manufacture, pp. 161-173, (1998); Sicre C.; Cucala A.P.; Fernandez A.; Lukaszewicz P., Modeling and optimizing energy-efficient manual driving on high-speed lines, IEEJ Trans. Electr. Electron. Eng, 7, pp. 633-640, (2012); Storn R.; Price K., Differential Evolution—A Simple and Efficient Heuristic for global Optimization over Continuous Spaces, J. Glob. Optim, 11, pp. 341-359, (1997); Das S.; Suganthan P.N., Differential Evolution: A Survey of the State-of-the-Art, IEEE Trans. Evol. Comput, 15, pp. 4-31, (2011); Das S.; Mullick S.S.; Suganthan P.N., Recent advances in differential evolution—An updated survey, Swarm Evol. Comput, 27, pp. 1-30, (2016); Fernandez-Rodriguez A.; Fernandez-Cardador A.; Cucala A.P., Real time eco-driving of high speed trains by simulation-based dynamic multi-objective optimization, Simul. Model. Pract. Theory, 84, pp. 50-68, (2018); Wong K.K.; Ho T.K., Dynamic coast control of train movement with genetic algorithm, Intern J. Syst. Sci, 35, pp. 835-846, (2004); Wong K.K.; Ho T.K., Coast Control of Train Movement with Genetic Algorithm, Proceedings of the the 2003 Congress on Evolutionary Computation, CEC ’03, 2, pp. 1280-1287, (2003); Yang L.; Li K.; Gao Z.; Li X., Optimizing trains movement on a railway network, Omega, 40, pp. 619-633, (2012)</t>
  </si>
  <si>
    <t>2-s2.0-85094564786</t>
  </si>
  <si>
    <t>Sankar S.S.; Xia Y.; Carmai J.; Koetniyom S.</t>
  </si>
  <si>
    <t>Sankar, Subramaniam Saravana (59231857700); Xia, Yiqun (57218909706); Carmai, Julaluk (6507071836); Koetniyom, Saiprasit (6505714210)</t>
  </si>
  <si>
    <t>59231857700; 57218909706; 6507071836; 6505714210</t>
  </si>
  <si>
    <t>Optimal eco-driving cycles for conventional vehicles using a genetic algorithm</t>
  </si>
  <si>
    <t>10.3390/en13174362</t>
  </si>
  <si>
    <t>https://www.scopus.com/pages/publications/85090751598?origin=resultslist</t>
  </si>
  <si>
    <t>Automotive Safety and Assessment Engineering Research Centre, Sirindhorn International Thai-German Graduate School of Engineering (TGGS), King Mongkut's University of Technology North Bangkok, Bangkok, 10800, Thailand; Institut für Kraftfahrzeuge (ika), RWTH Aachen University, Aachen, North Rhine-Westphalia, 52074, Germany</t>
  </si>
  <si>
    <t>Sankar S.S., Automotive Safety and Assessment Engineering Research Centre, Sirindhorn International Thai-German Graduate School of Engineering (TGGS), King Mongkut's University of Technology North Bangkok, Bangkok, 10800, Thailand, Institut für Kraftfahrzeuge (ika), RWTH Aachen University, Aachen, North Rhine-Westphalia, 52074, Germany; Xia Y., Institut für Kraftfahrzeuge (ika), RWTH Aachen University, Aachen, North Rhine-Westphalia, 52074, Germany; Carmai J., Automotive Safety and Assessment Engineering Research Centre, Sirindhorn International Thai-German Graduate School of Engineering (TGGS), King Mongkut's University of Technology North Bangkok, Bangkok, 10800, Thailand; Koetniyom S., Automotive Safety and Assessment Engineering Research Centre, Sirindhorn International Thai-German Graduate School of Engineering (TGGS), King Mongkut's University of Technology North Bangkok, Bangkok, 10800, Thailand</t>
  </si>
  <si>
    <t>The goal of this work is to compute the eco-driving cycles for vehicles equipped with internal combustion engines by using a genetic algorithm (GA) with a focus on reducing energy consumption. The proposed GA-based optimization method uses an optimal control problem (OCP), which is framed considering both fuel consumption and driver comfort in the cost function formulation with the support of a tunable weight factor to enhance the overall performance of the algorithm. The results and functioning of the optimization algorithm are analyzed with several widely used standard driving cycles and a simulated real-world driving cycle. For the selected optimal weight factor, the simulation results show that an average reduction of eight percent in fuel consumption is achieved. The results of parallelization in computing the cost function indicates that the computational time required by the optimization algorithm is reduced based on the hardware used. © 2020 by the authors. Licensee MDPI, Basel, Switzerland. This article is an open access article distributed under the terms and conditions of the Creative Commons Attribution (CC BY) license (http://creativecommons.org/licenses/by/4.0/).</t>
  </si>
  <si>
    <t>Eco-driving cycles; Energy consumption reduction; Genetic algorithm; Optimization problem</t>
  </si>
  <si>
    <t>Computer aided software engineering; Cost functions; Energy utilization; Optimal control systems; Computational time; Optimal control problem; Optimal weight; Optimization algorithms; Optimization method; Parallelizations; Real-world driving cycles; Reducing energy consumption; Genetic algorithms</t>
  </si>
  <si>
    <t>Yang Y.; Zhong Z.; Wang F.; Fu C.; Liao J., Real-time Energy Management Strategy for Oil-Electric-Liquid Hybrid System based on Lowest Instantaneous Energy Consumption Cost, Energies, 13, (2020); Ozatay E.; Ozguner U.; Michelini J.; Filev D., Analytical Solution to the Minimum Energy Consumption Based Velocity Profile Optimization Problem with Variable Road Grade, IFAC Proc, 47, pp. 7541-7546, (2014); Hellstrom E.; Aslund J.; Nielsen L., Design of an efficient algorithm for fuel-optimal look-ahead control, Control Eng. Pract, 18, pp. 1318-1327, (2010); Mensing F.; Bideaux E.; Trigui R.; Ribet J.; Jeanneret B., Eco-driving: An economic or ecologic driving style?, Transp. Res. Part C Emerg. Technol, 38, pp. 110-121, (2014); Hellstrom E.; Ivarsson M.; Aslund J.; Nielsen L., Look-ahead control for heavy trucks to minimize trip time and fuel consumption, Control Eng. Pract, 17, pp. 245-254, (2009); Passenberg B.; Kock P.; Stursberg O., Combined time and fuel optimal driving of trucks based on a hybrid model, Proceedings of the 2009 European Control Conference (ECC), pp. 4955-4960, (2009); Nault E.; Colin G.; Gillet K.; Chamaillard Y.; Zerar M.; Dollinger N.; Nouillant C., Towards an Analytical Eco-Driving Cycle Computation for Conventional Cars, IFAC PapersOnLine, 52, pp. 550-555, (2019); Silvas E.; Hofman T.; Murgovski N.; Etman P.; Steinbuch M., Review of Optimization Strategies for System-Level Design in Hybrid Electric Vehicles, IEEE Trans. Veh. Technol, 66, pp. 57-70, (2016); Liu X.; Ma J.; Zhao X.; Zhang Y.; Zhang K.; He Y., Integrated Component Optimization and Energy Management for Plug-In Hybrid Electric Buses, Processes, 7, (2019); Kim T.S.; Manzie C.; Sharma R., Two-Stage Optimal Control of a Parallel Hybrid Vehicle with Traffic Preview, IFAC Proc, 44, pp. 2115-2120, (2011); Van Keulen T.; De Jager B.; Foster D.; Steinbuch M., Velocity trajectory optimization in Hybrid Electric trucks, Proceedings of the 2010 American Control Conference, pp. 5074-5079, (2010); Levermore T.; Sahinkaya M.; Zweiri Y.; Neaves B., Real-Time Velocity Optimization to Minimize Energy Use in Passenger Vehicles, Energies, 10, (2016); Maamria D.; Gillet K.; Colin G.; Chamaillard Y.; Nouillant C., Optimal Predictive Eco-Driving Cycles for Conventional, Electric, and Hybrid Electric Cars, IEEE Trans. Veh. Technol, 68, pp. 6320-6330, (2019); Xu C.; Al-Mamun A.; Geyer S.; Fathy H.K., A Dynamic Programming-Based Real-Time Predictive Optimal Gear Shift Strategy for Conventional Heavy-Duty Vehicles, Proceedings of the 2018 Annual American Control Conference (ACC), pp. 5528-5535, (2018); Maamria D.; Gillet K.; Colin G.; Chamaillard Y.; Nouillant C., Optimal eco-driving for conventional vehicles: Simulation and experiment, IFAC PapersOnLine, 50, pp. 12557-12562, (2017); Chakraborty D.; Vaz W.; Nandi A.K., Optimal driving during electric vehicle acceleration using evolutionary algorithms, Appl. Soft Comput, 34, pp. 217-235, (2015); Petit N.; Sciarretta A., Optimal drive of electric vehicles using an inversion-based trajectory generation approach, IFAC Proc, 44, pp. 14519-14526, (2011); Felicitas M., Optimal Energy Utilization in Conventional, Electric and Hybrid Vehicles and Its Application to Eco-Driving, (2013); Bouvier H.; Colin G.; Chamaillard Y., Determination and comparison of optimal eco-driving cycles for hybrid electric vehicles, Proceedings of the 2015 European Control Conference (ECC), pp. 142-147, (2015); Malisani P.; Chaplais F.; Petit N., An interior penalty method for optimal control problems with state and input constraints of nonlinear systems: Interior method in constrained optimal control, Optim. Control Appl. Methods, 37, pp. 3-33, (2016); Bertsekas D.P.; Bertsekas D.P., Approximate dynamic programming, Dynamic Programming and Optimal Control, (2012); Bryson A.E., Applied Optimal Control: Optimization, Estimation, and Control, (2018); Tian L.; Collins C., An effective robot trajectory planning method using a genetic algorithm, Mechatronics, 14, pp. 455-470, (2004); Deb K., An efficient constraint handling method for genetic algorithms, Comput. Methods Appl. Mech. Eng, 186, pp. 311-338, (2000); Fletcher R., Practical Methods of Optimization: Fletcher/Practical Methods of Optimization, (2000); Ricketts R.E., Practical optimization, Philip E. Gill, Walter Murray and Margret H. Wright, Academic Press Inc. (London) Limited, 1981. No. of pages: 401. Price £19.20, $46.50. ISBN: 0.12.283950.1, Int. J. Numer. Methods Eng, 18; Powell M.J.D., Variable Metric Methods for Constrained Optimization, Mathematical Programming: The State of the Art, pp. 288-311, (1983); Hock W.; Schittkowski K., A comparative performance evaluation of 27 nonlinear programming codes, Computing, 30, pp. 335-358, (1983); Spellucci P., A new technique for inconsistent QP problems in the SQP method, Math. Methods Oper. Res, 47, pp. 355-400, (1998); Tone K., Revisions of constraint approximations in the successive QP method for nonlinear programming problems, Math. Program, 26, pp. 144-152, (1983)</t>
  </si>
  <si>
    <t>2-s2.0-85090751598</t>
  </si>
  <si>
    <t>Kamal M.A.S.; Hashikura K.; Hayakawa T.; Yamada K.; Imura J.-I.</t>
  </si>
  <si>
    <t>Kamal, Md Abdus Samad (7202025866); Hashikura, Kotaro (55071476000); Hayakawa, Tomohisa (7402974582); Yamada, Kou (57212293414); Imura, Jun-Ichi (7007178520)</t>
  </si>
  <si>
    <t>7202025866; 55071476000; 7402974582; 57212293414; 7007178520</t>
  </si>
  <si>
    <t>Look-Ahead Driving Schemes for Efficient Control of Automated Vehicles on Urban Roads</t>
  </si>
  <si>
    <t>10.1109/TVT.2021.3132936</t>
  </si>
  <si>
    <t>https://www.scopus.com/pages/publications/85121350548?origin=resultslist</t>
  </si>
  <si>
    <t>Division of Mechanical Science and Technology, Graduate School of Science and Technology, Gunma University, Kiryu, Japan; School of Engineering, Tokyo Institute of Technology, Tokyo, Japan</t>
  </si>
  <si>
    <t>Kamal M.A.S., Division of Mechanical Science and Technology, Graduate School of Science and Technology, Gunma University, Kiryu, Japan; Hashikura K., Division of Mechanical Science and Technology, Graduate School of Science and Technology, Gunma University, Kiryu, Japan; Hayakawa T., School of Engineering, Tokyo Institute of Technology, Tokyo, Japan; Yamada K., Division of Mechanical Science and Technology, Graduate School of Science and Technology, Gunma University, Kiryu, Japan; Imura J.-I., School of Engineering, Tokyo Institute of Technology, Tokyo, Japan</t>
  </si>
  <si>
    <t>Recently developed efficient driving schemes usually solve a predictive optimization problem or determining the vehicle control input, and at the expense of high computational cost, they improve the overall traffic flows and individual driving performances on urban roads. This paper presents a more practical technique for automated vehicles' predictive driving by extending the existing adaptive cruise control (ACC) scheme with a look-ahead functionality. Such a look-ahead driving scheme (LDS) predicts the states of the preceding vehicle at an adaptive look-ahead time step and, with negligible computation costs, computes the vehicle control input more circumspectly for efficient driving in urban traffic. The proposed LDS is evaluated in typical urban traffic at the signalized intersections by observing the intersection utilization, flowing characteristics, and individual vehicles' fuel efficiency. Furthermore, we also evaluate the influences of the LDS-vehicles' penetration rates on overall traffic performances at various traffic volumes. © 1967-2012 IEEE.</t>
  </si>
  <si>
    <t>adaptive cruise control; eco-driving; Look-ahead control</t>
  </si>
  <si>
    <t>Control system synthesis; Street traffic control; Adaptation models; Automated vehicles; Control inputs; Driving schemes; Eco-driving; Look-ahead control; Predictive models; Task analysis; Urban road; Vehicle Control; Automobile drivers</t>
  </si>
  <si>
    <t>Stern R.E., Dissipation of stop-and-go waves via control of autonomous vehicles: Field experiments, Transp. Res. Part C: Emerg. Technol., 89, pp. 205-221, (2018); Van Arem B.; Van Driel C.J.; Visser R., The impact of cooperative adaptive cruise control on traffic-flow characteristics, IEEE Trans. Intell. Transp. Syst., 7, 4, pp. 429-436, (2006); Kamal M.A.S.; Imura J.; Hayakawa T.; Ohata A.; Aihara K., Smart driving of a vehicle using model predictive control for improving traffic flow, IEEE Trans. Intell. Transp. Syst., 15, 2, pp. 878-888, (2014); Brackstone M.; McDonald M., Car-following: A historical review, Transp. Res. Part F: Traffic Psychol. Behav., 2, 4, pp. 181-196, (1999); Gipps P.G., Abehavioural car-following model for computer simulation, Transp. Res. Part B: Methodological, 15, 2, pp. 105-111, (1981); Bando M.; Hasebe K.; Nakayama A.; Shibata A.; Sugiyama Y., Dynamical model of traffic congestion and numerical simulation, Phys. Rev. e, 51, 2, pp. 1035-1042, (1995); Treiber M.; Hennecke A.; Helbing D., Congested traffic states in empirical observations andmicroscopic simulations, Phys. Rev. e, 62, 2, pp. 1805-1824, (2000); Marsden G.; McDonald M.; Brackstone M., Towards an understanding of adaptive cruise control, Transp. Res.Part C: Emerg. Technol., 9, 1, pp. 33-51, (2001); Gunter G., Are commercially implemented adaptive cruise control systems string stable?, IEEE Trans. Intell. Transp. Syst., 22, 11, pp. 6992-7003, (2021); Davis L., Effect of adaptive cruise control systems on traffic flow, Phys. Rev. e, 69, 6, (2004); Dollar R.A.; Vahidi A., Efficient and collision-free anticipative cruise control in randomly mixed strings, IEEE Trans. Intell. Veh., 3, 4, pp. 439-452, (2018); Vahidi A.; Eskandarian A., Research advances in intelligent collision avoidance and adaptive cruise control, IEEE Trans. Intell. Transp. Syst., 4, 3, pp. 143-153, (2003); Wang C.; Gong S.; Zhou A.; Li T.; Peeta S., Cooperative adaptive cruise control for connected autonomous vehicles by factoring communication-related constraints, Transp. Res. Part C: Emerg. Technol., 113, pp. 124-145, (2020); Shladover S.E.; Su D.; Lu X.-Y., Impacts of cooperative adaptive cruise control on freeway traffic flow, Transp. Res. Rec., 2324, 1, pp. 63-70, (2012); Lioris J.; Pedarsani R.; Tascikaraoglu F.Y.; Varaiya P., Platoons of connected vehicles can double throughput in urban roads, Transp. Res. Part C: Emerg. Technol., 77, pp. 292-305, (2017); Xiao L.; Wang M.; Schakel W.; Van Arem B., Unravelling effects of cooperative adaptive cruise control deactivation on traffic flow characteristics at merging bottlenecks, Transp. Res. Part C: Emerg. Technol., 96, pp. 380-397, (2018); Li S.; Li K.; Rajamani R.; Wang J., Model predictive multi-objective vehicular adaptive cruise control, IEEE Trans. Control Syst. Technol., 19, 3, pp. 556-566, (2011); Kamal M.A.S.; Mukai M.; Murata J.; Kawabe T., Model predictive control of vehicles on urban roads for improved fuel economy, IEEE Trans. Control Syst. Technol., 21, 3, pp. 831-841, (2013); Sciarretta A.; De Nunzio G.; Ojeda L.L., Optimal ecodriving control: Energy-efficient driving of road vehicles as an optimal control problem, IEEE Control Syst. Mag., 35, 5, pp. 71-90, (2015); Homchaudhuri B.; Vahidi A.; Pisu P., Fast model predictive controlbased fuel efficient control strategy for a group of connected vehicles in urban road conditions, IEEE Trans. Control Syst. Technol., 25, 2, pp. 760-767, (2017); Zohdy I.H.; Rakha H.A., Intersection management via vehicle connectivity: The intersection cooperative adaptive cruise control system concept, J. Intell. Transp. Syst., 20, 1, pp. 17-32, (2016); Kamal M.A.S.; Hayakawa T.; Imura J., Road-speed profile for enhanced perception of traffic conditions in a partially connected vehicle environment, IEEE Trans. Veh. Technol., 67, 8, pp. 6824-6837, (2018); Kamal M.A.S.; Taguchi S.; Yoshimura T., Efficient driving on multilane roads under a connected vehicle environment, IEEE Trans. Intell. Transp. Syst., 17, 9, pp. 2541-2551, (2016); Zhai C.; Liu Y.; Luo F., A switched control strategy of heterogeneous vehicle platoon formultiple objectiveswith state constraints, IEEE Trans. Intell. Transp. Syst., 20, 5, pp. 1883-1896, (2019); Zhai C.; Luo F.; Liu Y.; Chen Z., Ecological cooperative look-ahead control for automated vehicles travelling on freewayswith varying slopes, IEEE Trans. Veh. Technol., 68, 2, pp. 1208-1221, (2019); Milanes V.; Shladover S.E., Modeling cooperative and autonomous adaptive cruise control dynamic responses using experimental data, Transp. Res. Part C: Emerg. Technol., 48, pp. 285-300, (2014); Ojeda L.L.; Han J.; Sciarretta A.; De Nunzio G.; Thibault L., A real-time eco-driving strategy for automated electric vehicles, Proc. IEEE 56th Annu. Conf. Decis. Control, pp. 2768-2774, (2017); Kamal M.A.S.; Hashikura K.; Hayakawa T.; Ogitsu T.; Yamada K.; Imura J., Alook-ahead car following scheme for efficient driving on urban roads, Proc. IFAC World Congr., pp. 14033-14038, (2020); Kesting A.; Treiber M.; Schonhof M.; Helbing D., Adaptive cruise control design for active congestion avoidance, Transp. Res. Part C: Emerg. Technol., 16, 6, pp. 668-683, (2008); Treiber M.; Kesting A.; Helbing D., Delays, inaccuracies and anticipation in microscopic traffic models, Physica A: Stat. Mechanics Its Appl., 360, 1, pp. 71-88, (2006); Wang M.; Daamen W.; Hoogendoorn S.P.; Van Arem B., Rolling horizon control framework for driver assistance systems. Part I: Mathematical formulation and non-cooperative systems, Transp. Res. Part C: Emerg. Technol., 40, pp. 271-289, (2014); Guo L.; Gao B.; Gao Y.; Chen H., Optimal energy management for hevs in ECO-driving applications using bi-levelMPC, IEEE Trans. Intell. Transp. Syst., 18, 8, pp. 2153-2162, (2017); Kamal M.A.S.; Mukai M.; Murata J.; Kawabe T., Ecological vehicle control on roads with up-down slopes, IEEE Trans. Intell. Transp. Syst., 12, 3, pp. 783-794, (2011); Schakel W.J.; Van Arem B.; Netten B.D., Effects of cooperative adaptive cruise control on traffic flow stability, Proc. 13th Int. IEEE Conf. Intell. Transp. Syst., pp. 759-764, (2010); Koonce P., Traffic Signal TimingManual, U.S. Dept. Transp., Tech. Rep. FHWA-HOP-08-024, 2008.</t>
  </si>
  <si>
    <t>2-s2.0-85121350548</t>
  </si>
  <si>
    <t>Lee Y.; Lee D.Y.; Lee S.H.; Kim Y.</t>
  </si>
  <si>
    <t>Lee, Youngro (57204368605); Lee, Dae Young (55698899900); Lee, Seung Hwan (57192514795); Kim, Youngki (55677813600)</t>
  </si>
  <si>
    <t>57204368605; 55698899900; 57192514795; 55677813600</t>
  </si>
  <si>
    <t>A Comparative Study on Model Predictive Control Design for Highway Car-Following Scenarios: Space-Domain and Time-Domain Model</t>
  </si>
  <si>
    <t>10.1109/ACCESS.2021.3131681</t>
  </si>
  <si>
    <t>https://www.scopus.com/pages/publications/85120568392?origin=resultslist</t>
  </si>
  <si>
    <t>Department of Aerospace Engineering, Iowa State University, Ames, 50011, IA, United States; Department of Mechanical Engineering, Hanyang University, Seoul, 04763, South Korea; Department of Mechanical Engineering, University of Michigan-Dearborn, Dearborn, 48128, MI, United States</t>
  </si>
  <si>
    <t>Lee Y., Department of Aerospace Engineering, Iowa State University, Ames, 50011, IA, United States; Lee D.Y., Department of Aerospace Engineering, Iowa State University, Ames, 50011, IA, United States; Lee S.H., Department of Mechanical Engineering, Hanyang University, Seoul, 04763, South Korea; Kim Y., Department of Mechanical Engineering, University of Michigan-Dearborn, Dearborn, 48128, MI, United States</t>
  </si>
  <si>
    <t>Model predictive control (MPC) has been widely adopted for cooperative adaptive cruise control (CACC) due to its superior performance in achieving fuel-efficient driving while satisfying constraints such as inter-vehicle distance. The core of an MPC-based algorithm is to predict the vehicle's behavior using a dynamic model, and the space-domain vehicle dynamic model is frequently implemented in recent research along with the time-domain vehicle dynamic model. This paper presents a comparative performance analysis between the space-domain and the time-domain models in the MPC framework for the car-following problem. An MPC design process and analysis method for the high-speed car-following scenario is suggested and presented for equivalent performance comparison between the two approaches. In order to analyze trends between speed tracking and fuel-saving performance, which are conflicting objectives as car-following performance, a bi-objective cost function is proposed and manipulated by various weightings. It is observed that the space-domain model presents stable tracking performance, and the time-domain model shows better fuel efficiency. However, the space-domain model with road information is superior in tracking and fuel efficiency compared to the time-domain model with limited road information. Pareto analysis was implemented to visualize and describe performance differences in various situations regarding tracking error, fuel efficiency, and road grade information levels.  © 2013 IEEE.</t>
  </si>
  <si>
    <t>car-following problem; Cooperative adaptive cruise control; model predictive control; multi-objective optimization</t>
  </si>
  <si>
    <t>Cost functions; Dynamic models; Efficiency; Fuel economy; Model predictive control; Multiobjective optimization; Predictive control systems; Roads and streets; Time domain analysis; Vehicle performance; Car following; Car-following problem; Computational modelling; Cooperative adaptive cruise control; Following problem; Model-predictive control; Multi-objectives optimization; Predictive models; Space domain; Time-domain analysis; Fuels</t>
  </si>
  <si>
    <t>Luo L.-H.; Liu H.; Li P.; Wang H., Model predictive control for adaptive cruise control with multi-objectives: Comfort, fuel-economy, safety and car-following, Zhejiang Univ. Set A, 11, 3, pp. 191-201, (2010); Jia Y.; Saito T.; Itoh Y.; Nukezhanov Y.; Gorges D., Energy-optimal adaptive cruise control in time domain based on model predictive control, IFAC-PapersOnLine, 51, 31, pp. 846-853, (2018); Takahama T.; Akasaka D., Model predictive control approach to design practical adaptive cruise control for traffic jam, Int. J. Automot. Eng., 9, 3, pp. 99-104, (2018); Kamal M.A.S.; Mukai M.; Murata J.; Kawabe T., Ecological driver assistance system using model-based anticipation of vehicle-road-traffic information, Iet Intell. Transp. Syst., 4, 4, (2010); He C.R.; Alan A.; Molnar T.G.; Avedisov S.S.; Bell A.H.; Zukouski R.; Hunkler M.; Yan J.; Orosz G., Improving fuel economy of heavy-duty vehicles in daily driving, Proc. Amer. Control Conf. (ACC), pp. 2306-2311, (2020); Xiao H.; Chen Y.; Ouyang S.; Chronopoulos A.T., Power control for clustering car-following V2X communication system with non-orthogonal multiple access, Ieee Access, 7, pp. 68160-68171, (2019); Stanger T.; Del Re L., A model predictive cooperative adaptive cruise control approach, Proc. Amer. Control Conf, pp. 1374-1379, (2013); Kamal M.A.S.; Mukai M.; Murata J.; Kawabe T., Model predictive control of vehicles on urban roads for improved fuel economy, Ieee Trans. Control Syst. Technol., 21, 3, pp. 831-841, (2013); Asadi B.; Vahidi A., Predictive cruise control: Utilizing upcoming traffic signal information for improving fuel economy and reducing trip time, Ieee Trans. Control Syst. Technol., 19, 3, pp. 707-714, (2011); Hellstrum E.; Uslund J.; Nielsen L., Design of an efficient algorithm for fuel-optimal look-ahead control, Control Eng. Pract., 18, 11, pp. 1318-1327, (2010); Hyeon E.; Kim Y.; Prakash N.; Stefanopoulou A.G., Short-term speed forecasting using vehicle wireless communications, Proc. Amer. Control Conf. (ACC), pp. 736-741, (2019); Li S.; Li K.; Rajamani R.; Wang J., Model predictive multi-objective vehicular adaptive cruise control, Ieee Trans. Control Syst. Technol., 19, 3, pp. 556-566, (2011); Lang D.; Stanger T.; Del Re L., Opportunities on fuel economy utilizing V2V based drive systems, Proc. Sae Tech. Paper ser, pp. 1-7, (2013); He Y.; Kim Y.; Lee D.Y.; Kim S.-H., Defensive ecological adaptive cruise control considering neighboring Vehicles' blind-spot zones, Ieee Access, 9, pp. 152275-152287, (2021); Chen X.; Yang J.; Zhai C.; Lou J.; Yan C., Economic adaptive cruise control for electric vehicles based on ADHDP in a car-following scenario, Ieee Access, 9, pp. 74949-74958, (2021); Zhai C.; Luo F.; Liu Y.; Chen Z., Ecological cooperative look-ahead control for automated vehicles travelling on freeways with varying slopes, Ieee Trans. Veh. Technol., 68, 2, pp. 1208-1221, (2019); Turri V.; Kim Y.; Guanetti J.; Johansson K.H.; Borrelli F., A model predictive controller for non-cooperative eco-platooning, Proc. Amer. Control Conf. (ACC), pp. 2309-2314, (2017); Guo L.; Ge P.; Qiao Y.; Xu L., Multi-objective adaptive cruise control strategy based on variable time headway, Proc. Ieee Intell. Vehicles Symp. (IV), pp. 203-208, (2018); Bertoni L.; Guanetti J.; Basso M.; Masoero M.; Cetinkunt S.; Borrelli F., An adaptive cruise control for connected energy-saving electric vehicles, IFAC-PapersOnLine, 50, 1, pp. 2359-2364, (2017); Pu Z.; Jiao X.; Yang C.; Fang S., An adaptive stochastic model predictive control strategy for plug-in hybrid electric bus during vehicle-following scenario, Ieee Access, 8, pp. 13887-13897, (2020); Lelouvier A.; Guanetti J.; Borrelli F., Eco-platooning of autonomous electrical vehicles using distributed model predictive control, Proc. Ieee 20th Intell. Transp. Syst. Conf, pp. 1-10, (2017); Zhou Q.; Zhao D.; Shuai B.; Li Y.; Williams H.; Xu H., Knowledge implementation and transfer with an adaptive learning network for real-time power management of the plug-in hybrid vehicle, Ieee Trans. Neural Netw. Learn. Syst., Early Access, 14, (2021); Barth M.; Scora G.; Younglove T., Modal emissions model for heavy-duty diesel vehicles, Transp. Res. Rec., J. Transp. Res. Board, 1880, 1, pp. 10-20, (2004); Morlock F.; Wohlhaupter U.; Sawodny O., Real-time capable driving strategy for EVs using linear MPC, Proc. Amer. Control Conf. (ACC), pp. 304-309, (2019); Xu S.; Peng H., Design and comparison of fuel-saving speed planning algorithms for automated vehicles, Ieee Access, 6, pp. 9070-9080, (2018); Schwickart T.; Voos H.; Darouach M., A real-time implementable model-predictive cruise controller for electric vehicles and energy-efficient driving, Proc. Ieee Conf. Control Appl. (CCA), pp. 617-622, (2014); Fruberg A.; Nielsen L., Optimal fuel and gear ratio control for heavy trucks with piece wise affine engine characteristics, Ifac Proc. Volumes, 40, 10, pp. 335-342, (2007); He C.R.; Ge J.I.; Orosz G., Fuel efficient connected cruise control for heavy-duty trucks in real traffic, Ieee Trans. Control Syst. Technol., 28, 6, pp. 2474-2481, (2020); Chu H.; Guo L.; Chen H.; Gao B., Optimal car-following control for intelligent vehicles using online road-slope approximation method, Sci. China Inf. Sci., 64, 1, pp. 1-16, (2021); Zhai C.; Luo F.; Liu Y., Cooperative power split optimization for a group of intelligent electric vehicles travelling on a highway with varying slopes, Ieee Trans. Intell. Transp. Syst., Early Access, 29, (2021); Murgovski N.; Sjoberg J., Predictive cruise control with autonomous overtaking, Proc. 54th Ieee Conf. Decis. Control (CDC), pp. 644-649, (2015); Graf Plessen M.; Bernardini D.; Esen H.; Bemporad A., Spatial-based predictive control and geometric corridor planning for adaptive cruise control coupled with obstacle avoidance, Ieee Trans. Control Syst. Technol., 26, 1, pp. 38-50, (2018); Zhang L.; Chen F.; Ma X.; Pan X., Fuel economy in truck platooning: A literature overview and directions for future research, J. Adv. Transp., 2020, pp. 1-10, (2020); HomChaudhuri B.; Vahidi A.; Pisu P., Fast model predictive control-based fuel efficient control strategy for a group of connected vehicles in urban road conditions, Ieee Trans. Control Syst. Technol., 25, 2, pp. 760-767, (2017); Hu X.; Wang H.; Tang X., Cyber-physical control for energy-saving vehicle following with connectivity, Ieee Trans. Ind. Electron., 64, 11, pp. 8578-8587, (2017); Ozkan M.F.; Ma Y., A predictive control design with speed previewing information for vehicle fuel efficiency improvement, Proc. Amer. Control Conf. (ACC), pp. 2312-2317, (2020); Rodriguez M.; Fathy H., Speed trajectory optimization for a heavy-duty truck traversing multiple signalized intersections: A dynamic programming study, Proc. Ieee Conf. Control Technol. Appl. (CCTA), pp. 1454-1459, (2018); Hu X.; Li Y.; Lv C.; Liu Y., Optimal energy management and sizing of a dual motor-driven electric powertrain, Ieee Trans. Power Electron., 34, 8, pp. 7489-7501, (2019); Li S.E.; Jia Z.; Li K.; Cheng B., Fast online computation of a model predictive controller and its application to fuel economy-oriented adaptive cruise control, Ieee Trans. Intell. Transp. Syst., 16, 3, pp. 1199-1209, (2015); Schmitt L.; Keller M.; Albin T.; Abel D., Real-time nonlinear model predictive control for the energy management of hybrid electric vehicles in a hierarchical framework, Proc. Amer. Control Conf. (ACC), pp. 1961-1967, (2020); Gunantara N., A review of multi-objective optimization: Methods and its applications, Cogent Eng., 5, 1, (2018); Dey P.P.; Chandra S., Desired time gap and time headway in steady-state car-following on two-lane roads, J. Transp. Eng., 135, 10, pp. 687-693, (2009); Hyeon E.; Kim Y.; Prakash N.; Stefanopoulou A.G., Influence of speed forecasting on the performance of ecological adaptive cruise control, Proc. Asme Dyn. Syst. Control Conf., (DSCC), 1, (2019); Abbas H.; Kim Y.; Siegel J.B.; Rizzo D.M., Synthesis of Pon-tryagin's maximum principle analysis for speed profile optimization of all-electric vehicles, J. Dyn. Syst., Meas., Control, 141, 7, pp. 0710041-07100410, (2019); Wang J.-Q.; Li S.E.; Zheng Y.; Lu X.-Y., Longitudinal collision mitigation via coordinated braking of multiple vehicles using model predictive control, Integr. Comput.-Aided Eng., 22, 2, pp. 171-185, (2015); Park S.; Rakha H.; Ahn K.; Moran K., Virginia tech comprehensive power-based fuel consumption model (VT-CPFM): Model validation and calibration considerations, Int. J. Transp. Sci. Technol., 2, 4, pp. 317-336, (2013); Rakha H.A.; Ahn K.; Moran K.; Saerens B.; Bulck E.V.D., Virginia tech comprehensive power-based fuel consumption model: Model development and testing, Transp. Res. D, Transp. Environ., 16, 7, pp. 492-503, (2011); III Meyer E.F., Multiple-car pileups and the two-second rule, Phys. Teacher, 32, 8, pp. 496-497, (1994); Sharma S.U.; Shah D.J., A practical animal detection and collision avoidance system using computer vision technique, Ieee Access, 5, pp. 347-358, (2017); Yousif S.; Alterawi M.; Henson R.R., Red light running and close following behaviour at urban shuttle-lane roadworks, Accident Anal. Prevention, 66, pp. 147-157, (2014); Zeilinger M.N.; Jones C.N.; Morari M., Real-time suboptimal model predictive control using a combination of explicit MPC and online optimization, Ieee Trans. Autom. Control, 56, 7, pp. 1524-1534, (2011); Kim Y.; Anitescu M., A real-time optimization with warm-start of multiperiod AC optimal power flows, Electr. Power Syst. Res., 189, (2020); John E.; Yildirim E.A., Implementation of warm-start strategies in interior-point methods for linear programming in fixed dimension, Comput. Optim. Appl., 41, 2, pp. 151-183, (2008); Liu Y.; Gao H.; Zhai C.; Xie W., Internal stability and string stability of connected vehicle systems with time delays, Ieee Trans. Intell. Transp. Syst., 22, 10, pp. 6162-6174, (2021); Zhai C.; Chen X.; Yan C.; Liu Y.; Li H., Ecological cooperative adaptive cruise control for a heterogeneous platoon of heavy-duty vehicles with time delays, Ieee Access, 8, pp. 146208-146219, (2020); He D.; Shi Y.; Song X., Weight-free multi-objective predictive cruise control of autonomous vehicles in integrated perturbation analysis and sequential quadratic programming optimization framework, J. Dyn. Syst., Meas., Control, 141, 9, (2019); Shi Y.; Song X.; He D., Utopia-tracking multi-performance predictive cruise control for a group of connected vehicles on urban roads, Proc. Chin. Control Decis. Conf. (CCDC), pp. 1883-1888, (2018); He Y.; Zhou Q.; Makridis M.; Mattas K.; Li J.; Williams H.; Xu H., Multiobjective co-optimization of cooperative adaptive cruise control and energy management strategy for PHEVs, Ieee Trans. Transport. Electrific., 6, 1, pp. 346-355, (2020); Smith J.; Mihelic R.; Gifford B.; Ellis M., Aerodynamic impact of tractor-trailer in drafting configuration, Sae Int. J. Commercial Vehicles, 7, 2, pp. 619-625, (2014); Tsugawa S.; Kato S.; Aoki K., An automated truck platoon for energy saving, Proc. IEEE/RSJ Int. Conf. Intell. Robots Syst, pp. 4109-4114, (2011); Turri V.; Besselink B.; Johansson K.H., Cooperative look-ahead control for fuel-efficient and safe heavy-duty vehicle platooning, Ieee Trans. Control Syst. Technol., 25, 1, pp. 12-28, (2017); Alam A.; Mu¥rtensson J.; Johansson K.H., Experimental evaluation of decentralized cooperative cruise control for heavy-duty vehicle platoon-ing, Control Eng. Pract., 38, pp. 11-25, (2015); Ard T.; Ashtiani F.; Vahidi A.; Borhan H., Optimizing gap tracking subject to dynamic losses via connected and anticipative MPC in truck pla-tooning, Proc. Amer. Control Conf. (ACC), pp. 2300-2305, (2020)</t>
  </si>
  <si>
    <t>2-s2.0-85120568392</t>
  </si>
  <si>
    <t>Liu X.; Wang W.</t>
  </si>
  <si>
    <t>Liu, Xing (55619693800); Wang, Wensheng (57217393023)</t>
  </si>
  <si>
    <t>55619693800; 57217393023</t>
  </si>
  <si>
    <t>Export Risk Prevention of Hunan Breeding Industry Based on Green Drive</t>
  </si>
  <si>
    <t>Journal of Coastal Research</t>
  </si>
  <si>
    <t>sp1</t>
  </si>
  <si>
    <t>10.2112/SI103-009.1</t>
  </si>
  <si>
    <t>https://www.scopus.com/pages/publications/85087155231?origin=resultslist</t>
  </si>
  <si>
    <t>School of Business Hunan International, Economics University, Changsha, 410007, China</t>
  </si>
  <si>
    <t>Liu X., School of Business Hunan International, Economics University, Changsha, 410007, China; Wang W., School of Business Hunan International, Economics University, Changsha, 410007, China</t>
  </si>
  <si>
    <t>Liu, X. and Wang, W., 2020. Export risk prevention of Hunan breeding industry based on green drive. In: Yang, Y.; Mi, C.; Zhao, L., and Lam, S. (eds.), Global Topics and New Trends in Coastal Research: Port, Coastal and Ocean Engineering. Journal of Coastal Research, Special Issue No. 103, pp. 37-41. Coconut Creek (Florida), ISSN 0749-0208. Although Hunan, a major agricultural province in China, has good climate, land and water resources, the exports of its breeding industry are risky and lack international competitiveness. Guided by the industrial green strategy, this thesis puts forward green driving measures, constructing an industrial green driving system from the three core links of the breeding industry: the input end, the production end and the output end, producing green products based on green input, and finally realizing green export through green circulation. It promotes green measures in the whole process of the industry to effectively improve the prevention ability of export risks of Hunan breeding industry. © Coastal Education and Research Foundation, Inc. 2020.</t>
  </si>
  <si>
    <t>export risk; Green drive; Hunan breeding industry</t>
  </si>
  <si>
    <t>Donin G.; Bartak M.; Kneppo P., Estimation of medical equipment prices- A case study of tomotherapy equipment in the Czech Republic, Journal of Business Economics and Management, 18, 6, pp. 1193-1211, (2017); Du J., Impact and enlightenment of Sino-US trade dispute on Chinese agriculture, Journal of Northwest A&amp;F University (Social Science Edition), 19, 3, pp. 152-160, (2019); Guo L.; Sriyakul T.; Nojavan S.; Jermsittiparsert K., Risk-based traded demand response between consumers' aggregator and retailer using downside risk constraints technique, IEEE Access, (2020); Han X., Research on the impact of "belt and Road" trade facilitation on agricultural products trade in China-Based on the stochastic frontier gravity model, Journal of South China University of Technology, 18, 5, pp. 9-16, (2016); Hroncova Vicianova J.; Jadudova J.; Hronec M.; Rolikova S., Developing eco-innovation in business practice in Slovakia, Journal of Business Economics and Management, 18, 5, pp. 1042-1061, (2017); Junwook C.; Seu K.C., Do exchange rate volatility and income affect Australia's agricultural export flows to Asia?, Transport Policy, 47, pp. 13-21, (2016); Liu Y.; Zhao B., Impact of agricultural product export quality on the upgrade of agricultural industry, Agricultural Technology and Economy, 8, pp. 115-132, (2019); Liu Z., The current situation and countermeasures of Hunan's modern agricultural development model, Journal of Central South University of Forestry and Technology (Social Science Edition), 11, 1, pp. 58-61, (2017); Peng Y.F.; Yang X.R., Research on the influencing factors of international competitiveness of Hunan agricultural product processing industry-Based on entropy weight and grey correlation analysis, Journal of Anhui Agricultural Sciences, 41, 32, pp. 12754-12757, (2013); Qiao C.X.; Li J.P., Research on the impact of agricultural subsidies on the international competitiveness of China's agricultural products-Based on the principal component analysis method, Journal of Inner Mongolia Agricultural University (Social Science Edition), 19, 6, pp. 10-17, (2017); Sun Z.L.; Li X.D., Trend of China's agricultural product export technology structure evolution and its international comparison: Based on the perspective of export technology added value, Journal of Huazhong Agricultural University (Social Science Edition), 4, pp. 31-40, (2016); Tang H.N.; Wu Z.H., Review and prejudgment of China-US poultry trade disputes, China Livestock and Poultry Seed Industry, 13, 12, pp. 13-15, (2017); Xing L.; Xu X., Multi-objective optimization model and heuristic algorithms for the cyclic links of live pig industrial chain, Gummy Fasern Kunststoffe, 15, 69, pp. 1492-1497, (2016); Xing L.; Xu X., The optimization of cyclic links of live pig-industry chain based on circular economics, Sustainability, 8, 1, (2016); Yang Z.Z., Research on the innovation and development of China's agricultural product export trade under the background of agricultural supply-side structural reforms, Journal of Henan University of Technology (Social Science Edition), 13, 6, pp. 7-11, (2017); Yao A.P., Research on the Development of China's Agricultural Products Export Trade to the United States, (2013); Yu M.C.; Wang Z.X., Research on the local market effect of China's agricultural product exports: Also on demand-oriented agricultural supply-side reform, Journal of Huazhong Agricultural University (Social Science Edition), 3, pp. 18-26, (2018)</t>
  </si>
  <si>
    <t>Coastal Education Research Foundation Inc.</t>
  </si>
  <si>
    <t>2-s2.0-85087155231</t>
  </si>
  <si>
    <t>Ali N.; Piantanakulchai M.</t>
  </si>
  <si>
    <t>Ali, Nazam (57205424897); Piantanakulchai, Mongkut (24341704100)</t>
  </si>
  <si>
    <t>57205424897; 24341704100</t>
  </si>
  <si>
    <t>Self-reported inclination of heavy-duty vehicle drivers to adopt eco-driving in different motivation contexts</t>
  </si>
  <si>
    <t>Songklanakarin Journal of Science and Technology</t>
  </si>
  <si>
    <t>https://www.scopus.com/pages/publications/85085145131?origin=resultslist</t>
  </si>
  <si>
    <t>School of Civil Engineering and Technology, Sirindhorn International Institute of Technology, Thammasat University, Khlong Luang, 12120, Pathum Thani, Thailand; Department of Civil Engineering, School of Engineering, University of Management and Technology, Lahore, 54782, Pakistan</t>
  </si>
  <si>
    <t>Ali N., School of Civil Engineering and Technology, Sirindhorn International Institute of Technology, Thammasat University, Khlong Luang, 12120, Pathum Thani, Thailand, Department of Civil Engineering, School of Engineering, University of Management and Technology, Lahore, 54782, Pakistan; Piantanakulchai M., School of Civil Engineering and Technology, Sirindhorn International Institute of Technology, Thammasat University, Khlong Luang, 12120, Pathum Thani, Thailand</t>
  </si>
  <si>
    <t>Eco-driving is an emerging field of research. Due to its positive dimensions on fuel-economy and environmental emissions, it is becoming a well-known concept in transportation industry. Behavioral responses of drivers’ readiness to adopt eco-driving are studied. Questionnaires are collected from 87 truck drivers working for a logistics firm in Thailand. Eco-driving was introduced using three different strategies; changing driving behavior, competition with fellow drivers, and reward or penalty systems. A five-point Likert scaling system is adopted to record their self-evaluation scoring to practice eco-driving in given contextual motivations. Results are reported in the form of eco-driving scores and Statistical evaluations to check if the difference in behavioral response is statistically significant. Statistically significantly different results showed that in-relationship (score 3.75) and high school drivers (score 4.38) manifested strong motivations in penalty or reward systems while high school drivers exhibited great inclinations in changing their driving behavior (score 3.89). © 2020, Prince of Songkla University. All rights reserved.</t>
  </si>
  <si>
    <t>Behavioral response; Co-driving; Co-driving score; Motivation contexts; Thai drivers</t>
  </si>
  <si>
    <t>Alam M.S.; McNabola A., A critical review and assessment of eco-Driving policy and technology: Benefits &amp; limitations, Transport Policy, 35, pp. 42-49, (2014); Ayyildiz K.; Cavallaro F.; Nocera S.; Willenbrock R., Reducing fuel consumption and carbon emissions through eco-drive training, Transportation Research Part F: Psychology and Behaviour, 46, pp. 96-110, (2017); Diaz-Ramirez J.; Giraldo-Peralta N.; Florez-Ceron D.; Rangel V.; Mejia-Argueta C.; Huertas J.I.; Bernal M., Eco-driving key factors that influence fuel consumption in heavy-truck fleets: A Colombian case, Transportation Research Part D: Transport and Environment, 56, August, pp. 258-270, (2017); Dogan E.; Steg L.; Delhomme P., The influence of multiple goals on driving behavior: The case of safety, time saving, and fuel saving, Accident Analysis and Prevention, 43, 5, pp. 1635-1643, (2011); Lai W.T., The effects of eco-driving motivation, knowledge and reward intervention on fuel efficiency, Transportation Research Part D: Transport and Environment, 34, pp. 155-160, (2015); Larsson H.; Ericsson E., The effects of an acceleration advisory tool in vehicles for reduced fuel consumption and emissions, Transportation Research Part D: Transport and Environment, 14, 2, pp. 141-146, (2009); Lauper E.; Moser S.; Fischer M.; Matthies E.; Kaufmannhayoz R., Psychological predictors of ecodriving: A longitudinal study, Transportation Research Part F: Psychology and Behaviour, 33, pp. 27-37, (2015); Linda O.; Manic M., Improving vehicle fleet fuel economy via learning fuel-efficient driving behaviors, International Conference on Human System Interaction, HSI, pp. 137-143, (2012); Ma H.; Xie H.; Huang D.; Xiong S., Effects of driving style on the fuel consumption of city buses under different road conditions and vehicle masses, Transportation Research Part D: Transport and Environment, 41, pp. 205-216, (2015); Martin E.; Chan N.; Shaheen S., How public education on Eco-driving can reduce both fuel use and greenhouse gas emissions, Transportation Research Record: Journal of the Transportation Research Board, 2287, October, pp. 163-173, (2012); McIlroy R.C.; Stanton N.A., What do people know about eco-driving?, Ergonomics, 60, 6, pp. 754-769, (2017); Mensing F.; Bideaux E.; Trigui R.; Ribet J.; Jeanneret B., Eco-driving: An economic or ecologic driving style?, Transportation Research Part C: Emerging Technologies, 38, pp. 110-121, (2014); Negre J.; Delhomme P., Drivers’ self-perceptions about being an eco-driver according to their concern for the environment, beliefs on eco-driving, and driving behavior, Transportation Research Part A, 105, pp. 95-105, (2017); Pampel S.M.; Jamson S.L.; Hibberd D.L.; Barnard Y., How I reduce fuel consumption: An experimental study on mental models of ecodriving, Transportation Research Part C: Emerging Technologies, 58, PD, pp. 669-680, (2015); Rolim C.; Baptista P.; Duarte G.; Farias T.; Shiftan Y., Quantification of the impacts of eco-driving training and real-time feedback on Urban buses driver’s behaviour, Transportation Research Procedia, 3, July, pp. 70-79, (2014); Schall D.L.; Mohnen A., Incentives for energyefficient behavior at the workplace: A natural field experiment on Eco-driving in a company fleet, Energy Procedia, 75, pp. 2626-2634, (2015); Schall D.L.; Mohnen A., Incentivizing energyefficient behavior at work: An empirical investigation using a natural field experiment on ecodriving, Applied Energy, 185, pp. 1757-1768, (2017); Sivak M.; Schoettle B., Eco-driving: Strategic, tactical, and operational decisions of the driver that influence vehicle fuel economy, Transport Policy, 22, pp. 96-99, (2012); Sullman M.J.M.; Dorn L.; Niemi P., Eco-driving training of professional bus drivers-Does it work?, Transportation Research Part C: Emerging Technologies, 58, PD, pp. 749-759, (2015); van Mierlo J.; Maggetto G.; van de Burgwal E.; Gense R., Driving style and traffic measuresinfluence on vehicle emissions and fuel consumption, Proceedings of the Institution of Mechanical Engineers, Part D: Journal of Automobile Engineering, 218, 1, pp. 43-50, (2004); Wu Y.; Zhao X.; Rong J.; Zhang Y., The effectiveness of eco-driving training for male professional and non-professional drivers, Transportation Research Part D: Transport and Environment, 59, pp. 121-133, (2018); Xu Y.; Li H.; Liu H.; Rodgers M.O.; Guensler R.L., Eco-driving for transit: An effective strategy to conserve fuel and emissions, Applied Energy, 194, pp. 784-797, (2017); Zhao X.; Wu Y.; Rong J.; Zhang Y., Development of a driving simulator based eco-driving support system, Transportation Research Part C: Emerging Technologies, 58, PD, pp. 631-641, (2015)</t>
  </si>
  <si>
    <t>Prince of Songkla University</t>
  </si>
  <si>
    <t>2-s2.0-85085145131</t>
  </si>
  <si>
    <t>Hyeon E.; Han J.; Shen D.; Karbowski D.; Kim N.; Rousseau A.</t>
  </si>
  <si>
    <t>Hyeon, Eunjeong (57193406072); Han, Jihun (57199890942); Shen, Daliang (57201644526); Karbowski, Dominik (37050833000); Kim, Namwook (57220797150); Rousseau, Aymeric (13604921100)</t>
  </si>
  <si>
    <t>57193406072; 57199890942; 57201644526; 37050833000; 57220797150; 13604921100</t>
  </si>
  <si>
    <t>Potential Energy Saving of V2V-Connected Vehicles in Large-Scale Traffic</t>
  </si>
  <si>
    <t>10.1016/j.ifacol.2022.10.265</t>
  </si>
  <si>
    <t>https://www.scopus.com/pages/publications/85144310569?origin=resultslist</t>
  </si>
  <si>
    <t>University of Michigan, Ann Arbor, 48105, MI, United States; Argonne National Laboratory, Lemont, 60439, IL, United States; Hanyang University, Gyeonggi-do, Ansan, 15588, South Korea</t>
  </si>
  <si>
    <t>Hyeon E., University of Michigan, Ann Arbor, 48105, MI, United States; Han J., Argonne National Laboratory, Lemont, 60439, IL, United States; Shen D., Argonne National Laboratory, Lemont, 60439, IL, United States; Karbowski D., Argonne National Laboratory, Lemont, 60439, IL, United States; Kim N., Hanyang University, Gyeonggi-do, Ansan, 15588, South Korea; Rousseau A., Argonne National Laboratory, Lemont, 60439, IL, United States</t>
  </si>
  <si>
    <t>Most studies evaluating the energy efficiency of connected and automated vehicles (CAVs) in car-following scenarios have considered a few preceding vehicles communicating with the controlled CAVs. However, considering rapidly evolving technologies in CAVs, extended vehicle-to-vehicle (V2V) connectivity over large-scale traffic needs to be considered in estimating CAVs' energy benefits. This paper investigates the potential energy saving of V2V-connected vehicles in large-scale downstream traffic by adopting a human driver model generating stable car-following trajectories for many consecutive vehicles. The energy-efficient driving of a CAV is demonstrated based on an optimal controller minimizing the longitudinal acceleration by forecasting an immediately preceding vehicle's trajectory over a fixed prediction horizon. Various traffic scenarios are considered by applying different simulation parameters, including the distribution of vehicle time gaps, the number of connected vehicles, and prediction horizon lengths. Furthermore, a comprehensive analysis is conducted to discover the relationships between the parameters of interest and system performance, including prediction and control. Our findings from the parameter study are validated by evaluating the realistic energy consumption of a vehicle in a simulation platform operating high-fidelity powertrain models. Copyright © 2022 The Authors.</t>
  </si>
  <si>
    <t>connected and automated vehicles; electric vehicles; intelligent transportation; modeling; optimal control; simulation of transportation systems</t>
  </si>
  <si>
    <t>Energy efficiency; Energy utilization; Forecasting; Molecular physics; Simulation platform; Vehicles; Automated vehicles; Connected and automated vehicle; Energy  savings; Energy-savings; Intelligent transportation; Large-scales; Modeling; Optimal controls; Simulation of transportation system; Transportation system; Potential energy</t>
  </si>
  <si>
    <t>Bae S.; Kim Y.; Guanetti J.; Borrelli F.; Moura S., Design and implementation of ecological adaptive cruise control for autonomous driving with communication to traffic lights, 2019 American Control Conference (ACC), pp. 4628-4634, (2019); Dedicated short range communications (DSRC) message set dictionary, Standards Document J, 2735, pp. 15096-20001, (2016); Han J.; Karbowski D.; Kim N., Closed-form solutions for a real-time energy-optimal and collision-free speed planner with limited information, 2020 American Control Conference (ACC), pp. 268-275, (2020); Han J.; Karbowski D.; Rousseau A., Analytical anticipative optimal drivability car-following model (forthcoming), American Control Conference (ACC), (2022); He C.R.; Orosz G., Saving fuel using wireless vehicle-to-vehicle communication, American Control Conference, pp. 4946-4951, (2017); Hyeon E.; Kim Y.; Prakash N.; Stefanopoulou A.G., Influence of speed forecasting on the performance of ecological adaptive cruise control, Dynamic Systems and Control Conference, 59148, (2019); Hyeon E.; Shen D.; Karbowski D.; Rousseau A., Forecasting Short to Mid-Length Speed Trajectories of Preceding Vehicle Using V2X Connectivity for Eco-Driving of Electric Vehicles, (2021); Jing J.; Kurt A.; Ozatay E.; Michelini J.; Filev D.; Ozguner U., Vehicle speed prediction in a convoy using v2v communication, 2015 IEEE 18th International Conference on Intelligent Transportation Systems, pp. 2861-2868, (2015); Kim N.; Karbowski D.; Rousseau A., A modeling framework for connectivity and automation co-simulation, SAE International Journal of Engines, 11, (2018); Liu Z.; Ivanco A.; Filipi Z.S., Impacts of real-world driving and driver aggressiveness on fuel consumption of 48v mild hybrid vehicle, SAE International Journal of Alternative Powertrains, 5, 2, pp. 249-258, (2016); Moser D.; Waschl H.; Schmied R.; Efendic H.; del Re L., Short term prediction of a vehicle's velocity trajectory using ITS, SAE International Journal of Passenger Cars—Electronic and Electrical Systems, 8, pp. 364-370, (2015); Prakash N.; Cimini G.; Stefanopoulou A.G.; Brusstar M.J., Assessing fuel economy from automated driving: influence of preview and velocity constraints, Dynamic Systems and Control Conference, 50701, (2016); Sciarretta A.; De Nunzio G.; Ojeda L.L., Optimal ecodriving control: Energy-efficient driving of road vehicles as an optimal control problem, IEEE control systems magazine, 35, 5, pp. 71-90, (2015); Sciarretta A.; Vahidi A., Energy-Efficient Driving of Road Vehicles, (2020); Treiber M.; Hennecke A.; Helbing D., Congested traffic states in empirical observations and microscopic simulations, Physical review E, 62, 2, (2000); Vahidi A.; Sciarretta A., Energy saving potentials of connected and automated vehicles, Transportation Research Part C: Emerging Technologies, 95, pp. 822-843, (2018); Wang X.; Mao S.; Gong M.X., An overview of 3gpp cellular vehicle-to-everything standards, Get-Mobile: Mobile Computing and Communications, 21, 3, pp. 19-25, (2017); Winsum W.V.; Heino A., Choice of time-headway in car-following and the role of time-to-collision information in braking, Ergonomics, 39, 4, pp. 579-592, (1996)</t>
  </si>
  <si>
    <t>2-s2.0-85144310569</t>
  </si>
  <si>
    <t>He R.; Hu N.</t>
  </si>
  <si>
    <t>He, Ren (35306745300); Hu, Nannan (57203870910)</t>
  </si>
  <si>
    <t>35306745300; 57203870910</t>
  </si>
  <si>
    <t>A Gear Shifting Indication Strategy of Eco-Driving Vehicle</t>
  </si>
  <si>
    <t>10.4271/2020-01-0966</t>
  </si>
  <si>
    <t>https://www.scopus.com/pages/publications/85083824697?origin=resultslist</t>
  </si>
  <si>
    <t>Jiangsu University, China</t>
  </si>
  <si>
    <t>He R., Jiangsu University, China; Hu N., Jiangsu University, China</t>
  </si>
  <si>
    <t>The current indication strategies of gear shifting indication system for manual transmission vehicles are developed based on the gear shifting strategies of the automatic transmission vehicles. In this paper, it is found that the gear shifting frequency of automatic transmission vehicles is significantly higher than that of manual transmission vehicles based on the collected driving data of several automatic transmission and manual transmission vehicles, which increases the fatigue of drivers. Aiming at this problem, this paper proposes an interval algorithm of gear shifting indication strategy based on the fuel consumption rate of engine, which uses genetic algorithm to process the data of fuel consumption rate to find the maximum and minimum values in the interval of torque and engine speed and adopts the interval algorithm to transform the search of least fuel consumption value into the seeking of optimal interval to avoid the shift busyness caused by the sudden change of fuel consumption rate. The gear shifting tolerance is defined to avoid the shift busyness while the evaluation function values for a pair of adjacent gears are close in some working conditions. Then the model of gear shifting indication strategy is established in Matlab/Simulink and simulated under the WLTP cycle. The simulation results show that compared with the existing economical gear shifting strategies, the proposed interval algorithm of gear shifting indication strategy can effectively reduce the frequency of shifting gears without the increase of fuel consumption. Finally, a gear shifting indicator is produced and several road tests are done with a truck to verify the saving of fuel consumption for the interval algorithm of gear shifting indication strategy. The test results show that the indication strategy reduces the fuel consumption of the truck by 5% on average. © 2020 SAE International. All Rights Reserved.</t>
  </si>
  <si>
    <t>fuel consumption; gear shifting frequency; gear shifting strategy; interval algorithm; shift busyness</t>
  </si>
  <si>
    <t>Automobile testing; Engines; Fuels; Genetic algorithms; MATLAB; Search engines; Trucks; Automatic transmission; Automatic transmission vehicles; Consumption values; Evaluation function; Fuel consumption rates; Indication system; Interval algorithms; MATLAB /simulink; Vehicle transmissions</t>
  </si>
  <si>
    <t>Zhang L.; Zhang X.; Han Z., A Novel Multi-Parameter Coordinated Shift Control Strategy for an Automated Manual Transmission Based on Fuzzy Inference, Proceedings of the Institution of Mechanical Engineers, Part D: Journal of Automobile Engineering, 231, 5, pp. 684-699, (2016); Wang J.; Wang J.; Wang Q., Control Rules Extraction and Parameters Optimization of Energy Management for Bus Series-Parallel AMT Hybrid Powertrain, Journal of the Franklin Institute, 355, 5, pp. 2283-2312, (2018); Miao C.; Liu H.; Zhu G.G., Three-Parameter Transmission Gear-Shifting Schedule for Improved Fuel Economy, Proceedings of the Institution of Mechanical Engineers, Part D: Journal of Automobile Engineering, 232, 4, pp. 521-533, (2018); Eckert J.J.; Correa F.C.; Santiciolli F.M., Vehicle Gear Shifting Strategy Optimization with Respect to Performance and Fuel Consumption, Mechanics Based Design of Structures and Machines, 44, 1, pp. 123-136, (2016); Casavola A.; Prodi G.; Rocca G., Efficient Shift Strategies for Green Driving Policies; Lu X.; Li Z.; Guo L.; Gao B., Optimization of Gearshift MAP Based on DP for Vehicles with Automated Transmission, Science China (Information Sciences), 61, 11, pp. 247-249, (2018); He C.R.; Qin W.B.; Ozay N., Optimal Gear Shift Schedule Design for Automated Vehicles: Hybrid System Based Analytical Approach, Ieee Transactions on Control Systems Technology, 26, 6, pp. 1-13, (2018); Mashadi B.; Amiri-Rad Y.; Afkar A., Simulation of Automobile Fuel Consumption and Emissions for Various Driver's Manual Shifting Habits, Journal of Central South University, 21, 3, pp. 1058-1066, (2014); Moore R.E., Interval Analysis, pp. 15-18, (1966); Kearfott R.B., Introduction to Interval Analysis, pp. 44-45, (2009); Vaccaro A.; Canizares C.A.; Bhattacharya K., A Interval Arithmetic-Based Optimization Model for Power Flow Analysis under Interval Uncertainty, Ieee Transactions on Power Systems, 28, 2, pp. 1179-1186, (2013); Anselmi N.; Manica L.; Rocca P., Tolerance Analysis of Antenna Arrays through Interval Arithmetic, Ieee Transactions on Antennas and Propagation, 61, 11, pp. 5496-5507, (2013); Ngan H.; Zhang C.; Chen H., Reactive Power Optimization Considering Wind Farms Based on an Optimal Scenario Method, Iet Generation, Transmission &amp; Distribution, 10, 15, pp. 3736-3744, (2016); Ahmed A.; Zhao C.L.; Han K., Using Design of Experiment and Genetic Algorithm to Obtain the Optimum Shift Strategy for a Real Driving Cycles, Applied Mechanics and Materials, 244, pp. 497-503, (2012)</t>
  </si>
  <si>
    <t>2-s2.0-85083824697</t>
  </si>
  <si>
    <t>Kim S.; Jo K.; Kim T.</t>
  </si>
  <si>
    <t>Kim, Suwan (57221918533); Jo, Kyeongrok (57201588780); Kim, Taewhan (36079782600)</t>
  </si>
  <si>
    <t>57221918533; 57201588780; 36079782600</t>
  </si>
  <si>
    <t>Boosting Pin Accessibility through Cell Layout Topology Diversification</t>
  </si>
  <si>
    <t>10.1145/3394885.3431567</t>
  </si>
  <si>
    <t>https://www.scopus.com/pages/publications/85100590929?origin=resultslist</t>
  </si>
  <si>
    <t>Department of Electrical and Computer Engineering, Seoul National University, Seoul, South Korea</t>
  </si>
  <si>
    <t>Kim S., Department of Electrical and Computer Engineering, Seoul National University, Seoul, South Korea; Jo K., Department of Electrical and Computer Engineering, Seoul National University, Seoul, South Korea; Kim T., Department of Electrical and Computer Engineering, Seoul National University, Seoul, South Korea</t>
  </si>
  <si>
    <t>As the layout of standard cells is becoming dense, accessing pins is much harder in detailed routing. The conventional solutions to resolving the pin access issue are to attempt cell flipping, cell shifting, cell swapping, and/or cell dilating in the placement optimization stage, expecting to acquire high pin accessibility. However, those solutions do not guarantee close-to-100% pin accessibility to ensure safe manual fixing afterward in the routing stage. Furthermore, there is no easy and effective methodology to fix the inaccessibility in the detailed routing stage as yet. This work addresses the problem of fixing the inaccessibility in the detailed routing stage. Precisely, (1) we produce, for each type of cell, multiple layouts with diverse pin locations and access points by modifying the core engines i.e., gate poly ordering and middle-of-line dummy insertion in the flow of design-technology co-optimization based automatic cell layout generation. Then, (2) we propose a systematic method to make use of those layouts to fix the routing failures caused by pin inaccessibility in the ECO (Engineering Change Order) routing stage. Experimental results demonstrate that our proposed cell layout diversification and replacement approach can fix metal-2 shorts by 93.22% in the ECO routing stage. © 2021 Association for Computing Machinery.</t>
  </si>
  <si>
    <t>cell replacement; DTCO; ECO-routing; pin accessibility; standard cell</t>
  </si>
  <si>
    <t>Cells; Computer aided design; Cell flipping; Co-optimization; Detailed routing; Engineering change orders; Flow of design; Placement optimization; Routing failures; Systematic method; Cytology</t>
  </si>
  <si>
    <t>Albrecht C., Iwls2005 benchmarks, International Workshop for Logic Synthesis, (2005); Cheng Y.; Huang D.; Mak W.; Wang T., A practical detailed placement algorithm under multi-cell spacing constraints, ICCAD, (2018); Ding Y.; Chu C.; Mak W., Pin accessibility-driven detailed placement refinement, ISPD, (2017); FreePDK15 15nm Process Deisgn Kit, (2014); Hsu M.; Katta N.; Lin H.Y.; Lin K.T.; Tam K.H.; Wang K.C., Design and manufacturing process co-optimization in nano-technology, ICCAD, (2014); Jo K.; Ahn S.; Do J.; Song T.; Kim T.; Choi K., Design rule evaluation framework using automatic cell layout generator for design technology co-optimization, TVLSI, (2019); Jo K.; Ahn S.; Kim T.; Choi K., Cohesive techniques for cell layout optimization supporting 2d metal-1 routing completion, ASP-DAC, (2018); Nangate 15nm open cell library, NanGate, (2014); OpenCores, (1999); Seo J.; Jung J.; Kim S.; Shin Y., Pin accessibility-driven cell layout redesign and placement optimization, DAC, (2017); SeoulCell, (2020); Shauly E.N., Physical, electrical, and reliability considerations for copper beol layout design rules, JLPEA, 8, (2018); Taghavi T.; Li Z.; Alpert C.; Nam G.; Huber A.; Ramji S., New placement prediction and mitigation techniques for local routing congestion, ICCAD, (2010); Winefeld B.; Jilla S., Understanding Physical Design Constraints in the 10nm Era, (2016); Yu T.; Fang S.; Chiu H.; Hu K.; Tai P.H.; Shen C.C.; Sheng H., Pin accessibility prediction and optimization with deep learning-based pin pattern recognition, DAC, (2019)</t>
  </si>
  <si>
    <t>ACM SIGDA; Cadence Design Systems, Inc.; Synopsys, Inc.</t>
  </si>
  <si>
    <t>26th Asia and South Pacific Design Automation Conference, ASP-DAC 2021</t>
  </si>
  <si>
    <t>18 January 2021 through 21 January 2021</t>
  </si>
  <si>
    <t>2-s2.0-85100590929</t>
  </si>
  <si>
    <t>2020 3rd International Symposium on Traffic Transportation and Civil Architecture</t>
  </si>
  <si>
    <t>https://www.scopus.com/pages/publications/85101727349?origin=resultslist</t>
  </si>
  <si>
    <t>The proceedings contain 124 papers. The topics discussed include: impacts of drivers' physiological and psychological characteristics on road traffic safety based on traffic safety management database; urban parking scheme in Hangzhou based on reinforcement learning; research on eco-driving of signalized intersection fleet in vehicle-road cooperative environment; collaborative optimization for location-inventory problem of commercial vehicle distribution network; a comprehensive importance assessment method of high-speed railway network: a case study in China; passenger flow control method for network-wide operation of urban rail transit system: a case study in Guangzhou; and research on short-time prediction of driving behavior at unsignalized intersections based on machine learning.</t>
  </si>
  <si>
    <t>2-s2.0-85101727349</t>
  </si>
  <si>
    <t>Chada S.K.; Gorges D.; Ebert A.; Teutsch R.; Min C.G.</t>
  </si>
  <si>
    <t>Chada, Sai Krishna (57222242777); Gorges, Daniel (23569037600); Ebert, Achim (22834440100); Teutsch, Roman (25825637700); Min, Chin Guang (57983905200)</t>
  </si>
  <si>
    <t>57222242777; 23569037600; 22834440100; 25825637700; 57983905200</t>
  </si>
  <si>
    <t>Learning-Based Driver Behavior Modeling and Delay Compensation to Improve the Efficiency of an Eco-Driving Assistance System</t>
  </si>
  <si>
    <t>Conference Proceedings - IEEE International Conference on Systems, Man and Cybernetics</t>
  </si>
  <si>
    <t>10.1109/SMC53654.2022.9945577</t>
  </si>
  <si>
    <t>https://www.scopus.com/pages/publications/85142753782?origin=resultslist</t>
  </si>
  <si>
    <t>University of Kaiserslautern, Institute of Electromobility, Germany; University of Kaiserslautern, Human Computer Interaction Group, Germany; University of Kaiserslautern, Institute for Mechanical and Automotive Engineering, Germany</t>
  </si>
  <si>
    <t>Chada S.K., University of Kaiserslautern, Institute of Electromobility, Germany; Gorges D., University of Kaiserslautern, Institute of Electromobility, Germany; Ebert A., University of Kaiserslautern, Human Computer Interaction Group, Germany; Teutsch R., University of Kaiserslautern, Institute for Mechanical and Automotive Engineering, Germany; Min C.G., University of Kaiserslautern, Institute of Electromobility, Germany</t>
  </si>
  <si>
    <t>This work proposes an eco-driving assistance system (EDAS) based on model predictive control (MPC) with a primary objective to improve the driver's driving style in an energy-efficient manner. To improve the efficiency of an EDAS, a learning-based approach to model the driver behavior from an urban driving data collected using a dynamic driving simulator is presented. To cluster the driving data of thirty-four participants, unsupervised learning techniques such as principal component analysis (PCA) and hierarchical cluster analysis (HCA) were used. Furthermore, to predict the driver speed error while tracking an advisory speed, both stochastic and determinstic models, namely Stochastic Volatility (SV) and Gated Recurrent Unit (GRU) respectively, are trained. Six new drivers evaluated the proposed concept, whose driving style is classified using a trained temporal convolution network (TCN). Using the predicted driver speed error, the eco-driving advisory speed is compensated and provided as a feedback to the driver via a human-machine interface (HMI). The results reveal that the deterministic model has been able to achieve higher prediction accuracy as compared to the stochastic model. Furthermore, the results also suggest that the drivers using EDAS with driver error compensation have been able to perform better advisory speed tracking and achieve improved energy savings.  © 2022 IEEE.</t>
  </si>
  <si>
    <t>classification; clustering; human-machine interface; machine learning; model predictive controller; speed prediction</t>
  </si>
  <si>
    <t>Energy efficiency; Error compensation; Forecasting; Hierarchical systems; Learning systems; Model predictive control; Predictive control systems; Principal component analysis; Speed; Stochastic models; Stochastic systems; Advisory speed; Clusterings; Driving assistance systems; Driving styles; Eco-driving; Human Machine Interface; Machine-learning; Model predictive controllers; Speed errors; Speed prediction; Cluster analysis</t>
  </si>
  <si>
    <t>Barkenbus J.N., Eco-driving: An overlooked climate change initiative, Energy Policy, 38, pp. 762-769, (2010); Beusen B.; Broekx S.; Denys T.; Beckx C.; Degraeuwe B.; Gijsbers M.; Scheepers K.; Govaerts L.; Torfs R.; Panis L.I., Using on-board logging devices to study the longer-term impact of an eco-driving course, Transportation Research Part D, 14, pp. 514-520, (2009); Daun T.J.; Braun D.G.; Frank C.; Haug S.; Lienkamp M., Evaluation of driving behavior and the efficacy of a predictive ecodriving assistance system for heavy commercial vehicles in a driving simulator experiment, Proceedings of the IEEE Conference on Intelligent Transportation Systems, pp. 2379-2386, (2013); Wang Z.; Liao X.; Wang C.; Oswald D.; Wu G.; Boriboonsomsin K.; Barth M.J.; Han K.; Kim B.G.; Tiwari P., Driver behavior modeling using game engine and real vehicle: A learning-based approach, IEEE Transactions on Intelligent Vehicles, 5, 4, pp. 738-749, (2020); Miyajima C.; Takeda K., Connected cooperative ecodriving system considering human driver error, IEEE Signal Processing Magazine, 33, 6, pp. 14-21, (2016); Bai S.; Kolter J.Z.; Koltun V., An empirical evaluation of generic convolutional and recurrent networks for sequence modeling, (2018); Liu K.; Asher Z.; Gong X.; Huang M.; Kolmanovsky I., Vehicle velocity prediction and energy management strategy part 1: Deterministic and stochastic vehicle velocity prediction using machine learning, (2019); Zhang Y.; Haghani A.; Sun R., Stochastic volatility modeling approach that accounts for uncertainties in travel time reliability forecasting, Transportation Research Record, 2442, pp. 62-70, (2014); Qi X.; Wang P.; Wu G.; Boriboonsomsin K.; Barth M.J., Connected cooperative ecodriving system considering human driver error, IEEE Transactions on Intelligent Transportation Systems, 19, 8, pp. 2721-2733, (2018); Chen Y.; Lazar M., Driving mode advice for eco-driving assistance system with driver reaction delay compensation, IEEE Transactions on Circuits and Systems II: Express Briefs, 69, 1, pp. 134-138, (2022); Lin X.; Gorges D.; Liu S., Eco-driving assistance system for electric vehicles based on speed profile optimization, Proceedings of the IEEE Conference on Control Applications (CCA), pp. 629-634, (2014); Chada S.K.; Purbai A.; Gorges D.; Ebert A.; Teutsch R., Ecological adaptive cruise control for urban environments using SPaT information, Proceedings of the 2020 IEEE Vehicle Power and Propulsion Conference, pp. 1-6, (2020); Chada S.K.; Gorges D.; Ebert A.; Teutsch R., A driver-in-the-loop co-simulation framework for testing predictive EDAS for commercial vehicles in urban environments, Proceedings of the 6th International Commercial Vehicle Technology Symposium 2020/2021, pp. 107-118, (2021); Constantinescu Z.; Marinoiu C.; Vladoiu M., Driving style analysis using data mining techniques, International Journal of Computers, Communications and Control, 5, pp. 654-663, (2010); Rahman E.S.; Subhan M.; Maulana H., Convergence analysis of euler-maruyama method on ornstein-uhlenbeck equation, Journal of Physics: Conference Series, 1554, (2020); Chung J.; Gulcehre C.; Cho K.; Bengio Y., Empirical evaluation of gated recurrent neural networks on sequence modeling, (2014)</t>
  </si>
  <si>
    <t>IEEE Systems, Man, and Cybernetics Society (SMC)</t>
  </si>
  <si>
    <t>2022 IEEE International Conference on Systems, Man, and Cybernetics, SMC 2022</t>
  </si>
  <si>
    <t>9 October 2022 through 12 October 2022</t>
  </si>
  <si>
    <t>Prague</t>
  </si>
  <si>
    <t>2-s2.0-85142753782</t>
  </si>
  <si>
    <t>Gu Z.; Liu Z.; Ma Z.; Wang F.; Zhang X.</t>
  </si>
  <si>
    <t>Gu, Zhiru (55889623500); Liu, Zhongwei (58074260300); Ma, Ziji (37010461400); Wang, Feilong (58074002000); Zhang, Xiaogang (7410269350)</t>
  </si>
  <si>
    <t>55889623500; 58074260300; 37010461400; 58074002000; 7410269350</t>
  </si>
  <si>
    <t>Minimizing Energy Loss Decisions for Green Driving Platoon</t>
  </si>
  <si>
    <t>2022 32nd International Telecommunication Networks and Applications Conference, ITNAC 2022</t>
  </si>
  <si>
    <t>10.1109/ITNAC55475.2022.9998351</t>
  </si>
  <si>
    <t>https://www.scopus.com/pages/publications/85146645347?origin=resultslist</t>
  </si>
  <si>
    <t>Hunan University of Technology, Zhuzhou, 412007, China; Hunan University, Changsha, 410082, China</t>
  </si>
  <si>
    <t>Gu Z., Hunan University of Technology, Zhuzhou, 412007, China; Liu Z., Hunan University of Technology, Zhuzhou, 412007, China; Ma Z., Hunan University, Changsha, 410082, China; Wang F., Hunan University, Changsha, 410082, China; Zhang X., Hunan University, Changsha, 410082, China</t>
  </si>
  <si>
    <t>This paper presents the application of reinforcement learning (RL) in the vehicle communication simulation framework (Veins). Reinforcement learning methods for energy saving and greening in the field of autonomous driving have rarely been studied. Under a CACC platoon of green environmental protection, we investigate the use of reinforcement learning algorithms to train the behavior of member vehicles in the event of a serious collision in the front vehicle, so that platoon members can minimize collision damage and energy consumption from behavior which is not in line with the green theme. In terms of energy consumption metrics, the gradient policy algorithm has good convergence in computing the energy consumption problem. It is a feasible training decision planning algorithm for solving the minimization of energy consumption caused by decision behavior in platoon avoidance behavior.  © 2022 IEEE.</t>
  </si>
  <si>
    <t>Carbon Emissions; Green Driving; Green ECO; Platoon; Policy Gradient; Reinforcement Learning</t>
  </si>
  <si>
    <t>Carbon; Energy conservation; Learning algorithms; Learning systems; Reinforcement learning; Vehicle to vehicle communications; Vehicles; Carbon emissions; Communication simulation; Energy-consumption; Green drivings; Green ECO; Minimizing energy; Platoon; Policy gradient; Reinforcement learnings; Vehicle communications; Energy utilization</t>
  </si>
  <si>
    <t>Doddalinganavar S.S.; Tergundi P.V.; Patil R.S., Survey on Deep Reinforcement Learning Protocol in VANET, 2019 1st International Conference on Advances in Information Technology (ICAIT), pp. 81-86, (2019); Lu C.; Wang Z.; Ding W.; Li G.; Liu S.; Cheng L., MARVEL: Multi-agent reinforcement learning for VANET delay minimization, China Commun., 18, 6, pp. 1-11, (2021); Zang J.; Shikh-Bahaei M., An Adaptive Full-Duplex Deep Reinforcement Learning-Based Design for 5G-V2X Mode 4 VANETs, 2021 IEEE Wireless Communications and Networking Conference (WCNC), pp. 1-6, (2021); Fan Y.; Xiao X.; Feng W., An Anti-Jamming Game in VANET Platoon with Reinforcement Learning, 2018 IEEE International Conference on Consumer Electronics-Taiwan (ICCE-TW), pp. 1-2, (2018); Jiang B.; Givigi S.N.; Delamer J.-A., A MARL Approach for Optimizing Positions of VANET Aerial Base-Stations on a Sparse Highway, IEEE Access, 9, pp. 133989-134004, (2021); Ji X., Keep Forwarding Path Freshest in VANET via Applying Reinforcement Learning, 2019 IEEE First International Workshop on Network Meets Intelligent Computations (NMIC), pp. 13-18, (2019); Liu B., Collaborative Intelligence Enabled Routing in Green IoV: A Grid and Vehicle Density Prediction Based Protocol, IEEE Trans. Green Commun. Netw., pp. 1-1, (2022); Liu B., A Region-Based Collaborative Management Scheme for Dynamic Clustering in Green VANET, IEEE Trans. Green Commun. Netw., 6, 3, pp. 1276-1287, (2022); Kumar A.; Dixit P.; Tyagi S.S., An Improvised Location Aided Routing Protocol for Vehicular Ad-hoc Network using Reinforced Learning, 2022 International Conference on Machine Learning, Big Data, Cloud and Parallel Computing (COM-IT-CON), 1, pp. 57-60, (2022); Noori H., Realistic urban traffic simulation as vehicular Ad-hoc network (VANET) via Veins framework, 2012 12th Conference of Open Innovations Association (FRUCT), pp. 1-7, (2012); Wu J.; Fang M.; Li H.; Li X., RSU-Assisted Traffic-Aware Routing Based on Reinforcement Learning for Urban Vanets, IEEE Access, 8, pp. 5733-5748, (2020); How to Train your ITS? Integrating Machine Learning with Vehicular Network Simulation; Shao X.; Hasegawa G.; Dong M.; Liu Z.; Masui H.; Ji Y., An Online Orchestration Mechanism for General-Purpose Edge Computing, IEEE Trans. Serv. Comput., pp. 1-1, (2022); Awate Y.P., Policy-Gradient Based Actor-Critic Algorithms, 2009 WRI Global Congress on Intelligent Systems, 3, pp. 505-509, (2009); Cao Y.; Ji R.; Ji L.; Lei G.; Wang H.; Shao X., MPTCP: A Learning-Driven Latency-Aware Multipath Transport Scheme for Industrial Internet Applications, IEEE Trans. Ind. Inform., 18, 12, pp. 8456-8466, (2022); Wong F., Carbon emissions allowances trade amount dynamic prediction based on machine learning, 2022 International Conference on Machine Learning and Knowledge Engineering (MLKE), pp. 115-120, (2022); Du Y.; Li F.; Kurte K.; Munk J.; Zandi H., Demonstration of Intelligent HVAC Load Management With Deep Reinforcement Learning: Real-World Experience of Machine Learning in Demand Control, IEEE Power Energy Mag., 20, 3, pp. 42-53, (2022); Zhao J.; Rodriguez M.A.; Buyya R., A Deep Reinforcement Learning Approach to Resource Management in Hybrid Clouds Harnessing Renewable Energy and Task Scheduling, 2021 IEEE 14th International Conference on Cloud Computing (CLOUD), pp. 240-249, (2021); Li J.; Zhang C.; Liu Z.; Hong R.; Hu H., Optimal volumetric video streaming with hybrid saliency based tiling, IEEE Trans. Multimed., (2022); Liu Z., Point cloud video streaming: Challenges and solutions, IEEE Netw., 35, 5, pp. 202-209, (2021); Li J.; Han L.; Zhang C.; Li Q.; Liu Z., Spherical convolution empowered viewport prediction in 360 video multicast with limited FoV feedback, ACM Trans. Multimed. Comput. Commun. Appl. TOMM, (2022); Liu Z.; Zhan C.; Cui Y.; Wu C.; Hu H., Robust edge computing in UAV systems via scalable computing and cooperative computing, IEEE Wirel. Commun., 28, 5, pp. 36-42, (2021); Xiao L.; Wang M.; Schakel W.; Van Arem B., Unravelling effects of cooperative adaptive cruise control deactivation on traffic flow characteristics at merging bottlenecks, Transp. Res. Part C Emerg. Technol., 96, pp. 380-397, (2018); Feng J.; Liu Z.; Wu C.; Ji Y., AVE: Autonomous vehicular edge computing framework with ACO-based scheduling, IEEE Trans. Veh. Technol., 66, 12, pp. 10660-10675, (2017); Feng J.; Liu Z.; Wu C.; Ji Y., Mobile edge computing for the internet of vehicles: Offloading framework and job scheduling, IEEE Veh. Technol. Mag., 14, 1, pp. 28-36, (2018); Wafa H.; Santoso J., Multiagent Simulation On Hide and Seek Games Using Policy Gradient Trust Region Policy Optimization, 2020 7th International Conference on Advance Informatics: Concepts, Theory and Applications (ICAICTA), pp. 1-5, (2020)</t>
  </si>
  <si>
    <t>32nd International Telecommunication Networks and Applications Conference, ITNAC 2022</t>
  </si>
  <si>
    <t>30 November 2022 through 2 December 2022</t>
  </si>
  <si>
    <t>Wellington</t>
  </si>
  <si>
    <t>2-s2.0-85146645347</t>
  </si>
  <si>
    <t>Culture and low-carbon energy transitions</t>
  </si>
  <si>
    <t>Nature Sustainability</t>
  </si>
  <si>
    <t>10.1038/s41893-020-0519-4</t>
  </si>
  <si>
    <t>https://www.scopus.com/pages/publications/85084482115?origin=resultslist</t>
  </si>
  <si>
    <t>Science Policy Research Unit, University of Sussex, Brighton, United Kingdom; Masdar Insititute, Khalifa University of Science and Technology, Abu Dhabi, United Arab Emirates</t>
  </si>
  <si>
    <t>Sovacool B.K., Science Policy Research Unit, University of Sussex, Brighton, United Kingdom; Griffiths S., Masdar Insititute, Khalifa University of Science and Technology, Abu Dhabi, United Arab Emirates</t>
  </si>
  <si>
    <t>How does culture influence low-carbon energy transitions? How can insights about cultural influences guide energy planners and policymakers trying to stimulate transitions, particularly at a time of rapid technological change? This Review examines the influence of culture on a selection of low-carbon technologies and behavioural practices that reflect different dimensions of sustainability. Based on a typology of low-carbon technology and behaviour, we explore the cultural dimensions of four specific cases: eco-driving, ridesharing, automated vehicles and whole-house retrofits. We conclude with recommendations for those seeking to analyse, understand, develop, demonstrate and deploy low-carbon innovations for sustainable energy transitions. © 2020, Springer Nature Limited.</t>
  </si>
  <si>
    <t>Automated vehicles; Cultural dimensions; Cultural influences; Low carbon energies; Low-carbon technologies; Policy makers; Sustainable energy; Technological change; Carbon</t>
  </si>
  <si>
    <t>Stephenson J., Sustainability cultures and energy research: an actor-centred interpretation of cultural theory, Energy Res. Soc. Sci., 44, pp. 242-249, (2018); Stephenson J., The energy cultures framework: exploring the role of norms, practices and material culture in shaping energy behaviour in New Zealand, Energy Res. Soc. Sci., 7, pp. 117-123, (2015); Sovacool B.K.; Griffiths S., The cultural barriers to a low-carbon future: a review of six mobility and energy transitions across 28 countries, Renew. Sustain. Energy Rev., 119, (2020); Sovacool B.K., How long will it take? conceptualizing the temporal dynamics of energy transitions, Energy Res. Soc. Sci., 13, pp. 202-215, (2016); 2019 World Energy Issues Monitor, (2019); BP Energy BP Energy Outlook, (2019); Fostering Effective Energy Transition, (2019); (2018); Geels F.; Schwanen T.; Sorrell S.; Jenkins K.; Sovacool B.K., Reducing energy demand through low carbon innovation: a sociotechnical transitions perspective and thirteen research debates, Energy Res. Soc. Sci., 40, pp. 23-35, (2018); Sovacool B.K.; Lipson M.; Chard R., Temporality, vulnerability, and energy justice in household low carbon innovations, Energy Policy, 128, pp. 495-504, (2019); Shove E.; Pantzar M.; Watson M., The Dynamics of Social Practice: Everyday Life and How It Changes, (2012); Reckwitz A., Toward a theory of social practices: a development in culturalist theorizing, Eur. J. Soc. Theory, 5, pp. 243-263, (2002); Jessop B., Institutional re(turns) and the strategic-relational approach, Environ. Plan. A, 33, pp. 1213-1235, (2001); Balmaceda M., Energy materiality: a conceptual review of multi-disciplinary approaches, Energy Res. Soc. Sci., 56, (2019); Rahwan I., Machine behaviour, Nature, 568, pp. 477-486, (2019); Boucher J.L., Sustainable Consumption, Promise Or Myth: Case Studies from the Field, pp. 64-99, (2019); Miller D., Car Cultures, (2001); Carrabine E.; Longhurst B., Consuming the car: anticipation, use and meaning in contemporary youth culture, Sociol. Rev., 50, pp. 181-196, (2002); Zavalko A., Applying energy approach in the evaluation of eco-driving skill and eco-driving training of truck drivers, Transp. Res. D, 62, pp. 672-684, (2018); Sivak M.; Schoettle B., Eco-driving: strategic, tactical, and operational decisions of the driver that influence vehicle fuel economy, Transp. Policy, 22, pp. 96-99, (2012); Huang Y., Eco-driving technology for sustainable road transport: a review, Renew. Sustain. Energy Rev., 93, pp. 596-609, (2018); Lois D.; Wang Y.; Boggio-Marzet A.; Monzon A., Multivariate analysis of fuel consumption related to eco-driving: interaction of driving patterns and external factors, Transp. Res. D, 72, pp. 232-242, (2019); Griskevicius V.; Tybur J.M.; Van den Bergh B., Going green to be seen: status, reputation, and conspicuous conservation, J. Pers. Soc. Psychol., 98, pp. 392-404, (2010); Ashmore D.P.; Pojani D.; Thoreau R.; Christie N.; Tyler N.A., The symbolism of ‘eco cars’ across national cultures: potential implications for policy formulation and transfer, Transp. Res. D, 63, pp. 560-575, (2018); Moeckli J.; Lee J.D., The Making of Driving Cultures, (2007); Hopkins D.; Stephenson J., Generation Y mobilities through the lens of energy cultures: a preliminary exploration of mobility cultures, J. Transp. Geogr., 38, pp. 88-91, (2014); Hopkins D.; Stephenson J., The replication and reduction of automobility: findings from Aotearoa, New Zealand, J. Transp. Geogr., 56, pp. 92-101, (2016); Kuipers G., The rise and decline of national habitus: Dutch cycling culture and the shaping of national similarity, Eur. J. Soc. Theory, 16, pp. 17-35, (2013); Stoffers M., Cycling as heritage: representing the history of cycling in the Netherlands, J. Transp. Hist., 33, pp. 92-114, (2012); Atchley P.; Shi J.; Yamamoto T., Cultural foundations of safety culture: a comparison of traffic safety culture in China, Japan and the United States, Transp. Res. F, 26, pp. 317-325, (2012); Ellison-Potter P.; Bell P.; Deffenbacher J., The effects of trait driving anger, anonymity, and aggressive stimuli on aggressive driving behavior, J. Appl. Soc. Psychol., 31, pp. 431-443, (2001); Gallus J.; Kirchner U.; Vogt R.; Benter T., Impact of driving style and road grade on gaseous exhaust emissions of passenger vehicles measured by a Portable Emission Measurement System (PEMS), Transp. Res. D, 52, pp. 215-226, (2017); Faria M.V.; Duarte G.O.; Varella R.A.; Farias T.L.; Baptista P.C., Driving for decarbonization: assessing the energy, environmental, and economic benefits of less aggressive driving in Lisbon, Portugal, Energy Res. Soc. Sci., 47, pp. 113-127, (2019); (2019); Ellison P.A.; Govern J.M.; Petri H.L.; Figler M.H., Anonymity and Aggressive driving behavior: a field study, J. Soc. Behav. Pers., 10, pp. 265-272, (1995); Lupton D., Monsters in metal cocoons: ‘road rage’ and cyborg bodies, Body Soc., 5, pp. 57-72, (1999); Cristea M., Extending the theory of planned behavior: the role of behavioral options and additional factors in predicting speed behavior, Transp. Res. F, 21, pp. 122-132, (2013); Moller M.; Haustein S., Peer influence on speeding behaviour among male drivers aged 18 and 28, Accid. Anal. Prev., 64, pp. 92-99, (2014); Horvath C.; Lewis I.; Watson B., The beliefs which motivate young male and female drivers to speed: a comparison of low and high intenders, Accid. Anal. Prev., 45, pp. 334-341, (2012); Zhang T.; Chan A., The association between driving anger and driving outcomes: a meta-analysis of evidence from the past twenty years, Accid. Anal. Prev., 90, pp. 50-62, (2016); Zhang X.; Qu X.; Tao D.; Xue H., The association between sensation seeking and driving outcomes: a systematic review and meta-analysis, Accid. Anal. Prev., 123, pp. 222-234, (2019); de Waard D.; Dijksterhuis C.; Brookhuis K.A., Merging into heavy motorway traffic by young and elderly drivers, Accid. Anal. Prev., 41, pp. 588-597, (2009); Musselwhite C.B.A.; Haddad H., Exploring older drivers’ perceptions of driving, Eur. J. Ageing, 7, pp. 181-188, (2010); Jain J.; Calvert T.; Clayton B.; Parkhurst G., Driver Attitudes and Behaviours Literature Review, (2017); Circella G.; Alemi F., Advances in Transport Policy and Planning, 1, pp. 119-144, (2018); Cai H.; Wang X.; Adriaens P.; Xu M., Environmental benefits of taxi ride sharing in Beijing, Energy, 174, pp. 503-508, (2019); Chen X.; Zahiri M.; Zhang S., Understanding ridesplitting behavior of on-demand ride services: an ensemble learning approach, Transp. Res. C, 76, pp. 51-70, (2017); Hertwich E.G., Material efficiency strategies to reducing greenhouse gas emissions associated with buildings, vehicles, and electronics—a review, Environ. Res. Lett., 14, (2019); Axsen J.; Sovacool B.K., The roles of users in electric, shared, and automated mobility transitions, Transp. Res. D, 71, pp. 1-21, (2019); Watanabe C.; Naveed K.; Neittaanmaki P.; Fox B., Consolidated challenge to social demand for resilient platforms - lessons from Uber’s global expansion, Technol. Soc., 48, pp. 33-53, (2017); Boyd E.B., How Uber’s new deal will help it take control of the Middle East, Fast Company, (2019); Ghosh S.; Thapar A., Careem: Raising a Unicorn, Harvard Business School, (2017); Davis J.; Vo M.; Yang A., Grab Vs. Uber Vs. Go-Jek: Digital Platform-Based International Competition in South East Asia, (2018); Dajani H., Emiratis Get in the Driving Seat for Careem. the National, (2019); AFED Arab Environment: Sustainable Consumption. Annual Report of Arab Forum for Environment and Development, (2015); Sovacool B.K.; Axsen J., Functional, symbolic and societal frames for automobility: implications for sustainability transitions, Transp. Res. A, 118, pp. 730-746, (2018); Nielsen J.R., Of ‘white crows’ and ‘cash savers:’ a qualitative study of travel behavior and perceptions of ridesharing in Denmark, Transp. Res. A, 78, pp. 113-123, (2015); SAE J3016A: Taxonomy and Definitions for Terms Related to Driving Automation Systems for On-Road Motor Vehicles, (2017); Sprei F., Disrupting mobility, Energy Res. Soc. Sci., 37, pp. 238-242, (2018); Milakis D.; van Arem B.; van Wee B., Policy and society related implications of automated driving: a review of literature and directions for future research, J. Intell. Transp. Syst., 21, pp. 324-348, (2017); Taiebat M.; Brown A.L.; Safford H.R.; Qu S.; Xu M.A., Review on energy, environmental, and sustainability implications of connected and automated vehicles, Environ. Sci. Technol., 52, pp. 11449-11465, (2018); Marletto G., Who will drive the transition to self-driving? A socio-technical analysis of the future impact of automated vehicles, Technol. Forecast. Soc. Change, 139, pp. 221-234, (2019); Wadud Z.; MacKenzie D.; Leiby P., Help or hindrance? The travel, energy and carbon impacts of highly automated vehicles, Transp. Res. A, 86, pp. 1-18, (2016); Liu F.; Zhao F.; Liu Z.; Hao H., Can autonomous vehicle reduce greenhouse gas emissions? A country-level evaluation, Energy Policy, 132, pp. 462-473, (2019); Axsen J.; Sovacool B.K., The roles of users in electric, shared and automated mobility transitions, Transp. Res. D, 71, pp. 1-21, (2019); Rolnick D., Tackling Climate Change with Machine Learning, (2019); Arbib J.; Seba T., Rethinking Transportation 2020-2030: The Disruption of Transportation and The Collapse of The Internal-Combustion Vehicle and Oil Industries, (2017); Tennant C.; Stares S.; Howard S., Public discomfort at the prospect of autonomous vehicles: building on previous surveys to measure attitudes in 11 countries, Transp. Res. F, 64, pp. 98-118, (2019); Gkartzonikas C.; Gkritza K., What have we learned? A review of stated preference and choice studies on autonomous vehicles, Transp. Res. C, 98, pp. 323-337, (2019); Hao K., This is how AI bias really happens—and why it’s so hard to fix, MIT Technology Review, (2019); Wilson B.; Hoffman J.; Morgenstern J., Predictive inequity in object detection, (2019); Rasouli A.; Tsotsos J.K., Autonomous Vehicles that Interact with Pedestrians: A Survey of Theory and Practice, (2018); Pele M., Cultural influence of social information use in pedestrian road-crossing behaviours, R. Soc. Open Sci, 4, (2017); Awad E., The Moral Machine experiment, Nature, 563, pp. 59-64, (2018); 2019 Autonomous Vehicles Readiness Index, (2019); Self-Driving Vehicles in an Urban Context (World Economic Forum and Boston Consulting Group, (2015); Sanderson D., Driverless cars risk being racist, new research suggests, The National, (2019); Hudson J.; Orviska M.; Hunady J., People’s attitudes to autonomous vehicles, Transp. Res. A, 121, pp. 164-176, (2019); Mannion P., Vulnerable Road User Detection: State-Of-The-Art and Open Challenges, (2019); Jones P.; Li X.; Perisoglou E.; Patterson J., Five energy retrofit houses in South Wales, Energy Build., 154, pp. 335-342, (2017); Kerr N.; Gouldson A.; Barrett J., The rationale for energy efficiency policy: assessing the recognition of the multiple benefits of energy efficiency retrofit policy, Energy Policy, 106, pp. 212-221, (2017); Brown D.; Sorrell S.; Kivimaa P., Worth the risk? An evaluation of alternative finance mechanisms for residential retrofit, Energy Policy, 128, pp. 418-430, (2019); Satish B.K.; Brennan J., Understanding the energy use behaviour of British Indian households to shape optimised sustainable housing strategies in existing housing stock, Sustain. Cities Soc., 48, (2019); Miller W., Involving occupants in net-zero-energy solar housing retrofits: an Australian sub-tropical case study, Solar Energy, 159, pp. 390-404, (2018); Collins M.; Curtis J., An examination of the abandonment of applications for energy efficiency retrofit grants in Ireland, Energy Policy, 100, pp. 260-270, (2017); Sunikka-Blank M.; Galvin R., Irrational homeowners? How aesthetics and heritage values influence thermal retrofit decisions in the United Kingdom, Energy Res. Soc. Sci., 11, pp. 97-108, (2016); Khalid R.; Sunnika-Blank M., Homely social practices, uncanny electricity demands, Energy Res. Soc. Sci., 34, pp. 122-131, (2017); Wilhite H.; Lutzenhiser L., Social loading and sustainable consumption, Adv. Consum. Res., 26, pp. 281-287, (1999); Ryghaug M.; Toftaker M., A Transformative practice? Meaning, competence, and material aspects of driving electric cars in Norway, Nat. Cult., 9, pp. 146-163, (2014); Sagberg F.; Selpi; Piccinini G.F.B.; Engstrom J., A review of research on driving styles and road safety, Hum. Factors, 57, pp. 1248-1275, (2015); Roberts L., Outlining the Commercial Applications of Autonomous Vehicles, (2019); (2018); Hao K., The three challenges keeping cars from being fully autonomous, MIT Technology Review, (2019); Greenblatt J.B.; Saxena S., Autonomous taxis could greatly reduce greenhouse-gas emissions of US light-duty vehicles, Nat. Clim. Change, 5, pp. 860-863, (2015); Bardazzi R.; Pazienza M.G., Switch off the light, please! Energy use, aging population and consumption habits, Energy Econ., 65, pp. 161-171, (2017); Dew N.; Aten K.; Ferrer G., How many admirals does it take to change a light bulb? Organizational innovation, energy efficiency, and the United States Navy’s battle over LED lighting, Energy Res. Soc. Sci., 27, pp. 57-67, (2017); Sovacool B.K.; Axsen J.; Sorrell S., Promoting novelty, rigor, and style in energy social science: towards codes of practice for appropriate methods and research design, Energy Res. Soc. Sci., 45, pp. 12-42, (2018); Li R.; Crowe J.; Leifer D.; Zou L.; Schoof J., Beyond big data: social media challenges and opportunities for understanding social perception of energy, Energy Res. Soc. Sci., 56, (2019); Schumacher E.F., Small is Beautiful: A Study of Economics as If People Mattered, (2011); Panetta K., A Data and Analytics leader’s Guide to Data Literacy, (2019); (2017); Vinuesa R., The role of artificial intelligence in achieving the Sustainable Development Goals, Nat. Commun., 11, (2020); Sovacool B.K., What are we doing here? Analyzing fifteen years of energy scholarship and proposing a social science research agenda, Energy Res. Soc. Sci., 1, pp. 1-29, (2014); Rasmussen J., Risk management in a dynamic society: a modeling problem, Safe. Sci., 27, pp. 183-213, (1997)</t>
  </si>
  <si>
    <t>2-s2.0-85084482115</t>
  </si>
  <si>
    <t>Potential for metro rail energy savings and emissions reduction via eco-driving</t>
  </si>
  <si>
    <t>10.1016/j.apenergy.2020.114944</t>
  </si>
  <si>
    <t>https://www.scopus.com/pages/publications/85083432807?origin=resultslist</t>
  </si>
  <si>
    <t>Metro rail energy efficiency needs to be improved to compensate for growing capacity demand. Eco-driving aims to reduce energy consumption without affecting safety and passenger comfort. Estimates of energy savings from train eco-driving are typically based on theoretical speed trajectory optimization models. However, achievable energy savings from eco-driving should be assessed based on realistic trajectories. A Markov chain speed trajectory simulator calibrated to measured trajectories was used to simulate realistic inter-run variability in 1 Hz trajectories. The simulator was calibrated and applied to the Washington Metropolitan Area Transit Authority Metrorail system. Estimated energy consumption for each trajectory includes auxiliary loads and tractive effort to overcome resistive forces. Inter-run variability in estimated energy consumption implies opportunities for energy savings via eco-driving. Energy savings was quantified by comparing the lowest and average segment energy consumption. A segment is the one-way rail track between adjacent stations of each line. Simulated trajectories are similar to measured trajectories based on mean absolute error and coefficient of determination (R2) for the same operation mode sequence. Based on 100 simulations per segment, energy savings ranging from 5% to 50% among segments and from 14% to 18% at the system level can be achieved without modifying travel time. Energy savings lead to reduced electricity consumption and, therefore, reduced power generation emissions. The method demonstrated here to quantify opportunities for metro train energy conservation and emissions mitigation is broadly applicable to electric metro and commuter trains and rail segments. Implications for energy-efficient passenger rail planning and operation are discussed. © 2020 Elsevier Ltd</t>
  </si>
  <si>
    <t>Automatic train operation; Eco-driving; Electricity; Energy efficiency; Markov chain; Public transport</t>
  </si>
  <si>
    <t>United States; Washington [United States]; Emission control; Energy efficiency; Energy utilization; Markov chains; Travel time; Coefficient of determination; Electricity-consumption; Emissions mitigation; Emissions reduction; Mean absolute error; Reduce energy consumption; Simulated trajectories; Washington metropolitan area transit authorities; electricity generation; emission control; energy conservation; energy efficiency; energy use; Markov chain; optimization; power generation; simulator; Trajectories</t>
  </si>
  <si>
    <t>Davis S.C.; Boundy R.G.; Boundy R.G., (2019); (2019); (2019); Gallivan F.; Grant M., (2010); Ercan T.; Onat N.C.; Tatari O., Investigating carbon footprint reduction potential of public transportation in United States: A system dynamics approach, J Cleaner Prod, 133, pp. 1260-1276, (2016); Gonzalez-Gil A.; Palacin R.; Batty P.; Powell J.P., A systems approach to reduce urban rail energy consumption, Energy Convers Manage, 80, pp. 509-524, (2014); Douglas H.; Roberts C.; Hillmansen S.; Schmid F., An assessment of available measures to reduce traction energy use in railway networks, Energy Convers Manage, 106, pp. 1149-1165, (2015); Hodges T., (2010); (2019); IEA U.I.C., (2017); (2018); Nicola D.A.; Rosen M.A.; Bulucea C.A.; Brandusa C., Some sustainability aspects of energy conversion in urban electric trains, Sustainability, 2, pp. 1389-1407, (2010); Gonzalez-Gil A.; Palacin R.; Batty P., Optimal energy management of urban rail systems: key performance indicators, Energy Convers Manage, 90, pp. 282-291, (2015); Yang X.; Li X.; Ning B.; Tang T., A survey on energy-efficient train operation for urban rail transit, IEEE Trans Intell Transp Syst, 17, pp. 2-13, (2016); Hay W.W., Railroad engineering, 1, (1982); Profillidis V.A., Railway management and engineering, (2017); Vuchic V.R., Urban transit systems and technology, (2007); Wang J.; Rakha H.A., Electric train energy consumption modeling, Appl Energy, 193, pp. 346-355, (2017); Barkenbus J.N., Eco-driving: an overlooked climate change initiative, Energy Policy, 38, pp. 762-769, (2010); Xu Y.; Li H.; Liu H.; Rodgers M.O.; Guensler R.L., Eco-driving for transit: An effective strategy to conserve fuel and emissions, Appl Energy, 194, pp. 784-797, (2017); Ovalle A.; Pouget J.; Bacha S.; Gerbaud L.; Vinot E.; Sonier B., Energy storage sizing methodology for mass-transit direct-current wayside support: Application to French railway company case study, Appl Energy, 230, pp. 1673-1684, (2018); Shen X.; Wei H.; Wei L., Study of trackside photovoltaic power integration into the traction power system of suburban elevated urban rail transit line, Appl Energy, 260, (2020); Tirovic M., Energy thrift and improved performance achieved through novel railway brake discs, Appl Energy, 86, pp. 317-324, (2009); Gonzalez-Gil A.; Palacin R.; Batty P., Sustainable urban rail systems: strategies and technologies for optimal management of regenerative braking energy, Energy Convers Manage, 75, pp. 374-388, (2013); Alam M.S.; McNabola A., A critical review and assessment of Eco-Driving policy &amp; technology: Benefits &amp; limitations, Transp Policy, 35, pp. 42-49, (2014); Yin J.; Tang T.; Yang L.; Xun J.; Huang Y.; Gao Z., Research and development of automatic train operation for railway transportation systems: A survey, Transport Res Part C: Emerg Technol, 85, pp. 548-572, (2017); (2014); Scheepmaker G.M.; Goverde R.M.P.; Kroon L.G., Review of energy-efficient train control and timetabling, Eur J Oper Res, 257, pp. 355-376, (2017); Yin J.; Su S.; Xun J.; Tang T.; Liu R., Data-driven approaches for modeling train control models: Comparison and case studies, ISA Trans, (2019); Howlett P.G.; Milroy I.P.; Pudney P.J., Energy-efficient train control, Control Eng Pract, 2, pp. 193-200, (1994); Lee D.H.; Milroy I.P.; Tyler K., (1982); Vinter R.B., pp. 1-9, (2013); Wang Y.; Ning B.; Van den Boom T.; De Schutter B., Optimal trajectory planning and train scheduling for urban rail transit systems, (2016); Wang J.; Rakha H.A., Longitudinal Train dynamics model for a rail transit simulation system, Transport Res Part C: Emerg Technol, 86, pp. 111-123, (2018); Wang P.; Goverde R.M.P., Multi-train trajectory optimization for energy-efficient timetabling, Eur J Oper Res, 272, pp. 621-635, (2019); Yang S.; Liao F.; Wu J.; Timmermans H.J.P.; Sun H.; Gao Z., A bi-objective timetable optimization model incorporating energy allocation and passenger assignment in an energy-regenerative metro system, Transport Res Part B: Methodol, 133, pp. 85-113, (2020); De Martinis V.; Corman F., Data-driven perspectives for energy efficient operations in railway systems: current practices and future opportunities, Transport Res Part C: Emerg Technol, 95, pp. 679-697, (2018); Messa C.A., Comparison of emissions from light rail transit, electric commuter rail, and diesel multiple units, Transp Res Rec, 1955, pp. 26-33, (2006); (2009); USGCRP, (2018); Atkinson R., Atmospheric chemistry of VOCs and NOx, Atmos Environ, 34, pp. 2063-2101, (2000); (2016); (2017); (2009); (2016); Ouattara M.; Yu J.G., (2015); (2009); Yuan W.; Frey H.C.; Rastogi N., Quantification of energy saving potential for A passenger train based on inter-run variability in speed trajectories, Transp Res Rec, 2673, pp. 153-165, (2019); Azevedo I.; Horner N.; Siler-Evans K.; Vaishnav P., Electricity marginal factors estimates, (2018); Chernov N.; Lesort C., Least squares fitting of circles, J Math Imaging Vis, 23, pp. 239-252, (2005); Rastogi N.; Frey H.C., (2018); Yuan W.; Frey H.C., (2018); (2014); Kemeny J.G.; Snell J.L., Markov chains, (1976); Yuan W.; Frey H.C., (2018); Puchalsky C., Comparison of emissions from light rail transit and bus rapid transit, Transport Res Rec: J Transport Res Board, 1927, pp. 31-37, (2005); Gbologah F.E.; Xu Y.; Rodgers M.O.; Guensler R., Demonstrating a bottom-up framework for evaluating energy and emissions performance of electric rail transit options, Transp Res Rec, 2428, pp. 10-17, (2014); Su S.; Li X.; Tang T.; Gao Z., A subway train timetable optimization approach based on energy-efficient operation strategy, IEEE Trans Intell Transp Syst, 14, pp. 883-893, (2013); Siler-Evans K.; Azevedo I.L.; Morgan M.G., Marginal emissions factors for the U.S. electricity system, Environ Sci Technol, 46, pp. 4742-4748, (2012)</t>
  </si>
  <si>
    <t>2-s2.0-85083432807</t>
  </si>
  <si>
    <t>Jiang X.; Zhang J.; Wang B.</t>
  </si>
  <si>
    <t>Jiang, Xia (57221595615); Zhang, Jian (56002602400); Wang, Bo (58600902900)</t>
  </si>
  <si>
    <t>57221595615; 56002602400; 58600902900</t>
  </si>
  <si>
    <t>Energy-Efficient Driving for Adaptive Traffic Signal Control Environment via Explainable Reinforcement Learning</t>
  </si>
  <si>
    <t>10.3390/app12115380</t>
  </si>
  <si>
    <t>https://www.scopus.com/pages/publications/85131589356?origin=resultslist</t>
  </si>
  <si>
    <t>Jiangsu Key Laboratory of Urban ITS, Jiangsu Province Collaborative Innovation Center of Modern, Urban Traffic Technologies, and Jiangsu Province Collaborative Innovation Center for Technology and Application of Internet of Things, School of Transportation, Southeast University, Nanjing, 210096, China; School of Engineering, Tibet University, Lhasa, 850000, China</t>
  </si>
  <si>
    <t>Jiang X., Jiangsu Key Laboratory of Urban ITS, Jiangsu Province Collaborative Innovation Center of Modern, Urban Traffic Technologies, and Jiangsu Province Collaborative Innovation Center for Technology and Application of Internet of Things, School of Transportation, Southeast University, Nanjing, 210096, China; Zhang J., Jiangsu Key Laboratory of Urban ITS, Jiangsu Province Collaborative Innovation Center of Modern, Urban Traffic Technologies, and Jiangsu Province Collaborative Innovation Center for Technology and Application of Internet of Things, School of Transportation, Southeast University, Nanjing, 210096, China, School of Engineering, Tibet University, Lhasa, 850000, China; Wang B., Jiangsu Key Laboratory of Urban ITS, Jiangsu Province Collaborative Innovation Center of Modern, Urban Traffic Technologies, and Jiangsu Province Collaborative Innovation Center for Technology and Application of Internet of Things, School of Transportation, Southeast University, Nanjing, 210096, China</t>
  </si>
  <si>
    <t>Energy-efficient driving systems can effectively reduce energy consumption during vehicle operation. Most of the existing studies focus on the driving strategies in a fixed signal timing environment, whereas the standardized Signal Phase and Timing (SPaT) data can help the vehicle make the optimal decisions. However, with the development of artificial intelligence and communication techniques, the conventional fixed timing methods are gradually replaced by adaptive traffic signal control (ATSC) approaches. The previous studies utilized SPaT information that cannot be applied directly in the environment with ATSC. Thus, a framework is proposed to implement energy-efficient driving in the ATSC environment, while the ATSC is realized by the value-based reinforcement learning algorithm. After giving the optimal control model, the framework draws upon the Markov Decision Process (MDP) to make an approximation to the optimal control problem. The state sharing mechanism allows the vehicle to obtain the state information of the traffic signal agents. The reward function in MDP considers energy consumption, traffic mobility, and driving comfort. With the support of traffic simulation software SUMO, the vehicle agent is trained by Proximal Policy Optimization (PPO) algorithm, which enables the vehicle to select actions from continuous action space. The simulation results show that the energy consumption of the controlled vehicle can be reduced by 31.73%~45.90% with a different extent of mobility sacrifice compared with the manual driving model. Besides, we developed a module based on SHapley Additive exPlanations (SHAP) to explain the decision process in each timestep of the vehicle. That can make the strategy more reliable and credible. © 2022 by the authors. Licensee MDPI, Basel, Switzerland.</t>
  </si>
  <si>
    <t>electric vehicles; energy efficient driving; reinforcement learning; signalized intersection</t>
  </si>
  <si>
    <t>Jiang X.; Zhang J.; Li Q.-Y.; Chen T.-Y., A Multiobjective Cooperative Driving Framework Based on Evolutionary Algorithm and Multitask Learning, J. Adv. Transp, 2022, (2022); Lakshmanan V.K.; Sciarretta A.; Ganaoui-Mourlan O.E., Cooperative Eco-Driving of Electric Vehicle Platoons for Energy Efficiency and String Stability, IFAC-PapersOnLine, 54, pp. 133-139, (2021); Sinisa H.; Ivan F.; Tino B., Evaluation of Eco-Driving Using Smart Mobile Devices, Promet-Traffic Transp, 27, pp. 335-344, (2015); Bakibillah A.S.M.; Kamal M.A.S.; Tan C.P.; Hayakawa T.; Imura J.I., Event-Driven Stochastic Eco-Driving Strategy at Signalized Intersections from Self-Driving Data, IEEE Trans. Veh. Technol, 68, pp. 8557-8569, (2019); Kamal M.A.S.; Mukai M.; Murata J.; Kawabe T., Ecological Vehicle Control on Roads with Up-Down Slopes, IEEE Trans. Intell. Transp. Syst, 12, pp. 783-794, (2011); Lee H.; Kim N.; Cha S.W., Model-Based Reinforcement Learning for Eco-Driving Control of Electric Vehicles, IEEE Access, 8, pp. 202886-202896, (2020); Zhang R.; Yao E.J., Eco-driving at signalised intersections for electric vehicles, IET Intell. Transp. Syst, 9, pp. 488-497, (2015); Li M.; Wu X.K.; He X.Z.; Yu G.Z.; Wang Y.P., An eco-driving system for electric vehicles with signal control under V2X environment, Transp. Res. Part C-Emerg. Technol, 93, pp. 335-350, (2018); Wu X.; He X.; Yu G.; Harmandayan A.; Wang Y., Energy-Optimal Speed Control for Electric Vehicles on Signalized Arterials, IEEE Trans. Intell. Transp. Syst, 16, pp. 2786-2796, (2015); Zheng Y.; Ran B.; Qu X.; Zhang J.; Lin Y., Cooperative Lane Changing Strategies to Improve Traffic Operation and Safety Nearby Freeway Off-Ramps in a Connected and Automated Vehicles Environment, IEEE Trans. Intell. Transp. Syst, 21, pp. 4605-4614, (2020); Mintsis E.; Vlahogianni E.I.; Mitsakis E., Dynamic Eco-Driving near Signalized Intersections: Systematic Review and Future Research Directions, J. Transp. Eng. Part A-Syst, 146, (2020); Nie Z.; Farzaneh H., Real-time dynamic predictive cruise control for enhancing eco-driving of electric vehicles, considering traffic constraints and signal phase and timing (SPaT) information, using artificial-neural-network-based energy consumption model, Energy, 241, (2022); Dong H.; Zhuang W.; Chen B.; Lu Y.; Liu S.; Xu L.; Pi D.; Yin G., Predictive energy-efficient driving strategy design of connected electric vehicle among multiple signalized intersections, Transp. Res. Part C Emerg. Technol, 137, (2022); Liu B.; Sun C.; Wang B.; Liang W.; Ren Q.; Li J.; Sun F., Bi-level convex optimization of eco-driving for connected Fuel Cell Hybrid Electric Vehicles through signalized intersections, Energy, 252, (2022); Asadi B.; Vahidi A., Predictive Cruise Control: Utilizing Upcoming Traffic Signal Information for Improving Fuel Economy and Reducing Trip Time, IEEE Trans. Control Syst. Technol, 19, pp. 707-714, (2011); Lin Q.; Li S.E.; Xu S.; Du X.; Yang D.; Li K., Eco-Driving Operation of Connected Vehicle with V2I Communication Among Multiple Signalized Intersections, IEEE Intell. Transp. Syst. Mag, 13, pp. 107-119, (2021); Wang Z.; Wu G.; Barth M.J., Cooperative Eco-Driving at Signalized Intersections in a Partially Connected and Automated Vehicle Environment, IEEE Trans. Intell. Transp. Syst, 21, pp. 2029-2038, (2020); Mousa S.R.; Ishak S.; Mousa R.M.; Codjoe J., Developing an Eco-Driving Application for Semi-Actuated Signalized Intersections and Modeling the Market Penetration Rates of Eco-Driving, Transp. Res. Record, 2673, pp. 466-477, (2019); Yang H.; Almutairi F.; Rakha H., Eco-Driving at Signalized Intersections: A Multiple Signal Optimization Approach, IEEE Trans. Intell. Transp. Syst, 22, pp. 2943-2955, (2021); Dong H.; Zhuang W.; Chen B.; Yin G.; Wang Y., Enhanced Eco-Approach Control of Connected Electric Vehicles at Signalized Intersection with Queue Discharge Prediction, IEEE Trans. Veh. Technol, 70, pp. 5457-5469, (2021); Ma F.W.; Yang Y.; Wang J.W.; Li X.C.; Wu G.P.; Zhao Y.; Wu L.; Aksun-Guvenc B.; Guvenc L., Eco-driving-based cooperative adaptive cruise control of connected vehicles platoon at signalized intersections, Transport. Res. Part D-Transport. Environ, 92, (2021); Zhao W.M.; Ngoduy D.; Shepherd S.; Liu R.H.; Papageorgiou M., A platoon based cooperative eco-driving model for mixed automated and human-driven vehicles at a signalised intersection, Transp. Res. Part C-Emerg. Technol, 95, pp. 802-821, (2018); Zhao X.M.; Wu X.; Xin Q.; Sun K.; Yu S.W., Dynamic Eco-Driving on Signalized Arterial Corridors during the Green Phase for the Connected Vehicles, J. Adv. Transp, 2020, (2020); Rakha H.; Kamalanathsharma R.K., Eco-driving at signalized intersections using V2I communication, Proceedings of the 2011 14th International IEEE Conference on Intelligent Transportation Systems (ITSC), pp. 341-346, (2011); Mahler G.; Vahidi A., Reducing idling at red lights based on probabilistic prediction of traffic signal timings, Proceedings of the 2012 American Control Conference (ACC), pp. 6557-6562, (2012); Sun C.; Shen X.; Moura S., Robust Optimal ECO-driving Control with Uncertain Traffic Signal Timing, Proceedings of the 2018 Annual American Control Conference (ACC), pp. 5548-5553, (2018); El-Tantawy S.; Abdulhai B.; Abdelgawad H., Multiagent Reinforcement Learning for Integrated Network of Adaptive Traffic Signal Controllers (MARLIN-ATSC): Methodology and Large-Scale Application on Downtown Toronto, IEEE Trans. Intell. Transp. Syst, 14, pp. 1140-1150, (2013); Li L.; Lv Y.S.; Wang F.Y., Traffic Signal Timing via Deep Reinforcement Learning, IEEE-CAA J. Autom. Sin, 3, pp. 247-254, (2016); Rasheed F.; Yau K.L.A.; Low Y.C., Deep reinforcement learning for traffic signal control under disturbances: A case study on Sunway city, Malaysia, Futur. Gener. Comp. Syst, 109, pp. 431-445, (2020); Liu Y.; He J., A survey of the application of reinforcement learning in urban traffic signal control methods, Sci. Technol. Rev, 37, pp. 84-90, (2019); Shi J.Q.; Qiao F.X.; Li Q.; Yu L.; Hu Y.J., Application and Evaluation of the Reinforcement Learning Approach to Eco-Driving at Intersections under Infrastructure-to-Vehicle Communications, Transp. Res. Record, 2672, pp. 89-98, (2018); Mousa S.R.; Ishak S.; Mousa R.M.; Codjoe J.; Elhenawy M., Deep reinforcement learning agent with varying actions strategy for solving the eco-approach and departure problem at signalized intersections, Transp. Res. Record, 2674, pp. 119-131, (2020); Guo Q.Q.; Angah O.; Liu Z.J.; Ban X.G., Hybrid deep reinforcement learning based eco-driving for low-level connected and automated vehicles along signalized corridors, Transp. Res. Part C-Emerg. Technol, 124, (2021); Wegener M.; Koch L.; Eisenbarth M.; Andert J., Automated eco-driving in urban scenarios using deep reinforcement learning, Transp. Res. Pt. C-Emerg. Technol, 126, (2021); Zhang X.; Jiang X.; Li N.; Yang Z.; Xiong Z.; Zhang J., Eco-driving for Intelligent Electric Vehicles at Signalized Intersection: A Proximal Policy Optimization Approach, Proceedings of the ISCTT 2021, 6th International Conference on Information Science, Computer Technology and Transportation, pp. 1-7, (2021); Zhang J.; Jiang X.; Cui S.; Yang C.; Ran B., Navigating Electric Vehicles Along a Signalized Corridor via Reinforcement Learning: Toward Adaptive Eco-Driving Control, Transp. Res. Record, (2022); Ouyang Q.; Wang Z.; Liu K.; Xu G.; Li Y., Optimal Charging Control for Lithium-Ion Battery Packs: A Distributed Average Tracking Approach, IEEE Trans. Ind. Inform, 16, pp. 3430-3438, (2020); Liu K.; Li K.; Zhang C., Constrained generalized predictive control of battery charging process based on a coupled thermoelectric model, J. Power Sources, 347, pp. 145-158, (2017); Lundberg S.M.; Lee S.-I., A unified approach to interpreting model predictions, Proceedings of the Proceedings of the 31st International Conference on Neural Information Processing Systems, pp. 4768-4777, (2017); Lopez P.A.; Behrisch M.; Bieker-Walz L.; Erdmann J.; Flotterod Y.; Hilbrich R.; Lucken L.; Rummel J.; Wagner P.; Wiessner E., Microscopic Traffic Simulation using SUMO, Proceedings of the 2018 21st International Conference on Intelligent Transportation Systems (ITSC), pp. 2575-2582, (2018); Wang Y.Z.; Yang X.G.; Liang H.L.; Liu Y.D., A Review of the Self-Adaptive Traffic Signal Control System Based on Future Traffic Environment, J. Adv. Transp, 12, (2018); Hessel M.; Modayil J.; Van Hasselt H.; Schaul T.; Ostrovski G.; Dabney W.; Horgan D.; Piot B.; Azar M.; Silver D., Rainbow: Combining improvements in deep reinforcement learning, Proceedings of the Thirty-Second AAAI Conference on Artificial Intelligence, (2018); Kurczveil T.; Lopez P.A.; Schnieder E., Implementation of an Energy Model and a Charging Infrastructure in SUMO, Proceedings of the Simulation of Urban MObility User Conference, pp. 33-43, (2013); Kesting A.; Treiber M.; Helbing D., Enhanced intelligent driver model to access the impact of driving strategies on traffic capacity, Philos. Trans. Royal Soc. A, 368, pp. 4585-4605, (2010); Schulman J.; Wolski F.; Dhariwal P.; Radford A.; Klimov O., Proximal policy optimization algorithms, (2017); Ying C.S.; Chow A.H.F.; Wang Y.H.; Chin K.S., Adaptive Metro Service Schedule and Train Composition with a Proximal Policy Optimization Approach Based on Deep Reinforcement Learning, IEEE Trans. Intell. Transp. Syst, 2021, pp. 1-12; Kingma D.P.; Ba J., Adam: A method for stochastic optimization, (2014); Liu K.; Peng Q.; Li K.; Chen T., Data-Based Interpretable Modeling for Property Forecasting and Sensitivity Analysis of Li-ion Battery Electrode, Automot. Innov, 5, pp. 121-133, (2022); He L.; Aouf N.; Song B., Explainable Deep Reinforcement Learning for UAV autonomous path planning, Aerosp. Sci. Technol, (2021); Ribeiro M.T.; Singh S.; Guestrin C., “Why should i trust you?” Explaining the predictions of any classifier, Proceedings of the 22nd ACM SIGKDD International Conference on Knowledge Discovery and Data Mining, pp. 1135-1144, (2016); Lundberg S.M.; Nair B.; Vavilala M.S.; Horibe M.; Eisses M.J.; Adams T.; Liston D.E.; Low D.K.-W.; Newman S.-F.; Kim J., Explainable machine-learning predictions for the prevention of hypoxaemia during surgery, Nat. Biomed. Eng, 2, pp. 749-760, (2018)</t>
  </si>
  <si>
    <t>2-s2.0-85131589356</t>
  </si>
  <si>
    <t>Lin S.-C.; Chen K.-C.; Karimoddini A.</t>
  </si>
  <si>
    <t>Lin, Shih-Chun (57326893600); Chen, Kwang-Cheng (7410240104); Karimoddini, Ali (35776559100)</t>
  </si>
  <si>
    <t>57326893600; 7410240104; 35776559100</t>
  </si>
  <si>
    <t>SDVEC: Software-Defined Vehicular Edge Computing with Ultra-Low Latency</t>
  </si>
  <si>
    <t>IEEE Communications Magazine</t>
  </si>
  <si>
    <t>10.1109/MCOM.004.2001124</t>
  </si>
  <si>
    <t>https://www.scopus.com/pages/publications/85123639228?origin=resultslist</t>
  </si>
  <si>
    <t>North Carolina State University, United States; University of South Florida, United States; North Carolina at State University, United States</t>
  </si>
  <si>
    <t>Lin S.-C., North Carolina State University, United States; Chen K.-C., University of South Florida, United States; Karimoddini A., North Carolina at State University, United States</t>
  </si>
  <si>
    <t>New paradigm shifts and 6G technological rev-olution in vehicular services have emerged toward unmanned driving, automated transportation, and self-driving vehicles. As the technology for autonomous cars becomes mature, real challeng-es come from reliable, safe, real-time connected transportation operations to achieve ubiquitous and prompt information exchanges with massive connected and autonomous vehicles. This article introduces novel wireless distributed architectures that embed the edge computing capability inside software-defined vehicular networking infrastructure. Such edge networks consist of open-loop grant-free communications and computing-based control frameworks, which enable dynamic eco-routing with ultra-low latency and mobile data-driven orchestration. Thus, this work advanc-es the frontiers of machine learning potential and next-generation mobile systems in vehicular net-working applications.  © 1979-2012 IEEE.</t>
  </si>
  <si>
    <t>Learning systems; Autonomous car; Edge computing; Information exchanges; Low latency; Paradigm shifts; Real- time; Self drivings; Shift-and; Transportation operations; Unmanned drivings; Edge computing</t>
  </si>
  <si>
    <t>Connected Vehicle Pilot Deployment Program, (2021); Giordani M., Toward 6G Networks: Use Cases and Technologies, IEEE Commun. Mag., 58, 3, pp. 55-61, (2020); V2X Services Based on NR; User Equipment (UE) Radio Transmission and Reception, (2020); Part 11: Wireless LAN Medium Access Control (MAC) and Physical Layer (PHY) Specifications Amendment 6: Wireless Access in Vehicular Environments, (2010); Ndikumana A., Joint Communication, Computation, Caching, and Control in Big Data Multi-Access Edge Computing, IEEE Trans. Mobile Comp., 19, 6, pp. 1359-1374, (2019); Zhuang W., SDN/NFV-Empowered Future IoV with Enhanced Communication, Computing, and Caching, Proc. IEEE, 108, 2, pp. 274-291, (2019); O-RAN: Operator Defined Open and Intelligent Radio Access Networks, (2021); Lien S.-Y., 3GPP NR Sidelink Transmissions Toward 5G V2X, IEEE Access, 8, pp. 368-382, (2020); Zeng C.-H.; Chen K.-C.; Liu D.-Z., Two-Stage ICI Suppression in the Downlink of Asynchronous URLLC, IEEE Trans. Wireless Commun., 19, 4, pp. 2785-2799, (2020); Shahab M.B., Grant-Free Non-Orthogonal Multiple Access for IoT: A Survey, IEEE Commun. Surveys &amp; Tutorials, 22, 3, pp. 1805-1838, (2020); Lin C.-H., Unsupervised ResNet-Inspired Beamforming Design Using Deep Unfolding Technique, IEEE GLOBECOM, (2020); Pervej M.F.; Lin S.-C., Eco-Vehicular Edge Networks for Connected Transportation: A Distributed Multi-Agent Reinforcement Learning Approach, IEEE VTC-Fall, (2020); White A.; Karimoddini A.; Karimadini M., Resilient Fault Diagnosis under Imperfect Observations - A Need for Industry 4.0 Era, IEEE/CAA J. Autom. Sin, 7, 5, pp. 1279-1288, (2020); Farsi M., Digital Twin Technologies and Smart Cities, (2020); Lin C.-H., A C-V2X Platform Using Transportation Data and Spectrum Aware Slidelink Access, Proc. IEEE int'L. Conf. Sys. Man Cybern. Wksp., (2021)</t>
  </si>
  <si>
    <t>2-s2.0-85123639228</t>
  </si>
  <si>
    <t>Xiao Z.; Zhao Z.; Wang Q.; Sun P.; Feng X.</t>
  </si>
  <si>
    <t>Xiao, Zhuang (57204363667); Zhao, Zining (57219131732); Wang, Qingyuan (57007439300); Sun, Pengfei (57198701063); Feng, Xiaoyun (14007867300)</t>
  </si>
  <si>
    <t>57204363667; 57219131732; 57007439300; 57198701063; 14007867300</t>
  </si>
  <si>
    <t>Speed trajectory optimization for a high-speed train</t>
  </si>
  <si>
    <t>10.2495/CR200241</t>
  </si>
  <si>
    <t>https://www.scopus.com/pages/publications/85104248445?origin=resultslist</t>
  </si>
  <si>
    <t>School of Electrical Engineering, Southwest Jiaotong University, China</t>
  </si>
  <si>
    <t>Xiao Z., School of Electrical Engineering, Southwest Jiaotong University, China; Zhao Z., School of Electrical Engineering, Southwest Jiaotong University, China; Wang Q., School of Electrical Engineering, Southwest Jiaotong University, China; Sun P., School of Electrical Engineering, Southwest Jiaotong University, China; Feng X., School of Electrical Engineering, Southwest Jiaotong University, China</t>
  </si>
  <si>
    <t>The high-speed railway system has been a significant energy consumer due to the rapid increase of operation mileage and speed. Eco-driving is a promising method to reduce energy consumption, which aims at calculating speed profiles with minimization electric energy consumption under temporal and spatial operation constraints. Cruise control is regarded as the most energy-efficient control strategy when the cost function is the mechanical energy on wheels or the efficiency of traction drive system is simplified as a constant value. However, the efficiency of the traction drive system is varies among different traction force and speed pairs. This paper presents an eco-driving cycle computation problem for high-speed trains considering nonlinear loss of traction drive system. On basis of this model, the “traction-and-coasting” driving strategy is proposed to replace the cruise mode, and corresponding bi-level optimization algorithm is designed. The energy saving performance is investigated by comparing optimized results with the solution based on cruise control. Numerical simulation results illustrate that the traction energy consumption can be reduced by the proposed strategy, and the operation efficiency of the traction drive system can be improved. The economy significance of this method is illustrated and analyzed. For application, the proposed method can be used for a driver assistant system (DAS) or an automatic train operation (ATO) system, which can significantly improve the energy economy of the high-speed railway. © 2020 WIT Press.</t>
  </si>
  <si>
    <t>Driver advisory system; Eco-driving; Energy calculation; High-speed railway</t>
  </si>
  <si>
    <t>Wang K.; Hu H.; Chen J.; Zhu J.; Zhong X.; He Z., System-level dynamic energy consumption evaluation for high-speed railway, IEEE Transactions on Transportation Electrification, 5, 3, pp. 745-757, (2019); Howlett P.G.; Milroy I.P.; Pudney P.J., Energy-efficient train control, Control Engineering Practice, 2, 2, pp. 193-200, (1994); Zhao X.-H.; Ke B.-R.; Lian K.-L., Optimization of train speed curve for energy saving using efficient and accurate electric traction models on the mass rapid transit system, IEEE Transactions on Transportation Electrification, 4, 4, pp. 922-935, (2018); Yang X.; Li X.; Ning B.; Tang T., A survey on energy-efficient train operation for urban rail transit, IEEE Transactions on Intelligent Transportation Systems, 17, 1, pp. 2-13, (2016); Scheepmaker G.M.; Goverde R.M., L.G., Review of energy-efficient train control and timetabling, European Journal of Operational Research, 257, 2, (2017); Tian Z.; Zhao N.; Hillmansen S.; Roberts C.; Dowens T.; Kerr C., Smartdrive: Traction energy optimization and applications in rail systems, IEEE Transactions on Intelligent Transportation Systems, 20, 7, pp. 2764-2773, (2019); Xiao Z.; Feng X.; Wang Q.; Sun P., Eco-driving control for hybrid electric trams on a signalized route, Ietintelligent Transport Systems, 14, 1, pp. 36-44, (2020); Wong K.K.; Ho T.K., Dynamic coast control of train movement with genetic algorithm, International Journal of Systems Science, 35, 13, pp. 835-846, (2004); Wang Y.; De Schutter B.; Van Den Boom T.J.; Ning B., Optimal trajectory planning for trains-a pseudospectral method and a mixed integer linear programming approach, Transportation Research Part C: Emerging Technology, 29, pp. 97-114, (2013); Albrecht A.; Howlett P.; Pudney P.; Vu X.; Zhou P., The key principles of optimal train control-part 1: Formulation of the model, strategies of optimal type, evolutionary lines, location of optimal switching points, Transportation Research Part B: Methodologies, 94, pp. 482-508, (2016); Albrecht A.; Howlett P.; Pudney P.; Vu X.; Zhou P., The key principles of optimal train control - Part 2: Existence of an optimal strategy, the local energy minimization principle, uniqueness, computational techniques, Transportation Research Part B: Methodologies, 94, pp. 482-508, (2016); Liu R.R.; Golovitcher I.M., Energy-efficient operation of rail vehicles, Transportation Research Part A: Policy Practice, 37, 10, pp. 917-932, (2003); Frank P.T.; Meyer M., An algorithm for the optimal control of the driving of trains, Proceedings of the 39Th IEEE Conference on Decision and Control, pp. 2123-2127, (2000)</t>
  </si>
  <si>
    <t>2-s2.0-85104248445</t>
  </si>
  <si>
    <t>Xu T.; Ma J.; Wu Y.; Yu C.</t>
  </si>
  <si>
    <t>Xu, Tiantian (58156696800); Ma, Jun (58156232100); Wu, Yanran (58156699300); Yu, Chenxi (58156468000)</t>
  </si>
  <si>
    <t>58156696800; 58156232100; 58156699300; 58156468000</t>
  </si>
  <si>
    <t>Research on Green Driving Algorithm of Electric Power Enterprises based on Driving Behavior</t>
  </si>
  <si>
    <t>10.1109/ISCSIC57216.2022.00025</t>
  </si>
  <si>
    <t>https://www.scopus.com/pages/publications/85150824763?origin=resultslist</t>
  </si>
  <si>
    <t>Grid Zhejiang Producement Company, Enterprise Supply Chain Operation Center State, Hangzhou, Zhejiang, 310003, China; State Grid Zhejiang Producement Company, Contract Management Department, Hangzhou, 310003, China</t>
  </si>
  <si>
    <t>Xu T., Grid Zhejiang Producement Company, Enterprise Supply Chain Operation Center State, Hangzhou, Zhejiang, 310003, China; Ma J., Grid Zhejiang Producement Company, Enterprise Supply Chain Operation Center State, Hangzhou, Zhejiang, 310003, China; Wu Y., State Grid Zhejiang Producement Company, Contract Management Department, Hangzhou, 310003, China; Yu C., Grid Zhejiang Producement Company, Enterprise Supply Chain Operation Center State, Hangzhou, Zhejiang, 310003, China</t>
  </si>
  <si>
    <t>Aiming at the problem of high energy consumption in the driving behavior of electric power enterprises, a driving style modeling method based on generative adversarial network was proposed. The generative adversarial network could quantify the driving styles, and then the energy-saving characteristics of driving styles were modeled according to the driving curve of energy-saving driving style. Experimental results indicated that after 10 non-energy-saving vehicle speed curves are trained by the driving style model based on generative adversarial network, vehicle energy consumption can be reduced by 4 to 5 degrees per 100 kilometers, which means that the driving style model based on generative adversarial network can realize the transfer of energy-saving characteristics of driving style, so as to reduce the vehicle energy consumption. Therefore, the driving style model based on generative adversarial network can effectively solve the problem of high energy consumption in the driving behavior of electric power enterprises.  © 2022 IEEE.</t>
  </si>
  <si>
    <t>driving style; energy consumption; generative adversarial network; generator</t>
  </si>
  <si>
    <t>Energy conservation; Energy transfer; Generative adversarial networks; Vehicles; Driving behaviour; Driving styles; Electric power enterprise; Energy  savings; Energy-consumption; Energy-savings; Generator; High energy consumption; Model-based OPC; Vehicle energy consumption; Energy utilization</t>
  </si>
  <si>
    <t>Xiaohui W.; Jingjian W., Research on consumption reduction of pure electric bus based on driving behavior characteristics [J], Journal of Zhejiang Vocational and Technical College of Industry and Trade, 21, 1, pp. 73-78, (2021); Lina X.; Shaoqing H.; Zejun K., Analysis of driving behavior and energy consumption based on high-frequency big data of new energy [J], Times Automotive, 6, pp. 106-109+118, (2021); Shaobo J.; Yang L.; Meng L., Influence of driving behavior on energy consumption of pure electric shared vehicles [J], Journal of Jilin University (Engineering and Technology Edition, 52, 4, pp. 754-763, (2021); Yali Z.; Wei Y.; Rui F., Design and simulation of energy-saving driving strategy for pure electric bus [J], Transportation System Engineering and Information, 21, 4, pp. 106-117, (2021); Hongwei G.; Ziyi K.; Guilin L., Research on energy consumption prediction of electric vehicles [J], Automotive Digest, 2021, 5, pp. 8-13; Haidong W.; Lizhuo Z.; Baihui X., Economic evaluation of driving behavior based on new energy bus big data [J], China Journal of Highway and Transport, 2022, 3503, pp. 177-190; Lixin Y.; Le Liu Qingmei J., Research status and hotspot analysis of ecological driving behavior based on knowledge graph [J], Journal of Highway Transportation Science and Technology, 2022, 3904, pp. 150-159; Jia N.; Hongwei R.; Gang Z., Review on Development of Efficient Operation of Pure Electric Logistics Vehicle [J]. Mechatronics, pp. 311-321, (2021); Xiaodong Y.; Yellin L.; Ke X., Real-Time energy consumption prediction method for electric vehicles based on GRU-NN model [J], Transportation Energy Conservation and Environmental Protection, 2022, pp. 59-65, (1804); Yafu Z.; Xidao W.; Linhui L., Energy consumption prediction of pure electric vehicle based on combination model [J], Automotive Practical Technology, 2022, 4705, pp. 1-6; Heng Z.; Zhipeng M.; He W., Research on electric vehicle driving range estimation and simulation based on energy consumption [J], Electronic Test, 2022, 3609, pp. 54-56; Singh H.; Kathuria A., Profiling drivers to assess safe and eco-driving behavior-A systematic review of naturalistic driving studies, Accid Anal Prev, 2021, 161; Varella R.A.; Faria M.V.; Mendoza-Villafuerte P., Assessing the influence of boundary conditions driving behavior and data analysis methods on real driving CO 2 and NO x emissions, Sci Total Environ, 658, pp. 879-894, (2019); Zhenghai L.; Xuefei C.; Dianke L., Matching and optimization analysis of pure electric vehicle [J], Automotive Practical Technology, 2021, 4605, pp. 21-23; Jinlong H.; Bingzhao G.; Shiying D., Key issues and research progress of energy-saving optimization of intelligent connected vehicles [J], China Journal of Highway and Transport, 2021, 3411, pp. 306-334</t>
  </si>
  <si>
    <t>2-s2.0-85150824763</t>
  </si>
  <si>
    <t>Adamski W.; Brzozowski K.; Nowakowski J.; Praszkiewicz T.; Knefel T.</t>
  </si>
  <si>
    <t>Adamski, Wojciech (6603743511); Brzozowski, Krzysztof (56618901300); Nowakowski, Jacek (57196531346); Praszkiewicz, Tomasz (57358277300); Knefel, Tomasz (54894486900)</t>
  </si>
  <si>
    <t>6603743511; 56618901300; 57196531346; 57358277300; 54894486900</t>
  </si>
  <si>
    <t>Excess fuel consumption due to selection of a lower than optimal gear—case study based on data obtained in real traffic conditions</t>
  </si>
  <si>
    <t>10.3390/en14237979</t>
  </si>
  <si>
    <t>https://www.scopus.com/pages/publications/85120325288?origin=resultslist</t>
  </si>
  <si>
    <t>BOSMAL Automotive Research and Development Institute Ltd., Sarni Stok 93, Bielsko-Biała, 43-300, Poland; Department of Transport, Faculty of Management and Transport, University of Bielsko-Biala, Willowa 2, Bielsko-Biała, 43-300, Poland; Department of Combustion Engines and Vehicles, Faculty of Mechanical Engineering and Computer Science, University of Bielsko-Biala, Willowa 2, Bielsko-Biała, 43-300, Poland</t>
  </si>
  <si>
    <t>Adamski W., BOSMAL Automotive Research and Development Institute Ltd., Sarni Stok 93, Bielsko-Biała, 43-300, Poland; Brzozowski K., Department of Transport, Faculty of Management and Transport, University of Bielsko-Biala, Willowa 2, Bielsko-Biała, 43-300, Poland; Nowakowski J., Department of Combustion Engines and Vehicles, Faculty of Mechanical Engineering and Computer Science, University of Bielsko-Biala, Willowa 2, Bielsko-Biała, 43-300, Poland; Praszkiewicz T., BOSMAL Automotive Research and Development Institute Ltd., Sarni Stok 93, Bielsko-Biała, 43-300, Poland; Knefel T., Department of Combustion Engines and Vehicles, Faculty of Mechanical Engineering and Computer Science, University of Bielsko-Biala, Willowa 2, Bielsko-Biała, 43-300, Poland</t>
  </si>
  <si>
    <t>Appropriate driving technique, in compliance with eco-driving principles, remains an effective method to reduce fuel consumption. The selection of the correct gear is one of the pertinent factors when driving a car with a manual gearbox. In this study we have analyzed fuel overcon-sumption based on data recorded in real traffic conditions for vehicles driven by experienced driv-ers, using a black-box model. It was found that the total share of trip time with a lower than optimal gear selected amounted to from c.a. 3% for motorway driving up to 28% on rural roads. The mean fuel consumption reduction factor (following selection of the next gear up) amounted to from c.a. 2% up to 20%, depending on the selected gear and type of driving. Unfortunately, the potential for reduction of fuel consumption is not evenly distributed over the entire operating area of the engine. Thus, the cumulative reduction of fuel consumption, due to selection of the optimal gear, amounted to from c.a. 0.2% for motorway driving up to 3–6%, for urban and rural driving. It was shown that due to the selection of the appropriate gear, there still exists a real possibility of reduction of fuel consumption, even in the case of experienced drivers. © 2021 by the authors. Licensee MDPI, Basel, Switzerland.</t>
  </si>
  <si>
    <t>Black-box model; Driving mode; Fuel consumption; Gear; Real traffic</t>
  </si>
  <si>
    <t>Fuel consumption; % reductions; Black box modelling; Case-studies; Driving mode; Driving techniques; Eco-driving; Manual gearbox; Pertinent factors; Real traffic; Real traffic conditions; Fuels</t>
  </si>
  <si>
    <t>Rakha H.A.; Ahn K.; Moran K.; Saerens B.; Van den Bulck E., Virginia Tech Comprehensive Power-Based Fuel Consumption Model: Model development and testing, Transp. Res. Part D Transp. Environ, 16, pp. 492-503, (2011); Zhou M.; Jin H.; Wang W., A review of vehicle fuel consumption models to evaluate eco-driving and eco-routing, Transp. Res. Part D Transp. Environ, 49, pp. 203-218, (2016); Fontaras G.; Zacharof N.-G.; Ciuffo B., Fuel consumption and CO2 emissions from passenger cars in Europe—Laboratory versus real-world emissions, Prog. Energy Combust. Sci, 60, pp. 97-131, (2017); Sivak M.; Schoettle B., Eco-driving: Strategic, tactical, and operational decisions of the driver that influence vehicle fuel econ-omy, Transp. Policy, 22, pp. 96-99, (2012); Faria M.V.; Duarte G.O.; Varella R.A.; Farias T.L.; Baptista P.C., How do road grade, road type and driving aggressiveness impact vehicle fuel consumption? Assessing potential fuel savings in Lisbon, Portugal, Transp. Res. Part D Transp. Environ, 72, pp. 148-161, (2019); Miotti M.; Needell Z.A.; Ramakrishnan S.; Heywood J.; Trancik J.E., Quantifying the impact of driving style changes on light-duty vehicle fuel consumption, Transp. Res. Part D Transp. Environ, 98, (2021); Graba M.; Mamala J.; Bieniek A.; Sroka Z., Impact of the acceleration intensity of a passenger car in a road test on energy consumption, Energy, 226, (2021); Walnum H.J.; Simonsen M., Does driving behavior matter? An analysis of fuel consumption data from heavy-duty trucks, Transp. Res. Part D Transp. Environ, 36, pp. 107-120, (2015); Pinchasik D.R.; Hovi I.B.; Bo E.; Mjosund C.S., Can active follow-ups and carrots make eco-driving stick? Findings from a controlled experiment among truck drivers in Norway, Energy Res. Soc. Sci, 75, (2021); Stromberg H.K.; Karlsson I.C.M., Comparative effects of eco-driving initiatives aimed at urban bus drivers—Results from a field trial, Transp. Res. Part D Transp. Environ, 22, pp. 28-33, (2013); Jeffreys I.; Graves G.; Roth M., Evaluation of eco-driving training for vehicle fuel use and emission reduction: A case study in Australia, Transp. Res. Part D Transp. Environ, 60, pp. 85-91, (2018); Wu Y.; Zhao X.; Rong J.; Zhang Y., The effectiveness of eco-driving training for male professional and non-professional driv-ers, Transp. Res. Part D Transp. Environ, 59, pp. 121-133, (2018); Huang Y.; Ng E.C.Y.; Zhou J.L.; Surawski N.C.; Chan E.F.C.; Hong G., Eco-driving technology for sustainable road transport: A review, Renew. Sustain. Energy Rev, 93, pp. 596-609, (2018); Saboohi Y.; Farzaneh H., Model for developing an eco-driving strategy of a passenger vehicle based on the least fuel con-sumption, Appl. Energy, 86, pp. 1925-1932, (2009); Mensing F.; Bideaux E.; Trigui R.; Tattegrain H., Trajectory optimization for eco-driving taking into account traffic con-straints, Transp. Res. Part D Transp. Environ, 18, pp. 55-61, (2013); Saerens B.; Van den Bulck E., Calculation of the minimum-fuel driving control based on Pontryagin’s maximum principle, Transp. Res. Part D Transp. Environ, 24, pp. 89-97, (2013); Saerens B.; Rakha H.A.; Diehl M.; Van den Bulck E., A methodology for assessing eco-cruise control for passenger vehicles, Transp. Res. Part D Transp. Environ, 19, pp. 20-27, (2013); Dehkordi S.G.; Larue G.S.; Cholette M.E.; Rakotonirainy A.; Rakha H.A., Ecological and safe driving: A model predictive control approach considering spatial and temporal constraints, Transp. Res. Part D Transp. Environ, 67, pp. 208-222, (2019); Li J.; Liu Y.; Zhang Y.; Lei Z.; Chen Z.; Li G., Data-driven based eco-driving control for plug-in hybrid electric vehicles, J. Power Sources, 498, (2021); Gao J.; Chen H.; Li Y.; Chen J.; Zhang Y.; Dave K.; Huang Y., Fuel consumption and exhaust emissions of diesel vehicles in worldwide harmonized light vehicles test cycles and their sensitivities to eco-driving factors, Energy Convers. Manag, 196, pp. 605-613, (2019); Fernandez-Yanez P.; Soriano J.A.; Mata C.; Armas O.; Pla B.; Bermudez V., Simulation of Optimal Driving for Minimization of Fuel Consumption or NOx Emissions in a Diesel Vehicle, Energies, 14, (2021); Sentoff K.M.; Aultman-Hall L.; Holmen B.A., Implications of driving style and road grade for accurate vehicle activity data and emissions estimates, Transp. Res. Part D Transp. Environ, 35, pp. 175-188, (2015); Duarte G.O.; Goncalves G.A.; Farias T.L., Analysis of fuel consumption and pollutant emissions of regulated and alternative driving cycles based on real-world measurements, Transp. Res. Part D Transp. Environ, 44, pp. 43-54, (2016); Gallus J.; Kirchner U.; Vogt R.; Benter T., Impact of driving style and road grade on gaseous exhaust emissions of passenger vehicles measured by a Portable Emission Measurement System (PEMS), Transp. Res. Part D Transp. Environ, 52, pp. 215-226, (2017); Sobieszczanski M.; Brzozowski K.; Nowakowski J.; Tekielak K., The impact of SI engine controlling parameters on the content of toxic components and smokiness of exhaust gases, Eksploat. Niezawodn, 3, pp. 53-61, (2008); Brzozowski K.; Nowakowski J., Toxicity of exhaust gases of compression ignition engine under conditions of variable load for different values of engine control parameters, Eksploat. Niezawodn, 4, pp. 56-62, (2011); Barth M.; Boriboonsomsin K., Energy and emissions impacts of a freeway-based dynamic eco-driving system, Transp. Res. Part D Transp. Environ, 14, pp. 400-410, (2009); Adamski W.; Brzozowski K., Wyznaczanie zużycia paliwa i emisji dwutlenku węgla dla pojazdu z silnikiem ZI, Arch. Mot, 1, pp. 67-83, (2009); Ericsson E., Independent driving pattern factors and their influence on fuel-use and exhaust emission factors, Transp. Res. Part D Transp. Environ, 6, pp. 325-345, (2001)</t>
  </si>
  <si>
    <t>2-s2.0-85120325288</t>
  </si>
  <si>
    <t>Xiao Z.; Feng X.; Wang Q.; Sun P.</t>
  </si>
  <si>
    <t>Xiao, Zhuang (57204363667); Feng, Xiaoyun (14007867300); Wang, Qingyuan (57007439300); Sun, Pengfei (57198701063)</t>
  </si>
  <si>
    <t>57204363667; 14007867300; 57007439300; 57198701063</t>
  </si>
  <si>
    <t>Eco-driving control for hybrid electric trams on a signalised route</t>
  </si>
  <si>
    <t>10.1049/iet-its.2019.0345</t>
  </si>
  <si>
    <t>https://www.scopus.com/pages/publications/85078838703?origin=resultslist</t>
  </si>
  <si>
    <t>Xiao Z., School of Electrical Engineering, Southwest Jiaotong University, Chengdu, 611756, China; Feng X., School of Electrical Engineering, Southwest Jiaotong University, Chengdu, 611756, China; Wang Q., School of Electrical Engineering, Southwest Jiaotong University, Chengdu, 611756, China; Sun P., School of Electrical Engineering, Southwest Jiaotong University, Chengdu, 611756, China</t>
  </si>
  <si>
    <t>This study proposes an integrated eco-driving controller, in which speed profile and power split optimisation are simultaneously treated. A speed profile controller is designed based on a multi-phase dynamic programming (DP) algorithm, which is utilised to optimise speed trajectories with the detailed model of the traction power system, vehicle dynamics system, and signal constraints at intersections. The optimised speed and demand power profiles are designed as the reference of the power split optimal controller. A DP algorithm is presented to determine voltage trajectories of supercapacitors with power plant voltage limitations and dynamic power losses. The performance of the proposed integrated method is evaluated by numerical simulation based on an actual route of Chengdu Tramway Line 2. The energy reduction can be achieved by the speed profiles controller, compared to the eco-cruising benchmark strategies. Energy efficiency can be further improved by the integrated ecodriving controller. Moreover, the influences of green signal time windows and trip time on the shape of the optimised solution are investigated. For a given journey, the trip time with minimum energy consumption can be obtained. The integrated eco-driving control method can be implemented by driver assistant systems or automatic train operation systems. © The Institution of Engineering and Technology 2019.</t>
  </si>
  <si>
    <t>Automatic train control; Automobile drivers; Driver training; Dynamic programming; Energy efficiency; Energy utilization; Numerical methods; Speed; Traction control; Trolley cars; Automatic train operations; Driver assistant systems; Minimum energy consumption; Optimal controller; Speed trajectories; Traction power system; Voltage limitation; Voltage trajectories; Controllers</t>
  </si>
  <si>
    <t>Gonzalez-Gil A.; Palacin R.; Batty P., A systems approach to reduce urban rail energy consumption, Energy Convers. Manage., 80, pp. 509-524, (2014); Ceraolo M.; Lutzemberger G., Stationary and on-board storage systems to enhance energy and cost efficiency of tramways, J. Power Sources, 264, pp. 128-139, (2014); Yang X.; Li X.; Ning B., A survey on energy-efficient train operation for urban rail transit, IEEE Trans. Intell. Transp. Syst., 17, 1, pp. 2-13, (2016); Scheepmaker G.M.; Goverde R.M.P.; Kroon L.G., Review of energyefficient train control and timetabling, Eur. J. Oper. Res., 257, 2, pp. 355-376, (2017); Zhao N.; Chen L.; Tian Z., Field test of train trajectory optimisation on a metro line, IET Intell. Transp. Syst., 11, 5, pp. 273-281, (2017); Fernandez R.A.; Fernandez C.A.; Cucala P.C., Real time eco-driving of high speed trains by simulation-based dynamic multi-objective optimization, Simulat. Model. Pract. Theor., 84, pp. 50-68, (2018); Liu R.; Golovitcher I.M., Energy-efficient operation of rail vehicles, Transp. Res. A, Policy Pract., 37, 10, pp. 917-932, (2003); Howlett P.G.; Pudney P.J.; Vu X., Local energy minimization in optimal train control, Automatica, 45, 11, pp. 2692-2698, (2009); Albrecht A.R.; Howlett P.G.; Pudney P.J., Energy-efficient train control: From local convexity to global optimization and uniqueness, Automatica, 49, 10, pp. 3072-3078, (2013); Shi J.; Sun Y.; Schonfeld P., Joint optimization of tram timetables and signal timing adjustments at intersections, Transp. Res. C, 83, pp. 104-119, (2017); Albrecht T.; Binder A.; Gassel C., Applications of real-time speed control in rail-bound public transportation systems, IET Intell. Transp. Syst., 7, 3, pp. 305-314, (2013); Hu J.; Shao Y.; Sun Z., Integrated optimal eco-driving on rolling terrain for hybrid electric vehicle with vehicle-infrastructure communication, Transp. Res. C, 68, pp. 228-244, (2016); Wang P.; Goverde R.M.P., Multiple-phase train trajectory optimization with signalling and operational constraints, Transp. Res. C, 69, pp. 255-275, (2016); Ghaviha N.; Bohlin M.; Holmberg C., A driver advisory system with dynamic losses for passenger electric multiple units, Transp. Res. C, 85, pp. 111-130, (2017); Zhao X.H.; Bwo-Ren K.; Kuo-Lung L., Optimization of train speed curve for energy-saving using efficient and accurate electric traction models on the mass rapid transit system, IEEE Trans. Transp. Electrific., 4, 4, pp. 922-935, (2018); Kouchachvili L.; Yaici W.; Entchev E., Hybrid battery/supercapacitor energy storage system for the electric vehicles, J. Power Sources, 374, pp. 237-248, (2018); Mahdiyeh K.; Ahmed A.M.; Werner B., Recuperation of regenerative braking energy in electric rail transit systems, IEEE Trans. Intell. Transp. Syst., 11, 1, pp. 1-17, (2019); Zhang W.; Li J.; Xu L., Optimization for a fuel cell/battery/capacity tram with equivalent consumption minimization strategy, Energy Convers. Manage., 134, pp. 59-69, (2017); Herrera V.I.; Gaztanaga H.; Milo A., Optimal energy management of a battery-supercapacitor based light rail vehicle using genetic algorithms, Proc. Int. Conf. IEEE Energy Conversion Congress and Exposition, pp. 1359-1366, (2015); Novak H.; Vasak M.; Gulin M., Railway transport system energy flow optimization with integrated microgrid, Proc. 12th Int. Conf. On Modern Electrified Transport, (2015); Vinot E.; Trigui R.; Cheng Y., Improvement of an EVT-based HEV using dynamic programming, IEEE Trans. Veh. Technol., 63, 1, pp. 40-50, (2014); Ciccarelli F.; Iannuzzi D.; Lauria D., Optimal control of stationary lithium-ion capacitor-based storage device for light electrical transportation network, IEEE Trans. Transp. Electrific., 3, 3, pp. 618-631, (2017); Yan Y.; Li Q.; Chen W., Optimal energy management and control in multi-mode equivalent energy consumption of fuel cell/supercapacitor of hybrid electric tram, IEEE Trans. Ind. Electron., 66, 8, pp. 6065-6076, (2018); Miyatake M.; Matsuda K., Energy saving speed and charge/discharge control of a railway vehicle with on-board energy storage by means of an optimization model, IEEJ Trans. Electr. Electron. Eng., 4, 6, pp. 771-778, (2009); Xiao Z.; Sun P.; Wang Q., Integrated optimization of speed profiles and power split for a tram with hybrid energy storage systems on a signalized route, Energies, 11, 3, (2018); Rochard B.P.; Schmid F., A review of methods to measure and calculate train resistances, Proc. Inst. Mech. Eng. F, J. Rail Rapid Transit., 214, 4, pp. 185-199, (2000); Tang X.; Zhang D.; Liu T., Research on the energy control of a dualmotor hybrid vehicle during engine start-stop process, Energy, 166, pp. 1181-1193, (2019); Tang X.; Hu X.; Yang W., Novel torsional vibration modeling and assessment of a power-split hybrid electric vehicle equipped with a dual-mass flywheel, IEEE Trans. Veh. Technol., 67, pp. 1990-2000, (2018); Sciarretta A.; De Nunzio G.; Ojeda L.L., Optimal ecodriving control: Energy-efficient driving of road vehicles as an optimal control problem, IEEE Control Syst., 35, 5, pp. 71-90, (2015)</t>
  </si>
  <si>
    <t>2-s2.0-85078838703</t>
  </si>
  <si>
    <t>Cunillera A.; Fernández-Rodríguez A.; Cucala A.P.; Fernández-Cardador A.; Falvo M.C.</t>
  </si>
  <si>
    <t>Cunillera, Alejandro (57211861847); Fernández-Rodríguez, Adrián (56524232800); Cucala, Asunción P. (6504771764); Fernández-Cardador, Antonio (55293075100); Falvo, Maria Carmen (15622947700)</t>
  </si>
  <si>
    <t>57211861847; 56524232800; 6504771764; 55293075100; 15622947700</t>
  </si>
  <si>
    <t>Assessment of the worthwhileness of efficient driving in railway systems with high-receptivity power supplies</t>
  </si>
  <si>
    <t>10.3390/en13071836</t>
  </si>
  <si>
    <t>https://www.scopus.com/pages/publications/85083629946?origin=resultslist</t>
  </si>
  <si>
    <t>Institute for Research in Technology, ICAI School of Engineering, Comillas Pontifical University, 23 Alberto Aguilera Street, Madrid, 28015, Spain; DIAEE-Electrical Engineering, University of Rome Sapienza, via delle Sette Sale 12b, Rome, 00184, Italy</t>
  </si>
  <si>
    <t>Cunillera A., Institute for Research in Technology, ICAI School of Engineering, Comillas Pontifical University, 23 Alberto Aguilera Street, Madrid, 28015, Spain; Fernández-Rodríguez A., Institute for Research in Technology, ICAI School of Engineering, Comillas Pontifical University, 23 Alberto Aguilera Street, Madrid, 28015, Spain; Cucala A.P., Institute for Research in Technology, ICAI School of Engineering, Comillas Pontifical University, 23 Alberto Aguilera Street, Madrid, 28015, Spain; Fernández-Cardador A., Institute for Research in Technology, ICAI School of Engineering, Comillas Pontifical University, 23 Alberto Aguilera Street, Madrid, 28015, Spain; Falvo M.C., DIAEE-Electrical Engineering, University of Rome Sapienza, via delle Sette Sale 12b, Rome, 00184, Italy</t>
  </si>
  <si>
    <t>Eco-driving is one of the most important strategies for significantly reducing the energy consumption of railways with low investments. It consists of designing a way of driving a train to fulfil a target running time, consuming the minimum amount of energy. Most eco-driving energy savings come from the substitution of some braking periods with coasting periods. Nowadays, modern trains can use regenerative braking to recover the kinetic energy during deceleration phases. Therefore, if the receptivity of the railway system to regenerate energy is high, a question arises: is it worth designing eco-driving speed profiles? This paper assesses the energy benefits that eco-driving can provide in different scenarios to answer this question. Eco-driving is obtained by means of a multi-objective particle swarm optimization algorithm, combined with a detailed train simulator, to obtain realistic results. Eco-driving speed profiles are compared with a standard driving that performs the same running time. Real data from Spanish high-speed lines have been used to analyze the results in two case studies. Stretches fed by 1 × 25 kV and 2 × 25 kV AC power supply systems have been considered, as they present high receptivity to regenerate energy. Furthermore, the variations of the two most important factors that affect the regenerative energy usage have been studied: train motors efficiency ratio and catenary resistance. Results indicate that the greater the catenary resistance, the more advantageous eco-driving is. Similarly, the lower the motor efficiency, the greater the energy savings provided by efficient driving. Despite the differences observed in energy savings, the main conclusion is that eco-driving always provides significant energy savings, even in the case of the most receptive power supply network. Therefore, this paper has demonstrated that efforts in improving regenerated energy usage must not neglect the role of eco-driving in railway efficiency. © 2020 by the authors. Licensee MDPI, Basel, Switzerland. This article is an open access article distributed under the terms and conditions of the Creative Commons Attribution (CC BY) license (http://creativecommons.org/licenses/by/4.0/).</t>
  </si>
  <si>
    <t>Eco-driving; Energy efficiency; Optimization algorithm; Power systems; Railway transport</t>
  </si>
  <si>
    <t>Energy conservation; Energy utilization; Kinetic energy; Kinetics; Multiobjective optimization; Overhead lines; Particle swarm optimization (PSO); Railroad transportation; Railroads; Regenerative braking; Traction motors; Efficiency ratio; Energy benefits; High speed lines; Motor efficiencies; Multi-objective particle swarm optimization algorithms; Power supply networks; Regenerative energy; Train simulators; Investments</t>
  </si>
  <si>
    <t>Energy consumption and CO2 emissions, UIC Railway Handbook 2017, (2017); UNIFE/Roland Berger World Rail Market Study: Forecast 2016 to 2021, (2016); Bae C.H., A simulation study of installation locations and capacity of regenerative absorption inverters in DC 1500 V electric railways system, Simul. Model. Pract. Theory, 17, pp. 829-838, (2009); Barrero R.; Mierlo J.V.; Tackoen X., Energy savings in public transport, IEEE Veh. Technol. Mag., 3, pp. 26-36, (2008); Cornic D., Efficient recovery of braking energy through a reversible dc substation, Proceedings of the Electrical Systems for Aircraft, Railway and Ship Propulsion, pp. 1-9, (2010); Lopez-Lopez A.J.; Pecharroman R.R.; Fernandez-Cardador A.; Cucala A.P., Assessment of energy-saving techniques in direct-current-electrified mass transit systems, Transp. Res. Part C Emerg. Technol., 38, pp. 85-100, (2014); Lv X.; He B.; Li Y., Inbound energy-saving slope design method of high-speed railway, Proceedings of the ICTE 2013: Safety, Speediness, Intelligence, Low-Carbon, Innovation, (2013); Roch-Dupre D.; Cucala A.P.; Pecharroman R.; Lopez-Lopez A.J.; Fernandez-Cardador A., Evaluation of the impact that the traffic model used in railway electrical simulation has on the assessment of the installation of a Reversible Substation, Int. J. Electr. Power Energy Syst., 102, pp. 201-210, (2018); Roch-Dupre D.; Lopez-Lopez A.J.; Pecharroman R.R.; Cucala A.P.; Fernandez-Cardador A., Analysis of the demand charge in DC railway systems and reduction of its economic impact with Energy Storage Systems, Int. J. Electr. Power Energy Syst., 93, pp. 459-467, (2017); Fernandez-Rodriguez A.; Fernandez-Cardador A.; Cucala A.P.; Falvo M.C., Energy efficiency and integration of urban electrical transport systems: EVS and metro-trains of two real European lines, Energies, 12, (2019); Falvo M.C.; Lamedica R.; Bartoni R.; Maranzano G., Energy management in metro-transit systems: An innovative proposal toward an integrated and sustainable urban mobility system including plug-in electric vehicles, Electr. Power Syst. Res., 81, pp. 2127-2138, (2011); Iannuzzi D.; Pagano E.; Tricoli P.; Iannuzzi D.; Pagano E.; Tricoli P., The use of energy storage systems for supporting the voltage needs of urban and suburban railway contact lines, Energies, 6, pp. 1802-1820, (2013); Arboleya P.; Coto M.; Gonzalez-Moran C.; Arregui R., On board accumulator model for power flow studies in DC traction networks, Electr. Power Syst. Res., 116, pp. 266-275, (2014); Beusen B.; Degraeuwe B.; Debeuf P., Energy savings in light rail through the optimization of heating and ventilation, Transp. Res. Part Transp. Environ., 23, pp. 50-54, (2013); Bombardier, Aeroefficient Optimised Train Shaping, (2010); Kondo M.; Miyabe M.; Manabe S., Development of a high efficiency induction motor and the estimation of energy conservation effect, Q. Rep. RTRI, 55, pp. 138-143, (2014); Matsuoka K.; Kondo M., Energy saving technologies for railway traction motors, IEEJ Trans. Electr. Electron. Eng., 5, pp. 278-284, (2014); Ichikawa K., Application of optimization theory for bounded state variable problems to the operation of train, Bull. JSME, 11, pp. 857-865, (1968); Howlett P., An optimal strategy for the control of a train, J. Aust. Math. Soc. Ser. B, 31, pp. 454-471, (1990); Howlett P.G.; Pudney P.J.; Vu X., Local energy minimization in optimal train control, Automatica, 45, pp. 2692-2698, (2009); Liu R.; Golovitcher I.M., Energy-efficient operation of rail vehicles, Transp. Res. Part Policy Pract., 37, pp. 917-932, (2003); Khmelnitsky E., On an optimal control problem of train operation, IEEE Trans. Autom. Control, 45, pp. 1257-1266, (2000); Yang X.; Li X.; Ning B.; Tang T., A survey on energy-efficient train operation for urban rail transit, IEEE Trans. Intell. Transp. Syst., 17, pp. 2-13, (2016); Albrecht A.R.; Howlett P.G.; Pudney P.J.; Vu X., Energy-efficient train control: From local convexity to global optimization and uniqueness, Automatica, 49, pp. 3072-3078, (2013); Su S.; Li X.; Tang T.; Gao Z., A subway train timetable optimization approach based on energy-efficient operation strategy, IEEE Trans. Intell. Transp. Syst., 14, pp. 883-893, (2013); Yang J.; Jia L.; Lu S.; Fu Y.; Ge J., Energy-efficient speed profile approximation: An optimal switching region-based approach with adaptive resolution, Energies, 9, (2016); Albrecht T.; Binder A.; Gassel C., Applications of real-time speed control in rail-bound public transportation systems, IET Intell. Transp. Syst., 7, pp. 305-314, (2013); Ichikawa S.; Miyatake M., Energy efficient train trajectory in the railway system with moving block signaling scheme, IEEJ J. Ind. Appl., 8, pp. 586-591, (2019); Lu S.; Hillmansen S.; Ho T.K.; Roberts C., Single-train trajectory optimization, IEEE Trans. Intell. Transp. Syst., 14, pp. 743-750, (2013); Miyatake M.; Ko H., Optimization of train speed profile for minimum energy consumption, IEEJ Trans. Electr. Electron. Eng., 5, pp. 263-269, (2010); Miyatake M.; Matsuda K., Energy saving speed and charge/discharge control of a railway vehicle with on-board energy storage by means of an optimization model, IEEJ Trans. Electr. Electron. Eng., 4, pp. 771-778, (2009); Gu Q.; Tang T.; Cao F.; Song Y., Energy-efficient train operation in urban rail transit using real-time traffic information, IEEE Trans. Intell. Transp. Syst., 15, pp. 1216-1233, (2014); Rodrigo E.; Tapia S.; Mera J.; Soler M., Optimizing electric rail energy consumption using the Lagrange multiplier technique, J. Transp. Eng., 139, pp. 321-329, (2013); Wang Y.; de Schutter B.; van den Boom T.J.J.; Ning B., Optimal trajectory planning for trains-A pseudospectral method and a mixed integer linear programming approach, Transp. Res. Part C Emerg. Technol., 29, pp. 97-114, (2013); Wang Y.; de Schutter B.; van den Boom T.J.J.; Ning B., Optimal trajectory planning for trains under fixed and moving signaling systems using mixed integer linear programming, Control Eng. Pract., 22, pp. 44-56, (2014); Wong K.K.; Ho T.K., Coast control for mass rapid transit railways with searching methods, IEE Proc. Electr. Power Appl., 151, pp. 365-376, (2004); de Cuadra F.; Fernandez A.; de Juan J.; Herrero M.A., Energy-Saving Automatic Optimisation of Train Speed Commands Using Direct Search Techniques, 10, (1996); Zhao N.; Roberts C.; Hillmansen S.; Tian Z.; Weston P.; Chen L., An integrated metro operation optimization to minimize energy consumption, Transp. Res. Part C Emerg. Technol., 75, pp. 168-182, (2017); Tian Z.; Weston P.; Zhao N.; Hillmansen S.; Roberts C.; Chen L., System energy optimisation strategies for metros with regeneration, Transp. Res. Part C Emerg. Technol., 75, pp. 120-135, (2017); Acikbas S.; Soylemez M.T., Coasting point optimisation for mass rail transit lines using artificial neural networks and genetic algorithms, IET Electr. Power Appl., 2, pp. 172-182, (2008); Chuang H.-J.; Chen C.-S.; Lin C.-H.; Hsieh C.-H.; Ho C.-Y., Design of optimal coasting speed for MRT systems using ANN models, IEEE Trans. Ind. Appl., 45, pp. 2090-2097, (2009); Bocharnikov Y.V.; Tobias A.M.; Roberts C., Reduction of train and net energy consumption using genetic algorithms for trajectory optimisation, Proceedings of the IET Conference on Railway Traction Systems (RTS 2010), pp. 1-5, (2010); Carvajal-Carreno W.; Cucala A.P.; Fernandez-Cardador A., Optimal design of energy-efficient ATO CBTC driving for metro lines based on NSGA-II with fuzzy parameters, Eng. Appl. Artif. Intell., 36, pp. 164-177, (2014); Dominguez M.; Fernandez-Cardador A.; Cucala A.P.; Gonsalves T.; Fernandez A., Multi objective particle swarm optimization algorithm for the design of efficient ATO speed profiles in metro lines, Eng. Appl. Artif. Intell., 29, pp. 43-53, (2014); Keskin K.; Karamancioglu A., Energy-efficient train operation using nature-inspired algorithms, J. Adv. Transp., 2017, (2017); Kim Y.-G.; Jeon C.-S.; Kim S.-W.; Park T.-W., Operating speed pattern optimization of railway vehicles with differential evolution algorithm, Int. J. Automot. Technol., 14, pp. 903-911, (2013); Sicre C.; Cucala A.P.; Fernandez A.; Lukaszewicz P., Modeling and optimizing energy-efficient manual driving on high-speed lines, IEEJ Trans. Electr. Electron. Eng., 7, pp. 633-640, (2012); Yang X.-S., Nature-Inspired Optimization Algorithms, (2014); Chang C.S.; Sim S.S., Optimising train movements through coast control using genetic algorithms, Electr. Power Appl. IEE Proc., 144, pp. 65-73, (1997); Lechelle S.A.; Mouneimne Z.S., OptiDrive: A Practical Approach for the Calculation of Energy-Optimised Operating Speed Profiles, (2010); Li X.; Lo H.K., An energy-efficient scheduling and speed control approach for metro rail operations, Transp. Res. Part B Methodol., 64, pp. 73-89, (2014); Wong K.K.; Ho T.K., Dynamic coast control of train movement with genetic algorithm, Int. J. Syst. Sci., 35, pp. 835-846, (2004); Wong K.K.; Ho T.K., Coast control of train movement with genetic algorithm, Proceedings of the 2003 Congress on Evolutionary Computation, CEC'03, 2, pp. 1280-1287, (2003); Yang L.; Li K.; Gao Z.; Li X., Optimizing trains movement on a railway network, Omega, 40, pp. 619-633, (2012); Wei L.; Qunzhan L.; Bing T., Energy saving train control for urban railway train with multi-population genetic algorithm, Proceedings of the International Forum on Information Technology and Applications, IFITA'09, 2, pp. 58-62, (2009); Huang Y.; Ma X.; Su S.; Tang T., Optimization of train operation in multiple interstations with multi-population genetic algorithm, Energies, 8, pp. 14311-14329, (2015); Bocharnikov Y.V.; Tobias A.M.; Roberts C.; Hillmansen S.; Goodman C.J., Optimal driving strategy for traction energy saving on DC suburban railways, IET Electr. Power Appl., 1, pp. 675-682, (2007); Cucala A.P.; Fernandez A.; Sicre C.; Dominguez M., Fuzzy optimal schedule of high speed train operation to minimize energy consumption with uncertain delays and driver's behavioral response, Eng. Appl. Artif. Intell., 25, pp. 1548-1557, (2012); Hwang H.-S., Control strategy for optimal compromise between trip time and energy consumption in a high-speed railway, IEEE Trans. Syst. Man Cybern. Part Syst. Hum., 28, pp. 791-802, (1998); Sicre C.; Cucala A.P.; Fernandez-Cardador A., Real time regulation of efficient driving of high speed trains based on a genetic algorithm and a fuzzy model of manual driving, Eng. Appl. Artif. Intell., 29, pp. 79-92, (2014); Ke B.-R.; Lin C.-L.; Yang C.-C., Optimisation of train energy-efficient operation for mass rapid transit systems, IET Intell. Transp. Syst., 6, pp. 58-66, (2012); Yan X.; Cai B.; Ning B.; ShangGuan W., Online distributed cooperative model predictive control of energy-saving trajectory planning for multiple high-speed train movements, Transp. Res. Part C Emerg. Technol., 69, pp. 60-78, (2016); Xie T.; Wang S.; Zhao X.; Zhang Q., Optimization of train energy-efficient operation using simulated annealing algorithm, Intelligent Computing for Sustainable Energy and Environment, pp. 351-359, (2013); Chevrier R.; Pellegrini P.; Rodriguez J., Energy saving in railway timetabling: A bi-objective evolutionary approach for computing alternative running times, Transp. Res. Part C Emerg. Technol., 37, pp. 20-41, (2013); Fernandez-Rodriguez A.; Fernandez-Cardador A.; Cucala A.P.; Dominguez M.; Gonsalves T., Design of robust and energy-efficient ATO speed profiles of metropolitan lines considering train load variations and delays, IEEE Trans. Intell. Transp. Syst., 16, pp. 2061-2071, (2015); Fernandez-Rodriguez A.; Fernandez-Cardador A.; Cucala A.P., Balancing energy consumption and risk of delay in high speed trains: A three-objective real-time eco-driving algorithm with fuzzy parameters, Transp. Res. Part C Emerg. Technol., 95, pp. 652-678, (2018); Fernandez-Rodriguez A.; Fernandez-Cardador A.; Cucala A.P., Real time eco-driving of high speed trains by simulation-based dynamic multi-objective optimization, Simul. Model. Pract. Theory, 84, pp. 50-68, (2018); Douglas H.; Roberts C.; Hillmansen S.; Schmid F., An assessment of available measures to reduce traction energy use in railway networks, Energy Convers. Manag., 106, pp. 1149-1165, (2015); Albrecht A.; Howlett P.; Pudney P.; Vu X.; Zhou P., The two-train separation problem on non-level track-Driving strategies that minimize total required tractive energy subject to prescribed section clearance times, Transp. Res. Part B Methodol., 111, pp. 135-167, (2018); Coleman D.; Howlett P.; Pudney P.; Xuan V.; Yee R., Coasting Boards Vs. Optimal Control, pp. 1-5, (2010); Franke R.; Terwiesch P.; Meyer M., An algorithm for the optimal control of the driving of trains, Proceedings of the 39th IEEE Conference on Decision and Control, 3, pp. 2123-2128, (2000); Johnson P.; Brown S., A simple in-cab schedule advisory system to save energy and improve on-time performance, Proceedings of the IET Conference on Railway Traction Systems (RTS 2010), (2010); Scheepmaker G.M.; Goverde R.M.P., The interplay between energy-efficient train control and scheduled running time supplements, J. Rail Transp. Plan. Manag., 5, pp. 225-239, (2015); Gonzalez-Gil A.; Palacin R.; Batty P.; Powell J.P., A systems approach to reduce urban rail energy consumption, Energy Convers. Manag., 80, pp. 509-524, (2014); Pudney P.; Howlett P., Optimal driving strategies for a train journey with speed limits, ANZIAM J, 36, pp. 38-49, (1994); Dominguez M.; Fernandez A.; Cucala A.P.; Cayuela L.P., Computer-aided design of ATO speed commands according to energy consumption criteria, WIT Trans. Built Environ., 103, pp. 183-192, (2008); Dominguez M.; Fernandez A.; Cucala A.P.; Blanquer J., Efficient design of automatic train operation speed profiles with on board energy storage devices, WIT Trans. Built Environ., 114, pp. 509-520, (2010); Coello C.A.C.; Pulido G.T.; Lechuga M.S., Handling multiple objectives with particle swarm optimization, IEEE Trans. Evol. Comput., 8, pp. 256-279, (2004); Scheepmaker G.M.; Goverde R.M.P., Energy-efficient train control including regenerative braking with catenary efficiency, Proceedings of the 2016 IEEE International Conference on Intelligent Rail Transportation (ICIRT), pp. 116-122, (2016); Falvo M.C.; Sbordone D.; Fernandez-Cardador A.; Cucala A.P.; Pecharroman R.R.; Lopez-Lopez A., Energy savings in metro-transit systems: A comparison between operational Italian and Spanish lines, Proc. Inst. Mech. Eng. Part F J. Rail Rapid Transit, 230, pp. 345-359, (2016); Chang C.S.; Xu D.Y.; Quek H.B., Pareto-optimal set based multiobjective tuning of fuzzy automatic train operation for mass transit system, Electr. Power Appl. IEE Proc., 146, pp. 577-583, (1999); Chang C.S.; Xu D.Y., Differential evolution based tuning of fuzzy automatic train operation for mass rapid transit system, Electr. Power Appl. IEE Proc., 147, pp. 206-212, (2000); Wang Y.; Ning B.; Cao F.; de Schutter B.; van den Boom T.J.J., A survey on optimal trajectory planning for train operations, Proceedings of the 2011 IEEE International Conference on Service Operations, Logistics and Informatics, pp. 589-594, (2011)</t>
  </si>
  <si>
    <t>2-s2.0-85083629946</t>
  </si>
  <si>
    <t>Hegde B.; Chang C.-F.</t>
  </si>
  <si>
    <t>Hegde, Bharatkumar (56747554900); Chang, Chen-Fang (26662358700)</t>
  </si>
  <si>
    <t>56747554900; 26662358700</t>
  </si>
  <si>
    <t>Secure Eco-Routing with private function evaluations</t>
  </si>
  <si>
    <t>10.1016/j.ifacol.2022.10.274</t>
  </si>
  <si>
    <t>https://www.scopus.com/pages/publications/85144271025?origin=resultslist</t>
  </si>
  <si>
    <t>General Motors Company, Detroit, MI, United States</t>
  </si>
  <si>
    <t>Hegde B., General Motors Company, Detroit, MI, United States; Chang C.-F., General Motors Company, Detroit, MI, United States</t>
  </si>
  <si>
    <t>Ubiquity of connected devices ranging from cellphones to in-vehicle navigation systems has enabled information rich routing and navigation services. Eco-routing utilizes these infrastructure and data about the routes to ascertain and inform the driver the energy cost of traversing a route to their destination. An accurate energy consumption model of the vehicle traversing the route is essential to perform eco-routing effectively. Unfortunately, very accurate energy consumption models also contain operating strategies that their owners are disinclined to disclose publicly. We propose the use of partially homomorphic cryptosystem for private function evaluations to enable secure eco-routing. A novel way to encrypt the energy consumption model to enable secure eco-routing, methods for private evaluation of the encrypted energy consumption model, and the associated protocol are described. Practical considerations for implementing such a system are explored through software implementation. Copyright © 2022 The Authors.</t>
  </si>
  <si>
    <t>eco-routing; Paillier cryptosystem; partially homomorphic cryptosystems; Private function evaluation</t>
  </si>
  <si>
    <t>Cryptography; Energy utilization; Navigation systems; Cell phone; ECO routing; Energy consumption model; Homomorphic cryptosystem; In-vehicle navigation systems; Navigation service; Paillier cryptosystem; Partially homomorphic cryptosystem; Private function evaluation; Routing services; Function evaluation</t>
  </si>
  <si>
    <t>Barth M.; Boriboonsomsin K.; Vu A., Environmentally-friendly navigation, 2007 IEEE Intelligent Transportation Systems Conference, pp. 684-689, (2007); Brown A.; Gonder J.; Repac B., An analysis of possible energy impacts of automated vehicles, Road vehicle automation, pp. 137-153, (2014); Chen D.; Chen L.; Liu J., Road link traffic speed pattern mining in probe vehicle data via soft computing techniques, Applied Soft Computing, 13, 9, pp. 3894-3902, (2013); Cox J., Leaked document says Google fired dozens of employees for Data Misuse, VICE, (2021); Python Paillier Library, GitHub Repository, (2013); Use of energy for transportation in depth - U.S. Energy Information Administration (EIA), (2022); Gentry C., Fully homomorphic encryption using ideal lattices, Proceedings of the forty-first annual ACM symposium on Theory of computing, pp. 169-178, (2009); Hegde B.; Chang C.F., Secure eco-routing with databases under homomorphic encryption, (2020); Hegde B.; Ahmed Q.; Rizzoni G., Velocity and energy trajectory prediction of electrified powertrain for look ahead control, Applied Energy, 279, (2020); Holden J.; Reinicke N.; Cappellucci J., RouteE: A Vehicle Energy Consumption Prediction Engine, Society of Automotive Engineers Technical Paper Series, 2, (2020); Holden J.; Van Til H.; Wood E.; Zhu L.; Gonder J.; Shirk M., Trip Energy Estimation Methodology and Model Based on Real-World Driving Data for Green-Routing Applications, Transportation Research Record, 2672, 24, pp. 41-48, (2018); Paillier P., Public-key cryptosystems based on composite degree residuosity classes, International conference on the theory and applications of cryptographic techniques, pp. 223-238, (1999); Yi X.; Paulet R.; Bertino E., Homomorphic Encryption, Homomorphic Encryption and Applications. SpringerBriefs in Computer Science, (2014)</t>
  </si>
  <si>
    <t>2-s2.0-85144271025</t>
  </si>
  <si>
    <t>A Time- And Energy-Optimal Routing Strategy for Electric Vehicles with Charging Constraints</t>
  </si>
  <si>
    <t>10.1109/ITSC45102.2020.9294622</t>
  </si>
  <si>
    <t>https://www.scopus.com/pages/publications/85099642245?origin=resultslist</t>
  </si>
  <si>
    <t>IFP Energies Nouvelles, 1 et 4 avenue de Bois-Préau, Rueil-Malmaison, 92852, France</t>
  </si>
  <si>
    <t>De Nunzio G., IFP Energies Nouvelles, 1 et 4 avenue de Bois-Préau, Rueil-Malmaison, 92852, France; Ben Gharbia I., IFP Energies Nouvelles, 1 et 4 avenue de Bois-Préau, Rueil-Malmaison, 92852, France; Sciarretta A., IFP Energies Nouvelles, 1 et 4 avenue de Bois-Préau, Rueil-Malmaison, 92852, France</t>
  </si>
  <si>
    <t>Accurate long-distance route planners for electric vehicles could help to alleviate driving range anxiety. A timeand energy-optimal routing strategy with consideration of battery charging constraints is presented here. The accuracy of the approach is improved by modeling the impact of weather and traffic conditions on the vehicle's energy consumption, as well as by considering realistic charging functions. The routing problem is cast as a multi-objective optimization and solved with different algorithms to assess the accuracy and the tractability of each method. Results show that appealing tradeoffs in terms of trip time and energy consumption appear when speed becomes a decision variable and is adjusted on some portions of the route. © 2020 IEEE.</t>
  </si>
  <si>
    <t>charge scheduling; constrained shortest path; driving range; eco-routing; Electric vehicles</t>
  </si>
  <si>
    <t>Electric vehicles; Energy utilization; Intelligent systems; Intelligent vehicle highway systems; Multiobjective optimization; Routing algorithms; Charging functions; Decision variables; Driving range; Optimal routing; Route planner; Routing problems; Traffic conditions; Trip time; Charging (batteries)</t>
  </si>
  <si>
    <t>Needell Z.A.; McNerney J.; Chang M.T.; Trancik J.E., Potential for widespread electrification of personal vehicle travel in the United States, Nature Energy, 1, 112, (2016); Khan M.; Kockelman K.M., Predicting the market potential of plug-in electric vehicles using multiday GPS data, Energy Policy, 46, pp. 225-233, (2012); Artmeier A.; Haselmayr J.; Leucker M.; Sachenbacher M., The optimal routing problem in the context of battery-powered electric vehicles, 2nd Intl. Workshop on Constraint Reasoning and Optim. For Comput. Sustainability, (2010); Kuipers F.; Orda A.; Raz D.; Van Mieghem P., A comparison of exact and e-approximation algorithms for constrained routing, Lecture Notes in Computer Science, pp. 197-208, (2006); Hassin R., Approximation schemes for the restricted shortest path problem, Mathematics of Operations Research, 17, 1, pp. 36-42, (1992); Strehler M.; Merting S.; Schwan C., Energy-efficient shortest routes for electric and hybrid vehicles, Transportation Research Part B, 103, pp. 111-135, (2017); Morlock F.; Rolle B.; Bauer M.; Sawodny O., Time optimal routing of electric vehicles under consideration of available charging infrastructure and a detailed consumption model, IEEE Transactions on Intelligent Transportation Systems, (2019); Baouche F.; Billot R.; Trigui R.; El Faouzi N.E., Electric vehicle green routing with possible en-route recharging, IEEE 17th International Conference on Intelligent Transportation Systems. IEEE, pp. 2787-2792, (2014); Wang T.; Cassandras C.G.; Pourazarm S., Energy-aware Vehicle Routing in Networks with Charging Nodes, 19, 3, (2014); Sweda T.M.; Dolinskaya I.S.; Klabjan D., Adaptive routing and recharging policies for electric vehicles, Transportation Science, 51, 4, pp. 1326-1348, (2017); Liu C.; Zhou M.; Wu J.; Long C.; Wang Y., Electric vehicles en-route charging navigation systems: Joint charging and routing optimization, IEEE Transactions on Control Systems Technology, 27, 2, pp. 906-914, (2019); De Nunzio G.; Thibault L., Energy-optimal driving range prediction for electric vehicles, IEEE Intelligent Vehicles Symposium, pp. 1608-1613, (2017); Pinto F.A.V.; Costa L.H.M.K.; De Amorim M.D., Modeling spare capacity reuse in ev charging stations based on the li-ion battery profile, International Conference on Connected Vehicles and Expo (ICCVE), pp. 92-98, (2014); Treiber M.; Hennecke A.; Helbing D., Congested traffic states in empirical observations and microscopic simulations, Physical Review e, 62, pp. 1805-1824, (2000); Sciarretta A.; De Nunzio G.; Ojeda L.L., Optimal ecodriving control: Energy-efficient driving of road vehicles as an optimal control problem, IEEE Control Systems Magazine, 35, 5, pp. 71-90, (2015); De Nunzio G.; Thibault L.; Sciarretta A., Model-based ecorouting strategy for electric vehicles in large urban networks, SpringerBriefs in Applied Sciences and Technology, pp. 81-99, (2017); Yen J.Y., An algorithm for finding shortest routes from all source nodes to a given destination in general networks, Quarterly of Applied Mathematics, 27, pp. 526-530, (1970); Widyono R., The design and evaluation of routing algorithms for real-time channels, Tenet Group, Tech. Rep., (1994)</t>
  </si>
  <si>
    <t>2-s2.0-85099642245</t>
  </si>
  <si>
    <t>Andreou A.; Fragkos P.; Fotiou T.; Filippidou F.</t>
  </si>
  <si>
    <t>Andreou, Andreas (57226744623); Fragkos, Panagiotis (55549666800); Fotiou, Theofano (57210132583); Filippidou, Faidra (35727440300)</t>
  </si>
  <si>
    <t>57226744623; 55549666800; 57210132583; 35727440300</t>
  </si>
  <si>
    <t>Assessing Lifestyle Transformations and Their Systemic Effects in Energy-System and Integrated Assessment Models: A Review of Current Methods and Data</t>
  </si>
  <si>
    <t>10.3390/en15144948</t>
  </si>
  <si>
    <t>https://www.scopus.com/pages/publications/85134018282?origin=resultslist</t>
  </si>
  <si>
    <t>E3-Modelling, 70-72 Panormou Street, P.O. Box 11523, Athens, 115 23, Greece</t>
  </si>
  <si>
    <t>Andreou A., E3-Modelling, 70-72 Panormou Street, P.O. Box 11523, Athens, 115 23, Greece; Fragkos P., E3-Modelling, 70-72 Panormou Street, P.O. Box 11523, Athens, 115 23, Greece; Fotiou T., E3-Modelling, 70-72 Panormou Street, P.O. Box 11523, Athens, 115 23, Greece; Filippidou F., E3-Modelling, 70-72 Panormou Street, P.O. Box 11523, Athens, 115 23, Greece</t>
  </si>
  <si>
    <t>Achieving the ambitious climate targets required to limit global warming to 1.5 °C requires a deep transformation of the supply-and-demand side of energy–environmental–economic systems. Recent articles have shown that environmentally sustainable consumer behaviors driven by lifestyle changes can significantly contribute to climate-change mitigation and sustainable development goals. However, lifestyle changes are not adequately captured by scenarios developed with integrated assessment and energy-system models (IAMs/ESMs), which provide limited policy insights. This article conducts a systematic review of the IAM and ESM literature to identify the most important lifestyle changes in current mitigation pathways for the residential and transport sectors, review the employed state-of-the-art modeling approaches and scenario assumptions, and propose improvements to existing methodological frameworks. The review finds that mode shifts towards public transport and active transport modes, shared mobility, and eco-driving have the greatest impact in the transport sector, while actions that reduce space and water-heating requirements and the circular economy are the most effective practices in households. Common modeling approaches lack sophistication as they omit (1) the dynamics and costs of demand-side transitions, (2) the het-erogenous responses of different consumer groups, and (3) the structural effects of lifestyles on the macro-economy. New approaches employing innovative methodologies combined with big data collected from users offer new avenues to overcome these challenges and improve the modeling of lifestyle changes in large-scale models. © 2022 by the authors. Licensee MDPI, Basel, Switzerland.</t>
  </si>
  <si>
    <t>behavioral change; energy-system models; integrated assessment models (IAMs); lifestyle transformation; mitigation pathways</t>
  </si>
  <si>
    <t>Consumer behavior; Economics; Global warming; Heating; Metadata; 'current; Behavioral changes; Demand-side; Energy-system models; Integrated assessment model; Integrated assessment models; Lifestyle transformation; Mitigation pathway; Modeling approach; Transport sectors; Sustainable development</t>
  </si>
  <si>
    <t>Rogelj J.; Shindell D.; Jiang K.; Fifita S.; Forster P.; Ginzburg V.; Handa C.; Kheshgi H.; Kobayashi S.; Kriegler E., Mitigation Pathways Compatible with 1.5 °C in the Context of Sustainable Development, Global Warming of 1.5 °C. An IPCC Special Report on the Impacts of Global Warming of 1.5 °C above Pre-Industrial Levels and Related Global Greenhouse Gas Emission Pathways, in the Context of Strengthening the Global Response to the Threat of Climate Change, (2018); Creutzig F.; Roy J.; Devine-Wright P.; Diaz-Jose J.; Geels F.W.; Grubler A.; Maizi N.; Masanet E.; Mulugetta Y.; Onyige C.D., Demand, services and social aspects of mitigation, IPCC, 2022: Climate Change 2022: Mitigation of Climate Change. Contribution of Working Group III to the Sixth Assessment Report of the Intergovernmental Panel on Climate Change, (2022); Mitigation of Climate Change, (2014); IEA Net Zero by 2050: A Roadmap for the Global Energy Sector, (2021); IEA World Energy Outlook 2021, (2021); Net Zero by 2050, (2021); Krey V., Global energy-climate scenarios and models: A review, Wiley Interdiscip. Rev. Energy Environ, 3, pp. 363-383, (2014); Gambhir A.; Butnar I.; Li P.-H.P.H.; Smith P.; Strachan N., A review of criticisms of integrated assessment models and proposed approaches to address these, through the lens of BECCs, Energies, 12, (2019); Levesque A.; Pietzcker R.C.; Baumstark L.; Luderer G., Deep decarbonisation of buildings energy services through demand and supply transformations in a 1.5 °C scenario, Environ. Res. Lett, 16, (2021); van Vuuren D.P.; Kok M.; Lucas P.L.; Prins A.G.; Alkemade R.; van den Berg M.; Bouwman L.; van der Esch S.; Jeuken M.; Kram T., Pathways to achieve a set of ambitious global sustainability objectives by 2050: Explorations using the IMAGE integrated assessment model, Technol. Forecast. Soc. Chang, 98, pp. 303-323, (2015); Creutzig F.; Fernandez B.; Haberl H.; Khosla R.; Mulugetta Y.; Seto K.C., Beyond Technology: Demand-Side Solutions for Climate Change Mitigation, Annu. Rev. Environ. Resour, 41, pp. 173-198, (2016); Grubler A.; Wilson C.; Bento N.; Boza-Kiss B.; Krey V.; McCollum D.L.; Rao N.D.; Riahi K.; Rogelj J.; De Stercke S., A low energy demand scenario for meeting the 1.5 °C target and sustainable development goals without negative emission technologies, Nat. Energy, 3, pp. 515-527, (2018); Trutnevyte E.; Hirt L.F.; Bauer N.; Cherp A.; Hawkes A.; Edelenbosch O.Y.; Pedde S.; van Vuuren D.P., Societal Transformations in Models for Energy and Climate Policy: The Ambitious Next Step, One Earth, 1, pp. 423-433, (2019); Iyer G.; Hultman N.; Eom J.; McJeon H.; Patel P.; Clarke L., Diffusion of low-carbon technologies and the feasibility of long-term climate targets, Technol. Forecast. Soc. Chang, 90, pp. 103-118, (2015); van den Berg N.J.; Hof A.F.; Akenji L.; Edelenbosch O.Y.; van Sluisveld M.A.E.; Timmer V.J.; van Vuuren D.P., Improved modelling of lifestyle changes in Integrated Assessment Models: Cross-disciplinary insights from methodologies and theories, Energy Strateg. Rev, 26, (2019); Keppo I.; Butnar I.; Bauer N.; Caspani M.; Edelenbosch O.; Emmerling J.; Fragkos P.; Guivarch C.; Harmsen M.; Lefevre J., Exploring the possibility space: Taking stock of the diverse capabilities and gaps in integrated assessment models, Environ. Res. Lett, 16, (2021); Saujot M.; Le Gallic T.; Waisman H., Lifestyle changes in mitigation pathways: Policy and scientific insights, Environ. Res. Lett, 16, (2021); Creutzig F.; Roy J.; Lamb W.F.; Azevedo I.M.L.; Bruine De Bruin W.; Dalkmann H.; Edelenbosch O.Y.; Geels F.W.; Grubler A.; Hepburn C., Towards demand-side solutions for mitigating climate change, Nat. Clim. Chang, 8, pp. 268-271, (2018); Costa L.; Moreau V.; Thurm B.; Yu W.; Clora F.; Baudry G.; Warmuth H.; Hezel B.; Seydewitz T.; Rankovic A., The decarbonisation of Europe powered by lifestyle changes, Environ. Res. Lett, 16, (2021); Akenji L.; Chen H., A Framework for Shaping Sustainable Lifestyles: Determinants and Strategies, (2016); Brand C.; Anable J.; Morton C., Lifestyle, efficiency and limits: Modelling transport energy and emissions using a socio-technical approach, Energy Effic, 12, pp. 187-207, (2019); Samadi S.; Grone M.C.; Schneidewind U.; Luhmann H.J.; Venjakob J.; Best B., Sufficiency in energy scenario studies: Taking the potential benefits of lifestyle changes into account, Technol. Forecast. Soc. Chang, 124, pp. 126-134, (2017); Ivanova D.; Barrett J.; Wiedenhofer D.; Macura B.; Callaghan M.; Creutzig F., Quantifying the potential for climate change mitigation of consumption options, Environ. Res. Lett, 15, (2020); van den Berg N.J.; Hof A.F.; van der Wijst K.I.; Akenji L.; Daioglou V.; Edelenbosch O.Y.; van Sluisveld M.A.E.; Timmer V.J.; van Vuuren D.P., Decomposition analysis of per capita emissions: A tool for assessing consumption changes and technology changes within scenarios, Environ. Res. Commun, 3, (2021); McCollum D.L.; Wilson C.; Bevione M.; Carrara S.; Edelenbosch O.Y.; Emmerling J.; Guivarch C.; Karkatsoulis P.; Keppo I.; Krey V., Interaction of consumer preferences and climate policies in the global transition to low-carbon vehicles, Nat. Energy, 3, pp. 664-673, (2018); Wilson C.; Pettifor H.; Cassar E.; Kerr L.; Wilson M., The potential contribution of disruptive low-carbon innovations to 1.5 °C climate mitigation, Energy Effic, 12, pp. 423-440, (2019); Energy Technology Perspectives 2020—Special Report on Clean Energy Innovation, (2020); Cabeza L.F.; Bai Q.; Bertoldi P.; Kihila J.; Lucena A.F.P.; Mata E.; Mirasgedis S.; Novikova A.; Saheb Y., Buildings, IPCC, 2022: Climate Change 2022: Mitigation of Climate Change. Contribution of Working Group III to the Sixth Assessment Report of the Intergovernmental Panel on Climate Change, (2022); Jaramillo P.; Ribeiro S.K.; Newman P.; Dhar S.; Diemuodeke O.; Kajino T.; Lee D.S.; Nugroho S.B.; Ou X.; Stromman A.H., Transport, IPCC, 2022: Climate Change 2022: Mitigation of Climate Change. Contribution of Working Group III to the Sixth Assessment Report of the Intergovernmental Panel on Climate Change, (2022); IN-Depth Analysis in Support of the Commission Communication Com (2018) 773: A Clean Planet for All a European Long-Term Strategic Vision for a Prosperous, Modern, Competitive and Climate Neutral Economy; Riahi K.; Dentener F.; Gielen D.; Grubler A.; Jewell J.; Klimont Z.; Krey V.; McCollum D.; Pachauri S.; Rao S., Energy Pathways for Sustainable Development, Global Energy Assessment: Toward a Sustainable Future, pp. 1205-1306, (2012); Olson P.; Svane O.; Gullstrom C., Mind the gap! Backcasting local actors’ climate transition in Hammarby Sjöstad, Stockholm, Futures, 128, (2021); Hoes P.; Trcka M.; Hensen J.L.M.; Hoekstra Bonnema B., Investigating the potential of a novel low-energy house concept with hybrid adaptable thermal storage, Energy Convers. Manag, 52, pp. 2442-2447, (2011); Nikas A.; Ntanos E.; Doukas H., A semi-quantitative modelling application for assessing energy efficiency strategies, Appl. Soft Comput. J, 76, pp. 140-155, (2019); Ekins P.; Anandarajah G.; Strachan N., Towards a low-carbon economy: Scenarios and policies for the UK, Clim. Policy, 11, pp. 865-882, (2011); Dalla Longa F.; Fragkos P.; Pupo Nogueira L.; van der Zwaan B., System-level effects of increased energy efficiency in global low-carbon scenarios: A model comparison, Comput. Ind. Eng, 167, (2022); van Vuuren D.P.; Stehfest E.; Gernaat D.E.H.J.; Doelman J.C.; van den Berg M.; Harmsen M.; de Boer H.S.; Bouwman L.F.; Daioglou V.; Edelenbosch O.Y., Energy, land-use and greenhouse gas emissions trajectories under a green growth paradigm, Glob. Environ. Chang, 42, pp. 237-250, (2017); Rivera-Gonzalez L.; Bolonio D.; Mazadiego L.F.L.F.; Naranjo-Silva S.; Escobar-Segovia K., Long-term forecast of energy and fuels demand towards a sustainable road transport sector in Ecuador (2016-2035): A LEAP model application, Sustainability, 12, (2020); McCollum D.; Yang C., Achieving deep reductions in US transport greenhouse gas emissions: Scenario analysis and policy implications, Energy Policy, 37, pp. 5580-5596, (2009); Skea J.; Ekins P.; Winskel M., Energy 2050: Making the Transition to a Secure Low Carbon Energy System, (2012); Oshiro K.; Fujimori S.; Ochi Y.; Ehara T., Enabling energy system transition toward decarbonization in Japan through energy service demand reduction, Energy, 227, (2021); Millot A.; Doudard R.; Le Gallic T.; Briens F.; Assoumou E.; Maizi N., France 2072: Lifestyles at the core of carbon neutrality challenges, Lect. Notes Energy, 64, pp. 173-190, (2018); Zhang R.; Zhang J., Long-term pathways to deep decarbonization of the transport sector in the post-COVID world, Transp. Policy, 110, pp. 28-36, (2021); Vishwanathan S.S.; Garg A.; Tiwari V.; Shukla P.R., India in 2 °C and well below 2 °C worlds: Opportunities and challenges, Carbon Manag, 9, pp. 459-479, (2018); van Sluisveld M.A.E.; Martinez S.H.; Daioglou V.; van Vuuren D.P., Exploring the implications of lifestyle change in 2 °C mitigation scenarios using the IMAGE integrated assessment model, Technol. Forecast. Soc. Chang, 102, pp. 309-319, (2016); Millward-Hopkins J.; Steinberger J.K.; Rao N.D.; Oswald Y., Providing decent living with minimum energy: A global scenario, Glob. Environ. Chang, 65, (2020); Liu J.Y.; Fujimori S.; Takahashi K.; Hasegawa T.; Su X.; Masui T., Socioeconomic factors and future challenges of the goal of limiting the increase in global average temperature to 1.5 °C, Carbon Manag, 9, pp. 447-457, (2018); Van Vuuren D.P.; Stehfest E.; Gernaat D.E.H.J.; Van Den Berg M.; Bijl D.L.; De Boer H.S.; Daioglou V.; Doelman J.C.; Edelenbosch O.Y.; Harmsen M., Alternative pathways to the 1.5 °C target reduce the need for negative emission technologies, Nat. Clim. Chang, 8, pp. 391-397, (2018); Bertram C.; Luderer G.; Popp A.; Minx J.C.; Lamb W.F.; Stevanovic M.; Humpenoder F.; Giannousakis A.; Kriegler E., Targeted policies can compensate most of the increased sustainability risks in 1.5 °C mitigation scenarios, Environ. Res. Lett, 13, (2018); van de Ven D.J.; Gonzalez-Eguino M.; Arto I., The potential of behavioural change for climate change mitigation: A case study for the European Union, Mitig. Adapt. Strateg. Glob. Chang, 23, pp. 853-886, (2018); Anable J.; Brand C.; Tran M.; Eyre N., Modelling transport energy demand: A socio-technical approach, Energy Policy, 41, pp. 125-138, (2012); Mittal S.; Dai H.; Fujimori S.; Hanaoka T.; Zhang R., Key factors influencing the global passenger transport dynamics using the AIM/transport model, Transp. Res. Part D Transp. Environ, 55, pp. 373-388, (2017); Stehfest E.; Bouwman L.; Van Vuuren D.P.; Den Elzen M.G.J.; Eickhout B.; Kabat P., Climate benefits of changing diet, Clim. Chang, 95, pp. 83-102, (2009); Edelenbosch O.Y.Y.; McCollum D.L.D.L.; Pettifor H.; Wilson C.; Van Vuuren D.P.D.P., Interactions between social learning and technological learning in electric vehicle futures, Environ. Res. Lett, 13, (2018); Pettifor H.; Wilson C.; McCollum D.; Edelenbosch O.Y.Y., Modelling social influence and cultural variation in global low-carbon vehicle transitions, Glob. Environ. Chang, 47, pp. 76-87, (2017); Mejean A.; Guivarch C.; Lefevre J.; Hamdi-Cherif M., The transition in energy demand sectors to limit global warming to 1.5 °C, Energy Effic, 12, pp. 441-462, (2019); Astudillo M.F.; Vaillancourt K.; Pineau P.O.; Amor B., Can the household sector reduce global warming mitigation costs? sensitivity to key parameters in a TIMES techno-economic energy model, Appl. Energy, 205, pp. 486-498, (2017); Gaur A.; Balyk O.; Glynn J.; Curtis J.; Daly H., Low energy demand scenario for feasible deep decarbonisation: Whole energy systems modelling for Ireland, Renew. Sustain. Energy Transit, 2, (2022); Alkemade R.; Van Oorschot M.; Miles L.; Nellemann C.; Bakkenes M.; Ten Brink B., GLOBIO3: A framework to investigate options for reducing global terrestrial biodiversity loss, Ecosystems, 12, pp. 374-390, (2009); Hilderink H.; Lucas P.L.; ten Hove A.; Kok M.; de Vos M.; Janssen P.H.M.; Meijer J.; Faber A.; Ignaciuk A.; Petersen A.C., Towards a Global Integrated Sustainability Model: GISMO1.0 Status Report, (2008); Niamir L.; Kiesewetter G.; Wagner F.; Schopp W.; Filatova T.; Voinov A.; Bressers H., Assessing the macroeconomic impacts of individual behavioral changes on carbon emissions, Clim. Chang, 158, pp. 141-160, (2020); Grottera C.; La Rovere E.L.; Wills W.; Pereira A.O., The role of lifestyle changes in low-emissions development strategies: An economy-wide assessment for Brazil, Clim. Policy, 20, pp. 217-233, (2020); Hof A.F.; Esmeijer K.; de Boer H.S.; Daioglou V.; Doelman J.C.; de Elzen M.G.J.; Gernaat D.E.H.J.; van Vuuren D.P., Regional energy diversity and sovereignty in different 2 °C and 1.5 °C pathways, Energy, 239, (2022); Strapasson A.; Woods J.; Perez-Cirera V.; Elizondo A.; Cruz-Cano D.; Pestiaux J.; Cornet M.; Chaturvedi R., Modelling carbon mitigation pathways by 2050: Insights from the Global Calculator, Energy Strateg. Rev, 29, (2020); Levesque A.; Pietzcker R.C.; Luderer G., Halving energy demand from buildings: The impact of low consumption practices, Technol. Forecast. Soc. Chang, 146, pp. 253-266, (2019); Koide R.; Lettenmeier M.; Akenji L.; Toivio V.; Amellina A.; Khodke A.; Watabe A.; Kojima S., Lifestyle carbon footprints and changes in lifestyles to limit global warming to 1.5 °C, and ways forward for related research, Sustain. Sci, 16, pp. 2087-2099, (2021); Dietz T.; Gardner G.T.; Gilligan J.; Stern P.C.; Vandenbergh M.P., Household actions can provide a behavioral wedge to rapidly reduce US carbon emissions, Proc. Natl. Acad. Sci. USA, 106, pp. 18452-18456, (2009); Gouveia J.P.; Fortes P.; Seixas J., Projections of energy services demand for residential buildings: Insights from a bottom-up methodology, Energy, 47, pp. 430-442, (2012); Akenji L.; Lettenmeier M.; Toivio V.; Koide R.; Amellina A., 1.5-Degree Lifestyles: Targets and Options for Reducing Lifestyle Carbon Footprints, (2019); Chen H.H.; Hof A.F.; Daioglou V.; de Boer H.S.; Edelenbosch O.Y.; van den Berg M.; van der Wijst K.I.; van Vuuren D.P., Using decomposition analysis to determine the main contributing factors to carbon neutrality across sectors, Energies, 15, (2022); Girod B.; van Vuuren D.P.; Hertwich E.G., Climate policy through changing consumption choices: Options and obstacles for reducing greenhouse gas emissions, Glob. Environ. Chang, 25, pp. 5-15, (2014); Kikstra J.S.; Mastrucci A.; Min J.; Riahi K.; Rao N.D., Decent living gaps and energy needs around the world, Environ. Res. Lett, 16, (2021); Moran D.; Wood R.; Hertwich E.; Mattson K.; Rodriguez J.F.D.; Schanes K.; Barrett J., Quantifying the potential for consumer-oriented policy to reduce European and foreign carbon emissions, Clim. Policy, 20, pp. S28-S38, (2020); Vita G.; Lundstrom J.R.J.R.; Hertwich E.G.; Quist J.; Ivanova D.; Stadler K.; Wood R., The Environmental Impact of Green Consumption and Sufficiency Lifestyles Scenarios in Europe: Connecting Local Sustainability Visions to Global Consequences, Ecol. Econ, 164, (2019); Levesque A.; Pietzcker R.C.; Baumstark L.; De Stercke S.; Grubler A.; Luderer G., How much energy will buildings consume in 2100? A global perspective within a scenario framework, Energy, 148, pp. 514-527, (2018); van Sluisveld M.A.E.; Hof A.F.; Carrara S.; Geels F.W.; Nilsson M.; Rogge K.; Turnheim B.; van Vuuren D.P., Aligning integrated assessment modelling with socio-technical transition insights: An application to low-carbon energy scenario analysis in Europe, Technol. Forecast. Soc. Chang, 151, (2020); Li P.; Zhao P.; Brand C., Future energy use and CO2 emissions of urban passenger transport in China: A travel behavior and urban form based approach, Appl. Energy, 211, pp. 820-842, (2018); Girod B.; van Vuuren D.P.; de Vries B., Influence of travel behavior on global CO2 emissions, Transp. Res. Part A Policy Pract, 50, pp. 183-197, (2013); Daly H.E.; Ramea K.; Chiodi A.; Yeh S.; Gargiulo M.; Gallachoir B.O., Incorporating travel behaviour and travel time into TIMES energy system models, Appl. Energy, 135, pp. 429-439, (2014); Tattini J.; Gargiulo M.; Karlsson K., Reaching carbon neutral transport sector in Denmark—Evidence from the incorporation of modal shift into the TIMES energy system modeling framework, Energy Policy, 113, pp. 571-583, (2018); Tattini J.; Ramea K.; Gargiulo M.; Yang C.; Mulholland E.; Yeh S.; Karlsson K., Improving the representation of modal choice into bottom-up optimization energy system models—The MoCho-TIMES model, Appl. Energy, 212, pp. 265-282, (2018); Salvucci R.; Tattini J.; Gargiulo M.; Lehtila A.; Karlsson K., Modelling transport modal shift in TIMES models through elasticities of substitution, Appl. Energy, 232, pp. 740-751, (2018); Salvucci R.; Gargiulo M.; Karlsson K., The role of modal shift in decarbonising the Scandinavian transport sector: Applying substitution elasticities in TIMES-Nordic, Appl. Energy, 253, (2019); Fragkos P.; Kouvaritakis N.; Capros P., Incorporating Uncertainty into World Energy Modelling: The PROMETHEUS Model, Environ. Model. Assess, 20, pp. 549-569, (2015); McCollum D.L.; Wilson C.; Pettifor H.; Ramea K.; Krey V.; Riahi K.; Bertram C.; Lin Z.; Edelenbosch O.Y.; Fujisawa S., Improving the behavioral realism of global integrated assessment models: An application to consumers’ vehicle choices, Transp. Res. Part D Transp. Environ, 55, pp. 322-342, (2017); Brand C.; Tran M.; Anable J., The UK transport carbon model: An integrated life cycle approach to explore low carbon futures, Energy Policy, 41, pp. 107-124, (2012); Venturini G.; Tattini J.; Mulholland E.; Gallachoir B., Improvements in the representation of behavior in integrated energy and transport models, Int. J. Sustain. Transp, 13, pp. 294-313, (2019); Napp T.A.A.; Few S.; Sood A.; Bernie D.; Hawkes A.; Gambhir A., The role of advanced demand-sector technologies and energy demand reduction in achieving ambitious carbon budgets, Appl. Energy, 238, pp. 351-367, (2019); Yeh S.; Yang C.; Gibbs M.; Roland-Holst D.; Greenblatt J.; Mahone A.; Wei D.; Brinkman G.; Cunningham J.; Eggert A., A modeling comparison of deep greenhouse gas emissions reduction scenarios by 2030 in California, Energy Strateg. Rev, 13–14, pp. 169-180, (2016); Le Gallic T.; Assoumou E.; Maizi N., Future demand for energy services through a quantitative approach of lifestyles, Energy, 141, pp. 2613-2627, (2017); Mourshed M., Relationship between annual mean temperature and degree-days, Energy Build, 54, pp. 418-425, (2012); Rodrigues R.; Pietzcker R.; Fragkos P.; Price J.; McDowall W.; Siskos P.; Fotiou T.; Luderer G.; Capros P., Narrative-driven alternative roads to achieve mid-century CO2 net neutrality in Europe, Energy, 239, (2022); Fotiou T.; de Vita A.; Capros P., Economic-engineering modelling of the buildings sector to study the transition towards deep decarbonisation in the EU, Energies, 12, (2019); Fragkos P., Analysing the systemic implications of energy efficiency and circular economy strategies in the decarbonisation context, AIMS Energy, 10, pp. 191-218, (2022); Nguene G.; Fragniere E.; Kanala R.; Lavigne D.; Moresino F., SOCIO-MARKAL: Integrating energy consumption behavioral changes in the technological optimization framework, Energy Sustain. Dev, 15, pp. 73-83, (2011); Fotiou T.; Capros P.; Fragkos P., Policy Modelling for Ambitious Energy Efficiency Investment in the EU Residential Buildings, Energies, 15, (2022); Niamir L.; Ivanova O.; Filatova T.; Voinov A.; Bressers H., Demand-side solutions for climate mitigation: Bottom-up drivers of household energy behavior change in the Netherlands and Spain, Energy Res. Soc. Sci, 62, (2020); Hanmer C.; Wilson C.; Edelenbosch O.Y.; van Vuuren D.P., Translating Global Integrated Assessment Model Output into Lifestyle Change Pathways at the Country and Household Level, Energies, 15, (2022); Abouee-Mehrizi H.; Baron O.; Berman O.; Chen D., Adoption of Electric Vehicles in Car Sharing Market, Prod. Oper. Manag, 30, pp. 190-209, (2021); Fragkos P.; Paroussos L., Employment creation in EU related to renewables expansion, Appl. Energy, 230, pp. 935-945, (2018); McKenna R.; Hernando D.A.; Brahim T.B.; Bolwig S.; Cohen J.J.; Reichl J., Analyzing the energy system impacts of price-induced demand-side-flexibility with empirical data, J. Clean. Prod, 279, (2021); Li P.H.; Pye S., Assessing the benefits of demand-side flexibility in residential and transport sectors from an integrated energy systems perspective, Appl. Energy, 228, pp. 965-979, (2018); Franz S.; Rottoli M.; Bertram C., The wide range of possible aviation demand futures after the COVID-19 pandemic, Environ. Res. Lett, 17, (2022); Kikstra J.S.; Vinca A.; Lovat F.; Boza-Kiss B.; van Ruijven B.; Wilson C.; Rogelj J.; Zakeri B.; Fricko O.; Riahi K., Climate mitigation scenarios with persistent COVID-19-related energy demand changes, Nat. Energy, 6, pp. 1114-1123, (2021)</t>
  </si>
  <si>
    <t>2-s2.0-85134018282</t>
  </si>
  <si>
    <t>Choi J.H.; Kim D.; Eo J.S.; Oh S.</t>
  </si>
  <si>
    <t>Choi, Jung Hyun (56333471200); Kim, Dohee (57198638320); Eo, Jeong Soo (36650692500); Oh, Sehoon (8709753900)</t>
  </si>
  <si>
    <t>56333471200; 57198638320; 36650692500; 8709753900</t>
  </si>
  <si>
    <t>Energy-Saving Algorithm Considering Cornering Resistance of a Four-Wheel Independent Drive Electric Vehicle With Vehicle-to-Vehicle (V2V) Information</t>
  </si>
  <si>
    <t>10.1109/ACCESS.2022.3210939</t>
  </si>
  <si>
    <t>https://www.scopus.com/pages/publications/85139382927?origin=resultslist</t>
  </si>
  <si>
    <t>Daegu Gyeongbuk Institute of Science and Technology (DGIST), Department of Robotics and Mechatronics Engineering, Daegu, 42988, South Korea; Hyundai Motor Company, Electrified Systems Control Research Laboratory, Research and Development Division, Hwaseong, 445-010, South Korea</t>
  </si>
  <si>
    <t>Choi J.H., Daegu Gyeongbuk Institute of Science and Technology (DGIST), Department of Robotics and Mechatronics Engineering, Daegu, 42988, South Korea; Kim D., Hyundai Motor Company, Electrified Systems Control Research Laboratory, Research and Development Division, Hwaseong, 445-010, South Korea; Eo J.S., Hyundai Motor Company, Electrified Systems Control Research Laboratory, Research and Development Division, Hwaseong, 445-010, South Korea; Oh S., Daegu Gyeongbuk Institute of Science and Technology (DGIST), Department of Robotics and Mechatronics Engineering, Daegu, 42988, South Korea</t>
  </si>
  <si>
    <t>This study proposes an algorithm to save driving energy in an autonomous vehicle based on vehicle-to-vehicle technology. Saving the vehicular driving energy can be realized by reducing unnecessary deceleration and acceleration occurred in road congestion and by reducing the resistance caused by the internal factors of the vehicle. The algorithm proposed in this study defines cornering resistance, one of the internal resistance factors of a vehicle while driving, in terms of steering angle. Thereafter, the control inputs of a vehicle are adjusted to reduce the cornering resistance. In particular, because the target vehicle is to be a four-wheel independent drive vehicle, there are many control input values such as steering angle and yaw moment. To simultaneously obtain the desired driving performance and the minimized driving energy in such a vehicle environment, the control input values are optimally distributed by leveraging model predictive control (MPC). Moreover, a weighting factor for the MPC to yield appropriate control inputs is selected by considering the predefined cornering resistance. A simulation setup linked with CarSim-Simulink is established to verify the reduction of driving energy through the proposed algorithm. The simulation results evaluate the driving performance, driving safety, and energy-efficient driving in various driving scenarios.  © 2022 IEEE.</t>
  </si>
  <si>
    <t>cornering resistance; Energy-saving driving; four-wheel independent drive EV; model predictive control</t>
  </si>
  <si>
    <t>Automobile drivers; Automobile steering equipment; Energy efficiency; Predictive control systems; Steering; Synchronous motors; Traffic congestion; Vehicle wheels; Vehicular ad hoc networks; Cornering resistance; Energy; Energy  savings; Energy-saving driving; Energy-savings; Four-wheel independent drive EV; Model-predictive control; Resistance; Road; Vehicular Adhoc Networks (VANETs); Model predictive control</t>
  </si>
  <si>
    <t>Jing H.; Jia F.; Liu Z., Multi-objective optimal control allocation for an over-actuated electric vehicle, IEEE Access, 6, pp. 4824-4833, (2018); Gan C.; Wu J.; Sun Q.; Kong W.; Li H.; Hu Y., A review on machine topologies and control techniques for low-noise switched reluc-tance motors in electric vehicle applications, IEEE Access, 6, pp. 31430-31443, (2018); Ma Y.; Wang J., Energetic impacts evaluation of eco-driving on mixed traffic with driver behavioral diversity, IEEE Trans. Intell. Transp. Syst., 23, 4, pp. 3406-3417, (2022); Barth M.; Boriboonsomsin K., Energy and emissions impacts of a freeway-based dynamic eco-driving system, Transp. Res. D, Transp. Environ., 14, 6, pp. 400-410, (2009); Teichert O.; Koch A.; Ongel A., Comparison of eco-driving strategies for different traffic-management measures, Proc. IEEE 23rd Int. Conf. Intell. Transp. Syst. (ITSC), pp. 1-7, (2020); Chen Y.; Wang J., Adaptive energy-efficient control allocation for planar motion control of over-actuated electric ground vehicles, IEEE Trans. Control Syst. Technol., 22, 4, pp. 1362-1373, (2014); Kwon K.; Seo M.; Min S., Efficient multi-objective optimization of gear ratios and motor torque distribution for electric vehicles with two-motor and two-speed powertrain system, Appl. Energy, 259, (2020); Wang J.; Gao S.; Wang K.; Wang Y.; Wang Q., Wheel torque distribution optimization of four-wheel independent-drive electric vehicle for energy efficient driving, Control Eng. Pract., 110, (2021); Sun W.; Rong J.; Wang J.; Zhang W.; Zhou Z., Research on optimal torque control of turning energy consumption for EVs with motorized wheels, Energies, 14, 21, (2021); Fujimoto H.; Harada S., Model-based range extension control system for electric vehicles with front and rear driving-braking force dis-tributions, IEEE Trans. Ind. Electron., 62, 5, pp. 3245-3254, (2015); Yuan X.; Wang J., Torque distribution strategy for a front- and rear-wheel-driven electric vehicle, IEEE Trans. Veh. Technol., 61, 8, pp. 3365-3374, (2012); Park H.-J.; Lim M.-S., Design of high power density and high efficiency wound-field synchronous motor for electric vehicle traction, IEEE Access, 7, pp. 46677-46685, (2019); Gautam M.; Bhusal N.; Benidris M.; Fajri P., AGA-based approach to eco-driving of electric vehicles considering regenerative braking, Proc. IEEE Conf. Technol. Sustainability (SusTech), pp. 1-6, (2021); Kim D.; Eo J.S.; Kim K.-K.-K., Service-oriented real-time energy-optimal regenerative braking strategy for connected and autonomous electrified vehicles, IEEE Trans. Intell. Transp. Syst., 23, 8, pp. 11098-11115, (2022); Kim D.; Eo J.S.; Kim Y.; Guanetti J.; Miller R.; Borrelli F., Energy-optimal deceleration planning system for regenerative braking of electrified vehicles with connectivity and automation, (2020); Ikezawa Y.; Fujimoto H.; Kawano D.; Goto Y.; Takeda Y.; Sato K., Range extension autonomous driving for electric vehicle based on opti-mal vehicle velocity profile in consideration of cornering, Electr. Eng. Jpn., 207, 1, pp. 43-54, (2019); Beckers C.J.J.; Besselink I.J.M.; Nijmeijer H., Assessing the impact of cornering losses on the energy consumption of electric city buses, Transp. Res. D, Transp. Environ., 86, (2020); Wu C.-H., Optimization of steering control to improve the energy con-sumption of internal combustion engine vehicles, Heliyon, 5, 12, (2019); Wang J.; Lv S.; Sun N.; Gao S.; Sun W.; Zhou Z., Torque vec-toring control of RWID electric vehicle for reducing driving-wheel slip-page energy dissipation in cornering, Energies, 14, 23, (2021); Sun W.; Wang J.; Wang Q.; Assadian F.; Fu B., Simulation investigation of tractive energy conservation for a cornering rear-wheel-independent-drive electric vehicle through torque vectoring, Sci. China Technol. Sci., 61, 2, pp. 257-272, (2018); Highway Capacity Manual HCM2010, 1207, (2010); Abe M., Vehicle Handling Dynamics: Theory and Application, (2015); Nam K.; Fujimoto H.; Hori Y., Lateral stability control of in-wheel-motor-driven electric vehicles based on sideslip angle estimation using lateral tire force sensors, IEEE Trans. Veh. Technol., 61, 5, pp. 1972-1985, (2012); Wang J.; Longoria R.G., Coordinated and reconfigurable vehicle dynamics control, IEEE Trans. Control Syst. Technol., 17, 3, pp. 723-732, (2009); Cheng H.; Yiu Y.-K.; Li Z., Dynamics and control of redundantly actuated parallel manipulators, IEEE/ASME Trans. Mechatronics, 8, 4, pp. 483-491, (2003); Harada S.; Fujimoto H., Range extension control system for electric vehicles during acceleration and deceleration based on front and rear driving-braking force distribution considering slip ratio and motor loss, Proc. 39th Annu. Conf. IEEE Ind. Electron. Soc. (IECON), pp. 6626-6631, (2013); Chatzikomis C.; Zanchetta M.; Gruber P.; Sorniotti A.; Modic B.; Motaln T.; Blagotinsek L.; Gotovac G., An energy-efficient torque-vectoring algorithm for electric vehicles with multiple motors, Mech. Syst. Signal Process., 128, pp. 655-673, (2019); Gao Y.; Gray A.; Frasch J.V.; Lin T.; Tseng E.; Hedrick J.K.; Borrelli F., Spatial predictive control for agile semi-autonomous ground vehicles, Proc. 11th Int. Symp. Adv. Vehicle Control, 2, pp. 1-6, (2012); Mattingley J.; Boyd S., CVXGEN: A code generator for embedded convex optimization, Optim. Eng., 13, 1, pp. 1-27, (2012)</t>
  </si>
  <si>
    <t>2-s2.0-85139382927</t>
  </si>
  <si>
    <t>Deng K.; Fang T.; Feng H.; Peng H.; Löwenstein L.; Hameyer K.</t>
  </si>
  <si>
    <t>Deng, Kai (57215291691); Fang, Tailei (57795553000); Feng, Haoran (57795139700); Peng, Hujun (57215274845); Löwenstein, Lars (55945747900); Hameyer, Kay (7004399851)</t>
  </si>
  <si>
    <t>57215291691; 57795553000; 57795139700; 57215274845; 55945747900; 7004399851</t>
  </si>
  <si>
    <t>Hierarchical eco-driving and energy management control for hydrogen powered hybrid trains</t>
  </si>
  <si>
    <t>10.1016/j.enconman.2022.115735</t>
  </si>
  <si>
    <t>https://www.scopus.com/pages/publications/85133942540?origin=resultslist</t>
  </si>
  <si>
    <t>Institute of Electrical Machines (IEM), RWTH Aachen University, Germany; Siemens Mobility GmbH, Vienna, Austria</t>
  </si>
  <si>
    <t>Deng K., Institute of Electrical Machines (IEM), RWTH Aachen University, Germany; Fang T., Institute of Electrical Machines (IEM), RWTH Aachen University, Germany; Feng H., Institute of Electrical Machines (IEM), RWTH Aachen University, Germany; Peng H., Institute of Electrical Machines (IEM), RWTH Aachen University, Germany; Löwenstein L., Siemens Mobility GmbH, Vienna, Austria; Hameyer K., Institute of Electrical Machines (IEM), RWTH Aachen University, Germany</t>
  </si>
  <si>
    <t>Climate change and emissions reductions are important issues on the rail industry's agenda. The use of hydrogen as an alternative fuel for rail brings many potential benefits, most notably that it is a clean energy source and supports zero carbon strategies. Compared to fossil fuels, hydrogen fuel cell technology can also provide a more powerful and efficient energy output. In this work, we explore the possibility of reducing the overall operating cost of hydrogen and battery-powered trains, from train eco-driving control to energy distribution along the power chain, while satisfying safety, punctuality, and energy efficiency of travel. To address this multi-objective problem, we split it into a long-horizon model predictive controller (MPC) to optimize the driving profile online, a short-horizon MPC to ensure on-time train operation, and an energy management MPC to distribute fuel cell and battery power to achieve energy savings and battery charge sustaining. Finally, simulations are performed with realistic railway routes to verify fuel economy, charge sustaining, location accuracy and robustness to temporary speed restrictions (TSR). The results show the superiority of the proposed hierarchical control. © 2022 Elsevier Ltd</t>
  </si>
  <si>
    <t>Eco-driving; Energy management; Hydrogen powered train; Model Predictive Control (MPC)</t>
  </si>
  <si>
    <t>Climate change; Energy efficiency; Energy management; Fossil fuels; Fuel cells; Fuel economy; Predictive control systems; Secondary batteries; Clean energy sources; Eco-driving; Emission reduction; Energy management controls; Hydrogen powered train; Model predictive control; Model-predictive control; Potential benefits; Rail industry; Zero carbons; Model predictive control</t>
  </si>
  <si>
    <t>(2020); (2020); (2020); (2020); Scheepmaker G.M.; Goverde R.M.; Kroon L.G., Review of energy-efficient train control and timetabling, Eur J Oper Res, 257, 2, pp. 355-376, (2017); Albrecht A.; Howlett P.; Pudney P.; Vu X.; Zhou P., The key principles of optimal train control–part 1: Formulation of the model, strategies of optimal type, evolutionary lines, location of optimal switching points, Transp Res Part B: Methodol, 94, pp. 482-508, (2016); Albrecht A.; Howlett P.; Pudney P.; Vu X.; Zhou P., The key principles of optimal train control–part 2: Existence of an optimal strategy, the local energy minimization principle, uniqueness, computational techniques, Transp Res Part B: Methodol, 94, pp. 509-538, (2016); Su S.; Tang T.; Li X.; Gao Z., Optimization of multitrain operations in a subway system, IEEE Trans Intell Transp Syst, 15, 2, pp. 673-684, (2013); Liu W.; Tang T.; Su S.; Yin J.; Cao Y.; Wang C., Energy-efficient train driving strategy with considering the steep downhill segment, Processes, 7, 2, (2019); Haahr J.T.; Pisinger D.; Sabbaghian M., A dynamic programming approach for optimizing train speed profiles with speed restrictions and passage points, Transp Res Part B: Methodol, 99, pp. 167-182, (2017); Cimini G.; Kim Y.; McCain B.; Siegel J.; Stefanopoulou A., Model predictive control for real-time position tracking of a catenary-free tram, IFAC-PapersOnLine, 50, 1, pp. 1000-1005, (2017); Bai B.; Xiao Z.; Wang Q.; Sun P.; Feng X., Multi-objective trajectory optimization for freight trains based on quadratic programming, Transp Res Rec, 2674, 11, pp. 466-477, (2020); Wu C.; Lu S.; Xue F.; Jiang L., Integrated train speed profiles optimization considering signaling system and delay, 2018 International Conference on Intelligent Rail Transportation (ICIRT), IEEE, pp. 1-5, (2018); Feng M.; Wu C.; Lu S., A new operation-oriented mixed integer linear programming model for energy-efficient train operations, 2020 10th International Conference on Power and Energy Systems (ICPES), pp. 350-355, (2020); Xiao Z.; Wang Q.; Sun P.; You B.; Feng X., Modeling and energy-optimal control for high-speed trains, IEEE Trans Transp Electrif, 6, 2, pp. 797-807, (2020); Farooqi H.; Fagiano L.; Colaneri P.; Barlini D., Shrinking horizon parametrized predictive control with application to energy-efficient train operation, Automatica, 112, (2020); Zhong W.; Li S.; Xu H.; Zhang W.; Shang F.; Zhan J.; Chen Y., An online energy-saving driving strategy for metro train operation based on the model predictive control of switched-mode dynamical systems, Energies, 13, 18, (2020); Yue M.; Jemei S.; Gouriveau R.; Zerhouni N., Review on health-conscious energy management strategies for fuel cell hybrid electric vehicles: Degradation models and strategies, Int J Hydrogen Energy, 44, 13, pp. 6844-6861, (2019); Xu N.; Kong Y.; Chu L.; Ju H.; Yang Z.; Xu Z.; Xu Z., Towards a smarter energy management system for hybrid vehicles: A comprehensive review of control strategies, Appl Sci, 9, 10, (2019); Peng H.; Li J.; Thul A.; Deng K.; Unlubayir C.; Lowenstein L.; Hameyer K.; scalable A., (2020); Perez L.V.; Bossio G.R.; Moitre D.; Garcia G.O., Optimization of power management in an hybrid electric vehicle using dynamic programming, Math Comput Simul, 73, 1-4, pp. 244-254, (2006); Peng H.; Chen Z.; Li J.; Deng K.; Dirkes S.; Gottschalk J.; Unlubayir C.; Thul A.; Lowenstein L.; Pischinger S., Offline optimal energy management strategies considering high dynamics in batteries and constraints on fuel cell system power rate: From analytical derivation to validation on test bench, Appl Energy, 282, (2021); Zhang F.; Wang L.; Coskun S.; Pang H.; Cui Y.; Xi J., Energy management strategies for hybrid electric vehicles: Review, classification, comparison, and outlook, Energies, 13, 13, (2020); Kim N.; Jeong J.; Zheng C., Adaptive energy management strategy for plug-in hybrid electric vehicles with pontryagin's minimum principle based on daily driving patterns, Int J Precision Eng Manuf-Green Technol, 6, 3, pp. 539-548, (2019); Ou K.; Yuan W.-W.; Choi M.; Yang S.; Jung S.; Kim Y.-B., Optimized power management based on adaptive-pmp algorithm for a stationary pem fuel cell/battery hybrid system, Int J Hydrogen Energy, 43, 32, pp. 15433-15444, (2018); Rezaei A.; Burl J.B.; Zhou B., Estimation of the ecms equivalent factor bounds for hybrid electric vehicles, IEEE Trans Control Syst Technol, 26, 6, pp. 2198-2205, (2018); Park J.; Park J.-H., Development of equivalent fuel consumption minimization strategy for hybrid electric vehicles, Int J Automotive Technol, 13, 5, pp. 835-843, (2012); Tian X.; Cai Y.; Sun X.; Zhu Z.; Xu Y., An adaptive ecms with driving style recognition for energy optimization of parallel hybrid electric buses, Energy, 189, (2019); Tian X.; He R.; Sun X.; Cai Y.; Xu Y., An anfis-based ecms for energy optimization of parallel hybrid electric bus, IEEE Trans Veh Technol, 69, 2, pp. 1473-1483, (2019); Sezer V.; Gokasan M.; Bogosyan S., A novel ecms and combined cost map approach for high-efficiency series hybrid electric vehicles, IEEE Trans Veh Technol, 60, 8, pp. 3557-3570, (2011); Sun C.; Sun F.; He H., Investigating adaptive-ecms with velocity forecast ability for hybrid electric vehicles, Appl Energy, 185, pp. 1644-1653, (2017); Zhang F.; Xi J.; Langari R., Real-time energy management strategy based on velocity forecasts using v2v and v2i communications, IEEE Trans Intell Transp Syst, 18, 2, pp. 416-430, (2016); Chen Z.; Liu Y.; Zhang Y.; Lei Z.; Chen Z.; Li G., A neural network-based ecms for optimized energy management of plug-in hybrid electric vehicles, Energy, 243, (2022); Heppeler G.; Sonntag M.; Sawodny O., Fuel efficiency analysis for simultaneous optimization of the velocity trajectory and the energy management in hybrid electric vehicles, IFAC Proceedings Volumes, 47, 3, pp. 6612-6617, (2014); Qiu S.; Qiu L.; Qian L.; Pisu P., Hierarchical energy management control strategies for connected hybrid electric vehicles considering efficiencies feedback, Simul Model Pract Theory, 90, pp. 1-15, (2019); Uebel S.; Murgovski N.; Baker B.; Sjoberg J., A two-level mpc for energy management including velocity control of hybrid electric vehicles, IEEE Trans Veh Technol, 68, 6, pp. 5494-5505, (2019); Xiao Z.; Chen H.; Guo J.; Sun P.; Wang Q., Energy management and speed profile optimization for hybrid electric trams, pp. 1-5, (2019); Xiao Z.; Chen H.; Guo J.; Wang Q.; Sun P.; Feng X., Joint optimization of speed and voltage trajectories for hybrid electric trams, IEEE Trans Ind Appl, 57, 6, pp. 6427-6439, (2021); Peng H.; Chen Y.; Chen Z.; Li J.; Deng K.; Thul A.; Lowenstein L.; Hameyer K., (2021); Deng K.; Peng H.; Dirkes S.; Gottschalk J.; Unlubayir C.; Thul A.; Lowenstein L.; Pischinger S.; Hameyer K., (2021)</t>
  </si>
  <si>
    <t>2-s2.0-85133942540</t>
  </si>
  <si>
    <t>Yang Y.; Cao T.; Xu S.; Qian Y.; Li Z.</t>
  </si>
  <si>
    <t>Yang, Yichen (57487661800); Cao, Tianyu (57487661700); Xu, Shangzhi (14053256300); Qian, Yeqing (24725594400); Li, Zhipeng (26643330800)</t>
  </si>
  <si>
    <t>57487661800; 57487661700; 14053256300; 24725594400; 26643330800</t>
  </si>
  <si>
    <t>Influence of driving style on traffic flow fuel consumption and emissions based on the field data</t>
  </si>
  <si>
    <t>10.1016/j.physa.2022.127520</t>
  </si>
  <si>
    <t>https://www.scopus.com/pages/publications/85130923836?origin=resultslist</t>
  </si>
  <si>
    <t>Information Processing and Intelligent Transportation System Laboratory, Department of Information and Communication Engineering, Tongji University, Shanghai, 201804, China</t>
  </si>
  <si>
    <t>Yang Y., Information Processing and Intelligent Transportation System Laboratory, Department of Information and Communication Engineering, Tongji University, Shanghai, 201804, China; Cao T., Information Processing and Intelligent Transportation System Laboratory, Department of Information and Communication Engineering, Tongji University, Shanghai, 201804, China; Xu S., Information Processing and Intelligent Transportation System Laboratory, Department of Information and Communication Engineering, Tongji University, Shanghai, 201804, China; Qian Y., Information Processing and Intelligent Transportation System Laboratory, Department of Information and Communication Engineering, Tongji University, Shanghai, 201804, China; Li Z., Information Processing and Intelligent Transportation System Laboratory, Department of Information and Communication Engineering, Tongji University, Shanghai, 201804, China</t>
  </si>
  <si>
    <t>Driving style (DS) is an important factor affecting vehicle fuel consumption and emissions (FCE). Here, the relationship between DS and traffic flow FCE under different scenarios has been explored by using open-source field data. DS classification model and two car-following (CF) models for aggressive and cautious DSs were trained by using the field data. Furthermore, we performed numerical simulation experiments, where the speed profiles of the leading vehicles come from the field data. The results indicate that DS has no significant correlation with CO or HC emissions, but has strong correlations with fuel consumption, NOx, and CO2 emissions (FNC). Moreover, the influence of DS on FNC is related to the leader state which can be described by four kinematic parameters: Drive time spent accelerating, Drive time spent decelerating, Average positive acceleration, and Average negative acceleration. Specifically, the penetration rate of aggressive drivers contributes to a 3% absolute change of the FNC, and the position leads to a 1.5% absolute change of the FNC, while the sign of the change is determined by the leading vehicle state. As the intelligent transportation system attracts more and more attention, these findings can give insight for traffic managers and vehicle designers into realizing eco-driving. © 2022 Elsevier B.V.</t>
  </si>
  <si>
    <t>Data-driven methods; Driving style; Fuel consumption and emissions; Traffic flow</t>
  </si>
  <si>
    <t>Fuel consumption; Fuels; Intelligent systems; Classification models; Data-driven methods; Driving styles; Field data; Fuel consumption and emission; Leading vehicle; Open-source; Time-spent; Traffic flow; Vehicle fuels; Digital storage</t>
  </si>
  <si>
    <t>Zhu W.X., Analysis of CO2 emission in traffic flow and numerical tests, Physica A, 392, pp. 4787-4792, (2013); Li X.; Yang T.; Liu J.; Qin X.; Yu S., Effects of vehicle gap changes on fuel economy and emission performance of the traffic flow in the ACC strategy, PLoS One, 13, (2018); Shaw C.; Hales S.; Howden-Chapman P.; Edwards R., Health co-benefits of climate change mitigation policies in the transport sector, Nature Clim. Change, 4, pp. 427-433, (2014); Gallus J.; Kirchner U.; Vogt R.; Benter T., Impact of driving style and road grade on gaseous exhaust emissions of passenger vehicles measured by a Portable Emission Measurement System (PEMS), Transp. Res. D, 52, pp. 215-226, (2017); Prakash S.; Bodisco T.A., An investigation into the effect of road gradient and driving style on NOX emissions from a diesel vehicle driven on urban roads, Transp. Res. D, 72, pp. 220-231, (2019); Szumska E.M.; Jurecki R., The effect of aggressive driving on vehicle parameters, Energies, 13, (2020); Donkers A.; Yang D.J.; Viktorovic M.; style I.O.O.; infrastructure S., Weather and traffic on electric vehicle performance, Transp. Res. D, 88, (2020); Miotti M.; Needell Z.A.; Ramakrishnan S.; Heywood J.; Trancik J.E., Quantifying the impact of driving style changes on light-duty vehicle fuel consumption, Transp. Res. D, 98, (2021); Yang S.; Wang W.; Zhang F.; Hu Y.; Xi J., Driving-style-oriented adaptive equivalent consumption minimization strategies for HEVs, IEEE Trans. Veh. Technol., 67, pp. 9249-9261, (2018); Ping P.; Qin W.; Xu Y.; Miyajima C.; Takeda K., Impact of driver behavior on fuel consumption: classification, evaluation and prediction using machine learning, IEEE Access, 7, pp. 78515-78532, (2019); Elamrani Abou Elassad Z.; Mousannif H.; Al Moatassime H.; Karkouch A., The application of machine learning techniques for driving behavior analysis: A conceptual framework and a systematic literature review, Eng. Appl. Artif. Intell., 87, (2020); Martinez C.M.; Heucke M.; Wang F.Y.; Gao B.; Cao D.P., Driving style recognition for intelligent vehicle control and advanced driver assistance: A survey, IEEE Trans. Intell. Transp. Syst., 19, pp. 666-676, (2018); Li L.; Jiang R.; He Z.; Chen X.M.; Zhou X., Trajectory data-based traffic flow studies: A revisit, Transp. Res. C, 114, pp. 225-240, (2020); Alexiadis V., Video-based vehicle trajectory data collection, Transportation Research Board 86th Annual Meeting, (2006); Krajewski R.; Bock J.; Kloeker L.; Eckstein L., The highd dataset: A drone dataset of naturalistic vehicle trajectories on german highways for validation of highly automated driving systems, 2018 21st International Conference on Intelligent Transportation Systems (ITSC), pp. 2118-2125, (2018); Barmpounakis E.; Geroliminis N., On the new era of urban traffic monitoring with massive drone data: The pNEUMA large-scale field experiment, Transp. Res. C, 111, pp. 50-71, (2020); Bando M.; Hasebe K.; Nakayama A.; Shibata A.; Sugiyama Y., Dynamical model of traffic congestion and numerical simulation, Phys. Rev. E, 51, (1995); Treiber M.; Hennecke A.; Helbing D., Congested traffic states in empirical observations and microscopic simulations, Phys. Rev. E, 62, (2000); Jiang R.; Wu Q.; Zhu Z., Full velocity difference model for a car-following theory, Phys. Rev. E, 64, (2001); He Z.; Zheng L.; Guan W., A simple nonparametric car-following model driven by field data, Transp. Res. B, 80, pp. 185-201, (2015); Wang X.; Jiang R.; Li L.; Lin Y.; Zheng X.; Wang F.-Y., Capturing car-following behaviors by deep learning, IEEE Trans. Intell. Transp. Syst., 19, pp. 910-920, (2017); Zhou M.; Qu X.; Li X., A recurrent neural network based microscopic car following model to predict traffic oscillation, Transp. Res. C, 84, pp. 245-264, (2017); Huang X.; Sun J.; Sun J., A car-following model considering asymmetric driving behavior based on long short-term memory neural networks, Transp. Res. C, 95, pp. 346-362, (2018); Yang D.; Zhu L.; Liu Y.; Wu D.; Ran B., A novel car-following control model combining machine learning and kinematics models for automated vehicles, IEEE Trans. Intell. Transp. Syst., 20, pp. 1991-2000, (2018); Zhu M.; Wang X.; Wang Y., Human-like autonomous car-following model with deep reinforcement learning, Transp. Res. C, 97, pp. 348-368, (2018); Wu Y.; Tan H.; Chen X.; Ran B.; Memory B., Attention and prediction: a deep learning architecture for car-following, Transportmetrica B, 7, pp. 1553-1571, (2019); Laval J.A.; Leclercq L., A mechanism to describe the formation and propagation of stop-and-go waves in congested freeway traffic, Phil. Trans. R. Soc. A, 368, pp. 4519-4541, (2010); Zhou Y.; Fu R.; Wang C.; Zhang R., Modeling car-following behaviors and driving styles with generative adversarial imitation learning, Sensors, 20, (2020); Constantinescu Z.; Marinoiu C.; Vladoiu M., Driving style analysis using data mining techniques, Int. J. Comput. Commun. Control, 5, pp. 654-663, (2010); Higgs B.; Abbas M., Segmentation and clustering of car-following behavior: Recognition of driving patterns, IEEE Trans. Intell. Transp. Syst., 16, pp. 81-90, (2015); Dong W.; Li J.; Yao R.; Li C.; Yuan T.; Wang L., Characterizing driving styles with deep learning, (2016); Dong W.; Yuan T.; Yang K.; Li C.; Zhang S., Autoencoder regularized network for driving style representation learning, Proceedings of the 26th International Joint Conference on Artificial Intelligence, pp. 1603-1609, (2017); Wang W.; Xi J.; Chong A.; Li L., Driving style classification using a semisupervised support vector machine, IEEE Trans. Hum.–Mach. Syst., 47, pp. 650-660, (2017); Zhu B.; Jiang Y.; Zhao J.; He R.; Bian N.; Deng W., Typical-driving-style-oriented Personalized Adaptive Cruise Control design based on human driving data, Transp. Res. C, 100, pp. 274-288, (2019); Tang T.Q.; Huang H.J.; Shang H.Y., Influences of the driver's bounded rationality on micro driving behavior, fuel consumption and emissions, Transp. Res. D, 41, pp. 423-432, (2015); Ma X.; Ge H.; Cheng R., Influences of acceleration with memory on stability of traffic flow and vehicle's fuel consumption, Physica A, 525, pp. 143-154, (2019); Coifman B.; Li L., A critical evaluation of the next generation simulation (NGSIM) vehicle trajectory dataset, Transp. Res. B, 105, pp. 362-377, (2017); Lu G.; Cheng B.; Lin Q.; Wang Y., Quantitative indicator of homeostatic risk perception in car following, Saf. Sci., 50, pp. 1898-1905, (2012); Kondoh T.; Yamamura T.; Kitazaki S.; Kuge N.; Boer E.R., Identification of visual cues and quantification of drivers’ perception of proximity risk to the lead vehicle in car-following situations, J. Mech. Syst. Transp. Logist., 1, pp. 170-180, (2008); Li L.; Chen X.M.; Zhang L., A global optimization algorithm for trajectory data based car-following model calibration, Transp. Res. C, 68, pp. 311-332, (2016); Joumard R.; Rapone M.; Andre M., Analysis of the cars pollutant emissions as regards driving cycles and kinematic parameters, (2006); Barlow T.J.; Latham S.; McCrae I.; Boulter P., (2009); An F.; Barth M.; Norbeck J.; Ross M., Development of comprehensive modal emissions model: operating under hot-stabilized conditions, Transp. Res. Rec., 1587, pp. 52-62, (1997); Barth M.; An F.; Younglove T.; Scora G.; Levine C.; Ross M.; Wenzel T., Development of a comprehensive modal emissions model, NCHRP Web-Only Doc., 122, (2000); Ahn K.; Rakha H.; Trani A.; Van Aerde M., Estimating vehicle fuel consumption and emissions based on instantaneous speed and acceleration levels, J. Transp. Eng., 128, pp. 182-190, (2002); Rakha H.; Ahn K.; Trani A.; MOBILE5a C.O.; MOBILE6 C.; VT-MICRO M., And CMEM models for estimating hot-stabilized light-duty gasoline vehicle emissions, Can. J. Civil Eng., 30, pp. 1010-1021, (2003); Rakha H.; Ahn K.; Trani A., Development of VT-micro model for estimating hot stabilized light duty vehicle and truck emissions, Transp. Res. D, 9, pp. 49-74, (2004); Koupal J.; Michaels H.; Cumberworth M.; Bailey C.; Brzezinski D., pp. 15-17, (2002); Hausberger S.; Rodler J.; Sturm P.; Rexeis M., Emission factors for heavy-duty vehicles and validation by tunnel measurements, Atmos. Environ., 37, pp. 5237-5245, (2003); Punzo V.; Zheng Z.; Montanino M., About calibration of car-following dynamics of automated and human-driven vehicles: Methodology, guidelines and codes, Transp. Res. C, 128, (2021); Fernandes P.; Macedo E.; Bahmankhah B.; Tomas R.F.; Bandeira J.M.; Coelho M.C., Are internally observable vehicle data good predictors of vehicle emissions?, Transp. Res. D, 77, pp. 252-270, (2019); Mera Z.; Fonseca N.; Lopez J.-M.; Casanova J., Analysis of the high instantaneous NOx emissions from Euro 6 diesel passenger cars under real driving conditions, Appl. Energy, 242, pp. 1074-1089, (2019); Triantafyllopoulos G.; Dimaratos A.; Ntziachristos L.; Bernard Y.; Dornoff J.; Samaras Z., A study on the CO2 and NOx emissions performance of Euro 6 diesel vehicles under various chassis dynamometer and on-road conditions including latest regulatory provisions, Sci. Total Environ., 666, pp. 337-346, (2019); Varella R.A.; Faria M.V.; Mendoza-Villafuerte P.; Baptista P.C.; Sousa L.; Duarte G.O., Assessing the influence of boundary conditions, driving behavior and data analysis methods on real driving CO2 and NOx emissions, Sci. Total Environ., 658, pp. 879-894, (2019); Outay F.; Jabeur N.; Haddad H.; Bouyahia Z.; Gharrad H., Toward an intelligent driving behavior adjustment based on legal personalized policies within the context of connected vehicles, Front. Built Environ., (2021); Mata-Carballeira O.; Gutierrez-Zaballa J.; Del Campo I.; Martinez V., An FPGA-based neuro-fuzzy sensor for personalized driving assistance, Sensors, 19, (2019)</t>
  </si>
  <si>
    <t>2-s2.0-85130923836</t>
  </si>
  <si>
    <t>Sohn C.; Andert J.; Jolovic D.</t>
  </si>
  <si>
    <t>Sohn, Christian (57200879608); Andert, Jakob (57189853558); Jolovic, Dejan (57194023942)</t>
  </si>
  <si>
    <t>57200879608; 57189853558; 57194023942</t>
  </si>
  <si>
    <t>An Analysis of the Tradeoff between Fuel Consumption and Ride Comfort for the Pulse and Glide Driving Strategy</t>
  </si>
  <si>
    <t>10.1109/TVT.2020.2994467</t>
  </si>
  <si>
    <t>https://www.scopus.com/pages/publications/85088496708?origin=resultslist</t>
  </si>
  <si>
    <t>Institute for Combustion Engines (VKA), Rwth Aachen University, Aachen, 52074, Germany; Fev Europe GmbH, Aachen, 52078, Germany</t>
  </si>
  <si>
    <t>Sohn C., Institute for Combustion Engines (VKA), Rwth Aachen University, Aachen, 52074, Germany; Andert J., Institute for Combustion Engines (VKA), Rwth Aachen University, Aachen, 52074, Germany; Jolovic D., Fev Europe GmbH, Aachen, 52078, Germany</t>
  </si>
  <si>
    <t>Pulse and glide (PnG) is a driving strategy that controls vehicles in a more fuel-efficient way than driving at a constant speed does. It can be applied by the driver or, which is more likely, by an automated system with autonomy level one or higher. During the pulse phase, the vehicle is accelerated to operate the combustion engine and transmission at higher efficiency. During the following glide phase, the vehicle decelerates and the engine is decoupled from the drive train. The optimal pulse and glide strategy-as addressed in previous studies-implies high acceleration values and abrupt transitions between pulse and glide, which both degrade the ride comfort. A driveability study on PnG conducted recently identified that the acceleration, the jerk during the transitions and the duration of the glide phase have to be limited to reach the desired level of ride comfort. Thresholds have been derived for a level-eight calibration, i.e. a PnG operation that is noticeable only to skeptical customers. We use the results of the study to also provide thresholds for a level-seven calibration, i.e. a PnG operation that is noticeable to all customers without being disturbing. Subsequently, we establish a correlation between ride comfort and fuel consumption by comparing the fuel savings of three different driveability calibrations: level eight, level seven and a calibration without driveability constraints. The simulations are performed for a D-segment vehicle and two different gasoline engines. With reference to constant speed, the fuel savings of the level-seven calibration are larger than 30% below 40 km/h, decreasing gradually with increasing speed. They are around ten percent higher than those of the level-eight calibration and only a few percent lower than those of a PnG operation without driveability constraints. Hence, the level-seven calibration can nearly exploit the maximal fuel-saving potential of PnG, and, as it is not disturbing, should be considered for practical applications of PnG. The PnG strategy can be applied to any vehicle equipped with a combustion engine that features the engine-off functionality, which is the case for mild and full hybrids and for some micro hybrids. However, considering that the benefit of PnG increases with increasing engine size, the fuel saving potential of PnG is highest for micro and mild hybrids as these vehicles are commonly equipped with larger engines than full hybrids. © 1967-2012 IEEE.</t>
  </si>
  <si>
    <t>autonomous vehicle control; coasting; Eco-driving; fuel economy; optimal driving; ride comfort</t>
  </si>
  <si>
    <t>Automation; Calibration; Combustion; Engines; Fuel economy; Vehicle transmissions; Abrupt transition; Automated systems; Autonomy levels; Combustion engines; Driving strategy; Gasoline engines; High acceleration; Higher efficiency; Fuels</t>
  </si>
  <si>
    <t>Chang D.J.; Morlok E.K., Vehicle speed profiles to minimize work and fuel consumption, J. Transp. Eng., 131, 3, pp. 173-182, (2005); Ye Z.; Plum T.; Pischinger S.; Andert J.; Stapelbroek M.; Pfluger J., Vehicle speed trajectory optimization under limits in time and spatial domains, Fahrerassistenzsysteme, 2017, pp. 319-331, (2017); Freuer A., An Assistance System for the Energy-Optimized Longitudinal Control of An Electric Vehicle, (2016); Gausemeier S.F., A Driver Assistance System for Predictive Planning of Energy and Time-Optimal Speed Profiles by Means of Multi-Target Optimization, (2013); Lee J., Vehicle Inertia Impact on Fuel Consumption of Conventional and Hybrid Electric Vehicles Using Acceleration and Coast Driving Strategy, (2009); Li S.E.; Peng H., Strategies to minimize the fuel consumption of passenger cars during car-following scenarios, Proc. Institution Mech. Eng., Part D: J. Automobile Eng., 226, 3, pp. 419-429, (2011); Sohn C.; Andert J.; Manfouo R.N.N., A driveability study on automated longitudinal vehicle control, Ieee Trans. Intell. Transp. Syst; Eichler F., Volkswagen electrifies the new golf, Fortschritt-Berichte Vdi Reihe 12 Verkehrstechnik/Fahrzeugtechnik, pp. 14-40, (2017); Audi Offering 12V Mild Hybrid Versions of New A4; 48V Mhev for S4 Tdi Diesel", (2019); Coppin O.; Potteau S., 48 v hybrid system architecture for co2 emission reduction, ATZelektronik Worldwide, 10, 2, pp. 34-39, (2015); Griefnow P.; Andert J.; Jolovic D., Next-generation low-voltage power nets impacts of advanced stop/start and sailing functionalities, Sae Int. J. Fuels Lubricants, 10, 2, pp. 556-573, (2017); Nalbach M.; Korner A.; Kahnt S., The 48 v hybrid potential analysis and system design, ATZelektronik Worldwide, 10, 2, pp. 30-33, (2015); Mueller N.; Strauss S.; Tumback S.; Goh G.-C.; Christ A., Next generation engine start/stop systems: " Free-wheeling, Sae Int. J. Engines, 4, 1, pp. 874-887, (2011); Li S.E.; Peng H.; Li K.; Wang J., Minimum fuel control strategy in automated car-following scenarios, Ieee Trans. Veh. Technol., 61, 3, pp. 998-1007, (2012); Imanishi Y.; Tashiro N.; Iihoshi Y.; Okada T., Development of Predictive Powertrain State Switching Control for Eco-Saving Acc, (2017); Xu S.; Li S.E.; Zhang X.; Cheng B.; Peng H., Fuel-optimal cruising strategy for road vehicles with step-gear mechanical transmission, Ieee Trans. Intell. Transp. Syst., 16, 6, pp. 3496-3507, (2015); Li S.E.; Guo Q.; Xin L.; Cheng B.; Li K., Fuel-saving servo-loop controlforanadaptive cruisecontrol systemofroad vehicles with step-gear transmission, Ieee Trans. Veh. Technol., 66, 3, pp. 2033-2043, (2017); Li S.E.; Xu S.; Li G.; Cheng B., Periodicity based cruising control of passenger cars for optimized fuel consumption, Proc. Ieee Intell. Veh. Symp., pp. 1097-1102, (2014); Gudin D.; Mian O.; Sanders S., Experimental measurement and modelling of plain bearing wear in start-stop applications, Proc. Institution Mech. Eng., Part J: J. Eng. Tribol., 227, 5, pp. 433-446, (2013)</t>
  </si>
  <si>
    <t>2-s2.0-85088496708</t>
  </si>
  <si>
    <t>Amini M.R.; Hu Q.; Wang H.; Feng Y.; Kolmanovsky I.; Sun J.</t>
  </si>
  <si>
    <t>Amini, Mohammad Reza (56233614400); Hu, Qiuhao (56421061300); Wang, Hao (57191626056); Feng, Yiheng (56024885600); Kolmanovsky, Ilya (7006937254); Sun, Jing (15844090900)</t>
  </si>
  <si>
    <t>56233614400; 56421061300; 57191626056; 56024885600; 7006937254; 15844090900</t>
  </si>
  <si>
    <t>Experimental Validation of Eco-Driving and Eco-Heating Strategies for Connected and Automated HEVs</t>
  </si>
  <si>
    <t>10.4271/2021-01-0435</t>
  </si>
  <si>
    <t>https://www.scopus.com/pages/publications/85104845846?origin=resultslist</t>
  </si>
  <si>
    <t>University of Michigan; Ford Motor Company; Purdue University</t>
  </si>
  <si>
    <t>Amini M.R., University of Michigan; Hu Q., University of Michigan; Wang H., Ford Motor Company; Feng Y., Purdue University; Kolmanovsky I., University of Michigan; Sun J., University of Michigan</t>
  </si>
  <si>
    <t>This paper presents experimental results that validate eco-driving and eco-heating strategies developed for connected and automated vehicles (CAVs). By exploiting vehicle-to-infrastructure (V2I) communications, traffic signal timing, and queue length estimations, optimized and smoothed speed profiles for the ego-vehicle are generated to reduce energy consumption. Next, the planned eco-trajectories are incorporated into a real-time predictive optimization framework that coordinates the cabin thermal load (in cold weather) with the speed preview, i.e., eco-heating. To enable eco-heating, the engine coolant (as the only heat source for cabin heating) and the cabin air are leveraged as two thermal energy storages. Our eco-heating strategy stores thermal energy in the engine coolant and cabin air while the vehicle is driving at high speeds, and releases the stored energy slowly during the vehicle stops for cabin heating without forcing the engine to idle to provide the heating source. To test and validate these solutions, a power-split hybrid electric vehicle (HEV) has been instrumented for cabin thermal management, allowing to regulate heating, ventilation, and air conditioning (HVAC) system inputs (cabin temperature setpoint and blower flow rate) in real-time. Experiments were conducted to demonstrate the energy-saving benefits of eco-driving and eco-heating strategies over real-world city driving cycles at different cold ambient temperatures. The data confirmed average fuel savings of 14.5% and 4.7% achieved by eco-driving and eco-heating, respectively, offering a combined energy saving of more than 19% when comparing to the baseline vehicle driven by a human driver with a constant-heating strategy. © 2021 SAE International; Ford Motor Company.</t>
  </si>
  <si>
    <t>Air conditioning; Coolants; Energy conservation; Energy utilization; Engines; Fuel economy; Heat storage; Heating; Thermal energy; Traffic signals; Vehicle to infrastructure; Energy-saving benefits; Experimental validations; Optimization framework; Power split hybrid electric vehicles; Queue length estimations; Reduce energy consumption; Traffic signal timings; Vehicle  to infrastructure (V2I); Hybrid vehicles</t>
  </si>
  <si>
    <t>Rios-Torres J.; Malikopoulos A.A., A Survey on the Coordination of Connected and Automated Vehicles at Intersections and Merging at Highway On-Ramps, IEEE Transactions on Intelligent Transportation Systems, 18, 5, pp. 1066-1077, (2016); Guanetti J.; Kim Y.; Borrelli F., Control of Connected and Automated Vehicles: State of the Art and Future Challenges, Annual Reviews in Control, 45, pp. 18-40, (2018); Zhao J.; Chang C.F.; Rajkumar R.; Gonder J., Corroborative Evaluation of the Real-World Energy Saving Potentials of InfoRich Eco-Autonomous Driving (iREAD) System, SAE Technical Paper 2020-01-0588, (2020); Taiebat M.; Brown A.L.; Safford H.R.; Qu S.; Xu M., A Review on Energy, Environmental, and Sustainability Implications of Connected and Automated Vehicles, Environmental Science &amp; Technology, 52, 20, pp. 11449-11465, (2018); Gawron J.H.; Keoleian G.A.; De Kleine R.D.; Wallington T.J.; Kim H.C.L., Life Cycle Assessment of Connected and Automated Vehicles: Sensing and Computing Subsystem and Vehicle Level Effects, Environmental Science &amp; Technology, 52, 5, pp. 3249-3256, (2018); Vahidi A.; Sciarretta A., Energy Saving Potentials of Connected and Automated Vehicles, Transportation Research Part C: Emerging Technologies, 95, pp. 822-843, (2018); Wei C.; Hofman T.; Ilhan Caarls E.; Van Iperen R., A Review of the Integrated Design and Control of Electrified Vehicles, Energies, 13, 20, (2020); Lajunen A.; Yang Y.; Emadi A., Review of Cabin Thermal Management for Electrified Passenger Vehicles, IEEE Transactions on Vehicular Technology, 69, 6, pp. 6025-6040, (2020); Jeffers M.; Chaney L.; Rugh J., Climate Control Load Reduction Strategies for Electric Drive Vehicles in Warm Weather, SAE Technical Paper 2015-01-0355, (2015); Alleyne A., Power Density as the Key Enabler for Electrified Mobility, Polytechnica, 1, 1-2, pp. 10-18, (2018); Amini M.R.; Wang H.; Gong X.; Liao-Mcpherson D., Cabin and Battery Thermal Management of Connected and Automated HEVs for Improved Energy Efficiency Using Hierarchical Model Predictive Control, IEEE Transactions on Control Systems Technology, 28, 5, pp. 1711-1726, (2020); Amini M.R.; Gong X.; Wang H.; Feng Y.; Kolmanovsky I.; Sun J., Sequential Optimization of Speed, Thermal Load, and Power Split in Connected HEVs, (2019); Amini M.R.; Kolmanovsky I.; Sun J., Hierarchical MPC for Robust Eco-Cooling of Connected and Automated Vehicles and Its Application to Electric Vehicle Battery Thermal Management, IEEE Transactions on Control Systems Technology, 29, 1, pp. 316-328, (2021); Hu Q.; Amini M.R.; Wang H.; Kolmanovsky I.; Sun J., Integrated Power and Thermal Management of Connected HEVs Via Multi-Horizon MPC, (2020); Hu Q.; Amini M.R.; Feng Y.; Yang Z., Engine and Aftertreatment Co-Optimization of Connected HEVs via Multi-Range Vehicle Speed Planning and Prediction, SAE Technical Paper 2020-01-0590, (2020); Wang H.; Kolmanovsky I.; Amini M.; Sun J., Model Predictive Climate Control of Connected and Automated Vehicles for Improved Energy Efficiency, (2018); Cvok I.; Ratkovic I.; Deur J., Optimization of Control Parameters of Vehicle Air-Conditioning System for Maximum Efficiency, SAE Technical Paper 2020-01-1242, (2020); Schaut S.; Sawodny O., Thermal Management for the Cabin of a Battery Electric Vehicle Considering Passengers' Comfort, IEEE Transactions on Control Systems Technology, 28, 4, pp. 1476-1492, (2019); Amini M.R.; Kolmanovsky I.; Sun J., Two-Layer Model Predictive Battery Thermal and Energy Management Optimization for Connected and Automated Electric Vehicles, (2018); Amini M.R.; Feng Y.; Yang Z.; Kolmanovsky I.; Sun J., Long-Term Vehicle Speed Prediction via Historical Traffic Data Analysis for Improved Energy Efficiency of Connected Electric Vehicles, Transportation Research Record, 2674, 11, pp. 17-29, (2020); Masoudi Y.; Azad N., MPC-Based Battery Thermal Management Controller for Plug-in Hybrid Electric Vehicles, (2017); Amini M.R.; Feng Y.; Wang H.; Kolmanovsky I.; Sun J., Thermal Responses of Connected HEVs Engine and Aftertreatment Systems to Eco-Driving, (2019); Gong X.; Wang H.; Amini M.R.; Kolmanovsky I.; Sun J., Integrated Optimization of Power Split, Engine Thermal Management, and Cabin Heating for Hybrid Electric Vehicles, (2019); Atkinson C., Energy and the New Mobility - How Disruptive (To Energy) Will AVs Be?, (2019); Rawlings J.B.; Mayne D.Q.; Diehl M., Model Predictive Control: Theory, Computation, and Design, 2, (2017); Yang Z.; Feng Y.; Gong X.; Zhao D.; Sun J., Eco-Trajectory Planning with Consideration of Queue along Congested Corridor for Hybrid Electric Vehicles, Transportation Research Record, 2673, 9, pp. 277-286, (2019); Prakash N.; Cimini G.; Stefanopoulou A.; Brusstar M., Assessing Fuel Economy from Automated Driving: Influence of Preview and Velocity Constraints, (2016); Hosseini S.A., (2020); Lang D.; Schmied R.; Del Re L., Prediction of Preceding Driver Behavior for Fuel Efficient Cooperative Adaptive Cruise Control, SAE International Journal of Engines, 7, 1, pp. 14-20, (2014); Hosseini S.A.; Smadi O., How Prediction Accuracy Can Affect the Decision-Making Process in Pavement Management System, (2020); Park J.; Murphey Y.; McGee R.; Kristinsson J., Intelligent Trip Modeling for the Prediction of an Origin-Destination Traveling Speed Profile, IEEE Transactions on Intelligent Transportation Systems, 15, 3, pp. 1039-1053, (2014); Hosseini S.A.; Alhasan A.; Smadi O., Use of Deep Learning to Study Modeling Deterioration of Pavements a Case Study in Iowa, Infrastructures, 5, 11, (2020); Jiang B.; Fei Y., Vehicle Speed Prediction by Two-Level Data Driven Models in Vehicular Networks, IEEE Transactions on Intelligent Transportation Systems, 18, 7, pp. 1793-1801, (2016); Ma X.; Tao Z.; Wang Y.; Yu H.; Wang Y., Long Short-Term Memory Neural Network for Traffic Speed Prediction Using Remote Microwave Sensor Data, Transportation Research Part C: Emerging Technologies, 54, pp. 187-197, (2015); Wu X.; Liu H.X., A Shockwave Profile Model for Traffic Flow on Congested Urban Arterials, Transportation Research Part B: Methodological, 45, 10, pp. 1768-1786, (2011); Wang H.; Amini M.R.; Hu Q.; Kolmanovsky I.; Sun J., Eco-Cooling Control Strategy for Automotive Air Conditioning System: Design and Experimental Validation, IEEE Transactions on Control Systems Technology, (2020)</t>
  </si>
  <si>
    <t>2-s2.0-85104845846</t>
  </si>
  <si>
    <t>Zhang Y.-T.; Claudel C.G.; Hu M.-B.; Yu Y.-H.; Shi C.-L.</t>
  </si>
  <si>
    <t>Zhang, Yan-Tao (59725919400); Claudel, Christian G. (23391776600); Hu, Mao-Bin (55560618600); Yu, Yu-Hang (57202451163); Shi, Cong-Ling (11840503300)</t>
  </si>
  <si>
    <t>59725919400; 23391776600; 55560618600; 57202451163; 11840503300</t>
  </si>
  <si>
    <t>Develop of a fuel consumption model for hybrid vehicles</t>
  </si>
  <si>
    <t>10.1016/j.enconman.2020.112546</t>
  </si>
  <si>
    <t>https://www.scopus.com/pages/publications/85079417525?origin=resultslist</t>
  </si>
  <si>
    <t>School of Engineering Science, University of Science and Technology of China, Hefei, 230026, China; Department of Civil, Architectural and Environmental Engineering, University of TEXAS at Austin, TX, United States; Beijing Key Lab of MFPTS, China Academy of Safety Science and Technology, Beijing, 100012, China</t>
  </si>
  <si>
    <t>Zhang Y.-T., School of Engineering Science, University of Science and Technology of China, Hefei, 230026, China; Claudel C.G., Department of Civil, Architectural and Environmental Engineering, University of TEXAS at Austin, TX, United States; Hu M.-B., School of Engineering Science, University of Science and Technology of China, Hefei, 230026, China; Yu Y.-H., School of Engineering Science, University of Science and Technology of China, Hefei, 230026, China; Shi C.-L., Beijing Key Lab of MFPTS, China Academy of Safety Science and Technology, Beijing, 100012, China</t>
  </si>
  <si>
    <t>Despite extensive work on the fuel consumption of vehicles, the evaluation of hybrid electric vehicles (HEVs) requires a model that can predict fuel consumption second by second. In this paper, a fuel consumption model for hybrid vehicles is developed based on the operation of internal combustion engine (ICE), electric machine (EM) and battery. The fuel consumption model for engine is based on steady-state fuel mapping with a transient correction. EM and battery module (EBM) is introduced to estimate the fuel consumption for different modes of hybrid vehicle. The Argonne National Laboratory (ANL) measurements of different driving cycles including the steady-state cycle, the Urban Dynamometer Driving Schedule (UDDS) cycle, the Highway cycle and the United States 06 (US06) cycle are used to verified the model. With cellular automaton simulation, we study the fuel consumption in traffic flow and show that the fuel consumption can be significantly reduced by hybrid mode. The mean fuel saving is approximately 30% in the traffic flow on a horizontal road. The fuel consumption of traffic flow under uphill, downhill, tailwind and headwind conditions also showes considerable fuel saving. The model can be used to evaluate the fuel economy of HEVs, and provide eco-driving route-choice suggestions for drivers. © 2020 Elsevier Ltd</t>
  </si>
  <si>
    <t>Eco-Driving; Fuel consumption; Hybrid vehicles; Traffic Flow</t>
  </si>
  <si>
    <t>Dynamometers; Fuel consumption; Fuel economy; Fuels; Internal combustion engines; Secondary batteries; Argonne National Laboratory; Automaton simulation; Consumption modeling; Eco-driving; Hybrid electric vehicles (HEVs); Traffic flow; Transient correction; Urban dynamometer driving schedules; Hybrid vehicles</t>
  </si>
  <si>
    <t>Chen Y.; Ardila-Gomez A.; Frame G., Achieving energy savings by intelligent transportation systems investments in the context of smart cities, Trans Res Part D: Trans Environ, 54, pp. 381-396, (2017); Al-Alawi B.M.; Bradley T.H., Review of hybrid, plug-in hybrid, and electric vehicle market modeling studies, Renew Sustain Energy Rev, 21, pp. 190-203, (2013); Bizon N.; Thounthong P., Fuel economy using the global optimization of the Fuel Cell Hybrid Power Systems, Energy Convers Manage, 173, pp. 665-678, (2018); Barsali S.; Miulli C.; Possenti A., A control strategy to minimize fuel consumption of series hybrid electric vehicles, IEEE Trans Energy Convers, 19, 1, pp. 187-195, (2004); Amjadi Z.; Williamson S.S., Power-electronics-based solutions for plug-in hybrid electric vehicle energy storage and management systems, IEEE Trans Ind Electron, 57, 2, pp. 608-616, (2009); Marzougui H.; Kadri A.; Martin J.-P.; Amari M.; Pierfederici S.; Bacha F., Implementation of energy management strategy of hybrid power source for electrical vehicle, Energy Convers Manage, 195, pp. 830-843, (2019); Nader W.B.; Mansour C.; Dumand C.; Nemer M., Brayton cycles as waste heat recovery systems on series hybrid electric vehicles, Energy Convers Manage, 168, pp. 200-214, (2018); Sorrentino M.; Cirillo V.; Nappi L., Development of flexible procedures for co-optimizing design and control of fuel cell hybrid vehicles, Energy Convers Manage, 185, pp. 537-551, (2019); Li H.; Ravey A.; N'Diaye A.; Djerdir A., Online adaptive equivalent consumption minimization strategy for fuel cell hybrid electric vehicle considering power sources degradation, Energy Convers Manage, 192, pp. 133-149, (2019); Liu Z.; Ivanco A.; Filipi Z.S., Impacts of real-world driving and driver aggressiveness on fuel consumption of 48V mild hybrid vehicle, SAE Int J Alt Powertrains, 5, 2, pp. 249-258, (2016); Post K.; Kent J.H.; Tomlin J.; Carruthers N., Fuel consumption and emission modelling by power demand and a comparison with other models, Transp Res Part A, 18, 3, pp. 191-213, (1984); Saerens B.; Rakha H.; Ahn K.; Van Den Bulck E., Assessment of Alternative Polynomial Fuel Consumption Models for Use in Intelligent Transportation Systems Applications, J Intel Trans Syst, 17, 4, pp. 294-303, (2013); Chiara F.; Wang J.; Patil C.B.; Heiseh M.; Yan F., Development and experimental validation of a control-oriented Diesel engine model for fuel consumption and brake torque predictions, Math Comput Modell Dyn Syst, 17, 3, pp. 261-277, (2011); Faris W.F.; Rakha H.A.; Kafafy R.I.; Idres M.; Elmoselhy S., Vehicle fuel consumption and emission modelling: an in-depth literature review, Int J Veh Syst Model Test, 6, 3-4, pp. 318-395, (2011); Ahn K.; Rakha H.; Trani A.; Van Aerde M., Estimating Vehicle Fuel Consumption and Emissions based on Instantaneous Speed and Acceleration Levels, J Transp Eng, 128, 2, pp. 182-190, (2002); Hansson P.A.; Lindgren M.; Nordin M.; Pettersson O., A methodology for measuring the effects of transient loads on the fuel efficiency of agricultural tractors, Appl Eng Agric, 19, 3, pp. 251-257, (2003); Lindgren M.; Hansson P.A., Effects of transient conditions on exhaust emissions from two non-road diesel engines, Biosyst Eng, 87, 1, pp. 57-66, (2004); Lindgren M., A transient fuel consumption model for non-road mobile machinery, Biosyst Eng, 91, 2, pp. 139-147, (2005); Zhou M.; Jin H., Development of a transient fuel consumption model, Transp Res Part D, 51, pp. 82-93, (2017); Tang T.Q.; Li J.G.; Yang S.C.; Shang H.Y., Effects of on-ramp on the fuel consumption of the vehicles on the main road under car-following model, Phys A, 419, pp. 293-300, (2015); Rios-Torres J.; Malikopoulos A.A., Impact of Partial Penetrations of Connected and Automated Vehicles on Fuel Consumption and Traffic Flow, IEEE Trans Intell Veh, 3, 4, pp. 453-462, (2018); Tang T.Q.; Yi Z.Y.; Lin Q.F., Effects of signal light on the fuel consumption and emissions under car-following model, Phys A, 469, pp. 200-205, (2017); Zhao J.; Li W.; Wang J.; Ban X., Dynamic Traffic Signal Timing Optimization Strategy Incorporating Various Vehicle Fuel Consumption Characteristics, IEEE Trans Veh Technol, 65, 6, pp. 3874-3887, (2016); Hemmerle P.; Koller M.; Rehborn H.; Kerner B.S.; Schreckenberg M., Fuel consumption in empirical synchronised flow in urban traffic, IET Intel Transport Syst, 10, 2, pp. 122-129, (2015); Hemmerle P.; Koller M.; Hermanns G.; Schreckenberg M.; Rehborn H.; Kerner B.S., Impact of Synchronised Flow in Oversaturated City Traffic on Energy Efficiency of Conventional and Electrical Vehicles, Traffic and Granular Flow '15, (2016); Nagel K.; Schreckenberg M., A cellular automaton model for freeway traffic, J Phys I, 2, pp. 2221-2229, (1992); Dickman R., Continuously variable spreading exponents in the absorbing Nagel-Schreckenberg model, J Stat Mech, 2018, 9, pp. 093-102, (2018); Meng Q.; Weng J., An improved cellular automata model for heterogeneous work zone traffic, Transp Res Part C, 19, 6, pp. 1263-1275, (2011); Gao Z.; Daw C.S.; Smith D.E.; Laclair T.J.; Parks J.E.; Jones P.T., Comparison of parallel and series hybrid power trains for transit bus applications, Transp Res Rec, 2570, 1, pp. 97-106, (2016); (2018); Khaloie H.; Abdollahi A.; Rashidinejad M.; Siano P., Risk-based probabilistic-possibilistic self-scheduling considering high-impact low-probability events uncertainty, Int J Electr Power Energy Syst, 110, pp. 598-612, (2019)</t>
  </si>
  <si>
    <t>2-s2.0-85079417525</t>
  </si>
  <si>
    <t>Optimal design of automatic train operation information with the consideration of regenerative braking</t>
  </si>
  <si>
    <t>10.1145/3357419.3357446</t>
  </si>
  <si>
    <t>https://www.scopus.com/pages/publications/85074250854?origin=resultslist</t>
  </si>
  <si>
    <t>School of Mechanical, Electronic and Control Engineering, Beijing Jiaotong University, Shangyuancun No. 3, Haidian district Beijing, 100044, China; Department of Information Management, Beijing Jiaotong University, Shangyuancun No. 3, Haidian district Beijing, 100044, China; Rail Transit Department, Tianjin Jinhang Computing Technology Research Institute, Jinxinglu No. 3, Daxing district Beijing, 102627, China</t>
  </si>
  <si>
    <t>Pu Q., School of Mechanical, Electronic and Control Engineering, Beijing Jiaotong University, Shangyuancun No. 3, Haidian district Beijing, 100044, China; Zhu X., School of Mechanical, Electronic and Control Engineering, Beijing Jiaotong University, Shangyuancun No. 3, Haidian district Beijing, 100044, China; Zhang R., Department of Information Management, Beijing Jiaotong University, Shangyuancun No. 3, Haidian district Beijing, 100044, China; Liu J., Rail Transit Department, Tianjin Jinhang Computing Technology Research Institute, Jinxinglu No. 3, Daxing district Beijing, 102627, China; Cai D., Rail Transit Department, Tianjin Jinhang Computing Technology Research Institute, Jinxinglu No. 3, Daxing district Beijing, 102627, China; Fu G., Rail Transit Department, Tianjin Jinhang Computing Technology Research Institute, Jinxinglu No. 3, Daxing district Beijing, 102627, China</t>
  </si>
  <si>
    <t>Energy saving is a major consideration of train operation to realize environmentally-friendly urban railway systems. In this paper, train control information is studied with the consideration of regenerative braking to realize a better energy saving. The static and dynamic models of train are established firstly. Then the energy flow of the urban railway train system is analyzed as well as the train operation performance indexes are constructed. Performance indexes of energy consumption, running time, passenger comfort and stopping accuracy are taken into account. To get the optimized Pareto solutions of control information, multi-objective particle swarm optimization algorithm is used to solve the problem with the popular running styles. Through the case study, train control information can be obtained after the software simulation which validate our proposed method. The selected optimization algorithm MOPSO performs better than the NSGA-II algorithm. And the optimization results can saving 9.7% energy compared with the practice running data. Besides, the sensitive analysis of regenerative braking coefficient is conducted in the last to show the influence of regenerative braking factory on the train control information. © 2019 Association for Computing Machinery.</t>
  </si>
  <si>
    <t>Automatic Train Operation (ATO); Eco-driving; Multi-Objective Particle Swarm Optimization (MOPSO); Regenerative braking; Speed profile; Train control information</t>
  </si>
  <si>
    <t>Computer software; Energy conservation; Energy utilization; Multiobjective optimization; Particle swarm optimization (PSO); Railroads; Regenerative braking; Automatic train operations; Eco-driving; Multi objective particle swarm optimization; Speed profile; Train control; Automatic train control</t>
  </si>
  <si>
    <t>Carvajal-Carreno W.; Cucala A.P.; Fernandez-Cardador A., Optimal design of energy-efficient ATO CBTC driving for metro lines based on NSGA-II with fuzzy parameters, Eng. Appl. Artif. Intell., 36, pp. 164-177, (2014); Wang Z.; Chen X.X.; Huang H.; Zhang Y., Genetic algorithm based energy-saving ATO control algorithm for CBTC, Comput. Syst. Sci. Eng., 32, 5, pp. 353-367, (2017); Wang G.Y.; Xiao S.; Chen X.; Li X., Application of genetic algorithm in automatic train operation, Wirel. Pers. Commun., 144, 1, pp. 1695-1704, (2018); Chang C.S.; Sim S.S., Optimising train movements through coast control using genetic algorithms, IEE Proc.-Electr. Power Appl., 144, 1, pp. 65-73, (1997); Han S.H.; Byen Y.S.; Baek J.H.; An T.K.; Lee S.G.; Park H.J., An optimal automatic train operation (ATO) control using genetic algorithms (GA), Proc. IEEE Region 10 Conf. TENCON, pp. 360-362, (1999); Li Z.; Chen L.; Roberts C.; Zhao N., Dynamic trajectory optimization design for railway driver advisory system, IEEE Intell. Transp. Syst. Mag., 10, 1, pp. 121-132, (2018); Scheepmake G.M.; Goverde R.M.P.; Kroon L.G., Review of energy-efficient train control and timetabling, Eur. J. Oper. Res., 257, 2, pp. 355-376, (2017); Su S.; Tang T.; Wang Y.H., Evaluation of strategies to reducing traction energy consumption of metro systems using an optimal train control simulation model, Energies, 9, 2, (2016); Gonzalez-Gil A.; Palacin R.; Batty P.; Powell J.P., A systems approach to reduce urban rail energy consumption, Energy Conv. Manag., 80, pp. 509-524, (2014); Yan J.D.; Wang H.; Zhong S.R.; Lan Y.H.; Huang K.Y., Control strategy for the energy optimization of hybrid regenerative braking energy utilization system used in electric locomotive, Math. Probl. Eng., 1, (2018); Dominguez M.; Fernandez-Cardador A.; Cucala A.P.; Pecharroman R.R., Energy savings in metropolitan railway substations through regenerative energy recovery and optimal design of ATO speed profiles, IEEE Trans. Autom. Sci. Eng., 9, 3, pp. 496-504, (2012); Huang Y.; Yu H.; Yin J.; Hu H.; Bai S.; Meng X.; Wang M., An integrated approach for the energy-efficient driving strategy optimization of multiple trains by considering regenerative braking, Comput. Ind. Eng., 126, pp. 399-409, (2018); Liu H.; Tang T.; Guo X.; Xia X., A timetable optimization model and an improved artificial bee colony algorithm for maximizing regenerative energy utilization in a subway system, Adv. Mech. Eng., 10, 9, (2018); Masoomi Z.; Mesgari M.S.; Hamrah M., Allocation of urban land uses by Multi-Objective Particle Swarm Optimization algorithm, Int. J. Geogr. Inf. Sci., 27, 3, pp. 542-566, (2013); Yang H.; Liu H.E.; Fu Y.T., Online optimization for the multi-objective operation of electric multiple units based speed limits curve, Proc. 11th World Congr. Intell. Control Autom, pp. 360-362, (2014); Coello C.A.C.; Pulido G.T.; Lechuga M.S., Handling multiple objectives with particle swarm optimization, IEEE Trans. Evol. Comput., 8, 3, pp. 256-279, (2004)</t>
  </si>
  <si>
    <t>9th International Conference on Information Communication and Management, ICICM 2019</t>
  </si>
  <si>
    <t>23 August 2019 through 26 August 2019</t>
  </si>
  <si>
    <t>2-s2.0-85074250854</t>
  </si>
  <si>
    <t>Potvin-Bernal J.; Shu L.H.</t>
  </si>
  <si>
    <t>Potvin-Bernal, J. (57212307399); Shu, L.H. (7102761687)</t>
  </si>
  <si>
    <t>57212307399; 7102761687</t>
  </si>
  <si>
    <t>Promoting energy-efficient driving using associative graphical displays: Can a cup of coffee encourage you to drive more smoothly?</t>
  </si>
  <si>
    <t>10.1115/DETC2019-97296</t>
  </si>
  <si>
    <t>https://www.scopus.com/pages/publications/85076391192?origin=resultslist</t>
  </si>
  <si>
    <t>Department of Mechanical and Industrial Engineering, University of Toronto, Toronto, ON, Canada</t>
  </si>
  <si>
    <t>Potvin-Bernal J., Department of Mechanical and Industrial Engineering, University of Toronto, Toronto, ON, Canada; Shu L.H., Department of Mechanical and Industrial Engineering, University of Toronto, Toronto, ON, Canada</t>
  </si>
  <si>
    <t>Substantial energy savings during the use phase of internal-combustion and electric automobiles can be achieved by increasing eco-driving behavior, particularly reduced acceleration and braking. However, motivating widespread adoption of this behavior is challenging, with obstacles including incompatibility with drivers’ values and priorities, and disassociation between drivers’ actions and observable consequences. Efforts focused on informational approaches, e.g., training programs and educational campaigns, are both difficult to scale up and largely ineffective, with drivers reluctant to make long-term changes. Alternatively, behavior can be influenced by redesigning the context within which the behavior occurs. Such an intervention must be effective across demographics and underlying behaviors to achieve ubiquity. The current study investigates the perceived effect on driving style of a simple graphical dashboard display depicting an animated coffee cup. This display incorporates associative mental models and contextual relevance to increase the salience of inefficient vehicle movements and nudge drivers to adopt a smoother driving style. An online Amazon-Mechanical-Turk survey with 92 participants revealed a significant preference for the coffee cup over two other displays when controlling for demographic variables. This result offers preliminary evidence suggesting that greater success at promoting eco-driving may be achieved by using a behavioral nudge. Copyright © 2019 ASME.</t>
  </si>
  <si>
    <t>Behavioral economics; Cognitive ergonomics; Eco-driving; Nudge theory; Pro-environmental behavior</t>
  </si>
  <si>
    <t>Design; Economics; Ergonomics; Population statistics; Surveys; Behavioral economics; Cognitive ergonomics; Eco-driving; Nudge theory; Pro-environmental behaviors; Energy efficiency</t>
  </si>
  <si>
    <t>Telenko C.; O'Rourke J.M.; Conner Seepersad C.; Webber M.E., A compilation of design for environment guidelines, Journal of Mechanical Design, 138, 3, (2016); Mashhadi A.R.; Behdad S., Environmental impact assessment of the heterogeneity in consumers’ usage behavior: An agent-based modeling approach, Journal of Industrial Ecology, 22, 4, pp. 706-719, (2018); Barkenbus J.N., Eco-driving: An overlooked climate change initiative, Energy Policy, 38, 2, pp. 762-769, (2010); Sivak M.; Schoettle B., Eco-driving: Strategic, tactical, and operational decisions of the driver that influence vehicle fuel economy, Transport Policy, 22, pp. 96-99, (2012); Fuel-Efficient Driving Techniques; Withanage C.; Holtta-Otto K.; Otto K.; Wood K., Design for sustainable use of appliances: A framework based on user behavior observations, Journal of Mechanical Design, 138, 10, (2016); Steg L.; Vlek C., Encouraging pro-environmental behaviour: An integrative review and research agenda, Journal of Environmental Psychology, 29, 3, pp. 309-317, (2009); Shu L.H.; Duflou J.; Herrmann C.; Sakao T.; Shimomura Y.; de Bock Y.; Srivastava J., Design for reduced resource consumption during the use phase of products, CIRP Annals, 66, 2, pp. 635-658, (2017); Ramani K.; Ramanujan D.; Bernstein W.Z.; Zhao F.; Sutherland J.; Handwerker C.; Choi J.-K.; Kim H.; Thurston D., Integrated sustainable life cycle design: A review, Journal of Mechanical Design, 132, 9, (2010); Abrahamse W.; Steg L.; Vlek C.; Rothengatter T., A review of intervention studies aimed at household energy conservation, Journal of Environmental Psychology, 25, 3, pp. 273-291, (2005); Bao Q.; Burnell E.; Hughes A.M.; Yang M.C., Investigating user emotional responses to eco-feedback designs, Journal of Mechanical Design, 141, 2, (2018); Kahneman D., Thinking, Fast and Slow, (2011); Thaler R.; Sunstein C., Nudge: Improving Decisions about Health, Wealth, and Happiness, (2008); Lehner M.; Mont O.; Heiskanen E., Nudging – A promising tool for sustainable consumption behaviour?, Journal of Cleaner Production, 134, pp. 166-177, (2016); Kollmuss A.; Agyeman J., Mind the gap: Why do people act environmentally and what are the barriers to pro-environmental behavior?, Environmental Education Research, 8, 3, pp. 239-260, (2002); She J.; MacDonald E.F., Exploring the effects of a product’s sustainability triggers on pro-environmental decision-making, Journal of Mechanical Design, 140, 1, (2017); MacDonald E.F.; She J., Seven cognitive concepts for successful eco-design, Journal of Cleaner Production, 92, pp. 23-36, (2015); Goucher-Lambert K.; Cagan J., The impact of sustainability on consumer preference judgments of product attributes, Journal of Mechanical Design, 137, 8, (2015); Goucher-Lambert K.; Moss J.; Cagan J., Inside the mind: Using neuroimaging to understand moral product preference judgments involving sustainability, Journal of Mechanical Design, 139, 4, (2017); Deci E.L.; Ryan R.M., The support of autonomy and the control of behavior, Journal of Personality and Social Psychology, 53, 6, pp. 1024-1037, (1987); Lee J.D.; Wickens C.D.; Liu Y.; Boyle L.N., Designing for People: An Introduction to Human Factors Engineering, 3rd Edition, (2017); Cooper H.; Findley M., Expected effect sizes: Estimates for statistical power analysis in social psychology, Personality and Social Psychology Bulletin, 8, 1, pp. 168-173, (1982); McIlroy R.C.; Stanton N.A., What do people know about eco-driving?, Ergonomics, 60, 6, pp. 754-769, (2017); Ross J.; Silberman M.S.; Zaldivar A.; Tomlinson B., Who are the crowdworkers?: Shifting demographics in Amazon Mechanical Turk, Conference on Human Factors in Computing Systems – Proceedings, pp. 2863-2872, (2010); van Sonderen E.; Sanderman R.; Coyne J.C., Ineffectiveness of reverse wording of questionnaire items: Let’s learn from cows in the rain, PLoS ONE, 8, 7, (2013); Kormos C.; Gifford R., The validity of self-report measures of proenvironmental behavior: A meta-analytic review, Journal of Environmental Psychology, 40, pp. 359-371, (2014)</t>
  </si>
  <si>
    <t>ASME 2019 International Design Engineering Technical Conferences and Computers and Information in Engineering Conference, IDETC-CIE 2019</t>
  </si>
  <si>
    <t>18 August 2019 through 21 August 2019</t>
  </si>
  <si>
    <t>2-s2.0-85076391192</t>
  </si>
  <si>
    <t>Díaz-Ramirez J.; Giraldo-Peralta N.; Flórez-Ceron D.; Rangel V.; Mejía-Argueta C.; Huertas J.I.; Bernal M.</t>
  </si>
  <si>
    <t>Díaz-Ramirez, Jenny (55366377200); Giraldo-Peralta, Nicolas (56868482200); Flórez-Ceron, Daniela (57195505902); Rangel, Vivian (57195505266); Mejía-Argueta, Christopher (56401891700); Huertas, José Ignacio (7103267573); Bernal, Mario (57195502992)</t>
  </si>
  <si>
    <t>55366377200; 56868482200; 57195505902; 57195505266; 56401891700; 7103267573; 57195502992</t>
  </si>
  <si>
    <t>Eco-driving key factors that influence fuel consumption in heavy-truck fleets: A Colombian case</t>
  </si>
  <si>
    <t>10.1016/j.trd.2017.08.012</t>
  </si>
  <si>
    <t>https://www.scopus.com/pages/publications/85028510541?origin=resultslist</t>
  </si>
  <si>
    <t>Universidad de Monterrey, Monterrey, Mexico; LOGYCA/INVESTIGACION, Bogota, Colombia; Eindhoven University of Technology, Eindhoven, Netherlands; Tecnológico de Monterrey, Monterrey, Mexico; Organizacion Corona, Bogota, Colombia</t>
  </si>
  <si>
    <t>Díaz-Ramirez J., Universidad de Monterrey, Monterrey, Mexico; Giraldo-Peralta N., LOGYCA/INVESTIGACION, Bogota, Colombia; Flórez-Ceron D., LOGYCA/INVESTIGACION, Bogota, Colombia; Rangel V., LOGYCA/INVESTIGACION, Bogota, Colombia; Mejía-Argueta C., Eindhoven University of Technology, Eindhoven, Netherlands; Huertas J.I., Tecnológico de Monterrey, Monterrey, Mexico; Bernal M., Organizacion Corona, Bogota, Colombia</t>
  </si>
  <si>
    <t>This research identifies key variables that influence fuel consumption that might be improved through eco-driving training programs under three circumstances that have been scarcely studied before: (a) heavy- and medium-duty truck fleets, (b) long-distance freight transport, and (c) the Latin American region. Based on statistical analyses that include multivariate regression of operational variables on fuel consumption, the impacts of an eco-driving training campaign were measured by comparing ex ante and ex post data. Operational variables are grouped into driving errors, trip conditions, driver behavior, driver profile, and vehicle attributes. The methodology is applied in a freight fleet with nationwide transport operations located in Colombia, where the steepness of its roads plays an important role in fuel consumption. The fleet, composed of 18 trucks, is equipped with state-of-the-art real-time data logger systems. During four months, 517 trips traveling a total distance of 292,512 km and carrying a total of 10,034 tons were analyzed. The results show a baseline average fuel consumption (FC) of 1.716 liters per 100 km. A different logistics performance indicator, which measures FC in liters per ton transported each 100 km, shows an average of 3.115. After the eco-driving campaign, reductions of 6.8% and 5.5% were obtained. Drivers’ experience, driving errors, average speed, and weight-capacity ratio, among others, were found to be highly relevant to FC. In particular, driving errors such as acceleration, braking and speed excesses are the most sensitive to eco-driving training, showing reductions of up to 96% on the average number of events per trip. © 2017</t>
  </si>
  <si>
    <t>Driver behavior; Driving errors; Eco-driving training; Freight transportation; Fuel consumption; Statistical analyses</t>
  </si>
  <si>
    <t>Colombia; C (programming language); Errors; Fleet operations; Fuel consumption; Fuels; Real time systems; Regression analysis; Statistical methods; Transportation; Truck transportation; Trucks; Driver behavior; Driving errors; Eco-driving; Freight transport; Multivariate regression; Operational variables; Performance indicators; Transport operations; freight transport; fuel consumption; statistical analysis; training; trucking; Freight transportation</t>
  </si>
  <si>
    <t>Ando R.; Nishihori Y., A study on factors affecting the effective eco-driving, Proc. – Social Behav. Sci., 54, pp. 27-36, (2012); Ayyildiz K.; Cavallaro F.; Nocera S.; Willenbrock R., Reducing fuel consumption and carbon emissions through eco-drive training, Transp. Res. Part F, 46, pp. 96-110, (2017); Beusen B.; Broekx S.; Denys T.; Beckx C.; Degraeuwe B.; Gijsbers M.; Panis L.I., Using on-board logging devices to study the longer-term impact of an eco-driving course, Transp. Res. Part D: Transp. Env., 14, 7, pp. 514-520, (2009); Birrel S.; Taylor J.; McGordon A.; Son J.; Jennings P., Analysis of three independent real-world driving studies: A data driven and expert analysis approach to determining parameters affecting fuel economy, Transp. Res. Part D: Transp. Env., 33, pp. 74-86, (2014); Browne S.; Coyle M., Study Into the Potential of the Application of a Fuel Bonus System, (2004); Caulfield B.; Brazil W.; Fitzgerald K.; Morton C., Measuring the success of reducing emissions using an on-board eco-driving feedback tool, Transp. Res. Part D, 32, pp. 253-262, (2014); CEPAL, Eficiencia energética de carga por carretera. Facilitación del transporte y comercio en América Latina y el Caribe, (2010); De Abreu e Silva J.; Moura F.; Garcia B.; Vargas R., Influential vectors in fuel consumption by an urban bus operator: Bus route, driver behavior or vehicle type?, Transp. Res. Part D, 38, pp. 94-104, (2015); Delhomme P.; Cristea M.; Paran F., Self-reported frequency and perceived difficulty of adopting eco-friendly driving behavior according to gender, age and environmental concern, Transp. Res. Part D, 20, pp. 55-58, (2013); DNP, Infraestructura Para La Competitividad En Colombia, (2010); Dobbs R.; Manyika J.; Woetzel J.; Remes J.; Perry J.; Kelly G.; Pattabiraman K.; Sharma H., Urban World: The Global Consumers to Watch, (2016); Faris W.F.; Rakha H.A.; Kafafy R.I.; Idres M.; Elmoselhy S., Vehicle fuel consumption and emission modelling: An in-depth literature review, Int. J. Veh. Syst. Model. Test., 6, 3-4, pp. 318-395, (2011); IDEAM, National and state inventory of greenhouse gases in Colombia [In Spanish], (2016); IEA, Key CO2 Emissions Trends. Excerpt Form: CO2 Emissions From Fuel Combustion. Statistics, (2016); Lai W.T., The effects of eco-driving motivation, knowledge and reward intervention on fuel efficiency, Transp. Res. Part D, 34, pp. 155-160, (2015); Liimatainen H., Utilization of fuel consumption data in an ecodriving incentive system for heavy-duty vehicle drivers, IEEE Trans. Intell. Transp. Syst., 12, 4, pp. 1087-1095, (2011); Ma H.; Xie H.; Huang D.; Xiong S., Effects of driving style on the fuel consumption of city buses under different road conditions and vehicle masses, Transp. Res. Part D, 41, pp. 205-216, (2015); Mensing F.; Bideaux E.; Trigui R.; Ribet J.; Jeanneret B., Eco-driving: An economic or ecologic driving style?, Transp. Res. Part C, 38, pp. 110-121, (2014); MinTransporte, Transportation in figures: Statistics 2014 [In Spanish], (2015); MinTransporte, Plan de Acción Sectorial de Mitigación (PAS) Sector Transporte [In Spanish], (2014); Rolim C.; Baptista P.; Duarte G.; Farias T.; Shiftan Y., Quantification of the impacts of eco-driving training and real-time feedback driver's behaviour, Transp. Res. Proc., 3, pp. 70-79, (2014); Rutty M.; Mathews L.; Andrey J.; Del Matto T., Eco-driver training within the City of Calgary's municipal fleet: Monitoring the impact, Transp. Res. Part D, 24, pp. 44-51, (2013); Sanguinetti A.; Kurani K.; Davies J., The many reasons your mileage may vary: Toward a unifying typology of eco-driving behaviors, Transp. Res. Part D: Transp. Env., 52, pp. 73-84, (2017); Stromberg H.; Karlsson I., Comparative effects of eco-driving initiatives aimed at urban bus drivers – Results from a field trial, Transp. Res. Part D, 22, pp. 28-33, (2013); Sullman M.; Dorn L.; Niemi P., Eco-driving training of professional bus drivers - Does it work?, Transp. Res. Part C: Emerging Technol., 58, pp. 749-759, (2015); Wahlberg A., Long-term effects of training in economical driving: Fuel consumption, accidents, driver acceleration behavior and technical feedback, Int. J. Ind. Ergon., 37, 4, pp. 333-343, (2007); Walnum H.; Simonsen M., Does driving behavior matter? An analysis of fuel consumption data from heavy-duty trucks, Transp. Res. Part D: Transp. Env., 36, pp. 107-120, (2015); World Bank, Fossil fuel energy consumption (% of total), (2017); Xu Y.; Li H.; Liu H.; Rodgers M.; Guensler R., Eco-driving for transit: An effective strategy to conserve fuel and emissions, Appl. Energy, 194, pp. 784-797, (2017); Yu Q.; Li T.; Li H., Improving urban bus emission and fuel consumption modeling by incorporating passenger load factor for real world driving, Appl. Energy, 161, pp. 101-111, (2016); Zhou M.; Jin H.; Wang W., A review of vehicle fuel consumption models to evaluate eco-driving and eco-routing, Transp. Res. Part D, 49, pp. 203-218, (2016)</t>
  </si>
  <si>
    <t>2-s2.0-85028510541</t>
  </si>
  <si>
    <t>Chen H.; Guo L.; Ding H.; Li Y.; Gao B.</t>
  </si>
  <si>
    <t>Chen, Hong (56103899600); Guo, Lulu (55796347600); Ding, Haitao (8530928200); Li, Yong (57192526425); Gao, Bingzhao (7201753051)</t>
  </si>
  <si>
    <t>56103899600; 55796347600; 8530928200; 57192526425; 7201753051</t>
  </si>
  <si>
    <t>Real-time predictive cruise control for eco-driving taking into account traffic constraints</t>
  </si>
  <si>
    <t>10.1109/TITS.2018.2868518</t>
  </si>
  <si>
    <t>https://www.scopus.com/pages/publications/85054412113?origin=resultslist</t>
  </si>
  <si>
    <t>State Key Laboratory of Automotive Simulation and Control, Jilin University, Changchun, 130025, China; Department of Control Science and Engineering, Jilin University, Changchun, 130025, China; School of Mathematics, Jilin University, Changchun, 130025, China</t>
  </si>
  <si>
    <t>Chen H., State Key Laboratory of Automotive Simulation and Control, Jilin University, Changchun, 130025, China, Department of Control Science and Engineering, Jilin University, Changchun, 130025, China; Guo L., State Key Laboratory of Automotive Simulation and Control, Jilin University, Changchun, 130025, China, Department of Control Science and Engineering, Jilin University, Changchun, 130025, China; Ding H., State Key Laboratory of Automotive Simulation and Control, Jilin University, Changchun, 130025, China; Li Y., State Key Laboratory of Automotive Simulation and Control, Jilin University, Changchun, 130025, China, School of Mathematics, Jilin University, Changchun, 130025, China; Gao B., State Key Laboratory of Automotive Simulation and Control, Jilin University, Changchun, 130025, China</t>
  </si>
  <si>
    <t>This paper proposes a predictive cruise control based on eco-driving for a passage car that uses the information of upcoming traffic limits and the preceding vehicle to realize better fuel economy. To fully exploit the inherent potential of the powertrain system to reduce fuel consumption, the velocity is obtained by optimizing the engine torque, the brake force, and the gearshift while ensuring safe distance separation and traffic speed limits. The problem is described as a nonlinear mixed-integer problem and solved by the concept of combining Pontryagin's minimum principle and bisection method. The simulation results show a significant improvement in computational efficiency compared with traditional numerical methods, and the simulation results also show that the computational time increases linearly with prediction horizon. It is shown that an improvement of 8% in fuel is achieved in a realistic scenario compared with a basic vehicle using a standard adaptive cruise control. © 2018 IEEE.</t>
  </si>
  <si>
    <t>Eco-driving; predictive cruise control; real-time model predictive control</t>
  </si>
  <si>
    <t>Adaptive cruise control; Automobiles; Computational efficiency; Cruise control; Engines; Fuel consumption; Fuel economy; Fueling; Fuels; Gears; Interactive computer systems; Model predictive control; Numerical methods; Torque; Computational time; Eco-driving; Mixed integer problems; Pontryagin's minimum principles; Power-train systems; Prediction horizon; Predictive cruise controls; Real time modeling; Real time systems</t>
  </si>
  <si>
    <t>Onoda T., IEA policies-G8 recommendations and an afterwards, Energy Policy, 37, 10, pp. 3823-3831, (2009); Barkenbus J.N., Eco-driving: An overlooked climate change initiative, Energy Policy, 38, 2, pp. 762-769, (2010); Sciarretta A.; De Nunzio G.; Ojeda L.L., Optimal ecodriving control: Energy-efficient driving of road vehicles as an optimal control problem, IEEE Control Syst., 35, 5, pp. 71-90, (2015); Yang H.; Rakha H.; Ala M.V., Eco-cooperative adaptive cruise control at signalized intersections considering queue effects, IEEE Trans. Intell. Transp. Syst., 18, 6, pp. 1575-1585, (2017); Hellstrom E.; Ivarsson M.; Aslund J.; Nielsen L., Look-ahead control for heavy trucks to minimize trip time and fuel consumption, Control Eng. Pract., 17, pp. 245-254, (2009); Van Keulen T.; De Jager B.; Foster M.; Steinbuch D., Velocity trajectory optimization in hybrid electric trucks, Proc IEEE Amer. Control Conf., pp. 5074-5079, (2010); Heppeler G.; Sonntag M.; Sawodny O., Fuel efficiency analysis for simultaneous optimization of the velocity trajectory and the energy management in hybrid electric vehicles, Proc. 19th IFAC World Congr., pp. 6612-6617, (2014); Jin Q.; Wu G.; Boriboonsomsin K.; Barth M.J., Power-based optimal longitudinal control for a connected ECO-driving system, IEEE Trans. Intell. Transp. Syst., 17, 10, pp. 2900-2910, (2016); Park S.; Rakha H.; Ahn K.; Moran K., Predictive ECO-cruise control: Algorithm and potential benefits, Proc IEEE Forum Integr. Sustain. Transp. Syst. (FISTS), pp. 394-399, (2011); Ahn K.; Rakha H.; Park S., Ecodrive application: Algorithmic development and preliminary testing, Transp. Res. Rec., J. Transp. Res. Board, 2341, pp. 1-11, (2013); Barth M.; Boriboonsomsin K., Energy and emissions impacts of a freeway-based dynamic eco-driving system, Transp. Res. D, Transp. Environ., 14, 6, pp. 400-410, (2009); Yang H.; Jin W.L., A control theoretic formulation of green driving strategies based on inter-vehicle communications, Transp. Res. C, Emerg. Technol., 41, pp. 48-60, (2014); Xia H., Eco-approach and Departure Techniques for Connected Vehicles at Signalized Traffic Intersections, (2014); Asadi B.; Vahidi A., Predictive cruise control: Utilizing upcoming traffic signal information for improving fuel economy and reducing trip time, IEEE Trans. Control Syst. Technol., 19, 3, pp. 707-714, (2011); Dib W.; Chasse A.; Moulin P.; Sciarretta A.; Corde G., Optimal energy management for an electric vehicle in eco-driving applications, Control Eng. Pract., 29, pp. 299-307, (2014); Alrifaee B.; Jodar J.G.; Abel D., Decentralized predictive cruise control for energy saving in REEV Using V2I information for multiplevehicles, IFAC-Papers OnLine, 48, 15, pp. 320-327, (2015); Schmied R.; Waschl H.; Quirynen R.; Diehl M.; Del Re L., Nonlinear MPC for emission efficient cooperative adaptive cruise control, IFAC-PapersOnLine, 48, 23, pp. 160-165, (2015); Guo L.L.; Gao B.; Gao Y.; Chen H., Optimal energy management for HEVs in Eco-driving applications using bi-level MPC, IEEE Trans. Intell. Transp. Syst., 18, 8, pp. 2153-2162, (2017); Kamal M.A.S.; Mukai M.; Murata J.; Kawabe T., Ecological driving based on preceding vehicle prediction using MPC, IFAC Proc. Vol., 44, 1, pp. 3843-3848, (2011); Kamal M.A.S.; Mukai M.; Murata J.; Kawabe T., Model predictive control of vehicles on urban roads for improved fuel economy, IEEE Trans. Control Syst. Technol., 21, 3, pp. 831-841, (2013); Xu S.B.; Li S.E.; Zhang X.; Cheng B.; Peng H., Fuel-optimal cruising strategy for road vehicles with step-gear mechanical transmission, IEEE Trans. Intell. Transp. Syst., 16, 6, pp. 3496-3507, (2015); Xu S.; Li S.E.; Cheng B.; Li K., Instantaneous feedback control for a fuel-prioritized vehicle cruising system on highways with a varying slope, IEEE Trans. Intell. Transp. Syst., 18, 5, pp. 1210-1220, (2017); Hellstrom E.; Aslund J.; Nielsen L., Design of an efficient algorithm for fuel-optimal look-ahead control, Control Eng. Pract., 18, 11, pp. 1318-1327, (2010); Dib W.; Chasse A.; Di Domenico D.; Moulin P.; Sciarretta A., Evaluation of the energy efficiency of a fleet of electric vehicle for ECO-driving application, Oil Gas Sci. Technology-Revue d'Ifp Energies Nouvelles, 67, 4, pp. 589-599, (2012); Opila D.F.; Wang X.; McGee R.; Gillespie R.B.; Cook J.A.; Grizzle J.W., An energy management controller to optimally trade off fuel economy and drivability for hybrid vehicles, IEEE Trans. Control Syst. Technol., 20, 6, pp. 1490-1505, (2012); Ngo V.; Hofman T.; Steinbuch M.; Serrarens A., Optimal control of the gearshift command for hybrid electric vehicles, IEEE Trans. Veh. Technol., 61, 8, pp. 3531-3543, (2012); Murgovski N.; Johannesson L.M.; Egardt B., Optimal battery dimensioning and control of a CVT PHEV powertrain, IEEE Trans. Veh. Technol., 63, 5, pp. 2151-2161, (2014); Mensing F.; Bideaux E.; Trigui R.; Tattegrain H., Trajectory optimization for eco-driving taking into account traffic constraints, Transp. Res. D, Transp. Environ., 18, pp. 55-61, (2013); Treiber M.; Thiemann C., Traffic Flow Dynamics: Data Models and Simulation, (2013); Zhou M.; Qu X.; Jin S., On the impact of cooperative autonomous vehicles in improving freeway merging: A modified intelligent driver model-based approach, IEEE Trans. Intell. Transp. Syst., 18, 6, pp. 1422-1428, (2017); Kesting A.; Treiber M.; Helbing D., Enhanced intelligent driver model to access the impact of driving strategies on traffic capacity, Philos. Trans. Roy. Soc. A, Math., Phys. Eng. Sci., 368, 1928, pp. 4585-4605, (2010)</t>
  </si>
  <si>
    <t>2-s2.0-85054412113</t>
  </si>
  <si>
    <t>Zhu J.; Ngo C.; Sciarretta A.</t>
  </si>
  <si>
    <t>Zhu, Jiamin (57212173613); Ngo, Caroline (57212173751); Sciarretta, Antonio (6602743300)</t>
  </si>
  <si>
    <t>57212173613; 57212173751; 6602743300</t>
  </si>
  <si>
    <t>Real-Time Optimal Eco-Driving for Hybrid-Electric Vehicles</t>
  </si>
  <si>
    <t>10.1016/j.ifacol.2019.09.089</t>
  </si>
  <si>
    <t>https://www.scopus.com/pages/publications/85076093192?origin=resultslist</t>
  </si>
  <si>
    <t>This paper studies the eco-driving strategy for parallel hybrid-electric vehicles (HEVs). Its goal is to advice the driver with a fuel-optimal speed profile to follow and for this purpose two artificial neural networks (ANN) are designed to enable real-time implementation. To train the ANNs, an optimal control problem (OCP) is formulated, which is first solved using the dynamic programming (DP) technique. From the DP solutions obtained, several sequences of control modes are identified with the aid of semi-analytical solutions of the OCP. Then, a multi-class classification ANN is used to decide which control sequence to apply, and a regression ANN is further used to estimate the duration of each control mode in the control sequence. The ANN-reconstructed profiles are finally analyzed in comparison with the DP-computed speed profiles. © 2019, IFAC (International Federation of Automatic Control) Hosting by Elsevier Ltd. All rights reserved.</t>
  </si>
  <si>
    <t>artificial neural networks (ANN); eco-driving; Hybrid-electric vehicle</t>
  </si>
  <si>
    <t>Dynamic programming; Neural networks; Optimal control systems; Real time control; Control sequences; Eco-driving; Multi-class classification; Optimal control problem; Parallel hybrid electric vehicles; Real-time implementations; Semi-analytical solution; Speed profile; Hybrid vehicles</t>
  </si>
  <si>
    <t>De Nunzio G.; Sciarretta A.; Ben Gharbia I.; Leon Ojeda L., An eco-routing strategy for hybrid electric vehicles using semi-analytical energy management, Proc. of the 21st IEEE International Conference on Intelligent Transportation Systems, (2018); Dib W.; Chasse A.; Moulin P.; Sciarretta A.; Corde G., Optimal energy management for an electric vehicle in eco-driving applications, Control Engineering Practice, 29, pp. 299-307, (2014); Heppeler G.; Sonntag M.; Sawodny O., Fuel eciency analysis for simultaneous optimization of the velocity trajectory and the energy management in hybrid electric vehicles, Proc. of the 19th IFAC World Congress, pp. 6612-6617, (2014); Kim T.; Manzie C.; Sharma R., Model predictive control of velocity and torque split in a parallel hybrid vehicle, Proc. of the 2009 IEEE Int. Conf. on Systems, Man, and Cybernetics, (2009); Maamria D.; Gillet K.; Colin G.; Chamaillard Y.; Nouillant C., Computation of eco-driving cycles for hybrid electric vehicles: Comparative analysis, Control Engineering Practice, 71, pp. 44-52, (2018); Ngo D.; Hofman T.; Steinbuch M.; Serrarens A., An optimal control-based algorithm for hybrid electric vehicle using preview route information, Proc. of the American Control Conf., pp. 5818-5823, (2010); Sciarretta A.; De Nunzio G.; Leon Ojeda L., Optimal eco-driving control: Energy efficient driving as an optimal control problem, IEEE Control Systems, 35, 5, pp. 71-90, (2015); Shalev-Shwartz S.; Ben-David S., Understanding Machine Learning: From Theory to Algorithms, (2014); Trigui R.; Mensing F.; Bideaux E., Eco-driving: Potential fuel economy for post-manufactured hybrid vehicles, International Journal of Electric and Hybrid Vehicles, pp. 321-334, (2016)</t>
  </si>
  <si>
    <t>9th IFAC Symposium on Advances in Automotive Control, AAC 2019</t>
  </si>
  <si>
    <t>23 June 2019 through 27 June 2019</t>
  </si>
  <si>
    <t>Orléans</t>
  </si>
  <si>
    <t>2-s2.0-85076093192</t>
  </si>
  <si>
    <t>Boronakhin A.M.; Larionov D.Y.; Podgornaya L.N.; Shalymov R.V.</t>
  </si>
  <si>
    <t>Boronakhin, Alexander M. (36453475400); Larionov, Daniil Yu. (54794178600); Podgornaya, Liudmila N. (54794434500); Shalymov, Roman V. (56395530100)</t>
  </si>
  <si>
    <t>36453475400; 54794178600; 54794434500; 56395530100</t>
  </si>
  <si>
    <t>The Use of Embedded Diagnostic Systems for Ensuring Safe and Energy-efficient Driving of a Locomotive</t>
  </si>
  <si>
    <t>Proceedings of the 2020 IEEE Conference of Russian Young Researchers in Electrical and Electronic Engineering, EIConRus 2020</t>
  </si>
  <si>
    <t>10.1109/EIConRus49466.2020.9039436</t>
  </si>
  <si>
    <t>https://www.scopus.com/pages/publications/85082995703?origin=resultslist</t>
  </si>
  <si>
    <t>Saint Petersburg Electrotechnical University LETI, Department of Laser Measuring and Navigation Systems, St. Petersburg, Russian Federation</t>
  </si>
  <si>
    <t>Boronakhin A.M., Saint Petersburg Electrotechnical University LETI, Department of Laser Measuring and Navigation Systems, St. Petersburg, Russian Federation; Larionov D.Y., Saint Petersburg Electrotechnical University LETI, Department of Laser Measuring and Navigation Systems, St. Petersburg, Russian Federation; Podgornaya L.N., Saint Petersburg Electrotechnical University LETI, Department of Laser Measuring and Navigation Systems, St. Petersburg, Russian Federation; Shalymov R.V., Saint Petersburg Electrotechnical University LETI, Department of Laser Measuring and Navigation Systems, St. Petersburg, Russian Federation</t>
  </si>
  <si>
    <t>The current stage of development of locomotive control systems can be described in terms of omnipresent automation of all involved processes. However, time-sensitive adaptation of the control system to the current state of the rail track and the locomotive itself is impossible without the use of an information-measuring system integrated into its composition. Each locomotive equipped with such a system, in this case, becomes not only an object of management and control, but also a source of up-to-date information on the state of the rail track. This article is devoted to the possibilities of using such built-in diagnostic systems to solve the problems of ensuring safe and energy-efficient driving of locomotives, by taking the state of the rolling stock and rail track into account. Criteria for choosing the speed mode, as well as determining the composition, location and basic principles of information processing in an embedded diagnostic system, are considered. © 2020 IEEE.</t>
  </si>
  <si>
    <t>defect; diagnostics; energy efficiency; rail track; security; speed</t>
  </si>
  <si>
    <t>Control systems; Defects; Embedded systems; Energy efficiency; Engines; Locomotives; Plasma diagnostics; Railroad tracks; Railroads; Speed; Basic principles; Diagnostic systems; Embedded diagnostics; Energy efficient; Information measuring system; Management and controls; Rail tracks; security; Information management</t>
  </si>
  <si>
    <t>Bjerklund E.; Ohman M., Stability of High Speed Train under Aerodynamic Excitations, (2009); Sapsan" (High-speed Train "sapsan").; ROGER 800 Measuring Train.; Puteizmeritel'Nye Telezhki (Track Testing Bogies); RZHD v Tsifrakh (Russian Railways in Numbers).; Rail Defects. Classification, Catalog, and Parameters of Defective and Acute Defective Rails, (2014); Inspection, Survey, Repair and Formation of Wheelsets of Locomotives and Motor-car Rolling Stock of 1520 Mm Gauge Railways, (2016); Balagin O.V.; Chulkov A.V.; Balagin D.V.; Yakushin R.Y., Mathematical modeling of the technical operation of autonomous locomotives, Molodoy Uchenyy [Young Scientist], 4, pp. 3-7, (2017); Fedyaeva G.A.; Bobyl'Kova E.A., Traction Properties of A Locomotive: Testing on Models. Mir Transporta [World of Transport], 6, 1, pp. 38-45, (2008); Shelest V.P.; Shelest P.A., Teplovozy (Itogi i Perspektivy) [Diesel Locomotives (Results and Prospects)], (1971); Alekseev V.V.; Kalyakin I.V.; Konovalova V.S.; Korolev P.G.; Perkova A.G., Diagnostic features identification algorithm according to vibration parameters of a compressor installation, Proceedings of International Conference on Soft Computing and Measurements, SCM 2015, 18, pp. 221-224, (2015); Korolev P.G.; Balashov E.V., Analysis of vibration characteristics of a metal cutting tool, Izvestiya SPbGETU LETI [SPbGETU LETI News], 7, pp. 74-77, (2015); Bokhman E.D.; Boronahin A.M.; Filatov Y.V.; Larionov D.Y.; Podgornaya L.N.; Shalymov R.V.; Zuzev G.N., Optical-inertial system for railway track diagnostics, Proc. on Symp. Inertial Sensors and Systems, pp. 161-1617, (2014); Alekseev V.V.; Korolev P.G.; Larionov D.Y.; Shilov M.N., The concept of building a system for dynamic monitoring of the rail track, Izvestiya SPbGETU LETI [SPbGETU LETI News], 10, pp. 45-49, (2014); Bokhman E.D.; Boronahin A.M.; Filatov Y.V.; Larionov D.Y.; Podgornaya L.N.; Shalymov R., Inertial system for railway track diagnostics, Proc. on Symp. Inertial Sensors and Systems, pp. 171-1720, (2012); Ng A.K.; Martua L.; Sun G., Dynamic modelling and acceleration signal analysis of rail surface defects for enhanced rail condition monitoring and diagnosis, 4th International Conference on Intelligent Transportation Engineering, ICITE, pp. 69-73, (2019); Boronakhin A.; Larionov D.; Podgornaya L.; Tkachenko A.; Shalymov R., Inertial method of railway track diagnostics incorporating the condition of rolling surfaces of the railcar's wheels, 4th International Conference on Intelligent Transportation Engineering, ICITE, pp. 49-53, (2019); Boronahin A.M.; Kukaev A.S.; Larionov D.Y.; Podgornaya L.N.; Shalymov R.V.; Bokhman E.D., Optical profilometers for rail track diagnostics, Proc. of the 2016 EIConRusNW, pp. 440-443, (2016); Alekseev V.V.; Korolev P.G.; Kurakina N.I.; Orlova N.V.; Minina A.A.; Konovalova V.S.; Ivashchenko O.A., Assessment of the condition of the railway on the basis of geographic information technologies, Informatsionnye Tekhnologii i Sistemy: Upravlenie, Ekonomika, Transport, Pravo [Information Technologies and Systems: Management, Economics, Transport, Law], 11, 2, pp. 19-23, (2013); Korolev P.G.; Kostyrya V.A.; Kuk S.A.; Mikus O.A., Assessment of defects of the railroad track. The study of the criterion, Mezhdunarodnaya Konferentsiya Po Myagkim Vychisleniyam i Izmereniyam [International Conference on Soft Computing and Measurement], 1, pp. 85-88, (2018)</t>
  </si>
  <si>
    <t>2020 IEEE Conference of Russian Young Researchers in Electrical and Electronic Engineering, EIConRus 2020</t>
  </si>
  <si>
    <t>27 January 2020 through 30 January 2020</t>
  </si>
  <si>
    <t>St. Petersburg and Moscow</t>
  </si>
  <si>
    <t>2-s2.0-85082995703</t>
  </si>
  <si>
    <t>Dai R.; Lu Y.; Ding C.; Lu G.; Wang Y.</t>
  </si>
  <si>
    <t>Dai, Rongjian (57200914247); Lu, Yingrong (14519508900); Ding, Chuan (52663583200); Lu, Guangquan (7403460572); Wang, Yunpeng (36607259500)</t>
  </si>
  <si>
    <t>57200914247; 14519508900; 52663583200; 7403460572; 36607259500</t>
  </si>
  <si>
    <t>A simulation-based approach to investigate the driver route choice behavior under the connected vehicle environment</t>
  </si>
  <si>
    <t>10.1016/j.trf.2018.04.008</t>
  </si>
  <si>
    <t>https://www.scopus.com/pages/publications/85047261742?origin=resultslist</t>
  </si>
  <si>
    <t>School of Transportation Science and Engineering, Beijing Key Laboratory for Cooperative Vehicle Infrastructure System and Safety Control, Beihang University, Beijing, 100191, China; Beijing Advanced Innovation Center for Big Data and Brain Computing, Beihang University, Beijing, 100191, China</t>
  </si>
  <si>
    <t>Dai R., School of Transportation Science and Engineering, Beijing Key Laboratory for Cooperative Vehicle Infrastructure System and Safety Control, Beihang University, Beijing, 100191, China; Lu Y., School of Transportation Science and Engineering, Beijing Key Laboratory for Cooperative Vehicle Infrastructure System and Safety Control, Beihang University, Beijing, 100191, China; Ding C., School of Transportation Science and Engineering, Beijing Key Laboratory for Cooperative Vehicle Infrastructure System and Safety Control, Beihang University, Beijing, 100191, China, Beijing Advanced Innovation Center for Big Data and Brain Computing, Beihang University, Beijing, 100191, China; Lu G., School of Transportation Science and Engineering, Beijing Key Laboratory for Cooperative Vehicle Infrastructure System and Safety Control, Beihang University, Beijing, 100191, China, Beijing Advanced Innovation Center for Big Data and Brain Computing, Beihang University, Beijing, 100191, China; Wang Y., School of Transportation Science and Engineering, Beijing Key Laboratory for Cooperative Vehicle Infrastructure System and Safety Control, Beihang University, Beijing, 100191, China, Beijing Advanced Innovation Center for Big Data and Brain Computing, Beihang University, Beijing, 100191, China</t>
  </si>
  <si>
    <t>Drivers can move with the real-time traffic information under the connected vehicle environment. Meanwhile, individual driving behavior (e.g., route choice) can influence the traffic state of the connected vehicle. This study contributes to investigate the relationship between the performance of traffic system and the driver route choice behavior in the connected vehicle environment. Especially, the heterogeneity of drivers in attention to fuel consumption and travel time is considered. A dynamic process of commuter day-to-day route choice behavior under the connected vehicle environment was proposed, the driving experience and the real-time information that affect the driver route choice are taken into considered simultaneously. Using the multi-agent simulation approach, the microcosmic and macroscopic behaviors of driver-vehicle-unit agents were described. A series of simulation experiments were conducted under the different percentages of drivers who pay enough attention to fuel consumption, and then simulation results were compared. The simulation results demonstrated that the performance of traffic state is better when enough drivers put emphasis on fuel consumption, and the optimal percentage of these drivers is about 60%. It is indicated that the travel time is more sensitive to the change of traffic state than fuel consumption, and the traffic system with enough drivers who care the fuel consumption could bring the better performance. This study has a guidance function to the application and promotion of eco-driving for government to optimize the structure of different types of drivers in the connected vehicle environment. © 2018 Elsevier Ltd</t>
  </si>
  <si>
    <t>Agent; Connected vehicles; Driving behavior; Fuel consumption; Simulation</t>
  </si>
  <si>
    <t>Agents; Fuel consumption; Fuels; Multi agent systems; Street traffic control; Transportation routes; Travel time; Vehicles; Connected vehicles; Driving behavior; Macroscopic behaviors; Multi agent simulation; Real-time traffic information; Route choice behavior; Simulation; Simulation based approaches; Behavioral research</t>
  </si>
  <si>
    <t>Adler J.L.; Recker W.W.; Mcnally M.G., A conflict model and interactive simulator (FASTCARS) for predicting enroute assessment and adjustment behavior in response to real time traffic conditions, Transportation, 20, pp. 83-106, (1993); Adler J.L.; Satapathy G.; Manikonda V.; Bowles B.; Blue V.J., A multi-agent approach to cooperative traffic management and route guidance, Transportation Research Part B Methodological, 39, pp. 297-318, (2005); Ardeshiri A.; Jeihani M.; Peeta S., Driving simulator-based study of compliance behaviour with dynamic message sign route guidance, Iet Intelligent Transport Systems, 9, pp. 765-772, (2015); Bekhor S.; Albert G., Accounting for sensation seeking in route choice behavior with travel time information, Transportation Research Part F Traffic Psychology &amp; Behaviour, 22, pp. 39-49, (2014); Ben-Akiva M.; Palma A.D.; Isam K., Dynamic network models and driver information systems, Transportation Research Part A General, 25, pp. 251-266, (1991); Ben-Elia E.; Pace R.D.; Bifulco G.N.; Shiftan Y., The impact of travel information's accuracy on route-choice, Transportation Research Part C Emerging Technologies, 26, pp. 146-159, (2013); Ben-Elia E.; Shiftan Y., Which road do I take? A learning-based model of route-choice behavior with real-time information, Transportation Research Part A Policy &amp; Practice, 44, pp. 249-264, (2010); Dai R.; Lu Y.; Ding C.; Lu G., The effect of connected vehicle environment on global travel efficiency and its optimal penetration rate, Journal of Advanced Transportation, (2017); Ding C.; Liu C.; Zhang Y.; Yang J.; Wang Y., Investigating the impacts of built environment on vehicle miles traveled and energy consumption: Differences between commuting and non-commuting trips, Cities, 68, pp. 25-36, (2017); Doniec A.; Mandiau R.; Piechowiak S.; Espie S., A behavioral multi-agent model for road traffic simulation, Engineering Applications of Artificial Intelligence, 21, pp. 1443-1454, (2008); (2013); Ericsson E.; Larsson H.; Brundell-Freij K., Optimizing route choice for lowest fuel consumption – Potential effects of a new driver support tool, Transportation Research Part C Emerging Technologies, 14, pp. 369-383, (2006); Ericsson E.; Larsson H.; Brundell-Freij K., Optimizing route choice for lowest fuel consumption – Potential effects of a new driver support tool, Transportation Research Part C: Emerging Technologies, 14, pp. 369-383, (2006); Erol K.R.; Levy R.; Wentworth J., Application of agent technology to traffic simulation, Strategic Planning, (2000); Feng Yu-qin L.J.-Q.; Zhang Y.-P.; Li H.-W.; Zhang C.-P., Evaluation model of fuel economy of urban road section, Journal of South China University of Technology (Natural Science Edition), 39, pp. 104-108, (2011); Gerla M.; Lee E.K.; Pau G.; Lee U., (2014); Henn V., Fuzzy route choice model for traffic assignment, Fuzzy Sets &amp; Systems, 116, pp. 77-101, (2000); Jamson S.L.; Brouwer R.; Seewald P., Supporting eco-driving, Transportation Research Part C Emerging Technologies, 58, pp. 629-630, (2015); Kamal M.A.S.; Imura J.I.; Hayakawa T.; Ohata A., Smart driving of a vehicle using model predictive control for improving traffic flow, IEEE Transactions on Intelligent Transportation Systems, 15, pp. 878-888, (2014); Knorr F.; Chmura T.; Schreckenberg M., Route choice in the presence of a toll road: The role of pre-trip information and learning, Transportation Research Part F Psychology &amp; Behaviour, 27, pp. 44-55, (2014); Lee S.; Heydecker B.G.; Kim J.; Park S., Stability analysis on a dynamical model of route choice in a connected vehicle environment, Transportation Research Procedia, 23, pp. 720-737, (2017); Lei F.; Wang Y.; Lu G.; Sun J., A travel time reliability model of urban expressways with varying levels of service, Transportation Research Part C Emerging Technologies, 48, pp. 453-467, (2014); Liao C.H.; Chen C.W., Use of advanced traveler information systems for route choice: interpretation based on a bayesian model, Journal of Intelligent Transportation Systems, 19, pp. 1-10, (2015); Liao T.Y.; Hu T.Y., An object-oriented evaluation framework for dynamic vehicle routing problems under real-time information, Transportation Research Record Journal of the Transportation Research Board, 38, pp. 12548-12558, (2008); Lindsey R.; Daniel T.; Gisches E.; Rapoport A., Pre-trip information and route-choice decisions with stochastic travel conditions: Theory, Transportation Research Part B Methodological, 67, pp. 187-207, (2014); Londono G.; Lozano A., Dissuasive queues in the time dependent traffic assignment problem, Procedia – Social and Behavioral Sciences, 162, pp. 378-387, (2014); Nha V.T.N.; Djahel S.; Murphy J., A comparative study of vehicles' routing algorithms for route planning in smart cities, IEEE Computer Society, pp. 1-6, (2012); Paz A.; Peeta S., Information-based network control strategies consistent with estimated driver behavior, Transportation Research Part B Methodological, 43, pp. 73-96, (2009); Peeta S.; Mahmassani H.S., Multiple user classes real-time traffic assignment for online operations: A rolling horizon solution framework, Transportation Research Part C Emerging Technologies, 3, pp. 83-98, (1995); Rapoport A.; Gisches E.J.; Daniel T.; Lindsey R., Pre-trip information and route-choice decisions with stochastic travel conditions: Experiment, Transportation Research Part B, 67, pp. 187-207, (2014); Scora G.; Boriboonsomsin K.; Barth M.; Dresner M., Value of eco-friendly route choice for heavy-duty trucks, Research in Transportation Economics, 52, pp. 3-14, (2015); Sujit P.B.; Lucani D.E.; Sousa J.B., Bridging Cooperative Sensing and Route Planning of Autonomous Vehicles, Selected Areas in Communications IEEE Journal on, 30, pp. 912-922, (2012); Wahle J.; Bazzan A.L.C.; Klugl F.; Schreckenberg M., The impact of real-time information in a two-route scenario using agent-based simulation, Transportation Research Part C Emerging Technologies, 10, pp. 399-417, (2002); Wang M.; Daamen W.; Hoogendoorn S.P.; Arem B.V., Rolling horizon control framework for driver assistance systems. Part I: Mathematical formulation and non-cooperative systems, Transportation Research Part C Emerging Technologies, 40, pp. 271-289, (2014); Yang F.; Wang S.; Li J.; Liu Z., An overview of Internet of Vehicles, Wireless Communication Over Zigbee for Automotive Inclination Measurement China Communications, 11, pp. 1-15, (2014); Zeng W.; Miwa T.; Wakita Y.; Morikawa T., Application of Lagrangian relaxation approach to α -reliable path finding in stochastic networks with correlated link travel times, Transportation Research Part C Emerging Technologies, 56, pp. 309-334, (2015)</t>
  </si>
  <si>
    <t>2-s2.0-85047261742</t>
  </si>
  <si>
    <t>Amini M.R.; Gong X.; Feng Y.; Wang H.; Kolmanovsky I.; Sun J.</t>
  </si>
  <si>
    <t>Amini, Mohammad Reza (56233614400); Gong, Xun (36678640400); Feng, Yiheng (56024885600); Wang, Hao (57191626056); Kolmanovsky, Ilya (7006937254); Sun, Jing (15844090900)</t>
  </si>
  <si>
    <t>56233614400; 36678640400; 56024885600; 57191626056; 7006937254; 15844090900</t>
  </si>
  <si>
    <t>Sequential optimization of speed, thermal load, and power split in connected hevs</t>
  </si>
  <si>
    <t>2019-July</t>
  </si>
  <si>
    <t>10.23919/acc.2019.8815158</t>
  </si>
  <si>
    <t>https://www.scopus.com/pages/publications/85072281056?origin=resultslist</t>
  </si>
  <si>
    <t>Department of Naval Architecture and Marine Engineering, University of Michigan, Ann Arbor, 48109, MI, United States; Transportation Research Institute, University of Michigan, Ann Arbor, 48109, MI, United States; Department of Aerospace Engineering, University of Michigan, Ann Arbor, 48109, MI, United States</t>
  </si>
  <si>
    <t>Amini M.R., Department of Naval Architecture and Marine Engineering, University of Michigan, Ann Arbor, 48109, MI, United States; Gong X., Department of Naval Architecture and Marine Engineering, University of Michigan, Ann Arbor, 48109, MI, United States; Feng Y., Transportation Research Institute, University of Michigan, Ann Arbor, 48109, MI, United States; Wang H., Department of Naval Architecture and Marine Engineering, University of Michigan, Ann Arbor, 48109, MI, United States; Kolmanovsky I., Department of Aerospace Engineering, University of Michigan, Ann Arbor, 48109, MI, United States; Sun J., Department of Naval Architecture and Marine Engineering, University of Michigan, Ann Arbor, 48109, MI, United States</t>
  </si>
  <si>
    <t>The emergence of connected and automated vehicles (CAVs) provides an unprecedented opportunity to capitalize on these technologies well beyond their original designed intents. While abundant evidence has been accumulated showing substantial fuel economy improvement benefits achieved through advanced powertrain control, the implications of the CAV operation on power and thermal management have not been fully investigated. In this paper, in order to explore the opportunities for the coordination between the onboard thermal management and the power split control, we present a sequential optimization solution for eco-driving speed trajectory planning, air conditioning (A/C) thermal load planning (eco-cooling), and powertrain control in hybrid electric CAVs to evaluate the individual as well as the collective energy savings through proactive usage of traffic data for vehicle speed prediction. Simulation results over a real-world driving cycle show that compared to a baseline non-CAV, 11.9%, 14.2%, and 18.8% energy savings can be accumulated sequentially through speed, thermal load, and power split optimizations, respectively. © 2019 American Automatic Control Council.</t>
  </si>
  <si>
    <t>Sciarretta A.; De Nunzio G.; Ojeda L., Optimal Ecodriving Control: Energy-Efficient Driving of Road Vehicles as an Optimal Control Problem, IEEE Control Systems, 35, 5, pp. 71-90, (2015); Guanetti J.; Kim Y.; Borrelli F., Control of connected and automated vehicles: State of the art and future challenges, Annual Reviews in Control, 45, pp. 18-40, (2018); Yang Z.; Feng Y.; Gong X.; Zhao D.; Sun J., Eco-trajectory planning with consideration of queue along congested corridor for hybrid electric vehicles, Transportation Research Record, (2019); Prakash N.; Cimini G.; Stefanopoulou A.; Brusstar M., Assessing fuel economy from automated driving: Influence of preview and velocity constraints, DSCC, 2016; Barth M.; Boriboonsomsin K., Energy and emissions impacts of a freeway-based dynamic eco-driving system, Transportation Research Part D: Transport and Environment, 14, 6, pp. 400-410, (2009); Amini M.R.; Kolmanovsky I.; Sun J., Two-layer model predictive battery thermal and energy management optimization for connected and automated electric vehicles, 57th IEEE CDC, (2018); Rugh J.; Farrington R., Vehicle Ancillary Load Reduction Project Close-Out Report: An Overview of the Task and A Compilation of the Research Results, (2008); Wang H.; Kolmanovsky I.; Amini M.; Sun J., Model predictive climate control of connected and automated vehicles for improved energy efficiency, ACC, (2018); PTV VISSIM 9. 0 User Manual. PTV AG, (2016); Wu X.; Liu H.X., A shockwave profile model for traffic flow on congested urban arterials, Transportation Research Part B: Methodological, 45, 10, pp. 1768-1786, (2011); Kiss T.; Chaney L.; Meyer J., New Automotive Air Conditioning System Simulation Tool Developed in MATLAB/Simulink; Kelman A.; Borrelli F., Bilinear model predictive control of a hvac system using sequential quadratic programming, Proc. of the 18th IFAC World Congress, 2011. Milano, Italy; Barth M.; Mandava S.; Boriboonsomsin K.; Xia H., Dynamic eco-driving for arterial corridors, 2011 IEEE Forum on Integrated and Sustainable Transportation System, 2011. Vienna, Austria; Sun C.; Sun F.; Hu X.; Hedrick J.; Moura S., Integrating traffic velocity data into predictive energy management of plug-in hybrid electric vehicles, ACC, (2015)</t>
  </si>
  <si>
    <t>Boeing; et al.; GE Research; General Motors Co.; Mitsubishi Electric Research Laboratory (MERL); United Technologies Research Center (UTRC)</t>
  </si>
  <si>
    <t>2019 American Control Conference, ACC 2019</t>
  </si>
  <si>
    <t>10 July 2019 through 12 July 2019</t>
  </si>
  <si>
    <t>2-s2.0-85072281056</t>
  </si>
  <si>
    <t>Wu Y.; Zhao X.; Yao Y.; Ma J.; Rong J.</t>
  </si>
  <si>
    <t>Wu, Yiping (55596886200); Zhao, Xiaohua (55648485100); Yao, Ying (57191875013); Ma, Jianming (23051037700); Rong, Jian (7005980038)</t>
  </si>
  <si>
    <t>55596886200; 55648485100; 57191875013; 23051037700; 7005980038</t>
  </si>
  <si>
    <t>Optimization method to improve ecodriving acceptance and effectiveness based on driver type classification</t>
  </si>
  <si>
    <t>10.3141/2665-03</t>
  </si>
  <si>
    <t>https://www.scopus.com/pages/publications/85052598355?origin=resultslist</t>
  </si>
  <si>
    <t>Beijing Engineering Research Center of Urban Transport Operation Guarantee, College of Metropolitan Transportation, Beijing University of Technology, No. 100 Pingleyuan, Chaoyang District, Beijing, 100124, China; Texas Department of Transportation, 9500 North Lake Creek Parkway, Austin, 78717, TX, United States</t>
  </si>
  <si>
    <t>Wu Y., Beijing Engineering Research Center of Urban Transport Operation Guarantee, College of Metropolitan Transportation, Beijing University of Technology, No. 100 Pingleyuan, Chaoyang District, Beijing, 100124, China; Zhao X., Beijing Engineering Research Center of Urban Transport Operation Guarantee, College of Metropolitan Transportation, Beijing University of Technology, No. 100 Pingleyuan, Chaoyang District, Beijing, 100124, China; Yao Y., Beijing Engineering Research Center of Urban Transport Operation Guarantee, College of Metropolitan Transportation, Beijing University of Technology, No. 100 Pingleyuan, Chaoyang District, Beijing, 100124, China; Ma J., Texas Department of Transportation, 9500 North Lake Creek Parkway, Austin, 78717, TX, United States; Rong J., Beijing Engineering Research Center of Urban Transport Operation Guarantee, College of Metropolitan Transportation, Beijing University of Technology, No. 100 Pingleyuan, Chaoyang District, Beijing, 100124, China</t>
  </si>
  <si>
    <t>Not all drivers are motivated by the same values (i.e., they may have proself [Editor’s note: The authors use the term “proself ” to describe individuals who focus on their own well-being.] or prosocial [Editor’s note: The authors use the term “prosocial” to describe individuals who focus more on the well-being of others than on their own well-being.] values), and different drivers might prefer to learn in different ways (i.e., through learning or performance). To improve drivers’ acceptance of ecodriving and to enhance the effectiveness of ecodriving training, an ecodriving behavior optimization method that considers the characteristics of driver types and the effectiveness of approaches to ecodriving training was developed in this study. On the basis of the relationship between drivers’ values and goal orientations and their driving behaviors, data on in-trip driving behavior were collected, and then the drivers were classified into four types: those with proself and learning orientations, those with proself and performance orientations, those with prosocial and learning orientations, and those with prosocial and performance orientations. The effectiveness of three common ecodriving training methods (i.e., education, coaching, and feedback through smartphone applications) was then tested and compared to determine those that met the fuel consumption characteristics of the driver types. In addition, feedback corresponding to driver types was designed (e.g., how much money they saved from ecodriving and their ecodriving rankings compared with the rankings of their peers). Finally, the appropriate ecodriving training method and suitable feedback were identified for each driver type. A validation test showed that this ecodriving behavior optimization method was more effective in reducing fuel consumption than the generic ecodriving training method (by which the reductions in fuel consumption were 9.60% and 4.62%, respectively). The study results provide guidance for ecodriving applications, contributing to the improvement of vehicle fuel use efficiency. © 2017, SAGE Publications Ltd. All rights reserved.</t>
  </si>
  <si>
    <t>Behavioral research; Driver training; Driver acceptance; Driving behaviour; Eco-driving; Learn+; Learning orientation; Optimization method; Performance; Training methods; Type classifications; Well being; Fuels</t>
  </si>
  <si>
    <t>Martin E.; Chan N.D.; Shaheen S.A., Understanding How Ecodriving Public Education Can Result in Reduced Fuel Use and Greenhouse Gas Emissions, Transportation Research Record: Journal of the Transportation Research Board, 2287, pp. 163-173, (2012); Zhao X.H.; Wu Y.P.; Rong J.; Zhang Y.L., Development of a Driving Simulator Based Eco-Driving Support System, Transportation Research Part C: Emerging Technologies, 58, pp. 631-641, (2015); Barth M.; Boriboonsomsin K., Energy and Emissions Impacts of a Freeway-Based Dynamic Eco-Driving System, Transportation Research Part D: Transport and Environment, 14, 6, pp. 400-410, (2009); Boriboonsomsin K.; Barth M.; Vu A., Evaluation of Driving Behavior and Attitude Toward Eco-Driving: Southern California Limited Case Study, Presented at 90Th Annual Meeting of the Transportation Research Board, (2011); Azzi S.; Reymond G.; Merienne F.; Kemeny A., Eco-Driving Performance Assessment with In-Car Visual and Haptic Feedback Assistance, Journal of Computing and Information Science in Engineering, 11, 4, (2011); Gonder J.; Earleywine M.; Sparks W., Final Report on the Fuel saving Effectiveness of Various Driver Feedback Approaches. Report NREL/MP-5400-50836, pp. 275-300, (2011); Chen S.W.; Fang C.Y.; Tien C.T., Driving Behavior Modeling System Based on Graph Construction, Transportation Research Part C: Emerging Technologies, 26, pp. 314-330, (2013); Oliver N.; Pentland A.P., Graphical Models for Driver Behavior Recognition in a Smart Car, Proceedings of IEEE Symposium on Intelligent Vehicles, Dearborn, Mich, pp. 7-12, (2011); Sekizawa S.; Inagaki S.; Suzuki T.; Hayakawa S.; Tsuchida N.; Tsuda T.; Fujinami H., Modeling and Recognition of Driving Behavior Based on Stochastic Switched ARX Model, IEEE Transactions on Intelligent Transportation Systems, 8, 4, pp. 593-606, (2007); Zhang Y.; Lin W.C.; Chin Y.K.S., A Pattern-Recognition Approach for Driving Skill Characterization, IEEE Transactions on Intelligent Transportation Systems, 11, 4, pp. 905-916, (2010); Wu Y.P.; Zhao X.H.; Rong J., Analysis of the Different Effectiveness of Eco-Driving Training between Professional and Non-Professional Drivers, (2015); Offerman T.; Sonnemans J.; Schram A., Value Orientations, Expectations, and Voluntary Contributions in Public Goods, Economic Journal, 106, 437, pp. 817-845, (1996); Stern P.C., Contributions of Psychology to Limiting Climate Change, American Psychologist, 66, 4, pp. 303-314, (2011); Gentry J.W.; Dickinson J.R.; Burns A.C.; McGinnis L.; Park J., The Role of Learning Versus Performance Orientations When Reacting to Negative Outcomes in Simulations Games, Developments in Business Simulation and Experiential Learning, 33, pp. 79-84, (2006); Zhang A.H.; Chang Y.; Li S.J., Driver Safety Education System Based on Multimedia Technology, Journal of Transport Information and Safety, 31, 2, pp. 64-68, (2013); Yang J.S., Analysis of Driving Behavior Intervention Technology to Prevent Traffic Accidents, Chinese Journal of Ergonomics, 11, 3, pp. 38-40, (2005); Hibberd D.; Jamson H.; Pauwelussen J.J.A.; Obdeign C.; Hof T.; van der Weerdt C.A.; Paradies G.L.; Brignolo R.; Barberi C.; Iviglia A.; Mazza M., Multi-Modal In-Vehicle and Nomadic Device Eco-Driving Support for Car Drivers, (2013)</t>
  </si>
  <si>
    <t>2-s2.0-85052598355</t>
  </si>
  <si>
    <t>Ko B.; Choi S.; Park B.B.; Son S.H.</t>
  </si>
  <si>
    <t>Ko, Byungjin (57191886161); Choi, Saerona (55951712100); Park, Byungkyu Brian (7402834248); Son, Sang H. (7202529973)</t>
  </si>
  <si>
    <t>57191886161; 55951712100; 7402834248; 7202529973</t>
  </si>
  <si>
    <t>Field implementation of eco-driving and eco-signal system</t>
  </si>
  <si>
    <t>VEHITS 2017 - Proceedings of the 3rd International Conference on Vehicle Technology and Intelligent Transport Systems</t>
  </si>
  <si>
    <t>10.5220/0006310002850292</t>
  </si>
  <si>
    <t>https://www.scopus.com/pages/publications/85024366642?origin=resultslist</t>
  </si>
  <si>
    <t>Department of Information and Communication Engineering, DGIST, Daegu, South Korea; Department of Civil and Environmental Engineering, University of Virginia, Charlottesville, United States</t>
  </si>
  <si>
    <t>Ko B., Department of Information and Communication Engineering, DGIST, Daegu, South Korea; Choi S., Department of Civil and Environmental Engineering, University of Virginia, Charlottesville, United States; Park B.B., Department of Civil and Environmental Engineering, University of Virginia, Charlottesville, United States; Son S.H., Department of Information and Communication Engineering, DGIST, Daegu, South Korea</t>
  </si>
  <si>
    <t>This paper proposed an integrated system between an eco-driving algorithm and an eco-signal control based on vehicle-to-everything (V2X) communication, and evaluated the system's environmental benefits. The system calculates eco-speeds using vehicle information (e.g., current locations, vehicle speeds, and acceleration profiles) and signal information. In addition, the system controls current signal phase to improve fuel consumptions if a vehicle can pass the intersection by green time extension. We conducted field tests with three scenarios to evaluate the system using dedicated short-range communication (DSRC) devices and an external device that is able to collect vehicle specific information (e.g., speed and fuel consumption) within controller area network (CAN). Copyright © 2017 by SCITEPRESS-Science and Technology Publications, Lda. All rights reserved.</t>
  </si>
  <si>
    <t>Eco-driving; Eco-signal; Speed guidance; V2X</t>
  </si>
  <si>
    <t>Control system synthesis; Controllers; Dedicated short range communications; Intelligent systems; Intelligent vehicle highway systems; Signal systems; Traffic control; Vehicles; Acceleration profiles; Controller area network; Eco-driving; Environmental benefits; Field implementation; Integrated systems; Specific information; Speed guidance; Vehicle to vehicle communications</t>
  </si>
  <si>
    <t>Climate Change Indicators: U.S. and Global Temperature, [Online]; Source of Greenhouse Gas Emissions; Voelcker J., 1.2 Billion Vehicles on World's Roads Now, 2 Billion by 2035: Report, (2014); Rakha H.; Kamalanathsharma R.K., Ecodriving at signalized intersections using V2I communication, 14th International Conference on Intelligent Transportation Systems, (2011); Nunzio G.D.; Wit C.C.D.; Moulin P.; Domenico D.D., Eco-driving in urban traffic networks using traffic signal information, 52nd IEEE Conference on Decision and Control, (2013); Xia H.; Boriboonsomsin K.; Schweizer F.; Winckler A.; Zhou K.; Zhang W.; Barth M., Field operational testing of eco-approach technology at a fixed-time signalized intersection, 15th International Conference on Intelligent Transportation Systems, (2012); Jin Q.; Boriboonsomsin K.; Barth M.J., Power-based optimal longitudinal control for a connected eco-driving system, IEEE Transactions on Intelligent Transportation Systems, 17, 10, pp. 2900-2910, (2016); J2735 Dedicated Short Range Communications (DSRC) Message Set Dictionary, (2016); Barth M.; Mandava S.; Boriboonsomsin K.; Xia H., Dynamic ECO-driving for arterial corridors, Integrated and Sustainable Transportation System (FISTS), (2011); Xia H.; Boriboonsomsin K.; Barth M.J., Dynamic eco-driving for signalized arterial corridors and its indirect network-wide energy/emissions benefits, Journal of Intelligent Transportation Systems, 17, 1, pp. 31-41, (2013); Akcelik R.; Biggs D.C., Acceleration profile models for vehicles in road traffic, Transportation Science, 21, 1, pp. 36-54, (1987); Rakha H.; Snare M.; Dion F., Vehicle dynamics model for estimating maximum light-duty vehicle acceleration levels, Transportation Research Record: Journal of the Transportation Research Board, 1883, pp. 40-49, (2004); Aycin M.; Bbnekohal R., Linear acceleration car-following model development and validation, Transportation Research Record: Journal of the Transportation Research Board, 1644, pp. 10-19, (1998); Jung H.; Choi S.; Park B.B.; Son S.H., Bi-level optimization for eco-traffic signal system, 5th International Conference on Connected Vehicles and Expo (ICCVE), (2016)</t>
  </si>
  <si>
    <t>SciTePress</t>
  </si>
  <si>
    <t>3rd International Conference on Vehicle Technology and Intelligent Transport Systems, VEHITS 2017</t>
  </si>
  <si>
    <t>22 April 2017 through 24 April 2017</t>
  </si>
  <si>
    <t>2-s2.0-85024366642</t>
  </si>
  <si>
    <t>Meroux D.; Tal G.</t>
  </si>
  <si>
    <t>Meroux, Dominique (57193829509); Tal, Gil (26039509400)</t>
  </si>
  <si>
    <t>57193829509; 26039509400</t>
  </si>
  <si>
    <t>Policies to Maximize Fuel Economy of Plug-In Hybrids in a Rental Fleet</t>
  </si>
  <si>
    <t>2018-April</t>
  </si>
  <si>
    <t>10.4271/2018-01-0670</t>
  </si>
  <si>
    <t>https://www.scopus.com/pages/publications/85045477359?origin=resultslist</t>
  </si>
  <si>
    <t>Ford Motor Company, United States; University of California - Davis, United States</t>
  </si>
  <si>
    <t>Meroux D., Ford Motor Company, United States; Tal G., University of California - Davis, United States</t>
  </si>
  <si>
    <t>Plug-in hybrid (PHEV) technology offers the ability to achieve zero tailpipe emissions coupled with convenient refueling. Fleet adoption of PHEVs, often motivated by organizational and regulatory sustainability targets, may not always align with optimal use cases. In a car rental application, barriers to improving fuel economy over a conventional hybrid include: diminished benefits of additional battery capacity on long-distance trips, sparse electric charging infrastructure at the fleet location, lack of renter understanding of electric charging options, and a principle-agent problem where the driver accrues fewer benefits than costs for actions that improve fuel economy, like charging and eco-driving. This study uses high-resolution driving data collected from twelve Ford Fusion Energi sedans owned by University of California, Davis (UC Davis), where the vehicles are rented out for university-related activities. The data is analyzed to understand the degree to which the electric battery is taken advantage of by fleet management and end users to reduce fuel costs and emissions. Specifically, characteristics of trips assigned to those vehicles, driver behavior, locations of charging events and missed charging opportunities, state of charge (SOC) at the start of rentals, and segments of trips typically covered by electric driving range are examined. Finally, machine learning techniques, including a decision tree analysis, are used to understand predictors of fuel economy for this fleet. Conversations with fleet management, including presentation of analysis results, are used to generate policy recommendations. We find that due to the typical length of trips, a conventional hybrid would achieve roughly equivalent fuel economy in the UC Davis motor pool, although the plug-in option offers an opportunity to expand exposure of drivers to electrification. Steps for improvement include expanding on-site fleet charging infrastructure, educating users on charging options prior to rental, and consideration of trip destination in vehicle selection for rental. © 2018 SAE International; Ford Motor Company.</t>
  </si>
  <si>
    <t>Battery management systems; Charging (batteries); Decision trees; Fuel economy; Fuels; Learning systems; Plug-in hybrid vehicles; Secondary batteries; Site selection; Uranium compounds; Charging infrastructures; Decision tree analysis; Electric charging; Equivalent fuel economies; Machine learning techniques; Policy recommendations; Tailpipe emission; University of California; Fleet operations</t>
  </si>
  <si>
    <t>(2017); Hastie T., The Elements of Statistical Learning: Data Mining, Inference, and Prediction, (2009); Hastie T.; Zou H., Regularization and Variable Selection Via the Elastic Net; Lesage J., (2012); Nicholas M.A.; Tal G.; Turrentine T.S., Advanced Plug-in Electric Vehicle Travel and Charging Behavior Interim Report Advanced Plug in Electric Vehicle Travel and Charging Behavior Interim Report, International Energy Agency (IEA), (2016); Sierzchula W., Factors Influencing Fleet Manager Adoption of Electric Vehicles, Transportation Research Part D: Transport and Environment 31, pp. 126-134, (2014); (2017); (2017); Wikstrom M.; Hansson L.; Alvfors P., Investigating Barriers for Plug-In Electric Vehicle Deployment in Fleets, Transportation Research Part D: Transport and Environment, 49, pp. 59-67, (2016); Zoepf S.M.; Keith D.R., User Decision-Making and Technology Choices in the U.S. Carsharing Market, Transport Policy, 51, pp. 150-157, (2016)</t>
  </si>
  <si>
    <t>2018 SAE World Congress Experience, WCX 2018</t>
  </si>
  <si>
    <t>10 April 2018 through 12 April 2018</t>
  </si>
  <si>
    <t>2-s2.0-85045477359</t>
  </si>
  <si>
    <t>Shadrin S.</t>
  </si>
  <si>
    <t>Shadrin, Sergey (56358686500)</t>
  </si>
  <si>
    <t>Affordable and efficient autonomous driving in all weather conditions</t>
  </si>
  <si>
    <t>FISITA World Automotive Congress 2018</t>
  </si>
  <si>
    <t>2018-October</t>
  </si>
  <si>
    <t>https://www.scopus.com/pages/publications/85070825530?origin=resultslist</t>
  </si>
  <si>
    <t>Basetrack Technologies Limited, Cyprus</t>
  </si>
  <si>
    <t>Shadrin S., Basetrack Technologies Limited, Cyprus</t>
  </si>
  <si>
    <t>One of the challenges in autonomous road vehicles is designing a system that is applicable in all weather conditions. An original hybrid navigation system with RTK DGPS is used for this purpose. The challenges of affordability and driving efficiency are solved with a novel approach of precisely compiling track data for autonomous driving (geodata, inclines, speed limits, coefficients of fuel consumption and ecological efficiency, weather limitations, etc.). The notion of a “basetrack” is introduced, which is a high-accuracy spatial driving route that contains additional datasets for the vehicle's optimal control with respect to the requested transport task, road, and traffic conditions. The basetrack concept conditionally transforms an autonomous car into rail transport with a virtual railway and simplifies all the challenges of the tactical level of vehicle control. The advantages of the basetrack data structure include the predetermined variability of control actions on the route, depending on the tasks of time saving, energy efficiency, or safety; increased reliability; reduced requirements for on-board computing power; and improved performance. The proposed approach provides autonomous highway driving and supports lane-keeping assistance systems in cases of failure to visually recognize road markings. Fuel consumption was optimized for autonomous driving mode on a hilly test road over a distance of 200 km and showed up to 4% of fuel savings for a passenger car in comparison with constant-speed driving and the same trip time. © 2018 FISITA. All rights reserved.</t>
  </si>
  <si>
    <t>Autonomous driving; Eco-driving; Efficient driving; Intelligent speed control; Undetermined weather conditions</t>
  </si>
  <si>
    <t>Control system synthesis; Energy efficiency; Fuel economy; Fuels; Green computing; Highway planning; Meteorology; Navigation systems; Passenger cars; Railroads; Road and street markings; Roads and streets; Assistance system; Autonomous driving; Eco-driving; Ecological efficiency; Efficient driving; Hybrid navigation; Traffic conditions; Undetermined weather conditions; Autonomous vehicles</t>
  </si>
  <si>
    <t>Shadrin S.S.; Ivanov A.M.; Karpukhin K.E., Radical improvement of road safety by integrating autonomous wheeled vehicles into an intelligent transport environment, Bulletin of Machine Building, 1, pp. 85-88, (2018); Buehler M.; Iagnemma K.; Singh S., The DARPA urban challenge, Autonomous Vehicles in City Traffic, (2009); Naranjo J.; Clavijo M.; Jimenez F.; Gomez O.; Rivera J.L.; Anguita M., Autonomous vehicle for surveillance missions in off-road environment, IEEE Intelligent Vehicles Symposium (IV), pp. 98-103, (2016); Saikin A.M., Tendency of creation of 'driverless' vehicles abroad, Biosciences Biotechnology Research Asia, 11, pp. 241-246, (2014); Nonami K., Autonomous Control Systems and Vehicles - Intelligent Unmanned Systems, (2013); Cheng H., Autonomous Intelligent Vehicles - Theory, Algorithms, and Implementation, (2011); Michon J.A., A critical view of driver behavior models: What do we know, what should we do?, Human Behavior and Traffic Safety, pp. 485-520, (1985); Taxonomy and Definitions for Terms Related to Driving Automation Systems for On-Road Motor Vehicles, (2016); Tahirovic A.; Magnani G., Passivity-Based Model Predictive Control for Mobile Vehicle Motion Planning, (2013); Shadrin S.S., Methodology of Autonomous Road Vehicles, Integrated in Intellectual Transport Environment, Driving Control Systems Design: Dissertation … Doctor of Technical Science. 05.05.03 [Place of the Thesis Defense: Bauman State Technical University], (2017); Saikin A.M.; Buznikov S.E.; Karpukhin K.E., The analysis of technical vision problems typical for driverless vehicles, Research Journal of Pharmaceutical, Biological and Chemical Sciences, 7, 4, pp. 2053-2059, (2016); Shadrin S.S.; Varlamov O.O.; Ivanov A.M., Experimental autonomous road vehicle with logical artificial intelligence, Journal of Advanced Transportation, (2017); Shadrin S.S.; Ivanov A.M., Algorithm of autonomous vehicle steering system control law estimation while the desired trajectory driving, ARPN Journal of Engineering and Applied Sciences, 11, 15, pp. 9312-9316, (2016); Zhou M., A review of vehicle fuel consumption models to evaluate eco-driving and eco-routing, Transportation Research Part D, 49, pp. 203-218, (2016); Hong T.L.; Nouvelie L.; Mammar S., Dynamic Programming for fuel consumption optimization on light vehicle, 6th IFAC Symposium Advances in Automotive Control, pp. 372-377, (2010); He C.R.; Maurer H.; Orosz G., Fuel consumption optimization of heavy-duty vehicles with grade, wind, and traffic information, Journal of Computational and Nonlinear Dynamics, 11, (2016); Min Z.; Jin H.; Ding F., Minimizing vehicle fuel consumption on hilly roads based on dynamic programming, Advances in Mechanical Engineering, 9, 5, pp. 1-8, (2017); Kamal M.A.S.; Mukai M.; Murata J.; Kawabe T., Ecological vehicle control on roads with up-down slopes, IEEE Transactions on Intelligent Transportation Systems, 12, 3, pp. 783-794, (2011); Bosch Automotive Handbook, (2014)</t>
  </si>
  <si>
    <t>FISITA</t>
  </si>
  <si>
    <t>37th FISITA World Automotive Congress 2018</t>
  </si>
  <si>
    <t>2 October 2018 through 5 October 2018</t>
  </si>
  <si>
    <t>Chennai</t>
  </si>
  <si>
    <t>2-s2.0-85070825530</t>
  </si>
  <si>
    <t>Qi X.; Wu G.; Boriboonsomsin K.; Barth M.J.</t>
  </si>
  <si>
    <t>Qi, Xuewei (56514507100); Wu, Guoyuan (55483767300); Boriboonsomsin, Kanok (14622172500); Barth, Matthew J. (56028681700)</t>
  </si>
  <si>
    <t>56514507100; 55483767300; 14622172500; 56028681700</t>
  </si>
  <si>
    <t>Data-driven energy efficient driving control in connected vehicle environment</t>
  </si>
  <si>
    <t>Data-Driven Solutions to Transportation Problems</t>
  </si>
  <si>
    <t>10.1016/B978-0-12-817026-7.00002-3</t>
  </si>
  <si>
    <t>https://www.scopus.com/pages/publications/85081905468?origin=resultslist</t>
  </si>
  <si>
    <t>Department of Electrical and Computer Engineering, University of California, Riverside, CA, United States; College of Engineering-Centre for Environmental Research and Technology (CE-CERT), University of California, Riverside, CA, United States</t>
  </si>
  <si>
    <t>Qi X., Department of Electrical and Computer Engineering, University of California, Riverside, CA, United States, College of Engineering-Centre for Environmental Research and Technology (CE-CERT), University of California, Riverside, CA, United States; Wu G., Department of Electrical and Computer Engineering, University of California, Riverside, CA, United States; Boriboonsomsin K., Department of Electrical and Computer Engineering, University of California, Riverside, CA, United States; Barth M.J., Department of Electrical and Computer Engineering, University of California, Riverside, CA, United States, College of Engineering-Centre for Environmental Research and Technology (CE-CERT), University of California, Riverside, CA, United States</t>
  </si>
  <si>
    <t>Reducing transportation-related energy consumption and greenhouse gas (GHG) emissions have been a common goal of public agencies and research institutes for years. In 2013, the total energy consumed by the transportation sector in the United States was as high as 24.90 quadrillion BTU. In 2013, the US Environmental Protection Agency (EPA) reported that nearly 27% of GHG emissions resulted from fossil fuel combustion for transportation activities. From a vehicle perspective, innovative powertrain technologies, such as hybrid electric vehicles (HEVs), are very promising in improving fossil fuel efficiency and reducing exhaust emissions. Plug-in hybrid electric vehicles (PHEVs) attracted most of the attention due to their ability to also use energy from off the electricity grid, through charging their batteries, thereby achieving even higher overall energy efficiency. © 2019 Elsevier Inc. All rights reserved.</t>
  </si>
  <si>
    <t>Data-driven; Ems; Evolutionary algorithm; Plug-in hybrid electric vehicles; Soc; Transportation</t>
  </si>
  <si>
    <t>Wu G.; Boriboonsomsin K.; Barth M., Development and evaluation of an intelligent energy-management strategy for plug-in hybrid electric vehicles, IEEE Trans. Intell. Transp. Syst., 15, 3, pp. 1091-1100, (2014); Wirasingha S.G.; Emadi A., Classification and review of control strategies for plug-in hybrid electric vehicles, IEEE Trans. Veh. Technol., 60, 1, pp. 111-122, (2011); Panday A.; Bansal H.O., A review of optimal energy management strategies for hybrid electric vehicle, Int. J. Veh. Technol., (2014); Banvait H.; Sohel S.; Chen Y., A rule-based energy management strategy for plug-in hybrid electric vehicle (PHEV), Proceedings of American Control Conference, St. Louis, MO, June 2009, pp. 3938-3943, (2009); Gong Q.; Li Y., Trip based optimal power management of plug-in hybrid electric vehicles using gas-kinetic traffic flow model, Proceedings of American Control Conference, Seattle, WA, June 2008, pp. 3225-3230, (2008); Tribiloli L.; Barbielri M.; Capata R.; Sciubba E.; Jannelli E.; Bella G., A real time energy management strategy for plug-in hybrid electric vehicles based on optimal control theory, Energy Procedia, 45, pp. 949-958, (2014); Hou C.; Xu L.; Wang H.; Ouyang M.; Peng H., Energy management of plug-in hybrid electric vehicles with unknown trip length, J. Frankl. Inst., 352, 2, pp. 500-518, (2015); Vajedi M.; Chehrehsaz M.; Azad N.L., Intelligent power management of plug-in hybrid electric vehicles, part I: Real-time optimum SOC trajectory builder, Int. J. Electr. Hybrid Veh., 6, 1, pp. 46-67, (2014); Denis N.; Dubois M.R.; Desrochers A., Fuzzy-based blended control for the energy management of a parallel plug-in hybrid electric vehicle, IET Intell. Transp. Syst., 9, 1, pp. 30-37, (2015); Wang X.; He H.; Sun F.; Sun X.; Tang H., Comparative study on different energy management strategies for plug-in hybrid electric vehicles, Energies, 6, pp. 5656-5675, (2013); Jian W., Fuzzy energy management strategy for plug-in hev based on driving cycle modeling, Control Conference (CCC), 2014 33rd Chinese, 28-30 July, pp. 4472-4476, (2014); Tribioli L.; Onori S., Analysis of energy management strategies in plug-in hybrid electric vehicles: Application to the GM Chevrolet volt, American Control Conference (ACC), 17-19 June 2013, pp. 5966-5971, (2013); Yu H.; Kuang M.; McGee R., Trip-oriented energy management control strategy for plug-in hybrid electric vehicles, IEEE Trans. Control Syst. Technol., 22, 4, pp. 1323-1336, (2014); Gong Q.; Li Y.; Peng Z.-R., Trip based optimal power management of plug-in hybrid electric vehicles using gas-kinetic traffic flow model, American Control Conference, 11-13 June 2008, pp. 3225-3230, (2008); O'Keefe M.P.; Markel T., Dynamic Programming Applied to Investigate Energy Management Strategies for a Plug-In HEV, (2006); Chen Z.; Mi C.C.; Xiong R.; Jun X.; You C., Energy management of a power-split plug-in hybrid electric vehicle based on genetic algorithm and quadratic programming, J. Power Sources, 248, 15, pp. 416-426, (2014); Feng T.; Yang L.; Gu Q.; Hu Y.; Yan T.; Yan B., A supervisory control strategy for plug-in hybrid electric vehicles based on energy demand prediction and route preview, IEEE Trans. Veh. Technol., PP, 99, (2015); Larsson V.; Johannesson Mardh L.; Egardt B.; Karlsson S., Commuter route optimized energy management of hybrid electric vehicles, IEEE Trans. Intell. Transp. Syst., 15, 3, pp. 1145-1154, (2014); Sun C.; Moura S.J.; Hu X.; Hedrick J.K.; Sun F., Dynamic traffic feedback data enabled energy management in plug-in hybrid electric vehicles, IEEE Trans. Control Syst. Technol., 23, 3, pp. 1075-1086, (2015); Vajedi M.; Taghavipour A.; Azad N.L.; McPhee J., A comparative analysis of route-based power management strategies for real-time application in plug-in hybrid electric vehicles, American Control Conference (ACC), 2014, Portland, OR, pp. 2612-2617, (2014); Chen Z.; Liu W.; Yang Y.; Chen W., Online energy management of plug-in hybrid electric vehicles for prolongation of all-electric range based on dynamic programming, Math. Probl. Eng., 2015, (2015); Moura S.J.; Fathy H.K.; Callaway D.S.; Stein J.L., A stochastic optimal control approach for power management in plug-in hybrid electric vehicles, IEEE Trans. Control Syst. Technol., 19, 3, pp. 545-555, (2011); Liu C.; Murphey Y.L., Power management for plug-in hybrid electric vehicles using reinforcement learning with trip information, Transportation Electrification Conference and Expo (ITEC), 2014 IEEE, 15-18 June, pp. 1-6, (2014); Lin X.; Banvait H.; Anwar S.; Chen Y., Optimal energy management for a plug-in hybrid electric vehicle: Real-time controller, American Control Conference (ACC), June 30, 2010-July 2, 2010, pp. 5037-5042, (2010); Qi X.; Wu G.; Boriboonsomsin K.; Barth M.J.; Gonder J., Data-driven reinforcement learning-based real-time energy management system for plug-in hybrid electric vehicles, Transp. Res. Rec.: J. Transp. Res. Board, 2572, (2016); Hauschile M.; Pelican M., An Introduction and Survey of Estimation of Distribution Algorithms, (2011); Qi X.; Rasheed K.; Li K.; Potter W.D., A fast parameter setting strategy for particle swarm optimization and its application in urban water distribution network optimal design, The 2013 Int’l. Conf. on Genetic and Evolutionary Methods (GEM), (2013); Qi X., Swmarm Intelligence Inspired Engineering Optimization: Concepts, Modeling and Evaluation, (2014); Qi X.; Wu G.; Boriboonsomsin K.; Barth M.J., An on-line energy management strategy for plug-in hybrid electric vehicles using an estimation distribution algorithm, IEEE 17th International Conference on Intelligent Transportation Systems (ITSC), pp. 2480-2485, (2014); Eiben A.E., Introduction to Evolutionary Computing, (2007); Oliveto P.S.; He J.; Yao X., Time complexity of evolutionary algorithms for combinatorial optimization: A decade of results, Int. J. Autom. Comput., 4, pp. 281-293, (2007); Kum D., Modeling and Optimal Control of Parallel HEVs and Plug-In HEVs for Multiple Objectives, (2010)</t>
  </si>
  <si>
    <t>2-s2.0-85081905468</t>
  </si>
  <si>
    <t>Yang H.; Andres L.; Sun Z.; Gan Q.; Jin W.-L.</t>
  </si>
  <si>
    <t>Yang, Hao (36471469800); Andres, Lawrence (57201431370); Sun, Zhe (57188988015); Gan, Qijian (55905808400); Jin, Wen-Long (35200861500)</t>
  </si>
  <si>
    <t>36471469800; 57201431370; 57188988015; 55905808400; 35200861500</t>
  </si>
  <si>
    <t>Field tests of a dynamic green driving strategy based on inter-vehicle communication</t>
  </si>
  <si>
    <t>10.1016/j.trd.2018.01.009</t>
  </si>
  <si>
    <t>https://www.scopus.com/pages/publications/85044792291?origin=resultslist</t>
  </si>
  <si>
    <t>Department of Civil and Environmental Engineering, Lamar University, Beaumont, 77710, TX, United States; Department of Civil and Environmental Engineering, University of California, Irvine, Irvine, 92619, CA, United States</t>
  </si>
  <si>
    <t>Yang H., Department of Civil and Environmental Engineering, Lamar University, Beaumont, 77710, TX, United States; Andres L., Department of Civil and Environmental Engineering, University of California, Irvine, Irvine, 92619, CA, United States; Sun Z., Department of Civil and Environmental Engineering, University of California, Irvine, Irvine, 92619, CA, United States; Gan Q., Department of Civil and Environmental Engineering, University of California, Irvine, Irvine, 92619, CA, United States; Jin W.-L., Department of Civil and Environmental Engineering, University of California, Irvine, Irvine, 92619, CA, United States</t>
  </si>
  <si>
    <t>This paper presents the design and results for field tests regarding the environmental benefits in stop-and-go traffic of an algorithmic green driving strategy based on inter-vehicle communication (IVC), which was proposed in Yang and Jin (2014). The green driving strategy dynamically calculates advisory speed limits for vehicles equipped with IVC devices so as to smooth their speed profiles and reduce their emissions and fuel consumption. For the field tests, we develop a smartphone-based IVC system, in which vehicles’ speeds and locations are collected by GPS and accelerometer sensors embedded in smartphones, and communications among vehicles are enabled by specially designed smartphone applications, a central server, and 4G cellular networks. Six field tests are carried out on an uninterrupted ring road under slow or fast stop-and-go traffic conditions. We compare the performances of three alternatives: no green driving, heuristic green driving, and the IVC-based algorithmic green driving. Results show that heuristic green driving has better smoothing and environmental effects than no green driving, but the IVC-based algorithmic green driving outperforms both. In the future, we are interested in field tests under more realistic traffic conditions. © 2018 Elsevier Ltd</t>
  </si>
  <si>
    <t>Field tests; Green driving; Smartphone-based inter-vehicle communication; Stop-and-go traffic</t>
  </si>
  <si>
    <t>Motor transportation; Smartphones; Vehicles; Accelerometer sensor; Environmental benefits; Field test; Green drivings; Inter vehicle communications; Realistic traffics; Smart-phone applications; Stop-and-go traffic; accelerometer; algorithm; GPS; sensor; Intelligent vehicle highway systems</t>
  </si>
  <si>
    <t>Ala M.V.; Yang H.; Rakha H., Modeling evaluation of eco-cooperative adaptive cruise control in vicinity of signalized intersections, Transport. Res. Rec.: J. Transport. Res. Board, 2559, pp. 108-119, (2016); Asadi B.; Vahidi A., Predictive cruise control: utilizing upcoming traffic signal information for improving fuel economy and reducing trip time, IEEE Trans. Control Syst. Technol., 19, 3, pp. 707-714, (2011); Barth M.; Boriboonsomsin K., Real-world carbon dioxide impacts of traffic congestion, Transp. Res. Rec., 2058, pp. 163-171, (2008); Barth M.; Boriboonsomsin K., Energy and emissions impacts of a freeway-based dynamic eco-driving system, Transp. Res. Part D, 14, 6, pp. 400-410, (2009); Barth M.; Mandava S.; Boriboonsomsin K.; Xia H., Dynamic eco-driving for arterial corridors, 2011 IEEE Forum on Integrated and Sustainable Transportation System (FISTS), pp. 182-188, (2011); Bhoraskar R.; Vankadhara N.; Raman B.; Kulkarni P., Wolverine: traffic and road condition estimation using smartphone sensors, 2012 Fourth International Conference on Communication Systems and Networks (COMSNETS 2012), pp. 1-6, (2012); Campolo C.; Iera A.; Molinaro A.; Paratore S.Y.; Ruggeri G., Smartcar: an integrated smartphone-based platform to support traffic management applications, 2012 First International Workshop on Vehicular Traffic Management for Smart Cities (VTM), pp. 1-6, (2012); Carsten O.; Tate F., Intelligent speed adaptation: accident savings and cost–benefit analysis, Accid. Anal. Prevent., 37, 3, pp. 407-416, (2005); (2016); EPA U., (2016); Faiz A., Automotive emissions in developing countries-relative implications for global warming, acidification and urban air quality, Transp. Res. Part A, 27, 3, pp. 167-186, (1993); Guido G.; Vitale A.; Astarita V.; Saccomanno F.; Giofre V.P.; Gallelli V., Estimation of safety performance measures from smartphone sensors, Proc.-Soc. Behav. Sci., 54, pp. 1095-1103, (2012); Handel P.; Ohlsson J.; Ohlsson M.; Skog I.; Nygren E., Smartphone-based measurement systems for road vehicle traffic monitoring and usage-based insurance, IEEE Syst. J., 8, 4, pp. 1238-1248, (2014); Herrera J.; Work D.; Herring R.; Ban X.; Jacobson Q.; Bayen A., Evaluation of traffic data obtained via gps-enabled mobile phones: the mobile century field experiment, Transp. Res. Part C, 18, 4, pp. 568-583, (2010); Jin W.-L.; Kwan C.; Sun Z.; Yang H.; Gan Q., (2012); Kamalanathsharma R.K.; Rakha H., Multi-stage dynamic programming algorithm for eco-speed control at traffic signalized intersections, 16th International IEEE Conference on Intelligent Transportation Systems-(ITSC), pp. 2094-2099, (2013); Kamalanathsharma R.K.; Rakha H.A.; Yang H., (2015); Katsaros K.; Kernchen R.; Dianati M.; Rieck D., Performance study of a green light optimized speed advisory (glosa) application using an integrated cooperative its simulation platform, 7th International Wireless Communications and Mobile Computing Conference (IWCMC), pp. 918-923, (2011); Katsaros K.; Kernchen R.; Dianati M.; Rieck D.; Zinoviou C., Application of vehicular communications for improving the efficiency of traffic in urban areas, Wireless Commun. Mobile Comput., 11, 12, pp. 1657-1667, (2011); Kuhne R., (1991); Lee B.-G.; Chung W.-Y., A smartphone-based driver safety monitoring system using data fusion, Sensors, 12, 12, pp. 17536-17552, (2012); Li X.; Peng F.; Ouyang Y., Measurement and estimation of traffic oscillation properties, Transp. Res. Part B, 44, 1, pp. 1-14, (2010); Mandava S.; Boriboonsomsin K.; Barth M., Arterial velocity planning based on traffic signal information under light traffic conditions, 12th International IEEE Conference on Intelligent Transportation Systems, pp. 1-6, (2009); Newell G., A simplified car-following theory: a lower order model, Transp. Res. Part B, 36, 3, pp. 195-205, (2002); Oh J.; Oh C., Dynamic speed control strategy for freeway traffic congestion management, J. Eastern Asia Soc. Transport. Stud., 6, pp. 595-607, (2005); Papageorgiou M.; Kosmatopoulos E.; Papamichail I., Effects of variable speed limits on motorway traffic flow, Transp. Res. Rec., 2047, pp. 37-48, (2008); Pau M.; Angius S., Do speed bumps really decrease traffic speed? an italian experience, Accid. Anal. Prevent., 33, 5, pp. 585-597, (2001); Picone M.; Amoretti M.; Zanichelli F., A decentralized smartphone based traffic information system, 2012 IEEE Intelligent Vehicles Symposium (IV), pp. 523-528, (2012); Rakha H.; Ahn K.; Trani A., Comparison of mobile5a, mobile6, vt-micro, and cmem models for estimating hot-stabilized light-duty gasoline vehicle emissions, Can. J. Civ. Eng., 30, 6, pp. 1010-1021, (2003); Rakha H.; Ahn K.; Trani A., Development of vt-micro model for estimating hot stabilized light duty vehicle and truck emissions, Transp. Res. Part D, 9, 1, pp. 49-74, (2004); Rakha H.; Kamalanathsharma R.K., Eco-driving at signalized intersections using v2i communication, 14th International IEEE Conference on Intelligent Transportation Systems (ITSC), pp. 341-346, (2011); Roy S.; Sen R.; Kulkarni S.; Kulkarni P.; Raman B.; Singh L.K., Wireless across road: Rf based road traffic congestion detection, 2011 Third International Conference on Communication Systems and Networks (COMSNETS 2011), pp. 1-6, (2011); Seredynski M.; Dorronsoro B.; Khadraoui D., Comparison of green light optimal speed advisory approaches, 16th International IEEE Conference on Intelligent Transportation Systems(ITSC), pp. 2187-2192, (2013); Seredynski M.; Mazurczyk W.; Khadraoui D., Multi-segment green light optimal speed advisory, 27th International Parallel and Distributed Processing Symposium Workshops (IPDPSW), pp. 459-465, (2013); Smulders S., Control of freeway traffic flow by variable speed signs, Transp. Res. Part B, 24, 2, pp. 111-132, (1990); Spelta C.; Manzoni V.; Corti A.; Goggi A.; Savaresi S., Smartphone-based vehicle-to-driver/environment interaction system for motorcycles, IEEE Embedded Syst. Lett., 2, 2, pp. 39-42, (2010); Thiagarajan A.; Biagioni J.; Gerlich T.; Eriksson J., Cooperative transit tracking using smart-phones, 8th ACM Conference on Embedded Networked Sensor Systems, pp. 85-98, (2010); Vaa T., Increased police enforcement: effects on speed, Accid. Anal. Prevent., 29, 3, pp. 373-385, (1997); Wu G.; Boriboonsomsin K.; Zhang W.; Li M.; Barth M., Energy and emission benefit comparison of stationary and in-vehicle advanced driving alert systems, Transp. Res. Rec., 2189, pp. 98-106, (2010); Xia H.; Boriboonsomsin K.; Barth M., Dynamic eco-driving for signalized arterial corridors and its indirect network-wide energy/emissions benefits, J. Intell. Transport. Syst., 17, 1, pp. 31-41, (2013); Yang H.; Almultairi F.; Rakha H., (2017); Yang H.; Jin W.-L., A control theoretic formulation ofgreen driving strategies based on inter-vehicle communications, Transport. Res. Part C: Emerg. Technol., 41, pp. 48-60, (2014); Yang H.; Rakha H.; Ala M.V., Eco-cooperative adaptive cruise control at signalized intersections considering queue effects, IEEE Trans. Intell. Transport. Syst., 18, 6, pp. 1575-1585, (2017); Zhu C.; Yue J.S.; Mandayam C.V.; Merugu D.; Abadi H.K.; Prabhakar B., (2015)</t>
  </si>
  <si>
    <t>2-s2.0-85044792291</t>
  </si>
  <si>
    <t>Günther M.; Rauh N.; Krems J.F.</t>
  </si>
  <si>
    <t>Günther, Madlen (56699542700); Rauh, Nadine (56512056600); Krems, Josef F. (6602894035)</t>
  </si>
  <si>
    <t>56699542700; 56512056600; 6602894035</t>
  </si>
  <si>
    <t>How driving experience and consumption related information influences eco-driving with battery electric vehicles – Results from a field study</t>
  </si>
  <si>
    <t>10.1016/j.trf.2019.01.016</t>
  </si>
  <si>
    <t>https://www.scopus.com/pages/publications/85061693489?origin=resultslist</t>
  </si>
  <si>
    <t>Department of Psychology, Cognitive and Engineering Psychology, Chemnitz University of Technology, Chemnitz, Germany</t>
  </si>
  <si>
    <t>Günther M., Department of Psychology, Cognitive and Engineering Psychology, Chemnitz University of Technology, Chemnitz, Germany; Rauh N., Department of Psychology, Cognitive and Engineering Psychology, Chemnitz University of Technology, Chemnitz, Germany; Krems J.F., Department of Psychology, Cognitive and Engineering Psychology, Chemnitz University of Technology, Chemnitz, Germany</t>
  </si>
  <si>
    <t>Battery electric vehicles (BEVs) are a promising form of future mobility. However, current BEV drivers have to interact with quite small ranges because of the relatively small battery sizes and relatively long charging periods. One important coping resource to overcome this barrier is to use the available driving range as efficiently as possible by successfully using several eco-driving strategies. Eco-driving can reduce energy consumption and enhance a BEV's driving range. Several eco-driving strategies can be adopted from internal combustion engine vehicles, but specific strategies for driving BEVs, such as efficient use of the regenerative braking need to be learnt. We examine the influence of pre-drive theoretical eco-driving training (i.e., consumption related information, eco-driving tips) versus practical BEV driving experience on self-reported eco-driving behaviour, knowledge, knowledge certainty rating and eco-driving acceptance. Experienced BEV drivers (N = 20), untrained non-BEV (N = 23), and a third group consisting of non-BEV drivers who received pre-drive theoretical eco-driving training (N = 20) undertook a BEV test drive in a critical range situation. First time experience of a critical range situation and the pre-drive theoretical eco-driving training both had positive effects on non-BEV drivers’ self-reported eco-driving knowledge, knowledge certainty rating and acceptance. Compared to untrained non-BEV drivers, both experienced BEV drivers and trained non-BEV drivers reported enhanced eco-driving behaviour in the critical range situation. © 2019 Elsevier Ltd</t>
  </si>
  <si>
    <t>Acceptance; Eco-driving knowledge; Field experiment; Knowledge certainty rating; Skill acquisition; Theoretical eco-driving training</t>
  </si>
  <si>
    <t>Energy utilization; Internal combustion engines; Regenerative braking; Secondary batteries; Acceptance; Charging periods; Driving experiences; Eco-driving; Field experiment; Internal combustion engine vehicles; Reduce energy consumption; Skill acquisition; Battery electric vehicles</t>
  </si>
  <si>
    <t>af Wahlberg A.E., Long-term effects of training in economical driving: Fuel consumption, accidents, driver acceleration behavior and technical feedback, International Journal of Industrial Ergonomics, 37, 4, pp. 333-343, (2007); Ajzen I., (2002); Anderson J.R., Rules of the mind, (1993); Andrieu C.; Saint Pierre G., Comparing effects of eco-driving training and simple advices on driving behavior, Procedia-Social and Behavioral Sciences, 54, pp. 211-220, (2012); Arndt S.; Engeln A.; Vratil B., Pr-diktoren der Akzeptanz von Fahrerassistenzsystemen, Fortschritte der Verkehrspsychologie, pp. 313-337, (2008); Barla P.; Gilbert-Gonthier M.; Castro M.A.L.; Miranda-Moreno L., Eco-driving training and fuel consumption: Impact, heterogeneity and sustainability, Energy Economics, 62, pp. 187-194, (2017); Beggiato M.; Krems J.F., The evolution of mental model, trust and acceptance of adaptive cruise control in relation to initial information, Transportation Research Part F: Traffic Psychology and Behaviour, 18, pp. 47-57, (2013); Beloufa S.; Cauchard F.; Vedrenne J.; Vailleau B.; Kemeny A.; Merienne F.; Boucheix J.M., Learning eco-driving behaviour in a driving simulator: Contribution of instructional videos and interactive guidance system, Transportation Research Part F: Traffic Psychology and Behaviour, (2017); Beusen B.; Broekx S.; Denys T.; Beckx C.; Degraeuwe B.; Gijsbers M.; Panis L.I., Using on-board logging devices to study the longer-term impact of an eco-driving course, Transportation Research Part D: Transport and Environment, 14, 7, pp. 514-520, (2009); (2016); Boriboonsomsin K.; Vu A.; Barth M., Eco-driving: Pilot evaluation of driving behavior changes among us drivers, (2010); Brown M., Comfort zone: Model or metaphor?, Journal of Outdoor and Environmental Education, 12, 1, pp. 3-12, (2008); Buhler F.; Cocron P.; Neumann I.; Franke T.; Krems J.F., Is EV experience related to EV acceptance? Results from a German field study, Transportation Research Part F: Traffic Psychology and Behaviour, 25, A, pp. 85-90, (2014); Burgoyne J.G.; Hodgson V.E., Natural learning and managerial action: A phenomenological study in the field setting, Journal of Management Studies, 20, 3, pp. 387-399, (1983); Cocron P.; Buhler F.; Franke T.; Neumann I.; Dielmann B.; Krems J.F., Energy recapture through deceleration – regenerative braking in electric vehicles from a user perspective, Ergonomics, 56, 8, pp. 1203-1215, (2013); Cohen J., A power primer, Psychological Bulletin, 112, 1, pp. 155-159, (1992); Delhomme P.; Cristea M.; Paran F., Self-reported frequency and perceived difficulty of adopting eco-friendly driving behavior according to gender, age, and environmental concern, Transportation Research Part D: Transport and Environment, 20, pp. 55-58, (2013); Duarte G.; Rolim C.; Baptista P., How battery electric vehicles can contribute to sustainable urban logistics: A real-world application in Lisbon, Portugal, Sustainable Energy Technologies and Assessments, 15, pp. 71-78, (2016); Dunlap R.E.; Van Liere K.D.; Mertig A.G.; Jones R.E., New trends in measuring environmental attitudes: Measuring endorsement of the New Ecological Paradigm: A revised NEP scale, Journal of Social Issues, 56, 3, pp. 425-442, (2000); Egbue O.; Long S., Barriers to widespread adoption of electric vehicles: An analysis of consumer attitudes and perceptions, Energy Policy, 48, pp. 717-729, (2012); Ericsson K.A.; Towne T.J., Expertise, Wiley Interdisciplinary Reviews: Cognitive Science, 1, 3, pp. 404-416, (2010); Fishbein M.; Ajzen I., Belief, attitude, intention, and behavior: An introduction to theory and research, (1977); Franke T.; Arend M.G.; McIlroy R.C.; Stanton N.A., Ecodriving in hybrid electric vehicles – Exploring challenges for user-energy interaction, Applied Ergonomics, 55, pp. 33-45, (2016); Franke T.; Cocron P.; Buhler F.; Neumann I.; Krems J.F., Adapting to the range of an electric vehicle – The relation of experience to subjectively available mobility resources, Proceedings of the European conference on human centred design for intelligent transport systems, Valencia, Spain, pp. 95-103, (2012); Franke T.; Gunther M.; Trantow M.; Krems J.F.; Vilimek R.; Keinath A., (2014); Franke T.; Schneidereit T.; Gunther M.; Krems J.F., (2015); Franke T.; Gunther M.; Trantow M.; Krems J.F., Kundenakzeptanz Elektromobilität bei erhöhter Reichweitenanforderung – Langstreckenpendler: Abschlussbericht zum Forschungsvorhaben Verbundprojekt: Kundenakzeptanz Elektromobilität bei erhöhter Reichweitenanforderung – Langstreckenpendler (final report, grant number: 16SBS014B), (2015); Franke T.; Krems J.F., Interacting with limited mobility resources: Psychological range levels in electric vehicle use, Transportation Research Part A: Policy and Practice, 48, pp. 109-122, (2013); Franke T.; Rauh N.; Gunther M.; Trantow M.; Krems J.F., Which factors can protect against range stress in everyday usage of battery electric vehicles? Towards enhancing sustainability of electric mobility systems, Human Factors, 58, pp. 13-26, (2016); Fricke N.; Schiessl C., Encouraging environmentally friendly driving through driver assistance: The ecomove project, Proceedings of the 6th international driving symposium on human factors in driver assessment, training and vehicle design, pp. 394-400, (2011); George D.; Mallery P., SPSS for Windows step by step: A simple guide and reference. 11.0 update, (2003); Graham-Rowe E.; Gardner B.; Abraham C.; Skippon S.; Dittmar H.; Hutchins R.; Stannard J., Mainstream consumers driving plug-in battery-electric and plug-in hybrid electric cars: A qualitative analysis of responses and evaluations, Transportation Research Part A: Policy and Practice, 46, 1, pp. 140-153, (2012); Grubbs F.E., Procedures for detecting outlying observations in samples, Technometrics, 11, 1, pp. 1-21, (1969); Gunther M.; Rauh N.; Krems J.F., Conducting a study to investigate eco-driving strategies with battery electric vehicles – A multiple method approach, Transportation Research Procedia, 25, pp. 2247-2261, (2017); Hacker W., Allgemeine Arbeitspsychologie: Psychische Regulation von Arbeitstätigkeiten, (1998); Hasher L.; Zacks R.T., Automatic and effortful processes in memory, Journal of Experimental Psychology: General, 108, 3, (1979); Helmbrecht M.; Bengler K.; Vilimek R., Strategies for efficient driving with electric vehicles, Grundlagen und Anwendungen der Mensch-Maschine-Interaktion – Foundations and applications of human-machine interaction. 10. Berliner Werkstatt Mensch-Maschine-Systeme, pp. 83-91, (2013); Helmbrecht M.; Olaverri-Monreal C.; Bengler K.; Vilimek R.; Keinath A., How electric vehicles affect driving behavioral patterns, IEEE Intelligent Transportation Systems Magazine, 6, 3, pp. 22-32, (2014); Hibberd D.L.; Jamson A.H.; Jamson S.L., The design of an in-vehicle assistance system to support eco-driving, Transportation Research Part C: Emerging Technologies, 58, pp. 732-748, (2015); Jagiellowicz-Kaufmann M.; Hammer T.; Hanig M.; Schmitz M., Evaluation of a multi-modal driver coaching function for electric vehicles, IET Intelligent Transport Systems, 9, 7, pp. 727-733, (2015); Jeffreys I.; Graves G.; Roth M., Evaluation of eco-driving training for vehicle fuel use and emission reduction: A case study in Australia, Transportation Research Part D: Transport and Environment., 60, pp. 85-91, (2016); Jopson A.; Batley R.; Tanner R.; Olstam J.; Ihlstrom J.; Jamson S., (2016); Knowles M.; Scott H.; Baglee D., The effect of driving style on electric vehicle performance, economy and perception, International Journal of Electric and Hybrid Vehicles, 4, 3, pp. 228-247, (2012); Kuriyama M.; Yamamoto S.; Miyatake M., Theoretical study on eco-driving technique for an electric vehicle with dynamic programming, Proceedings of the international conference on electrical machines and systems (ICEMS), Incheon, Korea (South), pp. 2026-2030, (2010); Lauper E.; Moser S.; Fischer M.; Matthies E.; Kaufmann-Hayoz R., Psychological predictors of eco-driving: A longitudinal study, Transportation Research Part F: Traffic Psychology and Behaviour, 33, pp. 27-37, (2015); Lieven T.; Muhlmeier S.; Henkel S.; Waller J.F., Who will buy electric cars? An empirical study in Germany, Transportation Research Part D: Transport and Environment, 16, 3, pp. 236-243, (2011); McIlroy R.; Stanton N., What do people know about eco-driving?, Ergonomics, 60, 6, pp. 754-769, (2016); Muller-Blumhagen S.; Gunther M.; Krems J.F., (2017); Nayum A.; Klockner C.A., A comprehensive socio-psychological approach to car type choice, Journal of Environmental Psychology, 40, pp. 401-411, (2014); Neubauer J.; Brooker A.; Wood E., Sensitivity of battery electric vehicle economics to drive patterns, vehicle range, and charge strategies, Journal of Power Sources, 209, pp. 269-277, (2012); Neumann I.; Franke T.; Cocron P.; Buhler F.; Krems J.F., Eco-driving strategies in battery electric vehicle use – How do drivers adapt over time?, IET Intelligent Transport Systems, 9, 7, pp. 746-753, (2015); Newell A.; Rosenbloom P.S., Mechanisms of skill acquisition and the law of practice. Cognitive skills and their acquisition, pp. 1-55, (1981); Pampel S.M.; Jamson S.L.; Hibberd D.L.; Barnard Y., How I reduce fuel consumption: An experimental study on mental models of eco-driving, Transportation Research Part C: Emerging Technologies, 58, pp. 669-680, (2015); Patten C.J.; Kircher A.; Ostlund J.; Nilsson L.; Svenson O., Driver experience and cognitive workload in different traffic environments, Accident Analysis &amp; Prevention, 38, 5, pp. 887-894, (2006); Pichelmann S.; Franke T.; Krems J.F., The timeframe of adaptation to electric vehicle range, Human-computer interaction. Applications and services, LNCS 8005, pp. 612-620, (2013); Rauh N.; Gunther M.; Krems J.F.; Rauh N.; Franke T.; Krems J.F., Understanding the impact of electric vehicle driving experience on range anxiety, Human Factors, 57, 1, pp. 177-187, (2015); Rauh N.; Franke T.; Krems J.F., First-time experience of critical range situations in BEV use and the positive effect of coping information, Transportation Research Part F: Traffic Psychology and Behaviour, 44, pp. 30-41, (2017); Rauh N.; Gunther M.; Franke T.; Krems J.F., Increasing the efficient usage of BEV range – Effect of experience and coping information on drivers’ range competence, Transportation Research Procedia, 25, pp. 3623-3637, (2017); Rogers E.M., Diffusion of innovations, (2003); Rolim C.C.; Goncalves G.N.; Farias T.L.; Rodrigues O., Impacts of electric vehicle adoption on driver behavior and environmental performance, Procedia-Social and Behavioral Sciences, 54, pp. 706-715, (2012); Schmalfuss F.; Muhl K.; Krems J.F., Direct experience with battery electric vehicles (BEVs) matters when evaluating vehicle attributes, attitude and purchase intention, Transportation Research Part F: Traffic Psychology and Behaviour, 46, A, pp. 47-69, (2017); Shiffrin R.M.; Schneider W., Controlled and automatic human information processing: II. Perceptual learning, automatic attending and a general theory, Psychological Review, 84, 2, pp. 127-190, (1977); Sivak M.; Schoettle B., Eco-driving: Strategic, tactical, and operational decisions of the driver that influence vehicle fuel economy, Transport Policy, 22, pp. 96-99, (2012); Steg L.; Vlek C., Encouraging pro-environmental behaviour: An integrative review and research agenda, Journal of Environmental Psychology, 29, 3, pp. 309-317, (2009); Stromberg H., Driving it home! Exploring and enhancing the adoption of eco-driving (Thesis for the Degree of Licentiate of Engineering), (2013); Stromberg H.K.; Karlsson I.M., Comparative effects of eco-driving initiatives aimed at urban bus drivers – Results from a field trial, Transportation Research Part D: Transport and Environment, 22, pp. 28-33, (2013); Stromberg H.; Karlsson I.M.; Rexfelt O., Eco-driving: Drivers’ understanding of the concept and implications for future interventions, Transport Policy, 39, pp. 48-54, (2015); Sullman M.J.; Dorn L.; Niemi P., Eco-driving training of professional bus drivers – Does it work?, Transportation Research Part C: Emerging Technologies, 58, pp. 749-759, (2015); Symmons M.A.; Rose G., (2009); Trick L.M.; Enns J.T.; Mills J.; Vavrik J., Paying attention behind the wheel: A ramework for studying the role of attention in driving, Theoretical Issues in Ergonomics Science, 5, 5, pp. 385-424, (2004); Trommer S.; Holtl A., Perceived usefulness of eco-driving assistance systems in Europe, IET Intelligent Transport Systems, 6, 2, pp. 145-152, (2012); United Nations, United Nations framework convention on climate change, (2015); Van der Laan J.D.; Heino A.; De Waard D., A simple procedure for the assessment of acceptance of advanced transport telematics, Transportation Research Part C: Emerging Technologies, 5, pp. 1-10, (1997); Vollrath M.; Krems J.F., Verkehrspsychologie: Ein Lehrbuch für Psychologen, Ingenieure und Informatiker, (2011); Wilcox R.R., Robust testing procedures, Encyclopedia of statistics in behavioral science, pp. 1768-1769, (2005); Wu Y.; Zhao X.; Rong J.; Zhang Y., The effectiveness of eco-driving training for male professional and non-professional drivers, Transportation Research Part D: Transport and Environment, 59, pp. 121-133, (2018); Yuan X.; Li L.; Gou H.; Dong T., Energy and environmental impact of battery electric vehicle range in China, Applied Energy, 157, pp. 75-84, (2015); Zahabi S.A.H.; Miranda-Moreno L.; Barla P.; Vincent B., Fuel economy of hybrid-electric versus conventional gasoline vehicles in real-world conditions: A case study of cold cities in Quebec, Canada, Transportation Research Part D: Transport and Environment, 32, pp. 184-192, (2014); Zarkadoula M.; Zoidis G.; Tritopoulou E., Training urban bus drivers to promote smart driving: A note on a Greek eco-driving pilot program, Transportation Research Part D: Transport and Environment, 12, 6, pp. 449-451, (2007)</t>
  </si>
  <si>
    <t>2-s2.0-85061693489</t>
  </si>
  <si>
    <t>Yilmaz S.; Gokasan M.</t>
  </si>
  <si>
    <t>Yilmaz, Sabri (59808201700); Gokasan, Metin (6602278475)</t>
  </si>
  <si>
    <t>59808201700; 6602278475</t>
  </si>
  <si>
    <t>Energy efficient trajectory planning via Big Bang Big Crunch with obstacle avoidance</t>
  </si>
  <si>
    <t>Proceedings - 6th IEEE International Conference on Control System, Computing and Engineering, ICCSCE 2016</t>
  </si>
  <si>
    <t>10.1109/ICCSCE.2016.7893594</t>
  </si>
  <si>
    <t>https://www.scopus.com/pages/publications/85018969111?origin=resultslist</t>
  </si>
  <si>
    <t>Control and Automation Engineering Department, Istanbul Technical University, Istanbul, Turkey</t>
  </si>
  <si>
    <t>Yilmaz S., Control and Automation Engineering Department, Istanbul Technical University, Istanbul, Turkey; Gokasan M., Control and Automation Engineering Department, Istanbul Technical University, Istanbul, Turkey</t>
  </si>
  <si>
    <t>Robot manipulation has been an interesting topic for researchers over decades. While researches are going on, different problems occurred. One of the most important problems is energy consumption. Because operation time of mobile robots is fully related with energy consumption. In this study two main problems are taken into consideration, first one is minimization of energy consumption and second one is obstacle avoidance. For this purpose, a simple robot manipulator with two degrees of freedom is chosen. The objective function is selected as a function of applied torque values at the joints, minimization of objective function, results in minimization of motor currents. The algorithm checks if there is a contact between the obstacles and the manipulator, while the algorithm is searching for the trajectory polynomial that requires minimum energy consumption. Finally, the algorithm finds the trajectory polynomial that contains no contact between the manipulator and the obstacles, also minimizes energy consumption. © 2016 IEEE.</t>
  </si>
  <si>
    <t>big bang-big crunch optimization algorithm; global optimization; obstacle avoidance; robot dynamics; trajectory planning</t>
  </si>
  <si>
    <t>Energy efficiency; Industrial robots; Manipulators; Mobile robots; Motion planning; Robot applications; Robot programming; Big Bang; Big bang-big crunch optimization algorithm; Big Crunch; Energy-consumption; Global optimisation; Minimisation; Obstacles avoidance; Optimization algorithms; Robot dynamics; Trajectory Planning; Polynomials</t>
  </si>
  <si>
    <t>Marcos M.G.; Machado T.A.T.; Perdicoulis T.P.A., A multiobjective approach for the motion planning of redundant manipulators, Applied Soft Computing, 12, pp. 589-599, (2012); Tian L.; Collins C., An effective robot trajectory planning method using a genetic algorithm, Mechatronics, 14, pp. 455-470, (2004); Garg D.P.; Kumar M., Optimization techniques applied to multiple manipulators for path planning and torque minimization, Engineering Applications of Artificial Intelligence, 15, pp. 241-252, (2002); Wang D.; Zhang W., Trajectory optimization and tracking control of mobile robots based on dmoc", 2014 33, Chinese Control Conference (CCC, (2014); Liang X.; Xu L.; Li L., Research on trajectory planning of a robot inspired by free-falling cat based on modified quasi-Newton algorithm, 2016 LEEE Lnternational Conference on Mechatronics and Automation, pp. 552-557, (2016); Marcos M.G.; Machado T.A.T.; Perdicoulis T.P.A., Trajectory planning of redundant manipulators using genetic algorithms, Commun Nonlinear Sci Numer Simulat, 14, pp. 2858-2869, (2009); Yllmaz S.; Gokasan M., Optimal trajectory planning by big bangbig crunch algorithm, Control, Decision and In/ormation Technologies (CoDlTj 2014, pp. 557-561, (2014); Yllmaz S.; Goka San M., Optimization based path planning via big bang-big crunch with local search, 2015 LEEE Lnternational Conlerence on Control System, Computing and Engineering (LCCSCE), Penang, pp. 60-65, (2015); Erol O.K.; Eksin L., A new optimization method: Big bang-big crunch, Advanced in Engineering Software, 37, pp. 106-111, (2006); Genc H.M.; Eksin I.; Erol O.K., Big bang-big crunch optimization algorithm with local directional moves, Turkish Journal of Electrical Engineering and Computer Sciences, 21, pp. 1359-1375, (2013); Almobaied M.; Eksin I.; Guzelkaya M., Design of LQR controller with big bang-big crunch optimization algorithm based on time domain criteria, 2016 24th Mediterranean Conlerence on Control and Automation (MED, pp. 1192-1197, (2016); Yesil E.; Sakalli A.; Ozturk C.; Kumbasar T., Online fuzzy rule weighting method for fuzzy pi d controllers via big bang-big crunch optimization, Fuzzy Systems (FUZZ) 2013, pp. 1-8, (2013); Kucuktezcan C.F.; Genc V.M.I., Big bang-big crunch based optimal preventive control action on power systems, 2012 3rd lEEE PES lnnovative Smart Grid Technologies Europe (lSGT Europe, pp. 1-4, (2012)</t>
  </si>
  <si>
    <t>6th IEEE International Conference on Control System, Computing and Engineering, ICCSCE 2016</t>
  </si>
  <si>
    <t>25 November 2016 through 27 November 2016</t>
  </si>
  <si>
    <t>Penang</t>
  </si>
  <si>
    <t>2-s2.0-85018969111</t>
  </si>
  <si>
    <t>Pourrahmani E.; Jaller M.; Maizlish N.; Rodier C.</t>
  </si>
  <si>
    <t>Pourrahmani, Elham (56916172700); Jaller, Miguel (36158256500); Maizlish, Neil (6603869276); Rodier, Caroline (7004065748)</t>
  </si>
  <si>
    <t>56916172700; 36158256500; 6603869276; 7004065748</t>
  </si>
  <si>
    <t>Health Impact Assessment of Connected and Autonomous Vehicles in San Francisco, Bay Area</t>
  </si>
  <si>
    <t>10.1177/0361198120942749</t>
  </si>
  <si>
    <t>https://www.scopus.com/pages/publications/85102899192?origin=resultslist</t>
  </si>
  <si>
    <t>Department of Civil and Environmental Engineering, University of California, Davis, CA, United States; Department of Civil and Environmental Engineering, Sustainable Freight Research Center, Institute of Transportation Studies, University of California, Davis, CA, United States; Department of Human Ecology, University of California, Davis, CA, United States; Institute of Transportation Studies, University of California Davis, Davis, CA, United States</t>
  </si>
  <si>
    <t>Pourrahmani E., Department of Civil and Environmental Engineering, University of California, Davis, CA, United States; Jaller M., Department of Civil and Environmental Engineering, Sustainable Freight Research Center, Institute of Transportation Studies, University of California, Davis, CA, United States; Maizlish N., Department of Human Ecology, University of California, Davis, CA, United States; Rodier C., Institute of Transportation Studies, University of California Davis, Davis, CA, United States</t>
  </si>
  <si>
    <t>This paper presents the potential human health impacts from connected and autonomous vehicles (CAVs) in the San Francisco, Bay Area, U.S. The study concentrates on impacts derived from CAVs’ outcomes on travel demand, safety, and environmental emissions. The paper combines travel modeling practices, critical literature review, and the authors’ expert inference, to quantify the human health impacts using the Integrated Transport and Health Impacts Model (ITHIM). Specifically, ITHIM estimates impact considering changes in travel demand, level of physical activity, emissions, and safety features. This study estimates a 10% increase in car travel mileage and an 11% decrease in walk/bike trip mode share at the presence of CAVs; a 70%–90% crash reduction because of safer CAVs; and significant emission reduction by several CAV-enabled mechanisms such as eco-driving (over 30% CO2 emission reduction) and engine performance adjustment (over 20% CO2 emission reduction). The health impact assessments show significant opportunities for road traffic injury reductions (annual saving of more than 300 deaths and 14,000 life years). However, reduced physical activity because of the mode shift to the car could cause negative health outcomes (increased annual deaths and disability-adjusted life years (DALYs) by more than 30–60 and 700–900, respectively). A set of (active transport [AT] and vehicle electrification) scenarios were developed that could mitigate the potential health-related risks and evaluated their effectiveness. The results show enormous benefits from 50% increased travel-related physical activity which offset the CAV health drawbacks and generates additional benefits by preventing premature deaths and saving life years. © National Academy of Sciences: Transportation Research Board 2020.</t>
  </si>
  <si>
    <t>Accidents; Carbon dioxide; Emission control; Gas emissions; Health; Health risks; Risk perception; Autonomous Vehicles; Bay areas; Emission reduction; Health impact; Health impact assessment; Human health impacts; Integrated transport; Physical activity; San Francisco Bay; Travel demand; Autonomous vehicles</t>
  </si>
  <si>
    <t>Bhalla K.; Shotten M.; Cohen A.; Brauer M.; Shahraz S.; Burnett R.; Leach-Kemon K.; Freedman G.; Murray C.G., Transport for Health: The Global Burden of Disease from Motorized Road Transport, (2014); Night Noise Guidelines for Europe, (2006); Fact Sheet: Ambient (Outdoor) Air Quality and Health, (2018); Singleton P.A.; Clifton K.J., Considering Health in US Metropolitan Long-Range Transportation Plans: A Review of Guidance Statements and Performance Measures, Transport Policy, 57, pp. 79-89, (2017); Pettigrew S.; Talati Z.; Norman R., The Health Benefits of Autonomous Vehicles: Public Awareness and Receptivity in Australia, Australian and New Zealand Journal of Public Health, 42, 5, pp. 480-483, (2018); Clements L.M.; Kockelman K.M., Economic Effects of Automated Vehicles, Transportation Research Record: Journal of the Transportation Research Board, 2606, pp. 106-114, (2017); Rodier C.; Jaller M.; Pourrahmani E.; Bischoff J.; Freedman J.; Pahwa A., Automated Vehicle Scenarios: Simulation of System-Level Travel Effects using Agent-Based Demand and Supply Models in the San Francisco Bay Area, (2018); Automated Vehicles for Safety, (2019); Milakis D.; Van Arem B.; Van Wee B., Policy and Society Related Implications of Automated Driving: A Review of Literature and Directions for Future Research, Journal of Intelligent Transportation Systems, 21, 4, pp. 324-348, (2017); Pettigrew S., Why Public Health Should Embrace the Autonomous Car, Australian and New Zealand Journal of Public Health, 41, pp. 1-3, (2017); Crayton T.J.; Meier B.M., Autonomous Vehicles: Developing a Public Health Research Agenda to Frame The Future of Transportation Policy, Journal of Transport &amp; Health, 6, pp. 245-252, (2017); Sohrabi S.; Khreis H.; Lord D., Autonomous Vehicles and Public Health: A Conceptual Model and Policy Recommendation, (2020); Fleetwood J., Public Health, Ethics, and Autonomous Vehicles, American Journal of Public Health, 107, 4, pp. 532-537, (2017); Luttrell K.; Weaver M.; Harris M., The Effect of Autonomous Vehicles on Trauma and Health Care, Journal of Trauma and Acute Care Surgery, 79, 4, pp. 678-682, (2015); Bennett R.; Vijaygopal R.; Kottasz R., Willingness of People with Mental Health Disabilities to Travel in Driverless Vehicles, Journal of Transport &amp; Health, 12, pp. 1-12, (2019); Pettigrew S.; Fritschi L.; Norman R., The Potential Implications of Autonomous Vehicles in and Around the Workplace, International Journal of Environmental Research and Public Health, 15, 9, (2018); Hardy J.; Liu L., Available Forward Road Capacity Detection Algorithms to Reduce Urban Traffic Congestion, (2017); Lim H.S.M.; Taeihagh A., Autonomous Vehicles for Smart and Sustainable Cities: An In-Depth Exploration of Privacy and Cybersecurity Implications, Energies, 11, 5, (2018); Van Schalkwyk M.; Mindell J., Current Issues in the Impacts of Transport on Health, British Medical Bulletin, 125, 1, pp. 67-77, (2018); Physical Activity Fundamental to Preventing Disease, (2002); Childress S.; Nichols B.; Charlton B.; Coe S., Using an Activity-Based Model to Explore The Potential Impacts of Automated Vehicles, Transportation Research Record: Journal of the Transportation Research Board, 2493, pp. 99-106, (2015); Shladover S.E.; Su D.; Lu X.Y., Impacts of Cooperative Adaptive Cruise Control on Freeway Traffic Flow, Transportation Research Record: Journal of the Transportation Research Board, 2324, pp. 63-70, (2012); Ambuhl L.; Ciari F.; Menendez M., What about Space?: A Simulation Based Assessment of AVs Impact on Road Space in Urban Areas, (2016); Lioris J.; Pedarsani R.; Tascikaraoglu F.Y.; Varaiya P., Platoons of Connected Vehicles Can Double Throughput in Urban Roads, Transportation Research Part C: Emerging Technologies, 77, pp. 292-305, (2017); Car Passenger Valuations of Quantity and Quality of Time Savings, (2014); Le Vine S.; Zolfaghari A.; Polak J., The Tension between Autonomous Cars’ Impacts on Intersection Level-of-Service and their Occupants’ Use of Travel Time for Leisurely or Economically-Productive Activities, (2015); Batley R.; Mackie P.; Bates J.; Fowkes T.; Hess S.; de Jong G.; Wardman M.; Fosgerau M., Updating Appraisal Values for Travel Time Savings, (2010); Wadud Z.; MacKenzie D.; Leiby P., Help or Hindrance? The Travel, Energy and Carbon Impacts of Highly Automated Vehicles, Transportation Research Part A: Policy and Practice, 86, pp. 1-18, (2016); Brown A.; Gonder J.; Repac B., An Analysis of Possible Energy Impacts of Automated Vehicles, Road Vehicle Automation, pp. 137-153, (2014); Harper C.D.; Hendrickson C.T.; Mangones S.; Samaras C., Estimating Potential Increases in Travel with Autonomous Vehicles for the Non-Driving, Elderly and People with Travel-Restrictive Medical Conditions, Transportation Research Part C: Emerging Technologies, 72, pp. 1-9, (2016); Wallis I.; Ballantyne J.; Lawrence A.J.; Lupton D.; Weir D., Economic Benefits of Park and Ride, (2014); Hensher D.A., Productive Efficiency and Ownership of Urban Bus Services, Transportation, 14, 3, pp. 209-225, (1987); Fosgerau M., Using Nonparametrics to Specify a Model to Measure the Value of Travel Time, Transportation Research Part A: Policy and Practice, 41, 9, pp. 842-856, (2007); Le Vine S.; Zolfaghari A.; Polak J., Autonomous Cars: The Tension between Occupant Experience and Intersection Capacity, Transportation Research Part C: Emerging Technologies, 52, pp. 1-14, (2015); Schoettle B.; Sivak M., Potential Impact of Self-Driving Vehicles on Household Vehicle Demand and Usage, (2015); MacKenzie D.; Zoepf S.; Heywood J., Determinants of US Passenger Car Weight, International Journal of Vehicle Design, 65, 1, pp. 73-93, (2014); Fortune, (2016); Fagnant D.J.; Kockelman K.M., The Travel and Environmental Implications of Shared Autonomous Vehicles, using Agent-Based Model Scenarios, Transportation Research Part C: Emerging Technologies, 40, pp. 1-13, (2014); Rodier C.; Jaller M.; Pourrahmani E.; Bischoff J.; Freedman J.; Pahwa A., Automated Vehicle Scenarios: Simulation of System-Level Travel Effects Using Agent-Based Demand and Supply Models in the San Francisco Bay Area, (2018); Road Traffic Injuries, (2020); Barth M.; Boriboonsomsin K., Traffic Congestion and Greenhouse Gases, ACCESS Magazine, 1, 35, pp. 2-9, (2009); Atiyeh C., Predicting Traffic Patterns, One Honda at a Time, MSN Auto, 25, pp. 106-136, (2012); Berry I.M., The Effects of Driving Style and Vehicle Performance on the Real-World Fuel Consumption of US Light-Duty Vehicles, (2010); He Y.; Rios J.; Chowdhury M.; Pisu P.; Bhavsar P., Forward Power-Train Energy Management Modeling for Assessing Benefits of Integrating Predictive Traffic Data into Plug-In-Hybrid Electric Vehicles, Transportation Research Part D: Transport and Environment, 17, 3, pp. 201-207, (2012); Matsumoto S.; Park T.; Kawashima H., A Comparative Study on Fuel Consumption Reduction Effects of Eco-Driving Instructions Strategies, International Journal of Intelligent Transportation Systems Research, 12, 1, pp. 1-8, (2014); Noy I.Y.; Shinar D.; Horrey W.J., Automated Driving: Safety Blind Spots, Safety Science, 102, pp. 68-78, (2018); Liu J.; Kockelman K.; Nichols A., Anticipating the Emissions Impacts of Smoother Driving by Connected and Autonomous Vehicles, using the MOVES Model, (2017); Mensing F.; Bideaux E.; Trigui R.; Tattegrain H., Trajectory Optimization for Eco-Driving Taking into Account Traffic Constraints, Transportation Research Part D: Transport and Environment, 18, pp. 55-61, (2013); Jeong E.; Oh C.; Lee S., Is Vehicle Automation Enough to Prevent Crashes? Role of Traffic Operations in Automated Driving Environments for Traffic Safety, Accident Analysis &amp; Prevention, 104, pp. 115-124, (2017); Zhang C.; Vahidi A.; Pisu P.; Li X.; Tennant K., Role of Terrain Preview in Energy Management of Hybrid Electric Vehicles, IEEE Transactions on Vehicular Technology, 59, 3, pp. 1139-1147, (2010); Xia H.; Boriboonsomsin K.; Barth M., Dynamic Eco-Driving for Signalized Arterial Corridors and Its Indirect Network-Wide Energy/Emissions Benefits, Journal of Intelligent Transportation Systems, 17, 1, pp. 31-41, (2013); Staudt A.; Glick P.; Mizejewski D.; Inkley D., Extreme Allergies and Global Warming, (2010); DerSarkissian C., Ragweed Allergy, (2019); Kurt O.K.; Zhang J.; Pinkerton K.E., Pulmonary Health Effects of Air Pollution, Current Opinion in Pulmonary Medicine, 22, 2, (2016); Brook R.D., Cardiovascular Effects of Air Pollution, Clinical Science, 115, 6, pp. 175-187, (2008); Babadjouni R.M.; Hodis D.M.; Radwanski R.; Durazo R.; Patel A.; Liu Q.; Mack W.J., Clinical Effects of Air Pollution on the Central Nervous System; A Review, Journal of Clinical Neuroscience, 43, pp. 16-24, (2017); ), (2020); Fast Facts: U.S. Transportation Sector Greenhouse Gas Emissions, (2012); Mendoza-Dominguez A.; Russell A.G., Emission Strength Validation using Four-Dimensional Data Assimilation: Application to Primary Aerosol and Precursors to Ozone and Secondary Aerosol, Journal of the Air &amp; Waste Management Association, 51, 11, pp. 1538-1550, (2001); Hodan W.M.; Barnard W.R., Evaluating the Contribution of PM2. 5 Precursor Gases and Re-Entrained Road Emissions to Mobile Source PM2. 5 Particulate Matter Emissions, (2004); Rios-Torres J.; Malikopoulos A.A., Automated and Cooperative Vehicle Merging at Highway On-Ramps, IEEE Transactions on Intelligent Transportation Systems, 18, 4, pp. 780-789, (2017); MacKenzie D.W., Fuel Economy Regulations and Efficiency Technology Improvements in US Cars Since 1975, (2013); Robinson T.; Chan E.; Coelingh E., Operating Platoons on Public Motorways: An Introduction to the Sartre Platooning Programme, (2010); Duan K.; McDaniel C.; Muller A.; Yokota B.; Kleissl J., Effects of Highway Slipstreaming on California Gas Consumption, (2007); Schito P., Numerical and Experimental Investigation on Vehicles in Platoon, SAE International Journal of Commercial Vehicles, 5, 3, pp. 63-71, (2012); Barth M.; Boriboonsomsin K., Energy and Emissions Impacts of a Freeway-Based Dynamic Eco-Driving System, Transportation Research Part D: Transport and Environment, 14, 6, pp. 400-410, (2009); Vahidi A.; Sciarretta A., Energy Saving Potentials of Connected and Automated Vehicles, Transportation Research Part C: Emerging Technologies, 95, pp. 822-843, (2018); Kamal M.A.S.; Taguchi S.; Yoshimura T., Efficient Driving on Multilane Roads under a Connected Vehicle Environment, IEEE Transactions on Intelligent Transportation Systems, 17, 9, pp. 2541-2551, (2016); Dollar R.A.; Vahidi A., Predictively Coordinated Vehicle Acceleration and Lane Selection using Mixed Integer Programming, (2018); Mitchell W., Smart Cities: Concept Car Project, (2007); Plumer B., Cars Take up Way Too Much Space in Cities. New Technology Could Change That, (2016); Litman T., Parking Management Best Practices, (2018); Zhang W.; Guhathakurta S., Parking Spaces in the Age of Shared Autonomous Vehicles: How Much Parking Will We Need and Where?, Transportation Research Record: Journal of the Transportation Research Board, 2651, pp. 80-91, (2017); Woodcock J.; Givoni M.; Morgan A.S., Health Impact Modelling of Active Travel Visions for England and Wales using an Integrated Transport and Health Impact Modelling Tool (ITHIM), PLoS One, 8, 1, (2013); Maizlish N.; Woodcock J.; Co S.; Ostro B.; Fanai A.; Fairley D., Health Cobenefits and Transportation-Related Reductions in Greenhouse Gas Emissions in the San Francisco Bay Area, American Journal of Public Health, 103, 4, pp. 703-709, (2013); Woodcock J.; Edwards P.; Tonne C.; Armstrong B.G.; Ashiru O.; Banister D.; Beevers S.; Chalabi Z.; Chowdhury Z.; Cohen A.; Franco O.H.; Haines A.; Hickman R.; Lindsay G.; Mittal I.; Mohan D.; Tiwari G.; Woodward A.; Roberts I., Public Health Benefits of Strategies to Reduce Greenhouse-Gas Emissions: Urban Land Transport, The Lancet, 374, 9705, pp. 1930-1943, (2009); Whitfield G.P.; Meehan L.A.; Maizlish N.; Wendel A.M., The Integrated Transport and Health Impact Modeling Tool in Nashville, Tennessee, USA: Implementation Steps and Lessons Learned, Journal of Transport &amp; Health, 5, pp. 172-181, (2017); Maizlish N., Increasing Walking, Cycling, and Transit: Improving Californians’ Health, Saving Costs, and Reducing Greenhouse Gases, (2016); Maizlish N.; Siegel Z., Monetizing Health Co-Benefits from Transportation Strategies that Reduce Greenhouse Gas Emissions in the San Francisco Bay Area, (2012); Mueller N.; Rojas-Rueda D.; Cole-Hunter T.; de Nazelle A.; Dons E.; Gerike R.; Gotschi T.; Int Panis L.; Kahlmeier S.; Nieuwenhuijsen M., Health Impact Assessment of Active Transportation: A Systematic Review, Preventive Medicine, 76, pp. 103-114, (2015); Mindell J.; Rutter H.; Watkins S., Urban Transportation and Human Health, Reference Module in Earth Systems and Environmental Sciences, pp. 578-589, (2016); Triantaphyllou E., Multi-Criteria Decision Making Methods. Multi-Criteria Decision Making Methods: A Comparative Study, pp. 5-21, (2000); Murray C., The Global Burden of Disease: Generating Evidence, Guiding Policy, (2013); Elvik R.; Bjornskau T., Safety-in-Numbers: A Systematic Review and Meta-Analysis of Evidence, Safety Science, 92, pp. 274-282, (2017); Jacobsen P.L., Safety in Numbers: More Walkers and Bicyclists, Safer Walking and Bicycling, Injury Prevention, 21, 4, pp. 271-275, (2015); Barth M., An Emissions and Energy Comparison Between a Simulated Automated Highway System and Current Traffic Conditions, (2000); Maizlish N., Integrated Transport and Health Impact Model (ITHIM): A Guide to Operation, Calibration and Integration with Travel Demand Models, (2016); Barth M.; Scora G.; Younglove T., Estimating Emissions and Fuel Consumption for Different Levels of Freeway Congestion, Transportation Research Record: Journal of the Transportation Research Board, 1664, pp. 47-57, (1999); Kasseris E.P., Comparative Analysis of Automotive Powertrain Choices for the Near to Mid-Term Future, (2006); Yelchuru B.; Fitzgerel S.; Murari S.; Barth M.; Wu G.; Kari D.; Xia H.; Singuluri S.; Boriboonsomsin K., AERIS-Applications for The Environment: Real-Time Information Synthesis: Eco-Lanes Operational Scenario Modeling Report, (2014); Bandivadekar A.; Bodek K.; Cheah L.; Evans C.; Groode T.; Heywood J.; Kasseris E.; Kromer M.; Weiss M., On the Road in 2035: Reducing Transportation’s Petroleum Consumption and GHG Emissions, (2008); Offer G.J., Automated Vehicles and Electrification of Transport, Energy &amp; Environmental Science, 8, 1, pp. 26-30, (2015); Here’s Why Autonomous Vehicles Will Need to Be Electrified, Designnews, (2019); Reducing Pollution with Electric Vehicles, (2020); (2017); Bai S.; Du Y.; Reid S., Contributions of Tire Wear and Brake Wear to Particulate Matter Emissions Inventories for On-Road Mobile. Proc., 15th Sources International Emission Inventory Conference, (2015); How Much Do Electric Cars Weigh (with 10 Examples), (2019); Maizlish N.; Linesch N.J.; Woodcock J., Health and Greenhouse Gas Mitigation Benefits of Ambitious Expansion of Cycling, Walking, and Transit in California, Journal of Transport &amp; Health, 6, pp. 490-500, (2017)</t>
  </si>
  <si>
    <t>2-s2.0-85102899192</t>
  </si>
  <si>
    <t>Zhang X.; Zhang T.; Zou Y.; Du G.; Guo N.</t>
  </si>
  <si>
    <t>Zhang, Xudong (58064128600); Zhang, Tao (57221156152); Zou, Yuan (57212182693); Du, Guodong (57204562580); Guo, Ningyuan (57195589539)</t>
  </si>
  <si>
    <t>58064128600; 57221156152; 57212182693; 57204562580; 57195589539</t>
  </si>
  <si>
    <t>Predictive eco-driving application considering real-world traffic flow</t>
  </si>
  <si>
    <t>10.1109/ACCESS.2020.2991538</t>
  </si>
  <si>
    <t>https://www.scopus.com/pages/publications/85084952154?origin=resultslist</t>
  </si>
  <si>
    <t>Beijing Collaborative and Innovative Center for Electric Vehicle, Beijing, 100081, China; School of Mechanical Engineering, Beijing Institute of Technology, Beijing, 100081, China</t>
  </si>
  <si>
    <t>Zhang X., Beijing Collaborative and Innovative Center for Electric Vehicle, Beijing, 100081, China, School of Mechanical Engineering, Beijing Institute of Technology, Beijing, 100081, China; Zhang T., Beijing Collaborative and Innovative Center for Electric Vehicle, Beijing, 100081, China, School of Mechanical Engineering, Beijing Institute of Technology, Beijing, 100081, China; Zou Y., Beijing Collaborative and Innovative Center for Electric Vehicle, Beijing, 100081, China, School of Mechanical Engineering, Beijing Institute of Technology, Beijing, 100081, China; Du G., Beijing Collaborative and Innovative Center for Electric Vehicle, Beijing, 100081, China, School of Mechanical Engineering, Beijing Institute of Technology, Beijing, 100081, China; Guo N., Beijing Collaborative and Innovative Center for Electric Vehicle, Beijing, 100081, China, School of Mechanical Engineering, Beijing Institute of Technology, Beijing, 100081, China</t>
  </si>
  <si>
    <t>Eco-approach and departure (EAD) systems in connected vehicles are capable of providing the speed recommendations to drivers so that vehicles can pass through successive intersections at the appropriate instants to save time and energy. However, most of existing control strategies and global optimization algorithms for EAD systems have extremely high requirements for computational resources, which make EAD systems not easy to popularize and apply to real vehicles. To overcome this problem, this paper designs a traffic flow prediction model based on deep learning regression machine, and establishes a dynamic effective red-light duration model based on traffic flow queuing effect. To facilitate real-time update of the optimal speed, a constrained optimization model is proposed as an approximation approach, which can obtain similar optimal results to that of the pseudo-spectral method while greatly reducing calculating time. The effectiveness of the proposed control algorithm for EAD system on passing intersections and energy saving has been validated on the real vehicle under real-world traffic environment. Compared with the uninformed driver, the proposed EAD system saves 2% time and 4.6% energy on average in case that driver is informed and 8% time and 12.1% energy in case of autonomous driving. © 2013 IEEE.</t>
  </si>
  <si>
    <t>Energy consumption; optimization model; speed strategy; traffic prediction</t>
  </si>
  <si>
    <t>Constrained optimization; Deep learning; Energy conservation; Global optimization; Vehicles; Approximation approach; Autonomous driving; Computational resources; Control strategies; Global optimization algorithm; Pseudospectral methods; Traffic environment; Traffic flow prediction; Street traffic control</t>
  </si>
  <si>
    <t>Huang K.; Yang X.; Lu Y.; Mi C.C.; Kondlapudi P., Ecological driving system for connected/automated vehicles using a two-stage control hierarchy, IEEE Trans. Intell. Transp. Syst., 19, 7, pp. 2373-2384, (2018); Butakov V.A.; Ioannou P., Personalized driver assistance for signal-ized intersections using V2I communication, IEEE Trans. Intell. Transp. Syst., 17, 7, pp. 1910-1919, (2016); De Nunzio G.; DeWit C.C.; Moulin P.; Di Domenico D., Eco-driving in urban traffic networks using traffic signals information, Int. J. Robust Nonlinear Control, 26, 6, pp. 1307-1324, (2016); Mandava S.; Boriboonsomsin K.; Barth M., Arterial velocity planning based on traffic signal information under light traffic conditions, Proc. 12th Int. IEEE Conf. Intell. Transp. Syst., pp. 1-6, (2009); Asadi B.; Vahidi A., Predictive cruise control: Utilizing upcoming traffic signal information for improving fuel economy and reducing trip time, IEEE Trans. Control Syst. Technol., 19, 3, pp. 707-714, (2011); Sun C.; Guanetti J.; Borrelli F.; Moura S., Robust Eco-driving Control of Autonomous Vehicles Connected to Traffic Lights, (2018); Shi J.; Qiao F.; Li Q.; Yu L.; Hu Y., Application and evaluation of the reinforcement learning approach to eco-driving at intersections under Infrastructure-to-Vehicle communications, Transp. Res. Rec., J. Transp. Res. Board, 2672, 25, pp. 89-98, (2018); Yang H.; Rakha H.; Ala M.V., Eco-cooperative adaptive cruise control at signalized intersections considering queue effects, IEEE Trans. Intell. Transp. Syst., 18, 6, pp. 1575-1585, (2016); Sun C.; Shen X.; Moura S., Robust optimal ECO-driving control with uncertain traffic signal timing, Proc. Annu. Amer. Control Conf. (ACC), pp. 5548-5553, (2018); Lu S.; Xue F.; Ting T.O.; Du Y., Speed trajectory optimisation for electric vehicles in eco-approach and departure using linear program-ming, Proc. IET Int. Conf. Intell. Connected Vehicles (ICV), pp. 1-6, (2016); Ye F.; Hao P.; Qi X.; Wu G.; Boriboonsomsin K.; Barth M.J., Prediction-based eco-approach and departure at signalized intersections with speed forecasting on preceding vehicles, IEEE Trans. Intell. Transp. Syst., 20, 4, pp. 1378-1389, (2019); Li S.E.; Xu S.; Huang X.; Cheng B.; Peng H., Eco-departure of connected vehicles with V2X communication at signalized inter-sections, IEEE Trans. Veh. Technol., 64, 12, pp. 5439-5449, (2015); Hao P.; Wu G.; Boriboonsomsin K.; Barth M.J., Developing a framework of eco-approach and departure application for actuated signal control, Proc. IEEE Intell. Vehicles Symp. (IV), pp. 796-801, (2015); Hao P.; Wu G.; Boriboonsomsin K.; Barth M.J., Preliminary evalua-tion of field testing on eco-approach and departure (EAD) application for actuated signals, Proc. Int. Conf. Connected Vehicles Expo (ICCVE), pp. 279-284, (2015); Hao P.; Wu G.; Boriboonsomsin K.; Barth M.J., Eco-approach and departure (EAD) application for actuated signals in real-world traffic, IEEE Trans. Intell. Transp. Syst., 20, 1, pp. 30-40, (2019); Voort Der M.Van; Dougherty M.; Watson S., Combining kohonen maps with arima time series models to forecast traffic flow, Transp. Res. Part C: Emerg. Technol., 4, 5, pp. 307-318, (1996); Williams B.M., Multivariate vehicular traffic flow prediction: Evalua-tion of ARIMAX modeling, Transp. Res. Rec., J. Transp. Res. Board, 1776, 1, pp. 194-200, (2001); Xia D.; Wang B.; Li H.; Li Y.; Zhang Z., A distributed spatial temporal weighted model on MapReduce for short-term traffic flow fore-casting, Neurocomputing, 179, pp. 246-263, (2016); Feng X.; Ling X.; Zheng H.; Chen Z.; Xu Y., Adaptive multi-kernel SVM with spatial temporal correlation for short-term traffic flow predic-tion, IEEE Trans. Intell. Transp. Syst., 20, 6, pp. 2001-2013, (2019); Bo-Wen G.; Ci-Yun L.; Jing L.I., Short-term traffic flow predic-tion based on KSOM-BP neural network, J. Jilin Univ., 41, 4, pp. 938-943, (2011); Huang W.; Song G.; Hong H.; Xie K., Deep architecture for traffic flow prediction: Deep belief networks with multitask learn-ing, IEEE Trans. Intell. Transp. Syst., 15, 5, pp. 2191-2201, (2014); Zhao Z.; Chen W.; Wu X.; Chen P.C.Y.; Liu J., LSTM network: A deep learning approach for short-term traffic forecast, IET Intell. Transp. Syst., 11, 2, pp. 68-75, (2017); Yu B.; Wang Y.T.; Yao J.B.; Wang J.Y., A Comparison of the performance of ANN and SVM for the prediction of traffic accident duration, Neural Netw. World, 26, 3, pp. 271-287, (2016); Sun Z.; Fox G., Traffic flow forecasting based on combination of multidimensional scaling and SVM, Int. J. Intell. Transp. Syst. Res., 12, 1, pp. 20-25, (2014); Li L.; Zhang J., Traffic volume prediction, based on support vector regression with switch kernel functions, J. Southeast Univ., 47, 5, pp. 1032-1036, (2017); Tu W.; Liu H., Transfer probability prediction for traffic flow with bike sharing data: A deep learning approach, Proc. Sci. Inf. Conf., pp. 71-85, (2019); Tu W., Deep learning based prediction of transfer probability of shared bikes data, Intelligent System and Computing, (2019); Lighthill M.J.; Whitham G.B., On kinematic waves II. A theory of traffic flow on long crowded roads, Proc. Roy. Soc. A, Math., Phys. Eng. Sci., 229, 1178, pp. 317-345, (1955); Wang T.; Cassandras C.G.; Pourazarm S., Optimal motion control for energy-aware electric vehicles, Control Eng. Pract., 38, pp. 37-45, (2015); Yang S.; Deng C.; Tang T.; Qian Y., Electric vehicle's energy con-sumption of car-following models, Nonlinear Dyn., 71, 1-2, pp. 323-329, (2013); Kamal M.A.S.; Mukai M.; Murata J.; Kawabe T., Ecological vehicle control on roads with up-down slopes, IEEE Trans. Intell. Transp. Syst., 12, 3, pp. 783-794, (2011); Xu S.; Deng K.; Li S.E.; Li S.; Cheng B., Legendre pseudospectral computation of optimal speed profiles for vehicle eco-driving system, Proc. IEEE Intell. Vehicles Symp., pp. 1103-1108, (2014); Wei S.; Zou Y.; Sun F.; Christopher O., A pseudospectral method for solving optimal control problem of a hybrid tracked vehicle, Appl. Energy, 194, pp. 588-595, (2017); Fahroo F.; Ross I.M., Advances in pseudospectral methods for optimal control, Proc. AIAA Guid., Navigat. Control Conf. Exhibit, pp. 18-21, (2008); Kesting A.; Treiber M.; Helbing D., Enhanced intelligent driver model to access the impact of driving strategies on traffic capacity, Phil. Trans. Roy. Soc. A, Math., Phys. Eng. Sci., 368, 1928, pp. 4585-4605, (2010); Zhang T.; Zou Y.; Zhang X.; Guo N.; Wang W., A cruise control method for connected vehicle systems considering side vehicles merging behavior, IEEE Access, 7, pp. 6922-6936, (2019)</t>
  </si>
  <si>
    <t>2-s2.0-85084952154</t>
  </si>
  <si>
    <t>Thibault L.; De Nunzio G.; Sciarretta A.</t>
  </si>
  <si>
    <t>Thibault, Laurent (54396153300); De Nunzio, Giovanni (56203614700); Sciarretta, Antonio (6602743300)</t>
  </si>
  <si>
    <t>54396153300; 56203614700; 6602743300</t>
  </si>
  <si>
    <t>A Unified Approach for Electric Vehicles Range Maximization via Eco-Routing, Eco-Driving, and Energy Consumption Prediction</t>
  </si>
  <si>
    <t>10.1109/TIV.2018.2873922</t>
  </si>
  <si>
    <t>https://www.scopus.com/pages/publications/85067585462?origin=resultslist</t>
  </si>
  <si>
    <t>IFP Energies Nouvelles, Rond-point de l'Échangeur de Solaize, Solaize, 69360, France; IFP Energies Nouvelles, Rueil-Malmaison, 92852, France</t>
  </si>
  <si>
    <t>Thibault L., IFP Energies Nouvelles, Rond-point de l'Échangeur de Solaize, Solaize, 69360, France; De Nunzio G., IFP Energies Nouvelles, Rond-point de l'Échangeur de Solaize, Solaize, 69360, France; Sciarretta A., IFP Energies Nouvelles, Rueil-Malmaison, 92852, France</t>
  </si>
  <si>
    <t>Driving range is one of the main obstacles to the wide diffusion of electric vehicles. In order to overcome it without needing to increase battery size and price of the vehicle, one promising solution consists in leveraging advanced driver assistance systems to increase and master the driving range. This paper proposes model-based strategies to predict and optimize the energy consumption of a trip. Before the trip, an energy efficient route is suggested. During the trip a precise prediction of the current driving range is provided, and an optimal speed profile is computed to advise the driver. These strategies take into account the specific vehicle parameters, as well as the topology of the road network in which the vehicle operates, and the real-time traffic conditions. A macroscopic version of the energy consumption model of the electric vehicle is presented in order to use the aggregated real-time data available on typical maps web-services. The road network is modeled as a weighted directed graph adapted to the proposed energy consumption model. The energy driving range and the optimal route are finally obtained by means of a suitable optimal path search algorithm. For eco-driving, a different approach using an artificial neural network has been chosen to enable real-time implementation. As for the human-machine interface, the output of these strategies is finally suggested to the driver via a smartphone application. Experimental results show promising gains as compared to the existing approaches in predicting vehicle energy consumption, in suggesting an efficient route, and in providing eco-driving assistance. © 2016 IEEE.</t>
  </si>
  <si>
    <t>adjoint graph; Driving range; eco-driving; eco-routing; electric vehicles; energy consumption estimation; multi-objective optimization</t>
  </si>
  <si>
    <t>Automobile drivers; Directed graphs; Electric vehicles; Energy efficiency; Energy utilization; Forecasting; Motor transportation; Multiobjective optimization; Neural networks; Real time control; Roads and streets; Web services; Adjoints; Driving range; ECO routing; Eco-driving; Energy consumption prediction; Real-time implementations; Real-time traffic conditions; Vehicle energy consumption; Advanced driver assistance systems</t>
  </si>
  <si>
    <t>European Strategies-white Paper 2011, (2011); McManus M.C., Environmental consequences of the use of batteries in low carbon systems: The impact of battery production, Appl. Energy, 93, pp. 288-295, (2012); Guo C.; Yang B.; Andersen O.; Jensen C.S.; Torp K., EcoMark 2.0: Empowering eco-routing with vehicular environmental models and actual vehicle fuel consumption data, Geoinformatica, 19, pp. 567-599, (2015); Ahn K.; Rakha H.A., Network-wide impacts of eco-routing strategies: A large-scale case study, Transp. Res. Part D, 25, pp. 119-130, (2013); Boriboonsomsin K.; Barth M.J.; Zhu W.; Vu A., Eco-routing navigation system based on multisource historical and real-time traffic information, IEEE Trans. Intell. Transp. Syst., 13, 4, pp. 1694-1704, (2012); Yao E.; Song Y., Study on eco-route planning algorithm and environmental impact assessment, J. Intell. Transp. Syst., 17, 1, pp. 42-53, (2013); Richter M.; Zinser S.; Kabza H., Comparison of eco and time efficient routing of ICEVs, BEVs and PHEVs in inner city traffic, Proc. IEEE Vehicle Power Propulsion Conf., pp. 1165-1169, (2012); Jurik T., Energy optimal real-time navigation system, IEEE Intell. Transp. Syst. Mag., 6, 3, pp. 66-79, (2014); Kluge S., On the computation of the energy-optimal route dependent on the traffic load in ingolstadt, Transp. Res. C, Emerg. Technol., 36, pp. 97-115, (2013); Nie Y.M.; Li Q., An eco-routing model considering microscopic vehicle operating conditions, Transp. Res. B, 55, pp. 154-170, (2013); Ericsson E.; Larsson H.; Brundell-Freij K., Optimizing route choice for lowest fuel consumption-Potential effects of a new driver support tool, Transp. Res. C, 14, pp. 369-383, (2006); Ahn K.; Rakha H., The effects of route choice decisions on vehicle energy consumption and emissions, Transp. Res. D, 13, pp. 151-167, (2008); Hansen P., Bicriterion path problems, Multiple Criteria DecisionMaking Theory and Application, G. Fandel and T. Gal, Eds. Berlin, Germany: Springer, 177, (1980); Ehrgott M.; Gandibleux X., A survey and annotated bibliography of multiobjective combinatorial optimization, OR Spektrum, 22, 4, pp. 425-460, (2000); Marler R.T.; Arora J.S., Survey of multi-objective optimization methods for engineering, Structural Multidisciplinary Optim., 26, 6, pp. 369-395, (2004); Raith A.; Ehrgott M., A comparison of solution strategies for biobjective shortest path problems, Comput. Oper. Res., 36, pp. 1299-1331, (2009); Duque D.; Lozano L.; Medaglia A.L., An exact method for the biobjective shortest path problem for large-scale road networks, Eur. J. Oper. Res., 242, pp. 788-797, (2015); Bruglieri M.; Colorni A.; Lia F.; Lue A., A multi-objective timedependent route planner: A real world application to Milano city, Transp. Res. Procedia, 3, pp. 460-469, (2014); Schwarzkopf A.B.; Leipnik R.B., Control of highway vehicles for minimum fuel consumption over varying terrain, Transp. Res., 11, 4, pp. 279-286, (1977); Hooker J.N., Optimal driving for single-vehicle fuel economy, Transp. Res. A, General, 22, 3, pp. 183-201, (1988); Hellstrom E.; Ivarsson M.; Slund J.A.; Nielsen L., Look-ahead control for heavy trucks to minimize trip time and fuel consumption, Control Eng. Pract., 17, 2, pp. 245-254, (2009); Ozatay E.; Ozguner U.; Filev D.; Michelini J., Analytical and numerical solutions for energy minimization of road vehicles with the existence of multiple traffic lights, Proc. IEEE 52nd Conf. Decis. Control, pp. 7137-7142, (2013); Mensing F.; Bideaux E.; Trigui R.; Tattegrain H., Trajectory optimization for eco-driving taking into account traffic constraints, Transp. Res. D, Transp. Environ., 18, pp. 55-61, (2013); Dib W.; Chasse A.; Moulin P.; Sciarretta A.; Corde G., Optimal energy management for an electric vehicle in eco-driving applications, Control Eng. Pract., 29, pp. 299-307, (2014); De Nunzio G.; Thibault L.; Sciarretta A., Bi-objective eco-routing in large urban road networks, Proc. IEEE 20th Conf. Intell. Transp. Syst., pp. 1-7, (2017); De Nunzio G.; Thibault L., Energy-optimal driving range prediction for electric vehicles, Proc. IEEE Intell. Vehicles Symp., pp. 1608-1613, (2017); Guzzella L.; Sciarretta A., Vehicle Propulsion Systems, (2013); Hayes J.G.; Davis K., Simplified electric vehicle powertrain model for range and energy consumption based on EPA coast-down parameters and test validation by Argonne National Lab data on the Nissan Leaf, Proc. IEEE Transp. Electrific. Conf. Expo., pp. 1-6, (2014); De Nunzio G.; Thibault L.; Sciarretta A., A model-based eco-routing strategy for electric vehicles in large urban networks, Proc. IEEE 19th Conf. Intell. Transp. Syst., pp. 2301-2306, (2016); Caramia M.; Dell'olmo P., Multi-objective optimization, Multi-Objective Management in Freight Logistics, pp. 11-36, (2008); Marler R.T.; Arora J.S., The weighted sum method for multiobjective optimization: New insights, Structural Multidisciplinary Optim., 41, 6, pp. 853-862, (2010); Grodzevich O.; Romanko O., Normalization and other topics in multiobjective optimization, Proc. Fields-MITACS Ind. ProblemsWorkshop, 2, pp. 89-101, (2006); Jubril A.M., A nonlinear weights selection in weighted sum for convex multiobjective optimization, Facta Universitatis, 27, 3, pp. 357-372, (2012); MacKay D.J., Sustainable Energy-Without the Hot Air, (2008); Bellman R., On a routing problem, Quart. Appl. Math., 16, 1, pp. 87-90, (1958); O'Connor D., Notes on the Bellman-Ford-Moore Shortest Path Algorithm and Its Implementation InMATLAB, (2012); Ulungu E.L.; Teghem J., The two phases method: An efficient procedure to solve bi-objective combinatorial optimization problems, Found. Comput. Decis. Sci., 20, pp. 149-165, (1995); Geoffrion A.M., Proper efficiency and the theory of vector maximization, J. Math. Anal. Appl., 22, pp. 618-630, (1968); Aneja Y.P.; Nair K.P.K., Bicriteria transportation problem, Manage. Sci., 25, 1, pp. 73-78, (1979); (2018); Armstrong J.S., Long-range Forecasting: From Crystal Ball to Computer, 2nd Ed, (1985)</t>
  </si>
  <si>
    <t>2-s2.0-85067585462</t>
  </si>
  <si>
    <t>Xu Y.; Li H.; Liu H.; Rodgers M.O.; Guensler R.L.</t>
  </si>
  <si>
    <t>Xu, Yanzhi (57209595588); Li, Hanyan (57192374315); Liu, Haobing (56644465800); Rodgers, Michael O. (57210229338); Guensler, Randall L. (6603988431)</t>
  </si>
  <si>
    <t>57209595588; 57192374315; 56644465800; 57210229338; 6603988431</t>
  </si>
  <si>
    <t>Eco-driving for transit: An effective strategy to conserve fuel and emissions</t>
  </si>
  <si>
    <t>10.1016/j.apenergy.2016.09.101</t>
  </si>
  <si>
    <t>https://www.scopus.com/pages/publications/85082363405?origin=resultslist</t>
  </si>
  <si>
    <t>School of Civil and Environmental Engineering, Georgia Institute of Technology, United States</t>
  </si>
  <si>
    <t>Xu Y., School of Civil and Environmental Engineering, Georgia Institute of Technology, United States; Li H., School of Civil and Environmental Engineering, Georgia Institute of Technology, United States; Liu H., School of Civil and Environmental Engineering, Georgia Institute of Technology, United States; Rodgers M.O., School of Civil and Environmental Engineering, Georgia Institute of Technology, United States; Guensler R.L., School of Civil and Environmental Engineering, Georgia Institute of Technology, United States</t>
  </si>
  <si>
    <t>Eco-driving is one of the many options to reduce fuel consumption and emissions from transit operations. However, it is not yet clear how effective eco-driving is for different transit service and fuel types. As policymakers consider implementing eco-driving, they also need comparisons of eco-driving against other fuel-conserving strategies, such as purchasing alternative fuel vehicles. Using a case study of transit operations in Atlanta, Georgia, United States, this paper evaluated eco-driving for two very different service types – local urban service and express service. The authors simulated the implementation of transit eco-driving strategies using an innovative, streamlined algorithm designed to minimize fuel consumption by limiting instantaneous vehicle specific power while maintaining average speed and conserving total distance. Fuel consumption and fuel-cycle emissions were compared across the monitored driving cycles and their modified eco-driving cycles. The savings from eco-driving were also compared to fuel and emissions reductions expected via the conversion of the transit fleets to compressed natural gas (CNG), another popular fuel conservation strategy. The results showed that eco-driving would be a potentially very cost-effective strategy for local and express bus transit operations. © 2016 Elsevier Ltd</t>
  </si>
  <si>
    <t>Air pollutants; Alternative fuel; Bus; Eco-driving; Energy; Greenhouse gas</t>
  </si>
  <si>
    <t>Atlanta; Georgia; United States; Alternative fuels; Buses; Compressed natural gas; Cost effectiveness; Gas emissions; Greenhouse gases; Air pollutants; Alternative fuel vehicles; Compressed natural gasses (CNG); Cost effective strategies; Eco-driving; Emissions reduction; Energy; Vehicle specific power; alternative fuel; atmospheric pollution; emission control; fuel consumption; greenhouse gas; natural gas; policy implementation; policy making; strategic approach; traffic emission; transport vehicle; urban service; Fuels</t>
  </si>
  <si>
    <t>Barkenbus J.N., Eco-driving: an overlooked climate change initiative, Energy Policy, 38, 2, pp. 762-769, (2010); Nesamani K.S.; Subramanian K.P., Development of a driving cycle for intra-city buses in Chennai, India, Atmosp Environ, 45, 31, pp. 5469-5476, (2011); Alam M.S.; McNabola A., A critical review and assessment of eco-driving policy &amp; technology: benefits &amp; limitations, Transp Policy, 35, pp. 42-49, (2014); Gallivan F.; Grant M., (2010); McKenzie E.C.; Durango-Cohen P.L., Environmental life-cycle assessment of transit buses with alternative fuel technology, Transp Res Part D: Transp Environ, 17, 1, pp. 39-47, (2012); Saynor B., (2015); Barth M.; Boriboonsomsin K., Energy and emissions impacts of a freeway-based dynamic eco-driving system, Transp Res Part D: Transp Environ, 14, 6, pp. 400-410, (2009); Beusen B.; Broekx S.; Denys T.; Beckx C.; Degraeuwe B.; Gijsbers M.; Panis L.I., Using on-board logging devices to study the longer-term impact of an eco-driving course, Transp Res Part D: Transp Environ, 14, 7, pp. 514-520, (2009); Dib W.; Chasse A.; Moulin P.; Sciarretta A.; Corde G., Optimal energy management for an electric vehicle in eco-driving applications, Control Eng Pract, 29, pp. 299-307, (2014); Ho S.H.; Wong Y.D.; Chang V.W.C., What can eco-driving do for sustainable road transport? Perspectives from a City (Singapore) eco-driving programme, Sust Cities Soc, 14, pp. 82-88, (2015); Rutty M.; Matthews L.; Andrey J.; Del Matto T., Eco-driver training within the City of Calgary's municipal fleet: monitoring the impact, Transp Res Part D: Transp Environ, 24, pp. 44-51, (2013); Stromberg H.K.; Karlsson I.M., Comparative effects of eco-driving initiatives aimed at urban bus drivers–results from a field trial, Transp Res Part D: Transp Environ, 22, pp. 28-33, (2013); (2015); Wahlberg A.E., Long-term effects of training in economical driving: fuel consumption, accidents, driver acceleration behavior and technical feedback, Int J Ind Ergon, 37, 4, pp. 333-343, (2007); Zarkadoula M.; Zoidis G.; Tritopoulou E., Training urban bus drivers to promote smart driving: a note on a Greek eco-driving pilot program, Transp Res Part D: Transp Environ, 12, 6, pp. 449-451, (2007); Rolim C.; Baptista P.; Duarte G.; Farias T.; Shiftan Y., Quantification of the impacts of eco-driving training and real-time feedback on urban buses driver's behaviour, Transp Res Proc, 3, pp. 70-79, (2014); Jeffreys I.; Graves G.; Roth M.; Mensing F.; Bideaux E.; Trigui R.; Ribet J.; Jeanneret B., Eco-driving: an economic or ecologic driving style?, Transp Res Part C: Emerg Technol, 38, pp. 110-121, (2014); Qian G.; Chung E., (2011); Schall D.L.; Mohnen A., Incentivizing energy-efficient behavior at work: an empirical investigation using a natural field experiment on eco-driving, Appl Energy, (2015); Suzdaleva E.; Nagy I., Data-based speed-limit-respecting eco-driving system, Transp Res Part C: Emerg Technol, 44, pp. 253-264, (2014); Mensing F.; Bideaux E.; Trigui R.; Tattegrain H., Trajectory optimization for eco-driving taking into account traffic constraints, Transp Res Part D: Transp Environ, 18, pp. 55-61, (2013); Zhao X.; Wu Y.; Rong J.; Zhang Y., Development of a driving simulator based eco-driving support system, Transp Res Part C: Emerg Technol, 58, pp. 631-641, (2015); Hu J.; Shao Y.; Sun Z.; Wang M.; Bared J.; Huang P., Integrated optimal eco-driving on rolling terrain for hybrid electric vehicle with vehicle infrastructure communication, Transp Res Part C: Emerg Technol, 68, pp. 228-244, (2016); de Abreu e Silva J.; Moura F.; Garcia B.; Vargas R., Influential vectors in fuel consumption by an urban bus operator: bus route, driver behavior or vehicle type?, Transp Res Part D, 38, pp. 94-104, (2015); Ogle J.; Guensler R.; Elango V., Georgia's commute Atlanta value pricing program: recruitment methods and travel diary response rates, Transp Res Rec: J Transp Res Board, 1931, pp. 28-37, (2005); Jun J.; Guensler R.; Ogle J., Smoothing methods designed to minimize the impact of GPS random error on travel distance, speed, and acceleration profile estimates, Transp Res Rec: J Transp Res Board, 1972, pp. 141-150, (2006); Xu Y.; Guensler R.; Rodgers M.O., (2013); Xu Y.; Elango V.; Guensler R.; Khoeini S., Idle monitoring, real-time intervention, and emission reductions from Cobb County, Georgia, school buses, Transp Res Rec: J Transp Res Board, 2340, pp. 59-65, (2013); Shancita I.; Masjuki H.H.; Kalam M.A.; Fattah I.R.; Rashed M.M.; Rashedul H.K., A review on idling reduction strategies to improve fuel economy and reduce exhaust emissions of transport vehicles, Energy Convers Manage, 88, pp. 794-807, (2014); Xu Y.; Gbologah F.E.; Liu H.; Rodgers M.O.; Guensler R.L., Assessment of alternative fuel and powertrain transit bus options using real-world operations data: life-cycle fuel and emissions modeling, Appl Energy, 154, pp. 143-159, (2015); Guensler R.; Liu H.; Xu X.; Xu Y.; Rodgers M.O., (2016); (2016); Barth M.; An F.; Norbeck J.; Ross M., Modal emissions modeling: a physical approach, Transp Res Rec: J Transp Res Board, 1520, pp. 81-88, (1996); Feng C.; Guensler R.; Rodgers M.O., (2007); Guensler R.; Yoon S.; Feng C.; Li H.; Jun J., 2, (2005); Skelton I., (2016); Akanser A.; Grossman A.; Xu Y.; Guensler R., (2016); (2015)</t>
  </si>
  <si>
    <t>2-s2.0-85082363405</t>
  </si>
  <si>
    <t>Velocity Profile optimization of an Electric Vehicle (EV) with Battery Constraint Using Pontryagin's Minimum Principle (PMP)</t>
  </si>
  <si>
    <t>CCTA 2019 - 3rd IEEE Conference on Control Technology and Applications</t>
  </si>
  <si>
    <t>10.1109/CCTA.2019.8920609</t>
  </si>
  <si>
    <t>https://www.scopus.com/pages/publications/85077788592?origin=resultslist</t>
  </si>
  <si>
    <t>Capital University of Science and Technology, Controls and Signal Processing Research Group (CASPR), Islamabad, Pakistan; Ohio State University, Center for Automotive Research, Columbus, OH, United States</t>
  </si>
  <si>
    <t>Naeem H.M.Y., Capital University of Science and Technology, Controls and Signal Processing Research Group (CASPR), Islamabad, Pakistan; Bhatti A.I., Capital University of Science and Technology, Controls and Signal Processing Research Group (CASPR), Islamabad, Pakistan; Butt Y.A., Capital University of Science and Technology, Controls and Signal Processing Research Group (CASPR), Islamabad, Pakistan; Ahmed Q., Ohio State University, Center for Automotive Research, Columbus, OH, United States</t>
  </si>
  <si>
    <t>Electric vehicles (EVs) powered by electric motors and batteries have solved the issues related to the environmental pollution. The major concern with electric vehicles is their short range, which is due to the limited capacity of a battery installed in the system. Limited range issue can be solved or minimized through eco-driving; an optimization technique in which a driver is advised to follow a velocity profile that consumes minimum energy. In the recent past, eco-driving problem with an online requirement using the static model of a battery has been discussed. Eco-driving problem has been formulated as an optimal control problem, where the goal is to minimize vehicle power consumption only. In this work, the goal is extended to increase the life cycle of battery along with power consumption. For this purpose, battery dynamics are included along with vehicle dynamics. To increase the battery's life cycle constraints are applied to avoid the battery from getting fully charged and discharged. Problem is solved using pontryagin's minimum principle (PMP), where initial and final position of a vehicle, initial velocity of a vehicle and total trip time is fixed. Optimal torque, optimized velocity trajectory and constrained state of charge during a trip are generated that in turn minimize the energy consumption of the battery. The results have shown that constrained case is approximately 7 percent more efficient in terms of energy consumption than an unconstrained case. Reduction in energy consumption, coupled with battery constraints result in proper charging and discharging of the battery thereby extending battery life. © 2019 IEEE.</t>
  </si>
  <si>
    <t>Battery management systems; Charging (batteries); Constrained optimization; Electric power utilization; Electric vehicles; Energy utilization; Life cycle; Optimal control systems; Velocity; Electric Vehicles (EVs); Environmental pollutions; Initial velocities; Optimal control problem; Optimization techniques; Pontryagin's minimum principles; Reduction in energy consumption; Velocity trajectories; Secondary batteries</t>
  </si>
  <si>
    <t>Ebbesen S.; Donitz C.; Guzzella L., Particle swarm optimisation for hybrid electric drive-train sizing, International Journal of Vehicle Design, 58, 2-4, pp. 181-199, (2012); Zoelch U.; Schroeder D., Dynamic optimization method for design and rating of the components of a hybrid vehicle, International Journal of Vehicle Design, 19, 1, pp. 1-13, (1998); Jankovic M.; Frischmuth F.; Stefanopoulou A.; Cook J.A., Torque management of engines with variable cam timing, IEEE Control Systems, 18, 5, pp. 34-42, (1998); Sciarretta A.; Guzzella L., Control of hybrid electric vehicles, IEEE Control Systems, 27, 2, pp. 60-70, (2007); Putnieks U.; Berjoza D.; Jurgena I., Electric vehicle technology implementation in studies, Engineering for Rural Development (Latvia), (2014); Brahma A.; Guezennec Y.; Rizzoni G., Optimal energy management in series hybrid electric vehicles, American Control Conference, 2000. Proceedings of the 2000, 1, pp. 60-64, (2000); Van Mierlo J.; Maggetto G.; Van De Burgwal E.; Gense R., Driving style and traffic measures-influence on vehicle emissions and fuel consumption, Proceedings of the Institution of Mechanical Engineers, Part D: Journal of Automobile Engineering, 218, 1, pp. 43-50, (2004); Jack N.; Barkenbus, Eco-driving: An overlooked climate change initiative, Energy Policy, 38, 2, pp. 762-769, (2010); Petit N.; Sciarretta A., Optimal drive of electric vehicles using an inversion-based trajectory generation approach, IFAC World Congress, 18, pp. 14519-14526, (2011); Wissam D.; Chasse A.; Sciarretta A.; Moulin P., Optimal energy management compliant with online requirements for an electric vehicle in eco-driving applications, IFAC Proceedings Volumes, 45, 30, pp. 334-340, (2012); Dib W.; Chasse A.; Moulin P.; Sciarretta A.; Corde G., Optimal energy management for an electric vehicle in eco-driving applications, Control Engineering Practice, 29, pp. 299-307, (2014); Ozatay E.; Ozguner U.; Onori S.; Rizzoni G., Analytical solution to the minimum fuel consumption optimization problem with the existence of a traffic light, ASME 2012 5th Annual Dynamic Systems and Control Conference Joint with the JSME 2012 11th Motion and Vibration Conference, pp. 837-846, (2012); Ozatay E.; Ozguner U.; Michelini J.; Filev D., Analytical solution to the minimum energy consumption based velocity profile optimization problem with variable road grade, IFAC Proceedings Volumes, 47, 3, pp. 7541-7546, (2014); Ozatay E.; Onori S.; Jameswollaeger; Ozguner U.; Rizzoni G.; Filev D.; Michelini J.; Di Cairano S., Cloud-based velocity profile optimization for everyday driving: A dynamic-programming-based solution, IEEE Transactions on Intelligent Transportation Systems, 15, 6, pp. 2491-2505, (2014); Muhammad Yasir Naeem H.; Mahmood A., Autonomous cruise control of car using lqr and h2 control algorithm, Intelligent Systems Engineering (ICISE), 2016 International Conference on, pp. 123-128, (2016); Muhammad Yasir Naeem H.; Mahmood A., Robust and optimal control of longitudinal dynamics of automotive vehicle, Electrical Engineering (ICEE), 2017 International Conference on, pp. 1-6, (2017); Zhang N.; Ma X.; Jin L., Energy management for parallel hev based on pmp algorithm, Robotics and Automation Engineering (ICRAE), 2017 2nd International Conference on, pp. 177-182, (2017); Earl Bryson A., Dynamic Optimization, (1999); Kirk D.E., Optimal control theory: An introduction (courier corporation, 2012), Google Scholar; Wang M.; Hoogendoorn S.P.; D'Aamen W.; Hoogendoorn R.G.; Van Arem B., Driver support and cooperative systems control design: Framework and preliminary results, American Control Conference (ACC) 2012, pp. 5751-5756, (2012)</t>
  </si>
  <si>
    <t>City University of Hong Kong; Hong Kong Automatic Control Association (HKACA); IEEE Control Systems Society (CSS)</t>
  </si>
  <si>
    <t>3rd IEEE Conference on Control Technology and Applications, CCTA 2019</t>
  </si>
  <si>
    <t>19 August 2019 through 21 August 2019</t>
  </si>
  <si>
    <t>2-s2.0-85077788592</t>
  </si>
  <si>
    <t>Liu J.; Wang M.; Cai B.; Lu D.; Wang J.</t>
  </si>
  <si>
    <t>Liu, Jiang (24174949300); Wang, Mingxu (57203036901); Cai, Baigen (9233203000); Lu, Debiao (55811055500); Wang, Jian (55110885800)</t>
  </si>
  <si>
    <t>24174949300; 57203036901; 9233203000; 55811055500; 55110885800</t>
  </si>
  <si>
    <t>A local integrity modeling method for GNSS under cooperative environments</t>
  </si>
  <si>
    <t>Proceedings - 2017 Chinese Automation Congress, CAC 2017</t>
  </si>
  <si>
    <t>2017-January</t>
  </si>
  <si>
    <t>10.1109/CAC.2017.8243911</t>
  </si>
  <si>
    <t>https://www.scopus.com/pages/publications/85050344089?origin=resultslist</t>
  </si>
  <si>
    <t>School of Electronic and Information Engineering, Beijing Jiaotong University, Beijing, China; Beijing Engineering Research Center of EMC and GNSS, Technology for Rail Transportation, Beijing, China</t>
  </si>
  <si>
    <t>Liu J., School of Electronic and Information Engineering, Beijing Jiaotong University, Beijing, China; Wang M., School of Electronic and Information Engineering, Beijing Jiaotong University, Beijing, China; Cai B., School of Electronic and Information Engineering, Beijing Jiaotong University, Beijing, China; Lu D., Beijing Engineering Research Center of EMC and GNSS, Technology for Rail Transportation, Beijing, China; Wang J., Beijing Engineering Research Center of EMC and GNSS, Technology for Rail Transportation, Beijing, China</t>
  </si>
  <si>
    <t>Accurate and reliable positioning of vehicles is a decisive factor for many Intelligent Transportation System (ITS) applications. Under the cooperative environment, the eco-driving at specific scenarios, like intersections, requires vehicle motion state information, which can be provided by Global Navigation Satellite System (GNSS) with an integrity monitoring capability. In order to provide effective integrity information to the vehicles for different purposes, the 'local integrity' concept is adopted in this paper to build the integrity model for the close spaced areas. The integrity monitoring solution using a Weighted Least Square method and an effective User Equivalent Range Error (UERE) variance strategy is presented. Results from experiments using a multi-receiver platform illustrate the feasibility of establishing integrity models with GNSS measurements within specific time slots. The presented solution is with great potential in enhancing quality of road-side-aided GNSS positioning under a connected architecture and enabling many cooperative systems. © 2017 IEEE.</t>
  </si>
  <si>
    <t>Autonomous Integrity Monitoring; Cooperative Systems; Global Navigation Satellite System; Local Integrity</t>
  </si>
  <si>
    <t>Communication satellites; Fiber optic sensors; Intelligent systems; Intelligent vehicle highway systems; Least squares approximations; Vehicles; Co-operative systems; Cooperative environment; Global Navigation Satellite Systems; Integrity monitoring; Intelligent transportation systems; Local Integrity; User equivalent range errors; Weighted least square method; Global positioning system</t>
  </si>
  <si>
    <t>Guerrero-Ibanez J.; Zeadally S.; Contreras-Castillo J., Integration challenges of intelligent transportation systems with connected vehicle, cloud computing, and internet of things technologies, IEEE Wireless Communications, 22, 6, pp. 122-128, (2015); Mensing F.; Trigui R.; Bideaux E., Vehicle trajectory optimization for application in eco-driving 2011, IEEE Vehicle Power and Propulsion Conference (VPPC), Chicago, USA, pp. 1-6, (2011); Ahn K.; Rakha H., The effects of route choice decisions on vehicle energy consumption and emissions, Transportation Research Part D: Transport and Environment, 13, pp. 151-167, (2008); Andersen O.; Jensen C.; Torp K.; Yang B., EcoTour: Reducing the environmental footprint of vehicles using eco-routes, IEEE 14th International Conference on Mobile Data Management (MDM), Milan, Italy, pp. 338-340, (2013); Bento L.; Bonnifait P.; Nunes U., Cooperative gnss positioning aided by road-features measurements, Transportation Research Part C: Emerging Technologies, 79, pp. 42-57, (2017); Salmon D.; Bevly D., An exploration of low-cost sensor and vehicle model solutions for ground vehicle navigation, IEEE/ ION Position, Location and Navigation Symposium (PLANS), Monterey, USA, pp. 462-471, (2014); Li Q.; Wang W.; Xu D.; Wang X., A robust anti-jamming navigation receiver with antenna array and GPS/sins, IEEE Communications Letters, 18, 3, pp. 467-470, (2014); Alam M.; McNabola A., A critical review and assessment of eco-driving policy &amp; technology: Benefits &amp; limitations, Transport Policy, 35, pp. 42-49, (2014); Jiang Y.; Wang J., A new approach to calculate the horizontal protection level, The Journal of Navigation, 69, pp. 57-74, (2015); Margaria D.; Falletti E., A novel local integrity concept for gnss receivers in urban vehicular contexts, IEEE/ ION Position, Location and Navigation Symposium (PLANS), Monterey, USA, pp. 413-425, (2014); Margaria D.; Falletti E., The local integrity approach for urban contexts: Definition and vehicular experimental assessment, Sensors, 16, 2, pp. 1-17</t>
  </si>
  <si>
    <t>2017 Chinese Automation Congress, CAC 2017</t>
  </si>
  <si>
    <t>20 October 2017 through 22 October 2017</t>
  </si>
  <si>
    <t>Jinan</t>
  </si>
  <si>
    <t>2-s2.0-85050344089</t>
  </si>
  <si>
    <t>Zhao S.; Wu Y.; Zhai Y.; Chen C.; Wu J.; Sun B.</t>
  </si>
  <si>
    <t>Zhao, Shuai (57194656989); Wu, Yinan (57209658477); Zhai, Yang (57217109036); Chen, Chen (57208037235); Wu, Jian (56136543200); Sun, Bohua (53664397600)</t>
  </si>
  <si>
    <t>57194656989; 57209658477; 57217109036; 57208037235; 56136543200; 53664397600</t>
  </si>
  <si>
    <t>An integrated control strategy for eco-driving of intelligent hybrid vehicles</t>
  </si>
  <si>
    <t>Proceedings - 2019 IEEE International Conference on Smart Manufacturing, Industrial and Logistics Engineering, SMILE 2019</t>
  </si>
  <si>
    <t>10.1109/SMILE45626.2019.8965298</t>
  </si>
  <si>
    <t>https://www.scopus.com/pages/publications/85079238882?origin=resultslist</t>
  </si>
  <si>
    <t>Automotive Data Center, CATARC, Tianjin, China; ASCL, Jilin University, Changchun, China</t>
  </si>
  <si>
    <t>Zhao S., Automotive Data Center, CATARC, Tianjin, China; Wu Y., Automotive Data Center, CATARC, Tianjin, China; Zhai Y., Automotive Data Center, CATARC, Tianjin, China; Chen C., Automotive Data Center, CATARC, Tianjin, China; Wu J., ASCL, Jilin University, Changchun, China; Sun B., ASCL, Jilin University, Changchun, China</t>
  </si>
  <si>
    <t>Minimum energy cost with comfort driving characteritics define the ideal human mobility. Recent technological advances in most of the Advanced Driver Assistance Systems (ADASs) equipped on electric vehicles (EVs) and hybrid electric vehicles (HEVs) not only enhance the safety and/or comfort level but also present a significant opportunity for automated eco-driving. The research presented in this paper focuses on the integrated control for Adaptive Cruise Control (ACC) and Regenerative Braking Control (RBC) of Intelligent Hybrid Vehicles (IHVs). Three key components are included in the integrated controller, which are the control strategy for ACC, the torque distribution strategy for regenerative braking and the coordinated control strategy between ACC and RBC. The integrated control architecture which is based on the coordinative mechanism of information flow, energy flow and substance flow is established, and a detail energy and powertrain analyses through simulation on a specific IHV are presented as well. A multiple domain system based co-simulation environment consisting of PanoSim-Trunk®, Mathwork Simulink® and AMEsim® is established to verify the proposed integrated control strategy. Validation of the effect for the integrated control is simulated in the typical urban scenarios. Simulation results show that the proposed integrated control strategy has a high effectiveness and reliability. © 2019 IEEE.</t>
  </si>
  <si>
    <t>ACC; ADAS; coordinated control; Intelligent Hybrid Vehicles; Regenerative Braking Control</t>
  </si>
  <si>
    <t>Advanced driver assistance systems; Automobile drivers; Computer aided software engineering; Flow control; Hybrid vehicles; Integrated control; Manufacture; Powertrains; Regenerative braking; Adaptive cruise control (ACC); ADAS; Co-ordinated control; Coordinated control strategy; Electric Vehicles (EVs); Hybrid electric vehicles (HEVs); Integrated control architecture; Integrated control strategy; Adaptive cruise control</t>
  </si>
  <si>
    <t>Sarlioglu B., Driving toward accessibility: A review of technological improvements for electric machines, power electronics, and batteries for electric and hybrid vehicles, IEEE Industry Applications Magazine, 23, 1, pp. 14-25, (2017); Li K., Intelligent environment-friendly vehicles: Concept and case studies, IEEE Transactions on Intelligent Transportation Systems, 13, 1, pp. 318-328, (2012); Vajedi M.; Azad N.L., Ecological adaptive cruise controller for plug-in hybrid electric vehicles using nonlinear model predictive control, IEEE Transactions on Intelligent Transportation Systems, 17, 1, pp. 113-122, (2016); Luo Y., Adaptive cruise control system of besturn intelligent hybrid electric vehicle, Journal of Mechanical Engineering, 6, (2010); Sakhdari B.; Vajedi M.; Azad N.L., Ecological adaptive cruise control of a plug-in hybrid electric vehicle for urban driving, Intelligent Transportation Systems (ITSC), 2016 IEEE 19th International Conference On. IEEE, (2016); Bayar B., Impact of different spacing policies for adaptive cruise control on traffic and energy consumption of electric vehicles, Control and Automation (MED), 2016 24th Mediterranean Conference On. IEEE, (2016); Gerdes J.Ch.; Hedrick J.K., Vehicle speed and spacing control via coordinated throttle and brake actuation, Control Engineering Practice, 5, 11, pp. 1607-1614, (1997); Luo L.; Chen J.; Zhang F., Integrated adaptive cruise control design considering the optimization of switching between throttle and brake, Intelligent Vehicles Symposium (IV), 2016 IEEE. IEEE, (2016)</t>
  </si>
  <si>
    <t>Chinese Industrial Engineering Institution (CMES); Institute of Electrical and Electronic Engineers; National Tsing Hua University; Tainjin University</t>
  </si>
  <si>
    <t>2019 IEEE International Conference on Smart Manufacturing, Industrial and Logistics Engineering, SMILE 2019</t>
  </si>
  <si>
    <t>20 April 2019 through 21 April 2019</t>
  </si>
  <si>
    <t>2-s2.0-85079238882</t>
  </si>
  <si>
    <t>Bach M.; Reuter S.; Dietmayer K.</t>
  </si>
  <si>
    <t>Bach, Martin (57014424200); Reuter, Stephan (35146787300); Dietmayer, Klaus (6602970323)</t>
  </si>
  <si>
    <t>57014424200; 35146787300; 6602970323</t>
  </si>
  <si>
    <t>Multi-camera traffic light recognition using a classifying Labeled Multi-Bernoulli filter</t>
  </si>
  <si>
    <t>10.1109/IVS.2017.7995852</t>
  </si>
  <si>
    <t>https://www.scopus.com/pages/publications/85028083299?origin=resultslist</t>
  </si>
  <si>
    <t>Institute of Measurement, Control and Microtechnology, Ulm University, Ulm, Germany</t>
  </si>
  <si>
    <t>Bach M., Institute of Measurement, Control and Microtechnology, Ulm University, Ulm, Germany; Reuter S., Institute of Measurement, Control and Microtechnology, Ulm University, Ulm, Germany; Dietmayer K., Institute of Measurement, Control and Microtechnology, Ulm University, Ulm, Germany</t>
  </si>
  <si>
    <t>The correct handling of complex traffic-light-controlled intersections is still a challenge for automated vehicles. While a number of image-based approaches tackle close-range recognitions, an early traffic light detection at high distances is of great importance in the area of energy-efficient driving. For this reason, a traffic light detection system consisting of multiple on-board cameras is presented in this work, enabling the detection of traffic lights even from a distance of more than 200m. Furthermore, the presented system is based on tracking techniques using a Labeled Multi-Bernoulli filter in combination with the fusion of classifications based on the Dempster-Shafer theory of evidence. The system was tested on a real world data set collected in Germany and an increase in performance was demonstrated by a multi-camera approach. © 2017 IEEE.</t>
  </si>
  <si>
    <t>Bandpass filters; Energy efficiency; Formal logic; Intelligent vehicle highway systems; Vehicles; Automated vehicles; Dempster-shafer theory of evidence; Energy efficient; Multi-Bernoulli; Multi-cameras; Onboard camera; Tracking techniques; Traffic light; Cameras</t>
  </si>
  <si>
    <t>Jensen M.B.; Philipsen M.P.; Mgelmose A.; Moeslund T.B.; Trivedi M.M., Vision for looking at traffic lights: Issues, survey, and perspectives, IEEE Trans. Intell. Transport. Syst, 17, 7, pp. 1800-1815, (2016); De Charette R.; Nashashibi F., Traffic light recognition using image processing compared to learning processes, Proc IEEE/RSJ Int. Conf. Intelligent Robots and Systems, pp. 333-338, (2009); Trehard G.; Pollard E.; Bradai B.; Nashashibi F., Tracking both pose and status of a traffic light via an interacting multiple model filter, Proc. 17th Int. Conf. Information Fusion (FUSION, pp. 1-7, (2014); Weber M.; Wolf P.; Zollner J.M., Deeptlr: A single deep convolutional network for detection and classification of traffic lights, Proc IEEE Intelligent Vehicles Symp. (IV, pp. 342-348, (2016); Nienhuser D.; Drescher M.; Zollner J.M., Visual state estimation of traffic lights using hidden Markov models, Proc. 13th Int IEEE Conf. Intelligent Transportation Systems, pp. 1705-1710, (2010); Shafer G., A Mathematical Theory of Evidence, (1976); Munz M.; Dietmayer K.; Mahlisch M., Generalized fusion of heterogeneous sensor measurements for multi target tracking, Proceedings of the 13th International Conference on Information Fusion, Edinburgh, UK, (2010); Smets P., The combination of evidence in the transferable belief model, IEEE Transactions on Pattern Analysis and Machine Intelligence, 12, 5, pp. 447-458, (1990); Koks D.; Challa S., An Introduction to Bayesian and Dempster-Shafer Data Fusion, (2003); Reuter S.; Vo B.T.; Vo B.N.; Dietmayer K., The labeled multibernoulli filter, IEEE Trans. Signal Processing, 62, 12, pp. 3246-3260, (2014); Mahler R., Statistical Multisource-Multitarget Information Fusion, (2007); Reuter S., Multi-object Tracking Using Random Finite Sets, (2014); Vo B.-T.; Vo B.-N., Labeled random finite sets and multi-object conjugate priors, IEEE Transactions on Signal Processing, 61, 13, pp. 3460-3475, (2013); De Charette R.; Nashashibi F., Real time visual traffic lights recognition based on spot light detection and adaptive traffic lights templates, Proc IEEE Intelligent Vehicles Symp, pp. 358-363, (2009); Redmon J.; Divvala S.; Girshick R.; Farhadi A., You only look once: Unified, real-Time object detection, Proc IEEE Conf. Computer Vision and Pattern Recognition (CVPR, pp. 779-788, (2016); Szegedy C.; Liu W.; Jia Y.; Sermanet P.; Reed S.; Anguelov D.; Erhan D.; Vanhoucke V.; Rabinovich A., Going deeper with convolutions, Proc IEEE Conf. Computer Vision and Pattern Recognition (CVPR, pp. 1-9, (2015); Jia Y.; Shelhamer E.; Donahue J.; Karayev S.; Long J.; Girshick R.; Guadarrama S.; Darrell T., Caffe: Convolutional Architecture for Fast Feature Embedding, (2014); Russakovsky O.; Deng J.; Su H.; Krause J.; Satheesh S.; Ma S.; Huang Z.; Karpathy A.; Khosla A.; Bernstein M.; Berg A.C.; Fei-Fei L., Imagenet large scale visual recognition challenge, International Journal of Computer Vision (IJCV, 115, 3, pp. 211-252, (2015); Meissner D.; Reuter S.; Strigel E.; Dietmayer K., Intersectionbased road user tracking using a classifying multiple-model PHD filter, IEEE Intelligent Transportation Systems Magazine, 6, 2, pp. 21-33, (2014); Richtlinien fur Lichtsignalanlagen: RiLSA ; Lichtzeichenanlagen fur Den Straenverkehr, (2010)</t>
  </si>
  <si>
    <t>IEEE; IEEE Intelligent Transportation Systems Society (ITSS); Intel; Visteon</t>
  </si>
  <si>
    <t>28th IEEE Intelligent Vehicles Symposium, IV 2017</t>
  </si>
  <si>
    <t>11 June 2017 through 14 June 2017</t>
  </si>
  <si>
    <t>Redondo Beach</t>
  </si>
  <si>
    <t>2-s2.0-85028083299</t>
  </si>
  <si>
    <t>Ivanov A.V.; Platov A.Yu.; Krayev I.M.; Malyshev D.M.</t>
  </si>
  <si>
    <t>Ivanov, Alexander V. (57674777800); Platov, Alexander Yu. (56950957500); Krayev, Ivan M. (57205167268); Malyshev, Denis M. (57205166594)</t>
  </si>
  <si>
    <t>57674777800; 56950957500; 57205167268; 57205166594</t>
  </si>
  <si>
    <t>Environmental risks affecting health and heritage sites in large historic cities</t>
  </si>
  <si>
    <t>International Multidisciplinary Scientific GeoConference Surveying Geology and Mining Ecology Management, SGEM</t>
  </si>
  <si>
    <t>10.5593/sgem2020/2.1/s08.063</t>
  </si>
  <si>
    <t>https://www.scopus.com/pages/publications/85099724797?origin=resultslist</t>
  </si>
  <si>
    <t>Nizhny Novgorod State University of Architecture and Civil Engineering, Russian Federation</t>
  </si>
  <si>
    <t>Ivanov A.V., Nizhny Novgorod State University of Architecture and Civil Engineering, Russian Federation; Platov A.Yu., Nizhny Novgorod State University of Architecture and Civil Engineering, Russian Federation; Krayev I.M., Nizhny Novgorod State University of Architecture and Civil Engineering, Russian Federation; Malyshev D.M., Nizhny Novgorod State University of Architecture and Civil Engineering, Russian Federation</t>
  </si>
  <si>
    <t>The goal of the research is to identify the most significant groups of environmental risks for large cities with heritage sites. Along with relatively rare events threatening heritage sites such as karst, floods and landslides, a group of risks associated with fast-paced processes has been identified, with immediate hazardous effects. These are the risk of hypothermia and frostbite, the risk of heat stress, the risk of immediate toxicological effects caused by heavy traffic, the risk of traffic noise and the risk of urban water bloom. Potential consumers of such information are residents and guests of the city, representatives of government and business. The Internet provides real time information on meteorological conditions, information on the speed of traffic flows during traffic jams and hydrological information on water bodies. Therefore, the task was to find out the need for and the possibility of online calculation of local values of environmental risk associated primarily with hydrometeorological safety. For environmental risks associated with noise, biological and chemical pollution of the environment, this problem was solved earlier by the authors. The corresponding Internet services http://eco-routes.appspot.com and http://quite-routes.appspot.com were created Field studies of the wind-cold effect were carried out in the historical, recreational and modern parts of Nizhny Novgorod, Russia. Localized heat stress was investigated during extreme heat waves in Cologne, Germany, in the historical area, in parks, and in transport hubs. Studies have shown that local territories differ significantly in terms of the level of risk. Therefore, there is a need to familiarize citizens and guests with relevant online information. The idea is to calculate the local wind-cold effect and the local perceived temperature using information from official meteorological resources and amendments calculated on the basis of a simplified model for accounting urban landscape influence. The model was proposed by Moscow architects. The final part of the work presents a set of formulas and tables for assessing the short term risk effects. Thus, a methodological basis has been prepared for creating an integrated online Internet resource that allows calculating local short term risks associated with air temperature, wind speed, air pollution in the traffic jam zone, traffic noise and water quality of urban lakes and reservoirs. © 2020 International Multidisciplinary Scientific Geoconference. All rights reserved.</t>
  </si>
  <si>
    <t>Environmental monitoring; Environmental risk; Heritage site; Internet of Things</t>
  </si>
  <si>
    <t>Acoustic noise; Atmospheric temperature; Cold effects; Lake pollution; Maps; Noise pollution; Remote sensing; Reservoirs (water); Risk assessment; Street traffic control; Surveying; Thermal stress; Traffic congestion; Water quality; Wind; Environmental risks; Internet resources; Meteorological condition; On-line information; Online calculations; Perceived temperature; Real-time information; Toxicological effects; Health risks</t>
  </si>
  <si>
    <t>Kiseliov A.V.; Fridman K.B., Otsenka riska zdorovyu, (1997); Ergonomics of the thermal environment. Determination and interpretation of cold stress when using required clothing insulation and local cooling effects, (2015); Ergonomics of the thermal environment - Assessment of heat stress using the WBGT (wet bulb globe temperature) index, (2017); Myagkov M.S., Urban eco-climate; Myagkov M.S.; Gubernskiy Yu.D.; Konova L.I.; Litsiyevich Gorod V.K.; Rukovodstvo po otsenke I regulirovaniyu vetrovogo rezhima zhiloy zastroiki (in Russian) Tsentralnyi nauchno-issledovatelskiy I proyektnyi institute po gradostroitelstvu (TsNIIP gradostroitelstva) Gosgrazhdanstroya, (1986); Maronga B.; Gryschka M.; Heinze R.; Hoffmann F.; Kanani-Suhring F.; Keck M.; Ketelsen K.; Letzel M. O.; Suhring M.; Raasch S., The Parallelized Large-Eddy Simulation Model (PALM) version 4.0 for atmospheric and oceanic flows: model formulation, recent developments, and future perspectives, Geosci. Model Dev, 8, pp. 2515-2551, (2015); Ivanov A.V.; Platov A.Yu.; Stepanov D.V.; Ostanina I.M., Online monitoring of urban environment, International Multidisciplinary Scientific GeoConference SGEM, 18, 2-2, pp. 339-346, (2018); Otsenka riska zdorovyu naseleniya ot vozdeystviya transportnogo shuma, Sostoyaniye zdorovya naseleniya v sviasi s sostoyaniyem okruzhayushchey sredy i usloviyami prozhivaniya naseleniya.Otsenka riska zdorovyu naseleniya ot vozdeystviya transportnogo shuma (in Russian), (2012); Noskov S.N.; Fridman K.B., Metodologiya otsenki riska zdorovyu naseleniya ot vozdeystviya transportnogo shuma V trudakh konferentsii zashchita ot povyshennogo shuma I vibratsii: Sbornik dokladov IV Vserossiyskoy nauchno-prakticheskoy konferentsii s mezhdunarodnym uchastiyem, 26-28 marta 2013 g, pp. 464-468, (2013)</t>
  </si>
  <si>
    <t>International Multidisciplinary Scientific Geoconference</t>
  </si>
  <si>
    <t>20th International Multidisciplinary Scientific Geoconference: Informatics, Geoinformatics and Remote Sensing, SGEM 2020</t>
  </si>
  <si>
    <t>18 August 2020 through 24 August 2020</t>
  </si>
  <si>
    <t>Albena</t>
  </si>
  <si>
    <t>2-s2.0-85099724797</t>
  </si>
  <si>
    <t>Yeh C.-F.; Lin L.-T.; Wu P.-J.; Huang C.-C.</t>
  </si>
  <si>
    <t>Yeh, Chao-Fu (55317560600); Lin, Liang-Tay (35776649500); Wu, Pei-Ju (56814106200); Huang, Chi-Chang (56640047300)</t>
  </si>
  <si>
    <t>55317560600; 35776649500; 56814106200; 56640047300</t>
  </si>
  <si>
    <t>Using on-board diagnostics data to analyze driving behavior and fuel consumption</t>
  </si>
  <si>
    <t>10.1007/978-3-030-04585-2_42</t>
  </si>
  <si>
    <t>https://www.scopus.com/pages/publications/85059096840?origin=resultslist</t>
  </si>
  <si>
    <t>Feng-Chia University, No. 100, Wenhua Rd. Xitun dist., Taichung, Taiwan</t>
  </si>
  <si>
    <t>Yeh C.-F., Feng-Chia University, No. 100, Wenhua Rd. Xitun dist., Taichung, Taiwan; Lin L.-T., Feng-Chia University, No. 100, Wenhua Rd. Xitun dist., Taichung, Taiwan; Wu P.-J., Feng-Chia University, No. 100, Wenhua Rd. Xitun dist., Taichung, Taiwan; Huang C.-C., Feng-Chia University, No. 100, Wenhua Rd. Xitun dist., Taichung, Taiwan</t>
  </si>
  <si>
    <t>The reduction of carbon use on the road traffic seems obviously to be a right direction and important strategy in the worldwide environment. In the road traffic, the bus operation belongs to a commercial vehicle related to longer travel time and distance, thus, it deserves to pay more attention on the fuel consumption of bus operation in order to reduce the air pollution emission and increase the energy-saving efficiency. Although bus transport systems contain huge operations data, there is little practical knowledge of how to make use of the data. Hence, this study aims to explore big data of bus transport systems and create valuable environmental operations strategies. Our research aims at using the second generations of on-board diagnostics system (OBD II) to output the real and dynamic data of engine oil consumption. Our research focus on the studying on the eco-driving behavior of bus based on the data from OBD II in order to improve the management of energy-saving for bus operators. In final, the results of research show that there is positive correlation in statistics between the speed, the engine temperature, the ambient air temperature, travel distance and energy consumption. These five variables are associated with the oil consumption. © Springer Nature Switzerland AG 2019.</t>
  </si>
  <si>
    <t>Driving behavior; Eco-driving analysis; Energy saving; OBD II</t>
  </si>
  <si>
    <t>Buses; Commercial vehicle operations; Commercial vehicles; Energy conservation; Energy utilization; Engines; Roads and streets; Traffic control; Travel time; Ambient air temperature; Driving behavior; Eco-driving; Environmental operations; OBD II; On board diagnostics; On-board diagnostics systems; Positive correlations; Bus transportation</t>
  </si>
  <si>
    <t>Alessandrini A.; Filippi F.; Orecchini F.; Ortenzi F., A new method for collecting vehicle behaviour in daily use for energy and environmental analysis, Proc. Inst. Mech. Eng. Part D, 220, 11, pp. 1527-1537, (2006); Berry I.M., The effects of driving style and vehicle performance on the real-world fuel consumption of U, S. Light-Duty Vehicles. Master’s Thesis, Mechanical Engineering, Virginia Polytechnic Institute and State University, (2007); Beusen B.; Broekx S.; Denys T.; Beckx C.; Degraeuwe B.; Gijsbers M.; Scheepers K.; Govaerts L.; Torfs R.; Panis L.I., Using on-board logging devices to study the longer-term impact of an eco-driving course, Transp. Res. Part D: Transp. Environ., 14, 7, pp. 514-520, (2009); Browne G., Design of Experiments to Determine Factors Contributing to Fuel Economy, (2008); Ericsson E., Variability in urban driving patterns, Transp. Res. Part D, 5, 5, pp. 337-354, (2000); Ericsson E., Independent driving pattern factors and their influence on fuel-use and exhaust emission factors, Transp. Res. Part D, 6, 5, pp. 325-345, (2001); Evans L., Driver behavior effects on fuel consumption in urban driving, Hum. Factors, 21, 4, pp. 389-398, (1979); Hooker J.N., Optimal driving for single-vehicle fuel economy, Transp. Res. Part A, 22, 3, pp. 183-201, (1988); Reiter U., Modeling the driving behavior influenced by information technologies, Highway Capacity and Level of Service, pp. 309-320, (1991); Staehr J., Økonomikørsel-kør grønt-for Klimaets Skyld, (2013); Waters M.H.L.; Laker I.B., Research on fuel conservation for cars. Report no. 921. Transportation Research Laboratory, Crowthorne, (1980)</t>
  </si>
  <si>
    <t>2nd International Conference on Smart Vehicular Technology, Transportation, Communication and Applications, VTCA 2018</t>
  </si>
  <si>
    <t>25 October 2018 through 28 October 2018</t>
  </si>
  <si>
    <t>Mount Emei</t>
  </si>
  <si>
    <t>2-s2.0-85059096840</t>
  </si>
  <si>
    <t>Maamria D.; Gillet K.; Colin G.; Chamaillard Y.; Nouillant C.</t>
  </si>
  <si>
    <t>Maamria, D. (56655183600); Gillet, K. (57196464794); Colin, G. (22033270600); Chamaillard, Y. (6506849329); Nouillant, C. (6507777472)</t>
  </si>
  <si>
    <t>56655183600; 57196464794; 22033270600; 6506849329; 6507777472</t>
  </si>
  <si>
    <t>Optimal eco-driving for conventional vehicles: Simulation and experiment</t>
  </si>
  <si>
    <t>10.1016/j.ifacol.2017.08.2195</t>
  </si>
  <si>
    <t>https://www.scopus.com/pages/publications/85044859084?origin=resultslist</t>
  </si>
  <si>
    <t>Univ. Orléans, PRISME, EA 4229, Orléans, F45072, France; PSA Peugeot Citroën, Direction Recherche Innovation &amp; Technologies Avancées (DRIA), France</t>
  </si>
  <si>
    <t>Maamria D., Univ. Orléans, PRISME, EA 4229, Orléans, F45072, France; Gillet K., Univ. Orléans, PRISME, EA 4229, Orléans, F45072, France; Colin G., Univ. Orléans, PRISME, EA 4229, Orléans, F45072, France; Chamaillard Y., Univ. Orléans, PRISME, EA 4229, Orléans, F45072, France; Nouillant C., PSA Peugeot Citroën, Direction Recherche Innovation &amp; Technologies Avancées (DRIA), France</t>
  </si>
  <si>
    <t>In this paper, the problem of eco-driving for a conventional vehicle equipped with an internal combustion engine is studied. The associated optimal control problem is formulated and solved using Dynamic Programming (DP). The impact of the mesh choice on the optimality of the DP solution is investigated in order to find a trade-off between the optimality of the DP solution and its computation time. The eco-driving speed trajectories obtained were tested on a high-frequency HIL (Hardware-In-the-Loop) engine test bench to quantify the real reductions in fuel consumption. Simulations and experiments are compared. © 2017</t>
  </si>
  <si>
    <t>conventional vehicle; Dynamic Programming; Eco-driving; HIL engine test bench</t>
  </si>
  <si>
    <t>Economic and social effects; Engines; Optimal control systems; Vehicles; Computation time; Eco-driving; Engine test benches; Hard-ware-in-the-loop; High frequency HF; Optimal control problem; Optimality; Trade off; Dynamic programming</t>
  </si>
  <si>
    <t>Bertsekas D., Dynamic programming and optimal control, (2012); Bouvier H.; Colin G.; Chamaillard Y., pp. 142-147, (2015); Bryson A.E.; Ho Y.C., Applied optimal control, (1969); Chasse A.; Corde G.; Mastro A.D.; Perez F., Online optimal control of a parallel hybrid with after-treatment constraint integration, (2010); Dib W.; Chasse A.; Moulin P.; Sciarretta A.; Corde G., Optimal energy management for an electric vehicle in eco-driving applications, Control Engineering Practice, 29, pp. 299-307, (2014); Mensing F., (2013); Hellstrom E.; Aslund J.; Nielsen L., Design of an efficient algorithm for fuel-optimal look-ahead control, Control Engineering Practice, 18, (2010); Hooker J., pp. 183-201, (1988); Kim S.Y.; Shin D.J.; Yoon H.J., pp. 1636-1641; Kim T.S.; Manzie C.; Sharma R., (2011); Maamria D.; Gillet K.; Colin G.; Chamaillard Y.; Nouil-lant C., Which methodology is more appropriate to solve eco-driving optimal control problem for conventional vehicles?, (2016); Mensing F.; Bideaux E.; Trigui R.; Ribet J.; Jeanneret B., Eco-driving: an economic or ecologic driving style?, Transportation Research Part C: Emerging Technologies, 38, pp. 110-121, (2014); Mensing F.; Trigui R.; Bideaux E., pp. 1-6, (2011); Michel P.; Charlet A.; Colin G.; Chamaillard Y.; Bloch G.; Nouillant C., Optimizing fuel consumption and pollutant emissions of gasoline-hev with catalytic converter, (2015); Miyatake M.; Kuriyama M.; Takeda Y., pp. 733-738, (2011); Monastyrsky V.; Golownykh I., Rapid computation of optimal control for vehicles, Transportation Research Part B, 27, pp. 219-227, (1993); Ozatay E.; Ozguner U.; Michelini J.; Filev D., pp. 7541-754, (2014); Perez F.; Moulin P.; Mastro A.D., (2008); Petit N.; Sciarretta A., Optimal drive of electric vehicles using an inversion-based trajectory generation approach, 18, pp. 14519-14526, (2011); Sciarretta A.; Nunzio G.D.; Ojeda L.L., Optimal ecodriving control: Energy-efficient driving of road vehicles as an optimal control problem, IEEE Control Systems Magazine, 35, 5, pp. 71-90, (2015); van Keulen T.; de Jager B.; Foster D., pp. 5074-5079</t>
  </si>
  <si>
    <t>2-s2.0-85044859084</t>
  </si>
  <si>
    <t>Yi Z.; Bauer P.H.</t>
  </si>
  <si>
    <t>Yi, Zonggen (56203771200); Bauer, Peter H. (57217766211)</t>
  </si>
  <si>
    <t>56203771200; 57217766211</t>
  </si>
  <si>
    <t>Energy Aware Driving: Optimal Electric Vehicle Speed Profiles for Sustainability in Transportation</t>
  </si>
  <si>
    <t>10.1109/TITS.2018.2839102</t>
  </si>
  <si>
    <t>https://www.scopus.com/pages/publications/85048148216?origin=resultslist</t>
  </si>
  <si>
    <t>Department of Electrical Engineering, University of Notre Dame, Notre Dame, 46556, IN, United States</t>
  </si>
  <si>
    <t>Yi Z., Department of Electrical Engineering, University of Notre Dame, Notre Dame, 46556, IN, United States; Bauer P.H., Department of Electrical Engineering, University of Notre Dame, Notre Dame, 46556, IN, United States</t>
  </si>
  <si>
    <t>This paper investigates the benefits of exploiting weather conditions for energy optimal driving. Optimization approaches are introduced that are based on the fact that weather-dependent speed profiles can save transportation energy, especially for electric transportation systems. Optimization models for both minimum transportation energy with travel time constraints and minimum travel time with transportation energy constraints are introduced and the resulting speed profiles are analyzed. Infinite dimensional optimization models are proposed for exact problem descriptions and approximate discretized convex models are derived for highly efficient solutions. The optimization tasks are formulated as a deterministic as well as a robust optimization problem, where weather conditions such as wind speed and rolling resistance effects are assumed to be known exactly or within uncertainty bounds. Simulations illustrate the utility of the proposed optimization models and demonstrate achievable efficiency improvements. © 2000-2011 IEEE.</t>
  </si>
  <si>
    <t>electric vehicle; Optimal speed profile; optimization models; sustainable driving; transportation energy</t>
  </si>
  <si>
    <t>Electric vehicles; Meteorology; Power management; Speed; Travel time; Wind; Efficiency improvement; Electric transportation systems; Infinite dimensional; Minimum travel time; Optimal speed; Optimization approach; Optimization models; sustainable driving; Optimization</t>
  </si>
  <si>
    <t>Litman T.; Burwell D., Issues in sustainable transportation, Int. J. Global Environ. Issues, 6, 4, pp. 331-347, (2006); Canada T., Moving on Sustainable Transportation Program-Annual Review, (2003); Steg L.; Gifford R., Sustainable transportation and quality of life, J. Transp. Geograph., 13, 1, pp. 59-69, (2005); Eberle U.; Von Helmolt R., Sustainable transportation based on electric vehicle concepts: A brief overview, Energy Environ. Sci., 3, 6, pp. 689-699, (2010); Bilgin B., Making the case for electrified transportation, IEEE Trans. Transport. Electrific., 1, 1, pp. 4-17, (2015); Khaligh A.; Krishnamurthy M.; Nie Z., Special section on sustainable transportation systems, IEEE Trans. Veh. Technol., 61, 8, pp. 3362-3364, (2012); Bouscayrol A.; Hissel D.; Trigui R.; Emadi A., Guest editorial: Special section on advanced transportation systems, IEEE Trans. Veh. Technol., 60, 9, pp. 4102-4105, (2011); Black J.A.; Paez A.; Suthanaya P.A., Sustainable urban transportation: Performance indicators and some analytical approaches, J. Urban Planning Develop., 128, 4, pp. 184-209, (2002); Litman T., Developing indicators for comprehensive and sustainable transport planning, Transp. Res. Rec., J. Transp. Res. Board, 2017, 1, pp. 10-15, (2007); Chan C.C.; Bouscayrol A.; Chen K., Electric, hybrid, and fuel-cell vehicles: Architectures and modeling, IEEE Trans. Veh. Technol., 59, 2, pp. 589-598, (2010); Roy H.K.; McGordon A.; Jennings P.A., A generalized powertrain design optimization methodology to reduce fuel economy variability in hybrid electric vehicles, IEEE Trans. Veh. Technol., 63, 3, pp. 1055-1070, (2014); He L.; Shen T.; Yu L.; Feng N.; Song J., A model-predictive-control-based torque demand control approach for parallel hybrid pow-ertrains, IEEE Trans. Veh. Technol., 62, 3, pp. 1041-1052, (2013); Morales-Morales J.; Cervantes I.; Cano-Castillo U., On the design of robust energy management strategies for FCHEV, IEEE Trans. Veh. Technol., 64, 5, pp. 1716-1728, (2015); Choi M.-E.; Lee J.-S.; Seo S.-W., Real-time optimization for power management systems of a battery/supercapacitor hybrid energy storage system in electric vehicles, IEEE Trans. Veh. Technol., 63, 8, pp. 3600-3611, (2014); Patil R.M.; Kelly J.C.; Filipi Z.; Fathy H.K., A framework for the integrated optimization of charging and power management in plug-in hybrid electric vehicles, IEEE Trans. Veh. Technol., 62, 6, pp. 2402-2412, (2013); Tazelaar E.; Veenhuizen B.; Van Den Bosch P.; Grimminck M., Analytical solution of the energy management for fuel cell hybrid propulsion systems, IEEE Trans. Veh. Technol., 61, 5, pp. 1986-1998, (2012); Cheng K.W.E.; Divakar B.P.; Wu H.; Kai D.; Ho H.F., Battery-management system (BMS) and SOC development for elec-trical vehicles, IEEE Trans. Veh. Technol., 60, 1, pp. 76-88, (2011); Koot M.; Kessels J.T.B.A.; De Jager B.; Heemels W.P.M.H.; Bosch Den Van J.P.P.; Steinbuch M., Energy management strategies for vehicular electric power systems, IEEE Trans. Veh. Technol., 54, 3, pp. 771-782, (2005); Yi Z.; Bauer P.H., Energy consumption model and charging station placement for electric vehicles, Proc. 3rd Int. Conf. Smart Grids Green IT Syst., Barcelona, Spain, pp. 150-156, (2014); Yi Z.; Bauer P.H., Spatiotemporal energy demand models for electric vehicles, IEEE Trans. Veh. Technol., 65, 3, pp. 1030-1042, (2016); Mensing F.; Trigui R.; Bideaux E., Vehicle trajectory optimization for application in ECO-driving, Proc. IEEE Vehicle Power Propuls. Conf. (VPPC), Sep., pp. 1-6, (2011); Llamas X.; Eriksson L.; Sundstrom C., Fuel efficient speed profiles for finite time gear shift with multi-phase optimization, Proc. 54th SIMS Conf., Bergen, Norway, (2013); Calderaro V.; Galdi V.; Graber G.; Piccolo A.; Cogliano D., An algorithm to optimize speed profiles of the metro vehicles for minimizing energy consumption, Proc. Int. Symp. Power Electron., Electr. Drives, Autom. Motion (SPEEDAM), pp. 813-819, (2014); Henzler M.; Buchholz M.; Dietmayer K., Online velocity trajectory planning for manual energy efficient driving of heavy duty vehicles using model predictive control, Proc. 17th Int. Conf. Intell. Transp. Syst. (ITSC), pp. 1814-1819, (2014); Wang M., Generic Model Predictive Control Framework for Advanced Driver Assistance Systems, (2014); Petrinic T.; Brezak M.; Petrovic I., Time-optimal velocity planning along predefined path for static formations of mobile robots, Int. J. Control, Autom. Syst., 15, 1, pp. 293-302, (2017); Jin Q.; Wu G.; Boriboonsomsin K.; Barth M.J., Power-based optimal longitudinal control for a connected eco-driving system, IEEE Trans. Intell. Transp. Syst., 17, 10, pp. 2900-2910, (2016); Chang D.J.; Morlok E.K., Vehicle speed profiles to minimize work and fuel consumption, J. Transp. Eng., 131, 3, pp. 173-182, (2005); Vomlel J.; Kratochvil V., Influence diagrams for speed profile optimization: Computational issues, Proc. 10th Workshop Uncertainty Process. Nakladatelství Oeconomica, pp. 203-216, (2015); Lima P.F.; Trincavelli M.; Martensson J.; Wahlberg B., Clothoid-based speed profiler and control for autonomous driving, Proc. 18th Int. Conf. Intell. Transp. Syst. (ITSC), pp. 2194-2199, (2015); Lim H.; Mi C.C.; Su W., A distance-based two-stage ecological driving system using an estimation of distribution algorithm and model predictive control, IEEE Trans. Veh. Technol., 66, 8, pp. 6663-6675, (2017); Yi Z.; Bauer P.H., Adaptive multiresolution energy consumption prediction for electric vehicles, IEEE Trans. Veh. Technol., 66, 11, pp. 10515-10525, (2017); Yi Z.; Shirk M., Data-driven optimal charging decision making for connected and automated electric vehicles: A personal usage scenario, Transp. Res. C, Emerg. Technol., 86, pp. 37-58, (2018); Hayes J.G.; De Oliveira R.P.R.; Vaughan S.; Egan M.G., Simplified electric vehicle power train models and range estimation, Proc. IEEE Vehicle Power Propuls. Conf. (VPPC), Sep., pp. 1-5, (2011); Hayes J.G.; Davis K., Simplified electric vehicle powertrain model for range and energy consumption based on EPA coast-down parameters and test validation by Argonne national lab data on the Nissan Leaf, Proc. IEEE Transp. Electrific. Conf. Expo (ITEC), Dearborn, MI, USA, Jun., pp. 1-6, (2014); Prins R.; Hurlbrink R.; Winslow L., Electric vehicle energy usage modelling and measurement, Int. J. Modern Eng., 13, 1, pp. 5-12, (2012); Grewal K.S.; Darnell P.M., Model-based EV range prediction for electric hybrid vehicles, Proc. IET Hybrid Electr. Vehicles Conf. (HEVC), London, U.K, pp. 1-6, (2013); Oliva J.; Weihrauch C.; Bertram T., A modelbased approach for predicting the remaining driving range in electric vehicles, Proc. Annu. Conf. Prognostics Health Manage. Soc., New Orleans, LA, USA, pp. 438-448, (2013); Rodgers L.; Frey D.; Wilhelm E., Estimating an electric vehicle's 'distance to empty' using both past and future route information, Proc. Int. Des. Eng. Tech. Conf. Comput. Inf. Eng. Conf. Portland, OR, USA: ASME, (2013); Ondruska P.; Posner I., The route not taken: Driver-centric esti-mation of electric vehicle range, Proc. 24th Int. Conf. Automated Planning Scheduling, Portsmouth, NH, USA, pp. 413-420, (2014); Ondruska P.; Posner I., Probabilistic attainability maps: Efficiently predicting driver-specific electric vehicle range, Proc. Intell. Vehicles Symp, pp. 1169-1174, (2014); Yi Z.; Bauer P.H., Sensitivity analysis of environmental factors for electric vehicles energy consumption, Proc. IEEE Vehicle Power Propuls. Conf. (VPPC), Montreal, QC, Canada, Oct., pp. 1-6, (2015); Yi Z.; Bauer P.H., Optimal speed profiles for sustainable driving of electric vehicles, Proc. IEEE Vehicle Power Propuls. Conf. (VPPC), Montreal, QC, Canada, Oct., pp. 1-6, (2015); Ehsani M.; Gao Y.; Emadi A., Modern Electric, Hybrid Electric and Fuel Cell Vehicles: Fundamentals Theory and Design, (2009); Boyd S.; Vandenberghe L., Convex Optimization, (2004)</t>
  </si>
  <si>
    <t>2-s2.0-85048148216</t>
  </si>
  <si>
    <t>Xu X.; Li H.; Liu H.; Rodgers M.O.; Guensler R.</t>
  </si>
  <si>
    <t>Xu, Xiaodan (57193507843); Li, Hanyan “Ann” (59892623200); Liu, Haobing (56644465800); Rodgers, Michael O. (57210229338); Guensler, Randall (6603988431)</t>
  </si>
  <si>
    <t>57193507843; 59892623200; 56644465800; 57210229338; 6603988431</t>
  </si>
  <si>
    <t>Evaluation of Transit Ecodriving in Rural, Suburban, and Urban Environments</t>
  </si>
  <si>
    <t>10.1177/0361198118797778</t>
  </si>
  <si>
    <t>https://www.scopus.com/pages/publications/85060934826?origin=resultslist</t>
  </si>
  <si>
    <t>School of Civil and Environmental Engineering, Georgia Institute of Technology, Atlanta, GA, United States</t>
  </si>
  <si>
    <t>Xu X., School of Civil and Environmental Engineering, Georgia Institute of Technology, Atlanta, GA, United States; Li H., School of Civil and Environmental Engineering, Georgia Institute of Technology, Atlanta, GA, United States; Liu H., School of Civil and Environmental Engineering, Georgia Institute of Technology, Atlanta, GA, United States; Rodgers M.O., School of Civil and Environmental Engineering, Georgia Institute of Technology, Atlanta, GA, United States; Guensler R., School of Civil and Environmental Engineering, Georgia Institute of Technology, Atlanta, GA, United States</t>
  </si>
  <si>
    <t>Ecodriving (also known as eco-driving) is a widely recognized strategy to reduce transit vehicle fuel consumption and emissions. Previous simulation modeling and field studies have demonstrated that ecodriving can reduce fuel consumption by 2%–27%. However, prior studies have typically focused on urban transit operations. More than 1700 transit agencies operate in rural areas within the United States, operating under very different conditions than urban transit systems. Assessing the variability of fuel savings across various transit operating conditions and physical terrain conditions will help transit agencies predict the potential benefits of deploying ecodriving strategies for their systems. The objective of this study is to assess the potential benefits and limitations of deploying ecodriving strategies for different transit services, service areas, fleet composition, and road topographies. There are three preliminary tasks involved in this study. The first element collects and processes the operation data across different transit services. Second-by-second operation data are collected from one urban, suburban, and rural transit agency. The second element evaluates the operation characteristics of each type of transit service. The third element assesses the potential benefits of introducing the transit ecodriving strategy to the operations of these fleets. The fuel consumption is evaluated by matching the second-by-second MOVES model operating mode bin with corresponding emission rates. Overall, the ecodriving strategy can help reduce 1%–5% fuel use across these agencies, and save $ 0.011–$ 0.045 operational cost per mile due to the fuel saving. The actual benefits vary by service, mileage, and road grade impact. © National Academy of Sciences: Transportation Research Board 2018.</t>
  </si>
  <si>
    <t>Fuel economy; Fuels; Roads and streets; Eco-driving; Fuel savings; Potential benefits; Rural environment; Simulation-modelling; Transit agencies; Transit services; Transit vehicles; Urban environments; Vehicle fuels; Rural areas</t>
  </si>
  <si>
    <t>Public Transportation Fact Book, (2017); FY2017 Adopted Budget Book, (2016); Xu Y.; Li H.; Liu H.; Rodgers M.O.; Guensler R.L., Eco-Driving for Transit: An Effective Strategy to Conserve Fuel and Emissions, Applied Energy, 194, pp. 784-797, (2017); Xu A.; Li A.; Liu H.; Rodgers M.O.; Guensler R., Ecodriving for Transit (Ecotransit), (2016); Frey H.C.; Rouphail N.M.; Zhai H.; Farias T.L.; Goncalves G.A., Comparing Real-World Fuel Consumption for Diesel-and Hydrogen-Fueled Transit Buses and Implication for Emissions, Transportation Research Part D: Transport and Environment, 12, 4, pp. 281-291, (2007); Ang B.W.; Fwa T.F., A Study on the Fuel-Consumption Characteristics of Public Buses, Energy, 14, 12, pp. 797-803, (1989); Sullman M.J.; Dorn L.; Niemi P., Eco-Driving Training of Professional Bus Drivers–Does it Work?, Transportation Research Part C: Emerging Technologies, 58, pp. 749-759, (2015); Zheng X.; Zhang L., Ecodriving for Reduction of Bus Transit Emission with Vehicle’s Hybrid Dynamic Model, Mathematical Problems in Engineering, 2015, pp. 1-8, (2015); Carrese S.; Gemma A.; La Spada S., Impacts of Driving Behaviours, Slope and Vehicle Load Factor on Bus Fuel Consumption and Emissions: A Real Case Study in the City of Rome, Procedia-Social and Behavioral Sciences, 87, pp. 211-221, (2013); Stromberg H.K.; Karlsson I.M., Comparative Effects of Eco-Driving Initiatives Aimed at Urban Bus Drivers–Results from a Field Trial, Transportation Research Part D: Transport and Environment, 22, pp. 28-33, (2013); af Wahlberg A.E., Long-Term Effects of Training in Economical Driving: Fuel Consumption, Accidents, Driver Acceleration Behavior and Technical Feedback, International Journal of Industrial Ergonomics, 37, 4, pp. 333-343, (2007); Zarkadoula M.; Zoidis G.; Tritopoulou E., Training Urban Bus Drivers to Promote Smart Driving: A Note on a Greek Eco-Driving Pilot Program, Transportation Research Part D: Transport and Environment, 12, 6, pp. 449-451, (2007); Saynor B., ECOWILL Deliverable 6.1: Guidelines for Delivering Short-Duration Eco-Driving Training Courses, (2011); Guensler R.; Liu H.; Xu X.; Xu Y.; Rodgers M., MOVES-Matrix: Setup, Implementation, and Application (No. 16-6362), (2016); Akanser A.; Grossman A.; Xu Y.; Guensler R., Commute Warrior: An Android Application to Collect Longitudinal Travel Survey Data, (2016); Jun J.; Guensler R.; Ogle J., Smoothing Methods Designed to Minimize the Impact of GPS Random Error on Travel Distance, Speed, and Acceleration Profile Estimates, Transportation Research Record: Journal of the Transportation Research Board, 1972, pp. 141-150, (2006); Liu H.; Li H.; Rodgers M.; Guensler R., Development of Road Grade Data using the United States Geological Survey Digital Elevation Model, 92, pp. 243-257, (2018); Population and Activity of On-road Vehicles in MOVES2014, (2016); User Guide for MOVES2014, (2014); Liu H.; Xu Y.; Rodgers M.O.; Guensler R., Developing Vehicle Classification Inputs for Project-Level MOVES Analysis, Transportation Research Record: Journal of the Transportation Research Board, 2503, pp. 81-90, (2015); Xu Y.; Elango V.; Guensler R.; Khoeini S., Idle Monitoring, Real-Time Intervention, and Emission Reductions from Cobb County, Georgia, School Buses, Transportation Research Record: Journal of the Transportation Research Board, 2340, pp. 59-65, (2013)</t>
  </si>
  <si>
    <t>2-s2.0-85060934826</t>
  </si>
  <si>
    <t>Li S.E.; Guo Q.; Xin L.; Cheng B.; Li K.</t>
  </si>
  <si>
    <t>Li, Shengbo Eben (15065803700); Guo, Qiangqiang (57205677915); Xin, Long (55343655300); Cheng, Bo (36611317200); Li, Keqiang (26643211100)</t>
  </si>
  <si>
    <t>15065803700; 57205677915; 55343655300; 36611317200; 26643211100</t>
  </si>
  <si>
    <t>Fuel-Saving Servo-Loop Control for an Adaptive Cruise Control System of Road Vehicles with Step-Gear Transmission</t>
  </si>
  <si>
    <t>10.1109/TVT.2016.2574740</t>
  </si>
  <si>
    <t>https://www.scopus.com/pages/publications/85015754824?origin=resultslist</t>
  </si>
  <si>
    <t>State Key Laboratory of Automotive Safety and Energy, Department of Automotive Engineering, Tsinghua University, Beijing, 100084, China</t>
  </si>
  <si>
    <t>Li S.E., State Key Laboratory of Automotive Safety and Energy, Department of Automotive Engineering, Tsinghua University, Beijing, 100084, China; Guo Q., State Key Laboratory of Automotive Safety and Energy, Department of Automotive Engineering, Tsinghua University, Beijing, 100084, China; Xin L., State Key Laboratory of Automotive Safety and Energy, Department of Automotive Engineering, Tsinghua University, Beijing, 100084, China; Cheng B., State Key Laboratory of Automotive Safety and Energy, Department of Automotive Engineering, Tsinghua University, Beijing, 100084, China; Li K., State Key Laboratory of Automotive Safety and Energy, Department of Automotive Engineering, Tsinghua University, Beijing, 100084, China</t>
  </si>
  <si>
    <t>Fuel consumption of fossil-based road vehicles is significantly affected by the way vehicles are driven. The same is true for automated vehicles with longitudinal control. This paper presents a periodic servo-loop longitudinal control algorithm for an adaptive cruise control (ACC) system to minimize fuel consumption in car-following scenarios. The fuel-saving mechanism of pulse-and-glide (PnG) operation is first discussed for the powertrain with internal combustion engine and step-gear transmission. The servo-loop controller is then designed based on a periodic switching map for real-time implementation and adjusted with a range-bounded feedback regulator to enhance the robustness to model mismatch. Simulations in both uniform and natural traffic flows demonstrate that this algorithm achieves a significant fuel-saving benefit in automated car-following scenarios up to 8.9% in naturalistic traffic flow (when coasting at neutral gear), compared with a linear quadratic (LQ) controller. Meanwhile, its intervehicle range is preferably bounded so that the negative impact on safety and traffic smoothness is contained. © 2016 IEEE.</t>
  </si>
  <si>
    <t>Adaptive cruise control (ACC); automated vehicle; car-following; eco-driving; fuel economy</t>
  </si>
  <si>
    <t>Adaptive control systems; Automation; Computer control; Controllers; Crashworthiness; Cruise control; Fuel economy; Fuels; Internal combustion engines; Longitudinal control; Pollution control; Power transmission; Powertrains; Real time control; Roads and streets; Vehicle transmissions; Vehicles; Adaptive cruise control (ACC); Automated vehicles; Car following; Eco-driving; Gear transmissions; Linear quadratic controller; Periodic switching; Real-time implementations; Adaptive cruise control</t>
  </si>
  <si>
    <t>Kobayashi S.; Plotkin S.; Ribeiro S.K., Energy efficiency technologies for road vehicles, Energy Efficiency, 2, 2, pp. 125-137, (2009); Kingham S.; Pearce J.; Zawar-Reza P., Driven to injustice? Environmental justice and vehicle pollution in Christchurch, New Zealand, Transp. Res. D, Transp. Environ., 12, 4, pp. 254-263, (2007); Walnum H.J.; Simonsen M., Does driving behavior matter? An analysis of fuel consumption data from heavy-duty trucks, Transp. Res. D, Transp. Environ., 36, pp. 107-120; Koffler C.; Rohde-Brandenburger K., On the calculation of fuel savings through lightweight design in automotive life cycle assessments, Int. J. Life Cycle Assessment, 15, 1, pp. 128-135; Fukuo K.; Fujimura A.; Saito M.; Tsunoda K.; Takiguchi S., Development of the ultra-low-fuel-consumption hybrid car-INSIGHT, JSAE Rev., 22, 1, pp. 95-103, (2001); Zhang H.; Wang J.; Wang Y.-Y., Optimal dosing and sizing optimization for a ground vehicle diesel engine two-cell selective catalytic reduction system, IEEE Trans. Veh. Technol., 65, 6, pp. 4740-4751; Zhang H.; Wang J., Vehicle lateral dynamics control through AFS/DYC and robust gain-scheduling approach, IEEE Trans. Veh. Technol., 65, 1, pp. 489-494; Zhang H.; Zhang G.; Wang J., H-inf observer design forLPVsystems with uncertain measurements on scheduling variables: Application to an electric ground vehicle, , ASME Trans. Mechatron., 21, 3, pp. 1659-1670, (2016); Hu X.; Murgovski N.; Johannesson L.M.; Egardt B., Optimal dimensioning and power management of a fuel cell/battery hybrid bus via convex programming, , ASME Trans. Mechatron., 20, 1, pp. 457-468; Boriboonsomsin K.; Vu A.; Barth M., Eco-Driving: Pilot Evaluation of Driving Behavior Changes among U. S. Drivers, USA: Univ. Calif. Transp. Center, 2010; Sivak M.; Schoettle B., Eco-driving: Strategic, tactical, operational decisions of the driver that influence vehicle fuel economy, Transp. Policy, 22, 2012, pp. 96-99; Van Mierlo J.; Maggetto G.; Van De Burgwal E.; Gense R., Driving style and traffic measures-influence on vehicle emissions and fuel consumption, Proc. Inst. Mech. Eng., D, J. Autom. Eng., 218, 1, pp. 43-50, (2004); Barkenbus J.N., Eco-driving: An overlooked climate change initiative, Energy Policy, 38, 2, pp. 762-769; Beusen B., Using on-board logging devices to study the longerterm impact of an eco-driving course, Transp. Res. D, Transp. Environ., 14, 7, pp. 514-520, (2009); Baric D.; Zovak G.; Perisa M., Effects of eco-drive education on the reduction of fuel consumption and CO2 emissions, PROMETTraffic&amp; Transp., 25, 3, pp. 265-272; Zarkadoula M.; Zoidis G.; Tritopoulou E., Training urban bus drivers to promote smart driving: A note on a Greek eco-driving pilot program, Transp. Res. D, Transp. Environ., 12, 6, pp. 449-451, (2007); Lattemann F.; Neiss K.; Terwen S.; Connolly T., The predictive cruise control: A system to reduce fuel consumption of heavy duty trucks, SAE Trans., 113, 2, pp. 139-146, (2004); Hellstrom E.; Fro A., A real-time fuel-optimal cruise controller for heavy trucks using road topography information, Linköping Univ., Linköping, Sweden, pp. 1-8, (2006); Hellstrom E.; Ivarsson M.; Aslund J.; Nielsen L., Look-ahead control for heavy trucks to minimize trip time and fuel consumption, Control Eng. Pract., 17, 2, pp. 245-254, (2009); Li S.; Yang B.; Li K.; Ukawa H.; Bai D.; Handa M., A control strategy of ACC system considering fuel consumption, Proc. 8th Intl. Symp. Adv. Veh. Control, pp. 1-5, (2006); Hammache M.; Michaelian M.; Browand F., Aerodynamic forces on truck models, including two trucks in tandem, Univ. Southern Calif., Los Angeles, CA, USA, (2002); Li S.; Li K.; Rajamani R.; Wang J., Model predictive multi-objective vehicular adaptive cruise control, IEEE Trans. Control Syst. Technol., 19, 3, pp. 556-566; Li S.E.; Peng H., Strategies to minimize the fuel consumption of passenger cars during car-following scenarios, Proc. Inst. Mech. Eng., D, J. Autom. Eng., 226, 3, pp. 419-429, (2012); Li S.E.; Hu X.; Li K.; Ahn C., Mechanism of vehicular periodic operation for optimal fuel economy in free-driving scenarios, IET Intell. Transp. Syst., 9, 3, pp. 306-313; Lee J., Vehicle Inertia Impact on Fuel Consumption of Conventional and Hybrid Electric Vehicles Using Acceleration and Coast Driving Strategy. Blacksburg, VA, USA: Diss. Virginia Polytech. Inst. State Univ., (2009); Li S.E.; Peng H.; Li K.; Wang J., Minimum fuel control strategy in automated car-following scenarios, IEEE Trans. Veh. Technol., 61, 3, pp. 998-1007; Li S.; Deng K.; Zheng Y.; Peng H., Effect of pulse and glide strategy on traffic flow for a platoon of mixed automated and manually driven vehicles, Comput.-Aided Civil Infrastruct. Eng., 30, 11, pp. 892-905; Xu S.; Li S.E.; Zhang X.; Cheng B.; Peng H., Fuel-optimal cruising strategy for road vehicles with step-gear mechanical transmission, IEEE Trans. Intell. Transp. Syst., 16, 6, pp. 3496-3507; Ioannou P.; Chien C., Autonomous intelligent cruise control, IEEE Trans. Veh. Technol., 42, 4, pp. 657-672, (1993); Lin C.-C.; Peng H.; Grizzle J.W.; Kang J.-M., Power management strategy for a parallel hybrid electric truck, IEEE Trans. Control Syst. Technol., 11, 6, pp. 839-849, (2003); Yang Y.; Hu X.; Pei H.; Peng Z., Comparison of power-split and parallel hybrid powertrain architectures with a single electric machine: Dynamic programming approach, Appl. Energy, 168, 2016, pp. 683-690</t>
  </si>
  <si>
    <t>2-s2.0-85015754824</t>
  </si>
  <si>
    <t>Kaldellis J.K.; Spyropoulos G.; St. Liaros</t>
  </si>
  <si>
    <t>Kaldellis, J.K. (7003349885); Spyropoulos, G. (15137479300); St. Liaros (57195602081)</t>
  </si>
  <si>
    <t>7003349885; 15137479300; 57195602081</t>
  </si>
  <si>
    <t>Supporting electromobility in smart cities using solar electric vehicle charging stations</t>
  </si>
  <si>
    <t>Mediterranean Green Buildings and Renewable Energy: Selected Papers from the World Renewable Energy Network's Med Green Forum</t>
  </si>
  <si>
    <t>10.1007/978-3-319-30746-6_37</t>
  </si>
  <si>
    <t>https://www.scopus.com/pages/publications/85029106919?origin=resultslist</t>
  </si>
  <si>
    <t>Soft Energy Applications and Environmental Protection Laboratory, Piraeus University of Applied Sciences, P.O. Box 41046, Athens, 12201, Greece</t>
  </si>
  <si>
    <t>Kaldellis J.K., Soft Energy Applications and Environmental Protection Laboratory, Piraeus University of Applied Sciences, P.O. Box 41046, Athens, 12201, Greece; Spyropoulos G., Soft Energy Applications and Environmental Protection Laboratory, Piraeus University of Applied Sciences, P.O. Box 41046, Athens, 12201, Greece; St. Liaros, Soft Energy Applications and Environmental Protection Laboratory, Piraeus University of Applied Sciences, P.O. Box 41046, Athens, 12201, Greece</t>
  </si>
  <si>
    <t>Improving energy efficiency in the transportation sector could significantly contribute to limiting environmental degradation and decelerate the depletion of existing fossil-fuel reserves. Effective methods for increasing energy efficiency include the adoption of eco-driving - especially in urban areas - the utilization of more efficient vehicles, and the shift to green public transportation. In any case, to develop a sustainable and efficient transportation strategy in selected cases (e.g., smart cities), the use of so-called clean new technology vehicles should be adopted. The Laboratory of Soft Energy Applications and Environmental Protection (SEALAB) of the Piraeus University of Applied Sciences (formerly TEI of Piraeus) has recently undertaken, within the framework of its innovative activities, the development, construction, and operation of the country’s first stand-alone solar electric vehicle charging station (EVCS), CARPORT, monitoring all energy data and thereby supporting and strengthening the country’s efforts in infrastructure development in the field of electromobility. More specifically, this innovative effort, described in this chapter, aims to accelerate the implementation of a European national electrification action plan through the construction of EVCSs based on photovoltaic generators. The proposed solar EVCS is considered to be one of the most environmentally friendly solutions, capable of supporting the decarbonization of the European transport sector. © Springer International Publishing Switzerland 2017.</t>
  </si>
  <si>
    <t>Green vehicles; Photovoltaic generators; Sustainable development; Urban areas</t>
  </si>
  <si>
    <t>Charging (batteries); Electric automobiles; Electric equipment protection; Environmental protection; Fossil fuels; Proven reserves; Smart city; Solar cells; Sustainable development; Urban transportation; Infrastructure development; Innovative activities; Public transportation; Solar electric vehicles; Transportation sector; Transportation strategies; University of applied science; Urban areas; Energy efficiency</t>
  </si>
  <si>
    <t>EU transport in figures, (2014); Yao M.; Liu H.; Feng X., The development of low-carbon vehicles in China, Energy Policy, 39, 9, pp. 5457-5464, (2011); Massiani J., Cost-benefit analysis of policies for the development of electric vehicles in Germany: Methods and results, Transp Policy, 38, pp. 19-26, (2015); Diamond D., The impact of government incentives for hybrid-electric vehicles: Evidence from US states, Energy Policy, 37, 3, pp. 972-983, (2009); Jenn A.; Azevedo I.L.; Ferreira P., The impact of federal incentives on the adoption of hybrid electric vehicles in the United States, Energy Econ, 40, pp. 936-942, (2013); ZSW: More than 740,000 cars worldwide powered by electricity, (2015); IEA-International Energy Agency-affordable clean energy for all iea.org, (2015); ABB group-automation and power technologies, ABB, (2015); Kaldellis J.K.; Zafirakis D.; Kondili E., Energy pay-back period analysis of stand-alone photovoltaic systems, Renew Energy, 35, 7, pp. 1444-1454, (2010); Kaldellis J.K.; Simotas M.; Zafirakis D.; Kondili E., Optimum autonomous photovoltaic solution for the Greek islands on the basis of energy pay-back analysis, J Clean Prod, 17, 15, pp. 1311-1323, (2009);  emissions from vehicles-European Commission, (2014); Kaldellis J.K.; Zafirakis D.; Kondili E., Contribution of lignite in the Greek electricity generation: Review and future prospects, Fuel, 88, 3, pp. 475-489, (2009); Kaldellis J.K.; Zafirakis D., Present situation and future prospects of electricity generation in Aegean Archipelago islands, Energy Policy, 35, 9, pp. 4623-4639, (2007); Kaldellis J.K.; Kapsali M.; Emmanouilidis M., Long-term evaluation of nitrogen oxides and sulphur dioxide emissions from the Greek lignite-based electricity generation sector, Fresenius Environ Bull, 21, 9, (2012); Kaldellis J.K.; Mantelis N.; Zafirakis D., Evaluating the ability of Greek power stations to comply with the obligations posed by the second National Allocation Plan concerning carbon dioxide emissions, Fuel, 90, 9, pp. 2884-2895, (2011); Electric vehicles in Europe: Gearing up for a new phase?, (2014); Sierzchula W.; Bakker S.; Maat K.; van Wee B., The influence of financial incentives and other socio-economic factors on electric vehicle adoption, Energy Policy, 68, pp. 183-194, (2014); Bakker S.; Jacob Trip J., Policy options to support the adoption of electric vehicles in the urban environment, Transp Res Part Transp Environ, 25, pp. 18-23, (2013); Cohen N.; Naor M., Reducing dependence on oil? How policy entrepreneurs utilize the national security agenda to recruit government support: The case of electric transportation in Israel, Energy Policy, 56, pp. 582-590, (2013)</t>
  </si>
  <si>
    <t>2-s2.0-85029106919</t>
  </si>
  <si>
    <t>Donatantonio F.; D'Amato A.; Arsie I.; Pianese C.</t>
  </si>
  <si>
    <t>Donatantonio, Fabrizio (56481694500); D'Amato, Antonio (57214009532); Arsie, Ivan (6602375699); Pianese, Cesare (6602516293)</t>
  </si>
  <si>
    <t>56481694500; 57214009532; 6602375699; 6602516293</t>
  </si>
  <si>
    <t>A multi-layer control hierarchy for heavy duty vehicles with off-line dual stage dynamic programming optimization</t>
  </si>
  <si>
    <t>10.1016/j.trc.2018.05.006</t>
  </si>
  <si>
    <t>https://www.scopus.com/pages/publications/85047637409?origin=resultslist</t>
  </si>
  <si>
    <t>Energy and Propulsion Laboratory – Department of Industrial Engineering, University of Salerno, Via Giovanni Paolo II 132, Fisciano (SA), 84084, Italy</t>
  </si>
  <si>
    <t>Donatantonio F., Energy and Propulsion Laboratory – Department of Industrial Engineering, University of Salerno, Via Giovanni Paolo II 132, Fisciano (SA), 84084, Italy; D'Amato A., Energy and Propulsion Laboratory – Department of Industrial Engineering, University of Salerno, Via Giovanni Paolo II 132, Fisciano (SA), 84084, Italy; Arsie I., Energy and Propulsion Laboratory – Department of Industrial Engineering, University of Salerno, Via Giovanni Paolo II 132, Fisciano (SA), 84084, Italy; Pianese C., Energy and Propulsion Laboratory – Department of Industrial Engineering, University of Salerno, Via Giovanni Paolo II 132, Fisciano (SA), 84084, Italy</t>
  </si>
  <si>
    <t>In this paper, a multi-level, comprehensive control technique for a heavy duty vehicle, capable of reducing fuel consumption while complying with engine constraints on both operating conditions and smoke emissions has been developed. The higher control layer, using road data, engine and vehicle parameters, computes the optimal speed and gear shifting profiles through an off-line, dual step dynamic programming algorithm. Since fuel consumption alone could be potentially decreased by driving at lower speeds and thus increasing travel time, this last aspect is also taken into account in the presented algorithm. The lower control layer, operating in real time, computes suitable powertrain control signals assuring the tracking of both reference speed and gear trajectories, while respecting the constraints imposed on engine operation. After the general description of the optimal control problem aimed at minimizing fuel consumption, an approach for its solution, implemented in the higher control layer, is presented. Afterwards, the lower control layer is described. In conclusion, the effectiveness of the developed control structure and the achievable improvement in terms of fuel consumption in comparison with a traditional fixed-point cruise controller are assessed through simulations in different driving scenarios. © 2018 Elsevier Ltd</t>
  </si>
  <si>
    <t>Constrained operation; Dynamic programming; Eco-Driving; Energy management; Energy minimization; Energy optimization; Fuel-optimal control; Gear shifting optimization; Heavy duty truck fuel economy; Heavy-duty diesel; Look-ahead control; Multi-layer control; Off-line optimization; Optimal control; Velocity reference optimization</t>
  </si>
  <si>
    <t>Constrained optimization; Diesel engines; Dynamic programming; Fuels; Optimal control systems; Smoke; Travel time; Trucks; Constrained operation; Eco-driving; Energy minimization; Energy optimization; Fuel optimal; Fuel-optimal control; Gear shifting; Gear shifting optimization; Heavy duty truck fuel economy; Heavy-duty diesel; Heavy-duty trucks; Layer controls; Look-ahead control; Multi-layer control; Multi-layers; Off-line optimization; Optimal controls; Optimisations; Velocity reference optimization; algorithm; control system; diesel; energy conservation; fuel consumption; operations technology; optimization; transport vehicle; Fuel economy</t>
  </si>
  <si>
    <t>Algrain M., (2005); Amicabile S.; Lee J.-I.; Kum D., A comprehensive design methodology of organic rankine cycles for the waste heat recovery of automotive heavy-duty diesel engines, Appl. Therm. Eng., 87, pp. 574-585, (2015); Arsie I.; Graziosi M.; Pianese C.; Rizzo G.; Sorrentino M., Control strategy optimization for hybrid electric vehicles via provisional load estimate, Rev. Automot. Eng., 26, 3, (2005); Arsie I.; Cricchio A.; Pianese C.; Ricciardi V.; De Cesare M., Modeling analysis of waste heat recovery via thermo-electric generator and electric turbo-compound for co2 reduction in automotive si engines, Energy Proc., 82, pp. 81-88, (2015); Arsie I.; Cricchio A.; Pianese C., (2016); D'Amato A.; Donatantonio F.; Arsie I.; Pianese C., (2017); D'Amato A.; Pianese C.; Arsie I.; Armeni S.; Nesci W.; Peciarolo A., pp. 503-508, (2017); Eriksson L., (2001); Hellstrom E.; Froberg A.; Nielsen L., (2006); Hellstrom E.; Ivarsson M.; Aslund J.; Nielsen L., Look-ahead control for heavy trucks to minimize trip time and fuel consumption, Control Eng. Pract., 17, 2, pp. 245-254, (2009); Hellstrom E.; Aslund J.; Nielsen L., Design of an efficient algorithm for fuel-optimal look-ahead control, Control Eng. Pract., 18, 11, pp. 1318-1327, (2010); Hsieh F.C.; Chou T.-W.; Chen Y.-C.; Huang Y.-D.; Lin Y.-W.; Peng Y., (2014); Ivarsson M.; Aslund J.; Nielsen L., Look-ahead control - consequences of a non-linear fuel map on truck fuel consumption, Proc. Inst. Mech. Eng., Part D: J. Automob. Eng., 223, 10, pp. 1223-1238, (2009); Ivarsson M.; Aslund J.; Nielsen L., (2010); Ozatay E.; Onori S.; Wollaeger J.; Ozguner U.; Rizzoni G.; Filev D.; Michelini J.; Di Cairano S., Cloud-based velocity profile optimization for everyday driving: a dynamic-programming-based solution, IEEE Trans. Intell. Transport. Syst., 15, 6, pp. 2491-2505, (2014); Ozatay E.; Ozguner U.; Michelini J.; Filev D., 19, pp. 7541-7546, (2014); Ozatay E.; Ozguner U.; Filev D., Velocity profile optimization of on road vehicles: Pontryagin's maximum principle based approach, Control Eng. Pract., 61, pp. 244-254, (2017); Rousseau G.; Sinoquet D.; Rouchon P., Constrained optimization of energy management for a mild-hybrid vehicle, Oil Gas Sci. Technol., 62, 4, pp. 623-634, (2007); Saerens B.; Rakha H.A.; Diehl M.; Van den Bulck E., A methodology for assessing eco-cruise control for passenger vehicles, Transport. Res. Part D: Transp. Environ., 19, pp. 20-27, (2013); Sciarretta A.; De Nunzio G.; Ojeda L.L., Optimal ecodriving control: energy-efficient driving of road vehicles as an optimal control problem, IEEE Control Syst, 35, 5, pp. 71-90, (2015); Sundstrom O.; Guzzella L., Proceedings of the IEEE International Conference on Control Applications, pp. 1625-1630, (2009); Thomasson A.; Eriksson L.; Larsson A., The aac2016 benchmark - look-ahead control of heavy duty trucks on open roads, 49, pp. 121-127, (2016); Wahlstrom J.; Eriksson L., Modelling diesel engines with a variable-geometry turbocharger and exhaust gas recirculation by optimization of model parameters for capturing non-linear system dynamics, Proc. Inst. Mech. Eng., Part D: J. Autom. Eng., 225, 7, pp. 960-986, (2011); Xu S.; Li S.E.; Cheng B.; Li K., Instantaneous feedback control for a fuel-prioritized vehicle cruising system on highways with a varying slope, IEEE Trans. Intell. Transport. Syst., 18, 5, pp. 1210-1220, (2017); Ye Z., (2003); Yuan Z.; Teng L.; Fengchun S.; Peng H., Comparative study of dynamic programming and pontryagin's minimum principle on energy management for a parallel hybrid electric vehicle, Energies, 6, 4, pp. 2305-2318, (2013)</t>
  </si>
  <si>
    <t>2-s2.0-85047637409</t>
  </si>
  <si>
    <t>Massoud R.; Bellotti F.; Poslad S.; Berta R.; De Gloria A.</t>
  </si>
  <si>
    <t>Massoud, Rana (57211241182); Bellotti, Francesco (55890888700); Poslad, Stefan (6602121665); Berta, Riccardo (6701751695); De Gloria, Alessandro (7004620974)</t>
  </si>
  <si>
    <t>57211241182; 55890888700; 6602121665; 6701751695; 7004620974</t>
  </si>
  <si>
    <t>Towards a reality-enhanced serious game to promote eco-driving in the wild</t>
  </si>
  <si>
    <t>11899 LNCS</t>
  </si>
  <si>
    <t>10.1007/978-3-030-34350-7_24</t>
  </si>
  <si>
    <t>https://www.scopus.com/pages/publications/85082487592?origin=resultslist</t>
  </si>
  <si>
    <t>Elios Lab, University of Genoa, Genoa, Italy; IoT2US Lab, Queen Mary University of London, London, United Kingdom</t>
  </si>
  <si>
    <t>Massoud R., Elios Lab, University of Genoa, Genoa, Italy, IoT2US Lab, Queen Mary University of London, London, United Kingdom; Bellotti F., Elios Lab, University of Genoa, Genoa, Italy; Poslad S., IoT2US Lab, Queen Mary University of London, London, United Kingdom; Berta R., Elios Lab, University of Genoa, Genoa, Italy; De Gloria A., Elios Lab, University of Genoa, Genoa, Italy</t>
  </si>
  <si>
    <t>Reality-enhanced serious games (RESGs) incorporate data from the real world to enact training in the wild. This – with the proper cautions due to safety-can be done also for daily activities, such as driving. We have developed two modules that may be integrated as field user performance evaluators in third-party RESGs, aimed at improving driver’s fuel efficiency. They exploit vehicular signals (throttle position, engine revolutions per minute and car speed), which are easily accessible through the common On-Board Diagnostics-II (OBD-II) interface. The first module detects inefficient and risky driving manoeuvres while driving, in order to suggest improvement actions based upon fuzzy rules, derived from analyzing naturalistic driving data. The second module provides an eco-driving categorization for a drive via two indicators, fuel efficiency and throttle position values. The estimation of fuel efficiency for the whole trip relies on the mentioned signals, plus the OBD-II calculated engine load. Data from ‘enviroCar’ project’s, a naturalistic driving archive, was used in a simulation. The results are promising in terms of accuracy and encourage further steps towards more effective modules to support a better driving performance, for RESGs. © Springer Nature Switzerland AG 2019.</t>
  </si>
  <si>
    <t>Driving pattern; Eco-driving; Fuel consumption (FC); Fuel efficiency; Gamification; Reality-enhanced serious game (RESG); Serious game (SG)</t>
  </si>
  <si>
    <t>Automobile drivers; Behavioral research; Digital storage; Efficiency; Engines; Fuels; Fuzzy inference; Gamification; Driving pattern; Driving performance; Eco-driving; Fuel efficiency; On board diagnostics; Reality-enhanced serious game (RESG); Revolutions per minutes; User performance; Serious games</t>
  </si>
  <si>
    <t>Massoud R.; Poslad S.; Bellotti F.; Berta R.; Mehran K.; de Gloria A., A fuzzy logic module to estimate a driver’s fuel consumption for reality-enhanced serious games, Int. J. Serious Games, 5, 4, pp. 45-62, (2018); Massoud R.; Bellotti F.; Poslad S.; Berta R.; de Gloria A., Exploring fuzzy logic and random forest for car drivers’ fuel consumption estimation in IoT-enabled serious games, IEEE International Symposium on Autonomous Decentralized Systems (ISADS), (2019); van Mierlo J.; Maggetto G.; van de Burgwal E.; Gense R., Driving style and traffic measures-influence on vehicle emissions and fuel consumption, Proc. Inst. Mech. Eng. D J. Automob. Eng., 218, pp. 43-50, (2004); Magana V.C.; Munoz-Organero M., GAFU: Using a gamification tool to save fuel, IEEE Intell. Transp. Syst. Mag., 7, 2, pp. 58-70, (2015); Zhao X.; Wu Y.; Rong J.; Zhang Y., Development of a driving simulator based eco-driving support system, Transp. Res. Part C Emerg. Technol., 58, pp. 631-641, (2015); Tulusan J.; Soi L.; Paefgen J.; Brogle M.; Staake T., Eco-efficient feedback technologies: Which eco-feedback types prefer drivers most?, 2011 IEEE International Symposium on a World of Wireless, Mobile and Multimedia Networks, pp. 1-8, (2011); Deterding S.; Sicart M.; Nacke L.; O'Hara K.; Dixon D., Gamification. Using game-design elements in non-gaming contexts, CHI 2011 Extended Abstracts on Human Factors in Computing Systems, pp. 2425-2428, (2011); Bellotti F.; Berta R.; de Gloria A., Designing effective serious games: Opportunities and challenges for research, Int. J. Emerg. Technol. Learn. (Ijet), 5, (2010); Ritterfeld U.; Cody M.; Vorderer P., Serious Games: Mechanisms and Effects, (2009); Bellotti F., TEAM applications for collaborative road mobility, IEEE Trans. Ind. Inf., 15, 2, pp. 1105-1119, (2018); Drakoulis R.; Bellotti F.; Bakas I.; Berta R.; Paranthaman P.K., A gamified flexible transportation service for on-demand public transport, IEEE Trans. Intell. Transp. Syst., 19, 3, pp. 921-933, (2018); Diewald S.; Moller A.; Roalter L.; Stockinger T.; Kranz M., Gameful design in the automotive domain: Review, outlook and challenges, Proceedings of the 5Th International Conference on Automotive User Interfaces and Interactive Vehicular Applications, pp. 262-265, (2013); Poslad S.; Hamdi M.; Abie H., Adaptive security and privacy management for the internet of things (ASPI), Proceedings of the ACM Conference on Pervasive and Ubiquitous Computing Adjunct Publication, pp. 373-378, (2013); Djordjevic I.; Dimitrakos T., Towards dynamic security perimeters for virtual collaborative networks, Itrust 2004. LNCS, 2995, pp. 191-205, (2004); Fijnheer J.D.; Oostendorp H., Steps to design a household energy game, GALA 2015. LNCS, 9599, pp. 12-22, (2016); Bellotti F.; Berta R.; Ferretti E.; Degloria A.; Margarone M., VeGame: Exploring art and history in venice, IEEE Comput. Spec. Issue Handheld Comput., 36, 9, pp. 48-55, (2003); Johnson D.A.; Trivedi M.M., Driving style recognition using a smartphone as a sensor platform, 14Th International IEEE Conference on Intelligent Transportation Systems (ITSC), pp. 1609-1615, (2011); Godavarty S.; Broyles S.; Parten M., Interfacing to the on-board diagnostic system, 52Nd IEEE Vehicular Technology Conference (IEEE-VTS), (2000); Broring A.; Remke A.; Stasch C.; Autermann C.; Rieke M.; Mollers J., Envirocar: A citizen science platform for analyzing and mapping crowd-sourced car sensor data, Trans. GIS, 19, 3, pp. 362-376, (2015); Saboohi Y.; Farzaneh H., Model for developing an eco-driving strategy of a passenger vehicle based on the least fuel consumption, Appl. Energy, 86, 10, pp. 1925-1932, (2009); Khedkar S.; Oswal A.; Setty M.; Ravi S., Driver evaluation system using mobile phone and OBD-II system, Int. J. Comput. Sci. Inf. Technol., 6, 3, pp. 2738-2745, (2015); Araujo R.; Igreja A.; de Castro R.; Araujo R.E., Driving coach: A smartphone application to evaluate driving efficient patterns, Intelligent Vehicles Symposium. IEEE, pp. 1005-1010, (2012); Mei H.; Poslad S.; Du S., A game-theory based incentive framework for an intelligent traffic system as part of a smart city initiative, Sensors, 17, 12, (2017); Poslad S.; Ma A.; Wang Z.; Mei H., Using a smart city IoT to incentivise and target shifts in mobility behaviour – is it a piece of pie?, Sensors, 15, 6, pp. 13069-13096, (2015); Law F.L.; Kasirun Z.M.; Wang Z.; Mei H., Gamification towards sustainable mobile application, Malaysian Conference in Software Engineering, pp. 349-353, (2011); Liimatainen H., Utilization of fuel consumption data in an ecodriving incentive system for heavy-duty vehicle drivers, IEEE Trans. Intell. Transp. Syst., 12, 4, pp. 1087-1095, (2011); Ando R.; Nishihori Y.; Ochi D., Development of a system to promote eco-driving and safe-driving, New2an/Rusmart-2010. LNCS, 6294, pp. 207-218, (2010); Massoud R.; Bellotti F.; Poslad S.; Berta R.; de Gloria A., Eco-driving profiling and behavioral shifts using IoT Vehicular sensors combined with serious games eco-driving profiling and behavioral shifts using IoT vehicular sensors combined with serious games, In: IEEE Conference on Games (COG), (2019); Faiz A.; Weaver C.S.; Walsh M.P., Air Pollution from Motor Vehicles: Standards and Technologies for Controlling Emissions, (1996); RandomForestRegressor’ Package; Carvalho M.B., An activity theory-based model for serious games analysis and conceptual design, Comput. Educ., 87, pp. 166-181, (2015); Carvalho M.B., A case study on service-oriented architecture for serious games, Entertain. Comput., 6, pp. 1-10, (2015)</t>
  </si>
  <si>
    <t>8th International Conference on Games and Learning Alliance, GALA 2019</t>
  </si>
  <si>
    <t>27 November 2019 through 29 November 2019</t>
  </si>
  <si>
    <t>2-s2.0-85082487592</t>
  </si>
  <si>
    <t>Elgharbawy M.; Schwarzhaupt A.; Arenskrieger R.; Elsayed H.; Frey M.; Gauterin F.</t>
  </si>
  <si>
    <t>Elgharbawy, M. (57193313873); Schwarzhaupt, A. (6602749280); Arenskrieger, R. (57196033323); Elsayed, H. (57214417964); Frey, M. (36711642600); Gauterin, F. (23966602100)</t>
  </si>
  <si>
    <t>57193313873; 6602749280; 57196033323; 57214417964; 36711642600; 23966602100</t>
  </si>
  <si>
    <t>A testing framework for predictive driving features with an electronic Horizon</t>
  </si>
  <si>
    <t>10.1016/j.trf.2017.08.002</t>
  </si>
  <si>
    <t>https://www.scopus.com/pages/publications/85031108657?origin=resultslist</t>
  </si>
  <si>
    <t>Truck Product Engineering, Daimler AG, Stuttgart, 70372, Germany; Institute of Vehicle System Technology, Karlsruhe Institute of Technology, Karlsruhe, 76131, Germany</t>
  </si>
  <si>
    <t>Elgharbawy M., Truck Product Engineering, Daimler AG, Stuttgart, 70372, Germany, Institute of Vehicle System Technology, Karlsruhe Institute of Technology, Karlsruhe, 76131, Germany; Schwarzhaupt A., Truck Product Engineering, Daimler AG, Stuttgart, 70372, Germany; Arenskrieger R., Truck Product Engineering, Daimler AG, Stuttgart, 70372, Germany; Elsayed H., Truck Product Engineering, Daimler AG, Stuttgart, 70372, Germany; Frey M., Institute of Vehicle System Technology, Karlsruhe Institute of Technology, Karlsruhe, 76131, Germany; Gauterin F., Institute of Vehicle System Technology, Karlsruhe Institute of Technology, Karlsruhe, 76131, Germany</t>
  </si>
  <si>
    <t>This paper proposes a novel approach for automated functional testing of map-based fusion algorithms in complex vehicle networks. The hybrid data representation of detailed digital maps and physical automotive sensors provides an extended view of the ego-vehicle environment and thereby facilitates improved inferences and more competent decision-making. It has therefore been instrumental in the ongoing development of predictive driving features, e.g. fuel-efficient driving, traffic sign recognition and highway-pilot. The presented approach utilises a closed-loop Hardware-in-the-Loop (HiL) co-simulation framework to evaluate the performance of the decision level fusion algorithms. The method contains both the structural design and resource-efficient integration into the HiL test bench in the example of traffic sign recognition. In reality, discrepancy between visual and map data is omnipresent due to map errors, old map data or optical detection failure. Through fault injection, defined inconsistencies can be produced within the HiL simulation environment. Amongst others, the fault injection covers the placement and value of traffic signs. These failures can be used for robustness testing of the fusion algorithms. Subsequently, a method for correlation analysis between field observations and synthetic simulation is realised to extend the requirements-based test coverage adaptively and systematically by modular and parameterised scenario specifications. In summary, the results show that the extended HiL environment is capable of generating electronic Horizon data which can easily be adapted or extended. © 2017 Elsevier Ltd</t>
  </si>
  <si>
    <t>Electronic Horizon; Hardware-in-the-Loop co-simulation; Map-based fusion algorithms; Predictive driving features; Robustness testing</t>
  </si>
  <si>
    <t>Decision making; Hardware-in-the-loop simulation; Pattern recognition; Software testing; Synthetic apertures; Cosimulation; Electronic Horizon; Fusion algorithms; Predictive drivings; Robustness testing; Traffic signs</t>
  </si>
  <si>
    <t>(2017); Aeberhard M.; Bertram T., Object classification in a high-level sensor data fusion architecture for advanced driver assistance systems, 18th international conference on intelligent transportation systems, pp. 416-422, (2015); Bengler K.; Dietmayer K.; Farber B.; Maurer M.; Stiller C.; Winner H., Three decades of driver assistance systems: Review and future perspectives, IEEE Intelligent Transportation Systems Magazine, 6, pp. 6-22, (2014); Blervaque V.; Mezger K.; Beuk L.; Loewenau J., ADAS Horizon — How digital maps can contribute to road safety, Advanced microsystems for automotive applications, pp. 427-436, (2006); Daniel J.; Lauffenburger J.-P., Conflict management in multi-sensor Dempster-Shafer fusion for speed limit determination, IEEE intelligent vehicles symposium, pp. 987-992, (2011); Durekovic S.; Smith N., Architectures of map-supported ADAS, IEEE intelligent vehicles symposium, pp. 207-211, (2011); Elgharbawy M.; Bernier B.; Frey M.; Gauterin F., pp. 1-8, (2016); Elgharbawy M.; Schwarzhaupt A.; Scheike G.; Frey M.; Gauterin F., pp. 1-7, (2016); Elgharbawy M.; Schwarzhaupt A.; Frey M.; Gauterin F., A real-time multisensor fusion verification framework for advanced driver assistance systems, Transportation Research Part F: Traffic Psychology and Behaviour, (2017); Feilhauer M.; Haering J.; Wyatt S., Current approaches in HiL-based ADAS testing, SAE International Journal of Commercial Vehicles, 9, pp. 63-69, (2016); Figueira A., pp. 465-467, (2016); Horita Y.; Schwartz R.S., Extended electronic horizon for automated driving, 14th international conference on ITS telecommunications, pp. 32-36, (2015); Jamshidi H.; Lukaszewicz T.; Kashi A.; Berghuvud A.; Zepernick H.-J.; Khatibi S., pp. 1-7, (2011); Janssen H.; Niehsen W., pp. 244-249, (2004); Jo K.; Sunwoo M., Generation of a precise roadway map for autonomous cars, IEEE Transactions on Intelligent Transportation Systems, 15, pp. 925-937, (2014); Kessels J.; van den Bosch P., Electronic horizon: Energy management using telematics information, IEEE vehicle power and propulsion conference, pp. 581-586, (2007); Kutila M.; Pyykonen P.; van Koningsbruggen P.; Pallaro N.; Perez-Rastelli J., pp. 308-313, (2014); Lindner F., (2012); Marginean A.; Petrovai A.; Slavescu R.R.; Negru M.; Nedevschi S., Enhancing digital maps to support reasoning on traffic sign compliance, 12th international conference on intelligent computer communication and processing, pp. 277-284, (2016); Mehmed A.; Punnekkat S.; Steiner W.; Spampinato G.; Lettner M., Improving dependability of vision-based advanced driver assistance systems using navigation data and checkpoint recognition, Computer safety, reliability, and security, Lecture notes in computer science, 9337, pp. 59-73, (2015); Nentwig M.; Miegler M.; Stamminger M., pp. 205-210, (2012); Nienhuser D.; Gumpp T.; Zollner J.M., pp. 1401-1406, (2009); Noh S.; An K.; Han W., pp. 2016-2021, (2015); (2017); Sasse V., Autonomous driving from individualism towards collectivism, ATZelektronik worldwide, 12, (2017); Schick B.; Schmidt S., Evaluation of video-based driver assistance systems with sensor data fusion by using virtual test driving, Proceedings of the FISITA 2012 world automotive congress, Lecture notes in electrical engineering, 196, pp. 1363-1375, (2013); Stellet J.E.; Zofka M.R.; Schumacher J.; Schamm T.; Niewels F.; Zollner J.M., Testing of advanced driver assistance towards automated driving: A survey and taxonomy on existing approaches and open questions, IEEE 18th international conference on intelligent transportation systems, pp. 1455-1462, (2015); Wali S.B.; Hannan M.A.; Hussain A.; Samad S.A., An automatic traffic sign detection and recognition system based on colour segmentation, shape matching, and SVM, Mathematical Problems in Engineering, 2015, pp. 1-11, (2015); Welzel A.; Auerswald A.; Wanielik G., Accurate camera-based traffic sign localization, 17th international conference on intelligent transportation systems, pp. 445-450, (2014); Zinoune C.; Bonnifait P.; Ibanez-Guzman J., Detection of missing roundabouts in maps for driving assistance systems, IEEE Intelligent Vehicles Symposium, pp. 123-128, (2012)</t>
  </si>
  <si>
    <t>2-s2.0-85031108657</t>
  </si>
  <si>
    <t>Dominguez-Jimenez J.A.; Campillo J.</t>
  </si>
  <si>
    <t>Dominguez-Jimenez, J.A. (56682770100); Campillo, J. (55609096600)</t>
  </si>
  <si>
    <t>56682770100; 55609096600</t>
  </si>
  <si>
    <t>IMPACT ANALYSIS FROM DRIVING PATTERNS AND ENVIRONMENTAL CONDITIONS ON THE OPERATIONAL RANGE OF ELECTRIC VEHICLES</t>
  </si>
  <si>
    <t>10.46855/energy-proceedings-3742</t>
  </si>
  <si>
    <t>https://www.scopus.com/pages/publications/85202600975?origin=resultslist</t>
  </si>
  <si>
    <t>Faculty of Engineering, Universidad Tecnológica de Bolívar, Cartagena, Colombia; Electrical Engineering Department, Universidad Tecnológica de Bolívar, Cartagena, Colombia; Laboratory for Energy, Environment and Sustainable Development-LEAD, Universidad Tecnológica de Bolívar, Cartagena, Colombia</t>
  </si>
  <si>
    <t>Dominguez-Jimenez J.A., Faculty of Engineering, Universidad Tecnológica de Bolívar, Cartagena, Colombia, Electrical Engineering Department, Universidad Tecnológica de Bolívar, Cartagena, Colombia, Laboratory for Energy, Environment and Sustainable Development-LEAD, Universidad Tecnológica de Bolívar, Cartagena, Colombia; Campillo J., Faculty of Engineering, Universidad Tecnológica de Bolívar, Cartagena, Colombia, Electrical Engineering Department, Universidad Tecnológica de Bolívar, Cartagena, Colombia, Laboratory for Energy, Environment and Sustainable Development-LEAD, Universidad Tecnológica de Bolívar, Cartagena, Colombia</t>
  </si>
  <si>
    <t>As the power sector decarbonizes, transport becomes the main driver of CO2 emissions growth. However, sustainable road transportation is nowadays achievable throughout the electrification of propulsion systems as it represents a promissory to achieve the climate goals. In this paper, a library developed using the object-oriented mathematical modelling language Modelica was used to simulate the impact of different driving behaviors, more specifically top-speed and acceleration rate, on the operational range of an electric vehicle. Results found differences over 50% on the operational range of the vehicle with different acceleration rates and cruise speeds selected. Furthermore, this paper analyzed the impact of external environmental conditions on the battery range. It was found that sub-zero temperatures could reduce driving range by over 17%. These results offer great insights for successful implementations of eco-driving modes on electric vehicles, as well as designing efficient driving strategies for autonomous cars. © 2019, ISRES Publishing. All rights reserved.</t>
  </si>
  <si>
    <t>Driving behavior; Electric Vehicles; Mathematical Modelling; Modelica; Range Anxiety</t>
  </si>
  <si>
    <t>Haustein S.; Jensen A. F., Factors of electric vehicle adoption: A comparison of conventional and electric car users based on an extended theory of planned behavior, International Journal of Sustainable Transportation, pp. 1-13, (2018); Langbroek J. H. M.; Franklin J. P.; Susilo Y. O., The effect of policy incentives on electric vehicle adoption, Energy Policy, 94, pp. 94-103, (2016); World Energy Outlook 2018; Carter R.; Cruden A.; Hall P. J., Optimizing for Efficiency or Battery Life in a Battery/Supercapacitor Electric Vehicle, IEEE Transactions on Vehicular Technology, 61, 4, pp. 1526-1533, (2012); Weldon P.; Morrissey P.; O'Mahony M., Long-term cost of ownership comparative analysis between electric vehicles and internal combustion engine vehicles, Sustainable Cities and Society, 39, pp. 578-591, (2018); Vassileva I.; Campillo J., Adoption barriers for electric vehicles: Experiences from early adopters in Sweden, Energy, 120, pp. 632-641, (2017); Akhavan-Hejazi H.; Mohsenian-Rad H.; Nejat A., Developing a Test Data Set for Electric Vehicle Applications in Smart Grid Research, 2014 IEEE 80th Vehicular Technology Conference (VTC2014-Fall), pp. 1-6, (2014); Enang W.; Bannister C., Modelling and control of hybrid electric vehicles (A comprehensive review), Renewable and Sustainable Energy Reviews, 74, pp. 1210-1239, (2017); Sutherland J.; Salado A.; Oizumi K.; Aoyama K., Implementing Value-Driven Design in Modelica for a Racing Solar Boat, Disciplinary Convergence in Systems Engineering Research, pp. 829-844, (2018); Arfa Grunditz E.; Thiringer T., Electric Vehicle Acceleration Performance and Motor Drive Cycle Energy Efficiency Trade-Off, 2018 XIII International Conference on Electrical Machines (ICEM), pp. 717-723, (2018); Ahmadi S.; Bathaee S. M. T.; Hosseinpour A. H., Improving fuel economy and performance of a fuel-cell hybrid electric vehicle (fuel-cell, battery, and ultra-capacitor) using optimized energy management strategy, Energy Conversion and Management, 160, pp. 74-84, (2018); Martinez W.; Cortes C.; Munoz L., Sizing of ultracapacitors and batteries for a high performance electric vehicle, 2012 IEEE International Electric Vehicle Conference, pp. 1-6, (2012); Dominguez-Jimenez J. A.; Campillo J., Object-Oriented Mathematical Modeling for Estimating Electric Vehicle’s Range Using Modelica, Advances in Computing, 885, pp. 444-458, (2018); Alvarez R.; Lopez A.; De la Torre N., Evaluating the effect of a driver’s behaviour on the range of a battery electric vehicle, Proceedings of the Institution of Mechanical Engineers, Part D: Journal of Automobile Engineering, 229, 10, pp. 1379-1391, (2015); Lino G., Vehicle propulsion systems: introduction to modeling and optimization, (2013); Ding X.; Guo H.; Xiong R.; Chen F.; Zhang D.; Gerada C., A new strategy of efficiency enhancement for traction systems in electric vehicles, Applied Energy, 205, pp. 880-891, (2017); Wahyuddin M. I.; Priambodo P. S.; Sudibyo H., Direct current load effects on series battery internal resistance, 2017 15th International Conference on Quality in Research (QiR): International Symposium on Electrical and Computer Engineering, pp. 120-123, (2017); Zhang S. S.; Xu K.; Jow T. R., The low temperature performance of Li-ion batteries, Journal of Power Sources, 115, 1, pp. 137-140, (2003); Burgos Payan M.; Roldan Fernandez J. M.; Maza Ortega J. M.; Riquelme Santos J. M., Techno-economic optimal power rating of induction motors, Applied Energy, 240, pp. 1031-1048, (2019)</t>
  </si>
  <si>
    <t>11th International Conference on Applied Energy, ICAE 2019</t>
  </si>
  <si>
    <t>12 August 2019 through 15 August 2019</t>
  </si>
  <si>
    <t>Västerås</t>
  </si>
  <si>
    <t>2-s2.0-85202600975</t>
  </si>
  <si>
    <t>Human driver modeling based on analytical optimal solutions: Stopping behaviors at the intersections</t>
  </si>
  <si>
    <t>ASME 2019 Dynamic Systems and Control Conference, DSCC 2019</t>
  </si>
  <si>
    <t>10.1115/DSCC2019-9178</t>
  </si>
  <si>
    <t>https://www.scopus.com/pages/publications/85076500974?origin=resultslist</t>
  </si>
  <si>
    <t>Connected and automated vehicles (CAVs) provide significant potential to excel at energy-efficient driving by interacting with human-driven vehicles. Thus, to properly evaluate the energy impacts of CAVs in a simulation framework, a human driver model must capture a wide range of real-world driving behaviors corresponding to the surrounding environment. This paper formulates human driving as an optimal control problem with a state constraint imposed by the vehicle in front. Deriving analytically optimal solutions by employing optimal control theory can capture human driving behaviors with low computational burden, and adding the state constraint can assist with describing car-following features while anticipating behaviors of the vehicle in front. We also use on-road testing data collected by an instrumented vehicle to validate the proposed human driver model for stop scenarios at intersections. Results show that vehicle state trajectories of the proposed model are well matched with those of experimental data. © 2019 ASME.</t>
  </si>
  <si>
    <t>Computation theory; Energy efficiency; Man machine systems; Motion planning; Optimal control systems; Robot programming; Traffic control; Vehicles; Computational burden; Human driving behavior; Instrumented vehicle; Optimal control problem; Optimal control theory; Real-world drivings; Simulation framework; Surrounding environment; Behavioral research</t>
  </si>
  <si>
    <t>Brown A.; Gonder J.; Repac B., An analysis of possible energy impacts of automated vehicles, Road Vehicle Automation, pp. 137-153, (2014); Vahidi A.; Sciarretta A., Energy saving potentials of connected and automated vehicles, Transportation Research Part C: Emerging Technologies, 95, pp. 822-843, (2018); Guanetti J.; Kim Y.; Borrelli F., Control of connected and automated vehicles: State of the art and future challenges, Annual Reviews in Control, 45, pp. 18-40, (2018); Kim N.; Karbowski D.; Rousseau A., A Modeling Framework for Connectivity and Automation Co-Simulation, (2018); Autonomie (Computer Software), (2017); Kim N.; Duoba M.; Kim N.; Rousseau A., Validating volt PHEV model with dynamometer test data using autonomie, SAE International Journal of Passenger Cars-Mechanical Systems, 6, 2, pp. 985-992, (2013); Jeong J.; Choi S.; Kim N.; Lee H.; Stutenberg K.; Rousseau A., Model Validation of the Chevrolet Volt 2016, (2018); Treiber M.; Kesting A., Traffic Flow Dynamics, (2013); Brackstone M.; McDonald M., Car-following: A historical review, Transportation Research Part F: Traffic Psychology and Behaviour, 2, 4, pp. 181-196, (1999); Toledo T., Driving behaviour: Models and challenges, Transport Reviews, 27, 1, pp. 65-84, (2007); Saifuzzaman M.; Zheng Z., Incorporating human-factors in car-following models: A review of recent developments and research needs, Transportation Research Part C: Emerging Technologies, 48, pp. 379-403, (2014); Treiber M.; Kesting A.; Helbing D., Delays, inaccuracies and anticipation in microscopic traffic models, Physica A: Statistical Mechanics and Its Applications, 360, 1, pp. 71-88, (2006); Davis L.C., Comment on analysis of optimal velocity model with explicit delay, Physical Review e, 66, 3, (2002); Ro J.W.; Roop P.S.; Malik A.; Ranjitkar P., A formal approach for modeling and simulation of human car-following behavior, IEEE Transactions on Intelligent Transportation Systems, 19, 2, pp. 639-648, (2018); Lindorfer M.; Mecklenbrauker C.F.; Ostermayer G., Modeling the imperfect driver: Incorporating human factors in a microscopic traffic model, IEEE Transactions on Intelligent Transportation Systems, 19, 9, pp. 2856-2870, (2018); Wagner P., Empirical description of car-following, Traffic and Granular Flow '03, pp. 15-27, (2005); Sangster J.; Rakha H.; Du J., Application of naturalistic driving data to modeling of driver car-following behavior, Transportation Research Record: Journal of the Transportation Research Board, 2390, 1, pp. 20-33, (2013); Hartl R.F.; Sethi S.P.; Vickson R.G., A survey of the maximum principles for optimal control problems with state constraints, SIAM Review, 37, 2, pp. 181-218, (1995); Pontryagin L., Mathematical Theory of Optimal Processes, 1 Ed, (2018); Lubashevsky I.; Wagner P.; Mahnke R., Bounded rational driver models, The European Physical Journal B-Condensed Matter, 32, 2, pp. 243-247, (2003); Hamilton W., On nonexistence of boundary arcs in control problems with bounded state variables, IEEE Transactions on Automatic Control, 17, 3, pp. 338-343, (1972); Da Lio M.; Mazzalai A.; Gurney K.; Saroldi A., Biologically guided driver modeling: The stop behavior of human car drivers, IEEE Transactions on Intelligent Transportation Systems, 19, 8, pp. 2454-2469, (2018); Bosetti P.; Da Lio M.; Saroldi A., On curve negotiation: From driver support to automation, IEEE Transactions on Intelligent Transportation Systems, 16, 4, pp. 2082-2093, (2015); Meng Y.; Jennings M.; Tsou P.; Brigham D.; Bell D.; Soto C., Test correlation framework for hybrid electric vehicle system model, SAE International Journal of Engines, 4, 1, pp. 1046-1057, (2011); Han J.; Sciarretta A.; Ojeda L.L.; De Nunzio G.; Thibault L., Safe-and eco-driving control for connected and automated electric vehicles using analytical state-constrained optimal solution, IEEE Transactions on Intelligent Vehicles, 3, 2, pp. 163-172, (2018)</t>
  </si>
  <si>
    <t>Dynamic Systems and Control Division</t>
  </si>
  <si>
    <t>8 October 2019 through 11 October 2019</t>
  </si>
  <si>
    <t>Park City</t>
  </si>
  <si>
    <t>2-s2.0-85076500974</t>
  </si>
  <si>
    <t>Lee W.-H.; Li J.-Y.</t>
  </si>
  <si>
    <t>Lee, Wei-Hsun (25926431900); Li, Jiang-Yi (57201856298)</t>
  </si>
  <si>
    <t>25926431900; 57201856298</t>
  </si>
  <si>
    <t>An Eco-Driving Advisory System for Continuous Signalized Intersections by Vehicular Ad Hoc Network</t>
  </si>
  <si>
    <t>10.1155/2018/5060481</t>
  </si>
  <si>
    <t>https://www.scopus.com/pages/publications/85046268866?origin=resultslist</t>
  </si>
  <si>
    <t>Department of Transportation and Communication Management Science, National Cheng Kung University, No. 1, University Road, Tainan City, 701, Taiwan</t>
  </si>
  <si>
    <t>Lee W.-H., Department of Transportation and Communication Management Science, National Cheng Kung University, No. 1, University Road, Tainan City, 701, Taiwan; Li J.-Y., Department of Transportation and Communication Management Science, National Cheng Kung University, No. 1, University Road, Tainan City, 701, Taiwan</t>
  </si>
  <si>
    <t>With the vehicular ad hoc network (VANET) technology which support vehicle-to-vehicle (V2V) and vehicle to road side unit (V2R/R2V) communications, vehicles can preview the intersection signal plan such as signal countdown message. In this paper, an ecodriving advisory system (EDAS) is proposed to reduce CO2 emissions and energy consumption by letting the vehicle continuously pass through multiple intersections with the minimum possibilities of stops. We extend the isolated intersection model to multiple continuous intersections scenario. A hybrid method combining three strategies including maximized throughput model (MTM), smooth speed model (SSM), and minimized acceleration and deceleration (MinADM) is designed, and it is compared with related works maximized throughput model (MaxTM), open traffic light control model (OTLCM), and predictive cruise control (PCC) models. Some issues for the practical application including safe car following, queue clearing, and gliding mode are discussed and conquered. Simulation results show that the proposed model outperforms OTLCM 25.1%81.2% in the isolated intersection scenario for the CO2 emissions and 20.5%84.3% in averaged travel time. It also performs better than the compared PCC model in CO2 emissions (19.9%31.2%) as well as travel time (24.5%35.9%) in the multiple intersections scenario. © 2018 Wei-Hsun Lee and Jiang-Yi Li.</t>
  </si>
  <si>
    <t>Carbon dioxide; Cruise control; Energy utilization; Street traffic control; Traffic signs; Travel time; Vehicle to vehicle communications; Vehicles; Acceleration and deceleration; Advisory systems; Isolated intersection; Predictive cruise controls; Signalized intersection; Support vehicles; Throughput modeling; Traffic light control; Vehicular ad hoc networks</t>
  </si>
  <si>
    <t>CO2 Emissions from Fuel Combustion 2016, (2016); World Energy Outlook 2017, (2017); Barth M.; Boriboonsomsin K., Traffic congestion and greenhouse gases, Access Magazine, 2-9, (2009); Frey H.C.; Unal A.; Rouphail N.M.; Colyar J.D., Onroadmeasurement of vehicle tailpipe emissions using a portable instrument, Journal of the Air &amp; Waste Management Association, 53, 8, pp. 992-1002, (2003); Lee W.-H.; Lai Y.-C.; Chen P.-Y., A study on energy saving and CO2 emission reduction on signal countdown extension by vehicular Ad Hoc networks, IEEE Transactions on Vehicular Technology, 64, 3, pp. 890-900, (2015); Li C.; Shimamoto S., An open traffic light control model for reducing vehicles' CO2 emissions based on ETC vehicles, IEEE Transactions on Vehicular Technology, 61, 1, pp. 97-110, (2012); Lee J.-Y., A VANET Based ECO-Driving Advisory System for Reducing Fuel Consumption and CO2 Emissions on Signalized Multi-intersections, [Master, Thesis], (2014); Alsabaan M.; Naik K.; Khalifa T.; Nayak A., Vehicular networks for reduction of fuel consumption andCO2 emission, Proceedings of the 8th IEEE International Conference on Industrial Informatics, INDIN, pp. 671-676, (2010); Alsabaan M.; Naik K.; Khalifa T., Optimization of fuel cost and emissions using V2V communications, IEEE Transactions on Intelligent Transportation Systems, 14, 3, pp. 1449-1461, (2013); Asadi B.; Vahidi A., Predictive cruise control: Utilizing upcoming traffic signal information for improving fuel economy and reducing trip time, IEEE Transactions on Control Systems Technology, 19, 3, pp. 707-714, (2011); Katsaros K.; Kernchen R.; Dianati M.; Rieck D., Performance study of a green light optimized speed advisory (GLOSA) application using an integrated cooperative ITS simulation platform, Proceedings of the 7th International Wireless Communications and Mobile Computing Conference (IWCMC ', 11, pp. 918-923, (2011); Bonneson J.A., Change intervals and lost time at singlepoint urban interchanges, Highway Capacity and Traffic Flow (Transportation Research Record), 32, (1993); Intelligent Transport Systems -Forward Vehicle Collision Warning Systems -Performance Requirements and Test Procedures, (2013); Kelton W.; Sadowski R.; Zupick N., Simulation with Arena, 6/e, (2015); Lin K., Integrating the Applications of Sustainable Transportation Planning Model and Models for Projecting Energy Consumption and Air Pollutants Emissions, (2010)</t>
  </si>
  <si>
    <t>2-s2.0-85046268866</t>
  </si>
  <si>
    <t>Qi X.; Zhang Y.</t>
  </si>
  <si>
    <t>Qi, Xuewei (56514507100); Zhang, Yaotian (57193879300)</t>
  </si>
  <si>
    <t>56514507100; 57193879300</t>
  </si>
  <si>
    <t>Data-Driven Macroscopic Energy Consumption Estimation for Electric Vehicles with Different Information Availability</t>
  </si>
  <si>
    <t>Proceedings - 2016 International Conference on Computational Science and Computational Intelligence, CSCI 2016</t>
  </si>
  <si>
    <t>10.1109/CSCI.2016.0229</t>
  </si>
  <si>
    <t>https://www.scopus.com/pages/publications/85017325637?origin=resultslist</t>
  </si>
  <si>
    <t>Department of Electrical and Computer Engineering, University of California, Riverside, 92521, CA, United States; Department of Mechanical Engineering, California State Polytechnic University, Pomona, 91768, CA, United States</t>
  </si>
  <si>
    <t>Qi X., Department of Electrical and Computer Engineering, University of California, Riverside, 92521, CA, United States; Zhang Y., Department of Mechanical Engineering, California State Polytechnic University, Pomona, 91768, CA, United States</t>
  </si>
  <si>
    <t>Electric vehicles (EVs) have shown great potential in reducing transportation-related greenhouse gas emission and fossil fuel consumption in recent years. Moreover, eco-routing systems can be used to further improve the energy efficiency of EVs by choosing the most energy-efficient route based on real-world traffic conditions. These eco-routing systems as well as accurate range prediction rely on reliable EV energy consumption models to calculate EV energy consumption of the different route options. This work proposes a set of link-level EV energy consumption models that estimate EV energy consumption on each roadway link considering real-world traffic congestion. To develop the models, EV energy consumption data under real-world traffic congestion is decomposed into positive kinetic energy (PKE) and negative kinetic energy (NKE). Upon this decomposition, two energy consumption models are built and compared based on different sets of available information. The results of numerical analysis show that the proposed the model with PKE and NKE as predicting variables can achieve more than 95% accuracy. © 2016 IEEE.</t>
  </si>
  <si>
    <t>Electric vehicles; Energy consumption estimation; Positive/Negative kinetic energy; traffic congestion</t>
  </si>
  <si>
    <t>Artificial intelligence; Electric vehicles; Energy efficiency; Energy utilization; Fossil fuels; Greenhouse gases; Kinetic energy; Kinetics; Motor transportation; Vehicles; Electric Vehicles (EVs); Energy consumption datum; Energy consumption model; Information availability; Macroscopic energy; Positive kinetic energy; Positive/negative; Traffic conditions; Traffic congestion</t>
  </si>
  <si>
    <t>Barth M.; Mandava S.; Boriboonsomsin K.; Xia H., Dynamic ECO-driving for arterial corridors, Integrated and Sustainable Transportation System (FISTS) 2011 IEEE Forum On, Vienna, pp. 182-188, (2011); Boriboonsomsin K.; Barth M.J.; Zhu W.; Vu A., Eco-routing navigation system based on multisource historical and real-time traffic information, IEEE Transactions on Intelligent Transportation Systems, 13, 4, pp. 1694-1704, (2012); Zhang R.; Yao E., Eco-driving at signalised intersections for electric vehicles, IET Intelligent Transport Systems, 9, 5, pp. 488-497, (2015); Zhang R.; Yao E., Electric vehicles' energy consumption estimation with real driving condition data, Transportation Research Part D: Transport and Environment, 41, pp. 177-187, (2015); Abousleiman R.; Rawashdeh O., A bellman-ford approach to energy efficient routing of electric vehicles, Transportation Electrification Conference and Expo (ITEC), 2015, pp. 1-4, (2015); Yi Z.; Bauer P.H., Sensitivity analysis of environmental factors for electric vehicles energy consumption, Vehicle Power and Propulsion Conference (VPPC) IEEE, (2015); Wu X.; Freese D.; Cabrera A.; Kitch W.A., Electric vehicles' energy consumption measurement and estimation, Transportation Research Part D: Transport and Environment, 34, pp. 52-67, (2015); Felipe J.; Amarillo J.C.; Naranjo J.E.; Serradilla F.; Diaz A., Energy consumption estimation in electric vehicles considering driving style, IEEE 18th International Conference on Intelligent Transportation Systems, 2015, pp. 101-106, (2015); Energy consumption prediction for electric vehicles based on real-world data, Energies, 8, 8, pp. 8573-8593, (2015); Diaz Alvarez A.; Serradilla Garcia F.; Naranjo J.E.; Anaya J.J.; Jimenez F., Modeling the driving behavior of electric vehicles using smartphones and neural networks, IEEE Intelligent Transportation Systems Magazine, 6, 3, pp. 44-53, (2014); Chang N.; Hong J., Power consumption characterization, modeling and estimation of electric vehicles, 2014 IEEE/ACM International Conference on Computer-Aided Design (ICCAD), pp. 175-182, (2014); Zhou X.; Huang J.; Lv W.; Li D., Fuel consumption estimates based on driving pattern recognition, Green Computing and Communications (GreenCom) 2013 IEEE and Internet of Things (IThings/CPSCom), IEEE International Conference on and IEEE Cyber, Physical and Social Computing, pp. 496-503, (2013); Baouche F.; Trigui R.; Eddin El Faouzi N.; Billot R., Energy consumption assessment for electric vehicles, International Symposium on Recent Advances in Transport Modeling, 2013, (2013); Yao E.; Yang M., Estimating energy consumption based on microscopic driving parameters for electric vehicle, Transportation Research Record Journal of the Transportation Research Board, 2454, 1, pp. 84-91, (2014); Yao E.; Lang Z., Microscopic driving parameters-based energy-saving effect analysis under different electric vehicle penetration, Advances in Mechanical Engineering, 2013, pp. 1-8, (2012); Yao E.; Yang Z.; Song Y.; Zuo T., Comparison of electric vehicle's energy consumption factors for different road types, Discret. Dyn. Nat. Soc, 2013, pp. 3287571-3287577, (2013); Shankar R.; Marco J., Method for estimating the energy consumption of electric vehicles and plug-in hybrid electric vehicles under real-world driving conditions, IET Intelligent Transport Systems, 7, 1, pp. 138-150, (2013); Billings S.A., Nonlinear System Identification: NARMAX Methods in the Time, Frequency, and Spatio-Temporal Domains, (2013); Watson H.C., Development of the Melbourne Peak Cycle, (1982); Barth M.; Boriboonsomsin K., Real-world CO2 impacts of traffic congestion, Transportation Research Record, 2058, pp. 163-171, (2008); Armstrong J.S., Long-range Forecasting: From Crystal Ball to Computer, (1985)</t>
  </si>
  <si>
    <t>American Council on Science and Education</t>
  </si>
  <si>
    <t>2016 International Conference on Computational Science and Computational Intelligence, CSCI 2016</t>
  </si>
  <si>
    <t>15 December 2016 through 17 December 2016</t>
  </si>
  <si>
    <t>Las Vegas</t>
  </si>
  <si>
    <t>2-s2.0-85017325637</t>
  </si>
  <si>
    <t>Hsu C.-Y.; Lim S.S.; Yang C.-S.</t>
  </si>
  <si>
    <t>Hsu, Chia-Yu (23990909000); Lim, Sirirat Sae (57190942447); Yang, Chin-Sheng (8980165700)</t>
  </si>
  <si>
    <t>23990909000; 57190942447; 8980165700</t>
  </si>
  <si>
    <t>Data mining for enhanced driving effectiveness: an eco-driving behaviour analysis model for better driving decisions</t>
  </si>
  <si>
    <t>International Journal of Production Research</t>
  </si>
  <si>
    <t>10.1080/00207543.2017.1349946</t>
  </si>
  <si>
    <t>https://www.scopus.com/pages/publications/85021966399?origin=resultslist</t>
  </si>
  <si>
    <t>Department of Information Management &amp; Innovation Center for Big Data and Digital Convergence, Yuan Ze University, Chungli, Taiwan; Institute of Management of Technology, National Chiao Tung University, Hsinchu, Taiwan</t>
  </si>
  <si>
    <t>Hsu C.-Y., Department of Information Management &amp; Innovation Center for Big Data and Digital Convergence, Yuan Ze University, Chungli, Taiwan; Lim S.S., Institute of Management of Technology, National Chiao Tung University, Hsinchu, Taiwan; Yang C.-S., Department of Information Management &amp; Innovation Center for Big Data and Digital Convergence, Yuan Ze University, Chungli, Taiwan</t>
  </si>
  <si>
    <t>With the growing demand for energy efficient vehicles, automobile companies are constantly searching for better ways to study their customers’ driving behaviour for effective new product design and development. One emerging driving behaviour among modern, eco-friendly drivers is the utilising of advanced vehicle technology for smarter, safer and more fuel-efficient driving. While many eco-driving studies focus on minimising fuel consumption, little attention is paid to how the behaviour of an individual driver and the type of vehicle used impact driving effectiveness. This study addresses this gap by proposing a novel overall drive effectiveness index that uses data mining for better driving decisions. Utilising data mining techniques, the index examines the impact of driving behaviour on driving effectiveness. A novel fuel consumption prediction model based on vehicle speed, engine speed and engine load was constructed. This decision-making support model accurately predicts real-time fuel consumption based on different driving behaviours, and hence, the driving effectiveness. Both the proposed index and fuel consumption model can be used to support decision-making in new product design and development. © 2017 Informa UK Limited, trading as Taylor &amp; Francis Group.</t>
  </si>
  <si>
    <t>big data; data mining; decision support systems; eco-driving; overall drive effectiveness</t>
  </si>
  <si>
    <t>Artificial intelligence; Data mining; Decision making; Decision support systems; Digital storage; Energy efficiency; Engines; Fuel consumption; Fuels; Product design; Vehicles; Automobile companies; Consumption modeling; Decision making support; Driving behaviour; Eco-driving; Energy efficient vehicles; New product design; overall drive effectiveness; Big data</t>
  </si>
  <si>
    <t>Alam M.S.; McNabola A., A Critical Review and Assessment of Eco-driving Policy &amp; Technology: Benefits &amp; Limitations, Transport Policy, 35, pp. 42-49, (2014); Ando R.; Nishihori Y., How Does Driving Behavior Change When following an Eco-driving Car?, Procedia–Social and Behavioral Sciences, 20, pp. 577-587, (2011); Andrieu C.; Saint Pierre G., Comparing Effects of Eco-driving Training and Simple Advices on Driving Behavior, Procedia-Social and Behavioral Sciences, 54, pp. 211-220, (2012); Barkenbus J.N., Eco-driving: An Overlooked Climate Change Initiative, Energy Policy, 38, 2, pp. 762-769, (2010); Benjaafar S.; Li Y.; Daskin M., Carbon Footprint and the Management of Supply Chains: Insights from Simple Models, IEEE Transactions on Automation Science and Engineering, 10, 1, pp. 99-116, (2013); Breiman L.; Friedman J.H.; Olshen R.J.; Stone C.J., Classification and Regression Trees, (1984); Chen C.L.P.; Zhang C.Y., Data-intensive Applications, Challenges, Techniques and Technologies: A Survey on Big Data, Information Sciences, 275, pp. 314-347, (2014); Chiang W.Y., Discovering Customer Value for Marketing Systems: An Empirical Case Study, International Journal of Production Research, (2016); Chien C.-F.; Chen H.; Wu J.; Hu C., Constructing the OGE for Promoting Tool Group Productivity in Semiconductor Manufacturing, International Journal of Production Research, 45, 3, pp. 509-524, (2007); Chien C.-F.; Hsu C.-Y.; Chang K., Overall Wafer Effectiveness (OWE): A Novel Industry Standard for Semiconductor Ecosystem as a Whole, Computers &amp; Industrial Engineering, 65, 1, pp. 117-127, (2013); Chien C.; Diaz A.C.; Lan Y., A Data Mining Approach for Analyzing Semiconductor MES and FDC Data to Enhance Overall Usage Effectiveness (OUE), International Journal of Computational Intelligence Systems, 7, sup2, pp. 52-65, (2014); Chien C.-F.; Peng J.; Yu H., Building Energy Saving Performance Indices for Cleaner Semiconductor Manufacturing and an Empirical Study, Computers &amp; Industrial Engineering, 99, pp. 448-457, (2016); Chong A.Y.L.; Ch'ng E.; Liu M.J.; Li B., Predicting Consumer Product Demands via Big Data: The Roles of Online Promotional Marketing and Online Reviews, International Journal of Production Research, (2015); Demir E.; Bektas T.; Laporte G., A Review of Recent Research on Green Road Freight Transportation, European Journal of Operational Research, 237, 3, pp. 775-793, (2014); Etemad-Shahidi A.; Mahjoobi J., Comparison between M5’ Model Tree and Neural Networks for Prediction of Significant Wave Height in Lake Superior, Ocean Engineering, 36, 15-16, pp. 1175-1181, (2009); Gantz J.; Reinsel D., Extracting Value from Chaos, IDC IVew, 1142, pp. 1-12, (2011); Grant R.; Clarke R.J.; Kyriazis E., Modelling Real-time Online Information Needs: A New Research Approach for Complex Consumer Behaviour, Journal of Marketing Management, 29, 7-8, pp. 950-972, (2013); Hashem I.A.T.; Yaqoob I.; Anuar N.B.; Mokhtar S.; Gani A.; Khan S.U., The Rise of ‘Big Data’ on Cloud Computing: Review and Open Research Issues, Information Systems, 47, pp. 98-115, (2015); Hofmann E., Big Data and Supply Chain Decisions: The Impact of Volume, Variety and Velocity Properties on the Bullwhip Effect, International Journal of Production Research, (2015); Jin J.; Liu Y.; Ji P.; Liu H., Understanding Big Consumer Opinion Data for Market-driven Product Design, International Journal of Production Research, 54, 10, pp. 3019-3041, (2016); Laney D., 3D Data Management: Controlling Data Volume, Velocity and Variety, (2001); Lee M.G.; Park Y.K.; Jung K.K.; Yo J.J., Estimation of Fuel Consumption Using in-vehicle Parameters, International Journal of U-and E-service, Science and Technology, 4, 4, pp. 37-46, (2011); Lee M.; Evans R.; Mareels I., Information Infrastructures for On-line Measurement of Non-productive Greenhouse Gas Emission in Manufacturing: Case of the Brewing Industry, International Journal of Production Research, 50, 22, pp. 6553-6573, (2012); Magana V.C.; Munoz-Organero M., Artemisa: A Personal Driving Assistant for Fuel Saving, IEEE Transactions on Mobile Computing, 15, 10, pp. 2437-2451, (2016); Manyika J.; Chiu M.; Brown B.; Bughin J.; Dobbs R.; Roxburgh C.; Hung Byers A., Big Data: The Next Frontier for Innovation, Competition, and Productivity, (2011); Manzie C.; Watson H.; Halgamuge S., Fuel Economy Improvements for Urban Driving: Hybrid vs. Intelligent Vehicles, Transportation Research Part C: Emerging Technologies, 15, 1, pp. 1-16, (2007); Marti Bigorra A.; Isaksson O., Combining Customer Needs and the Customer’s Way of Using the Product to Set Customer-focused Targets in the House of Quality, International Journal of Production Research, 55, 8, pp. 2320-2335, (2017); Muthiah K.M.N.; Huang S.H., Overall Throughput Effectiveness (OTE) Metric for Factory-level Performance Monitoring and Bottleneck Detection, International Journal of Production Research, 45, 20, pp. 4753-4769, (2006); Nie Y.; Li Q., An Eco-routing Model Considering Microscopic Vehicle Operating Conditions, Transportation Research Part B: Methodological, 55, pp. 154-170, (2013); Opresnik D.; Taisch M., The Value of Big Data in Servitization, International Journal of Production Economics, 165, pp. 174-184, (2015); Paravantis J.A.; Georgakellos D.A., Trends in Energy Consumption and Carbon Dioxide Emissions of Passenger Cars and Buses, Technological Forecasting and Social Change, 74, 5, pp. 682-707, (2007); Porter M.E.; Heppelmann J.E., How Smart, Connected Products Are Transforming Competition, Harvard Business Review, 92, 11, pp. 64-88, (2014); Quinlan J.R., Learning with Continuous Classes, World Scientific, pp. 343-348, (1992); Rahimi-Ajdadi F.; Abbaspour-Gilandeh Y., Artificial Neural Network and Stepwise Multiple Range Regression Methods for Prediction of Tractor Fuel Consumption, Measurement, 44, 10, pp. 2104-2111, (2011); Rolim C.; Baptista P.; Duarte G.; Farias T.; Pereira J., Impacts of Delayed Feedback on Eco-driving Behavior and Resulting Environmental Performance Changes, Transportation Research Part F: Traffic Psychology and Behaviour, 43, pp. 366-378, (2016); Romm J.J.; Frank A.A., Hybrid Vehicles Gain Traction, Scientific American, 294, 4, pp. 72-79, (2006); Guide for Definition and Calculation of Overall Factory Efficiency (OFE) and Other Associated Factory-level Productivity Metrics, (2007); Shao X.Y.; Wang Z.H.; Li P.G.; Feng C.X.J., Integrating Data Mining and Rough Set for Customer Group-based Discovery of Product Configuration Rules, International Journal of Production Research, 44, 14, pp. 2789-2811, (2006); Sivak M.; Schoettle B., Eco-driving: Strategic, Tactical, and Operational Decisions of the Driver That Influence Vehicle Fuel Economy, Transport Policy, 22, pp. 96-99, (2012); Stromberg H.K.; Karlsson I.C.M., Comparative Effects of Eco-driving Initiative Aimed at Urban Bus Drivers–Results from a Field Trial, Transportation Research Part D: Transport and Environment, 22, pp. 28-33, (2013); Wamba S.F.; Akter S.; Edwards A.; Chopin G.; Gnanzou D., How ‘Big Data’ Can Make Big Impact: Findings from a Systematic Review and a Longitudinal Case Study, International Journal of Production Economics, 165, pp. 234-246, (2015); Wang Y.; Witten I.H., Inducing Model Trees for Continuous Classes, Proceedings of the 9th European Conference Machine Learning, pp. 128-137, (1997); Wang H.; Fu L.; Zhou Y.; Li H., Modelling of the Fuel Consumption for Passenger Cars regarding Driving Characteristics, Transportation Research Part D: Transport and Environment, 13, 7, pp. 479-482, (2008); Witten I.H.; Frank E., Data Mining: Practical Machine Learning Tools and Techniques, (2005); Wochner S.; Grunow M.; Staeblein T.; Stolletz R., Planning for Ramp-ups and New Product Introductions in the Automotive Industry: Extending Sales and Operations Planning, International Journal of Production Economics, 182, pp. 372-383, (2016); Xu Y.; Li H.; Liu H.; Rodgers M.O.; Guensler R.L., Eco-driving for Transit: An Effective Strategy to Conserve Fuel and Emissions, Applied Energy, 194, pp. 784-797, (2016); Young M.S.; Birrell S.A.; Stanton N.A., Safe Driving in a Green World: A Review of Driver Performance Benchmarks and Technologies to Support ‘Smart’ Driving, Applied Ergonomics, 42, 4, pp. 533-539, (2011); Zhao X.; Wu Y.; Rong J.; Zhang Y., Development of a Driving Simulator Based Eco-driving Support System, Transportation Research Part C: Emerging Technologies, 58, pp. 631-641, (2015); Zhou M.; Jin H.; Wang W., A Review of Vehicle Fuel Consumption Models to Evaluate Eco-driving and Eco-routing, Transportation Research Part D: Transport and Environment, 49, pp. 203-218, (2016)</t>
  </si>
  <si>
    <t>2-s2.0-85021966399</t>
  </si>
  <si>
    <t>Yadav A.K.; Szpytko J.</t>
  </si>
  <si>
    <t>Yadav, Arun K. (57200191012); Szpytko, Janusz (6507258714)</t>
  </si>
  <si>
    <t>57200191012; 6507258714</t>
  </si>
  <si>
    <t>Safety problems in vehicles with adaptive cruise control system</t>
  </si>
  <si>
    <t>Journal of Konbin</t>
  </si>
  <si>
    <t>10.1515/jok-2017-0035</t>
  </si>
  <si>
    <t>https://www.scopus.com/pages/publications/85040101402?origin=resultslist</t>
  </si>
  <si>
    <t>AGH University of Science and Technology, Krakow, Poland</t>
  </si>
  <si>
    <t>Yadav A.K., AGH University of Science and Technology, Krakow, Poland; Szpytko J., AGH University of Science and Technology, Krakow, Poland</t>
  </si>
  <si>
    <t>In today's world automotive industries are still putting efforts towards more autonomous vehicles (AVs). The main concern of introducing the autonomous technology is safety of driver. According to a survey 90% of accidents happen due to mistake of driver. The adaptive cruise control system (ACC) is a system which combines cruise control with a collision avoidance system. The ACC system is based on laser and radar technologies. This system is capable of controlling the velocity of vehicle automatically to match the velocity of car, bus or truck in front of vehicle. If the lead vehicle gets slow down or accelerate, than ACC system automatically matches that velocity. The proposed paper is focusing on more accurate methods of detecting the preceding vehicle by using a radar and lidar sensors by considering the vehicle side slip and by controlling the distance between two vehicles. By using this approach i.e. logic for calculation of former vehicle distance and controlling the throttle valve of ACC equipped vehicle, an improvement in driving stability was achieved. The own contribution results with fuel efficient driving and with more safer and reliable driving system, but still some improvements are going on to make it more safe and reliable. © 2017 Arun K. Yadav et al.</t>
  </si>
  <si>
    <t>Adaptive Cruise Control (ACC); driver assistance system; sensor system</t>
  </si>
  <si>
    <t>Benhard K., Slipstream cooperative adaptive cruise control, a conceptual ITS application for electric Vehicle, Proceedings of the IEEE Vehicle Conference, pp. 1-5, (2012); Dang R., Coordinated cruise control system with lane change assistance, IEEE Transaction On Intelligent Transportation System, 16, 5, pp. 2373-2383, (2015); Jing-Liang L.; Zhao-Du L., Design of ACC controller based on double level mamdani reasoning, Proceedings of the 2nd WRI Global Congress On Intelligent Systems, 2, pp. 233-237, (2009); Lumb M., Efficient lane detection algorithm using different filtering techniques, International Journal of Computer Applications, 88, 3, pp. 6-11, (2014); Miyata S., Improvement of adaptive cruise control performance, EURASIP Journal On Advances in Signal Processing, 2010, pp. 1-8, (2010); Pananurak W., Adaptive cruise control for an intelligent vehicle, Proceedings of the IEEE International Conference On Robotics and Biomimetic, pp. 1794-1799, (2008); Sankar V., Review on adaptive cruise control in automobiles, International Journal of Mechanical and Robotics Research, 3, 2, pp. 405-409, (2014); Shakouri P.; Ordys A., Adaptive Cruise Control using balanced based adaptive control technique, Proceedings of the IEEE International Conference On Methods &amp; Models in Automation &amp; Robotics (MMAR 2012), pp. 510-515, (2012); Stanton N.A., Detection of new in path targets by drivers using stop and go Adaptive Cruise Control, Journal of Elsevier, 42, 4, pp. 592-601, (2010); Winkle T., Development and approval of automated vehicles: Consideration of technical, legal and economic risks, Autonomous Driving, 1, pp. 589-618, (2016)</t>
  </si>
  <si>
    <t>2-s2.0-85040101402</t>
  </si>
  <si>
    <t>Zeng X.; Wang J.</t>
  </si>
  <si>
    <t>Zeng, Xiangrui (55901137400); Wang, Junmin (7701333092)</t>
  </si>
  <si>
    <t>55901137400; 7701333092</t>
  </si>
  <si>
    <t>Globally energy-optimal speed planning for road vehicles on a given route</t>
  </si>
  <si>
    <t>10.1016/j.trc.2018.05.027</t>
  </si>
  <si>
    <t>https://www.scopus.com/pages/publications/85048083753?origin=resultslist</t>
  </si>
  <si>
    <t>Ford Motor Company, Dearborn, 48120, MI, United States; Department of Mechanical and Aerospace Engineering, The Ohio State University, Columbus, 43210, OH, United States</t>
  </si>
  <si>
    <t>Zeng X., Ford Motor Company, Dearborn, 48120, MI, United States; Wang J., Department of Mechanical and Aerospace Engineering, The Ohio State University, Columbus, 43210, OH, United States</t>
  </si>
  <si>
    <t>This paper provides a globally optimal solution to an important problem: given a real-world route, what is the most energy-efficient way to drive a vehicle from the origin to the destination within a certain period of time. Along the route, there may be multiple stop signs, traffic lights, turns and curved segments, roads with different grades and speed limits, and even leading vehicles with pre-known speed profiles. Most of such route information and features are actually constraints to the optimal vehicle speed control problem, but these constraints are described in two different domains. The most important concept in solving this problem is to convert the distance-domain route constraints to some time-domain state and input constraints that can be handled by optimization methods such as dynamic programming (DP). Multiple techniques including cost-to-go function interpolation and parallel computing are used to reduce the computation of DP and make the problem solvable within a reasonable amount of time on a personal computer. © 2018 Elsevier Ltd</t>
  </si>
  <si>
    <t>Dynamic programming; Electric vehicles; Energy management; Optimal vehicle speed control; Traffic light</t>
  </si>
  <si>
    <t>Electric vehicles; Energy efficiency; Energy management; Highway planning; Personal computers; Road vehicles; Speed; Speed control; Speed regulators; Street traffic control; Time domain analysis; Traffic signs; Different domains; Energy efficient; Function interpolation; Optimal solutions; Optimal vehicles; Optimization method; Route information; Traffic light; electric vehicle; energy efficiency; optimization; road traffic; road transport; traffic management; Dynamic programming</t>
  </si>
  <si>
    <t>Alam M.S.; McNabola A., A critical review and assessment of eco-driving policy &amp; technology: benefits &amp; limitations, Transp. Policy, 35, pp. 42-49, (2014); Asadi B.; Vahidi A., Predictive cruise control: Utilizing upcoming traffic signal information for improving fuel economy and reducing trip time, IEEE Trans. Control Syst. Technol., 19, 3, pp. 707-714, (2011); Barkenbus J.N., Eco-driving: an overlooked climate change initiative, Energy Policy, 38, 2, pp. 762-769, (2010); Berry I.M., (2010); Chen Y.; Li X.; Wiet C.; Wang J., Energy management and driving strategy for in-wheel motor electric ground vehicles with terrain profile preview, IEEE Trans. Ind. Inf., 10, 3, pp. 1938-1947, (2014); Daun T.J.; Braun D.G.; Frank C.; Haug S.; Lienkamp M., pp. 2379-2386, (2013); Eben Li S.; Li K.; Wang J., Economy-oriented vehicle adaptive cruise control with coordinating multiple objectives function, Veh. Syst. Dyn., 51, 1, pp. 1-17, (2013); Ericsson E., Independent driving pattern factors and their influence on fuel-use and exhaust emission factors, Transport. Res. Part D: Transp. Environ., 6, 5, pp. 325-345, (2001); He X.; Liu H.X.; Liu X., Optimal vehicle speed trajectory on a signalized arterial with consideration of queue, Transport. Res. Part C: Emerg. Technol., 61, pp. 106-120, (2015); Hellstrom E.; Ivarsson M.; Aslund J.; Nielsen L., Look-ahead control for heavy trucks to minimize trip time and fuel consumption, Control Eng. Pract., 17, 2, pp. 245-254, (2009); HomChaudhuri B.; Vahidi A.; Pisu P., Fast model predictive control-based fuel efficient control strategy for a group of connected vehicles in urban road conditions, IEEE Trans. Control Syst. Technol., 25, 2, pp. 760-767, (2017); Hu J.; Shao Y.; Sun Z.; Bared J., Integrated vehicle and powertrain optimization for passenger vehicles with vehicle-infrastructure communication, Transport. Res. Part C: Emerg. Technol., 79, pp. 85-102, (2017); Huang X.; Peng H., pp. 2992-2997, (2017); Kamalanathsharma R.K.; Rakha H.A., pp. 2094-2099, (2013); Luo Y.; Li S.; Zhang S.; Qin Z.; Li K., Green light optimal speed advisory for hybrid electric vehicles, Mech. Syst. Sig. Process., 87, pp. 30-44, (2017); Miao C.; Liu H.; Zhu G.G.; Chen H., Connectivity-based optimization of vehicle route and speed for improved fuel economy, Transport. Res. Part C: Emerg. Technol., 91, pp. 353-368, (2018); Opila D.F.; Wang X.; McGee R.; Gillespie R.B.; Cook J.A.; Grizzle J.W., An energy management controller to optimally trade off fuel economy and drivability for hybrid vehicles, IEEE Trans. Control Syst. Technol., 20, 6, pp. 1490-1505, (2012); Ozatay E.; Onori S.; Wollaeger J.; Ozguner U.; Rizzoni G.; Filev D.; Michelini J.; Di Cairano S., Cloud-based velocity profile optimization for everyday driving: a dynamic-programming-based solution, IEEE Trans. Intell. Transp. Syst., 15, 6, pp. 2491-2505, (2014); Ozatay E.; Ozguner U.; Filev D.; Michelini J., pp. 7137-7142, (2013); Ozatay E.; Ozguner U.; Michelini J.; Filev D., Analytical solution to the minimum energy consumption based velocity profile optimization problem with variable road grade, IFAC Proc. Volumes, 47, 3, pp. 7541-7546, (2014); Stebbins S.; Hickman M.; Kim J.; Vu H.L., Characterising Green Light Optimal Speed Advisory trajectories for platoon-based optimisation, Transport. Res. Part C: Emerg. Technol., 82, pp. 43-62, (2017); Van Mierlo J.; Maggetto G.; Van de Burgwal E.; Gense R., Driving style and traffic measures-influence on vehicle emissions and fuel consumption, Proc. Inst. Mech. Eng., Part D: J. Automob. Eng., 218, 1, pp. 43-50, (2004); Wan N.; Vahidi A.; Luckow A., Optimal speed advisory for connected vehicles in arterial roads and the impact on mixed traffic, Transport. Res. Part C: Emerg. Technol., 69, pp. 548-563, (2016); Wang R.; Chen Y.; Feng D.; Huang X.; Wang J., Development and performance characterization of an electric ground vehicle with independently actuated in-wheel motors, J. Power Sources, 196, 8, pp. 3962-3971, (2011); Wiet C.J., (2014); Wu X.; He X.; Yu G.; Harmandayan A.; Wang Y., Energy-optimal speed control for electric vehicles on signalized arterials, IEEE Trans. Intell. Transp. Syst., 16, 5, pp. 2786-2796, (2015); Xiang X.; Zhou K.; Zhang W.B.; Qin W.; Mao Q., A closed-loop speed advisory model with driver's behavior adaptability for eco-driving, IEEE Trans. Intell. Transp. Syst., 16, 6, pp. 3313-3324, (2015); Zeng X.; Wang J., A parallel hybrid electric vehicle energy management strategy using stochastic model predictive control with road grade preview, IEEE Trans. Control Syst. Technol., 23, 6, pp. 2416-2423, (2015)</t>
  </si>
  <si>
    <t>2-s2.0-85048083753</t>
  </si>
  <si>
    <t>Ajanović Z.; Stolz M.; Horn M.</t>
  </si>
  <si>
    <t>Ajanović, Zlatan (55371502300); Stolz, Michael (35184166100); Horn, Martin (7202765708)</t>
  </si>
  <si>
    <t>55371502300; 35184166100; 7202765708</t>
  </si>
  <si>
    <t>A novel model-based heuristic for energy-optimal motion planning for automated driving</t>
  </si>
  <si>
    <t>10.1016/j.ifacol.2018.07.042</t>
  </si>
  <si>
    <t>https://www.scopus.com/pages/publications/85050117285?origin=resultslist</t>
  </si>
  <si>
    <t>Virtual Vehicle Research Center, Department Electrics/Electronics and Software, Inffeldgasse 21/A, Graz, 8010, Austria; Graz University of Technology, Institute of Automation and Control, Inffeldgasse 21/B, Graz, 8010, Austria</t>
  </si>
  <si>
    <t>Ajanović Z., Virtual Vehicle Research Center, Department Electrics/Electronics and Software, Inffeldgasse 21/A, Graz, 8010, Austria; Stolz M., Virtual Vehicle Research Center, Department Electrics/Electronics and Software, Inffeldgasse 21/A, Graz, 8010, Austria; Horn M., Graz University of Technology, Institute of Automation and Control, Inffeldgasse 21/B, Graz, 8010, Austria</t>
  </si>
  <si>
    <t>Predictive motion planning is the key to achieve energy-efficient driving, which is one of the main benefits of automated driving. Researchers have been studying the planning of velocity trajectories, a simpler form of motion planning, for over a decade now and many different methods are available. Dynamic programming has shown to be the most common choice due to its numerical background and ability to include nonlinear constraints and models. Although planning of an optimal trajectory is done in a systematic way, dynamic programming does not use any knowledge about the considered problem to guide the exploration and therefore explores all possible trajectories. A⁎ is a search algorithm which enables using knowledge about the problem to guide the exploration to the most promising solutions first. Knowledge has to be represented in a form of a heuristic function, which gives an optimistic estimate of cost for transitioning to the final state, which is not a straightforward task. This paper presents a novel heuristics incorporating air drag and auxiliary power as well as operational costs of the vehicle, besides kinetic and potential energy and rolling resistance known in the literature. Furthermore, optimal cruising velocity, which depends on vehicle aerodynamic properties and auxiliary power, is derived. Results are compared for different variants of heuristic functions and dynamic programming as well. © 2018</t>
  </si>
  <si>
    <t>A&lt;sup&gt;⁎&lt;/sup&gt;-search; automated driving; dynamic programming; eco-driving; motion planning; operational costs; optimal cruising velocity; optimal velocity trajectory</t>
  </si>
  <si>
    <t>Automation; Cost benefit analysis; Energy efficiency; Heuristic algorithms; Heuristic programming; Motion planning; Potential energy; Trajectories; Velocity; Automated driving; Eco-driving; Non-linear constraints; Optimal motion planning; Optimal trajectories; Optimal velocity; Optimistic estimates; Velocity trajectories; Dynamic programming</t>
  </si>
  <si>
    <t>Ajanovic Z.; Stolz M.; Horn M., Energy efficient driving in dynamic environment: considering other traffic participants and overtaking possibility, pp. 61-80, (2017); Ajanovic Z.; Stolz M.; Horn M., Energy-efficient driving in dynamic environment: Globally optimal MPC-like motion planning framework, Advanced Microsystems for Automotive Applications, pp. 111-122, (2018); Bellman R., The theory of dynamic programming, Bulletin of the American Mathematical Society, 60, 6, pp. 503-515, (1954); Bingham C.; Walsh C.; Carroll S., Impact of driving characteristics on electric vehicle energy consumption and range, IET Intelligent Transport Systems, 6, 1, pp. 29-35, (2012); Boroujeni Z.; Goehring D.; Ulbrich F.; Neumann D.; Rojas R., (2017); Chevrant-Breton O.; Guan T.; Frey C.W., (2014); Dolgov D.; Thrun S.; Montemerlo M.; Diebel J., Practical search techniques in path planning for autonomous driving, Ann Arbor, 1001, 48105, pp. 18-80, (2008); Flehmig F.; Sardari A.; Fischer U.; Wagner A., Energy optimal adaptive cruise control during following of other vehicles, Intelligent Vehicles Symposium (IV), pp. 724-729, (2015); Fraichard T., 2, (1993); Grossoleil D.; Meizel D., (2012); Hart P.E.; Nilsson N.J.; Raphael B., A formal basis for the heuristic determination of minimum cost paths, IEEE Transactions on Systems Science and Cybernetics, 4, 2, pp. 100-107, (1968); Hellstrom E., (2005); Hellstrom E., (2010); Kamal M.A.S.; Mukai M.; Murata J.; Kawabe T., Ecological vehicle control on roads with up-down slopes, IEEE Transactions on Intelligent Transportation Systems, 12, 3, pp. 783-794, (2011); Ozatay E.; Onori S.; Wollaeger J.; Ozguner U.; Riz-zoni G.; Filev D.; Michelini J.; Di Cairano S., Cloud-based velocity profile optimization for everyday driving: A dynamic-programming-based solution, IEEE Transactions on Intelligent Transportation Systems, 15, 6, pp. 2491-2505, (2014); Saerens B., (2012); Sciarretta A.; De Nunzio G.; Ojeda L.L., Optimal ecodriving control: Energy-efficient driving of road vehicles as an optimal control problem, IEEE Control Systems, 35, 5, pp. 71-90, (2015); Vajedi M.; Azad N.L., Ecological adaptive cruise controller for plug-in hybrid electric vehicles using nonlinear model predictive control, IEEE Transactions on Intelligent Transportation Systems, 17, 1, pp. 113-122, (2016); Xu S.; Li S.E.; Cheng B.; Li K., Instantaneous feedback control for a fuel-prioritized vehicle cruising system on highways with a varying slope, IEEE Transactions on Intelligent Transportation Systems, 18, 5, pp. 1210-1220, (2017)</t>
  </si>
  <si>
    <t>2-s2.0-85050117285</t>
  </si>
  <si>
    <t>Xu Z.; Wei T.; Easa S.; Zhao X.; Qu X.</t>
  </si>
  <si>
    <t>Xu, Zhigang (55619297848); Wei, Tao (57207163190); Easa, Said (7005999634); Zhao, Xiangmo (14009134900); Qu, Xiaobo (55619321013)</t>
  </si>
  <si>
    <t>55619297848; 57207163190; 7005999634; 14009134900; 55619321013</t>
  </si>
  <si>
    <t>Modeling Relationship between Truck Fuel Consumption and Driving Behavior Using Data from Internet of Vehicles</t>
  </si>
  <si>
    <t>Computer-Aided Civil and Infrastructure Engineering</t>
  </si>
  <si>
    <t>10.1111/mice.12344</t>
  </si>
  <si>
    <t>https://www.scopus.com/pages/publications/85040737083?origin=resultslist</t>
  </si>
  <si>
    <t>School of Information Engineering, Chang'an University, Xi'an, Shaanxi, China; Department of Civil Engineering, Ryerson University, Toronto, ON, Canada; School of Information Engineering, Chang'an University, Xi'an, Shaanxi, China; Department of Architecture and Civil Engineering, Chalmers University of Technology, Gothenburg, Sweden</t>
  </si>
  <si>
    <t>Xu Z., School of Information Engineering, Chang'an University, Xi'an, Shaanxi, China; Wei T., School of Information Engineering, Chang'an University, Xi'an, Shaanxi, China; Easa S., Department of Civil Engineering, Ryerson University, Toronto, ON, Canada; Zhao X., School of Information Engineering, Chang'an University, Xi'an, Shaanxi, China; Qu X., Department of Architecture and Civil Engineering, Chalmers University of Technology, Gothenburg, Sweden</t>
  </si>
  <si>
    <t>In this research, by taking advantage of dynamic fuel consumption–speed data from Internet of Vehicles, we develop two novel computational approaches to more accurately estimate truck fuel consumption. The first approach is on the basis of a novel index, named energy consumption index, which is to explicitly reflect the dynamic relationship between truck fuel consumption and truck drivers’ driving behaviors obtained from Internet of Vehicles. The second approach is based on a Generalized Regression Neural Network model to implicitly establish the same relationship. We further compare the two proposed models with three well-recognized existing models: vehicle specific power (VSP) model, Virginia Tech microscopic (VT-Micro) model, and Comprehensive Modal Emission Model (CMEM). According to our validations at both microscopic and macroscopic levels, the two proposed models have stronger performed in predicting fuel consumption in new routes. The models can be used to design more energy-efficient driving behaviors in the soon-to-come era of connected and automated vehicles. © 2018 Computer-Aided Civil and Infrastructure Engineering</t>
  </si>
  <si>
    <t>Energy efficiency; Energy utilization; Fuels; Internet; Neural networks; Truck drivers; Trucks; Vehicles; Automated vehicles; Computational approach; Driving behavior; Energy consumption index; Generalized regression neural networks; Macroscopic levels; Model relationships; Vehicle specific power; artificial neural network; fuel consumption; Internet; modeling; transport vehicle; travel behavior; Transportation</t>
  </si>
  <si>
    <t>Adeli H., Neural networks in civil engineering: 1989–2000, Computer-Aided Civil and Infrastructure Engineering, 16, 2, pp. 126-142, (2001); Adeli H.; Hung S.L., Machine Learning: Neural Networks, Genetic Algorithms, and Fuzzy Systems, (1994); Ahmadlou M.; Adeli H.; Adeli A., Fractality and a wavelet-chaos-neural network methodology for EEG-based diagnosis of autistic spectrum disorder, Journal of Clinical Neurophysiology, 27, 5, pp. 328-333, (2010); An F.; Barth M.; Norbeck J.; Ross M., Development of comprehensive modal emissions model: operating under hot-stabilized conditions, Transportation Research Record: Journal of the Transportation Research Board, 1587, pp. 52-62, (1997); Barth M.; An F.; Norbeck J.; Ross M., Modal emissions modelling: a physical approach, Transportation Research Record: Journal of the Transportation Research Board, 1520, pp. 81-88, (1996); Barth M.; An F.; Younglove T.; Scora G.; Levine C.; Ross M.; Wenzel T., The development of a comprehensive modal emissions model, (2000); Barth M.; Scora G.; Younglove T., Estimating emissions and fuel consumption for different levels of freeway congestion, Transportation Research Record: Journal of the Transportation Research Board, 1664, pp. 47-57, (1999); Barth M.; Younglove T.; Wenzel T.; Scora G.; An F.; Ross M.; Norbeck J., Analysis of modal emissions from diverse in-use vehicle fleet, Transportation Research Record: Journal of the Transportation Research Board, 1587, pp. 73-84, (1997); Boriboonsomsin K.; Barth M.; Zhu W.; Vu X., Eco-routing navigation system based on multisource historical and real-time traffic information, Intelligent Transportation Systems, IEEE Transactions on, 13, 4, pp. 1694-1704, (2012); Calvino A.; Grande Z.; Sanchez-Cambronero S.; Gallego I.; Rivas A.; Menendez J.M., A Markovian–Bayesian network for risk analysis of high speed and conventional railway lines integrating human errors, Computer-Aided Civil and Infrastructure Engineering, 31, 3, pp. 193-218, (2016); Cappiello A.; Chabini I.; Nam E.; Lue A., A statistical model of vehicle emissions and fuel consumption, Proceedings of the IEEE International Conference on Intelligent Transportation Systems, 2002, pp. 801-809, (2002); Chen P.; Guan W., Mapping to cells: a simple method to extract traffic dynamics from probe vehicle data, Computer-Aided Civil and Infrastructure Engineering, 32, 3, pp. 252-267, (2017); Chen Z.; Yang C.; Chen A., Estimating fuel consumption and emissions based on reconstructed vehicle trajectories, Journal of Advanced Transportation, 48, 6, pp. 627-641, (2015); Duarte G.; Goncalves G.; Baptista P.; Farias T., Establishing bonds between vehicle certification data and real-world vehicle fuel consumption—a vehicle specific power approach, Energy Conversion and Management, 92, pp. 251-265, (2015); Greenhouse GAS Inventory Report, EPA, Washington, D.C., U.S., 1990–2014, (2015); Ericsson E., Independent driving pattern factors and their influence on fuel-use and exhaust emission factors, Transportation Research Part D, 6, 5, pp. 325-345, (2001); Giannelli R.; Nam E.; Helmer K.; Younglove T.; Scora G.; Barth M., Heavy-Duty Diesel Vehicle Fuel Consumption Modeling Based on Road Load and Power Train Parameters, (2005); Hirschauer T.J.; Adeli H.; Buford J.A., Computer-aided diagnosis of Parkinson's disease using enhanced probabilistic neural network, Journal of Medical Systems, 39, 11, pp. 1-12, (2015); Jimenez J.L., Understanding and quantifying motor vehicle emissions with vehicle specific power and TILDAS remote-sensing, (1998); Jimenez J.L.; McLintock P.M.; McRae G.J.; Nelson D.D.; Zahniser M.S., Ninth CRC On-Road Vehicle Emissions Workshop, (1999); Jin S.; Qu X.; Zhou D.; Xu C.; Ma D.; Wang D., Estimating capacity and bicycle equivalent units for electric bicycles on shared bicycle paths, Transportation Research Part A, 77, pp. 225-248, (2015); Jung J.; Jayakrishnan R.; Park J.Y., Dynamic shared-taxi dispatch algorithm with hybrid-simulated annealing, Computer-Aided Civil and Infrastructure Engineering, 31, 4, pp. 275-291, (2016); Kolmanovsky V.; McDonough K.; Gusikhin O., Estimation of fuel flow for telematics-enabled adaptive fuel and time efficient vehicle routing, 11th International Conference on ITS Telecommunications (ITST) 2011, pp. 139-144, (2011); Kuang Y.; Qu X.; Wang S., Propagation and dissipation of crash risk on saturated freeways: a case study in Queensland, Australia, Transportmetrica B: Transport Dynamics, 2, 3, pp. 203-214, (2014); Levin M.W.; Boyles S.D.; Duthie J.; Pool C.M., Demand profiling for dynamic traffic assignment by integrating departure time choice and trip distribution, Computer-Aided Civil and Infrastructure Engineering, 31, 2, pp. 86-99, (2016); Liao T.Y.; Ho W.M.; Hu T.Y., Fuel consumption and emission models development and application for advanced traffic management strategies, 15th International IEEE Conference on Intelligent Transportation Systems (ITSC) 2012, pp. 846-851, (2012); Ma Z.; Xie J.; Qi X.; Xu Y.; Sun J., Two-dimensional simulation of turning behavior in potential conflict area of mixed flow intersections, Computer-Aided Civil and Infrastructure Engineering, 32, 5, pp. 412-428, (2017); Martani C.; Jin Y.; Soga K.; Scholtes S., Design with uncertainty: the role of future options for infrastructure integration, Computer-Aided Civil and Infrastructure Engineering, 31, 10, pp. 733-748, (2016); Environment Statistics Annual Report, (2013); Nesamani K.S.; Saphores J.-D.; McNally M.G.; Jayakrishnan R., Estimating impacts of emission specific characteristics on vehicle operation for quantifying air pollutant emissions and energy use, Journal of Traffic and Transportation Engineering, 4, 3, pp. 215-229, (2017); Ni Y.; Li M., Wind pressure data reconstruction using neural network techniques: a comparison between BPNN and GRNN, Measurement, 88, pp. 468-476, (2016); Qi Y.; Teng H.; Yu L., Microscale emission models incorporating acceleration and deceleration, Journal of Transportation Engineering, 130, 3, pp. 348-359, (2004); Qu X.; Wang S.; Zhang J., On the fundamental diagram for freeway traffic: a novel calibration approach for single-regime models, Transportation Research Part B, 73, pp. 91-102, (2015); Qu X.; Yang Y.; Liu Z.; Weng J.; Jin S., Potential crash risk of expressways on-ramps and off-ramps: a case study in Beijing, China, Safety Science, 70, pp. 58-62, (2014); Qu X.; Zhang J.; Wang S., On the stochastic fundamental diagram for freeway traffic: model development, analytical properties, validation, and extensive applications, Transportation Research Part B, 104, pp. 256-271, (2017); Rakha H.; Ahn K.; Trani A., Development of VT-micro model for estimating hot stabilized light duty vehicle and truck emissions, Transportation Research Part D, 9, 1, pp. 49-74, (2004); Rooki R., Application of general regression neural network (GRNN) for indirect measuring pressure loss of Herschel–Bulkley drilling fluids in oil drilling, Measurement, 85, pp. 184-191, (2016); Slavin D.; Abou-Nasr M.A.; Filev D.P.; Kolmanovsky I.V., Empirical modeling of vehicle fuel economy based on historical data, The 2013 International Joint Conference on Neural Networks (IJCNN), pp. 1-6, (2013); Taheri E.; Kolmanovsky I.; Atkins E., Enhanced smoothing technique for indirect optimization of minimum-fuel low thrust trajectories, Journal of Guidance, Control, and Dynamics, 39, 11, pp. 2500-2511, (2016); Walnum H.; Simonsen M., Does driving behavior matter?An analysis of fuel consumption data from heavy-duty trucks, Transportation Research Part D, 36, pp. 107-120, (2015); Wang N.; Adeli H., Self-constructing wavelet neural network algorithm for nonlinear control of large structures, Engineering Applications of Artificial Intelligence, 41, pp. 249-258, (2015); Wu X.; Freese D.; Cabrera A.; Kitch W.A., Electric vehicles’ energy consumption measurement and estimation, Transportation Research Part D, 34, 34, pp. 52-67, (2015); Yao B.; Chen C.; Cao Q.; Jin L.; Zhang M.; Zhu H.; Yu B., Short-term traffic speed prediction for an urban corridor, Computer-Aided Civil and Infrastructure Engineering, 32, 2, pp. 154-169, (2017); Yin X.; Li Z.; Shah S.L.; Zhang L.; Wang C., Fuel efficiency modeling and prediction for automotive vehicles: a data-driven approach, 2015 IEEE International Conference on Systems Man and Cybernetics (SMC), pp. 2527-2532, (2015); Zhai H.; Frey H.; Rouphail C.; Nagui M., A Vehicle-Specific Power approach to speed and facility-specific emissions estimates for diesel transit buses, Environmental Science and Technology, 42, 21, pp. 7985-7991, (2008); Zockaie A.; Aashtiani H.Z.; Ghamami M.; Nie Y.M., Solving detour-based fuel stations location problems, Computer-Aided Civil and Infrastructure Engineering, 31, 2, pp. 132-144, (2016)</t>
  </si>
  <si>
    <t>Blackwell Publishing Inc.</t>
  </si>
  <si>
    <t>2-s2.0-85040737083</t>
  </si>
  <si>
    <t>Muslim N.H.B.; Shafaghat A.; Keyvanfar A.; Ismail M.</t>
  </si>
  <si>
    <t>Muslim, Nurul Hidayah Binti (57191472618); Shafaghat, Arezou (55326539000); Keyvanfar, Ali (55326089900); Ismail, Mohammad (55482437500)</t>
  </si>
  <si>
    <t>57191472618; 55326539000; 55326089900; 55482437500</t>
  </si>
  <si>
    <t>Green driver: Driving behaviors revisited on safety</t>
  </si>
  <si>
    <t>Archives of Transport</t>
  </si>
  <si>
    <t>10.5604/01.3001.0012.6507</t>
  </si>
  <si>
    <t>https://www.scopus.com/pages/publications/85055853200?origin=resultslist</t>
  </si>
  <si>
    <t>Faculty of Civil Engineering, Universiti Teknologi Malaysia, Skudai, Johor, Malaysia; MIT-UTM MSCP Program, Institute Sultan Iskandar, Universiti Teknologi Malaysia, Skudai, Malaysia; Department of Landscape Architecture, Faculty of Built Environment, Universiti Teknologi Malaysia, Skudai, Johor, Malaysia; Facultad de Arquitectura y Urbanismo, Universidad Tecnológica Equinoccial, Calle Rumipamba s/n y Bourgeois, Quito, Ecuador; Center for Energy Research, Jacobs School of Engineering, University of California, San Diego, United States</t>
  </si>
  <si>
    <t>Muslim N.H.B., Faculty of Civil Engineering, Universiti Teknologi Malaysia, Skudai, Johor, Malaysia; Shafaghat A., MIT-UTM MSCP Program, Institute Sultan Iskandar, Universiti Teknologi Malaysia, Skudai, Malaysia, Department of Landscape Architecture, Faculty of Built Environment, Universiti Teknologi Malaysia, Skudai, Johor, Malaysia; Keyvanfar A., MIT-UTM MSCP Program, Institute Sultan Iskandar, Universiti Teknologi Malaysia, Skudai, Malaysia, Department of Landscape Architecture, Faculty of Built Environment, Universiti Teknologi Malaysia, Skudai, Johor, Malaysia, Facultad de Arquitectura y Urbanismo, Universidad Tecnológica Equinoccial, Calle Rumipamba s/n y Bourgeois, Quito, Ecuador, Center for Energy Research, Jacobs School of Engineering, University of California, San Diego, United States; Ismail M., Faculty of Civil Engineering, Universiti Teknologi Malaysia, Skudai, Johor, Malaysia</t>
  </si>
  <si>
    <t>Interactions between road users, motor vehicles, and environment affect to driver’s travel behavior; however, frailer of proper interaction may lead to ever-increasing road crashes, injuries and fatalities. The current study has generated the green driver concept to evaluate the incorporation of green driver to negative outcomes reduction of road transportation. The study aimed to identify the green driver’s behaviors affecting safe traveling by engaging two research phases. Phase one was to identify the safe driving behaviors using Systematic literature review and Content Analysis methods. Phase one identified twenty-four (24) sub-factors under reckless driving behaviors cluster, and nineteen (19) sub-factors under safe driving practice cluster. Second phase was to establish the actual weight value of the sub-factors using Grounded Group Decision Making (GGDM) and Value Assignment (VA) methods, in order to determine the value impact of each sub-factor to green driving. Phase two resulted that sub-factors Exceeding speed limits (DB f2.2.) and Driver’s cognitive and motor skills (SD f1.2.2.) have received highest actual values, 0.64 and 0.49, respectively; ranked as the High contributor grade. Contrary, the sub-factors Age cognitive decline (DB f1.2.) and Competitive attitude (DB f1.2.), and Avoid gear snatching (SD f1.1.4.) have the lowest actual values; and ranked in low-contribution grade. The rest of the sub-factors have ranked in medium-contribution grade. The research also found out drivers’ personalities (included, physical and psychological characteristics) remains unaccountable and non-measureable yet in driver travel behavior assessment models. The study outputs would be used in development of Green Driver Index Assessment Model. © Warsaw University of Technology. All rights reserved.</t>
  </si>
  <si>
    <t>Driving skills; Green driver; Index assessment model; Practice; Reckless driving; Safe driving; Travel behavior</t>
  </si>
  <si>
    <t>Decision making; Highway accidents; Motor transportation; Roads and streets; Driving skills; Green driver; Index assessment; Practice; Reckless driving; Safe driving; Travel behaviors; Behavioral research</t>
  </si>
  <si>
    <t>A Policy on Geometric Design of Highways and Streets, (2011); Auto Accidents Caused by Mechanical Failures, (2003); Ainy E.; Movahedi M.; Aghaei A.; Soori H., Study of risky behaviors leading to unintentional injuries among high school students in Tehran, Iran, Saudi Medical Journal, 32, 11, pp. 1168-1171, (2011); Anable J., Complacent car addicts’ or ‘aspiring environmentalists’? Identifying travel behaviour segments using attitude theory, Transport Policy, 12, 1, pp. 65-78, (2005); Anable J.; Gatersleben B., All work and no play? The role of instrumental and affective factors in work and leisure journeys by different travel modes, Transportation Research Part A: Policy and Practice, 39, 2, pp. 163-181, (2005); Ariens G.A.M.; Vanmechelen W.; Bongers P.M.; Bouter L.M.; Vanderwal G., Psychosocial risk factors for neck pain: A systematic review, American Journal of Industrial Medicine, 39, pp. 180-193, (2001); Arnett J.J., Sensation seeking, aggressiveness, and adolescent reckless behavior, Personality and Individual Differences, 20, 6, pp. 693-702, (1996); Arnett J.J.; Offer D.; Fine M.A., Reckless driving in adolescence:‘State’and ‘trait’factors, Accident Analysis &amp; Prevention, 29, 1, pp. 57-63, (1997); Assum T., Attitudes and road accident risk, Accident Analysis &amp; Prevention, 29, 2, pp. 153-159, (1997); Babio G.O.; Daponte-Codina A., Factors associated with seatbelt, helmet, and child safety seat use in a Spanish high-risk injury area, Journal of Trauma and Acute Care Surgery, 60, 3, pp. 620-626, (2006); Baldwin K.C.; Duncan D.D.; West S.K., The driver monitor system: A means of assessing driver performance, Johns Hopkins APL Technical Digest, 25, 3, pp. 269-277, (2004); Baldwin K.C.; Duncan D.D.; West S.K., The driver monitor system: A means of assessing driver performance, Johns Hopkins APL Technical Digest, 25, 3, pp. 269-277, (2004); Baric D.; Zovak G.; Perisa M., Effects of eco-drive education on the reduction of fuel consumption and CO2 emissions, PROMET-Traffic&amp;Transportation, 25, 3, pp. 265-272, (2013); Barth M.; Boriboonsomsin K., Energy and emissions impacts of a freeway-based dynamic eco-driving system, Transportation Research Part D: Transport and Environment, 14, 6, pp. 400-410, (2009); Berkowitz L., Aggression: Its Causes, Consequences, and Control, (1993); Best H.; Lanzendorf M., Division of labour and gender differences in metropolitan car use: An empirical study in Cologne, Germany, Journal of Transport Geography, 13, 2, pp. 109-121, (2005); Beusen B.; Broekx S.; Denys T.; Beckx C.; Degraeuwe B.; Gijsbers M.; Panis L.I., Using on-board logging devices to study the longer-term impact of an eco-driving course, Transportation Research Part D: Transport and Environment, 14, 7, pp. 514-520, (2009); Blows S.; Ameratunga S.; Ivers R.Q.; Lo S.K.; Norton R., Risky driving habits and motor vehicle driver injury, Accident Analysis &amp; Prevention, 37, 4, pp. 619-624, (2005); Blows S.; Ivers R.Q.; Connor J.; Ameratunga S.; Woodward M.; Norton R., Seatbelt non-use and car crash injury: An interview study, Traffic Injury Prevention, 6, 2, pp. 117-119, (2005); Bouter L.M.; Van Der Wal G., Psychosocial risk factors for neck pain: A systematic review, American Journal of Industrial Medicine, 39, pp. 180-193, (2001); Brilon W., Safety of Roundabouts: International Overview, Transportation Research Board 95th Annual Meeting, (2016); Brundell-Freij K.; Ericsson E., Influence of street characteristics, driver category and car performance on urban driving patterns, Transportation Research Part D: Transport and Environment, 10, 3, pp. 213-229, (2005); Burns P.C.; Wilde G.J., Risk taking in Male taxi drivers: Relationships among personality, observational data and driver records, Personality and Individual Differences, 18, 2, pp. 267-278, (1995); Buss A.H.; Perry M., The aggression questionnaire, Journal of Personality and Social Psychology, 63, 3, (1992); Cai X.; Lu J.J.; Xing Y.; Jiang C.; Lu W., Analyzing driving risks of roadway traffic under adverse weather conditions: In case of rain day, Procedia-Social and Behavioral Sciences, 96, pp. 2563-2571, (2013); Chakrabarty N.; Kamini G., Analysis of driver behaviour and crash characteristics during adverse weather conditions, Procedia-Social and Behavioral Sciences, 104, pp. 1048-1057, (2013); Chang H.J.; Burke A.E.; Glass R.M., Older Drivers and Cognitive Impairment, JAMA, 281, 16, (1999); Charlton J.L.; Oxley J.; Fildes B.; Les M., Self-regulatory behaviour of older drivers, Road Safety Research, Policing and Education Conference, (2001); Chapman R., Applications of Nonwovens in Technical Textiles, (2010); Chermak S.; McGarrell E.F.; Weiss A., Citizens' perceptions of aggressive traffic enforcement strategies, Justice Quarterly, 18, 2, pp. 365-391, (2001); Clarke D.D.; Ward P.J.; Jones J., Overtaking road-accidents: Differences in manoeuvre as a function of driver age, Accident Analysis &amp; Prevention, 30, 4, pp. 455-467, (1998); Clarke D.D.; Ward P.; Truman W., Voluntary risk taking and skill deficits in young driver accidents in the UK, Accident Analysis &amp; Prevention, 37, 3, pp. 523-529, (2005); Classen S.; Wen P.S.; Velozo C.A.; Bedard M.; Winter S.M.; Brum-Back B.A.; Lanford D.N., Rater reliability and rater effects of the Safe Driving Behavior Measure, American Journal of Occupational Therapy, 66, 1, pp. 69-77, (2012); Classen S.; Wen P.S.; Velozo C.A.; Bedard M.; Winter S.M.; Brum-Back B.; Lanford D.N., Psy-chometrics of the self-report Safe Driving Behavior Measure for older adults, American Journal of Occupational Therapy, 66, 2, pp. 233-241, (2012); Clement R.; Jonah B.A., Field dependence, sensation seeking and driving behaviour, Personality and Individual Differences, 5, 1, pp. 87-93, (1984); Colonna P.; Intini P.; Berloco N.; Ranieri V., The influence of memory on driving behavior: How route familiarity is related to speed choice. An on-road study, Safety Science, 82, pp. 456-468, (2016); Cotrell V.; Wild K., Longitudinal study of self-imposed driving restrictions and deficit awareness in patients with Alzheimer disease, Alzheimer Disease &amp; Associated Disorders, 13, 3, pp. 151-156, (1999); Cools M.; Moons E.; Wets G., Assessing the impact of weather on traffic intensity, Weather, Climate, and Society, 2, 1, pp. 60-68, (2010); BIOFUELS REDUCE GHG EMISSIONS, (2010); Crizzle A.M.; Classen S.; Lanford D.; Malaty I.A.; Okun M.S.; Shukla A.W.; McFarland N.R., Driving Performance and Behaviors: A Comparison of Gender Differences in Parkinson’s Disease, Traffic Injury Prevention, 14, 4, pp. 340-345, (2013); Cuny X.; Chauvin C., Decision-making in controlling development of driving/piloting situations, Safety Science, 47, 9, pp. 1201-1204, (2009); Dahlen E.R.; Martin R.C.; Ragan K.; Uhlman M.M., Driving anger, sensation seeking, impulsiveness, and boredom proneness in the prediction of unsafe driving, Accident Analysis &amp; Prevention, 37, 2, pp. 341-348, (2005); Davis J.W.; Bennink L.D.; Pepper D.R.; Parks S.N.; Lemaster D.M.; Townsend R.N., Aggressive traffic enforcement: A simple and effective injury prevention program, The Journal of Trauma, 60, 5, pp. 972-976, (2006); Deffenbacher J.L., Angry college student drivers: Characteristics and a test of state-trait theory, Psicologia Conductual, 11, 3, pp. 163-176, (2003); Deffenbacher J.L.; Deffenbacher D.M.; Lynch R.S.; Richards T.L., Anger, aggression, and risky behavior: A comparison of high and low anger drivers, Behaviour Research and Therapy, 41, 6, pp. 701-718, (2003); Deffenbacher J.L.; Lynch R.S.; Filetti L.B.; Dahlen E.R.; Oetting E.R., Anger, aggression, risky behavior, and crash-related outcomes in three groups of drivers, Behaviour Research and Therapy, 41, 3, pp. 333-349, (2003); Deffenbacher J.L.; Lynch R.S.; Oetting E.R.; Yingling D.A., Driving anger: Correlates and a test of state-trait theory, Personality and Individual Differences, 31, 8, pp. 1321-1331, (2001); Dey P.P.; Chandra S.; Gan-Gopadhaya S., Speed Distribution Curves under Mixed Traffic Conditions, Journal of Transportation Engineering, 132, 6, (2006); Reported Road Casualities in Great Britain: 2011: Annual Report, (2011); Donorfio L.K.; D'Ambrosio L.A.; Coughlin J.F.; Mohyde M., To drive or not to drive, that isn't the question—the meaning of self-regulation among older drivers, Journal of Safety Research, 40, 3, pp. 221-226, (2009); Drive Cam (FAQ), (2009); Drive Cam (FAQ), (2009); How To Use Car Brakes And Braking Techniques, (2016); Eco Drive, (2010); Elander J.; West R.; French D., Behavioral correlates of individual differences in road-traffic crash risk: An examination of methods and findings, Psychological Bulletin, 113, 2, (1993); Ellison A.B.; Greaves S.P.; Bliemer M.C.J., Driver behaviour profiles for road safety analysis, Accident Analysis and Prevention, 76, pp. 118-132, (2015); Ellison-Potter P.; Bell P.; Deffenbacher J., The effects of trait driving anger, anonymity, and aggressive stimuli on aggressive driving behavior, Journal of Applied Social Psychology, 31, 2, pp. 431-443, (2001); Esteves-Booth A.; Muneer T.; Ku-Bie J.; Kirby H., A review of vehicular emission models and driving cycles, Proceedings of The Institution of Mechanical Engineers, Part C: Journal of Mechanical Engineering Science, 216, 8, pp. 777-797, (2002); Ranking EU Progress on Road Safety 2015, (2015); Cost Action 329: Models for Traffic and SafetyDevel-Opment and Interventions, (2004); Evans L., Traffic Safety and The Driver, (1991); Farlam J., The Foot Controls, (2012); Fernandes R.; Hatfield J.; Job R.S., A systematic investigation of the differential predictors for speeding, drink-driving, driving while fatigued, and not wearing a seat belt, among young drivers, Transportation Research Part F: Traffic Psychology and Behaviour, 13, 3, pp. 179-196, (2010); Festa E.K.; Ott B.R.; Manning K.J.; Davis J.D.; Heindel W.C., Effect of Cognitive Status on Self-Regulatory Driving Behavior in Older Adults An Assessment of Naturalistic Driving Using In-Car Video Recordings, Journal of Geriatric Psychiatry and Neurology, 26, 1, pp. 10-18, (2013); Facilities Users Guide: Providing Safety and Mobility, (2002); Forbes T., Human Factors in Highway Traffic Safety Research, (1972); Fuller R., The modification of individual road user behaviour, International Road Safety Symposium, (1991); Fuller R., The task-capability interface model of the driving process, Recherche-Transports-Sécurité, 66, pp. 47-57, (2000); Furnham A.; Saipe J., Personality correlates of convicted drivers, Personality and Individual Differences, 14, 2, pp. 329-336; Galski T.; Bruno R.L.; Ehle H.T., Prediction of behind-the-wheel driving performance in patients with cerebral brain damage: A discriminant function analysis, American Journal of Occupational Therapy, 47, 5, pp. 391-396, (1993); Gibbons F.X.; Gerrard M.; Ouel-Lette J.A.; Burzette R., Cognitive antecedents to adolescent health risk: Discriminating between behavioral intention and behavioral willingness, Psychology and Health, 13, 2, pp. 319-339, (1998); Gietelink O.; Ploeg J.; De Schutter B.; Verhaegen M., Development of advanced driver assistance systems with vehicle hardware-in-the-loop simulations, Vehicle System Dynamics, 44, 7, pp. 569-590, (2006); Goernig, Sensors for Active and Passive Safety Systems, Advanced Microsys-Tems for Automotive Applications 2007, pp. 217-227, (2007); Gomes S.V.; Cardoso J.L., Safety effects of low-cost engineering measures. An observational study in a Portuguese multilane road, Accident Analysis &amp; Prevention, 48, pp. 346-352, (2012); Gonzalez-Iglesias B.; Gomez-Fraguela J.A.; Luengo-Martin M.A., Driving anger and traffic violations: Gender differences, Transportation Research Part F: Traffic Psychology and Behaviour, 15, 4, pp. 404-412, (2012); Gras M.E.; Sullman M.J.; Cunill M.; Planes M.; Aymerich M.; Font-Mayolas S., Spanish drivers and their aberrant driving behaviours, Transportation Research Part F: Traffic Psychology and Behaviour, 9, 2, pp. 129-137, (2006); Greene K.; Krcmar M.; Walters L.H.; Rubin D.L.; Hale L., Targeting adolescent risk-taking behaviors: The contributions of egocentrism and sensation-seeking, Journal of Adolescence, 23, 4, pp. 439-461, (2000); Groeger J.A., Youthfulness, inexperience, and sleep loss: The problems young drivers face and those they pose for us, Injury Prevention, 12, pp. i19-i24, (2006); Grove K.; Atwood J.; Hill P.; Fitch G.; Difonzo A.; Marchese M.; Blanco M., Commercial Motor Vehicle Driver Performance with Adaptive Cruise Control in Adverse Weather, Procedia Manufacturing, 3, pp. 2777-2783, (2015); Gulian E.; Matthews G.; Glendon A.I.; Davies D.R.; Debney L.M., Dimensions of driver stress, Ergonomics, 32, 6, pp. 585-602, (1989); Gullone E.; Moore S.; Moss S.; Boyd C., The Adolescent Risk-Taking Questionnaire Development and Psychometric Evaluation, Journal of Adolescent Research, 15, 2, pp. 231-250, (2000); Ha T.-J.; Kang J.-G.; Park J.-J., The Effects Of Automated Speed Enforcement Systems On Traffic Flow Characteristics And Accidents In Korea, ITE Journal, 73, 2, (2003); Habibovic A.; Davidsson J., Requirements of a system to reduce car-to-vulnerable road user crashes in urban intersections, Accident Analysis &amp; Prevention, 43, 4, pp. 1570-1580, (2011); Hamed M.M.; Olaywah H.H., Travel-related decisions by bus, servis taxi, and private car commuters in the city of Amman, Jordan, Cities, 17, 1, pp. 63-71, (2000); Hancock P.A.; Mouloua M.; Senders J.W., On The Philosophical Foundations of The Distracted Driver and Driving Distraction, (2009); Harris P.B.; Houston J.M., Recklessness in context Individual and situational correlates to aggressive driving, Environment and Behavior, 42, 1, pp. 44-60, (2010); Hasan T.; Ahmed I.; Al-Bar H.O., Drivers’ Perceptions of Unsafe Driving Behaviors and Their Countermeasures: A Study in Saudi Arabia, Jurnal Teknologi, 70, 4, (2014); Hassan S.A.; Puan O.C.; Mashros N.; Sukor N.S.A., Factors Affecting Overtaking Behaviour On Single Carriageway Road: Case Study at Jalan Kluang-Kulai, Jurnal Teknologi, 71, 3, (2014); Hatfield J.; Fernandes R., The role of risk-propensity in the risky driving of younger drivers, Accident Analysis &amp; Prevention, 41, 1, pp. 25-35, (2009); Hensher D.A.; King J., Parking demand and responsiveness to supply, pricing and location in the Sydney central business district, Transportation Research Part A: Policy and Practice, 35, 3, pp. 177-196, (2001); Hermans E.; Brijs T.; Wets G., Developing A Theoretical Framework for Road Safety Performance Indicators and A Methodology for Creating A Performance Index, (2008); Hiscock R.; Macintyre S.; Kearns A.; Ellaway A., Means of transport and ontological security: Do cars provide psycho-social benefits to their users?, Transportation Research Part D: Transport and Environment, 7, 2, pp. 119-135, (2002); Hohn R.L., Aggressive driving and road rage: They aren’t the same, The Police Chief, 65, 7, pp. 16-20, (1998); Gears: Gear Lever Grip, (2016); Jia H.; Appolloni A.; Wang Y., Green Travel: Exploring the Characteristics and Behavior Transformation of Urban Residents in China, Sustainability, 9, 6, (2017); Iversen H., Risk-taking attitudes and risky driving behaviour, Transportation Research Part F: Traffic Psychology and Behaviour, 7, 3, pp. 135-150, (2004); Iversen H.H.; Rundmo T., Changes in Norwegian drivers’ attitudes towards traffic safety and driver behaviour from 2000 to 2008, Transportation Research Part F: Traffic Psychology and Behaviour, 15, 2, pp. 95-100, (2012); Jamson S.L.; Hibberd D.L.; Jamson A.H., Drivers’ ability to learn eco-driving skills; effects on fuel efficient and safe driving behaviour, Transportation Research Part C: Emerging Technologies, 58, pp. 657-668, (2015); Jimenez-Mejias E.; Prieto C.A.; Martinez-Ruiz V.; Del Castillo J.D.D.L.; Lardelli-Claret P.; Jimenez-Moleon J.J., Gender-related differences in distances travelled, driving behaviour and traffic accidents among university students, Transportation Research Part F: Traffic Psychology and Behaviour, 27, pp. 81-89, (2014); Joint M., Road Rage, (1995); Johnson D.A.; Trivedi M.M., Driving style recognition using a smartphone as a sensor platform, Intelligent Transportation Systems (ITSC), 2011 14th International IEEE Conference on, pp. 1609-1615, (2011); Johnson R.H., Manifest Rationality: A Pragmatic Theory of Argument, (2012); Jonah B.A., Sensation seeking and risky driving: A review and synthesis of the literature, Accident Analysis &amp; Prevention, 29, 5, pp. 651-665, (1997); Ssewanyana Joseph K.; Michael N., Promoting Road Safety Through Behavior and Attitude Change Through Community Policing and ICT, (2014); Jovanovic D.; Lipovac K.; Stanojevic P.; Stanojevic D., The effects of personality traits on driving-related anger and aggressive behaviour in traffic among Serbian drivers, Transportation Research Part F: Traffic Psychology and Behaviour, 14, 1, pp. 43-53, (2011); Kidd D.G.; Brethwaite A., Visibility of children behind 2010–2013 model year passenger vehicles using glances, mirrors, and backup cameras and parking sensors, Accident Analysis &amp; Prevention, 66, pp. 158-167, (2014); Kirchner C., Lane Keeping Assist Explained - Motor Review, (2014); Klimesova D.; Brozova H., GIS as knowledge maps in group decision making, Int J Math Model Methods Appl, 6, pp. 20-29, (2012); Kowalski K.; Love J.; Tuokko H.; Macdonald S.; Hultsch D.; Strauss E., The influence of cognitive impairment with no dementia on driving restriction and cessation in older adults, Accident Analysis &amp; Prevention, 49, pp. 308-315, (2012); Knee C.R.; Neighbors C.; Vietor N.A., Self-determination theory as a framework for understanding road rage, Journal of Applied Social Psychology, 31, 5, pp. 889-904, (2001); Kramer F., Passive Sicherheit Von Kraftfahrzeugen, (1998); Kumtepe O.; Akar G.B.; Yuncu E., Driver aggressiveness detection using visual information from forward camera, Advanced Video and Signal Based Surveillance (AVSS), 2015 12th IEEE International Conference on, pp. 1-6, (2015); Lajunen T.; Parker D., Are aggressive people aggressive drivers? A study of the relationship between self-reported general aggressiveness, driver anger and aggressive driving, Accident Analysis &amp; Prevention, 33, 2, pp. 243-255, (2001); Lamit H.; Shafaghat A.; Majid M.Z.; Keyvanfar A.; Ahmad M.H.B.; Malik T.A., Grounded group decision making (GGDM) model, Advanced Science Letters, 19, 10, pp. 3077-3080, (2013); Lawton R.; Parker D.; Stradling S.G.; Manstead A.S.R., Predicting road traffic accidents: The role of social deviance and violations, British Journal of Psychology, 88, 2, pp. 249-262, (1997); Lemaire O.; Moneyron A.; Masson J.E., Interactive technology assessment” and beyond: The field trial of genetically modified grapevines at INRA-Colmar, PLoS Biol, 8, 11, (2010); Lievense A.M.; Bierma-Zeinstra S.M.A.; Verhagen A.P.; Verhaar J.A.N.; Koes B.W., Prognostic factors of progress of hip osteoarthritis: A systematic review, Arthritis Care &amp; Research, 47, 5, pp. 556-562, (2002); Van Loon R.J.; Martens M.H., Automated Driving and its Effect on the Safety Ecosystem: How do Compatibility Issues Affect the Transition Period?, Procedia Manufacturing, 3, pp. 3280-3285, (2015); Louw T.; Kountouriotis G.; Car-Sten O.; Merat N., Driver Inattention During Vehicle Automation: How Does Driver Engagement Affect Resumption Of Control?, (2015); Lucidi F.; Mallia L.; Lazuras L.; Violani C., Personality and attitudes as predictors of risky driving among older drivers, Accident Analysis &amp; Prevention, 72, pp. 318-324, (2014); Lund I.O.; Rundmo T., Cross-cultural comparisons of traffic safety, risk perception, attitudes and behaviour, Safety Science, 47, 4, pp. 547-553, (2009); Malta L.S., Predictors of Aggressive Driving in Young Adults, (2004); Mathias J.L.; Lucas L.K., Cognitive predictors of unsafe driving in older drivers: A meta-analysis, International Psycho-Geriatrics, 21, pp. 637-653, (2009); Macioszek E., The road safety at turbo roundabouts in Poland, Archives of Transport, 33, 1, pp. 57-67, (2015); Millar M.G.; Millar K.U., Promoting Safe Driving Behaviors: The Influence of Message Framing and Issue Involvement, Journal of Applied Social Psychology, 30, pp. 853-866, (2000); Miller V., Public Transportation Is A Green Industry and Going Greener, (2011); Road Facts, (2013); Mitchell G., Cognitive Function: Definition &amp; Assessment, (2015); Moeinaddini M.; Asadi-Shekari Z.; Sultan Z.; Shah M.Z., Analyzing the relationships between the number of deaths in road accidents and the work travel mode choice at the city level, Safety Science, 72, pp. 249-254, (2015); C16: Type of Intersection, (2012); The Planning and Design of Green Highway, T&amp;DI/ASCE Green Streets and Highway Conference, (2010); Mueller A.S.; Trick L.M., Driving in fog: The effects of driving experience and visibility on speed compensation and hazard avoidance, Accident Analysis &amp; Prevention, 48, pp. 472-479, (2012); Driver Self Assessment Tools, (2015); Naatanen R.; Summala H., Road-User Behaviour and Traffic Accidents, (1976); NASA - What’S The Difference Between Weather and Climate?, (2005); Naveh E.; Marcus A., Financial performance, ISO 9000 standard and safe driving practices effects on accident rate in the U.S. Motor carrier industry, Accident Analysis and Prevention, 39, 4, pp. 731-742, (2007); Traffic Safety Facts 2009, (2009); Vehicle Safety, (2013); Driving The Development of Safer Cars, (2016); Norris F.H.; Matthews B.A.; Riad J.K., Characterological, situational, and behavioral risk factors for motor vehicle accidents: A prospective examination, Accident Analysis &amp; Prevention, 32, 4, pp. 505-515, (2000); Transportation, (2016); Nykolyshyn K.; Petruk J.A.; Wiebe N.; Cheung M.; Belton K.; Rowe B.H., The use of bicycle helmets in a western Canadian province without legislation, Canadian Journal of Public Health/Revue Canadienne De Sante'E Publique, pp. 144-148, (2003); Obeng K., Gender differences in injury severity risks in crashes at signalized intersections, Accident Analysis &amp; Prevention, 43, 4, pp. 1521-1531, (2011); Young Drivers The Road to Safety: The Road to Safety, (2006); Onoda T., IEA policies—G8 recommendations and an afterwards, Energy Policy, 37, 10, pp. 3823-3831, (2009); Owsley C.; McGwin G.; McNeal S.F., Impact of impulsiveness, venturesomeness, and empathy on driving by older adults, Journal of Safety Research, 34, 4, pp. 353-359, (2003); Penz E.; Hofmann E.; Hartl B., Fostering Sustainable Travel Behavior: Role of Sustainability Labels and Goal-Directed Behavior Regarding Touristic Services, Sustainability, 9, 6, (2017); Pohl J.; Ekmark J., A lane keeping assist system for passenger cars-design aspects of the user interface, Proceedings: International Technical Conference on The Enhanced Safety of Vehicles, 2003, (2003); Polk M., The influence of gender on daily car use and on willingness to reduce car use in Sweden, Journal of Transport Geography, 12, 3, pp. 185-195, (2004); Preben T., Positive side effects of an economical driving style: Safety emissions, noise, costs, EcoDrive Conference Proceedings, pp. 68-71, (1999); Preusser D.F.; Ferguson S.A.; Williams A.F., The effect of teenage passengers on the fatal crash risk of teenage drivers, Accident Analysis &amp; Prevention, 30, 2, pp. 217-222, (1998); Reason J.; Manstead A.; Stradling S.; Baxter J.; Campbell K., Errors and violations on the roads: A real distinction?, Ergonomics, 33, 10-11, pp. 1315-1332, (1990); Reimink T., Traffic Talk: When Is It Legal for Drivers to Use Their Horns?, (2012); Reinhardt E., EcoDrive in Switzerland: A success story of Energy 2000, EcoDrive Conference Proceedings, pp. 56-61, (1999); Rhodes N.; Brown D.; Edison A., Approaches to understanding young driver risk taking, Journal of Safety Research, 36, 5, pp. 497-499, (2005); Robertson L.S., Injury Epidemiology, (1992); Mehler B.; Reimer B.; Lavalliere M.; Dobres J.; Coughlin J.F., Evaluating Technologies Relevant to The Enhancement of Driver Safety, (2014); RSA – Road Safety Authority, (2015); Saynor B., Energy Saving Trust—Ford Ecodriving Challenge 2008, InECO-DRIVEN Final Conference, (2008); Schlesinger L.E., Human factors in driver training and education, Human Factors in Highway Traffic Safety Research, (1972); Segui-Gomez M.; Palma S.; Guil-Len-Grima F.; De Irala J.; Martinez-Gonzalez M.A., Self-reported drinking and driving amongst educated adults in Spain: The “Seguimiento Universidad de Navarra” (SUN) cohort findings, BMC Public Health, 7, (2007); Serafin C., Driver Eye Fixations on Rural Roads: Insight into Safe Driving Behavior, Security, pp. 1-72, (1994); Shafaghat A.; Keyvanfer A.; Muslim N.H.B., Drivers’ adaptive travel behaviors towards green transportation development: A critical review, Archives of Transport, 38, 2, pp. 49-70, (2016); Shinar D.; Schechtman E.; Compton R., Self-reports of safe driving behaviors in relationship to sex, age, education and income in the US adult driving population, Accident Analysis and Prevention, 33, 1, pp. 111-116, (2001); Smith S.; Carrington M.; Trinder J., Subjective and predicted sleepiness while driving in young adults, Accident Analysis &amp; Prevention, 37, 6, pp. 1066-1073, (2005); Spolander K., Drivers' Assessment Of Their Own Driving Ability, (1983); Stanford M.S.; Greve K.W.; Bou-Dreaux J.K.; Mathias C.W.; Brumbelow J.L., Impulsiveness and risk-taking behavior: Comparison of high-school and college students using the Barratt Impulsiveness Scale, Personality and Individual Differences, 21, 6, pp. 1073-1075, (1996); Stanojevi P.; Jovanovi D.; Lajunen T., Influence of traffic enforcement on the attitudes and behavior of drivers, Accident Analysis and Prevention, 52, pp. 29-38, (2013); Stephens A.N.; Groeger J.A., Anger-congruent behaviour transfers across driving situations, Cognition &amp; Emotion, 25, 8, pp. 1423-1438, (2011); Summala H., Risk control is not risk adjustment: The zero-risk theory of driver behaviour and its implications, Ergonomics, 31, 4, pp. 491-506, (1988); Taylor D.H., Drivers' galvanic skin response and the risk of accident, Ergonomics, 7, 4, pp. 439-451, (1964); What Is Automobile Design?, (2014); Toledo T., Driving behaviour: Models and challenges, Transport Reviews, 27, 1, pp. 65-84, (2007); Toyota Global Site | Technology File, (2015); Adaptive Cruise Control, (2011); Turner C.; McClure R., Age and gender differences in risk-taking behaviour as an explanation for high incidence of motor vehicle crashes as a driver in young males, Injury Control and Safety Promotion, 10, 3, pp. 123-130, (2003); Roadway Design Manual, (2014); Underwood G.; Chapman P.; Wright S.; Crundall D., Anger while driving, Transportation Research Part F: Traffic Psychology and Behaviour, 2, 1, pp. 55-68, (1999); Urbanczyk R., Road safety in the EU: Comparisons in the period 2001-2016, Scientific Journal of Silesian University of Technology. Series Transport., 97, pp. 189-200, (2017); Green Vehicle Guide, (2016); Vadeby A.; Forsman A., Speed management in Sweden: Evaluation of a new speed limit system, 16th International Conference Road Safety on Four Continents, (2013); Vaezipour A.; Rakotonirainy A.; Haworth N., Reviewing in-vehicle systems to improve fl efficiency and road safety, Procedia Manufacturing, 3, pp. 3192-3199, (2015); Van Schoor O.; Van Niekerk J.L.; Grobbelaar B., Mechanical failures as a contributing cause to motor vehicle accidents South Africa, Accident; Analysis and Prevention, 33, 6, pp. 713-721, (2001); Vardaki S.; Yannis G., Investigating the self-reported behavior of drivers and their attitudes to traffic violations, Journal of Safety Research, 46, pp. 1-11, (2013); Verwey W.B.; Zaidel D.M., Predicting drowsiness accidents from personal attributes, eye blinks and ongoing driving behaviour, Personality and Individual Differences, 28, 1, pp. 123-142, (2000); Honk, (2016); Wackerbarth S.; Johnson M.M., Predictors of driving cessation, independent living, and power of attorney decisions by dementia patients and caregivers, American Journal of Alzheimer'S Disease and Other Dementias, 14, 5, pp. 283-288, (1999); Af Wahlberg A.E., Long-term effects of training in economical driving: Fuel consumption, accidents, driver acceleration behavior and technical feedback, International Journal of Industrial Ergonomics, 37, 4, pp. 333-343, (2007); Walter L.; Broughton J., Effectiveness of speed indicator devices: An observational study in South London, Accident Analysis &amp; Prevention, 43, 4, pp. 1355-1358, (2011); Wang Y.; Yan X.; Zhou Y.; Xue Q., Influencing Mechanism of Potential Factors on Passengers’ Long-Distance Travel Mode Choices Based on Structural Equation Modeling, Sustainability, 9, 11, (2017); Wang B.; Hensher D.A.; Ton T., Safety in the road environment: A driver behavioural response perspective, Transportation, 29, 3, pp. 253-270, (2002); Wang P.; Rau P.L.P.; Salvendy G., Road safety research in China: Review and appraisal, Traffic Injury Prevention, 11, 4, pp. 425-432, (2010); Wardlaw C., Car safety: Collision warning systems move into the mainstream - NY Daily News, Daily News, (2014); West R.; Hall J., The role of personality and attitudes in traffic accident risk, Applied Psychology, 46, 3, pp. 253-264, (1997); Building A Bicycle and Pedestrian Friendly Community, (2002); World Report on Road Traffic Injury Prevention, (2004); Global status report on road safety, Injury Prevention, (2013); Traffic Ticket, (2010); Wilde G., Target Risk: Dealing with The Danger of Death, Disease and Damage in Everyday Decisions, (1994); Williams A.F.; Pack N.N.; Lund A.K., Factors that drivers say motivate safe driving practices, Journal of Safety Research, 26, 2, pp. 119-124, (1995); Wolf F.M.; Shea J.A.; Albanese M.A., Toward setting a research agenda for systematic reviews of evidence of the effects of medical education, Teaching and Learning in Medicine, 13, 1, pp. 53-60, (2001); Zaal D., Traffic Law Enforcement: A Review Of The Literature, (1994); Zachariadis T.; Samaras Z., Comparative assessment of European tools to estimate traffic emissions, International Journal of Vehicle Design, 18, 3-4, pp. 312-325, (1997); Zhou R.; Rau P.L.P.; Zhang W.; Zhuang D., Mobile phone use while driving: Predicting drivers’ answering intentions and compensatory decisions, Safety Science, 50, 1, pp. 138-149, (2012); Zukowska J., Regional implementation of a road safety observatory in Poland, Archives of Transport, 36, 4, pp. 77-85, (2015)</t>
  </si>
  <si>
    <t>Warsaw University of Technology</t>
  </si>
  <si>
    <t>2-s2.0-85055853200</t>
  </si>
  <si>
    <t>Jeffreys I.; Graves G.; Roth M.</t>
  </si>
  <si>
    <t>Jeffreys, Ian (56446884700); Graves, Genevieve (56446494300); Roth, Michael (56446209000)</t>
  </si>
  <si>
    <t>56446884700; 56446494300; 56446209000</t>
  </si>
  <si>
    <t>Evaluation of eco-driving training for vehicle fuel use and emission reduction: A case study in Australia</t>
  </si>
  <si>
    <t>10.1016/j.trd.2015.12.017</t>
  </si>
  <si>
    <t>https://www.scopus.com/pages/publications/84955567673?origin=resultslist</t>
  </si>
  <si>
    <t>RACQ – Public Policy Department, PO Box 4, Springwood, 4127, QLD, Australia</t>
  </si>
  <si>
    <t>Jeffreys I., RACQ – Public Policy Department, PO Box 4, Springwood, 4127, QLD, Australia; Graves G., RACQ – Public Policy Department, PO Box 4, Springwood, 4127, QLD, Australia; Roth M., RACQ – Public Policy Department, PO Box 4, Springwood, 4127, QLD, Australia</t>
  </si>
  <si>
    <t>This study evaluates effectiveness of driver education teaching greater fuel efficiency (Eco-Driving) in a real world setting in Australia. The driving behaviour, measured in fuel use (litres per 100 km of travel) of a sample of 1056 private drivers was monitored over seven months. 853 drivers received education in eco-driving techniques and 203 were monitored as a control group. A simple experimental design was applied comparing the pre and post training fuel use of the treated sample compared to a control sample. This study found the driver education led to a statistically significant reduction in fuel use of 4.6% or 0.51 litres per 100 km compared to the control group. © 2016 Elsevier Ltd</t>
  </si>
  <si>
    <t>Behaviour change; Driver behaviour; Eco-driving; Vehicle emissions</t>
  </si>
  <si>
    <t>Australia; Behavioral research; Driver training; Emission control; Australia; Behaviour changes; Control groups; Driver education; Driver's behavior; Driving trainings; Eco-driving; Fuel use; Vehicle emission; Vehicle fuels; behavioral response; emission control; fuel consumption; teaching; traffic emission; training; transport vehicle; Fuels</t>
  </si>
  <si>
    <t>ABS, (2013); Ajzen I., From intentions to actions: a theory of planned behaviour, Action Control: From Cognition to Behaviour, (1985); Cameron M.; Haworth N.; Oxley J.; Newstead S.; Tri L., (1993); (2008); (2015); Department of Climate Change and Energy Efficiency, (2011); (2008); (2012); De Haan R., (2008); (2015); Hardeman W.; Johnston M.; Johnston D.; Bonetti D.; Wareham N.; Kinmonth A., Application of the theory of planned behaviour in behaviour change interventions: a systematic review, Psychol. Health, 17, 2, pp. 123-158, (2002); (2007); Jackson T., Motivating Sustainable Consumption – SDRN Briefing 1, (2005); (2012); New Economics Foundation, (2005); Symmons M.; Rose G.; Van Doorn G., (2009); Wengraf I., Easy on the Gas – The Effectiveness of Eco-driving, (2012)</t>
  </si>
  <si>
    <t>2-s2.0-84955567673</t>
  </si>
  <si>
    <t>What do people know about eco-driving?</t>
  </si>
  <si>
    <t>10.1080/00140139.2016.1227092</t>
  </si>
  <si>
    <t>https://www.scopus.com/pages/publications/84986206114?origin=resultslist</t>
  </si>
  <si>
    <t>Faculty of Engineering and the Environment, Transportation Research Group, University of Southampton, Southampton, United Kingdom</t>
  </si>
  <si>
    <t>McIlroy R.C., Faculty of Engineering and the Environment, Transportation Research Group, University of Southampton, Southampton, United Kingdom; Stanton N.A., Faculty of Engineering and the Environment, Transportation Research Group, University of Southampton, Southampton, United Kingdom</t>
  </si>
  <si>
    <t>An online survey of 321 respondents revealed that the majority of people are aware of eco-driving and have a positive attitude towards it. Although the types of eco-driving tips offered by respondents, and their potential effect on fuel consumption, were in line with those found in the popular and academic literature, knowledge of specific fuel saving behaviours was generally low. Relationships were found between environmental attitudes and knowledge of, and propensity to perform eco-driving behaviours; however, these relationships were weak, indicating that neither pro-environmental attitudes nor knowledge of eco-driving behaviours is strongly indicative of actual eco-driving performance. Males were found to be more knowledgeable of the means for driving in a fuel-efficient manner than females; however, no effect was found for either age or level of general education. Results are discussed in terms of the challenges and opportunities for encouraging eco-driving, and the necessity for both governmental and industry involvement. Practitioner Summary: To successfully encourage the uptake of eco-driving (e.g. through policy, training and feedback) it is first necessary to understand how the general public perceives it, and what they already know of it. This survey study addresses this by looking at relationships between environmental attitudes and knowledge, and specific eco-driving measures. © 2016 Informa UK Limited, trading as Taylor &amp; Francis Group.</t>
  </si>
  <si>
    <t>behaviour change; Eco-driving; energy use; environmental attitudes; environmental behaviours</t>
  </si>
  <si>
    <t>Adolescent; Adult; Aged; Automobile Driving; Conservation of Energy Resources; Female; Fossil Fuels; Health Knowledge, Attitudes, Practice; Humans; Male; Middle Aged; Surveys and Questionnaires; Young Adult; Automobile drivers; Behavioral research; Energy utilization; Fuel economy; Fuels; fossil fuel; Behaviour changes; Eco-driving; Energy use; Environmental attitudes; environmental behaviours; behavior change; education; female; human; major clinical study; male; physician; adolescent; adult; aged; attitude to health; car driving; energy conservation; middle aged; psychology; questionnaire; young adult; Surveys</t>
  </si>
  <si>
    <t>Abrahamse W.; Steg L.; Vlek C.; Rothengatter T., A Review of Intervention Studies Aimed at Household Energy Conservation, Journal of Environmental Psychology, 25, 3, pp. 273-291, (2005); Alicke M.D., Global Self-evaluation as Determined by the Desirability and Controllability of Trait Adjectives, Journal of Personality and Social Psychology, 49, 6, pp. 1621-1630, (1985); Alicke M.D.; Klotz M.L.; Breitenbecher D.L.; Yurak T.J.; Vredenburg D.S., Personal Contact, Individuation, and the Better-than-average Effect, Journal of Personality and Social Psychology, 68, 5, pp. 804-825, (1995); Altman D.G., Practical Statistics for Medical Research, (1991); Arcury T., Environmental Attitude and Environmental Knowledge, Human Organization, 49, 4, pp. 300-304, (1990); Bamberg S.; Moser G., Twenty Years after Hines, Hungerford, and Tomera: A New Meta-analysis of Psycho-social Determinants of Pro-environmental Behaviour, Journal of Environmental Psychology, 27, 1, pp. 14-25, (2007); Barkenbus J.N., Eco-driving: An Overlooked Climate Change Initiative, Energy Policy, 38, 2, pp. 762-769, (2010); Barth M.; Boriboonsomsin K., Real-world CO2 Impacts of Traffic Congestion, Transportation Research Record: Journal of the Transportation Research Board, No. 2058, pp. 163-171, (2008); Beckx C.; Panis L.; Vlieger I.; Wets G., Influence of Gear Changing Behaviour on Fuel-use and Vehicular Exhaust Emissions, Highway and Urban Environment, 12, pp. 45-51, (2007); Best H.; Lanzendorf M., Division of Labour and Gender Differences in Metropolitan Car Use, Journal of Transport Geography, 13, 2, pp. 109-121, (2005); Campbell-Hall V.; Dalziel D., Eco-driving: Factors That Determine Take-up of Post-test Training Research, (2011); Corral-Verdugo V., Dual ‘Realities’ of Conservation Behavior: Self-reports Vs Observations of Re-use and Recycling Behavior, Journal of Environmental Psychology, 17, 2, pp. 135-145, (1997); Cronbach L.J., Coefficient Alpha and the Internal Structure of Tests, Psychometrika, 16, pp. 297-334, (1951); De Vlieger I., On-board Emission and Fuel Consumption Measurement Campaign on Petrol-driven Passenger Cars, Atmospheric Environment, 31, 22, pp. 3753-3761, (1997); Delhomme P.; Chappe J.; Grenier K.; Pinto M.; Martha C., Reducing Air-pollution: A New Argument for Getting Drivers to Abide by the Speed Limit?, Accident Analysis and Prevention, 42, 1, pp. 327-338, (2010); Delhomme P.; Cristea M.; Paran F., Self-reported Frequency and Perceived Difficulty of Adopting Eco-friendly Driving Behavior according to Gender, Age, and Environmental Concern, Transportation Research Part D: Transport and Environment, 20, pp. 55-58, (2013); Energy Consumption in the UK, (2015); Diamantopoulos A.; Schlegelmilch B.B.; Sinkovics R.R.; Bohlen G.M., Can Socio-demographics Still Play a Role in Profiling Green Consumers? A Review of the Evidence and an Empirical Investigation, Journal of Business Research, 56, 6, pp. 465-480, (2003); The Official DVSA Guide to Driving, (2015); The Golden Rules of Ecodriving, (2015); Drive Smarter, (2015); Evans L., Driver Behaviour Effects on Fuel Consumption in Urban Driving, Human Factors, 21, pp. 389-398, (1979); Flamm B.J., Environmental Knowledge, Environmental Attitudes, and Vehicle Ownership and Use, (2006); Franke T.; Arend M.G.; Mcilroy R.C.; Stanton N.A., Ecodriving in Hybrid Electric Vehicles–Exploring Challenges for User-energy Interaction, Applied Ergonomics, 55, pp. 33-45, (2016); Fuj E.T.; Hennessy M.; Mak J., An Evaluation of the Validity and Reliability of Survey Response Data on Household Electricity Conservation, Evaluation Review, 9, pp. 93-104, (1985); Harvey J.; Thorpe N.; Fairchild R., Attitudes towards and Perceptions of Eco-Driving and the Role of Feedback Systems, Ergonomics, 56, 3, pp. 37-41, (2013); Haslam R.; Waterson P., Ergonomics and Sustainability, Ergonomics, 56, 3, pp. 343-347, (2013); Haworth N.; Symmons M., The Relationship between Fuel Economy and Safety Outcomes, 188, pp. 1-67, (2001); Hines J.M.; Hungerford H.R.; Tomera A.N., Analysis and Synthesis of Research on Responsible Environmental Behavior: A Meta-analysis, The Journal of Environmental Education, 18, 2, pp. 1-8, (1987); Hooker J.N., Optimal Driving for Single-vehicle Fuel Economy, Transportation Research Part A: General, 22, 3, pp. 183-201, (1988); Jensen B.B., Knowledge, Action and Pro-environmental Behaviour, Environmental Education Research, 8, 3, pp. 325-334, (2002); King P., AA Member Eco-driver Survey, (2011); Kollmuss A.; Agyeman J., Mind the Gap: Why Do People Act Environmentally and What Are the Barriers to pro-Environmental Behavior?, Environmental Education Research, 8, 3, pp. 239-260, (2002); Lajunen T.; Summala H., Can We Trust Self-reports of Driving? Effects of Impression Management on Driver Behaviour Questionnaire Responses, Transportation Research Part F: Traffic Psychology and Behaviour, 6, 2, pp. 97-107, (2003); Lichtenstein S.; Fischhoff B., Do Those Who Know More Also Know More about How Much They Know?, Organizational Behavior and Human Performance, 183, 3052, pp. 159-183, (1977); McKenna F.P.; Stanier R.A.; Lewis C., Factors Underlying Illusory Self-assessment of Driving Skill in Males and Females, Accident Analysis and Prevention, 23, 1, pp. 45-52, (1991); Moore D.A.; Small D.A., Error and Bias in Comparative Judgment: On Being Both Better and Worse than We Think We Are, Journal of Personality and Social Psychology, 92, 6, pp. 972-989, (2007); Nunnally J.C., Psychometric Theory, (1978); O'Connell S., The Car and British Society: Class, Gender and Motoring, 1896–1939, (1998); Measuring National Well-being, (2012); Schmitt N., Uses and Abuses of Coefficient Alpha, Psychological Assessment, 8, 4, pp. 350-353, (1996); Sivak M.; Schoettle B., Eco-driving: Strategic, Tactical, and Operational Decisions of the Driver That Improve Vehicle Fuel Economy, (2011); Stanton N.A.; McIlroy R.C.; Harvey C.; Blainey S.; Hickford A.; Preston J.M.; Ryan B., Following the Cognitive Work Analysis Train of Thought: Exploring the Constraints of Modal Shift to Rail Transport, Ergonomics, 56, pp. 522-540, (2012); Stern N., Stern Review: The Economics of Climate Change. Summary of Conclusions, (2006); Streiner D.L., Starting at the Beginning: An Introduction to Coefficient Alpha and Internal Consistency, Journal of Personality Assessment, 80, 1, pp. 99-103, (2003); Svenson O., Are We All Less Risky and More Skillful than Our Fellow Drivers?, Acta Psychologica, 47, pp. 143-148, (1981); Thatcher A., Green Ergonomics: Definition and Scope, Ergonomics, 56, pp. 389-398, (2012); Eco-driving Advice, (2015); Transport D., Road Traffic Estimates: Great Britain 2014, (2015); Warriner G.K.; McDougall G.H.G.; Claxton J.D., Any Data or None at All? Living with Inaccuracies in Self-reports of Residential Energy Consumption, Environment and Behavior, 16, pp. 503-526, (1984); Waters M.H.L.; Laker I.B., Research on Fuel Conservation for Cars. Report No. 921, (1980); Young M.S.; Birrell S.A.; Stanton N.A., Safe Driving in a Green World: A Review of Driver Performance Benchmarks and Technologies to Support ‘Smart’ Driving, Applied Ergonomics, 42, 4, pp. 533-539, (2011)</t>
  </si>
  <si>
    <t>2-s2.0-84986206114</t>
  </si>
  <si>
    <t>Alfieri L.; Botte M.; D'Acierno L.; Pagano M.</t>
  </si>
  <si>
    <t>Alfieri, L. (56087497100); Botte, M. (55213427300); D'Acierno, L. (57200959609); Pagano, M. (24825255100)</t>
  </si>
  <si>
    <t>56087497100; 55213427300; 57200959609; 24825255100</t>
  </si>
  <si>
    <t>Effects of urban metro energy-saving strategy on the distribution electrical power system</t>
  </si>
  <si>
    <t>2019 IEEE Vehicle Power and Propulsion Conference, VPPC 2019 - Proceedings</t>
  </si>
  <si>
    <t>10.1109/VPPC46532.2019.8952489</t>
  </si>
  <si>
    <t>https://www.scopus.com/pages/publications/85078735318?origin=resultslist</t>
  </si>
  <si>
    <t>Department of Engineering, University of Naples Parthenope, Naples, Italy; Department of Electrical Engineering and Information Technology, University of Naples Federico II, Naples, Italy; Department Civil, Architectural and Environmental Engineering, University of Naples Federico II, Naples, Italy</t>
  </si>
  <si>
    <t>Alfieri L., Department of Engineering, University of Naples Parthenope, Naples, Italy; Botte M., Department Civil, Architectural and Environmental Engineering, University of Naples Federico II, Naples, Italy; D'Acierno L., Department Civil, Architectural and Environmental Engineering, University of Naples Federico II, Naples, Italy; Pagano M., Department of Electrical Engineering and Information Technology, University of Naples Federico II, Naples, Italy</t>
  </si>
  <si>
    <t>Electrified railway systems are stimulating worldwide a growing interest in innovative models, technologies and operating measures to increase energy efficiency and sustainable development, while satisfying customer requirements. Railway System Operators (RSOs) are widely studying how technologically renewing infrastructures and vehicles or applying eco-driving techniques. Any measure applied to railway systems impacts also on the primary grid, which supplies the system in terms of power and energy. Modes of impact do not depend only on the type of the measure, but also on the technological characteristics of the railway system and its modalities of operating. Aiming at verifying the interaction between a real metro system and its primary distribution grid, this paper proposes a methodology to model the interaction between the systems in terms of power flow exchanges. The model is used to verify how eco-driving techniques applied on the railway system can affect the main state variables of the primary grid, modifying the operating values of the instantaneous power and net energy. In this paper, primary grid, traction substations and railway system are modelled according to real data. The observed case study is the line 1 metro system operating in the city of Naples. Numerical simulations are carried out by means of a two-step procedure: 1) the OpenTrack software is used to determine the power requirements of the railway system as a function of the imposed operating constraints; 2) the power flow approach assesses the operating state of the distribution grid. © 2019 IEEE.</t>
  </si>
  <si>
    <t>Energy consumption; Energy efficiency strategy; Power flow approach; Primary grid; Railway infrastructure; Real case-study</t>
  </si>
  <si>
    <t>Electric load flow; Electric power transmission networks; Energy utilization; Propulsion; Railroad transportation; Rectifier substations; Subways; Vehicles; Energy-efficiency strategies; Power flows; Primary grid; Railway infrastructure; Real case; Energy efficiency</t>
  </si>
  <si>
    <t>Gonzalez-Gil A.; Palacin R.; Batty P.; Powell J.P., A systems approach to reduce urban rail energy consumption, Energy Convers. Manage., 80, pp. 509-524, (2014); Douglas H.; Roberts C.; Hillmansen S.; Schmid F., An assessment of available measures to reduce traction energy use in railway networks, Energy Conversion and Management, 106, pp. 1149-1165, (2015); Alfieri L.; Pagano M.; Battistelli L., Energy efficiency strategies for railway application: Alternative solutions applied to a real case study, IET Electrical Systems in Transportation, 8, 2, pp. 122-129, (2018); Alfieri L.; Pagano M.; Battistelli L., Impact on railway infrastructure of wayside energy storage systems for regenerative braking management: A case study on a real Italian railway infrastructure, IET Electrical Systems in Transportation, (2019); D'Acierno L.; Botte M., A passenger-oriented optimization model for implementing energy-saving strategies in railway contexts, Energies, 11, 11, pp. 1-25, (2018); Yin J.; Yang L.; Tang T.; Gao Z.; Ran B., Dynamic passenger demand oriented metro train scheduling with energy-efficiency and waiting time minimization: Mixed-integer linear programming approaches, Transp. Res. Part B, 97, pp. 182-213, (2017); Tonosaki Y.; Koizumi Y.; Tajima M.; Miyoshi M.; Takeba T.; Miyatake M., Punctual train operation with energy-saving driving advisory system in dense traffic railway, Proc. of the IEEE International Conference on Intelligent Rail Transportation-IEEE ICIRT 2016, (2016); Feng X.; Wang Q.; Liu Y.; Xu B.; Liu H.; Sun Q., Ensuring a reasonable passenger capacity utilization rate of a train for its sustainably efficient transport, Applied Research and Technology, 12, pp. 279-288, (2014); Canca D., Analysis of the energy-efficient design of railway rapid transit timetables, Proc. of Workshop on Mathematical Models of Optimization for Transportation Planning, (2017); Pilo Dela Fuente E.; Mazumder S.K.; Franco I.G., Railway electrical smart grids, IEEE Electrification Magazine, pp. 49-55, (2014); Douglas H.; Roberts C.; Hillmansen S.; Schmid F., An assessment of available measures to reduce traction energy use in railway networks, Energy Conversion and Management, 106, pp. 1149-1165, (2015); D'Acierno L.; Botte M.; Gallo M.; Montella B., Defining reserve times for metro systems: An analytical approach, J. Adv. Transp., 2018, pp. 1-15, (2018); Cascetta E., Transportation Systems Analysis: Models and Applications, (2009); Arrillaga J.; Arnold C.P.; Harker B.J., Computer Modelling of Electrical Power Systems, (1983); Nash A.; Huerlimann D., Railroad simulation using OpenTrack, WIT Trans. Built Environ., 74, pp. 45-54, (2004)</t>
  </si>
  <si>
    <t>Bach Khoa; CTI - Innovation for Life; IEEE; IEEE VTS; The University of Tokyo</t>
  </si>
  <si>
    <t>2019 IEEE Vehicle Power and Propulsion Conference, VPPC 2019</t>
  </si>
  <si>
    <t>14 October 2019 through 17 October 2019</t>
  </si>
  <si>
    <t>Hanoi</t>
  </si>
  <si>
    <t>2-s2.0-85078735318</t>
  </si>
  <si>
    <t>Chen D.; Sun D.-H.; Zhao M.; Yang L.-Y.; Zhou T.; Xie F.</t>
  </si>
  <si>
    <t>Chen, Dong (57192086464); Sun, Di-hua (55750893000); Zhao, Min (56461804500); Yang, Liang-yi (57198989788); Zhou, Tong (55751709900); Xie, Fei (57201251755)</t>
  </si>
  <si>
    <t>57192086464; 55750893000; 56461804500; 57198989788; 55751709900; 57201251755</t>
  </si>
  <si>
    <t>Distributed robust H∞ control of connected eco-driving system with time-varying delay and external disturbances in the vicinity of traffic signals</t>
  </si>
  <si>
    <t>10.1007/s11071-018-4166-5</t>
  </si>
  <si>
    <t>https://www.scopus.com/pages/publications/85046639177?origin=resultslist</t>
  </si>
  <si>
    <t>Key Laboratory of Dependable Service Computing in Cyber Physical Society of Ministry of Education, Chongqing University, Chongqing, 400044, China; School of Automation, Chongqing University, Chongqing, 400044, China; College of Information Engineering, Chongqing Institute of Engineering, Chongqing, 402260, China; China Automotive Engineering Research Institute Co. Ltd, Chongqing, 401122, China</t>
  </si>
  <si>
    <t>Chen D., Key Laboratory of Dependable Service Computing in Cyber Physical Society of Ministry of Education, Chongqing University, Chongqing, 400044, China, School of Automation, Chongqing University, Chongqing, 400044, China; Sun D.-H., Key Laboratory of Dependable Service Computing in Cyber Physical Society of Ministry of Education, Chongqing University, Chongqing, 400044, China, School of Automation, Chongqing University, Chongqing, 400044, China; Zhao M., Key Laboratory of Dependable Service Computing in Cyber Physical Society of Ministry of Education, Chongqing University, Chongqing, 400044, China, School of Automation, Chongqing University, Chongqing, 400044, China; Yang L.-Y., School of Automation, Chongqing University, Chongqing, 400044, China, China Automotive Engineering Research Institute Co. Ltd, Chongqing, 401122, China; Zhou T., College of Information Engineering, Chongqing Institute of Engineering, Chongqing, 402260, China; Xie F., China Automotive Engineering Research Institute Co. Ltd, Chongqing, 401122, China</t>
  </si>
  <si>
    <t>In order to improve traffic efficiency and reduce fuel consumption and CO2 emission, most existing models are considered as an optimization problem. However, these models cannot provide a satisfactory solution when nonlinear time-varying system and external disturbances are investigated for connected vehicles in the vicinity of traffic signals. In this paper, connected eco-driving system with time-varying delay and external disturbances in the vicinity of traffic signals is proposed from cyber-physical perspective firstly. Second, distributed robust H∞ control of connected eco-driving system is investigated by adopting Lyapunov–Krasovskii stability theory and the feedback controller is designed to attenuate that closed-loop system is robustly stable with disturbance attenuation level. Third, the sufficient conditions for the state feedback controller are given via employing linear matrix inequality. Finally, numerical simulations are executed to verify the effectiveness and feasibility of the proposed control strategies. The results indicate that the proposed control strategies for connected eco-driving system in the vicinity of traffic signals could not only improve traffic efficiency and make traffic flow smooth, but also reduce fuel consumption and CO2 emission. © 2018, Springer Science+Business Media B.V., part of Springer Nature.</t>
  </si>
  <si>
    <t>Connected eco-driving system; Cyber-physical perspective; Fuel consumption; Robust H&lt;sub&gt;∞&lt;/sub&gt; control; Time-varying delay</t>
  </si>
  <si>
    <t>Carbon dioxide; Closed loop systems; Controllers; Cyber Physical System; Efficiency; Feedback control; Fuel consumption; Fuels; Linear matrix inequalities; Robustness (control systems); State feedback; Time delay; Traffic signals; Cyber physicals; Disturbance attenuation levels; Eco-driving; Nonlinear time varying systems; Robust H; Satisfactory solutions; State feedback controller; Time varying- delays; Time varying control systems</t>
  </si>
  <si>
    <t>CO2 Emissions From Fuel Combustion Highlights 2016. International Energy Agency; Kamal M.; Mukai M.; Murata J.; Kawabe T., Ecological vehicle control on roads with up-down slopes, IEEE Trans. Intell. Transp. Syst., 12, 3, pp. 783-794, (2011); Tang T.Q.; Huang H.J.; Shang H.Y., Influences of the driver’s bounded rationality on micro driving behavior, fuel consumption and emissions, Transp. Res. Part D, 41, pp. 423-432, (2015); Sciarretta A.; Nunzio G.D.; Ojeda L.L., Optimal ecodriving control: energy-efficient driving of road vehicles as an optimal control problem, IEEE Control Syst., 35, 5, pp. 71-90, (2015); Zegeye S.K.; Schutter D.B.; Hellendoorn J.; Breunesse E.A.; Hegyi A., Integrated macroscopic traffic flow, emission, and fuel consumption model for control purposes, Transp. Res. Part C, 31, pp. 158-171, (2013); Wan N.; Vahidi A.; Luckow A., Optimal speed advisory for connected vehicles in arterial roads and the impact on mixed traffic, Transp. Res. Part C, 69, pp. 548-563, (2016); Liu H.; Sun D.H.; Zhao M., Analysis of traffic flow based on car-following theory: a cyber-physical perspective, Nonlinear Dyn., 84, 2, pp. 881-893, (2016); Li Y.F.; Zhao H.; Zheng T.X.; Sun F.L.; Feng H.Z., Non-lane-discipline-based car-following model incorporating the electronic throttle dynamics under connected environment, Nonlinear Dyn., 90, 4, pp. 2345-2358, (2017); Xiong G.; Zhu F.H.; Liu X.W.; Dong X.S.; Huang W.L.; Chen S.H.; Zhao K., Cyber-physical-social system in intelligent transportation, IEEE/CAA J. Autom. Sin., 2, 3, pp. 320-333, (2015); Bradley J.M.; Atkins E.M., Optimization and control of cyber-physical vehicle systems, Sensors, 15, 9, pp. 23020-23049, (2015); Jia D.Y.; Lu K.J.; Wang J.P.; Zhang X.; Shen X.M., A survey on platoon-based vehicular cyber-physical systems, IEEE Commun. Surveys Tutor., 18, 1, pp. 263-284, (2016); Jia D.Y.; Ngoduy D., Platoon based cooperative driving model with consideration of realistic inter-vehicle communication, Transp. Res. Part C, 68, pp. 245-264, (2016); Hou Y.F.; Zhao Y.J.; Wagh A.; Zhang L.F.; Qiao C.M.; Hulme K.F.; Wu C.X.; Sadek A.W.; Liu X.J., Simulation-based testing and evaluation tools for transportation cyber-physical systems, IEEE Trans. Veh. Technol., 65, 3, pp. 1098-1108, (2016); Wang M.; Daamen W.; Hoogendoorn S.P.; Arem B., Rolling horizon control framework for driver assistance systems. Part II: cooperative sensing and cooperative control, Transp. Res. Part C, 40, 1, pp. 290-311, (2014); Hellstrom E.; Ivarsson M.; Aslund J.; Nielsen L., Look-ahead control for heavy trucks to minimize trip time and fuel consumption, Control Eng. Pract., 17, 2, pp. 245-254, (2009); Jin Q.; Wu G.; Boriboonsomsin K.; Barth M.J., Power-based optimal longitudinal control for a connected eco-driving system, IEEE Trans. Intell. Transp. Syst., 17, 10, pp. 2900-2910, (2016); Yu S.W.; Shi Z.K., Analysis of car-following behaviors considering the green signal countdown device, Nonlinear Dyn., 82, 1, pp. 730-740, (2015); Chen L.; Englund C., Cooperative intersection management: a survey, IEEE Trans. Intell. Transp. Syst., 17, 2, pp. 570-586, (2016); Yang H.; Rakha H.; Ala M.V., Eco-cooperative adaptive cruise control at signalized intersections considering queue effects, IEEE Trans. Intell. Transp. Syst., 18, 6, pp. 1575-2785, (2017); Jiang H.F.; Hu J.; An S.; Wang M.; Park B.B., Eco approaching at an isolated signalized intersection under partially connected and automated vehicles environment, Transp. Res. Part C, 79, pp. 290-307, (2017); Wu C.X.; Zhao G.Z.; Ou B., A fuel economy optimization system with applications in vehicles with human drivers and autonomous vehicles, Transp. Res. Part D, 16, pp. 515-524, (2011); Zhao J.; Li P., An extended car-following model with consideration of speed guidance at intersections, Phys. A, 461, pp. 1-8, (2016); Bando M.; Hasebe K.; Nakayama A.; Shibata A.; Sugiyama Y., Dynamical model of traffic congestion and numerical simulation, Phys. Rev. E, 51, 2, pp. 1035-1045, (1995); Konishi K.; Kokame H.; Hirata K., Coupled map car-following model and its delayed-feedback Control, Phys. Rev. E, 60, 4, pp. 4000-4007, (1999); Zhao X.M.; Gao Z.Y., A control method for congested traffic induced by bottlenecks in the coupled map car-following model, Phys. A, 366, 1, pp. 513-522, (2006); Han X.L.; Jiang C.Y.; Ge H.X.; Dai S.Q., A modified coupled map car-following model based on application of intelligent transportation system and control of traffic congestion, Acta. Phys. Sinica., 56, 8, pp. 4383-4392, (2007); Zhou T.; Sun D.H.; Li H.M.; Liu W.N., A new coupled map car-following model considering drivers’ steady desired speed, Chin. Phys. B, 23, 5, pp. 41-45, (2014); Zheng L.J.; Zhou T.; Liu W.N.; Chen D.; Sun D.H., A new control method integrated into the coupled map car-following model for suppressing traffic jams, Nonlinear Dyn., 88, 1, pp. 1-9, (2016); Zheng Y.Z.; Cheng R.J.; Ge H.X., Multiple information feedback control scheme for an improved car-following model, Asian J. Control, 19, 1, pp. 215-223, (2017); Tang T.Q.; Yu Q., Influences of vehicles’ fuel consumption and exhaust emissions on the trip cost without late arrival under car-following model, Int. J. Mod. Phys., 27, 1, (2016); Cui Y.; Cheng R.J.; Ge H.X., The velocity difference control signal for two-lane car-following model, Nonlinear Dyn., 78, 1, pp. 585-596, (2014); Yan F.; Tian F.L.; Shi Z.K., An extended signal control strategy for urban network traffic flow, Phys. A, 445, pp. 117-127, (2016); Zhou J.; Shi Z.K., Lattice hydrodynamic model for traffic flow on curved road, Nonlinear Dyn., 83, 3, pp. 1217-1236, (2016); Yu S.W.; Tang J.J.; Xin Q., Relative velocity difference model for the car-following theory, Nonlinear Dyn., 91, 3, pp. 1415-1428, (2018); Li Y.F.; Zhang L.; Peeta S.; Pan H.G.; Zheng T.X.; Li Y.G.; He X.Z., Non-lane-discipline-based car-following model considering the effects of two-sided lateral gaps, Nonlinear Dyn., 80, 1-2, pp. 227-238, (2015); Yu S.W.; Shi Z.K., The effects of vehicular gap changes with memory on traffic flow in cooperative adaptive cruise control strategy, Phys. A, 428, pp. 206-223, (2015); Yu S.W.; Shi Z.K., Dynamics of connected cruise control systems considering velocity changes with memory feedback, Measurement, 64, pp. 34-48, (2015); Li Y.F.; Zhang L.; Zhang B.; Zheng T.X.; Feng H.Z.; Li Y.G., Non-lane-discipline-based car-following model considering the effect of visual angle, Nonlinear Dyn., 85, 3, pp. 1901-1912, (2016); Cheng R.J.; Liu F.G.; Ge H.X., A new continuum model based on full velocity difference model considering traffic jerk effect, Nonlinear Dyn., 89, 1-2, pp. 1-11, (2017); Tang T.Q.; Shi W.F.; Shang H.Y.; Wang Y.P., A new car-following model with consideration of inter-vehicle communication, Nonlinear Dyn., 76, 4, pp. 2017-2023, (2014); Yang S.C.; Deng C.; Tang T.Q.; Qian Y.S., Electric vehicle’s energy consumption of car-following models, Nonlinear Dyn., 71, 1-2, pp. 323-329, (2013); Tang T.Q.; Yu Q.; Yang S.C.; Ding C., Impacts of the vehicle’s fuel consumption and exhaust emissions on the trip cost allowing late arrival under car-following model, Phys. A, 431, pp. 52-62, (2015); Yu S.W.; Shi Z.K., An improved car-following model considering relative velocity fluctuation, Commun. Nonlinear Sci. Numer. Simul., 36, pp. 319-326, (2016); Ngoduy D., Linear stability of a generalized multi-anticipative car following model with time delays, Commun. Nonlinear Sci. Numer. Simul., 22, pp. 420-426, (2015); Tang T.Q.; Shi W.F.; Shang H.Y.; Wang Y.P., An extended car-following model with consideration of the reliability of inter-vehicle communication, Measurement, 58, 11, pp. 286-293, (2014); Ou H.; Tang T.Q., An extended two-lane car-following model accounting for inter-vehicle communication, Phys. A, 495, pp. 260-268, (2018); Tang T.Q.; Yi Z.Y.; Zhang J.; Wang T.; Leng J.Q., A speed guidance strategy for multiple signalized intersections based on car-following model, Phys. A, 496, pp. 399-409, (2018); Li S.K.; Yang L.X.; Gao Z.Y.; Li K.P., Stabilization strategies of a general nonlinear car-following model with varying reaction-time delay of the drivers, ISA Trans., 53, 6, pp. 1739-1745, (2014); Zhai C.; Liu W.M.; Tan F.G.; Huang L.; Song M.L., Feedback control strategy of a new car-following model based on reducing traffic accident rates, Transp. Plan. Technol., 39, 8, pp. 801-812, (2016); Xu S.Y.; Chen T.W., Robust H ∞ control for uncertain stochastic systems with state delay, IEEE Trans. Autom. Control, 47, 12, pp. 2089-2094, (2002); Rehman O.U.; Petersen R.; Pota H., Nonlinear robust state feedback control system design for nonlinear uncertain systems, Int. J. Robust Nonlinear Control, 27, 13, pp. 2234-2252, (2016); Li B.; Yang G., Robust stabilization and H ∞ control of uncertain stochastic time-delay systems with nonlinear perturbation, Int. J. Robust Nonlinear Control, 26, 15, pp. 3274-3291, (2016); Tang H.Y.; Wang Q.Y.; Feng X.Y., Robust stochastic control for high-speed trains with nonlinearity, parametric uncertainty, and multiple time-varying delays, IEEE Trans. Intell. Transp. Syst., 99, pp. 1-11, (2017)</t>
  </si>
  <si>
    <t>Springer Netherlands</t>
  </si>
  <si>
    <t>2-s2.0-85046639177</t>
  </si>
  <si>
    <t>Gallo M.; Simonelli F.; De Luca G.</t>
  </si>
  <si>
    <t>Gallo, Mariano (14219046000); Simonelli, Fulvio (25626444100); De Luca, Giuseppina (23011291000)</t>
  </si>
  <si>
    <t>14219046000; 25626444100; 23011291000</t>
  </si>
  <si>
    <t>The potential of energy-efficient driving profiles on railway consumption: A parametric approach</t>
  </si>
  <si>
    <t>Transport Infrastructure and Systems - Proceedings of the AIIT International Congress on Transport Infrastructure and Systems, TIS 2017</t>
  </si>
  <si>
    <t>10.1201/9781315281896-106</t>
  </si>
  <si>
    <t>https://www.scopus.com/pages/publications/85048685489?origin=resultslist</t>
  </si>
  <si>
    <t>Dipartimento di Ingegneria, Università del Sannio, Benevento, Italy</t>
  </si>
  <si>
    <t>Gallo M., Dipartimento di Ingegneria, Università del Sannio, Benevento, Italy; Simonelli F., Dipartimento di Ingegneria, Università del Sannio, Benevento, Italy; De Luca G., Dipartimento di Ingegneria, Università del Sannio, Benevento, Italy</t>
  </si>
  <si>
    <t>This paper proposes a parametric approach to evaluate the effects of optimising driving profiles on railway consumption. To this aim, a kinematic optimisation model is formulated and solved for different case studies, also allowing for the energy recovered in the braking phase. The numerical results were used to build tables and abacuses to provide a preliminary evaluation of effectiveness of energy-saving strategies for different sections and train characteristics. The approach was tested on regional rail services in the Italian region of Campania, showing that energy-efficient driving strategies could produce significant reductions in energy consumption. © 2017 Taylor &amp; Francis Group, London.</t>
  </si>
  <si>
    <t>Artificial intelligence; Energy conservation; Energy utilization; Railroad transportation; Railroads; Rails; Braking phase; Driving strategy; Energy efficient; Energy-saving strategies; Italian regions; Numerical results; Optimisation models; Parametric approach; Energy efficiency</t>
  </si>
  <si>
    <t>Boschetti G.; Mariscotti A., The Parameters of Motion Mechanical Equations as a Source of Uncertainty for Traction Systems Simulation, (2012); D'Acierno L.; Placido A.; Botte M.; Montella B., A methodological approach for managing rail disruptions with different perspectives, International Journal of Mathematical Models and Methods in Applied Sciences, 10, pp. 80-86, (2016); de Martinis V.; Gallo M., Models and methods to optimise train speed profiles with and without energy recovery systems: A suburban test case, Procedia-Social and Behavioural Science, 87, pp. 222-233, (2013); Dominguez M.; Fernandez-Cardador A.; Cucala A.P.; Pecharroman R.R., Energy savings in metropolitan railway substations through regenerative energy recovery and optimal design of ATO speed profiles, IEEE Transactions on Automation Science and Engineering, 9, pp. 496-504, (2012); Rapporto Annuale Efficienza Energetica RAEE 2015. ENEA Agenzia nazionale per l’efficienza energetica, ENEA 2015; Gallo M.; Simonelli F.; de Luca G.; de Martinis V., Estimating the effects of energy-efficient driving profiles on railway consumption, Proceedings of IEEE EEEIC 2015–15th International Conference on Environment and Electrical Engineering, pp. 813-818, (2015); Howlett P., Existence of an optimal strategy for the control of a train, School of Mathematics Report 3, (1988); Key World Energy Statistics, (2014); de Martinis V.; Gallo M., Models and methods to optimise train speed profiles with and without energy recovery systems: A suburban test case, Procedia-Social and Behavioural Science, 87, pp. 222-233, (2013); de Martinis V.; Gallo M., Models and methods to optimise train speed profiles with and without energy recovery systems: A suburban test case, Procedia-Social and Behavioural Science, 87, pp. 222-233, (2013); Liu R.; Golovitcher I.M., Energy-efficient operation of rail vehicles, Transportation Research Part A, 37, pp. 917-932, (2003); Lukaszewicz P., Energy saving driving methods for freight trains, Advances in Transport, 15, pp. 885-894, (2004); Placido A.; D'Acierno L., A methodology for assessing the feasibility of fleet compositions with dynamic demand, Transportation Research Procedia, 10, pp. 595-604, (2015); Simonelli F.; Gallo M.; Marzano V., Kinematic Formulation of Energy-Efficient Train Speed Profiles. Proceedings of AEIT International Annual Conference, (2015); Strobel H.; Horn P.; Kosemund M., Contribution to Optimum Computer-Aided Control of Train Operation. 2Nd IFAC/IFIP/IFORS Symposium on Traffic Control and Transportation Systems, pp. 377-387, (1974); Zhao N.; Roberts C.; Hillmansen S.; Nicholson G., A Multiple Train Trajectory Optimization to Minimize Energy Consumption and Delay, IEEE Transactions on Intelligent Transportation Systems, 99, pp. 1-10, (2015)</t>
  </si>
  <si>
    <t>CRC Press/Balkema</t>
  </si>
  <si>
    <t>International Congress on Transport Infrastructure and Systems, TIS 2017</t>
  </si>
  <si>
    <t>10 April 2017 through 12 April 2017</t>
  </si>
  <si>
    <t>2-s2.0-85048685489</t>
  </si>
  <si>
    <t>Padilla G.P.; Weiland S.; Donkers M.C.F.</t>
  </si>
  <si>
    <t>Padilla, G.P. (57203655206); Weiland, S. (7006271274); Donkers, M.C.F. (57191615995)</t>
  </si>
  <si>
    <t>57203655206; 7006271274; 57191615995</t>
  </si>
  <si>
    <t>Erratum: A global optimal solution to the eco-driving problem (IEEE Control Systems Letters (2018) 2:4 (599-604) DOI: 10.1109/LCSYS.2018.2846182)</t>
  </si>
  <si>
    <t>10.1109/LCSYS.2021.3123805</t>
  </si>
  <si>
    <t>https://www.scopus.com/pages/publications/85120347118?origin=resultslist</t>
  </si>
  <si>
    <t>Department of Electrical Engineering, Eindhoven University of Technology, AZ, Eindhoven, Netherlands</t>
  </si>
  <si>
    <t>Padilla G.P., Department of Electrical Engineering, Eindhoven University of Technology, AZ, Eindhoven, Netherlands; Weiland S., Department of Electrical Engineering, Eindhoven University of Technology, AZ, Eindhoven, Netherlands; Donkers M.C.F., Department of Electrical Engineering, Eindhoven University of Technology, AZ, Eindhoven, Netherlands</t>
  </si>
  <si>
    <t>In the above article [1], Tables I and II appeared incorrectly. Both are presented here in their entirety. (Table Presented). © 2017 IEEE.</t>
  </si>
  <si>
    <t>2-s2.0-85120347118</t>
  </si>
  <si>
    <t>Haubmann M.; Barroso D.; Vidal C.; Bruck L.; Emadi A.</t>
  </si>
  <si>
    <t>Haubmann, Mike (57210725550); Barroso, Daniel (57203974945); Vidal, Carlos (57190493312); Bruck, Lucas (57194209551); Emadi, Ali (7007140517)</t>
  </si>
  <si>
    <t>57210725550; 57203974945; 57190493312; 57194209551; 7007140517</t>
  </si>
  <si>
    <t>A Novel Multi-Mode Adaptive Energy Consumption Minimization Strategy for P1-P2 Hybrid Electric Vehicle Architectures</t>
  </si>
  <si>
    <t>ITEC 2019 - 2019 IEEE Transportation Electrification Conference and Expo</t>
  </si>
  <si>
    <t>10.1109/ITEC.2019.8790525</t>
  </si>
  <si>
    <t>https://www.scopus.com/pages/publications/85071325658?origin=resultslist</t>
  </si>
  <si>
    <t>McMaster Automotive Resource Centre (MARC), McMaster University, Hamilton, ON, Canada</t>
  </si>
  <si>
    <t>Haubmann M., McMaster Automotive Resource Centre (MARC), McMaster University, Hamilton, ON, Canada; Barroso D., McMaster Automotive Resource Centre (MARC), McMaster University, Hamilton, ON, Canada; Vidal C., McMaster Automotive Resource Centre (MARC), McMaster University, Hamilton, ON, Canada; Bruck L., McMaster Automotive Resource Centre (MARC), McMaster University, Hamilton, ON, Canada; Emadi A., McMaster Automotive Resource Centre (MARC), McMaster University, Hamilton, ON, Canada</t>
  </si>
  <si>
    <t>The presented study aims to propose a new method of driving behavior recognition using a Long Short-Term Memory Recurrent Neural Network (LSTM RNN) in combination with an Energy Consumption Minimization Strategy (ECMS), resulting in a Multi-Mode Adaptive Energy Consumption Minimization Strategy (A-ECMS) for a P1-P2 series parallel Hybrid Electric Vehicle (HEV). Novelty is achieved by focusing on efficient driving mode switching instead of single mode optimization. Therefore, offline optimization was performed over different driving situations to gather different calibrations, which will be utilized in the hybrid propulsion system master controller with the purpose of determining the most fuel-efficient driving mode based on the current driving behavior. A LSTM RNN is used to classify the current driving behavior online based on vehicle speed, acceleration and distance per stop. This paper compares the effect of the proposed method in different driving conditions in order to investigate the benefits and applicability of such a control strategy. Simulations were performed representing a conventional engine-driven vehicle and a hybrid electric vehicle equipped with a P1-P2 series-parallel hybrid propulsion systems. Improvement in fuel consumption against a conventional vehicle of around 52% in average over all driving cycles can be achieved through this approach. © 2019 IEEE.</t>
  </si>
  <si>
    <t>Automotive Control; Driving Situation Identifier; ECMS; Energy Management Strategy; HEV; LSTM; Neural Network; Real World Driving Cycle; Vehicle Modeling</t>
  </si>
  <si>
    <t>Behavioral research; Electric utilities; Energy management; Energy utilization; Long short-term memory; Military electronic countermeasures; Neural networks; Propulsion; Automotive control; Driving situations; Energy management strategies; LSTM; Real-world driving cycles; Vehicle model; Hybrid vehicles</t>
  </si>
  <si>
    <t>Yang Z.; Bandicadekar A., 2017 Global update: Light-duty vehicle greenhouse gas and fuel economy standards, The International Council on Clean Transportation, Washington, USA, (2017); Kural E.; Aksun Guvenc B., Integrated Adaptive Cruise Control for parallel hybrid vehicle energy management, 4th IFAC Workshop on Engine and Powertrain Control, Simulation and Modeling, (2015); Chan C.C.; Bouscayrol A.; Chen K., Electric, hybrid, and fuel-cell vehicles: Architectures and modeling, IEEE Transactions on Vehicular Technology, 59, 2, pp. 589-598, (2010); Emadi A., Advanced Electric Drive Vehicles Hamilton, (2017); Chrenko D.; Gan S.; Gutenkunst C.; Kriesten R.; Le Monye L., Novel classification of control strategies for hybrid electric vehicles, IEEE Vehicle Power and Propulsion Conference, (2015); Paganelli G.; Delprat S.; Guerra T.M.; Rimaux J.; Santin J.J., Equivalent consumption minimization strategy for parallel hybrid powertrains, IEEE 55th Vehicular Technology Conference, (2002); Jiang Q.; Ossart F.; Marchand C., Comparative study of real-time HEV energy management strategies, IEEE Transactions on Vehicular Technology, 66, 12, pp. 10875-10888, (2017); Serrao L.; Onori S.; Rizzoni G., A comparative analysis fo energy management strategies for hybrid electric vehicles, Journal of Dynamic Systems, Measurement, and Control, 133, 3, pp. 31012-31020, (2011); Sciarretta A.; Back M.; Guzzella L., Optimal control of parallel hybrid electric vehicles, IEEE Trans. Control Syst. Technol., 12, 3, pp. 352-363, (2004); Staackmann M.; Yann Liaw B.; Yun Y.D.Y., Dynamic driving cycle analyses using eletric vehicle time-series data, Proceedings of the Thirty-Second Intersociety Energy Conversion Engineering Conference, (1997); Chemali E.; Kollmeyer P.J.; Preindl M.; Ahmed R.; Emadi A., Long short-term memory networks for accurate state-of-charge estimation of li-ion batteries, IEEE Transactions on Industrial Electronics, 65, 8, pp. 6730-6739, (2018); Hochreiter S.; Schmidhuber J., Long shortterm memory, Neural Computation, 9, 8, pp. 1735-1780, (1997); Murphey Y.L.; Park J.; Chen Z.; Kuang M.L.; Masrur M.A.; Phillips A.M., Intelligent hybrid vehicle power control-part I: Machine learning of optimal vehicle power, IEEE Transactions on Vehicular Technology, 61, 8, pp. 3519-3530, (2012); Park J.; Chen Z.; Murphey Y.L., Intelligent vehicle power management through neural learning, The 2010 International Joint Conference on Neural Networks (IJCNN), (2010)</t>
  </si>
  <si>
    <t>2019 IEEE Transportation Electrification Conference and Expo, ITEC 2019</t>
  </si>
  <si>
    <t>19 June 2019 through 21 June 2019</t>
  </si>
  <si>
    <t>2-s2.0-85071325658</t>
  </si>
  <si>
    <t>Caldas K.A.Q.; Grassi V., Jr.</t>
  </si>
  <si>
    <t>Caldas, Kenny A.Q. (57215100846); Grassi, Valdir (12795251100)</t>
  </si>
  <si>
    <t>57215100846; 12795251100</t>
  </si>
  <si>
    <t>Eco-cruise NMPC control for autonomous vehicles</t>
  </si>
  <si>
    <t>2019 19th International Conference on Advanced Robotics, ICAR 2019</t>
  </si>
  <si>
    <t>10.1109/ICAR46387.2019.8981639</t>
  </si>
  <si>
    <t>https://www.scopus.com/pages/publications/85084282822?origin=resultslist</t>
  </si>
  <si>
    <t>São Carlos School of Engineering, University of São Paulo, Department of Electrical and Computer Engineering, São Carlos, Brazil</t>
  </si>
  <si>
    <t>Caldas K.A.Q., São Carlos School of Engineering, University of São Paulo, Department of Electrical and Computer Engineering, São Carlos, Brazil; Grassi V., Jr., São Carlos School of Engineering, University of São Paulo, Department of Electrical and Computer Engineering, São Carlos, Brazil</t>
  </si>
  <si>
    <t>The purpose of this work is the development of a nonlinear model-based predictive controller for Eco-cruise in autonomous ground vehicles. Eco-driving consists of a group of strategies adopted by a driver aiming to reduce fuel consumption and improvement of safety and comfort levels during a trip. Through the use of latitude-longitude information and a GPS module, the predictive controller can calculate a sequence of control input to smooth the vehicle's acceleration and braking along the route in critical parts, such as uphills, downhills and curves, following the speed limits of each road. This is accomplished by predictions based on the mathematical model of the vehicle and estimation of gasoline expenditure. The chosen optimizer algorithm is called C/GMRES, where its main advantage from the traditional methods is that the solution of the optimal problem does not require iterative searches, which greatly reduces the computational burden, allowing a real time implementation. Another advantage of the proposed method is that it only requires publicly available data to obtain the controller parameters. The Eco-cruise NMPC was implemented in simulation and compared with a cruise controller. The obtained results were considered satisfactory and showed the predictive controller's potential to reduce fuel consumption in autonomous vehicles. © 2019 IEEE.</t>
  </si>
  <si>
    <t>Agricultural robots; Autonomous vehicles; Controllers; Ground vehicles; Iterative methods; Real time control; Robotics; Autonomous ground vehicles; Computational burden; Control inputs; Controller parameter; Non-linear model; Optimal problems; Predictive controller; Real-time implementations; Cruise control</t>
  </si>
  <si>
    <t>Schmitt W.F., Metodologia de AvaliaÇão de Eficiência Energética em Veículos Leves e Seus Impactos em Termos de Uso de Combustíveis, (2010); Kamal M.A.S.; Mukai M.; Murata J.; Kawabe T., Model predictive control of vehicles on urban roads for improved fuel economy, IEEE Transactions on Control Systems Technology, 21, 3, pp. 831-841, (2013); Vaezipour A.; Rakotonirainy A.; Haworth N., Reviewing invehicle systems to improve fuel efficiency and road safety, Procedia Manufacturing, 3, pp. 3192-3199, (2015); Jeffreys I.; Graves G.; Roth M., Evaluation of eco-driving training for vehicle fuel use and emission reduction: A case study in Australia, Transportation Research Part D: Transport and Environment, (2016); Barth M.; Boriboonsomsin K., Energy and emissions impacts of a freeway-based dynamic eco-driving system, Transportation Research Part D: Transport and Environment, 14, 6, pp. 400-410, (2009); Barkenbus J.N., Eco-driving: An overlooked climate change initiative, Energy Policy, 38, 2, pp. 762-769, (2010); Mersky A.C.; Samaras C., Fuel economy testing of autonomous vehicles, Transportation Research Part C: Emerging Technologies, 65, pp. 31-48, (2016); Insights C., Corporations Working on Autonomous Vehicles, (2016); Grune L.; Pannek J., Nonlinear Model Predictive Control, (2011); Falcone P.; Tufo M.; Borrelli F.; Asgari J.; Tseng H.E., A linear time varying model predictive control approach to the integrated vehicle dynamics control problem in autonomous systems, Decision and Control, 2007 46th IEEE Conference On. IEEE, pp. 2980-2985, (2007); Falcone P.; Borrelli F.; Tseng H.E.; Asgari J.; Hrovat D., A hierarchical model predictive control framework for autonomous ground vehicles, 2008 American Control Conference. IEEE, pp. 3719-3724, (2008); Kim E.; Kim J.; Sunwoo M., Model predictive control strategy for smooth path tracking of autonomous vehicles with steering actuator dynamics, International Journal of Automotive Technology, 15, 7, pp. 1155-1164, (2014); Raffo G.V.; Gomes G.K.; Normey-Rico J.E.; Kelber C.R.; Becker L.B., A predictive controller for autonomous vehicle path tracking, IEEE Transactions on Intelligent Transportation Systems, 10, 1, pp. 92-102, (2009); Yoon Y.; Shin J.; Kim H.J.; Park Y.; Sastry S., Model-predictive active steering and obstacle avoidance for autonomous ground vehicles, Control Engineering Practice, 17, 7, pp. 741-750, (2009); Ji J.; Khajepour A.; Melek W.W.; Huang Y., Path planning and tracking for vehicle collision avoidance based on model predictive control with multiconstraints, IEEE Transactions on Vehicular Technology, 66, 2, pp. 952-964, (2017); Lin Y.-C.; Nguyen H.L.T., Development of an eco-cruise control system based on digital topographical data, Inventions, 1, 3, (2016); Kamal M.A.S.; Kawabe T., Eco-driving using real-time optimization, 2015 European Control Conference (ECC). IEEE, pp. 111-116, (2015); Sajadi-Alamdari S.A.; Voos H.; Darouach M., Nonlinear model predictive extended eco-cruise control for battery electric vehicles, Control and Automation (MED), 2016 24th Mediterranean Conference On. IEEE, pp. 467-472, (2016); Katayama S.; Satoh Y.; Doi M.; Ohtsuka T., Nonlinear model predictive control for systems with state-dependent switches and state jumps using a penalty function method, 2018 IEEE Conference on Control Technology and Applications (CCTA). IEEE, pp. 312-317, (2018); Shen C.; Buckham B.; Shi Y., Modified c/gmres algorithm for fast nonlinear model predictive tracking control of auvs, IEEE Transactions on Control Systems Technology, (2016); Pei Y.; Zhang K.; Pan J.; Shi Y., Nonlinear model predictive tracking control of nonholonomic wheeled mobile robot using modified c/gmres algorithm, IECON 2017-43rd Annual Conference of the IEEE Industrial Electronics Society. IEEE, pp. 6298-6303, (2017); Rakha H.A.; Ahn K.; Moran K.; Saerens B.; Bulck Den E.Van, Virginia tech comprehensive power-based fuel consumption model: Model development and testing, Transportation Research Part D: Transport and Environment, 16, 7, pp. 492-503, (2011); Wong J.Y., Theory of Ground Vehicles, (2001); Rakha H.A.; Ahn K.; Faris W.; Moran K.S., Simple vehicle powertrain model for modeling intelligent vehicle applications, IEEE Transactions on Intelligent Transportation Systems, 13, 2, pp. 770-780, (2012)</t>
  </si>
  <si>
    <t>19th International Conference on Advanced Robotics, ICAR 2019</t>
  </si>
  <si>
    <t>2 December 2019 through 6 December 2019</t>
  </si>
  <si>
    <t>Belo Horizonte</t>
  </si>
  <si>
    <t>2-s2.0-85084282822</t>
  </si>
  <si>
    <t>Salazar M.; Houshmand A.; Cassandras C.G.; Pavone M.</t>
  </si>
  <si>
    <t>Salazar, Mauro (59906585200); Houshmand, Arian (57203678782); Cassandras, Christos G. (7006787231); Pavone, Marco (12240587200)</t>
  </si>
  <si>
    <t>59906585200; 57203678782; 7006787231; 12240587200</t>
  </si>
  <si>
    <t>Optimal Routing and Energy Management Strategies for Plug-in Hybrid Electric Vehicles</t>
  </si>
  <si>
    <t>2019 IEEE Intelligent Transportation Systems Conference, ITSC 2019</t>
  </si>
  <si>
    <t>10.1109/ITSC.2019.8917131</t>
  </si>
  <si>
    <t>https://www.scopus.com/pages/publications/85076810838?origin=resultslist</t>
  </si>
  <si>
    <t>Stanford University, Autonomous Systems Lab, Stanford, United States; Boston University, Division of Systems Engineering, Boston, United States</t>
  </si>
  <si>
    <t>Salazar M., Stanford University, Autonomous Systems Lab, Stanford, United States; Houshmand A., Boston University, Division of Systems Engineering, Boston, United States; Cassandras C.G., Boston University, Division of Systems Engineering, Boston, United States; Pavone M., Stanford University, Autonomous Systems Lab, Stanford, United States</t>
  </si>
  <si>
    <t>This paper presents eco-routing strategies for plug-in hybrid electric vehicles, whereby we jointly compute the routing and energy management strategy and the objective is a combination of travel time and energy consumption. Specifically, we first use Pontryagin's principle to compute the optimal Pareto front in terms of achievable fuel and battery consumption for different types of road links. Second, we leverage these Pareto fronts to formulate a network flow optimization problem to compute the optimal routing and energy management strategy, minimizing a combination of travel time and energy consumption. Finally, we present a real-world case-study for the Eastern Massachusetts highway subnetwork. The proposed approach allows to compute the optimal solution for different objectives, ranging from minimum time to minimum energy, revealing that by sacrificing a small amount of travel time significant improvements in fuel consumption can be achieved. © 2019 IEEE.</t>
  </si>
  <si>
    <t>Energy management; Energy utilization; Pareto principle; Plug-in hybrid vehicles; Routing algorithms; ECO routing; Energy-consumption; Management strategies; Optimal energy; Optimal routing; Pareto front; Plug-In Hybrid Electric Vehicle; Routing strategies; Time consumption; Travel-time; Travel time</t>
  </si>
  <si>
    <t>Guzzella L.; Sciarretta A., Vehicle Propulsion Systems, (2007); Collia D.V.; Sharp J.; Giesbrecht L., The 2001 national household travel survey: A look into the travel patterns of older americans, Journal of Safety Research, 34, 4, pp. 461-470, (2003); Perez L.V.; Pilotta E.A., Optimal power split in a hybrid electric vehicle using direct transcription of an optimal control problem, Mathematics and Computers in Simulation, 79, 6, pp. 1959-1970, (2009); Elbert P.; Ebbesen S.; Guzzella L., Implementation of dynamic programming for n-dimensional optimal control problems with final state constraints, IEEE Transactions on Control Systems Technology, 21, 3, pp. 924-931, (2013); Elbert P.; Nuesch T.; Ritter A.; Murgovski N.; Guzzella L., Engine on/off control for the energy management of a serial hybrid electric bus via convex optimization, IEEE Transactions on Vehicular Technology, 63, 8, pp. 3549-3559, (2014); Ebbesen S.; Salazar M.; Elbert P.; Bussi C.; Onder C.H., Time-optimal control strategies for a hybrid electric race car, IEEE Transactions on Control Systems Technology, 26, 1, pp. 233-247, (2018); Robuschi N.; Salazar M.; Duhr P.; Braghin F.; Onder C.H., Minimum-fuel engine on/off control for the energy management of hybrid electric vehicles via iterative linear programming, IFAC Symposium on Advances in Automotive Control (AAC), (2019); Sciarretta A.; Guzzella L., Control of hybrid electric vehicles, Control Systems, 27, 2, pp. 60-70, (2007); Sciarretta A.; De Nunzio G.; Ojeda L.L., Optimal ecodriving control: Energy-efficient driving of road vehicles as an optimal control problem, Control Systems, 35, 5, pp. 71-90, (2015); Salazar M.; Elbert P.; Ebbesen S.; Bussi C.; Onder C.H., Time-optimal control policy for a hybrid electric race car, IEEE Transactions on Control Systems Technology, 25, 6, pp. 1921-1934, (2017); Guzzella L.; Sciarretta A., Vehicle Propulsion Systems, (2013); Hofman T.; Steinbuch M.; Van Druten R.; Serrarens A., Rulebased energy management strategies for hybrid vehicles, International Journal of Electric and Hybrid Vehicles, 1, 1, pp. 71-94, (2007); Nuesch T.; Cerofolini A.; Mancini G.; Cavina N.; Onder C.; Guzzella L., Equivalent consumption minimization strategy for the control of real driving nox emissions of a diesel hybrid electric vehicle, Energies, 7, 5, pp. 3148-3178, (2014); Salazar M.; Balerna C.; Chisari E.; Bussi C.; Onder C.H., Equivalent lap time minimization strategies for a hybrid electric race car, IEEE Control and Decision Conference, (2018); Borhan H.; Vahidi A.; Phillips A.M.; Kuang M.L.; Kolmanovsky I.V.; Di Cairano S., Mpc-based energy management of a powersplit hybrid electric vehicle, IEEE Transactions on Control Systems Technology, 20, 3, pp. 593-603, (2012); Johannesson L.; Murgovski N.; Jonasson E.; Hellgren J.; Egardt B., Predictive energy management of hybrid long-haul trucks, Control Engineering Practice, 41, pp. 83-97, (2015); Salazar M.; Balerna C.; Elbert P.; Grando F.P.; Onder C.H., Realtime control algorithms for a hybrid electric race car using a two-level model predictive control scheme, IEEE Transactions on Vehicular Technology, 66, 12, pp. 10911-10922, (2017); Ambuhl D.; Guzzella L., Predictive reference signal generator for hybrid electric vehicles, IEEE Transactions on Vehicular Technology, 58, 9, pp. 4730-4740, (2009); Bertsekas D.P., Dynamic programming and optimal control, Athena Scientific, 1, 2, (1995); Braekers K.; Ramaekers K.; Van Nieuwenhuyse I., The vehicle routing problem: State of the art classification and review, Computers &amp; Industrial Engineering, 99, pp. 300-313, (2016); Barth M.; Boriboonsomsin K.; Vu A., Environmentally-friendly navigation, Intelligent Transportation Systems Conference, 2007. ITSC 2007. IEEE, pp. 684-689, (2007); Andersen O.; Jensen C.S.; Torp K.; Yang B., Ecotour: Reducing the environmental footprint of vehicles using eco-routes, 2013 IEEE 14th International Conference on Mobile Data Management, 1, pp. 338-340, (2013); Yang B.; Guo C.; Jensen C.S.; Kaul M.; Shang S., Stochastic skyline route planning under time-varying uncertainty, 2014 IEEE 30th International Conference on Data Engineering, pp. 136-147, (2014); Guanetti J.; Kim Y.; Borrelli F., Control of connected and automated vehicles: State of the art and future challenges, Annual Reviews in Control, 45, pp. 18-40, (2018); Kubicka M.; Klusacek J.; Sciarretta A.; Cela A.; Mounier H.; Thibault L.; Niculescu S.-I., Performance of current eco-routing methods, Intelligent Vehicles Symposium (IV), pp. 472-477, (2016); Cela A.; Jurik T.; Hamouche R.; Natowicz R.; Reama A.; Niculescu S.I.; Julien J., Energy optimal real-time navigation system, IEEE Intelligent Transportation Systems Magazine, 6, 3, pp. 66-79, (2014); Sun Z.; Zhou X., To save money or to save time: Intelligent routing design for plug-in hybrid electric vehicle, Transportation Research Part D: Transport and Environment, 43, pp. 238-250, (2016); Qiao Z.; Karabasoglu O., Vehicle Powertrain Connected Route Optimization for Conventional, Hybrid and Plug-in Electric Vehicles, (2016); Nunzio G.D.; Sciarretta A.; Gharbia I.B.; Ojeda L.L., A constrained eco-routing strategy for hybrid electric vehicles based on semi-analytical energy management, 2018 21st International Conference on Intelligent Transportation Systems (ITSC), pp. 355-361, (2018); Houshmand A.; Cassandras C.G., Eco-routing of plug-in hybrid electric vehicles in transportation networks, 2018 21st International Conference on Intelligent Transportation Systems (ITSC, 2018, pp. 1508-1513; Ritzmann J.; Christon A.; Salazar M.; Onder C.H., Fuel-optimal power split and gear selection strategies for a hybrid electric vehicle, SAE International Conference on Engines &amp; Vehicles, (2019); Richards A.; How J., Mixed-integer programming for control, American Control Conference, (2005); Rossi F.; Iglesias R.; Alizadeh M.; Pavone M., On the interaction between autonomous mobility-on-demand systems and the power network: Models and coordination algorithms, Extended Version, (2017); Zhang J.; Pourazarm S.; Cassandras C.G.; Paschalidis I.C., The price of anarchy in transportation networks: Data-driven evaluation and reduction strategies, Proceedings of the IEEE, (2018); Krajzewicz D.; Erdmann J.; Behrisch M.; Bieker L., Recent development and applications of sumo-simulation of urban mobility, International Journal on Advances in Systems and Measurements, 5, (2012); Nrel Drivecat - Chassis Dynamometer Drive Cycles - New York City Cycle, (2018); Revised departmental guidance on valuation of travel time in economic analysis, Tech. Rep, (2015); The U.S. Weekly Retail Gasoline and Diesel Prices, (2019); Average Retail Price of Electricity to Ultimate Customers: Total by End-Use Sector, (2019); Gurobi Optimization L., Gurobi Optimizer Reference Manual, (2018); Pourazarm S.; Cassandras C.G.; Wang T., Optimal routing and charging of energy-limited vehicles in traffic networks, Int. J. Robust. Nonlinear Control, 26, 6, pp. 1325-1350, (2016); Salazar M.; Rossi F.; Schiffer M.; Onder C.H.; Pavone M., On the interaction between autonomous mobility-on-demand and the public transportation systems, Proc. IEEE Int. Conf. on Intelligent Transportation Systems, (2018); Tsao M.; Milojevic D.; Ruch C.; Salazar M.; Frazzoli E.; Pavone M., Model predictive control of ride-sharing autonomous mobility on demand systems, Proc. IEEE Conf. on Robotics and Automation, (2019); Salazar M.; Lanzetti N.; Rossi F.; Schiffer M.; Pavone M., Intermodal autonomous mobility-on-demand, IEEE Transactions on Intelligent Transportation Systems, (2019); Salazar M.; Tsao M.; Aguiar I.; Schiffer M.; Pavone M., A congestion-aware routing scheme for autonomous mobility-on-demand systems, European Control Conference, (2019)</t>
  </si>
  <si>
    <t>Auckland Tourism, Events and Economic Development; Griffith University; Intel</t>
  </si>
  <si>
    <t>27 October 2019 through 30 October 2019</t>
  </si>
  <si>
    <t>Auckland</t>
  </si>
  <si>
    <t>2-s2.0-85076810838</t>
  </si>
  <si>
    <t>Guo L.; Gao B.; Gao Y.; Chen H.</t>
  </si>
  <si>
    <t>Guo, Lulu (55796347600); Gao, Bingzhao (7201753051); Gao, Ying (7404704995); Chen, Hong (56103899600)</t>
  </si>
  <si>
    <t>55796347600; 7201753051; 7404704995; 56103899600</t>
  </si>
  <si>
    <t>Optimal Energy Management for HEVs in Eco-Driving Applications Using Bi-Level MPC</t>
  </si>
  <si>
    <t>10.1109/TITS.2016.2634019</t>
  </si>
  <si>
    <t>https://www.scopus.com/pages/publications/85008445010?origin=resultslist</t>
  </si>
  <si>
    <t>State Key Laboratory of Automotive Simulation and Control, Jilin University, Changchun, 130025, China; Department of Control Science and Engineering, Jilin University, Changchun, 130025, China</t>
  </si>
  <si>
    <t>Guo L., State Key Laboratory of Automotive Simulation and Control, Jilin University, Changchun, 130025, China, Department of Control Science and Engineering, Jilin University, Changchun, 130025, China; Gao B., State Key Laboratory of Automotive Simulation and Control, Jilin University, Changchun, 130025, China; Gao Y., State Key Laboratory of Automotive Simulation and Control, Jilin University, Changchun, 130025, China; Chen H., State Key Laboratory of Automotive Simulation and Control, Jilin University, Changchun, 130025, China, Department of Control Science and Engineering, Jilin University, Changchun, 130025, China</t>
  </si>
  <si>
    <t>Wide usage of vehicle's onboard navigation system offers vehicles better terms to improve energy efficiency. In this paper, a computationally effective energy management strategy using model predictive control (MPC) is proposed to find the energy optimal torque split, gear shift, and velocity control of a parallel hybrid electric vehicle (HEV). We consider the vehicles in urban driving, where the vehicle trajectory is constrained by the infrastructure (road signs) and other vehicles (traffic). Restricted by the discrete gear ratio, nonlinear dynamics of the vehicles, and especially different time scales between velocity trajectory and torque split optimization, finding these control variables in one optimal problem is quite challenging. Thus, this paper uses bi-level methodology to reduce computational time and simplify the hybrid optimal problem by decoupling its components into two subproblems. In the outer loop, the optimal velocity trajectory is obtained by solving a nonlinear time-varying optimal problem using a Krylov subspace method to improve computational efficiency. In the second subproblem, we provide an explicit solution of the optimal torque split ratio and gear shift schedule by combining Pontryagin's minimum principle and numerical methods in the framework of MPC. Simulation results on an AMESim model of an HEV with seven-speed automated manual transmission over multiple driving cycles are presented. The results indicate that both energy efficiency and computational speed are improved. © 2016 IEEE.</t>
  </si>
  <si>
    <t>bi-level model predictive control; Eco-driving; energy management; hybrid electric vehicles</t>
  </si>
  <si>
    <t>Computational efficiency; Electric machine control; Energy efficiency; Energy management; Model predictive control; Navigation systems; Numerical methods; Predictive control systems; Traffic signs; Trajectories; Vehicles; Automated manual transmission; Different time scale; Krylov subspace method; Onboard navigation systems; Parallel hybrid electric vehicles; Pontryagin's minimum principles; Vehicle trajectories; Velocity trajectories; Hybrid vehicles</t>
  </si>
  <si>
    <t>Dib W.; Chasse A.; Moulin P.; Sciarretta A.; Corde G., Optimal energy management for an electric vehicle in eco-driving applications, Control Eng. Pract., 29, pp. 299-307, (2014); Heppeler G.; Sonntag M.; Sawodny O., Fuel efficiency analysis for simultaneous optimization of the velocity trajectory and the energy management in hybrid electric vehicles, Proc. 19th IFAC World Congr., pp. 6612-6617, (2014); Kamal M.A.S.; Mukai M.; Murata J.; Kawabe T., Model predictive control of vehicles on urban roads for improved fuel economy, IEEE Trans. Control Syst. Technol., 21, 3, pp. 831-841, (2013); Asadi B.; Vahidi A., Predictive cruise control: Utilizing upcoming traffic signal information for improving fuel economy and reducing trip time, IEEE Trans. Control Syst. Technol., 19, 3, pp. 707-714, (2011); Sezer V.; Gokasan M.; Bogosyan S., A novel ECMS and combined cost map approach for high-efficiency series hybrid electric vehicles, IEEE Trans. Veh. Technol., 60, 8, pp. 3557-3570, (2011); Wu G.; Boriboonsomsin K.; Barth M.J., Development and evaluation of an intelligent energy-management strategy for plug-in hybrid electric vehicles, IEEE Trans. Intell. Transp. Syst., 15, 3, (2014); Kim T.S.; Manzie C.; Sharma R., Model predictive control of velocity and torque split in a parallel hybrid vehicle, Proc. IEEE Int. Conf. Syst., Man Cybern. (SMC), pp. 2014-2019, (2009); Mensing F.; Trigui R.; Bideaux E., Vehicle trajectory optimization for hybrid vehicles taking into account battery state-of-charge, Proc. IEEE Vehicle Power Propuls. Conf., pp. 950-955, (2012); Shankar R.; Marco J.; Assadian F., The novel application of optimization and charge blended energy management control for component downsizing within a plug-in hybrid electric vehicle, Energies, 5, 12, pp. 4892-4923, (2012); Opila D.F.; Wang X.; McGee R.; Gillespie R.B.; Cook J.A.; Grizzle J.W., An energy management controller to optimally trade off fuel economy and drivability for hybrid vehicles, IEEE Trans. Control Syst. Technol., 20, 6, pp. 1490-1505, (2012); Lin C.-C.; Peng H.; Grizzle J.W.; Kang J.-M., Power management strategy for a parallel hybrid electric truck, IEEE Trans. Control Syst. Technol., 11, 6, pp. 839-849, (2003); Hofman T.; Ebbesen S.; Guzzella L., Topology optimization for hybrid electric vehicles with automated transmissions, IEEE Trans. Veh. Technol., 61, 6, pp. 2442-2451, (2012); Ngo V.; Hofman T.; Steinbuch M.; Serrarens A., Optimal control of the gearshift command for hybrid electric vehicles, IEEE Trans. Veh. Technol., 61, 8, pp. 3531-3543, (2012); Ambuhl D.; Guzzella L., Predictive reference signal generator for hybrid electric vehicles, IEEE Trans. Veh. Technol., 58, 9, pp. 4730-4740, (2009); Johannesson L.; Pettersson S.; Egardt B., Predictive energy management of a 4QT series-parallel hybrid electric bus, Control Eng. Pract., 17, 12, pp. 1440-1453, (2009); Sciarretta A.; De Nunzio G.; Ojeda L.L., Optimal ecodriving control: Energy-efficient driving of road vehicles as an optimal control problem, IEEE Control Syst., 35, 5, pp. 71-90, (2015); Xia H., Eco-approach and Departure Techniques for Connected Vehicles at Signalized Traffic Intersections, (2014); Yu K.; Yang J., Performance of a nonlinear real-time optimal control system for HEVs/PHEVs during car following, J. Appl. Math., 2014, (2014); Shimizu Y.; Ohtsuka T.; Diehl M., A real-time algorithm for nonlinear receding horizon control using multiple shooting and Continuation/Krylov method, Int. J. Robust Nonlinear Control, 19, 8, pp. 919-936, (2009); Ohtsuka T., A continuation/GMRES method for fast computation of nonlinear receding horizon control, Automatica, 40, 4, pp. 563-574, (2004); Adhikari S., Real-time Power Management Parallel Full Hybrid Electric Vehicles, (2010); Sciarretta A.; Guzzella L., Vehicle Propulsion Systems: Introduction to Modeling and Optimization, (2007)</t>
  </si>
  <si>
    <t>2-s2.0-85008445010</t>
  </si>
  <si>
    <t>Huang Y.; Zhu L.; Sun R.; Yi J.; Liu L.; Luan T.H.</t>
  </si>
  <si>
    <t>Huang, Yiqian (57218489180); Zhu, Lina (55601128700); Sun, Rui (58202139700); Yi, Jianjia (56459399500); Liu, Ling (58371233100); Luan, Tom Hao (35248369400)</t>
  </si>
  <si>
    <t>57218489180; 55601128700; 58202139700; 56459399500; 58371233100; 35248369400</t>
  </si>
  <si>
    <t>Save or Waste: Real Data Based Energy-Efficient Driving</t>
  </si>
  <si>
    <t>10.1109/ACCESS.2020.3007508</t>
  </si>
  <si>
    <t>https://www.scopus.com/pages/publications/85089303549?origin=resultslist</t>
  </si>
  <si>
    <t>State Key Laboratory of Integrated Services Networks, Xidian University, Xi'an, 710071, China; School of Automotive, Tongji University, Shanghai, 200092, China; School of Cyber Engineering, Xidian University, Xi'an, 710071, China</t>
  </si>
  <si>
    <t>Huang Y., State Key Laboratory of Integrated Services Networks, Xidian University, Xi'an, 710071, China; Zhu L., State Key Laboratory of Integrated Services Networks, Xidian University, Xi'an, 710071, China; Sun R., State Key Laboratory of Integrated Services Networks, Xidian University, Xi'an, 710071, China; Yi J., State Key Laboratory of Integrated Services Networks, Xidian University, Xi'an, 710071, China; Liu L., School of Automotive, Tongji University, Shanghai, 200092, China; Luan T.H., School of Cyber Engineering, Xidian University, Xi'an, 710071, China</t>
  </si>
  <si>
    <t>Energy consumption is the key to restrict the development of electric vehicles (EV), which is heavily affected by complex driving behaviors. In this paper, we propose a classified driving behavior based energy consumption prediction model, as well as recommended mechanisms for energy-efficient driving. Firstly, utilizing six EVs, we collect real data related to driving behaviors and energy consumption of vehicle in one year. After clustering behaviors of drivers, we present an energy consumption predication model, which accurately forecast the energy consumption caused by different driving behaviors. Motivated by the model, energy-saving strategies are proposed to recommend suitable driving behaviors. The simulation results further indicate that the accuracy of the proposed model is up to 98%. Specifically, the proposed model is less dependence on data volume, which guarantees the precision of more than 96% when the data volume is very small. © 2013 IEEE.</t>
  </si>
  <si>
    <t>driving behaviors; energy consumption; EVs; real data</t>
  </si>
  <si>
    <t>Energy efficiency; Energy utilization; Data volume; Driving behavior; Energy consumption prediction; Energy efficient; Energy-saving strategies; Predication model; Predictive analytics</t>
  </si>
  <si>
    <t>Habib S.; Khan M.M.; Abbas R.; Sang L.; Shahid M.U.; Tang H., A comprehensive study of implemented international standards, technical challenges, impacts and prospects for electric vehicles, Ieee Access, 6, pp. 13866-13890, (2018); Tu J.-C.; Yang C., Key factors influencing consumers' purchase of electric vehicles, Sustainability, 11, 14, (2019); Ahn K.; Rakha H., The effects of route choice decisions on vehicle energy consumption and emissions, Transp. Res. Part D, Transp. Environ., 13, 3, pp. 151-167, (2008); Toledo T.; Sun Y.; Rosa K.; Ben-Akiva M.; Flanagan K.; Sanchez R.; Spissu E., Decision making process and factors affecting truck routing, Freight Transport Modelling, pp. 233-249, (2013); Brownstone D.; Golob T.R., The impact of residential density on vehicle usage and energy consumption, J. Urban Econ., 65, 1, pp. 91-98, (2009); Yi Z.; Bauer P.H., Sensitivity analysis of environmental factors for electric vehicles energy consumption, Proc. Ieee Vehicle Power Propuls. Conf. (VPPC), pp. 1-6, (2015); Liu K.; Wang J.; Yamamoto T.; Morikawa T., Exploring the interactive effects of ambient temperature and vehicle auxiliary loads on electric vehicle energy consumption, Appl. Energy, 227, pp. 324-331, (2018); Yang R.; Xie Y.; Deng Y.; Yuan C., Impacts of battery degradation on state-level energy consumption and GHG emissions from electric vehicle operation in the United States, Procedia Cirp, 80, pp. 530-535, (2019); Chen G.; Sun Z.; Dai T.; Wang X.; Zhu K., Analysis of the energy consumption of electric vehicles based on actual roads, Tech. Rep., (2019); Donkers A.J.A.; Yang D.; Viktorovic M., Assessing battery electric vehicle energy consumption performance: The effects of driving style, road infrastructure, weather and traffic intensity, Proc. 99th Transp. Res. Board Annu. Meeting, (2019); Li X.; Ghiasi A.; Xu Z.; Qu X., A piecewise trajectory optimization model for connected automated vehicles: Exact optimization algorithm and queue propagation analysis, Transp. Res. Part B, Methodol., 118, pp. 429-456, (2018); Qu X.; Yu Y.; Zhou M.; Lin C.-T.; Wang X., Jointly dampening traffic oscillations and improving energy consumption with electric, connected and automated vehicles: A reinforcement learning based approach, Appl. Energy, 257, (2020); Zorrofi S.; Filizadeh S.; Zanetel P., A simulation study of the impact of driving patterns and driver behavior on fuel economy of hybrid transit buses, Proc. Ieee Vehicle Power Propuls. Conf, pp. 572-577, (2009); Bingham C.; Walsh C.; Carroll S., Impact of driving characteristics on electric vehicle energy consumption and range, Iet Intell. Transp. Syst., 6, 1, pp. 29-35, (2012); Berry I.M., The effects of driving style and vehicle performance on the real-world fuel consumption of U.S. Light-duty vehicles, Massachusetts Inst. Technol, (2010); Raykin L.; Roorda M.J.; MacLean H.L., Impacts of driving patterns on tank-to-wheel energy use of plug-in hybrid electric vehicles, Transp. Res. Part D, Transp. Environ., 17, 3, pp. 243-250, (2012); Younes Z.; Boudet L.; Suard R.; Gerard M.; Rioux R., Analysis of the main factors influencing the energy consumption of electric vehicles, Proc. Int. Electr. Mach. Drives Conf, pp. 247-253, (2013); Alvarez A.D.; Garcia R.S.; Naranjo J.E.; Anaya J.J.; Jimenez R., Modeling the driving behavior of electric vehicles using smartphones and neural networks, Ieee Intell. Transp. Syst. Mag., 6, 3, pp. 44-53, (2014); Zhang R.; Yao E., Electric vehicles' energy consumption estimation with real driving condition data, Transp. Res. Part D, Transp. Environ., 41, pp. 177-187, (2015); Rangaraju S.; De Vroey L.; Messagie M.; Mertens J.; Van Mierlo J., Impacts of electricity mix, charging profile, and driving behavior on the emissions performance of battery electric vehicles: A Belgian case study, Appl. Energy, 148, pp. 496-505, (2015); Lee C.-H.; Wu C.-H., A novel big data modeling method for improving driving range estimation of EVs, Ieee Access, 3, pp. 1980-1993, (2015); Stillwater T.; Kurani K.S.; Mokhtarian P.L., The combined effects of driver attitudes and in-vehicle feedback on fuel economy, Transp. Res. Part D, Transp. Environ., 52, pp. 277-288, (2017); Felipe J.; Amarillo J.C.; Naranjo J.E.; Serradilla R.; Diaz A., Energy consumption estimation in electric vehicles considering driving style, Proc. Ieee 18th Int. Conf. Intell. Transp. Syst, pp. 101-106, (2015); Xu Z.; Wei T.; Easa S.; Zhao X.; Qu X., Modeling relationship between truck fuel consumption and driving behavior using data from Internet of vehicles, Comput.-Aided Civil Infrastruct. Eng., 33, 3, pp. 209-219, (2018); Hamdar S.H.; Qin L.; Talebpour A., Weather and road geometry impact on longitudinal driving behavior: Exploratory analysis using an empirically supported acceleration modeling framework, Transp. Res. Part C, Emerg. Technol, 67, pp. 193-213, (2016); Levin M.W.; Duell M.; Waller S.T., Effect of road grade on networkwide vehicle energy consumption and ecorouting, Transp. Res. Rec, I. Transp. Res. Board, 2427, 1, pp. 26-33, (2014); Qi X.; Wu G.; Boriboonsomsin K.; Barth M.J., Data-driven decomposition analysis and estimation of link-level electric vehicle energy consumption under real-world traffic conditions, Transp. Res. PartD, Transp. Environ., 64, pp. 36-52, (2018); Hennessy D.A.; Wiesenthal D.L.; Kohn P.M., The influence of traffic congestion, daily hassles, and trait stress susceptibility on state driver stress: An interactive perspective, J. Appl. Biobehavioral Res., 5, 2, pp. 162-179, (2000); Infante W.; Ma J.; Han X.; Liebman A., Optimal recourse strategy for battery swapping stations considering electric vehicle uncertainty, Ieee Trans. Intell. Transp. Syst, 21, 4, pp. 1369-1379, (2020); Wang X.; Sun C.; Wang R.; Wei T., Two-stage optimal scheduling strategy for large-scale electric vehicles, Ieee Access, 8, pp. 13821-13832, (2020); Chen Z.; Yang C.; Fang S., A convolutional neural network-based driving cycle prediction method for plug-in hybrid electric vehicles with bus route, Ieee Access, 8, pp. 3255-3264, (2020); Zhang Y.; Xiong R.; He H.; Pecht M.G., Long short-term memory recurrent neural network for remaining useful life prediction of lithium-ion batteries, Ieee Trans. Veh. Technol., 67, 7, pp. 5695-5705, (2018); Wang J.; Besselink I.; Nijmeijer H., Electric vehicle energy consumption modelling and prediction based on road information, World Electr. Vehicle I., 7, 3, pp. 447-458, (2015); Wang J.; Besselink I.; Nijmeijer H., Battery electric vehicle energy consumption prediction for a trip based on route information, Proc. Inst. Mech. Eng., Part D, I. Automobile Eng., 232, 11, pp. 1528-1542, (2018)</t>
  </si>
  <si>
    <t>2-s2.0-85089303549</t>
  </si>
  <si>
    <t>Qi X.; Wang P.; Wu G.; Boriboonsomsin K.; Barth M.J.</t>
  </si>
  <si>
    <t>Qi, Xuewei (56514507100); Wang, Peng (58603492100); Wu, Guoyuan (55483767300); Boriboonsomsin, Kanok (14622172500); Barth, Matthew J. (56028681700)</t>
  </si>
  <si>
    <t>56514507100; 58603492100; 55483767300; 14622172500; 56028681700</t>
  </si>
  <si>
    <t>Energy and mobility benefits from connected ecodriving for electric vehicles</t>
  </si>
  <si>
    <t>2018-March</t>
  </si>
  <si>
    <t>10.1109/ITSC.2017.8317744</t>
  </si>
  <si>
    <t>https://www.scopus.com/pages/publications/85046246843?origin=resultslist</t>
  </si>
  <si>
    <t>College of Engineering, Center for Environmental Research and Technology, University of California Riverside, Riverside, 92521, CA, United States</t>
  </si>
  <si>
    <t>Qi X., College of Engineering, Center for Environmental Research and Technology, University of California Riverside, Riverside, 92521, CA, United States; Wang P., College of Engineering, Center for Environmental Research and Technology, University of California Riverside, Riverside, 92521, CA, United States; Wu G., College of Engineering, Center for Environmental Research and Technology, University of California Riverside, Riverside, 92521, CA, United States; Boriboonsomsin K., College of Engineering, Center for Environmental Research and Technology, University of California Riverside, Riverside, 92521, CA, United States; Barth M.J., College of Engineering, Center for Environmental Research and Technology, University of California Riverside, Riverside, 92521, CA, United States</t>
  </si>
  <si>
    <t>Electric vehicles (EVs) have great potential in reducing traffic related fuel consumption and pollutant emissions, due to the use of onboard batteries as the only energy source. On the other hand, recent research shows that additional energy savings can be achieved with the aid of ecodriving assistance systems in a connected vehicle environment, such as Eco-approach/departure (EAD) at signalized intersections. In this work, a connected ecodriving system for EVs is designed and evaluated with real-world test driving data. It is implemented in two stages: 1) driving assistance where the recommended instantaneous speed is presented to the driver via an on-board display; and 2) automatic longitudinal control where a model predictive controller (MPC) is developed to control the vehicle's longitudinal speed by following the trajectory reference. The system performance (in terms of energy and mobility) for both stages is compared with the baseline stage where no EAD assistance is provided. The results show that the proposed MPC-based EAD system can help EVs save 22% energy on average, while the driving assistance with EAD system can achieve 12% energy savings on average. © 2017 IEEE.</t>
  </si>
  <si>
    <t>Driving assistance; Eco-driving; Energy; Energy  savings; Energy source; Energy-savings; Model predictive controllers; On-board batteries; Pollutants emissions; Traffic-related</t>
  </si>
  <si>
    <t>Barth M.; Mandava S.; Boriboonsomsin K.; Xia H., Dynamic ECO-driving for arterial corridors, Integrated and Sustainable Transportation System (FISTS), 2011 IEEE Forum On, Vienna, pp. 182-188, (2011); Xia H., Field operational testing of ECO-approach technology at a fixed-time signalized intersection, 2012 15th International IEEE Conference on Intelligent Transportation Systems, pp. 188-193, (2012); Zhang R.; Yao E., Eco-driving at signalised intersections for electric vehicles, IET Intelligent Transport Systems, 9, 5, pp. 488-497, (2015); Wu X.; Freese D.; Cabrera A.; Kitch W.A., Electric vehicles' energy consumption measurement and estimation, Transportation Research Part D: Transport and Environment, 34, pp. 52-67, (2015); Diaz Alvarez A.; Serradilla Garcia F.; Naranjo J.E.; Anaya J.J.; Jimenez F., Modeling the driving behavior of electric vehicles using smartphones and neural networks, IEEE Intelligent Transportation Systems Magazine, 6, 3, pp. 44-53, (2014); Estimating Energy Consumption Based on Microscopic Driving Parameters for Electric Vehicle. Transportation Research Record, 2454, 1, pp. 84-91, (2014); Microscopic Driving Parameters-Based Energy-Saving Effect Analysis under Different Electric Vehicle Penetration, (2012); Abousleiman R.; Rawashdeh O., A Bellman-Ford approach to energy efficient routing of electric vehicles, Transportation Electrification Conference and Expo (ITEC), 2015 IEEE, pp. 1-4, (2015); Yi Z.; Bauer P.H., Sensitivity analysis of environmental factors for electric vehicles energy consumption, Vehicle Power and Propulsion Conference (VPPC). IEEE, (2015); Felipe J.; Amarillo J.C.; Naranjo J.E.; Serradilla F.; Diaz A., Energy consumption estimation in electric vehicles considering driving style, 2015 IEEE 18th International Conference on Intelligent Transportation Systems, pp. 101-106, (2015); Energy Consumption Prediction for Electric Vehicles Based on Real-World Data. Energies, 8, 8, pp. 8573-8593, (2015); Zhang R.; Yao E., Electric vehicles' energy consumption estimation with real driving condition data, Transportation Research Part D: Transport and Environment, 41, pp. 177-187, (2015); Flehmig F.; Sardari A.; Fischer U.; Wagner A., Energy optimal adaptive cruise control during following of other vehicles, 2015 IEEE Intelligent Vehicles Symposium (IV), pp. 724-729, (2015); Frank R.; Castignani G.; Schmitz R.; Engel T., A novel ecodriving application to reduce energy consumption of electric vehicles, 2013 International Conference on Connected Vehicles and Expo (ICCVE), pp. 283-288, (2013); Koehler S.; Viehl A.; Bringmann O.; Rosenstiel W., Improved energy efficiency and vehicle dynamics for battery electric vehicles through torque vectoring control, 2015 IEEE Intelligent Vehicles Symposium (IV), pp. 749-754, (2015); Miyatake M.; Kuriyama M.; Takeda Y., Theoretical study on eco-driving technique for an electric vehicle considering traffic signals, Power Electronics and Drive Systems (PEDS), 2011 IEEE 9th International Conference, pp. 733-738, (2011); Zhang R.; Yao E., Eco-driving at signalised intersections for electric vehicles, IET Intelligent Transport Systems, 9, 5, pp. 488-497, (2015); Yang H.; Almutairi F.; Rakha H., Eco-cooperative adaptive cruise control at multiple signalized intersections, Transportation Research Board 96th Annual Meeting, (2017); Kamal M.S.; Mukai M.; Murata J.; Kawabe T., Model predictive control of vehicles on urban roads for improved fuel economy, IEEE Transactions on Control Systems Technology, 21, 3, pp. 831-841, (2013); Byrd R.H.; Gilbert J.C.; Nocedal J., A trust region method based on interior point techniques for nonlinear programming, Mathematical Programming, 89, 1, pp. 149-185, (2000)</t>
  </si>
  <si>
    <t>20th IEEE International Conference on Intelligent Transportation Systems, ITSC 2017</t>
  </si>
  <si>
    <t>16 October 2017 through 19 October 2017</t>
  </si>
  <si>
    <t>2-s2.0-85046246843</t>
  </si>
  <si>
    <t>Energy efficient driving in dynamic environment: Considering other traffic participants and overtaking possibility</t>
  </si>
  <si>
    <t>10.1007/978-3-319-53165-6_4</t>
  </si>
  <si>
    <t>https://www.scopus.com/pages/publications/85019390284?origin=resultslist</t>
  </si>
  <si>
    <t>Area Electrics/Electronics and Software, Virtual Vehicle Research Center, Inffeldgasse 21/A, Graz, 8010, Austria; Institute of Automation and Control, Graz University of Technology, Inffeldgasse 21/B, Graz, 8010, Austria</t>
  </si>
  <si>
    <t>Ajanović Z., Area Electrics/Electronics and Software, Virtual Vehicle Research Center, Inffeldgasse 21/A, Graz, 8010, Austria; Stolz M., Area Electrics/Electronics and Software, Virtual Vehicle Research Center, Inffeldgasse 21/A, Graz, 8010, Austria; Horn M., Institute of Automation and Control, Graz University of Technology, Inffeldgasse 21/B, Graz, 8010, Austria</t>
  </si>
  <si>
    <t>This chapter studies energy efficient driving of (semi)autonomous electric vehicles operating in a dynamic environment with other traffic participants on a unidirectional, multi-lane road. This scenario is considered to be a so called hard problem, as constraints imposed are varying in time and space. Neglecting the constraints imposed from the surrounding traffic, the generation of an energy optimal speed trajectory may lead to bad results, with the risk of low driver acceptance when applied in a real driving environment. An existing approach satisfies constraints from surrounding traffic by modifying an existing unconstrained trajectory. In contrast to this, the proposed approach incorporates a leading vehicle’s motion as constraint in order to generate a new optimal speed trajectory in a global optimal sense. First simulation results show that energy optimal driving considering other vehicle participants is important. Even in simple setups significantly (8%) less energy is consumed at only 1.3% travelling time prolongation compared to the best constant speed driving strategy. Additionally, the proposed driving strategy is using 4.5% less energy and leads to 1.6% shorter travelling time compared to the existing overtaking approach. Using simulation studies, the proposed energy optimal driving strategy is analyzed in different scenarios. © 2017, The Author(s).</t>
  </si>
  <si>
    <t>Car following; Ecodriving; Optimal speed trajectory; Overtaking</t>
  </si>
  <si>
    <t>Automobile drivers; Trajectories; Transportation; Vehicles; Car following; Driver acceptance; Dynamic environments; Eco-driving; Energy efficient; Optimal speed; Overtaking; Simulation studies; Energy efficiency</t>
  </si>
  <si>
    <t>Bingham C.; Walsh C.; Carroll S., Impact of driving characteristics on electric vehicle energy consumption and range, IET Intel Trans Syst, 6, 1, pp. 29-35, (2012); Minett C.F.; Salomons A.M.; Daamen W.; van Arem B.; Kuijpers S., Eco-routing: Comparing the fuel consumption of different routes between an origin and destination using field test speed profiles and synthetic speed profiles, 2011 IEEE Forum on Integrated and Sustainable Transportation System (FISTS), (2011); Hellstrom E., Explicit use of road topography for model predictive cruise control in heavy trucks, (2005); Hellstrom E., Look-Ahead Control of Heavy Vehicles, (2010); Saerens B., Optimal Control Based Eco-Driving, (2012); Kamal M.; Mukai M.; Murata J.; Kawabe T., Ecological vehicle control on roads with up-down slopes, IEEE Trans Intell Transp Syst, 12, 3, pp. 783-794, (2011); Vajedi M.; Azad N.L., Ecological adaptive cruise controller for plug-in hybrid electric vehicles using nonlinear model predictive control, IEEE Trans Intell Transp Syst, 17, 1, pp. 113-122, (2016); Sciarretta A.; Nunzio G.D.; Ojeda L., Optimal ecodriving control: Energy-efficient driving of road vehicles as an optimal control problem, IEEE Control Syst Mag, pp. 71-90, (2015); Mahler G.; Vahidi A., Reducing idling at red lights based on probabilistic prediction of traffic signal timings, 2012 American Control Conference (ACC), Montreal, (2012); de Nunzio G.; Wit C.C.; Moulin P.; Di Domenico D., Eco-driving in urban traffic networks using traffic signal information, 52Nd IEEE Conference on Decision and Control, (2013); Kural E.; Jones S.; Parrilla A.F.; Grauers A., Traffic light assistant system for optimized energy consumption in an electric vehicle, International Conference on Connected Vehicles and Expo (ICCVE), (2014); Mensing F.; Bideaux E.; Trigu R.; Tattegrain H., Trajectory optimization for eco-driving taking into account traffic constraints, Trans Res Part D Trans Environ, 18, pp. 55-61, (2013); Schmied R.; Waschl H.; Del Re L., Comfort oriented robust adaptive cruise control in multi-lane traffic conditions, 8Th IFAC International Symposium on Advances in Automotive Control, (2016); Wang M.; Hoogendoorn S.; Daamen W.; van Arem B.; Happee R., Game theoretic approach for predictive lane-changing and car-following control, Transp Res Part C Emerg Technol, 58, pp. 73-92, (2015); Murgovski J., Predictive cruise control with autonomous overtaking, 54Th IEEE Conference on Decision and Control (CDC), (2015); Kamal M.; Taguchi S.; Yoshimura T., Efficient vehicle driving on multilane roads using model predictive control under a connected vehicle environment, IEEE Trans Intell Transp Syst, 99, pp. 1-11, (2016); Shamir T., How should an autonomous vehicle overtake a slower moving vehicle: Design and analysis of an optimal trajectory, IEEE Trans Autom Control, 49, pp. 607-610, (2004); Bellman R., The Theory of Dynamic Programming, (1954); Bertsekas D., Dynamic programming and optimal control, Athena Scientific, (2007)</t>
  </si>
  <si>
    <t>2-s2.0-85019390284</t>
  </si>
  <si>
    <t>Krantz J.; Feng K.; Larsson J.; Olofsson T.</t>
  </si>
  <si>
    <t>Krantz, Jan (57044382700); Feng, Kailun (7102924964); Larsson, Johan (55611757100); Olofsson, Thomas (35254197400)</t>
  </si>
  <si>
    <t>57044382700; 7102924964; 55611757100; 35254197400</t>
  </si>
  <si>
    <t>‘Eco-Hauling’ principles to reduce carbon emissions and the costs of earthmoving - A case study</t>
  </si>
  <si>
    <t>10.1016/j.jclepro.2018.10.113</t>
  </si>
  <si>
    <t>https://www.scopus.com/pages/publications/85056193207?origin=resultslist</t>
  </si>
  <si>
    <t>Department of Civil, Environmental, and Natural Resources Engineering, Luleå University of Technology, Luleå, 97187, Sweden; Department of Construction Management, Harbin Institute of Technology, No. 13, Fayuan Street, Harbin, 150001, China</t>
  </si>
  <si>
    <t>Krantz J., Department of Civil, Environmental, and Natural Resources Engineering, Luleå University of Technology, Luleå, 97187, Sweden; Feng K., Department of Civil, Environmental, and Natural Resources Engineering, Luleå University of Technology, Luleå, 97187, Sweden, Department of Construction Management, Harbin Institute of Technology, No. 13, Fayuan Street, Harbin, 150001, China; Larsson J., Department of Civil, Environmental, and Natural Resources Engineering, Luleå University of Technology, Luleå, 97187, Sweden; Olofsson T., Department of Civil, Environmental, and Natural Resources Engineering, Luleå University of Technology, Luleå, 97187, Sweden</t>
  </si>
  <si>
    <t>Mitigating emissions of carbon dioxide and other greenhouse gases is critical if we are to meet the increasing threats posed by global warming. Previous studies have shown conclusively that a substantial part of all carbon dioxide emissions comes from transportation, and that Eco-Driving principles based upon strategic, tactical, and operational decisions have the potential to reduce these emissions. However, these well-established principles have been neglected within the construction industry despite the large number of transport-related activities that attend most construction projects. This paper therefore aims to increase awareness and understanding within the industry of the potential reductions of both carbon dioxide emissions and the costs of earthmoving activities that could be achieved through the use of Eco-Driving principles. A new concept labeled ‘Eco-Hauling’, which extends the Eco-Driving concept to earthmoving, is proposed. A case study of a road project has been conducted and used to demonstrate the new concept. Discrete-event simulation is used to support the data analysis as it enables modeling of the dynamic interactions between equipment and activities of multiple different construction scenarios. The presented findings show that a combination of decisions taken from the proposed Eco-Hauling concept can enable earthmoving contractors to substantially reduce carbon dioxide emissions and costs while maintaining productivity. This study has implications for the general advancement of Eco-Driving theory, as well as for project management as it sets out a viable approach for reducing greenhouse gas emissions in construction projects. © 2018 Elsevier Ltd</t>
  </si>
  <si>
    <t>Articulated hauler; Discrete-event simulation; Earthworks; Eco-driving; Mass-hauling; Off-road dump truck</t>
  </si>
  <si>
    <t>Carbon dioxide; Construction equipment; Construction industry; Cost reduction; Discrete event simulation; Gas emissions; Global warming; Greenhouse gases; Off road vehicles; Roads and streets; Trucks; Articulated haulers; Dump trucks; Earthworks; Eco-driving; Mass-hauling; Project management</t>
  </si>
  <si>
    <t>Abbasian-Hosseini S.A.; Leming M.L.; Min L., Effects of idle time restrictions on excess pollution from construction equipment, J. Manag. Eng., 2, (2016); Ahn K.; Rakha H., The effects of route choice decisions on vehicle energy consumption and emissions, Transport. Res. Transport Environ., 3, pp. 151-167, (2008); Alam M.S.; McNabola A., A critical review and assessment of Eco-Driving policy &amp; technology: benefits &amp; limitations, Transport Pol., pp. 42-49, (2014); Alzahrani J.I.; Emsley M.W., The impact of contractors' attributes on construction project success: a post construction evaluation, Int. J. Proj. Manag., 2, pp. 313-322, (2013); Askew W.H.; Al-jibouri S.H.; Mawdesley M.J.; Patterson D.E., Planning linear construction projects: automated method for the generation of earthwork activities, Autom. ConStruct., 6, pp. 643-653, (2002); Barati K.; Shen X., Optimal driving pattern of on-road construction equipment for emissions reduction, Proc. Eng., pp. 1221-1228, (2017); Barkenbus J.N., Eco-driving: an overlooked climate change initiative, Energy Pol., 2, pp. 762-769, (2010); Barla P.; Gilbert-Gonthier M.; Lopez Castro M.A.; Miranda-Moreno L., Eco-driving training and fuel consumption: impact, heterogeneity and sustainability, Energy Econ., pp. 187-194, (2017); Beusen B.; Broekx S.; Denys T.; Beckx C.; Degraeuwe B.; Gijsbers M.; Scheepers K.; Govaerts L.; Torfs R.; Panis L.I., Using on-board logging devices to study the longer-term impact of an eco-driving course, Transport. Res. Transport Environ., 7, pp. 514-520, (2009); Boriboonsomsin K.; Barth M.J.; Zhu W.; Vu A., Eco-routing navigation system based on multisource historical and real-time traffic information, IEEE Trans. Intell. Transport. Syst., 4, pp. 1694-1704, (2012); Caterpillar, 336D/336D L Hydraulic Excavator, (2009); De Nunzio G.; Thibault L.; Sciarretta A., Model-based eco-routing strategy for electric vehicles in large urban networks, Comprehensive Energy Management – Eco Routing &amp; Velocity Profiles, pp. 81-99, (2017); Energimyndigheten, Drivmedel Och Biobränslen 2015, (2016); EPA, Fuel Economy Guide - Model Year 2018, (2018); Keeping Your Vehicle in Shape, (2018); Ericsson E.; Larsson H.; Brundell-Freij K., Optimizing route choice for lowest fuel consumption – potential effects of a new driver support tool, Transport. Res. C Emerg. Technol., 6, pp. 369-383, (2006); Fernandez-Sanchez G.; Berzosa A.; Barandica J.M.; Cornejo E.; Serrano J.M., Opportunities for GHG emissions reduction in road projects: a comparative evaluation of emissions scenarios using CO2NSTRUCT, J. Clean. Prod., pp. 156-167, (2015); Franke N.; Poetz M.K.; Schreier M., Integrating problem solvers from analogous markets in new product ideation, Manag. Sci., 4, pp. 1063-1081, (2014); Hajji A.; Lewis P., Development of productivity-based estimating tool for energy and air emissions from earthwork construction activities, Smart Sustain. Built Environ., 1, pp. 84-100, (2013); Hanson C.S.; Noland R.B., Greenhouse gas emissions from road construction: an assessment of alternative staging approaches, Transport. Res. Transport Environ., pp. 97-103, (2015); Climate Change 2014: Mitigation of Climate Change, (2015); CO2 Emissions from Fuel Combustion, (2017); Saving Oil in a Hurry, (2005); Jamson S.L.; Hibberd D.L.; Jamson A.H., Drivers' ability to learn eco-driving skills; effects on fuel efficient and safe driving behaviour, Transport. Res. C Emerg. Technol., pp. 657-668, (2015); Jassim H.S.H.; Lu W.; Olofsson T., Assessing energy consumption and carbon dioxide emissions of off-highway trucks in earthwork operations: an artificial neural network model, J. Clean. Prod., pp. 364-380, (2018); Ji C.; Hong T.; Park H.S., Comparative analysis of decision-making methods for integrating cost and CO2 emission – focus on building structural design, Energy Build., pp. 186-194, (2014); Kim B.; Lee H.; Park H.; Kim H., Greenhouse gas emissions from onsite equipment usage in road construction, J. Construct. Eng. Manag., 8, pp. 982-990, (2012); Krantz J.; Lu W.; Johansson T.; Olofsson T., An energy model for sustainable decision-making in road construction projects, International Conference on Construction Applications of Virtual Reality, (2014); Krantz J.; Lu W.; Shadram F.; Larsson J.; Olofsson T., A Model for Assessing Embodied Energy and GHG Emissions in Infrastructure Projects, pp. 1070-1077, (2015); Krantz J.; Lu W.; Johansson T.; Olofsson T., Analysis of alternative road construction staging approaches to reduce carbon dioxide emissions, J. Clean. Prod., pp. 980-988, (2017); Larsson J.; Lu W.; Krantz J.; Olofsson T., Discrete event simulation analysis of product and process platforms: a bridge construction case study, J. Construct. Eng. Manag., 4, (2016); Lorscheid I.; Heine B.; Meyer M., Opening the ‘black box’ of simulations: increased transparency and effective communication through the systematic design of experiments, Comput. Math. Organ. Theor., 1, pp. 22-62, (2012); Lu W.; Olofsson T., Building information modeling and discrete event simulation: towards an integrated framework, Automat. Construct. Suppl. C, pp. 73-83, (2014); Mawdesley M.J.; A-Jibouri S.H.; Askew W.H.; Patterson D.E., A model for the automated generation of earthwork planning activities, Construct. Innovat., 4, pp. 249-268, (2002); Melanta S.; Elise M.-H.; Avetisyan H.G., Carbon footprint estimation tool for transportation construction projects, J. Construct. Eng. Manag., 5, pp. 547-555, (2013); Ming L., Simplified discrete-event simulation approach for construction simulation, J. Construct. Eng. Manag., 5, pp. 537-546, (2003); Mohamed M.; Osama M., Object-oriented simulation model for earthmoving operations, J. Construct. Eng. Manag., 2, pp. 173-181, (2003); Ng F.; Harding J.A.; Glass J., An eco-approach to optimise efficiency and productivity of a hydraulic excavator, J. Clean. Prod., pp. 3966-3976, (2016); Omari A.; Pischinger S.; Bhardwaj O.P.; Holderbaum B.; Nuottimaki J.; Honkanen M., Improving engine efficiency and emission reduction potential of HVO by fuel-specific engine calibration in modern passenger car diesel applications, SAE Int. J. Fuels Lubr., 3, (2017); Preem, Drivmedelspriser, (2018); Qian G.; Chung E., Evaluating effects of eco-driving at traffic intersections based on traffic micro-simulation, Austr. Transp. Res. Forum, 2011, pp. 1-11, (2011); Rekapalli P.V.; Martinez J.C., Discrete-event simulation-based virtual reality environments for construction operations: technology introduction, J. Construct. Eng. Manag., 3, pp. 214-224, (2011); Ricketts J.T.; Loftin M.K.; Merritt F.S., Standard Handbook for Civil Engineers (Handbook), (2003); Rutty M.; Matthews L.; Andrey J.; Matto T.D., Eco-driver training within the City of Calgary's municipal fleet: monitoring the impact, Transport. Res. Transport Environ., pp. 44-51, (2013); Rylander D.; Axelsson J.; Wallin P., Energy Savings by Wireless Control of Speed, Scheduling and Travel Times for Hauling Operation, pp. 1115-1120, (2014); Saboohi Y.; Farzaneh H., Model for developing an eco-driving strategy of a passenger vehicle based on the least fuel consumption, Appl. Energy, 10, pp. 1925-1932, (2009); SCB, Miljöräkenskaper – Utsläpp till Luft Fjärde Kvartalet 2015 Samt Preliminär Statistik För Helåret 2015, (2016); Schall D.L.; Mohnen A., Incentivizing energy-efficient behavior at work: an empirical investigation using a natural field experiment on eco-driving, Appl. Energy, pp. 1757-1768, (2017); Shah R.K., A new approach for automation of location-based earthwork scheduling in road construction projects, Autom. ConStruct., pp. 156-169, (2014); Shah R.K.; Dawood N., An innovative approach for generation of a time location plan in road construction projects, Construct. Manag. Econ., 5, pp. 435-448, (2011); Sivak M.; Schoettle B., Eco-driving: strategic, tactical, and operational decisions of the driver that influence vehicle fuel economy, Transport Pol., pp. 96-99, (2012); Sun J.; Liu H.X., Stochastic eco-routing in a signalized traffic network, Transport. Res. C Emerg. Technol., pp. 32-47, (2015); Trafikverket, Klimatkrav, (2017); Vahdatikhaki F.; Hammad A., Framework for near real-time simulation of earthmoving projects using location tracking technologies, Autom. ConStruct., pp. 50-67, (2014); Volvo, A25F, A30F. Volvo, Asheville, (2015); Wang M.; Daamen W.; Hoogendoorn S.; van Arem B., Investigating potential impacts of an optimization-based eco-ACC system on traffic and environment, Transportation Research Board 91st Annual Meeting, (2012); Xia H.; Boriboonsomsin K.; Barth M., Dynamic eco-driving for signalized arterial corridors and its indirect network-wide energy/emissions benefits, J. Intell. Transp. Syst., 1, pp. 31-41, (2013); Xiao Y.; Zhao Q.; Kaku I.; Xu Y., Development of a fuel consumption optimization model for the capacitated vehicle routing problem, Comput. Oper. Res., 7, pp. 1419-1431, (2012); Yin R.K., Case Study Research: Design and Methods, (2013); Zarkadoula M.; Zoidis G.; Tritopoulou E., Training urban bus drivers to promote smart driving: a note on a Greek eco-driving pilot program, Transport. Res. Transport Environ., 6, pp. 449-451, (2007); Zeng W.; Miwa T.; Morikawa T., Prediction of vehicle CO2 emission and its application to eco-routing navigation, Transport. Res. C Emerg. Technol., pp. 194-214, (2016); Zhang H.; Zhai D.; Yang Y.N., Simulation-based estimation of environmental pollution from construction processes, J. Clean. Prod. Suppl. C, pp. 85-94, (2014)</t>
  </si>
  <si>
    <t>2-s2.0-85056193207</t>
  </si>
  <si>
    <t>Outay F.; Kamoun F.; Kaisser F.; Alterri D.; Yasar A.</t>
  </si>
  <si>
    <t>Outay, Fatma (24725063300); Kamoun, Faouzi (8963417100); Kaisser, Florent (34881578900); Alterri, Doaa (57210929216); Yasar, Ansar (17347063800)</t>
  </si>
  <si>
    <t>24725063300; 8963417100; 34881578900; 57210929216; 17347063800</t>
  </si>
  <si>
    <t>V2V and V2I communications for traffic safety and CO2 emission reduction: A performance evaluation</t>
  </si>
  <si>
    <t>Procedia Computer Science</t>
  </si>
  <si>
    <t>10.1016/j.procs.2019.04.049</t>
  </si>
  <si>
    <t>https://www.scopus.com/pages/publications/85071942035?origin=resultslist</t>
  </si>
  <si>
    <t>College of Technological Innovation (CTI), Zayed University, P.O. Box 19282, Dubai, United Arab Emirates; ESPRIT School of Engineering, Z.I. Chotrana II, El Ghazela, PO. Box. 160-2083, Tunis, Tunisia; FKSoftware, Lille, France; Hasselt University, Transportation Research Institute (IMOB), Agoralaan, Diepenbeek, 3590, Belgium</t>
  </si>
  <si>
    <t>Outay F., College of Technological Innovation (CTI), Zayed University, P.O. Box 19282, Dubai, United Arab Emirates; Kamoun F., ESPRIT School of Engineering, Z.I. Chotrana II, El Ghazela, PO. Box. 160-2083, Tunis, Tunisia; Kaisser F., FKSoftware, Lille, France; Alterri D., College of Technological Innovation (CTI), Zayed University, P.O. Box 19282, Dubai, United Arab Emirates; Yasar A., Hasselt University, Transportation Research Institute (IMOB), Agoralaan, Diepenbeek, 3590, Belgium</t>
  </si>
  <si>
    <t>In this paper, we consider a special scenario where connected (V2V and V2I) vehicular technologies are used to alert motorists when they approach a hazardous zone, such as a low visibility area, and recommend proper speeds. We present the principles of the proposed safety driving system and compare the performance of V2V and V2I communications in terms of road safety effectiveness and network communication efficiency. This performance analysis is based on extensive computer simulation experiments by adapting the iTetris platform under various scenarios. We also explore, via simulations, whether CHAA systems, based on V2V and V2I communications can potentially contribute towards eco-driving by reducing Carbon Dioxide (CO2) emissions. Our simulation results showed that our alerting system, based on V2I communication, yields better message reception rate and better safety efficiency compared to a V2V alert system. The results also show that the proposed CHAA system can contribute as well towards reduced CO2 emissions by promoting speed harmonization. © 2019 The Authors. Published by Elsevier B.V.</t>
  </si>
  <si>
    <t>CO&lt;sub&gt;2&lt;/sub&gt; emissions; Eco-driving; Intelligent Transportation Systems; iTetris; Road safety; SUMO; V2I; V2V; VANET, WAVE</t>
  </si>
  <si>
    <t>Accident prevention; Automobile drivers; Carbon dioxide; Efficiency; Emission control; Industry 4.0; Intelligent systems; Motor transportation; Roads and streets; Vehicular ad hoc networks; CO2 emissions; Eco-driving; Intelligent transportation systems; iTetris; Road safety; SUMO; Vehicle to infrastructure</t>
  </si>
  <si>
    <t>Costlow T., Debating intellidrive’s future, V2V/V2I Communications for Improved Road Safety and Efficiency, SAE International, (2010); Ferreira M.; d'Orey P.M., On the impact of virtual traffic lights on carbon emissions mitigation, IEEE Transactions on Intelligent Transportation Systems, 13, 1, pp. 284-295, (2012); Estimated Benefits of Connected Vehicle Applications: Dynamic Mobility Applications, AERIS, V2I Safety, and Road Weather Management Applications, pp. 1-57, (2015); Peng C.; Cong Y.; Jian S.; Yunpeng W.; Shenyang C.; Keping L., Dynamic eco-driving speed guidance at signalized intersection: Multivehicle driving simulator based experimental study, Journal of Advanced Transportation, pp. 1-11, (2018); Outay F.; Kammoun F.; Kaisser F.; Atiquzzaman M., Towards safer roads through cooperative hazard awareness and avoidance in connected vehicles, Proceedings of the 31st International Conference on in Advanced Information Networking and Applications Work- Shops (WAINA), pp. 208-215, (2017); Krajzewicz D.; Blokpoel R.J.; Cartolano F.; Cataldi P.; Gonzalez A.; Lazaro O.; Leguay J.; Lin L.; Maneros J.; Rondinone M., ITETRiS - a system for the evaluation of cooperative traffic management solutions, Advanced Microsystems for Automotive Applications, pp. 399-410, (2010); Sepulcre M.; Gozalvez J., Experimental evaluation of cooperative active safety applications based on V2V communications, Proceedings of the 9th ACM International Workshop on Vehicular Inter-NETworking, Systems, and Applications (VANET '12), pp. 13-20, (2012); Guerrero-Ibanez A.; Flores C.; Damian-Reyes P.; Barba A.; Reyes A., Performance study of the 802.11p standard for vehicular applications, Proceedings of the 2011 Seventh International Conference on Intelligent Environments, pp. 165-170, (2011); Boban M.; d'Orey P.M., Measurement-based evaluation of cooperative awareness for V2V and V2I communication, Proceedings of the IEEE Vehicular Networking Conference (VNC), pp. 1-8, (2014); Azimi S.R.; Bhatia G.; Rajkumar R.; Mudalige P., Vehicular networks for collision avoidance at intersections, V2V/V2I Communications for Improved Road Safety and Efficiency, SAE International, pp. 131-141, (2011); Traffic Safety Facts: 2013 Data: Pedestrians, (2015); Chang J.; Hatcher G.; Hicks D.; Schneeberger J.; Staples B.; Sundarajan S.; Vasudevan M.; Wang P.; Wunderlich K., Estimated benefits of connected vehicle applications: Dynamic mobility application, AERIS, V2I safety, and road weather management, U.S. Department of Transportation FINAL Report Ver. 3.0, pp. 1-57, (2015); Barbe J.; Boy G., On-board system design to optimize energy management, Proceedings of the European Annual Conference on Human Decision-Making and Manual Control (EAM’06), pp. 1-7, (2006); Koskinen O.H., Improving vehicle fuel economy and reducing emissions by driving technique, Proceedings of the 15th ITS World Congress, (2008); Hao Y.; Rakha H.; Ala M.V., Eco-cooperative adaptive cruise control at signalized intersections considering queue effects, IEEE Transactions on Intelligent Transportation Systems, 18, 6, pp. 1575-1585, (2017); Ahn K.; Rakha H.; Trani A.; Van Aerde M., Estimating vehicle fuel consumption and emissions based on instantaneous speed and acceleration levels, Journal of Transportation Engineering, 128, 2, pp. 182-190, (2002); Maglaras L.A.; Basaras P.; Katsaros D., Exploiting vehicular communications for reducing CO2 emissions in urban environments, Proceedings of the International Conference on Connected Vehicles and Expo (ICCVE), pp. 1-7, (2013); Florent K., (2018); Florent K., (2018)</t>
  </si>
  <si>
    <t>10th International Conference on Ambient Systems, Networks and Technologies, ANT 2019 and The 2nd International Conference on Emerging Data and Industry 4.0, EDI40 2019, Affiliated Workshops</t>
  </si>
  <si>
    <t>29 April 2019 through 2 May 2019</t>
  </si>
  <si>
    <t>Leuven</t>
  </si>
  <si>
    <t>2-s2.0-85071942035</t>
  </si>
  <si>
    <t>Javanmardi S.; Bideaux E.; Trégouët J.F.; Trigui R.; Tattegrain H.; Bourles E.N.</t>
  </si>
  <si>
    <t>Javanmardi, S. (57201449014); Bideaux, E. (9244966500); Trégouët, J.F. (55209859200); Trigui, R. (24781592500); Tattegrain, H. (25825730800); Bourles, E. Nicouleau (57201450888)</t>
  </si>
  <si>
    <t>57201449014; 9244966500; 55209859200; 24781592500; 25825730800; 57201450888</t>
  </si>
  <si>
    <t>Driving Style Modelling for Eco-driving Applications</t>
  </si>
  <si>
    <t>10.1016/j.ifacol.2017.08.2233</t>
  </si>
  <si>
    <t>https://www.scopus.com/pages/publications/85044848020?origin=resultslist</t>
  </si>
  <si>
    <t>University of Lyon, AMPERE, UMR, CNRS 5005, 25, Av. Jean Capelle, Bat. Saint Exupéry, Villeurbanne, F-69622, France; University of Lyon, IFSTTAR, LTE, 25, Av. François Mitterrand, Bron, F-69675, France; RENAULT, 1, Allée Cornuel, Lardy, 91510, France</t>
  </si>
  <si>
    <t>Javanmardi S., University of Lyon, AMPERE, UMR, CNRS 5005, 25, Av. Jean Capelle, Bat. Saint Exupéry, Villeurbanne, F-69622, France, University of Lyon, IFSTTAR, LTE, 25, Av. François Mitterrand, Bron, F-69675, France, RENAULT, 1, Allée Cornuel, Lardy, 91510, France; Bideaux E., University of Lyon, AMPERE, UMR, CNRS 5005, 25, Av. Jean Capelle, Bat. Saint Exupéry, Villeurbanne, F-69622, France; Trégouët J.F., University of Lyon, AMPERE, UMR, CNRS 5005, 25, Av. Jean Capelle, Bat. Saint Exupéry, Villeurbanne, F-69622, France; Trigui R., University of Lyon, IFSTTAR, LTE, 25, Av. François Mitterrand, Bron, F-69675, France; Tattegrain H., University of Lyon, IFSTTAR, LTE, 25, Av. François Mitterrand, Bron, F-69675, France; Bourles E.N., RENAULT, 1, Allée Cornuel, Lardy, 91510, France</t>
  </si>
  <si>
    <t>Driver modeling is an important subject in transportation systems and intelligent vehicles. These models can replace human driver to quantify and enhance the technological solutions by means of simulation. In this paper a driving style model for representing three different styles is proposed. Simulation results on two road types are presented and the fuel consumption estimation obtained with this model is discussed. The model could then be used jointly with a trajectory optimization algorithm for designing an eco-driving advance driving assistance system (ADAS) for reducing fuel consumption which is adaptive to the driving style. © 2017</t>
  </si>
  <si>
    <t>Driver modelling; Driving style; Fuel consumption; Intelligent driver aids; Modelling; Parameter identification; simulation of transportation systems</t>
  </si>
  <si>
    <t>Fuel consumption; Identification (control systems); Intelligent vehicle highway systems; Models; Driver modeling; Driver modelling; Driving assistance systems; Driving styles; Intelligent drivers; Technological solution; Trajectory optimization; Transportation system; Fuels</t>
  </si>
  <si>
    <t>De Vlieger I.; De Keukeleere D.; Kretzschmar J., Environmental effects of driving behaviour and congestion related to passenger cars, Atmospheric Environment, 34, 27, pp. 4649-4655, (2000); Ericsson E., Variability in urban driving patterns, Transportation Research Part D: Transport and Environment, 5, 5, pp. 337-354, (2000); Faria R.; Marques P.; Moura P.; Freire F.; Delgado J.; de Almeida A., Impact of the electricity mix and use profile in the life-cycle assessment of electric vehicles, Renewable and Sustainable Energy Reviews, 24, pp. 271-287, (2013); (2013); Martin E.; Chan N.; Shaheen S., How Public Education on Ecodriving Can Reduce Both Fuel Use and Greenhouse Gas Emissions, Transportation Research Record: Journal of the Transportation Research Board, 2287, pp. 163-173, (2012); Mensing F.; Bideaux E.; Trigui R.; Tattegrain H., Trajectory optimization for eco-driving taking into account traffic constraints, Transportation Research, Part D Transport and Environment, 18, pp. 55-61, (2013); Michon J.A., pp. 485-520, (1985); Pipes L., An Operational Analysis of Traffic, Dynamics. Journal of Applied Physics, 24, 3, (1953); Plochl M.; Edelmann J., Driver models in automobile dynamics application, Vehicle System Dynamics, 45, 7-8, pp. 699-741, (2007); Raksincharoensak P.; Khaisongkram W.; Nagai M.; Shimosaka M.; Mori T.; Sato T., Integrated driver modelling considering state transition feature for individual adaptation of driver assistance systems, Vehicle System Dynamics, 48, sup1, pp. 55-71, (2010); Redsell M.; Lucas G.; Ashford N., Proceedings of the Institution of Mechanical Engineers, 207, 14, pp. 1-22, (1993); Reuschel A., Vehicle Movements of a Platoon, Oesterreichisches Ingenieur-Archir, 4, pp. 193-215, (1950); Trigui R.; Jeanneret B.; Badin F., Modélisation systémique de véhicules hybrides en vue de la prédiction de leurs performances énergétiques et dynamiques. Construction de la bibliothèque de modèles VEHLIB, RTS: Recherche transports sécurité, Editions Lavoisier, 83, pp. 129-150, (2004); Vinot E.; Trigui R.; Jeanneret B.; Badin F., Model Simulation, validation and case study of the 2004 THS of Toyota Prius, International Journal of Vehicle Systems Modelling and Testing, Inderscience, 3, 3, pp. 139-167, (2008); Watson H., (1978); Xu L.; Hu J.; Jiang H.; Meng W., Establishing Style-Oriented Driver Models by Imitating Human Driving Behaviors, IEEE Transactions on Intelligent Transportation Systems, 16, 5, pp. 2522-2530, (2015)</t>
  </si>
  <si>
    <t>2-s2.0-85044848020</t>
  </si>
  <si>
    <t>Fernández-Rodríguez A.; Fernández-Cardador A.; Cucala A.P.</t>
  </si>
  <si>
    <t>Fernández-Rodríguez, Adrián (56524232800); Fernández-Cardador, Antonio (55293075100); Cucala, Asunción P. (6504771764)</t>
  </si>
  <si>
    <t>56524232800; 55293075100; 6504771764</t>
  </si>
  <si>
    <t>Balancing energy consumption and risk of delay in high speed trains: A three-objective real-time eco-driving algorithm with fuzzy parameters</t>
  </si>
  <si>
    <t>10.1016/j.trc.2018.08.009</t>
  </si>
  <si>
    <t>https://www.scopus.com/pages/publications/85052482484?origin=resultslist</t>
  </si>
  <si>
    <t>Institute for Research in Technology, ICAI School of Engineering, Comillas Pontifical University, 23 Alberto Aguilera Street, Madrid, 28015, Spain</t>
  </si>
  <si>
    <t>Fernández-Rodríguez A., Institute for Research in Technology, ICAI School of Engineering, Comillas Pontifical University, 23 Alberto Aguilera Street, Madrid, 28015, Spain; Fernández-Cardador A., Institute for Research in Technology, ICAI School of Engineering, Comillas Pontifical University, 23 Alberto Aguilera Street, Madrid, 28015, Spain; Cucala A.P., Institute for Research in Technology, ICAI School of Engineering, Comillas Pontifical University, 23 Alberto Aguilera Street, Madrid, 28015, Spain</t>
  </si>
  <si>
    <t>Eco-driving is an energy efficient traffic operation measure that may lead to important energy savings in high speed railway lines. When a delay arises in real time, it is necessary to recalculate an optimal driving that must be energy efficient and computationally efficient. In addition, it is important that the algorithm includes the existing uncertainty associated with the manual execution of the driving parameters and with the possible future traffic disturbances that could lead to new delays. This paper proposes a new algorithm to be executed in real time, which models the uncertainty in manual driving by means of fuzzy numbers. It is a multi-objective optimization algorithm that includes the classical objectives in literature, running time and energy consumption, and as well a newly defined objective, the risk of delay in arrival. The risk of delay in arrival measure is based on the evolution of the time margin of the train up to destination. The proposed approach is a dynamic algorithm designed to improve the computational time. The optimal Pareto front is continuously tracked during the train travel, and a new set of driving commands is selected and presented to the driver when a delay is detected. The algorithm evaluates the 3 objectives of each solution using a detailed simulator of high speed trains to ensure that solutions are realistic, accurate and applicable by the driver. The use of this algorithm provides energy savings and, in addition, it permits railway operators to balance energy consumption and risk of delays in arrival. This way, the energy performance of the system is improved without degrading the quality of the service. © 2018 Elsevier Ltd</t>
  </si>
  <si>
    <t>Delay recovery; Dynamic multi-objective optimization; Eco-driving; Fuzzy logic; High speed railway; Simulation</t>
  </si>
  <si>
    <t>Driver training; Energy efficiency; Energy utilization; Fuzzy logic; Fuzzy sets; Multiobjective optimization; Parameter estimation; Railroad cars; Railroads; Risk assessment; Balancing energy consumption; Computationally efficient; Dynamic multiobjective optimization; Eco-driving; High - speed railways; High speed railway lines; High speed train (HST); Simulation; algorithm; energy efficiency; energy use; fuzzy mathematics; high-speed train; optimization; real time; risk assessment; service quality; travel time; Railroad transportation</t>
  </si>
  <si>
    <t>Acikbas S.; Soylemez M.T., Coasting point optimisation for mass rail transit lines using artificial neural networks and genetic algorithms, IET Electr. Power Appl., 2, pp. 172-182, (2008); Albrecht A.; Koelewijn J.; Pudney P., (2011); Albrecht A.R.; Howlett P.G.; Pudney P.J.; Vu X., Energy-efficient train control: from local convexity to global optimization and uniqueness, Automatica, 49, pp. 3072-3078, (2013); Albrecht T.; Binder A.; Gassel C., Applications of real-time speed control in rail-bound public transportation systems, IET Intell. Transp. Syst., 7, pp. 305-314, (2013); Albrecht T.; Gassel C.; Binder A.; van Luipen J., pp. 1-7, (2010); Bellman R.E.; Zadeh L.A., Decision-making in a fuzzy environment, Manage. Sci., 17, pp. 141-164, (1970); Bocharnikov Y.V.; Tobias A.M.; Roberts C., pp. 1-5, (2010); Bocharnikov Y.V.; Tobias A.M.; Roberts C.; Hillmansen S.; Goodman C.J., Optimal driving strategy for traction energy saving on DC suburban railways, IET Electr. Power Appl., 1, pp. 675-682, (2007); Carvajal-Carreno W.; Cucala A.P.; Fernandez-Cardador A., Optimal design of energy-efficient ATO CBTC driving for metro lines based on NSGA-II with fuzzy parameters, Eng. Appl. Artif. Intell., 36, pp. 164-177, (2014); Chanas S.; Kolodziejczyk W.; Machaj A., A fuzzy approach to the transportation problem, Fuzzy Sets Syst., 13, pp. 211-221, (1984); Chang C.S.; Sim S.S., Optimising train movements through coast control using genetic algorithms, Electr. Power Appl. IEE Proc., 144, pp. 65-73, (1997); Chang C.S.; Xu D.Y., Differential evolution based tuning of fuzzy automatic train operation for mass rapid transit system, Electr. Power Appl. IEE Proc., 147, pp. 206-212, (2000); Chang C.S.; Xu D.Y.; Quek H.B., Pareto-optimal set based multiobjective tuning of fuzzy automatic train operation for mass transit system, Electr. Power Appl. IEE Proc., 146, pp. 577-583, (1999); Chang C.T., An approximation approach for representing s-shaped membership functions, IEEE Trans. Fuzzy Syst., 18, pp. 412-424, (2010); Chevrier R.; Pellegrini P.; Rodriguez J., Energy saving in railway timetabling: a bi-objective evolutionary approach for computing alternative running times, Transp. Res. Part C: Emerg. Technol., 37, pp. 20-41, (2013); Chuang H.-J.; Chen C.-S.; Lin C.-H.; Hsieh C.-H.; Ho C.-Y., Design of optimal coasting speed for MRT systems using ANN models, IEEE Trans. Ind. Appl., 45, pp. 2090-2097, (2009); Coleman D.; Howlett P.; Pudney P.; Vu X.; Yee R., pp. 1-5, (2010); Cucala A.P.; Fernandez A.; Sicre C.; Dominguez M., Fuzzy optimal schedule of high speed train operation to minimize energy consumption with uncertain delays and driver's behavioral response, Eng. Appl. Artif. Intell., 25, pp. 1548-1557, (2012); Das I.; Dennis J., Normal-boundary intersection: a new method for generating the Pareto surface in nonlinear multicriteria optimization problems, SIAM J. Optim., 8, pp. 631-657, (1998); De Cuadra F.; Fernandez A.; de Juan J.; Herrero M.A., (1996); Deb K., pp. 803-817, (2007); Deb K.; Jain H., An evolutionary many-objective optimization algorithm using reference-point-based nondominated sorting approach, part I: solving problems with box constraints, IEEE Trans. Evol. Comput., 18, pp. 577-601, (2014); Dominguez M.; Fernandez A.; Cucala A.P.; Lukaszewicz P., Optimal design of metro automatic train operation speed profiles for reducing energy consumption, Proc. Inst. Mech Eng. Part F J. Rail Rapid Transit, 225, pp. 463-474, (2011); Dominguez M.; Fernandez-Cardador A.; Cucala A.P.; Gonsalves T.; Fernandez A., Multi objective particle swarm optimization algorithm for the design of efficient ATO speed profiles in metro lines, Eng. Appl. Artif. Intell., 29, pp. 43-53, (2014); Dubois D.; Prade H., Ranking fuzzy numbers in the setting of possibility theory, Inf. Sci., 30, pp. 183-224, (1983); Fernandez-Rodriguez A.; Fernandez-Cardador A.; Cucala A.P., Real time eco-driving of high speed trains by simulation-based dynamic multi-objective optimization, Simul. Model. Pract. Theory, 84, pp. 50-68, (2018); Fernandez-Rodriguez A.; Fernandez-Cardador A.; Cucala A.P.; Dominguez M.; Gonsalves T., Design of robust and energy-efficient ATO speed profiles of metropolitan lines considering train load variations and delays, IEEE Trans. Intell. Transp. Syst., 16, pp. 2061-2071, (2015); Fleischer M., pp. 519-533, (2003); Gao S.; Zhang Z.; Cao C.; Ghaviha N.; Bohlin M.; Holmberg C.; Dahlquist E.; Skoglund R.; Jonasson D., A driver advisory system with dynamic losses for passenger electric multiple units, Transp. Res. Part C: Emerg. Technol., 85, pp. 111-130, (2017); Givoni M., Environmental benefits from mode substitution: comparison of the environmental impact from aircraft and high-speed train operations, Int. J. Sustain. Transp., 1, pp. 209-230, (2007); Gu Q.; Tang T.; Cao F.; Song Y., Energy-efficient train operation in urban rail transit using real-time traffic information, IEEE Trans. Intell. Transp. Syst., 15, pp. 1216-1233, (2014); Hasegawa D.; Nicholson G.L.; Roberts C.; Schmid F., Standardised approach to energy consumption calculations for high-speed rail, IET Electr. Syst. Transp., 179-189, (2016); Helbig M.; Engelbrecht A.P., Population-based metaheuristics for continuous boundary-constrained dynamic multi-objective optimisation problems, Swarm Evol. Comput., 14, pp. 31-47, (2014); Howlett P., An optimal strategy for the control of a train, J Aust. Math Soc. Ser. B, 31, pp. 454-471, (1990); Howlett P.G.; Milroy I.P.; Pudney P.J., Energy-efficient train control, Control Eng. Pract., 2, pp. 193-200, (1994); Howlett P.G.; Pudney P.J.; Vu X., Local energy minimization in optimal train control, Automatica, 45, pp. 2692-2698, (2009); Huang Y.; Ma X.; Su S.; Tang T., Optimization of train operation in multiple interstations with multi-population genetic algorithm, Energies, 8, pp. 14311-14329, (2015); Hwang H.-S., Control strategy for optimal compromise between trip time and energy consumption in a high-speed railway, IEEE Trans. Syst. Man Cybern. Part Syst. Hum., 28, pp. 791-802, (1998); Ichikawa K., Application of optimization theory for bounded state variable problems to the operation of train, Bull. JSME, 11, pp. 857-865, (1968); IEA U.I.C., (2016); Jain H.; Deb K., An evolutionary many-objective optimization algorithm using reference-point based nondominated sorting approach, Part II: handling constraints and extending to an adaptive approach, IEEE Trans. Evol. Comput., 18, pp. 602-622, (2014); Jimenez F.; Sanchez G.; Vasant P., A multi-objective evolutionary approach for fuzzy optimization in production planning, J. Intell. Fuzzy Syst., 25, pp. 441-455, (2013); Ke B.-R.; Lin C.-L.; Yang C.-C., Optimisation of train energy-efficient operation for mass rapid transit systems, IET Intell. Transp. Syst., 6, pp. 58-66, (2012); Keskin K.; Karamancioglu A., Energy-efficient train operation using nature-inspired algorithms, J. Adv. Transp., 2017, (2017); Khmelnitsky E., On an optimal control problem of train operation, IEEE Trans. Autom. Control, 45, pp. 1257-1266, (2000); Kim Y.-G.; Jeon C.-S.; Kim S.-W.; Park T.-W., Operating speed pattern optimization of railway vehicles with differential evolution algorithm, Int. J. Automot. Technol., 14, pp. 903-911, (2013); Lechelle S.A.; Mouneimne Z.S., (2010); Li X.; Lo H.K., An energy-efficient scheduling and speed control approach for metro rail operations, Transp. Res. Part B: Methodol., 64, pp. 73-89, (2014); Liu R.; (Rachel); Golovitcher I.M., Energy-efficient operation of rail vehicles, Transp. Res. Part Policy Pract., 37, pp. 917-932, (2003); Lu S.; Hillmansen S.; Ho T.K.; Roberts C., Single-train trajectory optimization, IEEE Trans. Intell. Transp. Syst., 14, pp. 743-750, (2013); Miyatake M.; Ko H., Optimization of train speed profile for minimum energy consumption, IEEJ Trans. Electr. Electron. Eng., 5, pp. 263-269, (2010); Miyatake M.; Matsuda K., Energy saving speed and charge/discharge control of a railway vehicle with on-board energy storage by means of an optimization model, IEEJ Trans. Electr. Electron. Eng., 4, pp. 771-778, (2009); Rodrigo E.; Tapia S.; Mera J.; Soler M., Optimizing electric rail energy consumption using the lagrange multiplier technique, J. Transp. Eng., 139, pp. 321-329, (2013); Sicre C.; Cucala A.P.; Fernandez A.; Lukaszewicz P., (2012); Sicre C.; Cucala A.P.; Fernandez A.; Lukaszewicz P., Modeling and optimizing energy-efficient manual driving on high-speed lines, IEEJ Trans. Electr. Electron. Eng., 7, pp. 633-640, (2012); Sicre C.; Cucala A.P.; Fernandez-Cardador A., Real time regulation of efficient driving of high speed trains based on a genetic algorithm and a fuzzy model of manual driving, Eng. Appl. Artif. Intell., 29, pp. 79-92, (2014); Su S.; Li X.; Tang T.; Gao Z., A subway train timetable optimization approach based on energy-efficient operation strategy, IEEE Trans. Intell. Transp. Syst., 14, pp. 883-893, (2013); Tian Z.; Weston P.; Zhao N.; Hillmansen S.; Roberts C.; Chen L., System energy optimisation strategies for metros with regeneration, Transp. Res. Part C: Emerg. Technol., 75, pp. 120-135, (2017); Vasant P.; Ganesan T.; Elamvazuthi I., Improved tabu search recursive fuzzy method for crude oil industry, Int. J. Model. Simul. Sci. Comput., 3, (2012); Goverde W.P., pp. 140-145, (2017); Wang P.; Goverde R.M.P., Multi-train trajectory optimization for energy efficiency and delay recovery on single-track railway lines, Transp. Res. Part B: Methodol., 105, pp. 340-361, (2017); Wang P.; Goverde R.M.P., Multiple-phase train trajectory optimization with signalling and operational constraints, Transp. Res. Part C: Emerg. Technol., 69, pp. 255-275, (2016); Goverde W.P., (2016); Wang Y.; De Schutter B.; van den Boom T.J.J.; Ning B., Optimal trajectory planning for trains under fixed and moving signaling systems using mixed integer linear programming, Control Eng. Pract., 22, pp. 44-56, (2014); Wang Y.; De Schutter B.; van den Boom T.J.J.; Ning B., Optimal trajectory planning for trains – a pseudospectral method and a mixed integer linear programming approach, Transp. Res. Part C: Emerg. Technol., 29, pp. 97-114, (2013); Wang Y.; Ning B.; Cao F.; De Schutter B.; van den Boom T.J.J., pp. 589-594, (2011); Wei L.; Qunzhan L.; Bing T., pp. 58-62, (2009); Wong K.K.; Ho T.K., Coast control for mass rapid transit railways with searching methods, IEE Proc. – Electr. Power Appl., 151, pp. 365-376, (2004); Wong K.K.; Ho T.K., Dynamic coast control of train movement with genetic algorithm, Int. J. Syst. Sci., 35, pp. 835-846, (2004); Wong K.K.; Ho T.K., 2, pp. 1280-1287, (2003); Xiao Z.; Xia S.; Gong K.; Li D., The trapezoidal fuzzy soft set and its application in MCDM, Appl. Math. Model., 36, pp. 5844-5855, (2012); Xie T.; Wang S.; Zhao X.; Zhang Q., pp. 351-359, (2013); Yan X.; Cai B.; Ning B.; ShangGuan W., Online distributed cooperative model predictive control of energy-saving trajectory planning for multiple high-speed train movements, Transp. Res. Part C: Emerg. Technol., 69, pp. 60-78, (2016); Yang J.; Jia L.; Lu S.; Fu Y.; Ge J., Energy-efficient speed profile approximation: an optimal switching region-based approach with adaptive resolution, Energies, 9, (2016); Yang L.; Li K.; Gao Z.; Li X., Optimizing trains movement on a railway network, Omega, 40, pp. 619-633, (2012); Yang X.; Li X.; Ning B.; Tang T., A survey on energy-efficient train operation for urban rail transit, IEEE Trans. Intell. Transp. Syst., 17, pp. 2-13, (2016); Yin J.; Tang T.; Yang L.; Xun J.; Huang Y.; Gao Z., Research and development of automatic train operation for railway transportation systems: a survey, Transp. Res. Part C: Emerg. Technol., 85, pp. 548-572, (2017); Zhao N.; Roberts C.; Hillmansen S.; Nicholson G., A multiple train trajectory optimization to minimize energy consumption and delay, IEEE Trans. Intell. Transp. Syst., 16, pp. 2363-2372, (2015); Zhao N.; Roberts C.; Hillmansen S.; Tian Z.; Weston P.; Chen L., An integrated metro operation optimization to minimize energy consumption, Transp. Res. Part C: Emerg. Technol., 75, pp. 168-182, (2017)</t>
  </si>
  <si>
    <t>2-s2.0-85052482484</t>
  </si>
  <si>
    <t>Zhang F.; Hu X.; Langari R.; Cao D.</t>
  </si>
  <si>
    <t>Zhang, Fengqi (56068350900); Hu, Xiaosong (55496167800); Langari, Reza (7006275578); Cao, Dongpu (12785706100)</t>
  </si>
  <si>
    <t>56068350900; 55496167800; 7006275578; 12785706100</t>
  </si>
  <si>
    <t>Energy management strategies of connected HEVs and PHEVs: Recent progress and outlook</t>
  </si>
  <si>
    <t>Progress in Energy and Combustion Science</t>
  </si>
  <si>
    <t>10.1016/j.pecs.2019.04.002</t>
  </si>
  <si>
    <t>https://www.scopus.com/pages/publications/85064346922?origin=resultslist</t>
  </si>
  <si>
    <t>School of Mechanical and Precision Instrument Engineering, Xi'an University of Technology, Xi'an, China; State Key Laboratory of Mechanical Transmission, Department of Automotive Engineering, Chongqing University, Chongqing, China; Department of Mechanical Engineering, Texas A&amp;M University, College Station, 77840, TX, United States; Department of Mechanical and Mechatronics Engineering, University of Waterloo, Waterloo, Ontario, Canada</t>
  </si>
  <si>
    <t>Zhang F., School of Mechanical and Precision Instrument Engineering, Xi'an University of Technology, Xi'an, China; Hu X., State Key Laboratory of Mechanical Transmission, Department of Automotive Engineering, Chongqing University, Chongqing, China; Langari R., Department of Mechanical Engineering, Texas A&amp;M University, College Station, 77840, TX, United States; Cao D., Department of Mechanical and Mechatronics Engineering, University of Waterloo, Waterloo, Ontario, Canada</t>
  </si>
  <si>
    <t>The rapid development of intelligent transportation system (ITS) offers great opportunities to improve the overall performance of energy management strategies (EMSs) for connected hybrid electric vehicles (HEVs) and plug-in HEVs (PHEVs). This paper systematically surveys the state-of-the-art in EMSs for connected HEVs/PHEVs. To this end, the main difference between HEVs/PHEVs and internal combustion engine (ICE) vehicles is first elaborated to introduce the EMSs of connected HEVs/PHEVs. A classification framework of EMSs for connected HEVs/PHEVs is then presented, where various approaches are classified into three categories, i.e., in terms of single-vehicle, two-vehicle, and multi-vehicle scenarios. Eco-driving for connected vehicles using V2I (Vehicle to Infrastructure) communication is emphasized as well. In the sequel, a comprehensive literature survey is presented, and each method is elaborated in terms of its basic principles, advantages, and disadvantages. Finally, future research trends from different perspectives are suggested with a view to further development in EMSs for connected HEVs/PHEVs. © 2019 The Authors</t>
  </si>
  <si>
    <t>Connected HEVs/PHEVs; Energy management strategies; Hybrid Electric Vehicles; V2I communication; V2V communication</t>
  </si>
  <si>
    <t>Energy management; Hybrid vehicles; Intelligent systems; Intelligent vehicle highway systems; Internal combustion engines; Surveys; Vehicle to infrastructure; Vehicle to vehicle communications; Classification framework; Connected HEVs/PHEVs; Energy management strategies; Hybrid electric vehicles (HEVs); Intelligent transportation systems; Literature survey; State of the art; V2V communications; Plug-in hybrid vehicles</t>
  </si>
  <si>
    <t>Martinez C.M.; Hu X.S.; Cao D.P.; Velenis E.; Gao B.; Wellers M., Energy management in plug-in hybrid electric vehicles: recent progress and a connected vehicles perspective, IEEE Trans Veh Technol, 66, 6, pp. 4534-4549, (2017); Liu T.; Hu X.; Li S.E.; Cao D., Reinforcement learning optimized look-ahead energy management of a parallel hybrid electric vehicle, IEEE/ASME Trans Mechatron, 22, 4, pp. 1497-1507, (2017); Hu X.; Moura S.J.; Murgovski N.; Bo E.; Cao D., Integrated optimization of battery sizing, charging, and power management in plug-in hybrid electric vehicles, IEEE Trans Control Systems Technol, 24, 3, pp. 1036-1043, (2016); Liu T.; Hu X., A Bi-level control for energy efficiency improvement of a hybrid tracked vehicle, IEEE Trans Ind Inform, 14, 4, pp. 1616-1625, (2018); Nazari S.; Siegel J.B.; Stefanopoulou A., Optimal Energy management for a mild hybrid vehicle with electric and hybrid engine boosting systems, IEEE Trans Veh Technol, pp. 1-14, (2019); Li L.; Coskun S.; Zhang F.; Langari R.; Xi J., Energy Management of Hybrid Electric Vehicle Using Vehicle Lateral Dynamic in Velocity Prediction, IEEE Trans Veh Technol, pp. 1-14, (2019); Xie S.; Hu X.; S.Qi X.T.; K.Lang Z.X.; Brighton J., Model predictive energy management for plug-in hybrid electric vehicles considering optimal battery depth of discharge, Energy, 173, pp. 667-678, (2019); Khanjary M.; Hashemi S.M., Route guidance systems: review and classification, 2012 6th Euro American Conference on Telematics and Information Systems (EATIS), pp. 1-7, (2012); Lin J.; Yu W.; Zhang N.; Yang X.; Zhang H.; Zhao W., A Survey on Internet of Things: architecture, Enabling Technologies, Security and Privacy, and Applications, IEEE Internet Things J, 4, 5, pp. 1125-1142, (2017); Clara Marina Martinez D.C., iHorizon-Enabled Energy management for electrified vehicles, (2019); Hofstetter M.; Ackerl M.; Hirz M.; Kraus H.; Karoshi P.; Fabian J., Sensor range sensitivity of predictive energy management in plug-in hybrid vehicles, 2015 IEEE Conference on Control Applications (CCA), pp. 1925-1932, (2015); Vajedi M.; Chehrehsaz M.; Azad N.L., Intelligent power management of plug-in hybrid electric vehicles, part I: real-time optimum SOC trajectory builder, Int J Electric Hybrid Vehicles, 6, 1, pp. 46-67, (2014); Wirasingha S.G.; Emadi A., Classification and review of control strategies for plug-in hybrid electric vehicles, IEEE Trans Veh Technol, 60, 1, pp. 111-122, (2011); Enang W.; Bannister C., Modelling and control of hybrid electric vehicles (A comprehensive review), Renewable Sustainable Energy Rev, 74, pp. 1210-1239, (2017); Karbaschian M.A.; Soffker D., Review and comparison of power management approaches for hybrid vehicles with focus on hydraulic drives, Energies, 7, 6, pp. 3512-3536, (2014); Malikopoulos A.A., Supervisory power management control algorithms for hybrid electric vehicles: a survey, IEEE Trans Intell Transp Syst, 15, 5, pp. 1869-1885, (2014); Lino Guzzella A.S., Vehicle propulsion Systems: introduction to modeling and optimization, (2013); Husted H.L., A comparative study of the production applications of hybrid electric powertrains, SAE technical paper, (2003); Zhang L.; Liang W.; Zheng X., Eco-driving for public transit in cyber-physical systems using V2I communication, Int J Intell Transp Syst Res, 16, 2, pp. 79-89, (2018); Sciarretta A.; Nunzio G.D.; Ojeda L.L., Optimal Ecodriving control: energy-efficient driving of road vehicles as an optimal control problem, IEEE Control Syst Mag, 35, 5, pp. 71-90, (2015); Rakha C.H., (2016); Xiuzheng Z.; Liguo Z.; Kholodov Y., Model predictive control of eco-driving for transit using V2I communication, 2015 34th Chinese Control Conference (CCC), pp. 2511-2516, (2015); Ubiergo G.A.; Jin W.-L., Mobility and environment improvement of signalized networks through Vehicle-to-Infrastructure (V2I) communications, Transp Res Part C, 68, pp. 70-82, (2016); Mahler G.; Winckler A.; Fayazi S.A.; Filusch M.; Vahidi A., Cellular communication of traffic signal state to connected vehicles for arterial eco-driving, 2017 IEEE 20th International Conference on Intelligent Transportation Systems (ITSC), pp. 1-6, (2017); Ko B.; Cui L.; Choi S.; Park B.B.; Ryu S., Field Evaluation of vehicle to infrastructure communication-based eco-driving guidance and eco-signal system, Transp Res Rec, 2672, 25, pp. 23-38, (2018); Lin Q.; Du X.; Li S.E.; Ye Z., Vehicle-to-infrastructure communication based eco-driving operation at multiple signalized intersections, 2016 IEEE Vehicle Power and Propulsion Conference (VPPC), pp. 1-6, (2016); Li S.E.; Xu S.; Huang X.; Cheng B.; Peng H., Eco-departure of connected vehicles with V2X communication at signalized intersections, IEEE Trans Veh Technol, 64, 12, pp. 5439-5449, (2015); De Nunzio G.; De Wit C.C.; Moulin P.; Di Domenico D., Eco-driving in urban traffic networks using traffic signals information, Int J Robust Nonlinear Control, 26, 6, pp. 1307-1324, (2016); Kamal M.A.S.; Taguchi S.; Yoshimura T., Intersection vehicle cooperative eco-driving in the context of partially connected vehicle environment, IEEE 18th International Conference on Intelligent Transportation Systems, pp. 1261-1266, (2015); Jin Q.; Wu G.; Boriboonsomsin K.; Barth M.J., Power-based optimal longitudinal control for a connected eco-driving system, IEEE Trans Intell Transp Syst, 17, 10, pp. 2900-2910, (2016); Lu H.; Chen T.; Xie H.; Kang S., Eco-driving at signalized intersections based on driving behavior self-learning, IFAC-PapersOnLine, 51, 31, pp. 337-342, (2018); Butakov V.A.; Ioannou P., Personalized driver assistance for signalized intersections using V2I communication, IEEE Trans Intell Transp Syst, 17, 7, pp. 1910-1919, (2016); Huang Y.; Ng E.C.Y.; Zhou J.L.; Surawski N.C.; Chan E.F.C.; Hong G., Eco-driving technology for sustainable road transport: a review, Renewable Sustainable Energy Rev, 93, pp. 596-609, (2018); Brahma A.; Guezennec Y.; Rizzoni G., Optimal energy management in series hybrid electric vehicles, Proceedings of the 2000 American Control Conference, 1, pp. 60-64, (2000); Asher Z.D.; Wifvat V.; Navarro A.; Samuelsen S.; Bradley T., The importance of HEV fuel economy and two research gaps preventing real world implementation of optimal energy management, SAE Technical Paper, (2017); Zhang C.; Vahidi A.; Pisu P.; Li X.; Tennant K., Role of terrain preview in energy management of hybrid electric vehicles, IEEE Trans Veh Technol, 59, 3, (2010); Vajedi M., Real-Time Optimal Control of a Plug-in Hybrid Electric Vehicle Using Trip Information, (2016); Zheng C.; Xu G.; Xu K.; Pan Z.; Liang Q., An energy management approach of hybrid vehicles using traffic preview information for energy saving, Energy Convers Manage, 105, pp. 462-470, (2015); Seok J.; Wang Y.; Filev D.; Kolmanovsky I.; Girard A., Energy-Efficient Control Approach for Automated HEV and BEV With Short-Horizon Preview Information, ASME 2018 Dynamic Systems and Control Conference, pp. 1-10, (2018); Zeng X.; Wang J., A parallel hybrid electric vehicle energy management strategy using stochastic model predictive control with road grade preview, IEEE Trans Control Syst Technol, 23, 6, pp. 2416-2423, (2015); Opila D.F., pp. 1685-1692; Zhang C.; Vahidi A.; Pisu P.; Li X.; Tennant K., Role of terrain preview in energy management of hybrid electric vehicles, IEEE Trans Veh Technol, 59, 3, pp. 1139-1147, (2010); He H.; Guo J.; Sun C., Road grade prediction for predictive energy management in hybrid electric vehicles, Energy Procedia, 105, pp. 2438-2444, (2017); Guo L.; Chen H.; Liu Q.; Gao B., A Computationally efficient and hierarchical control strategy for velocity optimization of on-road vehicles, IEEE Trans Systems, Man Cybern: Syst, pp. 1-11, (2018); Guo L.; Gao B.; Gao Y.; Chen H., Optimal energy management for HEVs in eco-driving applications using bi-level MPC, IEEE Trans Intell Transp Syst, 18, 8, pp. 1-10, (2017); Li M.; Wu X.; He X.; Yu G.; Wang Y., An eco-driving system for electric vehicles with signal control under V2X environment, Transp Res Part C Emerging Technol, 93, pp. 335-350, (2018); Yu K.; Yang J.; Yamaguchi D., Model predictive control for hybrid vehicle ecological driving using traffic signal and road slope information, Control Theory Technol, 13, 1, pp. 17-28, (2015); Bouvier H.; Colin G.; Chamaillard Y., Determination and comparison of optimal eco-driving cycles for hybrid electric vehicles, 14th European Control Conference (ECC 2015), Linz, Austria, pp. 142-147, (2015); Maamria D.; Gillet K.; Colin G.; Chamaillard Y.; Nouillant C., Computation of eco-driving cycles for Hybrid Electric Vehicles: comparative analysis, Control Eng Practice, 71, pp. 44-52, (2018); Heppeler G.; Sonntag M.; Wohlhaupter U.; Sawodny O., Predictive planning of optimal velocity and state of charge trajectories for hybrid electric vehicles, Control Eng Practice, 61, pp. 229-243, (2017); Hu J.; Shao Y.; Sun Z.; Wang M.; Bared J.; Huang P., Integrated optimal eco-driving on rolling terrain for hybrid electric vehicle with vehicle-infrastructure communication, Transp Res Part C, 68, pp. 228-244, (2016); Amini M R G.X.; Feng Y., Sequential optimization of speed, thermal load, and power split in connected HEVs, 2019 Annual American Control Conference (ACC), Philadelphia, PA, USA, pp. 1-7, (2019); Baker D.; Asher Z.D.; Bradley T., V2V Communication based real-world velocity predictions for improved HEV fuel economy, SAE technical paper, (2018); Zhang F.; Xi J.; Langari R., Real-time energy management strategy based on velocity forecasts using V2V and V2I communications, IEEE Trans Intell Transp Syst, 18, 2, pp. 416-430, (2017); Bouwman K.R.; Pham T.H.; Wilkins S.; Hofman T., Predictive energy management strategy including traffic flow data for hybrid electric vehicles, IFAC-PapersOnLine, 50, 1, pp. 10046-10051, (2017); Debert M.; Colin G.; Chamaillard Y.; Guzzella L.; Ketfi-Cherif A.; Bellicaud B., Predictive energy management for hybrid electric vehicles - Prediction horizon and battery capacity sensitivity, IFAC Symposium Advances in Automotive Control, Munich, Germany, (2010); Karbowski D.; Rousseau A.; Pagerit S.; Sharer P., Plug-in vehicle control strategy: from global optimization to real time application, 22th International Electric Vehicle Symposium (EVS22), Yokohama, (2006); Khayyam H.; Ranjbarzadeh H.; Marano V., Intelligent control of vehicle to grid power, J Power Sources, 201, 3, pp. 1-9, (2012); Silvas E.; Hereijgers K.; Peng H.; Hofman T.; Steinbuch M., Synthesis of realistic driving cycles with high accuracy and computational speed, including slope information, IEEE Trans Veh Technol, 65, 6, pp. 4118-4128, (2016); Khayyer P.; Wollaeger J.; Onori S.; Marano V.; O. U; Rizzoni G., Analysis of impact factors for plug-in hybrid electric vehicles energy management, 2012 15th International IEEE Conference on Intelligent Transportation Systems, pp. 1061-1066, (2012); Wu G.; Boriboonsomsin K.; Barth M.J., Development and evaluation of an intelligent energy-management strategy for plug-in hybrid electric vehicles, IEEE Trans. Intell Transp Syst, 15, 3, pp. 1091-1100, (2014); Larsson V.; Mardh L.J.; Egardt B.; Karlsson S., Commuter route optimized energy management of hybrid electric vehicles, IEEE Trans Intell Transp Syst, 15, 3, pp. 1145-1154, (2014); Ekhtiari S., A Trip Planning-Assisted Energy Management system for connected PHEVs: evaluation and enhancement, UWSpace, (2017); Vajedi M.; Chehrehsaz M.; Azad N.L., Intelligent power management of plug-in hybrid electric vehicles, part II: real-time route based power management, Int J Electric Hybrid Vehicles, 6, 1, pp. 68-86, (2014); Taghavipour A.; Vajedi M.; Azad N.L.; McPhee J., A comparative analysis of route‐based energy management systems for PHEVs, Asian J Control, 18, 1, pp. 29-39, (2016); Tian H.; Li S.E.; Wang X.; Huang Y.; Tian G., Data-driven hierarchical control for online energy management of plug-in hybrid electric city bus, Energy, 142, pp. 55-67, (2018); Liu Y.; Li J.; Ye M.; Qin D.; Zhang Y.; Lei Z., Optimal energy management strategy for a plug-in hybrid electric vehicle based on road grade information, Energies, 10, 4, (2017); Hongwen H.; Jinquan G.; Jiankun P.; Huachun T.; Chao S., Real-time global driving cycle construction and the application to economy driving pro system in plug-in hybrid electric vehicles, Energy, 152, pp. 95-107, (2018); Du Y.; Zhao Y.; Wang Q.; Zhang Y.; Xia H., Trip-oriented stochastic optimal energy management strategy for plug-in hybrid electric bus, Energy, 115, pp. 1259-1271, (2016); Yang C.; Li L.; You S.; Yan B.; Du X., Cloud computing-based energy optimization control framework for plug-in hybrid electric bus, Energy, 125, pp. 11-26, (2017); Zhang Y., Optimal energy management strategy for parallel plug-in hybrid electric vehicle based on driving behavior analysis and real time traffic information prediction, Mechatronics, 46, pp. 177-192, (2017); Mozaffari A.; Vajedi M.; Azad N.L., Real-time immune-inspired optimum state-of-charge trajectory estimation using upcoming route information preview and neural networks for plug-in hybrid electric vehicles fuel economy, Front Mech Eng, 10, 2, pp. 154-167, (2015); Valera J.J.; Heriz B.; Lux G.; Caus J.; Bader B., Driving cycle and road grade on-board predictions for the optimal energy management in EV-PHEVs, 2013 World Electric Vehicle Symposium and Exhibition (EVS27), pp. 1-10, (2013); Zhang C.; Vahidi A., Route preview in energy management of plug-in hybrid vehicles, IEEE Trans Control Syst Technol, 20, 2, pp. 546-553, (2012); Plianos A.; Jokela T.; Hancock M., Predictive energy optimization for connected and automated HEVs, SAE Technical paper, (2018); Barik B.; Bhat P.K.; Oncken J.; Chen B.; Orlando J.; Robinette D., Optimal velocity prediction for fuel economy improvement of connected vehicles, IET Intell Transp Syst, 12, 10, pp. 1329-1335, (2018); He Y.; Rios J.; Chowdhury M.; Pisu P.; Bhavsar P., Forward power-train energy management modeling for assessing benefits of integrating predictive traffic data into plug-in-hybrid electric vehicles, Transp Res Part D, 17, 3, pp. 201-207, (2012); Jiang B.; Fei Y., On-road PHEV power management with hierarchical strategies in vehicular networks, 2014 IEEE Intelligent Vehicles Symposium Proceedings, pp. 1077-1084, (2014); Taghavipour A.; Vajedi M.; Azad N.L.; McPhee J., Predictive power management strategy for a PHEV based on different levels of trip information, IFAC Proc Volumes, 45, 30, pp. 326-333, (2012); Tajeddin S.; Azad N.L., Ecological cruise control of a plug-in hybrid electric vehicle: a comparison of different GMRES-based nonlinear model predictive controls, 2017 American Control Conference (ACC), pp. 3607-3612, (2017); Qi X.; Wu G.; Hao P.; Boriboonsomsin K.; Barth M.J., Integrated-connected eco-driving system for PHEVs with co-optimization of vehicle dynamics and powertrain operations, IEEE Trans Intell Vehicles, 2, 1, pp. 2-13, (2017); Bhavsar P.; He Y.; Chowdhury M.; Fries R.; Shealy A., Energy consumption reduction strategies for plug-in hybrid electric vehicles with connected vehicle technology in urban areas, Transp Res Record, 2424, 1, pp. 29-38, (2014); Karbowski D.; Kim N.; Rousseau A., Route-based online energy management of a PHEV and sensitivity to trip prediction, 2014 IEEE Vehicle Power and Propulsion Conference (VPPC), pp. 1-6, (2014); Tulpule P.; Marano V.; Rizzoni G., Effect of Traffic, Road and Weather Information on PHEV Energy Management, SAE Technical Paper, (2011); He Y.; Chowdhury M.; Ma Y.; Pisu P., Merging mobility and energy vision with hybrid electric vehicles and vehicle infrastructure integration, Energy Policy, 41, pp. 599-609, (2012); Tian H.; Wang X.; Lu Z.; Huang Y.; Tian G., Adaptive fuzzy logic energy management strategy based on reasonable SOC reference curve for online control of plug-in hybrid electric city bus, IEEE Trans Intell Transp Syst, 19, 5, pp. 1607-1617, (2018); Wu G.; Boriboonsomsin K.; Barth M.J., Development and evaluation of an intelligent energy-management strategy for plug-in hybrid electric vehicles, IEEE Trans Intell Transp Syst, 15, 3, pp. 1091-1100, (2014); Sun C.; Moura S.J.; Hu X.; Hedrick J.K.; Sun F., Dynamic traffic feedback data enabled energy management in plug-in hybrid electric vehicles, IEEE Trans Control Syst Technol, 23, 3, pp. 1075-1086, (2015); Xie S.; Hu X.; Xin Z.; Li L., Time-efficient stochastic model predictive energy management for a plug-in hybrid electric bus with an adaptive reference state-of-charge advisory, IEEE Trans Veh Technol, 67, 7, pp. 5671-5682, (2018); Yu H.; Kuang M.; McGee R., Trip-oriented energy management control strategy for plug-in hybrid electric vehicles, IEEE Trans Control Systems Technol, 22, 4, pp. 1323-1336, (2014); Tianheng F.; Lin Y.; Qing G.; Yanqing H.; Ting Y.; Bin Y., A supervisory control strategy for plug-in hybrid electric vehicles based on energy demand prediction and route preview, IEEE Trans Veh Technol, 64, 5, pp. 1691-1700, (2015); Liu J.; Chen Y.; Zhan J.; Shang F., An on-line energy management strategy based on trip condition prediction for commuter plug-in hybrid electric vehicles, IEEE Trans Veh Technol, 67, pp. 3767-3781, (2018); Hu X.; Wang H.; Tang X., Cyber-physical control for energy-saving vehicle following with connectivity, IEEE Trans Ind Electron, 64, 11, pp. 8578-8587, (2017); Bengtsson J., Adaptive cruise control and driver modeling, (2001); van Keulen T.; Naus G.; de Jager B.; van de Molengraft R.; Steinbuch M.; Aneke E., Predictive cruise control in hybrid electric vehicles, World Electric Vehicle J, 3, 3, (2009); Moser D.; Schmied R.; Waschl H.; d. Re L., Flexible spacing adaptive cruise control using stochastic model predictive control, IEEE Trans Control Syst Technol, 26, 1, pp. 114-127, (2018); Chen H.; Guo L.; Ding H.; Li Y.; Gao B., Real-time predictive cruise control for eco-driving taking into account traffic constraints, IEEE Trans Intell Transp Syst, pp. 1-11, (2018); Chu H.; Guo L.; Gao B.; Chen H.; Bian N.; Zhou J., Predictive cruise control using high-definition map and real vehicle implementation, IEEE Trans Veh Technol, 67, 12, pp. 11377-11389, (2018); Li K.; Chen T.; Luo Y.; Wang J., Intelligent Environment-Friendly Vehicles: concept and Case Studies, IEEE Trans Intell Transp Syst, 13, 1, pp. 318-328, (2012); Luo Y.; Chen T.; Zhang S.; Li K., Intelligent hybrid electric vehicle ACC with coordinated control of tracking ability, fuel economy, and ride comfort, IEEE Trans Intell Transp Syst, 16, 4, pp. 2303-2308, (2015); Vajedi M.; Azad N.L., Ecological adaptive cruise controller for plug-in hybrid electric vehicles using nonlinear model predictive control, IEEE Trans Intell Transp Syst, 17, 1, pp. 113-122, (2016); Luo Y.; Chen T.; Li K., Multi-objective decoupling algorithm for active distance control of intelligent hybrid electric vehicle, Mech Syst Signal Process, 64-65, pp. 29-45, (2015); Akhegaonkar S.; Nouveliere L.; Glaser S.; Holzmann F., Smart and Green ACC: energy and safety optimization strategies for EVs, IEEE Trans Syst Man Cybern, 48, 1, pp. 142-153, (2018); Abdrakhmanov R.; Adouane L., Efficient ACC with Stop&amp; Go maneuvers for hybrid vehicle with online sub-optimal energy management, 2017 11th International Workshop on Robot Motion and Control, pp. 7-14, (2017); Kural E.; Guvenc B.A., Integrated adaptive cruise control for parallel hybrid vehicle energy management, IFAC-PapersOnLine, 48, 15, pp. 313-319, (2015); Sakhdari B.; Azad N.L., Adaptive tube-based nonlinear mpc for economic autonomous cruise control of plug-in hybrid electric vehicles, IEEE Trans Veh Technol, 67, 12, pp. 11390-11401, (2018); Alrifaee B.; Jodar J.G.; Abel D., Predictive cruise control for energy saving in REEV using V2I information, 23rd Mediterranean Conference on Control and Automation (MED), pp. 82-87, (2015); Li G.; Gorges D., Ecological adaptive cruise control and energy management strategy for hybrid electric vehicles based on heuristic dynamic programming, IEEE Trans Intell Transp Syst, pp. 1-10, (2018); Tajeddin S.; Vajedi M.; Azad N.L., A Newton/GMRES approach to predictive ecological adaptive cruise control of a plug-in hybrid electric vehicle in car-following scenarios, IFAC-PapersOnLine, 49, 21, pp. 59-65, (2016); Li L.; Wang X.; Song J., Fuel consumption optimization for smart hybrid electric vehicle during a car-following process, Mech Syst Signal Process, 87, pp. 17-29, (2017); Lang D.; Schmied R.; Del Re L., Prediction of preceding driver behavior for fuel efficient cooperative adaptive cruise control, SAE Int J Eng, 7, 1, pp. 14-20, (2014); Moser D.; Waschl H.; Kirchsteiger H.; Schmied R.; d. Re L., Cooperative adaptive cruise control applying stochastic linear model predictive control strategies, 2015 European Control Conference (ECC), pp. 3383-3388, (2015); Zhang S.; Luo Y.; Wang J.; Wang X.; Li K., Predictive energy management strategy for fully electric vehicles based on preceding vehicle movement, IEEE Trans Intell Transp Syst, 18, 11, pp. 3049-3060, (2017); Zhang S.; Luo Y.; Li K.; Li V., Real-time energy-efficient control for fully electric vehicles based on an explicit model predictive control method, IEEE Trans Veh Technol, 67, 6, pp. 4693-4701, (2018); Morlock F.; Sawodny O., An economic model predictive cruise controller for electric vehicles using Gaussian Process prediction, IFAC-PapersOnLine, 51, 31, pp. 876-881, (2018); Sakhdari B.; Vajedi M.; Azad N.L., Ecological adaptive cruise control of a plug-in hybrid electric vehicle for urban driving, 2016 IEEE 19th International Conference on Intelligent Transportation Systems (ITSC), pp. 1739-1744, (2016); Xie S.; Hu X.; Liu T.; Qi S.; Lang K.; Li H., Predictive vehicle-following power management for plug-in hybrid electric vehicles, Energy, 166, pp. 701-714, (2019); Mouftah a. H. T. B.V., Connected autonomous electric vehicles as enablers for low-carbon future, Energy Effic Smart Grids, (2019); Mohd Zulkefli M.A.; Zheng J.; Sun Z.; Liu H.X., Hybrid powertrain optimization with trajectory prediction based on inter-vehicle-communication and vehicle-infrastructure-integration, Transp Res Part C, 45, pp. 41-63, (2014); Qiu L.; Qian L.; Zomorodi H.; Pisu P., Global optimal energy management control strategies for connected four-wheel-drive hybrid electric vehicles, IET Intell Transp Syst, 11, 5, pp. 264-272, (2017); Homchaudhuri B.; Lin R.; Pisu P., Hierarchical control strategies for energy management of connected hybrid electric vehicles in urban roads, Transp Res Part C Emerging Technol, 62, pp. 70-86, (2016); Lin R.; HomChaudhuri B.; Pisu P., Fuel Efficient control strategies for connected hybrid electric vehicles in urban roads, 2015 ASME Dynamic Systems and Control Conference, no. 57243, (2015); Qiu S.; Qiu L.; Qian L.; Pisu P., Hierarchical energy management control strategies for connected hybrid electric vehicles considering efficiencies feedback, Simul Modell Practice Theory, 90, pp. 1-15, (2019); Ma G.; Ghasemi M.; Song X., Integrated powertrain energy management and vehicle coordination for multiple connected hybrid electric vehicles, IEEE Trans Veh Technol, 67, 4, pp. 2893-2899, (2018); He X.; Wu X., Eco-driving advisory strategies for a platoon of mixed gasoline and electric vehicles in a connected vehicle system, Transp Res Part D, 63, pp. 907-922, (2018); Hovgard M.; Jonsson O.; Murgovski N.; Sanfridson M.; Fredriksson J., Cooperative energy management of electrified vehicles on hilly roads, Control Eng Practice, 73, pp. 66-78, (2018); Qiu S.; Qiu L.; Qian L.; Abdollahi Z.; Pisu P., Closed-loop hierarchical control strategies for connected and autonomous hybrid electric vehicles with random errors, IET Intell Transp Syst, 12, 10, pp. 1378-1385, (2018); Ghasemi M.; Song X., Control and powertrain management for multi-autonomous hybrid vehicles, J Dyn Syst Meas Control, pp. 1-7, (2019); Atkinson A.L.C.; Salvia A.; Vishwanathan G., Powertrain innovations for connected and autonomous vehicles, Proc. Powertrain Innov. Workshop, Adv. Res. Projects Agency-Energy, Denver, USA, (2015); Ghasemi M.; Song X., Powertrain energy management for autonomous hybrid electric vehicles with flexible driveline power demand, IEEE Trans Control Systems Technol, pp. 1-8, (2018); Zhao L.; Ishtiaque A.M., pp. 1-8; Li S.E.; Zhang X.; Li R.; Wang Z.; Chen H.; Xin Z., Optimal periodic control of connected multiple vehicles with heterogeneous dynamics and guaranteed bounded stability, IEEE Intell Transp Syst Mag, pp. 1-15, (2018); Qi X.; Wang P.; Wu G.; Boriboonsomsin K.; Barth M.J., Connected cooperative ecodriving system considering human driver error, IEEE Trans Intell Transp Syst, 19, 8, pp. 2721-2733, (2018); Bin Xu F.M.; Rathod D.; Filipi Z., Real-time reinforcement learning optimized energy management for a 48V mild hybrid electric vehicle, SAE Technical Paper, (2019); Desjardins C.; Chaib-draa B., Cooperative Adaptive cruise control: a reinforcement learning approach, IEEE Trans Intell Transp Syst, 12, 4, pp. 1248-1260, (2011); Murgovski N.; Egardt B.; Nilsson M., Cooperative energy management of automated vehicles, Control Eng Practice, 57, pp. 84-98, (2016); Raghavan A.; Wei J.; Baras J.S.; Johansson K.H., Stochastic control formulation of the car overtake problem, IFAC-PapersOnLine, 51, 9, pp. 124-129, (2018); van de Hoef S.; Johansson K.H.; Dimarogonas D.V., Efficient dynamic programming solution to a platoon coordination merge problem with stochastic travel times, IFAC-PapersOnLine, 50, 1, pp. 4228-4233, (2017); Cicic M.; Liang K.-Y.; Henrik Johansson K., Platoon merging distance prediction using a neural network vehicle speed model, IFAC-PapersOnLine, 50, 1, pp. 3720-3725, (2017); Mohd Zulkefli M.A.; Mukherjee P.; Sun Z.; Zheng J.; Liu H.X.; Huang P., Hardware-in-the-loop testbed for evaluating connected vehicle applications, Transp Res Part C, 78, pp. 50-62, (2017); Mohd M.A., (2017)</t>
  </si>
  <si>
    <t>2-s2.0-85064346922</t>
  </si>
  <si>
    <t>Sheng Z.; Cai B.-G.; Shangguan W.</t>
  </si>
  <si>
    <t>Sheng, Zhao (57193227211); Cai, Bai-Gen (9233203000); Shangguan, Wei (35173659600)</t>
  </si>
  <si>
    <t>57193227211; 9233203000; 35173659600</t>
  </si>
  <si>
    <t>A Two-stage Method to Optimise Driving Strategy and Timetable for High-speed Trains</t>
  </si>
  <si>
    <t>2018-November</t>
  </si>
  <si>
    <t>10.1109/ITSC.2018.8569734</t>
  </si>
  <si>
    <t>https://www.scopus.com/pages/publications/85060447486?origin=resultslist</t>
  </si>
  <si>
    <t>School of Electronic and Information Engineering, Beijing Jiaotong University, Beijing, China; State Key Laboratory of Rail Traffic Control and Safety, Beijing Jiaotong University, Beijing, China</t>
  </si>
  <si>
    <t>Sheng Z., School of Electronic and Information Engineering, Beijing Jiaotong University, Beijing, China; Cai B.-G., School of Electronic and Information Engineering, Beijing Jiaotong University, Beijing, China; Shangguan W., School of Electronic and Information Engineering, Beijing Jiaotong University, Beijing, China, State Key Laboratory of Rail Traffic Control and Safety, Beijing Jiaotong University, Beijing, China</t>
  </si>
  <si>
    <t>Nowadays one of the major priorities for highspeed railways and operators is the reduction of energy consumption, considering the contradiction between limited resources and environmental pollution. Energy-efficient driving strategy and timetable optimization are two effective methods to minimize the energy consumption of high-speed railways. This paper combines driving strategy and timetable integrally to optimise train operation in successive sections. Primarily, the optimization model is established with the crucial objectives of energy consumption and trip time of each section. Then a two-stage approach is designed to solve the problem. First the quantum evolutionary algorithm (QEA) is implemented in order to find the optimal Pareto set of each section quickly and efficiently, and the corresponding Pareto curve can be obtained by fitting. In the second stage, the optimal trip time of each section and optimal operation strategy can be acquired based on internal penalty function (IPF). Finally, the algorithm is implemented in MATLAB with a case study on the regional train operating in four sections from Nanjing South station to Kunshan South station in China to verify the effectiveness of our proposed approaches. © 2018 IEEE.</t>
  </si>
  <si>
    <t>energy-efficient driving strategy; high speed trains; internal penalty function; quantum evolutionary algorithm; timetable optimization</t>
  </si>
  <si>
    <t>Curve fitting; Energy efficiency; Evolutionary algorithms; Railroad cars; Railroad transportation; Railroads; Scheduling; Driving strategy; Energy efficient; Energy-consumption; Energy-efficient driving strategy; High speed trains; Internal penalty function; Optimisations; Penalty function; Quantum evolutionary algorithms; Timetable optimization; Energy utilization</t>
  </si>
  <si>
    <t>Scheepmaker G.M.; Goverde R.M.P.; Kroon L.G., Review of energy-efficient train control and timetabling, European Journal of Operational Research, 257, 2, pp. 355-376, (2017); Yang X.; Li X.; Ning B.; Tang T., A survey on energy-efficient train operation for urban rail transit, IEEE Transactions on Intelligent Transportation Systems, 17, 1, pp. 2-13, (2015); Gonzalez-Gil A.; Palacin R.; Batty P.; Powell J.P., A systems approach to reduce urban rail energy consumption, Energy Conversion and Management, 80, pp. 509-524, (2014); Ichikawa K., Application of optimization theory for bounded state variable problems to the operation of train, Bull. Jpn. Soc. Mech. Eng., 11, pp. 857-865, (1968); Cheng J.; Howlett P., Application of critical velocities to the minimisation of fuel consumption in the control of trains, Automatica, 28, 28, pp. 165-169, (1992); Howlett P., The optimal control of a train, Annals of Operations Research, 98, 1-4, pp. 65-87, (2000); Li X.; Chien C.F.; Li L.; Gao Z.; Yang L., Energy-constraint operation strategy for high-speed railway, International Journal of Innovative Computing Information and Control Ijicic, 8, 10, pp. 6569-6583, (2012); Liu R.; Golovitcher I.M., Energy-efficient operation of rail vehicles, Transportation Research Part A, 37, 10, pp. 917-932, (2008); Lu S.; Wang M.Q.; Weston P.; Chen S.; Yang J., Partial train speed trajectory optimization using mixed-integer linear programming, IEEE Transactions on Intelligent Transportation Systems, 17, 10, pp. 2911-2920, (2016); Shangguan W.; Yan X.H.; Cai B.G.; Wang J., Multiobjective optimization for train speed trajectory in ctcs high-speed railway with hybrid evolutionary algorithm, IEEE Transactions on Intelligent Transportation Systems, 16, 4, pp. 2215-2225, (2015); Cacchiani V.; Paolo T., Nominal and robust train timetabling problems, European Journal of Operational Research, 219, 3, pp. 727-737, (2012); Yang X.; Li X.; Gao Z.; Wang H.; Tang T., A cooperative scheduling model for timetable optimization in subway systems, IEEE Transactions on Intelligent Transportation Systems, 14, 1, pp. 438-447, (2013); Sicre C.; Cucala P.; Fernndez A.; Jimnez J.A.; Ribera I.; Serrano A., A method to optimise train energy consumption combining manual energy efficient driving and scheduling, COMPRAIL, pp. 549-560, (2010); Ye H.; Liu R., A multiphase optimal control method for multi-train control and scheduling on railway lines, Transportation Research Part B Methodological, 93, pp. 377-393, (2016); Howlett P., An optimal strategy for the control of a train, Anziam Journal, 31, 4, pp. 454-471, (1990)</t>
  </si>
  <si>
    <t>21st IEEE International Conference on Intelligent Transportation Systems, ITSC 2018</t>
  </si>
  <si>
    <t>4 November 2018 through 7 November 2018</t>
  </si>
  <si>
    <t>Maui</t>
  </si>
  <si>
    <t>2-s2.0-85060447486</t>
  </si>
  <si>
    <t>Johansson I.; Jin J.; Ma X.; Pettersson H.</t>
  </si>
  <si>
    <t>Johansson, Ingrid (57194235367); Jin, Junchen (56297369500); Ma, Xiaoliang (27167630200); Pettersson, Henrik (55311844800)</t>
  </si>
  <si>
    <t>57194235367; 56297369500; 27167630200; 55311844800</t>
  </si>
  <si>
    <t>Look-ahead speed planning for heavy-duty vehicle platoons using traffic information</t>
  </si>
  <si>
    <t>10.1016/j.trpro.2017.03.045</t>
  </si>
  <si>
    <t>https://www.scopus.com/pages/publications/85019435576?origin=resultslist</t>
  </si>
  <si>
    <t>System Simulation and Control, Department of Transport Science, Teknikringen 10, Stockholm, SE-100 44, Sweden; Scania CV AB, Södertälje, 151 87, Sweden</t>
  </si>
  <si>
    <t>Johansson I., System Simulation and Control, Department of Transport Science, Teknikringen 10, Stockholm, SE-100 44, Sweden; Jin J., System Simulation and Control, Department of Transport Science, Teknikringen 10, Stockholm, SE-100 44, Sweden; Ma X., System Simulation and Control, Department of Transport Science, Teknikringen 10, Stockholm, SE-100 44, Sweden; Pettersson H., Scania CV AB, Södertälje, 151 87, Sweden</t>
  </si>
  <si>
    <t>Freight transport is a fast increasing transportation mode due to the economic growth in the world. Heavy-duty vehicles (HDV) have considerably greater fuel consumption, thus making them a suitable target when new policies in road transport emphasize increased energy efficiency and mitigated emission impacts. Intelligent transportation systems, based on emerging V2X communication technology, open new possibilities for developing fuel-efficient driving support functions considering real traffic information. This indicates a large potential of fuel saving and emission reduction for freight transport. This paper studies a dynamic programming-based optimal speed planning considering a maximum acceleration model for HDVs. The optimal speed control is applied for the deceleration case of HDV platoons due to received information on traffic speed reduction ahead. The control can optimize fuel consumption as well as travel time, and theoretical results for the two cases are presented. For maximal fuel saving, a microscopic traffic simulation study is performed for single HDVs and HDV platoons running in real traffic conditions. The results show a decrease in fuel consumption of more than 80% compared to simulations without applying optimal control, while the fuel consumption of other vehicles in the simulation is not significantly affected © 2017 The Authors. Published by Elsevier B.V.</t>
  </si>
  <si>
    <t>Eco driving; Fuel economy; Heavy-duty vehicle platooning; Infrastructure-to-vehicle communication; Intelligent transportation systems; Microscopic traffic simulation; Optimal control</t>
  </si>
  <si>
    <t>Alam A., Fuel-efficient Heavy-duty Vehicle Platooning, (2014); Arem B.V.; Driel C.J.V.; Visser R., The impact of cooperative adaptive cruise control on traffic-flow characteristics, IEEE Transactions on Intelligent Transportation Systems, 7, pp. 429-436, (2006); Barth M.; An F.; Younglove T.; Scora G.; Levine C., Development of a Comprehensive Modal Emissions Model, Final Report Project 25-11. National Cooperative Highway Research Program, (2000); Grumert E.; Ma X.; Tapani A., Analysis of a cooperative variable speed limit system using microscopic traffic simulation, Transportation Research Part C: Emerging Technologies, 52, pp. 173-186, (2015); Hooker J.; Rose A.B.; Roberts G., Optimal control of automobiles for fuel economy, Transportation Science, 17, pp. 146-167, (1983); Hucho W.H.; Sovran G., Aerodynamics of road vehicles, Annual Review of Fluid Mechanics, 25, pp. 485-537, (1993); Krajzewicz D.; Erdmann J.; Behrisch M.; Bieker L., Recent Development and Applications of Sumo-simulation of Urban Mobility, (2012); Krauss S.; Wagner P.; Gawron C., Metastable states in a microscopic model of traffic flow, Physical Review e, 55, (1997); Ma X., Towards intelligent fleet management: Local optimal speeds for fuel and emissions, 16th International IEEE Conference on Intelligent Transportation Systems (ITSC 2013), pp. 2201-2206, (2013); Oguchi T.; Katakura M., New conceptual evaluation method of amount of exhaust emission gas on vehicular road traffic, WIT Transactions on the Built Environment, 49, pp. 383-392, (2000); Rakha H.; Lucic I.; Demarchi S.H.; Setti J.R.; Aerde M.V., Vehicle dynamics model for predicting maximum truck acceleration levels, Journal of Transportation Engineering, 127, pp. 418-425, (2001); Turri V., Fuel-efficient and safe heavy-duty vehicle platooning through look-ahead control, Licentiate Thesis. KTH Royal Institute of Technology, (2015); Zhang W.; Ma X.; Jenelius E., Planning of heavy-duty vehicle platoon formulation: Basic scheduling problem considering travel time variance, Transportation Research Board 95th Annual Meeting, (2016)</t>
  </si>
  <si>
    <t>2-s2.0-85019435576</t>
  </si>
  <si>
    <t>Zuraida R.; Septivani N.</t>
  </si>
  <si>
    <t>Zuraida, Rida (57188643511); Septivani, Nike (56685746100)</t>
  </si>
  <si>
    <t>57188643511; 56685746100</t>
  </si>
  <si>
    <t>Risky-driving behavior and it relation with eco-driving behavior based on an adapted Manchester Driving Behavior questionnaire</t>
  </si>
  <si>
    <t>10.1088/1755-1315/195/1/012072</t>
  </si>
  <si>
    <t>https://www.scopus.com/pages/publications/85062838846?origin=resultslist</t>
  </si>
  <si>
    <t>Industrial Engineering Department, Faculty of Engineering, Bina Nusantara University, Jakarta, 11480, Indonesia</t>
  </si>
  <si>
    <t>Zuraida R., Industrial Engineering Department, Faculty of Engineering, Bina Nusantara University, Jakarta, 11480, Indonesia; Septivani N., Industrial Engineering Department, Faculty of Engineering, Bina Nusantara University, Jakarta, 11480, Indonesia</t>
  </si>
  <si>
    <t>Eco-driving behavior can be influenced by technical aspect, environment, how people perceived it as a need, and how people acted while they driving. Driving style not only relates to a risk that people may involve but it also may relate to preserving the eco-driving behavior. This study proposed a quantification of the behavior along with risky drivers' behavior. The study involved a number of residents in some cities in Indonesia and conducted using a translated Manchester Driving Behavior questionnaire (MDBQ). About 89 collected filled questionnaire (68.5% male, 31.5% female) analyzed in this study. Based on reliability and validity test, questions Q2, Q3, Q8, Q10, and Q15 removed from further analysis, with final Cronbach's alpha value = 0.946. There were 12 questions that similar with an eco-driving behavior on the adapted MDBQ (as variable 1), and the remaining 33 questions treated as variable 2 which represented a risky driving behavior. This study showed that the participants has low to medium level of risky behavior and medium eco driving behavior. The statistical test revealed a significant correlation between those variables (r = 0.727; p&lt;0.01). It confirm that less eco-driving behavior (indicated by higher answer's score) has a close relation with risky driving behavior. Increasing awareness of safe driving during eco-driving behavior training is suggested, and hopefully, it will increase the training success rate in long-term in the formed the expected behavior. © 2018 Institute of Physics Publishing. All rights reserved.</t>
  </si>
  <si>
    <t>driving behavior; eco-driving behavior; MDBQ; risky driving</t>
  </si>
  <si>
    <t>Reliability analysis; Surveys; Cronbach's alphas; Driving behavior; Driving behavior questionnaire; Eco-driving; MDBQ; Reliability and validity; Risky driving; Technical aspects; Behavioral research</t>
  </si>
  <si>
    <t>Mansfield L.R.; Guros F.; Truxillo D.M.; Macarthur J., Individual and contextual variables enhance transfer for a workplace eco-driving intervention, J. Tran. Res Part, 37, pp. 138-143, (2016); Delhomme P.; Cristea M.; Paran F., Self-reported frequency and perceived difficulty of adopting eco-friendly driving behavior according to gender, age, and environmental concern, J. Tran. Res, 20, pp. 255-258, (2013); Barlaa P.; Gilbert-Gonthiera M.; Castro M.A.L.; Miranda-Moreno L., Eco-driving training and fuel consumption: Impact, heterogeneity and sustainability, J. Energy Economis, 62, pp. 187-194, (2017); Sullman M.J.M.; Dorn L.; Niemi P., Eco-driving training of professional bus drivers - Does it work?, J. Transportation Research Part C: Emerging Techologies, 58, pp. 749-759, (2015); Zavalko A., Applying energy approach in the evaluation of eco-driving skill and eco-driving training of truck drivers, J. Tran. Res Part D: Transport and Environment, 62, pp. 627-684, (2018); Negrea J.; Delhommea P., Drivers' self-perceptions about being an eco-driver according to their concern for the environment, beliefs on eco-driving, and driving behavior, J. Tran. Res, 105, pp. 95-105, (2017); Zuraida R.; Widjaja D., Eco-driving behavior tendency among Indonesian people: A preliminary study, IOP Conference Series Earth and Environmental Science, 109, (2017); Lauper E.; Moser S.; Fischer M.; Matthies E.; Kaufmann-Hayoz R., Psychological predictors of eco-driving: A longitudinal study, J. Tran. Res., 33, pp. 27-37, (2015); Huang Y.; Ng E.C.Y.; Zhou J.L.; Surawski N.C.; Chan E.F.C.; Hong G., Eco-driving technology for sustainable road transport: A review, J. Ren. and Sust. Energy Reviews, 93, pp. 596-609, (2018); Li M.; Wu X.; He X.; Yu G.; Wang Y., An eco-driving system for electric vehicles with signal control under V2X environment, J. Trans. Res. Part C: Emerging Technologies, 93, pp. 335-350, (2018); Al Reesi H.; Al Maniri A.; Plankermann K.; Al Hinai M.; Al Adawi S.; Davey J.; Freeman J., Risky driving behavior among university students and staff in the Sultanate of Oman, J. Acc. Analysis &amp; Prev., 58, pp. 1-9, (2013); Mohamed M.; Bromfield N.F., Attitudes, driving behavior, and accident involvement among young male drivers in Saudi Arabia, J. Tran. Res Part F: Traffic Psychology and Behaviour, 47, pp. 59-71, (2017); Dogan E.; Steg L.; Delhomme P., The influence of multiple goals on driving behavior: The case of safety, time saving, and fuel saving, J. Acc. Analysis &amp; Prev., 43, 5, pp. 1635-1643, (2011); Lujit R.S.; Van Den Berge M.P.F.; Willeboordse H.Y.; Hoogenraad J.H., 5 years of Dutch eco-driving: Managing behavioural change, J. Trans. Res., 98, pp. 46-63, (2017); Bener A.; Yildrim E.; Bolat E.; Ozkan T.; Lajunen T., The driver behavior questionnaire as an accidents predictor in cross-cultural countries in Qatar and Turkey: Global public health problem, British J. of Med. &amp; Medical Res., 15, 7, pp. 1-9, (2016)</t>
  </si>
  <si>
    <t>2nd International Conference on Eco Engineering Development 2018, ICEED 2018</t>
  </si>
  <si>
    <t>5 September 2018 through 6 September 2018</t>
  </si>
  <si>
    <t>Tangerang</t>
  </si>
  <si>
    <t>2-s2.0-85062838846</t>
  </si>
  <si>
    <t>Dahlinger A.; Wortmann F.; Ryder B.; Gahr B.</t>
  </si>
  <si>
    <t>Dahlinger, André (56728673400); Wortmann, Felix (12752448200); Ryder, Benjamin (57191989105); Gahr, Bernhard (57194212652)</t>
  </si>
  <si>
    <t>56728673400; 12752448200; 57191989105; 57194212652</t>
  </si>
  <si>
    <t>The impact of abstract vs. concrete feedback design on behavior - Insights from a large eco-driving field experiment</t>
  </si>
  <si>
    <t>10.1145/3173574.3173953</t>
  </si>
  <si>
    <t>https://www.scopus.com/pages/publications/85046976236?origin=resultslist</t>
  </si>
  <si>
    <t>Institute of Technology Management, University St.Gallen, St.Gallen, Switzerland; Information Management, ETH Zurich, Zurich, Switzerland</t>
  </si>
  <si>
    <t>Dahlinger A., Institute of Technology Management, University St.Gallen, St.Gallen, Switzerland; Wortmann F., Institute of Technology Management, University St.Gallen, St.Gallen, Switzerland; Ryder B., Information Management, ETH Zurich, Zurich, Switzerland; Gahr B., Institute of Technology Management, University St.Gallen, St.Gallen, Switzerland</t>
  </si>
  <si>
    <t>About 17% of the worldwide CO2-emissions can be ascribed to road transportation. Using information systems (IS)-enabled feedback has shown to be very efficient in promoting a less fuel-consuming driving style. Today, in-car IS that provide feedback on driving behavior are in the midst of a fundamental change. Increasing digitalization of in-car IS enables virtually any kind of feedback. Still, we see a gap in the empirical evidence on how to leverage this potential, raising questions on future HCI-based feedback design. To address this knowledge gap, we designed an eco-driving feedback IS and, building upon construal level theory, hypothesize that abstract feedback is more effective in reducing fuel consumption than concrete feedback. Deployed in a large field experiment with 56 participants covering over 297,000km, we provide first empirical evidence that supports this hypothesis. Despite its limitations, this research may have general implications for the design of real-time feedback. © 2018 Copyright is held by the owner/author(s).</t>
  </si>
  <si>
    <t>Construal level theory; Eco-driving; Feedback design; Field experiment; Real-time feedback</t>
  </si>
  <si>
    <t>Human engineering; Information use; Construal  levels; Eco-driving; Feed-back designs; Field experiment; Real-time feedback; Computation theory</t>
  </si>
  <si>
    <t>Af Wahlberg A.E., Long-term effects of training in economical driving: Fuel consumption, accidents, driver acceleration behavior and technical feedback, International Journal of Industrial Ergonomics, 37, 4, pp. 333-343, (2007); Allcott H.; Mullainathan S., Behavior and energy policy, Science, 327, 5970, pp. 1204-1205, (2010); Alliance A., How Automakers Are Driving Innovation, (2014); Bamberg S.; Moser G., Twenty years after Hines, Hungerford, and Tomera: A new meta-analysis of psycho-social determinants of proenvironmental behaviour, Journal of Environmental Psychology, 27, 1, pp. 14-25, (2007); Baric D.; Zovak G.; Perisa M., Effects of eco-drive education on the reduction of fuel consumption and CO2 emissions, PROMET (Traffic &amp; Transportation), 25, 3, pp. 265-272, (2013); Barkenbus J.N., Eco-driving: An overlooked climate change initiative, Energy Policy, 38, 2, pp. 762-769, (2010); Boudreau M.-C.; Chen A.J.; Huber M., Green IS: Building sustainable business practices, Information Systems: A Global Text, (2008); Chou W.-Y.; Lin Y.-C.; Lin Y.-H.; Chen S.-Y., Intelligent eco-driving suggestion system based on vehicle loading model, 2012 12th Int Conf on ITS Telecommunications, pp. 558-562, (2012); Dahlinger A.; Wortmann F., Towards the design of eco-driving feedback information systems - Literature review, Multikonferenz Wirtschaftsinformatik (MKWI) 2016, pp. 801-812, (2016); Dahlinger A.; Wortmann F., Fostering pro-environmental behavior with green consumer IS: The effects of IS-induced construal and general is usage motivations, ECIS, (2016); Deterding S.; Sicart M.; Nacke L.; O'Hara K.; Dixon D., Gamification using game-design elements in non-gaming contexts, Proceedings of the 2011 Annual Conference Extended Abstracts on Human Factors in Computing Systems, pp. 2425-2428, (2011); Dogan E.; Steg L.; Delhomme P., The influence of multiple goals on driving behavior: The case of safety, time saving, and fuel saving, Accident; Analysis and Prevention, 43, 5, pp. 1635-1643, (2011); Eyal T.; Liberman N.; Trope Y., Judging near and distant virtue and vice, Journal of Experimental Social Psychology, 44, 4, pp. 1204-1209, (2008); Fischer C., Feedback on household electricity consumption: A tool for saving energy?, Energy Efficiency, 1, 1, pp. 79-104, (2008); Froehlich J.; Dillahunt T.; Klasnja P., UbiGreen, Proceedings of the 27th International Conference on Human Factors in Computing Systems - CHI 09, (2009); Froehlich J.; Findlater L.; Landay J., The design of eco-feedback technology, Proceedings of the 28th International Conference on Human Factors in Computing Systems - CHI '10, pp. 1999-2008, (2010); Froehlich J.; Findlater L.; Ostergren M., The design and evaluation of prototype ecofeedback displays for fixture-level water usage data, Proceedings of the 2012 ACM Annual Conference on Human Factors in Computing Systems, pp. 2367-2376, (2012); Fujita K.; Henderson M.D.; Eng J.; Trope Y.; Liberman N., Spatial distance and mental construal of social events, Psychological Science, 17, 4, pp. 278-280, (2006); Fuel Economy State of the World 2014, (2014); Gregor S.; Hevner A.R., Positioning and presenting design science research for maximum impact, MIS Quarterly, 37, 2, pp. 337-355, (2013); 2025 Every Car Connected, (2012); Hattie J.; Timperley H., The power of feedback, Review of Educational Research, 77, 1, pp. 81-112, (2007); Hausman J.A.; Wise D.A., Attrition bias in experimental and panel data: The gary income maintenance experiment, Econometrica, 47, 2, (1979); Transport Green House Gas Emissions - Country Data 2010, (2010); Karlin B.; Zinger J.F.; Ford R., The effects of feedback on energy conservation: A metaanalysis, Psychological Bulletin, 141, 6, pp. 1205-1227, (2015); Kluger A.N.; DeNisi A., The effects of feedback interventions on performance: A historical review, a meta-analysis, and a preliminary feedback intervention theory, Psychological Bulletin, 2, 2, pp. 254-284, (1996); Ledgerwood A.; Callahan S.P., The social side of abstraction: Psychological distance enhances conformity to group norms, Psychological Science, 23, 8, pp. 907-913, (2012); Lee H.; Lee W.; Lim Y.K., The effect of ecodriving system towards sustainable driving behavior, CHI 2010, pp. 4255-4260, (2010); Liberman N.; Trope Y., Traversing psychological distance, Trends in Cognitive Sciences, 18, 7, pp. 364-369, (2014); Loock C.-M.; Staake T.; Thiesse F., Motivating energy-efficient behavior with green is: An investigation of goal setting and the role of defaults, MIS Quaterly, 37, 4, pp. 1313-1332, (2013); Macefield R., Usability studies and the hawthorne effect, Journal of Usability Studies, 2, 3, pp. 145-154, (2007); Corcoba Magana V.; Munoz Organero M., GAFU: A game to save fuel using social networks, 2013 International Conference on Connected Vehicles and Expo (ICCVE), pp. 151-157, (2013); Malhotra A.; Melville N.P.; Watson R.T., Spurring impactful research on information systems for environmental sustainability, MIS Quarterly, 37, 4, pp. 1265-1274, (2013); Melville N.P., Information systems innovation for environmental sustainability, MIS Quarterly, 34, 1, pp. 1-21, (2010); Nicholson S., A user-centered theoretical framework for meaningful gamification, Games+ Learning+ Society, (2012); Paefgen J.; Staake T.; Fleisch E., Multivariate exposure modeling of accident risk: Insights from Pay-as-you-drive insurance data, Transportation Research Part A: Policy and Practice, 61, pp. 27-40, (2014); Rabbi M., Automated mobile systems for multidimensional well-being sensing and feedback, Proceedings of the 2014 ACM International Joint Conference on Pervasive and Ubiquitous Computing Adjunct Publication - UbiComp '14 Adjunct, pp. 325-330, (2014); Shiraishi M.; Washio Y.; Takayama C.; Lehdonvirta V.; Kimura H.; Nakajima T., Using individual, social and economic persuasion techniques to reduce CO 2 emissions in a family setting, Proceedings of the 4th International Conference on Persuasive Technology - Persuasive '09, (2009); Smit R.; Rose G.; Symmons M., Assessing the impacts of ecodriving on fuel consumption and emissions for the australian situation, ATRF 2010 Proceedings, (2010); Stern P.C.; Brewer G.D., Decision Making for the Environment: Social and Behavioral Science Research Priorities, (2005); Stillwater T.; Kurani K.S., Field test of energy information feedback, Transportation Research Record: Journal of the Transportation Research Board, 2252, pp. 7-15, (2011); Stillwater T.; Kurani K.S., Eco-drive i-80: A large sample fuel economy feedback experiment, Transportation Research Board 93rd Annual Meeting, pp. 14-74, (2014); Syed F.U.; Filev D., Real time advisory system for fuel economy improvement in a hybrid electric vehicle, NAFIPS 2008-2008 Annual Meeting of the North American Fuzzy Information Processing Society, pp. 1-6, (2008); Tiefenbeck V.; Goette L.; Degen K., Overcoming salience bias: How real-time feedback fosters resource conservation, Management Science, (2016); Tong H.Y.; Hung W.T.; Cheung C.S., On-road motor vehicle emissions and fuel consumption in urban driving conditions, Journal of the Air &amp; Waste Management Association, 50, 4, pp. 543-554, (2000); Trope Y.; Liberman N., Temporal construal and time-dependent changes in preference, Journal of Personality and Social Psychology, 79, 6, pp. 876-889, (2000); Trope Y.; Liberman N., Construal-level theory of psychological distance, Psychological Review, 117, 2, pp. 440-463, (2010); Trope Y.; Liberman N.; Wakslak C., Construal levels and psychological distance: Effects on representation, prediction, evaluation, and behavior, Journal of Consumer Psychology: The Official Journal of the Society for Consumer Psychology, 17, 2, pp. 83-95, (2007); Tulusan J.; Soi L.; Paefgen J.; Brogle M.; Staake T., Eco-efficient feedback technologies: Which eco-feedback types prefer drivers most?, World of Wireless, Mobile and Multimedia Networks (WoWMoM), 2011 IEEE International Symposium on a, pp. 1-8, (2011); Tulusan J.; Staake T.; Fleisch E., Providing eco-driving feedback to corporate car drivers: What impact does a smartphone application have on their fuel efficiency?, UbiComp, pp. 1-4, (2012); Velosa A.; Hines J.F.; LeHong H.; Perkins E.; Satish R.M., Predicts 2015: The Internet of Things, (2015); De Vlieger I., On board emission and fuel consumption measurement campaign on petrol-driven passenger cars, Atmospheric Environment, 31, 22, pp. 3753-3761, (1997); Van Der Voort M.; Dougherty M.S.; Van Maarseveen M., A prototype fuel-efficiency support tool, Transportation Research Part C: Emerging Technologies, 9, 4, pp. 279-296, (2001); Watson R.T.; Boudreau M.-C.; Chen A.J., Information systems and environmentally sustainable development: Energy informatics and new directions for the is community, MIS Quarterly, 34, 1, pp. 23-38, (2010)</t>
  </si>
  <si>
    <t>2018 CHI Conference on Human Factors in Computing Systems, CHI 2018</t>
  </si>
  <si>
    <t>21 April 2018 through 26 April 2018</t>
  </si>
  <si>
    <t>2-s2.0-85046976236</t>
  </si>
  <si>
    <t>Jachimczyk B.; Dziak D.; Czapla J.; Damps P.; Kulesza W.J.</t>
  </si>
  <si>
    <t>Jachimczyk, Bartosz (55926187000); Dziak, Damian (55925525400); Czapla, Jacek (57201668378); Damps, Pawel (57201674819); Kulesza, Wlodek J. (7004630885)</t>
  </si>
  <si>
    <t>55926187000; 55925525400; 57201668378; 57201674819; 7004630885</t>
  </si>
  <si>
    <t>IoT on-board system for driving style assessment</t>
  </si>
  <si>
    <t>10.3390/s18041233</t>
  </si>
  <si>
    <t>https://www.scopus.com/pages/publications/85045628840?origin=resultslist</t>
  </si>
  <si>
    <t>BetterSolutions S.A., Al. Grunwaldzka 103, Gdansk, 80-244, Poland; 3DPLab, Do Studzienki 28, Gdansk, 80-227, Poland; Blekinge Institute of Technology, Department of Applied Signal Processing, Karlskrona, 371 79, Sweden</t>
  </si>
  <si>
    <t>Jachimczyk B., BetterSolutions S.A., Al. Grunwaldzka 103, Gdansk, 80-244, Poland, Blekinge Institute of Technology, Department of Applied Signal Processing, Karlskrona, 371 79, Sweden; Dziak D., 3DPLab, Do Studzienki 28, Gdansk, 80-227, Poland; Czapla J., Blekinge Institute of Technology, Department of Applied Signal Processing, Karlskrona, 371 79, Sweden; Damps P., Blekinge Institute of Technology, Department of Applied Signal Processing, Karlskrona, 371 79, Sweden; Kulesza W.J., Blekinge Institute of Technology, Department of Applied Signal Processing, Karlskrona, 371 79, Sweden</t>
  </si>
  <si>
    <t>The assessment of skills is essential and desirable in areas such as medicine, security, and other professions where mental, physical, and manual skills are crucial. However, often such assessments are performed by people called “experts” who may be subjective and are able to consider a limited number of factors and indicators. This article addresses the problem of the objective assessment of driving style independent of circumstances. The proposed objective assessment of driving style is based on eight indicators, which are associated with the vehicle’s speed, acceleration, jerk, engine rotational speed and driving time. These indicators are used to estimate three driving style criteria: safety, economy, and comfort. The presented solution is based on the embedded system designed according to the Internet of Things concept. The useful data are acquired from the car diagnostic port—OBD-II—and from an additional accelerometer sensor and GPS module. The proposed driving skills assessment method has been implemented and experimentally validated on a group of drivers. The obtained results prove the system’s ability to quantitatively distinguish different driving styles. The system was verified on long-route tests for analysis and could then improve the driver’s behavior behind the wheel. Moreover, the spider diagram approach that was used established a convenient visualization platform for multidimensional comparison of the result and comprehensive assessment in an intelligible manner. © 2018 by the authors. Licensee MDPI, Basel, Switzerland.</t>
  </si>
  <si>
    <t>Driver’s behavior; Driving style; Eco driving; Embedded system; Internet of things; Real-time vehicle tracking; Skills assessment</t>
  </si>
  <si>
    <t>Behavioral research; Diagnosis; Embedded systems; Internet of things; Accelerometer sensor; Comprehensive assessment; Driving styles; Eco-driving; Objective assessment; Real time; Skills assessment; Visualization platforms; Automobile safety devices</t>
  </si>
  <si>
    <t>Meiring G.A.M.; Myburgh H.C., A Review of Intelligent Driving Style Analysis Systems and Related Artificial Intelligence Algorithms, Sensors, 15, pp. 30653-30682, (2015); Dziak D.; Jachimczyk B.; Bork-Ceszlak K.; Zydanowicz T.; Kulesza W.J., Wireless Monitoring System for Fireman’s Competence Objective Assessment. Elektron, Elektrotech, 23, pp. 56-62, (2017); Shope J.T., Influences on youthful driving behavior and their potential for guiding interventions to reduce crashes, Inj. Prev., 12, pp. ii9-i14, (2006); Mayhew D.R.; Simpson H.M., The Safety Value of Driver Education and Training, 8, pp. ii7-ii8, (2002); Williams A.F., Teenage drivers: Patterns of risk, J. Saf. Res., 34, pp. 5-15, (2003); Thomas C., Seven Types of Driver Identified by Psychologists; Mutz P., What Your Driving Style Reveals about Your Personality; Top Three Safety Driving Tips; Astarita V.; Guido G.; Mongelli D.W.E.; Giofre V.P., Ecosmart and TutorDrive: Tools for fuel consumption reduction, pp. 183-187; Magana V.C.; Munoz-Organero M.A., An eco-driving assistant for Android Os, Proceedings of the 2011 IEEE International Conference on Consumer Electronics—Berlin (Icce-Berlin), pp. 211-215; Corcoba Magana V.; Munoz-Organero M.A., Early design of an eco-driving assistant, Proceedings of the XIII ARCA Conference: Qualitative Systems and Applications in Diagnosis, Robotics, pp. 81-86, (2011); Beusen B.; Broekx S.; Denys T.; Beckx C.; Degraeuwe B.; Gijsbers M.; Scheepers K.; Govaerts L.; Torfs R.; Panis L.I., Using on-board logging devices to study the longer-term impact of an eco-driving course, Transp. Res. Part D Transp. Environ., 14, pp. 514-520, (2009); Kottenhoff K., Driving Styles and the Effect on Passengers: Developing Ride Comfort Indicators, (2016); Rubira Freixas M., Effects of Driving Style on Passengers Comfort: A Research Paper about the Influence of the Bus Driver´s Driving Style on Public Transport Users, (2016); Morello E.; Toffolo S.; Magra G., Impact Analysis of Ecodriving Behaviour Using Suitable Simulation Platform (ICT-EMISSIONS Project), Transp. Res. Procedia, 14, pp. 3119-3128, (2016); Murphey Y.L.; Milton R.; Kiliaris L., Driver’s style classification using jerk analysis, Proceedings of the 2009 IEEE Workshop on Computational Intelligence in Vehicles and Vehicular Systems, pp. 23-28; Scania Support Tools for Drivers and Operators; Ly M.V.; Martin S.; Trivedi M.M., Driver classification and driving style recognition using inertial sensors, Proceedings of the 2013 IEEE Intelligent Vehicles Symposium (IV), Gold Coast, pp. 1040-1045, (2013); Vaitkus V.; Lengvenis P.; Zylius G., Driving Style Classification Using Long-Term Accelerometer Information, pp. 641-644, (2014); Doshi A.; Trivedi M.M., Examining the impact of driving style on the predictability and responsiveness of the driver: Real-world and simulator analysis, Proceedings of the 2010 IEEE Intelligent Vehicles Symposium, pp. 232-237, (2010); Sagberg F.; Bianchi Piccinini S.G.F.; Engstrom J., A Review of Research on Driving Styles and Road Safety, Hum. Factors, 57, pp. 1248-1275, (2015); Defining Your Driving Style; Constantinescu Z.; Marinoiu C.; Vladoiu M., Driving Style Analysis Using Data Mining Techniques, Int. J. Comput. Commun. Control, 5, pp. 654-663, (2010); Mitrovic D., Reliable method for driving events recognition, IEEE Trans. Intell. Transp. Syst., 6, pp. 198-205, (2005); Deng C.; Wu C.; Lyu N.; Huang Z., Driving style recognition method using braking characteristics based on hidden Markov model, Plos ONE, 12, (2017); Johnson D.A.; Trivedi M.M., Driving style recognition using a smartphone as a sensor platform, Proceedings of the 2011 14Th International IEEE Conference on Intelligent Transportation Systems (ITSC), pp. 1609-1615; Meseguer Anastasio J.E.; de Araujo Cesarinycalafate C.M.T.; Cano J.-C.; Manzoni P., Characterizing the driving style behavior using artificial intelligence techniques, (2013); Sivak M.; Schoettle B., Eco-driving: Strategic, tactical, and operational decisions of the driver that influence vehicle fuel economy, Transp. Policy, 22, pp. 96-99, (2012); Reed P., We Test the Tips; Green J., Proceedings of the Internet of Things World Forum, (2014); Barbosa R., Vehicle Vibration Response Subjected to Longwave Measured Pavement Irregularity, J. Mech. Eng. Autom., 2, pp. 17-24, (2012)</t>
  </si>
  <si>
    <t>2-s2.0-85045628840</t>
  </si>
  <si>
    <t>Migliorini C.; Ricci S.; Tombesi E.</t>
  </si>
  <si>
    <t>Migliorini, Claudio (6602771599); Ricci, Stefano (55333015400); Tombesi, Eros (57188965360)</t>
  </si>
  <si>
    <t>6602771599; 55333015400; 57188965360</t>
  </si>
  <si>
    <t>Analysis and assessment of eco-driving strategies for train drivers training; [Analisi e valutazione delle strategie di guida ecologica dei treni per la formazione del personale di condotta]</t>
  </si>
  <si>
    <t>Ingegneria Ferroviaria</t>
  </si>
  <si>
    <t>https://www.scopus.com/pages/publications/85033496456?origin=resultslist</t>
  </si>
  <si>
    <t>Trenitalia -Technical Direction, Italy; Sapienza University of Rome -DICEA, Italy</t>
  </si>
  <si>
    <t>Migliorini C., Trenitalia -Technical Direction, Italy; Ricci S., Sapienza University of Rome -DICEA, Italy; Tombesi E., Sapienza University of Rome -DICEA, Italy</t>
  </si>
  <si>
    <t>In the framework of increasing attention, at European level, for environmental protection and energy saving, represented by the objectives of the 20-20-20 Package, part of the European Directive 2009/29 [1], the study of energy efficiency in trains driving increase its relevance, whereas the interest in environmental and economic issues converge with resource optimization. This study, carried out in collaboration between the Department of Civil, Building and Environmental Engineering (DICEA) of Sapienza University of Rome and Trenitalia, is divided into two macro activities: 1) analysis and assessment of the independently drivers' driving profiles based on real and simulated driving cycles; 2) analysis and assessment of driving profiles adopted in response to a generic "energy-efficient" driving input.</t>
  </si>
  <si>
    <t>Environmental protection; Intelligent systems; Intelligent vehicle highway systems; Drivers' training; Driving strategy; Eco-driving; Energy  savings; Energy-savings; Environmental issues; European directive; European levels; Train drivers; Train drivings; Energy efficiency</t>
  </si>
  <si>
    <t>European Commission -Directive, 29, (2009); Messina G.; Valentini M.P.; Pede G., L'efficienza energetica nei Trasporti, ENEA, (2011); System for Driver TRaining and Assessment Using INteractive Evaluation Tools and Reliable Methodologies; Energy Efficiency and Environmental Criteria in the Awarding of Regional Rail Transport Vehicles and Services, (2011); Baldassarra A.; Cosciotti E.; Ricci S., Energy efficiency and environmental criteria in the awarding of railway vehicles and services: Methodologies of implementation and monitoring, WCRR 2011. 9th World Congress on Railway Research, (2011); Malavasi G.; Palleschi P.; Ricci S., Driving and operation strategies for traction-energy saving in mass rapid transit systems, Proc. Inst. Mech. Eng., Part F: J. Rail Rapid Transit, 225, 5, pp. 475-482, (2011); Salvador Z.P.; Garcia R.C.; Pineda J.J.D.; Insa F.R., The Use of Driving Simulators for Enhancing Train Driver's Performance in Terms of Energy Consumption, (2016); Bruno F.; Coviello N.; Dalla Chiara B.; Paola A D.I.; Pagliero P.; Viktorov V., Il consumo energetico di treni in esercizio: simulazione metodologia di analisi ed influenza dello stile di condotta / The energy consumption of trains in operation: simulation a methodology for the analysis and influence of the driving style, IF Ingegneria Ferroviaria, 70, 4, pp. 327-357, (2015); Coviello N.; Bruno F., Energy performance in railway services: A calculation methodology and the influence of operation parameters, Intelligent Transport Systems, 9, 5, pp. 530-538, (2015); Chevrier R.; Marliere G.; Rodriguez J., Saving energy in railway management with an evolutionary multiobjective algorithm: Application and case study, WCRR 2011. 9th World Congress on Railway Research, (2011); Cucala A.P.; Fernandez A.; Sicre C.; Dominguez M., Fuzzy optimal schedule for high speed train operation to mini mize energy consumption with uncertain delays and driver's behavioral response, Engineering Applications of Artificial Intelligence, 25, pp. 1548-1557, (2012); Kim K.; Oh S.; Han M., A mathematical approach for reducing the maximum traction energy: The case of Korean mrt trains, Proceedings of the International Multiconference of Engineers and Computer Scientists, 3, pp. 2169-2173, (2010); Sicre C.; Cucala A.P.; Fernandez A.; Jimenez J.A.; Ribera I.; Serrano A., A method to optimise train energy consumption combining manual energy efficient driving and scheduling, WIT Transaction on the Built Environment, 114, pp. 549-560, (2010); Coltro N.; Sacco L.; Dalla Chiara B., Calcolo della potenzialità e dei consumi energetici del collegamento ferroviario Torino-Modane: applicazione di modelli e simulazione / Calculations of the carrying capacity and energy consumption on the Turin-Modane railway connection: application of models and simulation, IF Ingegneria Ferroviaria, 66, 10, pp. 831-858, (2013); Dalla Chiara B.; De Franco D.; Coviello N.; Pastrone D., Comparative specific energy consumption between air transport and high-speed rail transport: A practical assessment, Transportation Research Part D, 52, pp. 227-243, (2017); Raspini M.; Berlincioni L.; Palazzini C., SIDAC, Il Primo Simulatore Full-mission/full-scale Ferroviario Italiano, 10, 6, pp. 5-12, (2003)</t>
  </si>
  <si>
    <t>CIFI Collegio Ingegneri Ferroviari Italiani</t>
  </si>
  <si>
    <t>2-s2.0-85033496456</t>
  </si>
  <si>
    <t>Zhang Y.; Yuan W.; Fu R.; Wang C.</t>
  </si>
  <si>
    <t>Zhang, Yali (57200103517); Yuan, Wei (17347345100); Fu, Rui (8655090200); Wang, Chang (36651996100)</t>
  </si>
  <si>
    <t>57200103517; 17347345100; 8655090200; 36651996100</t>
  </si>
  <si>
    <t>Design of an Energy-Saving Driving Strategy for Electric Buses</t>
  </si>
  <si>
    <t>10.1109/ACCESS.2019.2950390</t>
  </si>
  <si>
    <t>https://www.scopus.com/pages/publications/85077968032?origin=resultslist</t>
  </si>
  <si>
    <t>Zhang Y., School of Automobile, Chang'an University, Xi'an, 710064, China; Yuan W., School of Automobile, Chang'an University, Xi'an, 710064, China; Fu R., School of Automobile, Chang'an University, Xi'an, 710064, China; Wang C., School of Automobile, Chang'an University, Xi'an, 710064, China</t>
  </si>
  <si>
    <t>In recent years, fully electric vehicles (EVs) have accounted for a higher proportion of urban buses. On account of their relatively short cruising range, many technologies were used to improve the driving range, such as improving energy management strategies and promoting the performance of the battery and engine. The purpose of this study was to develop an energy-efficient driving strategy to save energy. The strategy consists of two parts: determining a velocity interval for lower energy and establishing an energy-saving acceleration mode. First, 30 velocity datasets were collected from an actual bus line. An electric bus model and energy consumption equation were established in the AVL CRUISE software to analyze the energy consumption. Next, the velocity interval was determined based on the actual data with the objective of maximizing engine efficiency and minimizing energy consumption. By considering uniform motion and traffic conditions, 30-40 km/h was determined as the velocity interval of lower energy for the electric bus mentioned in this paper. The acceleration characteristic parameter β represents the curve of velocity versus time in different acceleration processes, which was chosen to describe the acceleration mode; we found that when β is greater than 0.2, the lower the β value, the lower the energy consumption per kilometer was. Finally, the energy-saving driving strategy was verified by conducting a simulation. It was determined that the reduction in energy consumption per kilometer after implementing the energy-saving driving strategy was between 12.32% and 18.7% for short sections of acceleration and 2.47% for the entire bus trip. © 2019 IEEE.</t>
  </si>
  <si>
    <t>Acceleration mode; bus modeling; driving strategy; energy-saving; velocity interval</t>
  </si>
  <si>
    <t>Acceleration; Automobile engines; Electric automobiles; Energy conservation; Energy efficiency; Energy management; Energy utilization; Velocity; Acceleration process; Driving strategy; Electric Vehicles (EVs); Energy management strategies; Engine efficiency; Minimizing energy; Reduction in energy consumption; Traffic conditions; Buses</t>
  </si>
  <si>
    <t>Kuhne R., Electric buses-An energy efficient urban transportation means, Energy, 35, 12, pp. 4510-4513, (2010); Zhang R.; Yao E., Eco-driving at signalised intersections for electric vehicles, IET Intell. Transp. Syst., 9, 5, pp. 488-497, (2015); Zhang R.; Yao E., Electric vehicles' energy consumption estimation with real driving condition data, Transp. Res. D, Transport Environ., 41, pp. 177-187, (2015); Raslavicius L.; Azzopardi B.; Kersys K.; Starevicius M.; Bazaras Z.; Makaras R., Electric vehicles challenges and opportunities: Lithuanian review, Renew. Sustain. Energy Rev., 42, pp. 786-800, (2015); Li L.; Yang C.; Zhang Y.; Zhang L.; Song J., Correctional DP-based energy management strategy of plug-in hybrid electric bus for city-bus route, IEEE Trans. Veh. Technol., 64, 7, pp. 2792-2803, (2015); Dizqah A.M.; Lenzo B.; Sorniotti A.; Gruber P.; Fallah S.; De Smet J., A fast and parametric torque distribution strategy for four-wheel-drive energy-efficient electric vehicles, IEEE Trans. Ind. Electron., 63, 7, pp. 4367-4376, (2016); Li B.; Goodarzi A.; Khajepour A.; Chen S.-K.; Litkouhi B., An optimal torque distribution control strategy for four-independent wheel drive electric vehicles, Vehicle Syst. Dyn., 53, 8, pp. 1172-1189, (2015); Xiong R.; Cao J.; Yu Q.; He H.; Sun F., Critical review on the battery state of charge estimation methods for electric vehicles, IEEE Access, 6, pp. 1832-1843, (2018); Ismagilov F.R.; Vavilov V.E.; Miniyarov A.H.; Urazbakhtin R.R., Super high-speed electric motor with amorphous magnetic circuit for the hydrogen fuel cell air supply system, Int. J. Hydrogen Energy, 43, 24, pp. 11180-11189, (2018); Liu Y.; Chen D.; Lei Z.; Qin D.; Zhang Y.; Wu R.; Luo Y., Modeling and control of engine starting for a full hybrid electric vehicle based on system dynamic characteristics, Int. J. Automot. Technol., 18, 5, pp. 911-922, (2017); Dubey A.; Santoso S., Electric vehicle charging on residential distribution systems: Impacts and mitigations, IEEE Access, 3, pp. 1871-1893, (2015); Zhang L.; Hu X.; Wang Z.; Sun F.; Dorrell D., A review of supercapacitor modeling, estimation, and applications: A control/management perspective, Renew. Sustain. Energy Rev., 81, 2, pp. 1868-1878, (2018); Arend M.G.; Franke T., The role of interaction patterns with hybrid electric vehicle eco-features for drivers' eco-driving performance, Hum. Factors, J. Hum. Factors Ergonom. Soc., 59, 2, pp. 314-327, (2017); Holdstock T.; Sorniotti A.; Everitt M.; Fracchia M.; Bologna S.; Bertolotto S., Energy consumption analysis of a novel four-speed dual motor drivetrain for electric vehicles, Proc. IEEE Vehicle Power Propuls. Conf., pp. 295-300, (2012); Liu Y.; Gao J.; Qin D.; Zhang Y.; Lei Z., Rule-corrected energy management strategy for hybrid electric vehicles based on operation-mode prediction, J. Cleaner Prod., 188, pp. 796-806, (2018); Zhou M.; Jin H.; Wang W., A review of vehicle fuel consumption models to evaluate eco-driving and eco-routing, Transp. Res. D, Transp. Environ., 49, pp. 203-218, (2016); U.S. Environmental Protection Agency, (2015); Faris W.F.; Rakha H.A.; Kafafy R.I., Vehicle fuel consumption and emission modelling: An in-depth literature review, Int. J. Vehicle Syst. Model. Test., 6, 3-4, pp. 318-395, (2011); Sivak M.; Schoettle B., Eco-driving: Strategic, tactical, and operational decisions of the driver that influence vehicle fuel economy, Transp. Policy, 22, pp. 96-99, (2012); Gonder J.; Earleywine M.; Sparks W., Analyzing vehicle fuel saving opportunities through intelligent driver feedback, SAE Int. J. Passenger Cars-Electron. Elect. Syst., 5, 2, pp. 450-461, (2012); Bingham C.; Walsh C.; Carroll S., Impact of driving characteristics on electric vehicle energy consumption and range, IET Intell. Transp. Syst., 6, 1, pp. 29-35, (2012); Vaz W.S., Energy Management in Electric Vehicles:development and Validation of An Optimal Driving Strategy, (2015); Ayyildiz K.; Cavallaro F.; Nocera S.; Willenbrock R., Reducing fuel consumption and carbon emissions through eco-drive training, Transp. Res. F, Traffic Psychol. Behav., 46, pp. 96-110, (2017); Franke T.; Cocron P.; Buhler F.; Krems J.F., Eco-driving strategies in battery electric vehicle use-How do drivers adapt over time?, IET Intell. Transp. Syst., 9, 7, pp. 746-753, (2015); Zhao X.; Wu Y.; Rong J.; Zhang Y., Development of a driving simulator based eco-driving support system, Transp. Res. C, Emerg. Technol., 58, pp. 631-641, (2015); Ruan J.; Walker P.; Zhang N., A comparative study energy consumption and costs of battery electric vehicle transmissions, Appl. Energy, 165, pp. 119-134, (2016); Wang H.; Peng P.; Huang Y.; Tang X., Model predictive control-based eco-driving strategy for CAV, IET Intell. Transp. Syst., 13, 2, pp. 323-329, (2019); Bertoni L., Ecological Cooperative Adaptive Cruise Control for Autonomous Electric Vehicles, (2016); Sakhdari B.; Azad N.L., A distributed reference governor approach to ecological cooperative adaptive cruise control, IEEE Trans. Intell. Transp. Syst., 19, 5, pp. 1496-1507, (2018); Wang M.; Daamen W.; Hoogendoorn S.; Van Arem B., Potential impacts of ecological adaptive cruise control systems on traffic and environment, IET Intell. Transp. Syst., 8, 2, pp. 77-86, (2014); Li Y.; Wang H.; Wang W.; Xing L.; Liu S.; Wei X., Evaluation of the impacts of cooperative adaptive cruise control on reducing rearend collision risks on freeways, Accident Anal. Prevention, 98, pp. 87-95, (2017); He X.; Wu X., Eco-driving advisory strategies for a platoon of mixed gasoline and electric vehicles in a connected vehicle system, Transp. Res. D, Transp. Environ., 63, pp. 907-922, (2018); Wang J.; Rakha H.A., Fuel consumption model for conventional diesel buses, Appl. Energy, 170, pp. 394-402, (2016); Fetene G.M.; Kaplan S.; Mabit S.L.; Jensen A.F.; Prato C.G., Harnessing big data for estimating the energy consumption and driving range of electric vehicles, Transp. Res. D, Transp. Environ., 54, pp. 1-11, (2017); Gunther M.; Rauh N.; Krems J.F., Conducting a study to investigate eco-driving strategies with battery electric vehicles-A multiple method approach, Transp. Res. Procedia, 25, pp. 2242-2256, (2017); Franke T.; Arend M.G.; Mcilroy R.C.; Stanton N.A., Ecodriving in hybrid electric vehicles-Exploring challenges for user-energy interaction, Appl. Ergonom., 55, pp. 33-45, (2016); Pelkmans L.; De Keukeleere D.; Bruneel H.; Lenaers G., Influence of Vehicle Test Cycle Characteristics on Fuel Consumption and Emissions of City Buses, 1, pp. 1-13, (2001); Yan Y.; Zhuang J.; Xie H., Influence of the driver behavior difference on the energy consumption of the pure electric buses, J. Tianjin Univ. (Sci. Technol.), 47, 3, pp. 231-236, (2014); Perrotta D.; Ribeiro B.; Rossetti R.J.F.; Afonso J.L., On the potential of regenerative braking of electric buses as a function of their itinerary, Procedia-Social Behav. Sci., 54, pp. 1156-1167, (2012); Ansarey M.; Panahi M.S.; Ziarati H.; Mahjoob M., Optimal energy management in a dual-storage fuel-cell hybrid vehicle using multi-dimensional dynamic programming, J. Power Sources, 250, pp. 359-371, (2014); Gou Q.Z., Study on Parameter Matching Optimization of City Bus Power System Based on Operating Conditions, (2018); Vaz W.; Nandi A.K.; Landers R.G.; Koylu U.O., Electric vehicle range prediction for constant speed trip using multi-objective optimization, J. Power Sources, 275, pp. 435-446, (2015); Vaz W.S.; Nandi A.K.; Koylu U.O., A multiobjective approach to find optimal electric-vehicle acceleration: Simultaneous minimization of acceleration duration and energy consumption, IEEE Trans. Veh. Technol., 65, 6, pp. 4633-4644, (2016); Li L.F.; Liang Y., Research on electric energy consumption of pure electric vehicles based on different acceleration modes, J. Test Meas. Technol., 32, 4, pp. 335-340, (2018); Fu R.; Zhang Y.L.; Yuan W., Progress and prospect in research on eco-driving, China J. Highway Transp., 32, 3, pp. 1-12, (2019); Nandi A.K.; Chakraborty D.; Vaz W., Design of a comfortable optimal driving strategy for electric vehicles using multi-objective optimization, J. Power Sour., 283, pp. 1-18, (2015); Guo X.; Liu S.; Zhou M.; Tian G., Dual-objective program and scatter search for the optimization of disassembly sequences subject to multiresource constraints, IEEE Trans. Autom. Sci. Eng., 15, 3, pp. 1091-1103, (2018); Zhao J.; Liu S.X.; Zhou M.; Guo X.; Qi L., An improved binary cuckoo search algorithm for solving unit commitment problems: Methodological description, IEEE Access, 6, 4, pp. 43535-43545, (2018)</t>
  </si>
  <si>
    <t>2-s2.0-85077968032</t>
  </si>
  <si>
    <t>Zhao J.; Hu Y.; Muldoon S.; Chang C.-F.</t>
  </si>
  <si>
    <t>Zhao, Junfeng (55490606300); Hu, Yiran (24923163500); Muldoon, Steve (7006041155); Chang, Chen-Fang (26662358700)</t>
  </si>
  <si>
    <t>55490606300; 24923163500; 7006041155; 26662358700</t>
  </si>
  <si>
    <t>'InfoRich' eco-driving control strategy for connected and automated vehicles</t>
  </si>
  <si>
    <t>10.23919/acc.2019.8814727</t>
  </si>
  <si>
    <t>https://www.scopus.com/pages/publications/85072271166?origin=resultslist</t>
  </si>
  <si>
    <t>General Motors R and D, Warren, 48092, MI, United States; General Motors Global Propulsion Systems, Milford, 48380, MI, United States</t>
  </si>
  <si>
    <t>Zhao J., General Motors R and D, Warren, 48092, MI, United States; Hu Y., General Motors Global Propulsion Systems, Milford, 48380, MI, United States; Muldoon S., General Motors R and D, Warren, 48092, MI, United States; Chang C.-F., General Motors R and D, Warren, 48092, MI, United States</t>
  </si>
  <si>
    <t>Among all advanced energy improvement technologies sought after to reduce the energy footprint, connected and automated vehicle (CAV) technologies hold a special promise of simultaneously improving energy efficiency, safety, and mobility. This work explored the significant opportunities exist in reducing the overall vehicle energy consumption through optimizing the vehicle dynamics and powertrain controls in a coordinated fashion utilizing preview information. A practical solution of Eco-Approach, -Departure, and-Cruise were proposed in this paper. These eco-applications were then integrated with autonomous driving modules. The integrated driver model can perform those eco-applications while navigating through a comprehensive traffic scenario designed on a high-fidelity virtual simulator developed for this project. Overall performance was compared with that of the baseline autonomous driver model to show the fuel economy improvement. © 2019 American Automatic Control Council.</t>
  </si>
  <si>
    <t>Pierre M.; Karbowski D.; Rousseau A., Impact of Connectivity and Automation on Vehicle Energy Use. No. 2016-01-0152. SAE Technical Paper, (2016); Gonder J.D., Assessing the energy impact of connected and automated vehicle (cav) technologies, National Renewable Energy Laboratory, (2016); Applications for the Environment: Real-Time Information Synthesis (AERIS), (2016); Li M.; Boriboonsomsin K.; Wu G.; Zhang W.; Barth M.J., Traffic energy and emission reductions at signalized intersections: A study of the benefits of advanced driver information, International Journal of ITS Research, (2009); Asadi B.; Vahidi A., Predictive cruise control: Utilizing upcoming traffic signal information for improving fuel economy and reducing trip time, IEEE Transactions on Control System Technology, (2010); Barth M.; Mandava S.; Boriboonsomsin K.; Xia H., Dynamic eco-driving for arterial corridors, Integrated and Sustainable Transportation System (FISTS), 2011 IEEE Forum on, pp. 182-188, (2011); Ozatay E.; Ozguner U.; Filev D.; Michelini J., Analytical and numerical solutions for energy minimization of road vehicles with the existence of multiple traffic lights, Decision and Control (CDC), 2013 IEEE 52nd Annual Conference on, pp. 7137-7142, (2013); Park S.; Rakha H.; Ahn K.; Moran K., Predict eco-cruise control: Algorithm and potential benefits, Proc. IEEE Integr. Sustain. Transp. Syst., pp. 394-399, (2011); Kamal M.; Mukai M.; Murata J.; Kawabe T., Ecological vehicle control on roads with up-down slopes, IEEE Trans. Intel. Transp. Syst., 12, 3, pp. 783-794, (2011)</t>
  </si>
  <si>
    <t>2-s2.0-85072271166</t>
  </si>
  <si>
    <t>Orszulak B.; Andrzejewski M.; Merkisz J.</t>
  </si>
  <si>
    <t>Orszulak, Bartosz (57208901797); Andrzejewski, Maciej (7003778408); Merkisz, Jerzy (24438346300)</t>
  </si>
  <si>
    <t>57208901797; 7003778408; 24438346300</t>
  </si>
  <si>
    <t>Anthropotechnical simulation research of a young driver in terms of verification and further training processes in the field of safety and eco-driving</t>
  </si>
  <si>
    <t>10.1063/1.5092104</t>
  </si>
  <si>
    <t>https://www.scopus.com/pages/publications/85066062084?origin=resultslist</t>
  </si>
  <si>
    <t>Institute of Combustion Engines and Transport, Poznan University of Technology, Piotrowo Street 3, Poznan, 60-965, Poland; Rail Vehicles Institute TABOR, Warszawska Street 181, Poznan, 61-055, Poland</t>
  </si>
  <si>
    <t>Orszulak B., Institute of Combustion Engines and Transport, Poznan University of Technology, Piotrowo Street 3, Poznan, 60-965, Poland; Andrzejewski M., Rail Vehicles Institute TABOR, Warszawska Street 181, Poznan, 61-055, Poland; Merkisz J., Institute of Combustion Engines and Transport, Poznan University of Technology, Piotrowo Street 3, Poznan, 60-965, Poland</t>
  </si>
  <si>
    <t>The article presents the issue of creating, implementing and summarizing a research experiment using an advanced simulator of a passenger vehicle AS1200-6 from AutoSim within the framework of laboratory classes »Environmental protection in transport» at the Poznan University of Technology in the Institute of Combustion Engines and Transport in the field of safety and eco-driving. The issues presented in the article are aimed at defining the implementation aspects of an interesting and effective training program for young drivers, which was also aimed at making the examined drivers aware of the potential dangers and cause and effect correlation for driving a real vehicle in specific conditions. Additional objectives were to collect data for self-assessment on the knowledge and habits of the surveyed groups of drivers, which may have a significant impact on the safety and economy of driving a road vehicle. This was aimed at a later attempt to identify errors in knowledge and to identify deficiencies in drivers' experience, which could provide an interesting material for improving the training program for category B drivers, but also to try to define tips for a good process for basic training for future standard simulation training. © 2019 Author(s).</t>
  </si>
  <si>
    <t>Blikle A.J., Helion, (2017); Casanova J.; Margenat S.; Ariztegui J., Proceedings of the 1st International Congress of Energy and Environment Engineering and Management, (2005); Dziewonski T.; Guzek M.; Lozia Z.; Matusiak K., Zeszyty Naukowe Politechniki Świȩtokrzyskiej, Seria Mechanika, 84, (2006); Guzek M.; Lozia Z.; Jurecki R.; Stanczyk T.L., Proceedings of DSC Europe (Driving Simulation Conference), pp. 221-232, (2006); Hamrol A., Wydawnictwo Naukowe PWN, (2007); Lozia Z., Wydawnictwo Komunikacji i Łącznośc, (2008); Lozia Z.; Cup A.; Mitraszewska I.; Pietka T.; Wieckowski D., Logistyka, 4, (2010); Merkisz J.; Pielecha J.; Tarkowski S., AUTOBUSY: Technika, Eksploatacja, Systemy Transportowe, 5, pp. 300-305, (2012); Merkisz J.; Tarkowski S., Eksploatacja i Niezawodność - PNTTE, 2, 50, pp. 50-58, (2011); Pratt A., PwC Automotive Institute, (2008); Szczepanski C., Wydawnictwo Instytutu Technicznego Wojsk Lotniczych, (2001)</t>
  </si>
  <si>
    <t>15th Conference on Computational Technologies in Engineering, TKI 2018</t>
  </si>
  <si>
    <t>16 October 2018 through 19 October 2018</t>
  </si>
  <si>
    <t>Jora Wielka</t>
  </si>
  <si>
    <t>2-s2.0-85066062084</t>
  </si>
  <si>
    <t>Andre-Philippe C.; Didier F.; Pascal M.; Younes G.; Gwenael P.; Patrick H.</t>
  </si>
  <si>
    <t>Andre-Philippe, Chamaret (59158965000); Didier, Frugier (56943194200); Pascal, Mannevy (57206896588); Younes, Galeb (57206889146); Gwenael, Pichon (57206901584); Patrick, Henry (57206901880)</t>
  </si>
  <si>
    <t>59158965000; 56943194200; 57206896588; 57206889146; 57206901584; 57206901880</t>
  </si>
  <si>
    <t>Energy Efficiency for rolling stock, from measuring to savings</t>
  </si>
  <si>
    <t>2018 IEEE International Conference on Electrical Systems for Aircraft, Railway, Ship Propulsion and Road Vehicles and International Transportation Electrification Conference, ESARS-ITEC 2018</t>
  </si>
  <si>
    <t>10.1109/ESARS-ITEC.2018.8607291</t>
  </si>
  <si>
    <t>https://www.scopus.com/pages/publications/85062069640?origin=resultslist</t>
  </si>
  <si>
    <t>Centre d'Ingénierie du Matériel, SNCF, Le Mans, France; SNCF - Direction du Matériel, Saint-Denis, France</t>
  </si>
  <si>
    <t>Andre-Philippe C., Centre d'Ingénierie du Matériel, SNCF, Le Mans, France; Didier F., Centre d'Ingénierie du Matériel, SNCF, Le Mans, France; Pascal M., Centre d'Ingénierie du Matériel, SNCF, Le Mans, France; Younes G., Centre d'Ingénierie du Matériel, SNCF, Le Mans, France; Gwenael P., SNCF - Direction du Matériel, Saint-Denis, France; Patrick H., Centre d'Ingénierie du Matériel, SNCF, Le Mans, France</t>
  </si>
  <si>
    <t>Since few years ago, the question of on-board energy measurement system (EMS) is on table of standardisation working group (WG for EN50463) to engage the real billing of the energy between railway operators and infrastructure owners. The strategy to adopt the energy measurement system and his communication system, but also, the possibilities to use the data of the EMS to find energy savings sources are the focus of railway operators. In this paper, SNCF Mobility, will present his experience of EMS to define his strategy to install EMS on Rolling Stock, and examples of data used for energy savings studies and projects ongoing. © 2018 IEEE.</t>
  </si>
  <si>
    <t>Eco Driving; Energy Measurement System; Energy Savings; Rolling Stock</t>
  </si>
  <si>
    <t>Railroad rolling stock; Railroad transportation; Railroads; Communications systems; Eco-driving; Energy; Energy  savings; Energy measurement system; Energy-savings; Railway infrastructure; Railway operators; Rolling stock; Working groups; Energy efficiency</t>
  </si>
  <si>
    <t>Lima-Vanzeler C., Railway energy at sncf mobilités, ERESS Forum, (2017); La Paglia G., The future of railway energy in Europe and Italy, ERESS Forum, (2018); Your power traction energy, INFRABEL; Railway Applications-Energy Measurement on Board Trains, (2017); Hinrichs G.; Hegarty J., Introduction of energy metering, settlement and billing at sbb, European Railway Review, 22, 1, (2016); Weiland K., Electric Traction Energy Metering on German Railways and the Impact of European Standardisation on the Energy Billing Process in Germany, (2004); Energy Meters (Electric); De Van S.B., The future of data coming from energy meters, ERESS Forum, (2018); Opti Conduite : Économie d'Énergie et Conduite Adaptée en Temps Réel, (2016); De Van S.B., The future of data coming from energy meters, ERESS Forum, (2018)</t>
  </si>
  <si>
    <t>7 November 2018 through 9 November 2018</t>
  </si>
  <si>
    <t>Nottingham</t>
  </si>
  <si>
    <t>2-s2.0-85062069640</t>
  </si>
  <si>
    <t>Mousa S.R.; Ishak S.; Mousa R.M.; Codjoe J.; Elhenawy M.</t>
  </si>
  <si>
    <t>Mousa, Saleh R. (57202683220); Ishak, Sherif (6603696664); Mousa, Ragab M. (6603525895); Codjoe, Julius (56507450200); Elhenawy, Mohammed (55546769800)</t>
  </si>
  <si>
    <t>57202683220; 6603696664; 6603525895; 56507450200; 55546769800</t>
  </si>
  <si>
    <t>Deep Reinforcement Learning Agent with Varying Actions Strategy for Solving the Eco-Approach and Departure Problem at Signalized Intersections</t>
  </si>
  <si>
    <t>10.1177/0361198120931848</t>
  </si>
  <si>
    <t>https://www.scopus.com/pages/publications/85094875523?origin=resultslist</t>
  </si>
  <si>
    <t>Booz Allen Hamilton, Washington, DC, United States; Department of Civil and Environmental Engineering, Old Dominion University, Norfolk, VA, United States; Faculty of Engineering, Cairo University, Cairo, Egypt; Ministry of Transport and Communications, Muscat, Oman; Louisiana Department of Transportation and Development, LTRC, Baton Rouge, LA, United States; Centre for Accident Research and Road Safety, Queensland University of Technology, Kelvin Grove, Australia</t>
  </si>
  <si>
    <t>Mousa S.R., Booz Allen Hamilton, Washington, DC, United States; Ishak S., Department of Civil and Environmental Engineering, Old Dominion University, Norfolk, VA, United States; Mousa R.M., Faculty of Engineering, Cairo University, Cairo, Egypt, Ministry of Transport and Communications, Muscat, Oman; Codjoe J., Louisiana Department of Transportation and Development, LTRC, Baton Rouge, LA, United States; Elhenawy M., Centre for Accident Research and Road Safety, Queensland University of Technology, Kelvin Grove, Australia</t>
  </si>
  <si>
    <t>Eco-approach and departure is a complex control problem wherein a driver’s actions are guided over a period of time or distance so as to optimize fuel consumption. Reinforcement learning (RL) is a machine learning paradigm that mimics human learning behavior, in which an agent attempts to solve a given control problem by interacting with the environment and developing an optimal policy. Unlike the methods implemented in previous studies for solving the eco-driving problem, RL does not require prior knowledge of the environment to be learned and processed. This paper develops a deep reinforcement learning (DRL) agent for solving the eco-approach and departure problem in the vicinity of signalized intersections for minimization of fuel consumption. The DRL algorithm utilizes a deep neural network for the RL. Novel strategies such as varying actions, prioritized experience replay, target network, and double learning were implemented to overcome the expected instabilities during the training process. The results revealed the significance of the DRL algorithm in reducing fuel consumption. Interestingly, the DRL algorithm was able to successfully learn the environment and guide vehicles through the intersection without red light running violation. On average, the DRL provided fuel savings of about 13.02% with no red light running violations. © National Academy of Sciences: Transportation Research Board 2020.</t>
  </si>
  <si>
    <t>Behavioral research; Deep neural networks; Fuel economy; Fuels; Learning systems; Traffic signals; Complex control problems; Human learning; Learning behavior; Learning paradigms; Machine-learning; Red light running violation; Reinforcement learning agent; Reinforcement learning algorithms; Reinforcement learnings; Signalized intersection; Reinforcement learning</t>
  </si>
  <si>
    <t>June 2018 Monthly Energy Review, (2018); Munoz-Organero M.; Magana V.C., Validating the Impact on Reducing Fuel Consumption by using an Ecodriving Assistant Based on Traffic Sign Detection and Optimal Deceleration Patterns, IEEE Transactions on Intelligent Transportation Systems, 14, 2, pp. 1023-1028, (2013); Barth M.; Boriboonsomsin K., Energy and Emissions Impacts of a Freeway-Based Dynamic Eco-Driving System, Transportation Research Part D: Transport and Environment, 14, 6, pp. 400-410, (2009); Kamalanathsharma R.K.; Rakha H.A., Agent-Based Simulation of Ecospeed-Controlled Vehicles at Signalized Intersections, Transportation Research Record: Journal of the Transportation Research Board, 2427, pp. 1-12, (2014); Rakha H.; Ahn K.; Trani A., Comparison of MOBILE5a, MOBILE6, VT-MICRO, and CMEM Models for Estimating Hot-Stabilized Light-Duty Gasoline Vehicle Emissions, Canadian Journal of Civil Engineering, 30, 6, pp. 1010-1021, (2003); Mousa R.M., Analysis and Modeling of Measured Delays at Isolated Signalized Intersections, Journal of Transportation Engineering, 128, 4, pp. 347-354, (2002); Davis S.C.; Williams S.E.; Boundy R.G., Transportation Energy Data Book, (2016); Schrank D.; Eisele B.; Lomax T.; Bak J., 2015 Urban Mobility Scorecard, (2015); Mandava S.; Boriboonsomsin K.; Barth M., Arterial Velocity Planning Based on Traffic Signal Information under Light Traffic Conditions, (2009); Asadi B.; Vahidi A., Predictive Cruise Control: Utilizing Upcoming Traffic Signal Information for Improving Fuel Economy and Reducing Trip Time, IEEE Transactions on Control Systems Technology, 19, 3, pp. 707-714, (2011); Liu B.; El Kamel A., V2X-Based Decentralized Cooperative Adaptive Cruise Control in the Vicinity of Intersections, IEEE Transactions on Intelligent Transportation Systems, 17, 3, pp. 644-658, (2016); Fredette D.; Ozguner U., Dynamic Eco-Driving’s Fuel Saving Potential in Traffic: Multi-Vehicle Simulation Study Comparing Three Representative Methods, IEEE Transactions on Intelligent Transportation Systems, 19, 9, pp. 2871-2879, (2017); He X.; Liu H.X.; Liu X., Optimal Vehicle Speed Trajectory on a Signalized Arterial with Consideration of Queue, Transportation Research Part C: Emerging Technologies, 61, pp. 106-120, (2015); Yang H.; Rakha H.; Ala M.V., Eco-Cooperative Adaptive Cruise Control at Signalized Intersections Considering Queue Effects, IEEE Transactions on Intelligent Transportation Systems, 18, 6, pp. 1575-1585, (2016); Butakov V.A.; Ioannou P., Personalized Driver Assistance for Signalized Intersections using V2I Communication, IEEE Transactions on Intelligent Transportation Systems, 17, 7, pp. 1910-1919, (2016); Jiang H.; Hu J.; An S.; Wang M.; Park B.B., Eco Approaching at an Isolated Signalized Intersection under Partially Connected and Automated Vehicles Environment, Transportation Research Part C: Emerging Technologies, 79, pp. 290-307, (2017); Kamalanathsharma R.K.; Rakha H.A., Multi-Stage Dynamic Programming Algorithm for Eco-Speed Control at Traffic Signalized Intersections, (2013); Gao J.; Shen Y.; Liu J.; Ito M.; Shiratori N., Adaptive Traffic Signal Control: Deep Reinforcement Learning Algorithm with Experience Replay and Target Network, arXiv.org &gt; cs &gt; arXiv:1705.02755, (2017); Mnih V.; Kavukcuoglu K.; Silver D.; Rusu A.A.; Veness J.; Bellemare M.G.; Graves A.; Riedmiller M.; Fidjeland A.K.; Ostrovski G.; Petersen S.; Beattie C.; Sadik A.; Antonoglou I.; King H.; Kumaran D.; Wierstra D.; Legg S.; Hassabis D., Human-Level Control through Deep Reinforcement Learning, Nature, 518, pp. 529-533, (2015); Krajzewicz D., Traffic Simulation with SUMO – Simulation of Urban Mobility, International Series in Operations Research and Management Science, pp. 269-293, (2010); Learning from Delayed Reward, (1989); Rakha H.A.; Ahn K.; Moran K.; Saerens B.; Van den Bulck E., Virginia Tech Comprehensive Power-Based Fuel Consumption Model: Model Development and Testing, Transportation Research Part D: Transport and Environment, 16, 7, pp. 492-503, (2011); Mousa S.R.; Ishak S.; Mousa R.M.; Codjoe J., Developing an Eco-Driving Application for Semi-Actuated Signalized Intersections and Modeling the Market Penetration Rates of Eco-Driving, Transportation Research Record: Journal of the Transportation Research Board, 2653, pp. 466-477, (2019); Hasselt H.; van Guez A.; Silver D., Deep Reinforcement Learning with Double Q-Learning, pp. 2094-2100, (2016)</t>
  </si>
  <si>
    <t>2-s2.0-85094875523</t>
  </si>
  <si>
    <t>Czechowski P.O.; Oniszczuk-Jastrzabek A.; Czuba T.</t>
  </si>
  <si>
    <t>Czechowski, Piotr Oskar (55392392700); Oniszczuk-Jastrzabek, Aneta (57200373402); Czuba, Tomasz (36918104700)</t>
  </si>
  <si>
    <t>55392392700; 57200373402; 36918104700</t>
  </si>
  <si>
    <t>Eco-driving: Behavioural pattern change in Polish passenger vehicle drivers</t>
  </si>
  <si>
    <t>10.1051/e3sconf/20182801009</t>
  </si>
  <si>
    <t>https://www.scopus.com/pages/publications/85041011317?origin=resultslist</t>
  </si>
  <si>
    <t>Gdynia Maritime University, Faculty of Entrepreneurship and Quality Science, Gdynia, Poland; Gdańsk University, Faculty of Economics, Sopot, Poland</t>
  </si>
  <si>
    <t>Czechowski P.O., Gdynia Maritime University, Faculty of Entrepreneurship and Quality Science, Gdynia, Poland; Oniszczuk-Jastrzabek A., Gdańsk University, Faculty of Economics, Sopot, Poland; Czuba T., Gdańsk University, Faculty of Economics, Sopot, Poland</t>
  </si>
  <si>
    <t>In Poland, as in the rest of Europe, air quality depends primarily on emissions from municipal, domestic and road transport sources. The problems of appropriate air quality are especially important within urban areas due to numerous sources of emissions being concentrated in relatively small spaces in both large cities and small/medium-sized towns. Due to the steadily increasing share of urban population in the overall number of population, the issue of providing clean air will over the years become a more significant problem for human health, and therefore a stronger incentive to intensify research. The key challenge faced by a modern society is, therefore, to limit harmful substance emissions in order to minimise the contribution of transport to pollution and health hazards. Increasingly stringent emission standards are being imposed on car manufacturers; on the other hand, scant regard is paid to the issue of drivers, i.e. how they can help reduce emissions and protect their life and health by applying eco-driving rules. © The Authors, published by EDP Sciences, 2018.</t>
  </si>
  <si>
    <t>Biomonitoring; Carcinogenic PAHs; Non-heating time; Picea abies; Polycyclic aromatic hydrocarbons (PAHs)</t>
  </si>
  <si>
    <t>Aromatic hydrocarbons; Automobile manufacture; Health; Health hazards; Polycyclic aromatic hydrocarbons; Biomonitoring; Carcinogenic PAHs; Heating time; Picea abies; Polycyclic aromatic hydrocarbons (PAHS); Air quality</t>
  </si>
  <si>
    <t>(2008); WHO Regional Office for Europe, (2006); WHO Library Cataloguing-in-Publication Data, (2009); Technical Report, (2013); Transport and Environment in Europe, (2016); Sowka I., Czysta Energia, pp. 1-2, (2017); Tracking Progress Towards Europe's Climate and Energy Targets for 2020, 45, (2014); Lempart M.; Malik P., Organizacja i Zarzadzanie, Zeszyty Naukowe Politechniki Poznańskiej, (2013); Boriboonsomsin K.; Vu A.; Barth M., University of California Transportation Center, (2010); Andoa R.; Nishihori Y., Procedia Social and Behavioral Sciences, (2011); Andrieu C.; Saint Pierre G., Procedia-Social and Behavioral Sciences, (2012); Schroten A., Domain Report Transport, (2012); Wahlberg A.E., International Journal of Industrial Ergonomics, (2007); Zarkadoula M.; Zoidis G.; Tritopoulou E., Transportation Research Part D, (2007); Beusen B.; Broekx S.; Denys T.; Beckx C.; Degraeuwe B.; Gijsbers M.; Scheepers K.; Govaerts L.; Torfs R.; Panis L.L., Transportation Research Part, (2009); Barkenbus J.N., Energy Policy, (2010); Majewski G.; Rogula-Kozlowska W.; Czechowski P.O.; Badyda A.; Brandyk A., Atmosphere, (2015); Rogula-Kozlowska W.; Majewski G.; Czechowski P.O.; Rogula-Kopiec P., EPE, 43, (2017); Badyda A.; Dabrowiecki P.; Czechowski P.O.; Majewski G., Respiratory Physiology &amp; Neurobiol, (2014)</t>
  </si>
  <si>
    <t>2017 10th Scientific Conference on Air Protection in Theory and Practice</t>
  </si>
  <si>
    <t>18 October 2017 through 21 October 2017</t>
  </si>
  <si>
    <t>Zakopane</t>
  </si>
  <si>
    <t>2-s2.0-85041011317</t>
  </si>
  <si>
    <t>Cantas M.R.; Fan S.; Kavas O.; Tamilarasan S.; Guvenc L.; Yoo S.; Lee J.H.; Lee B.; Ha J.</t>
  </si>
  <si>
    <t>Cantas, Mustafa Ridvan (57201334332); Fan, Shihong (57208400340); Kavas, Ozgenur (57203918858); Tamilarasan, Santhosh (57191625286); Guvenc, Levent (6701499807); Yoo, Sanghoon (57207122543); Lee, Jason H. (57210867010); Lee, Byungho (55693093500); Ha, Jinho (57208393615)</t>
  </si>
  <si>
    <t>57201334332; 57208400340; 57203918858; 57191625286; 6701499807; 57207122543; 57210867010; 55693093500; 57208393615</t>
  </si>
  <si>
    <t>Development of virtual fuel economy trend evaluation process</t>
  </si>
  <si>
    <t>2019-April</t>
  </si>
  <si>
    <t>10.4271/2019-01-0510</t>
  </si>
  <si>
    <t>https://www.scopus.com/pages/publications/85064612056?origin=resultslist</t>
  </si>
  <si>
    <t>Ohio State University, United States; Hyundai-Kia America Technical Center Inc., United States</t>
  </si>
  <si>
    <t>Cantas M.R., Ohio State University, United States; Fan S., Ohio State University, United States; Kavas O., Ohio State University, United States; Tamilarasan S., Ohio State University, United States; Guvenc L., Ohio State University, United States; Yoo S., Hyundai-Kia America Technical Center Inc., United States; Lee J.H., Hyundai-Kia America Technical Center Inc., United States; Lee B., Hyundai-Kia America Technical Center Inc., United States; Ha J., Hyundai-Kia America Technical Center Inc., United States</t>
  </si>
  <si>
    <t>With the advancement of the autonomous vehicle development, the different possibilities of improving fuel economy have increased significantly by changing the driver or powertrain response under different traffic conditions. Development of new fuel-efficient driving strategies requires extensive experiments and simulations in traffic. In this paper, a fuel efficiency simulator environment with existing simulator software such as Simulink, Vissim, Sumo, and CarSim is developed in order to reduce the overall effort required for developing new fuel-efficient algorithms. The simulation environment is created by combining a mid-sized sedan MATLAB-Simulink powertrain model with a realistic microscopic traffic simulation program. To simulate the traffic realistically, real roads from urban and highway sections are modeled in the simulator with different traffic densities. Other traffic elements which would affect the fuel consumption, such as speed limit information, traffic stop sign and a traffic lights with SPaT (Signal Phase and Timing) information, are a part of the simulator. In order to evaluate the performance of the developed algorithms, fuel consumption performance of the developed algorithms are compared with the fuel consumption performance of a simple driver model, the Intelligent Driver Model (IDM). Therefore, the IDM with different aggressiveness levels is integrated into the simulation environment. Finally, the developed simulation environment is integrated into CarSim for perception sensor simulation capabilities. This developed simulation environment aims to accelerate development of fuel-efficient algorithms. © 2019 SAE International. All Rights Reserved.</t>
  </si>
  <si>
    <t>Autonomous vehicles; Fuels; MATLAB; Powertrains; Simulators; Street traffic control; Traffic signals; Traffic signs; Intelligent driver models; Microscopic traffic simulation; Powertrain modeling; Sensor Simulations; Simulation environment; Simulator software; Traffic conditions; Vehicle development; Fuel economy</t>
  </si>
  <si>
    <t>Lee H.; Lee J.; Yoo S.; Jeong K., Utilization of adas for improving performance of coasting in neutral, SAE Technical Paper 2018-01-0603, (2018); Lee H.; Lee J.; Yoo S.; Jeong K., Utilization of adas for improving performance of coasting in neutral, SAE Technical Paper 2018-01-0603, (2018); Saidallah M.; El Fergougui A.; Elalaoui A.E., A comparative study of urban road traffic simulators, MATEC Web of Conferences, 81, (2016); Krajzewicz D.; Erdmann J.; Behrisch M.; Bieker L., Recent development and applications of sumo - Simulation of urban mobility, Int. J. Advances Syst. Measure, 5, 3, pp. 128-138, (2012); Moawad A.; Rousseau A., Impact of Transmission Technologies on Fuel Efficiency-Final Report, (2012); Gipps P.G., A behavioral car-following model for computer simulation, Transp. Res. Part B, 15, 2, pp. 105-111, (1981); Treiber M.; Hennecke A.; Helbing D., Congested traffic states in empirical observations and microscopic simulations, Physical Review e, 62, 2, (2000); Krauss S., Microscopic modeling of traffic flow: Investigation of collision free vehicle dynamics, DLR - Forschungsberichte, (1998); Das A.K.; Asundi J., A simple explicit model approximating the relationship between speed and density of vehicular traffic on urban roads, Int. J. Crit. Infrastructures, 8, 23, (2012); Kanagaraj V.; Asaithambi G.; Kumar C.H.N.; Srinivasan K.K., Evaluation of different vehicle following models under mixed traffic conditions, Procedia - Soc. Behav. Sci., 104, pp. 390-401, (2013); Transpiration Data Management System, (2018); MDOT-Annual Average Daily Traffic (AADT) Maps, (2018); Tettamanti T.; Horvath T., A Practical Manual for Vissim COM Programming in Matlab, 2nd Edition for Vissim Versions 6, 7, and 8; Bergasa L.M.; Almeria D.; Almazan J.; Yebes J.J., Drivesafe: An app for alerting inattentive drivers and scoring driving behaviors, IEEE Intelligent Vehicles Symposium, Proceedings, (IV), pp. 240-245, (2014)</t>
  </si>
  <si>
    <t>SAE World Congress Experience, WCX 2019</t>
  </si>
  <si>
    <t>9 April 2019 through 11 April 2019</t>
  </si>
  <si>
    <t>2-s2.0-85064612056</t>
  </si>
  <si>
    <t>Tang T.-Q.; Yi Z.-Y.; Zhang J.; Wang T.; Leng J.-Q.</t>
  </si>
  <si>
    <t>Tang, Tie-Qiao (12646561500); Yi, Zhi-Yan (57192117079); Zhang, Jian (58916366300); Wang, Tao (57768882200); Leng, Jun-Qiang (59157789700)</t>
  </si>
  <si>
    <t>12646561500; 57192117079; 58916366300; 57768882200; 59157789700</t>
  </si>
  <si>
    <t>A speed guidance strategy for multiple signalized intersections based on car-following model</t>
  </si>
  <si>
    <t>10.1016/j.physa.2018.01.005</t>
  </si>
  <si>
    <t>https://www.scopus.com/pages/publications/85040249969?origin=resultslist</t>
  </si>
  <si>
    <t>School of Transportation Science and Engineering, Beijing Key Laboratory for Cooperative Vehicle Infrastructure Systems and Safety Control, Beihang University, Beijing, 100191, China; School of Automobile Engineering, Harbin Institute of Technology at Weihai, China</t>
  </si>
  <si>
    <t>Tang T.-Q., School of Transportation Science and Engineering, Beijing Key Laboratory for Cooperative Vehicle Infrastructure Systems and Safety Control, Beihang University, Beijing, 100191, China; Yi Z.-Y., School of Transportation Science and Engineering, Beijing Key Laboratory for Cooperative Vehicle Infrastructure Systems and Safety Control, Beihang University, Beijing, 100191, China; Zhang J., School of Transportation Science and Engineering, Beijing Key Laboratory for Cooperative Vehicle Infrastructure Systems and Safety Control, Beihang University, Beijing, 100191, China; Wang T., School of Transportation Science and Engineering, Beijing Key Laboratory for Cooperative Vehicle Infrastructure Systems and Safety Control, Beihang University, Beijing, 100191, China; Leng J.-Q., School of Automobile Engineering, Harbin Institute of Technology at Weihai, China</t>
  </si>
  <si>
    <t>Signalized intersection has great roles in urban traffic system. The signal infrastructure and the driving behavior near the intersection are paramount factors that have significant impacts on traffic flow and energy consumption. In this paper, a speed guidance strategy is introduced into a car-following model to study the driving behavior and the fuel consumption in a single-lane road with multiple signalized intersections. The numerical results indicate that the proposed model can reduce the fuel consumption and the average stop times. The findings provide insightful guidance for the eco-driving strategies near the signalized intersections. © 2018 Elsevier B.V.</t>
  </si>
  <si>
    <t>Car-following model; Fuel consumption; Multiple signalized intersections; Speed guidance strategy</t>
  </si>
  <si>
    <t>Energy utilization; Fuel consumption; Fuels; Traffic signals; Car following models; Driving behavior; Eco-driving; Numerical results; Signalized intersection; Speed guidance; Traffic flow; Urban traffic system; Highway traffic control</t>
  </si>
  <si>
    <t>Davis S.C.; Diegel S.W.; Boundy R.G., Transportation energy data book, Energy Conserv. Consum. Utilization, 176, pp. 319-338, (2013); Choudhary A.; Gokhale S., Urban real-world driving traffic emissions during interruption and congestion, Transp. Res. D, 43, pp. 59-70, (2016); Hao N.N.; Feng Y.X.; Zhang K.; Tian G.D.; Zhang L.L.; Jia H.F., Evaluation of traffic congestion degree: An integrated approach, Int. J. Distrib. Sens. Netw., 13, (2017); Nagatani T., Clustering and maximal flow in vehicular traffic through a sequence of traffic lights, Physica A, 377, pp. 651-660, (2007); Nagatani T.; Hino Y., Driving behavior and control in traffic system with two kinds of signals, Physica A, 403, pp. 110-119, (2014); Ahmad F.; Mahmud S.A.; Yousaf F.Z., Shortest processing time scheduling to reduce traffic congestion in dense urban areas, IEEE Trans. Syst. Man Cybern. Syst., 47, pp. 838-855, (2016); Xu X.C.; Wong S.C.; Zhu F.; Pei X.; Huang H.L.; Liu Y.J., A heckman selection model for the safety analysis of signalized intersections, PLoS One, 12, (2017); Jiang H.F.; Hu J.; An S.; Wang M.; Park B.B., Eco approaching at an isolated signalized intersection under partially connected and automated vehicles environment, Transp. Res. C, 79, pp. 290-307, (2017); Gupta A.K.; Redhu P., Analyses of driver's anticipation effect in sensing relative flux in a new lattice model for two-lane traffic system, Physica A, 392, pp. 5622-5632, (2013); Gupta A.K.; Redhu P., Analyses of the driver's anticipation effect in a new lattice hydrodynamic traffic flow model with passing, Nonlinear Dynam., 76, pp. 1001-1011, (2014); Sharma S., Effect of driver's anticipation in a new two-lane lattice model with the consideration of optimal current difference, Nonlinear Dynam., 81, pp. 991-1003, (2015); Sharma S., Lattice hydrodynamic modeling of two-lane traffic flow with timid and aggressive driving behavior, Physica A, 421, pp. 401-411, (2015); Sharma S., Modeling and analyses of driver's characteristics in a traffic system with passing, Nonlinear Dynam., 86, pp. 2093-2104, (2016); Jamson A.H.; Hibberd D.L.; Merat N., Interface design considerations for an in-vehicle eco-driving assistance system, Transp. Res. C, 58, pp. 642-656, (2014); Schall D.L.; Mohnen A., Incentive energy-efficient behavior at work: An empirical investigation using a natural field experiment on eco-driving, Appl. Energy, 185, pp. 1757-1768, (2015); Xu Y.Z.; Li H.Y.; Liu H.B.; Rodgers M.O.; Guensler R.L., Eco-driving for transit: An effective strategy to conserve fuel and emissions, Appl. Energy, 194, pp. 784-797, (2017); Zarkadoula M.; Zoidis G.; Tritopoulou E., Training urban bus drivers to promote smart driving: a note on a greek eco-driving pilot program, Transp. Res. D, 12, pp. 449-451, (2007); Yang J.; Cheng W.; Li X.M.; Yuan M.R., Using data mining to analyze the traffic data of intersection, 345, pp. 3195-3200, (2009); Mfinanga D.A., Ineffective human control of signalised intersections in developing countries; case of dar es salaam city, Transp. Res. F, 27, pp. 174-181, (2014); Weiss C., V2X communication in Europe- From research projects towards standardization and field testing of vehicle communication technology, Comput. Netw., 55, pp. 3103-3119, (2011); Zohdy I.H.; Rakha H.A., Intersection management via vehicle connectivity: The intersection cooperative adaptive cruise system concept, J. Intell. Transp. Syst., 20, pp. 17-32, (2016); Rakha H.; Kamalanathsharma R.K., Eco-driving at signalized intersections using V2I communication, 263, pp. 341-346, (2011); Wu W.; Li P.K.; Zhang Y., Modelling and simulation of vehicle speed guidance in connected vehicle environment, Internat. J. Simul. Model., 14, pp. 145-157, (2015); Zhao J.F.; Li W.; Wang J.M.; Ban X.G., Dynamic traffic signal timing optimization strategy incorporating various vehicle fuel consumption characteristics, IEEE Trans. Veh. Technol., 65, pp. 3874-3887, (2016); Tang T.Q.; Yi Z.Y.; Zhang J.; Zheng N., Modeling the driving behavior at a signalized intersection with the information of remaining green time, IET Intell. Transp. Syst., 11, pp. 596-603, (2017); Redhu P.; Gupta A.K., Effect of forward looking sites on a multi-phase lattice hydrodynamic model, Physica A, 445, pp. 150-160, (2016); Gupta A.K.; Dhiman I., Analyses of a continuum traffic flow model for a non-lane-based system, Internat. J. Modern Phys. C, 25, (2014); Gupta A.K.; Redhu P., Analyses of a modified two-lane lattice model by considering the density difference effect, Commun. Nonlinear Sci. Simul., 19, pp. 1600-1610, (2014); Gupta A.K., A section approach to a traffic flow model on networks, Internat. J. Modern Phys. C, 25, (2013); Li T.; Zhao D.B.; Yi J.Q., Adaptive dynamic programming for multi-intersections traffic signal intelligent control, pp. 286-291, (2008); Sun J.; Niu D.N.; Chen S.Y.; Li K.P., Development and investigation of a dynamic eco-driving speed guidance strategy for signalized highway traffic, (2013); Mahler G.; Vahidi A., An optimal velocity-planning scheme for vehicle energy efficiency through probabilistic prediction of traffic-signal timing, IEEE Trans. Intell. Transp. Syst., 15, pp. 2516-2523, (2014); Wu T.Y.; Guizani N.; Hsieh C.Y., An efficient adaptive intelligent routing system for multi-intersections, Wirel. Commun. Mob. Comput., 16, pp. 3175-3186, (2016); Gipps P.G., A behavioural car-following model for computer simulation, Transp. Res. B, 15, pp. 105-111, (1981); Bando M.; Hasebe K.; Nakayama A.; Shibata A.; Sugiyama Y., Dynamical model of traffic congestion and numerical simulation, Phys. Rev. E, 51, pp. 1035-1042, (1995); Sasaki M.; Nagatani T., Transition and saturation of traffic flow controlled by traffic lights, Physica A, 325, pp. 531-546, (2003); Helbing D.; Tilch B., Generalized force model of traffic dynamics, Phys. Rev. E, 58, pp. 133-138, (1998); Jiang R.; Wu Q.S.; Zhu Z.J., Full velocity difference model for a car-following theory, Phys. Rev. E, 64, pp. 367-373, (2001); Tang T.Q.; Huang H.J.; Wong S.C.; Jiang R., A new car-following model with consideration of the traffic interruption probability, Chin. Phys. B, 18, pp. 975-983, (2009); Yu S.W.; Shi Z.K., An extended car-following model at signalized intersections, Physica A, 407, pp. 152-159, (2014); Yu S.W.; Shi Z.K., Analysis of car-following behaviors considering the green signal countdown device, Nonlinear Dynam., 82, pp. 731-740, (2015); Zhao J.; Li P., An extended car-following model with consideration of speed guidance at intersections, Physica A, 461, pp. 1-8, (2016); An F.; Barth H.; Norbeck J.; Ross M., Development of comprehensive modal emissions model: Operating under hot-stabilized conditions, Transp. Res. Rec., 1587, pp. 52-62, (1997); Ahn K.; Rakha H.; Trani A.; Van Aerde M., Estimating vehicle fuel consumption and emissions based on instantaneous speed and acceleration levels, J. Transp. Eng., 128, pp. 182-190, (2002); Rakha H.; Ahn K.; Trani A., Comparison of MOBILE5a, MOBILE6, VT-MICRO, and CMEM models for estimating hot-stabilized light-duty gasoline vehicle emissions, Can. J. Civil Eng., 30, pp. 1010-1021, (2003); Rakha H.; Ahn K.; Trani A., Development of VT-Micro model for estimating hot stabilized light duty vehicle and truck emissions, Transp. Res. D, 9, pp. 49-74, (2004); Silva C.M.; Farias T.L.; Frey H.C.; Rouphail N.M., Evaluation of numerical models for simulation of real-world hot-stabilized fuel consumption and emissions of gasoline light-duty vehicle, Transp. Res. D, 11, pp. 377-385, (2006); Ashrafur Rahman S.M.; Masjuki H.H.; Kalam M.A.; Abedin M.J.; Sanjid A.; Sajjad H., Impact of idling on fuel consumption and exhaust emissions and available idle-reduction technologies for diesel vehicle-A review, Energy Convr. Manag., 74, pp. 171-182, (2013); Liu H.X.; Wu X.K.; Ma W.T.; Hu H., Real-time queue length estimation for congested signalized intersections, Transp. Res. C, 17, pp. 412-427, (2009); Nagatani T., Effect of irregularity on vehicular traffic through a sequence of traffic lights, Physica A, 469, pp. 200-205, (2008)</t>
  </si>
  <si>
    <t>2-s2.0-85040249969</t>
  </si>
  <si>
    <t>Pampel S.M.; Jamson S.L.; Hibberd D.; Barnard Y.</t>
  </si>
  <si>
    <t>Pampel, Sanna M. (56529733800); Jamson, Samantha L. (22134737300); Hibberd, Daryl (55397010900); Barnard, Yvonne (55180326900)</t>
  </si>
  <si>
    <t>The activation of eco-driving mental models: Can text messages prime drivers to use their existing knowledge and skills?</t>
  </si>
  <si>
    <t>10.1007/s10111-017-0441-3</t>
  </si>
  <si>
    <t>https://www.scopus.com/pages/publications/85030112554?origin=resultslist</t>
  </si>
  <si>
    <t>Institute for Transport Studies, University of Leeds, University Road 34-40, Leeds, LS2 9JT, United Kingdom; Human Factors Research Group, Faculty of Engineering, University of Nottingham, Nottingham, NG7 2RD, United Kingdom</t>
  </si>
  <si>
    <t>Pampel S.M., Institute for Transport Studies, University of Leeds, University Road 34-40, Leeds, LS2 9JT, United Kingdom, Human Factors Research Group, Faculty of Engineering, University of Nottingham, Nottingham, NG7 2RD, United Kingdom; Jamson S.L., Human Factors Research Group, Faculty of Engineering, University of Nottingham, Nottingham, NG7 2RD, United Kingdom; Hibberd D., Human Factors Research Group, Faculty of Engineering, University of Nottingham, Nottingham, NG7 2RD, United Kingdom; Barnard Y., Human Factors Research Group, Faculty of Engineering, University of Nottingham, Nottingham, NG7 2RD, United Kingdom</t>
  </si>
  <si>
    <t>Eco-driving campaigns have traditionally assumed that drivers lack the necessary knowledge and skills and that this is something that needs rectifying. Therefore, many support systems have been designed to closely guide drivers and fine-tune their proficiency. However, research suggests that drivers already possess a substantial amount of the necessary knowledge and skills regarding eco-driving. In previous studies, participants used these effectively when they were explicitly asked to drive fuel-efficiently. In contrast, they used their safe driving skills when they were instructed to drive as they would normally. Hence, it is assumed that many drivers choose not to engage purposefully in eco-driving in their everyday lives. The aim of the current study was to investigate the effect of simple, periodic text messages (nine messages in 2 weeks) on drivers’ eco- and safe driving performance. It was hypothesised that provision of eco-driving primes and advice would encourage the activation of their eco-driving mental models and that comparable safety primes increase driving safety. For this purpose, a driving simulator experiment was conducted. All participants performed a pre-test drive and were then randomly divided into four groups, which received different interventions. For a period of 2 weeks, one group received text messages with eco-driving primes and another group received safety primes. A third group received advice messages on how to eco-drive. The fourth group were instructed by the experimenter to drive fuel-efficiently, immediately before driving, with no text message intervention. A post-test drive measured behavioural changes in scenarios deemed relevant to eco- and safe driving. The results suggest that the eco-driving prime and advice text messages did not have the desired effect. In comparison, asking drivers to drive fuel-efficiently led to eco-driving behaviours. These outcomes demonstrate the difficulty in changing ingrained habits. Future research is needed to strengthen such messages or activate existing knowledge and skills in other ways, so driver behaviour can be changed in cost-efficient ways. © 2017, The Author(s).</t>
  </si>
  <si>
    <t>Behavioural change; Driving simulator; Eco-driving; Fuel efficiency; Mental models; Priming; Text messages</t>
  </si>
  <si>
    <t>Automobile drivers; Automobile simulators; Chemical activation; Cognitive systems; Fuels; Text messaging; Behavioural changes; Driving simulator; Eco-driving; Fuel efficiency; Mental model; Priming; Behavioral research</t>
  </si>
  <si>
    <t>Abrahamse W.; Steg L.; Vlek C.; Rothengatter T., A review of intervention studies aimed at household energy conservation, J Environ Psychol, 25, pp. 273-291, (2005); Adell E.; Varhelyi A.; Hjalmdahl M., Auditory and haptic systems for in-car speed management—a comparative real life study, Transp Res F Traffic Psychol Behav, 11, pp. 445-458, (2008); af Wahlberg A.E., Long-term effects of training in economical driving: fuel consumption, accidents, driver acceleration behavior and technical feedback, Int J Ind Ergon, 37, pp. 333-343, (2007); Ajzen I., The theory of planned behavior, Organ Behav Hum Decis Process, 50, pp. 179-211, (1991); Barkenbus J.N., Eco-driving: an overlooked climate change initiative, Energy Policy, 38, pp. 762-769, (2010); Barwise J.; Perry J., Situations and attitudes, J Philos, 78, pp. 668-691, (1981); Beusen B.; Broekx S.; Denys T.; Beckx C.; Degraeuwe B.; Gijsbers M.; Scheepers K.; Govaerts L.; Torfs R.; Panis L.I., Using on-board logging devices to study the longer-term impact of an eco-driving course, Transp Res D Transp Environ, 14, pp. 514-520, (2009); Birrell S.A.; Young M.S., The impact of smart driving aids on driving performance and driver distraction, Transp Res F Traffic Psychol Behav, 14, pp. 484-493, (2011); Birrell S.A.; Young M.S.; Weldon A.M., Delivering smart driving feedback through a haptic pedal, Martin Anderson FIEHF, EAC (ed) Proceedings of the international conference on contemporary ergonomics and human factors 2010. Taylor &amp; Francis, Keele, (2010); Birrell S.A.; Fowkes M.; Jennings P.A., Effect of using an in-vehicle smart driving aid on real-world driver performance, IEEE Trans Intell Transp Syst, 15, pp. 1801-1810, (2014); Boer E.R.; Hoedemaeker M., Modeling driver behavior with different degrees of automation: a hierarchical decision framework of interacting mental models, (1998); Brewer P.R.; Graf J.; Willnat L., Priming or framing: media influence on attitudes toward foreign countries, Gazette, 65, pp. 493-508, (2003); Brodje A.; Lundh M.; Jenvald J.; Dahlman J., Exploring non-technical miscommunication in vessel traffic service operation, Cogn Technol Work, 15, pp. 347-357, (2013); Carsten O.; Vanderhaegen F., Situation awareness: valid or fallacious?, Cogn Technol Work, 17, pp. 157-158, (2015); Chapman P.; Underwood G.; Roberts K., Visual search patterns in trained and untrained novice drivers, Transp Res F Traffic Psychol Behav, 5, pp. 157-167, (2002); Christie I.; Jarvis L., How green are our values?, British social attitudes: the 18th report, (2001); Cloke J.; Harris G.; Latham S.; Quimby A.; Smith L.; Baughan C., Reducing the environmental impact of driving: a review of training and in-vehicle technologies. TRL REPORT 384. Berkshire, (1999); Cole-Lewis H.; Kershaw T., Text messaging as a tool for behavior change in disease prevention and management, Epidemiol Rev, 32, pp. 56-69, (2010); de Groot S.; de Winter J.C.F.; Garcia J.M.L.; Mulder M.; Wieringa P.A., The effect of concurrent bandwidth feedback on learning the lane-keeping task in a driving simulator, Hum Factors, 53, pp. 50-62, (2011); Delhomme P.; Cristea M.; Paran F., Self-reported frequency and perceived difficulty of adopting eco-friendly driving behavior according to gender, age, and environmental concern, Transp Res D Transp Environ, 20, pp. 55-58, (2013); Delicado A., Environmental education technologies in a social void: the case of ‘Greendrive’, Environ Educ Res, 18, pp. 831-843, (2012); Dogan E.; Steg L.; Delhomme P., The influence of multiple goals on driving behavior: the case of safety, time saving, and fuel saving, Accid Anal Prev, 43, pp. 1635-1643, (2011); Dogan E.; Bolderdijk J.W.; Steg L., Making small numbers count: environmental and financial feedback in promoting eco-driving behaviours, J Consum Policy, 37, pp. 413-422, (2014); Engstrom J.; Johansson E.; Ostlund J., Effects of visual and cognitive load in real and simulated motorway driving, Transp Res F Traffic Psychol Behav, 8, pp. 97-120, (2005); Fischer C., Feedback on household electricity consumption: a tool for saving energy?, Energ Effic, 1, pp. 79-104, (2008); Fiske S.T.; Taylor S.E., Social cognition, (1984); Fiske S.T.; Taylor S.E., Social cognition: from brains to culture, (2013); Garnham A., Representing information in mental models, Cognitive models of memory, (1997); Gawronski B.; Bodenhausen G.V., Associative and propositional processes in evaluation: an integrative review of implicit and explicit attitude change, Psychol Bull, 132, pp. 692-731, (2006); Geller E.S.; Wylie R.G.; Farris J.C., An attempt at applying prompting and reinforcement toward pollution control, American psychological association meeting 79th annual convention, (1971); Greenwald A.G., Why attitudes are important: defining attitude, Attitude structure and function, (2014); Harvey J.; Thorpe N.; Fairchild R., Attitudes towards and perceptions of eco-driving and the role of feedback systems, Ergonomics, 56, pp. 507-521, (2013); Herr P.M., Consequences of priming: judgment and behavior, J Pers Soc Psychol, 51, pp. 1106-1115, (1986); Herr P.M.; Sherman S.J.; Fazio R.H., On the consequences of priming: assimilation and contrast effects, J Exp Soc Psychol, 19, pp. 323-340, (1983); Hibberd D.L.; Jamson H.; Jamson S.L., The design of an in-vehicle assistance system to support eco-driving, Transp Res C Emerg Technol, 58, pp. 732-748, (2015); Hiraoka T.; Nishikawa S.; Yamabe S.; Matsumoto S., Sustainability verification of eco-driving behavior based on driving simulator experiments. In: Proceedings of 17th world congress on intelligent transport systems, (2010); Hutchins E., Cognition in the wild, (1995); Hutchins E.L.; Hollan J.D.; Norman D.A., Direct manipulation interfaces, Hum Comput Interact, 1, pp. 311-338, (1985); Iyengar S.; Kinder D.R., News that matters: television and American opinion, (1987); Jackson T., Motivating sustainable consumption. A review of evidence on consumer behaviour and behavioural change. A report to the Sustainable Development Research Network, Surrey: Centre for Environmental Strategies. Guildford, Surrey, (2005); Jamson A.H.; Hibberd D.L.; Merat N., Interface design considerations for an in-vehicle eco-driving assistance system, Transp Res C Emerg Technol, 58, pp. 642-656, (2015); Jamson S.L.; Hibberd D.L.; Jamson A.H., Drivers’ ability to learn eco-driving skills; effects on fuel efficient and safe driving behaviour, Transp Res C Emerg Technol, 58, pp. 657-668, (2015); Johansson H.; Farnlund J.; Engstrom C., Impact of EcoDriving on emissions and fuel consumption: a pre-study, (1999); Johnson-Laird P.N., Mental models: towards a cognitive science of language, inference, and consciousness, (1983); Large D.R.; Burnett G.E., The effect of different navigation voices on trust and attention while using in-vehicle navigation systems, J Saf Res, 49, pp. 69-75, (2014); Latinus M.; Belin P., Human voice perception, Curr Biol, 21, pp. R143-R145, (2011); Martens M.H.; Fox M.R.J., Do familiarity and expectations change perception? Drivers’ glances and response to changes, Transp Res F Traffic Psychol Behav, 10, pp. 476-492, (2007); Martin L.L., Set/reset: use and disuse of concepts in impression formation, J Pers Soc Psychol, 51, pp. 493-504, (1986); McIlroy R.C.; Stanton N.A., Climbing decision ladders to analyse ecodriving: the first rung on the way to fuel-efficient driving, 5th international conference on applied human factors and ergonomics AHFE, (2014); McIlroy R.C.; Stanton N.A., What do people know about eco-driving?, Ergonomics, 60, pp. 754-769, (2017); Mensing F.; Bideaux E.; Trigui R.; Tattegrain H., Trajectory optimization for eco-driving taking into account traffic constraints, Transp Res D Transp Environ, 18, pp. 55-61, (2013); Mensing F.; Bideaux E.; Trigui R.; Ribet J.; Jeanneret B., Eco-driving: an economic or ecologic driving style?, Transp Res C Emerg Technol, 38, pp. 110-121, (2014); Meschtscherjakov A.; Wilfinger D.; Scherndl T.; Tscheligi M., Acceptance of future persuasive in-car interfaces towards a more economic driving behaviour, Proceedings of the 1st international conference on automotive user interfaces and interactive vehicular applications (Automotive UI). Essen, (2009); Michon J.A., A critical view of driver behavior models: what do we know, what should we do, Human behavior and traffic safety, (1985); Newell A., Productions systems: models of control structures, Visual information processing, (1973); Pampel S.M.; Jamson S.; Hibberd D.; Barnard Y., How I reduce fuel consumption: an experimental study on mental models of eco-driving, Transp Res C Emerg Technol, 58, pp. 669-680, (2015); Putnam H., Is semantics possible?, Mind, language and reality. Philosophical papers, (1975); Rasmussen J., Notes on human error analysis and prediction, Synthesis and analysis methods for safety and reliability studies, (1979); Rasmussen J., Skills, rules, and knowledge; signals, signs, and symbols, and other distinctions in human performance models, IEEE transactions on systems, man and cybernetics, SMC-13, pp. 257-266, (1983); Rexeis M.; Hausberger S.; Riemersma I.; Tartakovsky L.; Zvirin Y.; Cornelis E., Heavy-duty vehicle emissions. Final report of WP 400. ARTEMIS (Assessment and reliability of transport emission models and inventory systems); DGTREN, (2005); Rimini-Doring M.; Keinath A.; Nodari E.; Palma F.; Toffetti A.; Floudas N.; Bekiaris E.; Portouli V.; Panou M., Considerations on test scenarios, AIDE Deliv, 2, 1, (2005); Risto M.; Martens M.H., Factors influencing compliance to tactical driver advice: an assessment using a think-aloud protocol, In: 2013 16th International IEEE conference on intelligent transportation systems—(ITSC), (2013); Rolim C.; Baptista P.; Duarte G.; Farias T.; Pereira J., Impacts of delayed feedback on eco-driving behavior and resulting environmental performance changes, Transp Res Part F Traffic Psychol Behav, 43, pp. 366-378, (2016); Roskos-Ewoldsen D.R.; Roskos-Ewoldsen B.; Carpentier F.R.D., Media priming: a synthesis, Media effects: advances in theory and research, (2002); Rumelhart D.E., Schemata: the building blocks of cognition, Theoretical issues in reading comprehension: perspectives from cognitive psychology, linguistics, artificial intelligence, and education, (1980); Samaras Z.; Ntziachristos L., Average hot emission factors for passenger cars and light duty trucks. Methodologies for estimating air pollutant emissions from transport (MEET)—Deliverable 7. Thessaloniki, Greece: Lab. of Applied Thermodynamics, Aristotle University of Thessaloniki, (1998); Sarason I.G.; Minard J., Test anxiety, experimental instructions, and the Wechsler Adult Intelligence Scale, J Educ Psychol, 53, pp. 299-302, (1962); Schall D.L.; Wolf M.; Mohnen A., Do effects of theoretical training and rewards for energy-efficient behavior persist over time and interact? A natural field experiment on eco-driving in a company fleet, Energy Policy, 97, pp. 291-300, (2016); Seligman C.; Becker L.J.; Darley J.M., Encouraging residential energy conservation through feedback, Advances in environmental psychology, (1981); Sharples S.; Shalloe S.; Burnett G.; Crundall D., Journey decision making: the influence on drivers of dynamic information presented on variable message signs, Cognit Technol Work, 18, pp. 1-153, (2015); Siero S.; Boon M.; Kok G.; Siero F., Modification of driving behavior in a large transport organization: a field experiment, J Appl Psychol, 74, pp. 417-423, (1989); Stockwell M.S.; Westhoff C.; Kharbanda E.O.; Vargas C.Y.; Camargo S.; Vawdrey D.K.; Castano P.M., Influenza vaccine text message reminders for urban, low-income pregnant women: a randomized controlled trial, Am J Public Health, 104, pp. e7-e12, (2013); Stunkel L.; Grady C., More than the money: a review of the literature examining healthy volunteer motivations, Contemp Clin Trials, 32, pp. 342-352, (2011); Tarkiainen M.; Peltola H.; Koskinen S.; Schirokoff A., Trafisafe—feedback for novice drivers. 10th ITS European Congress, (2014); Taylor M.; Lynam D.; Baruya A., The effects of drivers’ speed on the frequency of road accidents. TRL Report 421. Transport Research Laboratory Crowthorne, Berkshire, (2000); Trick L.M.; Enns J.T., A two-dimensional framework for understanding the role of attentional selection in driving, Human factors of visual and cognitive performance in driving, (2009); University of Leeds Driving Simulator (UoLDS) [Online], University of Leeds, Leeds, (2013); Vallacher R.R.; Wegner D.M., What do people think they’re doing? Action identification and human behavior, Psychol Rev, 94, pp. 3-15, (1987); van der Voort M.; Dougherty M.S.; van Maarseveen M., A prototype fuel-efficiency support tool, Transp Res C Emerg Technol, 9, pp. 279-296, (2001); van Erp J.B.F.; van Veen H.A.H.C., Vibrotactile in-vehicle navigation system, Transp Res F Traffic Psychol Behav, 7, pp. 247-256, (2004); Waters M.H.L.; Laker I.B., Research on fuel conservation for cars, (1980); Wilson M., Six views of embodied cognition, Psychon Bull Rev, 9, pp. 625-636, (2002); Wyer R.S.; Radvansky G.A., The comprehension and validation of social information, Psychol Rev, 106, pp. 89-118, (1999); Zwaan R.A.; Radvansky G.A., Situation models in language comprehension and memory, Psychol Bull, 123, pp. 162-185, (1998)</t>
  </si>
  <si>
    <t>Springer London</t>
  </si>
  <si>
    <t>2-s2.0-85030112554</t>
  </si>
  <si>
    <t>Vatsa M.; Dharwal M.; Sharma P.; Kumar Srivastava A.</t>
  </si>
  <si>
    <t>Vatsa, Madhuranjan (57209199375); Dharwal, Mridul (57210827340); Sharma, Parmanand (57225938900); Kumar Srivastava, Anup (57425032800)</t>
  </si>
  <si>
    <t>57209199375; 57210827340; 57225938900; 57425032800</t>
  </si>
  <si>
    <t>Green vehicles more a necessity than an option</t>
  </si>
  <si>
    <t>Materials Today: Proceedings</t>
  </si>
  <si>
    <t>10.1016/j.matpr.2020.09.054</t>
  </si>
  <si>
    <t>https://www.scopus.com/pages/publications/85107275974?origin=resultslist</t>
  </si>
  <si>
    <t>School of Business Studies, Sharda University, Greater Noida, India; School of Business Studies, Sharda University, India; Department of Rural Economics, Sban College Darhetta, Lari Arwal, India</t>
  </si>
  <si>
    <t>Vatsa M., School of Business Studies, Sharda University, Greater Noida, India; Dharwal M., School of Business Studies, Sharda University, India; Sharma P., Department of Rural Economics, Sban College Darhetta, Lari Arwal, India; Kumar Srivastava A., School of Business Studies, Sharda University, India</t>
  </si>
  <si>
    <t>The backbone of the current automotive industry is based on Internal combustion (IC) fueled automobiles. Such vehicles utilize fossil fuels for its functionality but burning of fossil fuel lead to release of greenhouse gases. Such toxic emissions damage the atmosphere and create concerns for human safety. The intensive use of fossil energy contributes to fast resource loss and market increases. That is why the new world is motivated to consider options for safe potential transport system. Diverse fuel efficient innovations are basically the alternative for meeting the world's greener climate demand, such as electric vehicles. This paper discussed several key elements, such as pollution sources, greatly reduced fossil fuel concentrations, oil dependence as well as green vehicle necessities. This recommends electric vehicles to be adopted and it outlines the obstacles of adopting them and their solutions as part of a transport network. Electric vehicles are addressed lucratively on roads globally and numerous policymakers are undertaking steps. The paper actively outlines the efforts of policymakers to conserve their natural supplies, reduce fossil fuel dependence and encourage green vehicles to safeguard the environment. © 2020 Elsevier Ltd. All rights reserved.</t>
  </si>
  <si>
    <t>Decarbonization; Eco driving; Fossil fuels; Green vehicles; Greenhouse gases; Sustainable transportation</t>
  </si>
  <si>
    <t>Automotive industry; Electric vehicles; Fossil fuels; 'current; Decarbonisation; Eco-driving; Green vehicle; Greenhouses gas; Human safety; Internal combustion; Policy makers; Sustainable transportation; Toxic emissions; Greenhouse gases</t>
  </si>
  <si>
    <t>Cabukoglu E.; Georges G.; Kung L.; Pareschi G.; Boulouchos K., Battery electric propulsion: An option for heavy-duty vehicles? Results from a Swiss case-study, Transportation Research Part C: Emerging Technologies, 88, pp. 107-123, (2018); Clark-Sutton K.; Siddiki S.; Carley S.; Wanner C.; Rupp J.; Graham J.D., Plug-in electric vehicle readiness: Rating cities in the United States, Electricity J., 29, 1, pp. 30-40, (2016); Kieckhafer K.; Wachter K.; Spengler T.S., Analyzing manufacturers' impact on green products' market diffusion-the case of electric vehicles, J. Cleaner Prod., 162, pp. S11-S25, (2017); Andwari A.M.; Pesiridis A.; Rajoo S.; Martinez-Botas R.; Esfahanian V., A review of Battery Electric Vehicle technology and readiness levels, Renew. Sustain. Energy Rev., 78, pp. 414-430, (2017); Galatoulas N.F.; Genikomsakis K.N.; Ioakimidis C.S., Analysis of potential demand and costs for the business development of an electric vehicle sharing service, Sustainable Cities and Society, 42, pp. 148-161, (2018); Bekiaris E.; Tsami M.; Panou M., A "greening Mobility" framework towards sustainability, Transp. Res. Procedia, 24, pp. 131-136, (2017); Kester J.; Noel L.; De Rubens G.Z.; Sovacool B.K., Policy mechanisms to accelerate electric vehicle adoption: A qualitative review from the Nordic region, Renew. Sustain. Energy Rev., 94, pp. 719-731, (2018); Bunce L.; Harris M.; Burgess M., Charge up then charge out? Drivers' perceptions and experiences of electric vehicles in the UK, Transportation Research Part A: Policy and Practice, 59, pp. 278-287, (2014); Franke T.; Arend M.G.; McIlroy R.C.; Stanton N.A., Ecodriving in hybrid electric vehicles-Exploring challenges for user-energy interaction, Appl. Ergon., 55, pp. 33-45, (2016); Ferrero E.; Alessandrini S.; Balanzino A., Impact of the electric vehicles on the air pollution from a highway, Appl. Energy, 169, pp. 450-459, (2016); Coleman D.; Kopp M.; Wagner T.; Scheppat B., The value chain of green hydrogen for fuel cell buses-a case study for the Rhine-Main area in Germany, Int. J. Hydrogen Energy, 45, 8, pp. 5122-5133, (2020); Priessner A.; Sposato R.; Hampl N., Predictors of electric vehicle adoption: An analysis of potential electric vehicle drivers in Austria, Energy Policy, 122, pp. 701-714, (2018); Ji Z.; Huang X., Plug-in electric vehicle charging infrastructure deployment of China towards 2020: Policies, methodologies, and challenges, Renew. Sustain. Energy Rev., 90, pp. 710-727, (2018)</t>
  </si>
  <si>
    <t>2020 International Conference on Innovations in Clean Energy Technologies, ICET 2020</t>
  </si>
  <si>
    <t>26 August 2020 through 27 August 2020</t>
  </si>
  <si>
    <t>2-s2.0-85107275974</t>
  </si>
  <si>
    <t>Delnevo G.; Di Lena P.; Mirri S.; Prandi C.; Salomoni P.</t>
  </si>
  <si>
    <t>Delnevo, Giovanni (57193867382); Di Lena, Pietro (57205150239); Mirri, Silvia (15127615500); Prandi, Catia (37561894100); Salomoni, Paola (6603869172)</t>
  </si>
  <si>
    <t>57193867382; 57205150239; 15127615500; 37561894100; 6603869172</t>
  </si>
  <si>
    <t>On combining Big Data and machine learning to support eco-driving behaviours</t>
  </si>
  <si>
    <t>Journal of Big Data</t>
  </si>
  <si>
    <t>10.1186/s40537-019-0226-z</t>
  </si>
  <si>
    <t>https://www.scopus.com/pages/publications/85069492357?origin=resultslist</t>
  </si>
  <si>
    <t>Department of Computer Science and Engineering, University of Bologna, Bologna, Italy</t>
  </si>
  <si>
    <t>Delnevo G., Department of Computer Science and Engineering, University of Bologna, Bologna, Italy; Di Lena P., Department of Computer Science and Engineering, University of Bologna, Bologna, Italy; Mirri S., Department of Computer Science and Engineering, University of Bologna, Bologna, Italy; Prandi C., Department of Computer Science and Engineering, University of Bologna, Bologna, Italy; Salomoni P., Department of Computer Science and Engineering, University of Bologna, Bologna, Italy</t>
  </si>
  <si>
    <t>A conscious use of the battery is one of the key elements to consider while driving an electric vehicle. Hence, supporting the drivers, with information about it, can be strategic in letting them drive in a better way, with the purpose of optimizing the energy consumption. In the context of electric vehicles, equipped with regenerative brakes, the driver’s braking style can make a significant difference. In this paper, we propose an approach which is based on the combination of big data and machine learning techniques, with the aim of enhancing the driver’s braking style through visual elements (displayed in the vehicle dashboard, as a Human–Machine Interface), actuating eco-driving behaviours. We have designed and developed a system prototype, by exploiting big data coming from an electric vehicle and a machine learning algorithm. Then, we have conducted a set of tests, with simulated and real data, and here we discuss the results we have obtained that can open interesting discussions about the use of big data, together with machine learning, so as to improve drivers’ awareness of eco-behaviours. © 2019, The Author(s).</t>
  </si>
  <si>
    <t>Eco-driving behaviours; Human–Machine Interface; Machine learning</t>
  </si>
  <si>
    <t>Behavioral research; Digital storage; Energy utilization; Learning algorithms; Machine learning; Regenerative braking; Driving behaviour; Eco-driving; Eco-driving behavior; Energy-consumption; Human Machine Interface; Key elements; Machine learning techniques; Machine-learning; Vehicle dashboards; Visual elements; Big data</t>
  </si>
  <si>
    <t>Atzori L.; Iera A.; Morabito G., The internet of things: a survey, Comput Netw, 54, 15, pp. 2787-2805, (2010); Lee I., Big data: dimensions, evolution, impacts, and challenges, Bus Horiz, 60, 3, pp. 293-303, (2017); Wamba S.F.; Akter S.; Edwards A.; Chopin G.; Gnanzou D., How ‘big data’ can make big impact: findings from a systematic review and a longitudinal case study, Int J Prod Econ, 165, pp. 234-246, (2015); Johanson M.; Belenki S.; Jalminger J.; Fant M.; Gjertz M., Big automotive data: Leveraging large volumes of data for knowledge-driven product development, 2014 IEEE International Conference on Big Data (Big Data). New York: IEEE; 2014.; Choi H.; Shin J.; Woo J., Effect of electricity generation mix on battery electric vehicle adoption and its environmental impact, Energy Policy, 121, pp. 13-24, (2018); Ehsani M.; Gao Y.; Longo S.; Ebrahimi K., Modern electric, hybrid electric, and fuel cell vehicles, (2018); Weldon P.; Morrissey P.; O'Mahony M., Long-term cost of ownership comparative analysis between electric vehicles and internal combustion engine vehicles, Sustain Cities Soc, 39, pp. 578-591, (2018); Neubauer J.; Wood E., The impact of range anxiety and home, workplace, and public charging infrastructure on simulated battery electric vehicle lifetime utility, J Power Sources, 257, pp. 12-20, (2014); Nadeau J.; Boisvert M.; Micheau P., Implementation of a cooperative strategy between a vehicle’s mechanical and regenerative brake system, IEEE Vehicle Power and Propulsion Conference (VPPC). New York: IEEE; 2014, pp. 1-6, (2014); Murphey Y.L.; Park J.; Chen Z.; Kuang M.L.; Masrur M.A.; Phillips A.M., Intelligent hybrid vehicle power control—part i: machine learning of optimal vehicle power, IEEE Trans Veh Technol, 61, 8, pp. 3519-3530, (2012); Wong K.I.; Wong P.K.; Cheung C.S.; Vong C.M., Modeling and optimization of biodiesel engine performance using advanced machine learning methods, Energy, 55, pp. 519-528, (2013); Dixon K.R.; Lippitt C.E.; Forsythe J.C., Supervised machine learning for modeling human recognition of vehicle-driving situations, 2005 IEEE/RSJ International Conference on Intelligent Robots and Systems, IROS, pp. 474-479, (2005); Patel M.; Lal S.K.L.; Kavanagh D.; Rossiter P., Applying neural network analysis on heart rate variability data to assess driver fatigue, Expert Syst Appl, 38, 6, pp. 7235-7242, (2011); Ezzini S.; Berrada I.; Ghogho M., Who is behind the wheel? Driver identification and fingerprinting, J Big Data, (2018); Meseguer J.E.; Calafate C.T.; Cano J.C., DrivingStyles: assessing the correlation of driving behavior with heart rate changes, Smart objects and technologies for social good, pp. 21-30, (2017); Meseguer J.E.; Calafate C.T.; Cano J.C.; Manzoni P., DrivingStyles: A smartphone application to assess driver behavior, 2013 IEEE Symposium on Computers and Communications (ISCC), (2013); Meseguer Anastasio J.E.; Tavares De Araujo Cesariny Calafate C.M.; Cano Escriba J.C.; Manzoni P., Characterizing the Driving Style Behavior Using Artificial Intelligence Techniques, (2013); Meseguer J.E.; Calafate C.T.; Cano J.C.; Manzoni P., Assessing the impact of driving behavior on instantaneous fuel consumption, 2015 12Th Annual IEEE Consumer Communications and Networking Conference (CCNC), (2015); Beloufa S.; Vailleau B.; Boucheix J.-M.; Kemeny A.; Merienne F., Eco-driving with electric cars: effect of continuous and on-demand feedback on driving behavior and safety, (2014); Torres-Sanz V.; Sanguesa J.A.; Garrido P.; Martinez F.J.; Calafate C.T.; Marquez-Barja J.M., On the prediction of electric vehicles energy demand by using vehicular networks, 2017 Wireless Days, (2017); Diewald S.; Moller A.; Stockinger T.; Roalter L.; Koelle M.; Lindemann P.; Kranz M., Gamification-supported exploration and practicing for automotive user interfaces and vehicle functions, Gamification in education and business, pp. 637-661, (2015); Ecker R.; Holzer P.; Broy V.; Butz A., Ecochallenge: A race for efficiency, Proceedings of the 13Th International Conference on Human Computer Interaction with Mobile Devices and Services, pp. 91-94, (2011); Magana V.C.; Munoz-Organero M., GAFU: using a gamification tool to save fuel, IEEE Intell Transp Syst Mag, 7, 2, pp. 58-70, (2015); Vaezipour A.; Rakotonirainy A.; Haworth N., Design of a gamified interface to improve fuel efficiency and safe driving, Design, user experience, and usability: novel user experiences, pp. 322-332, (2016); Steinberger F.; Schroeter R.; Lindner V.; Fitz-Walter Z.; Hall J.; Johnson D., Zombies on the road: A holistic design approach to balancing gamification and safe driving, Proceedings of the 7Th International Conference on Automotive User Interfaces and Interactive Vehicular applications—AutomotiveUI ’, 15, pp. 320-327, (2015); Prandi C.; Roccetti M.; Salomoni P.; Nisi V.; Nunes N.J., Fighting exclusion: a multimedia mobile app with zombies and maps as a medium for civic engagement and design, Multimed Tools Appl, 76, 4, pp. 4951-4979, (2017); Andre M., The ARTEMIS European driving cycles for measuring car pollutant emissions, Sci Tot Environ, (2004); Di Lena P.; Mirri S.; Prandi C.; Salomoni P.; Delnevo G., In-vehicle human machine interface: an approach to enhance eco-driving behaviors, Smartobject 2017—Proceedings of the 2017 ACM Workshop on Interacting with Smart Objects, Co-Located with IUI 2017, pp. 7-12, (2017); Road vehicles—ergonomic Aspects of Transportation and Control systems—dialogue Management Principles and Compliance Procedures, (2017); LeCun Y.; Bengio Y.; Hinton G., Deep learning, Nature, 521, 7553, pp. 436-444, (2015); Wilfinger D.; Meschtscherjakov A.; Perterer N.; Tscheligi M., On the track: Comparing distraction caused by interaction with tertiary interfaces with cars on a test track, Adjunct Proceedings of the 4Th International Conference on Automotive User Interfaces and Interactive Vehicular Applications (Automotiveui ’12), pp. 99-102, (2012); Kountouriotis G.K.; Merat N., Leading to distraction: driver distraction, lead car, and road environment, Accid Anal Prev, 89, pp. 22-30, (2016); McGehee D.V.; Mazzae E.N.; Baldwin G.H.S., Driver Reaction Time in Crash Avoidance Research: Validation of a Driving Simulator Study on a Test Track, Proceedings of the Human Factors and Ergonomics Society Annual Meeting, 44, 20, (2000); Marfia G.; Roccetti M.; Amoroso A.; Pau G., Safe driving in LA: report from the greatest intervehicular accident detection test ever, IEEE Trans Veh Technol, 62, 2, pp. 522-535, (2013)</t>
  </si>
  <si>
    <t>SpringerOpen</t>
  </si>
  <si>
    <t>2-s2.0-85069492357</t>
  </si>
  <si>
    <t>Zhou M.; Jin H.; Ding F.</t>
  </si>
  <si>
    <t>Zhou, Min (57191359523); Jin, Hui (50661425000); Ding, Feng (26535684200)</t>
  </si>
  <si>
    <t>57191359523; 50661425000; 26535684200</t>
  </si>
  <si>
    <t>Minimizing vehicle fuel consumption on hilly roads based on dynamic programming</t>
  </si>
  <si>
    <t>Advances in Mechanical Engineering</t>
  </si>
  <si>
    <t>10.1177/1687814017694116</t>
  </si>
  <si>
    <t>https://www.scopus.com/pages/publications/85020016885?origin=resultslist</t>
  </si>
  <si>
    <t>Department of Vehicle Engineering, School of Mechanical Engineering, Beijing Institute of Technology, Beijing, China</t>
  </si>
  <si>
    <t>Zhou M., Department of Vehicle Engineering, School of Mechanical Engineering, Beijing Institute of Technology, Beijing, China; Jin H., Department of Vehicle Engineering, School of Mechanical Engineering, Beijing Institute of Technology, Beijing, China; Ding F., Department of Vehicle Engineering, School of Mechanical Engineering, Beijing Institute of Technology, Beijing, China</t>
  </si>
  <si>
    <t>Vehicle fuel consumption is greatly influenced by roadway gradients and the driver's driving behavior. To explore the great energy-saving potential of optimizing driver behavior on hilly roads, a novel eco-driving algorithm is defined and formulated based on dynamic programming. The new dynamic programming-based eco-driving algorithm generates the optimal velocity trajectory using information on the roadway gradients, vehicle longitudinal dynamics, and vehicle transient fuel consumption characteristics. A newer and accurater instantaneous fuel consumption model is developed and used in the objective function to ensure fuel economy driving. To verify the performance of the proposed dynamic programming-based eco-driving algorithm, co-simulations of MATLAB/Simulink and CarSim on typical roads and a real road are conducted. A typical cruise control algorithm that consists of two proportional-integral controllers is used as a comparison group. The simulation results show that approximately 6.89%-24.78% of fuel can be saved using the dynamic programming-based eco-driving algorithm compared with using the cruise control algorithm. © The Author(s) 2017.</t>
  </si>
  <si>
    <t>Dynamic programming; Eco-driving; Fuel consumption; Roadway gradient</t>
  </si>
  <si>
    <t>Wang J.; Yu Q.; Li S., Eco speed optimization based on real-time information of road gradient, J Automotive Safety and Energy, 5, pp. 257-262, (2014); Cheng Q.; Nouveliere L.; Orfila O., A new eco-driving assistance system for a light vehicle: Energy management and speed optimization, Intelligent Vehicles Symposium (IV), pp. 1434-1439, (2013); Kundu S.; Wagh A.; Qiao C., Vehicle speed control algorithms for eco-driving, International Conference on Connected Vehicles and Expo (ICCVE), pp. 931-932, (2013); Kamal M.A.S.; Mukai M.; Murata J., Ecological vehicle control on roads with up-down slopes, IEEE T Intell Transp, 12, pp. 783-794, (2011); Casavola A.; Prodi G.; Rocca G., Efficient gear shifting strategies for green driving policies, American Control Conference (ACC), pp. 4331-4336, (2010); Hellstrom E.; Ivarsson M.; Aslund J., Look-ahead control for heavy trucks to minimize trip time and fuel consumption, Control Eng Pract, 17, pp. 245-254, (2009); Zarkadoula M.; Zoidis G.; Tritopoulou E., Training urban bus drivers to promote smart driving: A note on a Greek eco-driving pilot program, Transport Res D, 12, pp. 449-451, (2007); Internal Project on Eco-driving in Category B Driver Training &amp; the Driving Test, (2007); Boriboonsomsin K.; Barth M., Impacts of road grade on fuel consumption and carbon dioxide emissions evidenced by use of advanced navigation systems, Transp Res Record: J Transp Res B, 2139, pp. 21-30, (2009); Carrese S.; Gemma A.; La Spada S., Impacts of driving behaviours, slope and vehicle load factor on bus fuel consumption and emissions: A real case study in the city of Rome, Procedia Soc Behav Sci, 87, pp. 211-221, (2013); Schwarzkopf A.B.; Leipnik R.B., Control of highway vehicles for minimum fuel consumption over varying terrain, Transport Res, 11, pp. 279-286, (1977); Chang D.J.; Morlok E.K., Vehicle speed profiles to minimize work and fuel consumption, J Transp Eng, 131, 3, pp. 173-182, (2005); Luu H.-T.; Nouveliere L.; Mammar S., Dynamic programming for fuel consumption optimization on light vehicle, 6th IFAC Symposium on Advances in Automotive Control, (2010); Bellman R., Dynamic Programming, (1957)</t>
  </si>
  <si>
    <t>2-s2.0-85020016885</t>
  </si>
  <si>
    <t>Mamouei M.; Kaparias I.; Halikias G.</t>
  </si>
  <si>
    <t>Mamouei, Mohammad (56986358800); Kaparias, Ioannis (16316474400); Halikias, George (6603826531)</t>
  </si>
  <si>
    <t>56986358800; 16316474400; 6603826531</t>
  </si>
  <si>
    <t>A framework for user- and system-oriented optimisation of fuel efficiency and traffic flow in Adaptive Cruise Control</t>
  </si>
  <si>
    <t>10.1016/j.trc.2018.02.002</t>
  </si>
  <si>
    <t>https://www.scopus.com/pages/publications/85046425381?origin=resultslist</t>
  </si>
  <si>
    <t>Collaborative Transport Hub, City, University of London, United Kingdom; University of Southampton, United Kingdom; City University London, United Kingdom</t>
  </si>
  <si>
    <t>Mamouei M., Collaborative Transport Hub, City, University of London, United Kingdom; Kaparias I., University of Southampton, United Kingdom; Halikias G., City University London, United Kingdom</t>
  </si>
  <si>
    <t>Fully automated vehicles could have a significant share of the road network traffic in the near future. Several commercial vehicles with full-range Adaptive Cruise Control (ACC) systems or semi-autonomous functionalities are already available on the market. Many research studies aim at leveraging the potential of automated driving in order to improve the fuel efficiency of vehicles. However, in the vast majority of those, fuel efficiency is isolated to the driving dynamics between a single follower-leader pair, hence overlooking the complex nature of traffic. Consequently fuel efficiency and the efficient use of the roadway capacity are framed as conflicting objectives, leading to fuel-economy control models that adopt highly conservative driving styles. This formulation of the problem could be seen as a user-optimal approach, where in spite of delivering savings for individual vehicles, there is the side-effect of the deterioration of traffic flow. An important point that is overlooked is that the inefficient use of roadway capacity gives rise to congested traffic and traffic breakdowns, which in return increases energy costs within the system. The optimisation methods used in these studies entail high computational costs and, therefore, impose a strict constraint on the scope of problem. In this study, the use of car-following models and the limitation of the search space of optimal strategies to the parameter space of these is proposed. The proposed framework enables performing much more comprehensive optimisations and conducting more extensive tests on the collective impacts of fuel-economy driving strategies. The results show that, as conjectured, a “short-sighted” user-optimal approach is unable to deliver overall fuel efficiency. Conversely, a system-optimal formulation for fuel efficient driving is presented, and it is shown that the objectives of fuel efficiency and traffic flow are in fact not only non-conflicting, but also that they could be viewed as one when the global benefits to the network are considered. © 2018</t>
  </si>
  <si>
    <t>Adaptive Cruise Control; Autonomous vehicles; Car-following; Fuel efficiency; Optimisation; System optimal; Traffic flow</t>
  </si>
  <si>
    <t>Adaptive control systems; Autonomous vehicles; Commercial vehicles; Deterioration; Fuel economy; Fuels; Automated vehicles; Autonomous Vehicles; Car following; Fuel efficiency; Fully automated; Optimal approaches; Optimisations; Roadway capacity; System-optimal; Traffic flow; car use; control system; fuel consumption; optimization; road; traffic congestion; unmanned vehicle; Adaptive cruise control</t>
  </si>
  <si>
    <t>Ahn K., Microscopic fuel consumption and emission modeling, (1998); Bierstedt J.; Gooze A.; Gray C.; Peterman J.; Raykin L.; Walters J., (2014); Ciuffo B.; Punzo V.; Montanino M., Global sensitivity analysis techniques to simplify the calibration of traffic simulation models. Methodology and application to the IDM car-following model, IET Intel. Transport Syst., 8, 5, pp. 479-489, (2014); Faris W.F.; Rakha H.A.; Kafafy R.I.; Idres M.; Elmoselhy S., Vehicle fuel consumption and emission modelling: an in-depth literature review, Int. J. Veh. Syst. Model. Test., 6, 3-4, pp. 318-395, (2011); Hellstrom E.; Aslund J.; Nielsen L., Design of an efficient algorithm for fuel-optimal look-ahead control, Control Eng. Pract., 18, 11, pp. 1318-1327, (2010); Jacques J.; Lavergne C.; Devictor N., Sensitivity analysis in presence of model uncertainty and correlated inputs, Reliab. Eng. Syst. Saf., 91, 10-11, pp. 1126-1134, (2006); Kim J.; Mahmassani H.S., Correlated parameters in driving behavior models: car-following example and implications for traffic microsimulation, Transport. Res. Record, pp. 62-77, (2011); Kamal A.S.; Mukai M.; Murata J.; Kawabe T., Model predictive control of vehicles on urban roads for improved fuel economy, IEEE Trans. Control Syst. Technol., 21, 3, pp. 831-841, (2013); Kesting A.; Treiber M., How reaction time, update time, and adaptation time influence the stability of traffic flow, Comput.-Aided Civil Inf. Eng., 23, 2, pp. 125-137, (2008); Kesting A.; Treiber M.; Helbing D., Enhanced intelligent driver model to access the impact of driving strategies on traffic capacity, Philos. Trans. Roy. Soc. A, 368, pp. 4585-4605, (2010); Kohut N.J.; Hedrick J.; Borrelli K.; Integrating F., 42, 15, pp. 155-160, (2009); Li S.E.; Peng H.; Li K.; Wang J., Minimum fuel control strategy in automated car-following scenarios, IEEE Trans. Veh. Technol., 61, 3, pp. 998-1007, (2012); Li S.; Li K.; Wang J.; Zhang L.; Lian X.; Ukawa H.; Bai D., Proceedings of the Vehicle Power and Propulsion Conference, (2008); Luo Y.; Chen T.; Zhang S.; Li K., Intelligent hybrid electric vehicle acc with coordinated control of tracking ability, fuel economy, and ride comfort, IEEE Trans. Intel. Transpor. Sys., 16, 4, pp. 2303-2308, (2015); Manzie C.; Watson H.; Halgamuge S., Fuel economy improvements for urban driving: Hybrid vs. intelligent vehicles, Transport. Res. Part C: Emerg. Technol. February 2007, 15, 1, pp. 1-16, (2007); Markschlager P.; Wahl H.G.; Weberbauer F.; Lederer M., Assistance system for higher fuel efficiency, ATZ Worldwide, 114, 11, pp. 8-13, (2012); Marsden G.; McDonald M.; Brackstone M., Towards an understanding of adaptive cruise control, Transport. Res. Part C: Emerg. Technol., 9, 1, pp. 33-51, (2001); Montanino M.; Punzo V., Trajectory data reconstruction and simulation-based validation against macroscopic traffic patterns, Transport. Res. Part B: Methodol., 80, pp. 82-106, (2015); Punzo V.; Formisano D.J.; Torrieri V., Nonstationary kalman filter for estimation of accurate and consistent car-following data, Transport. Res. Record, pp. 3-13, (2005); Punzo V.; Montanino M.; Ciuffo B., Do we really need to calibrate all the parameters? Variance-based sensitivity analysis to simplify microscopic traffic flow models, IEEE Trans. Intel. Transport. Syst., 16, 1, pp. 184-193, (2015); Punzo V.; Simonelli F., Analysis and comparison of microscopic traffic flow models with real traffic microscopic data, Transport. Res. Record, 1934, 1, pp. 53-63, (2005); Saltelli A.; Annoni P.; Azzini I.; Campolongo F.; Ratto M.; Taranto S., Variance based sensitivity analysis of model output. Design and estimator for the total sensitivity index, Comput. Phys. Commun., 181, 2, pp. 259-270, (2010); Themann P.; Bock J.; Eckstein L., Optimisation of energy efficiency based on average driving behaviour and driver's preferences for automated driving, IET Intel. Transp. Syst., 9, 1, pp. 50-58, (2015); Treiber M.; Hennecke A.; Helbing D., Congested traffic states in empirical observations and microscopic simulations, Phys. Rev. E, 62, 2, pp. 1805-1824, (2000); Treiber M.; Kesting A., Evidence of convective instability in congested traffic flow: asystematic empirical and theoretical investigation, Transport. Res. Part B: Methodol., 45, 9, pp. 1362-1377, (2011); Treiber M.; Kesting A., Microscopic calibration and validation of car-following models – a systematic approach, Procedia – Soc. Behav. Sci., 80, 7, pp. 922-939, (2013); Treiber M.; Kesting A.; Thiemann C., (2008); Vieira da Rocha T.; Leclercq L.; Montanino M.; Parzani C.; Punzo V.; Ciuffo B.; Villegas D., Does traffic-related calibration of car-following models provide accurate estimations of vehicle emissions?, Transport. Res. Part D: Transp. Environ., 34, pp. 267-280, (2015); Wilson R.E.; Ward J.A., Car-following models: fifty years of linear stability analysis – a mathematical perspective, Transport. Plan. Technol., 34, 1, pp. 3-18, (2011); Wu C.; Zhao G.; Ou B., A fuel economy optimization system with applications in vehicles with human drivers and autonomous vehicles, Transport. Res. Part D: Transp. Environ., 16, 7, pp. 515-524, (2011); Zhang J.; Ioannou P., Longitudinal control of heavy trucks in mixed traffic: environmental and fuel economy considerations, IEEE Trans. Intel. Transport. Syst., 7, 1, pp. 92-104, (2006); Zhao R.C.; Wong P.K.; Xie Z.C.; Zhao J., Real-time weighted multi-objective model predictive controller for adaptive cruise control systems, Int. J. Automotive Technol., 18, 2, pp. 279-292, (2017); Zhou M.; Jin H.; Wang W., A review of vehicle fuel consumption models to evaluate eco-driving and eco-routing, Transport. Res. Part D: Transp. Environ., 49, pp. 203-218, (2016); Zwaneveld P.; van Arem B., (1997)</t>
  </si>
  <si>
    <t>2-s2.0-85046425381</t>
  </si>
  <si>
    <t>Horrein L.; Bouscayrol A.; Lhomme W.; Depature C.</t>
  </si>
  <si>
    <t>Horrein, Ludovic (55608343500); Bouscayrol, Alain (6602072546); Lhomme, Walter (14037816800); Depature, Clement (55962992200)</t>
  </si>
  <si>
    <t>55608343500; 6602072546; 14037816800; 55962992200</t>
  </si>
  <si>
    <t>Impact of Heating System on the Range of an Electric Vehicle</t>
  </si>
  <si>
    <t>10.1109/TVT.2016.2615095</t>
  </si>
  <si>
    <t>https://www.scopus.com/pages/publications/85027406829?origin=resultslist</t>
  </si>
  <si>
    <t>Laboratory of Electrical Engineering and Power Electronics of Lille, University of Lille, Villeneuve-dAscq, 59650, France; GREI, Université du Québec À Trois-Rivi'eres, Trois-Riviéres, G9A 5H7, QC, Canada</t>
  </si>
  <si>
    <t>Horrein L., Laboratory of Electrical Engineering and Power Electronics of Lille, University of Lille, Villeneuve-dAscq, 59650, France; Bouscayrol A., Laboratory of Electrical Engineering and Power Electronics of Lille, University of Lille, Villeneuve-dAscq, 59650, France; Lhomme W., Laboratory of Electrical Engineering and Power Electronics of Lille, University of Lille, Villeneuve-dAscq, 59650, France; Depature C., Laboratory of Electrical Engineering and Power Electronics of Lille, University of Lille, Villeneuve-dAscq, 59650, France, GREI, Université du Québec À Trois-Rivi'eres, Trois-Riviéres, G9A 5H7, QC, Canada</t>
  </si>
  <si>
    <t>For an accurate evaluation of the driving range of an electric vehicle (EV), many conditions must be considered (road profile, traffic influence, etc.). However, a cabin heating system is not often considered despite its significant impact. In this paper, the impact of the cabin heating system is studied on the driving range of an EV. A real EV is used as a reference. A multidomain model is developed and validated by experimental results on the vehicle. From this validated model, the impact of the heating system on the range is evaluated up to 30% in cold climatic conditions. In a classical approach, an eco-driving mode enables an increase in the range by reducing the vehicle acceleration and velocity. When considering the heating system, the energy balance is more complex: the eco-driving mode can lead to an over-consumption of energy. A better compromise is required as a function of the climatic condition. © 1967-2012 IEEE.</t>
  </si>
  <si>
    <t>Electric vehicle (EV); energetic macroscopic; heating system; range; representation; thermal regulation</t>
  </si>
  <si>
    <t>Electric vehicles; Heating equipment; Vehicles; energetic macroscopic; Heating system; range; representation; Thermal regulation; Heating</t>
  </si>
  <si>
    <t>Climate change, impacts and vulnerability in Europe 2012. An indicator-based report, Eur. Environ. Agency, (2012); Messagie M.; Boureima F.S.; Coosemans T.; Macharis C.; Van Mierlo J., A range-based vehicle life cycle qssessment incorporating variability in the environmental assessment of different vehicle technologies and fuels, Energies, 7, 4, pp. 1467-1482, (2014); Chan C.C., Overview of electric, hybrid and fuel cell vehicles, Encyclopedia of Automotive Engineering, (2015); (2016); Peugeot Ion, (2016); (2016); Nissan Leaf, (2016); Neubauer J.; Wood E., The impact of range anxiety and home, workplace and public charging infrastructure on simulated battery EV lifetime utility, J. Power Sources, 257, pp. 12-20, (2014); Eisner J.; Funke S.; Storandt S., Optimal route planning for electric vehicles in large networks, Proc. 25th AAAI Conf. Artif. Intell., pp. 1108-1113, (2011); Mensing F.; Bideaux E.; Trigui R.; Tattegrain H., Trajectory optimization for eco-driving taking into account traffic constraints, Transp. Res. Part D, 18, pp. 55-61, (2013); Baouche F.; Billot R.; Trigui R.; El Faouzi N.E., Electric vehicle green routing with possible en-route recharging, Proc. 17th Int. Conf. Intell. Transp. Syst., (2014); Alaoui C., Solid-state thermalmanagement for lithium-ion EV batteries, IEEE Trans. Veh. Technol., 62, 1, pp. 98-107, (2013); Pham T.H.; Kessels J.T.B.A.; Den Van Bosch P.J.P.; Huisman R.G.M.; Nevels R.M.P.A., On-line energy and battery thermal management for hybrid electric heavy-duty truck, Proc. Am. Control Conf., (2013); Rao Z.; Wang S., A review of power battery thermal energy management, Renewable Sustainable Energy Rev., 15, 9, pp. 4554-4571, (2011); Nandy P.; Ariantara B.; Pamungkas R.A., Experimental investigation on performance of lithium-ion battery thermal management system using flat plate loop heat pipe for electric vehicle application, Appl. Therm. Eng., 99, pp. 764-789, (2016); Neubauer J.; Wood E., Thru-life impacts of driver aggression, climate, cabin thermal management, and battery thermal management on battery electric vehicle utility, J. Power Sources, 259, pp. 262-275, (2014); Gissing J.; Lichius T.; Baltzer S.; Hemkemeyer D.; Eckstein L., Predictive energy management of range-extended electric vehicles considering cabin heat demand and acoustics, IFAC PaperOnLine, 48, 15, pp. 209-216, (2015); Qin F.; Shao S.; Tian C.; Yang H., Experimental investigation on heating performance of heat pump for electric vehicles in low ambient temperature, Energy Procedia, 61, pp. 726-729, (2014); Yuksel T.; Michalek J.J., Effects of regional temperature on electric vehicle efficiency, range, and emissions in the United States, Environ. Sci. Technol., 49, 6, pp. 3974-3980, (2015); Kambly K.; Bradle T.H., Geographical and temporal differences in electric vehicle range due to cabin conditioning energy consumption, J. Power Sources, 275, 1, pp. 468-475, (2015); Gao D.W.; Mi C.; Emadi A., Modeling and simulation of electric and hybrid vehicles, Proc. IEEE, 95, 4, pp. 729-745, (2007); Chan C.C.; Bouscayrol A.; Chen K., Electric, hybrid and fuel cell vehicles: Architectures and modeling, IEEE Trans. Veh. Technol., 59, 2, pp. 589-598, (2010); Bedogni L., An integrated simulation framework to model electric vehicles operations and services, IEEE Trans. Veh. Technol., 65, 8, pp. 5900-5917, (2016); Shin H.; Park S.; Kim H.; Yang I., Development of an integrated energy management strategy with cabin heating for plug-in hybrid electric vehicle, Proc. Ecological Veh. Renewable Energies Conf., (2015); Bouscayrol A., Multimachine multiconverter System: Application for electromechanical drives, Eur. Phys. J., Appl. Phys., 10, pp. 13-147, (2000); Bouscayrol A.; Hautier J.P.; Lemaire Semail B., Chapter 3: Graphic formalisms for the control of multi-physical energetic system: COG and EMR, Systemic Design Methodologies for Electrical Energy Systems: Analysis, Synthesis and Management, (2012); Iwasaki I.; Simon H.A., Causality and Model Abstraction, Artif. Intel., 67, pp. 143-194, (1994); Hautier J.P.; Barre P.J., The causal ordering graph-A tool for modeling and control law synthesis, Studies Informat. Control J., 13, 4, pp. 265-283, (2004); Letrouve T.; Lhomme W.; Bouscayrol A.; Dollinger N., Control validation of Peugeot 3-8 Hybrid4 vehicle using a reduced-scale power HIL simulation, J. Elect. Eng. Technol., 8, 5, pp. 1227-1233, (2013); Mayet C.; Pouget J.; Bouscayrol A.; Lhomme W., Influence of an energy storage system on the energy consumption of a diesel-electric locomotive, IEEE Trans. Veh. Technol., 63, 3, pp. 1032-1040, (2014); Horrein L.; Bouscayrol A.; Cheng Y., Simulation tool of an electric vehicle including thermal aspect using EMR, Proc. IEEE Veh. Power Propulsion Conf., (2014); Tazzari Zero, (2016); Depature C.; Lhomme W.; Bouscayrol A.; Sicard P.; Boulon L., Efficiency map of the traction system of an electric vehicle from an onroad test drive, Proc. IEEE Veh. Power Propulsion Conf., (2014); Boulon L.; Hissel D.; Bouscayrol A.; Pera M.C., From modeling to control of a PEM fuel cell using energetic macroscopic representation, IEEE Trans. Ind. Electron., 57, 6, pp. 1882-1891, (2009); Leidenfrost W.; Lee K.H.; Korenic B., Conservation of energy estimated by second law analysis of a power-consuming process, Energy, 91, pp. 280-291, (1980); ASHRAE Handbook-Fundamentals, (2009); Fayazbaksh M.A.; Bahrami M., Comprehensive modeling of vehicle air conditioning loads using heat balance method, Proc. SAE 2013 Int. World Congress Exhib., (2013); Sanaye S.; Dehghandokht M.; Fartaj A., Temperature control of a cabin in an automobile using thermal modeling and fuzzy controller, Appl. Energy, 97, pp. 860-868, (2012); Salmasi F.R., Control strategies for Hybrid Electric Vehicles: Evolution, classification, comparison and future trends, IEEE Trans. Veh. Technol., 56, 3, pp. 2393-2404, (2007); Van Berkel K.; Klemm W.; Hofman T.; Vroemen B.; Steinbuch M., Optimal control of a mechanical hybrid oowertrain with cold-start conditions, IEEE Trans. Veh. Technol., 63, 4, pp. 1555-1566, (2014); Castaings A.; Lhomme W.; Trigui R.; Bouscayrol A., Real-time energy management strategies of a battery/supercapacitors system for electric vehicle under limitations, Appl. Energy, 163, pp. 190-200, (2016)</t>
  </si>
  <si>
    <t>2-s2.0-85027406829</t>
  </si>
  <si>
    <t>Vaezipour A.; Rakotonirainy A.; Haworth N.; Delhomme P.</t>
  </si>
  <si>
    <t>Vaezipour, Atiyeh (56780482100); Rakotonirainy, Andry (55945030200); Haworth, Narelle (6603518000); Delhomme, Patricia (57203025936)</t>
  </si>
  <si>
    <t>56780482100; 55945030200; 6603518000; 57203025936</t>
  </si>
  <si>
    <t>A simulator evaluation of in-vehicle human machine interfaces for eco-safe driving</t>
  </si>
  <si>
    <t>10.1016/j.tra.2018.10.022</t>
  </si>
  <si>
    <t>https://www.scopus.com/pages/publications/85055282201?origin=resultslist</t>
  </si>
  <si>
    <t>Queensland University of Technology (QUT), Centre for Accident Research Road Safety – Queensland (CARRS-Q), 130 Victoria Park Road, 4059, Queensland, Australia; Queensland University of Technology (QUT), Institute of Health and Biomedical Innovation (IHBI), 60 Musk Avenue, Kelvin Grove 4059, Australia; French Institute of Science and Technology for Transportation, Development, and Networks (IFSTTAR), Department of Planning, Mobilities, and Environment, Mobility, 25 Allée des Marronniers, Versailles, 9058 CS, France</t>
  </si>
  <si>
    <t>Vaezipour A., Queensland University of Technology (QUT), Centre for Accident Research Road Safety – Queensland (CARRS-Q), 130 Victoria Park Road, 4059, Queensland, Australia, Queensland University of Technology (QUT), Institute of Health and Biomedical Innovation (IHBI), 60 Musk Avenue, Kelvin Grove 4059, Australia; Rakotonirainy A., Queensland University of Technology (QUT), Centre for Accident Research Road Safety – Queensland (CARRS-Q), 130 Victoria Park Road, 4059, Queensland, Australia, Queensland University of Technology (QUT), Institute of Health and Biomedical Innovation (IHBI), 60 Musk Avenue, Kelvin Grove 4059, Australia; Haworth N., Queensland University of Technology (QUT), Centre for Accident Research Road Safety – Queensland (CARRS-Q), 130 Victoria Park Road, 4059, Queensland, Australia, Queensland University of Technology (QUT), Institute of Health and Biomedical Innovation (IHBI), 60 Musk Avenue, Kelvin Grove 4059, Australia; Delhomme P., French Institute of Science and Technology for Transportation, Development, and Networks (IFSTTAR), Department of Planning, Mobilities, and Environment, Mobility, 25 Allée des Marronniers, Versailles, 9058 CS, France</t>
  </si>
  <si>
    <t>In-vehicle human machine interfaces (HMI) represent a promising approach for informing drivers what they should do to adopt an eco-safe driving style, which is associated with reduced fuel consumption and improved safety. However, there is limited understanding of the driver acceptance of various types of in-vehicle HMIs and the impact of such systems on driving behaviour. Forty drivers participated in a simulated driving experiment to evaluate three variations of an eco-safe in-vehicle HMI: visual advice only; visual feedback only; or visual advice and feedback. To evaluate the impact of the different HMIs, subjective and objective measures were analysed, including fuel consumption, eco-safe driving behaviour, driver acceptance, and workload. Results indicate that all system types were associated with the relatively high levels of driver acceptance, with the advice only system accepted the most. While all system types produced relatively low levels of workload for drivers, systems involving feedback significantly increased the workload associated with using the interface. The findings suggest that the combined advice and feedback system has the potential to simultaneously reduce fuel consumption and improve eco-safe driving behaviour. Specifically, both advice and feedback appeared to be critical in encouraging positive changes in eco-safe driving behaviour. Our contribution can inform the design and development of future in-vehicle HMIs to improve eco-safe driving style that are accepted by drivers and have minimal adverse impacts on driver workload. © 2018 Elsevier Ltd</t>
  </si>
  <si>
    <t>Driver support system; Driving simulator; Eco-driving; Human-machine interface; Safe driving; User acceptance</t>
  </si>
  <si>
    <t>Advanced driver assistance systems; Automobile drivers; Fuels; Man machine systems; Visual communication; Driving simulator; Eco-driving; Human Machine Interface; Safe driving; User acceptance; artificial intelligence; fuel consumption; simulator; transportation safety; travel behavior; Vehicles</t>
  </si>
  <si>
    <t>Adell E., Driver experience and acceptance of driver assistance system- a case of speed adaption, (2009); Alam M.S.; McNabola A., A critical review and assessment of eco-driving policy &amp; technology: benefits &amp; limitations, Transp. Policy, 35, pp. 42-49, (2014); Azzi S.; Reymond G.; Merienne F.; Kemeny A., Eco-driving performance assessment with in-car visual and haptic feedback assistance, J. Comput. Inf. Sci. Eng., 11, 4, (2011); Bangor A.; Kortum P.T.; Miller J.T., An empirical evaluation of the system usability scale, Int. J. Hum.-Comput. Interact., 24, 6, pp. 574-594, (2008); Barkenbus J.N., Eco-driving: An overlooked climate change initiative, Energy Policy, 38, 2, pp. 762-769, (2010); Birrell S.A.; Young M.S.; Weldon A.M., Delivering smart driving feedback through a haptic pedal, Contemp. Ergon. Hum. Fact., pp. 431-439, (2010); Bonsall P.; Liu R.; Young W., Modelling safety-related driving behaviour—impact of parameter values, Transport. Res. Part A: Policy Pract., 39, 5, pp. 425-444, (2005); Cegovnik T.; Stojmenova K.; Jakus G.; Sodnik J., An analysis of the suitability of a low-cost eye tracker for assessing the cognitive load of drivers, Appl. Ergon., 68, pp. 1-11, (2018); Charlton S.G., Driving while conversing: cell phones that distract and passengers who react, Accid. Anal. Prev., 41, 1, pp. 160-173, (2009); Cohen J., A power primer, Psychol. Bull., 112, 1, pp. 155-159, (1992); Davis F.D., Perceived usefulness, perceived ease of use, and user acceptance of information technology, MIS Quart., pp. 319-340, (1989); Delhomme P.; Cristea M.; Paran F., Self-reported frequency and perceived difficulty of adopting eco-friendly driving behavior according to gender, age, and environmental concern, Transport. Res. Part D: Transp. Environ., 20, (2013); (2011); Ericsson E., Independent driving pattern factors and their influence on fuel-use and exhaust emission factors, Transport. Res. Part D: Transp. Environ., 6, 5, pp. 325-345, (2001); Fagnant D.J.; Kockelman K., Preparing a nation for autonomous vehicles: opportunities, barriers and policy recommendations, Transport. Res. Part A: Policy Pract., 77, pp. 167-181, (2015); Festinger L., A Theory of Cognitive Dissonance, (1962); Fisher D.L.; Rizzo M.; Caird J.; Lee J.D., Handbook of Driving Simulation for Engineering, Medicine, and Psychology, (2011); Fogg B.J., Persuasive technology: using computers to change what we think and do Ubiquity, (2002); Fors C.; Kircher K.; Ahlstrom C., Interface design of eco-driving support systems – truck drivers’ preferences and behavioural compliance, Transport. Res. Part C: Emerg. Technol., 58, pp. 706-720, (2015); Francois M.; Osiurak F.; Fort A.; Crave P.; Navarro J., Automotive HMI design and participatory user involvement: review and perspectives, Ergonomics, 60, 4, pp. 541-552, (2017); Gardner B.; Whittington C.; McAteer J.; Eccles M.P.; Michie S., Using theory to synthesise evidence from behaviour change interventions: the example of audit and feedback, Soc. Sci. Med., 70, 10, pp. 1618-1625, (2010); Ghazizadeh M.; Lee J.D., Modeling driver acceptance: from feedback to monitoring and mentoring system, Driver Acceptance of New Technology: Theory, Measurement and Optimisation, pp. 51-70, (2014); Graving J.S.; Manser M.P.; Becic E., Reduction in fuel consumption depends on the fuel economy display and driver sex: an observed interaction, Paper presented at the Adjunct Proceedings of the Second International Conference on Automotive User Interfaces and Interactive Vehicular Applications (AutomotiveUI 2010), Pittsburgh, Pennsylvania, (2010); Grier R.A., How high is high? A meta-analysis of NASA-TLX global workload scores, Paper Presented at the Proceedings of the Human Factors and Ergonomics Society Annual Meeting, Los Angeles, (2015); Hart S.G., NASA-task load index (NASA-TLX): 20 years later, Paper Presented at the Proceedings of the human factors and ergonomics society annual meeting, Los Angeles, (2006); Hart S.G.; Staveland L.E., Development of NASA-TLX (Task Load Index): results of empirical and theoretical research, Adv. Psychol., 52, pp. 139-183, (1988); Hattie J.; Timperley H., The power of feedback, Rev. Educ. Res., 77, 1, pp. 81-112, (2007); Horberry T.; Stevens A.; Regan M., Driver Acceptance of New Technology: Theory, Measurement and Optimisation, (2014); Huang Y.; Roetting M.; McDevitt J.R.; Melton D.; Courtney T.K., In-vehicle safety feedback, Professional Safety, 50, 1, pp. 20-27, (2005); ISO, International Organisation for Standardization. Ergonomics of Human-System Interaction – Part 210: Human-Centered Design for Interactive Systems, (2010); Jamson H.; Hibberd D.; Merat N., Interface design considerations for an in-vehicle eco-driving assistance system, Transport. Res. Part C: Emerg. Technol., (2015); Jonkers E.; Wilmink I.; Nellthorp J.; Guehnemann A.; Olstam J., (2016); Kim S.S.; Malhotra N.K., A longitudinal model of continued IS use: an integrative view of four mechanisms underlying postadoption phenomena, Manage. Sci., 51, 5, pp. 741-755, (2005); Krause M.; Yilmaz L.; Bengler K., Comparison of real and simulated driving for a static driving simulator, Adv. Hum. Aspects Transp.: Part II, 8, (2014); Kurani K.S.; Stillwater T.; Jones M.; Caperello N., Ecodrive I-80: A Large Sample Fuel Economy Feedback Field Test Final Report, (2013); Lewis J.; Sauro J., The factor structure of the system usability scale, Hum. Centered Design, 5619, pp. 94-103, (2009); Li X.; Vaezipour A.; Rakotonirainy A.; Demmel S., Effects of an in-vehicle eco-safe driving system on drivers’ glance behaviour, Acc. Anal. Prevent., 2, (2018); Magana V.C.; Munoz-Organero M., Artemisa: a personal driving assistant for fuel saving, IEEE Trans. Mob. Comput., 15, 10, pp. 2437-2451, (2016); Maguire M., Methods to support human-centred design, Int. J. Hum Comput Stud., 55, 4, pp. 587-634, (2001); Mankoff J.; Dey A.K.; Hsieh G.; Kientz J.; Lederer S.; Ames M., Heuristic evaluation of ambient displays, Paper Presented at the Proceedings of the SIGCHI Conference on Human Factors in Computing Systems, Lauderdale, FL, USA, (2003); Martin E.; Chan N.; Shaheen S., Understanding how ecodriving public education can result in reduced fuel use and greenhouse gas emissions, Paper Presented at the 91st Annual Meeting of the Transportation Research Board, Washington, DC, January, (2012); McIlroy R.C.; Stanton N.A.; Godwin L.; Wood A.P., Encouraging eco-driving with visual, auditory, and vibrotactile stimuli, IEEE Trans. Hum.-Mach. Syst., (2017); McIlroy R.C.; Stanton N.A.; Harvey C., Getting drivers to do the right thing: a review of the potential for safely reducing energy consumption through design, IET Intel. Transp. Syst., 8, 4, pp. 388-397, (2014); Nielsen J., Heuristic evaluation, Usabil. Inspect. Methods, 17, 1, pp. 25-62, (1994); Nouveliere L.; Mammar S.; Luu H.T., Energy saving and safe driving assistance system for light vehicles: experimentation and analysis, Paper Presented at the Proceedings of 2012 9th IEEE International Conference on Networking, Sensing and Control, Beijing, China, (2012); Oviedo-Trespalacios O.; Haque M.M.; King M.; Washington S., Understanding the impacts of mobile phone distraction on driving performance: a systematic review, Transport. Res. Part C: Emerg. Technol., 72, pp. 360-380, (2016); Pampel S.M.; Jamson S.; Hibberd D.L.; Barnard Y., How I reduce fuel consumption: an experimental study on mental models of eco-driving, Transport. Res. Part C: Emerg. Technol., 58, pp. 669-680, (2015); Pieroni M.; Rizzello L.; Rosini N.; Fantoni G.; De Rossi D.; Mazzei D., Affective Internet of Things: mimicking human-like personality in designing smart-objects, Paper Presented at the IEEE 2nd World Forum on Internet of Things (WF-IoT), (2015); Popiv D., Enhancement of driver anticipation and its implications on efficiency and safety, (2012); (2017); Saifuzzaman M.; Zheng Z.; Haque M.M.; Washington S., Revisiting the task-capability interface model for incorporating human factors into car-following models, Transport. Res. Part B: Methodol., 82, pp. 1-19, (2015); Santos J.; Merat N.; Mouta S.; Brookhuis K.; De Waard D., The interaction between driving and in-vehicle information systems: comparison of results from laboratory, simulator and real-world studies, Transport. Res. Part F: Traff. Psychol. Behav., 8, 2, pp. 135-146, (2005); Shute V.J., Focus on formative feedback, Rev. Educ. Res., 78, 1, pp. 153-189, (2008); Sivak M.; Schoettle B., Eco-driving: strategic, tactical, and operational decisions of the driver that influence vehicle fuel economy, Transp. Policy, 22, pp. 96-99, (2012); Soole D.W., The relationship between drivers’ perceptions toward police speed enforcement and self-reported speeding behaviour, (2012); Staubach M.; Schebitz N.; Koster F.; Kuck D., Evaluation of an eco-driving support system, Transport. Res. Part F: Traff. Psychol. Behav., 27, pp. 11-21, (2014); Steinberger F.; Proppe P.; Schroeter R.; Alt F., CoastMaster: an ambient speedometer to gamify safe driving, Paper Presented at the Proceedings of the 8th International Conference on Automotive User Interfaces and Interactive Vehicular Applications, Ann Arbor, MI, USA, (2016); Steinberger F.; Schroeter R.; Foth M.; Johnson D.M., Designing gamified applications that make safe driving more engaging, Paper presented at the Proceedings of CHI 2017: Conference on Human Factors in Computing Systems, (2017); Steinberger F.; Schroeter R.; Watling C.N., From road distraction to safe driving: evaluating the effects of boredom and gamification on driving behaviour, physiological arousal, and subjective experience, Comput. Hum. Behav., 75, pp. 714-726, (2017); Stevens A.; Quimby A.; Board A.; Kersloot T.; Burns P., Design Guidelines for Safety of In-Vehicle Information Systems, (2002); Taubman-Ben-Ari O.; Yehiel D., Driving styles and their associations with personality and motivation, Accid. Anal. Prev., 45, pp. 416-422, (2012); (2014); Trommer S.; Holtl A., Perceived usefulness of eco-driving assistance systems in Europe, IET Intel. Transport Syst., 6, 2, pp. 145-152, (2012); Vaezipour A.; Rakotonirainy A.; Haworth N., Reviewing in-vehicle systems to improve fuel efficiency and road safety, Procedia Manuf., 3, pp. 3192-3199, (2015); Vaezipour A.; Rakotonirainy A.; Haworth N., Design of a gamified interface to improve fuel efficiency and safe driving, DUXU 2016: Design, User Experience, and Usability: Novel User Experiences. Lecture Notes in Computer Science, pp. 322-332, (2016); Vaezipour A.; Rakotonirainy A.; Haworth N.; Delhomme P., Enhancing eco-safe driving behaviour through the use of in-vehicle human-machine interface: a qualitative study, Transport. Res. Part A: Policy Pract., 100, pp. 247-263, (2017); Vaezipour A., Design and development of an in-vehicle human machine interface for eco-safe driving, (2018); Van Der Laan J.D.; Heino A.; De Waard D., A simple procedure for the assessment of acceptance of advanced transport telematics, Transport. Res. Part C: Emerg. Technol., 5, 1, pp. 1-10, (1997); Van der Voort M.; Dougherty M.S.; van Maarseveen M., A prototype fuel-efficiency support tool, Transport. Res. Part C: Emerg. Technol., 9, 4, pp. 279-296, (2001); Van Huysduynen H.H.; Terken J.; Meschtscherjakov A.; Eggen B.; Tscheligi M., Ambient light and its influence on driving experience, Paper Presented at the Proceedings of the 9th ACM International Conference on Automotive User Interfaces and Interactive Vehicular Applications (AutomotiveUI ’17), September 24–27, 2016, Oldenburg, Germany, (2017); Vilimek R.; Keinath A., User-centred design and evaluation as a prerequisite for the success of disruptive innovations: an electric vehicle case study, Driver Acceptance of New Technology: Theory, Measurement and Optimisation, pp. 169-186, (2014); Wadud Z.; MacKenzie D.; Leiby P., Help or hindrance? The travel, energy and carbon impacts of highly automated vehicles, Transport. Res. Part A: Policy Pract., 86, pp. 1-18, (2016); Webb T.L.; Sniehotta F.F.; Michie S., Using theories of behaviour change to inform interventions for addictive behaviours, Addiction, 105, 11, pp. 1879-1892, (2010); Young M.; Birrell S.; Stanton N., Safe driving in a green world: a review of driver performance benchmarks and technologies to support ‘smart’ driving, Appl. Ergon., 42, 4, pp. 533-539, (2011)</t>
  </si>
  <si>
    <t>2-s2.0-85055282201</t>
  </si>
  <si>
    <t>Luca L.; Pasare M.M.; Dimitrov R.; Luca T.O.</t>
  </si>
  <si>
    <t>Luca, L. (55015623300); Pasare, M.M. (55985699600); Dimitrov, R. (57210934078); Luca, T.O. (57211348448)</t>
  </si>
  <si>
    <t>55015623300; 55985699600; 57210934078; 57211348448</t>
  </si>
  <si>
    <t>Study on the classification of actions aimed to reduce the fuel consumption of road vehicles in service</t>
  </si>
  <si>
    <t>10.1088/1757-899X/614/1/012005</t>
  </si>
  <si>
    <t>https://www.scopus.com/pages/publications/85073593917?origin=resultslist</t>
  </si>
  <si>
    <t>University Constantin Brancusi of Targu-Jiu, Faculty of Engineering, Str. Eroilor, No.30, Targu-Jiu, Romania; Technical University of Varna, Department of Automotive Engineering and Technologies, Faculty of Mechanical Engineering and Technologies, Studentska str. No.1, Varna, Bulgaria; NURVIL SRL Targu-Jiu, Str. Tismana no.100, Targu-Jiu, Romania</t>
  </si>
  <si>
    <t>Luca L., University Constantin Brancusi of Targu-Jiu, Faculty of Engineering, Str. Eroilor, No.30, Targu-Jiu, Romania; Pasare M.M., Technical University of Varna, Department of Automotive Engineering and Technologies, Faculty of Mechanical Engineering and Technologies, Studentska str. No.1, Varna, Bulgaria; Dimitrov R., Technical University of Varna, Department of Automotive Engineering and Technologies, Faculty of Mechanical Engineering and Technologies, Studentska str. No.1, Varna, Bulgaria; Luca T.O., NURVIL SRL Targu-Jiu, Str. Tismana no.100, Targu-Jiu, Romania</t>
  </si>
  <si>
    <t>This paper addresses the major global problem of reducing fuel consumption in the transport sector. The authors present the results of a study on the use of a quality management tool-tree diagram. The actions aimed at reducing the fuel consumption of the road vehicles in operation have been identified and classified. A three-level tree diagram was developed to answer the question: How can fuel consumption be reduced? The chart provides a complete and suggestive picture of the actions to be taken to solve the proposed problem. The actions have been grouped into three corresponding categories for three specific objectives: The acquisition of a vehicle suitable for the needs; proper use of the vehicle (eco-driving); proper maintenance. The authors of the paper believe that the tree diagram obtained is a good tool for informing and raising the driver's awareness of his role in reducing fuel consumption. © 2019 IOP Publishing Ltd. All rights reserved.</t>
  </si>
  <si>
    <t>Ecology; Forestry; Planning; Quality management; Roads and streets; Sustainable development; Vehicles; Eco-driving; Global problems; Quality management tools; Road vehicles; Three-level tree; Transport sectors; Tree diagram; Fuels</t>
  </si>
  <si>
    <t>Al-Rousan A.A., Reduction of fuel consumption in gasoline engines by introducing HHO gas into intake manifold, Fuel and Energy Abstracts, 35, pp. 12930-12935, (2010); Soofastaei A.; Aminossadati S.; Kizil M.S.; Knights P., Conference: Coal Operators' Conference, 1, (2016); Lo C.; Chen C.; Kuan T.; Lo K.; Cho H., Fuel Consumption Estimation System and Method with Lower Cost, Symmetry, 9, 7, (2017); Lee W.C.; Tsang K.F.; Chi H.R.; Hung F.H.; Wu C.K.; Chui K.T.; Lau W.H.; Leung Y.W., High fuel consumption efficiency management scheme for PHEVs using an adaptive genetic algorithm, Sensors, 15, 1, pp. 1245-1251, (2015); Toledo G.; Shiftan Y., Can feedback from in-vehicle data recorders improve driver behavior and reduce fuel consumption, Transp. Res. Part A Policy Pract., 94, pp. 194-204, (2016); Bao Y.; Chen W., Proc. of the IEEE MTT-S International Wireless Symposium, (2016); Lin Y.; Chen P.; Chan K., A method for reducing fuel consumption of urban scooters using vehicle design and traffic simulation, Proc.Of the Institution of Mechanical Engineers, Part C: Journal of Mechanical Engineering Science, 231, pp. 1252-1271, (2017); Matsumoto S.; Park T.; Kawashima H., A Comparative Study on Fuel Consumption Reduction Effects of Eco-Driving Instructions Strategies, International Journal of Intelligent Transportation Systems Research, 12, 1, pp. 1-8, (2014); Saito A.; Takada H., The relationship between eco-driving patterns of light duty freight vehicles and the improvement of fuel economy in real traffic conditions, Proc. of JSAE before Lecture Presentation, 99, pp. 27-30, (2008); Hiraoka T.; Terakado Y.; Matsumoto S.; Yamabe S., Quantitative evaluation of eco-driving on fuel consumption based on driving simulator experiments, Proce. of 7th World Congress on Intelligent Transport Systems, pp. 163-168, (2008); Hiraoka T.; Terakado Y.; Matsumoto S.; Yamabe S., Effect of eco-driving instruction and fuel consumption meter on fuel consumption reduction, Hum. Interf. Soc. J., 12, pp. 71-78, (2011); Luca L.; Filip C.P., Proc. Int. Conf the Knowledge-Based Organization, pp. 691-696, (2011); Luca L., The Study of Applying a Quality Management Tool for Solving Non-Conformities in an Automotive, Applied Mechanics and Materials Trans Tech Publications, 809-810, pp. 1257-1262, (2015); Luca L.; Todorut A.V.; Luca T.O., Scientific Bulletin of Naval Academy (SBNA), 21, pp. 116-122, (2018); Cirtina L.M.; Cirtina D.; Luca, Quality Management in Projects-Quality Planning, Applied Mechanics and Materials, 657, pp. 891-895, (2014); Luca L., A study on quality analysis measuring process, Fiability &amp; Durability, 2, pp. 68-72, (2016); Luca L.; Pasare M.; Stancioiu A., Study to determine a new model of the Ishikawa diagram for quality improvement, Fiability &amp; Durability, 1, pp. 249-254, (2017); Pasare M., On the mitigation actions of defects for plastical deformed parts, Fiability &amp; Durability, 2, pp. 114-117, (2016); Ghimisi S.; Nicula D., Actions to increase the reliability of chain transmissions, 22nd International Conference on Innovative Manufacturing Engineering and Energy-IManE&amp;E, Issue MATEC Web Conf., 178, (2018); Ghimisi S., Scientific Bulletin of Naval Academy, 21, pp. 103-108, (2018); Despotou G.; Jones R.W.; Arvanitis T.N., Using Event Trees to Inform Quantitative Analysis of Healthcare Services Unifying the applications and foundations of biomedical and health informatics, Book Series: Studies in Health Technology and Informatics, 226, pp. 119-122, (2016); Saghebian S.M.; Sattari M.T.; Mirabbasi R.; Pal M., Ground water quality classification by decision tree method in Ardebil region, Iran, Arabian Journal of Geosciences, 7, 11, pp. 4767-4777, (2014); Islam M.N., A methodology for extracting dimensional requirements for a product from customer needs, Int. J. of Advanced Manufacturing Technology, 23, 7-8, pp. 489-494, (2004); Li S.S.; Lee L.C., Using fishbone analysis to improve the quality of proposals for science and technology programs, Research Evaluation, 20, 4, pp. 275-282, (2011); Ionita I., Managementul Calitatii Si Ingineria Valorii, (2008)</t>
  </si>
  <si>
    <t>25th Jubilee Technical and Scientific Conference on Transport, Ecology - Sustainable Development, EKO Varna 2019</t>
  </si>
  <si>
    <t>16 May 2019 through 18 May 2019</t>
  </si>
  <si>
    <t>Varna</t>
  </si>
  <si>
    <t>2-s2.0-85073593917</t>
  </si>
  <si>
    <t>Hu J.; Yang B.; Jensen C.S.; Ma Y.</t>
  </si>
  <si>
    <t>Hu, Jilin (57191344514); Yang, Bin (55584795026); Jensen, Christian S. (35453638700); Ma, Yu (55567799000)</t>
  </si>
  <si>
    <t>57191344514; 55584795026; 35453638700; 55567799000</t>
  </si>
  <si>
    <t>Enabling time-dependent uncertain eco-weights for road networks</t>
  </si>
  <si>
    <t>GeoInformatica</t>
  </si>
  <si>
    <t>10.1007/s10707-016-0272-z</t>
  </si>
  <si>
    <t>https://www.scopus.com/pages/publications/84988932743?origin=resultslist</t>
  </si>
  <si>
    <t>Department of Computer Science, Aalborg University, Aalborg, Denmark; Department of Computer Science, Aarhus University, Aarhus, Denmark</t>
  </si>
  <si>
    <t>Hu J., Department of Computer Science, Aalborg University, Aalborg, Denmark; Yang B., Department of Computer Science, Aalborg University, Aalborg, Denmark; Jensen C.S., Department of Computer Science, Aalborg University, Aalborg, Denmark; Ma Y., Department of Computer Science, Aarhus University, Aarhus, Denmark</t>
  </si>
  <si>
    <t>Reduction of greenhouse gas (GHG) emissions from transportation is an essential part of the efforts to prevent global warming and climate change. Eco-routing, which enables drivers to use the most environmentally friendly routes, is able to substantially reduce GHG emissions from vehicular transportation. The foundation of eco-routing is a weighted-graph representation of a road network in which road segments, or edges, are associated with eco-weights that capture the GHG emissions caused by traversing the edges. Due to the dynamics of traffic, the eco-weights are best modeled as being time dependent and uncertain. We formalize the problem of assigning a time-dependent, uncertain eco-weight to each edge in a road network based on historical GPS records. In particular, a sequence of histograms is employed to describe the uncertain eco-weight of an edge at different time intervals. Compression techniques, including histogram merging and buckets reduction, are proposed to maintain compact histograms while retaining their accuracy. In addition, to better model real traffic conditions, virtual edges and extended virtual edges are proposed in order to represent adjacent edges with highly dependent travel costs. Based on the techniques above, different histogram aggregation methods are proposed to accurately estimate time-dependent GHG emissions for routes. Based on a 200-million GPS record data set collected from 150 vehicles in Denmark over two years, a comprehensive empirical study is conducted in order to gain insight into the effectiveness and efficiency of the proposed approach. © 2016, Springer Science+Business Media New York.</t>
  </si>
  <si>
    <t>Eco-routing; Road network; Time-dependent uncertain edge weight</t>
  </si>
  <si>
    <t>Denmark; Climate change; Gas emissions; Global warming; Graphic methods; Motor transportation; Network routing; Roads and streets; Transportation; Transportation routes; Compression techniques; ECO routing; Edge weights; Effectiveness and efficiencies; Global warming and climate changes; Real traffic conditions; Road network; Vehicular transportations; emission control; greenhouse gas; histogram; road; routing; uncertainty analysis; Greenhouse gases</t>
  </si>
  <si>
    <t>Ahn K.; Rakha H.; Trani A.; Van Aerde M., Estimating Vehicle Fuel Consumption and Emissions based on Instantaneous Speed and Acceleration Levels, J Transp Eng, 128, 2, pp. 182-190, (2002); Andersen O.; Jensen C.S.; Torp K.; Yang B., Ecotour: Reducing the environmental footprint of vehicles using eco-routes. In: Proc MDM, 338–340, (2013); Chen A.; Ji Z., Path finding under uncertainty, J Adv Transp, 39, 1, pp. 19-37, (2005); Ding B.; Yu J.X.; Qin L., Finding time-dependent shortest paths over large graphs. In: Proc EDBT, 205–216, (2008); Disser Y.; Muller-Hannemann M.; Schnee M., Multi-criteria shortest paths in time-dependent train networks. In: Proc WEA, 347–361, (2008); Guo C.; Ma Y.; Yang B.; Jensen C.S.; Kaul M., Ecomark: evaluating models of vehicular environmental impact. In: Proc ACM SIGSPATIAL, 269–278, (2012); Guo C.; Yang B.; Andersen O.; Jensen C.S.; Torp K., Ecomark 2.0: empowering eco-routing with vehicular environmental models and actual vehicle fuel consumption data, GeoInformatica, 19, 3, pp. 567-599, (2015); Guo C.; Yang B.; Andersen O.; Jensen C.S.; Torp K., Ecosky: Reducing vehicular environmental impact through eco-routing. In: Proc ICDE, 1412–1415, (2015); Hua M.; Pei J., Probabilistic path queries in road networks: traffic uncertainty aware path selection. In: Proc EDBT, 347–358, (2010); Cormode G.; Garofalakis M.N., Histograms and Wavelets on Probabilistic Data. In: Proc ICDE, 293–304, (2009); Ioannidis Y., The history of histograms (abridged). In: Proc VLDB, 19–30, (2003); Kanoulas E.; Du Y.; Xia T.; Zhang D., Finding fastest paths on a road network with speed patterns. In: Proc ICDE, 10–21, (2012); Demiryurek U.; Pan B.; Banaei-Kashani F.; Shahabi C., Towards modeling the traffic data on road networks. In: Proc IWCTS, 13–18, (2009); Ali R.Y.; Gunturi V.; Shekhar S., Spatial big data for eco-routing services: computational challenges and accomplishment, SIGSPATIAL Special, 6, 2, pp. 19-25, (2015); Lim S.; Sommer C.; Nikolova E.; Rus D., Practical route planning under delay uncertainty: Stochastic shortest path queries. In: Proc Robotics: Science and Systems, 249–264, (2012); Ma Y.; Yang B.; Jensen C.S., Enabling time-dependent uncertain eco-weights for road networks. In: Proc. GeoRich@SIGMOD, 1–6, (2014); Miller-Hooks E.; Mahmassani H.S., Optimal routing of hazardous materials in stochastic, time-varying transportation networks, Transportation Research Record: Journal of the Transportation Research Board, 1645, 1, pp. 143-151, (1998); Nikolova E.; Brand M.; Karger D.R., Optimal route planning under uncertainty. In: Proc ICAPS, 131–141, (2006); Pereira F.C.; Costa H.; Pereira N.M., An off-line map-matching algorithm for incomplete map databases, Eur Transp Res Rev, 1, 3, pp. 107-124, (2009); Wijeratne A.B.; Turnquist M.A.; Mirchandani P.B., Multiobjective routing of hazardous materials in stochastic networks, Eur J Oper Res, 65, 1, pp. 33-43, (1993); Yang B.; Guo C.; Jensen C.S., Travel cost inference from sparse, spatio-temporally correlated time series using markov models, PVLDB, 6, 9, pp. 769-780, (2013); Dai J.; Yang B.; Guo C.; Jensen C.S.; Hu J., Path Cost Distribution Estimation Using Trajectory Data, PVLDB, 10, 3, (2016); Dai J.; Yang B.; Guo C.; Ding Z., Personalized route recommendation using big trajectory data. In: Proc ICDE, 543–554, (2015); Kaul M.; Yang B.; Jensen C.S., Building Accurate 3D Spatial Networks to Enable Next Generation Intelligent Transportation Systems. In: Proc MDM, 137–146, (2013); Yang B.; Guo C.; Jensen C.S.; Kaul M.; Shang S., Stochastic skyline route planning under time-varying uncertainty. In: Proc ICDE, 136–147, (2014); Yang B.; Guo C.; Ma Y.; Jensen C.S., Toward personalized, context-aware routing, VLDB J, 24, 2, pp. 297-318, (2015); Yang B.; Kaul M.; Jensen C.S., Using incomplete information for complete weight annotation of road networks, IEEE Trans Knowl Data Eng, 26, 5, pp. 1267-1279, (2014); Yuan J.; Zheng Y.; Zhang C.; Xie W.; Xie X.; Sun G.; Huang Y., T-drive: driving directions based on taxi trajectories. In: Proc SIGSPATIAL, 99–108, (2010); Ahn K.; Rakha H.; Trani A.; Van Aerde M., Estimating vehicle fuel consumption and emissions based on instantaneous speed and acceleration levels, J Transp Eng, 128, 2, pp. 182-190, (2002)</t>
  </si>
  <si>
    <t>Springer New York LLC</t>
  </si>
  <si>
    <t>2-s2.0-84988932743</t>
  </si>
  <si>
    <t>Meseguer J.E.; Calafate C.T.; Cano J.C.</t>
  </si>
  <si>
    <t>Meseguer, Javier E. (55540125100); Calafate, Carlos T. (6505847092); Cano, Juan Carlos (7201866051)</t>
  </si>
  <si>
    <t>55540125100; 6505847092; 7201866051</t>
  </si>
  <si>
    <t>On the Correlation Between Heart Rate and Driving Style in Real Driving Scenarios</t>
  </si>
  <si>
    <t>Mobile Networks and Applications</t>
  </si>
  <si>
    <t>10.1007/s11036-017-0833-x</t>
  </si>
  <si>
    <t>https://www.scopus.com/pages/publications/85013077332?origin=resultslist</t>
  </si>
  <si>
    <t>Department of Computer Engineering Universitat Politécnica de Valéncia, Camino de Vera S/N, 46022, Spain</t>
  </si>
  <si>
    <t>Meseguer J.E., Department of Computer Engineering Universitat Politécnica de Valéncia, Camino de Vera S/N, 46022, Spain; Calafate C.T., Department of Computer Engineering Universitat Politécnica de Valéncia, Camino de Vera S/N, 46022, Spain; Cano J.C., Department of Computer Engineering Universitat Politécnica de Valéncia, Camino de Vera S/N, 46022, Spain</t>
  </si>
  <si>
    <t>Driving safety is of utmost importance in our society. The number of fatalities due to car accidents is still very high, and reducing this trend requires as much attention as possible. There are situations where the emotional conditions of drivers vary due to reasons beyond their control, or because they decide to change their driving style. Hence, we consider that such frequent situations deserve more scrutiny. In this work we addressed such issues by designing an Android application able to monitor in real-time both physiological data from the driver and diagnostic data from the vehicle (this data is obtained using an OBD-II connector) to study their correlation. Among the various non-invasive biomedical sensors available nowadays, we have adopted heart rate sensors, either packaged in belts or in smart watches. This allows studying the relationship between driving aggressiveness and heart rate. For our analysis we focused on fourteen different routes accounting a total driving time of 6 hours and 2 minutes, which we have split into three separate categories: urban, suburban, and highway routes. We analyzed the correlation between the heart rate and the driving style for each of the three groups. Our experiments show that the differences in terms of heart rate between quiet and aggressive behavior range between 2.5 % and 3 % beats per minute higher for the latter behaviour compared to the former. © 2017, Springer Science+Business Media New York.</t>
  </si>
  <si>
    <t>Consumption; Driving behavior; Driving styles; Eco-driving; Heart rate; Road safety</t>
  </si>
  <si>
    <t>Accidents; Behavioral research; Biosensors; Heart; Highway accidents; Highway traffic control; Motor transportation; Consumption; Driving behavior; Driving styles; Eco-driving; Heart rates; Road safety; Automobile safety devices</t>
  </si>
  <si>
    <t>Gibson P.M.; Wiesenthal D.L., The Driving Vengeance Questionnaire (DVQ): the development of a scale to measure deviant drivers, (1996); Cohen S., After effects of stress on human performance and social behavior: a review of research and theory, Psychol Bull, 88, pp. 82-108, (1980); Gravina R.; Fortino G., Automatic Methods for the Detection of Accelerative Cardiac Defense Response, IEEE Trans Affect Comput, 7, 3, (2016); Andreoli A., SPINE-HRV: A BSN-based toolkit for heart rate variability analysis in the time-domain, Wearable and Autonomous Systems, pp. 369-389; Karel A.; Cornelie J.G.; Tineke H., Driving with a congestion assistant; mental workload and acceptance, Psychophysiol Ergon, 40, 6, pp. 1019-1025, (2001); Shuii S.; Kazushi T.; Masanori K., Heart rate variability during long truck driving work, J Human Ergol, 30, 1-2, pp. 235-240, (2001); Keyword Protocol 2000 International Organization for Standardization, (1999); International Organization for Standardization, (1996); Khan M.A.; Raza A., Development of an On-board Diagnostic (OBD) Kit for Troubleshooting of Compliant Vehicle, Emerging Technologies (ICET), 2013 IEEE 9th International Conference, (2013); Haykin S., Neural Networks: A Comprehen-sive Foundation, Macmillan, p, 2, (1994); Hecht-Nielsen R., Theory of the backpropagation neural network - Neural Networks, (1989); Meseguer J.E.; Calafate C.T.; Cano J.C.; Manzoni P., Assessing the Impact of Driving Behavior on Instantaneous Fuel Consumption, IEEE 12th Consumer Communications and Networking Conference, (2015); Kuhler M.; Kartens D., Improved driving cycle for testing automotive exhaust emissions, SAE Technical Paper Series 780650, (1978); Johansson H., Impact of EcoDriving on emissions, (2003); Rakha H., Simple Comprehensive Fuel Consumption and CO2 Emission Model based on Instantaneous Vehicle Power, (2011); Meseguer J.E.; Calafate C.T.; Cano J.C.; Manzoni P., DrivingStyles: a smartphone application to assess driver behavior, 18th IEEE symposium on Computers and Communications, (2013); Riener A., Subliminal Persuasion and Its Potential for Driver Behavior Adaptation, IEEE Transactions On Intelligent, Transportation, pp. 1-10, (2012); OBD to RS232 Interpreter, (2010); Lajunen T.; Parker D.; Summala H., Does traffic congestion increase driver aggression?, Transportation Research Part F, 2, pp. 225-236, (1999)</t>
  </si>
  <si>
    <t>2-s2.0-85013077332</t>
  </si>
  <si>
    <t>Zhang L.; Liang W.; Zheng X.</t>
  </si>
  <si>
    <t>Zhang, Liguo (9740405600); Liang, Wenjia (57201468445); Zheng, Xiuzheng (56949440200)</t>
  </si>
  <si>
    <t>9740405600; 57201468445; 56949440200</t>
  </si>
  <si>
    <t>Eco-Driving for Public Transit in Cyber-Physical Systems Using V2I Communication</t>
  </si>
  <si>
    <t>10.1007/s13177-017-0139-1</t>
  </si>
  <si>
    <t>https://www.scopus.com/pages/publications/85044991553?origin=resultslist</t>
  </si>
  <si>
    <t>School of Electronic Information and Control Engineering, Beijing University of Technology, Beijing, China</t>
  </si>
  <si>
    <t>Zhang L., School of Electronic Information and Control Engineering, Beijing University of Technology, Beijing, China; Liang W., School of Electronic Information and Control Engineering, Beijing University of Technology, Beijing, China; Zheng X., School of Electronic Information and Control Engineering, Beijing University of Technology, Beijing, China</t>
  </si>
  <si>
    <t>This paper studies the eco-driving of public transit using the information of the traffic signal and the passengers obtained with V2I infrastructure. An optimal control is formulated to minimize the vehicle exhaust emission and avoid the extra stops at the intersection. The numerical algorithm is proposed by integrating the rolling horizon optimization with the branch and bound method. The optimal driving velocity is displayed to the drivers via mobile applications. A traffic network in Xicheng District, Beijing, is chosen to investigate the performance of the developed eco-driving approach. © 2017, Springer Science+Business Media New York.</t>
  </si>
  <si>
    <t>Cyber-physical systems; Eco-driving; Hybrid systems; Optimal control; Vehicle specific power</t>
  </si>
  <si>
    <t>Cyber Physical System; Embedded systems; Hybrid systems; Numerical methods; Traffic signals; Urban transportation; Eco-driving; Mobile applications; Numerical algorithms; Optimal controls; Rolling horizon optimization; V2I communications; Vehicle exhaust emissions; Vehicle specific power; Branch and bound method</t>
  </si>
  <si>
    <t>Dib W., Optimal energy management for an electric vehicle in eco-driving applications, Control. Eng. Pract., 29, 6, pp. 299-307, (2014); Miyatake M.; Kuriyama M.; Takeda Y., Theoretical study on eco-driving technique for an electric vehicle considering traffic signals, IEEE Conference on Power Electronics and Drive Systems, pp. 733-738, (2011); Mahler G.; Vahidi A., Reducing idling at red lights based on probabilistic prediction of traffic signal timings, pp. 6557-6562, (2012); Katsaros K., Performance study of a green light optimized velocity advisory (GLOSA) application using an integrated cooperative its simulation platform, International Wireless Communications and Mobile Computing Conference, pp. 918-923, (2011); de Nunzio G., Eco-driving in urban traffic networks using traffic signal information, IEEE Conference on Decision and Control, pp. 892-898, (2013); Rakha H.; Kamalanathsharma R.K., Eco-driving at signalized intersections using V2I communication, International IEEE Conference on Intelligent Transportation Systems IEEE, pp. 341-346, (2011); Asadi B.; Vahidi A., Predictive cruise control: utilizing upcoming traffic signal information for improving fuel economy and reducing trip time, IEEE Trans. Control Syst. Technol., 19, 3, pp. 707-714, (2011); Ma X., Towards intelligent fleet management: Local optimal speeds for fuel and emissions, International IEEE Conference on Intelligent Transportation Systems, pp. 2201-2206, (2013); Noori H.; Valkama M., Impact of VANET-based V2X communication using IEEE 802.11p on reducing vehicles traveling time in realistic large scale urban area, pp. 654-661, (2013); Li J.; Wu G.; Zou N., Investigation of the impacts of signal timing on vehicle emissions at an isolated intersection, Transp. Res. Part D: Transp. Environ., 16, 16, pp. 409-414, (2011); Jimenez-Palacios L., Understanding and quantifying motor vehicle emissions with vehicle specific power and TILDAS remote sensing, Massachusetts Institute of Technology, (1999); Furth P.G.; Muller T.H.J., Conditional bus priority at signalized intersections: better service with less traffic disruption, Transp. Res. Rec., 1731, 1, pp. 23-30, (2000); Zheng Y., Urban computing: concepts, methodologies, and applications, ACM Trans. Intell. Syst. Technol., 5, 3, pp. 222-235, (2014); Koukoumidis E.; Martonosi M.; Peh L.S., Leveraging smartphone cameras for collaborative road advisories, IEEE Trans. Mob. Comput., 11, 5, pp. 707-723, (2011); Rakha H.; Dion F.; Snare M., Vehicle dynamics model for estimating maximum light-duty vehicle acceleration levels, Transp. Res. Board., 1883, 1, (2004); Wang T., Analysis of the bus rapid transit (BRT) platform stop delay and the boarding time, (2008); Daganzo C.F., A headway-based approach to eliminate bus bunching: systematic analysis and comparisons, Transp. Res. B Methodol., 43, 10, pp. 913-921, (2009); Hao Y., Analysis of driving behavior and emission characteristics for diesel transit buses using PEMS’ measurements, J. Clin. Nurs., 17, 20, pp. 2741-2749, (2010)</t>
  </si>
  <si>
    <t>2-s2.0-85044991553</t>
  </si>
  <si>
    <t>Meshginqalam A.; Bauman J.</t>
  </si>
  <si>
    <t>Meshginqalam, Ata (57210732622); Bauman, Jennifer (23007603900)</t>
  </si>
  <si>
    <t>57210732622; 23007603900</t>
  </si>
  <si>
    <t>Two-level mpc speed profile optimization of autonomous electric vehicles considering detailed internal and external losses</t>
  </si>
  <si>
    <t>10.1109/ACCESS.2020.3038050</t>
  </si>
  <si>
    <t>https://www.scopus.com/pages/publications/85097381027?origin=resultslist</t>
  </si>
  <si>
    <t>Electrical and Computer Engineering Department, McMaster University, Hamilton, ON, Canada</t>
  </si>
  <si>
    <t>Meshginqalam A., Electrical and Computer Engineering Department, McMaster University, Hamilton, ON, Canada; Bauman J., Electrical and Computer Engineering Department, McMaster University, Hamilton, ON, Canada</t>
  </si>
  <si>
    <t>This paper proposes a novel two-level model predictive control (MPC) speed control algorithm for autonomous vehicles as a successive convex optimization problem focused on both energy use and arrival time. Internal losses such as detailed motor/inverter efficiency and battery loss, as well as external losses, such as wind and grade, are considered. The effect of the higher accessory energy usage of autonomous vehicles on the energy-optimal speed profile is considered in the algorithm and investigated in the paper. The proposed successive convex approach produces a highly accurate optimal speed profile while also being solvable in real-Time with the vehicle on-board computing resources. An electric vehicle model is created in MATLAB/Simulink and validated to real-world logged driving data. This vehicle model is used to perform a variety of simulated test cases, which show an energy savings potential of about 1% to 20% for different driving conditions, compared to a non-energy-optimal driving profile. © 2013 IEEE.</t>
  </si>
  <si>
    <t>autonomous agents; Electric vehicles; model predictive control; modeling; optimization</t>
  </si>
  <si>
    <t>Convex optimization; Electric losses; Electric vehicles; Energy conservation; MATLAB; Model predictive control; Pinch effect; Predictive control systems; Computing resource; Convex approach; Convex optimization problems; Driving conditions; Energy savings potential; MATLAB /simulink; Simulated tests; Two-level models; Autonomous vehicles</t>
  </si>
  <si>
    <t>Baxter J.A.; Merced D.A.; Costinett D.J.; Tolbert L.M.; Ozpineci B., Review of electrical architectures and power requirements for automated vehicles, Proc Ieee Transp. Electrific. Conf. Expo (ITEC), Long Beach, CA, Usa, pp. 944-949, (2018); Jurik T.; Cela A.; Hamouche R.; Natowicz R.; Reama A.; Niculescu S.-I.; Julien J., Energy optimal real-Time navigation system, Ieee Intell. Transp. Syst. Mag, 6, 3, pp. 66-79, (2014); Wang M.; Zhang L.; Wang Z.; Sai Y.; Chu Y., A real-Time dynamic trajectory planning for autonomous driving vehicles, Proc. 3rd Conf. Vehicle Control Intell CVCI), pp. 1-6, (2019); Divakarla K.P.; Emadi A.; Razavi S., A cognitive advanced driver assistance systems architecture for autonomous-capable electrified vehicles, Ieee Trans. Transp. Electrific, 5, 1, pp. 48-58, (2019); Michel P.; Karbowski D.; Rousseau A., Impact of Connectivity and Automation on Vehicle Energy Use Sae Tech. Paper Series, No 2016-01-0152, May 2016; Larsson V.; Johannesson Mardh L.; Egardt B.; Karlsson S., Commuter route optimized energy management of hybrid electric vehicles, Ieee Trans. Intell. Transp. Syst, 15, 3, pp. 1145-1154, (2014); Ma G.; Ghasemi M.; Song X., Integrated powertrain energy management and vehicle coordination for multiple connected hybrid electric vehicles, Ieee Trans. Veh. Technol, 67, 4, pp. 2893-2899, (2018); Guo L.; Gao B.; Gao Y.; Chen H., Optimal energy management for HEVs in eco-driving applications using bi-level MPC, Ieee Trans. Intell. Transp. Syst, 18, 8, pp. 2153-2162, (2017); Flores C.; Milanes V.; Perez J.; Gonzalez D.; Nashashibi F., Optimal energy consumption algorithm based on speed reference generation for urban electric vehicles, Proc Ieee Intell. Vehicles Symp. IV, pp. 730-735, (2015); Ikezawa Y.; Fujimoto H.; Kawano D.; Goto Y.; Tsuchimoto M., Bench test of minimum time autonomous driving for electric vehicle based on optimization of velocity profile considering energy constraint, Proc. 41st Annu. Conf Ieee Ind. Electron. Soc. (IECON, pp. 004609-004614, (2015); Yoshida H.; Fujimoto H.; Kawano D.; Goto Y.; Tsuchimoto M., Range extension autonomous driving for electric vehicles based on optimal velocity trajectory and driving braking force distribution considering road gradient information, Proc. 41st Annu. Conf Ieee Ind. Electron. Soc. (IECON, pp. 004754-004759, (2015); Meshginqalam A.; Bauman J., An onboard Real-Time-Implementable framework for calculating the optimal cruising speed of electric autonomous vehicles, Proc Ieee Transp. Electrific. Conf. Expo (ITEC), Detroit, MI, Usa, pp. 1-6, (2019); Kim K.; Lee H.; Song C.; Kang C.; Cha S.W., Optimization of speed trajectory for eco-driving considering road characteristics, Proc Ieee Vehicle Power Propuls. Conf. (VPPC), Chicago, IL, Usa, pp. 1-5, (2018); Ozatay E.; Onori S.; Wollaeger J.; Ozguner U.; Rizzoni G.; Filev D.; Michelini J.; Di Cairano S., Cloud-based velocity profile optimization for everyday driving: A Dynamic-Programming-Based solution, Ieee Trans. Intell. Transp. Syst, 15, 6, pp. 2491-2505, (2014); Akhegaonkar S.; Nouveliere L.; Glaser S.; Holzmann F., Smart and green ACC: Energy and safety optimization strategies for EVs, Ieee Trans. Syst., Man, Cybern. Syst, 48, 1, pp. 142-153, (2018); Themann P.; Eckstein L.; Bock J., Optimisation of energy efficiency based on average driving behaviour and driver's preferences for automated driving, Iet Intell. Transp. Syst, 9, 1, pp. 50-58, (2015); ShangGuan W.; Yan X.-H.; Cai B.-G.; Wang J., Multiobjective optimization for train speed trajectory in CTCS high-speed railway with hybrid evolutionary algorithm, Ieee Trans. Intell. Transp. Syst, 16, 4, pp. 2215-2225, (2015); Han J.; Sciarretta A.; Ojeda L.L.; De Nunzio G.; Thibault L., Safeand eco-driving control for connected and automated electric vehicles using analytical state-constrained optimal solution, Ieee Trans. Intell. Vehicles, 3, 2, pp. 163-172, (2018); Held M.; Flardh O.; Martensson J., Optimal speed control of a heavyduty vehicle in urban driving, Ieee Trans. Intell. Transp. Syst, 20, 4, pp. 1562-1573, (2019); Shao Y.; Sun Z., Eco-Approach with traffic prediction and experimental validation for connected and autonomous vehicles, Ieee Trans. Intell. Transp. Syst., Early Access, (2020); Kamal M.A.S.; Mukai M.; Murata J.; Kawabe T., Model predictive control of vehicles on urban roads for improved fuel economy, Ieee Trans. Control Syst. Technol, 21, 3, pp. 831-841, (2013); Yazhemsky D.; Rashid M.; Sirouspour S., An on-line optimal controller for a commuter train, Ieee Trans. Intell. Transp. Syst, 20, 3, pp. 1112-1125, (2019); Boyd S.; Vandenberghe L., Convex Optimization. Cambridge, U.K.: Cambridge Univ. Press, (2004); Hiriart-Urruty J.-B.; Lemarechal C., Convex Analysis and Minimiza-TionAlgorithms I: Fundamentals, 305, (2013); MOSEK ApS, The Mosek Optimization Toolbox for MAT-LAB Manual. Version 8, (2019); National Weather Service Oceanic and Atmospheric Adminis-Tration. Accessed, (2020); Burress T.A.C.; Coomer S.L.; Ayers C.; Wereszczak C.W.; Cunningham A.A.; Marlino J.P.; Seiber L.D.; Eugene L.; Hua-Tay L., Evaluation of the 2010 Toyota Prius Hybrid Synergy Drive System. Washington, DC, USA: U.S. Department of Energy, (2011); Malikopoulos A.A.; Hong S.; Park B.B.; Lee J.; Ryu S., Optimal control for speed harmonization of automated vehicles, Ieee Trans. Intell. Transp. Syst, 20, 7, pp. 2405-2417, (2019); Mahmoudi A.; Soong W.L.; Pellegrino G.; Armando E., Loss function modeling of efficiency maps of electrical machines, Ieee Trans. Ind. Appl, 53, 5, pp. 4221-4231, (2017); Grant M.; Boyd S., CVX: Matlab Software for Disciplined Convex Programming, Version 2.0 Beta, (2013); Grant M.; Boyd S., Graph Implementations for Nonsmooth Convex Programs, Recent Advances in Learning and Control (Lecture Notes in Control and Information Sciences, pp. 95-110, (2008)</t>
  </si>
  <si>
    <t>2-s2.0-85097381027</t>
  </si>
  <si>
    <t>Bhat P.K.; Oncken J.; Yadav R.; Chen B.; Shahbakhti M.; Robinette D.</t>
  </si>
  <si>
    <t>Bhat, Pradeep Krishna (57204760889); Oncken, Joseph (57204764240); Yadav, Rajeshwar (57211883766); Chen, Bo (57207183651); Shahbakhti, Mahdi (16302791000); Robinette, Darrell (24765197700)</t>
  </si>
  <si>
    <t>57204760889; 57204764240; 57211883766; 57207183651; 16302791000; 24765197700</t>
  </si>
  <si>
    <t>Generation of optimal velocity trajectory for real-time predictive control of a multi-mode PHEV</t>
  </si>
  <si>
    <t>2019-September</t>
  </si>
  <si>
    <t>10.1109/VTCFall.2019.8891569</t>
  </si>
  <si>
    <t>https://www.scopus.com/pages/publications/85075261124?origin=resultslist</t>
  </si>
  <si>
    <t>ME-EM Dept., Michigan Technological University, Houghton, MI, United States; ME-EM and ECE Depts., Michigan Technological University, Houghton, MI, United States</t>
  </si>
  <si>
    <t>Bhat P.K., ME-EM Dept., Michigan Technological University, Houghton, MI, United States; Oncken J., ME-EM Dept., Michigan Technological University, Houghton, MI, United States; Yadav R., ME-EM Dept., Michigan Technological University, Houghton, MI, United States; Chen B., ME-EM and ECE Depts., Michigan Technological University, Houghton, MI, United States; Shahbakhti M., ME-EM Dept., Michigan Technological University, Houghton, MI, United States; Robinette D., ME-EM Dept., Michigan Technological University, Houghton, MI, United States</t>
  </si>
  <si>
    <t>The advancement in vehicle-to-vehicle and vehicle- to-infrastructure technologies makes it possible for vehicles to obtain the real-time information related to transportation and traffic infrastructure. This paper presents the development of an optimal velocity generation algorithm that leverages the availability of traffic and road information. The objective of this optimization problem is to generate a velocity trajectory within a prediction horizon to reduce tractive force while monitoring the overall travel time required for the trip. The developed algorithm reduces energy consumption by avoiding wasteful driving maneuvers and utilizes the opportunities to recuperate kinetic energy with regenerative braking capability. This non-linear constrained optimization algorithm is implemented by an automatic control and dynamic optimization (ACADO) toolkit for real-time execution. The energy reduction is observed in the evaluation results obtained with a vehicle model for the 2nd generation of GM Chevrolet Volt, developed at Michigan Technological University. An experimentally validated vehicle dynamic model is used for the assessment of energy consumption and vehicle performance. © 2019 IEEE.</t>
  </si>
  <si>
    <t>Eco-driving; Optimal Control; Plug-in Hybrid Electric Vehicle; Velocity Optimization</t>
  </si>
  <si>
    <t>Automation; Constrained optimization; Energy utilization; Kinetic energy; Kinetics; Regenerative braking; Travel time; Vehicle performance; Velocity; Eco-driving; Michigan Technological University; Optimal controls; Plug in hybrid electric vehicles; Traffic infrastructure; Vehicle-to-infrastructure; Velocity optimizations; Velocity trajectories; Plug-in hybrid vehicles</t>
  </si>
  <si>
    <t>Joseph A.D., Intelligent transportation systems, IEEE Pervasive Computing, 5, 4, pp. 63-67, (2006); Varnhagen D.R., Electronic Horizon: A Map As A Sensor and Predictive Control, (2017); Li Y.; Chen B., Development of integrated rule-based control and equivalent consumption minimization strategy for hev energy management, Present, at  the IEEE/ASME International Conference on Mechatronic and Embedded Systems and Applications, (2016); Wang H.; Sachdeva K.; Tripp J.; Chen B.; Robinette D.; Shahbakhti M., Optimal map-based mode selection and powertrain control for a multi-mode plug-in hybrid electric vehicle, Present, at  the IEEE/ASME International Conference on Mechatronic and Embedded Systems and Applications, (2018); Chao S.; Moura S.J.; Xiaosong H.; Hedrick J.K.; Fengchun S., Dynamic traffic feedback data enabled energy management in plug-in hybrid electric vehicles, IEEE Transactions on Control Systems Technology, 23, 3, pp. 1075-1086, (2015); Feng L.; Bo C., Study the impact of driver's behaviour on the energy efficiency of hybrid electric vehicle, Present, at  the ASME/IEEE International Conference on Mechatronic and Embedded Systems and Applications, (2013); Zhang F.Q.; Xi J.Q.; Langari R., Real-time energy management strategy based on velocity forecasts using v2v and v2i communications, (In English), IEEE Transactions on Intelligent Transportation Systems, 18, 2, pp. 416-430, (2017); Moser D.; Waschl H.; Schmied R.; Efendic H.; Del Re L., Short term prediction of a vehicle's velocity trajectory using its, SAE International Journal of Passenger Cars-Electronic and Electrical Systems, 8, 2, (2015); Chao S.; Xiaosong H.; Moura S.J.; Fengchun S., Velocity predictors for predictive energy management in hybrid electric vehicles, IEEE Transactions on Control Systems Technology, 23, 3, pp. 1197-1204, (2015); HomChaudhuri B.; Lin R.; Pisu P., Hierarchical control strategies for energy management of connected hybrid electric vehicles in urban roads, Transportation Research Part C: Emerging Technologies, 62, pp. 70-86, (2016); Ozatay E., Cloud-based velocity profile optimization for everyday driving: A dynamic-programming-based solution, IEEE Transactions on Intelligent Transportation Systems, 15, 6, pp. 2491-2505, (2014); Barik B.; Bhat P.K.; Oncken J.; Chen B.; Orlando J.; Robinette D., Optimal velocity prediction for fuel economy improvement of connected vehicles, IET Intelligent Transport Systems, 12, 10, pp. 1329-1335, (2018); Conlon B.M., The next generation voltec extended range ev propulsion system, SAE International Journal of Alternative Powertrains, 4, 2, (2015); Ariends D.; Houska B.; Ferreau H.J.; Logist F., ACADO: Toolkit for Automatic Control and Dynamic Optimization, (2010); Ferreau H.J.; Logist F., ACADO for Matlab User's Manual, (2010); Ferreau H.J.; Bock H.G.; Diehl M., An online active set strategy to overcome the limitations of explicit MPC, International Journal of Robust and Nonlinear Control, 18, 8, pp. 816-830, (2008); Ferreau H.J.; Kirches C.; Potschka A.; Bock H.G.; Diehl M., QpOASES: A parametric active-set algorithm for quadratic programming, Mathematical Programming Computation, 6, 4, pp. 327-363, (2014)</t>
  </si>
  <si>
    <t>90th IEEE Vehicular Technology Conference, VTC 2019 Fall</t>
  </si>
  <si>
    <t>22 September 2019 through 25 September 2019</t>
  </si>
  <si>
    <t>2-s2.0-85075261124</t>
  </si>
  <si>
    <t>Wang J.; Elbery A.; Rakha H.A.</t>
  </si>
  <si>
    <t>Wang, Jinghui (57155550700); Elbery, Ahmed (25640567100); Rakha, Hesham A. (7004496780)</t>
  </si>
  <si>
    <t>57155550700; 25640567100; 7004496780</t>
  </si>
  <si>
    <t>A real-time vehicle-specific eco-routing model for on-board navigation applications capturing transient vehicle behavior</t>
  </si>
  <si>
    <t>10.1016/j.trc.2019.04.017</t>
  </si>
  <si>
    <t>https://www.scopus.com/pages/publications/85064891147?origin=resultslist</t>
  </si>
  <si>
    <t>National Renewable Energy Laboratory, 15013 Denver West Parkway, Golden, 80227, CO, United States; Center for Sustainable Mobility, Virginia Tech Transportation Institute, 3500 Transportation Research Drive, Blacksburg, 24061, VA, United States</t>
  </si>
  <si>
    <t>Wang J., National Renewable Energy Laboratory, 15013 Denver West Parkway, Golden, 80227, CO, United States; Elbery A., Center for Sustainable Mobility, Virginia Tech Transportation Institute, 3500 Transportation Research Drive, Blacksburg, 24061, VA, United States; Rakha H.A., Center for Sustainable Mobility, Virginia Tech Transportation Institute, 3500 Transportation Research Drive, Blacksburg, 24061, VA, United States</t>
  </si>
  <si>
    <t>The paper develops a real-time vehicle-specific eco-routing model for use in on-board navigation systems for both conventional fuel- and battery-powered electric vehicles. The model uses a novel link cost function that retains all microscopic transient behavior along a link by capturing within-link speed, acceleration, and road grade variations. Specifically, eight vehicle-agnostic link-specific variables are transmitted to the cloud and fused with information received from other connected vehicles. The fused data are then sent back to the connected vehicles and used to compute vehicle-specific eco-routes (edge computing). The solution produces an energy-efficient dynamic user-equilibrium traffic assignment that is solved incrementally. A numerical experiment is first designed to test the model, demonstrating the benefits associated with vehicle-specific eco-routes compared to those produced by traditional models. The model is then implemented in a micro-simulation framework to evaluate the network-wide impacts of the proposed energy-efficient user-optimum incremental traffic assignment for different traffic demand levels. Results demonstrate that the proposed model produces lower network-wide energy consumption levels compared to traditional energy-efficient and travel time user-optimum traffic assignment methods for both conventional fuel and electric vehicles. Conventional fuel savings relative to travel time routing decrease with increasing traffic demand levels, while electric power savings do not vary monotonically with congestion levels. Energy savings relative to traditional eco-routing are also demonstrated to not vary monotonically with demand levels. Results of the study also demonstrate that the transportation network layout significantly affects the eco-routing system performance. Finally, the feasibility of the proposed model in real-world applications is discussed and presented. © 2019 Elsevier Ltd</t>
  </si>
  <si>
    <t>Connected vehicles; Eco-routing; Energy consumption; Greenhouse gas emissions; Intelligent transportation systems; Microscopic simulation; Real-time on-board navigation; Route choice</t>
  </si>
  <si>
    <t>Cost functions; Electric vehicles; Energy efficiency; Energy utilization; Fuel economy; Fuels; Gas emissions; Greenhouse gases; Intelligent systems; Mobile telecommunication systems; Real time systems; Traffic congestion; Transportation routes; Travel time; ECO routing; Intelligent transportation systems; Microscopic simulation; Real time; Route choice; computer simulation; design; electric vehicle; emission inventory; energy use; greenhouse gas; intelligent transportation system; model test; navigation; numerical model; real time; routing; Navigation systems</t>
  </si>
  <si>
    <t>Ahn K.; Rakha H., The effects of route choice decisions on vehicle energy consumption and emissions, Transp. Res. Part D: Transp. Environ., 13, 3, pp. 151-167, (2008); Ahn K.; Rakha H.; Trani A.; Van Aerde M., Estimating vehicle fuel consumption and emissions based on instantaneous speed and acceleration levels, J. Transp. Eng., 128, 2, pp. 182-190, (2002); Ahn K.; Rakha H.A., Network-wide impacts of eco-routing strategies: a large-scale case study, Transp. Res. Part D: Transp. Environ., 25, pp. 119-130, (2013); Barth M.; Boriboonsomsin K.; Vu A., Environmentally-friendly navigation, Intelligent Transportation Systems Conference, 2007. ITSC 2007. IEEE, pp. 684-689, (2007); Ben-Elia E.; Erev I.; Shiftan Y., The combined effect of information and experience on drivers? Route-choice behavior, Transportation, 35, 2, pp. 165-177, (2008); Ben-Elia E.; Shiftan Y., Which road do i take? A learning-based model of route-choice behavior with real-time information, Transp. Res. Part A: Policy Pract., 44, 4, pp. 249-264, (2010); Benedek C.M.; Rilett L.R., Equitable traffic assignment with environmental cost functions, J. Transp. Eng., 124, 1, pp. 16-22, (1998); Boriboonsomsin K.; Barth M.J.; Zhu W.; Vu A., Eco-routing navigation system based on multisource historical and real-time traffic information, IEEETrans. Intell. Transp. Syst., 13, 4, pp. 1694-1704, (2012); Chen A.; Zhou Z.; Ryu S., Modeling physical and environmental side constraints in traffic equilibrium problem, Int. J. Sustain. Transp., 5, 3, pp. 172-197, (2011); Chen L.; Yang H., Managing congestion and emissions in road networks with tolls and rebates, Transp. Res. Part B: Methodol., 46, 8, pp. 933-948, (2012); De Nunzio G.; Sciarretta A.; Gharbia I.B.; Ojeda L.L., A constrained eco-routing strategy for hybrid electric vehicles based on semi-analytical energy management, 2018 21st International Conference on Intelligent Transportation Systems (ITSC), pp. 355-361, (2018); De Nunzio G.; Thibault L.; Sciarretta A., Model-based eco-routing strategy for electric vehicles in large urban networks, Comprehensive Energy Management–Eco Routing &amp; Velocity Profiles, pp. 81-99, (2017); Dijkstra E.W., A note on two problems in connexion with graphs, Numer. Math., 1, 1, pp. 269-271, (1959); Edwardes W.; Rakha H., Virginia tech comprehensive power-based fuel consumption model: modeling diesel and hybrid buses, Transp. Res. Rec. J. Transp. Res. Board, 2428, pp. 1-9, (2014); Elbery A.; Rakha H., City-wide eco-routing navigation considering vehicular communication impacts, Sensors, 19, 2, (2019); Elbery A.; Rakha H.; Elnainay M.; Drira W.; Filali F., pp. 71-76, (2015); Elbery A.; Rakha H.; ElNainay M.Y.; Drira W.; Filali F., 1, pp. 31-38, (2016); Elbery A., (2017); Elbery A., pp. 1-6, (2018); Ericsson E.; Larsson H.; Brundell-Freij K., Optimizing route choice for lowest fuel consumption–potential effects of a new driver support tool, Transp. Res. Part C: Emerg. Technol., 14, 6, pp. 369-383, (2006); Fiori C.; Ahn K.; Rakha H.A., Power-based electric vehicle energy consumption model: model development and validation, Appl. Energy, 168, pp. 257-268, (2016); Fiori C.; Arcidiacono V.; Fontaras G.; Makridis M.; Mattas K.; Marzano V.; Thiel C.; Ciuffo B., The effect of electrified mobility on the relationship between traffic conditions and energy consumption, Transp. Res. Part D: Transp. Environ., 67, pp. 275-290, (2019); Fitch J.W., Motor truck engineering handbook, Training, 2013, (1993); Houshmand A., pp. 1508-1513, (2018); Li Q.; Nie Y.; Vallamsundar S.; Lin J.J., pp. 13-4185, (2013); Li W.; Wu G.; Yao D.; Zhang Y., pp. 1888-1893, (2018); Liu C.; Wu J.; Long C., Joint charging and routing optimization for electric vehicle navigation systems, IFAC Proc., 47, 3, pp. 2106-2111, (2014); Masikos M.; Demestichas K.; Adamopoulou E.; Theologou M., Machine-learning methodology for energy efficient routing, IET Intel. Transp. Syst., 8, 3, pp. 255-265, (2014); Masikos M.; Demestichas K.; Adamopoulou E.; Theologou M., Energy-efficient routing based on vehicular consumption predictions of a mesoscopic learning model, Appl. Soft Comput., 28, pp. 114-124, (2015); Nagurney A., Congested urban transportation networks and emission paradoxes, Transp. Res. Part D: Transp. Environ., 5, 2, pp. 145-151, (2000); Nagurney A.; Dong J., A multiclass, multicriteria traffic network equilibrium model with elastic demand, Transp. Res. Part B: Methodol., 36, 5, pp. 445-469, (2002); Nie Y.M.; Li Q., An eco-routing model considering microscopic vehicle operating conditions, Transp. Res. Part B: Methodol., 55, pp. 154-170, (2013); Park S.; Rakha H.; Ahn K.; Moran K., Virginia tech comprehensive power-based fuel consumption model (VT-CPFM): model validation and calibration considerations, Int. J. Transp. Sci. Technol., 2, 4, pp. 317-336, (2013); Qi X.; Wu G.; Boriboonsomsin K.; Barth M.J., Data-driven decomposition analysis and estimation of link-level electric vehicle energy consumption under real-world traffic conditions, Transp. Res. Part D: Transp. Environ., 64, pp. 36-52, (2018); Rakha H.; Ahn K.; Trani A., Development of VT-Micro model for estimating hot stabilized light duty vehicle and truck emissions, Transp. Res. Part D: Transp. Environ., 9, 1, pp. 49-74, (2004); Rakha H.; Lucic I.; Demarchi S.H.; Setti J.R.; Aerde M.V., Vehicle dynamics model for predicting maximum truck acceleration levels, J. Transp. Eng., 127, 5, pp. 418-425, (2001); Rakha H.; Snare M.; Dion F., Vehicle dynamics model for estimating maximum light-duty vehicle acceleration levels, Transp. Res. Rec. J. Transp. Res. Board, 1883, pp. 40-49, (2004); Rakha H.; Zhang Y., INTEGRATION 2.30 framework for modeling lane-changing behavior in weaving sections, Transp. Res. Rec. J. Transp. Res. Board, 1883, pp. 140-149, (2004); Rakha H.; Zhang Y., Analytical procedures for estimating capacity of freeway weaving, merge, and diverge sections, J. Transp. Eng., 132, 8, pp. 618-628, (2006); 2, (2002); Rakha H.A.; Ahn K.; Moran K., Integration framework for modeling eco-routing strategies: logic and preliminary results, Int. J. Transp. Sci. Technol., 1, 3, pp. 259-274, (2012); Rakha H.A.; Ahn K.; Moran K.; Saerens B.; Van den Bulck E., Virginia tech comprehensive power-based fuel consumption model: model development and testing, Transp. Res. Part D: Transp. Environ., 16, 7, pp. 492-503, (2011); Rilett L., pp. 775-787, (1991); Rilett L.R.; Benedek C.M., Traffic assignment under environmental and equity objectives, Transp. Res. Rec. J. Transp. Res. Board, 1443, pp. 92-99, (1994); Rilett L.R., pp. 577-587, (1991); Saerens B.; Diehl M.; Van den Bulck E., Optimal control using Pontryagin's maximum principle and dynamic programming, Automotive Model Predictive Control, pp. 119-138, (2010); Shen L.; Shao H.; Wu T.; Lam W.H.; Zhu E.C., An energy-efficient reliable path finding algorithm for stochastic road networks with electric vehicles, Transp. Res. Part C: Emerg. Technol., 102, pp. 450-473, (2019); Sugawara S.; Niemeier D., How much can vehicle emissions be reduced? Exploratory analysis of an upper boundary using an emissions-optimized trip assignment, Transp. Res. Rec. J. Transp. Res. Board, 1815, pp. 29-37, (2002); Tzeng G.H.; Chen C.-H., Multiobjective decision making for traffic assignment, IEEE Trans. Eng. Manage., 40, 2, pp. 180-187, (1993); (1995); pp. 334-341, (1995); Van Aerde M.; Rakha H., Integration© Release 2.30 for Windows: User's Guide–volume I: Fundamental Model Features, (2007); Van Aerde M.; Yagar S., Dynamic integrated freeway/traffic signal networks: a routing-based modelling approach, Transp. Res. Part A: Policy Pract., 22, 6, pp. 445-453, (1988); Wang J., (2015); Wang J.; Rakha H.A., Fuel consumption model for conventional diesel buses, Appl. Energy, 170, pp. 394-402, (2016); Wang J.; Rakha H.A.; Wang J.; Rakha H.A., Modeling fuel consumption of hybrid electric buses: model development and comparison with conventional buses, Transp. Res. Rec. J. Transp. Res. Board, 2539, pp. 94-102, (2016); Wang J.; Rakha H.A., Convex fuel consumption model for diesel and hybrid buses, Transp. Res. Rec. J. Transp. Res. Board, (2017); Wang J.; Rakha H.A., Electric train energy consumption modeling, Appl. Energy, 193, pp. 346-355, (2017); Wang J.; Rakha H.A., Fuel consumption model for heavy duty diesel trucks: Model development and testing, Transp. Res. Part D: Transp. Environ., 55, pp. 127-141, (2017); Wang J.; Rakha H.A.; Fadhloun K., Validation of the Rakha-Pasumarthy-Adjerid car following model for vehicle fuel consumption and emission estimation applications, Transp. Res. Part D: Transp. Environ., 55, pp. 127-141, (2017); Wu G.; Boriboonsomsin K.; Barth M.J.; Wu G.; Boriboonsomsin K.; Barth M.J.; Yi Z.; Bauer P.H., Optimal stochastic eco-routing solutions for electric vehicles, IEEE Trans. Intell. Transp. Syst., 99, pp. 1-11, (2018); Yi Z.; Smart J.; Shirk M., Energy impact evaluation for eco-routing and charging of autonomous electric vehicle fleet: Ambient temperature consideration, Transp. Res. Part C: Emerg. Technol., 89, pp. 344-363, (2018)</t>
  </si>
  <si>
    <t>2-s2.0-85064891147</t>
  </si>
  <si>
    <t>Hina M.D.; Guan H.; Deng N.; Ramdane-Cherif A.</t>
  </si>
  <si>
    <t>Hina, Manolo Dulva (14035380000); Guan, Hongyu (56405051000); Deng, Nan (57193017651); Ramdane-Cherif, Amar (6602152826)</t>
  </si>
  <si>
    <t>14035380000; 56405051000; 57193017651; 6602152826</t>
  </si>
  <si>
    <t>CASA: Safe and green driving assistance system for real-time driving events</t>
  </si>
  <si>
    <t>10.1007/978-3-319-56994-9_67</t>
  </si>
  <si>
    <t>https://www.scopus.com/pages/publications/85059041812?origin=resultslist</t>
  </si>
  <si>
    <t>LACSC Laboratory, ECE Paris Ecole d’Ingénieurs, 37 quai de Grenelle, Paris, 75015, France; LISV Laboratory, Université de Versailles Saint-Quentin-en-Yvelines, 10-12 avenue de l’Europe, Vélizy, 78140, France</t>
  </si>
  <si>
    <t>Hina M.D., LACSC Laboratory, ECE Paris Ecole d’Ingénieurs, 37 quai de Grenelle, Paris, 75015, France, LISV Laboratory, Université de Versailles Saint-Quentin-en-Yvelines, 10-12 avenue de l’Europe, Vélizy, 78140, France; Guan H., LISV Laboratory, Université de Versailles Saint-Quentin-en-Yvelines, 10-12 avenue de l’Europe, Vélizy, 78140, France; Deng N., LISV Laboratory, Université de Versailles Saint-Quentin-en-Yvelines, 10-12 avenue de l’Europe, Vélizy, 78140, France; Ramdane-Cherif A., LISV Laboratory, Université de Versailles Saint-Quentin-en-Yvelines, 10-12 avenue de l’Europe, Vélizy, 78140, France</t>
  </si>
  <si>
    <t>The goal of Project CASA (Car Safety Apps) is to build an Android app, as an alternative to the traditional ADAS (Advanced Driving Assistance System), to promote secured and environmental-friendly driving. Our team is a composed of industrial and educational entities in France. In this paper, an innovative way of capturing real-time signals, combining them to determine the current driving situation, associate the required action and generate the corresponding message towards the driver and the vehicle will be presented. Every message is suitable to the real-time driving context and event. The novelties of this work are: (i) given the actual driving context, generate message to notify of incoming traffic event and inform of the danger present when driver incurs traffic rule infraction. Such messages are intended to promote secured and environmental-friendly driving, (ii) dynamic and real-time consideration of driver status, vehicle status, and of the environment (iii) providing priority level to traffic messages based on the danger involved in the scenario. © Springer International Publishing AG 2018.</t>
  </si>
  <si>
    <t>Context-aware system; Intelligent transport system; Multimodal fusion and fission; Safe driving</t>
  </si>
  <si>
    <t>(2015); United States Environmental Protection Agency: Greenhouse Gas Emissions from a Typical Passenger Vehicle, (2016); Bengler K.; Dietmayer K.; Farber B.; Maurer M.; Stiller C.; Winner H., Three decades of driver assistance systems: Review and future perspectives, IEEE Intelligent Transportation Systems, pp. 6-32, (2014); (2016); Al-Sultan S.; Al-Bayatti A.; Zedan H., Context-aware driver behavior detection system in intelligent transportation systems, IEEE Trans. Veh. Technol., 62, pp. 4264-4275, (2013); Adjali O., Multimodal fusion, fission and virtual reality simulation for an ambient robotic intelligence, Presented at the 6Th International Conference on Ambient Systems, Networks and Technologies (ANT-2015), (2015); Sathyanarayana A.; Boyraz P.; Hansen J.H.L., Information fusion for robust ‘Context and Driver Aware’ active vehicle safety systems, Elsevier Inf, Fusion, 12, pp. 293-303, (2011); Neches R.; Fikes R.; Finin T.; Gruber T.; Patil R.; Senator T., Enabling technology for knowledge sharing, AI Mag, pp. 36-56, (1991); Gruber T.R., A translation approach to portable ontology specifications, Knowl. Acquis., 5, pp. 199-220, (1993); Guarino N., Formal ontology, conceptual analysis and knowledge representation, Hum. Comput. Stud., 43, pp. 625-640, (1995); Research and Innovation: Greener Road Transport, (2016); Peschl M.F.; Stary C., The role of cognitive modeling for user interface design representations, Mind. Mach., 8, pp. 203-236, (1998); Kelly J.E., Computing, Cognition and the Future of Knowing: How Humans and Machines are Forging a New Age of Understanding, (2015)</t>
  </si>
  <si>
    <t>2-s2.0-85059041812</t>
  </si>
  <si>
    <t>Corazza M.V.; Magnalardo S.; Musso A.; Petracci E.; Tozzi M.; Vasari D.; De Verdalle E.</t>
  </si>
  <si>
    <t>Corazza, Maria Vittoria (8689525300); Magnalardo, Silvia (57195285829); Musso, Antonio (7006877563); Petracci, Enrico (57195280163); Tozzi, Michele (56315321200); Vasari, Daniela (57195283210); De Verdalle, Emmanuel (24469602100)</t>
  </si>
  <si>
    <t>8689525300; 57195285829; 7006877563; 57195280163; 56315321200; 57195283210; 24469602100</t>
  </si>
  <si>
    <t>Testing an innovative predictive management system for bus fleets: Outcomes from the Ravenna case study</t>
  </si>
  <si>
    <t>10.1049/iet-its.2017.0207</t>
  </si>
  <si>
    <t>https://www.scopus.com/pages/publications/85045674360?origin=resultslist</t>
  </si>
  <si>
    <t>DICEA, Department of Civil Engineering, Sapienza University of Rome, Via Eudossiana 18, Rome, Italy; Pluservice, Strada Statale Adriatica Sud, 228, Senigallia, Italy; UITP, rue Sainte-Marie 6, Brussels, Belgium; Digimobee, rue d'Uzès 3, Paris, France</t>
  </si>
  <si>
    <t>Corazza M.V., DICEA, Department of Civil Engineering, Sapienza University of Rome, Via Eudossiana 18, Rome, Italy; Magnalardo S., Pluservice, Strada Statale Adriatica Sud, 228, Senigallia, Italy; Musso A., DICEA, Department of Civil Engineering, Sapienza University of Rome, Via Eudossiana 18, Rome, Italy; Petracci E., Pluservice, Strada Statale Adriatica Sud, 228, Senigallia, Italy; Tozzi M., UITP, rue Sainte-Marie 6, Brussels, Belgium; Vasari D., Pluservice, Strada Statale Adriatica Sud, 228, Senigallia, Italy; De Verdalle E., Digimobee, rue d'Uzès 3, Paris, France</t>
  </si>
  <si>
    <t>The European Bus System of the Future (EBSF_2) is a research project funded by the European Union with the aim of developing a new generation of buses across Europe. The goals are to increase the attractiveness and efficiency of buses by testing advanced operational and technological solutions. Among these are more comfortable internal layouts, the implementation of a standard IT architecture, intelligent garage procedures, energy-efficient auxiliaries and green driving assistance systems, all of which are being tested in several demonstrators. This study focuses on the innovative features of the methodology and test process adopted in Ravenna, Italy, where a demonstrator is being used to improve predictive maintenance management. The demonstrator involves maintenance software used to analyse data from CANbus and sensors to assess oil quality, detect potential breakdowns and, on this basis, replace spare parts in advance. The system also detects which substances contribute to poor oil quality. The study describes performance before and during the implementation of the demonstrator in relation to various impact areas: maintenance, operations, fuel consumption, costs, staff training and the efficiency of the intelligent transport system in processing data. The achieved results are reported with the aim of providing advanced knowledge for applications beyond EBSF_2. © The Institution of Engineering and Technology 2017.</t>
  </si>
  <si>
    <t>Data handling; Energy efficiency; Intelligent systems; Intelligent vehicle highway systems; Maintenance; Personnel training; Testing; Traffic control; Energy efficient; Intelligent transport systems; IT architecture; Maintenance software; Management systems; Predictive maintenance; Ravenna , Italy; Technological solution; Buses</t>
  </si>
  <si>
    <t>Tozzi M.; Bousse Y.; Karlsson M.A., European initiative for more efficient and attractive bus systems: The EBSF_2 project, Transp. Res. Proc., 14, pp. 2640-2648, (2016); Corazza M.V.; Guida U.; Musso A., A new generation of buses to support more sustainable urban transport policies: A path towards 'greener' awareness among bus stakeholders in Europe, Res. Transp. Econ., 55, pp. 20-29, (2016); Corazza M.V.; Guida U.; Musso A., From EBSF to EBSF_2: A compelling agenda for the bus of the future. A decade of research for more attractive and sustainable buses, Proc. EEEIC 2016 - Int. Conf. on Environment and Electrical Engineering, pp. 621-626, (2016); Ghosh S., Fundamental issues in intelligent transportation systems, Proc. Inst. Mech. Eng. F, J. Rail Rapid Transit, 213, 2, pp. 125-131, (1999); Goldman T.; Gorham R., Sustainable urban transport: Four innovative directions, Technol. Soc., 28, 1-2, pp. 261-273, (2006); Garrett A., Intelligent transport systems - Potential benefits and immediate issues, Road Transp. Res., 7, 2, pp. 61-69, (1998); Levitt J., Complete Guide to Predictive and Preventive Maintenance, (2011); Heintzelman J., The Complete Handbook of Maintenance Management, (1976); Eti M.C.; Ogaji S.O.T.; Probert S.D., Reducing the cost of preventive maintenance (PM) through adopting a proactive reliability-focused culture, Appl. Energy, 83, 11, pp. 1235-1248, (2006); Dellagi S.; Rezg N.; Xie X., Preventive maintenance of manufacturing systems under environmental constraints, Int. J. Prod. Res., 45, 5, pp. 1233-1254, (2007); Chardsutthi P.; Achariyasombat K.; Adsavakulchai S., E-training for private bus preventive maintenance, Proc. Int. Conf. on Education and Management Technology (ICEMT), (2010); Okoh R.R.; Mehnen J., Predictive maintenance modelling for through-life engineering services, Proc. CIRP, 59, pp. 196-201, (2017); Selcuk S., Predictive maintenance, its implementation and latest trends, Proc. Inst. Mech. Eng. B, J. Eng. Manuf., 231, 9, pp. 1670-1679, (2017); Bieth M.; Vaisnys P.; Contri P., Monitoring The Effectiveness of Maintenance Programs Through The Use of Performance Indicators, (2006); Cortez J.; Keller K.; Poblete J., Establishing an approach to systematically improve the effectiveness of fleet support, Proc. IEEE AUTOTESTCON 2008 Systems Readiness Technology Conf.; Ngigi R.W.; Pislaru C.; Ball A., Predictive control strategies used to solve challenges related to modern railway vehicles, Proc. 5th IET Conf. on Railway Condition Monitoring and Non-Destructive Testing (RCM 2011), (2011); Fabbri G.; Calenne F.; London M., Development of an on-board unit for the monitoring and management of an electric fleet, Proc. 2012 XXth Int. Conf. on Electrical Machines; Liu Y.; Zhang T.; Cao W., Research on fault diagnosis of electric appliance for vehicle based on CAN bus, 2006 Int. Technology and Innovation Conf., pp. 2338-2342, (2006); Zhou F.B.; Duta M.D.; Henry M.P., Remote condition monitoring for railway point machine, Proc. IEEE/ASME Joint Railroad Conf., pp. 103-108, (2002); Parker M.A.; Cleary A.; Hamilton A.W., Practical online condition monitoring of gearbox oil using non-dispersive infra-red sensors, 3rd Renewable Power Generation Conf. (RPG 2014), pp. 1-6, (2014); Transport Public: Architecture ITS Normalisée EN13149 Et Dynamique D'Adoption; Moretti L.; Moretti M.; Ricci S., Upgrading of Florence public transport to incorporate new tramlines | [Riassetto del trasporto pubblico di Firenze a seguito dell'entrata in servizio di nuove linee di tram], Ing. Ferrov., 72, 7-8, pp. 569-584, (2017); Vasari D., EBSF_2 D 11.2 Ravenna: Preparation and execution of the demonstration (Intermediate release), Restricted Document, (2016); Corazza M.V.; Guida U.; Musso A., A European vision for more environmentally friendly buses, Transp. Res. D, Transp. Environ., 45, pp. 48-63, (2016); Musso A.; Corazza M.V., Visioning the bus system of the future: A stakeholders' perspective, Transp. Res. Rec., J. Transp. Res. Board, 2533, pp. 109-117, (2015); Johansson C.; Norman M.; Burman L., Road traffic emission factors for heavy metals, Atmos. Environ., 43, pp. 4681-4688, (2009); What Progress Is Being Made in Reducing Emissions of Heavy Metals?; Winther M.; Slento E., Heavy metal emissions for Danish road transport, NERI Technical Report No, (2010); Ntziachristos L.; Samaras Z., Emission Inventory Guidebook, (2014); SINAnet - La Banca Dati Dei Fattori Di Emissione Per Il Parco Circolante in Italia 2009; Corvellec H.; Czarniawska B., Action Nets for Waste Prevention, (2014); Moretti L.; Mandrone V.; D'Andrea A., Comparative 'from cradle to gate' life cycle assessments of hot mix asphalt (HMA) materials, Sustainability, 9, 3, (2017); Moretti L.; Caro S., Critical analysis of the life cycle assessment of the Italian cement industry, J. Clean Prod., 152, pp. 198-210, (2017)</t>
  </si>
  <si>
    <t>2-s2.0-85045674360</t>
  </si>
  <si>
    <t>Lu H.; Chen T.; Xie H.; Kang Song</t>
  </si>
  <si>
    <t>Lu, Honglei (57204562607); Chen, Tao (59179928600); Xie, Hui (7401673202); Kang Song (57204559020)</t>
  </si>
  <si>
    <t>57204562607; 59179928600; 7401673202; 57204559020</t>
  </si>
  <si>
    <t>Eco-driving at Signalized Intersections Based on Driving Behavior Self-learning</t>
  </si>
  <si>
    <t>10.1016/j.ifacol.2018.10.070</t>
  </si>
  <si>
    <t>https://www.scopus.com/pages/publications/85056185511?origin=resultslist</t>
  </si>
  <si>
    <t>State Key Laboratory of Engines, Tianjin University, Tianjin, 300072, China</t>
  </si>
  <si>
    <t>Lu H., State Key Laboratory of Engines, Tianjin University, Tianjin, 300072, China; Chen T., State Key Laboratory of Engines, Tianjin University, Tianjin, 300072, China; Xie H., State Key Laboratory of Engines, Tianjin University, Tianjin, 300072, China; Kang Song, State Key Laboratory of Engines, Tianjin University, Tianjin, 300072, China</t>
  </si>
  <si>
    <t>“Human-vehicle-road” collaborative optimization is an important issue in current research. And the topic of how to build an appropriate driver model integrating future traffic information has not been totally solved. In this paper, Gaussian Mixture Model (GMM) was adopted to learn different driving modes. And a linear acceleration model, was identified by least square method which was weighted by probability density of the GMM. Therefore, the most energy-saving acceleration model could be evaluated by a comprehensive score. Based on this model, the planning and control of driving speed in single traffic light scene was explored. Simulation results show that the planning strategy proposed in this paper can save fuel up to 15.81% compared with the aggressive driver; and 14.54% reduced compared with the fixed speed planning algorithm based on vehicle to infrastructure (V2I) communication, with traffic light restriction satisfied. © 2018</t>
  </si>
  <si>
    <t>Active Disturbance Rejection Control (ADRC); Driving Behavior; Eco-driving; Gaussian Mixture Model; Traffic-lights Optimization</t>
  </si>
  <si>
    <t>Disturbance rejection; Energy conservation; Gaussian distribution; Highway traffic control; Least squares approximations; Traffic signs; Vehicle to infrastructure; Active disturbance rejection controls; Driving behavior; Eco-driving; Gaussian Mixture Model; Traffic light; Street traffic control</t>
  </si>
  <si>
    <t>Shengbo L.; Shaobing X.; Wenjun W.; Cheng B., Overview of ecological driving technology and application for ground vehicles, Automotive Safety and Energy, 5, 2, pp. 121-131, (2014); Eva E., Independent driving pattern factor and their influence on fuel-use and exhaust emission factors, Transportation Research Part D, 6, 5, pp. 325-345, (2001); Chris V.; Chris B., A Driver Advisory Tool to Reduce Fuel Consumption, SAE International, (2013); Bart S., Optimal Control Based Eco-Driving, (2012); Engin O.; Simona O., Cloud-Based Velocity Profile Optimization for Everyday Driving: A Dynamic Programming Based Solution, IEEE Transactions ITS, 15, 6, pp. 2491-2504, (2014); Hang L., Statistical Learning Method, (2012); Na L.; Changfu Z., An Overview on study of identification of driver behavior characteristics for automotive control, Mathematical Problems in Engineering, 2014, 1, pp. 1-15, (2014); Matthew C.S., Dynamics model for predicting maximum and typical acceleration rates of passenger vehicles, (2002); Gao Z., Proceedings of the American Control Conference, pp. 4989-4996, (2003); Persson M.; Botling F.; Hesslow E.; Johansson R., pp. 1692-1697, (1999); Yi K.; Moon I., pp. 478-482, (2001)</t>
  </si>
  <si>
    <t>5th IFAC Conference on Engine and Powertrain Control, Simulation and Modeling, E-COSM 2018</t>
  </si>
  <si>
    <t>20 September 2018 through 22 September 2018</t>
  </si>
  <si>
    <t>Changchun</t>
  </si>
  <si>
    <t>2-s2.0-85056185511</t>
  </si>
  <si>
    <t>Cheng F.; Su S.; Zhang M.; Li K.; Tang T.; Yuan L.</t>
  </si>
  <si>
    <t>Cheng, F. (57215351217); Su, S. (55627452300); Zhang, M. (57208676842); Li, K. (55733142700); Tang, T. (34973410200); Yuan, L. (56562267000)</t>
  </si>
  <si>
    <t>57215351217; 55627452300; 57208676842; 55733142700; 34973410200; 56562267000</t>
  </si>
  <si>
    <t>Energy-efficient trajectory planning for high-speed trains via an mixed integer linear programming approach</t>
  </si>
  <si>
    <t>10.1109/ITSC.2019.8916998</t>
  </si>
  <si>
    <t>https://www.scopus.com/pages/publications/85076815011?origin=resultslist</t>
  </si>
  <si>
    <t>Beijing Jiaotong University, State Key Laboratory of Traffic Control and Safety, Beijing, China; China Academy of Railway Sciences Corporation Limited, China; National Engineering Research Center of Rail Transportation Operation and Control System, China</t>
  </si>
  <si>
    <t>Cheng F., Beijing Jiaotong University, State Key Laboratory of Traffic Control and Safety, Beijing, China; Su S., Beijing Jiaotong University, State Key Laboratory of Traffic Control and Safety, Beijing, China; Zhang M., China Academy of Railway Sciences Corporation Limited, China; Li K., National Engineering Research Center of Rail Transportation Operation and Control System, China; Tang T., Beijing Jiaotong University, State Key Laboratory of Traffic Control and Safety, Beijing, China; Yuan L., Beijing Jiaotong University, State Key Laboratory of Traffic Control and Safety, Beijing, China</t>
  </si>
  <si>
    <t>This paper proposes an energy-efficient trajectory planning approach for high speed trains to reduce the traction energy consumption. Firstly, an optimization model is developed by defining the objective function as a weighted sum of the traction energy consumption and passengers' riding comfort. Besides the constraints in the classic optimal train control problem (such as the trip time, running resistance, speed limit, and the train characteristics), the discrete throttles, split phase zone, and the sectionalized tunnel resistance are introduced in this paper. Then, all the nonlinear constraints are approximated through the piecewise affine function and the energy-efficient trajectory planning problem is turned into an mixed integer linear programming (MILP) problem. The MILP problem can be solved by existing solvers CPLEX and YALMIP. Finally, some cases are conducted to illustrate the effectiveness of the proposed approach. The result shows that the traction energy consumption is increased by 4.5% when the ridding comfort is taken into consideration. © 2019 IEEE.</t>
  </si>
  <si>
    <t>Energy efficiency; MILP; Train control</t>
  </si>
  <si>
    <t>Energy utilization; Integer programming; Railroad cars; Railroad transportation; Railroads; Trajectories; Energy efficient; High speed trains; Integer Linear Programming; Mixed integer linear; Mixed integer linear programming; Mixed integer linear programming problems; Optimization models; Traction energy consumption; Trains control; Trajectory Planning; Energy efficiency</t>
  </si>
  <si>
    <t>Hansen I.; Pachl J., Railway Timetable &amp; Traffic : Analysis, Modelling, Simulation, (2008); Liu R.; Golovicher I.M., Energy-efficient operation of rail vehicles, Transportation Research Part A: Policy and Practice, 37, 10, pp. 917-931, (2003); Peng H., Urban Rail Transit System, (2008); Howlett P., The optimal control of a train, Annals of Operations Researh, 98, 1-4, pp. 65-87, (2000); Hoang H.; Polis M.; Haurie A., Reducing energy consumption through trajectory optimization for a metro network, IEEE Transactions on Automatic Control, 20, 5, pp. 590-595, (1975); Howlett P.G., The optimal control of a train, Annals of Operations Research, 90, 1, pp. 65-81, (2000); Khmelnitsky E., On an optimal control problem of train operation, IEEE Transactions on Automatic Control, 45, 7, pp. 1257-1266, (2000); Ko H.; Koseki T.; Miyatake M., Application of dynamic programming to optimization of running profile of a train, Computers in Railways IX, 15, pp. 103-112, (2004); Bocharnikov Y.V.; Tobias A.M.; Roberts C., Optimal driving strategy for traction energy saving on dc suburban railways, IET Electric Power Applications, 1, 5, pp. 675-682, (2007); Franke R.; Meyer M.; Terwiesch P., Optimal control of the drving of trains, Automatisierungstechnik, 50, 12, pp. 606-614, (2002); Wang Y.; Schutter B.; Ning B., Optimal trajectory planning for trains-Apseudospectral method and a mixed integer linear programming approach, Transportation Research Part C: Emerging Technologies, 29, pp. 97-114, (2013); Lu S.; Hillmansen S.; Ho T.K., Single-Train trajectory optimization, IEEE Transactions on Intelligent Transportation Systems, 14, 2, pp. 743-750, (2013); Lu S., Optimising Power Management Strategies for Railway Traction Systems, (2011); Chang C.; Xu D., Differential evolution based tuning of fuzzy automatic train operation for mass rapid transit system, IEE Proceedings-Electric Power Applications, 147, 3, pp. 206-212, (2000); Franke R.; Meyer M.; Terwiesch P., An algorithm for the optimal control of the driving of trains, Proceedings of the 39th IEEE Conference on Decision and Control, pp. 2123-2128, (2003); Rochard B.P.; Schmid F., A review of methods to measure and caculate train resistences," proceedings of the institution of mechanical engineers, part f, Journal of Rail and Rapid Transit, 214, 4, (2000); Mao B., The Calculation and Design of Train Operation, (2008); Huerlimann D.; Nash A.B., OPENTRACK-Simulation of Railway Networks, User Manual Version 1-3, (2003); Atkinson K.E., An Introduction to Numerical Analysis, (1978); Vasak M.; Baotic M.; Peric N.; Bago M., Optimal rail route energy management under constraints and fixed arrival time, Proceedings of the European Control Conference, pp. 2972-2977, (2009); Su S.; Li X.; Tang T., A subway train timetable optimization approach based on energy-efficient operation strategy, IEEE Transactions on Intelligent Transportation Systems, 14, 2, pp. 883-893, (2013); Su S.; Li X.; Tang T., Driving strategy optimization for trains in subway systems, Proceedings of the Institution of Mechanical Engineers Part F: Journal of Rail &amp; Rapid Transit, (2016); Su S.; Tang T.; Chen L., Energy-efficient train control in urban rail transit systems," proceedings of the institution of mechanical engineers part f, Journal of Rail &amp; Rapid Transit, 229, 4, (2014)</t>
  </si>
  <si>
    <t>2-s2.0-85076815011</t>
  </si>
  <si>
    <t>Held M.; Flardh O.; Martensson J.</t>
  </si>
  <si>
    <t>Held, Manne (57203408865); Flardh, Oscar (15924812600); Martensson, Jonas (57193855940)</t>
  </si>
  <si>
    <t>57203408865; 15924812600; 57193855940</t>
  </si>
  <si>
    <t>Optimal Speed Control of a Heavy-Duty Vehicle in Urban Driving</t>
  </si>
  <si>
    <t>10.1109/TITS.2018.2853264</t>
  </si>
  <si>
    <t>https://www.scopus.com/pages/publications/85051679924?origin=resultslist</t>
  </si>
  <si>
    <t>Department of Automatic Control, Integrated Transport Research Lab, KTH Royal Institute of Technology, 100 44 Stockholm, Sweden; Scania AB, Södertälje, 151 87, Sweden</t>
  </si>
  <si>
    <t>Held M., Department of Automatic Control, Integrated Transport Research Lab, KTH Royal Institute of Technology, 100 44 Stockholm, Sweden, Scania AB, Södertälje, 151 87, Sweden; Flardh O., Scania AB, Södertälje, 151 87, Sweden; Martensson J., Department of Automatic Control, Integrated Transport Research Lab, KTH Royal Institute of Technology, 100 44 Stockholm, Sweden</t>
  </si>
  <si>
    <t>Fuel efficient driving patterns are well investigated for highway driving, but less so for applications with varying speed requirements, such as urban driving. In this paper, the driving mission of a heavy-duty vehicle in urban driving is formulated as an optimal control problem. The velocity of the vehicle is restricted to be within upper and lower constraints referred to as the driving corridor. The driving corridor is constructed from a test cycle with large variations in the speed profile, together with statistics from vehicles in real operation. The optimal control problem is first solved off-line using Pontryagin's maximum principle. A sensitivity analysis is performed in order to investigate how variations in the driving corridor influence the energy consumption of the optimal solution. The same problem is also solved using a model predictive controller with a receding horizon approach. Simulations are performed in order to investigate how the length of the control horizon influences the potential energy savings. Simulations on a test cycle with varying speed profile show that 7% energy can be saved without increasing the trip time or deviating from a normal driving pattern. A horizon length of 1000 m is sufficient to realize these savings by the model predictive controller. The vehicle model used in these simulations is extended to include regenerative braking in order to investigate its influence on the optimal control policy and the results. © 2000-2011 IEEE.</t>
  </si>
  <si>
    <t>Fuel optimal control; intelligent vehicles; model predictive control; optimal control</t>
  </si>
  <si>
    <t>Energy conservation; Energy utilization; Fueling; Fuels; Intelligent vehicle highway systems; Kinetic energy; Kinetics; Model predictive control; Optimal control systems; Potential energy; Regenerative braking; Sensitivity analysis; Speed regulators; Trajectories; Vehicles; Efficient driving patterns; Force; Fuel optimal; IEEE Sections; Model predictive controllers; Optimal control problem; Optimal controls; Pontryagin's maximum principle; Controllers</t>
  </si>
  <si>
    <t>Statistical Pocketbook, European Commission, (2015); Scania C.V.A.B., Scania Active Prediction, (2012); Sciarretta A.; De Nunzio G.; Ojeda L.L., Optimal ecodriving control: Energy-efficient driving of road vehicles as an optimal control problem, IEEE Control Syst., 35, 5, pp. 71-90, (2015); Rawlings J.B.; Mayne D.Q., Model Predictive Control Theory and Design, (2009); Bryson A.E.; Ho Y.-C., Applied Optimal Control: Optimization, Estimation and Control, (1975); Khmelnitsky E., On an optimal control problem of train operation, IEEE Trans. Autom. Control, 45, 7, pp. 1257-1266, (2000); Golovitcher I.M., Energy efficient control of rail vehicles, Proc. IEEE Int. Conf. Syst., Man Cybern. E-Syst. E-Man Cybern. Cyberspace, pp. 658-663, (2001); Liu R.; Golovitcher I.M., Energy-efficient operation of rail vehicles, Transp. Res. A, Policy Pract., 37, 10, pp. 917-932, (2003); Kim N.; Cha S.; Peng H., Optimal control of hybrid electric vehicles based on pontryagin's minimum principle, IEEE Trans. Control Syst. Technol., 19, 5, pp. 1279-1287, (2011); Petit N.; Sciarretta A., Optimal drive of electric vehicles using an inversion-based trajectory generation approach, IFAC Proc. Vol., 44, 1, pp. 14519-14526, (2011); Passenberg B.; Kock P.; Stursberg O., Combined time and fuel optimal driving of trucks based on a hybrid model, Proc. Eur. Control Conf., pp. 4955-4960, (2009); Bellman R., Dynamic Programming (Dover Books on Computer Science)., (1957); Hellstrom E.; Ivarsson M.; Aslund J.; Nielsen L., Look-Ahead control for heavy trucks to minimize trip time and fuel consumption, Control Eng. Pract., 17, 2, pp. 245-254, (2009); Wahl H.-G.; Bauer K.-L.; Gauterin F.; Holzapfel M., A real-Time capable enhanced dynamic programming approach for predictive optimal cruise control in hybrid electric vehicles, Proc. IEEE 16th Int. Conf. Intell. Transp. Syst., pp. 1662-1667, (2013); Chevrant-Breton O.; Guan T.; Frey C.W., Search space reduction in dynamic programming using monotonic heuristics in the context of model predictive optimization, Proc. IEEE 17th Int. Conf. Intell. Transp. Syst., pp. 2113-2118, (2014); Kamalanathsharma R.K.; Rakha H.A., Multi-stage dynamic programming algorithm for eco-speed control at traffic signalized intersections, Proc. IEEE 16th Int. Conf. Intell. Transp. Syst., pp. 2094-2099, (2013); Henriksson M.; Flardh O.; Martensson J., Optimal powertrain control of a heavy-duty vehicle under varying speed requirements, Proc. IEEE 20th Int. Conf. Intell. Transp. Syst., pp. 1-6, (2017); Boyd S.; Vandenberghe L., Convex Optimization, (2004); Henzler M.; Buchholz M.; Dietmeyer K., Inhomogeneous model predictive control horizon discretization for an urban truck energy efficient driving application, Proc. IEEE 18th Int. Conf. Intell. Transp. Syst., pp. 430-436, (2015); Kirches C.; Bock H.G.; Schloder J.P.; Sager S., Mixedinteger nmpc for predictive cruise control of heavy-duty trucks, Proc. Eur. Control Conf., pp. 4118-4123, (2013); Kamal M.A.S.; Mukai M.; Murata J.; Kawabe T., Model predictive control of vehicles on urban roads for improved fuel economy, IEEE Trans. Control Syst. Technol., 21, 3, pp. 831-841, (2013); HomChaudhuri B.; Vahidi A.; Pisu P., Fast model predictive control-based fuel efficient control strategy for a group of connected vehicles in urban road conditions, IEEE Trans. Control Syst. Technol., 25, 2, pp. 760-767, (2017); Themann P.; Bock J.; Eckstein L., Optimisation of energy efficiency based on average driving behaviour and driver's preferences for automated driving, IET Intell. Transport Syst., 9, 1, pp. 50-58, (2015); Kamal M.A.S.; Mukai M.; Murata J.; Kawabe T., Ecological driving based on preceding vehicle prediction using mpc, IFAC Proc. Vol., 44, 1, pp. 3843-3848, (2011); Van Keulen T.; Naus M.J.G.; De Jager B., Predictive cruise control in hybrid electric vehicles, World Electr. Vehicle J., 3, pp. 494-504, (2009); Henriksson M.; Flardh O.; Martensson J., Optimal speed trajectory for a heavy duty truck under varying requirements, Proc. IEEE 19th Int. Conf. Intell. Transp. Syst., pp. 820-825, (2016); Henriksson M.; Flardh O.; Martensson J., Optimal speed trajectories under variations in the driving corridor, IFAC-PapersOnLine, 50, 1, pp. 12551-12556, (2017); Wong J.Y., Theory of Ground Vehicles, (2008); Malikopoulos A.A., Supervisory power management control algorithms for hybrid electric vehicles: A survey, IEEE Trans. Intell. Transp. Syst., 15, 5, pp. 1869-1885, (2014); Hartl R.F.; Sethi S.P.; Raymond V.G., A survey of the maximum principles for optimal control problems with state constraints, SIAM Rev., 37, 2, pp. 181-218, (1995); Lofberg J., Yalmip: A toolbox for modeling and optimization in matlab, Proc. Int. Conf. Robot. Automat., pp. 284-289, (2004); Scania C.V.A.B., Scania Launches Hybrid Truck for City Use, (2015); Hellstrom E., Look-Ahead Control of Heavy Vehicles, (2010); Hellstrom E.; Aslund J.; Nielsen L., Horizon length and fuel equivalents for fuel-optimal look-Ahead control, IFAC Proc. Vol., 43, 7, pp. 360-365, (2010)</t>
  </si>
  <si>
    <t>2-s2.0-85051679924</t>
  </si>
  <si>
    <t>Chen W.; Liu Y.</t>
  </si>
  <si>
    <t>Chen, Wenqing (57195517674); Liu, Yue (60699161100)</t>
  </si>
  <si>
    <t>57195517674; 60699161100</t>
  </si>
  <si>
    <t>Gap-based automated vehicular speed guidance towards eco-driving at an unsignalized intersection</t>
  </si>
  <si>
    <t>10.1080/21680566.2017.1365661</t>
  </si>
  <si>
    <t>https://www.scopus.com/pages/publications/85028563093?origin=resultslist</t>
  </si>
  <si>
    <t>Department of Civil and Environmental Engineering, University of Wisconsin-Milwaukee, Milwaukee, WI, United States</t>
  </si>
  <si>
    <t>Chen W., Department of Civil and Environmental Engineering, University of Wisconsin-Milwaukee, Milwaukee, WI, United States; Liu Y., Department of Civil and Environmental Engineering, University of Wisconsin-Milwaukee, Milwaukee, WI, United States</t>
  </si>
  <si>
    <t>This paper develops a gap-based automated vehicular speed control algorithm towards eco-driving at an unsignalized intersection. The proposed algorithm takes the acceptable gaps as green times and unacceptable gaps as well as vehicle lengths (measured by time) as red times. It also considers the running status of the target vehicle as well as the impact of the downstream vehicles (if exist) and the dynamic gap-acceptance conditions in the real-world traffic environment. Acceleration and deceleration profiles, instead of speed trajectories, are optimized for speed guidance. Illustrative examples are provided to validate the proposed algorithm. Results indicate that the proposed control algorithm is effective to prevent conflicts at the unsignalized intersection while minimizing fuel consumption, travel times, and emission of vehicles under various test scenarios. © 2017, © 2017 Hong Kong Society for Transportation Studies Limited.</t>
  </si>
  <si>
    <t>acceleration and deceleration; eco-driving; Speed control; unsignalized intersection</t>
  </si>
  <si>
    <t>deceleration; running; travel</t>
  </si>
  <si>
    <t>Abu-Lebdeh G., Exploring the Potential Benefits of IntelliDrive-Enabled Dynamic Speed Control in Signalized Networks, Proceedings of the 89th annual meeting of the Transportation Research Board, (2013); Ahn K.; Trani A.A.; Rakha H.; Van Aerde M., Microscopic Fuel Consumption and Emission Models, Proceedings of the 78th annual meeting of the Transportation Research Board, (1999); Amanna A., Overview of IntelliDrive/Vehicle Infrastructure Integration (VII), (2009); Asadi B.; Vahidi A., Predictive Cruise Control: Utilizing Upcoming Traffic Signal Information for Improving Fuel Economy and Reducing Trip Time, IEEE Transactions on Control Systems Technology, pp. 1-9, (2010); Barth M.; Mandava S.; Boriboonsomsin K.; Xia H.T., Dynamic ECO-Driving for Arterial Corridors, Proceedings of the IEEE forum on integrated and sustainable transportation systems, (2011); Chen S.; Sun J.; Yao J., Development and Simulation Application of a Dynamic Speed Dynamic Signal Strategy for Arterial Traffic Management, 14th international IEEE conference on intelligent transportation system (ITSC), (2011); Dallinger D.; Gerda S.; Wietschel M.M., Integration of Intermittent Renewable Power Supply Using Grid-Connected Vehicles–A 2030 Case Study for California and Germany, Applied Energy, 104, pp. 666-682, (2013); Dandrea J., Coaching the Professional, Driver Private Carrier, 21, 3, (1986); Davis S.C.; Diegel S.W.; Boundy R.G., Transportation Energy Data Book, pp. 123-136, (2010); Dion F.; Oh J.; Robinson R., Virtual Testbed for Assessing Probe Vehicle Data in IntelliDrive Systems, IEEE Transactions on Intelligent Transportation Systems, 12, 3, pp. 635-644, (2011); Dresner K.; Stone P., A Multiagent Approach to Autonomous Intersection Management, The Journal of Artificial Intelligence Research, 31, 1, pp. 591-656, (2008); (2014); Feng Y.; Head K.L.; Khoshmagham S.; Zamanipour M., A Real-Time Adaptive Signal Control in a Connected Vehicle Environment, Transportation Research Part C: Emerging Technologies, 55, pp. 460-473, (2015); Guler S.I.; Menendez M.; Meier L., Using Connected Vehicle Technology to Improve the Efficiency of Intersections, Transportation Research Part C: Emerging Technologies, 46, pp. 121-131, (2014); Hu J.; Park B.B.; Lee Y.J., Coordinated Transit Signal Priority Supporting Transit Progression Under Connected Vehicle Technology, Transportation Research Part C: Emerging Technologies, 55, pp. 393-408, (2015); (2014); Kamal M.; Imura J.I.; Hayakawa T.; Ohata A.; Aihara K., A Vehicle-Intersection Coordination Scheme for Smooth Flows of Traffic Without Using Traffic Lights, IEEE Transactions on Intelligent Transportation Systems, 16, pp. 1136-1147, (2015); Krueger G.D., VII Michigan Test Bed Program: Concept of Operations, (2005); Lee J.; Park B., Development and Evaluation of a Cooperative Vehicle Intersection Control Algorithm Under the Connected Vehicles Environment, IEEE Transactions on Intelligent Transportation Systems, 13, 1, pp. 81-90, (2012); Li L.; Wang F.Y., Cooperative Driving at Blind Crossings Using Intervehicle Communication, IEEE Transactions on Vehicular Technology, 55, 6, pp. 1712-1724, (2006); Markel A.; Barter P., ADVISOR: a Systems Analysis Tool for Advanced Vehicle Modeling, Journal of Power Sources, 110, pp. 255-266, (2002); Mensing F.; Trigui R.; Bideaux E., (2011); Milanes V.; Perez J.; Onieva E.; Gonzalez C., Controller for Urban Intersections Based on Wireless Communications and Fuzzy Logic, IEEE Transactions on Intelligent Transportation Systems, 11, 1, pp. 243-248, (2010); Rakha H.; Kamalanathsharma R.K., Eco-Driving at Signalized Intersections Using V2I Communication, 2011 14th international IEEE conference on Intelligent Transportation Systems, (2011); Saleem F.; Nodes S., (2008); Schrank D.; Lomax T.; Turner S., (2011); Shladover S.E.; Kuhn T.M., Traffic Probe Data Processing for Full-Scale Deployment of Vehicle–Infrastructure Integration, Transportation Research Record: Journal of the Transportation Research Board, 2086, pp. 115-123, (2008); Strakey J.M.; Gray S.; Watts D., (1988); Thew R., (2007); Tielert T., The Impact of Traffic-Light-to-Vehicle Communication on Fuel Consumption and Emissions, Internet of Things (IOT), 11, pp. 243-248, (2010); Toshiaki K.; Takumi F., Fuel Consumption Analysis and Prediction Model for ‘Eco’ Rout Search, Proceedings of the 15th World ITS Congress, (2008); Underwood S.E.; Cook S.J.; Tansil W.H., Line of Business Strategy for Vehicle-Infrastructure Integration Part IV: History and Background, (2008); Wan N.; Vahidi A.; Luckow A., Optimal Speed Advisory for Connected Vehicles in Arterial Roads and the Impact on Mixed Traffic, Transportation Research Part C: Emerging Technologies, 69, pp. 548-563, (2016); Widodo S.; Hasegawa T.; Tsugawa S., Vehicle Fuel Consumption and Emission Estimation in Environment-Adaptive Driving with or without Inter-Vehicle Communications, Proceedings of the IEEE intelligent vehicles symposium 2000 (Cat. No. 00TH8511), (2002); Wu G.; Boriboonsomsin K.; Zhang W.-B.; Li M.; Barth M., Energy and Emission Benefit Comparison of Stationary and In-Vehicle Advanced Driving Alert Systems, Transportation Research Record: Journal of the Transportation Research Board, 2189, pp. 98-106, (2010); Yang K.; Ilgin Guler S.; Menendez M., Isolated Intersection Control for Various Levels of Vehicle Technology: Conventional, Connected, and Automated Vehicles, Transportation Research Part C: Emerging Technologies, 72, pp. 109-129, (2016); Zohdy I.H.; Rakha H., Game Theory Algorithm for Intersection-Based Cooperative Adaptive Cruise Control (CACC) Systems, 15th IEEE international conference on intelligent transportation systems, pp. 1097-1102, (2012)</t>
  </si>
  <si>
    <t>2-s2.0-85028563093</t>
  </si>
  <si>
    <t>Conducting a study to investigate eco-driving strategies with battery electric vehicles - A multiple method approach</t>
  </si>
  <si>
    <t>10.1016/j.trpro.2017.05.431</t>
  </si>
  <si>
    <t>https://www.scopus.com/pages/publications/85020199890?origin=resultslist</t>
  </si>
  <si>
    <t>Cognitive and Engineering Psychology, Technische Universität Chemnitz, Wilhelm-Raabe-Str. 43, Chemnitz, D-09120, Germany</t>
  </si>
  <si>
    <t>Günther M., Cognitive and Engineering Psychology, Technische Universität Chemnitz, Wilhelm-Raabe-Str. 43, Chemnitz, D-09120, Germany; Rauh N., Cognitive and Engineering Psychology, Technische Universität Chemnitz, Wilhelm-Raabe-Str. 43, Chemnitz, D-09120, Germany; Krems J.F., Cognitive and Engineering Psychology, Technische Universität Chemnitz, Wilhelm-Raabe-Str. 43, Chemnitz, D-09120, Germany</t>
  </si>
  <si>
    <t>The objective of our study was to present a multiple method design to examine users' eco-driving behaviour while driving a battery electric vehicle in a critical range situation. We adapted an existing research design and used a combination of users' self-reported data (questionnaires and interviews) and driving data (data logger). A sample of 53 participants drove a standardized route on which they experienced a critical range situation (marginal remaining range). We showed that this research design is also suitable for motivating eco-driving strategies and examining eco-driving behaviour. © 2017 The Authors. Published by Elsevier B.V.</t>
  </si>
  <si>
    <t>eletric vehicle; field study; motivation; multiple data source; user behaviour</t>
  </si>
  <si>
    <t>United Nations. Report of the Conference of the Parties Serving As Meeting of the Parties to the Kyoto Protocol on Its Tenth Session, (2014); Report of the Intergovernmental Negotiating Committee for A Framework Convention on Climate Change on the Work of the Second Part of Its Fifth Session, (1992); Franke T.; Rauh N.; Krems J.F., Individual differences in BEV drivers' range stress during first encounter of a critical range situation, Applied Ergonomics, (2015); Rauh N.; Franke T.; Krems J.F., Understanding the impact of electric vehicle driving experience on range anxiety, Human Factors, 57, pp. 177-187, (2015); Buhler F.; Cocron P.; Neumann I.; Franke T.; Krems J.F., Is EV experience related to EV acceptance? Results from a German field study, Transportation Research Part F: Traffic Psychology, 25, pp. 85-90, (2014); Dimitropoulos A.; Rietveld P.; Van Ommeren J.N., Consumer valuation of driving range: A meta-analysis, Tinbergen Institute Discussion Paper, 133, (2011); Ziegler A., Individual characteristics and stated preferences for alternative energy sources and propulsion technologies in vehicles: A discrete choice analysis for Germany, Transportation Research Part A, 46, pp. 1375-1385, (2012); Franke T.; Cocron P.; Buhler F.; Neumann I.; Krems J.F., Adapting to the range of an electric vehicle - The relation of experience to subjectively available mobility resources, Proceedings of the European Conference on Human Centred Design for Intelligent Transport Systems, pp. 95-103, (2012); Neumann I.; Franke T.; Cocron P.; Buhler F.; Krems J.F., Eco-driving strategies in battery electric vehicle use - How do drivers adapt over time?, IET Intelligent Transport Systems, 9, pp. 746-753, (2015); Mensing F.; Bideaux E.; Trigui R.; Ribet J.; Jeanneret B., Eco-driving: An economic or ecologic driving style?, Transportation Research Part C, 38, pp. 110-121, (2014); Barkenbus J.N., Eco-driving: An overlooked climate change initiative, Energy Policy, 38, pp. 762-769, (2010); Cocron P.; Buhler F.; Franke T.; Neumann I.; Dielmann B.; Krems J.F., Energy recapture through decelaration - Regenerative braking in electric vehicles from a user perspective, Ergonomics, 56, pp. 1203-1215, (2013); Helmbrecht M.; Bengler K.; Vilimek R., Strategies for Efficient Driving with Electric Vehicles, Grundlagen und Anwendungen der Mensch-Maschine-Interaktion - Foundations and Applications of Human-machine Interaction. 10. Berliner Werkstatt Mensch-Maschine-Systeme, pp. 83-91, (2013); Barth M.; Boriboonsomsin K., Energy and emissions impacts of a freeway-based dynamic eco-driving system, Transportation Research Part D, 14, pp. 400-410, (2009); Rakotonirainy A.; Haworth N.; Saint-Pierre G.; Delhomme P., Research issues in Eco-driving, Report at FSTTAR French Institute in Science and Technology of Transport, (2011); Franke T.; Gunther M.; Trantow M.; Krems J.F.; Vilimek R.; Keinath A., Examining user-range interaction in battery electric vehicles - A field study approach, Proceedings of the 5th International Conference on Applied Human Factors and Ergonomics AHFE 2014; Neumann I.; Cocron P.; Kreusslein M.; Bierbach M.; Wanner D.; Krems J.F., BEV eco-driving - Competence, motivational aspects, and the effectiveness of eco-instructions, Manuscript Submitted for Publication; Summala H., Towards understanding motivational and emotional factors in driver behaviour: Comfort through satisficing, Modelling Driver Behaviour in Automotive Environments: Critical Issues in Driver Interactions with Intelligent Transport Systems 2007, pp. 189-207; Hiraoka T.; Nishikawa S.; Kawakami H., Driver-assistance systems to encourage spontaneous eco-driving behavior, ITSWC World Congress on Intelligent Transportation Systems, (2011); Rauh N.; Franke T.; Krems J.F., First-time experience of critical range situations in BEV use and the positive effect of coping information, Transportation Research Part F: Traffic Psychology Submitted for Publication; Rogers E.M., Diffusion of Innovations, (2013); The BMW i3, (2015); Oreg S.; Katz-Gerro T., Predicting pro environmental behavior cross nationally, Environment and Behavior, 38, pp. 462-483, (2006); French D.J.; West R.J.; Elander J.; Wilding J.M., Decision - Making style, driving style, and self - Reported involvement in road traffic accidents, Ergonomics, 36, pp. 627-644, (1993); Beier G., Kontrollüberzeugungen im Umgang mit Technik [Control beliefs in dealing with technology], Report Psychologie, 9, pp. 684-693, (1999); Franke T.; Krems J.F., Interacting with limited mobility resources: Psychological range levels in electric vehicle use, Transportation Research Part A: Policy and Practice, 48, pp. 109-122, (2013); Rauh N.; Franke T.; Krems J.F., User experience with electric vehicles while driving in a critical range situation - A qualitative approach, Proceedings of the European Conference on Human Centred Design for Intelligent Transport Systems, (2014); Van Der Laan J.D.; Heino A.; De Waard D., A simple procedure for the assessment of acceptance of advanced transport telemetics, Transportation Research Part C, 5, 1, pp. 1-10, (1997); Gaab J., PASA - Primary Appraisal Secondary Appraisal. A questionnaire for the assessment of cognitive appraisals of situations, Verhaltenstherapie, 19, pp. 114-115, (2009); Braun V.; Clarke V., Using thematic analysis in psychology, Qualitative Research in Psychology, 3, 2, pp. 77-101, (2006); Grubbs F.E., Procedures for detecting outlying observations in samples, Technometrics, 11, pp. 1-21, (1969); Cohen J., A power primer, Psychological Bulletin, 11, pp. 155-159, (1992); Ebbinghaus H., Über das Gedächtnis. [On Memory], (1885); Goldstein E.B., Cognitive Psychology: Connecting Mind, Research, and Everyday Experience (4th Edition), (2014); Cohen J., Statistical Power Analysis for the Behavioral Sciences., (1988); Rauh N.; Gunther M.; Franke T.; Krems J.F., Increasing the efficient usage of BEV range - Effect of experience and coping information on drivers' range competence 2016, World Conference on Transport Research - WCTR, (2016); Kaufmann-Hayoz R.; Lauper L.; Fischer M.; Moser S., What makes car users adopt an environmentally friendly driving style?, Inter-Noice 2012, (2012); Streit T.; Chlond B.; Weiss C.; Vortisch P., Deutsches Mobilitätspanel (MOP) - Wissenschaftliche Begleitung und Auswertungen Bericht 2013/2014, Alltagsmobilität und Fahrleistung, (2015)</t>
  </si>
  <si>
    <t>2-s2.0-85020199890</t>
  </si>
  <si>
    <t>Yatnalkar G.; Narman H.</t>
  </si>
  <si>
    <t>Yatnalkar, Govind (57207992571); Narman, Husnu (55693970500)</t>
  </si>
  <si>
    <t>57207992571; 55693970500</t>
  </si>
  <si>
    <t>Survey on Wireless Charging and Placement of Stations for Electric Vehicles</t>
  </si>
  <si>
    <t>2018 IEEE International Symposium on Signal Processing and Information Technology, ISSPIT 2018</t>
  </si>
  <si>
    <t>10.1109/ISSPIT.2018.8642746</t>
  </si>
  <si>
    <t>https://www.scopus.com/pages/publications/85063450595?origin=resultslist</t>
  </si>
  <si>
    <t>Weisberg Division of Computer Science, Marshall University, Huntington, 25755, WV, United States</t>
  </si>
  <si>
    <t>Yatnalkar G., Weisberg Division of Computer Science, Marshall University, Huntington, 25755, WV, United States; Narman H., Weisberg Division of Computer Science, Marshall University, Huntington, 25755, WV, United States</t>
  </si>
  <si>
    <t>Electric vehicles(EVs) is a candidate to be the future of world transportation. The idea of changing fuel charged transportation services to electrically charged systems is a breakthrough for efficient energy harnessing, conservation, and smooth energy transformation. Also, it is an effort to reduce detrimental emissions which have corresponding ramifications on a global scale. This directly impacts the present weather conditions plummeting the effects of global warming. In the current age of advanced technologies, there are many organizations which host the manufacturing of these vehicles. However, charging is a well-known problem for EVs. Therefore, several methods have been proposed to charge EVs. One of the conventional way is to charge a vehicle at a stop or a 'station.' The significant limitations are the time required for charging EVs and shorter traveling distances. Therefore, wireless charging has been proposed. There are several factors which affect the wireless charging. This paper surveyed the works which have been introduced by researchers. Numerous techniques are developed where the EV is charged based on the electromagnetic induction or inductive power transfer. Even though the passive wireless charging is implemented, the main issue which arises is the placements of wireless charging pads as well as the placement of the charging stations. Therefore, the paper introduces implementations and simulations from several research papers that focus on placements of wireless charging sections. Also, the paper describes several challenges to implement these systems. The factors affecting the charging methods and placements of the charging pads and stations are listed in the form of the parameters. The discussion and literature reviews will help the researcher and the general audience to understand the deployment of wireless charging pads or providing eco-routing of electric vehicles. © 2018 IEEE.</t>
  </si>
  <si>
    <t>dynamic placements; eco-routing; Inductive power transfer (IPT); Inductive Wireless Power Transfer (WPT)</t>
  </si>
  <si>
    <t>Charging (batteries); Electric vehicles; Electromagnetic induction; Energy transfer; Inductive power transmission; Surveys; Charged systems; Dynamic placement; ECO routing; Energy; Energy transformation; Inductive power transfer; Inductive powertransfer (IPT); Inductive wireless power transfer; Transportation services; Wireless charging; Global warming</t>
  </si>
  <si>
    <t>Greene D.L., Survey Evidence on the Importance of Fuel Availability to Choice of Alternative Fuels and Vehicles, (1997); Conti J.; Holtberg P., Emissions of Greenhouse Gases in the United States 2009, (2011); McLaren J.; Miller J.; O'Shaughnessy E.; Wood E.; Shapiro E., Emissions Associated with Electric Vehicle Charging: Impact of Electricity Generation Mix, Charging Infrastructure Availability, and Vehicle Type, (2016); Plugged In: How Americans Charge Their Electric Vehicles, (2016); Lu X.; Wang P.; Niyato D.; Kim D.I.; Han Z., Wireless charging technologies: Fundamentals, standards, and network applications, IEEE Communications Surveys Tutorials, 18, 2, pp. 1413-1452, (2016); (2017); Ahmad A.; Alam M.S.; Chabaan R., A comprehensive review of wireless charging technologies for electric vehicles, IEEE Transactions on Transportation Electrification, 4, 1, pp. 38-63, (2018); IEEE Standard for Wireless Access in Vehicular Environments (Wave)-Multi-channel Operation, pp. 1-89, (2011); The Bridge, (2017); Qiang Z.; Yun-Xiao H.; Tian-Lin N.; Chen-Yang X., Analysis and control of dynamic wireless charging output power for electric vehicle, 10th International Conference on Intelligent Computation Technology and Automation (ICICTA), pp. 349-354, (2017); Buja G.; Rim C.-T.; Mi C.C., Dynamic charging of electric vehicles by wireless power transfer, IEEE Transactions on Industrial Electronics, 63, 10, pp. 6530-6532, (2016); Maglaras L.A.; Topalis F.V.; Maglaras A.L., Cooperative approaches for dynamic wireless charging of electric vehicles in a smart city, IEEE International Energy Conference (ENERGYCON), pp. 1365-1369, (2014); Kosmanos D.; Maglaras L.A.; Mavrovouniotis M.; Moschoyiannis S.; Argyriou A.; Maglaras A.; Janicke H., Route optimization of electric vehicles based on dynamic wireless charging, IEEE Access, 6, pp. 42551-42565, (2018); (2011); Bi R.; Xiao J.; Vishwanathan V.; Knoll A., Influence of charging behaviour given charging station placement at existing petrol stations and residential car park locations in Singapore, The International Conference on Computational Science, 80, pp. 335-344, (2016); Nahrstedt K.; Chang S., Placement of energy sources for electric transportation in smart cities, IEEE International Conference on Smart Computing (SMARTCOMP), pp. 1-8, (2016); Nahrstedt K., Electric Vehicles and Their Impact on Trustworthy Power Grid Informatics, (2015); Nahrstedt K.; Li H.; Nguyen P.; Chang S.; Vu L., Internet of mobile things: Mobility-driven challenges, designs and implementations, IEEE First International Conference on Internet-of-Things Design and Implementation (IoTDI), pp. 25-36, (2016); Mude K.N.; Dashora Bertoluzzo H.K.; Buja G., From wired to in-moving charging of the electric vehicles, The WSEAS Recent Advances in Energy, Environment and Financial Planning, 30, pp. 33-42, (2014); Stamp M.; Engel B.; Ewell M.; Morrow V., Rush hourR and dijkstra's algorithm, Graph Theory Notes of New York, 40, (2001); Liu Z.; Song Z.; He Y., Optimal deployment of dynamic wireless charging facilities for an electric bus system, Transportation Research Record: Journal of the Transportation Research Board, 2647, pp. 100-108, (2017); Wang X.; Yuen C.; Hassan N.U.; An N.; Wu W., Electric vehicle charging station placement for urban public bus systems, IEEE Transactions on Intelligent Transportation Systems, 18, 1, pp. 128-139, (2017); Doubleday K.; Meintz A.; Markel T., An opportunistic wireless charging system design for an on-demand shuttle service, IEEE Transportation Electrification Conference and Expo (ITEC), pp. 1-6, (2016); Brecher A.; Arthur D., Review and Evaluation of Wireless Power Transfer (Wpt) for Electric Transit Applications, (2014); Hwang I.; Jang Y.J.; Ko Y.D.; Lee M.S., System optimization for dynamic wireless charging electric vehicles operating in a multiple-route environment, IEEE Transactions on Intelligent Transportation Systems, 19, 6, pp. 1709-1726, (2018); Song K.; Ean Koh K.; Huang X., A review of dynamic wireless power transfer for in-motion electric vehicles, Wireless Power Transfer Eugen Coca, IntechOpen, (2016); Foote A.; Ozpineci B.; Chinthavali M.; Li J., Sizing dynamic wireless charging for light-duty electric vehicles in roadway applications, IEEE PELS Workshop on Emerging Technologies: Wireless Power Transfer (WoW), pp. 224-230, (2016); Vehicle and Systems Simulation and Testing R&amp;D, (2015); Ushijima-Mwesigwa H.; Khan M.; Chowdhury M.A.; Safro I., Optimal Installation for Electric Vehicle Wireless Charging Lanes, (2017); Zhang S.; Qian Z.; Wu J.; Kong F.; Lu S., Wireless charger placement and power allocation for maximizing charging quality, IEEE Transactions on Mobile Computing, 17, 6, pp. 1483-1496, (2018); Rahmani F.; Barzegaran M.R., Dynamic wireless power charging of electric vehicles using optimal placement of transmitters, IEEE Conference on Electromagnetic Field Computation (CEFC), (2016); Islam M.M.; Shareef H.; Mohamed A., A review of techniques for optimal placement and sizing of electric vehicle charging stations, Przeglad Elektotechniczy (Electrical Review), 91, 8, pp. 122-126, (2015); Wentao Jing K.A.; Ramezani M.; Kim I., Location design of electric vehicle charging facilities: A path-distance constrained stochastic user equilibrium approach, Journal of Advanced Transportation, 2017, (2017); Stefan Helber Y.J.J.P.H.; Broihan J.; Feuerle T., Location planning for dynamic wireless charging systems for electric airport passenger buses, Energies, 11, 2, (2018); Deflorio F.; Guglielmi P.; Pinna I.; Castello L.; Marfull S., Modeling and analysis of wireless "charge while driving" operations for fully electric vehicles, Elsevier Transportation Research Procedia, 5, pp. 161-174, (2015); Percebon L., Integration of Qualcomm HaloTM Devc Technology onto A Renault Kangoo-EMC &amp; Emf Assessment Simulation Report, (2017); Khabbaz M.; Hasna M.; Assi C.M.; Ghrayeb A., Modeling and analysis of an infrastructure service request queue in multichannel v2i communications, IEEE Transactions on Intelligent Transportation Systems, 15, 3, pp. 1155-1167, (2014); Hess A.; Malandrino F.; Reinhardt M.B.; Casetti C.; Hummel K.A.; Barcelo-Ordinas J.M., Optimal deployment of charging stations for electric vehicular networks, Proceedings of the First Workshop on Urban Networking, pp. 1-6, (2012); Theodoropoulos T.; Amditis A.; Sallan J.; Bludszuweit H.; Berseneff B.; Guglielmi P.; Deflorio F., Impact of dynamic ev wireless charging on the grid, IEEE International Electric Vehicle Conference (IEVC), pp. 1-7, (2014); Jeong S.; Jang Y.J.; Kum D., Economic analysis of the dynamic charging electric vehicle, IEEE Transactions on Power Electronics, 30, 11, (2015); Panchal C.; Stegen S.; Lu J., Review of static and dynamic wireless electric vehicle charging system, International Journal of Engineering Science and Technology, 21, 5, pp. 922-937, (2018); Karakitsios I.; Karfopoulos E.; Madjarov N.; Bustillo A.; Ponsar M.; Del Pozo D.; Marengo L., An integrated approach for dynamic charging of electric vehicles by wireless power transfer-lessons learned from real-life implementation, SAE International Journal of Alternative Powertrains, 6, pp. 15-24, (2017); Mazharov N.D.; Hristov S.M.; Dichev D.A.; Zhelezarov I.S., Some problems of dynamic contactless charging of electric vehicles, Acta Polytechnica Hungarica, 14, 4, (2017); Electric P.G., Transportation Electrification Plan, (2017)</t>
  </si>
  <si>
    <t>6 December 2018 through 8 December 2018</t>
  </si>
  <si>
    <t>Louisville</t>
  </si>
  <si>
    <t>2-s2.0-85063450595</t>
  </si>
  <si>
    <t>Albrektsson J.; Aslund J.</t>
  </si>
  <si>
    <t>Albrektsson, Jorgen (57194947696); Aslund, Jan (8689900800)</t>
  </si>
  <si>
    <t>57194947696; 8689900800</t>
  </si>
  <si>
    <t>Fuel optimal control of an off-road transport mission</t>
  </si>
  <si>
    <t>Proceedings of the IEEE International Conference on Industrial Technology</t>
  </si>
  <si>
    <t>2018-February</t>
  </si>
  <si>
    <t>10.1109/ICIT.2018.8352172</t>
  </si>
  <si>
    <t>https://www.scopus.com/pages/publications/85046949592?origin=resultslist</t>
  </si>
  <si>
    <t>Department of Electrical Engineering, Linköping University, Linköping, SE-581 83, Sweden; Volvo Construction Equipment, Eskilstuna, SE-631 85, Sweden</t>
  </si>
  <si>
    <t>Albrektsson J., Department of Electrical Engineering, Linköping University, Linköping, SE-581 83, Sweden, Volvo Construction Equipment, Eskilstuna, SE-631 85, Sweden; Aslund J., Department of Electrical Engineering, Linköping University, Linköping, SE-581 83, Sweden</t>
  </si>
  <si>
    <t>To coordinate and optimise an off-road transport mission, on which a wheel loader and two articulated haulers cooperate, a fuel-optimal control algorithm is developed. The control algorithm utilises Pareto fronts of fuel consumption versus cycle time to establish optimal cycle times for the different sub-tasks. Human machine interfaces (HMI) are built to convey the optimal control signals to the operators. The control signal to the hauler operators is vehicle speed and to the loader operator it is cycle time. The system is tested in real world conditions and a fuel efficiency increase of 9% is found when compared to a baseline representing the situation where the machine operators have little knowledge about the cooperating machines activities and low eco driving skills. © 2018 IEEE.</t>
  </si>
  <si>
    <t>Construction equipment; Fuels; Loaders; Off road vehicles; Roads and streets; Articulated haulers; Control signal; Cooperating machines; Fuel efficiency; Human Machine Interface; Machine operators; Optimal controls; Road transports; Motor transportation</t>
  </si>
  <si>
    <t>Kannan G.; Martinez J.C.; Vorster M.C., A framework for incorporating dynamic strategies in earth-moving simulations, Proceedings of the 29th Conference on Winter Simulation. IEEE Computer Society, pp. 1119-1126, (1997); Rylander D., Productivity Improvements in Construction Site Operations Through Lean Thinking and Wireless Real-time Control, (2014); Albrektsson J.; Aslund J., Road estimation and fuel optimal control of an off-road vehicle, Proceedings of the 3rd International Conference on Vehicle Technology and Intelligent Transport Systems-Volume 1: VEHITS, INSTICC, pp. 58-67, (2017); Bellman R.E.; Dreyfus S.E., Applied Dynamic Programming, (1962); Monastyrsky V.V.; Golownykh I.M., Rapid computations of optimal control for vehicles, Transportation Research, 27 B, 3, pp. 219-227, (1993); Bellman R., Adaptive Control Process, (1961); Hellstrom E.; Aslund J.; Nielsen L., Design of an efficient algorithm for fuel-optimal look-ahead control, Control Engineering Practice, 18, 11, pp. 1318-1327, (2010); Filla R., Simulating operability of wheel loaders: Operator models and quantification of control effort, Proceedings from the 2nd Commercial Vehicle Technology Symposium, (2012); Sarata S.; Weeramhaeng Y.; Tsubouchi T., Planning of scooping position and approach path for loading operation by wheel loader, Proceedings of the International Symposium on Automation and Robotics in Construction, (2005); Nezhadali V.; Frank B.; Eriksson L., Wheel loader operation-optimal control compared to real drive experience, Control Engineering Practice, 48, pp. 1-9, (2016); Filla R., Evaluating the efficiency of wheel loader bucket designs and bucket filling strategies with non-coupled dem simulations and simple performance indicators, Schriftenreihe der Forschungsvereinigung Bauund Baustoffmaschinen EV FVB, 49, pp. 273-292, (2015); Volvo Co-pilot Ensures A Precise and Profitable Performance</t>
  </si>
  <si>
    <t>IEEE Industrial Electronics Society (IES); The Institute of Electrical and Electronics Engineers (IEEE)</t>
  </si>
  <si>
    <t>19th IEEE International Conference on Industrial Technology, ICIT 2018</t>
  </si>
  <si>
    <t>19 February 2018 through 22 February 2018</t>
  </si>
  <si>
    <t>Lyon</t>
  </si>
  <si>
    <t>2-s2.0-85046949592</t>
  </si>
  <si>
    <t>Ayyildiz K.; Cavallaro F.; Nocera S.; Willenbrock R.</t>
  </si>
  <si>
    <t>Ayyildiz, Kemal (57193350085); Cavallaro, Federico (50861201600); Nocera, Silvio (6701688799); Willenbrock, Ralf (55754698600)</t>
  </si>
  <si>
    <t>57193350085; 50861201600; 6701688799; 55754698600</t>
  </si>
  <si>
    <t>Reducing fuel consumption and carbon emissions through eco-drive training</t>
  </si>
  <si>
    <t>10.1016/j.trf.2017.01.006</t>
  </si>
  <si>
    <t>https://www.scopus.com/pages/publications/85013192455?origin=resultslist</t>
  </si>
  <si>
    <t>Deutsche Telekom RO China, Beijing Lufthansa Center, C213, Beijing, CN-100125, China; IUAV University of Venice, Santa Croce 191, Venice, I-30135, Italy</t>
  </si>
  <si>
    <t>Ayyildiz K., Deutsche Telekom RO China, Beijing Lufthansa Center, C213, Beijing, CN-100125, China; Cavallaro F., IUAV University of Venice, Santa Croce 191, Venice, I-30135, Italy; Nocera S., IUAV University of Venice, Santa Croce 191, Venice, I-30135, Italy; Willenbrock R., Deutsche Telekom RO China, Beijing Lufthansa Center, C213, Beijing, CN-100125, China</t>
  </si>
  <si>
    <t>Freight transport is responsible for about 45% of total CO2 emissions caused by mobility. To reduce its contribution without limiting the quantity of goods distributed, the technological improvement of vehicles and alternative fuels is only a partial solution. Indeed, it should be flanked by other integrative push- and pull-measures implemented at the policy level. Among them, eco-driving represents an option that covers strategic, tactical and operational decisions and provides suggestions to drivers, as well as real-time monitoring of their performance. This paper brings some evidence to such assertion, first providing a summary of the literature assessing the impacts of eco-driving, and then highlighting the limited amount of studies regarding freight transport. The results of an eco-driving field trial conducted in the Chinese province of Jiangsu, whose data were gathered using a method based on real-time normalized indicators specifically developed by Deutsche Telekom AG, are then presented. 15 heavy-duty and 10 light commercial vehicles were monitored over a period of four months, and information was collected on more than 5200 trips, covering a total distance of 439,000 km. A comparison between the driving styles before and after the training revealed a reduction of unitary fuel consumption for heavy-duty vehicles (−5.5%), while no significant variations were visible for light commercial vehicles. The application of this research method also yielded useful information about braking, acceleration and standstill, which are normally not considered in these types of evaluations, but can be highly valuable to drivers who wish to modify their behaviour towards a more efficient style of driving. © 2017 Elsevier Ltd</t>
  </si>
  <si>
    <t>China; CO&lt;sub&gt;2&lt;/sub&gt; emissions; Eco-driving; Field trial; Freight transport</t>
  </si>
  <si>
    <t>Alternative fuels; Automobiles; Behavioral research; Carbon; Carbon dioxide; Crashworthiness; Digital storage; Freight transportation; Fuels; Ground vehicles; Light weight vehicles; Vehicles; China; Eco-driving; Field trial; Freight transport; Light commercial vehicles; Operational decisions; Real time monitoring; Technological improvements; Commercial vehicles</t>
  </si>
  <si>
    <t>Alam M.S.; McNabola A., A critical review and assessment of eco-driving policy &amp; technology: Benefits &amp; limitations, Transport Policy, 35, 2014, pp. 42-49, (2014); Antonissen T.; Dijkstra A.; Dreher S.; De Hann R.; Heiber I.; Van der Kroon P.; Johansson H., Identifying the most promising ITS solutions for clean and efficient mobility, Working Group for Clean and Efficient Mobility (WG4CEM), Mobility Forum, (2013); Baric D.; Zovak G.; Perisa M., Effects of eco-drive education on the reduction of fuel consumption and CO2 emissions, Promet – Traffic &amp; Transportation, 25, 3, pp. 265-272, (2013); Barkenbus J.N., Eco-driving: An overlooked climate change initiative, Energy Policy, 38, 2010, pp. 762-769, (2010); Beusen B.; Broekx S.; Denys T.; Beckx C.; Degraeuwe B.; Gijsbers M.; Panis L.I., Using on-board logging devices to study the longer-term impact of an eco-driving course, Transportation Research Part D: Transport and Environment, 14, pp. 514-520, (2009); Black W.R., Sustainable transportation: Problems and solutions, (2010); Boriboonsomsin K.; Vu A.; Barth M., Co Eco-Driving: Pilot Evaluation of Driving Behavior Changes among U.S. Drivers, (2010); Cavallaro F.; Maino F.; Morelli V., A new method for forecasting CO2 operation emissions along an infrastructure corridor, European Transport – Trasporti Europei, 55, pp. 1-25, (2013); Demir E.; Bektas T.; Lavorate G., A comparative analysis of several vehicle emission models for road freight transportation, Transportation Research Part D, 16, pp. 347-357, (2011); DGET, Directorate-General for Energy and Transport, Mid-term review of the European Commission's 2001 White Paper on Transport, (2006); Dray L.M.; Schafer A.; Ben-Akiva M.E., Technology limits for reducing EU transport sector CO2 emissions, Environmental Science &amp; Technology, 46, 2012, pp. 4734-4741, (2012); EC, European Commission, White paper: Roadmap to a Single European Transport Area – Towards a competitive and resource efficient transport system, (2011); EC, European Commission, 2030 framework for climate and energy policies, (2015); EU, European Union, EU energy in figures, Statistical Pocketbook 2014, (2014); Exchangerates, Chinese Yuan Exchange Rates for 31/12/2013, (2013); Jeffreys I.; Graves G.; Roth M., Evaluation of eco-driving training for vehicle fuel use and emission reduction: A case study in Australia, Research Part D: Transport and Environment, (2016); McKinnon A.C.; Piecyk M.I., Measurement of CO2 emissions from road freight transport: A review of UK experience, Energy Policy, 37, 10, pp. 3733-3742, (2009); Nocera S.; Cavallaro F., The ancillary role of CO2 reduction in urban transport plans, Transportation Research Procedia, 3, 2014, pp. 760-769, (2014); Nocera S.; Cavallaro F., The competitiveness of alternative transport fuels for CO2 emissions, Transport Policy, 50, pp. 1-14, (2016); Nocera S.; Cavallaro F., Economic valuation of well-to-wheel CO2 emissions from freight transport along the main transalpine corridors, Transportation Research Part D: Transport and Environment, 47, 2016, pp. 222-236, (2016); Nocera S.; Tonin S.; Cavallaro F., The economic impact of greenhouse gas abatement through a meta-analysis: Valuation, consequences and implications in terms of transport policy, Transport Policy, 37, pp. 31-43, (2015); Nocera S.; Tonin S.; Cavallaro F., Carbon estimation and urban mobility plans: Opportunities in a context of austerity, Research in Transportation Economics, (2015); Qian G.; Chung E.; Horiguchi R., Assessing eco-driving performance of a traffic platoon at urban intersections: An experimental study, Optimum 2013–international symposium on recent advances in transport modelling, (2013); Robert Bosch GmbH, Kraftfahrtechnisches Taschenbuch. Kraftfahrtechnisches Taschenbuch, (2014); Rolim C.C.; Baptista P.C.; Duarte G.O.; Farias T.L., Impacts of on-board devices and training on light duty vehicle driving behavior, Procedia-Social and Behavioral Sciences, 111, pp. 711-720, (2014); Samaras Z.; Ntziachristos L.; Burzio G.; Toffolo S.; Tatschl R.; Mertz J.; Monzon A., Development of a methodology and tool to evaluate the impact of ICT measures on road transport emissions, Procedia-Social and Behavioral Sciences, 48, pp. 3418-3427, (2012); Schall D.L.; Mohnen A., Incentives for energy-efficient behavior at the workplace: A natural field experiment on eco-driving in a company fleet, Energy Procedia, 75, pp. 2626-2634, (2015); Sims R.; Schaeffer R.; Creutzig F.; Cruz-Nunez X.; D'Agosto M.; Dimitriu D.; Tiwari G., Transport, Climate Change 2014: Mitigation of climate change. Contribution of working group III to the fifth assessment report of the intergovern-mental panel on climate change, (2014); Sivak M.; Schoettle B., Eco-driving: Strategic, tactical, and operational decisions of the driver that influence vehicle fuel economy, Transport Policy, 22, 2012, pp. 96-99, (2012); Stillwater T.; Kurani K.S., Drivers discuss ecodriving feedback: Goal setting, framing, and anchoring motivate new behaviors, Transportation Research Part F Traffic Psychology and Behaviour, 19, pp. 85-96, (2013); Stromberg H.K.; Karlsson I.C.M., Comparative effects of eco-driving initiatives aimed at urban bus drivers – Results from a field trial, Transportation Research Part D: Transport and Environment, 22, pp. 28-33, (2013); Sullman M.J.M.; Dorn L.; Niemi P., Eco-driving training of professional bus drivers – Does it work?, Transportation Research Part C, 58, 2015, pp. 749-759, (2015); Svennson A.M.; Moller-Hols S.; Glockner R.; Maurstad O., Well-to-wheel study of passenger vehicles in the Norwegian energy system, Energy, 32, 2007, pp. 437-445, (2007); Symmons M.A.; Rose G., Ecodrive training delivers substantial fuel savings for heavy vehicle drivers, Proceedings of the 5th international driving symposium on human factors in driver assessment, training, and vehicle design, Big Sky, Montana, (2009); UN, United Nations, Regulation No. 101: Uniform provisions concerning the approval of passenger cars powered by an internal combustion engine only, or powered by a hybrid electric power train with regard to the measurement of the emission of carbon dioxide and fuel consumption and/or the measurement of electric energy consumption and electric range, and of categories M1 and N1 vehicles powered by an electric power train only with regard to the measurement of electric energy consumption and electric range, (2012); UN, United Nations, Paris Agreement, (2015); Wefering F.; Rupprecht S.; Buhrmann S.; Bohler-Baedeker S., Developing and implementing a sustainable urban mobility plan, Brussels, (2013); Wengraf I., Easy on the Gas. The effectiveness of eco-driving, (2012); Wu Y.; Zhao X.; Rong J., The Long-Term Effectiveness of Eco-Driving Training: A Pilot Study, Proceedings of the 8th International Driving Symposium on Human Factors in Driver Assessment, Training, and Vehicle Design, pp. 212-218, (2015); Zarkadoula M.; Zoidis G.; Tritopoulou E., Training urban bus drivers to promote smart driving: a note on a Greek eco-driving pilot program, Transportation Research Part D: Transport and Environment, 12, pp. 449-451, (2007)</t>
  </si>
  <si>
    <t>2-s2.0-85013192455</t>
  </si>
  <si>
    <t>Oba N.; Miyatake M.</t>
  </si>
  <si>
    <t>Oba, Naoki (57201420798); Miyatake, Masafumi (57218668405)</t>
  </si>
  <si>
    <t>57201420798; 57218668405</t>
  </si>
  <si>
    <t>Design of energy-efficient train speed profiles considering fixed-block signaling system</t>
  </si>
  <si>
    <t>Electrical Engineering in Japan (English translation of Denki Gakkai Ronbunshi)</t>
  </si>
  <si>
    <t>10.1002/eej.23114</t>
  </si>
  <si>
    <t>https://www.scopus.com/pages/publications/85048730070?origin=resultslist</t>
  </si>
  <si>
    <t>Electrical and Electronic Engineering, Graduate School of Science and Technology, Sophia University, Japan</t>
  </si>
  <si>
    <t>Oba N., Electrical and Electronic Engineering, Graduate School of Science and Technology, Sophia University, Japan; Miyatake M., Electrical and Electronic Engineering, Graduate School of Science and Technology, Sophia University, Japan</t>
  </si>
  <si>
    <t>In dense traffic railway networks, trains may often slow down or stop between stations owing to previous train delays. If preceding train trajectory can be predicted, energy-efficient driving can be achieved by suppressing unnecessary speed changes. In this paper, we propose an algorithm to find energy-efficient driving considering fixed-block signaling (FBS) system by using dynamic programming (DP). DP is suitable for use because it can optimize the control inputs with discrete and state constraints. In this paper, we discuss energy-efficient driving by considering a FBS system using some case studies of simulation. In the simulation, we examine a technique to drive an express train in an energy-efficient way when the preceding local train is running toward the station with passing loops. The results show that the proposed method can derive complex speed profiles for energy-efficient driving and the train can be operated with a maximum reduced energy consumption of 8.3%. © 2018 Wiley Periodicals, Inc.</t>
  </si>
  <si>
    <t>dynamic programming; energy-efficient driving; fixed-block signaling system; speed profile</t>
  </si>
  <si>
    <t>Dynamic programming; Energy utilization; Railroad transportation; Control inputs; Dense traffics; Energy efficient; Fixed-block signaling; Railway network; Reduced energy; Speed profile; State constraints; Energy efficiency</t>
  </si>
  <si>
    <t>Iseki K., Challenge to power saving in West Japan Railway Co. – Alongside the driver –, (2013); Takeuchi Y.; Sakaguchi T.; Kumazawa K.; Kunimatsu T.; Sato K., A train operation simulation system based on a detailed model of train running performance, (2014); Hattori Y.; Sekiguchi T.; Tajima M., ATO system for improvement of riding comfort and stopping position accuracy and EE train operation control system for highly efficient train operations, Toshiba Review, 71, (2016); Ichikawa K., Application of optimization theory for bounded state variable problems to the operation of train, Bull JSME, 11, pp. 857-865, (1968); Khmelnitsky E., On an optimal control problem of train operation, IEEE Trans Autom Control, 45, pp. 1257-1266, (2000); Scheepmaker G.M.; Goverde R.M.P.; Kroon L.G., Review of energy-efficient train control and timetabling, Eur J Oper Res, 257, pp. 355-376, (2017); Wang Y.; Ning B.; Cao F.; De Schutter B.; van den Boom T.J.J., A survey on optimal trajectory planning for train operations, pp. 589-594, (2011); Carvajal-Carreno W.; Cucala A.P.; Fernandez-Cardador A., Optimal design of energy-efficient ATO CBTC driving for metro lines based on NSGA-II with fuzzy parameters, Eng Appl Artif Intell, 36, pp. 164-177, (2014); Tomikawa H.; Kakutani A.; Takeba T.; Miyoshi M., Drive Assist–Energy-Efficient Driving Demonstration Experiments Abroad: 2015 IEE Japan Industrial Applications Society Conference, pp. 65-70, (2015); Watanabe S.; Koseki T.; Noda Y.; Miyatake M., Optimized energy-saving speed profile in linear-motor railway system, IEEJ Trans IA, 137, pp. 44-52, (2017); Ogawa T.; Sato K.; Imamura Y., Speed profile generator for energy estimation of a train running simulator, IEEJ Trans IA, 135, pp. 563-570, (2015); Doan V.; Watanabe S.; Koseki T., The design of an optimal running curve for train operation based on a novel parameterization method aiming to minimize the total energy consumption, Comp Rail XIV: Rail Engr Design Opt, 135, pp. 175-190, (2014); Wang Y.; De Schutter B.; Van den Boom T.J.; Ning B., Optimal trajectory planning for trains—A pseudospectral method and a mixed integer programming approach, Transport Res Part C, 29, pp. 97-114, (2013); Ko H.; Koseki T.; Miyatake M., Numerical study on dynamic programming applied to optimization of running profile of a train, IEEJ Trans IA, 125, pp. 1084-1092, (2005); Noda Y.; Miyatake M., Optimal speed profile of battery Train in consideration of characteristic of lithium-ion battery, (2017); Ghavihaa N.; Bohlinb M.; Wallina F.; Dahlquist E., Optimal control of an EMU using dynamic programming, Energy Procedia, 75, pp. 1913-1919, (2015); Lu S.; Hillmansen S.; Ho T.K.; Roberts C., Single-train trajectory optimization, IEEE Trans Intell Transp Syst, 14, pp. 743-750, (2013); Kondo K.; Miyatake M.; Miyamoto T., Introduction to Railway Technology, (2013); Nabeshima I., Dynamic Programming, (1968); Matsuura G.; Miyatake M.,  Joint Railway Technology Symposium (J-RAIL 2015), (2015); Watanabe S.; Yang Z.; Koseki T.; Kondo K.; Mizuma T.; Hamasaki Y., Experimental verification of power-limiting brake: Energy-Saving train operation assistance, IEEJ Trans IA, 134, pp. 767-775, (2014); Shoji T., Driving Theory (Amended Ed.)–Basics and Practical Application–Japan Train Operation Association, (2010); Nakamura H., Train Control, (2010)</t>
  </si>
  <si>
    <t>John Wiley and Sons Inc.</t>
  </si>
  <si>
    <t>2-s2.0-85048730070</t>
  </si>
  <si>
    <t>Liu L.; Li C.; Hua X.; Li Y.</t>
  </si>
  <si>
    <t>Liu, Lin (57199085243); Li, Chunyuan (36931519900); Hua, Xinze (57203013251); Li, Yongfu (46661886400)</t>
  </si>
  <si>
    <t>57199085243; 36931519900; 57203013251; 46661886400</t>
  </si>
  <si>
    <t>Multi-factor integration based eco-driving optimization of vehicles with same driving characteristics</t>
  </si>
  <si>
    <t>10.1109/CAC.2017.8244015</t>
  </si>
  <si>
    <t>https://www.scopus.com/pages/publications/85050280313?origin=resultslist</t>
  </si>
  <si>
    <t>School of Automation, Chongqing University of Posts and Telecommunications, Chongqing, China; Nextrans Center, Purdue University, West Lafayette, United States</t>
  </si>
  <si>
    <t>Liu L., School of Automation, Chongqing University of Posts and Telecommunications, Chongqing, China, Nextrans Center, Purdue University, West Lafayette, United States; Li C., School of Automation, Chongqing University of Posts and Telecommunications, Chongqing, China; Hua X., School of Automation, Chongqing University of Posts and Telecommunications, Chongqing, China; Li Y., School of Automation, Chongqing University of Posts and Telecommunications, Chongqing, China</t>
  </si>
  <si>
    <t>Recent research on eco-driving has paid more attention on human driving behavior and vehicle performance, but neglects the impacts imposed by dynamic, discrete and distributive traffic, which may result in partial and limited eco-driving suggestions. This paper presents a multi-factor integration based eco-driving optimization method for vehicles with same driving characteristics. It constructs driving characteristics by integrating human-vehicle-road multiple influencing factors with Internet of vehicles, and sorts out drivers with same driving characteristics using dimension-reducing clustering algorithm, and then classifies energy-saving grading based on fuzzy control algorithm. Finally, eco-driving suggestions are provided for users who need to improve fuel saving by combining linear variable weight theory with expert database of economical driving speed. Contrast test on fuel consumption of two vehicles with same driving characteristics was conducted using vehicle simulation software Carmaker. With the suggestions provided by the method, average fuel consumption is 24.8% less than the vehicle with no suggestions. Test results show that eco-driving suggestions provided by the method are comprehensive, impartial and objective, which is more beneficial to save fuel and reduce bad driving habits. © 2017 IEEE.</t>
  </si>
  <si>
    <t>dimension reducing and clustering; driving characteristics; eco-driving; Internet of Vehicles</t>
  </si>
  <si>
    <t>Behavioral research; Energy conservation; Fuel economy; Fuels; Fuzzy control; Grading; Intelligent databases; Software testing; Vehicle performance; dimension reducing and clustering; Driving characteristics; Eco-driving; Human driving behavior; Internet-of-vehicles; Optimization method; Variable weight theories; Vehicle simulation; Clustering algorithms</t>
  </si>
  <si>
    <t>Ahlstrom C.; Kircher K., Changes in glance behavior when using a visual eco-driving system-A field study, Appl Ergon, 58, pp. 414-423, (2017); Ayyildiz K.; Cavallaro F.; Nocera S.; Willenbrock R., Reducing fuel consumption and carbon emissions through eco-drive training, Trans Res. Part F Psy Beh, 46, pp. 96-110, (2017); Feng Z.X.; Yuan H.Z.; Liu J.; Zhang W.H.; Liu H.C., Influence of driver personal characteristics on vehicle velocity, J. Traf Transport Eng, 12, pp. 89-96, (2012); Chou W.Y.; Lin Y.C.; Lin Y.H.; Chen S.Y., Intelligent eco-driving suggestion system based on vehicle loading model, Int Conf ITS Telecom. IEEE, Taipei, Taiwan, 1, pp. 558-562, (2012); Magana V.C.; Munoz-Organero M., GAFU: Using a gamification tool to save fuel, IEEE ITSM, 7, pp. 58-70, (2015); Beusen B.; Broekx S.; Denys T.; Beckx C.; Degraeuwe B.; Maarten G., Using on-board logging devices to study the longer-term impact of an eco-driving course, Transport R Part D Transport Environ, 7, pp. 514-520, (2009); Li S.B.; Xu S.; Wang W.; Cheng B., Overview of ecological driving technology and application for ground vehicles, J Autom Safety Energy, 2, pp. 121-131, (2014); Kamal M.A.S.; Mukai M.; Murata J.; Kawabe T., Ecological driver assistance system using model-based anticipation of vehicle-road-traffic information, IET Inte Transport Sys, 4, pp. 244-251, (2010); Jamson S.L.; Hibberd D.L.; Jamson A.H., Drivers' ability to learn ecodriving skills; Effects on fuel efficient and safe driving behavior, Transport Res Part C Emer Techn, 58, pp. 657-668, (2015); Kumar N.; Misra S.; Rodrigues J.J.P.C.; Obaidat M.S., Coalition games for spatio-temporal big data in Internet of Vehicles environment: A comparative analysis, IEEE Internet Things J, 4, pp. 310-320, (2015); Bai Z.; Jiao Y.; Bai F., Driving fatigue detection based on active shape model and fuzzy inference, Chin J Sci Instru, 4, pp. 768-775, (2015); Li M.L.; Zheng C.; Wang C.H.; Zeng W.; Di S.G., Evaluation index system of green ecotype city road, J Traf Transport Eng, 15, pp. 10-21, (2015)</t>
  </si>
  <si>
    <t>2-s2.0-85050280313</t>
  </si>
  <si>
    <t>Asher Z.D.; Patil A.A.; Wifvat V.T.; Frank A.A.; Samuelsen S.; Bradley T.H.</t>
  </si>
  <si>
    <t>Asher, Zachary D. (57053413600); Patil, Amol A. (57217724580); Wifvat, Van T. (55920788600); Frank, Andrew A. (7401661517); Samuelsen, Scott (7006399777); Bradley, Thomas H. (15750107800)</t>
  </si>
  <si>
    <t>57053413600; 57217724580; 55920788600; 7401661517; 7006399777; 15750107800</t>
  </si>
  <si>
    <t>Identification and Review of the Research Gaps Preventing a Realization of Optimal Energy Management Strategies in Vehicles</t>
  </si>
  <si>
    <t>SAE International Journal of Alternative Powertrains</t>
  </si>
  <si>
    <t>10.4271/08-08-02-0009</t>
  </si>
  <si>
    <t>https://www.scopus.com/pages/publications/85083859248?origin=resultslist</t>
  </si>
  <si>
    <t>Western Michigan University, United States; University of California, Irvine, United States; University of California, Davis, United States; Colorado State University, United States</t>
  </si>
  <si>
    <t>Asher Z.D., Western Michigan University, United States, University of California, Irvine, United States, University of California, Davis, United States, Colorado State University, United States; Patil A.A., Western Michigan University, United States, University of California, Irvine, United States, University of California, Davis, United States, Colorado State University, United States; Wifvat V.T., Western Michigan University, United States, University of California, Irvine, United States, University of California, Davis, United States, Colorado State University, United States; Frank A.A., Western Michigan University, United States, University of California, Irvine, United States, University of California, Davis, United States, Colorado State University, United States; Samuelsen S., Western Michigan University, United States, University of California, Irvine, United States, University of California, Davis, United States, Colorado State University, United States; Bradley T.H., Western Michigan University, United States, University of California, Irvine, United States, University of California, Davis, United States, Colorado State University, United States</t>
  </si>
  <si>
    <t>The development of new vehicle control strategies that achieve improved fuel economy (FE) is an active subject of research due to the economic, environmental, and societal impact of transportation. These control strategies can be classified as either driving behavior modifications (e.g., Eco-Driving, Eco-Routing) or powertrain operation modifications (e.g., an Optimal Energy Management Strategy, or Optimal EMS). This literature review is focused on the Optimal EMS and seeks to develop a novel understanding of the current research gaps and to provide a novel comprehensive overview of initial studies addressing the identified research gaps. Research gaps are derived by utilizing a systems-level viewpoint of an Optimal EMS realization in vehicles and studying the subsystem integration readiness levels (IRLs). Identified research gaps include (1) incorporation of both perception and planning subsystems, (2) studying the effects of mispredictions on the planning subsystem, and (3) physical demonstrations of the planning subsystem. Studies which have begun to fill each research gap are identified, and recommendations are presented for future research to bridge each research gap. It is the authors' contention that once the identified research gaps are closed by future studies, Optimal EMS will be achievable in modern vehicles resulting in improved transportation sustainability. © 2019 SAE International.</t>
  </si>
  <si>
    <t>Energy management strategy; Fuel economy; Hybrid electric vehicles; Optimal control; Optimal energy management</t>
  </si>
  <si>
    <t>Control system synthesis; Energy management; Fuel economy; Sustainable development; Control strategies; Driving behavior; Integration readiness; Literature reviews; Societal impacts; Systems levels; Transportation sustainability; Vehicle Control; Energy management systems</t>
  </si>
  <si>
    <t>Fagnant D.J.; Kockelman K., Preparing a Nation for Autonomous Vehicles: Opportunities, Barriers and Policy Recommendations, Transportation Research Part A: Policy and Practice, 77, pp. 167-181, (2015); Key World Energy Statistics 2016, (2015); van Moerkerk M.; Crijns-Graus W., A Comparison of Oil Supply Risks in EU, US, Japan, China and India under Different Climate Scenarios, Energy Policy, 88, pp. 148-158, (2016); Petroleum and Other Liquids: Europe Brent Spot Price FOB, (2017); Petroleum and Other Liquids: U.S. Imports of Crude Oil and Petroleum Products, (2016); Greene D.L.; Ahmad S., Costs of US Oil Dependence: 2005 Update, (2005); CO2 Emissions from Fuel Combustion, (2016); Division on Earth and Life Studies, Board on Atmospheric Sciences and Climate, America's Climate Choices: Panel on Advancing the Science of Climate Change, Advancing the Science of Climate Change, (2011); Rogelj J.; Rogelj Den Elzen M.; Hohne N.; Fransen T., Paris Agreement Climate Proposals Need a Boost to Keep Warming Well below 2°C, Nature, 534, pp. 631-639, (2016); Energy and Climate Change - World Energy Outlook Special Report, (2015); World Energy Outlook Special Report: Energy and Air Pollution, (2016); World Health Statistics 2016: Monitoring Health for the Sustainable Development Goals (SDGs), (2016); Atabani A.E.; Badruddin I.A.; Mekhilef S.; Silitonga A.S., A Review on Global Fuel Economy Standards, Labels and Technologies in the Transportation Sector, Renewable Sustainable Energy Review, 15, pp. 4586-4610, (2011); Annual Energy Outlook 2017, (2017); Lukic S.M.; Emadi A., Effects of Drivetrain Hybridization on Fuel Economy and Dynamic Performance of Parallel Hybrid Electric Vehicles, IEEE Transactions on Vehicular Technology, 53, pp. 385-389, (2004); Rajamani R., Vehicle Dynamics and Control, (2011); Bengler K.; Dietmayer K.; Farber B.; Maurer M., Three Decades of Driver Assistance Systems: Review and Future Perspectives, IEEE Intelligent Transportation System Magazine, 6, pp. 6-22, (2014); Thrun S., Toward Robotic Cars, Commun ACM, 53, pp. 99-106, (2010); Bishop R., Intelligent Vehicle Technology and Trends, (2005); Gusikhin O.; Filev D.; Rychtyckyj N., Intelligent Vehicle Systems: Applications and New Trends, Informatics in Control Automation and Robotics, pp. 3-14, (2008); Fulton L.; Mason J.; Meroux D., Three Revolutions in Urban Transportation, (2017); 2020 Toyota Prius Features, (2019); 2020 Chevy Malibu|Stylish &amp; Powerful Midsize Car, (2019); 2020 Ford® Fusion Sedan|Fuel-Efficient Midsize Sedan &amp; Hybrid|Ford.com, (2019); Gray D., 10 Cars with Adaptive Cruise Control, (2017); Enge P.; Misra P., Special Issue on Global Positioning System, Proceedings of the IEEE, 87, pp. 3-15, (1999); Gonder J.; Earleywine M.; Sparks W., Analyzing Vehicle Fuel Saving Opportunities through Intelligent Driver Feedback, SAE Int. J. Passeng. Cars - Electron. Electr. Syst., 5, pp. 450-461, (2012); Michel P.; Karbowski D.; Rousseau A., Impact of Connectivity and Automation on Vehicle Energy Use, SAE Technical Paper 2016-01-0152, (2016); Mandava S.; Boriboonsomsin K.; Barth M., Arterial Velocity Planning Based on Traffic Signal Information under Light Traffic Conditions, 2009 12th International IEEE Conference on Intelligent Transportation Systems, pp. 1-6, (2009); Ahn K.; Rakha H.A., Network-Wide Impacts of Eco-Routing Strategies: A Large-Scale Case Study, Transportation Research Part D: Transport and Environment, 25, pp. 119-130, (2013); Pillac V.; Gendreau M.; Gueret C.; Medaglia A.L., A Review of Dynamic Vehicle routing Problems, European Journal of Operational Research, 225, pp. 1-11, (2013); Lin C.C.; Kang J.M.; Grizzle J.W.; Peng H., Energy Management Strategy for a Parallel Hybrid Electric Truck, Proceedings of the 2001 American Control Conference (Cat. 01CH37148), 4, pp. 2878-2883, (2001); Zhang P.; Yan F.; Du C., A Comprehensive Analysis of Energy Management Strategies for Hybrid Electric Vehicles Based on Bibliometrics, Renewable Sustainable Energy Review, 48, pp. 88-104, (2015); Evans D.G.; Polom M.E.; Poulos S.G.; Van Maanen K.D., Powertrain Architecture and Controls Integration for GM's Hybrid Full-Size Pickup Truck, SAE Technical Paper 2003-01-0085, (2003); Grandin B.; Angstrom H.-E., Replacing Fuel Enrichment in a Turbo Charged SI Engine: Lean Burn or Cooled EGR, SAE Technical Paper 1999-01-3505, (1999); Ma T.H., Effect of Variable Engine Valve Timing on Fuel Economy, SAE Technical Paper 880390, (1988); Leone T.G.; Pozar M., Fuel Economy Benefit of Cylinder Deactivation-Sensitivity to Vehicle Application and Operating Constraints, SAE Technical Paper 2001-01-3591, (2001); Frank A.A., Control Method and Apparatus for Internal Combustion Engine Electric Hybrid Vehicles, (2000); Muta K.; Yamazaki M.; Tokieda J., Development of New-Generation Hybrid System THS II-Drastic Improvement of Power Performance and Fuel Economy, SAE Technical Paper 2004-01-0064, (2004); Wang Q.; Frank A.A., Plug-in HEV with CVT: Configuration, Control, and Its Concurrent Multi-Objective Optimization by Evolutionary Algorithm, International Journal of Automotive Technology, 15, pp. 103-115, (2014); Bradley T.H.; Quinn C.W., Analysis of Plug-in Hybrid Electric Vehicle Utility Factors, Journal of Power Sources, 195, pp. 5399-5408, (2010); Tang Y., Control System for An All-Wheel Drive Electric Vehicle, (2010); Baglino A.D.; Hofmann H.F.; Solberg G.G., Varying Flux Versus Torque for Maximum Efficiency, (2010); Sciarretta A.; Back M.; Guzzella L., Optimal Control of Parallel Hybrid Electric Vehicles, IEEE Transactions on Control Systems Technology, 12, pp. 352-363, (2004); Changjian H.; Gao Y.; Alex Q.H., Power Management Strategy of Hybrid Electric Vehicles Based on Particle Swarm Optimization, 2015 IEEE Transportation Electrification Conference and Expo (ITEC), pp. 1-6, (2015); Zhao J.; Sciarretta A., Design and Control Co-Optimization for Hybrid Powertrains: Development of Dedicated Optimal Energy Management Strategy, IFAC-PapersOnLine, 49, pp. 277-284, (2016); Asher Z.D.; Wifvat V.; Navarro A.; Samuelsen S., The Importance of HEV Fuel Economy and Two Research Gaps Preventing Real World Implementation of Optimal Energy Management, SAE Technical Paper 2017-26-0106, (2017); Wu G.; Qi X.; Barth M.; Boriboonsomsin K., Advanced Energy Management Strategy Development for Plug-in Hybrid Electric Vehicles, (2016); Kim N.; Cha S.; Peng H., Optimal Control of Hybrid Electric Vehicles Based on Pontryagin's Minimum Principle, IEEE Transactions on Control Systems Technology, 19, pp. 1279-1287, (2011); Asher Z.D.; Baker D.A.; Bradley T.H., Prediction Error Applied to Hybrid Electric Vehicle Optimal Fuel Economy, IEEE Transactions on Control Systems Technology, 26, 6, pp. 2121-2134, (2017); Lin C.C.; Peng H.; Grizzle J.W., A Stochastic Control Strategy for Hybrid Electric Vehicles, Proceedings of the 2004 American Control Conference, 5, pp. 4710-4715, (2004); Onori S.; Serrao L.; Rizzoni G., Adaptive Equivalent Consumption Minimization Strategy for Hybrid Electric Vehicles, ASME 2010 Dynamic Systems and Control Conference, pp. 499-505, (2010); Bianchi D.; Rolando L.; Serrao L.; Onori S., A Rule-Based Strategy for a Series/Parallel Hybrid Electric Vehicle: An Approach Based on Dynamic Programming, ASME 2010 Dynamic Systems and Control Conference, pp. 507-514, (2010); Paganelli G.; Delprat S.; Guerra T.M.; Rimaux J., Equivalent Consumption Minimization Strategy for Parallel Hybrid Powertrains, Vehicular Technology Conference IEEE 55th Vehicular Technology Conference, VTC Spring 2002 (Cat. 02CH37367), 4, pp. 2076-2081, (2002); Borhan H.A.; Vahidi A.; Phillips A.M.; Kuang M.L., Predictive Energy Management of a Power-Split Hybrid Electric Vehicle, 2009 American Control Conference, pp. 3970-3976, (2009); Robinson K.A.; Saldanha I.J.; McKoy N.A., Development of a Framework to Identify Research Gaps from Systematic Reviews, Journal of Clinical Epidemiology, 64, pp. 1325-1330, (2011); Peden A.E.; Franklin R.C.; Leggat P.A., Fatal River Drowning: The Identification of Research Gaps through a Systematic Literature Review, Injury Prevention, 22, pp. 202-209, (2016); Eerkes-Medrano D.; Thompson R.C.; Aldridge D.C., Microplastics in Freshwater Systems: A Review of the Emerging Threats, Identification of Knowledge Gaps and Prioritisation of Research Needs, Water Research, 75, pp. 63-82, (2015); Westgate M.J.; Barton P.S.; Pierson J.C.; Lindenmayer D.B., Text Analysis Tools for Identification of Emerging Topics and Research Gaps in Conservation Science, Conservation Biology, 29, pp. 1606-1614, (2015); Campbell M.; Egerstedt M.; How J.P.; Murray R.M., Autonomous Driving in Urban Environments: Approaches, Lessons and Challenges, Philosophical Transactions of the Royal Society A: Mathematical, Physical and Engineering Science, 368, pp. 4649-4672, (2010); Mankins J.C., Technology Readiness Levels, 6, (1995); Mankins J.C., Technology Readiness Assessments: A Retrospective, Acta Astronautica, 65, pp. 1216-1223, (2009); Sauser B.; Verma D., From TRL to SRL: The Concept of Systems Readiness Levels, UCLA Law Review, pp. 1-10, (2006); Rezaei A.; Burl J.B., Effects of Time Horizon on Model Predictive Control for Hybrid Electric Vehicles, IFAC-PapersOnLine, 48, pp. 252-256, (2015); Rezaei A.; Burl J.B., Prediction of Vehicle Velocity for Model Predictive Control, IFAC-PapersOnLine, 48, pp. 257-262, (2015); Changjian H.; Gao Y.; Alex Q.H., Power Management Strategy of Hybrid Electric Vehicles Based on Particle Swarm Optimization, 2015 IEEE Transportation Electrification Conference and Expo (ITEC), pp. 1-6, (2015); Hu C.; Huang A.Q.; Gao Y., Comprehensive Lost Minimization Strategy for Parallel Plug-in Hybrid Electric Vehicles, 2013 IEEE Transportation Electrification Conference and Expo (ITEC), pp. 1-7, (2013); Gong Q.; Li Y.; Peng Z.R., Trip-Based Optimal Power Management of Plug-in Hybrid Electric Vehicles, IEEE Transactions on Vehicle Technology, 57, pp. 3393-3401, (2008); Gong Q.; Li Y.; Peng Z., Power Management of Plug-in Hybrid Electric Vehicles Using Neural Network Based Trip Modeling, 2009 American Control Conference, pp. 4601-4606, (2009); Bender F.A.; Kaszynski M.; Sawodny O., Drive Cycle Prediction and Energy Management Optimization for Hybrid Hydraulic Vehicles, IEEE Transactions on Vehicle Technology, 62, pp. 3581-3592, (2013); Mohd Zulkefli M.A.; Zheng J.; Sun Z.; Liu H.X., Hybrid Powertrain Optimization with Trajectory Prediction Based on Inter-Vehicle-Communication and Vehicle-Infrastructure-Integration, Transportation Research Part C: Emerging Technologies, 45, pp. 41-63, (2014); Sun C.; Hu X.; Moura S.J.; Sun F., Velocity Predictors for Predictive Energy Management in Hybrid Electric Vehicles, IEEE Transactions on Control Systems Technology, 23, pp. 1197-1204, (2015); Sun C.; Moura S.J.; Hu X.; Hedrick J.K., Dynamic Traffic Feedback Data Enabled Energy Management in Plug-in Hybrid Electric Vehicles, IEEE Transactions on Control Systems Technology, 23, pp. 1075-1086, (2015); Baker D.; Asher Z.; Bradley T., Investigation of Vehicle Speed Prediction from Neural Network Fit of Real World Driving Data for Improved Engine On/Off Control of the EcoCAR3 Hybrid Camaro, SAE Technical Paper 2017-01-1262, (2017); Baker D.; Asher Z.D.; Bradley T., V2V Communication Based Real-World Velocity Predictions for Improved HEV Fuel Economy, SAE Technical Paper 2018-01-1000, (2018); Tunnell J.A.; Asher Z.D.; Pasricha S.; Bradley T.H., Towards Improving Vehicle Fuel Economy with ADAS, SAE Technical Paper 2018-01-0593, (2018); Asher Z.D.; Tunnell J.A.; Baker D.A.; Fitzgerald R.J., Enabling Prediction for Optimal Fuel Economy Vehicle Control, SAE Technical Paper 2018-01-1015, (2018); Sun C.; Sun F.; He H., Investigating Adaptive-ECMS with Velocity Forecast Ability for Hybrid Electric Vehicles, Applied Energy, 185, pp. 1644-1653, (2017); Onori S.; Serrao L.; Rizzoni G., Adaptive Equivalent Consumption Minimization Strategy for Hybrid Electric Vehicles, ASME 2010 Dynamic Systems and Control Conference, pp. 499-505, (2010); Liu H.; Li X.; Wang W.; Han L., Markov Velocity Predictor and Radial Basis Function Neural Network-Based Real-Time Energy Management Strategy for Plug-in Hybrid Electric Vehicles, Energy, 152, pp. 427-444, (2018); Zhang Y.; Chu L.; Fu Z.; Xu N., Optimal Energy Management Strategy for Parallel Plug-in Hybrid Electric Vehicle Based on Driving Behavior Analysis and Real Time Traffic Information Prediction, Mechatronics, 46, pp. 177-192, (2017); Shen P.; Zhao Z.; Zhan X.; Li J., Optimal Energy Management Strategy for a Plug-in Hybrid Electric Commercial Vehicle Based on Velocity Prediction, Energy, 155, pp. 838-852, (2018); Qi X.; Luo Y.; Wu G.; Boriboonsomsin K., Deep Reinforcement Learning Enabled Self-Learning Control for Energy Efficient Driving, Transportation Research Part C: Emerging Technologies, 99, pp. 67-81, (2019); Liu K.; Asher Z.; Gong X.; Huang M., Vehicle Velocity Prediction and Energy Management Strategy Part 1: Deterministic and Stochastic Vehicle Velocity Prediction Using Machine Learning, SAE Technical Paper 2019-01-1051, (2019); Gaikwad T.D.; Asher Z.D.; Liu K.; Huang M., Vehicle Velocity Prediction and Energy Management Strategy Part 2: Integration of Machine Learning Vehicle Velocity Prediction with Optimal Energy Management to Improve Fuel Economy, SAE Technical Paper 2019-01-1212, (2019); O'Keefe M.P.; Markel T., Dynamic Programming Applied to Investigate Energy Management Strategies for A Plug-in HEV, (2006); Fu L.; Zguner U..-.; Tulpule P.; Marano V., Real-Time Energy Management and Sensitivity Study for Hybrid Electric Vehicles, Proceedings of the 2011 American Control Conference, pp. 2113-2118, (2011); He Y.; Chowdhury M.; Pisu P.; Ma Y., An Energy Optimization Strategy for Power-Split Drivetrain Plug-in Hybrid Electric Vehicles, Transportation Research Part C: Emerging Technologies, 22, pp. 29-41, (2012); Opila D.F.; Wang X.; McGee R.; Brent Gillespie R., Real-World Robustness for Hybrid Vehicle Optimal Energy Management Strategies Incorporating Drivability Metrics, Journal of Dynamic Systems, Measurement and Control, 136, (2014); Opila D.F., Uncertain Route, Destination, and Traffic Predictions in Energy Management for Hybrid, Plug-in, and Fuel-Cell Vehicles, 2016 American Control Conference (ACC), pp. 1685-1692, (2016); Cummings T.; Bradley T.H.; Asher Z.D., The Effect of Trip Preview Prediction Signal Quality on Hybrid Vehicle Fuel Economy, IFAC-PapersOnLine, 48, pp. 271-276, (2015); Asher Z.D.; Cummings T.; Bradley T.H., The Effect of Hill Planning and Route Type Identification Prediction Signal Quality on Hybrid Vehicle Fuel Economy, SAE Technical Paper 2016-01-1240, (2016); Trinko D.A.; Asher Z.D.; Bradley T.H., Application of Pre-Computed Acceleration Event Control to Improve Fuel Economy in Hybrid Electric Vehicles, SAE Technical Paper 2018-01-0997, (2018); Zulkefli M.A.M.; Sun Z., Real-Time Powertrain Optimization Strategy for Connected Hybrid Electrical Vehicle, ASME 2016 Dynamic Systems and Control Conference, (2016); Chen Z.; Xiong R.; Wang C.; Cao J., An On-Line Predictive Energy Management Strategy for Plug-in Hybrid Electric Vehicles to Counter the Uncertain Prediction of the Driving Cycle, Applied Energy, 185, pp. 1663-1672, (2017); Yang S.; Wang W.; Zhang F.; Hu Y., Driving-Style-Oriented Adaptive Equivalent Consumption Minimization Strategies for HEVs, IEEE Transactions on Vehicle Technology, 67, pp. 9249-9261, (2018); Alzorgan M.; Carroll J.; Al-Masalmeh E.; Mayyas A.R.T., Look-Ahead Information Based Optimization Strategy for Hybrid Electric Vehicles, SAE Technical Paper 2016-01-2226, (2016); Lin C.-C.; Peng H.; Grizzle J.W.; Liu J., Control System Development for an Advanced-Technology Medium-Duty Hybrid Electric Truck, SAE Technical Paper 2003-01-3369, (2003); Mohdzulkefli M.A.; Mukherjee P.; Sun Z.; Zheng J., Hardware-in-the-Loop Testbed for Evaluating Connected Vehicle Applications, Transportation Research Part C: Emerging Technologies, 78, pp. 50-62, (2017); Peng J.; He H.; Xiong R., Rule Based Energy Management Strategy for a Series-Parallel Plug-in Hybrid Electric Bus Optimized by Dynamic Programming, Applied Energy, 185, pp. 1633-1643, (2017); NEXTCAR Program Overview, (2019); Paganelli G.; Tateno M.; Brahma A.; Rizzoni G., Control Development for a Hybrid-Electric Sport-Utility Vehicle: Strategy, Implementation and Field Test Results, Proceedings of the 2001 American Control Conference (Cat. 01CH37148), 6, pp. 5064-5069, (2001); Rizzoni G.; Onori S., Energy Management of Hybrid Electric Vehicles: 15 years of development at the Ohio State University, Oil &amp; Gas Science and Technology - Revue d'Ifp Energies Nouvelles, 70, pp. 41-54, (2015); Olin P.; Aggoune K.; Tang L.; Confer K., Reducing Fuel Consumption by Using Information from Connected and Automated Vehicle Modules to Optimize Propulsion System Control, SAE Technical Paper 2019-01-1213, (2019); Liu J.; Hagena J.; Peng H.; Filipi Z.S., Engine-in-the-Loop Study of the Stochastic Dynamic Programming Optimal Control Design for a Hybrid Electric HMMWV, International Journal of Heavy Vehicle Systems, 15, pp. 309-326, (2008); Opila D.F.; Wang X.; McGee R.; Grizzle J.W., Real-Time Implementation and Hardware Testing of a Hybrid Vehicle Energy Management Controller Based on Stochastic Dynamic Programming, Journal of Dynamic Systems and Measurement Control, 135, (2013); Chasse A.; Pognant-Gros P.; Sciarretta A., Online Implementation of an Optimal Supervisory Control for a Parallel Hybrid Powertrain, SAE Int. J. Engines, 2, pp. 1630-1638, (2009); Chasse A.; Sciarretta A., Supervisory Control of Hybrid Powertrains: An Experimental Benchmark of Offline Optimization and Online Energy Management, Control Engineering Practice, 19, pp. 1253-1265, (2011); Grondin O.; Thibault L.; Moulin P.; Chasse A., Energy Management Strategy for Diesel Hybrid Electric Vehicle, 2011 IEEE Vehicle Power and Propulsion Conference, pp. 1-8, (2011); Grondin O.; Thibault L.; Querel C., Energy Management Strategies for Diesel Hybrid Electric Vehicle, Oil &amp; Gas Science and Technology - Revue d'Ifp Energies Nouvelles, 70, pp. 125-141, (2015); Querel Van Keulen T.; van Mullem D.; De J.B.; Kessels J.T.B.A., Design, Implementation, and Experimental Validation of Optimal Power Split Control for Hybrid Electric Trucks, Control and Engineering Practise, 20, pp. 547-558, (2012); Wang L.; Zhang Y.; Yin C.; Zhang H., Hardware-in-the-Loop Simulation for the Design and Verification of the Control System of a Series-Parallel Hybrid Electric City-Bus, Simulation Modelling Practice and Theory, 25, pp. 148-162, (2012); Pagliara E.; Parlangeli G.; Donateo T.; Adamo F., Real Time Implementation of an Optimal Power Management Strategy for a Plug-in Hybrid Electric Vehicle, 52nd IEEE Conference on Decision and Control, pp. 2214-2219, (2013); Du Y.; Zhao Y.; Wang Q.; Zhang Y., Trip-Oriented Stochastic Optimal Energy Management Strategy for Plug-in Hybrid Electric Bus, Energy, 115, pp. 1259-1271, (2016); Mayyas A.R.; Kumar S.; Pisu P.; Rios J., Model-Based Design Validation for Advanced Energy Management Strategies for Electrified Hybrid Power Trains Using Innovative Vehicle Hardware in the Loop (VHIL) Approach, Applied Energy, 204, pp. 287-302, (2017); Xie S.; He H.; Peng J., An Energy Management Strategy Based on Stochastic Model Predictive Control for Plug-in Hybrid Electric Buses, Applied Energy, 196, pp. 279-288, (2017); Guo N.; Shen J.; Xiao R.; Yan W., Energy Management for Plug-in Hybrid Electric Vehicles Considering Optimal Engine ON/OFF Control and Fast State-of-Charge Trajectory Planning, Energy, 163, pp. 457-474, (2018); Rama N.; Wang H.; Orlando J.; Robinette D., Route-Optimized Energy Management of Connected and Automated Multi-Mode Plug-In Hybrid Electric Vehicle Using Dynamic Programming, SAE Technical Paper 2019-01-1209, (2019)</t>
  </si>
  <si>
    <t>2-s2.0-85083859248</t>
  </si>
  <si>
    <t>Burback T.</t>
  </si>
  <si>
    <t>Burback, Tamara (57201349766)</t>
  </si>
  <si>
    <t>Eco-piloting best practices will reduce emissions of nitrogen oxides from passenger ferry operations</t>
  </si>
  <si>
    <t>20th Commemorative Annual General Assembly, AGA 2019 - Proceedings of the International Association of Maritime Universities Conference, IAMUC 2019</t>
  </si>
  <si>
    <t>https://www.scopus.com/pages/publications/85078020060?origin=resultslist</t>
  </si>
  <si>
    <t>California State University Maritime Academy, 200 Maritime Academy Dr., Vallejo, 94590, CA, United States</t>
  </si>
  <si>
    <t>Burback T., California State University Maritime Academy, 200 Maritime Academy Dr., Vallejo, 94590, CA, United States</t>
  </si>
  <si>
    <t>Air pollution negatively impacts climate change and human health. MARPOL Annex VI regulations for the prevention of harmful emissions from ships dictate engine performance standards and fuel composition. On-Iand transportation in the US has a long history of regulation and has developed best practices to minimize harmful emissions. Best practices have not been developed for merchant vessels which present a missed opportunity for emission reduction, particularly for high profile inland operations such as passenger ferries. Content analysis of five eco-driving sources was conducted to identify comprehensive eco-driving best practices for adaptation to eco-piloting best practices. Quantitative analysis of engine specifications and vessel maneuvering characteristics was conducted to support the best practices and prove the emission reduction of oxides of nitrogen (NOx). Eco-piloting best practices are a source of emission reduction that will complement existing engine and fuel requirements and allow ferries to better compete with other transportation sectors. © 2019 International Association of Maritime Universities. All Rights Reserved.</t>
  </si>
  <si>
    <t>Air pollution; Ferries; MARPOL Annex VI</t>
  </si>
  <si>
    <t>Air pollution; Climate change; Emission control; Engines; Nitrogen oxides; Emission reduction; Engine performance; Ferries; Fuel requirements; MARPOL Annex VI; Oxides of nitrogen; Transportation sector; Vessel maneuvering; Air quality</t>
  </si>
  <si>
    <t>Roy R.; Braathen N.A., The rising cost of ambient air pollution thus far in the 21st century, OECD Environment Working Papers, (2017); Caiazzo F.; Ashok A.; Waitz I.A.; Yim S.H.; Barrett S.R., Air pollution and early deaths in the United States. Part I: Quantifying the impact of major sectors in 2005, Atmospheric Environment, 79, pp. 198-208, (2013); Pettit S.; Wells P.; Haider J.; Abouarghoub W., Revisiting history: Can shipping achieve a second socio-technical transition for carbon emissions reduction?, Transportation Research Part D: Transport and Environment, 58, pp. 292-307, (2018); Corbett J.J.; Wang H.; Winebrake J.J., The effectiveness and costs of speed reductions on emissions from international shipping, Transportation Research Part D: Transport and Environment, 14, 8, pp. 593-598, (2009); Linder A., Explaining shipping company participation in voluntary vessel emission reduction programs, Transportation Research Part D, Transportation Research Part D, (2017); McIaren R.; Wojtal P.; Halla J.D.; Mihele C.; Brook J.R., A survey of NO2:SO2 emission ratios measured in marine vessel plumes in the strait of Georgia, Atmospheric Environment, 46, pp. 655-658, (2012); Jeffreys L.; Graves G.; Roth M., Evaluation of eco-driving training for vehicle fuel use and emission reduction: A case study in Australia, Transportation Research PartD: Transport and Environment, 60, pp. 85-91, (2016); Rutty M.; Matthews L.; Andrey J.; Matto T.D., Eco-driver training within the city of calgary's municipal fleet: Monitoring the impact, Transportation Research Part D: Transport and Environment, 24, pp. 44-51, (2013); Stromberg H.K.; Karlsson I.M., Comparative effects of eco-driving initiatives aimed at urban bus drivers - Results from a field trial, Transportation Research Part D: Transport and Environment, 22, pp. 28-33, (2013); Farrell A.E.; Redman D.H.; Corbett J.J.; Winebrake J.J., Comparing air pollution from ferry and landside commuting, Transportation Research Part D: Transport and Environment, 8, 5, pp. 343-360, (2003); Take the Ferry, (2018); 17 California Code of Regulations 93118.5; Eco-Driving - Learning to Drive: Expert Skills, (2017); Jukic D.; Carmichael D.G., Emission and cost effects of training for construction equipment operators, Smart and Sustainable Built Environment, 5, 2, pp. 96-110, (2016); (2015)</t>
  </si>
  <si>
    <t>International Association of Maritime Universities</t>
  </si>
  <si>
    <t>20th Commemorative Annual General Assembly of the International Association of Maritime Universities, IAMUC 2019</t>
  </si>
  <si>
    <t>30 October 2019 through 1 November 2019</t>
  </si>
  <si>
    <t>2-s2.0-85078020060</t>
  </si>
  <si>
    <t>Ko B.; Cui L.; Choi S.; Park B.B.; Ryu S.</t>
  </si>
  <si>
    <t>Ko, Byungjin (57191886161); Cui, Lian (57204136169); Choi, Saerona (55951712100); Park, Byungkyu Brian (7402834248); Ryu, Seunghan (57203879153)</t>
  </si>
  <si>
    <t>57191886161; 57204136169; 55951712100; 7402834248; 57203879153</t>
  </si>
  <si>
    <t>Field evaluation of vehicle to infrastructure communication-based eco-driving guidance and eco-signal system</t>
  </si>
  <si>
    <t>10.1177/0361198118797456</t>
  </si>
  <si>
    <t>https://www.scopus.com/pages/publications/85060744588?origin=resultslist</t>
  </si>
  <si>
    <t>Department of Information and Communication Engineering, Daegu Gyeongbuk Institue of Science and Technology, South Korea; Department of Civil and Environmental Engineering, University of Virginia, Charlottesville, VA, United States; Transportation Safety Research and Development Institute, Korea Transportation Safety Authority, South Korea</t>
  </si>
  <si>
    <t>Ko B., Department of Information and Communication Engineering, Daegu Gyeongbuk Institue of Science and Technology, South Korea; Cui L., Department of Civil and Environmental Engineering, University of Virginia, Charlottesville, VA, United States; Choi S., Transportation Safety Research and Development Institute, Korea Transportation Safety Authority, South Korea; Park B.B., Department of Civil and Environmental Engineering, University of Virginia, Charlottesville, VA, United States; Ryu S., Department of Civil and Environmental Engineering, University of Virginia, Charlottesville, VA, United States</t>
  </si>
  <si>
    <t>In urban areas, the main factor causing excessive fuel consumption is stop-and-go, which is prevalent at urban intersections. To decrease fuel consumption at the intersections, various methods have been proposed and evaluated using simulation models and driving simulators. However, it is not known how reliable the driving simulator results would be when compared with those of the field test. In this paper, eco-driving guidance and eco-signal system based on vehicle-to-infrastructure communication are developed and tested in the field in a multi-vehicle environment. They were also tested using a driving simulator and the results were compared with those of the field test. This was intended to assess the reliability of driving simulatorbased study. The field test results at an isolated intersection indicated that the eco-driving guidance could save the fuel consumption around 20%-40% and the eco-signal system could reduce the fuel consumption up to 45%. Although the absolute fuel consumptions between the driving simulator test and the field test did not match, the results from both tests confirmed better performance with eco-driving guidance and eco-signal system when compared with the base scenarios. This indicates that a driving simulator is an effective tool for assessing relative benefits of eco-driving guidance and eco-signal system. © National Academy of Sciences: Transportation Research Board 2018.</t>
  </si>
  <si>
    <t>Automobile simulators; Testing; Vehicle to vehicle communications; Vehicles; Driving simulator; Eco-driving; Field evaluation; Field test; Multi-vehicles; Simulation model; Stop-and-go; Urban areas; Urban intersections; Vehicle-to-infrastructure; Fuels</t>
  </si>
  <si>
    <t>Li M.; Boriboonsomsin K.; Wu G.; Zhang W.B.; Barth M., Traffic Energy and Emission Reductions at Signalized Intersections: A Study of the Benefits of Advanced Driver Information, International Journal of ITS Research, 7, 1, pp. 49-58, (2009); Saboohi Y.; Farzaneh H., Model for Developing an Eco-driving Strategy of a Passenger Vehicle Based on the Least Fuel Consumption, Applied Energy, 86, 10, pp. 1925-1932, (2009); Barth M.; Mandava S.; Boriboonsomsin K.; Xia Dynamic H., ECO-driving for arterial corridors, IEEE Forum on Integrated and Sustainable Transportation System (FISTS), (2011); Rakha H.; Kamalanathsharma R.K., Eco-driving at Signalized Intersections Using V2I Communication, 2011 14th International IEEE Conference on Intelligent Transportation Systems., (2011); Qian G.; Chung E., Evaluating Effects of Eco-driving at Traffic Intersections Based on Traffic Micro-simulation, Transport Research Forum 2011 Proceedings, (2011); Katwijk R., Using I2V Communication to Reduce Traffic Emissions at Urban Signalized Intersections, Procedia -Social and Behavioral Sciences, 48, pp. 2385-2392, (2012); Xia H.; Boriboonsomsin K.; Barth M., Dynamic Eco-driving for Signalized Arterial Corridors and its Indirect Network-Wide Energy/Emissions Benefits, Journal of Intelligent Transportation Systems, 17, 1, pp. 31-41, (2013); International Project on ‘Eco-driving’ in Category B Driver Training and the Driving Test, (2007); Stillwater T.; Kurani K., Field Test of Energy Information Feedback: Driver Responses and Behavioral Theory, (2011); Tulusan J.; Steggers H.; Fleisch E.; Staake T., Supporting Eco-driving with Eco-feedback Technologies: Recommendations Targeted at Improving Corporate Car Drivers’ Intrinsic Motivation to Drive More Sustainable, Proc., 14th ACM International Conference on Ubiquitous Computing., (2012); Barth M.; Boriboonsomsin K., Energy and Emissions Impacts of a Freeway-based Dynamic Eco-driving System, Transportation Research Part D: Transport and Environment, 14, 6, pp. 400-410, (2009); Kurani K.S.; Stillwater T.; Jones M., Ecodrive I-80:A Large Sample Fuel Economy Feedback Field Test., (2013); Kirsten D.; Nina S.; Richard H.; Philippus F.; Bart A., Roadside versus In-Car Speed Support for Green Wave: A Driving Simulator Study, (2008); Hiraoka T.; Terakado Y.; Matsumoto S.; Yamade S., Quantitative evaluation of Eco-driving on fuel consumption based on driving simulator experiments, Proc., 16th World Congress on Intelligent Transport Systems, (2009); Krause M.; Bengler K., Traffic Light Assistant -Driven in a Simulator, Proc., 2012 International IEEE Intelligent Vehicle Symposium (IV-2012), (2012); Niu D.; Sun J., Eco-driving Versus Green Wave Speed Guidance for Signalized Highway Traffic: A Multi-Vehicle Driving Simulator Study, Social and Behavioral Sciences, 96, pp. 1079-1090, (2013); Zhao Y.; Wagh A.; Hou Y.; Hulme K.; Qiao C.; Sadek A.W., Integrated Traffic-Driving-Networking Simulator for the Design of Connected Vehicle Applications: Eco-Signal Case Study, Journal of Intelligent Transportation Systems, 20, 1, pp. 75-87, (2014); Cui L.; Park B., Assessing Eco-driving Behaviors Using Driving Simulator, (2017); J2735 Dedicated Short Range Communications (DSRC) Message Set Dictionary., (2016); Barth M.; Mandava S.; Boriboonsomsin K.; Xia H., Dynamic ECO-driving for Arterial Corridors, IEEE Forum on Integrated and Sustainable Transportation System (FISTS), (2011); Jung H.; Choi S.; Park B.B.; Son S.H., Bi-Level Optimization for Eco-Traffic Signal System, Proc., 5th International Conference on Connected Vehicles and Expo (ICCVE), (2016); Ko B.; Choi S.; Park B.B.; Son S.H., Field Implementation of Eco-driving and Eco-signal System, Proc., 3rd International Conference on Vehicle Technology and Intelligent Transport Systems, (2017); Taoka G.T., Brake Reaction Times of Unalerted Drivers, ITE Journal, 59, 3, pp. 19-21, (1989); PreScan R7.2.0 Manual -A Simulation &amp; Verification Environment for Intelligent Vehicle Systems, (2015)</t>
  </si>
  <si>
    <t>2-s2.0-85060744588</t>
  </si>
  <si>
    <t>Rettore P.H.L.; Campolina A.B.; Villas L.A.; Loureiro A.A.F.</t>
  </si>
  <si>
    <t>Rettore, Paulo H. L. (57192645317); Campolina, Andre B. (57192644662); Villas, Leandro A. (23567383600); Loureiro, Antonio A. F. (7006541504)</t>
  </si>
  <si>
    <t>57192645317; 57192644662; 23567383600; 7006541504</t>
  </si>
  <si>
    <t>A method of eco-driving based on intra-vehicular sensor data</t>
  </si>
  <si>
    <t>Proceedings - IEEE Symposium on Computers and Communications</t>
  </si>
  <si>
    <t>10.1109/ISCC.2017.8024676</t>
  </si>
  <si>
    <t>https://www.scopus.com/pages/publications/85030558214?origin=resultslist</t>
  </si>
  <si>
    <t>Computer Science Department, Federal University of Minas Gerais, Belo Horizonte, Brazil; Institute of Computing, University of Campinas, Campinas, SP, Brazil</t>
  </si>
  <si>
    <t>Rettore P.H.L., Computer Science Department, Federal University of Minas Gerais, Belo Horizonte, Brazil; Campolina A.B., Computer Science Department, Federal University of Minas Gerais, Belo Horizonte, Brazil; Villas L.A., Institute of Computing, University of Campinas, Campinas, SP, Brazil; Loureiro A.A.F., Computer Science Department, Federal University of Minas Gerais, Belo Horizonte, Brazil</t>
  </si>
  <si>
    <t>The development of actions to reduce fuel consumption and emissions and increase transportation systems' efficiency have become a huge challenge. Thus, a low-cost solution to improve fuel efficiency and reduce environmental damages is eco-driving, a group of behaviors focused on improving these aspects. Fuel consumption varies according to different factors: two different vehicles are expected to consume more or less fuel according to their engines' sizes or depending on the person who is driving them. In this work we present a gear virtual sensor for manual transmission cars, which adds information to understand drivers' habits, allowing to analyze individually each gear in relation to consumption. Our methodology developed gives the driver recommendations of the best gear considering speed and torque, reaching up to 29% averaged of efficiency in the fuel consumption and 21% averaged in CO2 emissions reduction. © 2017 IEEE.</t>
  </si>
  <si>
    <t>Efficiency; Emission control; Powertrains; CO2 emissions; Environmental damage; Fuel efficiency; Low-cost solution; Manual transmissions; Sensor data; Transportation system; Virtual sensor; Fuels</t>
  </si>
  <si>
    <t>Paneda X.G.; Garcia R.; Diaz G.; Tuero A.G.; Pozueco L.; Mitre M.; Melendi D.; Paneda A.G., Formal characterization of an efficient driving evaluation process for companies of the transport sector, Transportation Research Part A, 94, pp. 431-445, (2016); Modeling the Relation between Driving Behavior and Fuel Consumption, pp. 1-10, (2014); Corcoba Magana V.; Munoz-Organero M., WATI: Warning of traffic incidents for fuel saving, Mobile Information Systems, (2016); Jeffreys I.; Graves G.; Roth M., Evaluation of eco-driving training for vehicle fuel use and emission reduction: A case study in Australia, Transportation Research Part D: Transport and Environment, (2016); Rutty M.; Matthews L.; Scott D.; Matto T.D., Using vehicle monitoring technology and eco-driver training to reduce fuel use and emissions in tourism: A ski resort case study, Journal of Sustainable Tourism, 22, 5, pp. 787-800, (2014); Fleming W.J., Overview of automotive sensors, IEEE Sensors Journal, 1, 4, pp. 296-308, (2001); Qu F.; Wang F.Y.; Yang L., Intelligent transportation spaces: Vehicles, traffic, communications, and beyond, IEEE Communications Magazine, 48, 11, pp. 136-142, (2010); Lin J.; Chen S.; Shih Y.; Chen S.-H., A study on remote on-line diagnostic system for vehicles by integrating the technology of OBD, GPS, and 3G, World Academy of Science, Engineering and Technology, 32, 8, pp. 435-441, (2009); Rettore P.H.; Andre B.P.S.; Campolina; Villas L.A.; Loureiro A.A.F., Towards intra-vehicular sensor data fusion, Advanced Perception, Machine Learning and Data Sets (AMD'16) As Part of the 2016 IEEE 19th International Conference on Intelligent Transportation Systems (ITSC 2016), (2016); Rettore P.H.; Campolina A.; Villas L.A.; Loureiro A.A.F., Identifying relationships in vehicular sensor data: A case study and characterization, 6th ACM International Symposium on Design and Analysis of Intelligent Vehicular Networks and Applications-2016 (DIVANet 2016), (2016)</t>
  </si>
  <si>
    <t>2017 IEEE Symposium on Computers and Communications, ISCC 2017</t>
  </si>
  <si>
    <t>3 July 2017 through 7 July 2017</t>
  </si>
  <si>
    <t>Heraklion</t>
  </si>
  <si>
    <t>2-s2.0-85030558214</t>
  </si>
  <si>
    <t>GEFo orders InG-enabled tankers</t>
  </si>
  <si>
    <t>Motor Ship</t>
  </si>
  <si>
    <t>https://www.scopus.com/pages/publications/85117428328?origin=resultslist</t>
  </si>
  <si>
    <t>GEFO has signed a contract for up to four 7000 DWT LNG-enabled chemical tankers with Avic Dingheng Shipbuilding Co Ltd. The firm has ordered two FKAB-designed stainless steel chemical tanker type II and product tankers from Avic Dingheng, which are equipped with 14 cargo tanks. The contract permits for another two tankers. The propulsion system consists of a four-stroke main engine with CPP that can handle LNG and is dual fuel ready for gas and methanol. The vessel is designed for very low fuel consumption at eco speed of 12.5 knots at design draught and includes output from its shaft generator. The FKAB design is based on GEFO’s requirements of long-term operation, high flexibility, and very low fuel consumption. Also, the design specifically accounts for the harsh weather conditions in NW-European waters and is certified for Finnish/Swedish ice class ICE 1A.</t>
  </si>
  <si>
    <t>Mercator media Ltd</t>
  </si>
  <si>
    <t>Note</t>
  </si>
  <si>
    <t>2-s2.0-85117428328</t>
  </si>
  <si>
    <t>Setiyo M.; Soeparman S.; Hamidi N.; Wahyudi S.; Hanafi M.</t>
  </si>
  <si>
    <t>Setiyo, Muji (57189574332); Soeparman, Sudjito (56469736100); Hamidi, Nurkholis (55349935800); Wahyudi, Slamet (60116596100); Hanafi, Mukhtar (57194771713)</t>
  </si>
  <si>
    <t>57189574332; 56469736100; 55349935800; 60116596100; 57194771713</t>
  </si>
  <si>
    <t>Numerical study on cooling effect potential from vaporizer device of LPG vehicle</t>
  </si>
  <si>
    <t>Journal of Engineering Science and Technology</t>
  </si>
  <si>
    <t>https://www.scopus.com/pages/publications/85021976281?origin=resultslist</t>
  </si>
  <si>
    <t>Department of Automotive Engineering, Universitas Muhammadiyah Magelang, Jl. Bambang Sugeng Km.05, Magelang, 56172, Indonesia; Department of Mechanical Engineering, Faculty of Engineering, University of Brawijaya, Jl. MT. Haryono, 165, Malang, 65145, Indonesia; Department of Informatic Engineering, Universitas Muhammadiyah Magelang, Jl. Bambang Sugeng Km.05, Magelang, 56172, Indonesia</t>
  </si>
  <si>
    <t>Setiyo M., Department of Automotive Engineering, Universitas Muhammadiyah Magelang, Jl. Bambang Sugeng Km.05, Magelang, 56172, Indonesia; Soeparman S., Department of Mechanical Engineering, Faculty of Engineering, University of Brawijaya, Jl. MT. Haryono, 165, Malang, 65145, Indonesia; Hamidi N., Department of Mechanical Engineering, Faculty of Engineering, University of Brawijaya, Jl. MT. Haryono, 165, Malang, 65145, Indonesia; Wahyudi S., Department of Mechanical Engineering, Faculty of Engineering, University of Brawijaya, Jl. MT. Haryono, 165, Malang, 65145, Indonesia; Hanafi M., Department of Informatic Engineering, Universitas Muhammadiyah Magelang, Jl. Bambang Sugeng Km.05, Magelang, 56172, Indonesia</t>
  </si>
  <si>
    <t>Over fuel consumption and increased exhaust gas due to the A/C system have become a serious problem. On the other hand, the LPG-fueled vehicle provides potential cooling from LPG phase changes in the vaporizer. Therefore, this article presents the potential cooling effect calculation from 1998 cm3 spark ignition (SI) engine. A numerical study is used to calculate the potential heat absorption of latent and sensible heat transfer during LPG is expanded in the vaporizer. Various LPG compositions are also simulated through the engine speed range from 1000 to 6000 rpm. The result shows that the 1998 cm3 engine capable of generating the potential cooling effect of about 1.0 kW at 1000 rpm and a maximum of up to 1.8 kW at 5600 rpm. The potential cooling effects from the LPG vaporizer contributes about 26% to the A/C system works on eco-driving condition. © School of Engineering, Taylor’s University.</t>
  </si>
  <si>
    <t>Cooling effect; Heat absorption; LPG vaporizer</t>
  </si>
  <si>
    <t>Bhatti M.S., Evolution of automotive air conditioning; riding in comfort: Part II, ASHRAE Journal, 41, 9, pp. 44-50, (1999); Shah R.K., Automotive air-conditioning systems - Historical developments, the state of technology and future trends, Heat Transfer Engineering, 30, 9, pp. 720-735, (2009); Benouali J.; Clodic D.; Mola S.; Presti L.; Magini M.; Malvicino C.; Fiat C.R., Fuel Consumption of Mobile Air Conditioning Method of Testing and Results, pp. 1-10, (2003); Daly S., Automotive Air-Conditioning and Climate Control Systems, (2006); Price P.; Guo S.; Hirschmann M., Performance of an evaporator for a LPG powered vehicle, Applied Thermal Engineering, 24, 8-9, pp. 1179-1194, (2004); Masi M.; Gobbato P., Measure of the volumetric efficiency and evaporator device performance for a liquefied petroleum gas spark ignition engine, Energy Conversion and Management, 60, pp. 18-27, (2012); Mohan M., Zero Cost Refrigeration and Air Conditioning Using LPG, (2013); Ghariya V.J.; Gosai D.C.; Gajjar S., Thermodynamically evolution of LPG refrigerator: A literature review, International Journal of Engineering Research &amp; Technology, 2, 12, pp. 2868-2875, (2013); Shah I.H.; Gupta K., Design of LPG refrigeration system and comparative energy analysis with domestic refrigerator, International Journal of Engineering Sciences &amp; Research Technology, 3, 7, pp. 206-213, (2014); Nikam S.D.; Dargude S.B.; Dhanagar V.L.; Patharwat A.A.; Khandare R.S.; Bhane A.B., Electricity free refrigeration system using domestic LPG design of energy saving refrigerator, International Journal of Emerging Technology and Advanced Engineering, 5, 3, pp. 456-460, (2015); Mhaske M.S.; Deshmukh T.S.; Ankush D.D.; Palkar S.M.; Gaikwad V.S., Performance evolution of domestic refrigerator using LPG cylinder, International Research Journal of Engineering and Technology, 3, 4, pp. 2586-2592, (2016); Setiyo M.; Soeparman S.; Wahyudi S.; Hamidi N., A Simulation for Predicting Potential Cooling Effect on Lpg-Fuelled Vehicles, 30002, (2016); Werpy M.R.; Burnham A.; Bertram K., Propane Vehicles: Status, Challenges, and Opportunities, (2010); Autogas Incentive Policies, a Country-By-Country Analysis of Why and How Governments Encourage Autogas and What Works, (2005); Autogas Incentive Policies, Revised and Updated 2012, (2012); Autogas Incentive Policies, (2015); Irimescu A., Study of volumetric efficiency for spark ignition engines using alternative fuels, Analele University Eftimie Murgu, 2, pp. 149-154, (2010); Gumus M., Effects of volumetric efficiency on the performance and emissions characteristics of a dual fueled (Gasoline and LPG) spark ignition engine, Fuel Processing Technology, 92, 10, pp. 1862-1867, (2011); Ceviz M.A.; Yuksel F., Cyclic variations on LPG and gasoline-fuelled lean burn SI engine, Renewable Energy, 31, pp. 1950-1960, (2006); Campbell M.; Wyszynski L.P.; Stone R., Combustion of LPG in a Spark-Ignition Engine, (2004); Watson H.C.; Phuong P.X., Why Liquid Phase LPG Port Injection has Superior Power and Efficiency to Gas Phase Port Injection, (2007); Lawankar S.M., Comparative study of performance of LPG Fuelled SI engine at different compression ratio and ignition timing, International Journal of Mechanical Engineering and Technology, 3, 4, pp. 337-343, (2012); Bosch R., LPG Spark Plugs, (2010); Setiyo M.; Waluyo B.; Anggono W.; Husni M., Performance of gasoline/LPG bi-fuel engine of manifold absolute pressure sensor (MAPS) variations feedback, ARPN Journal of Engineering and Applied Sciences, 11, 7, pp. 4707-4712, (2016); Tomov O., Timing advance processor for internal combustion engine running on LPG/CNG, Proceedings Electrical Engineering, Electronic, Automation, pp. 184-187, (2012); Muji S.; Budi W.; Mohammad H.; Djoko W.K., Characteristics of 1500 cc LPG fueled engine at various of mixer venturi area applied on tesla a-100 LPG vaporizer, Jurnal Teknologi, 78, 10, pp. 43-49, (2016); Adolf J.; Balzer C., Joedicke, A.;And Schabla, U, (2015); Natural Gas Liquids Supply Outlook 2008-2015, (2010); World Energy Outlook 2014, (2014); Abdulsalam O., Cooling load calculation and thermal modeling for vehicle by MATLAB, International Journal of Innovative Research in Science, Engineering and Technology, 4, 5, pp. 3052-3060, (2015); Berry I.M., The Effects of Driving Style and Vehicle Performance on the Real-World Fuel Consumption of U.S, (2010)</t>
  </si>
  <si>
    <t>Taylor's University</t>
  </si>
  <si>
    <t>2-s2.0-85021976281</t>
  </si>
  <si>
    <t>Houshmand A.; Cassandras C.G.</t>
  </si>
  <si>
    <t>Houshmand, Arian (57203678782); Cassandras, Christos G. (7006787231)</t>
  </si>
  <si>
    <t>57203678782; 7006787231</t>
  </si>
  <si>
    <t>Eco-Routing of Plug-In Hybrid Electric Vehicles in Transportation Networks</t>
  </si>
  <si>
    <t>10.1109/ITSC.2018.8569982</t>
  </si>
  <si>
    <t>https://www.scopus.com/pages/publications/85060486202?origin=resultslist</t>
  </si>
  <si>
    <t>Division of Systems Engineering, Boston University, Brookline, 02446, MA, United States</t>
  </si>
  <si>
    <t>Houshmand A., Division of Systems Engineering, Boston University, Brookline, 02446, MA, United States; Cassandras C.G., Division of Systems Engineering, Boston University, Brookline, 02446, MA, United States</t>
  </si>
  <si>
    <t>We study the problem of eco-routing Plug-In Hybrid Electric Vehicles (PHEVs) to minimize the overall energy consumption costs. Unlike the traditional Charge Depleting First (CDF) approaches in the literature where the power-train control strategy is fixed, we propose a Combined Routing and Power-train Control (CRPTC) algorithm which can simultaneously calculate the optimal energy route as well as the optimal power-train control strategy. To validate our method, we apply our eco-routing algorithm to a subnetwork of the Eastern Massachusetts (EMA) transportation network using actual traffic data provided by the Boston Region Metropolitan Planning Organization. As an alternative benchmark, we also simulate the traffic behavior of the network using the extracted flow data from the aforementioned traffic dataset. We show that the CRPTC approach outperforms the traditional CDF approach and we quantify the trade-off between saving energy and time in using eco-routing algorithms. © 2018 IEEE.</t>
  </si>
  <si>
    <t>Economic and social effects; Network routing; Plug-in hybrid vehicles; Power control; Control strategies; ECO routing; Energy route; Energy-consumption; Optimal energy; Plug-In Hybrid Electric Vehicle; Power trains; Routings; Trains control; Transportation network; Energy utilization</t>
  </si>
  <si>
    <t>Bertsekas D.P., Dynamic Programming and Optimal Control, 1, 2, (1995); Braekers K.; Ramaekers K.; Van Nieuwenhuyse I., The vehicle routing problem: State of the art classification and review, Computers &amp; Industrial Engineering, 99, pp. 300-313, (2016); Toth P.; Vigo D., The Vehicle Routing Problem. SIAM, (2002); Barth M.; Boriboonsomsin K.; Vu A., Environmentally-friendly navigation, Intelligent Transportation Systems Conference, 2007. ITSC 2007. IEEE. IEEE, pp. 684-689, (2007); Boriboonsomsin K.; Barth M.J.; Zhu W.; Vu A., Eco-routing navigation system based on multisource historical and real-time traffic information, IEEE Transactions on Intelligent Transportation Systems, 13, 4, pp. 1694-1704, (2012); Andersen O.; Jensen C.S.; Torp K.; Yang B., EcoTour: Reducing the environmental footprint of vehicles using eco-routes, 2013 IEEE 14th International Conference on Mobile Data Management, 1, pp. 338-340, (2013); Yao E.; Song Y., Study on eco-route planning algorithm and environmental impact assessment, Journal of Intelligent Transportation Systems, 17, 1, pp. 42-53, (2013); Yang B.; Guo C.; Jensen C.S.; Kaul M.; Shang S., Stochastic skyline route planning under time-varying uncertainty, 2014 IEEE 30th International Conference on Data Engineering, pp. 136-147, (2014); Kubika M.; Klusek J.; Sciarretta A.; Cela A.; Mounier H.; Thibault L.; Niculescu S.-I., Performance of current eco-routing methods, Intelligent Vehicles Symposium (IV), 2016 IEEE. IEEE, pp. 472-477, (2016); Guanetti J.; Kim Y.; Borrelli F., Control of Connected and Automated Vehicles: State of the Art and Future Challenges; Cela A.; Jurik T.; Hamouche R.; Natowicz R.; Reama A.; Niculescu S.I.; Julien J., Energy optimal real-time navigation system, IEEE Intelligent Transportation Systems Magazine, 6, 3, pp. 66-79, (2014); Sun Z.; Zhou X., To save money or to save time: Intelligent routing design for plug-in hybrid electric vehicle, Transportation Research Part D: Transport and Environment, 43, pp. 238-250, (2016); Qiao Z.; Karabasoglu O., Vehicle Powertrain Connected Route Optimization for Conventional, Hybrid and Plug-in Electric Vehicles, (2016); Kamal M.A.S.; Mukai M.; Murata J.; Kawabe T., Model predictive control of vehicles on urban roads for improved fuel economy, IEEE Transactions on Control Systems Technology, 21, 3, pp. 831-841, (2013); Karabasoglu O.; Michalek J., Influence of driving patterns on life cycle cost and emissions of hybrid and plug-in electric vehicle powertrains, Energy Policy, 60, pp. 445-461, (2013); Zhang J.; Pourazarm S.; Cassandras C.G.; Paschalidis I.C., The price of anarchy in transportation networks by estimating user cost functions from actual traffic data, 2016 IEEE 55th Conference on Decision and Control (CDC), pp. 789-794, (2016); Bertsimas D.; Tsitsiklis J.N.; Tsitsiklis J., Introduction to Linear Optimization, (1997); Dijkstra E.W., A note on two problems in connexion with graphs, Numer. Math., 1, 1, pp. 269-271, (1959); Hillier F.S., Introduction to Operations Research, (2012); Zhang J.; Pourazarm S.; Cassandras C.G.; Paschalidis I.C., The price of anarchy in transportation networks: Data-driven evaluation and reduction strategies, Proceedings of the IEEE, 106, 4, pp. 538-553, (2018); Zhang J.; Pourazarm S.; Cassandras C.G.; Paschalidis I.C., Data-driven estimation of origin-destination demand and user cost functions for the optimization of transportation networks, IFACPapersOnLine, 50, 1, pp. 9680-9685, (2017); Bertsimas D.; Gupta V.; Paschalidis I.C., Data-driven estimation in equilibrium using inverse optimization, Math. Program., 153, 2, pp. 595-633, (2015); Krajzewicz D.; Erdmann J.; Behrisch M.; Bieker L., Recent development and applications of SUMO-Simulation of Urban MObility, International Journal on Advances in Systems and Measurements, 5, 3-4, (2012); Pourazarm S.; Cassandras C.G.; Wang T., Optimal routing and charging of energy-limited vehicles in traffic networks, Int. J. Robust. Nonlinear Control, 26, 6, pp. 1325-1350, (2016)</t>
  </si>
  <si>
    <t>2-s2.0-85060486202</t>
  </si>
  <si>
    <t>Graziuso G.; Mancini S.; Guarnaccia C.</t>
  </si>
  <si>
    <t>Graziuso, Gabriella (57219147646); Mancini, Simona (57197746550); Guarnaccia, Claudio (16174764400)</t>
  </si>
  <si>
    <t>57219147646; 57197746550; 16174764400</t>
  </si>
  <si>
    <t>Comparison of single vehicle noise emission models in simulations and in a real case study by means of quantitative indicators</t>
  </si>
  <si>
    <t>International Journal of Mechanics</t>
  </si>
  <si>
    <t>10.46300/9104.2020.14.26</t>
  </si>
  <si>
    <t>https://www.scopus.com/pages/publications/85095602124?origin=resultslist</t>
  </si>
  <si>
    <t>Department of Civil Engineering, University of Salerno, via Giovanni Paolo II 132, Fisciano, 84084, SA, Italy; Department of Information and Electric Engineering and Applied Mathematics, University of Salerno, via Giovanni Paolo II 132, Fisciano, 84084, SA, Italy</t>
  </si>
  <si>
    <t>Graziuso G., Department of Civil Engineering, University of Salerno, via Giovanni Paolo II 132, Fisciano, 84084, SA, Italy; Mancini S., Department of Information and Electric Engineering and Applied Mathematics, University of Salerno, via Giovanni Paolo II 132, Fisciano, 84084, SA, Italy; Guarnaccia C., Department of Civil Engineering, University of Salerno, via Giovanni Paolo II 132, Fisciano, 84084, SA, Italy</t>
  </si>
  <si>
    <t>Road traffic has a significant influence on the environmental noise pollution, producing harmful effects on human health and collective well-being. Since noise measurements cannot be performed everywhere, or even in a large number of sites, because of high costs and time consumption, traffic noise predictions are necessary for noise abatement and control. Consequently, many scientific models have been developed in recent years focusing on this aspect with the definition of source emission and sound propagation empirical formulations exclusively. This paper focuses on some Emission Models, describing the comparison of the results, in terms of sound power level emitted by a single vehicle, obtained with their application to different simulations of driving conditions and to two real study cases. After a preliminary comparison between the models, the evaluation of two indicators, namely the average and total source power level, will be discussed in relation to different conditions of the vehicle kinematics. The application of these two indicators to real study cases will demonstrate their validity. It will be shown that this procedure can become a tool for supporting people route choices according to a less impact of environmental noise. This will open the way to new scenarios of eco-routing, by means of implementation of models prediction in dedicated software platforms and/or in car navigation systems. © 2020, North Atlantic University Union NAUN. All rights reserved.</t>
  </si>
  <si>
    <t>Noise Predictive Models; Road Traffic Noise; Simulation; Sound Power Level</t>
  </si>
  <si>
    <t>Environmental noise in Europe-2020; Directive 2002/49/EC of the European parliament and the Council of 25 June 2002 relating to the assessment and management of environmental noise, Official Journal of the European Communities, 189, pp. 12-25, (2002); Guarnaccia C.; Lenza T. L. L.; Mastorakis N. E.; Quartieri J., A comparison between traffic noise experimental data and predictive models results, Int. J. of Mech, 5, 4, pp. 379-386, (2011); Guarnaccia C.; Bandeira J.; Coelho M. C.; Fernandes P.; Teixeira J.; Ioannidis G.; Quartieri J., Statistical and semi-dynamical road traffic noise models comparison with field measurements, Proc. 2018 AIP Conf, 1982, pp. 1-6; Guarnaccia C., Advanced tools for traffic noise modelling and prediction, 2013 WSEAS Trans. Syst, 12, pp. 121-130; Guarnaccia C.; Quartieri J.; Mastorakis N. E.; Tepedino C., Development and application of a time series predictive model to Acoustical noise levels, 2014 WSEAS Trans. Syst, 13, pp. 745-756; Guarnaccia C.; Quartieri J.; Rodrigues E. R.; Tepedino C., Acoustical noise analysis and prediction by means of multiple seasonality time series model, Int. J. of Math. Mod. Meth. Appl. Sci, 8, pp. 384-393, (2014); Steele C., A critical review of some traffic noise prediction models, Appl. Acoust, 62, pp. 271-287, (2001); Cirianni F.; Leonardi G., Environmental modeling for traffic noise in urban area, American Journal of Environmental Science, 8, 4, pp. 345-351, (2012); Can A.; Aumond P., Estimation of road traffic noise emissions: The influence of speed and acceleration, Transportation Res. D-Tr. E, 58, pp. 155-171, (2018); Guarnaccia C., EAgLE: Equivalent acoustic level estimator proposal, Sensors, 20, 3, (2020); Scrosati C.; Scamoni F.; Zambon G., Uncertainty of façade sound insulation in buildings by a Round Robin Test, Appl. Acoust, 96, pp. 27-38, (2015); Iannone G.; Guarnaccia C.; Quartieri J., Noise fundamental diagram deduced by traffic dynamics, Proc. 2011 WSEAS Int. Conf. EMESEG ’11, pp. 501-507; Garg N.; Maji S., A critical review of principal traffic noise models: Strategies and implications, Environ. Impact Assess, 46, 1, pp. 68-81, (2014); Quartieri J.; Iannone G.; Guarnaccia C., On the Improvement of Statistical Traffic Noise Prediction Tools, Proc. 2010 WSEAS Int. Conf. AMTA ’10, pp. 201-207; Iannone G.; Guarnaccia C.; Quartieri J., Speed distribution influence in road traffic noise prediction, Environ. Eng. Manag. J, 12, 3, pp. 493-501, (2013); Hamet J. F.; Besnard F.; Doisy S.; Lelong J.; Le Duc E., New vehicle noise emission for French traffic noise prediction, Appl. Acoust, 71, 9, pp. 861-869, (2010); Quartieri J.; Mastorakis N. E.; Iannone G.; Guarnaccia C.; D'Ambrosio S.; Troisi A.; Lenza T. L. L., A review of traffic noise predictive models, Proc. 2009 WSEAS Int. Conf. MECHANICS’09, pp. 72-80; Quartieri J.; Mastorakis N. E.; Iannone G.; Guarnaccia C., Cellular automata application to traffic noise control, Proc. 2010 WSEAS Int. Conf. ACMOS ‘10, pp. 299-304; Lelong J., Vehicle noise emission: evaluation of tyre/road and motor-noise contributions, Proc. of 1999 Int. Cong. On Noise Control-Internoise, 1, pp. 203-208; Heutschi K., SonRoad: new swiss road traffic noise model, Acta Acust. United Acust, 90, 3, pp. 548-554, (2004); Besnard F.; Hamet J.F.; Lelong J.; Le Duc E.; Guizard V.; Furst N.; Doisy S.; Dutilleux G., Road noise prediction. 1 – Calculating sound emissions from road traffic. Methodologic Guide, (2009); Besnard F.; Defrance J.; Berengier M.; Dutilleux G.; Junker F.; Ecotiere D.; Le Duc E.; Baulac M.; Bonhomme B.; Deparis J.-P.; Gauvreau B.; Guizard V.; Lefevre H.; Steimer V.; Van Maercke D.; Zouboff V., Road noise prediction 2-Noise propagation computation method including meteorological effects (NMPB 2008), Methodologic Guide, (2009); Yamamoto K., Road traffic noise prediction model ‘‘ASJ RTN-Model 2008’’: report of the research committee on road traffic noise, Acoust. Sci. Technol, 31, 1, pp. 2-55, (2010); Kephalopoulos S.; Paviotti M.; Anfosso- Ledee F., Common Noise Assessment Methods in Europe (CNOSSOS‐ EU), EUR25379EN, (2012); Melo R. A.; Pimentel R. L.; Lacerda D. M.; Silva W.M., Applicability of models to estimate traffic noise for urban roads, J. Environ. Health Sci. Eng, 13, 83, (2015); Hammer E.; Egger S.; Saurer T.; Buhlmann E., Traffic noise emission modelling at lower speed, Proc. of 2016 Inter. Congr. on Sound &amp; Vibration ICSV23, pp. 1-9; Bandeira J. M.; Tafidis P.; Macedo E.; Teixeira J.; Bahmankhah B.; Guarnaccia C.; Coelho M. C., Exploring the Potential of Web Based Information of Business Popularity for Supporting Sustainable Traffic Management, Transp &amp; Telecommun J, 21, 1, pp. 47-60, (2020)</t>
  </si>
  <si>
    <t>North Atlantic University Union NAUN</t>
  </si>
  <si>
    <t>2-s2.0-85095602124</t>
  </si>
  <si>
    <t>Savković T.; Gladović P.; Miličić M.; Pitka P.; Ilić S.</t>
  </si>
  <si>
    <t>Savković, Tatjana (56748145500); Gladović, Pavle (7801588501); Miličić, Milica (54916830000); Pitka, Pavle (57133022100); Ilić, Sanja (57210584674)</t>
  </si>
  <si>
    <t>56748145500; 7801588501; 54916830000; 57133022100; 57210584674</t>
  </si>
  <si>
    <t>Effects of eco-driving training: A pilot program in belgrade public transport</t>
  </si>
  <si>
    <t>10.17559/TV-20180704091922</t>
  </si>
  <si>
    <t>https://www.scopus.com/pages/publications/85070951217?origin=resultslist</t>
  </si>
  <si>
    <t>University of Novi Sad, Faculty of Technical Sciences, Department of Traffic Engineering, Trg Dositeja Obradovića 6, Novi Sad, 21 101, Serbia; RICo Training Centre, Arčibalda Rajsa 27, Beograd, 11 000, Serbia</t>
  </si>
  <si>
    <t>Savković T., University of Novi Sad, Faculty of Technical Sciences, Department of Traffic Engineering, Trg Dositeja Obradovića 6, Novi Sad, 21 101, Serbia; Gladović P., University of Novi Sad, Faculty of Technical Sciences, Department of Traffic Engineering, Trg Dositeja Obradovića 6, Novi Sad, 21 101, Serbia; Miličić M., University of Novi Sad, Faculty of Technical Sciences, Department of Traffic Engineering, Trg Dositeja Obradovića 6, Novi Sad, 21 101, Serbia; Pitka P., University of Novi Sad, Faculty of Technical Sciences, Department of Traffic Engineering, Trg Dositeja Obradovića 6, Novi Sad, 21 101, Serbia; Ilić S., RICo Training Centre, Arčibalda Rajsa 27, Beograd, 11 000, Serbia</t>
  </si>
  <si>
    <t>This paper shows an eco-driving pilot program that has been implemented in the public transport company “JGSP Belgrade”, Serbia, in order to assess the possibilities of using eco-driving for an entire car fleet of the assessed company in the future. Eco-driving training and education of thirteen drivers were conducted in real driving conditions on the route length of 14 km and consisted of three phases. The results of eco-driving training of thirteen bus drivers confirm the findings of the previous researches that eco-driving has got many benefits. After the training, all drivers saw fuel consumption reduced by 8.61% on average, and consequently the average CO2 emission reduced by 8.61%. The implementation of eco-driving training in the assessed company and the attained fuel economy, leads to significant annual savings. However, some driving parameters were not significantly improved after training indicating a driver’s slow adaptation and application of new driving techniques. © 2019, Strojarski Facultet. All rights reserved.</t>
  </si>
  <si>
    <t>Bus drivers; CO&lt;sub&gt;2&lt;/sub&gt; emissions; Eco-driving; Fuel economy; Operating parameters</t>
  </si>
  <si>
    <t>Bus drivers; Carbon dioxide; Driver training; Fuels; Annual savings; CO2 emissions; Driving parameters; Driving techniques; Eco-driving; Operating parameters; Pilot programs; Public transport; Fuel economy</t>
  </si>
  <si>
    <t>Dhaou I.B., Fuel Estimation Model for ECO-Driving and ECO-Routing, IEEE Inteligent Vehicles Symposium (IV), Baden-Baden, Germany, pp. 37-42, (2011); Zhou M.; Jin H.; Wang W., A review of vehicle fuel consumption models to evaluate eco-driving and eco-routing, Transportation Research Part D: Transport and Environment, 49, pp. 203-218, (2016); Lee I.M.; Lee S.; Park J.S.; Do Kim S., Area Wide Calculation of Traffic Induced CO2 Emission in Seoul, KSCE Journal of Civil Engineering, 16, 3, pp. 450-456, (2012); McKinnon A.C.; Piecyk M.I., Measurement of CO2 emissions from road freight transport: A review of UK experience, Energy Policy, 37, pp. 3733-3742, (2009); Ericsson E., Independent driving pattern factors and their influence on fuel use and exhaust emission factors, Transportation Research Part D: Transport and Environment, 6, 5, pp. 325-345, (2001); van Mierlo J.; Maggetto G.; van de Burgwal E.; Gense R., Driving style and traffic measures – Influence on vehicle emissions and fuel consumption, Proceedings of the Institution of Mechanical Engineers, Part D: Journal of Automobile Engineering, 218, 1, pp. 43-50, (2004); Larusdottir E.B.; Ulfarsson G.F., Effect of Driving behavior and Vehicle Characteristics on Energy Consumption of Road Vehicles Running on Alternative Energy Sources Effect of Driving behavior and Vehicle Characteristics on Energy Consumption of Road Vehicles Running on Alternative Energy, International Journal of Sustainable Transportation, 9, pp. 592-601, (2015); Barkenbus J.N., Eco-driving: An overlooked climate change initiative, Energy Policy, 38, 2, pp. 762-769, (2010); Zarkadoula M.; Zoidis G.; Tritopoulou E., Training urban bus drivers to promote smart driving: A note on a Greek eco-driving pilot program, Transportation Research Part D: Transport and Environment, 12, 6, pp. 449-451, (2007); Basaric V.; Jambrovic M.; Milicic M.; Savkovic T.; Basaric D.; Bogdanovic V., Positive Effects of Eco-Driving in Public Transport-A Case Study of the City Novi Sad, Thermal Science, 21, 1B, pp. 683-692, (2017); Ho S.; Wong Y.; Chang V.W., What can eco-driving do for sustainable road transport? Perspectives from a city (Singapore) eco-driving programme, Sustainable Cities and Society, 14, pp. 82-88, (2015); Rutty M.; Matthews L.; Andrey J.; Del Matto T., Eco-driver training within the City of Calgary ’ s municipal fleet: Monitoring the impact, Transportation Research Part D: Transport and Environment, 24, pp. 44-51, (2013); Haworth N.; Symmons M., The Relationship between Fuel Economy and Safety Outcomes, (2001); Ecodriving: The smart driving style, TREATISE Project, (2005); Beusen B.; Broekx S.; Denys T.; Beckx C.; Degraeuwe B.; Gijsbers M., Using on-board logging devices to study the long-term impact of an eco-driving course, Transportation Research Part D: Transport and Environment, 14, 7, pp. 514-520, (2009); Siero S.; Boon M.; Kok G.; Siero F., Modification of driving behavior in a large transport organization: A field experiment, Journal of Applied Psychology, 74, 3, pp. 417-423, (1989); Dogan E.; Steg L.; Delhomme P., The influence of multiple goals on driving behavior: The case of safety, time saving, and fuel saving, Accident Analysis and Prevention, 43, 5, pp. 1635-1643, (2011); Delhomme P.; Paran F.; Nikolas P.A., Eco-Driving with Eco-Cognition: Development of Cognitive Indicators, Experimental Design. Report on the Convention with the KOTSA Institute., (2010); Yang X.Y.; Li D.; Zheng P.J., Effects of Eco-driving on Driving Performance, Applied Mechanics and Materials, 178-181, pp. 2859-2862, (2012); Sullman M.J.M.; Dorn L.; Niemi P., Eco-driving training of professional bus drivers-Does it work?, Transportation Research Part C: Emerging Technologies, 58, pp. 749-759, (2015); van den Hoed R.; Harmelink M.; Joosen S., Evaluation of the Dutch Eco-Driving Programme, in Frame of AID-EE Project-Active Implementation of the European Directive on Energy Efficiency, European Commission, (2006); Energy Policies of IEA Countries, (2008); Carrese S.; Gemma A.; la Spada S., Impacts of Driving Behaviours, Slope and Vehicle Load Factor on Bus Fuel Consumption and Emissions: A Real Case Study in the City of Rome, Procedia-Social and Behavioral Sciences, 87, 10, pp. 211-221, (2013); Huertas J.I.; Diaz J.; Giraldo M.; Cordero D.; Tabares L.M., Eco-driving by replicating best driving practices, International Journal of Sustainable Transportation, 12, 2, pp. 107-116, (2018); Stromberg H.K.; Karlsson M.A., Comparative effects of eco-driving initiatives aimed at urban bus drivers – Results from a field trial, Transport Research Part D: Transport and Environment, 22, pp. 28-33, (2013); Baric D.; Zovak G.; Perisa M., Effects of ecodrive education on the reduction of fuel consumption and CO2 emissions, Promet – Traffic &amp; Transportation, 25, 3, pp. 265-272, (2013); Johansson H., Impact of Eco-Driving on Emissions and Fuel Consumption: A Pre Study, (1999); Saboohi Y.; Farzaneh H., Model for developing an eco-driving strategy of a passenger vehicle based on the least fuel consumption, Applied Energy, 86, 10, pp. 1925-1932, (2009); Symmons M.A.; Rose G.; van Doorn G.H., The effectiveness of an ecodrive course for heavy vehicle drivers, Australasian Road Safety Research, Policing and Education Conference, pp. 87-194, (2008); Idling Wastes Fuel and Money, (2009)</t>
  </si>
  <si>
    <t>2-s2.0-85070951217</t>
  </si>
  <si>
    <t>Huertas J.I.; Díaz J.; Giraldo M.; Cordero D.; Tabares L.M.</t>
  </si>
  <si>
    <t>Huertas, J.I. (7103267573); Díaz, J. (55366377200); Giraldo, M. (57192112542); Cordero, D. (58069024700); Tabares, L.M. (57194622430)</t>
  </si>
  <si>
    <t>7103267573; 55366377200; 57192112542; 58069024700; 57194622430</t>
  </si>
  <si>
    <t>Eco-driving by replicating best driving practices</t>
  </si>
  <si>
    <t>10.1080/15568318.2017.1334107</t>
  </si>
  <si>
    <t>https://www.scopus.com/pages/publications/85021305204?origin=resultslist</t>
  </si>
  <si>
    <t>School of Engineering and Science, Tecnológico de Monterrey, Monterrey, Mexico; Department of Industrial Engineering, Universidad de Monterrey, Monterrey, Mexico; Facultad de Ciencia y Tecnología, Universidad del Azuay, Cuenca, Ecuador</t>
  </si>
  <si>
    <t>Huertas J.I., School of Engineering and Science, Tecnológico de Monterrey, Monterrey, Mexico; Díaz J., Department of Industrial Engineering, Universidad de Monterrey, Monterrey, Mexico; Giraldo M., School of Engineering and Science, Tecnológico de Monterrey, Monterrey, Mexico; Cordero D., Facultad de Ciencia y Tecnología, Universidad del Azuay, Cuenca, Ecuador; Tabares L.M., School of Engineering and Science, Tecnológico de Monterrey, Monterrey, Mexico</t>
  </si>
  <si>
    <t>Some transit companies have reduced up to 25% of their fuel consumption by training their drivers on eco-driving. We propose to further reduce fuel consumption by using best driving practices, which consist of guiding drivers on the recommended ranges of vehicle speed and engine RPM that lead to minimum fuel consumptions. These recommendations are obtained by monitoring the engine operational parameters used by drivers who have shown the lowest fuel consumption while driving vehicles of similar technology and running on the same section of the road. To demonstrate the applicability of this alternative, we monitored a fleet of 15 transit buses of recent technology serving a ∼72-km long route of general characteristics during eight months of normal operation. For each kilometer, trips with the lowest fuel consumption were selected, and their interquartile ranges of RPM and speed were obtained. Then, a well-trained driver in eco-driving traveled over the same road with same type of buses, using these recommended ranges. Using his eco-driving training, he obtained a 0.5% reduction in fuel consumption with respect to the average of the population, and by using the best driving practices, his savings increased up to 10.1%. These savings were linked to an increase in the average energy efficiency of the engine from 27.6% to 28.9%, which demonstrates that when drivers use these best driving practices, they tend to operate the engine under conditions closer to the load—RPM engine area of engine highest efficiency. © 2018, © 2017 Taylor &amp; Francis Group, LLC.</t>
  </si>
  <si>
    <t>Driving patterns; eco-driving; engine green area; engine green band; fuel economy; vehicle fuel consumption</t>
  </si>
  <si>
    <t>Energy efficiency; Engines; Fleet operations; Fuel consumption; Fuels; Roads and streets; Vehicles; Driving pattern; Eco-driving; Green areas; Green band; Vehicle fuels; energy efficiency; fuel consumption; training; Fuel economy</t>
  </si>
  <si>
    <t>Alto de La Línea, el “Stelvio” colombiano, (2009); Ando R.; Nishihori Y., A study on factors affecting the effective eco-driving, Procedia — Social and Behavioral Sciences, 54, pp. 27-36, (2012); Barth M.; Boriboonsomsin K., Energy and emissions impacts of a freeway-based dynamic eco-driving system, Transportation Research Part D, 14, pp. 400-410, (2009); Bandeira J.M.; Carvalho D.O.; Khattak A.J.; Rouphail N.R.; Fontes T.; Fernandes P., Empirical assessment of route choice impact on emissions over different road types, traffic demands, and driving scenarios, International Journal of Sustainable Transportation, 10, 3, pp. 271-283, (2016); Bjorney E.; Ulfarsson G.F., Effect of driving behavior and vehicle characteristics on energy consumption of road vehicles running on alternative energy sources, International Journal of Sustainable Transportation, 9, 8, pp. 592-601, (2014); Cubukcu K.M., Examining the cost structure of urban bus transit industry: Does urban geography help?, Journal of Transport Geography, 16, 4, pp. 278-291, (2008); Degraeuwe B.; Beusen B., Corrigendum on the paper “Using on-board data logging devices to study the longer-term impact of an eco-driving course, Transportation Research Part D: Transport and Environment, 19, pp. 48-49, (2013); The fuel efficient truck drivers' handbook, (2009); International energy outlook 2016, (2016); Eunjin C.; Eungcheol K., Critical aggressive acceleration values and models for fuel consumption when starting and driving a passenger car running on LPG, International Journal of Sustainable Transportation, 11, 6, pp. 395-405, (2017); Garcia-Castro A.; Monzon A.; Valdes C.; Romana M., Modeling different penetration rates of eco-driving in urban areas: Impacts on traffic flow and emissions, International Journal of Sustainable Transportation, 11, 4, pp. 282-294, (2017); Huertas J.; Diaz J.; Cordero D.; Cedillo K., A new methodology to determine typical driving cycles for the design of vehicles power trains, Journal on Interactive Design and Manufacturing, (2017); Energy &amp; climate change world energy outlook special report, (2015); Kircher K.; Fors C.; Ahlstrom C., Continuous versus intermittent presentation of visual eco-driving advice, Transportation Research Part F: Traffic Psychology and Behavior, 24, pp. 27-38, (2014); Pirs V.; Jesko Z.; Laceklis-Bertmanis J., Determination methods of fuel consumption in laboratory conditions, Engineering for Rural Development Proceedings, pp. 154-159, (2008); Ribeiro S.K.; Figueroa M.J.; Creutzig F.; Dubeux C.; Hupe J.; Kobayashi S., Chapter 9 — Energy end-use: Transport in global energy assessment — Toward a sustainable future, pp. 575-648, (2012); Rouzikhah H.; King M.; Rakotonirainy A., Examining the effects of an eco-driving message on driver distraction, Accident Analysis &amp; Prevention, 50, pp. 975-983, (2013); Rutty M.; Matthews L.; Andrey J.; Del Matto T., Eco-driver training within the City of Calgary's municipal fleet: Monitoring the impact, Transportation Research Part D, 24, pp. 44-51, (2013); Procedure for mapping engine performance-spark ignition and compression ignition engines, (1995); Fuel consumption test procedure — Type II, (2012); Stromberg H.K.; Karlsson I.C.M., Comparative effects of eco-driving initiatives aimed at urban bus drivers — Results from a field trial, Transportation Research Part D, 22, pp. 28-33, (2013); Sivak M.; Schoettle B., Eco-driving: Strategic, tactical, and operational decisions of the driver that influence vehicle fuel economy, Transport Policy, 22, pp. 96-99, (2012); Highway capacity manual, (2010); Tulusan J.; Staake T.; Fleisch E., Providing eco-driving feedback to corporate car drivers: what impact does a smartphone application have on their fuel efficiency?, pp. 212-215, (2012); Vagg C.; Brace C.; Hari D.; Akehurst S.; Ash L., A driver advisory tool to reduce fuel consumption, SAE Technical Paper 2012-01-2087, (2013); Highest and lowest points, (2015)</t>
  </si>
  <si>
    <t>2-s2.0-85021305204</t>
  </si>
  <si>
    <t>Ng C.Y.; Huang Y.; Hong G.; Zhou J.; Surawski N.; Ho J.; Chan E.</t>
  </si>
  <si>
    <t>Ng, Cheuk Yin (57204732758); Huang, Yuhan (57194715740); Hong, Guang (7203031502); Zhou, John (15739025600); Surawski, Nic (35338113400); Ho, Jackson (57204731612); Chan, Edward (57200757150)</t>
  </si>
  <si>
    <t>57204732758; 57194715740; 7203031502; 15739025600; 35338113400; 57204731612; 57200757150</t>
  </si>
  <si>
    <t>Effects of an On-Board Safety Device on the Emissions and Fuel Consumption of a Light Duty Vehicle</t>
  </si>
  <si>
    <t>2018-September</t>
  </si>
  <si>
    <t>10.4271/2018-01-1821</t>
  </si>
  <si>
    <t>https://www.scopus.com/pages/publications/85056881596?origin=resultslist</t>
  </si>
  <si>
    <t>University of Technology, Sydney, Australia; THEi, Hong Kong; VTC, Sydney, Australia</t>
  </si>
  <si>
    <t>Ng C.Y., University of Technology, Sydney, Australia; Huang Y., University of Technology, Sydney, Australia; Hong G., University of Technology, Sydney, Australia; Zhou J., University of Technology, Sydney, Australia; Surawski N., University of Technology, Sydney, Australia; Ho J., THEi, Hong Kong; Chan E., VTC, Sydney, Australia</t>
  </si>
  <si>
    <t>Vehicle emissions and fuel consumption are significantly affected by driving behavior. Many studies of eco-driving technology such as eco-driving training, driving simulators and on-board eco-driving devices have reported potential reductions in emissions and fuel consumption. Use of on-board safety devices is mainly for safety, but also affects vehicle emissions and fuel consumption. In this study, an on-board safety device was installed to alert the driver and provide several types of warning to the driver (e.g. headway monitoring warning, lane collision warning, speed limit warning, etc.) to improve driving behavior. A portable emissions measurement system (PEMS) was used to measure vehicle exhaust concentrations, including hydrocarbons (HC), carbon monoxide (CO), carbon dioxide (CO2) and nitrogen oxides (NOx). The driving parameters including vehicle speed, acceleration and position were also recorded. A specific test route was designed for the experiment to investigate both urban and highway conditions. The driving parameters and emissions data were compared before and after the installation of the on-board safety device with the same driver. The Vehicle Specific Power (VSP) methodology was applied to evaluate the effects of the on-board safety device on driving behavior. The results indicated that the device had a positive effect on the driver's driving behavior. The percentage of time spent on excessive speeding and strong acceleration decreased from 22.2% to 14.7%. As a result, an average reduction of 25% in fuel consumption was observed. In addition, HC, CO2 and NOx emissions showed a reduction of 57%, 25% and 9% respectively. However, CO emission was increased and the time spent on idling showed no change with the installation of the device. © 2018 SAE International. All Rights Reserved.</t>
  </si>
  <si>
    <t>Behavioral research; Carbon dioxide; Carbon monoxide; Fuels; Nitrogen oxides; Safety devices; Vehicles; Collision warning; Driver's driving behaviors; Driving parameters; Driving simulator; Light duty vehicles; Portable emissions measurement systems (PEMS); Potential reduction; Vehicle specific power; Air pollution control equipment</t>
  </si>
  <si>
    <t>Nocera S.; Cavallaro F., Policy Effectiveness for Containing CO2 Emissions in Transportation, Procedia Social and Behavioral Sciences, 20, pp. 703-713, (2011); Lautso K., PROPOLIS - Planning and Research of Policies for Land Use and Transport for Increasing Urban Sustainability, (2004); Atkinson R., The Impact of the Congestion Charging Scheme on Ambient Air Pollution Concentrations in London, Atmospheric Environment, 43, pp. 5493-5500, (2009); Ning Z.; Wubulihairen M.; Yang F., PM, NOx and Butane Emissions from On-Road Vehicle Fleets in Hong Kong and Their Implications on Emission Control Policy, Atmospheric Environment, 61, pp. 265-274, (2012); Huang Y., Eco-Driving Technology for Sustainable Road Transport: A Review, Renewable and Sustainable Energy Reviews, 93, pp. 596-609, (2018); Alam M.; McNabola A., A Critical Review and Assessment of Eco-Driving Policy &amp; Technology: Benefits &amp; Limitations, Transport Policy, 35, pp. 42-49, (2014); Sivak M.; Schoettle B., Eco-Driving: Strategic, Tactical, and Operational Decisions of the Driver That Influence Vehicle Fuel Economy, Transport Policy, 22, pp. 96-99, (2012); Imaizumi H.; Sengoku K., Estimation of CO2 Reduction Potential in Japan by Traffic-Flow Smoothing and Eco-Driving Promotion, SAE Technical Paper 2013-01-0621, (2013); Beusen B., Using on-Board Logging Devices to Study the Longer-Term Impact of an Eco-Driving Course, Transportation Research Part D: Transport and Environment, 14, 7, pp. 514-520, (2009); Orfila O.; Pierre G.; Messias M., An Android Based Ecodriving Assistance System to Improve Safety and Efficiency of Internal Combustion Engine Passenger Cars, Transportation Research Part C: Emerging Technologies, 58, PART D, pp. 772-782, (2015); Dijksterhuis C., The Impact of Immediate or Delayed Feedback on Driving Behaviour in a Simulated Pay-As-You-Drive System, Accident Analysis &amp; Prevention, 75, pp. 93-104, (2015); Table 4.4: Registration and Licensing of Vehicles by Fuel Type (April 2017), (2018); Huang Y., Emission Measurement of Diesel Vehicles in Hong Kong through On-Road Remote Sensing: Performance Review and Identification of High-Emitters, Environmental Pollution, 237, pp. 133-142, (2018); Vaezipour A.; Rakotonirainy A.; Haworth N., Reviewing In-Vehicle Systems to Improve Fuel Efficiency and Road Safety, Procedia Manufacturing, 3, pp. 3192-3199, (2015); Alzaman C., Impact of Optimisation on Idle Time's Fuel Consumption and CO2 Emissions in Urban Transportation, Int. J. Business Performance and Supply Chain Modelling, 8, 2, pp. 157-179, (2016); Frey H.; Rouphail N.; Zhai H., Speed and Facility-Specific Emission Estimates for On-Road Light-Duty Vehicles on the Basis of Real-World Speed Profiles, pp. 128-137, (2006); Jose J.-P., Understanding and Quantifying Motor Vehicle Emissions with Vehicle Specific Power and TILDAS Remote Sensing, (1999); Rolim C., Impacts of On-Board Devices and Training on Light Duty Vehicle Driving Behavior, Procedia - Social and Behavioral Sciences, 111, pp. 711-720, (2014); Gallus J., Impact of Driving Style and Road Grade on Gaseous Exhaust Emissions of Passenger Vehicles Measured by a Portable Emission Measurement System (PEMS), Transportation Research Part D, 52, pp. 215-226, (2017); Burke R.; Brace C.; Hawley J., Critical Evaluation of On-Engine Fuel Consumption Measurement, Proceedings of the Institution of Mechanical Engineers, Part D: Journal of Automobile Engineering, 225, 6, pp. 829-844, (2011)</t>
  </si>
  <si>
    <t>SAE 2018 International Powertrains, Fuels and Lubricants Meeting, FFL 2018</t>
  </si>
  <si>
    <t>17 September 2018 through 19 September 2018</t>
  </si>
  <si>
    <t>Heidelberg</t>
  </si>
  <si>
    <t>2-s2.0-85056881596</t>
  </si>
  <si>
    <t>Iliev S.; Rask E.; Stutenberg K.; Duoba M.</t>
  </si>
  <si>
    <t>Iliev, Simeon (56370015100); Rask, Eric (42662214100); Stutenberg, Kevin (55815204700); Duoba, Michael (6602974704)</t>
  </si>
  <si>
    <t>56370015100; 42662214100; 55815204700; 6602974704</t>
  </si>
  <si>
    <t>Eco-Driving Strategies for Different Powertrain Types and Scenarios</t>
  </si>
  <si>
    <t>October</t>
  </si>
  <si>
    <t>10.4271/2019-01-2608</t>
  </si>
  <si>
    <t>https://www.scopus.com/pages/publications/85074954017?origin=resultslist</t>
  </si>
  <si>
    <t>Advanced Mobility Research Laboratory, Argonne National Laboratory, Energy Systems Division, 9700 S. Cass Ave., Argonne, 60439, IL, United States</t>
  </si>
  <si>
    <t>Iliev S., Advanced Mobility Research Laboratory, Argonne National Laboratory, Energy Systems Division, 9700 S. Cass Ave., Argonne, 60439, IL, United States; Rask E., Advanced Mobility Research Laboratory, Argonne National Laboratory, Energy Systems Division, 9700 S. Cass Ave., Argonne, 60439, IL, United States; Stutenberg K., Advanced Mobility Research Laboratory, Argonne National Laboratory, Energy Systems Division, 9700 S. Cass Ave., Argonne, 60439, IL, United States; Duoba M., Advanced Mobility Research Laboratory, Argonne National Laboratory, Energy Systems Division, 9700 S. Cass Ave., Argonne, 60439, IL, United States</t>
  </si>
  <si>
    <t>Connected automated vehicles (CAVs) are quickly becoming a reality, and their potential ability to communicate with each other and the infrastructure around them has big potential impacts on future mobility systems. Perhaps one of the most important impacts could be on network wide energy consumption. A lot of research has already been performed on the topic of eco-driving and the potential fuel and energy consumption benefits for CAVs. However, most of the efforts to date have been based on simulation studies only, and have only considered conventional vehicle powertrains. In this study, experimental data is presented for the potential eco-driving benefits of two specific intersection approach scenarios, for four different powertrain types. The two intersection approach scenarios considered in this study include an approach to a red light where coming to a complete stop is avoidable (short red light) and one where a complete stop is determined necessary (long red light) thanks to advance information from vehicle-to-infrastructure communication (V2I). The four powertrain types tested in this study include an advanced conventional vehicle, a conventional vehicle with idle stop-start capability, a hybrid electric vehicle (HEV), and a battery electric vehicle (BEV). The experimental results are compared to simulation results for the same intersection approach scenarios and eco-driving strategies, and show the difference in benefits for different powertrain types. Based on the eco-approach strategies for these two scenarios, a maximum fuel/energy consumption benefit of almost 8% was observed for the intersection with a short red light and almost 20% for the intersection with a long red light, in both cases by the HEV. © 2019 Argonne National Laboratory. All rights reserved.</t>
  </si>
  <si>
    <t>Battery electric vehicles; Energy utilization; Hybrid vehicles; Powertrains; Automated vehicles; Eco-driving; Mobility systems; Potential ability; Potential impacts; Simulation studies; Vehicle powertrains; Vehicle-to-infrastructure; Vehicle to vehicle communications</t>
  </si>
  <si>
    <t>Johansson H., Impact of EcoDriving on Emissions, International Scientific Symposium on Transport and Air Pollution, (2003); Haworth N.; Symmons M., (2001); Koskinen O.H., Improving Vehicle Fuel Economy and Reducing Emissions by Driving Technique, 15th World Congress on Intelligent Transport Systems and ITS America's 2008 Annual Meeting ITS America ERTICOITS Japan Trans Core, (2008); Servin O.; Boriboonsomsin K.; Barth M., An Energy and Emissions Impact Evaluation of Intelligent Speed Adaptation, Intelligent Transportation Systems Conference, 2006, ITSC'06, IEEE, (2006); Pierre G.S.; Ehrlich J., Impact of Intelligent Speed Adaptation Systems on Fuel Consumption and Driver Behaviour, Proceedings of the 15th ITS World Congress, (2008); Myhrberg S., Saving Fuel and Environment with Intelligent Speed Adaptation, 15th World Congress on Intelligent Transport Systems and ITS America's 2008 Annual Meeting ITS America ERTICOITS Japan Trans Core, (2008); Jimenez F.; Aparicio F.; Paez J., Evaluation of in-Vehicle Dynamic Speed Assistance in Spain: Algorithm and Driver Behaviour, IET Intelligent Transport Systems, 2, 2, pp. 132-142, (2008); Morsink P.L.J., In-Car Speed Assistance to Improve Speed Management, 15th World Congress on Intelligent Transport Systems and ITS America's 2008 Annual MeetingITS AmericaERTICOITS JapanTransCore, (2008); Barth M.; Boriboonsomsin K., Energy and Emissions Impacts of a Freeway-Based Dynamic Eco-Driving System, Transportation Research Part D: Transport and Environment, 14, 6, pp. 400-410, (2009); Li M., Traffic Energy and Emission Reductions at Signalized Intersections: A Study of the Benefits of Advanced Driver Information, International Journal of Intelligent Transportation Systems Research, 7, 1, pp. 49-58, (2009); Barth M., Dynamic ECO-Driving for Arterial Corridors, Integrated and Sustainable Transportation System (FISTS), 2011 IEEE Forum on, (2011); Malikopoulos A.A.; Aguilar J.P., Optimization of Driving Styles for Fuel Economy Improvement, Intelligent Transportation Systems (ITSC), 2012 15th International IEEE Conference on, (2012); Gonder J.; Earleywine M.; Sparks W., Analyzing Vehicle Fuel Saving Opportunities through Intelligent Driver Feedback, SAE International Journal of Passenger Cars-Electronic and Electrical Systems, 5, 2, pp. 450-461, (2012); Michel P.; Karbowski D.; Rousseau A., Impact of Connectivity and Automation on Vehicle Energy Use, SAE Technical Paper 2016-01-0152, (2016); Li J.-M.; Gao Z., Exploring the Impact of Speed Synchronization through Connected Vehicle Technology on Fleet-Level Fuel Economy, SAE International Journal of Passenger Cars-Electronic and Electrical Systems, 6, 1, pp. 213-221, (2013); Xia H.; Boriboonsomsin K.; Barth M., Indirect Network-Wide Energy/Emissions Benefits from Dynamic Eco-Driving on Signalized Corridors, Intelligent Transportation Systems (ITSC), 2011 14th International IEEE Conference on, (2011); Xia H., Development and Evaluation of an Enhanced Eco-Approach Traffic Signal Application for Connected Vehicles, Intelligent Transportation Systems-(ITSC), 2013 16th International IEEE Conference on, (2013); Stephens T.S., (2016); Wadud Z.; MacKenzie D.; Leiby P., Help or Hindrance? the Travel, Energy and Carbon Impacts of Highly Automated Vehicles, Transportation Research Part A: Policy and Practice, 86, pp. 1-18, (2016); Barth M., pp. 25-31, (2000)</t>
  </si>
  <si>
    <t>1st Annual SAE Student/Young Professional Technical Paper Competition at the SAE Innovations in Mobility, IIMS 2019</t>
  </si>
  <si>
    <t>2-s2.0-85074954017</t>
  </si>
  <si>
    <t>Araki B.; Strang J.; Pohorecky S.; Qiu C.; Naegeli T.; Rus D.</t>
  </si>
  <si>
    <t>Araki, Brandon (56641871000); Strang, John (57195414445); Pohorecky, Sarah (57195423047); Qiu, Celine (57195421819); Naegeli, Tobias (56496718900); Rus, Daniela (57218886083)</t>
  </si>
  <si>
    <t>56641871000; 57195414445; 57195423047; 57195421819; 56496718900; 57218886083</t>
  </si>
  <si>
    <t>Multi-robot path planning for a swarm of robots that can both fly and drive</t>
  </si>
  <si>
    <t>10.1109/ICRA.2017.7989657</t>
  </si>
  <si>
    <t>https://www.scopus.com/pages/publications/85027974137?origin=resultslist</t>
  </si>
  <si>
    <t>CSAIL, Stata Center, 32 Vassar Street, Cambridge, 02139, MA, United States; Advanced Interactive Technologies Lab, ETH Zurich, Zurich, Switzerland</t>
  </si>
  <si>
    <t>Araki B., CSAIL, Stata Center, 32 Vassar Street, Cambridge, 02139, MA, United States; Strang J., CSAIL, Stata Center, 32 Vassar Street, Cambridge, 02139, MA, United States; Pohorecky S., CSAIL, Stata Center, 32 Vassar Street, Cambridge, 02139, MA, United States; Qiu C., CSAIL, Stata Center, 32 Vassar Street, Cambridge, 02139, MA, United States; Naegeli T., Advanced Interactive Technologies Lab, ETH Zurich, Zurich, Switzerland; Rus D., CSAIL, Stata Center, 32 Vassar Street, Cambridge, 02139, MA, United States</t>
  </si>
  <si>
    <t>The multi-robot path planning problem has been extensively studied for the cases of flying and driving vehicles. However, path planning for the case of vehicles that can both fly and drive has not yet been considered. Driving robots, while stable and energy efficient, are limited to mostly flat terrain. Quadcopters, on the other hand, are agile and highly mobile but have low energy efficiency and limited battery life. Combining a quadcopter with a driving mechanism presents a path planning challenge by enabling the selection of paths based off of both time and energy consumption. In this paper, we introduce a framework for multi-robot path planning for a swarm of flying-and-driving vehicles. By putting a lightweight driving platform on a quadcopter, we create a robust vehicle with an energy efficient driving mode and an agile flight mode. We extend two algorithms, priority planning with Safe Interval Path Planning and a multi-commodity network flow ILP, to accommodate multimodal locomotion, and we show that these algorithms can indeed plan collision-free paths for flying-and-driving vehicles on 3D graphs. Finally, we demonstrate that our system is able to plan paths and control the motions of 8 of our vehicles in a miniature town. © 2017 IEEE.</t>
  </si>
  <si>
    <t>Energy efficiency; Energy utilization; Flow graphs; Industrial robots; Intelligent vehicle highway systems; Multipurpose robots; Robot programming; Robotics; Robots; Swarm intelligence; Transportation; Vehicles; Collision-free paths; Driving mechanism; Driving platform; Energy efficient; Multi-commodity network flows; Multi-modal locomotion; Multi-robot path planning; Swarm of robots; Motion planning</t>
  </si>
  <si>
    <t>Hopcroft J.E.; Schwartz J.T.; Sharir M., On the complexity of motion planning for multiple independent objects; pspace-hardness of the "warehouseman's problem, The International Journal of Robotics Research, 3, 4, pp. 76-88, (1984); Van Den Berg J.; Guy S.J.; Lin M.; Manocha D., Reciprocal n-body collision avoidance, Robotics Research, pp. 3-19, (2011); Cap M.; Vokrinek J.; Kleiner A., Complete decentralized method for on-line multi-robot trajectory planning in wellformed infrastructures, Twenty-fifth International Conference on Automated Planning and Scheduling, (2015); Rubenstein M.; Ahler C.; Nagpal R., Kilobot: A low cost scalable robot system for collective behaviors, 2012 IEEE International Conference on Robotics and Automation, pp. 3293-3298, (2012); Kornhauser D.M.; Miller G.L.; Spirakis P.G., Coordinating Pebble Motion on Graphs, the Diameter of Permutation Groups, and Applications, (1984); Erdmann M.; Lozano-Perez T., On multiple moving objects, Algorithmica, 2, 1-4, pp. 477-521, (1987); Cap M.; Novak P.; Kleiner A.; Selecki M., Prioritized planning algorithms for trajectory coordination of multiple mobile robots, IEEE Transactions on Automation Science and Engineering, 12, 3, pp. 835-849, (2015); Silver D., Cooperative pathfinding, AIIDE, 1, pp. 117-122, (2005); Yu J.; LaValle S.M., Optimal multi-robot path planning on graphs: Complete algorithms and effective heuristics, ArXiv Preprint arXiv:1507.03290, (2015); Wagner G.; Choset H., Subdimensional expansion for multirobot path planning, Artificial Intelligence, 219, pp. 1-24, (2015); Mulgaonkar Y.; Araki B.; Koh J.-S.; Guerrero-Bonilla L.; Aukes D.M.; Makineni A.; Tolley M.T.; Rus D.; Wood R.J.; Kumar V., The flying monkey: A mesoscale robot that can run, fly, and grasp, 2016 IEEE International Conference on Robotics and Automation (ICRA), pp. 4672-4679, (2016); Bachmann R.J.; Boria F.J.; Vaidyanathan R.; Ifju P.G.; Quinn R.D., A biologically inspired micro-vehicle capable of aerial and terrestrial locomotion, Mechanism and Machine Theory, 44, 3, pp. 513-526, (2009); Ludovic D.; Stefano M.; Cesare S.; Dario F., A bioinspired multi-modal flying and walking robot, Bioinspiration &amp; Biomimetics, 10, 1, (2015); Kalantari A.; Spenko M., Modeling and performance assessment of the hytaq, a hybrid terrestrial/aerial quadrotor, Robotics, IEEE Transactions on, 30, 5, pp. 1278-1285, (2014); Page J.R.; El Pounds P., The quadroller: Modeling of a uav/ugv hybrid quadrotor, 2014 IEEE/RSJ International Conference on Intelligent Robots and Systems, pp. 4834-4841, (2014); Jeong S.H.; Jung S., A quad-rotor system for driving and flying missions by tilting mechanism of rotors: From design to control, Mechatronics, 24, 8, pp. 1178-1188, (2014); Kushleyev A.; Mellinger D.; Kumar V., Towards a swarm of agile micro quadrotors, Robotics: Science and Systems (RSS, (2012); Turpin M.; Michael N.; Kumar V., Decentralized formation control with variable shapes for aerial robots, Robotics and Automation (ICRA), 2012 IEEE International Conference on, pp. 23-30, (2012); Mulgaonkar Y.; Cross G.; Kumar V., Design of small, safe and robust quadrotor swarms, Robotics and Automation (ICRA), 2015 IEEE International Conference on, pp. 2208-2215, (2015); Honig W.; Milanes C.; Scaria L.; Phan T.; Bolas M.; Ayanian N., Mixed reality for robotics, Intelligent Robots and Systems (IROS), 2015 IEEE/RSJ International Conference on, pp. 5382-5387, (2015); Landry B., Planning and Control for Quadrotor Flight Through Cluttered Environments, (2015); Jiang H.; Pope M.T.; Estrada M.A.; Edwards B.; Cuson M.; Hawkes E.W.; Cutkosky M.R., Perching failure detection and recovery with onboard sensing, Intelligent Robots and Systems (IROS), 2015 IEEE/RSJ International Conference on, pp. 1264-1270, (2015); Phillips M.; Likhachev M., Sipp: Safe interval path planning for dynamic environments, Robotics and Automation (ICRA), 2011 IEEE International Conference on, pp. 5628-5635, (2011)</t>
  </si>
  <si>
    <t>2017 IEEE International Conference on Robotics and Automation, ICRA 2017</t>
  </si>
  <si>
    <t>29 May 2017 through 3 June 2017</t>
  </si>
  <si>
    <t>2-s2.0-85027974137</t>
  </si>
  <si>
    <t>Zhao J.; Hu Y.; Gao B.</t>
  </si>
  <si>
    <t>Zhao, Jinghua (36007921000); Hu, Yunfeng (25623144900); Gao, Bingzhao (7201753051)</t>
  </si>
  <si>
    <t>36007921000; 25623144900; 7201753051</t>
  </si>
  <si>
    <t>Sequential Optimization of Eco-Driving Taking into Account Fuel Economy and Emissions</t>
  </si>
  <si>
    <t>10.1109/ACCESS.2019.2939837</t>
  </si>
  <si>
    <t>https://www.scopus.com/pages/publications/85077776268?origin=resultslist</t>
  </si>
  <si>
    <t>State Key Laboratory of Automotive Simulation and Control, Jilin University Nanling Campus, Changchun, 130025, China; Department of Control Science and Engineering, Jilin University Nanling Campus, Changchun, 130025, China; Computer College, Jilin Normal University, Siping, 136000, China</t>
  </si>
  <si>
    <t>Zhao J., State Key Laboratory of Automotive Simulation and Control, Jilin University Nanling Campus, Changchun, 130025, China, Department of Control Science and Engineering, Jilin University Nanling Campus, Changchun, 130025, China, Computer College, Jilin Normal University, Siping, 136000, China; Hu Y., State Key Laboratory of Automotive Simulation and Control, Jilin University Nanling Campus, Changchun, 130025, China, Department of Control Science and Engineering, Jilin University Nanling Campus, Changchun, 130025, China; Gao B., State Key Laboratory of Automotive Simulation and Control, Jilin University Nanling Campus, Changchun, 130025, China, Department of Control Science and Engineering, Jilin University Nanling Campus, Changchun, 130025, China</t>
  </si>
  <si>
    <t>The regulations for diesel vehicles are expected to become increasingly more stringent. However, how to coordinate eco-driving, the diesel engine and the urea selective catalytic reduction (urea-SCR) system for fuel economy improvement and emissions reduction remains a formidable challenge. In this paper, a sequential optimization control method with three stages is designed. In stage I, the optimal driving force and braking force are obtained by solving a nonlinear optimization problem of tracking the vehicle velocity profile. In stage II, a real-time reference estimation model is designed to provide the optimal ammonia coverage ratio target. In stage III, to implement the driving force requirement and ammonia coverage ratio target, an integrated engine and urea-SCR system control method and a distributed method are proposed, respectively. The distributed method consists of a fuel injection controller utilizing a data-driven predictive method and a NH3 dosing controller utilizing nonlinear model predictive control (NMPC). The control model of the integrated method is represented by the first-order ammonia coverage ratio dynamics only. The results show that the fuel consumption is improved by 5.3% and the PM emission is reduced by 11.56% during the partial transient acceleration process, and that the fuel consumption and emissions of the integrated control method can accomplish the level of the distributed method and achieve the trade-off between the multi-objective. However, the integrated control method incurs an average computational time penalty of 15.47%. © 2013 IEEE.</t>
  </si>
  <si>
    <t>Diesel vehicles; nonlinear model predictive control (NMPC); Pontryagin's minimum principle (PMP); sequential optimization; urea selective catalytic reduction (urea-SCR) system</t>
  </si>
  <si>
    <t>Ammonia; Controllers; Diesel engines; Diesel locomotives; Economic and social effects; Emission control; Fuel economy; Fuels; Integrated control; Metabolism; Model predictive control; Nonlinear programming; Nonlinear systems; Predictive control systems; Urea; Diesel vehicles; Nonlinear model predictive control; Pontryagin's minimum principles; Sequential optimization; Urea scr; Selective catalytic reduction</t>
  </si>
  <si>
    <t>Jiang K.; Zhang H.; Lin J., NH3 coverage ratio estimation of dieselengine SCR systems by a dual time-scale extended Kalman filter, IEEE Trans. Veh. Technol., 67, 4, pp. 3625-3629, (2017); Johnson T.V., Review of diesel emissions and control, Int. J. Engine Res., 10, 5, pp. 275-285, (2010); Chen P.; Wang J., Nonlinear model predictive control of integrated diesel engine and selective catalytic reduction system for simultaneous fuel economy improvement and emissions reduction, J. Dyn. Syst. Meas. Control, 137, 8, (2015); Zhao J.; Gong X.; Hu Y.; Gao J.; Chen H., An ammonia coverage ratio observing and tracking controller: Stability analysis and simulation evaluation, Sci. China Inf. Sci., 62, (2019); Sun Y.; Dong W.; Yu X., Effects of coolant temperature coupled with controlling strategies on particulate number emissions in GDi engine under idle stage, Fuel, 225, 5, pp. 1-9, (2018); Devarakonda M.; Parker G.; Johnson J.H.; Strots V., Model-based control system design in a urea-SCR aftertreatment system based on NH3 sensor feedback, Int. J. Automot. Technol., 10, 6, pp. 653-662, (2009); Yang B.; Keqiang L.; Ukawa H.; Handa M., Modelling and control of a non-linear dynamic system for heavy-duty trucks, Proc. Inst. Mech. Eng., D, J. Automobile Eng., 220, 10, pp. 1423-1435, (2006); Hsieh M.-F.; Wang J.; Canova M., Two-level nonlinear model predictive control for lean NOx trap regenerations, J. Dyn. Syst., Meas., Control, 132, 4, (2010); Zhao J.; Hu Y.; Gong X.; Chen H., Modelling and control of urea-SCR systems through the triple-step non-linear method in consideration of time-varying parameters and reference dynamics, Trans. Inst. Meas. Control, 40, 1, pp. 287-302, (2018); Zhang H.; Chen P.; Wang J.; Wang Y.-Y., Integrated study of inland-vessel diesel engine two-cell SCR systems with dynamic references, IEEE/ASME Trans. Mechatronics, 22, 3, pp. 1195-1206, (2017); You R.; Meng M.; Zhang J.; Zheng L.; Hu T.; Li X., A noble-metalfree SCR-LNT coupled catalytic system used for high-concentration NOx reduction under lean-burn condition, Catal. Today, 327, pp. 347-356, (2019); Wu G.; Boriboonsomsin K.; Barth M.J., Development and evaluation of an intelligent energy-management strategy for plug-in hybrid electric vehicles, IEEE Trans. Intell. Transp. Syst., 15, 3, pp. 1091-1100, (2014); Kim T.S.; Manzie C.; Sharma R., Model predictive control of velocity and torque split in a parallel hybrid vehicle, Proc. IEEE Int. Conf. Syst., Man Cybern., pp. 2014-2019, (2009); Guo L.L.; Gao B.; Gao Y.; Chen H., Optimal energy management for HEVs in eco-driving applications using bi-level MPC, IEEE Trans. Intell. Transp. Syst., 18, 8, pp. 2153-2162, (2017); Chen H.; Scherer C.W., Moving horizon H1 control with performance adaptation for constrained linear systems, Automatica, 42, 6, pp. 1033-1040, (2006); Ma Y.; Wang J., Integrated power management and aftertreatment system control for hybrid electric vehicles with road grade preview, IEEE Trans. Veh. Technol., 66, 12, pp. 10935-10945, (2017); Bonfils A.; Creff Y.; Lepreux O.; Petit N., Closed-loop control of a SCR system using a NOx sensor cross-sensitive to NH3, J. Process Control, 24, 2, pp. 368-378, (2014); Sciarretta A.; De Nunzio G.; Ojeda L.L., Optimal ecodriving control: Energy-efficient driving of road vehicles as an optimal control problem, IEEE Control Syst., 35, 5, pp. 71-90, (2015); Gong X.; Kolmanovsky I.; Garone E.; Zaseck K.; Chen H., Constrained control of free piston engine generator based on implicit reference governor, Sci. China Inf. Sci., 61, 7, pp. 702031-7020316, (2018); Van Keulen T.; Gillot J.; De Jager B.; Steinbuch M., Solution for state constrained optimal control problems applied to power split control for hybrid vehicles, Automatica, 50, 1, pp. 187-192, (2014); Chu H.; Guo L.; Gao B.; Chen H.; Bian N.; Zhou J., Predictive cruise control using high-definition map and real vehicle implementation, IEEE Trans. Veh. Technol., 67, 12, pp. 11377-11389, (2018); Hsieh M.-F.; Wang J., A two-cell backstepping-based control strategy for diesel engine selective catalytic reduction systems, IEEE Trans. Control Syst. Technol., 19, 6, pp. 1504-1515, (2011); Zhao J.; Zhou S.; Hu Y.; Ju M.; Ren R.; Chen H., Open-source dataset for control-oriented modelling in diesel engines, Sci. China Inf. Sci., 62, 7, (2019); Lu X.; Chen H.; Wang P.; Gao B., Design of a data-driven predictive controller for start-up process of AMT vehicles, IEEE Trans. Neural Netw., 22, 12, pp. 2201-2212, (2011); Schar C.M.; Onder C.H.; Geering H.P., Control of an SCR catalytic converter system for a mobile heavy-duty application, IEEE Trans. Control Syst. Technol., 14, 4, pp. 641-653, (2006); Heiredal M.L.; Jensen A.D.; Thogersen J.R.; Frandsen F.J.; Friemann J.-U., Pilot-scale investigation and CFD modeling of particle deposition in low-dust monolithic SCR DeNOx catalysts, AIChE J., 59, 6, pp. 1919-1933, (2013); Chen P.; Wang J., Coordinated active thermal management and SCR control for simultaneous fuel economy improvement and emissions reduction during low-Temperature operations, J. Dyn. Syst. Meas. Control, 137, 12, pp. 634-641, (2015)</t>
  </si>
  <si>
    <t>2-s2.0-85077776268</t>
  </si>
  <si>
    <t>Deng J.; Polterauer P.; Del Re L.</t>
  </si>
  <si>
    <t>Deng, Junpeng (57211021282); Polterauer, Philipp (57188641414); Del Re, Luigi (6602810180)</t>
  </si>
  <si>
    <t>57211021282; 57188641414; 6602810180</t>
  </si>
  <si>
    <t>Emission aware eco-driving on country roads</t>
  </si>
  <si>
    <t>V001T03A012</t>
  </si>
  <si>
    <t>10.1115/DSCC2019-8963</t>
  </si>
  <si>
    <t>https://www.scopus.com/pages/publications/85076506373?origin=resultslist</t>
  </si>
  <si>
    <t>Institute for Design and Control of Mechatronical Systems, Johannes Kepler University Linz, Linz, 4040, Austria</t>
  </si>
  <si>
    <t>Deng J., Institute for Design and Control of Mechatronical Systems, Johannes Kepler University Linz, Linz, 4040, Austria; Polterauer P., Institute for Design and Control of Mechatronical Systems, Johannes Kepler University Linz, Linz, 4040, Austria; Del Re L., Institute for Design and Control of Mechatronical Systems, Johannes Kepler University Linz, Linz, 4040, Austria</t>
  </si>
  <si>
    <t>Eco-driving is a way to improve performance – mainly energy consumption – of road vehicles by computing an optimal speed and gear shifting profile based on vehicle data and road profile, e.g. slopes or speed limits. It mainly focuses on long haul scenarios such as highways, considering longitudinal movement only. Lateral acceleration of a vehicle is a critical quantity both in terms of comfort and safety, but its impact on fuel consumption or emissions is rarely considered or believed to be limited [1], as it does not affect directly the operating point of the engine. However, on country roads which usually present much stronger curvatures, lateral acceleration may be a critical constraint. In this paper, the impact of lateral acceleration limits on optimal solutions to multi-objective eco-driving is investigated. It is found that it may play an even more critical role than longitudinal acceleration with respect to fuel consumption and NOx emission. As a consequence, the choice of limits to lateral acceleration on curvy roads should be set very carefully in order to achieve a balance between energy saving, drivers comfort and travel time. The results of this work are validated on a high-feasibility Hardware-in-the-loop (HIL) system calibrated with data from Real Driving Emissions tests. Copyright © 2019 ASME</t>
  </si>
  <si>
    <t>Acceleration; Automobile drivers; Energy conservation; Energy utilization; Green computing; Intelligent robots; Machine design; Rural roads; Travel time; Vehicles; Critical constraints; Hardware in the loops; Improve performance; Lateral acceleration; Longitudinal acceleration; Longitudinal movements; Operating points; Optimal solutions; Advanced driver assistance systems</t>
  </si>
  <si>
    <t>Fuel Consumption Monitoring, (2019); Mensing F.; Bideaux E.; Trigui R.; Ribet J.; Jeanneret B., Eco-driving: An economic or ecologic driving style?, Transportation Research Part C: Emerging Technologies, 38, pp. 110-121, (2014); Yan X.; Fleming J.; Lot R., Fuel economy and naturalistic driving for passenger road vehicles, 2018 IEEE Vehicle Power and Propulsion Conference (VPPC), pp. 1-6, (2018); Sciarretta A.; De Nunzio G.; Ojeda L.L., Optimal ecodriving control: Energy-efficient driving of road vehicles as an optimal control problem, IEEE Control Systems, 35, 5, pp. 71-90, (2015); Af Wahlberg A.E., Long-term effects of training in economical driving: Fuel consumption, accidents, driver acceleration behavior and technical feedback, International Journal of Industrial Ergonomics, 37, 4, pp. 333-343, (2007); Lang D.; Stanger T.; Del Re L., Opportunities on Fuel Economy Utilizing V2v Based Drive Systems, (2013); Moser D.; Schmied R.; Waschl H.; Del Re L., Flexible spacing adaptive cruise control using stochastic model predictive control, IEEE Transactions on Control Systems Technology, 26, 1, pp. 114-127, (2018); Hellstrom E.; Aslund J.; Nielsen L., Design of an efficient algorithm for fuel-optimal look-ahead control, Control Engineering Practice, 18, 11, pp. 1318-1327, (2010); Kum D.; Peng H.; Bucknor N.K., Supervisory control of parallel hybrid electric vehicles for fuel and emission reduction, Journal of Dynamic Systems, Measurement, and Control, 133, 6, (2011); Huang C.; Salehi R.; Stefanopoulou A.G., Intelligent cruise control of diesel powered vehicles addressing the fuel consumption versus emissions trade-off, 2018 Annual American Control Conference (ACC), pp. 840-845, (2018); Polterauer P.; Del Re L., Emission constrained fuel optimal vehicle control with route lookahead, 2018 Annual American Control Conference (ACC), pp. 5510-5515, (2018); Reymond G.; Kemeny A.; Droulez J.; Berthoz A., Role of lateral acceleration in curve driving: Driver model and experiments on a real vehicle and a driving simulator, Human Factors, 43, 3, pp. 483-495, (2001); Ding F.; Jin H., On the optimal speed profile for eco-driving on curved roads, IEEE Transactions on Intelligent Transportation Systems, 99, pp. 1-11, (2018); Maurer M.; Gerdes C.; Lenz B.; Winner H., Autonomes Fahren, (2018); Winner H.; Hakuli S.; Wolf G., Handbuch Fahrerassistenzsysteme: Grundlagen, Komponenten Und Systeme Für Aktive Sicherheit Und Komfort: Mit 550 Abbildungen Und 45 Tabellen, (2009)</t>
  </si>
  <si>
    <t>2-s2.0-85076506373</t>
  </si>
  <si>
    <t>Difilippo G.; Fanti M.P.; Fiume G.; Mangini A.M.; Monsel N.</t>
  </si>
  <si>
    <t>Difilippo, Gianvito (57207030929); Fanti, Maria Pia (7006413883); Fiume, Giambattista (57205428542); Mangini, Agostino Marcello (16022339500); Monsel, Nicolas (57207031109)</t>
  </si>
  <si>
    <t>57207030929; 7006413883; 57205428542; 16022339500; 57207031109</t>
  </si>
  <si>
    <t>A Cloud Optimizer for Eco Route Planning of Heavy Duty Vehicles</t>
  </si>
  <si>
    <t>2018-December</t>
  </si>
  <si>
    <t>10.1109/CDC.2018.8619149</t>
  </si>
  <si>
    <t>https://www.scopus.com/pages/publications/85062196733?origin=resultslist</t>
  </si>
  <si>
    <t>Department of Electric and Information Engineering, University Polytechnic of Bari, Bari, Italy; Department of Engineering and Architecture, University of Trieste, Trieste, Italy; SUPMECA, Institut Supérieur de Mécanique de Paris, Paris, France</t>
  </si>
  <si>
    <t>Difilippo G., Department of Electric and Information Engineering, University Polytechnic of Bari, Bari, Italy; Fanti M.P., Department of Electric and Information Engineering, University Polytechnic of Bari, Bari, Italy; Fiume G., Department of Engineering and Architecture, University of Trieste, Trieste, Italy; Mangini A.M., Department of Electric and Information Engineering, University Polytechnic of Bari, Bari, Italy; Monsel N., SUPMECA, Institut Supérieur de Mécanique de Paris, Paris, France</t>
  </si>
  <si>
    <t>This paper presents a cloud system devoted to provide to Vehicles (HDVs) the route that guarantees the minimum fuel consumption by respecting the maximum travel time. To this aim, given a specified mission, the Cloud Optimizer builds a route network collecting the main possible routes from the assigned origin to the destination. Moreover, an updated HDV longitudinal model that integrates predictive traffic, weather conditions, road topography and load factor is presented in order to determine the optimized velocity and gear profiles. Finally, the cloud system finds the route the minimizes the fuel consumption and the travel time by finding the minimum path in the weighted route network. © 2018 IEEE.</t>
  </si>
  <si>
    <t>Topography; Cloud systems; Gear profiles; Heavy duty vehicles; Longitudinal models; Maximum travel time; Minimum fuel consumption; Route networks; Route planning; Travel time</t>
  </si>
  <si>
    <t>Barth M.; Boriboonsomsin K.; Vu A., Environmentally-friendly navigation, 2007 IEEE Intelligent Transportation Systems Conference, pp. 684-689, (2007); Minett C.F.; Salomons A.M.; Daamen W.; Van Arem B.; Kuijpers S., Eco-routing: Comparing the fuel consumption of different routes between an origin and destination using field test speed profiles and synthetic speed profiles, 2011 IEEE Forum on Integrated and Sustainable Transportation Systems, pp. 32-39, (2011); Boriboonsomsin K.; Barth M.J.; Zhu W.; Vu A., Eco-routing navigation system based on multisource historical and real-time traffic information, IEEE Transactions on Intelligent Transportation Systems, 13, 4, pp. 1694-1704, (2012); Andersen O.; Jensen C.S.; Torp K.; Yang B., Ecotour: Reducing the environmental footprint of vehicles using eco-routes, 2013 IEEE 14th International Conference on Mobile Data Management, 1, pp. 338-340, (2013); Ozatay E.; Onori S.; Wollaeger J.; Ozguner U.; Rizzoni G.; Filev D.; Michelini J.; Cairano S.D., Cloud-based velocity proffile optimization for everyday driving: A dynamic-programming-based solution, IEEE Transactions on Intelligent Transportation Systems, 15, 6, pp. 2491-2505, (2014); Li Z.; Kolmanovsky I.; Atkins E.; Lu J.; Filev D.P.; Michelini J., Road risk modeling and cloud-aided safety-based route planning, IEEE Transactions on Cybernetics, 46, 11, pp. 2473-2483, (2016); Hellstrom E.; Aslund J.; Nielsen L., Design of an efficient algorithm for fuel-optimal look-ahead control, Control Engineering Practice, 18, 11, pp. 1318-1327, (2010); Hellstrom E.; Ivarsson M.; Aslund J.; Nielsen L., Look-ahead control for heavy trucks to minimize trip time and fuel consumption, Control Engineering Practice, 17, 2, pp. 245-254, (2009); A Policy on Geometric Design of Highways and Streets, (2001); Rakha H.; Farzaneh M.; Arafeh M.; Hranac R.; Sterzin E.; Krechmer D., Empirical Studies on Traffic Flow in Inclement Weather, 1, (2007); Bronte S.; Bergasa L.M.; Alcantarilla P.F., Fog detection system based on computer vision techniques, Intelligent Transportation Systems, 2009. ITSC'09. 12th International IEEE Conference on. IEEE, pp. 1-6, (2009); Zhang J.-D.; Feng Y.-J.; Shi F.-F.; Wang G.; Ma B.; Li R.-S.; Jia X.-Y., Vehicle routing in urban areas based on the oil consumption weight-dijkstra algorithm, IET Intelligent Transport Systems, 10, 7, pp. 495-502, (2016)</t>
  </si>
  <si>
    <t>et al.; MathWorks; Mitsubishi Electric Research Laboratories (MERL); Skydio; Society for Industrial and Applied Mathematics (SIAM); United Technologies Research Center (UTRC)</t>
  </si>
  <si>
    <t>57th IEEE Conference on Decision and Control, CDC 2018</t>
  </si>
  <si>
    <t>17 December 2018 through 19 December 2018</t>
  </si>
  <si>
    <t>Miami</t>
  </si>
  <si>
    <t>2-s2.0-85062196733</t>
  </si>
  <si>
    <t>van Aalst S.; Boulkroune B.; Dixit S.; Grubmüller S.; De Smet J.; Sannen K.; De Nijs W.</t>
  </si>
  <si>
    <t>van Aalst, Sebastiaan (57192553865); Boulkroune, Boulaid (25031238600); Dixit, Shilp (39861195600); Grubmüller, Stephanie (57194228046); De Smet, Jasper (56522783900); Sannen, Koen (57189068149); De Nijs, Wouter (52463405400)</t>
  </si>
  <si>
    <t>57192553865; 25031238600; 39861195600; 57194228046; 56522783900; 57189068149; 52463405400</t>
  </si>
  <si>
    <t>Semi-autonomous driving based on optimized speed profile</t>
  </si>
  <si>
    <t>10.1007/978-3-319-53165-6_2</t>
  </si>
  <si>
    <t>https://www.scopus.com/pages/publications/85019367766?origin=resultslist</t>
  </si>
  <si>
    <t>Flanders Make, Oude Diestersebaan 133, Lommel, 3920, Belgium; VIRTUAL VEHICLE Research Center, Inffeldgasse 21a, Graz, 8010, Austria</t>
  </si>
  <si>
    <t>van Aalst S., Flanders Make, Oude Diestersebaan 133, Lommel, 3920, Belgium; Boulkroune B., Flanders Make, Oude Diestersebaan 133, Lommel, 3920, Belgium; Dixit S., Flanders Make, Oude Diestersebaan 133, Lommel, 3920, Belgium; Grubmüller S., VIRTUAL VEHICLE Research Center, Inffeldgasse 21a, Graz, 8010, Austria; De Smet J., Flanders Make, Oude Diestersebaan 133, Lommel, 3920, Belgium; Sannen K., Flanders Make, Oude Diestersebaan 133, Lommel, 3920, Belgium; De Nijs W., Flanders Make, Oude Diestersebaan 133, Lommel, 3920, Belgium</t>
  </si>
  <si>
    <t>Electric vehicles (EVs) are rapidly becoming a viable alternative to internal combustion engine vehicles (ICEVs). Despite the recent advances in battery technology, the driving range of an EV per charge is still shorter than that of an ICEV. The range of an EV can be increased by considering and factoring in all possible environmental information resulting in more energy efficient driving. A suitable way to reduce energy consumption can be devised by calculating an energy optimal speed profile and employing an advanced longitudinal control system to automatically track this speed profile. To this end, this chapter presents two model-based control approaches for longitudinal control of EVs that directly incorporate the most important design objectives, being tracking accuracy and ride comfort, in their control design: a novel exponentially stabilizing gain scheduling proportional-integral controller (gs-PI), and a state-of-the-art offset-free explicit model predictive controller with preview (e-MPC). These controllers were tested experimentally with an electric vehicle demonstrator on a 4 wheel drive rolling road for a realistic driving scenario. Comparison results are provided and show that both control approaches provide very promising behavior and achieve the prescribed performance criteria. © 2017, The Author(s).</t>
  </si>
  <si>
    <t>All wheel drive vehicles; Electric machine control; Energy efficiency; Energy utilization; Internal combustion engines; Longitudinal control; Predictive control systems; Two term control systems; Vehicles; Electric Vehicles (EVs); Environmental information; Internal combustion engine vehicles; Model based controls; Prescribed performance; Proportional integral controllers; Reduce energy consumption; Vehicle demonstrator; Controllers</t>
  </si>
  <si>
    <t>(2016); (2016); Kuriyama M.; Yamamoto S.; Miyatake M., Theoretical study on eco-driving technique for an electric vehicle with dynamic programming, International Conference on Electrical Machines and Systems (ICEMS), pp. 2026-2030, (2010); Sciarretta A.; de Nunzio G.; Ojeda L.L., Optimal ecodriving control: Energy-efficient driving of road vehicles as an optimal control problem, IEEE Control Syst, 35, 5, pp. 71-90, (2015); Diamond H.; Lawrence W., The Development of an Automatically Controlled Highway System, (1966); Chundrlik W.J.; Labuhn P.I., Adaptive Cruise System, (1991); Xiao L.; Gao F., A comprehensive review of the development of adaptive cruise control systems, Veh Syst Dyn Int J Veh Mech Mobility, 48, 10, pp. 1167-1192, (2010); Rajamani R., Vehicle Dynamics and Control. Springer, (2006); Shakouri P.; Ordys A.; Laila D.S.; Askari M., Adaptive cruise control system: Comparing gain-scheduling PI and LQ controllers, Proceedings of the 18Th IFAC World Congress, (2011); Shakouri P.; Czeczot J.; Ordys A., Simulation validation of three nonlinear model-based controllers in the adaptive cruise control system, J Intell Robot Syst, 80, 2, (2014); Martinez J.J.; Canudas-De-Wit C., A safe longitudinal control for adaptive cruise control and stop-and-go scenarios, IEEE Trans Control Syst Technol, 15, 2, pp. 246-258, (2007); Milanes V.; Villagra J.; Perez J.; Gonzalez C., Low-speed longitudinal controllers for mass-produced cars: A comparative study, IEEE Trans Industr Electron, 59, 1, pp. 620-628, (2012); Nouveliere L.; Mammar S., Experimental vehicle longitudinal control using a second order sliding mode technique, Control Eng Pract, 15, pp. 943-954, (2007); Ioannou P.; Xu Z.; Eckert S.; Clemens D.; Sieja T., Intelligent cruise control: Theory and experiment, Proceedings of the 32Nd Conference on Decision and Control, (1993); Attia R.; Orjuela R.; Basset M., Combined longitudinal and lateral control for automated vehicle guidance, Veh Syst Dyn, 52, 2, pp. 261-279, (2014); El Majdoub K.; Giri F.; Ouadi H.; Dugard L.; Chaoui F.Z., Vehicle longitudinal motion modeling for nonlinear control, Control Eng Pract, 20, pp. 69-81, (2012); Rawlings J.B.; Mayne D.Q., Model Predictive Control: Theory and Design, (2009); Mayne D.Q.; Rawlings J.B.; Rao C.V.; Scokaert P., Constrained model predictive control: Stability and optimality, Automatica, 36, 6, pp. 789-814, (2000); Sundstrom O.; Guzzella L., A generic dynamic programming matlab function, IEEE Control Applications (CCA) &amp; Intelligent Control (ISIC), pp. 1625-1630, (2009); Guzzella L.; Sciaretta A., Vehicle Propulsion Systems, (2007); Astrom K.; Hagglund T., Advanced PID controllers. ISA—The Instrumentation, Systems and Automation Society, (2006); Shamma J.S., Gain scheduling: Potential hazards and possible remedies, IEEE Control Syst, 12, 3, pp. 101-107, (1992); Song L.; Yang J., An improved approach to robust stability analysis and controller synthesis for LPV systems, Int J Robust Nonlinear Control, 21, 13, pp. 1574-1586, (2011); Lofberg J., YALMIP: A toolbox for modeling and optimization in matlab, Proceedings of the CACSD Conference, (2004); Borrelli F.; Manfred M., Offset free model predictive control, Proceedings of the 46Th IEEE Conference on Decision and Control, pp. 1245-1250, (2007); Herceg M.; Kvasnica M.; Jones C.N.; Morari M., Multi-parametric toolbox 3.0, Proceedings of the European Control Conference, pp. 502-510, (2013); Stephens M.A.; Manzie C.; Good M.C., Explicit model predictive control for reference tracking on an industrial machine tool, IFAC Proc, 44, 1, pp. 14513-14518, (2011); Hoberock L.L., A survey of longitudinal acceleration comfort studies in ground transportation vehicles, J Dyn Syst Meas Contr, 99, 2, pp. 76-84, (1977); Abbaszadeh M.; Solgi R., Constrained nonlinear model predictive control of a polymerization process via evolutionary optimization, J Intell Learn Syst Appl, 6, 1, pp. 35-44, (2014)</t>
  </si>
  <si>
    <t>2-s2.0-85019367766</t>
  </si>
  <si>
    <t>Zhang L.; Ye X.; Barzegar F.; Xia X.</t>
  </si>
  <si>
    <t>Zhang, Lijun (56024344300); Ye, Xianming (54421681300); Barzegar, Farshad (56378831600); Xia, Xiaohua (56483354500)</t>
  </si>
  <si>
    <t>56024344300; 54421681300; 56378831600; 56483354500</t>
  </si>
  <si>
    <t>A RECEDING HORIZON ECO-DRIVING STRATEGY FOR ELECTRIC VEHICLES CONSIDERING TRAFFIC FLOW AND SIGNAL INFORMATION</t>
  </si>
  <si>
    <t>10.46855/energy-proceedings-6473</t>
  </si>
  <si>
    <t>https://www.scopus.com/pages/publications/85202624977?origin=resultslist</t>
  </si>
  <si>
    <t>Department of Electrical, Electronic and Computer Engineering, University of Pretoria, Pretoria, 0002, South Africa</t>
  </si>
  <si>
    <t>Zhang L., Department of Electrical, Electronic and Computer Engineering, University of Pretoria, Pretoria, 0002, South Africa; Ye X., Department of Electrical, Electronic and Computer Engineering, University of Pretoria, Pretoria, 0002, South Africa; Barzegar F., Department of Electrical, Electronic and Computer Engineering, University of Pretoria, Pretoria, 0002, South Africa; Xia X., Department of Electrical, Electronic and Computer Engineering, University of Pretoria, Pretoria, 0002, South Africa</t>
  </si>
  <si>
    <t>A real-time eco-driving strategy for electric vehicles is presented with the objectives of minimizing the travel time and energy consumption. The strategy is developed following a receding horizon approach such that it can take real-time traffic flow information in terms of speed limits into account when planning the vehicle’s speed profile. The problem is tackled by dividing it into two sub-problems, a travel time minimization problem and an energy consumption minimization problem. Analytic solutions to the travel time minimization problem is provided to facilitate real-time application. Simulation is done over a 10 km road to demonstrate the strategy’s effectiveness. © 2019 ICAE.</t>
  </si>
  <si>
    <t>Eco-driving; electric vehicles; receding horizon optimization; speed advisory; traffic flow; traffic signal</t>
  </si>
  <si>
    <t>Dib W; Chasse A; Moulin P; Sciarretta A; Corde G., Optimal energy management for an electric vehicle in eco-driving applications, Control Engineering Practice, 29, pp. 299-307, (2014); Seredynski M; Dorronsoro B; Khadraoui D., Comparison of Green Light Optimal Speed Advisory approaches, Proceedings of the IEEE Conference on Intelligent Transportation Systems, ITSC, pp. 2187-2192, (2013); Xu Y; Li H; Liu H; Rodgers MO; Guensler RL., Eco-driving for transit: An effective strategy to conserve fuel and emissions, Applied Energy, 194, pp. 784-797, (2017); Zhang B; Guo G; Wang LY; Wang Q., Vehicle Speed Planning and Control for Fuel Consumption Optimization with Traffic Light State, Acta Automatica Sinica, 44, (2018)</t>
  </si>
  <si>
    <t>2-s2.0-85202624977</t>
  </si>
  <si>
    <t>van Nes N.; Bärgman J.; Christoph M.; van Schagen I.</t>
  </si>
  <si>
    <t>van Nes, Nicole (55957170500); Bärgman, Jonas (55192574800); Christoph, Michiel (55803165400); van Schagen, Ingrid (22235397100)</t>
  </si>
  <si>
    <t>55957170500; 55192574800; 55803165400; 22235397100</t>
  </si>
  <si>
    <t>The potential of naturalistic driving for in-depth understanding of driver behavior: UDRIVE results and beyond</t>
  </si>
  <si>
    <t>10.1016/j.ssci.2018.12.029</t>
  </si>
  <si>
    <t>https://www.scopus.com/pages/publications/85060311742?origin=resultslist</t>
  </si>
  <si>
    <t>SWOV Institute for Road Safety Research, Netherlands; Chalmers University of Technology, Sweden</t>
  </si>
  <si>
    <t>van Nes N., SWOV Institute for Road Safety Research, Netherlands; Bärgman J., Chalmers University of Technology, Sweden; Christoph M., SWOV Institute for Road Safety Research, Netherlands; van Schagen I., SWOV Institute for Road Safety Research, Netherlands</t>
  </si>
  <si>
    <t>Within the UDRIVE project, a rich cross-European naturalistic driving database was created which includes everyday driving data on car and truck drivers and powered two-wheeler riders. The database provides extensive, reliable insights into driving behavior in real traffic as a foundation for improving the safety and sustainability of European road traffic. This paper discusses the characteristics of the data in the UDRIVE database—elucidating key methodological choices and presenting a selection of results to date. A priority of the study design was obtaining in-depth information on driving behavior, permitting the exploration of diverse research questions. A tailor-made data acquisition system collected very comprehensive data. A total of 287 drivers/riders participated. The sample size restricts the addressable research topics to common behaviors in everyday driving and limits the generalizability of results. However, the data are extensive and promising analyses have already been performed. The results show differences between European countries for distracting activities, seatbelt use, and looking behavior towards cyclists at urban intersections. Moreover, it shows that European drivers engage less in mobile phone use than U.S. drivers. It is likely that European drivers differ in other ways, also—highlighting the dataset's value for developing and implementing targeted safety measures, for the E.U. and its individual countries. Based on the comparison of the different studies, the paper introduces the general conceptual framework for naturalistic driving studies, providing insight in the relation between the scope of a naturalistic driving study and the key methodological choices on sample selection and data acquisition system. © 2019 Elsevier Ltd</t>
  </si>
  <si>
    <t>Distraction; Driving behavior; Eco-driving; Framework for naturalistic driving studies; Naturalistic driving; Risky driving; Sustainability; Traffic safety; Vulnerable road users</t>
  </si>
  <si>
    <t>Data acquisition; Database systems; Roads and streets; Safety engineering; Sustainable development; Traffic control; Truck drivers; Distraction; Driving behavior; Eco-driving; Naturalistic driving; Naturalistic driving studies; Risky driving; Road users; Traffic safety; Article; car driving; conceptual framework; distracted driving; driving ability; human; pedestrian; priority journal; traffic safety; Behavioral research</t>
  </si>
  <si>
    <t>Adminaite D.; Calinescu T.; Jost G.; Stipdonk H.; Ward H.; Ranking E.U., (2018); Arnett J., Sensation seeking: a new conceptualization and a new scale, Personal. Individ. Differ., 16, 2, pp. 289-296, (1994); Augros X., (2013); Benmimoun M., (2011); Blatt A.; Pierowicz J.A.; Flanigan M.; Lin P.-S.; Kourtellis A.; Lee C.; Hoover M., SHRP2 safety research - Naturalistic driving study: Field data collection, (2015); Bargman J., (2016); Bargman J.; van Nes N.; Christoph M.; Jansen R.; Heijne V.; Carsten O.; Fox C.; The U.D.R.I., (2017); Barnard Y.; Utesch F.; van Nes N.; Eenink R.; Baumann M., The study design of UDRIVE: the Naturalistic Driving Study across Europe for cars, trucks and scooters, Eur. Transp. Res. Review, 8, 2, (2016); Campbell K.L., The SHRP 2 Naturalistic Driving Study – Addressing Driver Performance and Behavior in Traffic Safety, (2012); Carsten O.; Hibberd D.; Bargman J.; Kovaceva J.; Pereira Cocron M.S.; Dotzauer M.; Forcolin F., Driver Distraction and Inattention. UDRIVE Deliverable 43.1. EU FP7 Project, UDRIVE Consortium., (2017); Carsten O.; Kircher K.; Jamson S., Vehicle-based studies of driving in the real world: the hard truth?, Accident Anal. Prevent., 58, pp. 162-174, (2013); Castermans J., (2017); Castermans J., (2017); Christoph M.; van Nes N.; Knapper A., Naturalistic driving observations of manual and visual- manual interactions with navigation systems and mobile phones while driving, Transp. Res. Record: J. Transp. Res. Board, 2365, 1, pp. 31-38, (2013); Christoph M.; van Nes N., When do drivers use their mobile phone? An analyses of the context of mobile phone use based on naturalistic driving data, Proceedings of the 3rd International Conference on Driver Distraction and Inattention Gothenburg, Sweden, September 4-6, 2013, (2015); Dingus T.A.; Guo F.; Lee S.; Antin J.F., (2016); Dozza M.; Bargman J.; Lee J.D., Chunking: a procedure to improve naturalistic data analysis, Accident Anal. Prevent., 58, pp. 309-317, (2013); Dotzauer M.; Stemmler E.; Utesch F.; Bargman J.; Guyonvarch L.; Kovaceva J.; Carsten O., (2017); (2018); Engstrom J.; Werneke J.; Bargman J.; Nguyen N.; Cook B., (2013); French D.J.; West R.J.; Elander J.; Wilding J.M., Decision-making style, driving style, and self-reported involvement in road traffic accidents, Ergonomics, 36, pp. 627-644, (1993); Grzebieta R.; Williamson A.; Charlton J.L.; Eusebio J.; Young K.L.; Mattos G.; Koppel S.; Lenne M.; Wall J.; Antin J., (2017); Haupt J.; van Nes N.; Risser R., Look where you have to go! A field study comparing looking behaviour at urban intersections using a navigation system or a printed route instruction, Transp. Res. part F: Traffic Psychol. Behav., 34, pp. 122-140, (2015); Heijne V.A.M.; Ligterink N.E.; Stelwagen U., (2017); Heijne V.A.M.; Ligterink N.E.; Stelwagen U., Effects of driving behavior on fuel consumption, Poster session presented at the Transport Air Pollution Conference, Zürich, Switzerland, (2017); Heijne V.A.M.; Ligterink N.E.; Stelwagen U., (2018); Jansen R.; Lotan T.; Winkelbauer M.; Bargman J.; Kovaceva J.; Donabauer M., (2017); Kovaceva J.; Nero G.; Bargman J.; Dozza M., (2018); Lajunen T.; Parker D.; Summala H., The Manchester driver behavior questionnaire: a cross-cultural study, Accident Anal. Prevent., 36, pp. 231-238, (2004); (2011); Lotan T.; Van Nes N.; Albert G.; Musicant O.; Reeds S.; Welsh R., (2017); Markkula G.; Engstrom J.; Lodin J.; Bargman J.; Victor T., A farewell to brake reaction times? Kinematics-dependent brake response in naturalistic rear-end emergencies, Accident Anal. Prevent., 95, pp. 209-226, (2016); Morando A.; Victor T.; Dozza M., Drivers anticipate lead-vehicle conflicts during automated longitudinal control: sensory cues capture driver attention and promote appropriate and timely responses, Accident Anal. Prevent., 97, pp. 206-219, (2016); Neale V.L.; Dingus T.A.; Klauer S.G.; Sudweeks J.; Goodman M., (2005); Ozkan T.; Lajunen T., Multidimensional Traffic Locus of Control Scale (T-LOC): factor structure and relationship to risky driving, Personal. Individ. Differ., 38, 3, pp. 533-545, (2005); Parker D.; Stradling S.G.; Manstead A., Modifying beliefs and attitudes to exceeding the speed limit: an intervention study based on the theory of planned behaviour, J. Appl. Soc. Psychol., 26, pp. 1-19, (1996); Sagberg F.; Eenink R.; Hoedemaeker M.; Lotan T.; van Nes N.; Smokers R.; Welsh R.; Winkelbauer M., (2011); Schneidereit T.; Petzoldt T.; Keinath A.; Krems J.F., Using SHRP 2 naturalistic driving data to assess drivers' speed choice while being engaged in different secondary tasks, J. Safety Res., 62, pp. 33-42, (2017); Tattegrain H.; Wilmink I.; Wesseling S.; Guyonvarch L.; Frey A.; Welsh R., (2017); Tivesten E.; Dozza M., Driving context influences drivers' decision to engage in visual-manual phone tasks: evidence from a naturalistic driving study, Transp. Res. Part F: Traffic Psychol. Behav., 26, pp. 258-272, (2014); Van Nes N.; Christoph M.; Knapper A.; Wesseling S., (2012); Van Nes N.; Christoph M.; Hoedemaeker M.; van der Horst R., The value of site-based observations complementary to naturalistic driving observations: a pilot study on the right turn manoeuvre, Accident Anal. Prevent., 58, pp. 318-329, (2013); Van Schagen I.; de Craen S.; van Nes N.; Eenink R., The areas of interest of potential users for naturalistic observations studies. PROLOGUE Deliverable D1.2, (2010); Van Schagen I.; Sagberg F., The potential benefits of naturalistic driving for road safety research: theoretical and empirical considerations and challenges for the future, Procedia – Soc. Behav. Sci., 48, pp. 692-701, (2012); Van Schagen I.; Welsh R.; Backer-Grondahl A.; Hoedemaeker M.; Lotan T.; Morris A.; Sagberg F.; Winkelbauer M., Towards a large-scale European Naturalistic Driving study: main findings of PROLOGUE. PROLOGUE Deliverable D4.2, (2011); Victor T.; Bargman J.; Hjalmdahl M.; Kircher K.; Svanberg E.; Hurtig S.; Moeschlin F., Sweden-Michigan naturalistic field operational test (SeMiFOT) – phase 1: final report, (2010); Victor T.; Dozza M.; Bargman J.; Boda C.-N.; Engstrom J.; Flannagan C.; Markkula G., Analysis of naturalistic driving study data: SAFER glances, driver inattention, and crash risk (SHRP 2 SO8A), (2015); VTTI C.A., (2017)</t>
  </si>
  <si>
    <t>2-s2.0-85060311742</t>
  </si>
  <si>
    <t>Zhang J.; Tang T.-Q.; Qu X.</t>
  </si>
  <si>
    <t>Zhang, Jian (58916366300); Tang, Tie-Qiao (12646561500); Qu, Xiaobo (55619321013)</t>
  </si>
  <si>
    <t>58916366300; 12646561500; 55619321013</t>
  </si>
  <si>
    <t>ECO-DRIVING CONTROL FOR ELECTRIC VEHICLES AT INTERSECTIONS WITH WIRELESS CHARGING</t>
  </si>
  <si>
    <t>10.46855/energy-proceedings-3910</t>
  </si>
  <si>
    <t>https://www.scopus.com/pages/publications/85202634895?origin=resultslist</t>
  </si>
  <si>
    <t>School of Transportation Science and Engineering, Beijing Key Laboratory for Cooperative Vehicle Infrastructure Systems and Safety Control, Beihang University, Beijing, 100191, China; Department of Architecture and Civil Engineering, Chalmers University of Technology, Gothenburg, SE412 96, Sweden</t>
  </si>
  <si>
    <t>Zhang J., School of Transportation Science and Engineering, Beijing Key Laboratory for Cooperative Vehicle Infrastructure Systems and Safety Control, Beihang University, Beijing, 100191, China, Department of Architecture and Civil Engineering, Chalmers University of Technology, Gothenburg, SE412 96, Sweden; Tang T.-Q., School of Transportation Science and Engineering, Beijing Key Laboratory for Cooperative Vehicle Infrastructure Systems and Safety Control, Beihang University, Beijing, 100191, China; Qu X., Department of Architecture and Civil Engineering, Chalmers University of Technology, Gothenburg, SE412 96, Sweden</t>
  </si>
  <si>
    <t>Electric vehicles (EVs) have been viewed by many as a method to reduce greenhouse emissions, operate mobility efficiently, and decrease energy consumption. The limited driving range is a huge challenge to promote the popularization of EVs. The wireless charging lane can charge EV when it travels, thus can decrease the driving range anxiety of the driver. In this paper, we propose a new wireless charging scheme which combines the signalized intersection and partial wireless charging lane. We develop an eco-driving control strategy for EVs at intersections with wireless charging. The numerical results show that the wireless charging scheme with the eco-driving control strategy can increase the driving range and decrease the travel cost. © 2019, ISRES Publishing. All rights reserved.</t>
  </si>
  <si>
    <t>eco-driving control; electric vehicles; signalized intersections; wireless charging</t>
  </si>
  <si>
    <t>Fuller M., Wireless charging in California: Range, recharge, and vehicle electrification, Transport. Res. Part C: Emerg. Technol, 67, pp. 343-356, (2016); Morris C., Utah State University builds a dynamic wireless charging test track, (2015); Schiller B., Volvo tests a road that can charge cars and trucks, (2015); Mohrehkesh S; Nadeem T., Toward a wireless charging for battery electric vehicles at traffic intersections, Proc. 14th IEEE Int. Conf. Intell. Transp. Syst, pp. 113-118, (2011); Li L; Li X., Parsimonious trajectory design of connected automated traffic, Transp. Res. Part B: Methodol, 119, pp. 1-21, (2019); Yao H; Cui J; Li X, A trajectory smoothing method at signalized intersection based on individualized variable speed limits with location optimization, Transport. Res. Part D: Transport Environ, 62, pp. 456-473, (2018); Li X; Ghiasi A; Xu Z, A piecewise trajectory optimization model for connected automated vehicles: Exact optimization algorithm and queue propagation analysis, Transp. Res. Part B: Methodol, 118, pp. 429-456, (2018); Fiori C; Ahn K; Rakha HA., Power-based electric vehicle energy consumption model: Model development and validation, Appl. Energy, 168, pp. 257-268, (2016); Yao E; Wang M; Song Y; Zhang Y., Estimating energy consumption based on microscopic driving parameters for electric vehicles, Transportation Research Board 93rd Annual Meeting, (2014); Zhang R; Yao E., Electric vehicles’ energy consumption estimation with real driving condition data, Transport. Res. Part D: Transport Environ, 41, pp. 177-187, (2015); Wu X; He X; Yu G, Energy-optimal speed control for electric vehicles on signalized arterials, IEEE Trans. Intell. Transp. Syst, 16, 5, pp. 2786-2796, (2015); He X; Liu HX; Liu X., Optimal vehicle speed trajectory on a signalized arterial with consideration of queue, Transport. Res. Part C: Emerg. Technol, 61, pp. 106-120, (2015)</t>
  </si>
  <si>
    <t>2-s2.0-85202634895</t>
  </si>
  <si>
    <t>Li M.; Wu X.; He X.; Yu G.; Wang Y.</t>
  </si>
  <si>
    <t>Li, Ming (58360281300); Wu, Xinkai (55876718200); He, Xiaozheng (35210409000); Yu, Guizhen (23112014400); Wang, Yunpeng (36607259500)</t>
  </si>
  <si>
    <t>58360281300; 55876718200; 35210409000; 23112014400; 36607259500</t>
  </si>
  <si>
    <t>An eco-driving system for electric vehicles with signal control under V2X environment</t>
  </si>
  <si>
    <t>10.1016/j.trc.2018.06.002</t>
  </si>
  <si>
    <t>https://www.scopus.com/pages/publications/85048851778?origin=resultslist</t>
  </si>
  <si>
    <t>School of Transportation Science and Engineering, Beihang University, Beijing, 100191, China; Beijing Advanced Innovation Center for Big Data and Brain Computing, Beihang University, Beijing, 100191, China; Department of Civil and Environmental Engineering, Rensselaer Polytechnic Institute, 110 8th St., Troy, 12180, NY, United States</t>
  </si>
  <si>
    <t>Li M., School of Transportation Science and Engineering, Beihang University, Beijing, 100191, China; Wu X., School of Transportation Science and Engineering, Beihang University, Beijing, 100191, China, Beijing Advanced Innovation Center for Big Data and Brain Computing, Beihang University, Beijing, 100191, China; He X., Department of Civil and Environmental Engineering, Rensselaer Polytechnic Institute, 110 8th St., Troy, 12180, NY, United States; Yu G., School of Transportation Science and Engineering, Beihang University, Beijing, 100191, China, Beijing Advanced Innovation Center for Big Data and Brain Computing, Beihang University, Beijing, 100191, China; Wang Y., School of Transportation Science and Engineering, Beihang University, Beijing, 100191, China, Beijing Advanced Innovation Center for Big Data and Brain Computing, Beihang University, Beijing, 100191, China</t>
  </si>
  <si>
    <t>The benefit of eco-driving of electric vehicles (EVs) has been studied with the promising connected vehicle (i.e. V2X) technology in recent years. Whereas, it is still in doubt that how traffic signal control affects EV energy consumption. Therefore, it is necessary to explore the interactions between the traffic signal control and EV energy consumption. This research aims at studying the energy efficiency and traffic mobility of the EV system under V2X environment. An optimization model is proposed to meet both operation and energy efficiency for an EV transportation system with both connected EVs (CEVs) and non-CEVs. For CEVs, a stage-wise approximation model is implemented to provide an optimal speed control strategy. Non-CEVs obey a car-following rule suggested by the well-known Intelligent Driver Model (IDM) to achieve eco-driving. The eco-driving EV system is then integrated with signal control and a bi-objective and multi-stage optimization problem is formulated. For such a large-scale problem, a hybrid intelligent algorithm merging genetic algorithm (GA) and particle swarm optimization (PSO) is implemented. At last, a validation case is performed on an arterial with four intersections with different traffic demands. Results show that cycle-based signal control could improve both traffic mobility and energy saving of the EV system with eco-driving compared to a fixed signal timing plan. The total consumed energy decreases as the CEV penetration rate augments in general. © 2018 Elsevier Ltd</t>
  </si>
  <si>
    <t>Bi-objective; Connected vehicles; Eco-driving system; Electric vehicle; Signal control</t>
  </si>
  <si>
    <t>Electric vehicles; Energy efficiency; Energy utilization; Genetic algorithms; Particle swarm optimization (PSO); Street traffic control; Vehicles; Bi objectives; Eco-driving; Electric Vehicles (EVs); Hybrid intelligent algorithms; Intelligent driver models; Multi-stage optimization; Signal control; Traffic signal control; algorithm; electric vehicle; energy efficiency; mobility; optimization; research work; signal; transportation technology; Traffic signals</t>
  </si>
  <si>
    <t>AASHTO, A Policy on Geometric Design of Highways and Street, (2011); Alsabaan M.; Naik K.; Khalifa T., Optimization of fuel cost and emissions using V2V communications, IEEE Trans. Intell. Transp. Syst., 14, 3, pp. 1449-1461, (2013); Coria J.; Bonilla J.; Grundstrom M.; Pleijel H., Air pollution dynamics and the need for temporally differentiated road pricing, Transp. Res. Part A: Policy Pract., 75, pp. 178-195, (2015); Feng Y.; Head K.L.; Khoshmagham S.; Zamanipour M., A real-time adaptive signal control in a connected vehicle environment, Transp. Res. Part C: Emerg. Technol., 55, pp. 460-473, (2015); Feng Y.; Yu C.; Liu H.X., Spatial and temporal intersection control in a connected and automated vehicle environment, Transp. Res. Part C: Emerg. Technol., 89, pp. 364-383, (2018); Garg H., A hybrid PSO-GA algorithm for constrained optimization problems, Appl. Math. Comput., 247, 11, pp. 292-305, (2016); Guler S.I.; Menendez M.; Meier L., Using connected vehicle technology to improve the efficiency of intersections, Transp. Res. Part C: Emerg. Technol., 46, pp. 121-131, (2014); He X.; Liu H.X.; Liu X., Optimal vehicle speed trajectory on a signalized arterial with consideration of queue, Transp. Res. Part C: Emerg. Technol., 61, pp. 106-120, (2015); Hu J.; Shao Y.; Sun Z.; Wang M.; Bared J.; Huang P., Integrated optimal eco-driving on rolling terrain for hybrid electric vehicle with vehicle-infrastructure communication, Transp. Res. Part C: Emerg. Technol., 68, pp. 228-244, (2016); Hu J.; Shao Y.; Sun Z.; Bared J., Integrated vehicle and powertrain optimization for passenger vehicles with vehicle-infrastructure communication, Transp. Res. Part C: Emerg. Technol., 79, pp. 85-102, (2017); Islam S.M.A.B.A.I.; Hajbabaie A., Distributed coordinated signal timing optimization in connected transportation networks, Transp. Res. Part C: Emerg. Technol., 80, pp. 272-285, (2017); Jia D.; Ngoduy D., Enhanced cooperative car-following traffic model with the combination of V2V and V2I communication, Transp. Res. Part B: Methodol., 90, pp. 172-191, (2016); Jiang H.; Hu J.; An S.; Wang M.; Park B.B., Eco approaching at an isolated signalized intersection under partially connected and automated vehicles environment, Transp. Res. Part C: Emerg. Technol., 79, pp. 290-307, (2017); Jung H.; Choi S.; Park B.B.; Lee H.; Son S.H., Bi-level optimization for eco-traffic signal system, Connected Veh. Expo (ICCVE), pp. 29-35, (2016); Kennedy J.; Eberhart R., Particle swarm optimization, Proceedings of the IEEE International Conference on Neural Networks, pp. 1942-1948, (1995); Kuma R.S.; Kondapaneni K.; Dixit V.; Goswami A.; Thakur L.S., Multi-objective modeling of production and pollution routing problem with time window: a self-learning particle swarm optimization approach, Comput. Ind. Eng., 99, pp. 29-40, (2016); Li W.; Ban X., Traffic signal timing optimization in connected vehicles environment, IEEE Intell. Veh. Symp., pp. 1330-1335, (2017); Li Z.; Elefteriadou L.; Ranka S., Signal control optimization for automated vehicles at isolated signalized intersections, Transp. Res. Part C: Emerg. Technol., 49, pp. 1-18, (2014); Ma J.; Li X.; Zhou F.; Hu J.; Park B.B., Parsimonious shooting heuristic for trajectory design of connected automated traffic part II: computational issues and optimization, Transp. Res. Part B: Methodol., 95, pp. 421-441, (2017); Malakorn K.J.; Park B.B., Assessment of mobility, energy, and environment impacts of intellidrive-based cooperative adaptive cruise control and intelligent traffic signal control, IEEE International Symposium on Sustainable Systems and Technology (ISSST), pp. 1-6, (2010); Nik A.A.; Nejad F.M.; Zakeri H., Hybrid PSO and GA approach for optimizing surveyed asphalt pavement inspection units in massive network, Autom. Constr., 71, pp. 325-345, (2016); Talebpour A.; Mahmassani H.S., Influence of connected and autonomous vehicles on traffic flow stability and throughput, Transp. Res. Part C: Emerg. Technol., 71, pp. 143-163, (2016); Tanaka N., Technology roadmap: electric and plug-in hybrid electric vehicles, Int. Energy Agency, 8, pp. 1-52, (2009); Treiber M.; Hennecke A.; Helbing D., Congested traffic states in empirical observations and microscopic simulations, Phys. Rev. E, 62, 2, pp. 1805-1824, (2000); Wan N.; Vahidi A.; Luckow A., Optimal speed advisory for connected vehicles in arterial roads and the impact on mixed traffic, Transp. Res. Part C: Emerg. Technol., 69, pp. 548-563, (2016); Whitley D., A genetic algorithm tutorial, Stat. Comput., 4, pp. 65-85, (1994); Wu X.; Freese D.; Cabrera A.; Kitch W.A., Electric vehicles’ energy consumption measurement and estimation, Transp. Res. Part D: Transp. Environ., 34, pp. 52-67, (2015); Wu X.; He X.; Yu G.; Harmandayan A.; Wang Y., Energy-optimal speed control for electric vehicles on signalized arterials, IEEE Trans. Intell. Transp. Syst., 16, 5, pp. 2786-2796, (2015); Wu X.; Valera P.; Morton J.E., An aggregate energy consumption model for electrical vehicles at signalized intersections, Transp. Res. Rec.: J. Transp. Res. Board, 2572, pp. 103-111, (2016); Xu B.; Ban X.; Bian Y.; Li K., V2I based cooperation between traffic signal and approaching automated vehicles, IEEE Intell. Veh. Symp., pp. 1658-1664, (2017); Yu C.; Feng Y.; Liu H.X.; Ma W.; Yang X., Integrated optimization of traffic signals and vehicle trajectories at isolated urban intersections, Transp. Res. Part B: Methodol., 112, pp. 89-112, (2018); Zhao J.; Li W.; Wang J.; Ban X., Dynamic traffic signal timing optimization strategy incorporating various vehicle fuel consumption characteristics, IEEE Trans. Veh. Technol., 65, 6, pp. 3874-3887, (2016); Zhang L.; Yin Y.; Chen S., Robust signal timing optimization with environmental concerns, Transp. Res. Part C: Emerg. Technol., 29, pp. 55-71, (2013); Zhou F.; Li X.; Ma J., Parsimonious shooting heuristic for trajectory design of connected automated traffic part I: theoretical analysis with generalized time geography, Transp. Res. Part B: Methodol., 95, pp. 394-420, (2017)</t>
  </si>
  <si>
    <t>2-s2.0-85048851778</t>
  </si>
  <si>
    <t>Marcilio G.P.; Rangel J.J.D.A.; Souza C.L.M.D.; Shimoda E.; Silva F.F.D.; Peixoto T.A.</t>
  </si>
  <si>
    <t>Marcilio, Geísa Pereira (57196119791); Rangel, João José de Assis (6505665609); Souza, Claudio Luiz Melo de (57196123367); Shimoda, Eduardo (24382115900); Silva, Fábio Freitas da (57194496704); Peixoto, Túlio Almeida (55615885900)</t>
  </si>
  <si>
    <t>57196119791; 6505665609; 57196123367; 24382115900; 57194496704; 55615885900</t>
  </si>
  <si>
    <t>Analysis of greenhouse gas emissions in the road freight transportation using simulation</t>
  </si>
  <si>
    <t>10.1016/j.jclepro.2017.09.171</t>
  </si>
  <si>
    <t>https://www.scopus.com/pages/publications/85031945615?origin=resultslist</t>
  </si>
  <si>
    <t>Universidade Candido Mendes, 100 Anita Pessanha St., Parque Sao Caetano, Campos dos Goytacazes, 28030-335, RJ, Brazil</t>
  </si>
  <si>
    <t>Marcilio G.P., Universidade Candido Mendes, 100 Anita Pessanha St., Parque Sao Caetano, Campos dos Goytacazes, 28030-335, RJ, Brazil; Rangel J.J.D.A., Universidade Candido Mendes, 100 Anita Pessanha St., Parque Sao Caetano, Campos dos Goytacazes, 28030-335, RJ, Brazil; Souza C.L.M.D., Universidade Candido Mendes, 100 Anita Pessanha St., Parque Sao Caetano, Campos dos Goytacazes, 28030-335, RJ, Brazil; Shimoda E., Universidade Candido Mendes, 100 Anita Pessanha St., Parque Sao Caetano, Campos dos Goytacazes, 28030-335, RJ, Brazil; Silva F.F.D., Universidade Candido Mendes, 100 Anita Pessanha St., Parque Sao Caetano, Campos dos Goytacazes, 28030-335, RJ, Brazil; Peixoto T.A., Universidade Candido Mendes, 100 Anita Pessanha St., Parque Sao Caetano, Campos dos Goytacazes, 28030-335, RJ, Brazil</t>
  </si>
  <si>
    <t>The objective of this paper was to analyze the behavior of environmental and performance variables in the Lean Manufacturing versus Green Manufacturing context in a road freight transportation system. Thus, a survey analysis was carried out by applying a satisfaction questionnaire to evaluate the customers, workers and managers perception concerning some environmental issues. It was verified the possibility for managers to develop different sustainable strategies considering the type of commercial vehicle available in the company, the vehicle age and the eco-driving behavior among drivers. Discrete Event Simulation was also applied to investigate the behavior of typical scenarios of transport operations in the Supply Chain encompassing greenhouse gas emissions and transport time of operation routes. In order to verify which factors most influenced the emissions, an experimental project using simulation models was employed. Investigating the results, it could be seen that the behavior of the transport structures cannot be generalized, as different scenarios had different results on the performance of the Supply Chain when analyzing factors such as Types of delivery fleet, Age of the fleet and Driving style. It was also identified that some simulations that present low emission have greater transport time. Thus, the green consumer behavior will carry greater weight on manager's decisions; this way, actions that meet the lean and green can be established in a way that both practices can add value to eco-efficiency or greater sustainability to the Supply Chain. © 2017 Elsevier Ltd</t>
  </si>
  <si>
    <t>Discrete Event Simulation; Eco driving; Green consumer; Logistic; Transportation</t>
  </si>
  <si>
    <t>Commercial vehicles; Consumer behavior; Customer satisfaction; Discrete event simulation; Gas emissions; Greenhouse gases; Human resource management; Logistics; Managers; Manufacture; Roads and streets; Supply chains; Surveys; Sustainable development; Transportation; Transportation routes; Eco-driving; Environmental issues; Experimental projects; Green consumer; Performance variables; Road freight transportations; Sustainable strategies; Transport operations; Freight transportation</t>
  </si>
  <si>
    <t>Alessandrini A.; Cattivera A.; Filippi F.; Ortenzi F., Quantification of driver influence on car fuel consumption and CO2 emissions, 20th International Emission Inventory Conference, pp. 1-11, (2012); Ballou R.H., Business Logistics/Supply Chain Management, (2004); Banks J.; Carson J.S.; Nelson B.L.; Nicol D., Discrete-event System Simulation, (2010); Bergenwall A.L.; Chen C.; White R.E., TPS's process design in American automotive plants and its effects on the triple bottom line and sustainability, Int. J. Prod. Econ., 140, 1, pp. 374-384, (2012); Byrne P.J.; Heavey C.; Ryan P.; Liston P., Sustainable supply chain design: capturing dynamic input factors, J. Simul., 4, 4, pp. 213-221, (2010); Dekker R.; Bloemhof J.; Mallidis I., Operations Research for green logistics - an overview of aspects, issues, contributions and challenges, Eur. J. Oper. Res., 219, 3, pp. 671-679, (2012); Domingo R.; Aguado S., Overall environmental equipment effectiveness as a metric of a lean and green manufacturing system, Sustain. Switz., 7, 7, pp. 9031-9047, (2015); Dues C.M.; Tan K.H.; Lim M., Green as the new Lean: how to use Lean practices as a catalyst to greening your supply chain, J. Clean. Prod., 40, pp. 93-100, (2013); Fahimnia B.; Sarkis J.; Eshragh A., A tradeoff model for green supply chain planning:A leanness-versus-greenness analysis, Omega, 54, pp. 173-190, (2015); Govindan K.; Azevedo S.G.; Carvalho H.; Cruz-Machado V., Impact of supply chain management practices on sustainability, J. Clean. Prod., 85, pp. 212-225, (2014); IEA statistics, CO2 emissions from Fuel Combustion – Highlights, (2015); Johansson G.; Sundin E., Lean and green product development: two sides of the same coin?, J. Clean. Prod., 85, pp. 104-121, (2014); Likert R., A technique for the measurement of attitudes, Arch. Psychol., 22, 140, pp. 1-55, (1932); Miller G.; Pawloski J.; Standridge C.R., A case study of lean, sustainable manufacturing, J. Ind. Eng. Manag., 3, 1, pp. 11-32, (2010); Montgomery D.C., Design and Analysis of Experiments, (2009); Peixoto T.A.; Rangel J.J.A.; Matias I.O.; Silva F.F.; Tavares E.R., Ururau: a free and open-source discrete event simulation software, J. Simul., pp. 1-19, (2016); Qian J.; Eglese R., Fuel emissions optimization in vehicle routing problems with time-varying speeds, Eur. J. Oper. Res., 248, 3, pp. 840-848, (2016); Rangel J.J.A.; Cordeiro A.C.A., Free and Open-Source Software for sustainable analysis in logistics systems design, J. Simul., 9, 1, pp. 27-42, (2015); Richardson B.C., Sustainable transport: analysis frameworks, J. Transp. Geogr., 13, 1, pp. 29-39, (2005); Rossetti M.D., Java Simulation Library (JSL): an open-source object-oriented library for discrete-event simulation in Java, Int. J. Simul. Process Model., 4, 1, (2008); Saif A.; Elhedhli S., Cold supply chain design with environmental considerations: a simulation-optimization approach, Eur. J. Oper. Res., 251, 1, pp. 274-287, (2016); Sargent R.G., Verification and validation of simulation models, J. Simul., 7, 1, pp. 12-24, (2013); Simao L.E.; Goncalves M.B.; Rodriguez C.M.T., An approach to assess logistics and ecological supply chain performance using postponement strategies, Ecol. Indic., 63, pp. 398-408, (2016); Ugarte G.M.; Golden J.S.; Dooley K.J., Lean versus green: the impact of lean logistics on greenhouse gas emissions in consumer goods supply chains, J. Purch. Supply Manag., pp. 1-12, (2016); Verrier B.; Rose B.; Caillaud E.; Remita H., Combining organizational performance with sustainable development issues: the Lean and Green project benchmarking repository, J. Clean. Prod., 85, pp. 83-93, (2014); WEO. World Energy Outlook, Executive Summary, (2015); Yang M.G.; Hong P.; Modi S.B., Impact of lean manufacturing and environmental management on business performance: an empirical study of manufacturing firms, Int. J. Prod. Econ., 129, 2, pp. 251-261, (2011)</t>
  </si>
  <si>
    <t>2-s2.0-85031945615</t>
  </si>
  <si>
    <t>A simulator study of the effect of incentive on adoption and effectiveness of an in-vehicle human machine interface</t>
  </si>
  <si>
    <t>10.1016/j.trf.2018.10.030</t>
  </si>
  <si>
    <t>https://www.scopus.com/pages/publications/85056604242?origin=resultslist</t>
  </si>
  <si>
    <t>Queensland University of Technology (QUT), Centre for Accident Research Road Safety-Queensland (CARRS-Q), 130 Victoria Park Road, 4059, Queensland, Australia; Institute of Health and Biomedical Innovation (IHBI), Queensland University of Technology (QUT), 60 Musk Avenue, Kelvin Grove, 4059, Australia; RECOVER Injury Research Centre, Faculty of Health and Behavioural Sciences, University of Queensland, Herston, Brisbane, 4006, Australia; French Institute of Science and Technology for Transportation, Development, and Networks (IFSTTAR), Department of Planning, Mobilities, and Environment, Mobility, 25 allée des Marronniers, CS 9058 Versailles, France</t>
  </si>
  <si>
    <t>Vaezipour A., Queensland University of Technology (QUT), Centre for Accident Research Road Safety-Queensland (CARRS-Q), 130 Victoria Park Road, 4059, Queensland, Australia, Institute of Health and Biomedical Innovation (IHBI), Queensland University of Technology (QUT), 60 Musk Avenue, Kelvin Grove, 4059, Australia, RECOVER Injury Research Centre, Faculty of Health and Behavioural Sciences, University of Queensland, Herston, Brisbane, 4006, Australia; Rakotonirainy A., Queensland University of Technology (QUT), Centre for Accident Research Road Safety-Queensland (CARRS-Q), 130 Victoria Park Road, 4059, Queensland, Australia, Institute of Health and Biomedical Innovation (IHBI), Queensland University of Technology (QUT), 60 Musk Avenue, Kelvin Grove, 4059, Australia; Haworth N., Queensland University of Technology (QUT), Centre for Accident Research Road Safety-Queensland (CARRS-Q), 130 Victoria Park Road, 4059, Queensland, Australia, Institute of Health and Biomedical Innovation (IHBI), Queensland University of Technology (QUT), 60 Musk Avenue, Kelvin Grove, 4059, Australia; Delhomme P., French Institute of Science and Technology for Transportation, Development, and Networks (IFSTTAR), Department of Planning, Mobilities, and Environment, Mobility, 25 allée des Marronniers, CS 9058 Versailles, France</t>
  </si>
  <si>
    <t>Introduction: Rapid developments in transportation technologies, such as in-vehicle human-machine interfaces (HMI), have the potential to improve driving behaviour. However, the use of such approaches is typically voluntary and there are numerous barriers to their widespread implementation. The aim of the current paper is to evaluate the impact of monetary incentive combined with competition with other drivers on adoption and effectiveness of an eco-safe in-vehicle HMI. Moreover, this research assess intentions to use and willingness to purchase the in-vehicle HMI, both of which play crucial roles in sustained voluntary uptake of in-vehicle HMIs. Method: Forty drivers participated in a driving simulator experiment and questionnaires. Three variations of an eco-safe driving in-vehicle HMI were evaluated (advice only, feedback only, combined advice and feedback), followed by an incentive-based condition. Results: The findings revealed the 4.7% reduction in fuel consumption with an addition of incentive and competition with other drivers associated with the use of in-vehicle HMI on eco-safe driving behaviour. Moreover, there was some evidence to suggest that a range of extrinsic and intrinsic incentives may be beneficial for increasing intentions to use such a system. Conclusions: We conclude that the addition of incentives may be more effective in encouraging greater intentions to use the in-vehicle HMI, compared to improving eco-safe driving behaviour associated with system use. Practical applications: This research provides valuable knowledge towards enhancing the current understanding of the nature and features of eco-safe in vehicle HMIs. Such information provides a foundation for the design and development of novel in-vehicle systems, incorporating the influence of competition with other drivers and incentives to enhance the motivation to use in-vehicle systems and consequently, improve drivers’ fuel efficiency and safe driving behaviour. © 2018 Elsevier Ltd</t>
  </si>
  <si>
    <t>Eco driving; Human computer interaction; In-vehicle human machine interface; Incentive; Road safety; Safe driving</t>
  </si>
  <si>
    <t>Man machine systems; Motor transportation; Surveys; Vehicles; Eco-driving; Human Machine Interface; Incentive; Road safety; Safe driving; Human computer interaction</t>
  </si>
  <si>
    <t>Adell E.; Varhelyi A.; Fontana M.D., The effects of a driver assistance system for safe speed and safe distance – A real-life field study, Transportation Research Part C: Emerging Technologies, 19, 1, pp. 145-155, (2011); af Wahlberg A.; Dorn L.; Kline T., The Manchester Driver Behaviour Questionnaire as a predictor of road traffic accidents, Theoretical Issues in Ergonomics Science, 12, 1, pp. 66-86, (2011); Albert G.; Musicant O.; Oppenheim I.; Lotan T., Which smartphone's apps may contribute to road safety? An AHP model to evaluate experts' opinions, Transport Policy, 50, pp. 54-62, (2016); Australian Authority Climate Change, Light vehicle emissions standards for Australia, (2014); Barkenbus J.N., Eco-driving: An overlooked climate change initiative, Energy Policy, 38, 2, pp. 762-769, (2010); Charlton S.G., Driving while conversing: Cell phones that distract and passengers who react, Accident Analysis &amp; Prevention, 41, 1, pp. 160-173, (2009); Chorlton K.; Hess S.; Jamson S.; Wardman M., Deal or no deal: Can incentives encourage widespread adoption of intelligent speed adaptation devices?, Accident Analysis &amp; Prevention, 48, pp. 73-82, (2012); Cohen J., A power primer, Psychological Bulletin, 112, 1, pp. 155-159, (1992); Condly S.J.; Clark R.E.; Stolovitch H.D., The effects of incentives on workplace performance: A meta-analytic review of research studies 1, Performance Improvement Quarterly, 16, 3, pp. 46-63, (2003); Dahlinger A.; Wortmann F., Towards the design of eco-driving feedback information systems–a literature review, Multikonferenz Wirtschaftsinformatik (MKWI), 2016, 2, pp. 801-812, (2016); Delhomme P.; Cristea M.; Paran F., Self-reported frequency and perceived difficulty of adopting eco-friendly driving behavior according to gender, age, and environmental concern, Transportation Research Part D: Transport and Environment, 20, (2013); Deterding S.; Sicart M.; Nacke L.; O'Hara K.; Dixon D., Gamification using game-design elements in non-gaming contexts, Paper presented at the CHI'11 Extended Abstracts on Human Factors in Computing Systems, Vancouver, BC, Canada, (2011); Diewald S.; Moller A.; Roalter L.; Stockinger T.; Kranz M., Gameful design in the automotive domain: review, outlook and challenges, Paper presented at the Proceedings of the 5th International Conference on Automotive User Interfaces and Interactive Vehicular Applications, Eindhoven, The Netherlands, (2013); Eby D.W.; Molnar L.J.; Zhang L.; Louis R.M.S.; Ericsson E., Independent driving pattern factors and their influence on fuel-use and exhaust emission factors, Transportation Research Part D: Transport and Environment, 6, 5, pp. 325-345, (2001); Festinger L., A theory of cognitive dissonance, (1962); Field A., Discovering statistics using SPSS, (2013); Fisher D.L.; Rizzo M.; Caird J.; Lee J.D., Handbook of driving simulation for engineering, medicine, and psychology, (2011); Fitz-Walter Z.; Johnson D.; Wyeth P.; Tjondronegoro D.; Scott-Parker B., Driven to drive? Investigating the effect of gamification on learner driver behavior, perceived motivation and user experience, Computers in Human Behavior, 71, pp. 586-595, (2017); Garbers Y.; Konradt U., The effect of financial incentives on performance: A quantitative review of individual and team-based financial incentives, Journal of Occupational and Organizational Psychology, 87, 1, pp. 102-137, (2014); Giles E.L.; Robalino S.; McColl E.; Sniehotta F.F.; Adams J., The effectiveness of financial incentives for health behaviour change: Systematic review and meta-analysis, PloS One, 9, 3, (2014); Gneezy U.; Meier S.; Rey-Biel P., When and why incentives (don't) work to modify behavior, The Journal of Economic Perspectives, 25, 4, pp. 191-209, (2011); Guerassimoff G.; Thomas J., Enhancing energy efficiency and technical and marketing tools to change people's habits in the long-term, Energy and Buildings, 104, pp. 14-24, (2015); Harvey J.; Thorpe N.; Fairchild R., Attitudes towards and perceptions of eco-driving and the role of feedback systems, Ergonomics, 56, 3, pp. 507-521, (2013); Hipp E.; Bengler K.; Kressel U.; Feit S., The research initiative UR:BAN, UR:BAN Human factors in traffic: Approaches for safe, efficient and stress-free urban traffic, pp. 3-26, (2018); ISO, International Organisation for Standardization. Ergonomics of human-system interaction – Part 210: Human-centered design for interactive systems. ISO 9241-210, (2010); Lai W.-T., The effects of eco-driving motivation, knowledge and reward intervention on fuel efficiency, Transportation Research Part D: Transport and Environment, 34, pp. 155-160, (2015); Li X.; Vaezipour A.; Rakotonirainy A.; Demmel S., Effects of an in-vehicle eco-safe driving system on drivers’ glance behaviour, Accident Analysis and Prevention, (2018); Loumidi A.K.; Mittag S.; Lathrop W.B.; Althoff F., Eco-driving incentives in the North American market, Paper presented at the proceedings of the 3rd international conference on automotive user interfaces and interactive vehicular applications, (2011); Magana V.C.; Munoz-Organero M., GAFU: Using a gamification tool to save fuel, IEEE Intelligent Transportation Systems Magazine, 7, 2, pp. 58-70, (2015); Maguire M., Methods to support human-centred design, International Journal of Human-Computer Studies, 55, 4, pp. 587-634, (2001); Manser M.P.; Rakauskas M.; Graving J.; Jenness J., Fuel economy driver interfaces: Develop interface recommendations (Report on Task 3), National Highway Traffic Safety, (2010); McIlroy R.C.; Stanton N.A.; Godwin L.; Wood A.P., Encouraging eco-driving with visual, auditory, and vibrotactile stimuli, IEEE Transactions on Human-Machine Systems, (2017); Merrikhpour M.; Donmez B.; Battista V., A field operational trial evaluating a feedback–reward system on speeding and tailgating behaviors, Transportation Research Part F: Traffic Psychology and Behaviour, 27, pp. 56-68, (2014); Milfont T.L.; Duckitt J., The environmental attitudes inventory: A valid and reliable measure to assess the structure of environmental attitudes, Journal of Environmental Psychology, 30, 1, pp. 80-94, (2010); Mortimer D.; Wijnands J.S.; Harris A.; Tapp A.; Stevenson M., The effect of 'smart’ financial incentives on driving behaviour of novice drivers, Accident Analysis &amp; Prevention, 119, pp. 68-79, (2018); Oviedo-Trespalacios O.; Haque M.M.; King M.; Washington S., Understanding the impacts of mobile phone distraction on driving performance: A systematic review, Transportation Research Part C: Emerging Technologies, 72, pp. 360-380, (2016); Pampel S.M.; Jamson S.; Hibberd D.L.; Barnard Y., How I reduce fuel consumption: An experimental study on mental models of eco-driving, Transportation Research Part C: Emerging Technologies, 58, pp. 669-680, (2015); Rapp C., Gamification as a tool to encourage eco-driving, (2015); Reagan I.J.; Bliss J.P.; Houten R.V.; Hilton B.W., The effects of external motivation and real-time automated feedback on speeding behavior in a naturalistic setting, Human Factors, 55, 1, pp. 218-230, (2013); Regan M.; Mitsopoulos-Rubens E.; Haworth N.; Young K., (2002); Ryan R.M.; Deci E.L., Intrinsic and extrinsic motivations: Classic definitions and new directions, Contemporary Educational Psychology, 25, 1, pp. 54-67, (2000); Santos J.; Merat N.; Mouta S.; Brookhuis K.; De Waard D., The interaction between driving and in-vehicle information systems: Comparison of results from laboratory, simulator and real-world studies, Transportation Research Part F: Traffic Psychology and Behaviour, 8, 2, pp. 135-146, (2005); Schall D.L.; Mohnen A., Incentivizing energy-efficient behavior at work: An empirical investigation using a natural field experiment on eco-driving, Applied Energy, 185, pp. 1757-1768, (2017); Sivak M.; Schoettle B., Eco-driving: Strategic, tactical, and operational decisions of the driver that influence vehicle fuel economy, Transport Policy, 22, pp. 96-99, (2012); Staubach M.; Schebitz N.; Koster F.; Kuck D., Evaluation of an eco-driving support system, Transportation Research Part F: Traffic Psychology and Behaviour, 27, pp. 11-21, (2014); Steinberger F.; Schroeter R.; Watling C.N., From road distraction to safe driving: Evaluating the effects of boredom and gamification on driving behaviour, physiological arousal, and subjective experience, Computers in Human Behavior, 75, pp. 714-726, (2017); Tselentis D.I.; Yannis G.; Vlahogianni E.I., Innovative insurance schemes: Pay as/how you drive, Transportation Research Procedia, 14, pp. 362-371, (2016); Vaezipour A.; Rakotonirainy A.; Haworth N., Reviewing in-vehicle systems to improve fuel efficiency and road safety, Procedia Manufacturing, 3, pp. 3192-3199, (2015); Vaezipour A.; Rakotonirainy A.; Haworth N., Design of a gamified interface to improve fuel efficiency and safe driving, DUXU 2016: Design, user experience, and usability: Novel user experiences. Lecture notes in computer science, pp. 322-332, (2016); Vaezipour A.; Rakotonirainy A.; Haworth N.; Delhomme P., Enhancing eco-safe driving behaviour through the use of in-vehicle human-machine interface: A qualitative study, Transportation Research Part A: Policy and Practice, 100, pp. 247-263, (2017); Vaezipour A., Design and development of an in-vehicle human machine interface for eco-safe driving, (2018); Vaezipour A.; Rakotonirainy A.; Haworth N.; Delhomme P., A simulator evaluation of in-vehicle human machine interfaces for eco-safe driving, Transport. Res. Part A: Policy Practice, (2018); Van der Voort M.; Dougherty M.S.; van Maarseveen M., A prototype fuel-efficiency support tool, Transportation Research Part C: Emerging Technologies, 9, 4, pp. 279-296, (2001); (2009); Weyer J.; Fink R.D.; Adelt F., Human–machine cooperation in smart cars. An empirical investigation of the loss-of-control thesis, Safety Science, 72, pp. 199-208, (2015); World Health Organization, (2015)</t>
  </si>
  <si>
    <t>2-s2.0-85056604242</t>
  </si>
  <si>
    <t>Pozueco L.; Rionda A.; Pañeda A.G.; Sánchez J.A.; Pañeda X.G.; García R.; Melendi D.; Tuero A.G.</t>
  </si>
  <si>
    <t>Pozueco, Laura (36160599900); Rionda, Abel (25961035100); Pañeda, Alejandro García (57000306900); Sánchez, José Antonio (59662959400); Pañeda, Xabiel García (6506137896); García, Roberto (35089936900); Melendi, David (10739633200); Tuero, Alejandro García (57224627164)</t>
  </si>
  <si>
    <t>36160599900; 25961035100; 57000306900; 59662959400; 6506137896; 35089936900; 10739633200; 57224627164</t>
  </si>
  <si>
    <t>Impact of on-board tutoring systems to improve driving efficiency of non-professional drivers</t>
  </si>
  <si>
    <t>10.1049/iet-its.2016.0079</t>
  </si>
  <si>
    <t>https://www.scopus.com/pages/publications/85019245787?origin=resultslist</t>
  </si>
  <si>
    <t>Informatics Department, University of Oviedo, Gijón, Spain; Research and Innovation Department, ADN Mobile Solutions, Gijón, Spain; PhD Program of Industrial Technologies at U.N.E.D, Madrid, Spain</t>
  </si>
  <si>
    <t>Pozueco L., Informatics Department, University of Oviedo, Gijón, Spain; Rionda A., Research and Innovation Department, ADN Mobile Solutions, Gijón, Spain; Pañeda A.G., Research and Innovation Department, ADN Mobile Solutions, Gijón, Spain; Sánchez J.A., Informatics Department, University of Oviedo, Gijón, Spain; Pañeda X.G., Informatics Department, University of Oviedo, Gijón, Spain; García R., Informatics Department, University of Oviedo, Gijón, Spain; Melendi D., Informatics Department, University of Oviedo, Gijón, Spain; Tuero A.G., Informatics Department, University of Oviedo, Gijón, Spain, PhD Program of Industrial Technologies at U.N.E.D, Madrid, Spain</t>
  </si>
  <si>
    <t>Efficient driving has been positioned as the most popular alternative to reduce air pollution and obtain fuel savings. However, efficient driving requires a continuous learning process in order to prevent users reverting to their original habits. To facilitate the learning process, on-board tutoring systems have appeared. In this study, the authors analyse in detail the impact of two types of such eco-feedback devices on driver's behaviour. The evaluated tutoring systems include information related to the optimal engaged gear, but also related to other safety and comfort parameters. Their analysis is based on one of the largest and heterogeneous population groups of non-professional drivers who have participated in experiments with feedback devices specifically designed to achieve more efficient driving. A total number of 158 volunteers participated in the experiments covering periods of time between 3 and 11 months and using the feedback devices during their daily routine. Results show that, in general, users evolve positively following the eco-driving recommendations throughout the duration of the experiments. In addition, there are significant differences in the use of the tutoring system depending on the type of route, the time of day and other factors such as age or gender. © 2017 The Institution of Engineering and Technology.</t>
  </si>
  <si>
    <t>Fuel economy; Learning systems; Comfort parameter; Continuous learning; Daily routines; Feedback device; Heterogeneous populations; Learning process; Professional drivers; Tutoring system; Behavioral research</t>
  </si>
  <si>
    <t>Moss D., The Efficient Driver's Handbook: Your Guide to Fuel Efficient Driving Techniques and Car Choice, (2010); Rionda Rodriguez A.; Martinez Alvarez D.; Paneda X.G., Tutoring system for the efficient driving of combustion vehicles, IEEE Rev. Iberoamericana Tecnologias Aprendizaje, 8, 2, pp. 82-89, (2013); Rionda A.; Paneda X.G.; Garcia R., Blended learning system for efficient professional driving, Comput. Educ., 78, pp. 124-139, (2014); Larue G.S.; Malik H.; Rakotonirainy A., Fuel consumption and gas emissions of an automatic transmission vehicle following simple eco-driving instructions on urban roads, IET Intell. Transp. Syst., 8, 7, pp. 590-597, (2014); Kang L.; Qi B.; Janecek D., EcoDrive: A mobile sensing and control system for fuel efficient driving, Proc. of the 21st Annual Int. Conf. on Mobile Computing and Networking, pp. 358-371, (2015); Orfila O.; Saint Pierre G.; Messias M., An android based ecodriving assistance system to improve safety and efficiency of internal combustion engine passenger cars, Transp. Res. C, Emerging Technol., 58, pp. 772-782, (2015); Corcoba Magana V.; Munoz-Organero M., Discovering regions where users drive inefficiently on regular journeys, IEEE Trans. Intell. Transp. Syst., 16, 1, pp. 221-234, (2015); Adell E.; Varhelyi A.; Hjalmdahl M., Auditory and haptic systems for incar speed management - A comparative real life study, Transp. Res. F, Traffic Psychol. Behav., 11, 6, pp. 445-458, (2008); Varhelyi A., Speed management via in-car devices: Effects, implications, perspectives, Transportation, 29, 3, pp. 237-252, (2002); Ho C.; Spence C., Assessing the effectiveness of various auditory cues in capturing a driver's visual attention, J. Exp. Psychol. Appl., 11, 3, pp. 157-174, (2005); Horowitz A.D.; Dingus T.A., Warning signal design: A key human factors issue in an in-vehicle front-to-rear-end collision warning system, Proc. Hum. Factors Ergon. Soc. Annu. Meet., 36, 13, pp. 1011-1013, (1992); Adell E.; Varhelyi A.; Alonso M., Developing human-machine interaction components for a driver assistance system for safe speed and safe distance, IET Intell. Transp. Syst., 2, 1, pp. 1-14, (2008); Van Erp J.B.F.; Van Veen H.A.H.C., Vibrotactile in-vehicle navigation system, Transp. Res. F, Traffic Psychol. Behav., 7, 4-5, pp. 247-256, (2004); Waard D.D.; Brookhuis K.A., Behavioural adaptation of drivers to warning and tutoring messages: Results from an on-the-road and simulator test, Int. J. Heavy Veh. Syst., 4, 2-4, pp. 222-234, (1997); Sharon T.; Selker T.; Wagner L., CarCoach: A generalized layered architecture for educational car systems, IEEE Int. Conf. on Software-Science, Technology and Engineering, pp. 13-22, (2005); Tulusan J.; Staake T.; Fleisch E., Providing eco-driving feedback to corporate car drivers: What impact does a smartphone application have on their fuel efficiency?, Proc. of the 2012 ACM Conf. on Ubiquitous Computing, pp. 212-215, (2012); Rionda A.; Martinez D.; Paneda X., Cated box, una tecnología para hacer estudios de movilidad 2.0, Iberian J. Inf. Syst. Technol., 10, 10, pp. 97-110, (2012)</t>
  </si>
  <si>
    <t>2-s2.0-85019245787</t>
  </si>
  <si>
    <t>Luijt R.S.; van den Berge M.P.F.; Willeboordse H.Y.; Hoogenraad J.H.</t>
  </si>
  <si>
    <t>Luijt, Ralph S. (57193424763); van den Berge, Maarten P.F. (57193417474); Willeboordse, Helen Y. (57193427046); Hoogenraad, Jan H. (57147887500)</t>
  </si>
  <si>
    <t>57193424763; 57193417474; 57193427046; 57147887500</t>
  </si>
  <si>
    <t>5 years of Dutch eco-driving: Managing behavioural change</t>
  </si>
  <si>
    <t>10.1016/j.tra.2017.01.019</t>
  </si>
  <si>
    <t>https://www.scopus.com/pages/publications/85013798694?origin=resultslist</t>
  </si>
  <si>
    <t>Nederlandse Spoorwegen, P.O. Box 2025, Utrecht, NL-3500HA, Netherlands; SpoorGloren, P.O. Box 2717, Utrecht, NL-3500GS, Netherlands</t>
  </si>
  <si>
    <t>Luijt R.S., Nederlandse Spoorwegen, P.O. Box 2025, Utrecht, NL-3500HA, Netherlands; van den Berge M.P.F., Nederlandse Spoorwegen, P.O. Box 2025, Utrecht, NL-3500HA, Netherlands; Willeboordse H.Y., SpoorGloren, P.O. Box 2717, Utrecht, NL-3500GS, Netherlands; Hoogenraad J.H., SpoorGloren, P.O. Box 2717, Utrecht, NL-3500GS, Netherlands</t>
  </si>
  <si>
    <t>In the past years a new management approach has been developed to stimulate and monitor energy savings at the largest Dutch Train Operating Company (TOC), Nederlandse Spoorwegen (NS). This so called “Energie Zuinig Rijden” (EZR), or eco-driving approach has led to yearly energy savings of up to 5% from 2010 to 2015. The EZR approach is a bottom-up approach which intends to bring about behavioural change. This approach starts by teaching the drivers an eco-driving method, then coaching driver managers into enhancing performance, and finally involving regional managers in setting, and upholding realistic energy saving targets. The EZR approach has proven to be successful in bringing about the necessary changes to run a more energy-efficient TOC. To support the management, an energy saving monitor has been developed, and implemented. This monitor measures the amount of energy savings per team of 30 drivers on a monthly basis. Thus giving feedback to the managers, and enabling them to take additional actions in order to enhance performance. © 2017 The Authors</t>
  </si>
  <si>
    <t>Eco-driving; Manager training and coaching; Peer-to-peer training; Railways</t>
  </si>
  <si>
    <t>Netherlands; Energy efficiency; Managers; Behavioural changes; Bottom up approach; Eco-driving; Energy efficient; Energy saving targets; Peer to peer; Railways; Train operating companies; energy efficiency; energy use; performance assessment; railway transport; transportation infrastructure; transportation system; Personnel training</t>
  </si>
  <si>
    <t>Albrecht A.R.; Howlett P.G.; Pudney P.J.; Vu X., Energy-efficient train control: from local convexity to global optimization and uniqueness, Automatica, 49, 10, pp. 3072-3078, (2013); Albrecht A.R.; Howlett P.G.; Pudney P.J.; Vu X.; Zhou P., The key principles of optimal train control - Part 1: Formulation of the model, strategies of optimal type, evolutionary lines, location of optimal switching points, Transport. Res. Part B: Methodol., 94, pp. 482-508, (2016); Albrecht A.R.; Howlett P.G.; Pudney P.J.; Vu X.; Zhou P., The key principles of optimal train control - Part 2: Existence of an optimal strategy, the local energy minimization principle, uniqueness, computational techniques, Transport. Res. Part B: Methodol., 94, pp. 509-538, (2016); Albrecht T.; Gassel C.; Knijff J., Analysis of Energy Consumption and Traffic Flow by Means of Track Occupation Data, (2010); Bergendorff M., Energy Efficiency - The Key to Railway Innovation, (2012); Bocharnikov Y.V.; Tobias A.M.; Roberts C.; Hillmansen S., Optimal driving strategy for traction energy saving on dc suburban railways, IET Electr. Power Appl., 1, 5, pp. 675-682, (2007); Clements M.; Minson R.; Moisio L.; Moll J.; Moore J.; Scott A., Eco-Driving: Understanding the Approaches, Benefits and Risks, (2011); Cubris, What Makes Greenspeed Unique, (2013); Dominguez M.; Cucala A.P.; Fernandez A.; Pecharroman R.R.; Blanquer J., Energy Efficiency on Train Control: Design of Metro ATO Driving and Impact of Energy Accumulation Devices, (2011); Feng X.; Zhang H.; Ding Y.; Liu Z.; Peng H.; Xu B., A review study on traction energy saving of rail transport, Discr. Dyn. Nat. Soc., 2013, (2013); Hoogenraad J., 4 Rijstijlen: Pro's en Contra's, (2013); Hoogenraad J.H.; De Vos A.F.; De Vries J.J., NS-project AURORA voorspelt voor elke trein het aantal reizigers (NS project AURORA predicts for each train the number of passsengers), STAtOR, 14, 3-4, pp. 28-31, (2013); Hoogenraad J.H.; Lentink R.M.; De Vries L., Hoeveel reizigers zitten er in de trein? Wedstrijd NS groot succes! (How many passengers ride on the train? Contest NS great success!), STAtOR, 11, 1, pp. 8-19, (2010); Hoogenraad J.H.; Willeboordse H.Y., The EZR monitor: Measuring the results of eco-driving, Transport. Res. Part B: Methodol., (2017); Howlett P.G., An optimal strategy for the control of a train, ANZIAM J., 31, 4, pp. 454-471, (1990); Howlett P.G., The optimal control of a train, Ann. Oper. Res., 98, 1, pp. 65-87, (2000); Howlett P.G.; Pudney P.J., Springer, London, (1995); Howlett P.G.; Pudney P.J.; Vu X., Local energy minimization in optimal train control, Automatica, 45, 11, pp. 2692-2698, (2009); Joborn M., Eco-driving boosts swedish heavy-haul efficiency, Int. Rail. J., 52, 2, pp. 20-24, (2012); Khmelnitsky E., On an optimal control problem of train operation, IEEE Trans. Autom. Contr., 45, 7, pp. 1257-1266, (2000); Kroon L.; Huisman D.; Abbink E.; Fioole P.; Fischetti M.; Maroti G.; Schrijver A.; Steenbeek A.; Ybema R., The new dutch timetable: the OR revolution, Interfaces, 39, 1, pp. 6-17, (2009); Lejeune A.; Chevrier R.; Rodrigues J., An evolutionary multiobjective approach for speed tuning optimization with energy saving in railway management, Proc. - Soc. Behav. Sci., 48, pp. 3124-3133, (2012); Li L.; Dong W.; Ji Y.; Zhang Z., A minimal-energy driving strategy for high-speed electric train, J. Contr. Theor. Appl., 10, 3, pp. 280-286, (2012); Liu R.R.; Golovitcher I.M., Energy-efficient operation of rail vehicles, Transport. Res. Part A: Policy Pract., 37, 10, pp. 917-932, (2003); Liua R.; Golovitcher I.M., Energy-efficient operation of rail vehicles, Transport. Res. Part A: Policy Pract., 37, 10, pp. 917-932, (2003); Milsom P., An Analysis of Actual Energy Consumption for Different Driving Styles (tm-am-22), (1977); NS, Machinisten krijgen advies voor zuinig rijden, (1968); NS, NS Jaarverslag 2015 (in English: ‘NS Annual report 2015’), (2015); NS, Railway Map 2016 (in Dutch ‘Spoorkaart 2016’), (2016); Optimal Networks for Train Integration Management across Europe, O, Task 6.1 Assessment of State-of-the-Art of Driver Advice Systems, (2014); OSIRIS, Osiris Newsletter, (2014); Otten M.B.J.; 't Hoen M.J.J.; den Boer L., Studie naar transport emissies van alle modaliteiten emissiekentallen 2014, Tech. Rep., (2014); Pachl J., Timetable design principles, Railway Timetable &amp; Operations, (2014); Panou K.; Tzieropoulos P.; Emery D., Railway driver advice systems: evaluation of methods, tools and systems, J. Rail Transport Plan. Manage., 3, 4, pp. 150-162, (2013); Peckham C., Improving Efficiency in Traction Energy Use: Summary Report (t618 report), (2007); Pink D., Rsa Animate - Drive: The Surprising Truth About What Motivates Us, (2010); Radtke A., Infrastructure modelling, Railway Timetable &amp; Operations, (2014); Railway News, ScotRail Drivers Recognised for Environmentally Friendly, (2015); Scheepmaker G.M.; Goverde R.M.P., The interplay between energy-efficient train control and scheduled running time supplements, J. Rail Transport Plan. Manage., 5, 4, pp. 225-239, (2015); Scheepmaker G.M.; Goverde R.M.P.; Kroon L.G., Review of energy-efficient train control and timetabling, Eur. J. Oper. Res., 257, 2, pp. 355-376, (2017); Schubert W., Energiesparen bei der bahn wenn züge nur noch rollen, Frankfurter Allgemeine Zeitung, (2008); Sicre C.; Cucala A.P.; Fernandez Cardador A., Real time regulation of efficient driving of high speed trains based on a genetic algorithm and a fuzzy model of manual driving, Eng. Appl. Artif. Intell., 29, pp. 79-92, (2014); Van Dongen L.A.M.; Schuit J.H., Energy-efficient driving patterns in electric railway traction, International Conference on Main Line Railway Electrification, IEE Conference Publication, 312, (1989); Van Dongen L.A.M.; Schuit J.H., Energy-Efficient Train Operation (in Dutch: Energie zuinig rijden), (1989); Wikipedia, Ebula - Wikipedia, The Free Encyclopedia, (2015); Wong K.K.; Ho T.K., Coast control for mass rapid transit railways with searching methods, IET Electric Power Appl., 151, 3, pp. 365-376, (2004); Zajicek J.; Schobel A.; Turk M., Energy Efficient Driving Strategies for Commuter Trains - Project PEFIS, (2008)</t>
  </si>
  <si>
    <t>2-s2.0-85013798694</t>
  </si>
  <si>
    <t>Zang J.; Song G.; Wu Y.; Yu L.</t>
  </si>
  <si>
    <t>Zang, Jinrui (57193390739); Song, Guohua (8939038300); Wu, Yizheng (55930989800); Yu, Lei (7404163784)</t>
  </si>
  <si>
    <t>57193390739; 8939038300; 55930989800; 7404163784</t>
  </si>
  <si>
    <t>Method for Evaluating Eco-Driving Behaviors Based on Vehicle Specific Power Distributions</t>
  </si>
  <si>
    <t>10.1177/0361198119853561</t>
  </si>
  <si>
    <t>https://www.scopus.com/pages/publications/85067889838?origin=resultslist</t>
  </si>
  <si>
    <t>Key Laboratory of Transport Industry of Big Data Application Technologies for Comprehensive Transport, Ministry of Transport, School of Traffic and Transportation, Beijing Jiaotong University, Beijing, China; Department of Transportation Studies, Texas Southern University, Houston, TX, United States; School of Traffic and Transportation, Xuchang University, China</t>
  </si>
  <si>
    <t>Zang J., Key Laboratory of Transport Industry of Big Data Application Technologies for Comprehensive Transport, Ministry of Transport, School of Traffic and Transportation, Beijing Jiaotong University, Beijing, China; Song G., Key Laboratory of Transport Industry of Big Data Application Technologies for Comprehensive Transport, Ministry of Transport, School of Traffic and Transportation, Beijing Jiaotong University, Beijing, China; Wu Y., Key Laboratory of Transport Industry of Big Data Application Technologies for Comprehensive Transport, Ministry of Transport, School of Traffic and Transportation, Beijing Jiaotong University, Beijing, China; Yu L., Key Laboratory of Transport Industry of Big Data Application Technologies for Comprehensive Transport, Ministry of Transport, School of Traffic and Transportation, Beijing Jiaotong University, Beijing, China, Department of Transportation Studies, Texas Southern University, Houston, TX, United States, School of Traffic and Transportation, Xuchang University, China</t>
  </si>
  <si>
    <t>Eco-driving is an effective way to reduce vehicle fuel consumption and exhaust emissions. Numerous studies have been conducted on eco-driving, however, there is still a lack of quick and accurate methods for evaluating eco-driving behaviors. This paper proposes a novel method to evaluate eco-driving behaviors based on vehicle specific power (VSP) distributions. First, the baseline speed-specific VSP distributions were derived based on second-by-second vehicle activity data of driving trajectories from 159 drivers on expressways in Beijing. Then, individual drivers’ speed-specific VSP distributions were developed for comparison with the baseline VSP distributions. A model was proposed to evaluate eco-driving behaviors based on the identified differences. Additionally, an eco-driving index (EDI) was designed to quantify the ecological level of driving behaviors for different speed ranges. The consistency of individual driving behaviors across different speed ranges was assessed. The minimum sample size and the appropriate speed bins required for reliable evaluation of individual eco-driving were also determined. The results showed that the differences between individual drivers’ VSP distributions and the baseline distributions could be used to identify eco-driving behaviors, and the eco-driving behaviors of individual drivers were consistent for different speed ranges. The minimum sample size for a reliable evaluation of individual eco-driving behaviors is 420 seconds. Data for speed bins above 70 km/h and below 10 km/h were not representative of the driving behavior and the driving behavior was especially consistent in the speed bins from 20 km/h to 40 km/h. © National Academy of Sciences: Transportation Research Board 2019.</t>
  </si>
  <si>
    <t>Behavioral research; Fuels; Vehicles; Behavior-based; Different speed; Driving behaviour; Eco-driving; Power distributions; Sample sizes; Specific vehicles; Speed range; Vehicle fuels; Vehicle specific power; Speed</t>
  </si>
  <si>
    <t>(2018); Wu Y.; Zhao X.; Chen C.; Rong J.; Zhang Y., Development and Application of an Eco Driving Support Platform Based on Internet+, Case Study in Beijing Taxicabs. Transportation Research Record: Journal of the Transportation Research Board, 2645, pp. 57-66, (2017); Li M.; Boriboonsomsin K.; Wu G.; Zhang W.B.; Barth M., Traffic Energy and Emission Reductions at Signalized Intersections: A Study of the Benefits of Advanced Driver Information, International Journal of ITS Research, 7, 1, pp. 49-58, (2009); Saboohi Y.; Farzaneh H., Model for Developing an Eco-driving Strategy of a Passenger Vehicle Based on the Least Fuel Consumption, Applied Energy, 86, 10, pp. 1925-1932, (2009); Barth M.; Mandava S.; Boriboonsomsin K.; Xia H., Dynamic Eco-driving for Arterial Corridors, pp. 182-188, (2011); Rakha H.; Kamalanathsharma R.K., Eco-driving at Signalized Intersections Using V2I Communication, pp. 341-346, (2011); Qian G.; Chung E., Evaluating Effects of Eco-driving at Traffic Intersections Based on Traffic Micro-simulation, Australasian Transport Research Forum, 9, pp. 1-11, (2011); Ko B.; Cui L.; Choi S.; Park B.; Ryu S., Field Evaluation of Vehicle to Infrastructure Communication Based Eco-driving Guidance and Eco-signal System, 2672, pp. 123-138, (2018); Hallihan G.M.; Mayer A.K.; Caird J.K., The Effects of a Hybrid Interface on Eco-driving and Driver Distraction, (2011); Cui L.; Park B.B., Assessing Ecodriving Behaviors Using Driving Simulator, (2017); Stillwater T.; Kurani K., Field Test of Energy Information Feedback: Driver Responses and Behavioral Theory, 2252, pp. 7-15, (2011); Tulusan J.; Steggers H.; Fleisch E.; Staake T., Supporting Eco-driving with Eco-feedback Technologies: Recommendations Targeted at Improving Corporate Car Drivers’ Intrinsic Motivation to Drive More Sustainably, (2012); Stillwater T.; Kurani K.S., Eco-Drive I-80: A Large Sample Fuel Economy Feedback Experiment, (2014); Jiang T.; Gao S.; Ni D.; Tang Y., A Field Study of Effectiveness of Ecodriving: Real-time Feedback and Classroom Training, (2018); Zarkadoula M.; Zoidis G.; Tritopoulou E., Training Urban Bus Drivers to Promote Smart Driving: A Note on a Greek Eco-driving Pilot Program, Transportation Research Part D: Transport and Environment, 12, 6, pp. 449-451, (2007); Wipke K.B.; Cuddy M.R.; Burch S.D., A User-friendly Advanced Powertrain Simulation Using a Combined Backward/Forward Approach, IEEE Transactions on Vehicular Technology, 48, 6, pp. 1751-1761, (1999); Powertrain System Analysis Toolkit (PSAT): A Flexible, Reusable Model for Simulating Advanced Vehicles, (2007); Chau K.T.; Wong Y.S.; Chan C.C., EVSIM—A PC-based Simulation Tool for an Electric Vehicle Technology Course, International Journal of Electrical Engineering Education, 37, 2, pp. 167-179, (2000); Simpson A.G., Parametric Modelling of Energy Consumption in Road Vehicles, The University of Queensland, Brisbane, (2005); Wu Y.; Yu L.; Song G.; Xu L., Feasibility Study of Fuel Consumption Prediction Model by Integrating Vehicle-specific Power and Controller Area Network Bus Technology, Transportation Research Record: Journal of the Transportation Research Board, 2341, pp. 66-75, (2013); Energy and Environmental Analysis, No. DOE/PE/ 70032-T3, (1982); (2000); Barth M.J.; An F.; Younglove T.; Levine C.; Scora G.; Ross M.; Wenzel T., User’s Guide: Comprehensive Modal Emissions Model, Version 2.0, (2010); Cappiello A.; Chabini I.; Nam E.K.; Lue A.; Zeid M.A., A Statistical Model of Vehicle Emissions and Fuel Consumption, pp. 801-809, (2000); Nam E.K.; Giannelli R., Fuel Consumption Modeling of Conventional and Advanced Technology Vehicles in the Physical Emission Rate Estimator (PERE), (2005); Abou-Senna H.; Radwan E.; Westerlund K.; Cooper C., Using a Traffic Simulation Model (VISSIM) with an Emissions Model (MOVES) to Predict Emissions from Vehicles on a Limited-access Highway, Journal of the Air &amp; Waste Management Association, 63, 7, pp. 819-831, (2013); Li C.; Yu L.; He W.; Cheng Y.; Song G., Development of a Local Emission Rate Model for Light-duty Gasoline Vehicles Based on Limited Field Data of Beijing and Regular Patterns of Emission Rates in MOVES, Transportation Research Record: Journal of the Transportation Research Board, 2627, pp. 67-76, (2017); Song G.; Yu L., Applicability of Traffic Micro-simulation Models in Vehicle Emission Estimations: A Case Study of VISSIM, Transportation Research Record: Journal of the Transportation Research Board, 2270, pp. 132-141, (2012); Song G.; Yu L.; Tu Z., Distribution Characteristics of Vehicle Specific Power on Urban Restricted Access Roadways, Journal of Transportation Engineering, ASCE, 138, pp. 202-209, (2012); Song G.; Yu L., Characteristics of Low-speed VSP Distributions on Urban Restricted Access Roadways in Beijing, Transportation Research Record: Journal of the Transportation Research Board, 2233, pp. 90-98, (2011); Liu J.; Gao J.L.; Mu G.Z.; Xie W.L., Development of a Vehicle Fuel Consumption Rapid Testing System Based on Carbon Balance Method, Chinese Internal Combustion Engine Engineering, 29, 9, pp. 73-76, (2008); Barla P.; Gilbert-Gonthier M.; Castro M.A.L.; Miranda-Moreno L., Eco-driving Training and Fuel Consumption: Impact, Heterogeneity and Sustainability, Energy Economics, 62, pp. 187-194, (2017); Tang P.; Yu L.; Song G., Effect of Driving Behaviors on Emissions in Eco-driving at Intersections, (2014); Mousa S.R.; Mousa R.; Ishak S., A Deep-reinforcement Learning Algorithm for Eco-driving Control at Signalized Intersections with Prioritized Experience Replay, Target Network, and Double Learning, (2018); Boriboomsomsin K.; Barth M.; Vu A., Evaluation of Driving Behavior and Attitudes towards Eco-driving: A Southern California Limited Case Study, (2011); Tanvir S.; Chase R.T.; Rouphail N., Heterogeneity and Consistency of Ecodriving Metrics Using Naturalistic Driving Data, (2017); Jimenez-Palacios J.L., Understanding and Quantifying Motor Vehicle Emissions with Vehicle Specific Power and TILDAS Remote Sensing, (1998); Zhai Z.; Song G.; Lu H.; He W.; Yu L., Validation of Temporal and Spatial Consistency of Facility- and Speed-specific VSP Distribution for Emission Estimation: A Case Study in Beijing, Journal of the Air &amp; Waste Management Association, 67, 9, pp. 949-957, (2017); Song G.; Yu L.; Wu Y., Development of Speed Correction Factors Based on Speed-specific VSP Distributions for Urban Restricted Access Roadways, 142, 3, pp. 1-8, (2014); Song G.; Yu L.; Wang Z., Aggregate Fuel Consumption Model of Light-duty Vehicles for Evaluating Effectiveness of Traffic Management Strategies on Fuels, Journal of Transportation Engineering, 135, 9, pp. 611-618, (2009); Yu L.; Song G.H., Data Needs, Issues, and Experiences for MOVES in PM Hot-spot Analysis, (2012); Highway Vehicle Population and Activity Data, (2010); Frey H.; Rouphail N.; Zhai H., Speed- and Facility-specific Emission Estimates for On-road Light-duty Vehicles on the Basis of Real-world Speed Profiles, Transportation Research Record: Journal of the Transportation Research Board, 1987, pp. 128-137, (2006)</t>
  </si>
  <si>
    <t>2-s2.0-85067889838</t>
  </si>
  <si>
    <t>Cubon P.; Hrudkay K.</t>
  </si>
  <si>
    <t>Cubon, P. (55319999300); Hrudkay, K. (56285730300)</t>
  </si>
  <si>
    <t>55319999300; 56285730300</t>
  </si>
  <si>
    <t>Energy optimisation of small electric urban vehicle through modification of driving cycle with implementation of the extended data</t>
  </si>
  <si>
    <t>Transport Means - Proceedings of the International Conference</t>
  </si>
  <si>
    <t>2017-September</t>
  </si>
  <si>
    <t>https://www.scopus.com/pages/publications/85045279806?origin=resultslist</t>
  </si>
  <si>
    <t>University Science Park, University of Zilina, Univerzitna 8215/1, Zilina, 010 26, Slovakia</t>
  </si>
  <si>
    <t>Cubon P., University Science Park, University of Zilina, Univerzitna 8215/1, Zilina, 010 26, Slovakia; Hrudkay K., University Science Park, University of Zilina, Univerzitna 8215/1, Zilina, 010 26, Slovakia</t>
  </si>
  <si>
    <t>The paper deals with the possibilities of energy optimisation of a small electric urban vehicle. The method is based on utilisation of a developed mathematical model representing physical impacts on a vehicle and processing input parameters including extended data for a defined route. Input parameters for calculations and their impact on energy optimisation are then analyzed. The data providing the information on traffic signs, traffic density, climatic conditions and others are taken into account. The output of the mathematical model is calculation of energy and power demands of the vehicle. Based on that particular output it is possible to create a modification of driving cycle and determine the corresponding energy consumption. By evaluating particular alternatives of energy consumption of modified driving cycles itis possible to choose the most effective solution in terms of energy. This approach allows to reduce energy consumption of the vehicle on a predefined route. Such a comprehensive model which takes into account relevant parameters of a vehicle as well as external influences can serve as a tool to decide on the deployment of electric vehicles (e.g. in the context of operating municipal systems) in the complex urban environment. © 2017 Kaunas University of Technology. All rights reserved.</t>
  </si>
  <si>
    <t>Climatic conditions; Driving cycle; Eco-driving; Electric vehicle range; Energy optimization; Mathematical model of electric vehicle; Modification driving cycle; Possibility of reduction energy consumption; Small electric vehicle; Traffic density; Traffic signs</t>
  </si>
  <si>
    <t>Electric vehicles; Energy utilization; Climatic conditions; Driving cycle; Eco-driving; Energy optimization; Small electric vehicles; Traffic densities; Traffic signs</t>
  </si>
  <si>
    <t>Schauble J.; Kaschub T.; Ensslen A.; Jochem P.; Fichtner W., Generating electric vehicle load profiles from empirical data of three EV fleets in Southwest Germany, Journal of Cleaner Production, 150, 1, pp. 253-266, (2017); Urban Mobility Package; Electric Vehicles in Europe; Deutsche Post and Ford to Manufacture E-Van; Madlenakova L.; Madlenak R.; Rudawska A., Model design of the infrastructure layer of postal system, Communications - Scientific Letters of the University of Zilina, 18, 2, pp. 88-92, (2016); Trigui R.; Jeanneret B.; Vinot E.; Eglesias E.R., Eco-driving rules extraction from a model based optimization for a new generation EV, 2015 IEEE Vehicle Power and Propulsion Conference (VPPC), pp. 1-6, (2015); Köln Ford Eco-Driving, Clever Fahren: Sprit Sparen, Klima Schonen; Kamal M.A.S.; Kawabe T., Eco-driving using real-time optimization, 2015 European Control Conference (ECC), pp. 111-116, (2015); Sciarretta A.; De Nunzio G.; Ojeda L.L., Optimal ecodriving control: Energy-efficient driving of road vehicles as an optimal control problem, IEEE Control Systems, 35, 5, pp. 71-90, (2015); Global Ground Vehicle Standards "AUTOMATED DRIVING, LEVELS of DRIVING AUTOMATION are DEFINED in NEW SAE INTERNATIONAL STANDARD J3016"; Guo F.; Zhang F., A study of driving cycle for electric cars on Beijing Urban and Suburban Roads, 2016 IEEE International Conference on Power and Renewable Energy (ICPRE), pp. 319-322, (2016); Matlab Mobile®; De Nunzio G.; Thibault L.; Sciarretta A., A model-based eco-routing strategy for electric vehicles in large urban networks, 2016 IEEE 19th International Conference on Intelligent Transportation Systems (ITSC), pp. 2301-2306, (2016); Mruzek M.; Gajdac I.; Kucera L.; Barta D., Analysis of parameters influencing electric vehicle range, Procedia Engineering, 134, pp. 165-174, (2016); Maamria D.; Gillet K.; Colin G.; Chamaillard Y.; Nouillant C., On the use of dynamic programming in eco-driving cycle computation for electric vehicles, 2016 IEEE Conference on Control Applications (CCA), pp. 1288-1293, (2016); Ehsani M.; Gao Y.; Emadi A., Modern electric, hybrid electric, and fuel cell vehicles, Fundamentals, Theory, and Design; Husain I., Electric and Hybrid Vehicles - Design Fundamentals, (2003); Leng J.Q.; Liu W.Y.; Zhao L., Analysis of electric Vehicle's trip cost allowing late arrival, Physica A: Statistical Mechanics and its Applications, 473, pp. 293-300, (2017); Peng G.H.; Cheng R.J., A new car-following model with the consideration of anticipation optimal velocity, Physica A: Statistical Mechanics and its Applications, 392, 17, pp. 3563-3569, (2013); Husain I., Electric and hybrid vehicles, Design Fundamentalsm</t>
  </si>
  <si>
    <t>Kaunas University of Technology</t>
  </si>
  <si>
    <t>21st International Scientific Conference Transport Means 2017</t>
  </si>
  <si>
    <t>20 September 2017 through 22 September 2017</t>
  </si>
  <si>
    <t>Juodkrante</t>
  </si>
  <si>
    <t>2-s2.0-85045279806</t>
  </si>
  <si>
    <t>Choi S.-H.; Sai Krishna K.V.V.S.; Pemberton-Smith D.</t>
  </si>
  <si>
    <t>Choi, Soo-Han (59865428900); Sai Krishna, K.V.V.S. (57194517076); Pemberton-Smith, David (57194518608)</t>
  </si>
  <si>
    <t>59865428900; 57194517076; 57194518608</t>
  </si>
  <si>
    <t>Stitching-aware in-design DPT auto fixing for sub-20nm logic devices</t>
  </si>
  <si>
    <t>10.1117/12.2262836</t>
  </si>
  <si>
    <t>https://www.scopus.com/pages/publications/85020500722?origin=resultslist</t>
  </si>
  <si>
    <t>Synopsys Inc., 690 E. Middlefield Rd, Mountain View, 94043, CA, United States</t>
  </si>
  <si>
    <t>Choi S.-H., Synopsys Inc., 690 E. Middlefield Rd, Mountain View, 94043, CA, United States; Sai Krishna K.V.V.S., Synopsys Inc., 690 E. Middlefield Rd, Mountain View, 94043, CA, United States; Pemberton-Smith D., Synopsys Inc., 690 E. Middlefield Rd, Mountain View, 94043, CA, United States</t>
  </si>
  <si>
    <t>As the technology continues to shrink below 20nm, Double Patterning Technology (DPT) becomes one of the mandatory solutions for routing metal layers. From the view point of Place and Route (P&amp;R), the major concerns are how to prevent DPT odd-cycles automatically without sacrificing chip area. Even though the leading-edge P&amp;R tools have advanced algorithms to prevent DPT odd-cycles, it is very hard to prevent the localized DPT odd-cycles, especially in Engineering Change Order (ECO) routing. In the last several years, we developed In-design DPT Auto Fixing method in order to reduce localized DPT odd-cycles significantly during ECO and could achieve remarkable design Turn-Around Times (TATs). But subsequently, as the design complexity continued increasing and chip size continued decreasing, we needed a new In-design DPT Auto Fixing approach to improve the auto. fixing rate. In this paper, we present the Stitching-Aware In-design DPT Auto Fixing method for better fixing rates and smaller chip design. The previous In-design DPT Auto Fixing method detected all DPT odd-cycles and tried to remove oddcycles by increasing the adjacent space. As the metal congestions increase in the newer technology nodes, the older Auto Fixing method has limitations to increase the adjacent space between routing metals. Consequently, the auto fixing rate of older method gets worse with the introduction of the smaller design rules. With DPT stitching enablement at In-design DRC checking procedure, the new Stitching-Aware DPT Auto Fixing method detects the most critical odd-cycles and revolve the odd-cycles automatically. The accuracy of new flow ensures better usage of space in the congested areas, and helps design more smaller chips. By applying the Stitching-Aware DPT Auto Fixing method to sub-20nm logic devices, we can confirm that the auto fixing rate is improved by ∼2X compared with auto fixing without stitching. Additionally, by developing the better heuristic algorithm and flow for DPT stitching, we can get DPT compliant layout with the acceptable design TATs. © 2017 SPIE.</t>
  </si>
  <si>
    <t>double patterning technology; DPT odd-cycles; DPT stitching; Place and Route; Stitching-Aware DPT Auto Fixing</t>
  </si>
  <si>
    <t>Computer circuits; Heuristic algorithms; Logic devices; Optimization; Titration; Design complexity; Double patterning; Double patterning technologies (DPT); Engineering change orders; Fixing methods; Odd cycle; Place and route; Technology nodes; Design</t>
  </si>
  <si>
    <t>Bhattacharya S.; Rajagopalan S.; Batterywala S.H., Fixing DoublePatterning violations with look-ahead, Proc. of Asia and South Pacific Design Automation Conference(ASP-DAC), pp. 149-154, (2014); Ghaida R.S.; Agarwal K.B.; Nassif S.R.; Yuan X.; Leibmann L.W.; Gupta P., Layoutdecomposition and legalization for double-patterning technology, IEEE Trans. Computer-Aided Design OfIntegrated Circuits and Systems, 32, pp. 202-215, (2013)</t>
  </si>
  <si>
    <t>Hitachi High Technologies America, Inc.; The Society of Photo-Optical Instrumentation Engineers (SPIE)</t>
  </si>
  <si>
    <t>Design-Process-Technology Co-optimization for Manufacturability XI 2017</t>
  </si>
  <si>
    <t>1 March 2017 through 2 March 2017</t>
  </si>
  <si>
    <t>2-s2.0-85020500722</t>
  </si>
  <si>
    <t>2nd IEOM European International Conference on Industrial Engineering and Operations Management, IEOM 2018</t>
  </si>
  <si>
    <t>Proceedings of the International Conference on Industrial Engineering and Operations Management</t>
  </si>
  <si>
    <t>JUL</t>
  </si>
  <si>
    <t>https://www.scopus.com/pages/publications/85066949214?origin=resultslist</t>
  </si>
  <si>
    <t>This proceedings contains 404 papers. The 2nd IEOM European International Conference on Industrial Engineering and Operations Management aims at providing ideas and to bridge the gap between the Industrial Engineering and Operations Management theory and its application in solving the most current problems and the latest developments and advancements in the fields of Industrial Engineering and Operations Management. Topics covering industrial issues/applications and theoretical research includes: Business management; Big Data and Analytics; Decision Sciences; E-Business and E-Commerce; Energy and Resource Efficiency; Engineering Economy, Education and Management; Facilities Planning and Management; Global Manufacturing; High Value Manufacturing; Human Factors and Ergonomics; Information Technology and Information Systems; Inventory Management; Knowledge Management; Lean and Six Sigma; Logistics, Transport and Traffic Management; Manufacturing Design and Servitisation; Operations Management and Operations Research; Product design and development; Production Planning and Control; Project Management; Quality Engineering, Control and Management; Reliability and Maintenance; Reverse Logistics and Green Systems; Service Systems and Service Management; Sustainable Operations and Supply Chain Management; Sustainability in Supply Chains and Operations; Sustainability in Manufacturing, Services, Logistics, and Freight transportation; Sustainable Manufacturing; Systems Engineering; Technology Management; Tools for Sustainable Manufacturing and Service Systems Design, Management, and Performance Measurement; Waste Management, etc. The key terms of this proceedings include bio ethanol production, treating brewery wastewater, automated warehouse management system, eco-driving techniques, stochastic optimization, data envelopment analysis application, particle swarm ptimization (PSO), system dynamics modeling, NDN for intelligent transportation systems, HSE performance.</t>
  </si>
  <si>
    <t>IEOM Society</t>
  </si>
  <si>
    <t>ARTS ET METIERS ParisTech; Fraunhofer AUSTRIA; IESEG SCHOOL OF MANAGEMENT; Igipm Laboratoire de genie Industriel et de production de Metz; TECHNISCHE UNIVERSITAT WIEN</t>
  </si>
  <si>
    <t>2nd European International Conference on Industrial Engineering and Operations Management.IEOM 2018</t>
  </si>
  <si>
    <t>26 July 2018 through 27 July 2018</t>
  </si>
  <si>
    <t>2-s2.0-85066949214</t>
  </si>
  <si>
    <t>Almannaa M.H.; Chen H.; Rakha H.A.; Loulizi A.; El-Shawarby I.</t>
  </si>
  <si>
    <t>Almannaa, Mohammed Hamad (57191500246); Chen, Hao (54784131000); Rakha, Hesham A. (7004496780); Loulizi, Amara (6602071615); El-Shawarby, Ihab (6506938869)</t>
  </si>
  <si>
    <t>57191500246; 54784131000; 7004496780; 6602071615; 6506938869</t>
  </si>
  <si>
    <t>Field implementation and testing of an automated eco-cooperative adaptive cruise control system in the vicinity of signalized intersections</t>
  </si>
  <si>
    <t>10.1016/j.trd.2018.11.019</t>
  </si>
  <si>
    <t>https://www.scopus.com/pages/publications/85058042984?origin=resultslist</t>
  </si>
  <si>
    <t>King Saud University, Riyadh, Saudi Arabia; Center for Sustainable Mobility, Virginia Tech Transportation Institute, 3500 Transportation Research Plaza, Blacksburg, 24061, VA, United States; Charles E. Via, Jr. Department of Civil and Environmental Engineering, Virginia Tech, Center for Sustainable Mobility, Virginia Tech Transportation Institute, 3500 Transportation Research Plaza, Blacksburg, 24061, VA, United States; Université de Tunis El Manar, Ecole Nationale d'ingénieur de Tunis, LR11ES16 Laboratoire de matériaux, d'optimisation et d'environnement pour la durabilité, B.P. 37 Le Belvédére, Tunis, 1002, Tunisia; Ain-Shams University, Cairo, Egypt</t>
  </si>
  <si>
    <t>Almannaa M.H., King Saud University, Riyadh, Saudi Arabia, Center for Sustainable Mobility, Virginia Tech Transportation Institute, 3500 Transportation Research Plaza, Blacksburg, 24061, VA, United States; Chen H., Center for Sustainable Mobility, Virginia Tech Transportation Institute, 3500 Transportation Research Plaza, Blacksburg, 24061, VA, United States; Rakha H.A., Charles E. Via, Jr. Department of Civil and Environmental Engineering, Virginia Tech, Center for Sustainable Mobility, Virginia Tech Transportation Institute, 3500 Transportation Research Plaza, Blacksburg, 24061, VA, United States; Loulizi A., Université de Tunis El Manar, Ecole Nationale d'ingénieur de Tunis, LR11ES16 Laboratoire de matériaux, d'optimisation et d'environnement pour la durabilité, B.P. 37 Le Belvédére, Tunis, 1002, Tunisia; El-Shawarby I., Center for Sustainable Mobility, Virginia Tech Transportation Institute, 3500 Transportation Research Plaza, Blacksburg, 24061, VA, United States, Ain-Shams University, Cairo, Egypt</t>
  </si>
  <si>
    <t>This paper field implements and conducts a unique controlled field experiment designed to evaluate an Eco-Cooperative Adaptive Cruise Control (Eco-CACC) system that computes fuel-efficient trajectories that are either recommended to drivers or implemented within a traditional ACC system. The controlled field experiment included three different scenarios: normal driving, driving with a speed advisory (manual Eco-CACC system), and automated Eco-CACC. The controlled field experiment was conducted for four red indication offset values (with two repetitions for each offset) randomly delivered to drivers traveling along an uphill and downhill approach on the Smart Road test facility. In total, 1536 trips were conducted by 32 different participants between the ages of 18 and 30 with an equal number of males and females. The collected data were compared with regard to fuel economy and travel time over a fixed distance starting upstream and ending downstream of the intersection (from 820 feet [250 m] upstream of the intersection to 590 feet [180 m] downstream for a total length of 1410 feet [430 m]). The results demonstrate that the proposed Eco-CACC system reduces fuel consumption levels significantly, especially when driving downhill. Specifically, the results indicate that the automated scenario could achieve fuel and travel time savings of 31% and 9% on average, respectively. These results also demonstrate that automatic longitudinal control produces significant benefits over human control (an approximately19% reduction in fuel consumption). © 2018 Elsevier Ltd</t>
  </si>
  <si>
    <t>Automated vehicles; Eco-cooperative adaptive cruise control; Eco-driving; Fuel-efficient driving; Signalized intersections</t>
  </si>
  <si>
    <t>Adaptive control systems; Automation; Computer control; Fuel economy; Fuels; Longitudinal control; Traffic control; Travel time; Automated vehicles; Consumption levels; Cooperative adaptive cruise control; Eco-driving; Field experiment; Field implementation; Signalized intersection; Travel time savings; control system; energy efficiency; experimental design; fuel consumption; testing method; travel time; Adaptive cruise control</t>
  </si>
  <si>
    <t>Agency E.E.P., (2010); Rafael M., Impact of driving styles on exhaust emissions and fuel economy from a heavy-duty truck: laboratory tests, Int. J. Heavy Veh. Syst., 13, 1, pp. 56-73, (2006); De Vlieger I.; De Keukeleere D.; Kretzschmar J.G., Environmental effects of driving behaviour and congestion related to passenger cars, Atmos. Environ., 34, 27, pp. 4649-4655, (2000); Ando R.; Nishihori Y.; Ochi D., Development of a system to promote eco-driving and safe-driving, pp. 207-218, (2010); Vagg C., Development and field trial of a driver assistance system to encourage eco-driving in light commercial vehicle fleets, Intell. Transport. Syst., IEEE Trans., 14, 2, pp. 796-805, (2013); Mandava S.; Boriboonsomsin K.; Barth M., Arterial velocity planning based on traffic signal information under light traffic conditions, Intelligent Transportation Systems, 2009. ITSC’09. 12th International IEEE Conference on, (2009); Asadi B.; Vahidi A., Predictive cruise control: utilizing upcoming traffic signal information for improving fuel economy and reducing trip time, Control Syst. Technol., IEEE Trans., 19, 3, pp. 707-714, (2011); Barth M., Dynamic ECO-driving for arterial corridors, Integrated and Sustainable Transportation System (FISTS), 2011 IEEE Forum on, (2011); Sun J., Development and investigation of a dynamic eco-driving speed guidance strategy for signalized highway traffic, Transportation Research Board 92nd Annual Meeting, (2013); Kamalanathsharma R.K., Eco-Driving in the Vicinity of Roadway Intersections – Algorithmic Development, Modeling, and Testing, (2014); Chen H., Development and Preliminary Field Testing of a Connected Vehicle Eco-Speed Control System in the Vicinity of Signalized Intersections, in The 14-th IFAC Symposium on Control in Transportation Systems (CTS 2016), (2016); Almannaa M.H., Reducing vehicle fuel consumption and delay at signalized intersections: controlled-field evaluation of effectiveness of infrastructure-to-vehicle communication, Transport. Res. Record: J. Transport. Res. Board, 2621, pp. 10-20, (2017); Yang H.; Rakha H.; Ala M.V., Eco-cooperative adaptive cruise control at signalized intersections considering queue effects, IEEE Trans. Intell. Transp. Syst., 18, 6, pp. 1575-1585, (2017); Yang H.; Almutairi F.; Rakha H., (2017); Jamson S.L.; Hibberd D.L.; Jamson A.H., Drivers’ ability to learn eco-driving skills; effects on fuel efficient and safe driving behaviour, Transport. Res. Part C: Emerg. Technol., 58, pp. 657-668, (2015); Horberry T., Driver distraction: the effects of concurrent in-vehicle tasks, road environment complexity and age on driving performance, Accid. Anal. Prev., 38, 1, pp. 185-191, (2006); Tang P., Examining The Impact Of Eco-Driving Advising Strategies On Vehicle Emissions For Vehicles Travelling Within Intersection Vicinities. in Transportation Research Board Annual Meeting, (2016); Courage K.G.; Parapar S.M., Delay and fuel consumption at traffic signals, Traffic Eng., (1975); Ahn K., Estimating vehicle fuel consumption and emissions based on instantaneous speed and acceleration levels, J. Transp. Eng., 128, 2, pp. 182-190, (2002); Rakha H.; Kamalanathsharma R.K., Eco-driving at signalized intersections using V2I communication. in Intelligent Transportation Systems (ITSC), 2011 14th International IEEE Conference on, (2011); Malakorn K.J.; Byungkyu P., Assessment of mobility, energy, and environment impacts of IntelliDrive-based cooperative adaptive cruise control and intelligent traffic signal control, Sustainable Systems and Technology (ISSST), 2010 IEEE International Symposium on, (2010); Wu C.; Zhao G.; Ou B., A fuel economy optimization system with applications in vehicles with human drivers and autonomous vehicles, Transport. Res. Part D: Transport Environ., 16, 7, pp. 515-524, (2011); Wu G., Energy and emission benefit comparison of stationary and in-vehicle advanced driving alert systems, Transport. Res. Rec.: J. Transport. Res. Board, 2189, pp. 98-106, (2010); Sanchez M.; Cano J.-C.; Kim D., Predicting traffic lights to improve urban traffic fuel consumption, 2006 6th International Conference on ITS Telecommunications, (2006); Alsabaan M.; Naik K.; Khalifa T., Optimization of fuel cost and emissions using V2V communications, IEEE Trans. Intell. Transp. Syst., 14, 3, pp. 1449-1461, (2013); Yao H., A trajectory smoothing method at signalized intersection based on individualized variable speed limits with location optimization, Transport. Res. Part D: Transport Environ., 62, pp. 456-473, (2018); Fonseca N., Influence of driving style on fuel consumption and emissions in diesel powered passenger car, Proceddings 18th International Symposium Transport and Air Pollution, (2010); Johansson H., (1999); Andrieu C.; Pierre G.S., Comparing effects of eco-driving training and simple advices on driving behavior, Procedia – Social Behav. Sci., 54, pp. 211-220, (2012); Yang X.Y.; Li D.; Zheng P.J., Effects of eco-driving on driving performance, Appl. Mech. Mater., 178, pp. 2859-2862, (2012); Vermeulen R., (2006); Beusen B., Using on-board logging devices to study the longer-term impact of an eco-driving course, Transport. Res. Part D: Transport Environ., 14, 7, pp. 514-520, (2009); Barth M.; Boriboonsomsin K., Energy and emissions impacts of a freeway-based dynamic eco-driving system, Transport. Res. Part D: Transport Environ., 14, 6, pp. 400-410, (2009); Mu M., Validating the impact on reducing fuel consumption by using an ecodriving assistant based on traffic sign detection and optimal deceleration patterns, IEEE Trans. Intell. Transp. Syst., 14, 2, pp. 1023-1028, (2013); Xia H., Field operational testing of eco-approach technology at a fixed-time signalized intersection, Intelligent Transportation Systems (ITSC), 2012 15th International IEEE Conference on, (2012); Hao P., Preliminary evaluation of field testing on eco-approach and departure (EAD) application for actuated signals, Connected Vehicles and Expo (ICCVE), 2015 International Conference on, (2015); Altan O.D., GlidePath: eco-friendly automated approach and departure at signalized intersections, IEEE Trans. Intell. Veh., 2, 4, pp. 266-277, (2017); Chen H., Field implementation of an eco-cooperative adaptive cruise system at signalized intersections, 94th Annual Meeting Transportation Research Board, (2017); Rakha H.A., Field Testing of Eco-Speed Control Using V2I Communication, (2016); Kamalanathsharma R.K., Eco-driving in the vicinity of roadway intersections-algorithmicdevelopment, Modeling Testing, (2014); Kamalanathsharma R.K.; Rakha H.A., (2014); Kamalanathsharma R.K.; Rakha H.A., Leveraging connected vehicle technology and telematics to enhance vehicle fuel efficiency in the vicinity of signalized intersections, J. Intell. Transp. Syst. Technol. Plann. Oper., (2014); Kamalanathsharma R.K.; Rakha H.A.; Badillo B., Simulation testing of connected vehicle applications in a cloud-based traffic simulation environment, Transportation Research Board Annual Meeting, (2014); Kamalanathsharma R.K.; Rakha H.A.; Yang H., Network-wide impacts of vehicle eco-speed control in the vicinity of traffic signalized intersections, Transportation Research Board 94th Annual Meeting, (2015); Xia H., (2014); Rakha H.; Lucic I., Variable power vehicle dynamics model for estimating truck accelerations, J. Transp. Eng., 128, 5, pp. 412-419, (2002); Rakha H.A., Virginia tech comprehensive power-based fuel consumption model: model development and testing, Transport. Res. Part D: Transport Environ., 16, 7, pp. 492-503, (2011); Guan T.; Frey C.W., Predictive fuel efficiency optimization using traffic light timings and fuel consumption model, Intelligent Transportation Systems-(ITSC), 2013 16th International IEEE Conference on, (2013); Jones B.; Nachtsheim C.J., Split-plot designs: what, why, and how, J. Quality Technol., 41, 4, pp. 340-361, (2009); Park S., Fuel economy impacts of manual, conventional cruise control, and predictive eco-cruise control driving, Int. J. Transp. Sci. Technol., 2, 3, pp. 227-242, (2013); Ala M.V.; Yang H.; Rakha H., Sensitivity analysis of eco-cooperative adaptive cruise control at signalized intersections, J. Transport. Res. Board, (2016); Box G.E.; Cox D.R., An analysis of transformations, J. Roy. Stat. Soc.: Ser. B (Methodol.), pp. 211-252, (1964); Tukey J.W., Comparing individual means in the analysis of variance, Biometrics, pp. 99-114, (1949)</t>
  </si>
  <si>
    <t>2-s2.0-85058042984</t>
  </si>
  <si>
    <t>Alvarez-Coello G.; Baquero-Larriva A.; Cordero-Moreno D.; Muñoz-Falconí J.; Rivas-Paz F.</t>
  </si>
  <si>
    <t>Alvarez-Coello, Gustavo (57205674036); Baquero-Larriva, Andrés (57222727420); Cordero-Moreno, Daniel (58069024700); Muñoz-Falconí, Jorge (57209239925); Rivas-Paz, Fernando (57209231048)</t>
  </si>
  <si>
    <t>57205674036; 57222727420; 58069024700; 57209239925; 57209231048</t>
  </si>
  <si>
    <t>Eco-driving techniques applied in a transport fleet in Ecuador: A case study with quantifiable and measurable techniques</t>
  </si>
  <si>
    <t>https://www.scopus.com/pages/publications/85066924398?origin=resultslist</t>
  </si>
  <si>
    <t>ERGON - Automotive Engineering Research and Development Center, Universidad del Azuay, 24 de Mayo 7-77 Avenue, Cuenca, Ecuador</t>
  </si>
  <si>
    <t>Alvarez-Coello G., ERGON - Automotive Engineering Research and Development Center, Universidad del Azuay, 24 de Mayo 7-77 Avenue, Cuenca, Ecuador; Baquero-Larriva A., ERGON - Automotive Engineering Research and Development Center, Universidad del Azuay, 24 de Mayo 7-77 Avenue, Cuenca, Ecuador; Cordero-Moreno D., ERGON - Automotive Engineering Research and Development Center, Universidad del Azuay, 24 de Mayo 7-77 Avenue, Cuenca, Ecuador; Muñoz-Falconí J., ERGON - Automotive Engineering Research and Development Center, Universidad del Azuay, 24 de Mayo 7-77 Avenue, Cuenca, Ecuador; Rivas-Paz F., ERGON - Automotive Engineering Research and Development Center, Universidad del Azuay, 24 de Mayo 7-77 Avenue, Cuenca, Ecuador</t>
  </si>
  <si>
    <t>Transport demand in Ecuador, located in the Andes highlands in South America, is challenging because of the highly topography variability. In fact, half of the total consumption of the local energy stands from transportation. For this reason, this study analyzes techniques for fuel consumption reduction in a transport fleet. This fleet has 26 vehicles from the same model which drive the same route of 201 km between two cities in the highlands of Ecuador where altitude range from 1889 to 3460 meters above sea level. The test was conducted before and after a transport fleet driver was trained in a vehicle that was fitted with a GPS and a fuel flow meter. Data was collected to determine driving parameters like time, speed, acceleration, road slope and instant fuel consumption. Five measurable and quantifiable techniques (idling, constant speed, hard braking and acceleration events, inertia, rpm) were evaluated. Results show that when applying eco-driving techniques compatible with vehicle and route analyzed, it is possible to generate a total fuel reduction of 8%, and reductions between 11% and 51% for each evaluated technique. The eco-driving techniques evaluated could help a transport logistics in order to reduce the fuel consumption with a low investment. © IEOM Society International.</t>
  </si>
  <si>
    <t>Driving behavior; Eco-driving; Fuel consumption; Training</t>
  </si>
  <si>
    <t>Ahlstrom C.; Kircher K., Changes in glance behaviour when using a visual eco-driving system-A field study, Applied Ergonomics, 58, pp. 414-423, (2017); Baquero A.; Alvarez G., Data Acquisition System to register fuel consumption in diesel engine vehicles, (2018); Bokare P.S.; Maurya A.K., Acceleration-Deceleration Behaviour of Various Vehicle Types, In Transportation Research Procedia, (2017); Degraeuwe B.; Beusen B., Corrigendum to Using on-board data logging devices to study the longer-term impact of an eco-driving course [(2009)], Transportation Research Part D: Transport and Environment, 19, 7, pp. 48-49, (2013); Diaz-Ramirez J.; Giraldo-Peralta N.; Florez-Ceron D.; Rangel V.; Mejia-Argueta C.; Huertas J.I.; Bernal M., Eco-driving key factors that influence fuel consumption in heavy-truck fleets: A Colombian case, Transportation Research Part D: Transport and Environment, 56, pp. 258-270, (2017); El-Shawarby I.; Ahn K.; Rakha H., SpeedandAccelerationEnvironmentalImpacts-TR-D-Ver, 3, (2004); Ferreira J.C.; Almeida J.; Rodrigues A., The Impact of Driving Styles on Fuel Consumption: A Data Warehouse and Data Mining based Discovery Process, Ieee, 16, 5, pp. 1-10, (2015); Precios de la gasolina, (2018); Hernandez R.; Fernandez C.; Baptista P., Metodología de la investigación, Journal of Chemical Information and Modeling, 53, (2014); Hiraoka T.; Terakado Y.; Matsumoto S.; Yamabe S., Quantitative Evaluation of Eco-Driving on Fuel Consumption Based on Driving Simulator Experiments, Proceedings of 16th World Congress on Intelligent Transport Systems, pp. 1-8, (2009); ITF Transport Outlook 2017, (2017); Manual de Conducción Eficiente: para conductores de vehículos industriales, 53, 9, pp. 1689-1699, (2013); Jeffreys I.; Graves G.; Roth M., Evaluation of eco-driving training for vehicle fuel use and emission reduction: A case study in Australia, Transportation Research Part D: Transport and Environment, 60, pp. 85-91, (2018); Liimatainen H., Utilization of fuel consumption data in ecodriving incentive systems, Proceedings of TRA Transport, 12, 4, pp. 1087-1095, (2008); Magana V.C., Eco-driving: ahorro de energía basado en el comportamiento del conductor, (2014); Morshed R.; Engineering R.M., Unnecessary Idling of Vehicles, (2010); Programa de conservación por nivel de servicio, 2012, (2012); Newnam S.; Watson B., A comparison of the driving behavior between remunerated and volunteer drivers, Safety Science, 49, 2, pp. 339-344, (2011); Onoda T., IEA policies-G8 recommendations and an afterwards, Energy Policy, 37, 10, pp. 3823-3831, (2009); Paneda X.G.; Garcia R.; Diaz G.; Tuero A.G.; Pozueco L.; Mitre M.; Paneda A.G., Formal characterization of an efficient driving evaluation process for companies of the transport sector, Transportation Research Part A: Policy and Practice, 94, pp. 431-445, (2016); Stromberg H.K.; Karlsson I.C.M.A., Comparative effects of eco-driving initiatives aimed at urban bus drivers-Results from a field trial, Transportation Research Part D: Transport and Environment, 22, pp. 28-33, (2013); Van Mierlo J.; Maggetto G.; Van de Burgwal E.; Gense R., Driving style and traffic measures-influence on vehicle emissions and fuel consumption, Proceedings of the Institution of Mechanical Engineers, Part D: Journal of Automobile Engineering, 218, 1, pp. 43-50, (2004); Velez S.; Vera A., Obtención de los parámetros necesarios para el cálculo de la fuerza en rueda de vehículos eléctricos, (2016); Xu Y.; Li H.; Liu H.; Rodgers M.O.; Guensler R.L., Eco-driving for transit: An effective strategy to conserve fuel and emissions, Applied Energy, 194, pp. 784-797, (2017)</t>
  </si>
  <si>
    <t>2-s2.0-85066924398</t>
  </si>
  <si>
    <t>Welsh R.H.; Morris A.; Innamaa S.</t>
  </si>
  <si>
    <t>Welsh, Ruth Helen (7201893812); Morris, Andrew (59480814300); Innamaa, Satu (56086039800)</t>
  </si>
  <si>
    <t>7201893812; 59480814300; 56086039800</t>
  </si>
  <si>
    <t>Methodological aspects of field operational tests of after-market and nomadic driver support systems and impacts on mobility</t>
  </si>
  <si>
    <t>Open Transportation Journal</t>
  </si>
  <si>
    <t>10.2174/1874447801711010090</t>
  </si>
  <si>
    <t>https://www.scopus.com/pages/publications/85032736834?origin=resultslist</t>
  </si>
  <si>
    <t>Design School, Loughborough University, Loughborough, United Kingdom; VTT Technical Research Centre, Espoo, Finland</t>
  </si>
  <si>
    <t>Welsh R.H., Design School, Loughborough University, Loughborough, United Kingdom; Morris A., Design School, Loughborough University, Loughborough, United Kingdom; Innamaa S., VTT Technical Research Centre, Espoo, Finland</t>
  </si>
  <si>
    <t>Background: This paper reports on the methodology undertaken and some results achieved within a study of drivers using aftermarket and nomadic devices (the TeleFOT project). Objective: To evaluate the methodology for conducting Field Operational Tests for Information and Communication Technology whilst also providing an example of the method applied in the context of mobility within the TeleFOT project. Methods: A ‘Top down, bottom up’ approach to the derivation of research questions and hypotheses is described. Statistical analysis has been undertaken on data collected through Field Operational Tests and Travel Diaries considering the impact of information functions (such as navigation, traffic information and green driving) upon journey length. Results: A summary of the results relating specifically to how the length of a journey can be affected by information functions indicates that Navigation and Traffic information can reduce the length of journeys whilst Green Driving functions tend to increase the journey length. Conclusion: The FOT methodology was successfully applied in the TeleFOT project as was the novel method for generating research questions. When turning the theoretical FOT method developed in FESTA into practice, several good innovations were made which can be recommended for future FOTs; collation of metadata, the use of comparable origin/destination pairs for analysis, centralised processing of raw data into legs in order to simplify the analysis of the huge datasets collected in the project. © 2017 Welsh et al.</t>
  </si>
  <si>
    <t>FESTA; Field operational tests (FOT); Information and communication technologies (ICT); Nomadic devices; Quasi-experimental methods; TeleFOT project</t>
  </si>
  <si>
    <t>Carsten O.; Fowkes M.; Lai F.; Chorlton K.; Jamson S.; Tate F.; Simpkin B., Intelligent Speed Adaptation Trials (ISA)- Final Report, Department for Transport, (2008); Kessler C.; Etemad A.; Alessandretti G.; Heinig K.; Brouwer R.; Cserpinszky A.; Hagleitner W.; Benmimoun M., EuroFOT Final Report, EuroFOT Deliverable D11.3, (2012); Tona P.; Toni A., Co-gistics Quality Plan, Deliverable D1.1, (2014); Number of mobile phone users worldwide from 2013 to 2019, (2017); Mononen P.; Franzen S.; Pagle K.; Morris A.; Innamaa S.; Karlsson M.; Touliou K.; Montanari R.; Fruttaldo S., TeleFOT Deliverable D1.15, (2012); Gray L.R., Educational Research: Competencies for Analysis and Application, (1996)</t>
  </si>
  <si>
    <t>Bentham Science Publishers B.V.</t>
  </si>
  <si>
    <t>2-s2.0-85032736834</t>
  </si>
  <si>
    <t>Alam M.S.; McNabola A.</t>
  </si>
  <si>
    <t>Alam, Md. Saniul (57199297973); McNabola, Aonghus (23035686600)</t>
  </si>
  <si>
    <t>57199297973; 23035686600</t>
  </si>
  <si>
    <t>Network-wide traffic and environmental impacts of acceleration and deceleration among Eco-Driving Vehicles in different road configurations</t>
  </si>
  <si>
    <t>Transportation Planning and Technology</t>
  </si>
  <si>
    <t>10.1080/03081060.2018.1435436</t>
  </si>
  <si>
    <t>https://www.scopus.com/pages/publications/85041626255?origin=resultslist</t>
  </si>
  <si>
    <t>Department of Civil, Structural and Environmental Engineering, Trinity College Dublin, Dublin 2, Ireland; Environmental Protection Agency, Monaghan, Ireland</t>
  </si>
  <si>
    <t>Alam M.S., Department of Civil, Structural and Environmental Engineering, Trinity College Dublin, Dublin 2, Ireland, Environmental Protection Agency, Monaghan, Ireland; McNabola A., Department of Civil, Structural and Environmental Engineering, Trinity College Dublin, Dublin 2, Ireland</t>
  </si>
  <si>
    <t>Eco-Driving, a driver behaviour-based method, has featured in a number of national policy documents as part of CO2 emission reduction or climate change strategies. This investigation comprises a detailed assessment of acceleration and deceleration in Eco-Driving Vehicles at different penetration levels in the vehicle fleet, under varying traffic composition and volume. The impacts of Eco-Driving on network-wide traffic and environmental performance at a number of speed-restricted road networks (30 km/h) is quantified using microsimulation. The results show that increasing levels of Eco-Driving in certain road networks result in significant environmental and traffic congestion detriments at the road network level in the presence of heavy traffic. Increases in CO2 emissions of up to 18% were found. However, with the addition of vehicle-to-vehicle or vehicle-to-infrastructure communication technology which facilitates dynamic driving control on speed and acceleration/deceleration in vehicles, improvements in CO2 emissions and traffic congestion are possible using Eco-Driving. © 2018 Informa UK Limited, trading as Taylor &amp; Francis Group.</t>
  </si>
  <si>
    <t>Acceleration; CO&lt;sub&gt;2&lt;/sub&gt; emissions; eco-driving; microsimulation; traffic congestion</t>
  </si>
  <si>
    <t>Acceleration; Acceleration control; Carbon dioxide; Climate change; Emission control; Environmental impact; Environmental management; Fleet operations; Gas emissions; Motor transportation; Roads and streets; Transportation; Vehicle to vehicle communications; Vehicles; Acceleration and deceleration; Acceleration/deceleration; CO2 emissions; Communication technologies; Eco-driving; Environmental performance; Microsimulation; Vehicle-to-infrastructure; acceleration; carbon dioxide; carbon emission; emission control; environmental impact; traffic congestion; Traffic congestion</t>
  </si>
  <si>
    <t>Ahmed B.; Hounsell N.; Shrestha B., Investigating Bus Priority Parameters for Isolated Vehicle Actuated Junctions, Transportation Planning and Technology, 39, 1, pp. 45-58, (2016); Akcelik R.; Besley M.; Roper R., (1999); Alam M.S.; McNabola A., A Critical Review and Assessment of Eco-Driving Policy and Technology: Benefits and Limitations, Transport Policy, 35, pp. 42-49, (2014); Ando R.; Nishihori Y., Procedia Social and Behavioral Sciences, (2011); Barkenbus J.N., Eco-driving: An Overlooked Climate Change Initiative, Energy Policy, 38, pp. 762-769, (2010); Barth M.; Boriboonsomsin K., (2009); Beusen B.; Broekx S.; Denys T.; Beckx C.; Degraeuwe B.; Gijsbers M.; Scheepers K.; Govaerts L.; Torfs R., Using On-Board Logging Devices to Study the Longer-Term Impact of an Eco-Driving Course, Transportation Research Part D: Transport and Environment, 14, pp. 514-520, (2009); Beutin T., (2014); Choa F.; Milam R.T.; Stanek D., CORSIM, PARAMICS, and VISSIM: What the Manuals Never Told You, (2002); Coello C.A.; Cutello V.; Deb K.; Forrest S.; Nicosia G.; Pavone M., Parallel Problem Solving from Nature–PPSN XII, (2012); Cruetizg F.; Dongquan H., Climate Change Mitigation and Co-Benefits of Feasible Transport Demand Policies in Beijing, Transportation Research Part D: Transport and Environment, 14, pp. 120-131, (2009); (2013); Eckhardt K.; Fohrer N.; Frede H.G., Automatic Model Calibration, Hydrological Processes, 19, 3, pp. 651-658, (2005); Lower Speeds: Win-Win for Road Safety and the Environment, (2008); Grundy C.; Steinbach R.; Edwards P.; Green J.; Armstrong B.; Wilkinson P., Effect of 20 mph Traffic Speed Zones on Road Injuries in London, 1986-2006: Controlled Interrupted Time Series Analysis, BMJ, 339, (2009); Haddad J.; Mahalel D., Offset Effects on the Capacity of Paired Signalised Intersections During Oversaturated Conditions, Transportmetrica A: Transport Science, 10, 8, pp. 740-758, (2014); Hoed R.V.D.; Harmelink M.; Joosen S., (2006); (2008); Jeffreys I.; Graves G.; Roth M., Evaluation of Eco-Driving Training for Vehicle Fuel Use and Emission Reduction: A Case Study in Australia, Transportation Research Part D: Transport and Environment, (2016); Kim K.-O.; Rilett L., Transportation Research Record, (2003); Klunder G.A.; Malone K.; Mak J.; Wilmink I.R.; Schirokoff A.; Sihvola N., Impact of Information and Communication Technologies on Energy Efficiency in Road Transport—Final Report.E, (2009); Kobayashi I.; Tsubota Y.; Kawashima H., WIT Transactions on the Built Environment, (2007); Kun C.; Lei Y., Microscopic Traffic-Emission Simulation and Case Study for Evaluation of Traffic Control Strategies, (2007); Lam W.H.K., Proceedings of the Second International Symposium on Highway Capacity, (1994); Li J.; Zuylen H.; Chen Y.; Viti F.; Wilmink I., Calibration of a Microscopic Simulation Model for Emission Calculation, Transportation Research Part C: Emerging Technologies, 31, pp. 172-184, (2013); Liu Z.; Bie Y., Comparison of Hook-Turn Scheme with U-Turn Scheme Based on Actuated Traffic Control Algorithm, Transportmetrica A: Transport Science, 11, 6, pp. 484-501, (2015); Mandavilli S.; Rys M.J.; Russel E.R., Environmental Impact of Modern Roundabouts, International Journal of Industrial Ergonomics, 38, pp. 135-142, (2008); Miller D.M., (2009); Mustafa S.; Mohammed A.; Vougias S., Analysis of Pollutant Emissions and Concentrations at Urban Intersections, (1993); Report on Trends in Mode Share of People Crossing the Canal Cordon 2006 to 2011, (2012); Niittymaki J.; Hoglund P.G., Estimating Vehicle Emissions and Air Pollution Related to Driving Patterns and Traffic Calming, (1999); Nocera S.; Cavallaro F., Policy Effectiveness for Containing CO2 Emissions in Transportation, Procedia–Social and Behavioral Sciences, 20, pp. 703-713, (2011); Final Report of the Working Group on Speed Management, (2006); Pandian S.; Gokhale S.; Ghoshal A.K., Evaluating Effects of Traffic and Vehicle Characteristics on Vehicular Emissions Near Traffic Intersections, Transportation Research Part D: Transport and Environment, 14, pp. 180-196, (2009); Paz A.; Molano V.; Martinez E.; Gaviria C.; Arteaga C., Calibration of Traffic Flow Models Using a Memetic Algorithm, Transportation Research Part C: Emerging Technologies, 55, pp. 432-443, (2015); VISSIM 5.30-05 User Manual, (2011); VISSIM 4.0 User Manual, (2006); Qian G.; Chung E., (2011); Qian G.; Chung E.; Horiguchi R., (2013); Qiao F.; Yi P.; Yang H.; Devarakonda S., Fuzzy Logic Based Intersection Delay Estimation, Mathematical and Computer Modelling, 36, pp. 1425-1434, (2002); Rouphail N.M.; Frey H.C.; Colyar J.D.; Unal A., (2001); Rutty M.; Matthews L.; Andrey J.; Matto T.D., Eco-Driver Training Within the City of Calgary’s Municipal Fleet: Monitoring the Impact, Transportation Research Part D: Transport and Environment, 24, pp. 44-51, (2013); Scora G.; Barth M., (2006); Shaaban K.; Kim I., Comparison of SimTraffic and VISSIM Microscopic Traffic Simulation Tools in Modeling Roundabouts, Procedia Computer Science, 52, pp. 43-50, (2015); Sivak M.; Schoettle B., Eco-Driving: Strategic, Tactical, and Operational Decisions of the Driver that Influence Vehicle Fuel Economy, Transport Policy, 22, pp. 96-99, (2012); Stanic B.; Tubic V.; Celar N., Design and Evaluation of a Grade-Separated Intersection: A Case Study of the Proposed Belgrade ‘Hipodrom’, Transportation Planning and Technology, 34, 6, pp. 625-636, (2011); Tan J.; Li L.; Li Z.; Zhang Y., Distribution Models for Start-up Lost Time and Effective Departure Flow Rate, Transportation Research Part A: Policy and Practice, 51, pp. 1-11, (2013); Highway Capacity Manual, 2000, (2000); Uherek E.; Halenka T.; Borken-Kleefeld J.; Balkanski Y.; Berntsen T.; Borrego C.; Gauss M., Transport Impacts on Atmosphere and Climate: Land Transport, Atmospheric Environment, 44, 37, pp. 4772-4816, (2010); Varhelyi A., The Effects of Small Roundabouts on Emissions and Fuel Consumption: A Case Study, (2002); Viti F.; Hoogendoorn S.P.; van Zuylen H.J.; Wilmink I.R.; van Arem B., (2008); Wang M.; Daamen W.; Hoogendoorn S.; Arem B.V., (2012); Xia H.; Boriboonsomsin K.; Barth M., (2011); Zarkadoula M.; Zoidis G.; Tritopoulou E., Training Urban Bus Drivers to Promote Smart Driving: A Note on a Greek Eco-Driving Pilot Program, Transportation Research Part D: Transport and Environment, 12, pp. 449-451, (2007); Zhandong Z.; Shaohui C.; Yanquan Y.; Aixiu H.; Xinyi Z., VISSIM Simulation Based Expressway Exit Control Modes Research, Procedia Engineering, 137, pp. 738-746, (2016); Zhao J.; Ma W.; Liu Y.; Han K., Optimal Operation of Freeway Weaving Segment with Combination of Lane Assignment and Onramp Signal Control, Transportmetrica A: Transport Science, 12, 5, pp. 413-435, (2016); Zhao X.; Wu Y.; Rong J.; Zhang Y., Development of a Driving Simulator Based Eco-Driving Support System, Transportation Research Part C: Emerging Technologies, 58, pp. 631-641, (2015)</t>
  </si>
  <si>
    <t>Routledge</t>
  </si>
  <si>
    <t>2-s2.0-85041626255</t>
  </si>
  <si>
    <t>Gottlieb M.; Böhm M.; Krcmar H.</t>
  </si>
  <si>
    <t>Gottlieb, Matthias (57204051676); Böhm, Markus (7202480967); Krcmar, Helmut (6603243872)</t>
  </si>
  <si>
    <t>57204051676; 7202480967; 6603243872</t>
  </si>
  <si>
    <t>Analyzing measures for the construct ?energy-conscious driving”: A synthesized measurement model to operationalize eco-feedback</t>
  </si>
  <si>
    <t>Proceedings of the 22nd Pacific Asia Conference on Information Systems - Opportunities and Challenges for the Digitized Society: Are We Ready?, PACIS 2018</t>
  </si>
  <si>
    <t>https://www.scopus.com/pages/publications/85063027175?origin=resultslist</t>
  </si>
  <si>
    <t>Technical University of Munich, Boltzmannstr. 3, Garching, 85748, Germany</t>
  </si>
  <si>
    <t>Gottlieb M., Technical University of Munich, Boltzmannstr. 3, Garching, 85748, Germany; Böhm M., Technical University of Munich, Boltzmannstr. 3, Garching, 85748, Germany; Krcmar H., Technical University of Munich, Boltzmannstr. 3, Garching, 85748, Germany</t>
  </si>
  <si>
    <t>During the last several years, a large number of studies have dealt with eco-driving and have defined rules for driving vehicles more ecologically, eco-friendly, and energy efficiently. These rules are vague or insufficient for achieving their purpose, and the construct “energy-conscious driving” is unsatisfactorily defined. To structure available research and develop a more extensive concept of energy-conscious driving, a measurement model for energy-conscious driving is introduced. The model stems from a literature review conducted to identify six groups of measures for energy-conscious driving, and a synthesis of these groups to identify dependencies between them. This paper contributes to theory by building on existing knowledge on eco-driving through an analysis of available literature and describing dependencies between our six measures of energy-conscious driving. Based on our model, researchers can evaluate different eco-feedback designs and practitioners can implement more specific eco-feedback systems for improved user performance. © PACIS 2018.</t>
  </si>
  <si>
    <t>Eco-driving; Energy-conscious driving; Green IS measurement model; Operationalization of eco-feedback</t>
  </si>
  <si>
    <t>Information systems; Eco feedbacks; Eco-driving; Eco-friendly; Literature reviews; Measurement model; User performance; Information use</t>
  </si>
  <si>
    <t>Alvarez A.D.; Garcia F.S.; Naranjo J.E.; Anaya J.J.; Jimenez F., Modeling the Driving Behavior of Electric Vehicles Using Smartphones and Neural Networks, Intelligent Transportation Systems Magazine, IEEE, 6, 3, pp. 44-53, (2014); Ando R.; Nishihori Y., How Does Driving Behavior Change When Following an Eco-Driving Car?, Procedia-Social and Behavioral Sciences, 20, pp. 577-587, (2011); Andrieu C.; Saint Pierre G., Evaluation of Ecodriving Performances and Teaching Method: Comparing Training and Simple Advice, EJTIR, 14, 3, pp. 201-213, (2014); Azzi S.; Reymond G.; Merienne F.; Kemeny A., Eco-Driving Performance Assessment with in-Car Visual and Haptic Feedback Assistance, Journal of Computing and Information Science in Engineering, 11, 4, pp. 181-190, (2011); Barbe J.; Boy G.; Sans M., Gerico: a Human Centered Eco-Driving System, Proceedings of the 10th IFAC/IFIP/IFORS/IEA Symposium on Analysis, Design, and Evaluation of Human-Machine Systems, pp. 292-297, (2007); Barkenbus J.N., Eco-Driving: An Overlooked Climate Change Initiative, Energy Policy, 38, 2, pp. 762-769, (2010); Barth M.; Boriboonsomsin K., Energy and Emissions Impacts of a Freeway-Based Dynamic Eco-Driving System, Transportation Research Part D: Transport and Environment, 14, 6, pp. 400-410, (2009); Beusen B.; Broekx S.; Denys T.; Beckx C.; Degraeuwe B.; Gijsbers M.; Scheepers K.; Govaerts L.; Torfs R.; Panis L.I., Using on-Board Logging Devices to Study the Longer-Term Impact of an Eco-Driving Course, Transportation Research Part D: Transport and Environment, 14, 7, pp. 514-520, (2009); Bingham C.; Walsh C.; Carroll S., Impact of Driving Characteristics on Electric Vehicle Energy Consumption and Range, IET Intelligent Transport Systems, 6, 1, pp. 29-35, (2012); Bliemel F.; Eggert A.; Fassott G.; Henseler J., Handbuch Pls-Pfadmodellierung: Methode, Anwendung, Praxisbeispiele, (2005); Boriboonsomsin K.; Vu A.; Barth M., Eco-Driving: Pilot Evaluation of Driving Behavior Changes among Us Drivers, (2010); Caulfield B.; Brazil W.; Fitzgerald K.N.; Morton C., Measuring the Success of Reducing Emissions Using an on-Board Eco-Driving Feedback Tool, Transportation Research Part D: Transport and Environment, 32, pp. 253-262, (2014); Cho H.J., Eco Driving System, (2008); Cristea M.; Paran F.; Delhomme P., The Role of Motivations for Eco-Driving and Social Norms on Behavioural Intentions Regarding Speed Limits and Time Headway, Proceedings of the World Academy of Science, Engineering and Technology: World Academy of Science, Engineering and Technology, (2012); Dogan E.; Steg L.; Delhomme P., The Influence of Multiple Goals on Driving Behavior: The Case of Safety, Time Saving, and Fuel Saving, Accident Analysis &amp; Prevention, 43, 5, pp. 1635-1643, (2011); Donmez B.; Boyle L.N.; Lee J.D., Safety Implications of Providing Real-Time Feedback to Distracted Drivers, Accident Analysis &amp; Prevention, 39, 3, pp. 581-590, (2007); Ericsson E., Independent Driving Pattern Factors and Their Influence on Fuel-Use and Exhaust Emission Factors, Transportation Research Part D: Transport and Environment, 6, 5, pp. 325-345, (2001); Evans L., Driver Behavior Effects on Fuel Consumption in Urban Driving, Human Factors: The Journal of the Human Factors and Ergonomics Society, 21, 4, pp. 389-398, (1979); Company Ford Motor, Next-Generation Smartgauge® with Ecoguide.", (2016); Froehlich J.; Findlater L.; Landay J., The Design of Eco-Feedback Technology, Proceedings of the SIGCHI 2010 Conference on Human Factors in Computing Systems, pp. 1999-2008, (2010); Gholami R.; Watson R.T.; Molla A.; Hasan H.; Bjorn-Andersen N., Information Systems Solutions for Environmental Sustainability: How Can We Do More?, Journal of the Association for Information Systems, 17, 8, (2016); Harumoto S.; Kiyo K.; Takeuchi S., Low Fuel Consumption Driving Diagnostic Device, Low Fuel Consumption Driving Diagnostic System, Controller for Electrical Drive Device, Low Fuel Consumption Driving Scoring Device, and Low Fuel Consumption Driving Diagnostic Method, (2011); Harvey J.; Thorpe N.; Fairchild R., Attitudes Towards and Perceptions of Eco-Driving and the Role of Feedback Systems, Ergonomics, 56, 3, pp. 507-521, (2013); Helmbrecht M.; Olaverri-Monreal C.; Bengler K.; Vilimek R.; Keinath A., How Electric Vehicles Affect Driving Behavioral Patterns, Intelligent Transportation Systems Magazine, IEEE, 6, 3, pp. 22-32, (2014); Hiraoka T.; Terakado Y.; Matsumoto S.; Yamabe S., Quantitative Evaluation of Eco-Driving on Fuel Consumption Based on Driving Simulator Experiments, Proceedings of the 16th World Congress on Intelligent Transport Systems, (2009); Inbar O.; Tractinsky N.; Tsimhoni O.; Seder T., Driving the Scoreboard: Motivating Eco-Driving through in-Car Gaming, CHI Gamification Workshop, (2011); Jamson A.H.; Hibberd D.L.; Merat N., Interface Design Considerations for an in-Vehicle Eco-Driving Assistance System, Transportation Research Part C: Emerging Technologies, 58, pp. 642-656, (2015); Kaufmann-Hayoz R.; Lauper L.; Fischer M.; Moser S.; Schlachter I.; Meloni T., What Makes Car Users Adopt an Environmentally Friendly Driving Style?, Proceedings of INTER-NOISE, (2012); Kern D.; Schmidt A., Design Space for Driver-Based Automotive User Interfaces, AutomotiveUI '09 1st International Conference on Automotive User Interfaces and Interactive Vehicular Applications, pp. 3-10, (2009); Kircher K.; Fors C.; Ahlstrom C., Continuous Versus Intermittent Presentation of Visual Eco-Driving Advice, Transportation Research Part F: Traffic Psychology and Behaviour, 24, pp. 27-38, (2014); Loock C.-M.; Staake T.; Thiesse F., Motivating Energy-Efficient Behavior with Green Is: An Investigation of Goal Setting and the Role of Defaults, MIS Quarterly, 37, 4, pp. 1313-1332, (2013); Magana V.C.; Munoz-Organero M., Artemisa: An Eco-Driving Assistant for Android Os, IEEE International Conference on Consumer Electronics-Berlin (ICCE-Berlin), pp. 211-215, (2011); Magana V.C.; Munoz-Organero M., Artemisa: Early Design of an Eco-Driving Assistant, Robótica e Inteligencia Ambiental, pp. 81-86, (2011); Malhotra A.; Melville N.P.; Watson R.T., Spurring Impactful Research on Information Systems for Environmental Sustainability, MIS Quarterly, 37, 4, pp. 1265-1274, (2013); Manner J.; Kohl C.; Schermann M.; Krcmar H., Effect of Non-Unified Interaction Design of in-Car Applications on Driving Performance, Situational Awareness and Task Performance, Proceedings of the ACHI 2013 The Sixth International Conference on Advances in Computer-Human Interactions, pp. 28-34, (2013); McIlroy R.C.; Stanton N.A.; Harvey C.; Robertson D., Sustainability, Transport and Design: Reviewing the Prospects for Safely Encouraging Eco-Driving, Proceedings of the 5th International Conference on Automotive User Interfaces and Interactive Vehicular Applications, pp. 278-284, (2013); Motonaga Y.; Saito K., Eco-Drive Support Device and Method, (2012); Neumann I.; Franke T.; Cocron P.; Buhler F.; Krems J.F., Eco-Driving Strategies in Battery Electric Vehicle Use - How Do Drivers Adopt over Time?, IET Intellinget Transport Systems, 9, 7, pp. 746-753, (2015); Ngo V.D.; Colin Navarrete J.A.; Hofman T.; Steinbuch M.; Serrarens A., Optimal Gear Shift Strategies for Fuel Economy and Driveability, Proceedings of the Institution of Mechanical Engineers, Part D: Journal of Automobile Engineering, 227, 10, pp. 1398-1413, (2013); Pace T.; Ramalingam S.; Roedl D., Celerometer and Idling Reminder: Persuasive Technology for School Bus Eco-Driving, Proceedings of the CHI '07 Extended Abstracts on Human Factors in Computing Systems, pp. 2085-2090, (2007); Petkov P.; Goswami S.; Kobler F.; Krcmar H., Personalised Eco-Feedback as a Design Technique for Motivating Energy Saving Behaviour at Home, Proceedings of the 7th Nordic Conference on Human-Computer Interaction: Making Sense Through Design, pp. 587-596, (2012); Petkov P.; Kobler F.; Foth M.; Krcmar H., Motivating Domestic Energy Conservation through Comparative, Community - Based Feedback in Mobile and Social Media, Proceedings of the 5th International Conference on Communities and Technologies, pp. 21-30, (2011); Rakotonirainy A.; Haworth N.; Saint-Pierre G.; Delhomme P., Research Issues in Eco-Driving, 22nd International Technical Conference on the Enhanced Safety of Vehicles (ESV), (2011); Rommerskirchen C.; Helmbrecht M.; Bengler K., Increasing Complexity of Driving Situations and Its Impact on an Adas for Anticipatory Assistance for the Reduction of Fuel Consumption, Intelligent Vehicles Symposium (IV), 2013 IEEE, pp. 573-578, (2013); Saboohi Y.; Farzaneh H., Model for Developing an Eco-Driving Strategy of a Passenger Vehicle Based on the Least Fuel Consumption, Applied Energy, 86, 10, pp. 1925-1932, (2009); Salvucci D.; Boer E.; Liu A., Toward an Integrated Model of Driver Behavior in Cognitive Architecture, Transportation Research Record: Journal of the Transportation Research Board, 1779, 1, pp. 9-16, (2001); Seidel S.; Szekely N.; vom Brocke J., Green Is: Are We Still Thinking in Mere Economic Imperatives or Are We Striving for Eco-Effectiveness?, 21st Americas Conferences on Information Systems, (2015); Sethumadhavan A., In-Vehicle Technologies and Driver Distraction, Ergonomics in Design: The Quarterly of Human Factors Applications, 19, 4, pp. 29-30, (2011); Sivak M.; Schoettle B., Eco-Driving: Strategic, Tactical, and Operational Decisions of the Driver That Influence Vehicle Fuel Economy, Transport Policy, 22, pp. 96-99, (2012); Staubach M.; Kassner A.; Fricke N.; Schiessl C., Driver Reactions on Ecological Driver Feedback Via Different Hmi Modalities, Proceedings of the 19th World Congress on ITS, (2012); Stern P.C., What Psychology Knows About Energy Conservation, American Psychologist, 47, 10, (1992); Stern P.C., Toward a Coherent Theory of Environmentally Significant Behavior, Journal of Social Issues, 56, 3, pp. 407-424, (2000); vom Brocke J.; Simons A.; Niehaves B.; Riemer K.; Plattfaut R.; Cleven A., Reconstructing the Giant: On the Importance of Rigour in Documenting the Literature Search Process, Proceedings of the 17th European Conference on Information Systems (ECIS), pp. 2206-2217, (2009); Wada T.; Yoshimura K.; Doi S.-i.; Youhata H.; Tomiyama K., Proposal of an Eco-Driving Assist System Adaptive to Driver's Skill, 14th International IEEE Conference on Intelligent Transportation Systems (ITSC), pp. 1880-1885, (2011); Watson R.T.; Boudreau M.-C.; Chen A.J., Information Systems and Environmentally Sustainable Development: Energy Informatics and New Directions for the Is Community, MIS Quarterly, 34, 1, pp. 23-38, (2010); Watson R.T.; Lind M.; Haraldson S., The Emergence of Sustainability as the New Dominant Logic: Implications for Information Systems, International Conference on Information Systems 2012, pp. 1-15, (2012); Webster J.; Watson R.T., Analyzing the Past to Prepare for the Future: Writing a Literature Review, MIS Quarterly, 26, 2, pp. xiii-xxiii, (2002); Yang Z.; Cao C.; Su Y., A Method of Optimal Shift Control Based on Pattern Recognition and Learning Algorithm, Proceedings of the 4th World Congress on Intelligent Control and Automation, pp. 955-959, (2002)</t>
  </si>
  <si>
    <t>22nd Pacific Asia Conference on Information Systems - Opportunities and Challenges for the Digitized Society: Are We Ready?, PACIS 2018</t>
  </si>
  <si>
    <t>26 June 2018 through 30 June 2018</t>
  </si>
  <si>
    <t>2-s2.0-85063027175</t>
  </si>
  <si>
    <t>Beloufa S.; Cauchard F.; Vedrenne J.; Vailleau B.; Kemeny A.; Mérienne F.; Boucheix J.-M.</t>
  </si>
  <si>
    <t>Beloufa, Sabrina (57200102556); Cauchard, Fabrice (35621370600); Vedrenne, Joël (57200103411); Vailleau, Benjamin (42262803500); Kemeny, Andras (23993983200); Mérienne, Frédéric (6603467181); Boucheix, Jean-Michel (6506236615)</t>
  </si>
  <si>
    <t>57200102556; 35621370600; 57200103411; 42262803500; 23993983200; 6603467181; 6506236615</t>
  </si>
  <si>
    <t>Learning eco-driving behaviour in a driving simulator: Contribution of instructional videos and interactive guidance system</t>
  </si>
  <si>
    <t>10.1016/j.trf.2017.11.010</t>
  </si>
  <si>
    <t>https://www.scopus.com/pages/publications/85039554215?origin=resultslist</t>
  </si>
  <si>
    <t>RENAULT, Technical Center for Simulation, TCR AVA 013, 1 avenue du Golf, Guyancourt, 78288, France; Arts et Métiers ParisTech, Institut image ENSAM, 2 rue Thomas Dumorey, Chalon-sur-Saône, 71100, France; LEAD, Université de Bourgogne, CNRS UMR 5022, Institut Marey Maison de la Métallurgie, 64 rue de Sully, Dijon CEDEX, 21000, France</t>
  </si>
  <si>
    <t>Beloufa S., RENAULT, Technical Center for Simulation, TCR AVA 013, 1 avenue du Golf, Guyancourt, 78288, France, Arts et Métiers ParisTech, Institut image ENSAM, 2 rue Thomas Dumorey, Chalon-sur-Saône, 71100, France, LEAD, Université de Bourgogne, CNRS UMR 5022, Institut Marey Maison de la Métallurgie, 64 rue de Sully, Dijon CEDEX, 21000, France; Cauchard F., LEAD, Université de Bourgogne, CNRS UMR 5022, Institut Marey Maison de la Métallurgie, 64 rue de Sully, Dijon CEDEX, 21000, France; Vedrenne J., Arts et Métiers ParisTech, Institut image ENSAM, 2 rue Thomas Dumorey, Chalon-sur-Saône, 71100, France; Vailleau B., RENAULT, Technical Center for Simulation, TCR AVA 013, 1 avenue du Golf, Guyancourt, 78288, France; Kemeny A., RENAULT, Technical Center for Simulation, TCR AVA 013, 1 avenue du Golf, Guyancourt, 78288, France, Arts et Métiers ParisTech, Institut image ENSAM, 2 rue Thomas Dumorey, Chalon-sur-Saône, 71100, France; Mérienne F., Arts et Métiers ParisTech, Institut image ENSAM, 2 rue Thomas Dumorey, Chalon-sur-Saône, 71100, France; Boucheix J.-M., LEAD, Université de Bourgogne, CNRS UMR 5022, Institut Marey Maison de la Métallurgie, 64 rue de Sully, Dijon CEDEX, 21000, France</t>
  </si>
  <si>
    <t>The present paper deals with how to design and test an eco-driving training tool in the form of a digital educational game, including a specific guidance system interface to teach eco-driving rules. We tested whether learners could reproduce the eco-driving behaviour and implement the rules once they were autonomous. We also aimed to validate the method as a relevant eco-driving teaching tool that does not distract drivers or affect safety behaviour. We examined the contribution of the guidance system to teach procedural skills compared with traditional teaching methods such as video instruction. Results reveal that both methods lead to reduced CO2 emissions, but that the reduction is greater with the interactive guidance system. Further analysis and an eye-movement study revealed no increase in driving time or effect on safety. © 2017 Elsevier Ltd</t>
  </si>
  <si>
    <t>Digital education game; Eco-driving; Eco-learning; Guidance signal; Instructional video; Simulation</t>
  </si>
  <si>
    <t>Education computing; Eye movements; Remote control; Eco-driving; Eco-learning; Education game; Instructional videos; Simulation; E-learning</t>
  </si>
  <si>
    <t>Anderson J.R., Rules of the mind, (1993); Andrieu C.; Saint Pierre G., Comparing effects of eco-driving training and simple advices on driving behavior, Procedia-Social and Behavioral Sciences, 54, pp. 211-220, (2012); Azzi S.; Reymond G.; Kemeny A.; Merienne F., pp. 181-190, (2010); Beusen B.; Broekx S.; Denys T.; Beckx C.; Degraeuwe B.; Gijsbers M.; Panis L.I., Using on-board logging devices to study the longer-term impact of an eco-driving course, Transportation Research Part D: Transport and Environment, pp. 514-520, (2009); Boucheix J.M.; Lowe R.K., An eye tracking comparison of external pointing cues and internal continuous cues in learning with complex animations, Learning and Instruction, 20, 2, pp. 123-135, (2010); Boucheix J.M.; Lowe R.K.; Putri D.K.; Groff J., Cueing animations: Dynamic signaling aids information extraction and comprehension, Learning and Instruction, 25, pp. 71-84, (2013); Burns C.M.; Hajdukiewicz J., Ecological interface design, (2004); De Koning B.B.; Tabbers H.K.; Rikers R.M.J.P.; Paas F., Towards a framework for attention cueing in instructional animations: Guidelines for Research and design, Educational Psychology Review, 21, pp. 113-140, (2009); Ericsson E., Independent driving pattern factors and their influence on fuel-use and exhaust emission factors, Transportation Research Part D: Transport and Environment, 6, 5, pp. 325-345, (2001); Folker S.; Ritter H.; Sichelschmidt L., (2005); (2008); Hennig W., (2008); pp. 22-23, (2007); Jamson A.H.; Hibberd D.L.; Merat N., Interface design considerations for an in-vehicle eco-driving assistance system, Transportation Research Part C: Emerging Technologies, 58, pp. 642-656, (2015); Johnson C.I.; Priest H.A., (2014); Kalyuga S.; Chandler P.; Sweller J., Managing split attention and redundancy in multimedia instructions, Applied Cognitive Psychology, 13, pp. 351-371, (1999); Kemeny A.; Kelada J.M.; Liano J.P., (1997); Mayer R.E., (2005); Mayer R.E., (2014); Moreno R.; Valdez A., Cognitive load and learning effects of having students organize pictures and words in multimedia environments: The role of student interactivity and feedback, Educational Technology Research and Development, 53, 3, pp. 35-45, (2005); Oviedo-Trespalacios O.; Haque M.M.; King M.; Washington S., Understanding the impacts of mobile phone distraction on driving performance: A systematic review, Transportation Research Part C: Emerging Technologies, 72, pp. 360-380, (2016); Ozcelik E.; Karakus T.; Kursun E.; Cagiltay K., An Eye-tracking study of how color coding affects multimedia learning, Computers and Education, 53, pp. 445-453, (2009); Parodi-Keravec A.; Azzi S.; Filliard N.; Vailleau B.; Icart E.; Kemeny A.; Martinez J.L.; Rakauskas M.E.; Graving J.S.; Manser M.P.; Jenness J.W., (2010); Soemer A.; Schwan S., Task-appropriate visualizations: Can the very same visualization format either promote or hinder learning depending on the task requirements?, Journal of Educational Psychology, 108, 7, (2016); Symmons M.A.; Rose G.; Van Doorn G.H., pp. 187-194, (2008); Vaezipour A.; Rakotonirainy A.; Haworth N.; Delhomme P., Enhancing eco-safe driving behaviour through the use of in-vehicle human-machine interface: A qualitative study, Transportation Research Part A: Policy and Practice, 100, pp. 247-263, (2017); Van der Voort M.C., (2001); van Gog T., (2014); Vicente K.J.; Rasmussen J., Ecological interface design: Theoretical foundations, IEEE Transactions on Systems, Man, and Cybernetics, 22, 4, pp. 589-606, (1992); Voort M.; Dougherty M.S.; Maarseveen M., A prototype fuel-efficiency support tool, Transportation Research Part C, 9, pp. 279-296, (2001); Walker G.H.; Stanton N.A.; Young M.S., (2001); Young K.L.; Regan M.A.; Hammer M., And sub-title, Public Health, 81, pp. 102-106, (2003)</t>
  </si>
  <si>
    <t>2-s2.0-85039554215</t>
  </si>
  <si>
    <t>Proceedings of the 2019 IEEE 16th International Conference on Networking, Sensing and Control, ICNSC 2019</t>
  </si>
  <si>
    <t>https://www.scopus.com/pages/publications/85068736546?origin=resultslist</t>
  </si>
  <si>
    <t>The proceedings contain 80 papers. The topics discussed include: a Petri-net-based method for detecting bugs in multiple threads; quadrotor LPV control using static output feedback; a generative adversarial distribution matching framework for visual domain adaptation; eco-driving of electric vehicles with integrated motion and battery dynamics; an r-dominance-based bare-bones multi-objective particle swarm optimization for attitude maneuver of flexible spacecraft filled with liquid; deep neural networks for predicting task time series in cloud computing systems; inception dual network for steel strip defect detection; reinforcement learning for robots path planning with rule-based shallow-trial; and co-training based sequential three-way decisions for cost-sensitive classification.</t>
  </si>
  <si>
    <t>16th IEEE International Conference on Networking, Sensing and Control, ICNSC 2019</t>
  </si>
  <si>
    <t>9 May 2019 through 11 May 2019</t>
  </si>
  <si>
    <t>Banff</t>
  </si>
  <si>
    <t>2-s2.0-85068736546</t>
  </si>
  <si>
    <t>Eco-driving: the role of feedback in reducing emissions from everyday driving behaviours</t>
  </si>
  <si>
    <t>Theoretical Issues in Ergonomics Science</t>
  </si>
  <si>
    <t>10.1080/1463922X.2018.1484967</t>
  </si>
  <si>
    <t>https://www.scopus.com/pages/publications/85058134286?origin=resultslist</t>
  </si>
  <si>
    <t>Transportation Research Group, University of Southampton, Southampton, United Kingdom</t>
  </si>
  <si>
    <t>Allison C.K., Transportation Research Group, University of Southampton, Southampton, United Kingdom; Stanton N.A., Transportation Research Group, University of Southampton, Southampton, United Kingdom</t>
  </si>
  <si>
    <t>Eco-driving has been proposed as an approach to significantly reduce greenhouse gas emissions arising from personal automobile use. Eco-driving is the adoption of a measured driving style, minimising unnecessary breaking and aggressive acceleration. Eco-driving can be seen as a low cost and immediate approach to emission reduction as it involves the modification of drivers’ behaviours as opposed to the development and implementation of newer, more efficient technology. Despite the proposed benefits of eco-driving, numerous challenges are faced in order to encourage the adoption of these behaviours and maintain them long term. This narrative review presents the concept of eco-driving, with a focus on the long-term maintenance of these behaviours, including training programmes and feedback devices. It is clear within current literature that, despite the economic and environmental benefits of adopting eco-driving, drivers require feedback on their actions in order to promote long-term, behavioural, change. © 2018, © 2018 Informa UK Limited, trading as Taylor &amp; Francis Group.</t>
  </si>
  <si>
    <t>behaviour change Automotive; Eco-driving; emission reduction; personal transportation</t>
  </si>
  <si>
    <t>Abrahamse W.; Steg L.; Vlek C.; Rothengatter T., A Review of Intervention Studies Aimed at Household Energy Conservation.”, Journal of Environmental Psychology, 25, 3, pp. 273-291, (2005); Adell E.; Varhelyi A., Driver Comprehension and Acceptance of The Active Accelerator Pedal After Long-Term Use.”, Transportation Research Part F: Traffic Psychology and Behaviour, 11, 1, pp. 37-51, (2008); Alam M.S.; McNabola A., A Critical Review and Assessment of Eco-Driving Policy &amp; Technology: Benefits &amp; Limitations.”, Transport Policy, 35, pp. 42-49, (2014); Allport F.H., The Group Fallacy in Relation to Social Science.”, The Journal of Abnormal Psychology and Social Psychology, 19, 1, (1924); Ando R.; Nishihori Y., A Study on Factors Affecting The Effective Eco-Driving.”, Procedia-Social and Behavioral Sciences, 54, pp. 27-36, (2012); Andrieu C.; Saint Pierre G., Comparing Effects of Eco-Driving Training and Simple Advices on Driving Behavior.”, Procedia-Social and Behavioral Sciences, 54, pp. 211-220, (2012); Azzi S.; Reymond G.; Merienne F.; Kemeny A., Eco-Driving Performance Assessment With In-Car Visual and Haptic Feedback Assistance.”, Journal of Computing and Information Science in Engineering, 11, 4, (2011); Barkenbus J.N., Eco-Driving: An Overlooked Climate Change Initiative.”, Energy Policy, 38, 2, pp. 762-769, (2010); Barth M.; Boriboonsomsin K., Energy and Emissions Impacts of A Freeway-Based Dynamic Eco-Driving System.”, Transportation Research Part D: Transport and Environment, 14, 6, pp. 400-410, (2009); Berntsen T.; Fuglestvedt J., Global Temperature Responses to Current Emissions From The Transport Sectors.”, Proceedings of the National Academy of Sciences, 105, 49, pp. 19154-19159, (2008); Beusen B.; Broekx S.; Denys T.; Beckx C.; Degraeuwe B.; Gijsbers M., Using On-Board Logging Devices to Study The Longer-Term Impact of An Eco-Driving Course.”, Transportation research part D: transport and environment, 14, 7, pp. 514-520, (2009); Bin S.; Dowlatabadi H., Consumer Lifestyle Approach to US Energy Use and The Related CO2 Emissions.”, Energy Policy, 33, 2, pp. 197-208, (2005); Birol F., (2017); Birrell S.A.; Young M.S.; Weldon A.M., Vibrotactile Pedals: Provision of Haptic Feedback to Support Economical Driving.”, Ergonomics, 56, 2, pp. 282-292, (2013); Birrell S.A.; Young M.S.; Jenkins D.P.; Stanton N.A., Cognitive Work Analysis for Safe and Efficient Driving.”, Theoretical Issues in Ergonomics Science, 13, 4, pp. 430-449, (2012); Boriboonsomsin K.; Vu A.; Barth M., Eco-Driving: Pilot Evaluation of Driving Behavior Changes Among Us Drivers, (2010); Chan C.C., The State Of The Art of Electric, Hybrid, and Fuel Cell Vehicles.”, Proceedings of the IEEE, 95, 4, pp. 704-718, (2007); Crawford J.; Neal A., A Review of The Perceptual and Cognitive Issues Associated With The Use of Head-Up Displays in Commercial Aviation.”, The International Journal of Aviation Psychology, 16, 1, pp. 1-19, (2006); Davidsson S.; Alm H., Context Adaptable Driver Information–Or, What Do Whom Need and Want When?”, Applied Ergonomics, 45, 4, pp. 994-1002, (2014); Degraeuwe B.; Beusen B., Corrigendum on The Paper “Using On-Board Data Logging Devices to Study the Longer-Term Impact of An Eco-Driving Course”.”, Transportation Research Part D: Transport and Environment, 19, pp. 48-49, (2013); Delhomme P.; Cristea M.; Paran F., Self-Reported Frequency and Perceived Difficulty of Adopting Eco-Friendly Driving Behavior According to Gender, Age, and Environmental Concern.”, Transportation Research Part D: Transport and Environment, 20, pp. 55-58, (2013); Dietz T.; Gardner G.T.; Gilligan J.; Stern P.C.; Vandenbergh M.P., Household Actions Can Provide A Behavioral Wedge to Rapidly Reduce US Carbon Emissions.”, Proceedings of the National Academy of Sciences, 106, 44, pp. 18452-18456, (2009); Dogan E.; Bolderdijk J.W.; Steg L., Making Small Numbers Count: Environmental and Financial Feedback in Promoting Eco-Driving Behaviours.”, Journal of Consumer Policy, 37, 3, pp. 413-422, (2014); Dula C.S.; Geller E.S., Risky, Aggressive, or Emotional Driving: Addressing The Need For Consistent Communication In Research.”, Journal of Safety Research, 34, 5, pp. 559-566, (2003); Franke T.; Arend M.G.; McIlroy R.C.; Stanton N.A., Ecodriving in Hybrid Electric Vehicles–Exploring Challenges for User–Energy Interaction.”, Applied Ergonomics, 55, pp. 33-45, (2016); Froehlich J.; Dillahunt T.; Klasnja P.; Mankoff J.; Consolvo S.; Harrison B.; Landay J.A., “UbiGreen: Investigating A Mobile Tool for Tracking and Supporting Green Transportation Habits.”, Proceedings of the SIGCHI Conference on Human Factors in Computing Systems, pp. 1043-1052, (2009); Fuglestvedt J.S.; Shine K.P.; Berntsen T.; Cook J.; Lee D.S.; Stenke A., Transport Impacts on Atmosphere and Climate: Metrics.”, Atmospheric Environment, 44, 37, pp. 4648-4677, (2010); Gregg J.S.; Andres R.J.; Marland G., China: Emissions Pattern of The World Leader in CO2 Emissions From Fossil Fuel Consumption and Cement Production.”, Geophysical Research Letters, 35, 8, (2008); Heyes D.; Daun T.J.; Zimmermann A.; Lienkamp M., The Virtual Driving Coach-Design and Preliminary Testing of A Predictive Eco-Driving Assistance System for Heavy-Duty Vehicles.”, European Transport Research Review, 7, 3, pp. 1-13, (2015); Heyman J.; Ariely D., Effort for Payment A Tale of Two Markets.”, Psychological Science, 15, 11, pp. 787-793, (2004); Hill N.; Brannigan C.; Smokers R.; Schroten A.; van Essen H.; Skinner I., (2012); Hooker J.N., Optimal Driving for Single-Vehicle Fuel Economy.”, Transportation Research Part A: Policy and Practice, 22, 3, pp. 183-201, (1988); Husnjak S.; Forenbacher I.; Bucak T., Evaluation of Eco-Driving Using Smart Mobile Devices, PROMET-Traffic &amp; Transportation, 27, 4, pp. 335-344, (2015); (2017); (2017); Jamson H.; Hibberd D.L.; Merat N., The design of haptic gas pedal feedback to support eco-driving, Proceedings of the 7Th International Driving Symposium on Human Factors in Driver Assessment, Training, and Vehicle Design, pp. 264-270, (2013); Kircher K.; Fors C.; Ahlstrom C., Continuous Versus Intermittent Presentation of Visual Eco-Driving Advice.”, Transportation Research Part F: Traffic Psychology and Behaviour, 24, pp. 27-38, (2014); Kurani K.; Sanguinetti A.; Park H., (2015); Lai W.T., The Effects of Eco-Driving Motivation, Knowledge and Reward Intervention on Fuel Efficiency.”, Transportation Research Part D: Transport and Environment, 34, pp. 155-160, (2015); Larsson H.; Ericsson E., The Effects of An Acceleration Advisory Tool in Vehicles for Reduced Fuel Consumption and Emissions.”, Transportation Research Part D: Transport and Environment, 14, 2, pp. 141-146, (2009); Lauper E.; Moser S.; Fischer M.; Matthies E.; Kaufmann-Hayoz R., Psychological Predictors of Eco-Driving: A Longitudinal Study.”, Transportation Research Part F: Traffic Psychology and Behaviour, 33, pp. 27-37, (2015); Lorf C.; Martinez-Botas R.F.; Howey D.A.; Lytton L.; Cussons B., Comparative Analysis of The Energy Consumption and CO2 Emissions of 40 Electric, Plug-In Hybrid Electric, Hybrid Electric and Internal Combustion Engine Vehicles.”, Transportation Research Part D: Transport and Environment, 23, pp. 12-19, (2013); Madden T.J.; Hewett K.; Roth M.S., Managing Images in Different Cultures: A Cross-National Study of Color Meanings and Preferences.”, Journal of international marketing, 8, 4, pp. 90-107, (2000); Marland G.; Boden T.A.; Andres R.J.; Brenkert A.L.; Johnston C.A., Global, Regional, and National Fossil Fuel CO2 Emissions, Trends: A Compendium of Data on Global Change, pp. 37831-46335, (2007); Martin E.; Chan N.; Shaheen S., How Public Education on Ecodriving Can Reduce Both Fuel Use and Greenhouse Gas Emissions.”, Transportation Research Record: Journal of the Transportation Research Board, 2287, pp. 163-173, (2012); McIlroy R.C.; Stanton N.A., What Do People Know About Eco-Driving?”, Ergonomics, 60, 6, pp. 754-769, (2017); McIlroy R.C.; Stanton N.A.; Harvey C., Getting Drivers to Do The Right Thing: A Review of The Potential for Safely Reducing Energy Consumption Through Design.”, Intelligent Transport Systems, IET, 8, 4, pp. 388-397, (2014); McIlroy R.C.; Stanton N.A.; Godwin L.; Wood A.P., Encouraging Eco-Driving with Visual, Auditory and Vibrotactile Stimuli, IEEE Transactions on Human Machine Systems, 47, 5, pp. 661-672, (2016); Mensing F.; Bideaux E.; Trigui R.; Ribet J.; Jeanneret B., Eco-Driving: An Economic or Ecologic Driving Style?”, Transportation Research Part C: Emerging Technologies, 38, pp. 110-121, (2014); Meschtscherjakov A.D.; Wilfinger T.; Scherndltscheligi M., Acceptace of Future Persuasive In-car Interfaces Towards a More Economic Driving Behaviour, Proceedings of the 1St International Conference on Automotive User Interfaces and Interactive Vehicular Applications (AutomotiveUI’09), pp. 81-88, (2009); (2017); Rasmussen J., Information Processing and Human–Machine Interaction: An Approach to Cognitive Engineering, (1986); Recarte M.A.; Nunes L.M., Mental Workload While Driving: Effects On Visual Search, Discrimination, and Decision Making.”, Journal of Experimental Psychology: Applied, 9, 2, (2003); Rolim C.; Baptista P.; Duarte G.; Farias T.; Pereira J., Impacts of Delayed Feedback on Eco-Driving Behavior and Resulting Environmental Performance Changes.”, Transportation Research Part F: Traffic Psychology and Behaviour, 43, pp. 366-378, (2016); Rouzikhah H.; King M.; Rakotonirainy A., Examining The Effects of An Eco-Driving Message On Driver Distraction.”, Accident Analysis &amp; Prevention, 50, pp. 975-983, (2013); Saboohi Y.; Farzaneh H., Model for Developing An Eco-Driving Strategy of A Passenger Vehicle Based On The Least Fuel Consumption.”, Applied Energy, 86, 10, pp. 1925-1932, (2009); Shabbir W.; Evangelou S.A., Real-Time Control Strategy to Maximize Hybrid Electric Vehicle Powertrain Efficiency.”, Applied Energy, 135, pp. 512-522, (2014); Sivak M.; Schoettle B., Eco-Driving: Strategic, Tactical, and Operational Decisions of The Driver that Influence Vehicle Fuel Economy.”, Transport Policy, 22, pp. 96-99, (2012); Skeie R.B.; Fuglestvedt J.; Berntsen T.; Lund M.T.; Myhre G.; Rypdal K., Global Temperature Change From The Transport Sectors: Historical Development and Future Scenarios.”, Atmospheric Environment, 43, 39, pp. 6260-6270, (2009); Staubach M.; Schebitz N.; Fricke N.; Schieszl C.; Brockmann M.; Kuck D., Information Modalities and Timing of Ecological Driving Support Advices.”, IET Intelligent Transport Systems, 8, 6, pp. 534-542, (2014); Stillwater T.; Kurani K.S., Drivers Discuss Ecodriving Feedback: Goal Setting, Framing, and Anchoring Motivate New Behaviors.”, Transportation Research Part F: Traffic Psychology and Behaviour, 19, pp. 85-96, (2013); Stromberg H.; Karlsson I.M.; Rexfelt O., Eco-Driving: Drivers’ Understanding Of The Concept and Implications For Future Interventions.”, Transport Policy, 39, pp. 48-54, (2015); Summala H.; Lamble D.; Laakso M., Driving Experience and Perception of the Lead Car's Braking When Looking At In-Car Targets.”, Accident Analysis &amp; Prevention, 30, 4, pp. 401-407, (1998); Thornton J.; Covington H., Climate Change Before The Court, Nature Geoscience, (2015); Tulusan J.; Staake T.; Fleisch E., “Providing Eco-Driving Feedback to Corporate Car Drivers: What Impact Does A Smartphone Application Have On Their Fuel Efficiency?”, Proceedings of the 2012 ACM Conference on Ubiquitous Computing, pp. 212-215, (2012); Van der Voort M.; Dougherty M.S.; van Maarseveen M., A Prototype Fuel-Efficiency Support Tool.”, Transportation Research Part C: Emerging Technologies, 9, 4, pp. 279-296, (2001); Van Erp J.B.F.; Padmos P., Van Image Parameters for Driving With Indirect Viewing Systems.”, Ergonomics, 46, 15, pp. 1471-1499, (2003); Vandenbergh M.P.; Steinemann A.C., Carbon-Neutral Individual, New York University Law Review, 82, (2007); Vandenbergh M.P.; Barkenbus J.; Gilligan J., Individual Carbon Emissions: The Low-Hanging Fruit.”, UCLA Law Review, 55, (2007); Wahlberg A.E., Long-Term Effects of Training in Economical Driving: Fuel Consumption, Accidents, Driver Acceleration Behavior and Technical Feedback.”, International Journal of Industrial Ergonomics, 37, 4, pp. 333-343, (2007); Wickens C.D., Multiple Resources and Performance Prediction.”, Theoretical Issues in Ergonomics Science, 3, 2, pp. 159-177, (2002); Wickens C.D., Multiple Resources and Mental Workload.”, Human Factors: The Journal of the Human Factors and Ergonomics Society, 50, 3, pp. 449-455, (2008); Windecker A.; Ruder A., Fuel Economy, Cost, and Greenhouse Gas Results for Alternative Fuel Vehicles in 2011.”, Transportation Research Part D: Transport and Environment, 23, pp. 34-40, (2013); Youngregan K.M., Driver distraction: A review of the literature, Distracted Driving, pp. 379-405, (2007); Young M.S.; Birrell S.A.; Stanton N.A., Design for Smart Driving: A Tale of Two Interfaces, Engineering Psychology and Cognitive Ergonomics, pp. 477-485, (2009); Young M.S.; Birrell S.A.; Stanton N.A., Safe Driving in A Green World: A Review of Driver Performance Benchmarks and Technologies to Support ‘Smart’ Driving.”, Applied Ergonomics, 42, 4, pp. 533-539, (2011); Zarkadoula M.; Zoidis G.; Tritopoulou E., Training Urban Bus Drivers to Promote Smart Driving: A Note on A Greek Eco-Driving Pilot Program.”, Transportation Research Part D: Transport and Environment, 12, 6, pp. 449-451, (2007); Zhao X.; Wu Y.; Rong J.; Zhang Y., Development of A Driving Simulator Based Eco-Driving Support System.”, Transportation Research Part C: Emerging Technologies, 58, pp. 631-641, (2015)</t>
  </si>
  <si>
    <t>2-s2.0-85058134286</t>
  </si>
  <si>
    <t>Becker M.; Schreckenberg M.</t>
  </si>
  <si>
    <t>Becker, Merlin (57195939522); Schreckenberg, Michael (7003981225)</t>
  </si>
  <si>
    <t>57195939522; 7003981225</t>
  </si>
  <si>
    <t>Analytical method for the precise and fast prediction of railway running times and its applications</t>
  </si>
  <si>
    <t>10.1109/TITS.2018.2849211</t>
  </si>
  <si>
    <t>https://www.scopus.com/pages/publications/85050616886?origin=resultslist</t>
  </si>
  <si>
    <t>Universität Duisburg-Essen Physik von Transport und Verkehr, Duisburg, 47057, Germany</t>
  </si>
  <si>
    <t>Becker M., Universität Duisburg-Essen Physik von Transport und Verkehr, Duisburg, 47057, Germany; Schreckenberg M., Universität Duisburg-Essen Physik von Transport und Verkehr, Duisburg, 47057, Germany</t>
  </si>
  <si>
    <t>The precise and fast prediction of running times is extremely important in railway operations and management. This paper deals with the analytical calculation of railway running times. It contains a new method for the computation of the acceleration process, leading to a fast and compact simulation framework. The approach is compared to a common algorithm, the velocity micro-step Euler-method. Additionally, the accuracy of the new acceleration calculation method is also compared to empirical acceleration behavior of a standard commuter train in Germany. As a result, three suggestions for the application of the algorithm (the calculation of minimum headway times, energy consumption of a train, and energy-efficient driving in the context of track capacity) are shown. © 2000-2011 IEEE.</t>
  </si>
  <si>
    <t>Rail transportation; Railway engineering; Traffic control</t>
  </si>
  <si>
    <t>Energy efficiency; Energy utilization; Railroads; Rails; Traffic control; Acceleration behavior; Acceleration process; Analytical calculation; Analytical method; Rail transportation; Railway engineering; Railway operations; Simulation framework; Railroad transportation</t>
  </si>
  <si>
    <t>Kecman P.; Goverde R.M., Predictive modelling of running and dwell times in railway traffic, Public Transport, 7, 3, pp. 295-319, (2015); Chevrier R.; Pellegrini P.; Rodriguez J., Computing multiple running times for railway timetabling: A speed-level based model for constructing alternative speed profiles, Proc. RailCopenhagen 5th Int. Conf. Railway Oper. Res, (2013); Jaekel B.; Albrecht T., Comparative analysis of algorithms and models for train running simulation, J. Rail Transport Planning Manage, 4, 1-2, pp. 14-27, (2014); Pachl J., Railway Operation and Control. Mountlake Terrace, WA, USA: VTD Rail, (2014); Franke R.; Meyer M.; Terwiesch P., Optimal control of the driving of trains, Automatisierungstechnik Methoden Anwendungen Steuerungs-, Regelungs-Informationstechnik, 50, 12, (2002); Korner H.; Dahlhaus E., Precise Determination of Travel Time of Rail Vehicles, 50, 25, (2007); Kecman P.; Goverde R.M., Online data-driven adaptive prediction of train event times, IEEE Trans. Intell. Transp. Syst, 16, 1, pp. 465-474, (2015); Corman F.; Meng L., A review of online dynamic models and algorithms for railway traffic management, IEEE Trans. Intell. Transp. Syst, 16, 3, pp. 1274-1284, (2015); D'Ariano A.; Pranzo M.; Hansen I.A., Conflict resolution and train speed coordination for solving real-Time timetable perturbations, IEEE Trans. Intell. Transp. Syst, 8, 2, pp. 208-222, (2007); Besinovic N.; Quaglietta E.; Goverde R.M., A simulation-based optimization approach for the calibration of dynamic train speed profiles, J. Rail Transport Planning Manage, 3, 4, pp. 126-136, (2013); Hansen H.S.; Nawaz M.U.; Olsson N., Using operational data to estimate the running resistance of trains. Estimation of the resistance in a set of Norwegian tunnels, J. Rail Transport Planning Manage, 7, 1-2, pp. 62-76, (2017); Lukaszewicz P., Running resistance-Results and analysis of full-scale tests with passenger and freight trains in Sweden, Proc. Inst. Mech. Eng., F, J. Rail Rapid Transit, 221, 2, pp. 183-193, (2007); D'Acierno L.; Botte M.; Montella B., An analytical approach for determining reserve times on metro systems, Proc IEEE Int. Conf. Environ. Elect. Eng. IEEE Ind. Commercial Power Syst. Eur. EEEIC/I CPS Eur, pp. 1-6, (2017); Hansen I.A.; Pachl J., Railway Timetabling &amp; Operations. Hamburg, Germany: Eurailpress, (2014); Rochard B.P.; Schmid F., A review of methods to measure and calculate train resistances, Proc. Inst. Mech. Eng. F, J. Rail Rapid Transit, 214, 4, pp. 185-199, (2000); Rangelov V., Gradient modelling with calibrated train performance models, WIT Trans. Built Environ, 127, 12, pp. 123-134, (2012); Davis W.J., Tractive resistances of electric locomotives and cars, General Electric Review: A Monthly Magazine for Engineer, 29, pp. 685-708, (1926); Franke R.; Terwiesch P.; Meyer M., An algorithm for the optimal control of the driving of trains, Proc. 39th IEEE Conf. Decis. Control, 3, pp. 2123-2128, (2000); Becker M.; Habel L.; Schreckenberg M., Analytical method for the precise and fast prediction of railway running times, Proc. 5th IEEE Int. Conf. Models Technol. Intell. Transp. Syst. (MT-ITS), pp. 152-157, (2017); Becker M.; Schreckenberg M., Efficient computer-based calculation and visualizing of minimum signal headways, Eisenbahntechnische Rundschau, 67, 1-2, pp. 30-34, (2018); Columbus V-990 User Manual, (2017); Medeossi G.; Longo G.; De Fabris S., A method for using stochastic blocking times to improve timetable planning, J. Rail Transport Planning Manage, 1, 1, pp. 1-13, (2011); Wende D., Fahrdynamik des Schienenverkehrs. Wiesbaden, Germany, (2003); Besinovic N.; Goverde R.M.; Quaglietta E., Microscopic models and network transformations for automated railway traffic planning, Comput.-Aided Civil Infrastruct. Eng, 32, 2, pp. 89-106, (2017); Radtke A., EDV-Verfahren Zur Modellierung des Eisenbahnbetriebs. Hamburg, Germany: Eurailpress, (2006); Miyatake M.; Ko H., Optimization of train speed profile for minimum energy consumption, IEEJ Trans. Elect. Electron. Eng, 5, 3, pp. 263-269, (2010); Lu S.; Hillmansen S.; Ho T.K.; Roberts C., Single-Train trajectory optimization, IEEE Trans. Intell. Transp. Syst, 14, 2, pp. 743-750, (2013); Howlett P.G.; Pudney P.J.; Vu X., Local energy minimization in optimal train control, Automatica, 45, 11, pp. 2692-2698, (2009); Albrecht A.R.; Howlett P.G.; Pudney P.J.; Vu X., Energyefficient train control: From local convexity to global optimization and uniqueness, Automatica, 49, 10, pp. 3072-3078, (2013); Liu R.; Golovitcher I.M., Energy-efficient operation of rail vehicles, Transp. Res. A, Policy Pract, 37, 10, pp. 917-932, (2003); Kim K.; Chien S.I.-J., Optimal train operation for minimum energy consumption considering track alignment, speed limit, and schedule adherence, J. Transp. Eng, 137, 9, pp. 665-674, (2010); Han S.H.; Byen Y.S.; Baek J.H.; An T.K.; Lee S.G.; Park H.J., An optimal automatic train operation (ATO) control using genetic algorithms (GA), Proc IEEE Region Conf, 1, pp. 360-362, (1999); Pudney P.; Howlett P., Optimal driving strategies for a train journey with speed limits, ANZIAM J, 36, 1, pp. 38-49, (1994); Scheepmaker G.M.; Goverde R.M.; Kroon L.G., Review of energy-efficient train control and timetabling, Eur. J. Oper. Res, 257, 2, pp. 355-376, (2017); Vasak M.; Baotic M.; Peric N.; Bago M., Optimal rail route energy management under constraints and fixed arrival time, Proc. Eur. Control Conf. (ECC, pp. 2972-2977, (2009); Sicre C.; Cucala A.P.; Fernandez A.; Lukaszewicz P., Modeling and optimizing energy-efficient manual driving on high-speed lines, IEEJ Trans. Elect. Electron. Eng, 7, 6, pp. 633-640, (2012); Albrecht T.; Gassel C.; Binder A.; Van Luipen J., Dealing with operational constraints in energy efficient driving, Proc. IET Conf. Railway Traction Syst. (RTS, pp. 22-28, (2010); Albrecht T., Reducing power peaks and energy consumption in rail transit systems by simultaneous train running time control, WIT Trans. State-Art Sci. Eng, 39, pp. 3-12, (2010); Oettich S.; Albrecht T.; Scholz S., Improvements of energy efficiency of urban rapid rail systems, WIT Trans. Built Environ, 75, 10, (2004); De Martinis V.; Weidmann U.A., Definition of energy-efficient speed profiles within rail traffic by means of supply design models, Res. Transp. Econ, 54, pp. 41-50, (2015)</t>
  </si>
  <si>
    <t>2-s2.0-85050616886</t>
  </si>
  <si>
    <t>Sureeyatanapas P.; Poophiukhok P.; Pathumnakul S.</t>
  </si>
  <si>
    <t>Sureeyatanapas, Panitas (55912784800); Poophiukhok, Peerapat (57202248771); Pathumnakul, Supachai (55899636000)</t>
  </si>
  <si>
    <t>55912784800; 57202248771; 55899636000</t>
  </si>
  <si>
    <t>Green initiatives for logistics service providers: An investigation of antecedent factors and the contributions to corporate goals</t>
  </si>
  <si>
    <t>10.1016/j.jclepro.2018.04.206</t>
  </si>
  <si>
    <t>https://www.scopus.com/pages/publications/85047599572?origin=resultslist</t>
  </si>
  <si>
    <t>Department of Industrial Engineering, Faculty of Engineering, Khon Kaen University, Khon Kaen, 40002, Thailand; Supply Chain and Logistics System Research Unit, Department of Industrial Engineering, Faculty of Engineering, Khon Kaen University, Khon Kaen, 40002, Thailand</t>
  </si>
  <si>
    <t>Sureeyatanapas P., Department of Industrial Engineering, Faculty of Engineering, Khon Kaen University, Khon Kaen, 40002, Thailand; Poophiukhok P., Department of Industrial Engineering, Faculty of Engineering, Khon Kaen University, Khon Kaen, 40002, Thailand; Pathumnakul S., Supply Chain and Logistics System Research Unit, Department of Industrial Engineering, Faculty of Engineering, Khon Kaen University, Khon Kaen, 40002, Thailand</t>
  </si>
  <si>
    <t>Concern for sustainability has become more intense among business practitioners due to increasing societal demand for environmental care. Product sellers nowadays cannot sustain themselves in the competitive market only from greening the manufacturing processes, but all parties across the supply chain are also driven to be ‘green’, even logistics service providers (LSPs). This study aims to provide insights into the initiation of green policies within logistics companies by investigating the significant factors that influence the adoption of green practices, along with the ranking orders of several green activities in terms of their contributions to two corporate goals: cost reduction and environmental protection. The results were based upon a questionnaire-based survey on 311 LSPs in Thailand. Interviews with industry experts were also employed to supplement the questionnaire data. Thailand, as one of Asia's manufacturing hubs, represents developing countries distributing products worldwide, and its logistics industry is growing rapidly. The results indicate that ‘eco-driving’ and ‘vehicle routing’ activities are more acknowledged and commonly conducted across the industry. The contributions of ‘alternative energy’ and ‘modal shift’ are also highly recognised by the practitioners, but a number of concerns still obstruct the implementation of these approaches. In terms of the antecedent factors, ‘company size’, ‘financial status’, 'service areas’, ‘pressure from customers’, and ‘organisational support’ appear to be statistically significant for the level of green logistics implementation. The findings make a contribution to strategic decision making for LSPs who need to improve their environmental performance by initiating green projects. © 2018 Elsevier Ltd</t>
  </si>
  <si>
    <t>Environmental performance; Green logistics; Logistics service provider; Road freight transport; Sustainability; Third-party logistics</t>
  </si>
  <si>
    <t>Cost reduction; Decision making; Developing countries; Environmental management; Freight transportation; Manufacture; Outsourcing; Supply chains; Surveys; Sustainable development; Vehicle routing; Environmental performance; Green logistics; Logistics service provider; Road freight transport; Third party logistics; Logistics</t>
  </si>
  <si>
    <t>Abduaziz O.; Cheng J.K.; Tahar R.M.; Varma R., A hybrid simulation model for green logistics assessment in automotive industry, Proced Eng, 100, pp. 960-969, (2015); Ahn B.S.; Park K.S., Comparing methods for multiattribute decision making with ordinal weights, Comput. Oper. Res., 35, 5, pp. 1660-1670, (2008); Aragon-Correa J.A., Strategic proactivity and firm approach to the natural environment, Acad. Manag. J., 41, 5, pp. 556-567, (1998); Asian Development Bank, Reducing Carbon Emissions from Transport Projects, (2010); Azapagic A., Systems approach to corporate sustainability: a general management framework, Process Saf. Environ. Protect., 81, 5, pp. 303-316, (2003); Azapagic A.; Perdan S., Indicators of sustainable development for industry: a general framework, Process Saf. Environ. Protect., 78, 4, pp. 243-261, (2000); Barron F.H.; Barrett B.E., Decision quality using ranked attribute weights, Manag. Sci., 42, 11, pp. 1515-1523, (1996); Baz J.E.; Laguir I., Third-party logistics providers (TPLs) and environmental sustainability practices in developing countries: the case of Morocco, Int. J. Oper. Prod. Manag., 37, 10, pp. 1451-1474, (2017); Beskovnik B.; Jakomin L., Challenges of green logistics in southeast Europe, PROMET- Traffic Transp., 22, 2, pp. 147-155, (2010); Braekers K.; Ramaekers K.; Nieuwenhuyse I.V., The vehicle routing problem: state of the art classification and review, Comput. Ind. Eng., 99, pp. 300-313, (2016); Centobelli P.; Cerchione R.; Esposito E., Developing the WH2 framework for environmental sustainability in logistics service providers: a taxonomy of green initiatives, J. Clean. Prod., 165, pp. 1063-1077, (2017); Christmann P., Multinational companies and the natural environment: determinants of global environmental policy standardization, Acad. Manag. J., 47, 5, pp. 747-760, (2004); Colicchia C.; Marchet G.; Melacini M.; Perotti S., Building environmental sustainability: empirical evidence from logistics service providers, J. Clean. Prod., 59, pp. 197-209, (2013); Delmas M.A.; Toffel M.W., Stakeholders and environmental management practices: an institutional framework, Bus. Strat. Environ., 13, 4, pp. 209-222, (2004); Evangelista P., Environmental sustainability practices in the transport and logistics service industry: an exploratory case study investigation, Res Transport Bus Manag, 12, pp. 63-72, (2014); Evangelista P.; McKinnon A.; Sweeney E., Technology adoption in small and medium-sized logistics providers, Ind. Manag. Data Syst., 113, 7, pp. 967-989, (2013); Eyefortransport, Green Transportation &amp; Logistics, (2007); Ferreira L.M.D.F.; Silva C.; Azevedo S.G., An environmental balanced scorecard for supply chain performance measurement (Env_BSC_4_SCPM), Benchmark Int. J., 23, 6, pp. 1398-1422, (2016); Flynn B.B.; Sakakibara S.; Schroeder R.G.; Bates K.A.; Flynn E.J., Empirical research methods in operations management, J. Oper. Manag., 9, 2, pp. 250-284, (1990); Garcia-Alvarez A.; Perez-Martinez P.J.; Gonzalez-Franco I., Energy consumption and carbon dioxide emissions in rail and road freight transport in Spain: a case study of car carriers and bulk petrochemicals, J. Intell. Transport. Syst. Technol. Plann. Oper., 17, 3, pp. 233-244, (2013); Givoni M.; Brand C.; Watkiss P., Are railways 'climate friendly'?, Built. Environ., 35, 1, pp. 70-86, (2009); Gonzalez-Benito J.; Gonzalez-Benito O., A review of determinant factors of environmental proactivity, Bus. Strat. Environ., 15, 2, pp. 87-102, (2006); Gonzalez-Benito J.; Gonzalez-Benito O., The role of stakeholder pressure and managerial values in the implementation of environmental logistics practices, Int. J. Prod. Res., 44, 7, pp. 1353-1373, (2006); Grant R.M., Prospering in dynamically-competitive environments: organizational capability as knowledge integration, Organ. Sci., 7, 4, pp. 375-387, (1996); Hart S.L.; Ahuja G., Does it pay to be green? an empirical examination of the relationship between emission reduction and firm performance, Bus. Strat. Environ., 5, 1, pp. 30-37, (1996); He Z.; Chen P.; Liu H.; Guo Z., Performance measurement system and strategies for developing low-carbon logistics: a case study in China, J. Clean. Prod., 156, pp. 395-405, (2017); Henri J.F.; Journeault M., Environmental performance indicators: an empirical study of Canadian manufacturing firms, J. Environ. Manag., 87, pp. 165-176, (2008); Henri J.F.; Journeault M., Eco-efficiency and organizational practices: an exploratory study of manufacturing firms, Environ. Plann. C Govern. Policy, 27, pp. 894-921, (2009); Husted B.W.; Allen D.B., Corporate social responsibility in the multinational enterprise: strategic and institutional approaches, J. Int. Bus. Stud., 37, 6, pp. 838-849, (2006); Igarashi M.; de Boer L.; Fet A.M., What is required for greener supplier selection? a literature review and conceptual model development, J. Purch. Supply Manag., 19, 4, pp. 247-263, (2013); Kalkowski J., State of “green Packaging”, (2007); Kim S.-T.; Han C.-H., Measuring environmental logistics practices, Asian J. Shipping Logist., 27, 2, pp. 237-258, (2011); Kirschstein T.; Meisel F., GHG-emission models for assessing the eco-friendliness of road and rail freight transports, Transp. Res. Part B Methodol., 73, pp. 13-33, (2015); Lai K.H.; Wong C.W.Y., Green logistics management and performance: some empirical evidence from Chinese manufacturing exporters, Omega, 40, 3, pp. 267-282, (2012); Lau K.H., Benchmarking green logistics performance with a composite index, Benchmark Int. J., 18, 6, pp. 873-896, (2011); Lee S.-Y., Drivers for the participation of small and medium-sized suppliers in green supply chain initiatives, Supply Chain Manag.: Int. J., 13, 3, pp. 185-198, (2008); Liimatainen H.; Hovi I.B.; Arvidsson N.; Nykanen L., Driving forces of road freight CO2 in 2030, Int. J. Phys. Distrib. Logist. Manag., 45, 3, pp. 260-285, (2015); Lin C.Y.; Ho Y.H., An empirical study on logistics service providers' intention to adopt green innovations, J. Technol. Manag. Innov., 3, 1, pp. 17-26, (2008); Lin C.Y.; Ho Y.H., Determinants of green practice adoption for logistics companies in China, J. Bus. Ethics, 98, 1, pp. 67-83, (2011); Maas S.; Schuster T.; Hartmann E., Pollution prevention and service stewardship strategies in the third-party logistics industry: effects on firm differentiation and the moderating role of environmental communication, Bus. Strat. Environ., 23, 1, pp. 38-55, (2014); Martinsen U.; Bjorklund M., Matches and gaps in the green logistics market, Int. J. Phys. Distrib. Logist. Manag., 42, 6, pp. 562-583, (2012); Min H.; Galle W.P., Green purchasing practices of US firms, Int. J. Oper. Prod. Manag., 21, 9, pp. 1222-1238, (2001); Murphy P.R.; Poist R.F., Green perspectives and practices: a “comparative logistics” study, Supply Chain Manag.: Int. J., 8, 2, pp. 122-131, (2003); Nunnally J., Psychometric Theory, (1967); Oberhofer P.; Dieplinger M., Sustainability in the transport and logistics sector: lacking environmental measures, Bus. Strat. Environ., 23, 4, pp. 236-253, (2014); Ojo E.; Mbowa C.; Akinlabi E.T.; Palsson H.; Kovacs G., Reducing transportation emissions: a reaction to stakeholder pressure or a strategy to increase competitive advantage, Int. J. Phys. Distrib. Logist. Manag., 44, 4, pp. 283-304, (2014); Pazirandeh A.; Jafari H., Making sense of green logistics, Int. J. Prod. Perform. Manag., 62, 8, pp. 889-904, (2013); Perez-Calderon E.; Milanes-Montero P.; Ortega-Rossell F.J., Environmental performance and firm value: evidence from Dow Jones sustainability index Europe, Int. J. Environ. Res., 6, 4, pp. 1007-1014, (2012); Pieters R.; Glockner H.H.; Omta O.; Weijers S., Dutch logistics service providers and sustainable physical distribution: searching for focus, Int. Food Agribus. Manag. Rev., 15, pp. 107-126, (2012); Ramanathan R.; Black A.; Nath P.; Muyldermans L., Impact of environmental regulations on innovation and performance in the UK industrial sector, Manag. Decis., 48, 10, pp. 1493-1513, (2010); Rodrigues V.S.; Piecyk M.; Mason R.; Boenders T., The longer and heavier vehicle debate: a review of empirical evidence from Germany, Transport. Res. Part D, 40, pp. 114-131, (2015); Saraph J.V.; Benson P.G.; Schroeder R.G., An instrument for measuring the critical factors of quality management, Decis. Sci. J., 20, pp. 810-829, (1989); Singh P.J.; Smith A., An empirically validated quality management measurement instrument, Benchmark Int. J., 13, 4, pp. 493-522, (2006); Sureeyatanapas P., Comparison of rank-based weighting methods for multi-criteria decision making, KKU Eng. J., 43, No. S3, pp. 376-379, (2016); Tay M.Y.; Rahman A.A.; Aziz Y.A.; Sidek S., A review on drivers and barriers towards sustainable supply chain practices, Int. J. Soc. Sci. Humanit., 5, 10, pp. 892-897, (2015); Vastag G.; Kerekes S.; Rondinelli D.A., Evaluation of corporate environmental management approaches: a framework and application, Int. J. Prod. Econ., 43, No. 2–3, pp. 193-211, (1996); Yamane T., Statistics: an Introductory Analysis, (1967); Zailani S.; Amran A.; Jumadi H., Green innovation adoption among logistics service providers in Malaysia: an exploratory study on the managers' perceptions, Int. Bus. Manag., 5, 3, pp. 104-113, (2011); Zhang Y.; Thompson R.G.; Bao X.; Jiang Y., Analyzing the promoting factors for adopting green logistics practices: a case study of road freight industry in Nanjing, China, Proced. Social Behav. Sci., 125, pp. 432-444, (2014); Zhou P.; Ang B.W.; Poh K.L., Comparing aggregating methods for constructing the composite environmental index: an objective measure, Ecol. Econ., 59, 3, pp. 305-311, (2006); Zhu Q.; Sarkis J.; Cordeiro J.J.; Lai K.-H., Firm-level correlates of emergent green supply chain management practices in the Chinese context, Omega, 36, 4, pp. 577-591, (2008)</t>
  </si>
  <si>
    <t>2-s2.0-85047599572</t>
  </si>
  <si>
    <t>Jonkers E.; Nellthorp J.; Wilmink I.; Olstam J.</t>
  </si>
  <si>
    <t>Jonkers, Eline (54784467900); Nellthorp, John (6507783480); Wilmink, Isabel (6508046942); Olstam, Johan (36806624900)</t>
  </si>
  <si>
    <t>54784467900; 6507783480; 6508046942; 36806624900</t>
  </si>
  <si>
    <t>Evaluation of eco-driving systems: A European analysis with scenarios and micro simulation</t>
  </si>
  <si>
    <t>10.1016/j.cstp.2018.08.001</t>
  </si>
  <si>
    <t>https://www.scopus.com/pages/publications/85051383948?origin=resultslist</t>
  </si>
  <si>
    <t>TNO, Anna van Buerenplein 1, 2595DA Den Haag, Netherlands; Institute for Transport Studies, University of Leeds, Leeds, LS2 9JT, United Kingdom; VTI, Linköping, SE-581 95, Sweden</t>
  </si>
  <si>
    <t>Jonkers E., TNO, Anna van Buerenplein 1, 2595DA Den Haag, Netherlands; Nellthorp J., Institute for Transport Studies, University of Leeds, Leeds, LS2 9JT, United Kingdom; Wilmink I., TNO, Anna van Buerenplein 1, 2595DA Den Haag, Netherlands; Olstam J., VTI, Linköping, SE-581 95, Sweden</t>
  </si>
  <si>
    <t>In recent years, various field operational tests (FOTs) have been carried out in the EU to measure the real-world impacts of Intelligent Transport Systems (ITS). A challenge arising from these FOTs is to scale up from the very localised effects measured in the tests to a much wider set of socio-economic impacts, for the purposes of policy evaluation. This can involve: projecting future take-up of the systems; scaling up to a wider geographical area – in some cases the whole EU; and estimating a range of economic, social and environmental impacts into the future. This article describes the evaluation conducted in the European project ‘ecoDriver’, which developed and tested a range of driver support systems for cars and commercial vehicles. The systems aimed to reduce CO2 emissions and energy consumption by encouraging the adoption of green driving behaviour. A novel approach to evaluation was adopted, which used scenario-building and micro-simulation to help scale up the results from field tests to the EU-28 level over a 20 year period, leading to a cost-benefit analysis (CBA) from both a societal and a stakeholder perspective. This article describes the method developed and used for the evaluation, and the main results for eco-driving systems, focusing on novel aspects, lessons learned and implications for policy and research. © 2018 World Conference on Transport Research Society</t>
  </si>
  <si>
    <t>Cost-benefit analysis; Eco-driving; Methodology; Scaling up; Scenarios</t>
  </si>
  <si>
    <t>Andersson G.; Nilsson G., Speed Management in Sweden: Speed, Speed Limits and Safety, (1997); Batelle Memorial Institute, (2003); Benmimoun M.; Putz A.; Ljung Aust M.; Faber F.; Sanchez D.; Metz B., (2012); Bickel P.; Friedrich R.; Burgess A.; Fagiani P.; Hunt A.; de Jong G.; Laird J.; Lieb C.; Lindberg G.; Mackie P.; Navrud S.; Odgaard T.; Ricci A.; Shires J., (2006); Blanco R.; Garcia E.; Feliu J.G.; Pluvinet P.; Gardrat M.; Sartre V.; Salanova J.M.; Koenders E., (2012); Christidis P., (2012); ecoDriver, (2016); Elvik R., The Power Model of the relationship between speed and road safety: update and new analyses, (2009); European Commission, (2016); European Commission, (2009); Eurostat, (2016); FESTA, (2014); (2001); Google Maps, (2015); (2004); Hibberd D.; Jamson H.; Jamson S.; Pauwelussen J.; Obdeijn C.; Stuiver A.; Hof T.; van der Weerdt C.; Paradies G.; Brignolo R.; Barberi C.; Iviglia A., (2014); Inrix, (2015); Jonkers E.; Benz T.; Chen M.; Giannelos I.; de Goede M.; Klunder G.; Ligterink N.; Mans D.; Mahmod M.; Palanciuc D.; Rekiel J.; Ton J., (2014); Jonkers E.; Wilmink I.; Nellthorp J.; Guhnemann A.; Olstam J., ecoDriver D54, (2016); Jopson A.; Batley R.; Tanner R.; Olstam J.; Ihlstrom J.; Jamson S.; Nellthorp J.; Carsten O., (2015); Kessler C.; Etemad A.; Alessandretti G.; Heinig K., (2012); Klunder G.A.; Malone K.; Mak J.; Wilmink I.R.; Schirokoff A.; Sihvola N.; Holmen C.; Berger A.; de Lange R.; Roeterdink W.; Kosmatopoulos E., (2009); (2014); Mononen P.; Franzen S.; Pagle K.; Morris A.; Innamaa S.; Karlsson M.; Touliou K.; Montanari R.; Fruttaldo S., TeleFOT Final Report, D1, (2012); Olstam J.; Bernhardsson V.; van Noort M.; Wilmink I.; Klunder G.; Choudhury C.; Tate J.; Carsten O., (2016); OpenStreetMap, (2015); Pitale J.T.; Shankwitz C.; Preston H.; Barry M., Benefit: Cost Analysis of In-Vehicle Technologies and Infrastructure Modifications as a Means to Prevent Crashes Along Curves and Shoulders, (2009); (2014); Saint Pierre G.; Orfila O.; Kircher K.; Jamson S.; Lai F.; Seewald P.; Mejuto P., (2016); Schulze M.; Makinen T.; Kessel T.; Metzner S., (2014); TomTom, (2015); (2010); US D.O.T., (2015); Wilmink I.; Janssen W.; Jonkers E.; Malone K.; van Noort M.; Klunder G., (2008); Wilmink I.; Niebel W., Cost-benefit analysis, integration of evaluation results and eCoMove implementation road map, (2014); Woldeab Z.; Seewald P.; Mejuto P.; Blanco R.; Lai F.; Kircher K.; Santoro G.; Henzler M.; Orfila O.; Saint Pierre G., (2014)</t>
  </si>
  <si>
    <t>2-s2.0-85051383948</t>
  </si>
  <si>
    <t>Oh G.; Peng H.</t>
  </si>
  <si>
    <t>Oh, Geunseob (57205550137); Peng, Huei (7402232128)</t>
  </si>
  <si>
    <t>57205550137; 7402232128</t>
  </si>
  <si>
    <t>Eco-driving at Signalized Intersections: What is Possible in the Real-World?</t>
  </si>
  <si>
    <t>10.1109/ITSC.2018.8569588</t>
  </si>
  <si>
    <t>https://www.scopus.com/pages/publications/85060453402?origin=resultslist</t>
  </si>
  <si>
    <t>Oh G., Department of Mechanical Engineering, University of Michigan, Ann Arbor, 48109, MI, United States; Peng H., Department of Mechanical Engineering, University of Michigan, Ann Arbor, 48109, MI, United States</t>
  </si>
  <si>
    <t>A significant amount of fuel is wasted at signalized intersections due to unnecessary braking and idling. Connected Vehicle technologies make future signal phasing and timing (SPaT) information available to drivers. Recent research which utilized SPaT on eco-driving has verified its potential to reduce fuel consumption in simulations and controlled lab tests. In this paper, we propose an eco-driving algorithm and use realworld driving data of 609 human-driven trips undertaken in Ann Arbor, MI. The proposed eco-driving method shows potential fuel savings of 40-50 % while matching human travel time. Results were formulated under the assumption that the vehicle is operating in free-flow traffic, utilizing SPaT of the two consecutive signalized intersections, and equipped with a continuously variable transmission and an internal combustion engine. For each human-driven trip recorded, the proposed method uses Dynamic Programming to determine globally optimal trajectories of three different eco-driving policies: fuel-optimal policy, time-optimal policy, and balanced eco-driving policy. Given the same initial and the final conditions as those of human-driven trips, comparisons are made to demonstrate the real-world benefits of the eco-driving policies. These results can serve as an upper bound of fuel and travel time saving potential of the eco-driving in the vicinity of signalized intersections. © 2018 IEEE.</t>
  </si>
  <si>
    <t>connected and automated vehicles (CAV); eco-approach and departure (EAD); Eco-driving; speed planning; traffic lights; trajectory optimization</t>
  </si>
  <si>
    <t>Dynamic programming; Fuel economy; Intelligent systems; Intelligent vehicle highway systems; Street traffic control; Traffic signals; Travel time; Vehicle transmissions; Automated vehicles; Connected and automated vehicle; Eco-approach and departure; Eco-driving; Optimal policies; Real-world; Signalized intersection; Speed planning; Traffic light; Trajectory optimization; Fuels</t>
  </si>
  <si>
    <t>Schrank D.; Eisele B.; Lomax T.; Bak J., 2015 Urban Mobility Scorecard, (2015); DSRC Message Communication Minimum Performance Requirements: Basic Safety Message for Vehicle Safety Applications, (2011); Barth M.; Mandava S.; Boriboonsomsin K.; Xia H., Dynamic ecodriving for arterial corridors, Integrated and Sustainable Transportation System (FISTS), IEEE Forum, pp. 182-188, (2011); Xia H., Eco-approach and Departure Techniques for Connected Vehicles at Signalized Traffic Intersections, (2014); Mensing F.; Trigui R.; Bideaux E., Vehicle trajectory optimization for application in eco-driving, Proc. IEEE Vehicle Power and Propulsion Conference (VPPC), pp. 1-6, (2011); Saerens B., Optimal Control Based Eco-driving, (2012); Ozatay E.; Ozguner U.; Onori S.; Rizzoni G., Analytical solution to the minimum fuel consumption optimization problem with the existence of a traffic light, Proc. ASME 5th Annual Dynamic Systems and Control Conference Joint with the JSME 11th Motion and Vibration Conference, pp. 837-846, (2012); Kamal M.A.S.; Mukai M.; Murata J.; Kawabe T., Model predictive control of vehicles on urban roads for improved fuel economy, IEEE Transactions on Control Systems Technology, 21, 3, pp. 831-841, (2013); HomChaudhuri B.; Vahidi A.; Pisu P., A fuel economic model predictive control strategy for a group of connected vehicles in urban roads, Proc. American Control Conference (ACC), pp. 2741-2746, (2015); Li S.E.; Xu S.; Huang X.; Cheng B.; Peng H., Eco-departure of connected vehicles with v2x communication at signalized intersections, IEEE Transactions on Vehicular Technology, 64, 12, pp. 5439-5449, (2015); De Nunzio G.; De Wit C.C.; Moulin P.; Di Domenico D., Ecodriving in urban traffic networks using traffic signals information, International Journal of Robust and Nonlinear Control, 26, 6, pp. 1307-1324, (2016); Huang X.; Peng H., Speed trajectory planning at signalized intersections using sequential convex optimization, Proc. American Control Conference (ACC), pp. 2992-2997, (2017); Altan O.D.; Wu G.; Barth M.J.; Boriboonsomsin K.; Stark J.A., Glidepath: Eco-friendly automated approach and departure at signalized intersections, IEEE Transactions on Intelligent Vehicles, 2, 4, pp. 266-277, (2017); Bezzina D.; Sayer J.R., Safety Pilot: Model Deployment Test Conductor Team Report, (2014); Press W.H.; Teukolsky S.A., Savitzkygolay smoothing filters, Computers in Physics, 4, 6, pp. 669-672, (1990); Fitzpatrick K.; Carlson P.; Brewer M.A.; Wooldridge M.D.; Miaou S., Design Speed, Operating Speed, and Posted Speed Practices, (2003); Li S.E.; Peng H., Strategies to minimize the fuel consumption of passenger cars during car-following scenarios, The Institution of Mechanical Engineers, Part D: Journal of Automobile Engineering, 226, 3, pp. 419-429, (2012)</t>
  </si>
  <si>
    <t>2-s2.0-85060453402</t>
  </si>
  <si>
    <t>Kijewska K.; Torbacki W.; Iwan S.</t>
  </si>
  <si>
    <t>Kijewska, Kinga (36477275100); Torbacki, Witold (6508359781); Iwan, Stanislaw (36477426300)</t>
  </si>
  <si>
    <t>36477275100; 6508359781; 36477426300</t>
  </si>
  <si>
    <t>Application of AHP and DEMATEL methods in choosing and analysing the measures for the distribution of goods in Szczecin region</t>
  </si>
  <si>
    <t>10.3390/su10072365</t>
  </si>
  <si>
    <t>https://www.scopus.com/pages/publications/85049657287?origin=resultslist</t>
  </si>
  <si>
    <t>Maritime University of Szczecin, Faculty of Economics and Engineering of Transport, 11 Poboznego Str., Szczecin, 70-507, Poland</t>
  </si>
  <si>
    <t>Kijewska K., Maritime University of Szczecin, Faculty of Economics and Engineering of Transport, 11 Poboznego Str., Szczecin, 70-507, Poland; Torbacki W., Maritime University of Szczecin, Faculty of Economics and Engineering of Transport, 11 Poboznego Str., Szczecin, 70-507, Poland; Iwan S., Maritime University of Szczecin, Faculty of Economics and Engineering of Transport, 11 Poboznego Str., Szczecin, 70-507, Poland</t>
  </si>
  <si>
    <t>Urban areas are centres of business and innovation. Freight transport is indispensable for the proper functioning of any modern urban society. Urban areas cannot function without an appropriate freight transport system, due to the need to replenish stocks of food and other goods in retail shops. The complexity of the decisions concerning implementation of measures to improve the movement of goods in the city requires tools designed to support this process. In this context, a research gap and a research problem occur-how to obtain a reliable set of factors for development of sustainable urban freight transport (UFT). The purpose of this article is to introduce the possibility of applying the Analytic Hierarchy Process (AHP) as well as the Decision Making Trial and Evaluation Laboratory Method (DEMATEL) in choosing a set of measures and in analysing the field of distribution logistics, which will help to solve delivery problems and streamline cargo flow in Szczecin, in the context of sustainable development. This paper presents the findings of a survey in which experts evaluate the main coefficients for sustainable freight transport in the city area. Using both AHP and DEMATEL methods, we have concluded that: (i) all coefficients from administrative, financial, technical and promotional measures are highly interconnected; (ii) strategy of freight transport development should take into consideration how these coefficients influence each other; (iii) P2-eco-driving trainings, T4-alternative delivery systems and P1-promotional campaigns for sustainable transport are the most important criteria and should be priorities for investments; (iv) A1-implementation of loading/unloading and transit restrictions-highly influences other coefficients; (v) T2-intelligent route guidance in freight transport is greatly influenced by them. © 2018 by the authors.</t>
  </si>
  <si>
    <t>Analytic Hierarchy Process (AHP); City logistics; Decision making process; Decision Making Trial and Evaluation Laboratory Method (DEMATEL); Multi-actor decision support; Multi-Criteria Decision Analysis (MCDA); Urban freight transport</t>
  </si>
  <si>
    <t>Poland [Central Europe]; Szczecinek; Zachodniopomorskie; analytical hierarchy process; complexity; decision making; decision support system; freight transport; multicriteria analysis; numerical method; sustainable development; urban area; urban population; urban transport</t>
  </si>
  <si>
    <t>Kijewska K.; Malecki K.; Iwan S., Analysis of Data Needs and Having for the Integrated Urban Freight Transport Management System, Challenge of Transport Telematics, 640, pp. 135-148, (2016); Macharis C., The importance of stakeholder analysis in freight transport: The MAMCA methodology. In European Transport/Transporti Europei, 25-26, pp. 114-126, (2004); Macharis C.; van Hoeck E.; Verlinde S.; Debauche W.; Witlox F., Multi-Actor Multi-Criteria Analysis: A case study on night time delivery for urban distribution, City Distribution and Urban Freight Transport: Multiple Perspectives, pp. 101-119, (2011); Saaty T.L., The modern science of multicriteria decision making and its practical applications: The AHP/ANP approach, Oper. Res, 61, pp. 1101-1118, (2013); Sara J.; Stikkelman R.M.; Herder P.M., Assessing relative importance and mutual influence of barriers for CCS deployment of the ROAD project using AHP and DEMATEL methods, Int. J. Greenh. Gas Control, 41, pp. 336-357, (2015); Kijewska K.; Iwan S.; Kaczmarczyk T., Technical and Organizational Assumptions of Applying UCCs to Optimize Freight Deliveries in The Seaside Tourist Resorts ofWest Pomeranian Region of Poland, Procedia Soc. Behav. Sci, 39, pp. 592-606, (2012); De Carvalho J.M.C., Systems Theory, Complexity and Supply Organizational Models to Erich City Logistics: An Approach, Logistics Systems for Sustainable Cities, pp. 179-189, (2004); Hillier B., The city as a socio-technical system: A spatial reformulation in the light of the levels problem and the parallel problem, Digital Urban Modeling and Simulation, (2012); Szoltysek J., Logistyczne Aspekty Zarzadzania Przeplywami Osób I Ladunków W Miastach, (2009); Cambel A.B., Applied Chaos Theory, A Paradigm for Complexity, (1993); Lindholm M.; Behrends S., Holistic approach to challenges in urban freight transport planning, Proceedings of the 12th World Conference on Transport Research, pp. 6210-6212, (2010); Witkowski J.; Kiba-Janiak M., Correlation between city logistics and quality of life as an assumption for referential model, Procedia Soc. Behav. Sci, 39, pp. 568-581, (2012); Taniguchi E.; Thompson R.G.; Yamada T.; van Duin R., City Logistics, Network Modelling and Intelligent Transport Systems, (2001); Lepori C.; Banzi M.; Konstantinopoulou L., Stakeholders' Needs, CITYLOG Deliv. D, 1, (2010); Bojkovic N.; Anic I.; Pejcic-Tarle S., One solution for cross-country transport-sustainability evaluation using a modified ELECTRE method, Ecol. Econ, 69, pp. 1176-1186, (2010); Kayikci Y., A conceptual model for intermodal freight logistics centre location decisions, Procedia Soc. Behav. Sci, 2, pp. 6297-6311, (2010); Berrittella M.; Certa A.; Enea M.; Zito P., An Analytic Hierarchy Process for the Evaluation of Transport Policies to Reduce Climate Change Impacts, SSRN Electron. J, (2007); Watrobski J., Outline of Multicriteria Decision-making in Green Logistics, Transp. Res. Procedia, 16, pp. 537-552, (2016); Betanzo-Quezada E.; Obregon-Biosca S.A.; Romero-Navarrete J.A., Testing a New Methodology to Assess Urban Freight Systems through the Analytic Hierarchy Process, Mod. Traffic Trans. Eng. Res, 2, pp. 78-86, (2013); Alvarez E.; de la Calle A., Sustainable practices in urban freight distribution in Bilbao, J. Ind. Eng. Manag, 4, pp. 538-553, (2011); Kiba-Janiak M., Application of AHP Method in the Field of City Logistics, Carpathian Logistics Congress 2013, (2013); Macharis C., Multi-criteria Analysis as a Tool to Include Stakeholders in Project Evaluation: The MAMCA Method, Transport Project Evaluation: Extending the Social Cost-Benefit Approach, pp. 115-131, (2007); Macharis C.; de Witte A.; Turcksin L., The multi-actor multi-criteria analysis (MAMCA): Application in the Flemish long term decision making process on mobility and logistics, Trans. Policy, 17, pp. 303-311, (2010); Macharis C.; de Witte A.; Ampe J., The multi-actor, multi-criteria analysis methodology (MAMCA) for the evaluation of transport projects: Theory and practice, J. Adv. Trans, 43, pp. 183-202, (2009); Macharis C.; Lebeau K.; Turcksin L., Multi Actor Multi Criteria Analysis (MAMCA) as a tool to support sustainable decisions: State of use, Decis. Support Syst, 54, pp. 610-620, (2012); Macharis C.; Milan L.; Verlinde S.; van Lier T., Urban and inter-urban freight transport: A stakeholder based impact assessment framework, Bijdragen Vervoerslogistieke Werkdagen, pp. 255-268, (2012); Cinelli M.; Coles S.R.; Kirwan K., Analysis of the potentials of multi criteria decision analysis methods to conduct sustainability assessment, Ecol. Ind, 46, pp. 138-148, (2014); Velasquez M.; Hester P.T., An Analysis of Multi-Criteria Decision Making Methods, Int. J. Oper. Res, 10, pp. 56-66, (2013); Watrobski J.; Jankowski J., An Ontology-Based Knowledge Representation of MCDA Methods, ACIIDS 2016, pp. 245-255, (2016); Watrobski J.; Jankowski J., Guideline for MCDA Method Selection in Production Management Area, New Frontiers in Information and Production SystemsModelling and Analysis, 98, pp. 119-138, (2016); Guitouni A.; Martel J.M., Tentative guidelines to help choosing an appropriate MCDA method, Eur. J. Oper. Res, 109, pp. 501-521, (1998); Moffett A.; Sarkar S., Incorporating multiple criteria into the design of conservation area networks: A minireview with recommendations, Divers. Distrib, 12, pp. 125-137, (2006); Jassbi J.; Mohamadnejad F.; Nasrollahzadeh H., A fuzzy DEMATEL framework for modeling cause and effect relationships of strategy map, Expert Syst. Appl, 38, pp. 5967-5973, (2011); Lin C.-L.; Wu W.-W., A fuzzy extension of the DEMATEL method for group decision making, Eur. J. Oper. Res, 156, pp. 445-455, (2004); Valmohammadi C.; Sofiyabadi J., Modeling cause and effect relationships of strategy map using fuzzy DEMATEL and fourth generation of balanced scorecard, Benchmarking Int. J, 22, pp. 1175-1191, (2015); Wu W.W., Choosing knowledge management strategies by using a combined ANP and DEMATEL approach, Expert Syst. Appl, 35, pp. 828-835, (2008); Wu W.W.; Lee Y.T., Developing global managers' competencies using the fuzzy DEMATEL method, Expert Syst. Appl, 32, pp. 499-507, (2007); Zhou Q.; Huang W.L.; Zhang Y., Identifying critical success factors in emergency management using a fuzzy dematel method, Saf. Sci, 49, pp. 146-168, (2011); Chang A.Y., Analysing Critical Factors of introducing RFID into an Enterprise: An Application of AHP and DEMATEL method, Int. J. Ind. Eng. Theory Appl. Pract, 18, pp. 323-334, (2011); Ergun A.T.; Kuruoglu E., Visual program application for supplier selection using fuzzy DEMATEL and fuzzy AHP, Proceedings of the International Conference on Computer Science and Engineering (UBMK 2017), pp. 1055-1060, (2017); Gharakhani D.; Taromian S.; Dadras K.; Fakhar A., Fuzzy AHP and Fuzzy DEMATEL Methods for Supplier Selection Criteria 2014, Proceedings of the International Conference on Computer Science and Information Systems (ICSIS'2014), pp. 112-115, (2014); Wu H.-H.; Tsai Y.-N., An integrated approach of AHP and DEMATEL methods in evaluating the criteria of auto spare parts industry, Int. J. Syst. Sci, 43, pp. 2114-2124, (2012); Chou Y.C.; Sun C.C.; Yen H.Y., Evaluating the criteria for human resource for science and technology (HRST) based on an integrated fuzzy AHP and fuzzy DEMATEL approach, Appl. Soft Comput, 12, pp. 64-71, (2012); Ortiz M.A.; Combita J.P.; Hoz A.L.A.D.L.; Felice F.D.; Petrillo A., An integrated approach of AHP-DEMATEL methods applied for the selection of allied hospitals in outpatient service, Int. J. Med. Eng. Inform, 8, pp. 87-107, (2016); Roy B.; Misra S.K.; Gupta P.; Goswami A., An integrated DEMATEL and AHP approach for personnel estimation, Int. J. Comput. Sci. Inf. Technol. Secur, 2, pp. 1206-1212, (2012); Wu H.-H.; Shieh J.-I.; Li Y.; Chen H.-K., A Combination of AHP and DEMATEL in Evaluating the Criteria of Employment Service Outreach Program Personnel, Inf. Technol. J, 9, pp. 569-575, (2010); Saaty T.L., How to make a Decision: The Analytic Hierarchy Process, Eur. J. Oper. Res, 48, pp. 9-26, (1990); Saaty T.L., Fundamentals of Decision Making and Priority and Theory with the Analytical Hierarchy Process, (1994); Krezolek S., Metoda AHP-Struktury hierarchiczne, Metody I Techniki Analizy Informacji I Wspomagania Decyzji, (2002); Trzaskalik T., Metody Wielokryterialne Na Polskim Rynku Finansowym, (2006); Yang Y.; Pu T.; Li K.Y., Study on Construction Order of Logistics Park Based on Combined Model of Analytic Hierarchy Process and Gray Comprehensive Evaluation, Adv. Trans. Appl. Mach. Mater, 97-98, pp. 644-647, (2011); Ziemba P.; Piwowarski M., Metody analizy wielokryterialnej we wspomaganiu porównywania produktów w Internecie, Metody Inform. Stosow, 2, pp. 137-147, (2008); Saaty T.L., Decision Making-The Analytic Hierarchy and Network Processes (AHP/ANP), J. Syst. Sci. Syst. Eng, 13, pp. 1-35, (2004); Saaty T.L., Decision making with the analytic hierarchy process, Int. J. Serv. Sci, 1, pp. 83-98, (2008); Saaty T.L.; Vargas L.G., Dispersion of group judgements, Math. Comput. Model, 46, pp. 918-925, (2007); Lin C.-W.; Chen S.-H.; Tzeng G.-H., Constructing a Cognition Map of Alternative Fuel Vehicles Using the DEMATEL Method, J. Multi-Criteria Decis. Anal, 16, pp. 5-19, (2009); Lin R.-J., Using fuzzy DEMATEL to evaluate the green supply chain management practices, J. Clean. Prod, 40, pp. 32-39, (2013); Luckenkotter J.; Lindner C.; Angeloudis P.; Zis T.; Torrentelle M.; Lucietti L.; Brandt M.; Eibner I.; Bourn J.; MacDonald G., Final Evaluation, C-LIEGE Deliverable 6.3, (2013); Kijewska K.; Iwan S., Analysis of the Functioning of Urban Deliveries in the City Centre and its Environmental Impact Based on Szczecin Example, Transp. Res. Procedia, 12, pp. 739-749, (2016); Lindner C.; Luckenkotter J., Methodology for C-LIEGE Pilots, (2012); Collings S., A Guide on How to Set up and Run Freight Quality Partnerships, Good Practice Guide 335, (2003); Allen J.; Browne M.; Piotrowska M.; Woodburn A., Freight Quality Partnerships in the UK-An Analysis of Their Work and Achievements, (2010); Jedlinski M.; Kijewska K., The Concept of Binary Evaluation of Freight Quality Partnership Impact on the Principles of Sustainable Urban Development, Transp. Res. Procedia, 16, pp. 130-145, (2016); Milan L.; Kin B.; Verlinde S.; Macharis C.; Andersen J.; Balm S.; McLeod F.; Macario R., Final Evaluation of All STRAIGHTSOL City Distribution Concepts by the Use of the MAMCA, STRAIGHTSOL Deliverable D5.4, (2014); Watrobski J.; Malecki K.; Kijewska K.; Iwan S.; Karczmarczyk A.; Thompson R.G., Multi-Criteria Analysis of Electric Vans for City Logistics, Sustainability, 9, (2017); Bandeira R.A.M.; D'Agosto M.A.; Ribeiro S.K.A.; Bandeira P.F.; Goes G.V., A fuzzy multi-criteria model for evaluating sustainable urban freight transportation operations, J. Clean. Prod, 184, pp. 727-739, (2018)</t>
  </si>
  <si>
    <t>2-s2.0-85049657287</t>
  </si>
  <si>
    <t>Jung H.; Choi S.; Park B.B.; Lee H.; Son S.H.</t>
  </si>
  <si>
    <t>Jung, Hojin (57191887468); Choi, Saerona (55951712100); Park, Byungkyu Brian (7402834248); Lee, Haengju (57190980902); Son, Sang Hyuk (7202529973)</t>
  </si>
  <si>
    <t>57191887468; 55951712100; 7402834248; 57190980902; 7202529973</t>
  </si>
  <si>
    <t>Bi-level optimization for eco- Traffic signal system</t>
  </si>
  <si>
    <t>2016 International Conference on Connected Vehicles and Expo, ICCVE 2016 - Proceedings</t>
  </si>
  <si>
    <t>10.1109/ICCVE.2016.6</t>
  </si>
  <si>
    <t>https://www.scopus.com/pages/publications/85010672337?origin=resultslist</t>
  </si>
  <si>
    <t>Department of Information and Communication Engineering, Daegu Gyeongbuk Institute of Science and Technology (DGIST), South Korea; Department of Civil and Environmental Engineering, University of Virginia, United States</t>
  </si>
  <si>
    <t>Jung H., Department of Information and Communication Engineering, Daegu Gyeongbuk Institute of Science and Technology (DGIST), South Korea; Choi S., Department of Information and Communication Engineering, Daegu Gyeongbuk Institute of Science and Technology (DGIST), South Korea, Department of Civil and Environmental Engineering, University of Virginia, United States; Park B.B., Department of Civil and Environmental Engineering, University of Virginia, United States; Lee H., Department of Information and Communication Engineering, Daegu Gyeongbuk Institute of Science and Technology (DGIST), South Korea; Son S.H., Department of Information and Communication Engineering, Daegu Gyeongbuk Institute of Science and Technology (DGIST), South Korea</t>
  </si>
  <si>
    <t>The main objective of this paper is to develop an Eco-Traffic Signal System (Eco-TSS) that can improve fuel consumption and delays at an isolated intersection under Connected Vehicle environment. The proposed system consists of an eco-driving algorithm and a traffic signal optimization process to find an optimal solution minimizing fuel consumption and delays. We designed a bi-level optimization method for the Eco-TSS and evaluated the impact of the Eco-TSS within traffic simulation to compare it with existing traffic signal controls. As results, the system showed 5-10% fuel savings and 12% travel- Time reduction over existing control method. © 2016 IEEE.</t>
  </si>
  <si>
    <t>Connected vehicle; Eco-driving; Traffic signal optimization</t>
  </si>
  <si>
    <t>Crashworthiness; Fuel economy; Fuels; Signal systems; Street traffic control; Traffic control; Travel time; Vehicles; Bi-level optimization; Control methods; Eco-driving; Isolated intersection; Optimal solutions; Traffic signal control; Traffic signal optimizations; Traffic simulations; Traffic signals</t>
  </si>
  <si>
    <t>Monthly Energy Review, (2015); Schneeberger J.D.; Hicks D.; Glassco R.; Drumwright L., Applications for the Environment: Real-Time Information Synthesis (AERIS): Eco-Signal Operations: Operational Concept, (2013); Luther R.; Baas P., Eco-driving scoping study, Energy Efficiency and Conservation Authority, (2011); Eckhoff D.; Halmos B.; German R., Potentials and limitations of green light optimal speed advisory systems, 2013 IEEE Vehicular Networking Conference (VNC), pp. 103-110, (2013); Staubach M.; Schebitz N.; Koster F.; Kuck D., Evaluation of an ecodriving support system, Transp. Res. Part F Traffic Psychol. Behav., 27, pp. 11-21, (2014); Rakha H.; Kamalanathsharma R., Eco-driving at signalized intersections using V2I communication, 2011 14th International IEEE Conference on Intelligent Transportation Systems (ITSC), pp. 341-346, (2011); Niu D.; Sun J., Eco-driving versus green wave speed guidance for signalized highway traffic: A multi-vehicle driving simulator study, Procedia - Soc. Behav. Sci., 96, pp. 1079-1090, (2013); Mensing F.; Bideaux E.; Trigui R.; Ribet J.; Jeanneret B., Ecodriving: An economic or ecologic driving style?, Transp. Res. Part C Emerg. Technol., 38, pp. 110-121, (2014); Suzdaleva E.; Nagy I., Data-based speed-limit-respecting eco-driving system, Transp. Res. Part C Emerg. Technol., 44, pp. 253-264, (2014); Barth M.; Mandava S.; Boriboonsomsin K.; Xia H., Dynamic ECOdriving for arterial corridors, 2011 IEEE Forum on Integrated and Sustainable Transportation System (FISTS), pp. 182-188, (2011); Xia H.; Boriboonsomsin K.; Barth M., Dynamic eco-driving for signalized arterial corridors and its indirect network-wide energy/emissions benefits, J. Intell. Transp. Syst., 17, 1, pp. 31-41, (2013); Christofa E.; Ampountolas K.; Skabardonis A., Arterial traffic signal optimization: A person-based approach, Transp. Res. Part C Emerg. Technol.; Christofa E.; Papamichail I.; Skabardonis A., Person-based traffic responsive signal control optimization, IEEE Trans. Intell. Transp. Syst., 14, 3, pp. 1278-1289, (2013); Christofa E.; Skabardonis A., Traffic signal optimization with application of transit signal priority to an isolated intersection, Transp. Res. Rec. J. Transp. Res. Board, 2259, pp. 192-201, (2011); Li Y., Transit signal priority research tools, EScholarship, (2008); Stevanovic J.; Stevanovic A.; Martin P.T.; Bauer T., Stochastic optimization of traffic control and transit priority settings in VISSIM, Transp. Res. Part C Emerg. Technol., 16, 3, pp. 332-349, (2008); Ma W.; Ni W.; Head L.; Zhao J., Effective coordinated optimization model for transit priority control under arterial progression, Transp. Res. Rec. J. Transp. Res. Board, 2356, pp. 71-83, (2013); Li L.; Wen D.; Yao D., A survey of traffic control with vehicular communications, IEEE Trans. Intell. Transp. Syst., 15, 1, pp. 425-432, (2014); Kwak J.; Park B.; Lee J., Evaluating the impacts of urban corridor traffic signal optimization on vehicle emissions and fuel consumption, Transp. Plan. Technol., 35, 2, pp. 145-160, (2012); Park B.B.; Yun I.; Ahn K., Stochastic optimization for sustainable traffic signal control, Int. J. Sustain. Transp., 3, 4, pp. 263-284, (2009); Schneeberger J.D.; Hicks D.; Glassco R.; Drumwright L., Applications for the Environment: Real-Time Information Synthesis (AERIS): Eco-Signal Operations: Operational Concept, (2013); Oduguwa V.; Roy R., Bi-level optimisation using genetic algorithm, 2002 IEEE International Conference on Artificial Intelligence Systems, 2002. (ICAIS 2002), pp. 322-327, (2002); Maher M.J.; Zhang X.; Vliet D.V., A bi-level programming approach for trip matrix estimation and traffic control problems with stochastic user equilibrium link flows, Transp. Res. Part B Methodol., 35, 1, pp. 23-40, (2001); Han K.; Sun Y.; Liu H.; Friesz T.L.; Yao T., A bi-level model of dynamic traffic signal control with continuum approximation, Transp. Res. Part C Emerg. Technol., 55, pp. 409-431, (2015); Sun Z., Continuous transportation network design problem based on bi-level programming model, Procedia Eng., 137, pp. 277-282, (2016); Chiou S.-W., A bi-level decision support system for uncertain network design with equilibrium flow, Decis. Support Syst., 69, pp. 50-58, (2015); Wang G.; Wan Z.; Wang X.; Lv Y., Genetic algorithm based on simplex method for solving linear-quadratic bilevel programming problem, Comput. Math. Appl., 56, 10, pp. 2550-2555, (2008); Ceylan H.; Bell M.G.H., Traffic signal timing optimisation based on genetic algorithm approach, including drivers' routing, Transp. Res. Part B Methodol., 38, 4, pp. 329-342, (2004); Sun D.; Benekohal R.F.; Waller S.T., Bi-level programming formulation and heuristic solution approach for dynamic traffic signal optimization, Comput.-Aided Civ. Infrastruct. Eng., 21, 5, pp. 321-333, (2006); Urbanik T.; Tanaka A.; Lozner B.; Lindstrom E.; Lee K.; Quayle S.; Beaird S.; Tsoi S.; Ryus P.; Gettman D.; Phoenix A.Z., Signal timing manual, National Cooperative Research Program, pp. 03-103, (2014); Alsabaan M.; Naik K.; Khalifa T., Optimization of fuel cost and emissions using V2V communications, IEEE Trans. Intell. Transp. Syst, 14, 3, pp. 1449-1461, (2013); Schutter B.D.; Hellendoorn H.; Hegyi A.; Van Den Berg M.; Zegeye S.K., Model-based control of intelligent traffic networks, Intelligent Infrastructures, pp. 277-310, (2010); Ahn K.; Rakha H.; Trani A.; Van Aerde M., Estimating vehicle fuel consumption and emissions based on instantaneous speed and acceleration levels, Journal of Transportation Engineering, 128, 2, pp. 182-190, (2002)</t>
  </si>
  <si>
    <t>2016 International Conference on Connected Vehicles and Expo, ICCVE 2016</t>
  </si>
  <si>
    <t>12 September 2016 through 16 September 2016</t>
  </si>
  <si>
    <t>2-s2.0-85010672337</t>
  </si>
  <si>
    <t>Ünal A.B.; Steg L.; Gorsira M.</t>
  </si>
  <si>
    <t>Ünal, Ayça Berfu (54997257200); Steg, Linda (6602228540); Gorsira, Madelijne (56020707300)</t>
  </si>
  <si>
    <t>54997257200; 6602228540; 56020707300</t>
  </si>
  <si>
    <t>Values Versus Environmental Knowledge as Triggers of a Process of Activation of Personal Norms for Eco-Driving</t>
  </si>
  <si>
    <t>Environment and Behavior</t>
  </si>
  <si>
    <t>10.1177/0013916517728991</t>
  </si>
  <si>
    <t>https://www.scopus.com/pages/publications/85041323257?origin=resultslist</t>
  </si>
  <si>
    <t>University of Groningen, Netherlands; Vrije Universiteit Amsterdam, Netherlands</t>
  </si>
  <si>
    <t>Ünal A.B., University of Groningen, Netherlands; Steg L., University of Groningen, Netherlands; Gorsira M., Vrije Universiteit Amsterdam, Netherlands</t>
  </si>
  <si>
    <t>Eco-driving can be an effective strategy to save fuel and reduce CO2 emissions on the road. In the current study, we reason that personal norms are important predictors of eco-driving, and that they are activated when people are aware of environmental problems caused by behavior (problem awareness) and believe that they can contribute to the solution of the problem by changing behavior (outcome efficacy). Extending previous research, we aim at testing two antecedents of this norm activation process: values and environmental knowledge. Results revealed that in comparison with knowledge, values—in particular biospheric values—were strongly associated with the intention to eco-drive by being highly related to awareness of problems caused by car use, which in turn was associated with stronger outcome efficacy beliefs and personal norms for eco-driving. Findings indicate that values are more likely to be a motivational force for pro-environmental intentions than is environmental knowledge. © The Author(s) 2017.</t>
  </si>
  <si>
    <t>eco-driving; environmental knowledge; norm activation model; personal norm; values</t>
  </si>
  <si>
    <t>carbon emission; emission control; environmental issue; environmental values; knowledge; perception; research work; strategic approach</t>
  </si>
  <si>
    <t>af Wahlberg A.E., Long-term effects of training in economical driving: Fuel consumption, accidents, driver acceleration behavior and technical feedback, International Journal of Industrial Ergonomics, 37, pp. 333-343, (2007); Ajzen I., The theory of planned behavior, Organizational Behavior and Human Decision Processes, 50, pp. 179-211, (1991); Ajzen I.; Joyce N.; Sheikh S.; Cote N.G., Knowledge and the prediction of behavior: The role of information accuracy in the Theory of Planned Behavior, Basic and Applied Social Psychology, 33, pp. 101-117, (2011); Barkenbus J.N., Eco-driving: An overlooked climate change initiative, Energy Policy, 38, pp. 762-769, (2010); Beusen B.; Broekx S.; Denys T.; Beckx C.; Degraeuwe B.; Panis L.I., Using on-board logging devices to study the longer-term impact of an eco-driving course, Transportation Research Part D, 14, pp. 514-520, (2009); Bolderdijk J.W.; Gorsira M.; Keizer K.E.; Steg L., Values determine the (in)effectiveness of informational interventions in promoting pro-environmental behavior, PLoS ONE, 8, 12, (2013); Bolderdijk J.W.; Knockaert J.; Steg E.M.; Verhoef E.T., Effects of pay-as-you-drive vehicle insurance on young drivers’ speed choice: Results of a Dutch field experiment, Accident Analysis and Prevention, 43, pp. 1181-1186, (2011); Bord R.J.; Fisher A.; O'Connor R.E., Public perceptions of global warming: Unites States and international perspectives, Climate Research, 11, pp. 75-84, (1998); Bord R.J.; O'Connor R.E.; Fisher A., In what sense does the public need to understand global climate change?, Public Understanding of Science, 9, pp. 205-218, (2000); Chaari H.; Ballot E., Fuel consumption assessment in delivery tours to develop eco-driving behavior, (2012); Chapman L., Transport and climate change: A review, Journal of Transport Geography, 15, pp. 354-367, (2007); Internal project on “eco-driving” in category B driver training and the driving test, (2007); Cristea M.; Paran F.; Delhomme P., The role of motivations for eco-driving and social norms on behavioral intentions regarding speed limits and time headway, International Journal of Social, Behavioral, Educational, Economic, Business and Industrial Engineering, 6, pp. 1486-1491, (2012); De Groot I.M.; Steg L., Morality and prosocial behavior: The role of awareness, responsibility, and norms in the norm-activation model, The Journal of Social Psychology, 149, pp. 425-449, (2009); De Groot J.I.M.; Steg L., Value orientations and environmental beliefs in five countries: Validity of an instrument to measure egoistic, altruistic and biospheric value orientations, Journal of Cross-Cultural Psychology, 383, 3, pp. 318-332, (2007); De Groot J.I.M.; Steg L., Value orientations to explain beliefs related to environmental significant behavior: How to measure egoistic, altruistic, and biospheric value orientations, Environment and Behavior, 403, pp. 330-354, (2008); De Groot J.I.M.; Steg L.; Dicke M., Transportation trends from a moral perspective: Value orientations, norms and reducing car use, New transportation research progress, pp. 67-91, (2007); De Groot J.I.M.; Steg L.; Keizer M.; Farsang A.; Watt A., Environmental values in post-socialist Hungary: Is it useful to distinguish egoistic, altruistic and biospheric values?, Czech Sociological Review, 48, pp. 421-440, (2012); Delhomme P.; Cristea M.; Paran F., Self-reported frequency and perceived difficulty of adopting eco-friendly driving behavior according to gender, age and environmental concern, Transportation Research Part D, 20, pp. 55-58, (2013); Dogan E.; Bolderdijk J.W.; Steg L., Making small numbers count: Environmental and financial feedback in promoting eco-driving behaviors, Journal of Consumer Policy, 37, pp. 413-422, (2014); Dunlap R.E., Lay perceptions of global risk: Public views of global warming in cross-national context, International Sociology, 13, pp. 473-498, (1998); Cutting transport CO2 emissions: What progress?, (2007); Elander J.; West R.; French D., Behavioral correlates of individual differences in road-traffic crash risk: An examination of methods and findings, Psychological Bulletin, 113, pp. 279-294, (1993); Eriksson L.; Garvill J.; Nordlund A., Acceptability of travel demand management measures: The importance of problem awareness, personal norm, freedom, and fairness, Journal of Environmental Psychology, 26, pp. 15-26, (2006); Feather N.T., Values, valences, and choice: The influence of values on the perceived attractiveness and choice of alternatives, Journal of Personality and Social Psychology, 68, pp. 1135-1151, (1995); Frick J.; Kaiser F.G.; Wilson M., Environmental knowledge and conservation behavior: Exploring prevalence and structure in a representative sample, Personality &amp; Individual Differences, 37, pp. 1597-1613, (2004); Greene D., Near term options to increase fuel economy and decrease petroleum demand. Testimony to the US Senate Committee on Energy and Natural Resources, (2008); Guagnano G.A.; Dietz T.; Stern P.C., Willingness to pay for public goods: A test of the contribution model, Psychological Science, 5, pp. 411-415, (1994); Harvey J.; Thorpe N.; Fairchild R., Attitudes towards and perceptions of eco-driving and the role of feedback systems, Ergonomics, 56, pp. 507-521, (2013); Hornsey M.J.; Harris E.A.; Bain P.G.; Fielding K.S., Meta-analyses of the determinants and outcomes of belief in climate change, Nature Climate Change, 6, pp. 622-626, (2016); Jakovcevic A.; Steg L., Sustainable transportation in Argentina: Values, beliefs, norms and car use reduction, Transportation Research Part F-Traffic Psychology and Behavior, 20, pp. 70-79, (2013); Jeffreys I.; Graves G.; Roth M., Evaluation of eco-driving training for vehicle fuel use and emission reduction: A case study in Australia, Transportation Research Part D; Jonah B.A., Accident risk and risk-taking behavior among young drivers, Accident Analysis and Prevention, 18, pp. 255-271, (1986); Kaiser F.G.; Fuhrer U., Ecological behavior’s dependency on different forms of knowledge, Applied Psychology: An International Review, 52, pp. 598-613, (2003); Klockner C.A.; Blobaum A., A comprehensive action-determination model: Towards a broader understanding of ecological behavior using the example of travel mode choice, Journal of Environmental Psychology, 30, pp. 574-586, (2010); Lai W.T., The effects of eco-driving motivation, knowledge and reward intervention on fuel efficiency, Transportation Research Part D: Transport and Environment, 34, pp. 155-160, (2015); Lauper E.; Moser S.; Fischer M.; Matthies E.; Kaufmann-Hayoz R., Psychological predictors of eco-driving: A longitudinal study, Transportation Research Part F, 33, pp. 27-37, (2015); Nordlund A.M.; Garvill J., Value structures behind pro-environmental behavior, Environment and Behavior, 34, pp. 740-756, (2002); Nordlund A.M.; Garvill J., Effects of values, problem awareness, and personal norm on willingness to reduce personal car-use, Journal of Environmental Psychology, 23, pp. 339-347, (2003); O'Connor R.E.; Bord R.J.; Fisher A., Risk perceptions, general environmental beliefs, and willingness to address climate change, Risk Analysis, 19, pp. 461-471, (1999); Ruepert A., Working on the environment, (2016); Schahn J.; Holtzer E., Studies of environmental concern: The role of knowledge, gender and background variables, Environment &amp; Behavior, 22, pp. 767-786, (1990); Schall D.L.; Mohnen A., Incentivizing energy-efficient behavior at work: An empirical investigation using a natural field experiment on eco-driving, Applied Energy, 185, pp. 1757-1768, (2015); Schwartz S.H., Normative explanations of helping behavior: A critique, proposal and empirical test, Journal of Experimental Social Psychology, 9, pp. 349-364, (1973); Schwartz S.H., Normative influences on altruism, Advances in experimental social psychology, 10, pp. 221-279, (1977); Schwartz S.H., Universals in the content and structures of values: Theoretical advances and empirical tests in 20 countries, Advances in experimental psychology, 25, pp. 1-65, (1992); Schwartz S.H., Are there universal aspects in the structure and contents of human values?, Journal of Social Issues, 50, pp. 19-45, (1994); Shi J.; Visschers V.H.M.; Siegrist M., Public perception of climate change: The importance of knowledge and cultural worldviews, Risk Analysis, 35, pp. 2183-2201, (2015); Sia P.; Hungerford R.; Tomera A.N., Selected predictors of responsible environmental behavior: An analysis, The Journal of Environmental Education, 17, 2, pp. 31-40, (1986); Sivak M.; Schoettle B., Eco-driving: Strategic, tactical, and operational decisions of the driver that influence vehicle fuel economy, Transport Policy, 22, pp. 96-99, (2012); Slovic P.; Finucane M.; Peters E.; MacGregor D.G., Rational actors or rational fools: Implications of the affect heuristic for behavior economics, Journal of Socio-economics, 31, pp. 329-342, (2002); Stamm K.R.; Clark F.; Reynolds Eblacas P., Mass communication and public understanding of environmental problems: The case of global warming, Public Understanding Science, 9, pp. 219-237, (2000); Steg L., Values, norms and intrinsic motivation to act proenvironmentally, Annual Review of Environment and Resources, 41, pp. 277-292, (2016); Steg L.; Bolderdijk J.W.; Keizer K.; Perlaviciute G., An integrated framework for encouraging pro-environmental behaviour: The role of values, situational factors and goals, Journal of Environmental Psychology, 38, pp. 104-115, (2014); Steg L.; De Groot J., Explaining prosocial intentions: Testing causal relationships in the norm activation model, British Journal of Social Psychology, 49, pp. 725-743, (2010); Steg L.; Dreijerink L.; Abrahamse W., Factors influencing the acceptability of energy policies: A test of VBN theory, Journal of Environmental Psychology, 25, pp. 415-425, (2005); Steg L.; Perlaviciute G.; van der Werff E.; Lurvink J., The significance of hedonic values for environmentally relevant attitudes, preferences, and actions, Environment and Behavior, 46, pp. 163-192, (2014); Stern P.C., What psychology knows about energy conservation, American Psychologist, 47, pp. 1224-1232, (1992); Stern P.C., Toward a coherent theory of environmentally significant behavior, Journal of Social Issues, 56, pp. 407-424, (2000); Stern P.C.; Dietz T., The value basis of environmental concern, Journal of Social Issues, 50, pp. 65-84, (1994); Stern P.C.; Dietz T.; Abel T.; Guagnano G.A.; Kalof L., A value-belief-norm theory of support for social movements: The case of environmentalism, Research in Human Ecology, 6, pp. 81-97, (1999); Stern P.C.; Dietz T.; Kalof L.; Guagnano G.A., Values, beliefs and proenvironmental actions. Attitude formation toward emergent attitude objects, Journal of Applied Social Psychology, 25, pp. 1611-1636, (1995); Stromberg H.K.; Karlsson I.C.M., Comparative effects of eco-driving initiatives aimed at urban bus drivers: Results from a field trial, Transportation Research Part D, 22, pp. 28-33, (2013); Thogersen J.O.; lander F., Human values and the emergence of a sustainable consumption pattern: A panel study, Journal of Economic Psychology, 23, pp. 605-630, (2002); Tobler C.; Visschers V.H.M.; Siegrist M., Consumers’ knowledge about climate change, Climatic Change, 114, pp. 189-209, (2012); Wengraf I., Easy on the gas: The effectiveness of eco-driving. Report by RAC Foundation, (2012)</t>
  </si>
  <si>
    <t>2-s2.0-85041323257</t>
  </si>
  <si>
    <t>Han J.; Sciarretta A.; Ojeda L.L.; De Nunzio G.; Thibault L.</t>
  </si>
  <si>
    <t>Han, Jihun (57199890942); Sciarretta, Antonio (6602743300); Ojeda, Luis Leon (55810748100); De Nunzio, Giovanni (56203614700); Thibault, Laurent (54396153300)</t>
  </si>
  <si>
    <t>57199890942; 6602743300; 55810748100; 56203614700; 54396153300</t>
  </si>
  <si>
    <t>Safe-and Eco-Driving Control for Connected and Automated Electric Vehicles Using Analytical State-Constrained Optimal Solution</t>
  </si>
  <si>
    <t>10.1109/TIV.2018.2804162</t>
  </si>
  <si>
    <t>https://www.scopus.com/pages/publications/85052986542?origin=resultslist</t>
  </si>
  <si>
    <t>Department of Control, Signal and System, IFP Energies Nouvelles, 92852, France; Oak Ridge National Laboratory, Oak Ridge, 37830, TN, United States</t>
  </si>
  <si>
    <t>Han J., Department of Control, Signal and System, IFP Energies Nouvelles, 92852, France, Oak Ridge National Laboratory, Oak Ridge, 37830, TN, United States; Sciarretta A., Department of Control, Signal and System, IFP Energies Nouvelles, 92852, France, Oak Ridge National Laboratory, Oak Ridge, 37830, TN, United States; Ojeda L.L., Department of Control, Signal and System, IFP Energies Nouvelles, 92852, France, Oak Ridge National Laboratory, Oak Ridge, 37830, TN, United States; De Nunzio G., Department of Control, Signal and System, IFP Energies Nouvelles, 92852, France, Oak Ridge National Laboratory, Oak Ridge, 37830, TN, United States; Thibault L., Department of Control, Signal and System, IFP Energies Nouvelles, 92852, France, Oak Ridge National Laboratory, Oak Ridge, 37830, TN, United States</t>
  </si>
  <si>
    <t>Speed advisory systems have been proposed for connected vehicles in order to minimize energy consumption over a planned route. However, for their practical diffusion, these systems must adequately take into account the presence of preceding vehicles. In this paper, a safe-and eco-driving control system is proposed for connected and automated vehicles to accelerate or decelerate optimally while guaranteeing vehicle safety constraints. We define minimum intervehicle distance and maximum road speed limit as state constraints, and formulate an optimal control problem minimizing the energy consumption. Then, an analytical state-constrained solution is derived for real-Time use. A feasible range of terminal conditions is established, and such conditions are adjusted to guarantee the existence of the analytical solution. The proposed system is evaluated through simulation for various driving scenarios of the preceding vehicle. Results show that it can significantly reduce energy consumption and also avoid collision without increasing trip time. Moreover, the proposed system can serve as an energy-efficient advanced cruise control by setting a short prediction horizon. © 2016 IEEE.</t>
  </si>
  <si>
    <t>adaptive cruise control; Connected and automated vehicles; eco-driving control; electric vehicles; optimal control; speed advisory system</t>
  </si>
  <si>
    <t>Adaptive cruise control; Automation; Electric vehicles; Energy efficiency; Energy utilization; Optimal control systems; Safety engineering; Advanced cruise controls; Advisory systems; Automated vehicles; Eco-driving; Optimal control problem; Optimal controls; Prediction horizon; Reduce energy consumption; Adaptive control systems</t>
  </si>
  <si>
    <t>Bertoni L.; Guanetti J.; Basso M.; Masoero M.; Cetinkunt S.; Borrelli F., An adaptive cruise control for connected energy-saving electric vehicles, Proc. 20th World Congr. IFAC, Toulouse, France, pp. 2395-2400, (2017); Yu K.; Yang J.; Yamaguchi D., Model predictive control for hybrid vehicle ecological driving using traffic signal and road slope information, Control Theory Technol, 13, pp. 17-28, (2015); Kamal M.A.S.; Kawabe T., Eco-driving using real-Time optimization, Proc. Eur. Control Conf., Linz, Austria, pp. 111-116, (2015); Lang D.; Stanger T.; Schmied R.; Del Re L., Predictive cooperative adaptive cruise control: Fuel consumption benefits and implementability, Optimization and Optimal Control in Automotive Systems, Ser. Lecture Notes in Control and Information Sciences, (2014); Vajedi M.; Azad N.L., Ecological adaptive cruise control for plug-in hybrid electric vehicles using nonlinear model predictive control, IEEE Trans. Intell. Transp. Syst, 17, 1, pp. 113-122, (2016); Ohtsuka T., A continuation/GMRES method for fast computation of nonlinear receding horizon control, Automatica, 40, pp. 563-574, (2004); Huang M.; Nakada H.; Butts K.; Kolmanovsky I., Nonlinear model predictive control of a diesel engine air path: A comparison of constraint handling and computational strategies, Proc. 5th IFAC Conf. Nonlinear Model Predictive Control 2015, 48, 23, pp. 372-379, (2015); Tajeddin S.; Vajedi M.; Azad N.L., A Newton/GMRES approach to predictive ecological adaptive cruise control of a plug-in hybrid electric vehicle in car-following scenarios, Proc. 7th IFAC Symp. Mechatron. Syst, 49, 21, pp. 59-65, (2016); Kamal M.A.S.; Mukai M.; Murata J.; Kawabe T., Model predictive control of vehicles on urban roads for improved fuel economy, IEEE Trans. Control Syst. Technol, 21, pp. 831-841, (2013); Sciarretta A.; De Nunzio G.; Ojeda L.L., Optimal ecodriving control: Energy-efficient driving of road vehicles as an optimal control problem, IEEE Control Syst, 35, 5, pp. 71-90, (2015); Ozatay E., Cloud-based velocity profile optimization for everyday driving: A dynamic-programming-based solution, IEEE Trans. Intell. Transp. Syst, 15, 6, pp. 2491-2505, (2014); Mensing F.; Bideaux E.; Trigui R.; Tattegrain H., Trajectory optimization for eco-driving taking into account traffic constraints, Transp. Res. Part D: Transport Environ, 18, pp. 55-61, (2013); Mahler G.; Vahidi A., An optimal velocity-planning scheme for vehicle energy efficiency through probabilistic prediction of traffic-signal timing, IEEE Trans. Intell. Transp. Syst, 15, 6, pp. 2516-2523, (2014); Dib W.; Chasse A.; Moulin P.; Sciarretta A.; Corde G., Optimal energy management for an electric vehicle in eco-driving applications, Control Eng. Practice, 29, pp. 299-307, (2014); Wan N.; Vahidi A.; Luckow A., Optimal speed advisory for connected vehicles in arterial roads and the impact on mixed traffic, Trans. Res. Part C: Emerg. Technol, 69, 2016, pp. 548-563; Ozatay E.; Ozguner U.; Filev D., Velocity profile optimization of on road vehicles: Pontryagins maximum principle based approach, Control Eng. Practice, 2016, pp. 244-254; Rios-Torres J.; Malikopoulos A.A., Automated and cooperative vehicle merging at highway on-ramps, IEEE Trans. Intell. Transp. Syst, 18, 4, pp. 780-789, (2017); Zhang Y.J.; Malikopoulos A.A.; Cassandras C.G., Optimal control and coordination of connected and automated vehicles at urban traffic intersections, Proc. Amer. Control Conf, 2016, pp. 6227-6232; Yue Z.; Cassandras C.G.; Malikopoulos A.A., Optimal control of connected automated vehicles at urban traffic intersections: A feasibility enforcement analysis presented at the Amer, Control Conf.; Guzzella L.; Sciarretta A., Vehicle Propulsion Systemsl: Introduction to Modeling and Optimization, (2013); Maestre J.M.; Muoz de la Pea P.; Camacho E.F., Distributed model predictive control based on a cooperative game, Optimal Control Appl. Methods, 32, 2, pp. 153-176, (2011); Ferrara A.; Oleari A.N.; Sacone S.; Siri S., An event-Triggeredmodel predictive control scheme for freeway systems, Proc. 51st IEEE Conf. Decision Control, pp. 6975-6982, (2012); Petit N.; Sciarretta A., Optimal drive of electric vehicles using an inversion-based trajectory generation approach, Proc. 18th IFACWorld Congr., Milan, Italy, 526, pp. 145-1914, (2011); Hartl R.F.; Sethi S.P.; Vickson R.G., A survey of the maximum principles for optimal control problems with state constraints, SIAM Rev, 37, pp. 181-218, (1995); Bryson A.E.; Ho Y.-C., Applied Optimal Control: Optimization, Estimation, and Control, (1975); Ojeda L.L.; Han J.; Sciarretta A.; De Nunzio G.; Thibault L., A realtime eco-driving strategy for automated electric vehicles, Proc. 2017 IEEE 56th Annu. Conf. Decision Control, Melbourne, Australia, pp. 2768-2774, (2017); Sciarretta A., A control benchmark on the energy management of a plug-in hybrid electric vehicle, Control Eng. Practice, 29, pp. 287-298, (2014); Malisanil P.; Chaplais F.; Petit N., An interior penalty method for optimal control problems with state and input constraints of nonlinear systems, Optimal Control Appl. Methods, 37, 2016, pp. 3-33; Shampine L.; Reichelt M.; Kierzenka J., Solving boundary value problems for ordinary differential equations in Matlab with bvp4c, Tutorial, (2000)</t>
  </si>
  <si>
    <t>2-s2.0-85052986542</t>
  </si>
  <si>
    <t>Singla T.; Brady M.; Magrath J.</t>
  </si>
  <si>
    <t>Singla, Tushti (57202994558); Brady, Mike (55686604000); Magrath, Jared (57201857717)</t>
  </si>
  <si>
    <t>57202994558; 55686604000; 57201857717</t>
  </si>
  <si>
    <t>Development of City-Wide Road Grade Profiles Utilising Advanced Bus Transportation Systems</t>
  </si>
  <si>
    <t>10.1016/j.ifacol.2018.07.070</t>
  </si>
  <si>
    <t>https://www.scopus.com/pages/publications/85050076355?origin=resultslist</t>
  </si>
  <si>
    <t>School of Computer Science and Statistics, University of Dublin, Trinity College Dublin, Ireland</t>
  </si>
  <si>
    <t>Singla T., School of Computer Science and Statistics, University of Dublin, Trinity College Dublin, Ireland; Brady M., School of Computer Science and Statistics, University of Dublin, Trinity College Dublin, Ireland; Magrath J., School of Computer Science and Statistics, University of Dublin, Trinity College Dublin, Ireland</t>
  </si>
  <si>
    <t>Road grade is of vital importance in determining a vehicle's fuel consumption and therefore in designing eco-routing solutions. Consequently, there is a need to develop accurate road grade profiles on a large scale with a high degree of accuracy. Advanced Bus Transportation Systems (ABTS) provide an opportunity to collect large amounts of data about bus routes in the form of GPS traces, which in turn could enable the development of road grade profiles within a large catchment area. This paper reports on an approach to developing large scale road grade profiles in a multistep process. The work investigates the use of GPS trace information from Dublin Bus, combined with elevation information from the Shuttle Radar Topography Mission (SRTM) to develop road grade profiles for all bus routes in the company's system, covering the major areas of the city of Dublin, Ireland. The results are compared with road grades derived from Google elevation data. © 2018</t>
  </si>
  <si>
    <t>Advanced Bus Transportation Systems; Elevation; Filtering techniques; Global positioning systems; Interpolation algorithms; OpenStreetMap; Road Grade; Signal processing; Smoothing filters; Transportation</t>
  </si>
  <si>
    <t>Catchments; Global positioning system; Roads and streets; Signal processing; Topography; Tracking radar; Transportation; Transportation routes; Elevation; Filtering technique; Interpolation algorithms; OpenStreetMap; Road grades; Smoothing filters; Transportation system; Bus transportation</t>
  </si>
  <si>
    <t>Boroujeni B.Y.; Frey H.C., Road grade quantification based on global positioning system data obtained from real-world vehicle fuel use and emissions measurements, Atmospheric Environment, 85, pp. 179-186, (2014); Boroujeni B.Y.; Frey H.C.; Sandhu G.S., Road grade measurement using in-vehicle, stand-alone GPS with barometric altimeter. Journal of Transportation Engineering, 139, 6, pp. 605-611, (2013); Frey H.C.; Zhang K.; Rouphail N.M., Fuel use and emissions comparisons for alternative routes, time of day, road grade, and vehicles based on in-use measurements. Environmental Science &amp; Technology, 42, 7, pp. 2483-2489, (2008); Henriques N.; Bento C., Integration of GPS Traces and Digital Elevation Maps for Improving Bicycle Traffic Simulation Behavior, Transportation Research Board 92nd Annual Meeting, (2013); (1999); John S.; Hahmann S.; Rousell A.; Lowner M.O.; Zipf A., Deriving incline values for street networks from voluntarily collected gps traces, Cartography and Geographic Information Science, 44, 2, pp. 152-169, (2017); Levin M.W.; Duell M.; Waller S.T., The effect of road elevation on network wide vehicle energy consumption and eco-routing, Transportation Research Record: Journal of the Transportation Research Board, (2014); Magrath J.; Brady M., (2017); (2013); Sahlholm P., (2008); Sahlholm P.; Johansson K.H., Road grade estimation for look-ahead vehicle control using multiple measurement runs, Control Engineering Practice, 18, 11, pp. 1328-1341, (2010); Sheng T., Watershed management field manual, FAO conservation guide, 13, 6, (1990); (2009); Wood E.; Burton E.; Duran A.; Gonder J., Appending high resolution elevation data to GPS speed traces for vehicle energy modeling and simulation, (2014); Wood E.; Burton E.; Duran A.; Gonder J., (2014); Wood E.; Duran A.; Burton E.; Gonder J.; Kelly K., (2015); Yamaguchi Y.; Kahle A.B.; Tsu H.; Kawakami T.; Pniel M., Overview of advanced spaceborne thermal emission and reflection radiometer (ASTER), IEEE Transactions on geoscience and remote sensing, 36, 4, pp. 1062-1071, (1998); Zhang K.; Frey H.C., Road grade estimation for on-road vehicle emissions modeling using light detection and ranging data, Journal of the Air &amp; Waste Management Association, 56, 6, pp. 777-788, (2006); Zhou M.; Jin H.; Wang W., A review of vehicle fuel consumption models to evaluate eco-driving and eco-routing, Transportation Research Part D: Transport and Environment, 49, pp. 203-218, (2016)</t>
  </si>
  <si>
    <t>2-s2.0-85050076355</t>
  </si>
  <si>
    <t>Yuan W.; Frey H.C.; Rastogi N.</t>
  </si>
  <si>
    <t>Yuan, Weichang (57194461792); Frey, H. Christopher (58686500300); Rastogi, Nikhil (57193557247)</t>
  </si>
  <si>
    <t>57194461792; 58686500300; 57193557247</t>
  </si>
  <si>
    <t>Quantification of Energy Saving Potential for A Passenger Train Based on Inter-Run Variability in Speed Trajectories</t>
  </si>
  <si>
    <t>10.1177/0361198119838516</t>
  </si>
  <si>
    <t>https://www.scopus.com/pages/publications/85063956284?origin=resultslist</t>
  </si>
  <si>
    <t>Department of Civil, Construction and Environmental Engineering, North Carolina State University, Raleigh, NC, United States</t>
  </si>
  <si>
    <t>Yuan W., Department of Civil, Construction and Environmental Engineering, North Carolina State University, Raleigh, NC, United States; Frey H.C., Department of Civil, Construction and Environmental Engineering, North Carolina State University, Raleigh, NC, United States; Rastogi N., Department of Civil, Construction and Environmental Engineering, North Carolina State University, Raleigh, NC, United States</t>
  </si>
  <si>
    <t>Passenger train energy consumption is dependent on speed trajectories. The variability of passenger train energy consumption owing to the variability in speed trajectories can help identify ways to reduce train energy use via improved operations. Empirical fuel use data from a portable measurement emission measurement system (PEMS) and empirical speed trajectories measured using a global positioning system (GPS) receiver were used to verify and quantify real-world energy consumption variability and the variability in empirical speed trajectories, respectively. To identify potential realistic speed trajectories that can lead to energy saving (i.e., eco-driving), a Markov chain based speed trajectory simulator was used to simulate inter-run variability in speed trajectories. An energy index model (EIM) was used to compare energy consumption among different speed trajectories. The results show inter-run variability in fuel use associated with inter-run variability in the empirical speed trajectories. There is also inter-segment variability in fuel use related to the segment length and grade. The Markov chain based speed trajectory simulator can simulate realistic inter-run variability in speed trajectories based on calibration using empirical speed trajectories. The number of empirical speed trajectories used for simulator calibration affects the range of simulated inter-run variability. The EIM provides an accurate estimation of the empirical fuel use. Eco-driving, such as reducing the peak speed, can reduce energy consumption without compromising travel time. The methodology shown in this study is not system-specific and can be applied to other passenger train systems. © National Academy of Sciences: Transportation Research Board 2019.</t>
  </si>
  <si>
    <t>Energy conservation; Energy utilization; Fuel economy; Fuels; Global positioning system; Markov processes; Railroad transportation; Simulators; Speed; Trajectories; Travel time; Eco-driving; Energy indexes; Energy savings potential; Energy use; Fuel use; Index models; Passenger train; Quantification of energies; Speed trajectories; Train energy consumption; Calibration</t>
  </si>
  <si>
    <t>Davis S.C.; Willams S.E.; Boundy R.G., Transportation Energy Data Book, (2018); Kang M.-H., A GA-Based Algorithm for Creating an Energy-Optimum Train Speed Trajectory, Journal of International Council on Electrical Engineering, 1, 2, pp. 123-128, (2011); Kim K.; Chien S.I.J., Optimal Train Operation for Minimum Energy Consumption Considering Track Alignment, Speed Limit, and Schedule Adherence, Journal of Transportation Engineering, 137, 9, pp. 665-674, (2011); Su S.; Li X.; Tang T.; Gao Z., A Subway Train Timetable Optimization Approach Based on Energy-Efficient Operation Strategy, IEEE Transactions on Intelligent Transportation Systems, 14, 2, pp. 883-893, (2013); Gonzalez-Gil A.; Palacin R.; Batty P.; Powell J.P., A Systems Approach to Reduce Urban Rail Energy Consumption, Energy Conversion and Management, 80, pp. 509-524, (2014); Frey H.C.; Graver B.M.; Hu J., Locomotive Biofuel Study–Rail Yard and Over the Road Measurements Using Portable Emissions Measurement System, (2015); RailTEC, CPCS Transcom, and Lawson Economics Research Inc, Comparison of Passenger Rail Energy Consumption with Competing Modes, (2015); Graver B.M.; Frey H.C., Comparison of Over-the-Rail and Rail Yard Measurements of Diesel Locomotives, Environmental Science &amp; Technology, 49, 21, pp. 13031-13039, (2015); Graver B.M.; Frey H.C.; Hu J., Effect of Biodiesel Fuels on Real-World Emissions of Passenger Locomotives, Environmental Science &amp; Technology, 50, 21, pp. 12030-12039, (2016); Graver B.M.; Frey H.C., Comparison of Locomotive Emissions Measured during Dynamometer versus Rail Yard Engine Load Tests, Transportation Research Record: Journal of the Transportation Research Board, pp. 23-33, (2013); Rastogi N.; H. Christopher F., Procedures for Estimating Fuel Use by a Diesel Passenger Train, (2018); Davis W.J., The Tractive Resistance of Electric Locomotive and Cars, (1926); Hay W.W., Railroad Engineering, (1982); Profillidis V., Railway Management and Engineering, (2016); Uher R.A., Program Manual for the Train Operations Model, (2018); Uher R.A., Re: TOM Licensing Fee.” Message to Weichang Yuan, E-mail, (2018); Duran A.; Earleywine M., GPS Data Filtration Method for Drive Cycle Analysis Applications, (2012); Burgard D.A.; Bishop G.A.; Stadtmuller R.S.; Dalton T.R.; Stedman D.H., Spectroscopy Applied to On-Road Mobile Source Emissions, Applied Spectroscopy, 60, 5, (2006); Vojtisek-Lom M.; Cobb J.T., Vehicle Mass Emissions Measurements Using a Portable 5-Gas Exhaust Analyzer and Engine Computer Data, pp. 656-669, (1997); Sandhu G.S.; Frey H.C., Effects of Errors on Vehicle Emission Rates from Portable Emissions Measurement Systems, Transportation Research Record: Journal of the Transportation Research Board, pp. 10-19, (2013); Yuan W.; H. Christopher F., An Algorithm to Simulate Segment Speed Trajectories of a Metrorail Segment for Energy Consumption Estimation, (2018); Rastogi N.; Frey H.C., Estimation of Rail Grade and Horizontal Curvature from Non-Proprietary Data Sources, (2018)</t>
  </si>
  <si>
    <t>2-s2.0-85063956284</t>
  </si>
  <si>
    <t>Wang H.; Peng P.; Huang Y.; Tang X.</t>
  </si>
  <si>
    <t>Wang, Hongliang (55689031500); Peng, Pai (57204777510); Huang, Yanjun (57190885339); Tang, Xiaolin (55801036300)</t>
  </si>
  <si>
    <t>55689031500; 57204777510; 57190885339; 55801036300</t>
  </si>
  <si>
    <t>Model predictive control-based eco-driving strategy for CAV</t>
  </si>
  <si>
    <t>10.1049/iet-its.2018.5336</t>
  </si>
  <si>
    <t>https://www.scopus.com/pages/publications/85061335341?origin=resultslist</t>
  </si>
  <si>
    <t>Department of Mechanical Engineering, Nanjing University of Science and Technology, Nanjing, 210094, China; Department of Mechanical and Mechatronics Engineering, University of Waterloo, N2L3G1, ON, Canada; State Key Laboratory of Mechanical Transmissions, College of Automotive Engineering, Chongqing University, Chongqing, 400044, China</t>
  </si>
  <si>
    <t>Wang H., Department of Mechanical Engineering, Nanjing University of Science and Technology, Nanjing, 210094, China; Peng P., Department of Mechanical Engineering, Nanjing University of Science and Technology, Nanjing, 210094, China; Huang Y., Department of Mechanical and Mechatronics Engineering, University of Waterloo, N2L3G1, ON, Canada; Tang X., State Key Laboratory of Mechanical Transmissions, College of Automotive Engineering, Chongqing University, Chongqing, 400044, China</t>
  </si>
  <si>
    <t>In this study, an eco-driving strategy is proposed to enhance the fuel efficiency of the connected autonomous vehicle (CAV) in car-following scenarios. First, the longitudinal dynamic model and fuel-consumption model of the vehicle are established. The speed trajectory of the preceding vehicles is obtained via vehicle-to-vehicle/vehicle-to-infrastructure communication function of CAVs, which is used as the reference of the following vehicles. Second, a model predictive controller is presented to optimise fuel consumption of the following vehicle. Finally, simulations in urban and highway driving conditions demonstrate that the proposed controller enables effective tracking of the preceding vehicle in an energy-efficient way. Comparisons between the second and the third following vehicles verify the fuel-saving benefits of the proposed method. © 2019 Institution of Engineering and Technology. All rights reserved.</t>
  </si>
  <si>
    <t>Autonomous vehicles; Energy efficiency; Fuel economy; Fuels; Model predictive control; Communication functions; Consumption modeling; Driving conditions; Following vehicle; Longitudinal dynamics; Model predictive controllers; Speed trajectories; Vehicle to vehicles; Vehicle to vehicle communications</t>
  </si>
  <si>
    <t>Huang Y.; Khajepour A.; Ding H., An energy-saving set-point optimiser with a sliding mode controller for automotive air-conditioning/refrigeration systems, Appl. Energy, 188, pp. 576-585, (2017); Zhang S.; Wu Un Y P., Modeling real-world fuel consumption and carbon dioxide emissions with high resolution for light-duty passenger vehicles in a traffic populated city, Energy, 113, pp. 461-471, (2016); Li L.; Wang X.; Song J., Fuel consumption optimization for smart hybrid electric vehicle during a car following process, Mech. Syst. Signal Process., 87, 1, pp. 17-29, (2016); Wang H.; Huang Y.; Khajepour A., Cyber-physical control for energy management of off-road vehicles with hybrid energy storage systems, IEEE-ASME Trans. Mechatronics., (2018); Tang X.; Yang W.; Hu X., A novel simplified model for torsional vibration analysis of a series-parallel hybrid electric vehicle, Mech. Syst. Signal Process., 85, pp. 329-338, (2017); Tang X.; Hu X.; Yang W., Novel torsional vibration modeling and assessment of a power-split hybrid electric vehicle equipped with a dual mass flywheel, IEEE Trans. Veh. Technol., 67, 3, pp. 1990-2000, (2018); Li C.; Jing H.; Wang R., Vehicle lateral motion regulation under unreliable communication links based on robust h  output-feedback control schema, Mech. Syst. Signal Process., 104, pp. 171-187, (2018); Wang R.; Jing H.; Wang J., Robust output-feedback based vehicle lateral motion control considering network-induced delay and tire force saturation, Neurocomputing, 214, pp. 409-419, (2016); Van Mierlo J.; Maggetto G.; Van Burgwal E., Driving style and traffic measures - Influence on vehicle emissions and fuel consumption, Proc. Inst. Mech. Eng. D., J. Automob., 218, 1, pp. 43-50, (2005); Li S.E.; Hu X.; Li K., Mechanism of vehicular periodic operation for optimal fuel economy in free-driving scenarios, IET Intell. Transp. Syst., 9, 3, pp. 306-313, (2015); Xu S.; Li S.E.; Zhang X., Fuel-optimal cruising strategy for road vehicles with step-gear mechanical transmission, IEEE Trans. Intell. Transp. Syst., 16, 6, pp. 3496-3507, (2015); Li S.E.; Peng H., Strategies to minimize fuel consumption of passenger cars during car following scenarios, Proc. Inst. Mech. Eng. D., J. Automob., 226, 3, pp. 2107-2112, (2011); Li S.E.; Peng H.; Li K., Minimum fuel control strategy in automated car following scenarios, IEEE Trans. Veh. Technol., 61, 3, pp. 998-1007, (2012); Huang Y.; Wang H.; Khajepour A., Model predictive control power management strategies for HEVs: A review, J. Power Source, 341, pp. 91-106, (2017); Li L.; Lu Y.; Wang R., A 3-dimensional dynamics control framework of vehicle lateral stability and rollover prevention via active braking with MPC, IEEE Trans. Ind. Electron., 64, pp. 3389-3401, (2016); Wu J.; Cheng S.; Liu B., A human-machine-cooperative-driving controller based on AFS and DYC for vehicle dynamic stability, Energies, 10, 11, pp. 1737-1746, (2017); Wu J.; Wang X.; Li L., Hierarchical control strategy with battery aging consideration for hybrid electric vehicle regenerative braking control, Energy, 145, 2, pp. 301-312, (2018); Kamal M.A.S.; Mukai M.; Murata J., On board eco-driving system for varying road-traffic environments using model predictive control, IEEE Int. Conf. Control Applications, Yokohama, Japan, September, pp. 1636-1641, (2010); Kamal M.A.S.; Mukai M.; Murata J., Ecological vehicle control on roads with up-down slopes, IEEE Trans. Intell. Transp. Syst., 12, 3, pp. 783-794, (2011); Hellstrom E.; Ivarsson M.; Aslund J., Look-ahead control for heavy trucks to minimize trip time and fuel consumption, Control Eng. Pract., 17, 2, pp. 245-254, (2009); Lim H.; Su W.; Mi C.C., Distance-based ecological driving scheme using a two-stage hierarchy for long-term optimization and short-term adaptation, IEEE Trans. Veh. Technol., 66, 3, pp. 1940-1949, (2017); Li S.E.; Guo Q.; Xu S., Performance enhanced predictive control for adaptive cruise control system considering road elevation information, IEEE Trans. Intell. Veh., 2, 3, pp. 150-160, (2017); Yu K.; Yang J.; Yamaguchi D., Model predictive control for hybrid vehicle ecological driving using traffic signal and road slope information, Control Theory Technol., 13, 1, pp. 17-28, (2015); Ozatay E.; Ozguner U.; Filev D., Analytical and numerical solutions for energy minimization of road vehicles with the existence of multiple traffic lights, IEEE Conf. Decision and Control, Palazzo Dei Congressi, Florence, Italy, December, pp. 7137-7142, (2013); Jing J., Vehicle Fuel Consumption Optimization Using Model Predictive Control Based on V2V Communication, (2014); Masikos M.; Demestichas K.; Adamopoulou E., Machine-learning methodology for energy efficient routing, IET Intell. Transp. Syst., 8, 3, pp. 255-265, (2013); Xie W.; Bonis I.; Theodoropoulos C., Data-driven model reduction-based nonlinear MPC for large-scale distributed parameter systems, J. Process Control, 35, pp. 50-58, (2015); Torrisi G.; Grammatico S.; Cortinovis A., Model predictive approaches for active surge control in centrifugal compressors, IEEE Trans. Control Syst. Technol., 25, 6, pp. 1947-1960, (2016)</t>
  </si>
  <si>
    <t>2-s2.0-85061335341</t>
  </si>
  <si>
    <t>Liu K.; Li J.; Li W.; Xiong N.X.</t>
  </si>
  <si>
    <t>Liu, Kun (56434878200); Li, Jianqing (57209630145); Li, Wenting (59637993900); Xiong, N.X. (35231569200)</t>
  </si>
  <si>
    <t>56434878200; 57209630145; 59637993900; 35231569200</t>
  </si>
  <si>
    <t>Bi-level Hybrid Algorithm for Greener Environment via Vehicular Networks in a Single Intersection</t>
  </si>
  <si>
    <t>Journal of Internet Technology</t>
  </si>
  <si>
    <t>10.3966/160792642019052003001</t>
  </si>
  <si>
    <t>https://www.scopus.com/pages/publications/85071167100?origin=resultslist</t>
  </si>
  <si>
    <t>School of Information Technology, Beijing Normal University at, Zhuhai, China; Faculty of Information Technology, Macau University of Science and Technology, Macao; School of Optical-Electrical and Computer Engineering, University of Shanghai for Science and Technology, China</t>
  </si>
  <si>
    <t>Liu K., School of Information Technology, Beijing Normal University at, Zhuhai, China, Faculty of Information Technology, Macau University of Science and Technology, Macao; Li J., Faculty of Information Technology, Macau University of Science and Technology, Macao; Li W., Faculty of Information Technology, Macau University of Science and Technology, Macao; Xiong N.X., School of Optical-Electrical and Computer Engineering, University of Shanghai for Science and Technology, China</t>
  </si>
  <si>
    <t>In this paper, we propose a bi-level optimization model (BLOM) with improved hybrid metaheuristics. The hybrid GA and PSO algorithm is applied in both upper-level and lower-level model. This improved hybrid algorithm differs from the general hybrid algorithm which GA or PSO is applied in the single upper-level or lower-level model. BLOM is intended to schedule the phases of each isolated traffic signal and eco-driving environmentally. The upper-level optimization model (ULOM) considers the real-time traffic characteristics of the traffic flows near the signalized road intersection. At the same time, vehicles in the lower-level optimization model (LLOM) retrieve the real-time traffic signals using vehicular networks. Then, the traffic signals update the schedule and the vehicles are optimized motion states for greener environment factor respectively. We evaluate the performance of BLOM in a single road intersection using OMNET++ and SUMO. From the simulation results, we conclude that the BLOM with improved hybrid algorithm reduce fuel consumption and CO2 emissions compared with Maximize Throughput Model (MaxTM). Moreover, compared with the ordinary single algorithm, the proposed improved hybrid algorithm decreases the average operation cycle. © 2019 Taiwan Academic Network Management Committee. All rights reserved.</t>
  </si>
  <si>
    <t>Bi-level optimization; Greener environment; Improved hybrid algorithm; Vehicular communication</t>
  </si>
  <si>
    <t>Genetic algorithms; Particle swarm optimization (PSO); Roads and streets; Traffic control; Bi-level optimization; Bi-level optimization models; Greener environment; Hybrid algorithms; Optimization modeling; Real-time traffic characteristics; Upper level optimization; Vehicular communications; Traffic signals</t>
  </si>
  <si>
    <t>Liu F., Application of environmental management on energy saving and green house gas reduction in Beijing, 2010 International Conference on Management and Service Science, (2010); Davis S.J.; Caldeira K.; Matthews H.D., Future CO2 emissions and climate change from existing energy infrastructure, Science, 329, 5997, pp. 1330-1333, (2010); Raupach M.R.; Marland G.; Ciais P.; Le Quere C.; Canadell J.G.; Klepper G.; Field C.B., Global and regional drivers of accelerating CO2 emissions, Proceedings of the National Academy of Sciences, 104, 24, pp. 10288-10293, (2007); Qian G.; Chung E., Evaluating Effects of Eco-driving at Traffic Intersections Based on Traffic Micro-simulation, Australasian Transport Research Forum, 1, (2011); Barkenbus J.N., Eco-driving: An overlooked climate change initiative, Energy Policy, 38, 2, pp. 762-769, (2010); Bonnet C.; Fritz H., Fuel consumption reduction in a platoon: Experimental results with two electronically coupled trucks at close spacing, Future Transportation Technology Conference &amp; Exposition, (2000); El-Shawarby I.; Ahn K.; Rakha H., Comparative field evaluation of vehicle cruise speed and acceleration level impacts on hot stabilized emissions, Transportation Research Part D: Transport and Environment, 10, pp. 13-30, (2005); Tong G.-X.; Mei L.-L.; Xiong N.-X.; Wu C.-X., An improved filtering method applied in digital mobile terminal for images getting from wireless network remote transmission, Journal of Internet Technology, 99, 99, pp. 1-7, (2015); Yan F.; Dridi M.; El Moudni A., A branch and bound algorithm for new traffic signal control system of an isolated intersection, International Conference on Computers &amp; Industrial Engineering, pp. 999-1004, (2009); Li C.; Shimamoto S., An open traffic light control model for reducing vehicles’ CO2 emissions based on ETC vehicles, IEEE Transactions on Vehicular Technology, 61, 1, pp. 97-110, (2010); Hornung W., Summary: Evaluations of Eco-Drive Training Courses, (2004); Zhao X.Y.; Wang D.W., Fuzzy Chance Constrained Programming Model for Bi-level Distribution Network Design in the Supply Chain, Control Theory &amp; Applications, 19, 2, pp. 249-252, (2002); Jia P.; Kato H.; Hayashi Y., Road network optimization model with consideration of dynamic changes in long term evaluation for developing cities, Transportation Research Board Annual Meeting, (2009); Cai Q.-S.; Bai Y.-Q.; Han G.-J.; Pak C.; Zhao H., An energy-saving node communicability computation scheme in opportunistic mobile social networks using cloud assistance, Journal of Internet Technology, 17, 5, pp. 929-938, (2016); Chen A.; Xu X., Goal programming approach to solving network design problem with multiple objectives and demand uncertainty, Expert Systems with Applications, 39, 4, pp. 4160-4170, (2012); Rakha H.; Kamalanathsharma R.K., Eco-driving at Signalized Intersections Using V2I Communication, International IEEE Conference on Intelligent Transportation Systems, pp. 341-346, (2011); Zeadally S.; Hunt R.; Chen Y.-S.; Irwin A.; Hassan A., Vehicular ad hoc Networks (VANETs): Status, results, and challenges, Telecommunication Systems, 50, 4, pp. 217-241, (2012); Vegni A.M.; Little T.D.C., Hybrid vehicular communications based on V2V-V2I protocol switching, International Journal of Vehicle Information &amp; Communication Systems, 2, 3, pp. 213-231, (2011); Abdessamed D.; Samira M., Target tracking in VANETs using V2I and V2V communication, International Conference on Advanced Networking Distributed Systems and Applications, pp. 19-24, (2014); Farvaresh H.; Sepehri M.M., A Branch and Bound Algorithm for Bi-level Discrete Network Design Problem, Networks and Spatial Economics, 13, 1, pp. 67-106, (2014); Farahani R.Z.; Miandoabchi E.; Szeto W.Y.; Rashidi H., A review of urban transportation network design problems, European Journal of Operational Research, 229, 2, pp. 281-302, (2013); Szeto W.Y.; Jaber X.; Wong S.C., Road network equilibrium approaches to environmental sustainability, Transport Reviews, 32, 4, pp. 1-28, (2012); Suh S.; Kim T.J., Solving a nonlinear bilevel programming model of the equilibrium network design problem for Korea, Papers in Regional Science, 66, 1, pp. 47-59, (1989); Maher M.J.; Zhang X.; Vliet D.V., A Bi-level Programming Approach for Trip Matrix Estimation and Traffic Control Problems with Stochastic User Equilibrium Link Flows, Transportation Research Part B Methodological, 35, 1, pp. 23-40, (2001); Ding F.; Yu Z.-H.; Zhao X.; He B.-X.; Chen Z.-K., An information sources tracking model based on instant messaging network, Journal of Internet Technology, 17, 5, pp. 1043-1051, (2016); Lee W.-H.; Lai Y.-C.; Chen P.-Y., A study on energy saving and CO2 emission reduction on signal countdown extension by vehicular ad hoc networks, IEEE Transactions on Vehicular Technology, 64, 3, pp. 890-900, (2015); Kasemset C.; Kachitvichyanukul V., Bi-level Multi-objective Mathematical Model for Job-shop Scheduling: The application of theory of constraints, International Journal of Production Research, 48, 20, pp. 6137-6154, (2010); Sun X.-C.; Wang Z.-J.; Chu H.; Zhang Q.-R., An efficient resource management algorithm for information centric networks, Journal of Internet Technology, 17, 5, pp. 1007-1015, (2016); Pureza V.; Morabito R.; Reimann M., Vehicle routing with multiple deliverymen: Modeling and heuristic approaches for the VRPTW, European Journal of Operational Research, 218, 3, pp. 636-647, (2012); Sorensen K., Route stability in vehicle routing decisions: A Bi-objective Approach Using Metaheuristics, Central European Journal of Operations Research, 14, 2, pp. 193-207, (2006); Coello C.A.; Christiansen A.D., Multiobjective optimization of trusses using genetic algorithms, Computers &amp; Structures, 75, 6, pp. 647-660, (2000); Nie Y.; Li Q., An Eco-routing Model Considering Microscopic Vehicle Operating Conditions, Transportation Research Part B Methodological, 55, 9, pp. 154-170, (2013); Ahn K.; Rakha H.; Trani A.; Van Aerde M., Estimating vehicle fuel consumption and emissions based on instantaneous speed and acceleration levels, Journal of Transportation Engineering, 128, 2, pp. 182-190, (2002); Alsabaan M.; Nayak A.; Naik K.; Khalifa T., Applying Vehicular Networks for Reduced Vehicle Fuel Consumption and CO2 Emissions, (2012); Cernuschi S.; Giugliano M.; Cemin A.; Giovannini I., Modal Analysis of Vehicle Emission Factors Facteurs D’émission Modaux des Véhicules, Science of the Total Environment, 169, 1, pp. 175-183, (1995); Gorgorin C.; Gradinescu V.; Diaconescu R.; Cristea V.; Ifode L., An integrated vehicular and network simulator for vehicular ad-hoc networks, Proceedings of the 20th European on Modeling and Simulation Conference, (2006); Barth M., The comprehensive modal emission model (CMEM) for predicting light-duty vehicle emissions, ASCE Conference, pp. 126-137, (2010); Rakha H.; Tawfik A., Traffic Networks: Dynamic Traffic Routing, Assignment, and Assessment, (2009)</t>
  </si>
  <si>
    <t>Taiwan Academic Network Management Committee</t>
  </si>
  <si>
    <t>2-s2.0-85071167100</t>
  </si>
  <si>
    <t>Ojeda L.L.; Han J.; Sciarretta A.; De Nunzio G.; Thibault L.</t>
  </si>
  <si>
    <t>Ojeda, Luis Leon (55810748100); Han, Jihun (57199890942); Sciarretta, Antonio (6602743300); De Nunzio, Giovanni (56203614700); Thibault, Laurent (54396153300)</t>
  </si>
  <si>
    <t>55810748100; 57199890942; 6602743300; 56203614700; 54396153300</t>
  </si>
  <si>
    <t>A real-time eco-driving strategy for automated electric vehicles</t>
  </si>
  <si>
    <t>2017 IEEE 56th Annual Conference on Decision and Control, CDC 2017</t>
  </si>
  <si>
    <t>2018-January</t>
  </si>
  <si>
    <t>10.1109/CDC.2017.8264061</t>
  </si>
  <si>
    <t>https://www.scopus.com/pages/publications/85046258098?origin=resultslist</t>
  </si>
  <si>
    <t>Department of Control Signal and Systems, IFPen, Rueil-Malmaison, France</t>
  </si>
  <si>
    <t>Ojeda L.L., Department of Control Signal and Systems, IFPen, Rueil-Malmaison, France; Han J., Department of Control Signal and Systems, IFPen, Rueil-Malmaison, France; Sciarretta A., Department of Control Signal and Systems, IFPen, Rueil-Malmaison, France; De Nunzio G., Department of Control Signal and Systems, IFPen, Rueil-Malmaison, France; Thibault L., Department of Control Signal and Systems, IFPen, Rueil-Malmaison, France</t>
  </si>
  <si>
    <t>Over the past years, connected and automated vehicles (CAV) have become highly important in the transportation research field. Several prototypes are already introduced by established companies in cooperation with research centers. However, the crucial part of reducing their energy consumption by driving in an optimal way and facing external disturbances is sometimes overlooked. In this paper, we propose a safe- and eco-driving control system that enables the CAV to accelerate or to decelerate optimally while preventing both collision with preceding vehicle (i.e. disturbance) and violation of speed limitations. Optimal control problem (OCP) minimizing energy consumption for an electric vehicle while enforcing state constraints is formulated. Numerically, the problem is solved using a Model Predictive Control-like approach. The real-time implementation is possible thanks to the analytical solution of the state-constrained OCP. The proposed system is evaluated through a simulation for various driving scenarios, and it is shown that it can significantly reduce energy consumption compared to conventional driving while also avoiding the collision, without increasing arrival time. © 2017 IEEE.</t>
  </si>
  <si>
    <t>connected and automated vehicles; electric vehicles; model predictive control; Real-time eco-driving</t>
  </si>
  <si>
    <t>Automation; Electric vehicles; Energy utilization; Optimal control systems; Real time control; Automated vehicles; Connected and automated vehicle; Driving strategy; Eco-driving; Energy-consumption; Model-predictive control; Real- time; Real-time eco-driving; Research fields; Transportation research; Model predictive control</t>
  </si>
  <si>
    <t>Chao-Yang L.; Yu-Ci S., Intelligent Eco-driving Guidance for Autonomous Driver System; Sciarretta A.; De Nunzio G.; Leon Ojeda L., Optimal ecodriving control: Energy-efficient driving of road vehicles as an optimal control problem, Control Systems, IEEE, 35, 5, pp. 71-90, (2015); Rao A.V., Trajectory optimization: A survey, Optimization and Optimal Control in Automotive Systems, pp. 3-21, (2014); Mensing F.; Bideaux E.; Trigui R.; Tattegrain H., Trajectory optimization of electric vehicles for eco-driving applications, Transportation Research Part D: Transport and Environment, 18, (2013); Ohtsuka T., A continuation/gmres method for fast computation of nonlinear receding horizon control, Automatica, 40, pp. 563-574, (2004); Yu K.; Yang J.; Yamaguchi D., Model predictive control for hybrid vehicle ecological driving using traffic signal and road slope information, Control Theory and Technology, 13, pp. 17-28, (2015); Kamal M.A.S.; Mukai M.; Murata J.; Kawabe T., Model predictive control of vehicles on urban roads for improved fuel economyl, IEEE Transactions on Control Systems Technology, 21, pp. 831-841, (2013); Kamal M.A.S.; Kawabe T., Eco-driving using real-time optimization, ECC 2015 - 14th European Control Conference, Linz, Austria, (2015); Petit N.; Sciarretta A., Optimal drive of electric vehicles using an inversion-based trajectory generation approach, 18th IFAC World Congress, Milano, Italy, pp. 14519-14526, (2011); Dib W.; Chasse A.; Moulin P.; Sciarretta A.; Corde G., Optimal energy management for an electric vehicle in eco-driving applications, Control Engineering Practice, 29, pp. 299-307, (2014); Ozatay U.; Engin; Ozguner; Filev D., Velocity profile optimization of on road vehicles: Pontryagin's maximum principle based approach, Control Engineering Practice, 51, (2016); Rios-Torres J.; Malikopoulos A.A., Automated and cooperative vehicle merging at highway on-ramps, IEEE Transactions on Intelligent Transportation Systems, PP, pp. 1-10, (2016); Zhang Y.J.; Malikopoulos A.A.; Cassandras C.G., Optimal control and coordination of connected and automated vehicles at urban traffic intersections, 2016 American Control Conference (ACC), Boston, MA, USA, pp. 6227-6232, (2016); Bryson A.E.; Ho Y.-C., Applied Optimal Control: Optimization Estimation and Control, (1975); Hartl R.F.; Sethi S.P.; Vickson R.G., A survey of the maximum principles for optimal control problems with state constraints, SIAM Review, 37, pp. 181-218, (1995); Malisanil P.; Chaplais F.; Petit N., An interior penalty method for optimal control problems with state and input constraints of nonlinear systems, Optimal Control Applications and Methods, 37, pp. 3-33, (2016); Shampine L.F.; Kierzenka J., Solving Boundary Value Problems for Ordinary Differential Equations in Matlab with bvp4c, (2000)</t>
  </si>
  <si>
    <t>ANCA Motion; City of Melbourne; Mathworks; The University of Melbourne; The University of Newcastle; United Technologies Research Center (UTRC)</t>
  </si>
  <si>
    <t>56th IEEE Annual Conference on Decision and Control, CDC 2017</t>
  </si>
  <si>
    <t>12 December 2017 through 15 December 2017</t>
  </si>
  <si>
    <t>Melbourne</t>
  </si>
  <si>
    <t>2-s2.0-85046258098</t>
  </si>
  <si>
    <t>Gallardo P.; Díaz J.P.; Quintana P.; Cevallos I.; León P.; Guillén J.</t>
  </si>
  <si>
    <t>Gallardo, Patricio (57200820417); Díaz, Juan Pablo (57200828132); Quintana, Paola (57200818450); Cevallos, Israel (57200820311); León, Paúl (57200815828); Guillén, Jaime (57200815747)</t>
  </si>
  <si>
    <t>57200820417; 57200828132; 57200818450; 57200820311; 57200815828; 57200815747</t>
  </si>
  <si>
    <t>Energy intensity of road freight transport of liquid fuels for automotive use in Ecuador: Assessment of changes in logistics</t>
  </si>
  <si>
    <t>10.1016/j.cstp.2017.12.001</t>
  </si>
  <si>
    <t>https://www.scopus.com/pages/publications/85042465376?origin=resultslist</t>
  </si>
  <si>
    <t>Department of Energy Efficiency in Transport, Instituto Nacional de Eficiencia Energética y Energías Renovables (INER), Iñaquito N35-37 y Juan Pablo Sanz, Colegio de Economistas de Pichincha/Cuarto Piso, Quito, 170507, Ecuador</t>
  </si>
  <si>
    <t>Gallardo P., Department of Energy Efficiency in Transport, Instituto Nacional de Eficiencia Energética y Energías Renovables (INER), Iñaquito N35-37 y Juan Pablo Sanz, Colegio de Economistas de Pichincha/Cuarto Piso, Quito, 170507, Ecuador; Díaz J.P., Department of Energy Efficiency in Transport, Instituto Nacional de Eficiencia Energética y Energías Renovables (INER), Iñaquito N35-37 y Juan Pablo Sanz, Colegio de Economistas de Pichincha/Cuarto Piso, Quito, 170507, Ecuador; Quintana P., Department of Energy Efficiency in Transport, Instituto Nacional de Eficiencia Energética y Energías Renovables (INER), Iñaquito N35-37 y Juan Pablo Sanz, Colegio de Economistas de Pichincha/Cuarto Piso, Quito, 170507, Ecuador; Cevallos I., Department of Energy Efficiency in Transport, Instituto Nacional de Eficiencia Energética y Energías Renovables (INER), Iñaquito N35-37 y Juan Pablo Sanz, Colegio de Economistas de Pichincha/Cuarto Piso, Quito, 170507, Ecuador; León P., Department of Energy Efficiency in Transport, Instituto Nacional de Eficiencia Energética y Energías Renovables (INER), Iñaquito N35-37 y Juan Pablo Sanz, Colegio de Economistas de Pichincha/Cuarto Piso, Quito, 170507, Ecuador; Guillén J., Department of Energy Efficiency in Transport, Instituto Nacional de Eficiencia Energética y Energías Renovables (INER), Iñaquito N35-37 y Juan Pablo Sanz, Colegio de Economistas de Pichincha/Cuarto Piso, Quito, 170507, Ecuador</t>
  </si>
  <si>
    <t>In Ecuador, liquid fuels are transported through a system of oil pipelines and tank wagons. The first part of the article proposes a novel methodology for the calculation of the energy intensity associated with the transportation of liquid fuels (gasoline and diesel) via road freight transport (tankers). The computation is based on the fuel economy of the vehicles from the fleet, the distance travelled, the volumes of fuel dispatched from the terminals and the loads assigned to each type of vehicle. The assessment is derived upon data collected from the main terminals located in Quito (Beaterio) and Guayaquil (Pascuales). The second part of the article comprises an estimate of the potential savings that could be achieved through the implementation of three recommendations including: a redistribution of the loads assigned to each vehicle category, a reduction in fuel economy due to eco driving initiatives and the introduction of a new terminal. This paper aims to provide a better understanding of the logistics behind the transportation of liquid fuels in Ecuador and also to predict the energy savings that could be accomplished through optimization approaches. © 2017</t>
  </si>
  <si>
    <t>Efficiency; Energy intensity; Optimization; Road freight transport</t>
  </si>
  <si>
    <t>Alam M.S.; McNabola A., A critical review and assessment of eco-driving policy &amp; technology: benefits &amp; limitations, Transp. Policy, 35, pp. 42-49, (2014); Anable J.; Bristow A.L.; Group T.S., Transport and Climate Change: Supporting Document to the CfIT Report, (2007); Andres L.; Padilla E., Energy intensity in road freight transport of heavy goods vehicles in Spain, Energy Policy, 85, pp. 309-321, (2015); Banco Central del Ecuador, Sistema De Información Macroeconómica, (2015); Birrell S.; Taylor J.; McGordon A.; Son J.; Jennings P., Analysis of three independent real-world driving studies: a data driven and expert analysis approach to determining parameters affecting fuel economy, Transp. Res. Part D Transp. Environ., 33, pp. 74-86, (2014); Carvajal P.; Orbe A., Balance Energético Nacional 2014, Quito, (2014); El Banco Mundial, Precios Del Diésel Para El Usuario, (2015); Gao Z.; Smith D.E.; Stuart Daw C.; Dean Edwards K.; Kaul B.C.; Domingo N.; Parks J.E.; Jones P.T., The evaluation of developing vehicle technologies on the fuel economy of long-haul trucks, Energy Convers. Manag., 106, pp. 766-781, (2015); Juhala M., Improving vehicle rolling resistance and aerodynamics, Altern. Fuels Adv. Veh. Technol. Improv. Environ. Perform., pp. 462-475, (2014); Kara I.; Kara B.; Yetis K., Energy minimizing vehicle routing problem, Combinatorial Optimization and Applications, pp. 62-71, (2007); Koc C.; Karaoglan I., The green vehicle routing problem: a heuristic based exact solution approach, Appl. Soft Comput., (2015); Li J., Vehicle routing problem with time windows for reducing fuel consumption, J. Comput., 7, pp. 3020-3027, (2012); Ministerio Coordinador de Sectores Estrategicos, Balance Energetico Nacional 2013, (2013); Mohamed-Kassim Z.; Filippone A., Fuel savings on a heavy vehicle via aerodynamic drag reduction, Transp. Res. Part D Transp. Environ., 15, pp. 275-284, (2010); Okafor I.F.; Unachukwu G.O.; Odukwe A.O., Measuring energy efficiency of the public passenger road transport vehicles in Nigeria, Transp. Policy, 35, pp. 319-325, (2014); Patterson M.G., What is energy efficiency?, Energy Policy, 24, pp. 377-390, (1996); Petroecuador E.P., Rendición De Cuentas 2014, (2015); Petroecuador E.P., Despachos De Productos Por Comercializadora Año 2.015, (2015); Proskuryakova L.; Kovalev A., Measuring energy efficiency: is energy intensity a good evidence base?, Appl. Energy, 138, pp. 450-459, (2015); Qian J., Fuel emission optimization in vehicle routing problems with time-varying speeds, Eur. J. Oper. Res., 248, pp. 840-848, (2012); Surcel M.; Michaelsen J., Evaluation of Tractor-Trailer Rolling Resistance Reducing Measures, (2010); Wu L.-M.; Chen B.-S.; Bor Y.-C.; Wu Y.-C., Structure model of energy efficiency indicators and applications, Energy Policy, 35, pp. 3768-3777, (2007); Young M.S.; Birrell S.A.; Stanton N.A., Safe driving in a green world: a review of driver performance benchmarks and technologies to support smart driving, Appl. Ergon., 42, pp. 533-539, (2011); Zhang J.; Zhao Y.; Xue W.; Li J., Vehicle routing problem with fuel consumption and carbon emission, Int. J. Prod. Econ., (2015); Zhang M.; Janic M.; Tavasszy L.A., A freight transport optimization model for integrated network, service, and policy design, Transp. Res. Part E Logist. Transp. Rev., 77, pp. 61-76, (2015)</t>
  </si>
  <si>
    <t>2-s2.0-85042465376</t>
  </si>
  <si>
    <t>Yao Y.; Zhao X.; Ma J.; Liu C.; Rong J.</t>
  </si>
  <si>
    <t>Yao, Ying (57191875013); Zhao, Xiaohua (55648485100); Ma, Jianming (23051037700); Liu, Chang (57882570100); Rong, Jian (7005980038)</t>
  </si>
  <si>
    <t>57191875013; 55648485100; 23051037700; 57882570100; 7005980038</t>
  </si>
  <si>
    <t>Driving Simulator Study: Eco-Driving Training System Based on Individual Characteristics</t>
  </si>
  <si>
    <t>10.1177/0361198119843260</t>
  </si>
  <si>
    <t>https://www.scopus.com/pages/publications/85065165369?origin=resultslist</t>
  </si>
  <si>
    <t>Beijing Key Laboratory of Traffic Engineering, College of Metropolitan Transportation, Beijing University of Technology, Beijing, China; Texas Department of Transportation, Austin, TX, United States</t>
  </si>
  <si>
    <t>Yao Y., Beijing Key Laboratory of Traffic Engineering, College of Metropolitan Transportation, Beijing University of Technology, Beijing, China; Zhao X., Beijing Key Laboratory of Traffic Engineering, College of Metropolitan Transportation, Beijing University of Technology, Beijing, China; Ma J., Texas Department of Transportation, Austin, TX, United States; Liu C., Beijing Key Laboratory of Traffic Engineering, College of Metropolitan Transportation, Beijing University of Technology, Beijing, China; Rong J., Beijing Key Laboratory of Traffic Engineering, College of Metropolitan Transportation, Beijing University of Technology, Beijing, China</t>
  </si>
  <si>
    <t>This research sought to establish an eco-driving training system based on a driving simulator. The eco-driving training system contained five modules: human machine interface, data management, scene management, mode management, and evaluation algorithm management. It was proposed to base the new eco-driving training system on drivers’ individual characteristics. This system first asked drivers to conduct a diagnostic drive on a stretch of roadway in a driving simulator. The data on each driver’s non-ecological driving behaviors under different events were collected. Then each driver was given a customized training course based on an evaluation of his/her driving behaviors during the diagnostic drive. This training process is called eco-driving training based on individual characteristics (EDTIC). Eighty taxi drivers were recruited and divided into two groups for eco-driving training. One group was trained by watching videos, and the other was trained by the EDTIC training. An analysis of results shows that the EDTIC training was significantly more effective than traditional video training. Under the EDTIC training, all driving behaviors improved and emissions and fuel consumption were greatly reduced; the reduction was as great as 8.3–8.4%. The EDTIC training was proven effective at improving the eco-driving behavior of taxi drivers (i.e., professional drivers), and it could also be employed to train other professional drivers (bus and truck drivers) and non-professional drivers. © National Academy of Sciences: Transportation Research Board 2019.</t>
  </si>
  <si>
    <t>Automobile simulators; Behavioral research; Digital storage; Professional aspects; Taxicabs; Truck drivers; Trucks; Driving behaviour; Driving simulator; Driving simulator study; Driving trainings; Eco-driving; Human Machine Interface; Individual characteristics; Professional drivers; Taxi drivers; Training Systems; Information management</t>
  </si>
  <si>
    <t>China’s Automobile Production and Sales Volume has been the World’s First for 7 Consecutive Years; Huang Z.; Hao C.; Wang J.; Xie Q., Analysis of Vehicle Contaminants Emission in China, Environmental Protection, 13, pp. 42-47, (2017); Lu X.; Shao D., Different PM2.5 Emissions by Transportation in Beijing, Shanghai and Hangzhou, Urban Transport of China, 2, pp. 93-95, (2017); Sivak M.; Schoettle B., Eco-Driving: Strategic, Tactical, and Operational Decisions of the Driver That Influence Vehicle Fuel Economy, Transport Policy, 22, pp. 96-99, (2012); Martin E.; Chan N.; Shaheen S., How Public Education on Eco-Driving Can Reduce both Fuel Use and Greenhouse Gas Emissions, Transportation Research Record: Journal of the Transportation Research Board, 2287, pp. 163-173, (2012); Barkenbus J.N., Eco-Driving: An Overlooked Climate Change Initiative, Energy Policy, 38, 2, pp. 762-769, (2010); Wu Y.; Cheng Y.; Liu Y.; Zhao X.; Rong J., Eco-Driving Training for Taxi Drivers: A Case Study in Beijing, (2016); Scott H.; Knowles M.; Morris A.; Kok D., The Role of a Driving Simulator in Driver Training to Improve Fuel Economy, pp. 313-325, (2012); Zhao X.; Wu Y.; Rong J.; Zhang Y., Development of a Driving Simulator Based Eco-Driving Support System, Transportation Research Part C: Emerging Technologies, 58, pp. 631-641, (2015); Sullman M.J.; Dorn L.; Niemi P., Eco-driving training of professional bus drivers-Does it work?, Transportation Research Part C: Emerging Technologies, 58, pp. 749-756, (2015); Jeffreys I.; Graves G.; Roth M., Evaluation of Eco-Driving Training for Vehicle Fuel Use and Emission Reduction: A Case Study in Australia, Transportation Research Part D: Transport and Environment, 60, pp. 85-91, (2016); Jensen M.; Wagner J.; Alexander K., Analysis of In-Vehicle Driver Behavior Data for Improved Safety, International Journal of Vehicle Safety, 5, 3, pp. 197-212, (2011); Hartley K.; Bendixen L.D., Educational Research in the Internet Age: Examining the Role of Individual Characteristics, Educational Researcher, 30, 9, pp. 22-26, (2001); Xu L., Comparative Analysis and Optimization of Car-Following Models for Emission Estimation, (2012); Development of Emission Rates for Light-Duty Vehicles in the Motor Vehicle Emissions Simulator (MOVES2010), (2011); Xuemin Z.; Yunshan G.; Yu Z., Research on Fuel Consumption Measurement Using Carbon Balance Method, Vehicle Engine, 3, pp. 56-58, (2005); Chen C.; Zhao X.; Yao Y.; Zhang Y.; Rong J.; Liu X., Driver’s Eco-Driving Behavior Evaluation Modeling Based on Driving Events, Journal of Advanced Transportation, 2018, pp. 1-12, (2018); Ahn K., Modeling Light Duty Vehicle Emissions Based on Instantaneous Speed and Acceleration Levels, (2002)</t>
  </si>
  <si>
    <t>2-s2.0-85065165369</t>
  </si>
  <si>
    <t>Jeong S.H.; Kim K.-S.</t>
  </si>
  <si>
    <t>Jeong, Seok Hwan (57116956000); Kim, Kyung-Soo (57220001861)</t>
  </si>
  <si>
    <t>57116956000; 57220001861</t>
  </si>
  <si>
    <t>A 2-Speed Small Transmission Mechanism Based on Twisted String Actuation and a Dog Clutch</t>
  </si>
  <si>
    <t>10.1109/LRA.2018.2792157</t>
  </si>
  <si>
    <t>https://www.scopus.com/pages/publications/85063308049?origin=resultslist</t>
  </si>
  <si>
    <t>Mechanical Engineering Department, Korea Advanced Institute of Science and Technology, Daejeon, 305-701, South Korea</t>
  </si>
  <si>
    <t>Jeong S.H., Mechanical Engineering Department, Korea Advanced Institute of Science and Technology, Daejeon, 305-701, South Korea; Kim K.-S., Mechanical Engineering Department, Korea Advanced Institute of Science and Technology, Daejeon, 305-701, South Korea</t>
  </si>
  <si>
    <t>In this letter, we propose a 2-speed small transmission mechanism based on twisted string actuation (TSA). The proposed mechanism achieves a compact and simplified two-stage transmission ratio by adjusting the radius of the twisted string. This transmission mechanism does not require the complex mechanical parts and mechanisms of conventional transmission systems. In addition, the mechanism can achieve a braking effect without an additional mechanical component via the nonlinearity of the rotational-linear transmission provided by TSA. The prototype is sufficiently small to be embedded in a robot hand and can be easily installed in a small robotic system. This mechanism can provide an energy-efficient driving strategy and a wider driving range for small robot systems. © 2016 IEEE.</t>
  </si>
  <si>
    <t>mechanism design; Tendon/wire mechanism; transmission; twisted string actuation</t>
  </si>
  <si>
    <t>Energy efficiency; Machine design; Transmissions; Linear transmission; Mechanical components; Mechanical parts; Mechanism design; Transmission mechanisms; Transmission ratios; Transmission systems; twisted string actuation; Mechanisms</t>
  </si>
  <si>
    <t>Mantriota G., Power split continuously variable transmission systems with high efficiency, Proc. Inst. Mech. Eng. Part D: J. Automobile Eng., 215, pp. 357-358, (2001); Zhu B., Two Motor Two Speed Power-train System Research of Pure Electric Vehicle, (2013); Yang F.; Du L.; Yao C.; Du J.; Yu P., The Study of Operating Efficiency Enhancement of Traction Motor with the Application of a Twospeed Transmission in An Electric Bus, (2014); Takaki T.; Sugiyama K.; Takayama T.; Omata T., Development of a 2-DOF finger using load-sensitive continuously variable transmissions and ultrasonic motors, Adv. Robot., 20, pp. 897-911, (2006); Takaki T.; Omata T., 100g-100N finger joint with load-sensitive continuously variable transmission, Proc. IEEE Robot. Automation, Int. Conf., pp. 976-981, (2006); Takaki T.; Omata T., High-performance anthropomorphic robot hand with grasping-force-magnification mechanism, IEEE-ASME Trans. Mechatronics, 16, 3, pp. 583-591, (2011); Takayama T.; Yamana T.; Omata T., Three-fingered-eight-DOF hand that exerts 100-N grasping force with force-magnification drive, IEEE-ASME Trans. Mechatronics, 17, 2, pp. 218-227, (2012); Kim B.-S.; Song J.-B.; Park J.-J., Aserial-type dual actuator unitwith planetary gear train: Basic design and applications, IEEE/ASME Trans. Mechatronics, 15, 1, pp. 108-116, (2010); Lee H.; Choi Y., A new actuator system using dual-motors and a planetary gear, IEEE/ASME Trans. Mechatronics, 17, 1, pp. 192-197, (2012); Bang Y.-B.; Yoon M., 3-speed transmission using dual motors and one-way clutches, IEEE/ASME Trans. Mechatronics, 21, 1, pp. 412-418, (2016); Shoham M., Twisting wire actuator, J.Mech. Design, 127, pp. 441-445, (2005); Wurtz T.; May C.; Holz B.; Natale C.; Palli G.; Melchiorri C., The twisted string actuation system: Modeling and control, Proc. IEEE/ASME Adv. Intell. Mechatronics Int. Conf., pp. 1215-1220, (2010); Sonoda T.; Godler I., Position and force control of a robotic fingerwith twisted strings actuation, Proc. IEEE/ASME Adv. Intell. Mechatronics Int. Conf., pp. 611-616, (2011); Palli G.; Natale C.; May C.; Melchiorri C.; Wurtz T., Modeling and control of the twisted string actuation system, IEEE/ASME Trans. Mechatronics, 18, 2, pp. 664-673, (2013); Gaponov I.; Popov D.; Ryu J.H., Twisted string actuation systems: A study of the mathematical model and a comparison of twisted strings, IEEE-ASME Trans. Mechatronics, 19, 4, pp. 1331-1342, (2014); Inoue T.; Yamamoto S.; Miyata R.; Hirai S., Robotic joint design by agonist and antagonist arrangement with twisting small-diameter roundbelts, Proc IEEE/RSJ. Intell. Robots Syst. Int. Conf., pp. 1751-1756, (2015); Singh H.; Popov D.; Gaponov I.; Ryu J.-H., Twisted string-based passively variable transmission: Concept, model, evaluation, Mech. Mach. Theory, 100, pp. 205-221, (2016); Shin Y.J.; Lee H.J.; Kim K.S.; Kim S., A robot finger design using a dual-mode twisting mechanism to achieve high-speed motion and large grasping force, IEEE Trans. Robot., 28, 6, pp. 1398-1405, (2012); Shin Y.J.; Rew K.-H.; Kim K.-S.; Kim S., Development of anthropomorphic robot hand with dual-mode twisting actuation and electromagnetic joint locking mechanism, Proc. IEEE Robot. Autom. Int. Conf., pp. 2759-2764, (2013); Jeong S.H.; Shin Y.J.; Kim K.-S.; Kim S., Dual-mode twisting actuation mechanism with an active clutch for active mode-change and simple relaxation process, Proc. IEEE/RSJ Int. Conf. Intell. Robot. Syst., pp. 5832-5837, (2015); Jeong S.H.; Kim K.-S.; Kim S., Development of a robotic finger with an active dual-mode twisting actuation and a miniature tendon tension sensor, Proc. IEEE Adv. Intell. Mechatronics Int. Conf., pp. 1-6, (2016); Jeong S.H.; Kim K.-S.; Kim S., Designing anthropomorphic robot hand with active dual-mode twisted string actuation mechanism and tiny tension sensors, IEEE Robot. Automation Lett., 2, 3, pp. 1571-1578, (2017); Jeong S.H.; Shin Y.J.; Kim K.-S., Design and analysis of the active dual-mode twisting actuation mechanism, IEEE/ASME Trans. Mechatronics, 22, 6, pp. 2790-2801, (2017); Guzek J.J.; Petersen C.; Constantin S.; Lipson H., Mini twist:Astudy of long-range linear drive by string twisting, J. Mechan. Robot.-Trans. Asme, 4, (2012)</t>
  </si>
  <si>
    <t>2-s2.0-85063308049</t>
  </si>
  <si>
    <t>Rolim C.; Baptista P.</t>
  </si>
  <si>
    <t>Rolim, Catarina (56350769000); Baptista, Patrícia (16202135300)</t>
  </si>
  <si>
    <t>56350769000; 16202135300</t>
  </si>
  <si>
    <t>Comparing drivers’ self-perception on driving behaviour changes with real world driving performance data: Lisbon case-study</t>
  </si>
  <si>
    <t>10.1016/j.tbs.2018.02.002</t>
  </si>
  <si>
    <t>https://www.scopus.com/pages/publications/85044663940?origin=resultslist</t>
  </si>
  <si>
    <t>IN+, Center for Innovation, Technology and Policy Research, Instituto Superior Técnico, Universidade de Lisboa, Av. Rovisco Pais, 1, Lisboa, 1049-001, Portugal; LAETA, IDMEC, Instituto Superior Técnico, Universidade de Lisboa, Av. Rovisco Pais, 1, Lisboa, 1049-001, Portugal</t>
  </si>
  <si>
    <t>Rolim C., IN+, Center for Innovation, Technology and Policy Research, Instituto Superior Técnico, Universidade de Lisboa, Av. Rovisco Pais, 1, Lisboa, 1049-001, Portugal, LAETA, IDMEC, Instituto Superior Técnico, Universidade de Lisboa, Av. Rovisco Pais, 1, Lisboa, 1049-001, Portugal; Baptista P., IN+, Center for Innovation, Technology and Policy Research, Instituto Superior Técnico, Universidade de Lisboa, Av. Rovisco Pais, 1, Lisboa, 1049-001, Portugal, LAETA, IDMEC, Instituto Superior Técnico, Universidade de Lisboa, Av. Rovisco Pais, 1, Lisboa, 1049-001, Portugal</t>
  </si>
  <si>
    <t>Information and communication technologies (ICT) applied to the transportation sector have enabled studying real-world driving behaviour and the impacts of eco-driving training and education on fuel consumption and driving performance. The aim of this paper is to assess drivers’ self-perceptions on their driving performance after an experimental on-road monitoring trial in which they received feedback on performance. Drivers’ self-perceptions on their driving performance were compared with their driving data. Results indicate that majority of drivers considered the information presented in the feedback reports as being important, particularly in what concerned fuel consumption (fuel spent while driving) and aggressiveness (extreme braking and acceleration) indicators. Nonetheless, the same level of importance is not given to indicators that largely influence or not paying any attention to them when driving. Such results might be indicative that participants give preference to fuel efficiency when driving, having the intention to improve fuel consumption, but might find it difficult to understand and apply eco-driving techniques. The majority of drivers perceived their behaviour suffered ‘little’ to ‘some changes’ particularly in fuel consumption and aggressiveness. The comparison with driving data revealed that drivers increased the incidence of unwanted behaviours when they considered that their performance suffered ‘some changes’. On the contrary, decreases in some indicators, such as aggressiveness, speeding and excess rpm, were observed when ‘no changes’ were perceived by the drivers. These results are indicative that drivers are not correctly aware of changes in their performance. © 2018 Hong Kong Society for Transportation Studies</t>
  </si>
  <si>
    <t>Drivers perceptions; Driving behaviour; Eco-driving; Real-world monitoring</t>
  </si>
  <si>
    <t>Amado S.; Arikan E.; Kaca G.; Koyuncu M.; Nilay Turkan B., How accurately do drivers evaluate their own driving behavior? an on-road observational study, Accid. Anal. Prevent., 63, pp. 65-73, (2014); Barth M.; Boriboonsomsin K., Energy and emissions impacts of a freeway-based dynamic eco-driving systems, Transp. Res. Part D: Transport Environ., 14, 6, pp. 400-410, (2009); Beusen B.; Broekx S.; Denys T.; Becks C.; Degraeuwe B.; Gijsbers M.; Scheepers K.; Govaerts L.; Torfs R.; Panis L.I., Using on-board logging devices to study the longer-term impact of an eco-driving course, Transp. Res. Part D, 14, 7, pp. 514-520, (2009); Brouwer R.F.T.; Stuivera A.; Hofa T.; Kroona L.; Pauwelussenb J.; Holleman B., Personalised feedback and eco-driving: an explorative study, Transp. Res. Part C Emerg. Technol., 58, pp. 760-771, (2015); (2012); Delhomme P.; Cristea M.; Paran F., Self-reported frequency and perceived difficulty of adopting eco-friendly driving behavior according to gender, age, and environmental concern, Transp. Res. Part D: Transp. Environ., 20, pp. 55-58, (2012); Dogan E.; Stega L.; Delhomme P.; Rothengatter T., The effects of non-evaluative feedback on drivers’ self-evaluation and performance, Accid. Anal. Prevent., 45, pp. 522-528, (2012); (2012); (2014); Goldenbeld C.; Leveit P.B.M.; Heidstra J., Psychological perspectives on changing driver attitude and behaviour, Recherche Transports Sécurité, 67, pp. 65-81, (2000); Handy S.L.; Krizek K.J., (2011); Hickman J.S.; Knipling R.R.; Hanowski R.J.; Wiegand D.M.; Inderbitzen R.E.; Bergoffen G., (2007); Jamson S.L.; Hibberd D.L.; Jamson A.H., Drivers’ ability to learn eco-driving skills; effects on fuel efficient and safe driving behaviour, Transp. Res. Part C: Emerg. Technol., 58, pp. 657-668, (2015); Killian R., (2012); Lauper E.; Moserb S.; Fischerb M.; Matthiesc E.; Kaufmann-Hayozd R., Psychological predictors of eco-driving: a longitudinal study, Transp. Res. Part F: Traffic Psychol. Behav., 33, pp. 27-37, (2015); Liverani A., Climate Change and Individual Behavior. Considerations for Policy, (2009); Nasvadi G.E., Changes in self-reported driving behaviour following attendance at a mature driver education program, Transp. Res. Part F, 10, pp. 358-369, (2007); Pampel S.M.; Jamson S.L.; Hibberd D.L.; Barnard Y., How I reduce fuel consumption: an experimental study on mental models of eco-driving, Transp. Res. Part C: Emerg. Technol., 58, pp. 669-680, (2015); Pampel S.M.; Jamson S.L.; Hibberd D.L.; Barnard Y., How I reduce fuel consumption: An experimental study on mental models of eco-driving, Transp. Res. Part C: Emerg. Technol., 58, pp. 669-680, (2015); Pierson S.E., Examining Learner Perceptions of Adult Participants Using a Self-Assessment Tool in a Driver Improvement Course, (2013); Project E.; Robert Gifford C.K.A.M., Behavioral Dimensions of Climate Change: Drivers, Responses, Barriers, and Interventions, (2011); Rolim C.C.; Baptista P.C.; Duarte G.O.; Farias T.L., Impacts of on-board devices and training on light duty vehicle driving behavior, Procedia Soc Behav. Sci., 111, pp. 711-720, (2014); Rolim C.; Baptista P.; Duarte G.; Farias T.; Pereira J., Impacts of delayed feedback on eco-driving behavior and resulting environmental performance changes, Transp. Res. Part F: Traffic Psychol. Behav., 43, pp. 366-378, (2016); Siren A.; Meng A., Older drivers’ self-assessed driving skills, driving-related stress and self-regulation in traffic, Transp. Res. Part F: Traffic Psychol. Behav., 17, pp. 88-97, (2013); Stillwater T.; Kurani K.S., Drivers discuss ecodriving feedback: goal setting, framing, and anchoring motivate new behaviors, Transp. Res. Part F: Traffic Psychol. Behav., 19, pp. 85-96, (2013); pp. 48-54, (2015); Stromberg H.K.; Karlsson I.C.M., Comparative effects of eco-driving initiatives aimed at urban bus drivers – results from a field study, Transp. Res. Part D, 22, pp. 28-33, (2013); Sundstrom A., Self-assessment of Knowledge and Abilities. A Literature Study, (2005); Tulusan J.; Steggers H.; Staake T.; Fleisch E., (2012); Vaezipour A.; Rakotonirainy A.; Haworth N.L., Design of a gamified interface to improve fuel efficiency and safe driving, DUXU Design of a gamified interface to improve fuel efficiency and safe driving, pp. 322-332, (2016); Walberg A.E., Long-term effects of training in economical driving: Fuel consumption, accidents, driver acceleration behavior and technical feedback, Int. J. Ind. Ergon., 37, pp. 333-343, (2007); Zarkadoula M.; Zoidis G.; Tritopoulou E., Training urban bus drivers to promote smart driving: a note on a Greek eco-driving pilot program, Transp. Res. Part D, 12, pp. 449-541, (2007)</t>
  </si>
  <si>
    <t>2-s2.0-85044663940</t>
  </si>
  <si>
    <t>Coloma J.F.; García M.; Wang Y.</t>
  </si>
  <si>
    <t>Coloma, Juan Francisco (57194189932); García, Marta (57189626521); Wang, Yang (56134039900)</t>
  </si>
  <si>
    <t>57194189932; 57189626521; 56134039900</t>
  </si>
  <si>
    <t>Eco-Driving Effects Depending on the Travelled Road. Correlation between Fuel Consumption Parameters</t>
  </si>
  <si>
    <t>10.1016/j.trpro.2018.10.101</t>
  </si>
  <si>
    <t>https://www.scopus.com/pages/publications/85057189232?origin=resultslist</t>
  </si>
  <si>
    <t>Department of Construction, University of Extremadura, Avda. Universidad s/n, Cáceres, 10.003, Spain; Transport Research Centre (TRANSyT), Universidad Politecnica de Madrid, Calle Profesor Aranguren s/n, Madrid, 28040, Spain</t>
  </si>
  <si>
    <t>Coloma J.F., Department of Construction, University of Extremadura, Avda. Universidad s/n, Cáceres, 10.003, Spain; García M., Department of Construction, University of Extremadura, Avda. Universidad s/n, Cáceres, 10.003, Spain; Wang Y., Transport Research Centre (TRANSyT), Universidad Politecnica de Madrid, Calle Profesor Aranguren s/n, Madrid, 28040, Spain</t>
  </si>
  <si>
    <t>Eco-driving has been shown to be a very efficient driving technique to reduce consumption and CO2 emissions into the atmosphere. This paper investigates firstly, depending on the road type of each route studied and its level of service, how eco-driving affects the fundamental driving parameters through a field test in Caceres. Secondly, presents two steps of analysis regarding the effectiveness of eco-driving. The first step is to conduct a factorial analysis in order to underline the theoretical parameters related to fuel consumption and road conditions. On the second step, the effect of experimental condition like traffic state, road slope is examined and ordered by means of regression analysis. The first part of the research concludes that maximum speed is always lower in any road type when driving in eco mode. The eco-driving, therefore, helps to limit the excesses of speed in these types of roads. Average rpm is always lower in eco mode than non-eco. As the level of service is lower, the average rpm decreases are also reduced. Negative accelerations are lower in eco mode than non eco. This produces a more comfortable driving and a lower fuel consumption. The second part of the research revealed a strong and significant relationship between independent variables and fuel consumption. The analysis of beta standardized coefficients shows that the fuel consumption is strongly affected by the road slope. Besides, more congestion and more RPM were associated with an increase in fuel consumption. Conversely, less negative acceleration, more speed is associated with a decrease in fuel consumption along the trip in urban area. © 2018 The Authors. Published by Elsevier Ltd.</t>
  </si>
  <si>
    <t>climate change; eco-driving; emissions; traffic performance</t>
  </si>
  <si>
    <t>Ahn K.; Rakha H., The effects of route choice decisions on vehicle energy consumption and emissions, Transp. Res. Part D, 13, pp. 151-167, (2008); Barkenbus J.N., Eco-driving: An overlooked climate change initiative, Energy Policy, 38, pp. 762-769, (2010); Bottiglione F.; Contursi T.; Gentile A.; Mantriota G., The fuel economy of hybrid buses: The role of ancillaries in real urban driving, Energies, 7, pp. 4202-4220, (2014); Censo Conductores 2016, (2016); Parque de Vehículos Por Provincias, (2016); Dogan E.; Steg L.; Delhomme P., The influence of multiple goals on driving behavior: The case of safety, time saving, and fuel saving, Accident Analysis &amp; Prevention, 43, 5, pp. 1635-1643, (2011); The Golden Rules of Eco-Driving. 2013, (2013); Emberger G., Low carbon transport strategy in Europe - A critical review, Int. J. Sustain. Transp., (2015); International Energy Outlook; (No. DOE/EIA-0484(2017)), (2017); Eco-Driving Uncovered - The Benefit and Challenges of Eco-Driving, Based on the First Study Using Real Journey Data, (2010); Plan de Acción de Ahorro y Eficiencia Energética 2011-2020, (2011); Li Y.; Bao L.; Li W.; Deng H., Inventory and policy reduction potential of greenhouse gas and pollutant emissions of road transportation industry in China, Sustainability, 8, (2016); Lin Y.C.; Nguyen H.L.T., Development of an eco-cruise control system based on digital topographical data, Inventions, 1, (2016); Ramanathan V.; Feng Y., Air pollution, greenhouse gases and climate change: Global and regional perspectives, Atmos. Environ., 43, pp. 37-50, (2009); Sivak M.; Schoettle B., Eco-driving: Strategic, tactical, and operational decisions of the driver that influence vehicle fuel economy, Transp. Policy, 22, pp. 96-99, (2012); Stromberg H.; Karlsson I.M.; Rexfelt O., Eco-driving: Drivers' understanding of the concept and implications for future interventions, Transport Policy, 39, pp. 48-54, (2015); (2017); Highway Functional Classification: Concepts, Criteria and Procedure, (2013); Xia H.; Boriboonsomsin K.; Barth M., Dynamic eco-driving for signalized arterial corridors and its indirect network-wide energy/emissions benefits, J. Intell. Transp. Syst., 17, pp. 31-41, (2013)</t>
  </si>
  <si>
    <t>13th Conference on Transport Engineering, CIT 2018</t>
  </si>
  <si>
    <t>6 June 2018 through 8 June 2018</t>
  </si>
  <si>
    <t>Gijon</t>
  </si>
  <si>
    <t>2-s2.0-85057189232</t>
  </si>
  <si>
    <t>Lewerenz P.; Prokop G.</t>
  </si>
  <si>
    <t>Lewerenz, Per (57212078853); Prokop, Günther (6701767655)</t>
  </si>
  <si>
    <t>57212078853; 6701767655</t>
  </si>
  <si>
    <t>Increasing energy-efficient driving using uncertain online data of local traffic management centers</t>
  </si>
  <si>
    <t>Automotive Systems Engineering II</t>
  </si>
  <si>
    <t>10.1007/978-3-319-61607-0_3</t>
  </si>
  <si>
    <t>https://www.scopus.com/pages/publications/85075848042?origin=resultslist</t>
  </si>
  <si>
    <t>Institut für Automobiltechnik Dresden, Lehrstuhl für Kraftfahrzeugtechnik, George-Bähr-Straße 1c, Dresden, 01062, Germany</t>
  </si>
  <si>
    <t>Lewerenz P., Institut für Automobiltechnik Dresden, Lehrstuhl für Kraftfahrzeugtechnik, George-Bähr-Straße 1c, Dresden, 01062, Germany; Prokop G., Institut für Automobiltechnik Dresden, Lehrstuhl für Kraftfahrzeugtechnik, George-Bähr-Straße 1c, Dresden, 01062, Germany</t>
  </si>
  <si>
    <t>The main goals of today's research and development are leading to different systems and topics for more energy-efficient technologies in powertrains and intelligent driver assistance systems. The funded project "Energieeffizientes Fahren 2014" (EFA 2014/2) aims for increasing the electric vehicles' operation range. In order to reach this goal an approach has been chosen which includes infrastructure data using Vehicle-to-Infrastructure (V2I) communication technologies. Particularly traffic actuated traffic lights are being utilized since this is state of the art to optimize traffic flow. Based on the interaction between vehicle and infrastructure the driver will be able to achieve an energy-efficient manner of driving through additional information and integrated board aggregation. This approach has been successfully tested in Dresden. © Springer International Publishing AG 2018.</t>
  </si>
  <si>
    <t>Car2X; Communication; Dresden; Energy efficient; HMI; Microscopic traffic simulation; Traffic management</t>
  </si>
  <si>
    <t>Asadi B.; Vahidi A., Predictive cruise control: Utilizing upcoming traffic signal information for improved fuel economy and reducing trip time, IEEE Trans. Control Syst. Technol, 19, pp. 707-714, (2010); Bar-Shalom Y.; Li X.; Kirubarajan T., Estimation with Applications to Tracking and Navigation: Theory Algorithms and Software, (2001); Bley O.; Kutzner R.; Friedrich B., Kooperative Optimierung von Lichtsignalsteuerung und Fahrzeurgführung, AAET 2011 Automatisierungs-, Assistenzsysteme und eingebettete Systeme für Transportmittel, (2011); Gosda U.; Weber R.; Michler O.; Zeisberg S.; Mademann E., Target tracking in wireless sensor networks by data fusion with video-based object detection, 10th Workshop on Positioning Navigation and Communication (WPNC), pp. 20-21, (2013); Krumnow M., Schaltzeitprognose verkehrsadaptiver Lichtsignalanlagen im Rahmen des Projektes EFA 2014/2, 8, (2012); Krumnow M., Schaltzeitprognose verkehrsabhangiger Lichtsignalanlagen im Rahmen des forschungsprojektes EFA 2014/2, Tagungsbericht Heureka 2014, (2014); Muck J., Schatzverfahren für den Verkehrszustand an Lichtsignalanlagen unter Verwendung halteliniennaher Detektoren, Tagungsbericht Heureka 2002, (2002); Neumann T., Rückstaulangenschatzung an Lichtsignalanlagen mit Floating-Car-Daten, (2011); Schubert T., Entwurf und Evaluierung einer pradiktiven Fahrstrategie auf Basis von Ampel-Fahrzeug-Kommunikationsdaten, (2010); Schubert T.; Krumnow M.; Baker B.; Krimmling J., Using nanoscopic simulations to validate the benefit of advanced driver assistance systems in complex traffic scenarios, Proceedings of the 3rd International Conference on Models and Technologies for Intelligent Transportation Systems 2013, Verkehrstelematik, 3, (2013); Schubert T.; Uebel S.; Krumnow M.; Baker B.; Krimmling J., Analyse eines LSA-Assistenzsystems mittels nanoskopischer Simulation in komplexen Verkehrsszenarien, (2014); Schuricht P.; Michler O.; Baker B., Efficiency-increasing driver assistance at signalized intersections using predictive traffic state estimation, 14th International IEEE Conference on Intelligent Transportation Systems (ITSC), pp. 347-352, (2011); Winner H.; Hakuli S.; Wolf G., Handbuch Fahrerassistenzsysteme, (2012)</t>
  </si>
  <si>
    <t>Taylor and Francis</t>
  </si>
  <si>
    <t>2-s2.0-85075848042</t>
  </si>
  <si>
    <t>Prakash N.; Kim Y.; Rizzo D.M.; Brusstar M.J.; Siegel J.</t>
  </si>
  <si>
    <t>Prakash, Niket (57188583336); Kim, Youngki (55677813600); Rizzo, Denise M (55530743400); Brusstar, Matthew J (55678133500); Siegel, Jason (23482486600)</t>
  </si>
  <si>
    <t>57188583336; 55677813600; 55530743400; 55678133500; 23482486600</t>
  </si>
  <si>
    <t>Role of Regenerative Braking in Velocity Trajectory Optimization of Electrified Powertrains over varying Road Grades</t>
  </si>
  <si>
    <t>2018 IEEE Conference on Control Technology and Applications, CCTA 2018</t>
  </si>
  <si>
    <t>10.1109/CCTA.2018.8511486</t>
  </si>
  <si>
    <t>https://www.scopus.com/pages/publications/85056832335?origin=resultslist</t>
  </si>
  <si>
    <t>Department of Mechanical Engineering, University of Michigan, Ann Arbor, 48109, MI, United States; US Army Tank Automotive Research, Development and Engineering Center, Warren, 48092, MI, United States; US EPA National Vehicle and Fuel Emissions Laboratory, Ann Arbor, 48105, MI, United States</t>
  </si>
  <si>
    <t>Prakash N., Department of Mechanical Engineering, University of Michigan, Ann Arbor, 48109, MI, United States; Kim Y., US Army Tank Automotive Research, Development and Engineering Center, Warren, 48092, MI, United States; Rizzo D.M., US Army Tank Automotive Research, Development and Engineering Center, Warren, 48092, MI, United States; Brusstar M.J., US EPA National Vehicle and Fuel Emissions Laboratory, Ann Arbor, 48105, MI, United States; Siegel J., Department of Mechanical Engineering, University of Michigan, Ann Arbor, 48109, MI, United States</t>
  </si>
  <si>
    <t>Eco-driving via velocity trajectory optimization and regenerative braking can both reduce the energy demand of an electric vehicle (EV). However, eco-driving can save more energy than can be recovered via regenerative braking due to the total roundtrip efficiency of the motor/generator. The optimal velocity trajectory would always avoid braking if the constraints allow. This paper investigates energy optimal velocity profiles for various electric ground vehicles over varying road grades, where the autonomous vehicles can adjust their velocity trajectory. The optimal velocity trajectories, numerically obtained from Dynamic Programming, significantly reduce the total energy demand by the motor compared to a constant cruising operation for the same travel distance and time. The optimized velocity trajectories, thus increase vehicle range without a change in battery size or trip time. © 2018 IEEE.</t>
  </si>
  <si>
    <t>Aerodynamics; Dynamic programming; Energy management; Ground vehicles; Roads and streets; Traction motors; Trajectories; Velocity; Autonomous Vehicles; Battery size; Energy demands; Optimal velocity; Roundtrip efficiency; Total energy; Travel distance; Velocity trajectories; Regenerative braking</t>
  </si>
  <si>
    <t>Gao Y.; Chen L.; Ehsani M., Investigation of the effectiveness of regenerative braking for ev and hev, SAE Technical Paper No. 1999-01-2910, (1999); Dib W.; Serrao L.; Sciarretta A., Optimal control to minimize trip time and energy consumption in electric vehicles, Vehicle Power and Propulsion Conference (VPPC), IEEE, pp. 1-8, (2011); Dib W.; Chasse A.; Moulin P.; Sciarretta A.; Corde G., Optimal energy management for an electric vehicle in eco-driving applications, Control Engineering Practice, 29, pp. 299-307, (2014); Schwarzkopf A.B.; Leipnik R.B., Control of highway vehicles for minimum fuel consumption over varying terrain, Transportation Research, 11, 4, pp. 279-286, (1977); Hellstrom E.; Ivarsson M.; Aslund J.; Nielsen L., Look-ahead control for heavy trucks to minimize trip time and fuel consumption, Control Engineering Practice, 17, 2, pp. 245-254, (2009); Ozatay E.; Ozguner U.; Michelini J.; Filev D., Analytical solution to the minimum energy consumption based velocity profile optimization problem with variable road grade, IFAC Proceedings, 47, 3, pp. 7541-7546, (2014); Gong Q.; Li Y.; Peng Z., Trip-based optimal power management of plug-in hybrid electric vehicles, IEEE Transactions on Vehicular Technology, 57, 6, pp. 3393-3401, (2008); Bin Y.; Li Y.; Gong Q.; Peng Z., Multi-information integrated trip specific optimal power management for plug-in hybrid electric vehicles, American Control Conference IEEE, pp. 4607-4612, (2009); Katsargyri G.E.; Kolmanovsky I.V.; Michelini J.; Kuang M.L.; Phillips A.M.; Rinehart M.; Dahleh M.A., Optimally controlling hybrid electric vehicles using path forecasting, American Control Conference IEEE, (2009); Chen Z.; Vahidi A., Route preview in energy management of plug-in hybrid vehicles, IEEE Transactions on Control Systems Technology, 20, 2, pp. 546-553, (2012); Lee B.; Lee S.; Cherry J.; Neam A.; Sanchez J.; Nam E., Development of advanced light-duty powertrain and hybrid analysis tool, SAE Technical Paper No. 2013-01-0808, (2013); Lee S.; Lee B.; McDonald J.; Sanchez L.J.; Nam E., Modeling and validation of power-split and p2 parallel hybrid electric vehicles, SAE Technical Paper No. 2013-01-1470, (2013); Gartner N.; Messer C.; Rathi A.K., Revised monograph on traffic flow theory-(4) car following models, Transportation Research Record, pp. 4-35, (2005); Bellman R., Dynamic Programming, (2013); Sundstrom O.; Guzzella L., A generic dynamic programming Matlab function, Control Applications, (CCA) &amp; Intelligent Control, ( ISIC) IEEE, pp. 1625-1630, (2009); Vehicle test facilities at Aberdeen test center and yuma test center, Automotive Directorate (TEDT-AT-AD), US Army Aberdeen Test Center, (2012)</t>
  </si>
  <si>
    <t>IEEE Control Systems Society</t>
  </si>
  <si>
    <t>2nd IEEE Conference on Control Technology and Applications, CCTA 2018</t>
  </si>
  <si>
    <t>21 August 2018 through 24 August 2018</t>
  </si>
  <si>
    <t>Copenhagen</t>
  </si>
  <si>
    <t>2-s2.0-85056832335</t>
  </si>
  <si>
    <t>Wang Z.; Amar P.; Garmon E.; Tanugula S.; Hsu Y.-P.; Vu A.; Caballero F.; Hao P.; Wu G.; Boriboonsomsin K.; Barth M.J.; Kailas A.</t>
  </si>
  <si>
    <t>Wang, Ziran (57195429182); Amar, Pascal (55687817900); Garmon, Eddie (57215330673); Tanugula, Sandeep (57215323881); Hsu, Yuan-Pu (57215316625); Vu, Alexander (57225750523); Caballero, Francisco (57215311599); Hao, Peng (35302061400); Wu, Guoyuan (55483767300); Boriboonsomsin, Kanok (14622172500); Barth, Matthew J. (56028681700); Kailas, Aravind (57201649183)</t>
  </si>
  <si>
    <t>57195429182; 55687817900; 57215330673; 57215323881; 57215316625; 57225750523; 57215311599; 35302061400; 55483767300; 14622172500; 56028681700; 57201649183</t>
  </si>
  <si>
    <t>Early Findings from Field Trials of Heavy-Duty Truck Connected Eco-Driving System</t>
  </si>
  <si>
    <t>10.1109/ITSC.2019.8917077</t>
  </si>
  <si>
    <t>https://www.scopus.com/pages/publications/85076806039?origin=resultslist</t>
  </si>
  <si>
    <t>University of California, College of Engineering, Center for Environmental Research and Technology, Riverside, 92521, CA, United States; Volvo Group North America, Greensboro, 27409, NC, United States</t>
  </si>
  <si>
    <t>Wang Z., University of California, College of Engineering, Center for Environmental Research and Technology, Riverside, 92521, CA, United States; Amar P., Volvo Group North America, Greensboro, 27409, NC, United States; Garmon E., Volvo Group North America, Greensboro, 27409, NC, United States; Tanugula S., Volvo Group North America, Greensboro, 27409, NC, United States; Hsu Y.-P., University of California, College of Engineering, Center for Environmental Research and Technology, Riverside, 92521, CA, United States; Vu A., University of California, College of Engineering, Center for Environmental Research and Technology, Riverside, 92521, CA, United States; Caballero F., University of California, College of Engineering, Center for Environmental Research and Technology, Riverside, 92521, CA, United States; Hao P., University of California, College of Engineering, Center for Environmental Research and Technology, Riverside, 92521, CA, United States; Wu G., University of California, College of Engineering, Center for Environmental Research and Technology, Riverside, 92521, CA, United States; Boriboonsomsin K., University of California, College of Engineering, Center for Environmental Research and Technology, Riverside, 92521, CA, United States; Barth M.J., University of California, College of Engineering, Center for Environmental Research and Technology, Riverside, 92521, CA, United States; Kailas A., Volvo Group North America, Greensboro, 27409, NC, United States</t>
  </si>
  <si>
    <t>In recent years, the development of connected and automated vehicle (CAV) technology has inspired numerous advanced applications targeted at improving existing transportation systems. As one of the widely studied applications of CAV technology, connected eco-driving takes advantage of Signal Phase and Timing (SPaT) information from traffic signals to enable CAVs to approach and depart from signalized intersections in an energy-efficient manner. However, the majority of the connected eco-driving studies have been numerical or microscopic traffic simulations. Only few studies have implemented the application on real vehicles, and even fewer have been focused on heavy-duty trucks. In this study, we developed a connected eco-driving system and equipped it on a heavy-duty diesel truck using cellular-based wireless communications. Field trials were conducted in the City of Carson, California, along two corridors with six connected signalized intersections capable of communicating their SPaT information. Early results showed the benefits of the system in smoothing the speed profiles of the equipped truck when approaching the connected signalized intersections. © 2019 IEEE.</t>
  </si>
  <si>
    <t>Energy efficiency; Intelligent systems; Intelligent vehicle highway systems; Traffic control; Trucks; Automated vehicles; Driving systems; Eco-driving; Field trial; Heavy-duty trucks; Phase information; Signal phase; Signal timing; Signalized intersection; Vehicle technology; Traffic signals</t>
  </si>
  <si>
    <t>Use of Energy in the United States Explained, (2019); Sources of Greenhouse Gas Emissions, (2019); Preliminary US Emissions Estimates for 2018, (2019); Barth M.; Boriboonsomsin K., Energy and emissions impacts of a freeway-based dynamic eco-driving system, Transportation Research Part D: Transport and Environment, 14, 6, pp. 400-410, (2009); Kamal M.A.S.; Mukai M.; Murata J.; Kawabe T., On board eco-driving system for varying road-traffic environments using model predictive control, 2010 IEEE International Conference on Control Applications, pp. 1636-1641, (2010); Saboohi Y.; Farzaneh H., Model for developing an eco-driving strategy of a passenger vehicle based on the least fuel consumption, Applied Energy, 86, 10, pp. 1925-1932, (2009); Mensing F.; Trigui R.; Bideaux E., Vehicle trajectory optimization for application in eco-driving, 2011 IEEE Vehicle Power and Propulsion Conference, pp. 1-6, (2011); Wang Z.; Wu G.; Hao P.; Barth M.J., Cluster-wise cooperative eco-approach and departure application for connected and automated vehicles along signalized arterials, IEEE Transactions on Intelligent Vehicles, 3, 4, pp. 404-413, (2018); Xia H.; Wu G.; Boriboonsomsin K.; Barth M.J., Development and evaluation of an enhanced eco-approach traffic signal application for connected vehicles, 16th International IEEE Conference on Intelligent Transportation Systems (ITSC 2013), pp. 296-301, (2013); Barth M.; Mandava S.; Boriboonsomsin K.; Xia H., Dynamic eco-driving for arterial corridors, 2011 IEEE Forum on Integrated and Sustainable Transportation Systems, pp. 182-188, (2011); Xia H.; Boriboonsomsin K.; Barth M., Dynamic eco-driving for signalized arterial corridors and its indirect network-wide energy/emissions benefits, Journal of Intelligent Transportation Systems, 17, 1, pp. 31-41, (2013); He X.; Liu H.X.; Liu X., Optimal vehicle speed trajectory on a signalized arterial with consideration of queue, Transportation Research Part C: Emerging Technologies, 61, pp. 106-120, (2015); Xiang X.; Zhou K.; Zhang W.; Qin W.; Mao Q., A closedloop speed advisory model with driver's behavior adaptability for eco-driving, IEEE Transactions on Intelligent Transportation Systems, 16, 6, pp. 3313-3324, (2015); Hao P.; Wu G.; Boriboonsomsin K.; Barth M.J., Eco-approach and departure (ead) application for actuated signals in real-world traffic, IEEE Transactions on Intelligent Transportation Systems, 20, 1, pp. 30-40, (2019); Altan O.D.; Wu G.; Barth M.J.; Boriboonsomsin K.; Stark J.A., Glidepath: Eco-friendly automated approach and departure at signalized intersections, IEEE Transactions on Intelligent Vehicles, 2, 4, pp. 266-277, (2017); Xu Z.; Li X.; Zhao X.; Zhang M.H.; Wang Z., Dsrc versus 4g-LTE for connected vehicle applications: A study on field experiments of vehicular communication performance, Journal of Advanced Transportation, 2017, pp. 1-10, (2017); Nshimiyimana A.; Agrawal D.; Arif W., Comprehensive survey of v2v communication for 4g mobile and wireless technology, 2016 International Conference on Wireless Communications, Signal Processing and Networking (WiSPNET), March 2016, pp. 1722-1726; Geiger A.; Lauer M.; Moosmann F.; Ranft B.; Rapp H.; Stiller C.; Ziegler J., Team annieway's entry to the 2011 grand cooperative driving challenge, IEEE Transactions on Intelligent Transportation Systems, 13, 3, pp. 1008-1017, (2012); Jin Q.; Wu G.; Boriboonsomsin K.; Barth M., Power-based optimal longitudinal control for a connected eco-driving system, IEEE Transactions on Intelligent Transportation Systems, 17, 10, pp. 2900-2910, (2016); Hao P.; Boriboonsomsin K.; Wang C.; Wu G.; Barth M., Connected eco-approach and departure (ead) system for diesel trucks, Transportation Research Board 97th Annual Meeting, (2018); Latest Version of Motor Vehicle Emission Simulator (Moves</t>
  </si>
  <si>
    <t>2-s2.0-85076806039</t>
  </si>
  <si>
    <t>Caban J.; Vrábel J.; Šarkan B.; Ignaciuk P.</t>
  </si>
  <si>
    <t>Caban, Jacek (56443842700); Vrábel, Jan (57189065721); Šarkan, Branislav (57016682200); Ignaciuk, Piotr (56755010700)</t>
  </si>
  <si>
    <t>56443842700; 57189065721; 57016682200; 56755010700</t>
  </si>
  <si>
    <t>About eco-driving, genesis, challenges and benefits, application possibilities</t>
  </si>
  <si>
    <t>10.1016/j.trpro.2019.07.178</t>
  </si>
  <si>
    <t>https://www.scopus.com/pages/publications/85070910174?origin=resultslist</t>
  </si>
  <si>
    <t>University of Life Sciences in Lublin, 28 Głȩboka Street, Lublin, 20-612, Poland; University of Zilina, Univerzitná 8215/1, Žilina, 010-26, Slovakia; Lublin University of Technology, 36 Nadbystrzycka Street, Lublin, 20-618, Poland</t>
  </si>
  <si>
    <t>Caban J., University of Life Sciences in Lublin, 28 Głȩboka Street, Lublin, 20-612, Poland; Vrábel J., University of Zilina, Univerzitná 8215/1, Žilina, 010-26, Slovakia; Šarkan B., University of Zilina, Univerzitná 8215/1, Žilina, 010-26, Slovakia; Ignaciuk P., Lublin University of Technology, 36 Nadbystrzycka Street, Lublin, 20-618, Poland</t>
  </si>
  <si>
    <t>The dynamic development of individual motorization observed in the last 2 decades, contributes to many negative phenomena occurring in road traffic and consequences for the natural environment. To counteract these negative phenomena (congestion, road accidents, emission of toxic exhaust fumes), many initiatives are taken in the field of safe use of vehicles. One of such solutions is the improvement of driving techniques and the ability to properly assess and forecast the traffic situation. This approach is known as eco-driving, and it offers the following benefits: economic, ecological and operational. The advantage of this solution is the high application potential and the ease of using eco-driving habits in various road conditions. This article describes the idea of eco-driving and presents a review of literature in this area. The authors, based on their own experience and the research results presented in the literature, carried out by various scientific and research centers from Poland and around the world, present the benefits of using this technique in practice. This article is an introduction to the eco-driving technique and a contribution to further more advanced operational tests. © 2019 The Authors. Published by Elsevier B.V.</t>
  </si>
  <si>
    <t>Congestion; Eco-driving; Transport safety</t>
  </si>
  <si>
    <t>Alam M.S.; McNabola A., A critical review and assessment of Eco-Driving policy &amp; technology: Benefits &amp; limitations, Transport Policy, 35, pp. 42-49, (2014); Auerbach P.; Kukla W., Istota i zasady ekojazdy, czyli integralna czȩść szkolenia w przedsiȩbiorstwach świadczących usługi transportowe, Zeszyty Naukowe Politechniki Poznańskiej, Organizacja I Zarządzanie, 60, pp. 5-19, (2013); Barkenbus J.N., Eco-driving: An overlooked climate change initiative, Energy Policy, 38, pp. 762-769, (2010); Barta D.; Mruzek M.; Kendra M.; Kordos P.; Krzywonos L., Using of non-conventional fuels in hybrid vehicle drives, Advances in Science and Technology-Research Journal, 10, 32, pp. 240-247, (2016); Barta D.; Mruzek M.; Labuda R.; Skrucan T.; Gardynski L., Possibility of increasing vehicle energy balance using coasting, Advances in Science and Technology Research Journal, 12, 1, pp. 228-235, (2018); Beusen B.; Broekx S.; Denys T.; Beckx C.; Degraeuwe B.; Gijsbers M.; Scheepers K.; Govaerts L.; Torfs R.; Panis L.I., Using on-board logging devices to study the longer-term impact of an eco-driving course, Transportation Research Part D, 14, pp. 514-520, (2009); Caban J.; Drozdziel P.; Barta D.; Liscak S., Vehicle tire pressure monitoring systems, Diagnostyka, 15, 3, pp. 11-14, (2014); Delhomme P.; Cristea M.; Francoise P., Self-reported frequency and perceived difficulty of adopting eco-friendly driving behaviour according to gender, age, and environmental concern, Transportation Research Part D, 20, pp. 55-58, (2013); Duschl M.; Klinker G.; Popiv D.; Laquai F.; Mariana R., Brideye visualization for assisting prospective driving, FISITA 2010 World Automotive Congress, (2010); Annual Activity Report, (2017); Gogola M.; Hocova M., Deurbanisation and mobility,  Transport Research Arena (TRA), Transportation Research Procedia, 14, pp. 1193-1200, (2016); Ho S.H.; Wong Y.D.; Chang V.W.C., What can eco-driving do for sustainable road transport? Perspectives from a city (Singapore) ecodriving programme, Sustainable Cities and Society, 14, pp. 82-88, (2015); Hudak M.; Madlenak R., The research of driver distraction by visual smog on selected road stretch in Slovakia,  International Scientific Conference Reliability and Statistics in Transportation and Communication Procedia Engineering, 178, pp. 472-479, (2017); Hudak M.; Madlenak R., The research of driver's gaze at the traffic signs, CBU International Conference on Innovations in Science and Education, pp. 896-899, (2016); Hurtova I.; Sejkorova M.; Verner J.; Kucera M., Preference and area coordination of public transport in modern city, 17th International Scientific Conference Engineering for Rural Development, ERD 2018, 17, pp. 2085-2091, (2018); Judzinska-Klodawska A., Wpływ wybranych elementów eco-drivingu na zmniejszenie zużycia paliwa oraz emisjȩ CO2, Autobusy, 10, pp. 139-142, (2013); Jurecki R.S.; Stanczyk T.L.; Jaskiewicz M.J., Driver's reaction time in a simulated, complex road incident, Transport, 32, 1, pp. 44-54, (2017); Kampf R.; Stopka O.; Kubasakova I.; Zitricky V., Macroeconomic evaluation of projects regarding the traffic constructions and equipment, World Multidisciplinary Civil Engineering-Architecture-Urban Planning Symposium 2016, WMCAUS 2016, Procedia Engineering, 161, pp. 1538-1544, (2016); Klauer S.; Dingus T.A.; Neale V.L.; Sudweeks J.D.; Ramsey D.J., The Impact of Driver Inattention on Near-Crash/Crash Risk: An Analysis Using the 100-Car Naturalistic Driving Study Data, (2006); Labuda R.; Barta D.; Kovalcik A., Effective use of the braking effect of vehicle drivetrain at deceleration,  International Scientific Conference of Czech and Slovak University Departments and Institutions Dealing with the Research of Internal Combustion Engines (KOKA 2010), pp. 206-211, (2010); Larsson H.; Ericsson E., The effects of an acceleration advisory tool in vehicles for reduced fuel consumption and emissions, Transportation Research Part D Transportation Environmental, 14, 2, pp. 141-146, (2009); Lempart M.; Malik P., Proste rozwiązania - Wymierne korzyści, czyli ekojazda w koncepcji zrównoważonego rozwoju, Zeszyty Naukowe Politechniki Poznańskiej, Organizacja I Zarządzanie, 60, pp. 63-74, (2013); Lizbetin J.; Stopka O., Proposal of a roundabout solution with a particular traffic operation, Open Engineering, 6, 1, pp. 441-445, (2016); Machalikova J.; Sejkorova M.; Livorova M.; Kocourek L.; Corny S., Possibilities of reducing the consumption of lubricants in traffic, 4th Czech-Slovak Scientific Conference on Transport, Health and Environment, pp. 185-194, (2010); Madlenak R.; Hudak M., The research of visual pollution of road infrastructure in Slovakia,  International Conference on Transport Systems Telematics, 640, pp. 415-425, (2016); Madlenak R.; Hostakova D.; Madlenakova L.; Drozdziel P.; Torok A., The analysis of the traffic signs visibility during night driving, Advances in Science and Technology Research Journal, 12, 2, pp. 71-76, (2018); Manual Owners Škoda Octavia, (2005); Mensing F.; Bideaux E.; Trigui R.; Ribet J.; Jeanneret B., Eco-driving: An economic or ecologic driving style?, Transportation Research Part C, 38, pp. 110-121, (2014); Mensing F.; Bideaux E.; Trigui R.; Tattegrain H., Trajectory optimization for eco-driving taking into account traffic constraints, Transportation Research Part D, 18, pp. 55-61, (2013); Narodowy Program Bezpieczeństwa Ruchu Drogowego 2013-2020, (2013); Nocera S.; Cavallaro F., Policy effectiveness for containing CO2 emissions in transportation, Procedia - Social and Behavioral Sciences, 20, pp. 703-713, (2011); Nozaki K.; Hiraoka T.; Takada S.; Shiose T., Effect of active effort in eco-driving support system on proficiency of driving skill, Proceedings of the SICE Annual Conference, pp. 646-651, (2013); Popiv D.; Bengler K.; Rakic M.; Duschl M.; Laquai F., Reduction of fuel consumption by early anticipation and assistance of deceleration phases, FISITA 2010 World Automotive Congress, (2010); Regan M.A.; Lee J.D.; Young K.L., Driver Distraction: Theory, Effects and Mitigation, (2009); Rouzikhah H.; King M.; Rakotonirainy A., Examining the effects of an eco-driving message on driver distraction, Accident Analysis and Prevention, 50, pp. 975-983, (2013); Rybicka I.; Caban J.; Vrabel J.; Sarkan B.; Stopka O.; Misztal W., Analysis of the safety systems damage on the example of a suburban transport enterprise, 2018 XI International Science-Technical Conference AUTOMOTIVE SAFETY, pp. 1-6, (2018); Sivak M.; Schoettle B., Eco-driving: Strategic, tactical, and operational decisions of the driver that influence vehicle fuel economy, Transport Policy, 22, pp. 96-99, (2012); Skrucany T.; Harantova V.; Kendra M.; Barta D., Reducing energy consumption by passenger car with using of non-electrical hybrid drive technology, Advances in Science and Technology Research Journal, 11, 1, pp. 166-172, (2017); Skrucany T.; Sarkan B.; Gnap J., Influence of aerodynamic trailer devices on drag reduction measured in a wind tunnel, Eksploatacja I Niezawodnosc-Maintenance and Reliability, 18, 1, pp. 151-154, (2016); Stan Bezpieczeństwa Ruchu Drogowego Oraz Działania Realizowane W Tym Zakresie W 2017 R; Stillwater T.; Kurani K., In-vehicle ecodriving interface: Theory, design and driver responses,  Annual Meeting of the Transportation Research Board, (2012); Strawa A.W.; Kirchstetter T.W.; Hallar A.G.; Ban-Weiss G.A.; McLaughlin J.P.; Harley R.A.; Lunden M.M., Optical and physical properties of primary on-road vehicle particle emissions and their implications for climate change, Journal of Aerosol Science, 41, 1, pp. 36-50, (2010); Stromberg H.K.; Karlsson I.C.M., Comparative effects of eco-driving initiatives aimed at urban bus drivers-results from a field trial, Transportation Research Part D, 22, pp. 28-33, (2013); Suzdaleva B.; Nagy I., Data-based speed-limit-respecting eco-driving system, Transportation Research Part C, 44, pp. 253-264, (2014); Sarkan B.; Semanova S.; Harantova V.; Stopka O.; Chovancova M.; Szala M., Vehicle fuel consumption prediction based on the data record obtained from an engine control unit, III International Conference of Computational Methods in Engineering Science (CMES’18), 252, pp. 1-4, (2019); Tarkowski S.; Nieoczym A.; Caban J.; Gardynski L.; Vrabel J., Reconstruction of road accident using video recording, III International Conference of Computational Methods in Engineering Science (CMES’18), 252, pp. 1-5, (2019); Trela M., Ecodriving” jako sposób ograniczenia kosztów prywatnych i społecznych, Logistyka, 4, pp. 4994-5000, (2014); Ubysz A., Effective efficiency in car engine as a function of reduction ratio during energy-saving speed control, Journal of KONES, 17, 4, pp. 547-552, (2010); Uhereketal E.; Halenka T.; Borken-Kleefeld J.; Balkanski Y.; Berntsen T.; Borrego C.; Gauss M.; Hoor P.; Juda-Rezler K.; Lelieveld J.; Melas D.; Rypdal K.; Schmid S., Transport impacts on atmosphere and climate: Land transport, Atmospheric Environmental, 44, 37, pp. 4772-4816, (2010); Fuel Economy Guide, (2012); Vagg C.; Brace C.J.; Hari D.; Akerhurst S., Development and field trial of a driver assistance system to encourage eco-driving in light commercial vehicle fleets, IEEE Transactions Intelligent Transportation Systems, 14, 2, pp. 796-805, (2013); Young K.L.; Lenne M.G., Driver engagement in distracting activities and the strategies used to minimise risk, Safety Science, 48, 3, pp. 326-332, (2010); Zakrzewski B.; Zbyszynski M., Pojȩcie „Ekojazdy” w aspekcie polityki i przepisów Unii Europejskiej, Logistyka, 4, pp. 1486-1502, (2014)</t>
  </si>
  <si>
    <t>13th International Scientific Conference on Sustainable, Modern and Safe Transport, TRANSCOM 2019</t>
  </si>
  <si>
    <t>29 May 2019 through 31 May 2019</t>
  </si>
  <si>
    <t>High Tatras</t>
  </si>
  <si>
    <t>2-s2.0-85070910174</t>
  </si>
  <si>
    <t>Franke T.; Arend M.G.; McIlroy R.C.; Stanton N.A.</t>
  </si>
  <si>
    <t>Franke, Thomas (56652374700); Arend, Matthias G. (7004048447); McIlroy, Rich C. (36450737400); Stanton, Neville A. (57214327779)</t>
  </si>
  <si>
    <t>56652374700; 7004048447; 36450737400; 57214327779</t>
  </si>
  <si>
    <t>What drives ecodriving? Hybrid electric vehicle drivers’ goals and motivations to perform energy efficient driving behaviors</t>
  </si>
  <si>
    <t>10.1007/978-3-319-41682-3_38</t>
  </si>
  <si>
    <t>https://www.scopus.com/pages/publications/84992655537?origin=resultslist</t>
  </si>
  <si>
    <t>Department of Psychology, Cognitive and Engineering Psychology, Technische Universität Chemnitz, Chemnitz, Germany; Transportation Research Group, Faculty of Engineering and the Environment, University of Southampton, Southampton, United Kingdom</t>
  </si>
  <si>
    <t>Franke T., Department of Psychology, Cognitive and Engineering Psychology, Technische Universität Chemnitz, Chemnitz, Germany; Arend M.G., Department of Psychology, Cognitive and Engineering Psychology, Technische Universität Chemnitz, Chemnitz, Germany; McIlroy R.C., Transportation Research Group, Faculty of Engineering and the Environment, University of Southampton, Southampton, United Kingdom; Stanton N.A., Transportation Research Group, Faculty of Engineering and the Environment, University of Southampton, Southampton, United Kingdom</t>
  </si>
  <si>
    <t>Hybrid electric vehicles (HEVs) can significantly contribute to sustainable road transport, yet driver behavior has a marked effect on actual energy efficiency (i.e., the ultimate sustainability effect). The objective of the present research was to examine ecodriving motivation of HEV drivers. To this end, we recruited 39 HEV drivers with above-average fuel efficiencies (suggesting at least some degree of ecodriving motivation) and collected interview data, questionnaire responses, and fuel efficiency data. Specifically, we assessed factors that motivated drivers to drive energy efficiently as well as factors that led to reduced ecodriving behavior. Ecodriving motivation of HEV drivers was found to be particularly driven by the goals of environmental protection, cost reduction, and gamification aspects. Furthermore, relationships between drivers’ most important ecodriving motivation and the level of ecodriving motivation, the achieved fuel efficiency, the level of total HEV driving experience, as well as typical HEV driving distances were examined. © Springer International Publishing Switzerland 2017.</t>
  </si>
  <si>
    <t>Driving behaviour; Ecodriving; Hybrid electric vehicles; Motivation</t>
  </si>
  <si>
    <t>Cost reduction; Digital storage; Energy efficiency; Fuels; Human engineering; Motivation; Surveys; Sustainable development; Transportation; Vehicles; Driver behavior; Driving behavior; Driving behaviour; Driving distance; Driving experiences; Eco-driving; Energy efficient; Hybrid electric vehicles (HEVs); Hybrid vehicles</t>
  </si>
  <si>
    <t>Dijk M.; Orsato R.J.; Kemp R., The emergence of an electric mobility trajectory, Energy Policy, 52, pp. 135-145, (2013); Al-Alawi B.M.; Bradley T.H., Review of hybrid, plug-in hybrid, and electric vehicle market modeling studies, Renew. Sustain. Energy Rev, 21, pp. 190-203, (2013); (2015); Barkenbus J.N., Eco-driving: An overlooked climate change initiative, Energy Policy, 38, pp. 762-769, (2010); Franke T.; Arend M.G.; McIlroy R.C.; Stanton N.A., Ecodriving in hybrid electric vehicles— exploring challenges for user-energy interaction, Appl. Ergon, 55, pp. 33-45, (2016); Stillwater T.; Kurani K.S., Drivers discuss ecodriving feedback: Goal setting, framing, and anchoring motivate new behaviors, Transp. Res. Part F, 19, pp. 85-96, (2013); Pampel S.M.; Jamson S.L.; Hibberd D.L.; Barnard Y., How I reduce fuel consumption: An experimental study on mental models of eco-driving, Transp. Res. Part C, 58, D, pp. 669-680, (2015); McIlroy R.C.; Stanton N.A., A decision ladder analysis of eco-driving: The first step towards fuel-efficient driving behaviour, Ergonomics, 58, pp. 866-882, (2015); Mansfield L.R.; Guros F.; Truxillo D.M.; Macarthur J., Individual and contextual variables enhance transfer for a workplace eco-driving intervention, Transp. Res. F, 37, pp. 138-143, (2016); Lauper E.; Moser S.; Fischer M.; Matthies E.; Kaufmann-Hayoz R., Psychological predictors of eco-driving: A longitudinal study, Transp. Res. F, 33, pp. 27-37, (2015); Schiessl C.; Fricke N.; Staubach M., Identification and analysis of motives for eco-friendly driving within the eco-move project, IET Intell. Transp. Syst, 7, pp. 46-54, (2013); Lai W., The effects of eco-driving motivation, knowledge and reward intervention on fuel efficiency, Transp. Res. D, 34, pp. 155-160, (2015); Dogan E.; Bolderdijk J.W.; Steg L., Making small numbers count: Environmental and financial feedback in promoting eco-driving behaviours, J. Consum. Policy, 37, pp. 413-422, (2014); Cristea M.; Paran F.; Delhomme P., The role of motivations for eco-driving and social norms on behavioural intentions regarding speed limits and time headway, Int. J. Social Behav. Educ. Econ. Bus. Ind. Eng, 6, pp. 1486-1491, (2012); Ajzen I., The theory of planned behavior, Organ. Behav. Hum. Dec, 50, pp. 179-211, (1991); Dogan E.; Steg L.; Delhomme P., The influence of multiple goals on driving behavior: The case of safety, time saving, and fuel saving, Accid. Anal. Prev, 43, pp. 1635-1643, (2011); Summala H., Towards understanding motivational and emotional factors in driver behaviour: Comfort through satisficing, Modelling Driver Behaviour in Automotive Environments, pp. 189-207, (2007); Fuller R., Driver control theory: From task difficulty homeostasis to risk homeostasis, Handbook of Traffic Psychology, pp. 13-26, (2011); Braun V.; Clarke V., Using thematic analysis in psychology, Qual. Res. Psychol, 3, pp. 77-101, (2006); Hothorn T.; Hornik K.; van De Wiel M.; Zeileis A., Implementing a class of permutation tests: The coin package, J. Stat. Softw, 28, pp. 1-23, (2008); Cohen J., Statistical Power Analysis for the Behavioral Sciences, (1977)</t>
  </si>
  <si>
    <t>International Conference on Human Factors in Transportation, AHFE 2016</t>
  </si>
  <si>
    <t>27 July 2016 through 31 July 2016</t>
  </si>
  <si>
    <t>Walt Disney World</t>
  </si>
  <si>
    <t>2-s2.0-84992655537</t>
  </si>
  <si>
    <t>Torabi S.; Wahde M.</t>
  </si>
  <si>
    <t>Torabi, Sina (57007946000); Wahde, Mattias (6603051757)</t>
  </si>
  <si>
    <t>57007946000; 6603051757</t>
  </si>
  <si>
    <t>Fuel-Efficient Driving Strategies for Heavy-Duty Vehicles: A Platooning Approach Based on Speed Profile Optimization</t>
  </si>
  <si>
    <t>10.1155/2018/4290763</t>
  </si>
  <si>
    <t>https://www.scopus.com/pages/publications/85056493148?origin=resultslist</t>
  </si>
  <si>
    <t>Department of Mechanics and Maritime Sciences, Chalmers University of Technology, Göteborg, 412 96, Sweden</t>
  </si>
  <si>
    <t>Torabi S., Department of Mechanics and Maritime Sciences, Chalmers University of Technology, Göteborg, 412 96, Sweden; Wahde M., Department of Mechanics and Maritime Sciences, Chalmers University of Technology, Göteborg, 412 96, Sweden</t>
  </si>
  <si>
    <t>A method for reducing the fuel consumption of a platoon of heavy-duty vehicles (HDVs) is described and evaluated in simulations for homogeneous and heterogeneous platoons. The method, which is based on speed profile optimization and is referred to as P-SPO, was applied to a set of road profiles of 10 km length, resulting in fuel reduction of 15.8% for a homogeneous platoon and between 16.8% and 17.4% for heterogeneous platoons of different mass configurations, relative to the combination of standard cruise control (for the lead vehicle) and adaptive cruise control (for the follower vehicle). In a direct comparison with MPC-based approaches, it was found that P-SPO outperforms the fuel savings of such methods by around 3 percentage points for the entire platoon, in similar settings. In P-SPO, unlike most common platooning approaches, each vehicle within the platoon receives its own optimized speed profile, thus eliminating the intervehicle distance control problem. Moreover, the P-SPO approach requires only a simple vehicle controller, rather than the two-layer control architecture used in MPC-based approaches. © 2018 Sina Torabi and Mattias Wahde.</t>
  </si>
  <si>
    <t>Adaptive cruise control; Fuel economy; Different mass; Distance control; Driving strategy; Fuel reduction; Heavy duty vehicles; Percentage points; Speed profile; Vehicle controller; Fuels</t>
  </si>
  <si>
    <t>Eu Transport in Figures - Statistical Pocketbook, (2016); Fritz H., Longitudinal and lateral control of heavy duty trucks for automated vehicle following in mixed traffic: Experimental results from the CHAUFFEUR project, Proceedings of the 1999 IEEE International Conference on Control Applications (CCA) and IEEE International Symposium on Computer Aided Control System Design (CACSD), pp. 1348-1352, (1999); Hedrick J.K.; McMahon D.; Narendran V.; Swaroop D., Longitudinal vehicle controller design for IVHS system, Proceedings of the 1991 American Control Conference, pp. 3107-3112, (1991); Chang K.S.; Hedrick J.K.; Zhang W.; Varaiya P.; Tomizuka M.; Shladover S.E., Automated highway system experiments in the path program, I V H S Journal, 1, 1, pp. 63-87, (1993); Alvarez L.; Horowitz R., Safe platooning in automated highway systems, California Partners for Advanced Transit and Highways (PATH), (1997); Alam A., Fuel-Efficient Heavy-Duty Vehicle Platooning, (2014); Valerio T., Fuel-Efficient and SafeHeavy-DutyVehicle Platooning Through Look-Ahead Control, (2015); Hellstrom E.; Ivarsson M.; Aslund J.; Nielsen L., Lookahead control for heavy trucks to minimize trip time and fuel consumption, Control Engineering Practice, 17, 2, pp. 245-254, (2009); Alam A.; Martensson J.; Johansson K.H., Look-ahead cruise control for heavy duty vehicle platooning, Proceedings of the 2013 16th International IEEE Conference on Intelligent Transportation Systems: Intelligent Transportation Systems for All Modes, ITSC 2013, pp. 928-935, (2013); Turri V.; Besselink B.; Johansson K.H., Cooperative lookahead control for fuel-efficient and safe heavy-duty vehicle platooning, IEEE Transactions on Control Systems Technology, pp. 1-17, (2016); Besselink B.; Johansson K.H., Control of platoons of heavy-duty vehicles using a delay-based spacing policy, IFACPapersOnLine, 28, 12, pp. 364-369, (2015); Yanakiev D.; Kanellakopoulos L., Nonlinear spacing policies for automated heavy-duty vehicles, IEEE Transactions on Vehicular Technology, 47, 4, pp. 1365-1377, (1998); Yanakiev D.; Kannellakopoulos I., Variable time headway for string stability of automated heavy-duty vehicles, Proceedings of the 1995 34th IEEE Conference on Decision and Control. Part 1 (of 4), pp. 4077-4081, (1995); Hellstrom E.; Froberg A.; Nielsen L., A real-time fueloptimal cruise controller for heavy trucks using road topography information, SAE Technical Papers, (2006); Henzler M.; Buchholz M.; Dietmayer K., Optimal parameter selection of a model predictive control algorithm for energy efficient driving of heavy duty vehicles, Proceedings of the IEEE Intelligent Vehicles Symposium, IV 2015, pp. 742-748, (2015); Caltagirone L.; Torabi S.; Wahde M., Truck platooning based on lead vehicle speed profile optimization and artificial physics, Proceedings of the 18th IEEE International Conference on Intelligent Transportation Systems, ITSC 2015, pp. 394-399, (2015); Torabi S.; Wahde M., Fuel consumption optimization of heavy-duty vehicles using genetic algorithms, Proceedings of the 2017 IEEE Congress on Evolutionary Computation, CEC2017, pp. 29-36, (2017); Torabi S., Fuel-Efficient Truck Platooning Using Speed Profile Optimization, (2017); Holland J.H., Adaptation in Natural and Artificial Systems: An Introductory Analysis with Applications to Biology, Control, and Artificial Intelligence, (1975); Murgovski N.; Egardt B.; Nilsson M., Cooperative energy management of automated vehicles, Control Engineering Practice, 57, pp. 84-98, (2016); Richard H.; Bartels J.C.; Brian A., An Introduction to Splines for Use in Computer Graphics &amp; Geometric Modeling, (1987); Santhanakrishnan K.; Rajamani R., On spacing policies for highway vehicle automation, IEEE Transactions on Intelligent Transportation Systems, 4, 4, pp. 198-204, (2003); Hucho W.-H., Aerodynamics of Road Vehicles: From Fluid Mechanics to Vehicle Engineering, (2013); Deng Q.; Ma X., A fast algorithm for planning optimal platoon speeds on highway, Proceedings of the 19th IFAC World Congress on International Federation OfAutomatic Control, IFAC 2014, pp. 8073-8078, (2014); Al Alam A.; Gattami A.; Johansson K.H., An experimental study on the fuel reduction potential of heavy duty vehicle platooning, Proceedings of the International IEEE Conference on Intelligent Transportation Systems, pp. 306-311, (2010); Bonnet C.; Fritz H., Fuel consumption reduction in a platoon: Experimental results with two electronically coupled trucks at close spacing, SAE Technical Papers, (2000); Goldberg D.E., Genetic algorithms in search, optimization, and machine learning, Choice Reviews Online, 27, 2, (1989)</t>
  </si>
  <si>
    <t>2-s2.0-85056493148</t>
  </si>
  <si>
    <t>Wang J.; Rakha H.A.</t>
  </si>
  <si>
    <t>Wang, Jinghui (57155550700); Rakha, Hesham A. (7004496780)</t>
  </si>
  <si>
    <t>57155550700; 7004496780</t>
  </si>
  <si>
    <t>Fuel consumption model for heavy duty diesel trucks: Model development and testing</t>
  </si>
  <si>
    <t>10.1016/j.trd.2017.06.011</t>
  </si>
  <si>
    <t>https://www.scopus.com/pages/publications/85021626911?origin=resultslist</t>
  </si>
  <si>
    <t>Center for Sustainable Mobility, Virginia Tech Transportation Institute, 3500 Transportation Research Drive, Blacksburg, 24061, VA, United States</t>
  </si>
  <si>
    <t>Wang J., Center for Sustainable Mobility, Virginia Tech Transportation Institute, 3500 Transportation Research Drive, Blacksburg, 24061, VA, United States; Rakha H.A., Center for Sustainable Mobility, Virginia Tech Transportation Institute, 3500 Transportation Research Drive, Blacksburg, 24061, VA, United States</t>
  </si>
  <si>
    <t>A simple, efficient, and realistic fuel consumption model is essential to support the development of effective eco-freight strategies, including eco-routing and eco-driving systems. The majority of the existing heavy duty truck (HDT) fuel consumption models, however, would recommend that drivers accelerate at full throttle or brake at full braking to minimize their fuel consumption levels, which is obviously not realistic. To overcome this shortcoming, the paper applies the Virginia Tech Comprehensive Power-based Fuel consumption Model (VT-CPFM) framework to develop a new model that is calibrated and validated using field data collected using a mobile emissions research laboratory (MERL). The results demonstrate that the model accurately predicts fuel consumption levels consistent with field observations and outperforms the comprehensive modal emissions model (CMEM) and the motor vehicle emissions simulator (MOVES) model. Using the model it is demonstrated that the optimum fuel economy cruise speed ranges between 32 and 52 km/h with steeper roads and heavier trucks resulting in lower optimum cruise speeds. The results also demonstrate that the model generates accurate CO2 emission estimates that are consistent with field measurements. Finally, the model can be easily calibrated using data collected using non-engine instrumentation (e.g. Global Positioning System) and readily implemented in traffic simulation software, smartphone applications and eco-freight programs. © 2017 Elsevier Ltd</t>
  </si>
  <si>
    <t>Eco-driving; Eco-routing; Fuel consumption model; Heavy duty diesel truck; Optimum cruise speed</t>
  </si>
  <si>
    <t>Application programs; Automobiles; Calibration; Computer software; Fuels; Mobile devices; Research laboratories; Trucks; Consumption modeling; Cruise speed; ECO routing; Eco-driving; Heavy-duty diesel; carbon emission; diesel; fuel consumption; modeling; research; testing method; traffic emission; trucking; Fuel economy</t>
  </si>
  <si>
    <t>Ahn K.; Rakha H., The effects of route choice decisions on vehicle energy consumption and emissions, Transp. Res. Part D, 13, 3, pp. 151-167, (2008); Ahn K.; Rakha H.; Moran K., Eco-cruise control: feasibility and initial testing, Transportation Research Board 90th Annual Meeting No. 11-1031, (2011); Ahn K.; Rakha H.A., Network-wide impacts of eco-routing strategies: a large-scale case study, Transp. Res. Part D, 25, pp. 119-130, (2013); Arbor A., User's guide to MOBILE 6, (2003); Balat M.; Balat H., Recent trends in global production and utilization of bio-ethanol fuel, Appl. Energy, 86, 11, pp. 2273-2282, (2009); Barkenbus J.N., Eco-driving: an overlooked climate change initiative, Energy Policy, 38, 2, pp. 762-769, (2010); Barth M.; An F.; Younglove T.; Levine C.; Scora G.; Ross M.; Wenzel T., Development of a comprehensive modal emissions model, (2000); Barth M.; Scora G.; Younglove T., Modal emissions model for heavy-duty diesel vehicles, Transp. Res. Rec: J. Transp. Res. Board, 1880, pp. 10-20, (2004); Boriboonsomsin K.; Barth M.J.; Zhu W.; Vu A., Eco-routing navigation system based on multisource historical and real-time traffic information, IEEE Trans. Intell. Transp. Syst., 13, 4, pp. 1694-1704, (2012); Cocker D.R.; Shah S.D.; Johnson K.; Miller J.W.; Norbeck J.M., Development and application of a mobile laboratory for measuring emissions from diesel engines. 1. Regulated gaseous emissions, Environ. Sci. Technol., 38, 7, pp. 2182-2189, (2004); Davis S.C.; Diegel S.W.; Boundy R.G., Transportation energy data book, Oak Ridge National Laboratory, (2015); Demirbas A., Importance of biodiesel as transportation fuel, Energy Policy, 35, 9, pp. 4661-4670, (2007); Dzenisiuk K., Eco-Driving-Changing Truck Driver Behavior to Achieve Long-Term Sustainability Results, (2012); Edwardes W.; Rakha H., Virginia tech comprehensive power-based fuel consumption model: modeling diesel and hybrid buses, Transp. Res. Rec.: J. Transp. Res. Board, 2428, pp. 1-9, (2014); Inventory of US Greenhouse Gas Emissions and Sinks: 1990–2013, Tech. rep., (2015); Feng C., Transit Bus Load-Based Modal Emission Rate Model Development, (2007); Fitch J.W., Motor truck engineering handbook, Technology, 2004, pp. 03-08, (1994); Guo J.; Ge Y.; Hao L.; Tan J.; Peng Z.; Zhang C., Comparison of real-world fuel economy and emissions from parallel hybrid and conventional diesel buses fitted with selective catalytic reduction systems, Appl. Energy, 159, pp. 433-441, (2015); Harrington W.; Krupnick A., Improving fuel economy in heavy-duty vehicles, pp. 12-02, (2012); Hausberger S.; Rexeis M.; Zallinger M.; Luz R., PHEMuser Guide for Version 10, TUG/FVT Report, pp. 1-57, (2010); Lattemann F.; Neiss K.; Terwen S.; Connolly T., The predictive cruise control: a system to reduce fuel consumption of heavy duty trucks, SAE Trans., 113, 2, pp. 139-146, (2004); Lopez J.M.; Gomez A.; Aparicio F.; Sanchez F.J., Comparison of GHG emissions from diesel, biodiesel and natural gas refuse trucks of the City of Madrid, Appl. Energy, 86, 5, pp. 610-615, (2009); Onat N.C.; Kucukvar M.; Tatari O., Conventional, hybrid, plug-in hybrid or electric vehicles? State-based comparative carbon and energy footprint analysis in the United States, Appl. Energy, 150, pp. 36-49, (2015); Park S.; Rakha H.; Ahn K.; Moran K., Predictive eco-cruise control: algorithm and potential benefits, 2011 IEEE Forum on Integrated and Sustainable Transportation System (FISTS), pp. 394-399, (2011); Park S.; Rakha H.; Ahn K.; Moran K., Virginia tech comprehensive power-based fuel consumption model (VT-CPFM): model validation and calibration considerations, Int. J. Transp. Sci. Technol., 2, 4, pp. 317-336, (2013); Pindilli E., Applications for the environment: realtime information synthesis (AERIS) benefit-cost analysis, (2012); Pontryagin L.S., Mathematical Theory of Optimal Processes, (1987); Rakha H.; Ahn K.; Moran K., Integration framework for modeling eco-routing strategies: logic and preliminary results, Int. J. Transp. Sci. Technol., 1, 3, pp. 259-274, (2012); Rakha H.; Ahn K.; Trani A., Development of VT-Micro model for estimating hot stabilized light duty vehicle and truck emissions, Transp. Res. Part D, 9, 1, pp. 49-74, (2004); Rakha H.; Lucic I.; Demarchi S.H.; Setti J.R.; Aerde M.V., Vehicle dynamics model for predicting maximum truck acceleration levels, J. Transp. Eng., 127, 5, pp. 418-425, (2001); Rakha H.A.; Ahn K.; Moran K.; Saerens B.; Van den Bulck E., Virginia tech comprehensive power-based fuel consumption model: model development and testing, Transp. Res. Part D, 16, 7, pp. 492-503, (2011); Rakopoulos D.C.; Rakopoulos C.D.; Giakoumis E.G., Impact of properties of vegetable oil, bio-diesel, ethanol and n-butanol on the combustion and emissions of turbocharged HDDI diesel engine operating under steady and transient conditions, Fuel, 156, pp. 1-19, (2015); Saboohi Y.; Farzaneh H., Model for developing an eco-driving strategy of a passenger vehicle based on the least fuel consumption, Appl. Energy, 86, 10, pp. 1925-1932, (2009); Saerens B.; Diehl M.; Van den Bulck E., Optimal control using pontryagin's maximum principle and dynamic programming, Automotive Model Predictive Control, pp. 119-138, (2010); Schall D.L.; Mohnen A., Incentivizing energy-efficient behavior at work: an empirical investigation using a natural field experiment on eco-driving, Appl Energy, 185, pp. 1757-1768, (2017); Smit R.; Smokers R.; Rabe E., A new modelling approach for road traffic emissions: VERSIT+, Transp. Res. Part D, 12, 6, pp. 414-422, (2007); Soylu S., The effects of urban driving conditions on the operating characteristics of conventional and hybrid electric city buses, Appl. Energy, 135, pp. 472-482, (2014); Takada Y.; Ueki S.; Saito A.; Sawazu N.; Nagatomi Y., Improvement of Fuel Economy by Eco-driving with Devices for Freight Vehicles in Real Traffic Conditions, Tech. rep., (2007); EPA NHTSA U.S., Final Rules: Greenhouse Gas Emissions Standards and Fuel Efficiency Standards for Medium and Heavy-duty Engines and Vehicles, Tech. rep., 76, (2011); Wang J.; Rakha H.A., Fuel consumption model for conventional diesel buses, Appl. Energy, 170, pp. 394-402, (2016); Wang J.; Rakha H.A., Modeling fuel consumption of hybrid electric buses: model development and comparison with conventional buses, Transport. Res. Rec.: J. Transport. Res. Board, 2539, pp. 94-102, (2016); Wayne W.S.; Clark N.N.; Nine R.D.; Elefante D., A comparison of emissions and fuel economy from hybrid-electric and conventional-drive transit buses, Energy Fuels, 18, 1, pp. 257-270, (2004); Wong J.Y., Theory of Ground Vehicles, (2001)</t>
  </si>
  <si>
    <t>2-s2.0-85021626911</t>
  </si>
  <si>
    <t>Henriksson M.; Flärdh O.; Mårtensson J.</t>
  </si>
  <si>
    <t>Henriksson, Manne (57193017022); Flärdh, Oscar (15924812600); Mårtensson, Jonas (57193855940)</t>
  </si>
  <si>
    <t>57193017022; 15924812600; 57193855940</t>
  </si>
  <si>
    <t>Optimal Speed Trajectories Under Variations in the Driving Corridor</t>
  </si>
  <si>
    <t>10.1016/j.ifacol.2017.08.2194</t>
  </si>
  <si>
    <t>https://www.scopus.com/pages/publications/85044266406?origin=resultslist</t>
  </si>
  <si>
    <t>Department of Automatic Control and the Integrated Transport, Research Lab, KTH Royal Institute of Technology, Stockholm, 100 44, Sweden; Scania CV AB, Södertälje, 151 87, Sweden</t>
  </si>
  <si>
    <t>Henriksson M., Department of Automatic Control and the Integrated Transport, Research Lab, KTH Royal Institute of Technology, Stockholm, 100 44, Sweden, Scania CV AB, Södertälje, 151 87, Sweden; Flärdh O., Scania CV AB, Södertälje, 151 87, Sweden; Mårtensson J., Department of Automatic Control and the Integrated Transport, Research Lab, KTH Royal Institute of Technology, Stockholm, 100 44, Sweden</t>
  </si>
  <si>
    <t>The optimal speed trajectory for a heavy-duty truck is calculated using the Pontryagin's maximum principle. The truck motion depends on controllable tractive and braking forces and external forces such as air and rolling resistance and road slope. The velocity of the vehicle is restricted to be within a driving corridor which consists of an upper and a lower boundary. Simulations are performed on data from a test cycle commonly used for testing distribution driving. The data include road slope and a speed reference, from which the driving corridor is created automatically. The simulations include a sensitivity analysis on how changes in the parameters for the driving corridor influence the energy consumption and trip time. For the widest driving corridor tested, 15.8% energy was saved compared to the most narrow corridor without increasing the trip time. Most energy was saved by reducing the losses due to braking and small amounts of energy were saved by reducing the losses due to air resistance. Finally, optimal trajectories with the same trip time derived from different settings on the driving corridor are compared in order to analyse energy efficient driving patterns. © 2017</t>
  </si>
  <si>
    <t>Intelligent driver aids; Nonlinear; optimal automotive control; Path Planning; Trajectory</t>
  </si>
  <si>
    <t>Braking; Energy efficiency; Energy utilization; Motion planning; Roads and streets; Sensitivity analysis; Trucks; Automotive control; Energy efficient; Heavy duty trucks; Intelligent drivers; Nonlinear; Optimal trajectories; Pontryagin's maximum principle; Speed reference; Trajectories</t>
  </si>
  <si>
    <t>Golovitcher I.M.; Iakov M., (2001); Hartl R.; Sethi S.; Raymond V., A Survey of the Maximum Principles for Optimal Control Problems with State Constraints, SIAM Rev., 37, 2, pp. 274-297, (2015); Henriksson M.; Flardh O.; Martensson J., (2016); Henzler M.; Buchholz M.; Dietmeyer K., (2015); Kamal M.A.S.; Mukai M.; Murata J.; Kawabe T., Model predictive control of vehicles on urban roads for improved fuel economy, IEEE Transactions on Control Systems Technology, 21, 3, pp. 831-841, (2013); Khmelnitsky E., On an optimal control problem of train operation, IEEE Transactions on Automatic Control, 45, 7, pp. 1257-1266, (2000); Kirches C.; Bock H.G.; Schl J.P.; Sager S., 4, pp. 4118-4123, (2013); Petit N.; Sciarretta A., (2011); (2014); Sciarretta A.; De Nunzio G.; Ojeda L.L., Optimal Ecodriving Control: Energy-Efficient Driving of Road Vehicles as an Optimal Control Problem, IEEE Control Systems Magazine, 35, 5, pp. 71-90, (2015); Themann P.; Eckstein L., (2012); Themann P.; Eckstein L.; Bock J., Optimisation of energy efficiency based on average driving behaviour and driver's preferences for automated driving, IET Intelligent Transport Systems, 9, 1, pp. 50-58, (2015); Wong J., Theory of Ground Vehicles, (2008)</t>
  </si>
  <si>
    <t>2-s2.0-85044266406</t>
  </si>
  <si>
    <t>Yi Z.; Smart J.; Shirk M.</t>
  </si>
  <si>
    <t>Yi, Zonggen (56203771200); Smart, John (15919957600); Shirk, Matthew (25321031100)</t>
  </si>
  <si>
    <t>56203771200; 15919957600; 25321031100</t>
  </si>
  <si>
    <t>Energy impact evaluation for eco-routing and charging of autonomous electric vehicle fleet: Ambient temperature consideration</t>
  </si>
  <si>
    <t>10.1016/j.trc.2018.02.018</t>
  </si>
  <si>
    <t>https://www.scopus.com/pages/publications/85042638594?origin=resultslist</t>
  </si>
  <si>
    <t>Idaho National Laboratory, 2525 Fremont Avenue, Idaho Falls, ID, United States</t>
  </si>
  <si>
    <t>Yi Z., Idaho National Laboratory, 2525 Fremont Avenue, Idaho Falls, ID, United States; Smart J., Idaho National Laboratory, 2525 Fremont Avenue, Idaho Falls, ID, United States; Shirk M., Idaho National Laboratory, 2525 Fremont Avenue, Idaho Falls, ID, United States</t>
  </si>
  <si>
    <t>This paper studies the heterogeneous energy cost and charging demand impact of autonomous electric vehicle (EV) fleet under different ambient temperature. A data-driven method is introduced to formulate a two-dimensional grid stochastic energy consumption model for electric vehicles. The energy consumption model aids in analyzing EV energy cost and describing uncertainties under variable average vehicle trip speed and ambient temperature conditions. An integrated eco-routing and optimal charging decision making framework is designed to improve the capability of autonomous EV's trip level energy management in a shared fleet. The decision making process helps to find minimum energy cost routes with consideration of charging strategies and travel time requirements. By taking advantage of derived models and technologies, comprehensive case studies are performed on a data-driven simulated transportation network in New York City. Detailed results show us the heterogeneous energy impact and charging demand under different ambient temperature. By giving the same travel demand and charging station information, under the low and high ambient temperature within each month, there exist more than 20% difference of overall energy cost and 60% difference of charging demand. All studies will help to construct sustainable infrastructure for autonomous EV fleet trip level energy management in real world applications. © 2018 Elsevier Ltd</t>
  </si>
  <si>
    <t>Autonomous electric vehicle fleet; Charging decision making; Eco-routing; Energy consumption model; Energy impact evaluation</t>
  </si>
  <si>
    <t>New York [New York (STT)]; New York [United States]; United States; Autonomous vehicles; Charging (batteries); Electric vehicles; Energy management; Energy utilization; Fleet operations; Stochastic models; Stochastic systems; Temperature; Travel time; Uncertainty analysis; Autonomous electric vehicle fleet; Charging decision making; Decisions makings; ECO routing; Energy consumption model; Energy cost; Energy impact; Energy impact evaluation; Impact evaluation; Vehicle fleets; cost analysis; decision making; electric vehicle; energy use; travel demand; travel time; Decision making</t>
  </si>
  <si>
    <t>Abousleiman R.; Rawashdeh O., pp. 298-304, (2014); Arias M.B.; Bae S., Electric vehicle charging demand forecasting model based on big data technologies, Appl. Energy, 183, pp. 327-339, (2016); Arias M.B.; Kim M.; Bae S., Prediction of electric vehicle charging-power demand in realistic urban traffic networks, Appl. Energy, 195, pp. 738-753, (2017); Armaroli N.; Balzani V., Towards an electricity-powered world, Energy Environ. Sci., 4, 9, pp. 3193-3222, (2011); Baum M.; Dibbelt J.; Pajor T.; Wagner D., pp. 54-63, (2013); Bilgin B.; Magne P.; Malysz P.; Yang Y.; Pantelic V.; Preindl M.; Korobkine A.; Jiang W.; Lawford M.; Emadi A., Making the case for electrified transportation, IEEE Trans. Transport. Electrif., 1, 1, pp. 4-17, (2015); Birrell S.A.; Wilson D.; Yang C.P.; Dhadyalla G.; Jennings P., How driver behaviour and parking alignment affects inductive charging systems for electric vehicles, Transport. Res. Part C: Emerg. Technol., 58, pp. 721-731, (2015); Chen T.; Zhang B.; Pourbabak H.; Kavousi-Fard A.; Su W., Optimal routing and charging of an electric vehicle fleet for high-efficiency dynamic transit systems, IEEE Transactions on Smart Grid, (2016); Chen T.D.; Kockelman K.M.; Hanna J.P., Operations of a shared, autonomous, electric vehicle fleet: implications of vehicle &amp; charging infrastructure decisions, Transport. Res. Part A: Pol. Pract., 94, pp. 243-254, (2016); Chen Y.; Zhu L.; Gonder J.; Young S.; Walkowicz K., Data-driven fuel consumption estimation: a multivariate adaptive regression spline approach, Transport. Res. Part C: Emerg. Technol., 83, pp. 134-145, (2017); Chen Z.; Liu W.; Yin Y., Deployment of stationary and dynamic charging infrastructure for electric vehicles along traffic corridors, Transport. Res. Part C: Emerg. Technol., 77, pp. 185-206, (2017); Corbett A.; Maniaci R., (2013); De Cauwer C.; Van Mierlo J.; Coosemans T., Energy consumption prediction for electric vehicles based on real-world data, Energies, 8, 8, pp. 8573-8593, (2015); Dias F.; Luo Y.; Mohanpurkar M.; Hovsapian R.; Scoffield D., pp. 294-299, (2017); Dong J.; Liu C.; Lin Z., Charging infrastructure planning for promoting battery electric vehicles: an activity-based approach using multiday travel data, Transport. Res. Part C: Emerg. Technol., 38, pp. 44-55, (2014); Eberle U.; Von Helmolt R., Sustainable transportation based on electric vehicle concepts: a brief overview, Energy Environ. Sci., 3, 6, pp. 689-699, (2010); (2017); (2017); Fagnant D.J.; Kockelman K.M., The travel and environmental implications of shared autonomous vehicles, using agent-based model scenarios, Transport. Res. Part C: Emerg. Technol., 40, pp. 1-13, (2014); Fiori C.; Ahn K.; Rakha H.A., Power-based electric vehicle energy consumption model: model development and validation, Appl. Energy, 168, pp. 257-268, (2016); Fontana M.W., (2013); Frade I.; Ribeiro A.; Goncalves G.; Antunes A., Optimal location of charging stations for electric vehicles in a neighborhood in Lisbon, Portugal, Transport. Res. Rec.: J. Transport. Res. Board, 2252, pp. 91-98, (2011); Genikomsakis K.N.; Mitrentsis G., A computationally efficient simulation model for estimating energy consumption of electric vehicles in the context of route planning applications, Transport. Res. Part D: Transp. Environ., 50, pp. 98-118, (2017); Ghamami M.; Zockaie A.; Nie Y.M., A general corridor model for designing plug-in electric vehicle charging infrastructure to support intercity travel, Transport. Res. Part C: Emerg. Technol., 68, pp. 389-402, (2016); Gimenez-Gaydou D.A.; Ribeiro A.S.; Gutierrez J.; Antunes A.P., Optimal location of battery electric vehicle charging stations in urban areas: a new approach, Int. J. Sustain. Transport., 10, 5, pp. 393-405, (2016); He F.; Yin Y.; Zhou J., Deploying public charging stations for electric vehicles on urban road networks, Transport. Res. Part C: Emerg. Technol., 60, pp. 227-240, (2015); He J.; Yang H.; Tang T.-Q.; Huang H.-J., An optimal charging station location model with the consideration of electric vehicles driving range, Transport. Res. Part C: Emerg. Technol., 86, pp. 641-654, (2018); He S.Y.; Kuo Y.-H.; Wu D., Incorporating institutional and spatial factors in the selection of the optimal locations of public electric vehicle charging facilities: a case study of Beijing, China, Transport. Res. Part C: Emerg. Technol., 67, pp. 131-148, (2016); Hu L.; Dong J.; Lin Z.; Yang J., Analyzing battery electric vehicle feasibility from taxi travel patterns: the case study of New York City, USA, Transport. Res. Part C: Emerg. Technol., 87, pp. 91-104, (2018); (2016); Jurik T.; Cela A.; Hamouche R.; Natowicz R.; Reama A.; Niculescu S.-I.; Julien J., Energy optimal real-time navigation system, IEEE Intell. Transport. Syst. Magaz., 6, 3, pp. 66-79, (2014); Latinopoulos C.; Sivakumar A.; Polak J., Response of electric vehicle drivers to dynamic pricing of parking and charging services: risky choice in early reservations, Transport. Res. Part C: Emerg. Technol., 80, pp. 175-189, (2017); Li S.; Huang Y.; Mason S.J., A multi-period optimization model for the deployment of public electric vehicle charging stations on network, Transport. Res. Part C: Emerg. Technol., 65, pp. 128-143, (2016); Liu K.; Wang J.; Yamamoto T.; Morikawa T., Exploring the interactive effects of ambient temperature and vehicle auxiliary loads on electric vehicle energy consumption, Appl. Energy, (2017); Luo C.; Huang Y.-F.; Gupta V., Placement of ev charging stations-balancing benefits among multiple entities, IEEE Trans. Smart Grid, 8, 2, pp. 759-768, (2017); Luo C.; Huang Y.F.; Gupta V., Stochastic dynamic pricing for EV charging stations with renewables integration and energy storage, IEEE Transactions on Smart Grid, vol. 92), pp. 1494-1505, (2017); Marmaras C.; Xydas E.; Cipcigan L., Simulation of electric vehicle driver behaviour in road transport and electric power networks, Transport. Res. Part C: Emerg. Technol., 80, pp. 239-256, (2017); Moon S.-K.; Kim J.-O., Balanced charging strategies for electric vehicles on power systems, Appl. Energy, 189, pp. 44-54, (2017); Ondruska P.; Posner I., pp. 1169-1174, (2014); Palencia J.C.G.; Araki M.; Shiga S., Energy, environmental and economic impact of mini-sized and zero-emission vehicle diffusion on a light-duty vehicle fleet, Appl. Energy, 181, pp. 96-109, (2016); Pourazarm S.; Cassandras C.G.; Wang T., Optimal routing and charging of energy-limited vehicles in traffic networks, Int. J. Rob. Nonlin. Control, 26, 6, pp. 1325-1350, (2016); Prins R.; Hurlbrink R.; Winslow L., Electric vehicle energy usage modelling and measurement, Int. J. Mod. Eng., 13, 1, pp. 5-12, (2013); Sachenbacher M.; Leucker M.; Artmeier A.; Haselmayr J., pp. 1402-1407, (2011); Sioshansi R.; Denholm P., Emissions impacts and benefits of plug-in hybrid electric vehicles and vehicle-to-grid services, Environ. Sci. Technol., 43, 4, pp. 1199-1204, (2009); Smart J.; Schey S., Battery electric vehicle driving and charging behavior observed early in the ev project, SAE Int. J. Alter. Powert., 1, 2012-01-0199, pp. 27-33, (2012); Sweda T.M.; Klabjan D., pp. 1-4, (2012); (2013); (2016); (2017); Tu W.; Li Q.; Fang Z.; Shaw S.-L.; Zhou B.; Chang X., Optimizing the locations of electric taxi charging stations: a spatial-temporal demand coverage approach, Transport. Res. Part C: Emerg. Technol., 65, pp. 172-189, (2016); van den Berg V.A.; Verhoef E.T., Autonomous cars and dynamic bottleneck congestion: the effects on capacity, value of time and preference heterogeneity, Transport. Res. Part B: Methodol., 94, pp. 43-60, (2016); Wang Y.; Jiang J.; Mu T., Context-aware and energy-driven route optimization for fully electric vehicles via crowdsourcing, IEEE Trans. Intell. Transport. Syst., 14, 3, pp. 1331-1345, (2013); Xylia M.; Leduc S.; Patrizio P.; Kraxner F.; Silveira S., Locating charging infrastructure for electric buses in Stockholm, Transport. Res. Part C: Emerg. Technol., 78, pp. 183-200, (2017); Yagcitekin B.; Uzunoglu M., A double-layer smart charging strategy of electric vehicles taking routing and charge scheduling into account, Appl. Energy, 167, pp. 407-419, (2016); Yang J.; Dong J.; Hu L., A data-driven optimization-based approach for siting and sizing of electric taxi charging stations, Transport. Res. Part C: Emerg. Technol., 77, pp. 462-477, (2017); Yang Y.; Yao E.; Yang Z.; Zhang R., Modeling the charging and route choice behavior of BEV drivers, Transport. Res. Part C: Emerg. Technol., 65, pp. 190-204, (2016); Yi Z.; Bauer P.H., Optimal stochastic eco-routing solutions for electric vehicles, IEEE Transactions on Intelligent Transportation Systems, (2018); Yi Z.; Bauer P.H., Optimization models for placement of an energy-aware electric vehicle charging infrastructure, Transport. Res. Part E: Logist. Transport. Rev., 91, pp. 227-244, (2016); Yi Z.; Bauer P.H., Spatiotemporal energy demand models for electric vehicles, IEEE Trans. Veh. Technol., 65, 3, pp. 1030-1042, (2016); Yi Z.; Bauer P.H., Adaptive multiresolution energy consumption prediction for electric vehicles, IEEE Trans. Veh. Technol., 66, 11, pp. 10515-10525, (2017); Yi Z.; Shirk M., Data-driven optimal charging decision making for connected and automated electric vehicles: a personal usage scenario, Transport. Res. Part C: Emerg. Technol., 86, pp. 37-58, (2018); Zhang C.; Jiang J.; Gao Y.; Zhang W.; Liu Q.; Hu X., Charging optimization in lithium-ion batteries based on temperature rise and charge time, Appl. Energy, 194, pp. 569-577, (2017); Zhang R.; Yao E., Electric vehicles energy consumption estimation with real driving condition data, Transport. Res. Part D: Transp. Environ., 41, pp. 177-187, (2015); Zhu L.; Holden J.; Wood E.; Gender J., pp. 1242-1248, (2017)</t>
  </si>
  <si>
    <t>2-s2.0-85042638594</t>
  </si>
  <si>
    <t>Meta-deep q-learning for eco-routing</t>
  </si>
  <si>
    <t>2019 IEEE 2nd Connected and Automated Vehicles Symposium, CAVS 2019 - Proceedings</t>
  </si>
  <si>
    <t>10.1109/CAVS.2019.8887764</t>
  </si>
  <si>
    <t>https://www.scopus.com/pages/publications/85075189940?origin=resultslist</t>
  </si>
  <si>
    <t>Department of Electrical and Computer Engineering, University of Massachusetts Lowell, Lowell, MA, United States</t>
  </si>
  <si>
    <t>Ma X., Department of Electrical and Computer Engineering, University of Massachusetts Lowell, Lowell, MA, United States; Xie Y., Department of Electrical and Computer Engineering, University of Massachusetts Lowell, Lowell, MA, United States; Chigan C., Department of Electrical and Computer Engineering, University of Massachusetts Lowell, Lowell, MA, United States</t>
  </si>
  <si>
    <t>In this paper, a multi-objective deep Q-learning (MOM-DQL) method is developed for solving eco-routing problem in a signalized traffic network. The problem is formulated as dynamic multi-objective Markov decision processes (MOMDPs). MOM-DQL can explore the optimal eco-routes with respect to drivers' different preferences on saving travel time and fuel. The MOM-DQL agent is trained under a series of learning environments that are based on historical vehicle trajectories, fuel consumption, and traffic signal status in the remote data center. The model that represents the action value function of the historical dynamic driving conditions can be downloaded to the vehicle requesting eco-routing service. The model can quickly adapt to the most recent driving condition through online one-shot learning and predict the optimal eco-routes for the subsequent unseen driving condition of the signalized traffic network. Simulation shows that the MOM-DQL method can discover the optimal eco-routes, and saves 52% travel time and 33% fuel, compared to the shortest-path strategy that is widely used in navigation systems. © 2019 IEEE.</t>
  </si>
  <si>
    <t>Deep Q-learning; Eco-routing; Metalearning; Reinforcement learning; Signalized traffic network</t>
  </si>
  <si>
    <t>Computer aided instruction; Fuels; Learning algorithms; Markov processes; Navigation systems; Network routing; Reinforcement learning; Traffic signals; Travel time; Vehicles; ECO routing; Learning environments; Markov Decision Processes; Metalearning; Q-learning; Shortest path strategies; Traffic networks; Vehicle trajectories; Deep learning</t>
  </si>
  <si>
    <t>Energy use for transportation-energy explained, Your Guide to Understanding Energy-Energy Information Administration, (2019); Brundell-Freij K.; Ericsson E., Influence of street characteristics, driver category and car performance on urban driving patterns, Transportation Research Part D: Transport and Environment, 10, 3, pp. 213-229, (2005); Sivak M.; Schoettle B., Eco-driving: Strategic, tactical, and operational decisions of the driver that influence vehicle fuel economy, Transport Policy, 22, pp. 96-99, (2012); Barth M.; Boriboonsomsin K.; Vu A., Environmentally-friendly navigation, 2007 IEEE Intelligent Transportation Systems Conference, pp. 684-689, (2007); Boriboonsomsin K.; Barth M.J.; Zhu W.; Vu A., Eco-routing navigation system based on multisource historical and real-time traffic information, IEEE Transactions on Intelligent Transportation Systems, 13, 4, pp. 1694-1704, (2012); Nie Y.M.; Li Q., An eco-routing model considering microscopic vehicle operating conditions, Transportation Research Part B: Methodological, 55, pp. 154-170, (2013); Huang X.; Peng H., Eco-Routing Based on a Data Driven Fuel Consumption Model, (2018); Sun J.; Liu H.X., Stochastic eco-routing in a signalized traffic network, Transportation Research Part C: Emerging Technologies, 59, pp. 32-47, (2015); Sutton R.S.; Barto A.G., Reinforcement Learning: An Introduction, 1, (1998); Isele D.; Cosgun A.; Fujimura K., Analyzing Knowledge Transfer in Deep Q-Networks for Autonomously Handling Multiple Intersections, (2017); Finn C.; Abbeel P.; Levine S., Model-Agnostic meta-learning for fast adaptation of deep networks, International Conference on Machine Learning (ICML), (2017); Li Z.; Zhou F.; Chen F.; Li H., Meta-Sgd: Learning to Learn Quickly for Few Shot Learning, (2017); Mossalam H.; Assael Y.M.; Roijers D.M.; Whiteson S., Multi-Objective Deep Reinforcement Learning, (2016); Mnih V., Human-level control through deep reinforcement learning, Nature, 518, 7540, pp. 529-533, (2015); Nazari M.; Oroojlooy A.; Snyder L.; Takac M., Reinforcement learning for solving the vehicle routing problem, Advances in Neural Information Processing Systems, pp. 9839-9849, (2018); Racaniere S., Imagination-Augmented agents for deep reinforcement learning, Advances in Neural Information Processing Systems, pp. 5690-5701, (2017); Tajmajer T., Modular multi-objective deep reinforcement learning with decision values, 2018 Federated Conference on Computer Science and Information Systems (FedCSIS), pp. 85-93, (2018); Duan Y.; Schulman J.; Chen X.; Bartlett P.L.; Sutskever I.; Abbeel P., RL2: Fast Reinforcement Learning Via Slow Reinforcement Learning, (2016); Wang J.X., Learning to Reinforcement Learn, (2016); Mnih V., Asynchronous methods for deep reinforcement learning, International Conference on Machine Learning, pp. 1928-1937, (2016); Tokic M., Adaptive s-greedy exploration in reinforcement learning based on value differences, Annual Conference on Artificial Intelligence, pp. 203-210, (2010); Pattberg B., DLR-Institute of Transportation Systems-SUMO-Simulation of Urban MObility, (2018); OpenStreetMap, (2019); Welcome to HBEFA, (2017)</t>
  </si>
  <si>
    <t>2nd IEEE Connected and Automated Vehicles Symposium, CAVS 2019</t>
  </si>
  <si>
    <t>22 September 2019 through 23 September 2019</t>
  </si>
  <si>
    <t>2-s2.0-85075189940</t>
  </si>
  <si>
    <t>Allison C.; Fleming J.; Yan X.; Stanton N.; Lot R.</t>
  </si>
  <si>
    <t>Allison, Craig (57199662516); Fleming, James (57202601036); Yan, Xingda (57037472600); Stanton, Neville (57214327779); Lot, Roberto (6602474255)</t>
  </si>
  <si>
    <t>57199662516; 57202601036; 57037472600; 57214327779; 6602474255</t>
  </si>
  <si>
    <t>From the simulator to the road—realization of an in-vehicle interface to support fuel-efficient eco-driving</t>
  </si>
  <si>
    <t>10.1007/978-3-030-11051-2_124</t>
  </si>
  <si>
    <t>https://www.scopus.com/pages/publications/85059958063?origin=resultslist</t>
  </si>
  <si>
    <t>Faculty of Engineering and Physical Sciences, University of Southampton, Boldrewood Innovation Campus, Southampton, SO16 7QF, United Kingdom</t>
  </si>
  <si>
    <t>Allison C., Faculty of Engineering and Physical Sciences, University of Southampton, Boldrewood Innovation Campus, Southampton, SO16 7QF, United Kingdom; Fleming J., Faculty of Engineering and Physical Sciences, University of Southampton, Boldrewood Innovation Campus, Southampton, SO16 7QF, United Kingdom; Yan X., Faculty of Engineering and Physical Sciences, University of Southampton, Boldrewood Innovation Campus, Southampton, SO16 7QF, United Kingdom; Stanton N., Faculty of Engineering and Physical Sciences, University of Southampton, Boldrewood Innovation Campus, Southampton, SO16 7QF, United Kingdom; Lot R., Faculty of Engineering and Physical Sciences, University of Southampton, Boldrewood Innovation Campus, Southampton, SO16 7QF, United Kingdom</t>
  </si>
  <si>
    <t xml:space="preserve">                             Motivated by the observation that modifying driver behavior can significantly reduce fuel usage and CO                             2                              emissions, this paper documents the development of a dedicated in-vehicle interface to support eco-driving. This visual interface has been tested in simulator conditions, demonstrating an 8.5% reduction in fuel use, and will soon be deployed on-road. Transitioning from simulator testing to on-road testing presents significant challenges to ensure driver safety and system effectiveness in the presence of changing road conditions and imperfect information about the current driving scenario.                          © 2019, Springer Nature Switzerland AG.</t>
  </si>
  <si>
    <t>Eco-driving; Human factors; Interface development; User testing</t>
  </si>
  <si>
    <t>Behavioral research; Fuels; Human engineering; Integration; Intelligent systems; Safety testing; Simulators; Eco-driving; Imperfect information; Interface development; Simulator testing; System effectiveness; User testing; Vehicle interface; Visual Interface; Roads and streets</t>
  </si>
  <si>
    <t>Key World Energy Statistics; Skeie R.B.; Fuglestvedt J.; Berntsen T.; Lund M.T.; Myhre G.; Rypdal K., Global temperature change from the transport sectors: Historical development and future scenarios, Atmos. Environ., 43, pp. 6260-6270, (2009); Rose G.; Marfurt H., Travel behaviour change impacts of a major ride to work day event, Trans. Res. Part a Pol. Prac., 41, pp. 351-364, (2007); Lorf C.; Martinez-Botas R.F.; Howey D.A.; Lytton L.; Cussons B., Comparative analysis of the energy consumption and CO2 emissions of 40 electric, plug-in hybrid electric, hybrid electric and internal combustion engine vehicles, Tran. Res. D: Trans. Env., 23, pp. 12-19, (2013); Yilmaz M.; Krein P.T., Review of battery charger topologies, charging power levels, and infrastructure for plug-in electric and hybrid vehicles, IEEE Trans. Power. Elec., 28, pp. 2151-2169, (2013); Barkenbus J.N., Eco-driving: An overlooked climate change initiative, Energy Policy, 38, pp. 762-769, (2010); Birol F., CO2 emissions from fuel combustion-highlights, Int. Energy Agency, (2011); Delhomme P.; Cristea M.; Paran F., Self-reported frequency and perceived difficulty of adopting eco-friendly driving behavior according to gender, age, and environmental concern, Trans. Res. D Trans. Environ., 20, pp. 55-58, (2013); Lai W.T., The effects of eco-driving motivation, knowledge and reward intervention on fuel efficiency, Trans. Res. D Trans. Environ., 34, pp. 155-160, (2015); Meschtscherjakov A.; Wilfinger D.; Scherndl T.; Tscheligi M., Acceptance of future persuasive in-car interfaces towards a more economic driving behaviour, Proceedings of the 1St International Conference on Automotive User Interfaces and Interactive Vehicular Applications, pp. 81-88, (2009); Yan X.; Fleming J.; Allison C.; Lot R., Portable Automobile Data Acquisition Module (ADAM) for Naturalistic Driving Study, (2017); Fleming J.M.; Allison C.K.; Yan X.; Stanton N.A.; Lot R., Adaptive driver modelling in ADAS to improve user acceptance: A study using naturalistic data, Safety Sci, (2018); Fleming J.M.; Yan X.; Allison C.K.; Stanton N.A.; Lot R., Driver Modeling and Implementation of a Fuel-saving ADAS, IEEE Conference on Systems, Man and Cybernetics (SMC), (2018); Allison C.K.; Stanton N.A.; Fleming J.M.; Yan X.; Goudarzi F.; Lot R., Inception, ideation and implementation; developing interfaces to improve drivers’ fuel efficiency, Paper to Be Presented at Chartered Institute of Ergonomics and Human Factors (CIHEF) Ergonomics &amp; Human Factors, (2018); Matthews G.; Joyner L.; Gilliland K.; Campbell S.; Falconer S.; Huggins J., Validation of a comprehensive stress state questionnaire: Towards a state big three, Pers. Psych. Eur., 7, pp. 335-350, (1999); Matthews G.; Campbell S.E.; Falconer S.; Joyner L.A.; Huggins J.; Gilliland K., Fundamental dimensions of subjective state in performance settings: Task engagement, distress, and worry, Emotion, 2, 4, (2002); Hart S.G.; Staveland L.E., Development of NASA-TLX (Task load index): Results of empirical and theoretical research, Advances in Psychology, 52, pp. 139-183, (1988); Brooke J., SUS: A “quick and dirty usability scale, Usability Evaluation in Industry (189–194), (1996)</t>
  </si>
  <si>
    <t>2nd International Conference on Intelligent Human Systems Integration, IHSI 2019</t>
  </si>
  <si>
    <t>7 February 2019 through 10 February 2019</t>
  </si>
  <si>
    <t>San Diego</t>
  </si>
  <si>
    <t>2-s2.0-85059958063</t>
  </si>
  <si>
    <t>Jonas T.; Macht G.A.</t>
  </si>
  <si>
    <t>Jonas, Tim (57208777960); Macht, Gretchen A. (55582674900)</t>
  </si>
  <si>
    <t>57208777960; 55582674900</t>
  </si>
  <si>
    <t>Quantifying the impact of traffic on the energy consumption of electric vehicles</t>
  </si>
  <si>
    <t>Proceedings of the 2020 IISE Annual Conference</t>
  </si>
  <si>
    <t>https://www.scopus.com/pages/publications/85105674531?origin=resultslist</t>
  </si>
  <si>
    <t>Department of Mechanical, Industrial and Systems Engineering, University of Rhode Island, Kingston, 02881, RI, United States</t>
  </si>
  <si>
    <t>Jonas T., Department of Mechanical, Industrial and Systems Engineering, University of Rhode Island, Kingston, 02881, RI, United States; Macht G.A., Department of Mechanical, Industrial and Systems Engineering, University of Rhode Island, Kingston, 02881, RI, United States</t>
  </si>
  <si>
    <t>Electric vehicles (EVs) and battery electric vehicles (BEVs), in particular, are considered a promising solution toward obtaining a sustainable, low-carbon mobility future. However, environmental and economic benefits depend on the specific vehicle and battery, the source of electricity used for charging, and an individuals’ driving behavior. Quantifying the influence of driving behavior, traffic conditions, ambient temperature, and the vehicle’s initial state of charge (SOC) are essential in developing an eco-friendly performance strategy. In this paper, the influence of these factors on an EV’s energy efficiency will be investigated in a naturalistic driving setting. A total of thirty test drives was conducted by three drivers on a route with various road types, in different traffic conditions, with a 2017 Volkswagen eGolf. The results illustrate that ambient temperature and traffic conditions have a significant impact on the efficiency of a BEV, with additional consumption of approximately 10% in commuter traffic alone. This expands the current understanding of how different driving behaviors impact the variation of energy efficiency in various traffic conditions relative to these other influential factors. Patterns of energy consumption in a naturalistic driving setting emerged that can help to understand how eco-driving can be strategically improved. © Proceedings of the 2020 IISE Annual. All Rights Reserved.</t>
  </si>
  <si>
    <t>Driving behavior; Electric vehicles; Transportation</t>
  </si>
  <si>
    <t>Battery electric vehicles; Behavioral research; Charging (batteries); Electric automobiles; Energy efficiency; Energy utilization; Highway traffic control; Secondary batteries; Temperature; Commuter traffic; Driving behavior; Driving settings; Economic benefits; Electric Vehicles (EVs); Influential factors; Specific vehicles; Traffic conditions; Battery management systems</t>
  </si>
  <si>
    <t>Global EV Outlook 2019, (2019); Tate E.; Harpster O.; Savagian P., The Electrification of the Automobile: From Conventional Hybrid, to Plug-in Hybrids, to Extended-Range Electric Vehicles, SAE Tech. Pap, (2016); Arend M. G.; Franke T., Eco-Driving from the Perspective of Behavioral Economics: Implications for Supporting User-Energy Interaction, Proceedings of the 20th Congress of the International Ergonomics Association (IEA 2018), pp. 887-895, (2019); Sivak M.; Schoettle B., Eco-driving: Strategic, tactical, and operational decisions of the driver that influence vehicle fuel economy, Transp. Policy, 22, pp. 96-99, (2012); Romm J. J.; Frank A. A., Hybrid vehicles gain traction, Sci. Am, 294, 4, pp. 72-79, (2006); Fiori C., The effect of electrified mobility on the relationship between traffic conditions and energy consumption, Transp. Res. Part D Transp. Environ, 67, pp. 275-290, (2019); Wager G.; Whale J.; Braunl T., Driving electric vehicles at highway speeds: The effect of higher driving speeds on energy consumption and driving range for electric vehicles in Australia, Renew. Sustain. Energy Rev, 63, pp. 158-165, (2016); Agrawal S.; Zheng H.; Peeta S.; Kumar A., Routing aspects of electric vehicle drivers and their effects on network performance, Transp. Res. Part D, 46, pp. 246-266, (2016); Measures undertaken to make driving more eco-friendly in the U.S. 2018, (2018); Braun A.; Rid W., The influence of driving patterns on energy consumption in electric car driving and the role of regenerative braking, Transp. Res. Procedia, 22, pp. 174-182, (2017); Silva C.; Ross M.; Farias T., Evaluation of energy consumption, emissions and cost of plug-in hybrid vehicles, Energy Convers. Manag, 50, 7, pp. 1635-1643, (2009); Barth M.; Boriboonsomsin K., Real-World CO2 impacts of traffic congestion, Transportation Research Record: Journal of the Transportation Research Board, 2058, 951, pp. 163-171, (2008); Grubwinkler S.; Brunner T.; Lienkamp M., Range prediction for EVs via crowd-sourcing, 2014 IEEE Veh. Power Propuls. Conf. VPPC 2014, (2014); Wu X.; Freese D.; Cabrera A.; Kitch W. A., Electric vehicles’ energy consumption measurement and estimation, Transp. Res. Part D Transp. Environ, 34, pp. 52-67, (2015); Highway Functional Classification Definitions, (2013); Gonder J.; Markel T.; Simpson A.; Thornton M., Using GPS Travel Data to Assess the Real World Driving Energy Use of Plug-In Hybrid Electric Vehicles (PHEVs), (2007); Pearre N. S.; Kempton W.; Guensler R. L.; Elango V. V, Electric vehicles: How much range is required for a day’ s driving ?, Transp. Res. Part C, 19, 6, pp. 1171-1184, (2011); Liu S. V.; Chen F.-L.; Xue J. X., Evaluation of traffic density parameters as an indicator of vehicle emission-related near-road air pollution: A case study with NEXUS measurement data on black carbon, Int. J. Environ. Res. Public Health, 14, 12, (2017); Bapna M.; Sunder Raman R.; Ramachandran S.; Rajesh T. A., Airborne black carbon concentrations over an urban region in western India-temporal variability, effects of meteorology, and source regions, Environ. Sci. Pollut. Res, 20, 3, pp. 1617-1631, (2013); Jagerbrand A. K.; Sjobergh J., Effects of weather conditions, light conditions, and road lighting on vehicle speed, Rev. Port. Imunoalergologia, 23, 4, pp. 223-230, (2016); Garcia-Valle R.; Lopes J. A. P., Electric vehicle integration into modern power networks, (2012); Shapiro S.; Wilk M., An Analysis of Variance Test for Normality (Complete Samples), Biometrika, 52, 3, pp. 591-611, (1965); Montgomery D. C., Design and Analysis of Experiments, (2013); Wilcoxon F., Individual comparisons by ranking methods, Breakthroughs in statistics, pp. 196-202, (1992); Leamer E. E., Specification searches: ad hoc inference with nonexperimental data, (1978); Ge H. X.; Zheng P. J.; Wang W.; Cheng R. J., The car following model considering traffic jerk, Phys. A Stat. Mech. its Appl, 433, pp. 274-278, (2015); Mann H. B.; Whitney D. R., On a test of whether one of two random variables is stochastically larger than the other, Ann. Math. Stat, pp. 50-60, (1947); Davis L. J.; Offord K. P., Logistic Regression, J. Pers. Assess, 68, 3, pp. 497-507, (1997); Iora P.; Tribioli L., Effect of Ambient Temperature on Electric Vehicles’ Energy Consumption and Range: Model Definition and Sensitivity Analysis Based on Nissan Leaf Data, World Electr. Veh. J, 10, 1, (2019)</t>
  </si>
  <si>
    <t>Institute of Industrial and Systems Engineers, IISE</t>
  </si>
  <si>
    <t>2020 Institute of Industrial and Systems Engineers Annual Conference and Expo, IISE 2020</t>
  </si>
  <si>
    <t>1 November 2020 through 3 November 2020</t>
  </si>
  <si>
    <t>2-s2.0-85105674531</t>
  </si>
  <si>
    <t>Shaw S.; Hou Y.; Zhong W.; Sun Q.; Guan T.; Su L.</t>
  </si>
  <si>
    <t>Shaw, Samuel (57211883529); Hou, Yunfei (55695533300); Zhong, Weida (57043984800); Sun, Qingquan (36624424200); Guan, Tong (57189037971); Su, Lu (26649009600)</t>
  </si>
  <si>
    <t>57211883529; 55695533300; 57043984800; 36624424200; 57189037971; 26649009600</t>
  </si>
  <si>
    <t>Instantaneous fuel consumption estimation using smartphones</t>
  </si>
  <si>
    <t>10.1109/VTCFall.2019.8891261</t>
  </si>
  <si>
    <t>https://www.scopus.com/pages/publications/85075228645?origin=resultslist</t>
  </si>
  <si>
    <t>School of Computer Science and Engineering, California State University, San Bernardino, United States; Department of Computer Science and Engineering, University at Buffalo, United States; Microsoft, Seattle, WA, United States</t>
  </si>
  <si>
    <t>Shaw S., School of Computer Science and Engineering, California State University, San Bernardino, United States; Hou Y., School of Computer Science and Engineering, California State University, San Bernardino, United States; Zhong W., Department of Computer Science and Engineering, University at Buffalo, United States; Sun Q., School of Computer Science and Engineering, California State University, San Bernardino, United States; Guan T., Microsoft, Seattle, WA, United States; Su L., Department of Computer Science and Engineering, University at Buffalo, United States</t>
  </si>
  <si>
    <t>This paper investigates how to estimate instantaneous fuel consumption using smartphones and OBD-II (On-board Diagnostics) adapters. Although most of the new cars have instant miles per gallon readout feature, the readings from those dashboard displays are usually proprietary and are difficult to record. Not to mention older cars do not have this feature. In this paper, we describe a system and associated algorithms to monitor fuel consumption of gasoline-powered vehicles in real time at second-level granularity. Specifically, we propose two algorithms: 1) Powertrain-based Model, which is derived from estimating an engineâ™s fuel injection rate, and 2) Vehicle Dynamics-based Model, which considers fuel consumption in terms of the mechanical work applied to a vehicle. They are designed for vehicles with and without OBD-II adaptors respectively. The proposed system is compatible with most of the passenger vehicles and can be easily deployed. We evaluate our system in a field test and show that it can successfully estimate instantaneous fuel consumption, the average difference between estimation results and the ground truth is about 6%. © 2019 IEEE.</t>
  </si>
  <si>
    <t>Fuel Consumption Estimation; Green Driving; OBD-II; Smartphone App for Cars</t>
  </si>
  <si>
    <t>Smartphones; Vehicles; Average difference; Estimation results; Fuel injection rate; Green drivings; OBD-II; On board diagnostics; Passenger vehicles; Vehicle dynamics; Fuels</t>
  </si>
  <si>
    <t>Alam M.S.; McNabola A., A critical review and assessment of Eco-Driving policy &amp; technology: Benefits &amp; limitations, Transport Policy, 35, pp. 42-49, (2014); Elm Electronics; VehSense on Github; Alessandrini A.; Filippi F.; Ortenzi F., Consumption calculation of vehicles using OBD data, 20th International Emission Inventory Conference-Emission Inventories-Meeting the Challenges Posed by Emerging Global, National, and Regional and Local Air Quality Issues, (2012); Lee M.G.; Park Y.K.; Jung K.K.; Yoo J.J., Estimation of fuel consumption using in-vehicle parameters, International Journal of U-&amp; E-Service, Science &amp; Technology, 4, 4, pp. 37-46, (2011); Kang L.; Qi B.; Janecek D.; Banerjee S., EcoDrive: A mobile sensing and control system for fuel efficient driving, Proceedings of the 21st Annual International Conference on Mobile Computing and Networking, pp. 358-371, (2015); Bifulco G.; Galante F.; Pariota L.; Spena M., A linear model for the estimation of fuel consumption and the impact evaluation of advanced driving assistance systems, Sustainability, 7, 10, pp. 14326-14343, (2015); Brooker A.; Gonder J.; Wang L.; Wood E.; Lopp S.; Ramroth L., FASTSim: A Model to Estimate Vehicle Efficiency, Cost and Performance, (2015); Ganti R.K.; Pham N.; Ahmadi H.; Nangia S.; Abdelzaher T.F., GreenGPS: A participatory sensing fuelefficient maps application, Proceedings of the 8th International Conference on Mobile Systems, Applications, and Services, pp. 151-164, (2010); Hou Y.; Gupta A.; Guan T.; Hu S.; Su L.; Qiao C., Vehsense: Slippery road detection using smartphones, IEEE VTC, (2017); Hou Y.; Zhao Y.; Wagh A.; Zhang L., Simulation based testing and evaluation tools for transportation cyber-physical systems, IEEE Transactions on Vehicular Technology, 6, 3, pp. 1098-1108, (2015); US Environmental Protection Agency</t>
  </si>
  <si>
    <t>2-s2.0-85075228645</t>
  </si>
  <si>
    <t>Wu Y.; Zhao X.; Rong J.; Zhang Y.</t>
  </si>
  <si>
    <t>Wu, Yiping (55596886200); Zhao, Xiaohua (55648485100); Rong, Jian (7005980038); Zhang, Yunlong (8933670500)</t>
  </si>
  <si>
    <t>55596886200; 55648485100; 7005980038; 8933670500</t>
  </si>
  <si>
    <t>The effectiveness of eco-driving training for male professional and non-professional drivers</t>
  </si>
  <si>
    <t>10.1016/j.trd.2018.01.002</t>
  </si>
  <si>
    <t>https://www.scopus.com/pages/publications/85044759717?origin=resultslist</t>
  </si>
  <si>
    <t>Beijing University of TechnologyBeijing Key Laboratory of Traffic Engineering, Beijing, China; Texas A&amp;M UniversityZachry Department of Civil Engineering, TX, United States</t>
  </si>
  <si>
    <t>Wu Y., Beijing University of TechnologyBeijing Key Laboratory of Traffic Engineering, Beijing, China; Zhao X., Beijing University of TechnologyBeijing Key Laboratory of Traffic Engineering, Beijing, China; Rong J., Beijing University of TechnologyBeijing Key Laboratory of Traffic Engineering, Beijing, China; Zhang Y., Texas A&amp;M UniversityZachry Department of Civil Engineering, TX, United States</t>
  </si>
  <si>
    <t>We used a driving simulator study to measure the effectiveness of eco-driving training for both male professional and non-professional drivers. The eco-driving training was from only static knowledge-based information (“static” education) to guided practice driving (“dynamic” coaching). The guided driving behavior test measured participants to start and stop the vehicle, to determine an appropriate speed and display no-idling of the vehicle. A subjective questionnaire was used to generate an eco-driving score that tested the driver's understanding of eco-driving information. The results indicated little statistically significant difference between professional and non-professional drivers for both driving behaviors and the eco-driving score, however, professional drivers showed a little more rapid start and stop behavior before receiving eco-driving training. Generally, coaching was more effective for the improvement of the subjects’ eco-driving level than education alone, however, non-professional drivers showed a greater willingness to improve their driving behavior than professional drivers. The eco-driving training showed more statistically significant to start the vehicle for professional drivers; while more statistically significant result was seen to stop the vehicle for non-professional drivers. In addition, education alone and coaching after education had a similar and obvious effect to improve both professional and non-professional driver's understanding of the basic concepts of eco-driving and to reduce vehicle idling. However, the effectiveness of these two training methods between professional and non-professional drivers in driver's skills to start and stop the vehicle, and determine an appropriate speed, was diverse. © 2018 Elsevier Ltd</t>
  </si>
  <si>
    <t>Driving behavior; Driving simulator; Eco-driving training; Non-professional drivers; Professional drivers</t>
  </si>
  <si>
    <t>Automobile simulators; Driver training; Knowledge based systems; Vehicles; Driving behavior; Driving simulator; Driving simulator study; Eco-driving; Professional drivers; Static knowledge; Statistically significant difference; Training methods; computer simulation; training; travel behavior; Professional aspects</t>
  </si>
  <si>
    <t>Azzi S.; Reymond G.; Merienne F.; Kemeny A., Eco-driving performance assessment with in-car visual and haptic feedback assistance, J. Comput. Inf. Sci. Eng., 11, 4, (2011); Beijing Municipal Statistics Bureau, Beijing Statistical Yearbook, (2012); Barth M.; Boriboonsomsin K., Energy and emissions impacts of a freeway-based dynamic eco-driving system, Transp. Res. Part D, 8, pp. 400-410, (2009); Boriboonsomsin K.; Barth M.; Vu A., (2011); Beijing Transport Energy &amp; Environment Centre, Transport Energy Conversation and Emissions Reduction Brief Report, (2013); Bai Y., Research on Driving Energy-saving Technology, (2011); Bahar O.; Turker O.; Timo L., Professional and non-professional drivers’ stress reactions and risky driving, Transport. Res. Part F: Traffic Psychol. Behav., 13, pp. 32-40, (2010); Birrell S.A.; Young M.S.; Weldon A.M., Vibrotactile pedals: provision of haptic feedback to support economical driving, Ergonomics, 56, 2, pp. 282-292, (2013); Beusen B.; Broekx S.; Denys T.; Beckx C.; Degraeuwe B.; Gijsbers M.; Scheepers K.; Govaerts L.; Torfs R.; Panis L., Using on-board logging devices to study the longer-term impact of an eco-driving course, Transp. Res. Part D, 14, pp. 514-520, (2009); Calvi A.; Benedetto A.; De Blasiis M.R., A driving simulator study of driver performance on deceleration lanes, Accid. Anal. Prev., 45, pp. 195-203, (2012); Environmental Protection Agency, Development of emission rates for light-duty vehicles in the motor vehicle emissions simulator (MOVES 2010). Report EPA-420-11-011, (2011); Gonder J.; Earleywine M.; Sparks W., Final report on the fuel saving effectiveness of various driver feedback approaches, Contract, 303, pp. 275-3000, (2011); Harvey J.; Thorpe N.; Fairchild R., Attitudes towards and perceptions of eco-driving and the role of feedback systems, Ergonomics, 56, 3, pp. 507-521, (2013); Horberry T.; Anderson J.; Regan M.A.; Triggs T.J.; Brown J., Driver distraction: the effects of concurrent in-vehicle tasks, road environment complexity and age on driving performance, Accid. Anal. Prev., 38, 1, pp. 185-191, (2006); (2011); Luther R.; Bass P., Eco-driving Scoping Study, (2011); Lee J.D.; Caven B.; Haake S.; Brown T.L., Speech-based interaction with in-vehicle computers: the effect of speech-based on drivers’ attention to the roadway, Human Factors: J. Hum. Fact. Ergon. Soc., 43, pp. 631-640, (2001); Martin E.; Chan N.D.; Shaheen S.A., (2012); Martin E.W.; Boriboomsomsin K.; Chan N.D.; Williams N.; Shaheen S.A.; Barth M., (2013); Ma L.; Tang Z.; Cheng L., Analysis old and new driver's risk perception, Sci. Pap. Online, 6, 11, pp. 854-857, (2011); Muttart J.W.; Fisher D.L.; Pollatsek A., (2014); Neville A.; Stanton N.A.; Young M.S., Driver behaviour with adaptive cruise control, Ergonomics, 48, 10, pp. 1294-1313, (2005); Rouzikhah H.; King M.; Rakotonirainy A., Examining the effects of an eco-driving message on driver distraction, Accid. Anal. Prev., 50, pp. 975-983, (2012); Satou K.; Shitamatsu R.; Sugimoto M.; Kamata E., Development of the on-board eco-driving support system, Int. Sci. J. Altern. Energy Ecol., 9, 89, pp. 35-40, (2010); Syme G.; Seligman C.; Kantola S.; MacPherson D., Evaluating a television campaign to promote petrol conservation, Environ. Behav., 4, pp. 444-461, (1987); Salvucci D.D.; Markley D.; Zuber M.; Brumby D.P., iPod distraction: effects of portable music-player use on driver performance, Presented at the Proceedings of the SIGCHI conference on Human factors in computing systems, (2007); Van Mierlo J.; Maggetto G.; van de Burgwal E.; Gense R., Driving style and traffic measures—influence on vehicle emissions and fuel consumption, Proc. Inst. Mech. Eng., Part D: J. Automotive Eng., 1, pp. 43-50, (2004); Wahlberg A.E., Long-term effects of training in economical driving: fuel consumption, accidents, driver acceleration behavioral and technical feedback, Int. J. Ind. Ergon., 37, pp. 333-343, (2007); Wu Y.; Zhao X.; Chen C.; Rong J., The Final Report about Eco-Driving Application Technology and Demonstration Project, (2014); Wu Y.; Zhao X.; Rong J.; Liu Y.; Xu L., Potential of eco-driving in reducing fuel consumption and emissions based on a driving simulator study, J. Beijing University Technol., 41, 8, pp. 61-67, (2015); Zhu X.L.; Zhang Y.H.; Zeng L.M.; Wang W., Source identification of ambient PM2.5 in Beijing, Res. Environ. Sci., 5, pp. 1-5, (2005); Zarkadoula M.; Zoidis G.; Tritopoulou E., Training urban bus drivers to promote smart driving: a note on a greek eco-driving pilot program, Transp. Res. Part D, 12, pp. 449-451, (2007); Zeng C.; Cai F.T.; Liu L.; Cao L., Study on the fuel consumption of different driving manipulation methods, J. Vehicle Energy Saving, 2, pp. 23-26, (2010)</t>
  </si>
  <si>
    <t>2-s2.0-85044759717</t>
  </si>
  <si>
    <t>Schall D.L.; Mohnen A.</t>
  </si>
  <si>
    <t>Schall, Dominik L. (55184146000); Mohnen, Alwine (16053519500)</t>
  </si>
  <si>
    <t>55184146000; 16053519500</t>
  </si>
  <si>
    <t>Incentivizing energy-efficient behavior at work: An empirical investigation using a natural field experiment on eco-driving</t>
  </si>
  <si>
    <t>10.1016/j.apenergy.2015.10.163</t>
  </si>
  <si>
    <t>https://www.scopus.com/pages/publications/85003876046?origin=resultslist</t>
  </si>
  <si>
    <t>Technische Universität München, TUM School of Management, Arcisstr. 21, Munich, 80333, Germany</t>
  </si>
  <si>
    <t>Schall D.L., Technische Universität München, TUM School of Management, Arcisstr. 21, Munich, 80333, Germany; Mohnen A., Technische Universität München, TUM School of Management, Arcisstr. 21, Munich, 80333, Germany</t>
  </si>
  <si>
    <t>Reducing greenhouse gas emissions is a highly prevalent goal of public policy in many countries around the world. Convincing people to drive more fuel-efficiently (“eco-driving”) can contribute substantially to this goal and is often an integral part of policy initiatives. However, there is a lack of scientific studies on the effects of individual monetary and non-monetary incentives for eco-driving, especially in organizational settings and with regards to demonstrating causality, e.g., by using controlled experiments. We address this gap with a six months long controlled natural field experiment and introduce a monetary and a non-monetary reward for eco-driving to drivers of light commercial vehicles in different branches of a logistics company. Our results show an average reduction of fuel consumption of 5% due to a tangible non-monetary reward and suggest only a small reduction of the average fuel consumption in the equivalent monetary reward treatment. We find indications that more emphasis on the fun of achieving a higher fuel efficiency, a more emotional response to non-monetary incentives, and a higher frequency of thinking and talking about non-monetary incentives might play a role in the stronger effect of the tangible non-monetary reward. Policy implications for private and public actors are discussed. © 2015 Elsevier Ltd</t>
  </si>
  <si>
    <t>Eco-driving; Energy consumption; Fuel efficiency; Monetary incentive; Natural field experiment; Non-monetary incentive</t>
  </si>
  <si>
    <t>Commercial vehicles; Energy utilization; Fuels; Gas emissions; Greenhouse gases; Light weight vehicles; Public policy; Eco-driving; Fuel efficiency; Monetary incentive; Natural fields; Non-monetary incentive; energy conservation; energy efficiency; fieldwork; fuel consumption; greenhouse gas; incentive; logistics; policy implementation; policy making; public-private partnership; Energy efficiency</t>
  </si>
  <si>
    <t>IPCC (Ed.). Climate change 2014: Mitigation of climate change: contribution of working group III to the fifth assessment report of the intergovernmental panel on climate change. Cambridge, (2014); ITF. Reducing transport greenhouse gas emissions: trends and data. international transport forum on transport and innovation: unleashing the potential. &lt;&gt; [October 07; Santos G.; Behrendt H.; Teytelboym A., Part II: policy instruments for sustainable road transport, Res Transp Econ, 28, 1, pp. 46-91, (2010); McKinnon A., The potential of economic incentives to reduce CO2 emissions from goods transport, International transport forum on transport and energy: the challenge of climate change, (2015); Feenstra P.J., van der Horst ARA. Literature review of in-vehicle support for fuel-efficient driving related to pricing mechanisms, TNP Report TNO-DV 2006 D216, (2015); Sivak M.; Schoettle B., Eco-driving: Strategic, tactical, and operational decisions of the driver that influence vehicle fuel economy, Transp Policy, 22, pp. 96-99, (2012); Anable J.; Bristow A.L., (2007); Dorrer C., Effizienzbestimmung von Fahrweisen und Fahrerassistenz zur Reduzierung des Kraftstoffverbrauchs unter Nutzung telematischer Informationen, (2004); van der Voort M.; Dougherty M.S.; van Maarseveen M., A prototype fuel-efficiency support tool, Transp Res Part C: Emerg Technol, 9, 4, pp. 279-296, (2001); Stern P.C., New environmental theories: toward a coherent theory of environmentally significant behavior, J Soc Issues, 56, 3, pp. 407-424, (2000); Abrahamse W.; Steg L.; Vlek C.; Rothengatter T., A review of intervention studies aimed at household energy conservation, J Environ Psychol, 25, 3, pp. 273-291, (2005); Carrico A.R.; Riemer M., Motivating energy conservation in the workplace: an evaluation of the use of group-level feedback and peer education, J Environ Psychol, 31, 1, pp. 1-13, (2011); Lulfs R.; Hahn R., Sustainable behavior in the business sphere: a comprehensive overview of the explanatory power of psychological models, Organiz Environ, 27, 1, pp. 43-64, (2014); Nilsson A.; Andersson K.; Bergstad C.J., Energy behaviors at the office: an intervention study on the use of equipment, Appl Energy, 146, pp. 434-441, (2015); Siero F.W.; Bakker A.B.; Dekker G.B.; van den Burg M.T.C., Changing organizational energy consumption behaviour through comparative feedback, J Environ Psychol, 16, 3, pp. 235-246, (1996); Weinberger R.; Lucas K., Motivating changes in auto mobility, Auto motives: understanding car use behaviours, pp. 63-86, (2011); Bonsall P.; Conner M.; Darnton A., Thinkpiece 1: influencing individual citizens. institute for transport studies, (2009); Metcalfe R.; Dolan P., Behavioural economics and its implications for transport, J Transp Geogr, 24, pp. 503-511, (2012); Dolan P.; Metcalfe R., (2013); Garbers Y.; Konradt U., The effect of financial incentives on performance: a quantitative review of individual and team-based financial incentives, J Occup Organiz Psychol, 87, 1, pp. 102-137, (2014); Webb T.L.; Sheeran P., Does changing behavioral intentions engender behavior change? A meta-analysis of the experimental evidence, Psychol Bull, 132, 2, pp. 249-268, (2006); Khademi E.; Timmermans H., The long-term effectiveness of a reward scheme in changing daily travel choices, Procedia – Soc Behav Sci, 111, pp. 380-389, (2014); Liimatainen H., Utilization of fuel consumption data in an ecodriving incentive system for heavy-duty vehicle drivers, IEEE Trans Intell Transp Syst, 12, 4, pp. 1087-1095, (2011); Sierzchula W.; Bakker S.; Maat K.; van Wee B., The influence of financial incentives and other socio-economic factors on electric vehicle adoption, Energy Policy, 68, pp. 183-194, (2014); Barkenbus J.N., Eco-driving: an overlooked climate change initiative, Energy Policy, 38, 2, pp. 762-769, (2010); Mizobuchi K.; Takeuchi K., The influences of financial and non-financial factors on energy-saving behaviour: a field experiment in Japan, Energy Policy, 63, pp. 775-787, (2013); Suter J.F.; Shammin M.R., Returns to residential energy efficiency and conservation measures: a field experiment, Energy Policy, 59, pp. 551-561, (2013); Daun T.J.; Braun D.G.; Frank C.; Haug S.; Lienkamp M., IEEE, editor. 16th International IEEE conference on intelligent transportation systems (ITSC). Piscataway, NJ: IEEE, pp. 2379-86, (2013); Cloke J.; Harris G.; Latham S.; Quimby A.; Smith L.; Baughan C., (1999); Barth M.; Boriboonsomsin K., Energy and emissions impacts of a freeway-based dynamic eco-driving system, Transp Res Part D: Transp Environ, 14, 6, pp. 400-410, (2009); McKinsey &amp; Company. Roads toward a low-carbon future: reducing CO emissions from passenger vehicles in the global road. &lt;&gt; [October 14; Symmons M.; Rose G., (2009); Haworth N.; Symmons M., Monash University, editor. 2001 Road safety, research, policing and education conference proceedings. Clayton, Victoria: Conference Management Office, Monash University, pp. 141-7, (2001); Daun T.J.; Lienkamp M., VDI/VDE-Gesellschaft Mess- und Automatisierungstechnik, editor. 6. VDI Fachtagung USEWARE 2012 Mensch – Maschine – Interaktion. Düsseldorf: VDI-Verlag, pp. 269-82, (2012); Ajzen I., The theory of planned behavior, Organ Behav Hum Decis Process, 50, 2, pp. 179-211, (1991); Gardner B., Modelling motivation and habit in stable travel mode contexts, Transp Res Part F: Traffic Psychol Behav, 12, 1, pp. 68-76, (2009); Danner U.N.; Aarts H.; de Vries N.K., Habit vs. intention in the prediction of future behaviour: the role of frequency, context stability and mental accessibility of past behaviour, British J Soc Psychology/British Psychol Soc, 47, pp. 245-265, (2008); Aarts H.; Verplanken B.; Van Knippenberg A., Habit and information use in travel mode choices, Acta Psychol, 96, 1-2, pp. 1-14, (1997); Verplanken B.; Aarts H.; Van Knippenberg A., Habit, information acquisition, and the process of making travel mode choices, Eur J Soc Psychol, 27, 5, pp. 539-560, (1997); Dogan E.; Steg L.; Delhomme P., The influence of multiple goals on driving behavior: the case of safety, time saving, and fuel saving, Accid Anal Prev, 43, 5, pp. 1635-1643, (2011); Brette O.; Buhler T.; Lazaric N.; Marechal K., Reconsidering the nature and effects of habits in urban transportation behavior, J Inst Econ, 10, 3, pp. 399-426, (2014); Eriksson L.; Garvill J.; Nordlund A.M., Interrupting habitual car use: the importance of car habit strength and moral motivation for personal car use reduction, Transp Res Part F: Traffic Psychol Behav, 11, 1, pp. 10-23, (2008); Thogersen J., The importance of timing for breaking commuters’ car driving habits, COLLeGIUM: Stud across Disciplines Humanities Soc Sci, 12, pp. 130-140, (2012); Fujii S.; Kitamura R., What does a one-month free bus ticket do to habitual drivers? An experimental analysis of habit and attitude change, Transportation, 30, 1, pp. 81-95, (2003); Thogersen J.; Moller B., Breaking car use habits: the effectiveness of a free one-month travelcard, Transportation, 35, 3, pp. 329-345, (2008); Allcott H.; Rogers T., The short-run and long-run effects of behavioral interventions: experimental evidence from energy conservation, Am Econ Rev, 104, 10, pp. 3003-3037, (2014); Gneezy U.; Meier S.; Rey-Biel P., When and why incentives (don't) work to modify behavior, J Econ Perspect, 25, 4, pp. 191-209, (2011); Kemp-Hesterman A.; Glick S.; Cross J.E., Reducing electrical energy consumption through behaviour changes, J Facil Manage, 12, 1, pp. 4-17, (2014); van Dam S.S.; Bakker C.A.; van Hal J.D.M., Home energy monitors: impact over the medium-term, Build Res Inf, 38, 5, pp. 458-469, (2010); Gilg A.; Barr S., Behavioural attitudes towards water saving? Evidence from a study of environmental actions, Ecol Econ, 57, 3, pp. 400-414, (2006); Brandis P.; Haeri H., The persistence of energy savings over time. Two and three years after participation in a retrofit program, Policy Stud J, 20, 1, pp. 68-75, (1992); Matsui K.; Ochiai H.; Yamagata Y., Feedback on electricity usage for home energy management: a social experiment in a local village of cold region, Appl Energy, 120, pp. 159-168, (2014); Nilsson A.; Bergstad C.J.; Thuvander L.; Andersson D.; Andersson K.; Meiling P., Effects of continuous feedback on households’ electricity consumption: potentials and barriers, Appl Energy, 122, pp. 17-23, (2014); Guerassimoff G.; Thomas J., Enhancing energy efficiency and technical and marketing tools to change people's habits in the long-term, Energy Build, 104, pp. 14-24, (2015); Dolan P.; Hallsworth M.; Halpern D.; King D.; Metcalfe R.; Vlaev I., Influencing behaviour: the mindspace way, J Econ Psychol, 33, 1, pp. 264-277, (2012); Pelletier L.G., A motivational analysis of self-determination for pro-environmental behaviors, Handbook of self-determination research, pp. 205-232, (2002); Dwyer W.O.; Leeming F.C.; Cobern M.K.; Porter B.E.; Jackson J.M., Critical review of behavioral interventions to preserve the environment: research since 1980, Environ Behav, 25, 5, pp. 275-321, (1993); Fang M.; Gerhart B., Does pay for performance diminish intrinsic interest?, Int J Human Resour Manage, 23, 6, pp. 1176-1196, (2012); Prendergast C., The provision of incentives in firms, J Econ Lit, 37, 1, pp. 7-63, (1999); Gneezy U.; Rustichini A., Pay enough or don't pay at all, Quart J Econ, 115, 3, pp. 791-810, (2000); Goette L.; Huffman D.; Fehr E., Loss aversion and labor supply, J Eur Econ Assoc, 2, 2-3, pp. 216-228, (2004); Camerer C.; Babcock L.; Loewenstein G.; Thaler R., Labor supply of New York City cabdrivers: one day at a time, Quart J Econ, pp. 407-441, (1997); Kamenica E., Behavioral economics and psychology of incentives, Annu Rev Econ, 4, 1, pp. 427-452, (2012); Deci E.; Ryan R.M., Intrinsic motivation and self-determination in human behavior, (1985); Deci E.L.; Ryan R.M., Handbook of self-determination research, (2002); Green C.; Heywood J.S., Does performance pay increase job satisfaction?, Economica, 75, 300, pp. 710-728, (2008); Jenkins G.D.; Mitra A.; Gupta N.; Shaw J.D., Are financial incentives related to performance? A meta-analytic review of empirical research, J Appl Psychol, 83, 5, pp. 777-787, (1998); Condly S.J.; Clark R.E.; Stolovitch H.D., The effects of incentives on workplace performance: a meta-analytic review of research studies 1, Perform Improvement Quart, 16, 3, pp. 46-63, (2003); Gardner G.T.; Stern P.C., Environmental problems and human behavior, (2002); Incentive Research Foundation. 2012 Fall pulse survey: the incentive industry trends 2012. &lt;&gt; [September 28; Incentive Research Foundation. 2013 Fall pulse survey: the incentive industry trends 2013. &lt;&gt; [September 28; Jeffrey S.A.; Adomdza G.K., Incentive salience and improved performance, Human Perform, 24, 1, pp. 47-59, (2010); Peltier J.; Schultz D.; Block M., Awards selection study phase I: preliminary insights from managers, (2005); Alonzo V., The trouble with money, Incentive, 170, 2, pp. 26-30, (1996); Shaffer V.A.; Arkes H.R., Preference reversals in evaluations of cash versus non-cash incentives, J Econ Psychol, 30, 6, pp. 859-872, (2009); Dzuranin A.C.; Stuart N.V., The effect of tangible and intangible noncash rewards on performance and satisfaction in a production setting, Manage Account Quart, 13, 4, pp. 1-9, (2012); Dzuranin A.C.; Randolph D.; Stuart N.V., Doing more with less: using noncash incentives to improve employee performance, J Corp Account Finance, 24, 5, pp. 75-80, (2013); Jeffrey S.A., Justifiability and the motivational power of tangible noncash incentives, Human Perform, 22, 2, pp. 143-155, (2009); Hammermann A.; Mohnen A., The pric(z)e of hard work, J Econ Psychol, 43, pp. 1-15, (2014); Hammermann A.; Mohnen A., Who benefits from benefits? Empirical research on tangible incentives, RMS, 8, 3, pp. 327-350, (2014); Thaler R.H., Mental accounting matters, J Behav Decis Making, 12, 3, pp. 183-206, (1999); Jeffrey S.A.; Shaffer V., The motivational properties of tangible incentives, Compens Benefits Rev, 39, 3, pp. 44-50, (2007); Huberman B.A.; Loch C.H.; Onculer A., Status as a valued resource, Soc Psychol Quart, 67, 1, pp. 103-114, (2004); Harrison G.W.; List J.A., Field experiments, J Econ Lit, 42, 4, pp. 1009-1055, (2004); Davis A.L.; Krishnamurti T., The problems and solutions of predicting participation in energy efficiency programs, Appl Energy, 111, pp. 277-287, (2013); Wooldridge J.M., Econometric analysis of cross section and panel data, (2004); Deutscher Wetterdienst. Weather and Climate – Deutscher Wetterdienst – Klimadaten. &lt;&gt; [October 07; Zhang Y.; Wang Z.; Zhou G., Determinants and implications of employee electricity saving habit: an empirical study in China, Appl Energy, 112, pp. 1529-1535, (2013); Delmas M.A.; Fischlein M.; Asensio O.I., Information strategies and energy conservation behavior: a meta-analysis of experimental studies from 1975 to 2012, Energy Policy, 61, pp. 729-739, (2013); Geller E.S., The challenge of increasing proenvironmental behavior, Handbook of environmental psychology, pp. 525-540, (2002); Gaker D.; Walker J.L., Insights on car-use behaviors from behavioral economics, Auto motives: understanding car use behaviours, pp. 107-120, (2011); Momsen K.; Stoerk T., From intention to action: can nudges help consumers to choose renewable energy?, Energy Policy, 74, pp. 376-382, (2014); Liimatainen H.; Nykanen L.; Arvidsson N.; Hovi I.B.; Jensen T.C.; Ostli V., Energy efficiency of road freight hauliers—A Nordic comparison, Energy Policy, 67, pp. 378-387, (2014); Dargay J., Personal transport choice, OECD J: General Papers, 2008, 2, pp. 59-93, (2008)</t>
  </si>
  <si>
    <t>2-s2.0-85003876046</t>
  </si>
  <si>
    <t>Sakayori G.; Ishigami G.</t>
  </si>
  <si>
    <t>Sakayori, Go (57194420024); Ishigami, Genya (9746198000)</t>
  </si>
  <si>
    <t>57194420024; 9746198000</t>
  </si>
  <si>
    <t>Energy efficient slope traversability planning for mobile robot in loose soil</t>
  </si>
  <si>
    <t>Proceedings - 2017 IEEE International Conference on Mechatronics, ICM 2017</t>
  </si>
  <si>
    <t>10.1109/ICMECH.2017.7921087</t>
  </si>
  <si>
    <t>https://www.scopus.com/pages/publications/85020008707?origin=resultslist</t>
  </si>
  <si>
    <t>Graduate School of Science and Technology, Keio University, Japan</t>
  </si>
  <si>
    <t>Sakayori G., Graduate School of Science and Technology, Keio University, Japan; Ishigami G., Graduate School of Science and Technology, Keio University, Japan</t>
  </si>
  <si>
    <t>This paper proposes an energy-efficient trajectory planning method for a wheeled robot in slope ascending scenario. This method basically exploits a power consumption model of the robot which is obtained from the following two phases: first, the values of the robot power consumption in different slope angle, robot velocity, and robot heading angle are numerically calculated using a dynamic simulation of the robot taking into account of an accurate wheel-soil interaction mechanics; and subsequently, an approximated model for the robot power consumption is elaborated by neural network. Using the power consumption model an energy-efficient trajectory for a slope traversal case can be generated. Here, a bezier curve is used to provide a smooth trajectory designed with an appropriate arrival time as well as the control points for the curve. The numerical simulation result of the trajectory planning based on the proposed method gives several insights for a feasible trajectory for slope ascending scenario. © 2017 IEEE.</t>
  </si>
  <si>
    <t>Electric power utilization; Numerical methods; Robot programming; Robots; Trajectories; Different slopes; Energy efficient; Heading angles; Power consumption model; Smooth trajectories; Trajectory Planning; Trajectory planning method; Wheel-soil interactions; Energy efficiency</t>
  </si>
  <si>
    <t>Carsten J.; Rankin A.; Ferguson D.; Stentz A., Global planning on the mars exploration rovers: Software integration and surface testing, J. of Field Robotics, 26, 4, pp. 337-357, (2009); Helmick D.; Angelova A.; Matthies L., Terrain adaptive navigation for planetary rovers, J. of Field Robotics, 26, 4, pp. 391-410, (2009); Ishigami G.; Nagatani K.; Yoshida K., Path planing and evaluation for planetary rovers based on dynamic mobility index, Proc. of IEEE/RSJ Int. Conf. On Intelligent Robots and Systems, pp. 601-606, (2011); Sutoh M.; Otsuki M.; Wakabayashi S.; Hoshino T.; Hashimoto T., The right path: Comprehensive path planning for lunar exploration rovers, IEEE Robotics &amp; Automation Magazine, 22, 1, pp. 22-33, (2015); Inotsume H.; Creager C.; Wettergreen D.; Whittaker W.R., Finding routes for efficient and successful slope ascent for exploration rovers, Proc. of the Int. Symp. On Artificial Intelligence, Robotics and Automation, in Space, (2016); Ishigami G.; Nagatani K.; Yoshida K., Path following control with slip compensation on loose soil for exploration rover, Proc. of IEEE/RSJ Int. Conf. On Intelligent Robots and Systems, pp. 5552-5557, (2006); Wong J.Y., Theory of Ground Vehicles, (2008); Ishigami G., Terramechanics-based Analysis and Control for Lunar/planetary Exploration Robots; Hegedus E., A Simplified Method for Determination of Bulldozing Resistance, (1960); Ding L.; Gao H.; Deng Z.; Liu Z., Slip-ratio-coordinated control of planetary exploration robots traversing over deformable rough terrain, Proc. of IEEE/RSJ Int. Conf. On Intelligent Robots and Systems, pp. 4958-4963, (2010); Rumelhart D.E.; Hinton G.E.; Williams R.J., Learning internal representations by error propagation, Parallel Distributed Processing, 1, pp. 318-362, (1986); Gerald F., Curves and Surfaces for Computer-Aided Geometric Design, (2001)</t>
  </si>
  <si>
    <t>Federation University Gippsland; IEEE Industrial Electronics Society (IES); IEEE Robotics and Automation Society (RAS); Society of Instrument and Control Engineers (SICE-Japan); The Institute of Electrical and Electronics Engineers (IEEE); The Institute of Electricals Engineers Japan (IEEJ)</t>
  </si>
  <si>
    <t>2017 IEEE International Conference on Mechatronics, ICM 2017</t>
  </si>
  <si>
    <t>13 February 2017 through 15 February 2017</t>
  </si>
  <si>
    <t>Gippsland</t>
  </si>
  <si>
    <t>2-s2.0-85020008707</t>
  </si>
  <si>
    <t>Perez-Prada F.; Monzon A.; Valdes C.</t>
  </si>
  <si>
    <t>Perez-Prada, Fiamma (57192922758); Monzon, Andres (35782062100); Valdes, Cristina (57183864400)</t>
  </si>
  <si>
    <t>57192922758; 35782062100; 57183864400</t>
  </si>
  <si>
    <t>Managing traffic flows for cleaner cities: The role of green navigation systems</t>
  </si>
  <si>
    <t>10.3390/en10060791</t>
  </si>
  <si>
    <t>https://www.scopus.com/pages/publications/85022017601?origin=resultslist</t>
  </si>
  <si>
    <t>Transport Research Centre (TRANSyT), Escuela de Ingenieros de Caminos, Canales Y Puertos, Universidad Politécnica de Madrid, Ciudad Universitaria, Madrid, 28040, Spain; Transport-Civil Eng. Department, Escuela de Ingenieros de Caminos, Canales Y Puertos, Universidad Politecnica de Madrid, Madrid, 28040, Spain; Empresa Municipal de Transportes de Madrid, Madrid, 28007, Spain</t>
  </si>
  <si>
    <t>Perez-Prada F., Transport Research Centre (TRANSyT), Escuela de Ingenieros de Caminos, Canales Y Puertos, Universidad Politécnica de Madrid, Ciudad Universitaria, Madrid, 28040, Spain; Monzon A., Transport-Civil Eng. Department, Escuela de Ingenieros de Caminos, Canales Y Puertos, Universidad Politecnica de Madrid, Madrid, 28040, Spain; Valdes C., Empresa Municipal de Transportes de Madrid, Madrid, 28007, Spain</t>
  </si>
  <si>
    <t>Cities worldwide suffer from serious air pollution problems and are main contributors to climate change. Green Navigation systems have a great potential to reduce fuel consumption and exhaust emissions from traffic. This research evaluates the impacts of different percentages of green drivers on traffic, CO2, and NOx over the entire Madrid Region. A macroscopic traffic model was combined with an enhanced macroscopic emissions model and a GIS (Geographic Information Systems) to simulate emissions on the basis of average vehicle speeds and traffic intensity at the link level. NOx emissions are evaluated, taking into account not only the exhaust emissions produced by transport activity, but also the amount of the population exposed to these air pollutants. Results show up to 10.4% CO2 and 13.8% NOx reductions in congested traffic conditions for a 90% penetration of green drivers; however, the population's exposure to NOx increases up to 20.2%. Moreover, while traffic volumes decrease by 13.5% for the entire region, they increase by up to 16.4% downtown. Travel times also increase by 28.7%. Since green drivers tend to choose shorter routes through downtown areas, eco-routing systems are an effective tool for fighting climate change, but are ineffective to reduce air pollution in dense urban areas. © 2017 by the authors. Licensee MDPI.</t>
  </si>
  <si>
    <t>Air pollution; Climate change; Co-benefits; CO&lt;sub&gt;2&lt;/sub&gt;; Eco-routing; Green navigation; ICT; NO&lt;sub&gt;x&lt;/sub&gt;; Trade-offs; Traffic emissions</t>
  </si>
  <si>
    <t>Air navigation; Air pollution; Carbon dioxide; Economic and social effects; Green computing; Navigation systems; Nitrogen oxides; Traffic control; Travel time; Co benefits; ECO routing; Macroscopic traffic modeling; Pollution problems; Trade off; Traffic emissions; Traffic intensity; Transport activity; Climate change</t>
  </si>
  <si>
    <t>Samaras Z.; Ntziachirstos L.; Toffolo S.; Magra G.; Garcia-Castro A.; Valdes C.; Vock C.; Maier W., Quantification of the effect of ITS on CO2 emissions from road transportation, Transp. Res. Procedia, 14, pp. 3139-3148, (2016); Garcia-Castro A.; Monzon A., Using floating car data to analyse the effects of ITS measures and eco-driving, Sensors, 14, pp. 21358-21374, (2014); Baptista P.C.; Azevedo I.L.; Farias T.L., ICT solutions in transportation systems: Estimating the benefits and environmental impacts in the Lisbon, Procedia-Soc. Behav. Sci., 54, pp. 716-725, (2012); Xia H.; Boriboonsomsin K.; Barth M., Dynamic eco-driving for signalized arterial corridors and its indirect network-wide energy/emissions benefits, J. Intell. Transp. Syst., 17, pp. 31-41, (2013); Ericsson E.; Larsson H.; Brundell-Freij K., Optimizing route choice for lowest fuel consumption - Potential effects of a new driver support tool, Transp. Res. Part C Emerg. Technol., 14, pp. 369-383, (2016); Ahn K.; Rakha H.A., Network-wide impacts of eco-routing strategies: A large-scale case study, Transp. Res. Part D Transp. Environ., 25, pp. 119-130, (2013); Valdes C.; Perez-Prada F.; Monzon A., Eco-routing: More green drivers means more benefits?, Proceedings of the XII Conference on Transport Engineering, Valencia, Spain, 7-9 June 2016; Perez-Prada F.; Monzon A., Ex-post environmental and traffic assessment of a speed reduction strategy in Madrid's inner ring-road, J. Transp. Geogr., 58, pp. 256-268, (2017);  Emissions from Fuel Combustion 2014; Air Quality in Europe - 2012, EEA Report, (2012); Global Report on Human Settlements 2011. Cities and Climate Change, (2011); Hickman R.; Hall P.; Banister D., Planning more for sustainable mobility, J. Transp. Geogr., 33, pp. 210-219, (2013); Hickman R.; Ashiru O.; Banister D., Transport and climate change: Simulating the options for carbon reduction in London, Transp. Policy, 17, pp. 110-125, (2010); Banister D.; Stead D.; Steen P.; Akerman J.; Dreborg K.; Nijkamp P.; Schleicher-Tappeser R., European Transport Policy and Sustainable Mobility, (2000); Schipper L.J.; Fulton L., Carbon Dioxide Emissions from Transportation: Trends, Driving Factors, and Forces for Change, Handbook of Transport and the Environment, 4, pp. 203-225, (2003); Wright L.; Fulton L., Climate Change Mitigation and Transport in Developing Nations, Transp. Rev., 25, pp. 691-717, (2005); Rodrigue J.-P.; Comtois C.; Slack B., The Geography of Transport Systems, (2009); Traffic-Related Air Pollution: A Critical Review of the Literature on Emissions, Exposure, and Health Effects, (2010); White R.H.; Spengler J.D.; Dilwali K.M.; Barry B.E.; Samet J.M., Report of workshop on traffic, health, and infrastructure planning, Arch. Environ. Occup. Health, 60, pp. 70-76, (2005); Perez-Prada F.; Monzon A., Identifying traffic emission hotspots for urban air quality interventions: The case of Madrid City, Proceedings of the 96th Annual Meeting Transportation Research Meeting, Washington, DC, USA, 8-12 January 2017; Woodcock J.; Edwards P.; Armstrong B.J.; Ashiru O.; Banister D.; Beevers S.; Chalabi Z.; Chowdhury Z.; Cohen A.; Franco O.H., Public health benefits of strategies to reduce greenhouse-gas emissions: Urban land transport, Lancet, 374, pp. 1930-1943, (2009); Thambiran T.; Diab R.D., The case for integrated air quality and climate change policies, Environ. Sci. Policy, 14, pp. 1008-1017, (2011); Oxley T.; Elshkaki A.; Kwiatkowski L.; Castillo A.; Scarbrough T.; ApSimon H., Pollution abatement from road transport: Cross-sectoral implications, climate co-benefits and behavioural change, Environ. Sci. Policy, 19-20, pp. 16-32, (2012); Mao X.; Yang S.; Liu Q.; Tu J.; Jaccard M., Achieving CO2 emission reduction and the co-benefits of local air pollution abatement in the transportation sector of China, Environ. Sci. Policy, 21, pp. 1-13, (2012); Geng Y.; Ma Z.X.; Xue B.; Ren W.X.; Liu Z.; Fujita T., Co-benefit evaluation for urban public transportation sector - A case of Shenyang, China, J. Clean. Prod., 58, pp. 82-91, (2013); Xue X.Z.; Ren Y.; Cui S.H.; Lin J.Y.; Huang W.; Zhou J., Integrated analysis of GHGs and public health damage mitigation for developing urban road transportation strategies, Transp. Res. Part D Transp. Environ., 35, pp. 84-103, (2015); Dhar S.; Shukla P.R., Low carbon scenarios for transport in India: Co-benefits analysis, Energy Policy, 81, pp. 186-198, (2015); Pathak M.; Shukla P.R., Co-benefits of low carbon passenger transport actions in Indian cities: Case study of Ahmedabad, Transp. Res. Part D Transp. Environ., 44, pp. 303-316, (2016); Schipper L.; Fulton L., Disappointed by diesel? Impacts of shift to diesels in Europe through 2006, Transp. Res. Rec. J. Transp. Res. Board, 2139, pp. 1-10, (2009); Schipper L.; Fulton L., Dazzled by diesel? The impact on carbon dioxide emissions of the shift to diesels in Europe through 2009, Energy Policy, 54, pp. 3-10, (2013); Leinert S.; Daly H.; Hyde B.; Gallachoir B.O., Co-benefits? Not always: Quantifying the negative effect of a CO2-reducing car taxation policy on NOx emissions, Energy Policy, 63, pp. 1151-1159, (2013); Panwar N.L.; Shrirame H.Y.; Rathore N.S.; Jindal S.; Kurchania A.K., Performance Evaluation of a Diesel Engine Fueled with Methyl Ester of Castor Seed Oil, Appl. Therm. Eng., 30, pp. 245-249, (2010); Saravanan S.; Nagarajan G.; Rao G.L.N.; Sampath S., Combustion characteristics of a stationary diesel engine fuelled with a blend of crude rice bran oil methyl ester and diesel, Energy, 35, pp. 94-100, (2010); Qi D.H.; Chen H.; Geng L.M.; Bian Y.Z.; Ren X.C., Performance and combustion characteristics of biodiesel-diesel-methanol blend fuelled engine, Appl. Energy, 87, pp. 1679-1686, (2010); Lin C.-Y.; Huang J.-C., An oxygenating additive for improving the performance and emission characteristics of marine diesel engines, Ocean Eng., 30, pp. 1699-1715, (2003); Godiganur S.; Murthy C.S.; Reddy R.P., Performance and emission characteristics of a Kirloskar HA394 diesel engine operated on fish oil methyl esters, Renew. Energy, 35, pp. 355-359, (2010); Hooftman N.; Oliveira L.; Messagie M.; Coosemans T.; Van Mierlo J., Environmental Analysis of petrol, diesel and electric passenger cars in a Belgian urban setting, Energies, 9, (2016); Sioshansi R.; Fagiani R.; Marano V., Cost and emissions impacts of plug-in hybrid vehicles on the Ohio power system, Energy Policy, 38, pp. 6703-6712, (2010); Lang J.; Cheng S.Y.; Zhou Y.; Zhao B.B.; Wang H.Y.; Zhang S.J., Energy and environmental implications of hybrid and electric vehicles in China, Energies, 6, pp. 2663-2685, (2013); Ghafghazi G.; Hatzopoulou M., Simulating the air quality impacts of traffic calming schemes in a dense urban neighborhood, Transp. Res. Part D Transp. Environ., 35, pp. 11-22, (2015); Jazcilevich A.; Mares Vazquez J.M.; Ramirez P.L.; Perez I.R., Economic-environmental analysis of traffic-calming devices, Transp. Res. Part D Transp. Environ., 36, pp. 86-95, (2015); Garcia-Castro A.; Monzon A.; Valdes C.; Romana M., Modelling different penetration rates of eco-driving in urban areas. Impacts on traffic flow and emissions, Int. J. Sustain. Transp., 11, pp. 282-294, (2016); Madireddy M.; De Coense B.; Can A.; Degraeuwe B.; Beusen B.; De Vilieger I.; Botteldooren D., Assessment of the impact of speed limit reduction and traffic signal coordination on vehicle emissions using an integrated approach, Transp. Res. Part D Transp. Environ., 16, pp. 504-508, (2011); Cohen S.; Christoforou Z.; Seidowsky R., Assessing the impact of speed limit changes on urban motorways: A simulation study in Lille, France. Transp. Res. Procedia, 3, pp. 915-924, (2014); Monzon A.; Pardillo J.; Vega L.; Bustinduy J.; Vicente A.; Perez M., El programa de mejoras de la M-30 en el contexto de una estrategia de movilidad sostenible para Madrid, Rev. Obras Publicas. CICCP., 3454, pp. 7-26, (2005); Perez-Prada F.; Monzon A., Cuantificación y evaluación de los impactos económicos, sociales y ambientales de calle30, Horizonte 2010, Proceedings of the Actas del X Congreso de Ingeniería del Transporte: Transporte Innovador Y Sostenible de Cara Al Siglo XXI, Granda, Spain, 20-22 June 2012; Gonzalez Diez V.M.; Verner D.; Corrales M.E.; Puerta J.M.; Mendieta Umana M.P.; Morales C.; Suarez D.; Linares A.M.; Scholl L.; Quintanilla O., Building Resilience and Reducing Emissions. Climate Change and IDB, (2014); Toffolo S.; Morello E.; Samaras Z.; Ntziachristos L.; Vock C.; Maier W.; Garcia-Castro A., ICT-emissions methodology for assessing ITS and ICT solutions, Proceedings of the Transport Research Arena, Paris, France, 14-17 April 2014; VISUM 14.0 Basics; Han X.; Naeher L.P., A review of traffic-related air pollution exposure assessment studies in the developing world, Environ. Int., 32, pp. 106-120, (2015); Beckerman B.; Jerrett M.; Brook J.R.; Verma D.K.; Arain M.A.; Finkelstein M.M., Correlation of nitrogen dioxide with other traffic pollutants near a major expressway, Atmos. Environ., 42, pp. 275-290, (2008); Lana I.; Del Ser J.; Padro A.; Velez M.; Casanova-Mateo C., The role of local urban traffic and meteorological conditions in air pollution: A data-based case study in Madrid, Spain, Atmos. Environ., 145, pp. 424-438, (2016); Gorham R., Air Pollution from Ground Transportation: An Assessment of Causes, Strategies and Tactics, and Proposed Actions for the International Community; Brown M.; Sarnat S.; DeMuth K.; Brown L.; Whitlock D.; Brown S.; Tolbert P.; Fitzpatrick A., Residential proximity to a major roadway is associated with features of asthma control in children, PLoS ONE, 7, (2012); Porebski G.; Wozniak M.; Czarnobilska E., Residential proximity to major roadways is associated with increased prevalence of allergic respiratory symptoms in children, Ann. Agric. Environ. Med., 21, pp. 760-766, (2014); Monzon A.; Cascajo R.; Diaz M.; Barberan A., Observatorio de La Movilidad Metropolitana, (2014); Valdes C., Optimization of Urban Mobility Measures to Achieve WIN-WIN Strategies, (2012); Valdes Serrano C.; Garcia-Castro A.; Perez-Prada F.; Tuffanelli G.; Cianfano M.; Magra G.; Toffollo S.; Monzon A., Deliverable 6.2: Field Trials and Simulation Comparison, (2015); Direccion General de Sostenibilidad y Planificacion de la Movilidad Ayuntamiento de Madrid. Estudio del Parque Circulante de la Ciudad de Madrid Año 2013; Secciones Censales de la Comunidad de Madrid; Panis L.I.; Beckx C.; Broekx S.; De Vlieger I.; Schrooten L.; Degraeuwe B.; Pelkmans L., PM, NOx and CO2 emission reductions from speed management policies in Europe, Transp. Policy, 18, pp. 32-37, (2011); Grote M.; Williams I.; Preston J.; Kemp S., Including congestion effects in urban road traffic CO2 emissions modelling: Do Local Government Authorities have the right options?, Transp. Res. Part D Transp. Environ., 43, pp. 95-106, (2016); Toffolo S.; Vock C.; Ntziachirstos L.; Samaras Z.; Maier M.; Valdes C.; Garcia-Castro A., Deliverable D.5.2: Manual of Procedures for Use of the Methodology, (2015); Ahn K.; Rakha H., The effects of route choice decisions on vehicle energy consumption and emissions, Transp. Res. Part D Transp. Environ., 13, pp. 151-167, (2008); Minett C.F.; Salomons A.M.; Daamen W.; Van Arem B.; Kuijpers S., Eco-routing comparing fuel consumption of different routes between origin and destination using field test speed profiles and synthetic speed profiles, Proceedings of the Integrated and Sustainable Transportation Systems, Vienna, Austria, 29 June-1 July 2011; Valdes C., Deliverable 6.3: Results of Application of ICT Measures in ICT-EMISSIONS Partner Cities, (2015); Jimenez F.; Cabrera-Montiel W.; Tapia-Fernandz S., System for road vehicle energy optimization using real time road and traffic information, Energies, 7, pp. 3576-3598, (2014)</t>
  </si>
  <si>
    <t>2-s2.0-85022017601</t>
  </si>
  <si>
    <t>Anh A.T.H.T.; Van Quyen N.; Hai N.T.; Van Lien N.; Phuong V.H.</t>
  </si>
  <si>
    <t>Anh, An Thi Hoai Thu (57203746438); Van Quyen, Nguyen (59158016000); Hai, Nguyen Thanh (55340147800); Van Lien, Nguyen (57189029034); Phuong, Vu Hoang (57226692688)</t>
  </si>
  <si>
    <t>57203746438; 59158016000; 55340147800; 57189029034; 57226692688</t>
  </si>
  <si>
    <t>Speed profile optimization of an electrified train in cat linh-ha dong metro line based on pontryagin's maximum principle</t>
  </si>
  <si>
    <t>International Journal of Electrical and Computer Engineering</t>
  </si>
  <si>
    <t>10.11591/ijece.v10i1.pp233-242</t>
  </si>
  <si>
    <t>https://www.scopus.com/pages/publications/85073334735?origin=resultslist</t>
  </si>
  <si>
    <t>Department of Applied Mechanics, Hanoi University of Science and Technology, Viet Nam; Department of Electronics Engineering, University of Transport and Communications, Viet Nam; Department of Industrial Automation, Hanoi University of Science and Technology, Viet Nam; Department of Electrical Engineering, University of Transport and Communications, N0 3 Cau Giay, Lang Thuong Commune, Dong Da District, Hanoi, Viet Nam</t>
  </si>
  <si>
    <t>Anh A.T.H.T., Department of Electrical Engineering, University of Transport and Communications, N0 3 Cau Giay, Lang Thuong Commune, Dong Da District, Hanoi, Viet Nam; Van Quyen N., Department of Applied Mechanics, Hanoi University of Science and Technology, Viet Nam; Hai N.T., Department of Electronics Engineering, University of Transport and Communications, Viet Nam; Van Lien N., Department of Industrial Automation, Hanoi University of Science and Technology, Viet Nam; Phuong V.H., Department of Industrial Automation, Hanoi University of Science and Technology, Viet Nam</t>
  </si>
  <si>
    <t>An urban railway is a complex technical system that consumes large amounts of energy, but this means of transportation still has been obtained more and more popularity in densely populated cities because of its features of high-capacity transportation capability, high speed, security, punctuality, lower emission, reduction of traffic congestion. The improved energy consumption and environment are two of the main objectives for future transportation. Electrified trains can meet these objectives by the recuperation and reuse of regenerative braking energy and by the energy - efficient operation. Two methods are to enhance energy efficiency: one is to improve technology (e.g., using energy storage system, reversible or active substations to recuperate regenerative braking energy, replacing traction electric motors by energy-efficient traction system as permanent magnet electrical motors; train's mass reduction by lightweight material mass...); the other is to improve operational procedures (e.g. energy efficient driving including: ecodriving; speed profile optimization; Driving Advice System (DAS); Automatic Train Operation (ATO); traffic management optimization...). Among a lot of above solutions for saving energy, which one is suitable for current conditions of metro lines in Vietnam. The paper proposes the optimization method based on Pontryagin's Maximum Principle (PMP) to find the optimal speed profile for electrified train of Cat Linh-Ha Dong metro line, Vietnam in an effort to minimize the train operation energy consumption. Copyright © 2020 Institute of Advanced Engineering and Science. All rights reserved.</t>
  </si>
  <si>
    <t>Automatic train operation; Energy efficient operation; Pontryagin's maximum principle; Speed profile optimization; Urban rail systems</t>
  </si>
  <si>
    <t>Vuchic V.R., Urban Transit Systems and Technology, (2007); Nasri A.; Moghadam M.F.; Mokhtari H., Timetable optimization for maximum usage of regenerative energy of braking in electrical railway systems, 2010 International Symposium on Power Electronics Electrical Drives Automation and Motion (SPEEDAM), pp. 1218-1221, (2010); Albrecht T.; Oettich S., A new integrated approach to dynamic schedule synchronization and energy-saving train control, WIT Transactions on the Built Environment, 61, pp. 847-856, (2002); Lin F., Multi-train energy saving for maximum usage of regenerative energy by dwell time optimization in urban rail transit using genetic algorithm, Energies, 9, 3, (2016); Sun X.; Lu H.; Dong H., Energy-efficient train control by multi-train dynamic cooperation, IEEE Transactions on Intelligent Transportation Systems, 18, 11, pp. 3114-3121, (2017); Scheepmaker G.M.; Goverde R.M.P.; Kroon L.G., Review of energy-efficient train control and timetabling, European Journal of Operational Research, 257, 2, pp. 355-376, (2017); Lu Q.; Feng X.; Wang Q., Energy-saving optimal control of following trains based on genetic algorithm, Journal of Southwest Jiaotong University, 47, 2, pp. 265-270, (2012); Yang X., A cooperative scheduling model for timetable optimization in subway systems, IEEE Transactions on Intelligent Transportation Systems, 14, 1, pp. 438-447, (2013); Yang X., A two-objective timetable optimization model in subway systems, IEEE Transactions on Intelligent Transportation Systems, 15, 5, pp. 1913-1921, (2014); Pena-Alcaraz M., Optimal underground timetable design based on power flow for maximizing the use of regenerative-braking energy, Proceedings of the Institution of Mechanical Engineers, Part F: Journal of Rail and Rapid Transit, 226, 4, pp. 397-408, (2012); Anh A.T.H.T., Braking energy recuperation for electric traction drive in urban rail transit network based on control super-capacitor energy storage system, Journal of Electrical Systems, 14, 3, pp. 99-114, (2018); Gelman V., Braking energy recuperation, IEEE Vehicular Technology Magazine, 4, 3, pp. 82-89, (2009); Mellitt B.; Mouneimne Z.S.; Goodman C.J., Simulation study of DC transit systems with inverting substations, IEE Proceedings B-Electric Power Applications, 131, 2, pp. 38-50, (1984); Tzeng Y.-S.; Wu R.-N.; Chen N., Electric network solutions of DC transit systems with inverting substations, IEEE Transactions on Vehicular Technology, 47, 4, pp. 1405-1412, (1998); Takagi R., Energy saving techniques for the power feeding network of electric railways, IEEJ Transactions on Electrical and Electronic Engineering, 5, 3, pp. 312-316, (2010); Cornic D., Efficient recovery of braking energy through a reversible dc substation, Electrical Systems for Aircraft, Railway and Ship Propulsion (ESARS), (2010); Cornic D., Efficient recovery of braking energy through a reversible dc substation, 9th World Congress on Railway Research-WCRR, (2011); Warin Y.; Lanselle R.; Thiounn M., Active substation, 9th World Congress on Railway Research-WCRR, (2011); Tomita M., Development of prototype DC superconducting cable for railway system, Physica C: Superconductivity and Its Applications, 470, pp. S1007-S1008, (2010); Kondo K., Recent energy saving technologies on railway traction systems, IEEJ Transactions on Electrical and Electronic Engineering, 5, 3, pp. 298-303, (2010); Energy efficient traction system utilizing permanent magnet synchronous motor (PMSM), IMechE Railway Division Seminar ''Gaining Traction in Energy Efficiency, (2012); Khmelnitsky E., On an optimal control problem of train operation, IEEE Transactions on Automatic Control, 45, 7, pp. 1257-1266, (2000); Howlett P., The optimal control of a train, Annals of Operations Research, 98, 1-4, pp. 65-87, (2000); Liu R.R.; Golovitcher I.M., Energy-efficient operation of rail vehicles, Transportation Research Part A: Policy and Practice, 37, 10, pp. 917-932, (2003); Chen J.-F.; Lin R.-L.; Liu Y.-C., Optimization of an MRT train schedule: Reducing maximum traction power by using genetic algorithms, IEEE Transactions on Power Systems, 20, 3, pp. 1366-1372, (2005); Howlett P.G.; Pudney P.J.; Vu X., Local energy minimization in optimal train control, Automatica, 45, 11, pp. 2692-2698, (2009); Albrecht A., Optimal train control: Analysis of a new local optimization principle, American Control Conference (ACC), pp. 1928-1933, (2011); Lu Q.; Feng X.; Wang Q., Energy-saving optimal control of following trains based on genetic algorithm, Journal of Southwest Jiaotong University, 47, 2, pp. 265-270, (2012); Albrecht T.; Binder A.; Gassel C., Applications of real-time speed control in rail-bound public transportation systems, IET Intelligent Transport Systems, 7, 3, pp. 305-314, (2013); Albrecht A., The key principles of optimal train control-Part 1: Formulation of the model, strategies of optimal type, evolutionary lines, location of optimal switching points, Transportation Research Part B: Methodological, 94, pp. 482-508, (2016); Albrecht A., The key principles of optimal train control-Part 2: Existence of an optimal strategy, the local energy minimization principle, uniqueness, computational techniques, Transportation Research Part B: Methodological, 94, pp. 509-538, (2016); Gong C., An integrated energy-efficient operation methodology for metro systems based on a real case of Shanghai metro line one, Energies, 7, 11, pp. 7305-7329, (2014); Yang J., Energy-efficient speed profile approximation: An optimal switching region-based approach with adaptive resolution, Energies, 9, 10, pp. 762-788, (2016); Thanh T.D.; Phung Q.N.; Duc H.N., Power flow analysis for islanded microgrid in hierarchical structure of control system using optimal control theory, Journal of Electrical Systems, 13, 4, pp. 790-805, (2017); Abdou I.; Tkiouat M., Unit commitment problem in electrical power system: A literature review, International Journal of Electrical and Computer Engineering (IJECE), 8, 3, pp. 1357-1372, (2018); Chau N.T.M., Hanoi Urban Railway Project Cat Linh-Ha Dong Line. Package 1: EPC Contact. Technical Design, Book 2: Traffic Organization and Operation Management, (2014); Davis W.J., The tractive resistance of electric locomotives and cars, General Electric, (1926); Yang J., Energy-efficient speed profile approximation: An optimal switching region-based approach with adaptive resolution, Energies, 9, 10, (2016); Hai N.T., Evaluation of effect Pontryagin's Maximum Principle for optimal control train by criteria of energy save, 2010 International Symposium on Computer Communication Control and Automation (3CA), 1, pp. 363-366, (2010)</t>
  </si>
  <si>
    <t>Institute of Advanced Engineering and Science</t>
  </si>
  <si>
    <t>2-s2.0-85073334735</t>
  </si>
  <si>
    <t>Farooqi H.; Incremona G.P.; Colaneri P.</t>
  </si>
  <si>
    <t>Farooqi, Hafsa (57204718917); Incremona, Gian Paolo (55933915900); Colaneri, Patrizio (7004151032)</t>
  </si>
  <si>
    <t>57204718917; 55933915900; 7004151032</t>
  </si>
  <si>
    <t xml:space="preserve">Collaborative Eco-Drive of Railway Vehicles via Switched Nonlinear Model Predictive Control⁎                         </t>
  </si>
  <si>
    <t>10.1016/j.ifacol.2018.11.225</t>
  </si>
  <si>
    <t>https://www.scopus.com/pages/publications/85057009718?origin=resultslist</t>
  </si>
  <si>
    <t>Dipartimento di Elettronica, Informazione e Bioingegneria, Politecnico di Milano, Piazza Leonardo da Vinci 32, Milan, 20133, Italy</t>
  </si>
  <si>
    <t>Farooqi H., Dipartimento di Elettronica, Informazione e Bioingegneria, Politecnico di Milano, Piazza Leonardo da Vinci 32, Milan, 20133, Italy; Incremona G.P., Dipartimento di Elettronica, Informazione e Bioingegneria, Politecnico di Milano, Piazza Leonardo da Vinci 32, Milan, 20133, Italy; Colaneri P., Dipartimento di Elettronica, Informazione e Bioingegneria, Politecnico di Milano, Piazza Leonardo da Vinci 32, Milan, 20133, Italy</t>
  </si>
  <si>
    <t>A switched Nonlinear Model Predictive Control (NMPC) strategy for time efficient energy control of railway vehicles, while fulfilling constraints on velocity, journey time and driving style in a collaborative fashion (collaborative eco-drive) is proposed. More specifically, the train dynamics are modeled as discrete, switched and nonlinear, while the optimization variable is the handle position which modulates the available traction/braking force and has to belong to a set of discrete values and/or operating modes, which the human driver is able to implement. Hence the aim is to choose the optimal handle position that minimizes the cost, is implementable by the driver and also fulfills the eco-driving objective, such that the driving style is constrained by predefined driving sequences. A supervisor detects the states of the trains and subsequently modifies the weights of the cost by negotiating between constraint satisfaction and control aggressiveness, in order to share the available regenerated braking energy among the connected trains in a substation network. The efficiency of the proposed switched NMPC strategy is demonstrated using realistic simulation case study. © 2016</t>
  </si>
  <si>
    <t>nonlinear control systems; predictive control; switching algorithms; Train control</t>
  </si>
  <si>
    <t>Driver training; Locomotives; Man machine systems; Nonlinear control systems; Nonlinear systems; Optimization; Predictive control systems; Railroads; Constraint Satisfaction; Nonlinear model predictive control; Optimization variables; Predictive control; Realistic simulation; Substation networks; Switching algorithms; Train control; Model predictive control</t>
  </si>
  <si>
    <t>Aradi S.; Becsi T., (2014); Caporale D.; Colaneri P.; Astolfi A., (2013); Colaneri P.; Geromel J.C.; Astolfi A., Stabilization of continous-time switiched nonlinear systems, Systems and Control Letters, 57, 1, pp. 95-103, (2008); Colaneri P.; Scattolini R., pp. 208-212, (2007); Geromel J.C.; Colaneri P., Stability and stabilization of continous-time switiched systems, Society for Industrial and Applied Mathematics, 45, 5, pp. 1915-1930, (2006); Geromel J.C.; Colaneri P., Stability and stabilization of discrete-time switiched systems, International Journal of Control, 79, 7, pp. 719-728, (2006); Ichikawa K., Application of optimization theory for bounded state variable problems to the operation of train, Bulletin of JSME, 11, 47, pp. 857-865, (1968); Grune L.; Pannek J., Nonlinear Model Predictive Control, (2011); Maciejowski J., Predictive Control with Constraints, (2000); Maksimov V., pp. 103-114, (1971); Mhaskar P.; El-Farra N.H.; Christofldes P.D., Predictive control of switched nonlinear systems with scheduled mode transitions, IEEE Transactions on Automatic Control, 50, 11, pp. 1670-1680, (2005); Milroy L.P., Minimum-energy control of rail vehicles, (1981); Muller M.A.; Allgower F., Improving performance in model predictive control: Switching cost func-tionals under average dwell-time, Automatica, 48, 2, pp. 402-409, (2012); Muller M.A.; Martius P.; Allgower F., Model predictive control of switched nonlinear systems under average dwell-time, Journal of Process Control, 22, 9, pp. 1702-1710, (2012); Scheepmaker G.M.; Goverde R.M.; Kroon L.G., Review of energy-efficient train control and timetabling, European Journal of Operational Research, 257, 2, pp. 355-376, (2017); Seewald P.; Josten J.; Zlocki A.; Eckstein I., (2013); Strobel H.; Horn P., On energy-optimum control of train movement with phase constraints, Electric, Informatics and Energy Technique Journal, 6, pp. 304-308, (1973); Wang J.; Rakha H.A., Electric train energy consumption modeling, Applied Energy, 193, pp. 346-355, (2017); Zhang L.; Zhuang S.; Braatz R.D., Switched model predictive control of switched linear systems: feasibility, stability and robustness, Automatica, 67, pp. 8-21, (2016)</t>
  </si>
  <si>
    <t>2-s2.0-85057009718</t>
  </si>
  <si>
    <t>Duan X.; Abbas M.</t>
  </si>
  <si>
    <t>Duan, Xi (57207620523); Abbas, Montasir (7101812794)</t>
  </si>
  <si>
    <t>57207620523; 7101812794</t>
  </si>
  <si>
    <t>Safety Assessment of Ecodriving Vehicles on Following Traffic</t>
  </si>
  <si>
    <t>10.1177/0361198119843090</t>
  </si>
  <si>
    <t>https://www.scopus.com/pages/publications/85065242854?origin=resultslist</t>
  </si>
  <si>
    <t>University of Florida, Gainesville, FL, United States; Virginia Polytechnic Institute and State University, Blacksburg, VA, United States</t>
  </si>
  <si>
    <t>Duan X., University of Florida, Gainesville, FL, United States; Abbas M., Virginia Polytechnic Institute and State University, Blacksburg, VA, United States</t>
  </si>
  <si>
    <t>Ecodriving aims to achieve the best fuel efficiency by guiding vehicles to travel at a planned speed trajectory, which is developed by making use of topography or signal phasing and timing (SPaT) information. Previous work has mainly focused on algorithm development or the assessment of ecodriving efficiency. However, there has been little research regarding the safety issues of ecodriving. This study addresses safety concerns for normal driving vehicles (FNV) following ecodriving vehicles (EV). Time to collision (TTC) was used as the dependent variable to quantify the critical situation. The effects on TTC of three network-related factors: initial signal status, ambient vehicles, and speed limit, are considered and investigated. Six testing scenarios (experimental group) where FNV (subjects) followed an EV were generated with JMP (statistical software), and six baseline scenarios with conventional cars only were used as the control group. The driving simulation study was designed and implemented with a drive safety DNS-250 simulator. Twenty-nine volunteer drivers participated in the driving simulation study. The results show that the initial signal status has a significant influence on TTC of FNV following EV in the initial signal part, deceleration part, and overall optimization horizon. In addition, the speed limits have a significant impact the TTC of FNV following EV in the acceleration part. Overall, following an EV is safer than following a non-EV, with the exception of FNV in the initial signal part and deceleration part when the initial signal is green. © National Academy of Sciences: Transportation Research Board 2019.</t>
  </si>
  <si>
    <t>Efficiency; Software testing; Topography; Driving simulation; Eco-driving; Fuel efficiency; Normal driving; Safety assessments; Simulation studies; Speed limit; Speed trajectories; Time to collision; Vehicle following; Vehicles</t>
  </si>
  <si>
    <t>Davis S.C.; Williams S.E.; Boundy R.G., Transportation Energy Data Book: Edition 35, (2016); Inventory of US Greenhouse Gas Emissions and Sinks: 1990-2009, 2017, (2012); Abuzo A.; Muromachi Y., Fuel Economy of Ecodriving Programs, Transportation Research Record: Journal of the Transportation Research Board, 2427, pp. 34-40, (2014); Martin E.; Chan N.; Shaheen S., How Public Education on Ecodriving Can Reduce both Fuel Use and Greenhouse Gas Emissions, Transportation Research Record: Journal of the Transportation Research Board, 2287, pp. 163-173, (2012); Hu J.; Shao Y.; Sun Z.; Wang M.; Bared J.; Huang P., Integrated Optimal Eco-Driving on Rolling Terrain for Hybrid Electric Vehicle with Vehicle-Infrastructure Communication, Transportation Research Part C: Emerging Technologies, 68, pp. 228-244, (2016); Chen Z.; Zhang Y.; Lv J.; Zou Y., Model for Optimization of Ecodriving at Signalized Intersections, Transportation Research Record: Journal of the Transportation Research Board, 2427, pp. 54-62, (2014); Ahn K.; Rakha H., Ecolane Applications, Transportation Research Record: Journal of the Transportation Research Board, 2427, pp. 41-53, (2014); Xia H.; Boriboonsomsin K.; Schweizer F.; Winckler A., Field Operational Testing of Eco-Approach Technology at a Fixed-Time Signalized Intersection, (2012); Guan T.; Frey C.W., Predictive Fuel Efficiency Optimization Using Traffic Light Timings and Fuel Consumption Model, (2013); De Nunzio G.; Canudas de Wit C.; Moulin P.; Di Domenico D., Eco-Driving in Urban Traffic Networks Using Traffic Signals Information, International Journal of Robust and Nonlinear Control, 26, 6, pp. 1307-1324, (2016); Xia H.; Wu G.; Booriboonsomsin K.; Barth M.J., Development and Evaluation of an Enhanced Eco-Approach Traffic Signal Application for Connected Vehicles, (2013); Kamal A.S.; Mukai M.; Murata J.; Kawabe T., Model Predictive Control of Vehicles on Urban Roads for Improved Fuel Economy, IEEE Transactions on Control Systems Technology, 21, 3, pp. 831-841, (2013); Jin Q.; Wu G.; Booriboonsomsin K.; Barth M.J., Power-Based Optimal Longitudinal Control for a Connected Eco-Driving System, IEEE Transactions on Intelligent Transportation Systems, 17, 10, pp. 2900-2910, (2016); Mensing F.; Bideaux E.; Trigui R.; Tattegrain H., Trajectory Optimization for Eco-Driving Taking into Account Traffic Constraints, Transportation Research Part D: Transport and Environment, 18, pp. 55-61, (2013); Chen W.; Liu Y.; Yang X.; Bai Y.; Gao Y.; Li P., Platoon-Based Speed Control Algorithm for Ecodriving at Signalized Intersection, Transportation Research Record: Journal of the Transportation Research Board, 2489, pp. 29-38, (2015); Kamalanathsharma R.; Rakha H., Agent-Based Simulation of Ecospeed-Controlled Vehicles at Signalized Intersections, Transportation Research Record: Journal of the Transportation Research Board, 2427, pp. 1-12, (2014); Kamalanathsharma R.K.; Rakha H.A.; Yang H., Networkwide Impacts of Vehicle Ecospeed Control in the Vicinity of Traffic Signalized Intersections, Transportation Research Record: Journal of the Transportation Research Board, 2503, pp. 91-99, (2015); van Katwijk R.; Bakri T.; Vukovic D.; Hogema J.H.; Steendijk J., Providing Speed Advice to Vehicles Approaching an Intersection: Evaluation and Lessons Learned, (2013); Jamson A.H.; Hibberd D.L.; Merat N., Interface Design Considerations for an In-Vehicle Eco-Driving Assistance System, Transportation Research Part C: Emerging Technologies, 58, pp. 642-656, (2015); Rakha H.A.; Ahn K.; Moran K.; Saerens B.; Van de Bulck E., Virginia Tech Comprehensive Power-Based Fuel Consumption Model: Model Development and Testing, Transportation Research Part D: Transport and Environment, 16, 7, pp. 492-503, (2011); Saffarzadeh M.; Nadimi N.; Naseralavi S.; Mamdoohi A.R., A General Formulation for Time-to-Collision Safety Indicator, (2013); Machiani S.G.; Abbas M., Safety Surrogate Histograms (SSH): A Novel Real-Time Safety Assessment of Dilemma Zone Related Conflicts at Signalized Intersections, Accident Analysis &amp; Prevention, 96, pp. 361-370, (2016)</t>
  </si>
  <si>
    <t>2-s2.0-85065242854</t>
  </si>
  <si>
    <t>Deep Learning Based Proactive Multi-Objective Eco-Routing Strategies for Connected and Automated Vehicles</t>
  </si>
  <si>
    <t>10.3389/ffutr.2020.594608</t>
  </si>
  <si>
    <t>https://www.scopus.com/pages/publications/85171248377?origin=resultslist</t>
  </si>
  <si>
    <t>Laboratory of Innovations in Transportation (LiTrans), Ryerson University, Toronto, ON, Canada</t>
  </si>
  <si>
    <t>Alfaseeh L., Laboratory of Innovations in Transportation (LiTrans), Ryerson University, Toronto, ON, Canada; Farooq B., Laboratory of Innovations in Transportation (LiTrans), Ryerson University, Toronto, ON, Canada</t>
  </si>
  <si>
    <t>This study exploited the advancements in information and communication technology (ICT), connected and automated vehicles (CAVs), and sensing to develop proactive multi-objective eco-routing strategies for travel time and Greenhouse Gas (GHG) emissions reduction on urban road networks. For a robust application, several GHG costing approaches were examined. The predictive models for link level traffic and emission states were developed using the long short-term memory (LSTM) deep network with exogenous predictors. It was found that proactive routing strategies outperformed the reactive strategies regardless of the routing objective. Whether reactive or proactive, the multi-objective routing, with travel time and GHG minimization, outperformed the single objective routing strategies. Using a proactive multi-objective (travel time and GHG) routing strategy, we observed a reduction in average travel time (17%), average vehicle kilometer traveled (22%), total GHG (18%), and total nitrogen oxide (20%) when compared with the reactive single-objective (travel time). Copyright © 2020 Alfaseeh and Farooq.</t>
  </si>
  <si>
    <t>anticipatory routing; eco-routing; greenhouse gas (GHG) emissions; long-short term memory network (LSTM); multiobjective optimization; network state prediction</t>
  </si>
  <si>
    <t>Aggarwal C.C., Neural Networks and Deep Learning, (2018); Alfaseeh L.; Djavadian S.; Farooq B., “Impact of distributed routing of intelligent vehicles on urban traffic,”, 2018 IEEE International Smart Cities Conference (ISC2), pp. 1-7, (2018); Alfaseeh L.; Djavadian S.; Tu R.; Farooq B.; Hatzopoulou M., “Multi-objective eco-routing in a distributed routing framework,”, 2019 IEEE International Smart Cities Conference (ISC2), pp. 747-752, (2019); Alfaseeh L.; Farooq B., Multifactor taxonomy of ecorouting models and future outlook, J. Sensors, 2020, (2020); Alfaseeh L.; Tu R.; Farooq B.; Hatzopoulou M., Greenhouse gas emission prediction on road network using deep sequence learning, arXiv:2004.08286v1, (2020); Amarpuri L.; Yadav N.; Kumar G.; Agrawal S., “Prediction of co2 emissions using deep learning hybrid approach: a case study in Indian context,”, 2019 Twelfth International Conference on Contemporary Computing (IC3), pp. 1-6, (2019); Ameyaw B.; Yao L.; Oppong A.; Agyeman J.K., Investigating, forecasting and proposing emission mitigation pathways for co2 emissions from fossil fuel combustion only: a case study of selected countries, Energy Policy, 130, pp. 7-21, (2019); Barlow G.J.; Kennett C., Optimizing for everyone using cooperative adaptive control, (2019); Ben-Akiva M.; Bierlaire M.; Burton D.; Koutsopoulos H.N.; Mishalani R., Network state estimation and prediction for real-time traffic management, Netw. Spat. Econ, 1, pp. 293-318, (2001); Bilali A.; Isaac G.; Amini S.; Motamedidehkordi N., Analyzing the impact of anticipatory vehicle routing on the network performance, Transport. Res. Proc, 41, pp. 494-506, (2019); Bottom J.A., Consistent anticipatory route guidance, (2000); Campbell P.; Zhang Y.; Yan F.; Lu Z.; Streets D., Impacts of transportation sector emissions on future us air quality in a changing climate. Part I: Projected emissions, simulation design, and model evaluation, Environ. Pollut, 238, pp. 903-917, (2018); Claes R., Anticipatory vehicle routing, (2015); The High Cost of Congestion in CANADIAN CITIES, (2012); Cox L., Nitrogen Oxides (NOx) Why and How They Are Controlled, (1999); Djavadian S.; Farooq B., “Distributed dynamic routing using network of intelligent intersections,”, ITS Canada ACGM (2018), (2018); Djavadian S.; Tu R.; Farooq B.; Hatzopoulou M., Multi-objective eco-routing for dynamic control of connected &amp; automated vehicles, Transport. Res. Part D, 87, pp. 1-21, (2020); Transportation Tomorrow Survey, (2011); Duan Y.; Lv Y.; Wang F.-Y., “Travel time prediction with lstm neural network,”, 2016 IEEE 19th International Conference on Intelligent Transportation Systems (ITSC), pp. 1053-1058, (2016); Elbery A.; Rakha H.; ElNainay M.Y.; Drira W.; Filali F., “Eco-routing: an ant colony based approach,”, VEHITS (2016), pp. 31-38, (2016); Epa U., Overview of Greenhouse Gases, (2020); Epa U., Sources of Greenhouse Gas Emissions, (2020); Farooq B.; Djavadian S., Distributed Traffic Management System with Dynamic End-to-End Routing, (2019); Gu Y.; Lu W.; Qin L.; Li M.; Shao Z., Short-term prediction of lane-level traffic speeds: a fusion deep learning model, Transport. Res. Part C, 106, pp. 1-16, (2019); Guerrero-Iba nez J.; Zeadally S.; Contreras-Castillo J., Sensor technologies for intelligent transportation systems, Sensors, 18, (2018); Hermans M.; Schrauwen B., “Training and analysing deep recurrent neural networks,”, Advances in Neural Information Processing Systems, pp. 190-198, (2013); Hutter F.; Lucke J.; Schmidt-Thieme L., Beyond manual tuning of hyperparameters, KI-Künstliche Intell, 29, pp. 329-337, (2015); Canada/United States Air Quality Agreement: Progress Report 2012, (2012); Kaufman D.E.; Smith R.L.; Wunderlich K.E., “An iterative routing/assignment method for anticipatory real-time route guidance,”, Vehicle Navigation and Information Systems Conference, 1991, Vol. 2, pp. 693-700, (1991); Kim K.; Kwon M.; Park J.; Eun Y., Dynamic vehicular route guidance using traffic prediction information, Mobile Inform. Syst, 2016, (2016); Kingma D.P.; Ba J., Adam: a method for stochastic optimization, arXiv preprint arXiv:1412.6980, (2014); Liang Z.; Wakahara Y., Real-time urban traffic amount prediction models for dynamic route guidance systems, EURASIP J. Wireless Commun. Netw, 2014, (2014); Lipton Z.C.; Berkowitz J.; Elkan C., A critical review of recurrent neural networks for sequence learning, arXiv preprint arXiv:1506.00019, (2015); Liu S.; Qu Q., Dynamic collective routing using crowdsourcing data, Transport. Res. Part B, 93, pp. 450-469, (2016); Luo L.; Ge Y.-E.; Zhang F.; Ban X.J., Real-time route diversion control in a model predictive control framework with multiple objectives: traffic efficiency, emission reduction and fuel economy, Transport. Res. Part D, 48, pp. 332-356, (2016); Ma X.; Tao Z.; Wang Y.; Yu H.; Wang Y., Long short-term memory neural network for traffic speed prediction using remote microwave sensor data, Transport. Res. Part C, 54, pp. 187-197, (2015); Mahmassani H.S., Development and testing of dynamic traffic assignment and simulation procedures for ATIS/ATMS applications, (1994); Mane A.S.; Pulugurtha S.S., “Link-level travel time prediction using artificial neural network models,”, 2018 21st International Conference on Intelligent Transportation Systems (ITSC), pp. 1487-1492, (2018); Pan J.; Popa I.S.; Zeitouni K.; Borcea C., Proactive vehicular traffic rerouting for lower travel time, IEEE Trans. Vehicul. Technol, 62, pp. 3551-3568, (2013); Pao H.-T.; Tsai C.-M., Modeling and forecasting the co2 emissions, energy consumption, and economic growth in Brazil, Energy, 36, pp. 2450-2458, (2011); Papacostas C.S.; Prevedouros P.D., Transportation engineering and planning, (1993); Pascanu R.; Gulcehre C.; Cho K.; Bengio Y., How to construct deep recurrent neural networks, arXiv preprint arXiv:1312.6026, (2013); Rahman A.; Hasan M.M., Modeling and forecasting of carbon dioxide emissions in Bangladesh using autoregressive integrated moving average (Arima) models, Open J. Stat, 7, pp. 560-566, (2017); Rakha H.; Ahn K.; Moran K., Integration framework for modeling eco-routing strategies: logic and preliminary results, Int. J. Transport. Sci. Technol, 1, pp. 259-274, (2012); Ran X.; Shan Z.; Fang Y.; Lin C., An lstm-based method with attention mechanism for travel time prediction, Sensors, 19, (2019); Reimers N.; Gurevych I., Optimal hyperparameters for deep lstm-networks for sequence labeling tasks, arXiv preprint arXiv:1707.06799, (2017); Robert C., Machine Learning, A Probabilistic Perspective, (2014); Snoek J.; Larochelle H.; Adams R.P., “Practical bayesian optimization of machine learning algorithms,”, Advances in Neural Information Processing Systems, pp. 2951-2959, (2012); Average Usual Hours and Wages by Selected Characteristics, Monthly, Unadjusted for Seasonality, (2018); Carbon Pricing Dashboard, (2019); Toronto's Vital Signs, (2020); Treiber M.; Hennecke A.; Helbing D., Congested traffic states in empirical observations and microscopic simulations, Phys. Rev. E, 62, pp. 1805-1824, (2000); Tu R.; Alfaseeh L.; Djavadian S.; Farooq B.; Hatzopoulou M., Quantifying the impacts of dynamic control in connected and automated vehicles on greenhouse gas emissions and urban No2 concentrations, Transport. Res. Part D, 73, pp. 142-151, (2019); Tudor C., Predicting the evolution of co2 emissions in Bahrain with automated forecasting methods, Sustainability, 8, (2016); How does MOVES Calculate CO2 and CO2 Equivalent Emissions?, (2020); Exhaust Emission Rates for Light-Duty on-Road Vehicles in Moves2014: Final Report, (2015); Vlahogianni E.I.; Karlaftis M.G.; Golias J.C., Short-term traffic forecasting: where we are and where we're going, Transport. Res. Part C, 43, pp. 3-19, (2014); Wang J.; Elbery A.; Rakha H.A., A real-time vehicle-specific eco-routing model for on-board navigation applications capturing transient vehicle behavior, Transport. Res. Part C, 104, pp. 1-21, (2019); Wu J.; Chen X.-Y.; Zhang H.; Xiong L.-D.; Lei H.; Deng S.-H., Hyperparameter optimization for machine learning models based on Bayesian optimization, J. Electron. Sci. Technol, 17, pp. 26-40, (2019); Yang X.; Recker W.W., Modeling dynamic vehicle navigation in a self-organizing, peer-to-peer, distributed traffic information system, J. Intell. Transport. Syst, 10, pp. 185-204, (2006); Yao B.; Chen C.; Cao Q.; Jin L.; Zhang M.; Zhu H., Short-term traffic speed prediction for an urban corridor, Comput. Aided Civil Infrastruct. Eng, 32, pp. 154-169, (2017); Zegeye S.K.; De Schutter B.; Hellendoorn H.; Breunesse E., “Model-based traffic control for balanced reduction of fuel consumption, emissions, and travel time,”, Proceedings of the 12th IFAC Symposium on Transportation Systems (2009), pp. 149-154, (2009); Zhang G.P., Time series forecasting using a hybrid arima and neural network model, Neurocomputing, 50, pp. 159-175, (2003); Zhang T.; Jin J.; Yang H.; Guo H.; Ma X., “Link speed prediction for signalized urban traffic network using a hybrid deep learning approach,”, 2019 IEEE Intelligent Transportation Systems Conference (ITSC), pp. 2195-2200, (2019); Zhang X.; Rice J.A., Short-term travel time prediction, Transport. Res. Part C, 11, pp. 187-210, (2003); Zhao J.; Zhang J.; Jia S.; Li Q.; Zhu Y., “A Mapreduce framework for on-road mobile fossil fuel combustion co2 emission estimation,”, 2011 19th International Conference on Geoinformatics, pp. 1-4, (2011)</t>
  </si>
  <si>
    <t>2-s2.0-85171248377</t>
  </si>
  <si>
    <t>Lin Q.; Li S.E.; Du X.; Zhang X.; Peng H.; Luo Y.; Li K.</t>
  </si>
  <si>
    <t>Lin, Qingfeng (36161222400); Li, Shengbo Eben (15065803700); Du, Xuejin (57193137938); Zhang, Xiaowu (55429131700); Peng, Huei (7402232128); Luo, Yugong (7404333146); Li, Keqiang (26643211100)</t>
  </si>
  <si>
    <t>36161222400; 15065803700; 57193137938; 55429131700; 7402232128; 7404333146; 26643211100</t>
  </si>
  <si>
    <t>Minimize the Fuel Consumption of Connected Vehicles between Two Red-Signalized Intersections in Urban Traffic</t>
  </si>
  <si>
    <t>10.1109/TVT.2018.2864616</t>
  </si>
  <si>
    <t>https://www.scopus.com/pages/publications/85051379317?origin=resultslist</t>
  </si>
  <si>
    <t>State Key Laboratory of Vehicle NVH and Safety Technology, Chongqing, 401122, China; School of Transportation Science and Engineering, Beihang University, Beijing, 100191, China; State Key Laboratory of Automotive Safety and Energy, Department of Automotive Engineering, Tsinghua University, Beijing, 100084, China; School of Transportation Science and Engineering, Beihang University, Beijing, 100191, China; Department of Mechanical Engineering, University of Michigan, Ann Arbor, 48109, MI, United States</t>
  </si>
  <si>
    <t>Lin Q., State Key Laboratory of Vehicle NVH and Safety Technology, Chongqing, 401122, China, School of Transportation Science and Engineering, Beihang University, Beijing, 100191, China; Li S.E., State Key Laboratory of Automotive Safety and Energy, Department of Automotive Engineering, Tsinghua University, Beijing, 100084, China; Du X., School of Transportation Science and Engineering, Beihang University, Beijing, 100191, China; Zhang X., Department of Mechanical Engineering, University of Michigan, Ann Arbor, 48109, MI, United States; Peng H., State Key Laboratory of Automotive Safety and Energy, Department of Automotive Engineering, Tsinghua University, Beijing, 100084, China, Department of Mechanical Engineering, University of Michigan, Ann Arbor, 48109, MI, United States; Luo Y., State Key Laboratory of Automotive Safety and Energy, Department of Automotive Engineering, Tsinghua University, Beijing, 100084, China; Li K., State Key Laboratory of Automotive Safety and Energy, Department of Automotive Engineering, Tsinghua University, Beijing, 100084, China</t>
  </si>
  <si>
    <t>Eco-driving through multiple intersections can have significant fuel benefit for road transportation. Many existing studies assume that a vehicle runs at a constant speed between intersections, which can lead to a large error in fuel prediction and trajectory optimization. By directly taking powertrain dynamics into consideration, this paper studies generic operating rules of fuel-optimal operation for connected vehicles traveling between arbitrary two red-signalized intersections. An optimal control problem is formulated to minimize engine fuel consumption, which is numerically solved by the Legendre pseudospectral algorithm. It was found that the optimal driving operation between two red-signalized intersections takes the form of either a two-stage solution, i.e., accelerating and decelerating, or a three-stage solution, i.e., accelerating, constant speed cruising, and decelerating, depending on the distance between the intersections and the speed limit. A quasi-optimal operating rule is proposed to approximate the optimal solutions, achieving much faster computational speed and less than ±1.5% fuel consumption error compared to the numerical method. The effectiveness of the quasi-optimal rule is demonstrated by applying it to selected multiintersection passing scenarios. © 1967-2012 IEEE.</t>
  </si>
  <si>
    <t>Connected vehicles; eco-driving; intersections; optimal control</t>
  </si>
  <si>
    <t>Intersections; Numerical methods; Optimal control systems; Vehicles; Connected vehicles; Eco-driving; Optimal control problem; Optimal controls; Powertrain dynamics; Road transportation; Signalized intersection; Trajectory optimization; Fuels</t>
  </si>
  <si>
    <t>Ho S.H.; Wong Y.D.; Chang V.W.C., What can eco-driving do for sustainable road transport? Perspectives from a city (Singapore) eco-driving programme, Sustain. Cities Soc., 14, pp. 82-88, (2015); Barkenbus J.N., Eco-driving: An overlooked climate change initiative, Energy Policy, 38, 2, pp. 762-769, (2010); Beusen B., Using on-board logging devices to study the longer-term impact of an eco-driving course, Trans. Res. Part D Trans. Environ., 14, 7, pp. 514-520, (2009); Zarkadoula M.; Zoidis G.; Tritopoulou E., Training urban bus drivers to promote smart driving: A note on a Greek eco-driving pilot program, Trans. Res. Part D Trans. Environ., 12, 6, pp. 449-451, (2007); Li S.E.; Peng H., Strategies to minimize the fuel consumption of passenger cars during car-following scenarios, Proc. Inst. Mech. Eng., Part D, J. Automobile Eng., 226, 3, pp. 419-429, (2012); Li S.E.; Hu X.; Li K.; Ahn C., Mechanism of vehicular periodic operation for optimal fuel economy in free-driving scenario, IET Trans. Intell. Transp. Syst., 9, 3, pp. 306-313, (2015); Li S.E.; Peng H.; Li K.; Wang J., Minimum fuel control strategy in automated car-following scenarios, IEEE Trans. Veh. Technol., 61, 3, pp. 998-1007, (2012); Xu S.; Li S.E.; Peng H.; Cheng B.; Zhang X.; Pan Z., Fuel-saving cruising strategies for parallel HEV, IEEE Trans. Veh. Technol., 65, 6, pp. 4676-4686, (2016); Li M.; Boriboonsomsin K.; Wu G.; Zhang W.B.; Barth M., Traffic energy and emission reductions at signalized intersections: A study of the benefits of advanced driver information, Int. J. ITS Res., 7, 1, pp. 49-58, (2009); Sato S.; Suzuki H.; Miya M.; Lida N., Analysis of the Effect of Eco-driving with Early Shift-up on Real-world Emission, (2010); Galpin T.; Voulgaris P.G., Fuel minimization of a moving vehicle in suburban traffic, Proc. Amer. Control Conf., Washington, DC, USA, pp. 4009-4014, (2013); Alsabaan M.; Naik K.; Khalifa T., Optimization of fuel cost and emissions Using V2V communications, IEEE Trans. Intell. Transp. Syst., 14, 3, pp. 1449-1461, (2013); He X.; Liu H.X.; Liu X., Optimal vehicle speed trajectory on a signalized arterial with consideration of queue, Transp. Res. Part C: Emerg. Technol., 61, pp. 106-120, (2015); Kamal M.; Mukai M.; Murata J.; Kawabe T., Model predictive control of vehicles on urban roads for improved fuel economy, IEEE Trans. Control Syst. Technol., 21, 3, pp. 831-841, (2013); Yamaguchi D.; Kamal M.; Mukai M.; Kawabe T., Model predictive control for automobile ecological driving using traffic signal information, J. Syst. Des. Dyn., 6, 3, pp. 297-309, (2012); Asadi B.; Vahidi A., Predictive cruise control: Utilizing upcoming traffic signal information for improving fuel economy and reducing trip time, IEEE Trans. Control Syst. Technol., 19, 3, pp. 707-714, (2011); Mahler G.; Vahidi A., An optimal velocity-planning scheme for vehicle energy efficiency through probabilistic prediction of traffic-signal timing, IEEE Trans. Intell. Transp. Syst., 15, 6, pp. 2516-2523, (2014); Kamal M.; Mukai M.; Murata J.; Kawabe T., On board eco-driving system for varying road-traffic environments using model predictive control, Proc. IEEE Int. Conf. Control Appl., pp. 1636-1641, (2010); Saerens B.; Rakha H.A.; Diehl M.; Van Den Bulck E., A methodology for assessing eco-cruise control for passenger vehicles, Transp. Res. Part D Transp. Environ., 19, pp. 20-27, (2013); Ahn K.; Rakha H.; Moran K., ECO-cruise control: Feasibility and initial testing, Proc. Transp. Res. Board 90th Annu. Meeting, Washington, DC, USA, (2011); Ericson C.; Westerberg B.; Egnell R., Transient Emission Predictions with Quasi Stationary Models, (2005); Xu S.; Li S.E.; Deng K.; Li S.; Cheng B., A unified pseu-dospectral computational framework for optimal control of road vehicles, IEEE/ASME Trans. Mechatronics, 20, 4, pp. 1499-1510, (2015); Elnagar G.; Kazemi M.A.; Razzaghi M., The pseudospectral Leg-endre method for discretizing optimal control problems, IEEE Trans. Autom. Control, 40, 10, pp. 1793-1796, (1995); Li S.E.; Xu S.; Kum D., Efficient and accurate computation of model predictive control using pseudospectral discretization, Neurocomputing, 177, pp. 363-372, (2016); Fahroo F.; Ross I.M., Advances in pseudospectral methods for optimal control, Proc. AIAA Guid. Navigat. Control Conf., Honolulu, HI, USA, (2008); Gill P.E.; Murray W.; Saunders M.A., SNOPT: An SQP algorithm for large-scale constrained optimization, SIAM J. Optim., 12, 4, pp. 979-1006, (2006); Li S.E.; Xu S.; Huang X.; Cheng B.; Peng H., Eco-departure of connected vehicles with V2X communication at signalized intersections, IEEE Trans. Veh. Technol., 64, 12, pp. 5439-5449, (2015)</t>
  </si>
  <si>
    <t>2-s2.0-85051379317</t>
  </si>
  <si>
    <t>Fleming J.M.; Allison C.K.; Yan X.; Lot R.; Stanton N.A.</t>
  </si>
  <si>
    <t>Fleming, James M. (57202601036); Allison, Craig K. (57199662516); Yan, Xingda (57037472600); Lot, Roberto (6602474255); Stanton, Neville A. (57214327779)</t>
  </si>
  <si>
    <t>57202601036; 57199662516; 57037472600; 6602474255; 57214327779</t>
  </si>
  <si>
    <t>Adaptive driver modelling in ADAS to improve user acceptance: A study using naturalistic data</t>
  </si>
  <si>
    <t>10.1016/j.ssci.2018.08.023</t>
  </si>
  <si>
    <t>https://www.scopus.com/pages/publications/85052791915?origin=resultslist</t>
  </si>
  <si>
    <t>School of Engineering, University of Southampton, United Kingdom</t>
  </si>
  <si>
    <t>Fleming J.M., School of Engineering, University of Southampton, United Kingdom; Allison C.K., School of Engineering, University of Southampton, United Kingdom; Yan X., School of Engineering, University of Southampton, United Kingdom; Lot R., School of Engineering, University of Southampton, United Kingdom; Stanton N.A., School of Engineering, University of Southampton, United Kingdom</t>
  </si>
  <si>
    <t>Accurate understanding of driver behaviour is crucial for future Advanced Driver Assistance Systems (ADAS) and autonomous driving. For user acceptance it is important that ADAS respect individual driving styles and adapt accordingly. Using data collected during a naturalistic driving study carried out at the University of Southampton, we assess existing models of driver acceleration and speed choice during car following and when cornering. We observe that existing models of driver behaviour that specify a preferred inter-vehicle spacing in car-following situations appear to be too prescriptive, with a wide range of acceptable spacings visible in the naturalistic data. Bounds on lateral acceleration during cornering from the literature are visible in the data, but appear to be influenced by the minimum cornering radii specified in design codes for UK roadway geometry. This analysis of existing driver models is used to suggest a small set of parameters that are sufficient to characterise driver behaviour in car-following and curve driving, which may be estimated in real-time by an ADAS to adapt to changing driver behaviour. Finally, we discuss applications to adaptive ADAS with the objectives of improving road safety and promoting eco-driving, and suggest directions for future research. © 2018 Elsevier Ltd</t>
  </si>
  <si>
    <t>ADAS; Car following; Driver modelling; Naturalistic driving; Safe cornering; Speed choice</t>
  </si>
  <si>
    <t>Automobile drivers; Motor transportation; Speed control; ADAS; Car following; Driver modelling; Naturalistic driving; Safe cornering; Speed choice; acceleration; article; driving ability; geometry; highway; Advanced driver assistance systems</t>
  </si>
  <si>
    <t>Abrahamse W.; Steg L.; Vlek C.; Rothengatter T., A review of intervention studies aimed at household energy conservation, J. Environ. Psychol., 25, 3, pp. 273-291, (2005); Barkenbus J.N., Eco-driving: an overlooked climate change initiative, Energy Policy, 38, 2, pp. 762-769, (2010); Baxter J.; Harrison J.Y., A nonlinear model describing driver behavior on straight roads, Hum. Fact., 21, 1, pp. 87-97, (1979); Benmimoun M.; Putz A.; Zlocki A.; Eckstein L., eurofot: field operational test and impact assessment of advanced driver assistance systems: final results, Proceedings of the FISITA 2012 World Automotive Congress, pp. 537-547, (2013); Biassoni F.; Ruscio D.; Ciceri R., Limitations and automation. The role of information about device-specific features in ADAS acceptability, Saf. Sci., 85, pp. 179-186, (2016); Boer E.R., Car following from the driver's perspective, Transport. Res. Part F: Traffic Psychol. Behav., 2, 4, pp. 201-206, (1999); Bosetti P.; Da Lio M.; Saroldi A., On curve negotiation: from driver support to automation, IEEE Trans. Intell. Transport. Syst., 16, 4, pp. 2082-2093, (2015); Brackstone M.; McDonald M., Car-following: a historical review, Transport. Res. Part F: Traff. Psychol. Behav., 2, 4, pp. 181-196, (1999); Brackstone M.; Sultan B.; McDonald M., Motorway driver behaviour: studies on car following, Transport. Res. Part F: Traff. Psychol. Behav., 5, 1, pp. 31-46, (2002); Brackstone M.; Waterson B.; McDonald M., Determinants of following headway in congested traffic, Transport. Res. Part F: Traff. Psychol. Behav., 12, 2, pp. 131-142, (2009); Brown I.D., Driver fatigue, Human Fact., 36, 2, pp. 298-314, (1994); Carsten O.; Fowkes M.; Tate F., (2000); Chan C.C., The state of the art of electric, hybrid, and fuel cell vehicles, Proc. IEEE, 95, 4, pp. 704-718, (2007); Chandler R.E.; Herman R.; Montroll E.W., Traffic dynamics: studies in car following, Oper. Res., 6, 2, pp. 165-184, (1958); DeFazio K.; Wittman D.; Drury C., Effective vehicle width in self-paced tracking, Appl. Ergon., 23, 6, pp. 382-386, (1992); (2017); Froehlich J.; Dillahunt T.; Klasnja P.; Mankoff J.; Consolvo S.; Harrison B.; Landay J.A., Ubigreen: investigating a mobile tool for tracking and supporting green transportation habits, Proceedings of the SIGCHI Conference on Human Factors in Computing Systems, pp. 1043-1052, (2009); Gillespie T.D., (1997); Godthelp H., Vehicle control during curve driving, Hum. Fact., 28, 2, pp. 211-221, (1986); Godthelp J., Precognitive control: open-and closed-loop steering in a lane-change manoeuvre, Ergonomics, 28, 10, pp. 1419-1438, (1985); Heijne V.; Ligterink N.; Stelwagen U., (2017); Herrey E.M.; Herrey H., Principles of physics applied to traffic movements and road conditions, Am. J. Phys., 13, 1, pp. 1-14, (1945); Hess R.; Modjtahedzadeh A., A control theoretic model of driver steering behavior, IEEE Control Syst. Magaz., 10, 5, pp. 3-8, (1990); 6, (2002); Kesting A.; Treiber M., Calibrating car-following models by using trajectory data: methodological study, Transp. Res. Rec., 2088, 1, pp. 148-156, (2008); Kiefer R.J.; LeBlanc D.J.; Flannagan C.A., Developing an inverse time-to-collision crash alert timing approach based on drivers’ last-second braking and steering judgments, Acc. Anal. Prevent., 37, 2, pp. 295-303, (2005); Kozak K.; Pohl J.; Birk W.; Greenberg J.; Artz B.; Blommer M.; Cathey L.; Curry R., Evaluation of lane departure warnings for drowsy drivers, Proceedings of the Human Factors and Ergonomics Society Annual Meeting, 50, pp. 2400-2404, (2006); Lauper E.; Moser S.; Fischer M.; Matthies E.; Kaufmann-Hayoz R., Psychological predictors of eco-driving: a longitudinal study, Transport. Res. Part F: Traff. Psychol. Behav., 33, pp. 27-37, (2015); LeBlanc D., 1, (2006); Lee D.N., A theory of visual control of braking based on information about time-to-collision, Perception, 5, 4, pp. 437-459, (1976); Lee J.D.; McGehee D.V.; Brown T.L.; Reyes M.L., Collision warning timing, driver distraction, and driver response to imminent rear-end collisions in a high-fidelity driving simulator, Human Fact., 44, 2, pp. 314-334, (2002); Leutzbach W.; Wiedemann R., Development and applications of traffic simulation models at the karlsruhe institut für verkehrswesen, Traff. Eng. Control, 27, 5, pp. 270-278, (1986); Levison W.H.; Campbell J.L.; Kludt K.; Bittner A.C.; Potts I.; Harwood D.W.; Hutton J.; Gilmore D.; Howe J.G.; Christos J.P., (2007); Lindgren A.; Chen F., State of the art analysis: An overview of advanced driver assistance systems (ADAS) and possible human factors issues, Human Fact. Econ. Aspects Saf., pp. 38-50, (2006); Marchau V.; Van der Heijden R.; Molin E., Desirability of advanced driver assistance from road safety perspective: the case of ISA, Saf. Sci., 43, 1, pp. 11-27, (2005); McRuer D.T.; Allen R.W.; Weir D.H.; Klein R.H., New results in driver steering control models, Human Fact., 19, 4, pp. 381-397, (1977); Meschtscherjakov A.; Wilfinger D.; Scherndl T.; Tscheligi M., Acceptance of future persuasive in-car interfaces towards a more economic driving behaviour, Proceedings of the 1st International Conference on Automotive User Interfaces and Interactive Vehicular Applications, pp. 81-88, (2009); Parasuraman R.; Hancock P.A.; Olofinboba O., Alarm effectiveness in driver-centred collision-warning systems, Ergonomics, 40, 3, pp. 390-399, (1997); Patterson R.D., (1982); Pick A.; Cole D., Neuromuscular dynamics and the vehicle steering task, Dynam. Vehic. Roads Tracks, 41, pp. 182-191, (2003); Pipes L.A., An operational analysis of traffic dynamics, J. Appl. Phys., 24, 3, pp. 274-281, (1953); Reymond G.; Kemeny A.; Droulez J.; Berthoz A., Role of lateral acceleration in curve driving: Driver model and experiments on a real vehicle and a driving simulator, Human Fact., 43, 3, pp. 483-495, (2001); Seminara J.L.; Gonzalez W.; Parsons S.O., (1977); Simon H.A., A behavioral model of rational choice, Quart. J. Econ., 69, 1, pp. 99-118, (1955); Sorkin R.D., Why are people turning off our alarms?, J. Acoust. Soc. Am., 84, 3, pp. 1107-1108, (1988); Staubach M.; Schebitz N.; Koster F.; Kuck D., Evaluation of an eco-driving support system, Transport. Res. Part F: Traff. Psychol. Behav., 27, pp. 11-21, (2014); Todosiev E.P., (1963); Treiber M.; Hennecke A.; Helbing D., Congested traffic states in empirical observations and microscopic simulations, Phys. Rev. E, 62, 2, (2000); Vining C.B., An inconvenient truth about thermoelectrics, Nat. Mater., 8, 2, pp. 83-85, (2009); Viviani P.; Flash T., Minimum-jerk, two-thirds power law, and isochrony: converging approaches to movement planning, J. Exp. Psychol. Hum. Percept. Perform., 21, 1, (1995); Viviani P.; Schneider R., A developmental study of the relationship between geometry and kinematics in drawing movements, J. Exp. Psychol. Hum. Percept. Perform., 17, 1, pp. 198-218, (1991); Wang J.; Zhang L.; Zhang D.; Li K., An adaptive longitudinal driving assistance system based on driver characteristics, IEEE Trans. Intell. Transport. Syst., 14, 1, pp. 1-12, (2013); Winsum W.V.; Heino A., Choice of time-headway in car-following and the role of time-to-collision information in braking, Ergonomics, 39, 4, pp. 579-592, (1996); Yan X.; Fleming J.; Allison C.; Lot R., (2017); Yang Q.; Koutsopoulos H.N., A microscopic traffic simulator for evaluation of dynamic traffic management systems, Transport. Res. Part C: Emerg. Technol., 4, 3, pp. 113-129, (1996)</t>
  </si>
  <si>
    <t>2-s2.0-85052791915</t>
  </si>
  <si>
    <t>Zhai C.; Luo F.; Liu Y.</t>
  </si>
  <si>
    <t>Zhai, Chunjie (57188572314); Luo, Fei (36622983200); Liu, Yonggui (35753708200)</t>
  </si>
  <si>
    <t>57188572314; 36622983200; 35753708200</t>
  </si>
  <si>
    <t>Cooperative look-ahead control of vehicle platoon travelling on a road with varying slopes</t>
  </si>
  <si>
    <t>10.1049/iet-its.2018.5201</t>
  </si>
  <si>
    <t>https://www.scopus.com/pages/publications/85061339918?origin=resultslist</t>
  </si>
  <si>
    <t>School of Automation Science and Engineering, South China University of Technology, Wushan, Guangzhou, 381, China</t>
  </si>
  <si>
    <t>Zhai C., School of Automation Science and Engineering, South China University of Technology, Wushan, Guangzhou, 381, China; Luo F., School of Automation Science and Engineering, South China University of Technology, Wushan, Guangzhou, 381, China; Liu Y., School of Automation Science and Engineering, South China University of Technology, Wushan, Guangzhou, 381, China</t>
  </si>
  <si>
    <t>In the current literature, little research has been done in the eco-driving of vehicle platoon. To increase the fuel efficiency of vehicle platoon and ensure vehicle safety, this study proposes a switching control strategy for vehicle platoon travelling on a road with varying slopes, where the platooning and eco-driving technologies are used. To improve the fuel efficiency of vehicle platoon, the cooperative look-ahead controller is proposed by formulating a cooperative look-ahead control problem of vehicle platoon based on distributed model predictive control (CLCbDMPC), which is a constrained nonlinear non-convex multi-objective optimisation problem. To solve the CLCbDMPC problem quickly, after the minimum fuel consumption table and its corresponding optimal reduction gear ratio table are constructed and calculated off-line, the improved particle swarm optimisation algorithm with multiple dynamic populations is presented. Furthermore, the safety controller acting as the emergency brake to guarantee vehicle safety is also designed. The switch between the look-ahead controller and the safety controller forms the switching control strategy of vehicle platoon. Simulation results demonstrate, compared with benchmarks, the proposed strategy can significantly save up to 21.88% of fuel for vehicle platoon, and vehicle safety can also be guaranteed. © 2019 Institution of Engineering and Technology. All rights reserved.</t>
  </si>
  <si>
    <t>Constrained optimization; Efficiency; Fuels; Model predictive control; Multiobjective optimization; Numerical control systems; Particle swarm optimization (PSO); Problem solving; Roads and streets; Safety engineering; Vehicles; Distributed Model predictive Control; Dynamic population; Look-ahead control; Minimum fuel consumption; Optimal reductions; Particle swarm optimisation algorithms; Safety controller; Switching control strategy; Controllers</t>
  </si>
  <si>
    <t>Hartenstein H.; Laberteaux K., VANET: Vehicular Applications and Inter-networking Technologies, (2006); Xu S.; Li S.; Cheng B., Instantaneous feedback control for a fuel-prioritized vehicle cruising system on high-ways with a varying slope, IEEE Trans. Intell. Transp. Syst., 18, 5, pp. 1210-1220, (2017); Yang H.; Jin W., A control theoretic formulation of green driving strategies based on inter-vehicle communications, Transp. Res. C, Emerg. Technol., 41, 41, pp. 48-60, (2014); Eco-driving: An overlooked climate change initiative, Energy Policy, 38, 22, pp. 762-769, (2010); Liu B.; Kamel A.E., V2X-based decentralized cooperative adaptive cruise control in the vicinity of intersections, IEEE Trans. Intell. Transp. Syst., 17, 3, pp. 644-658, (2016); Stebbins S.; Hickman M.; Kim J., Characterising green light optimal speed advisory trajectories for platoon-based optimisation, Transp. Res. C, Emerging Technol., 82, pp. 43-62, (2017); Yang H.; Rakha H.; Ala M.V., Eco-cooperative adaptive cruise control at signalized intersections considering queue effects, IEEE Trans. Intell. Transp. Syst., 18, 6, pp. 1575-1585, (2017); Wu X.; He X.; Yu G., Energy-optimal speed control for electric vehicles on signalized arterials, IEEE Trans. Intell. Transp. Syst., 16, 5, pp. 2786-2796, (2015); Wana N.; Vahidi A.; Luckow A., Optimal speed advisory for connected vehicles in arterial roads and the impact on mixed traffic, Transp. Res. C, Emerging Technol., 69, pp. 548-563, (2016); Liang K.Y.; Martensson J.; Johansson K.H., Heavy-duty vehicle platoon formation for fuel efficiency, IEEE Trans. Intell. Transp. Syst., 17, 4, pp. 1051-1061, (2016); Alam A.; Besselink B.; Turri V., Heavy-duty vehicle platooning for sustainable freight transportation: A cooperative method to enhance safety and efficiency, IEEE Control Syst. Mag., 35, 6, pp. 34-56, (2015); Turri V.; Besselink B.; Johansson K.H., Cooperative look-ahead control for fuel-efficient and safe heavy-duty vehicle platooning, IEEE Trans. Control Syst. Technol., 25, 1, pp. 12-28, (2017); Yu K.; Yang H.; Tan X., Model predictive control for hybrid electric vehicle platooning using slope information, IEEE Trans. Intell. Transp. Syst., 17, 7, pp. 1894-1909, (2016); Murgovski N.; Egardt B.; Nilsson M., Cooperative energy management of automated vehicles, Control Eng. Pract., 57, pp. 84-98, (2016); Atabani A.E.; Badruddin I.A.; Mekhilef S., A review on global fuel economy standards, labels and technologies in the transportation sector, Renew. Sustain. Energy Rev., 15, 9, pp. 4586-4610, (2011); Froberg A.; Nielsen L., Optimal fuel and gear ratio control for heavy trucks with piece wise affine engine characteristics, Adv. Autom. Control, 5, 1, pp. 335-342, (2007); Xu S.; Li S.; Zhang X., Fuel-optimal cruising strategy for road vehicles with step-gear mechanical transmission, IEEE Trans. Intell. Transp. Syst., 16, 6, pp. 3496-3507, (2015); Zheng Y.; Li S.; Li K., Distributed model predictive control for heterogeneous vehicle platoons under unidirectional topologies, IEEE Trans. Control Syst. Technol., 25, 3, pp. 899-910, (2017); Saerens B.; Diehl M.; Bulck E.V.D., Optimal Control Using Pontryaginaŕs Maximum Principle and Dynamic Programming, (2010); Li S.; Guo Q.; Xu S., Performance enhanced predictive control for adaptive cruise control system considering road elevation information, IEEE Trans. Intell. Veh., 2, 3, pp. 150-160, (2017); Peters A.A.; Middleton R.H.; Mason O., Leader tracking in homogeneous vehicle platoons with broadcast delays, Automatica, 50, 1, pp. 64-74, (2014); Liu Y.; Xu B.; Ding Y., Convergence analysis of cooperative braking control for interconnected vehicle systems, IEEE Trans. Intell. Transp. Syst., 18, 7, pp. 1894-1906, (2017); Liu Y.; Gao H.; Xu B., Autonomous coordinated control of a platoon of vehicles with multiple disturbances, IET Control Theory Appl., 8, 18, pp. 2325-2335, (2014); Liu Y.; Pan C.; Gao H., Cooperative spacing control for interconnected vehicle systems with input delays, IEEE Trans. Veh. Tech., 66, 12, pp. 10692-10704, (2017); Chen Z.; Xiong R.; Cao J., Particle swarm optimization-based optimal power management of plug-in hybrid electric vehicles considering uncertain driving conditions, Energy, 96, pp. 197-208, (2016); Xu F.; Chen H.; Gong X., Fast nonlinear model predictive control on FPGA using particle swarm optimization, IEEE Trans. Ind. Electron., 63, 1, pp. 310-321, (2016); Mercieca J.; Fabri S.G., Evaluation of driving behavior and attitude towards eco-driving: A southern California limited case study, Proc. IEEE ADVCOMP, pp. 88-93, (2011); Murioz D.M.; Llanos C.H.; Coelho L.D.S., Comparison between two FPGA implementations of the particle swarm optimization algorithm for high-performance embedded applications, Proc. IEEE BIC-TA, pp. 1637-1645, (2010); Hsieh S.; Sun T.; Liu C., Efficient population utilization strategy for particle swarm optimizer, IEEE Trans. Syst., Man, Cybern. B, Cybern., 39, 2, pp. 444-456, (2009); Wright A.H., Genetic algorithms for real parameter optimization, Found. Genet. Algorithms, 1, pp. 205-218, (1991); Li S.; Deng K.; Zheng Y., Effect of pulse-and-glide strategy on traffic flow for a platoon of mixed automated and manually driven vehicles, Comput.-Aided Civ. Infrastruct. Eng., 30, 11, pp. 892-905, (2015)</t>
  </si>
  <si>
    <t>2-s2.0-85061339918</t>
  </si>
  <si>
    <t>Pozueco L.; Tuero A.G.; Paneda A.G.; Paneda X.G.; Melendi D.; Garcia R.; Diaz Orueta G.; Rionda A.</t>
  </si>
  <si>
    <t>Pozueco, Laura (36160599900); Tuero, Alejandro G. (57224627164); Paneda, Alejandro G. (57000306900); Paneda, Xabiel G. (6506137896); Melendi, David (10739633200); Garcia, Roberto (35089936900); Diaz Orueta, Gabriel (23093484400); Rionda, Abel (25961035100)</t>
  </si>
  <si>
    <t>36160599900; 57224627164; 57000306900; 6506137896; 10739633200; 35089936900; 23093484400; 25961035100</t>
  </si>
  <si>
    <t>Analytic System to Evaluate Efficient Driving Programs in Professional Fleets</t>
  </si>
  <si>
    <t>10.1109/TITS.2018.2840344</t>
  </si>
  <si>
    <t>https://www.scopus.com/pages/publications/85048486714?origin=resultslist</t>
  </si>
  <si>
    <t>Informatics Department, University of Oviedo, Gijón, 33204, Spain; College of Industrial Engineering, Spanish University for Distance Education (U.N.E.D), Madrid, 28040, Spain; ADN Mobile Solutions, Gijón, 33394, Spain; Electrical and Computing Engineering Department, Spanish University for Distance Education (U.N.E.D), Madrid, 28040, Spain</t>
  </si>
  <si>
    <t>Pozueco L., Informatics Department, University of Oviedo, Gijón, 33204, Spain; Tuero A.G., Informatics Department, University of Oviedo, Gijón, 33204, Spain, College of Industrial Engineering, Spanish University for Distance Education (U.N.E.D), Madrid, 28040, Spain; Paneda A.G., Informatics Department, University of Oviedo, Gijón, 33204, Spain; Paneda X.G., ADN Mobile Solutions, Gijón, 33394, Spain; Melendi D., Informatics Department, University of Oviedo, Gijón, 33204, Spain; Garcia R., Informatics Department, University of Oviedo, Gijón, 33204, Spain; Diaz Orueta G., Electrical and Computing Engineering Department, Spanish University for Distance Education (U.N.E.D), Madrid, 28040, Spain; Rionda A., ADN Mobile Solutions, Gijón, 33394, Spain</t>
  </si>
  <si>
    <t>Interest in energy cost saving and in global warming have persuaded transport companies to apply measures to reduce fuel consumption. Efficient driving is one of the most employed solutions as it allows savings in fuel consumption of around 10% with a minimal investment. The drawback is that efficient driving is a learning process, and it greatly depends on the drivers' behavior, which in turn is closely related to their motivation. If drivers are not really involved or after some time their interest decreases, efficiency improvements would disappear. Thus, an efficient driving program should make drivers' motivation one of the main targets. One option could be the implementation of reward programs. However, these should be based on a clear individual evaluation process, as an unfair system could lead to discomfort, complaints, and repudiation. In this paper, we propose an analytic system, based on the detection of efficient and inefficient behavioral patterns, to evaluate the individual driver's progression in efficient driving with the aim of being the basis of a reward program. The system receives relevant, driving related, vehicle information every 1.5 s, allowing a precise searching of patterns. It has been tested successfully in 16 bus companies, analyzing the performance of 880 professional drivers. To accurately illustrate the analytic process, three detailed driver analyses have been included as a case study. Results of this applied research on the eco-driving field show that the proposed system identifies efficient and inefficient actions that are used to fairly evaluate the drivers' performance. © 2000-2011 IEEE.</t>
  </si>
  <si>
    <t>analytic system; Efficient driving; fuel savings; professional driver evaluation; public transportation</t>
  </si>
  <si>
    <t>Acceleration; Fuel economy; Fueling; Fuels; Global warming; Industry; Investments; Motivation; Personnel training; Professional aspects; Vehicles; analytic system; Efficient driving; Fuel savings; Professional drivers; Proposals; Public transportation; Search engines</t>
  </si>
  <si>
    <t>Drop in Global Travel Volume Leads to Cut in Transport Emissions; White Paper: Roadmap to a Single European Transport Area-Towards a Competitive and Resource Efficient Transport System, (2011); Onoda T., IEA policies-G8 recommendations and an afterwards, Energy Policy, 37, 10, pp. 3823-3831, (2009); Wahlberg A.E., Long-term effects of training in economical driving: Fuel consumption, accidents, driver acceleration behavior and technical feedback, Int. J. Ind. Ergonom., 37, 4, pp. 333-343, (2007); Rionda A., Blended learning system for efficient professional driving, Comput. Educ., 78, pp. 124-139, (2014); Barkenbus J.N., Eco-driving: An overlooked climate change initiative, Energy Policy, 38, 2, pp. 762-769, (2010); Andrieu C.; Pierre G.S., Comparing effects of eco-driving training and simple advices on driving behavior, Proc.-Soc. Behav. Sci., 54, pp. 211-220, (2012); Sullman M.J.M.; Dorn L.; Niemi P., Eco-driving training of professional bus drivers-Does it work?, Transp. Res. C, Emerg. Technol., 58, pp. 749-759, (2015); Zarkadoula M.; Zoidis G.; Tritopoulou E., Training urban bus drivers to promote smart driving: A note on a Greek eco-driving pilot program, Transp. Res. D, Transp. Environ., 12, 6, pp. 449-451, (2007); Stromberg H.K.; Karlsson I.C.M., Comparative effects of eco-driving initiatives aimed at urban bus drivers-Results from a field trial, Transp. Res. D, Transp. Environ., 22, pp. 28-33, (2013); Rutty M.; Matthews L.; Andrey J.; Matto T.D., Eco-driver training within the city of Calgary's municipal fleet: Monitoring the impact, Transp. Res. D, Transp. Environ., 24, pp. 44-51, (2013); Vagg C.; Brace C.J.; Hari D.; Akehurst S.; Poxon J.; Ash L., Development and field trial of a driver assistance system to encourage eco-driving in light commercial vehicle fleets, IEEE Trans. Intell. Transp. Syst., 14, 2, pp. 796-805, (2013); Beusen B., Using on-board logging devices to study the longer-term impact of an eco-driving course, Transp. Res. D, Transp. Environ., 14, 7, pp. 514-520, (2009); Liimatainen H., Utilization of fuel consumption data in an ecodriving incentive system for heavy-duty vehicle drivers, IEEE Trans. Intell. Transp. Syst., 12, 4, pp. 1087-1095, (2011); Harvey J.; Thorpe N.; Fairchild R., Attitudes towards and perceptions of eco-driving and the role of feedback systems, Ergonomics, 56, 3, pp. 507-521, (2013); Caulfield B.; Brazil W.; Fitzgerald K.N.; Morton C., Measuring the success of reducing emissions using an on-board eco-driving feedback tool, Transp. Res. D, Transp. Environ., 32, pp. 253-262, (2014); Sivak M.; Schoettle B., Eco-driving: Strategic, tactical, and operational decisions of the driver that influence vehicle fuel economy, Transp. Policy, 22, pp. 96-99, (2012); Boriboonsomsin K.; Vu A.; Barth M., Eco-driving: Pilot Evaluation of Driving Behavior Changes among U.S. Drivers, (2010); Rolim C.; Baptista P.; Duarte G.; Farias T.; Shiftan Y., Quantification of the impacts of eco-driving training and real-time feedback on urban buses driver's behaviour, Transp. Res. Proc., 3, pp. 70-79, (2014); Staubach M.; Schebitz N.; Koster F.; Kuck D., Evaluation of an eco-driving support system, Transp. Res. F, Traffic Psychol. Behav., 27, pp. 11-21, (2014); Magana V.C.; Munoz-Organero M., Discovering regions where users drive inefficiently on regular journeys, IEEE Trans. Intell. Transp. Syst., 16, 1, pp. 221-234, (2015); Ferreira J.C.; De Almeida J.; Da Silva A.R., The impact of driving styles on fuel consumption: A data-warehouse-and-data-mining-based discovery process, IEEE Trans. Intell. Transp. Syst., 16, 5, pp. 2653-2662, (2015); Pozueco L., Impact of on-board tutoring systems to improve driving efficiency of non-professional drivers, IET Intell. Transp. Syst., 11, 4, pp. 196-202, (2017); Wanner T.; Palmer E., Personalising learning: Exploring student and teacher perceptions about flexible learning and assessment in a flipped University course, Comput. Educ., 88, pp. 354-369, (2015); Pozueco L., Adaptive learning for efficient driving in urban public transport, Proc. Int. Conf. Comput., Inf. Telecommun. Syst. (CITS), pp. 1-5, (2015); Parmenter D., Key Performance Indicators: Developing Implementing and Using Winning KPIs, (2010); Paneda A.G., An architecture for a learning analytics system applied to efficient driving, IEEE Rev. Iberoam. Tecnol. Aprendizaje, 11, 3, pp. 137-145, (2016)</t>
  </si>
  <si>
    <t>2-s2.0-85048486714</t>
  </si>
  <si>
    <t>Li W.; Wu G.; Zhang Y.; Barth M.J.</t>
  </si>
  <si>
    <t>Li, Weixia (55531679500); Wu, Guoyuan (55483767300); Zhang, Yi (57211361551); Barth, Matthew J. (56028681700)</t>
  </si>
  <si>
    <t>55531679500; 55483767300; 57211361551; 56028681700</t>
  </si>
  <si>
    <t>Safety analysis of the eco-approach and departure application at a signalized corridor</t>
  </si>
  <si>
    <t>Tsinghua Science and Technology</t>
  </si>
  <si>
    <t>10.23919/TST.2018.8329110</t>
  </si>
  <si>
    <t>https://www.scopus.com/pages/publications/85044960064?origin=resultslist</t>
  </si>
  <si>
    <t>Department of Automation, Tsinghua University, Beijing, 100084, China; Bourns College of Engineering-Center for Environmental Research and Technology (CE-CERT), University of California, Riverside, 92507, CA, United States</t>
  </si>
  <si>
    <t>Li W., Department of Automation, Tsinghua University, Beijing, 100084, China; Wu G., Bourns College of Engineering-Center for Environmental Research and Technology (CE-CERT), University of California, Riverside, 92507, CA, United States; Zhang Y., Department of Automation, Tsinghua University, Beijing, 100084, China; Barth M.J., Bourns College of Engineering-Center for Environmental Research and Technology (CE-CERT), University of California, Riverside, 92507, CA, United States</t>
  </si>
  <si>
    <t>Various intelligent transportation systems and strategies for reducing vehicle fuel consumption and emissions have been developed. Energy and emissions could be reduced with the compromise of travel time in some environment-focused Connected Vehicle (CV) applications, which highlighted performance measures in terms of mobility and sustainability. Nevertheless, few studies have focused on safety assessment of such CV applications. In this study, a CV-based eco-driving application, namely, Eco-Approach and Departure (EAD), is selected as an example. A microscopic safety analysis tool, Surrogate Safety Assessment Model (SSAM), is utilized to assess the safety influence of EAD application in multiple scenarios. Further analysis is performed from two perspectives: (1) application users, i.e., EAD-equipped vehicles versus unequipped vehicles; and (2) traffic operators, i.e., overall traffic performance with and without the introduction of EAD. For each perspective, conflict statistics (e.g., frequency, time-to-collision distribution), overall and by type, are analyzed. Results indicate EAD is beneficial in improving the safety performance of equipped vehicles. The influence of EAD on overall traffic is scenario dependent, and a high penetration rate shows positive effects on network-wide safety benefits for most scenarios. © 1996-2012 Tsinghua University Press.</t>
  </si>
  <si>
    <t>conflict type; Eco-Approach and Departure (EAD); safety analysis; Surrogate Safety Assessment Model (SSAM); Time-To-Collision (TTC)</t>
  </si>
  <si>
    <t>Fuels; Intelligent systems; Safety engineering; Sustainable development; Travel time; conflict type; Eco-Approach and Departure (EAD); Safety analysis; Safety assessments; Time to collision; Vehicle performance</t>
  </si>
  <si>
    <t>Energy Information Administration Monthly Energy Review, (2017); Inventory of U.S. Greenhouse Gas Emissions and Sinks: 1990-2013, (2015); Ministration of Environmental Protection of the Peoples Republic of China, (2015); Hof T.; Conde L.; Garcia E.; Iviglia A.; Jamson S.; Jopson A.; Lai F.; Merat N.; Nyberg J.; Rios S., A state of the art review and user's expectations, Comission Eco-Driver Project, (2012); Boriboonsomsin K.; Barth M.J.; Zhu W.H.; Vu A., Eco-routing navigation system based on multisource historical and real-time traffic information, IEEE Trans. Intell. Transp. Syst, 13, 4, pp. 1694-1704, (2012); Wu G.Y.; Boriboonsomsin K.; Zhang W.B.; Li M.; Barth M., Energy and emission benefit comparison of stationary and in-vehicle advanced driving alert systems, Transp. Res. Rec.: J. Transp. Res. Board, 2189, 1, pp. 98-106, (2010); Onoda T., Iea policies-g8 recommendations and an afterwards, Energy Policy, 37, 10, pp. 3823-3831, (2009); Barth M.; Mandava S.; Boriboonsomsin K.; Xia H.T., Dynamic eco-driving for arterial corridors, Proc. 2011 IEEE Forum on Integrated and Sustainable Transportation Systems, pp. 182-188, (2011); Xia H.T.; Boriboonsomsin K.; Schweizer F.; Winckler A.; Zhou K.; Zhang W.B.; Barth M., Field operational testing of eco-Approach technology at a fixedtime signalized intersection, Proc. 15th Int. IEEE Conf. Intelligent Transportation Systems, pp. 188-193, (2012); Xia H.T.; Boriboonsomsin K.; Barth M., Dynamic eco-driving for signalized arterial corridors and its indirect network-wide energy/emissions benefits, J. Intell. Transp. Systems, 17, 1, pp. 31-41, (2013); Caliendo C.; Guida M., Microsimulation approach for predicting crashes at unsignalized intersections using traffic conflicts, J. Transp. Eng, 138, 12, pp. 1453-1467, (2012); Huang F.; Liu P.; Yu H.; Wang W., Identifying if vissim simulation model and ssam provide reasonable estimates for field measured traffic conflicts at signalized intersections, Accid. Anal. Prev, 50, pp. 1014-1024, (2013); Surrogate Safety Assessment Model and Validation: Final Report, (2008); Cunto F., Assessing Safety Performance of Transportation Systems Using Microscopic Simulation, (2008); Yin Y.F.; Liu H.X.; Laval J.A.; Lu X.Y.; Li M.; Pilachowski J.; Zhang W.B., Development of An Integrated Microscopic Traffic Simulation and Signal Timing Optimization Tool, (2007)</t>
  </si>
  <si>
    <t>2-s2.0-85044960064</t>
  </si>
  <si>
    <t>Hao P.; Wang C.; Wu G.; Boriboonsomsin K.; Barth M.</t>
  </si>
  <si>
    <t>Hao, Peng (35302061400); Wang, Chao (57203122215); Wu, Guoyuan (55483767300); Boriboonsomsin, Kanok (14622172500); Barth, Matthew (56028681700)</t>
  </si>
  <si>
    <t>35302061400; 57203122215; 55483767300; 14622172500; 56028681700</t>
  </si>
  <si>
    <t>Evaluating the environmental impact of traffic congestion based on sparse mobile crowd-sourced data</t>
  </si>
  <si>
    <t>2017 IEEE Conference on Technologies for Sustainability, SusTech 2017</t>
  </si>
  <si>
    <t>10.1109/SusTech.2017.8333528</t>
  </si>
  <si>
    <t>https://www.scopus.com/pages/publications/85050526511?origin=resultslist</t>
  </si>
  <si>
    <t>Center for Environmental Research and Technology, University of California at Riverside, Riverside, 92507, CA, United States</t>
  </si>
  <si>
    <t>Hao P., Center for Environmental Research and Technology, University of California at Riverside, Riverside, 92507, CA, United States; Wang C., Center for Environmental Research and Technology, University of California at Riverside, Riverside, 92507, CA, United States; Wu G., Center for Environmental Research and Technology, University of California at Riverside, Riverside, 92507, CA, United States; Boriboonsomsin K., Center for Environmental Research and Technology, University of California at Riverside, Riverside, 92507, CA, United States; Barth M., Center for Environmental Research and Technology, University of California at Riverside, Riverside, 92507, CA, United States</t>
  </si>
  <si>
    <t>Traffic congestion at arterial intersections and freeway bottleneck degrades the air quality and threatens the public health. Conventionally, air pollutant are monitored by sparsely-distributed Quality Assurance Air Monitoring Sites. Sparse mobile crowd-sourced data, such as cellular network data and GPS data, provide an alternative approach to evaluate the environmental impact of traffic congestion. This research establishes a framework for traffic-related air pollution evaluation using sparse mobile data and PeMS data. The proposed framework integrates traffic state model, emission model (EMFAC) and dispersion model (AERMOD). It develops an effective tool to evaluate the environmental impact of traffic congestion in an accurate, timely and economic way. The proposed model is applicable to varying traffic conditions and multiple transport modes on either urban arterial or freeways. The proposed system will provide suggestions to the transportation operator and public health officials to alleviate the risk of air pollutant, and can serve as a platform for other potential applications, such as eco-routing and eco-signal timing. © 2017 IEEE.</t>
  </si>
  <si>
    <t>air pollutant dispersion; environmental impact; GPS data; Traffic congestion; vehicular emissions</t>
  </si>
  <si>
    <t>Air quality; Atmospheric movements; Environmental impact; Global positioning system; Health risks; Motor transportation; Public health; Quality assurance; Sustainable development; Urban transportation; Air pollutant dispersion; Cellular network; Dispersion modeling; Freeway bottlenecks; GPS data; Traffic conditions; Traffic-related air pollution; Vehicular emission; Traffic congestion</t>
  </si>
  <si>
    <t>The California Almanac of Emissions and Air Quality-2013 Edition., (2017); Near Roadway Air Pollution and Health, (2017); Estimate of Premature Deaths Associated with Fine Particle Pollution (PM2. 5) in California Using A U. S. Environmental Protection Agency Methodology, (2010); Beelen R.; Hoek G.; Van Den Brandt A.P.; Goldbohm R.A.; Fischer P., Long-term effects of traffic-related air pollution on mortality in a Dutch cohort (NLCS-AIR Study), Environmental Health Perspectives, 116, 2, (2008); Samaranayake S.; Glaser S.; Holstius D.; Monteil J.; Tracton K.; Seto E.; Bayen A., Real-time estimation of pollution emissions and dispersion from highway traffic, Computer-Aided Civil and Infrastructure Engineering, 29, 7, pp. 546-558, (2014); Greenwood I.D., A New Approach to Estimate Congestion Impacts for Highway Evaluation-effects on Fuel Consumption and Vehicle Emissions (Dissertation), (2003); Nesamani K.S.; Chu L.; McNally M.G.; Jayakrishnan R., Estimation of vehicular emissions by capturing traffic variations, Atmospheric Environment, 41, 14, pp. 2996-3008, (2007); (2017); (2017); California Performance Measurement System (PeMS)., (2017); Current Count Data, (2017); Daganzo C., A variational formulation ofkinematic waves: Basic theory and complex boundary conditions, Transportation Research Part B, 39, 2, pp. 187-196, (2005); Hao P.; Boriboonsomsin K.; Wu G.; Barth M., Probabilistic model for estimating vehicle trajectories using sparse mobile sensor data, IEEE Transactions on Intelligent Transportation Systems, 18, 3, pp. 701-711, (2014); Shan X.; Hao P.; Chen X.; Boriboonsomsin K.; Wu G.; Barth M., Probabilistic model for vehicle trajectories reconstruction using sparse mobile sensor data on freeways, Proceedings of the 19th International IEEE Conference on Intelligent Transportation Systems, (2016); Hao P.; Sun Z.; Ban X.; Guo D.; Ji Q., Vehicle index estimation for signalized intersections using sample travel times, Transportation Research Part C, 36, 1, pp. 513-529, (2013); Hao P.; Ban X.; Guo D.; Ji Q., Cycle-by-cycle queue length distribution estimation using sample travel times, Transportation Research Part B, 68, pp. 185-204, (2014); (2017); (2017); EPA Air Data, (2017)</t>
  </si>
  <si>
    <t>IEEE; IEEE Oregon Section; IEEE Phoenix Section; IEEE Region 6; IEEE USA</t>
  </si>
  <si>
    <t>5th Annual IEEE Conference on Technologies for Sustainability, SusTech 2017</t>
  </si>
  <si>
    <t>12 November 2017 through 14 November 2017</t>
  </si>
  <si>
    <t>Phoenix</t>
  </si>
  <si>
    <t>2-s2.0-85050526511</t>
  </si>
  <si>
    <t>https://www.scopus.com/pages/publications/85202592035?origin=resultslist</t>
  </si>
  <si>
    <t>The proceedings contain 265 papers. The special focus in this conference is on Applied Energy. The topics include: Release and Transformation of Potassium during Gasification of Biomass; study on Combustion Characteristics of Crystalline Product of Biomass Water Washing Leachate; influence of water washing pretreatment on ash fusion characteristics of biomass; Surfactant CTAB Controlled Synthesis of ZIF-8 Supported Pt for Oxygen Reduction Catalyst; INVESTIGATION OF MELTING PROCESS OF NANO-PCM INSIDE METAL FOAM UNDER ULTRASONIC FIELD; multi-stage Charging Strategy of Lithium-ion Battery Considering Aging Effect and Energy Loss; oxidizing-Resistant PdZn Catalyst for Hydrogen Production for Fuel Cell; experimental validation of an isothermal dehumidifier with stepwise sorption characteristics at different humidity loads; coordination and Optimal Scheduling of Multi-energy Complementary System for New Energy Consumption; achieving a low-carbon future through the inter-provincial energy-chemical-carbon markets in China; online State of Charge Estimation of Liquid Metal Battery using Dual Adaptive Extended Kalman Filter; Dynamic simulation of CO2 capture from biomass power plant by MEA; clean Process for Catalytically Converting Waste Nitrogen-Containing Organics to a Syngas; direct Liquid Fuel Cells: A Research Progress and the State of the Art; in Situ Techniques for the Characterization of Alkaline Urea Oxidation Reaction; real-Time Distribution System Topology Monitoring with Limited Communication; main Steam Temperature Load Tracking Control Based on Improved Sailfish Optimization; fuelNet: A precise fuel consumption prediction model using long short-term memory deep network for eco-driving; research on the Method of Predicting Boiler Thermal Efficiency using Numerical Simulation; numerical simulation of closed-loop heat extraction from deviated-geothermal wells.</t>
  </si>
  <si>
    <t>2-s2.0-85202592035</t>
  </si>
  <si>
    <t>Rolim C.; Baptista P.; Duarte G.; Farias T.; Pereira J.</t>
  </si>
  <si>
    <t>Rolim, Catarina (56350769000); Baptista, Patricia (16202135300); Duarte, Goncalo (57189656488); Farias, Tiago (6701391308); Pereira, Joao (55426276500)</t>
  </si>
  <si>
    <t>56350769000; 16202135300; 57189656488; 6701391308; 55426276500</t>
  </si>
  <si>
    <t>Real-Time Feedback Impacts on Eco-Driving Behavior and Influential Variables in Fuel Consumption in a Lisbon Urban Bus Operator</t>
  </si>
  <si>
    <t>10.1109/TITS.2017.2657333</t>
  </si>
  <si>
    <t>https://www.scopus.com/pages/publications/85015977075?origin=resultslist</t>
  </si>
  <si>
    <t>Center for Innovation, Technology and Policy Research, Instituto Superior Técnico, IN+, University of Lisbon, Lisboa, 1049-001, Portugal; LAETA, IDMEC, Instituto Superior Técnico, University of Lisbon, Lisbon, 1049-001, Portugal; Laboratory of Biostatistics and Medical Informatics, IBILI-Faculty of Medicine, University of Coimbra, Coimbra, 3000-354, Portugal</t>
  </si>
  <si>
    <t>Rolim C., Center for Innovation, Technology and Policy Research, Instituto Superior Técnico, IN+, University of Lisbon, Lisboa, 1049-001, Portugal; Baptista P., Center for Innovation, Technology and Policy Research, Instituto Superior Técnico, IN+, University of Lisbon, Lisboa, 1049-001, Portugal; Duarte G., Center for Innovation, Technology and Policy Research, Instituto Superior Técnico, IN+, University of Lisbon, Lisboa, 1049-001, Portugal; Farias T., LAETA, IDMEC, Instituto Superior Técnico, University of Lisbon, Lisbon, 1049-001, Portugal; Pereira J., Laboratory of Biostatistics and Medical Informatics, IBILI-Faculty of Medicine, University of Coimbra, Coimbra, 3000-354, Portugal</t>
  </si>
  <si>
    <t>The main purposes of this research were, in a first stage, to assess the impacts of real-time feedback on the driving behavior of bus drivers, considering vehicle age and type and drivers experience and, in a second stage, to identify the main influential variables in fuel consumption. Data was collected with an on-board device used by a Portuguese urban bus transport operator. Significant increases in the performance of undesirable events were observed without real-time feedback, followed by decreases with the restart of real-time feedback. Higher increases (between 6% and 170%) were observed when driving Mini vehicles in comparison with other bus types, particularly in extreme accelerations, excess rpm, extreme braking, and hard starts. Furthermore, a General Linear Model was applied to assess the most influential variables on fuel consumption. Vehicle type and age are the most influential variables on fuel consumption, with minibuses presenting higher increases when compared with standard buses. Increases up to 3% were observed leading to an extra 3769 liters of fuel consumed when feedback was not provided. Decreases in fuel consumption between 0.3% and 2% were observed with real-time feedback, avoiding the consumption of 4280 L of fuel. The results obtained in this paper provide bus companies with insightful information for the development of future operational strategies and training programs. © 2011 IEEE.</t>
  </si>
  <si>
    <t>Driving behavior; feedback; fuel consumption; on-board monitoring; urban buses</t>
  </si>
  <si>
    <t>Behavioral research; Bus drivers; Buses; Crashworthiness; Urban transportation; Vehicles; Bus companies; Driving behavior; General linear modeling; Mini vehicles; On-board devices; Operational strategies; Real-time feedback; Training program; Fuels</t>
  </si>
  <si>
    <t>Reodrigues J.-P.; Comtois C.; Slack B., The Geography of Transport Systems, (2013); Transport and Environment Indicators, (2014); Goldenbeld C.; Levelt P.B.M.; Heidstra J., Psychological perspectives on changing driver attitude and behaviour, Recherche-Transp.-Sécurité, 67, pp. 65-81, (2000); Rohani M.; Wijeyesekera D.C.; Karim A., Bus operation, quality service and the role of bus provider and driver, Procedia Eng., 53, pp. 167-178, (2013); Rohani M., Bus Driving Behaviour and Fuel Consumption, (2012); Tse J.L.M.; Flin R.; Mearns K., Bus driver well-being review: 50 years of research, Transp. Res. F, Traffic Psychol. Behaviour, 9, pp. 89-114, (2006); Energy Efficiency Measures for Buses and Bus Transport-Possibilities and Experiences from Other Actors, (2012); Lancaster H.; Ward R., The Contribution of Individual Factors to Driving Behaviour: Implications for Managing Work Related Road Safety, (2002); Warner H.W., Factors Influencing Drivers' Speeding Behaviour, (2006); Orr K.S.; Le Masurier P.; McCoard S., Prolific Illegal Driving Behaviour: A Qualitative Study, (2013); Ivancevich J.M.; Konopaske R.; Matteson M.T., Individual Differences and Work Behavior in Organizational Behavior and Management, pp. 67-93, (2011); Catchpole J.E.; Macdonald W.A.; Bowland L., Young driver research program-The influence of age-related and experience-related factors on reported driving behaviour and crashes, Monash Univ. Accident Res. Centre, (1994); McKnight A.J.; McClelland M.C.; Berry E.M., The Selection and Training of School Bus Drivers, (1971); Andrews E.; Westerman S., The influence of age differences on coping style and driver behavior, Driver Behaviour and Training, (2008); Mather R.D., Age and driving behaviour: Contribution from human factors, J. Sci. Psychol., pp. 24-31, (2007); Wong C.A., A Study of Road Traffic Accidents in Relation to Public Light Bus Driving Behaviour in Hong Kong, (2006); Wahlberg A.E., Long-term effects of training in economical driving: Fuel consumption, accidents, driver acceleration behavior and technical feedback, Int. J. Ind. Ergonomics, 37, 4, pp. 333-343, (2007); Zarkadoula M.; Zoidis G.; Tritopoulou E., Training urban bus drivers to promote smart driving: A note on a Greek eco-driving pilot program, Trans. Res. D, Transp. Environ., 12, 6, pp. 449-541, (2007); Hickman J.S.; Hanowski R.J.; Ajayi O., Evaluation of an onboard safety monitoring device in commercial vehicle operations, Proc. 5th Int. Driving Symp. Human Factors Driver Assessment, Training Vehicle Design, pp. 38-45, (2009); Sullman M.J.M.; Dorn L.; Niemi P., Eco-driving training of professional bus drivers-Does it work?, Transp. Res. C, Emerg. Technol., 58, pp. 749-759, (2015); Stromberg H.K.; Karlsson I.C.M., Comparative effects of ecodriving initiatives aimed at urban bus drivers-Results from a field trial, Transp. Res. D, Transp. Environ., 22, pp. 28-33, (2013); Van mierlo J.; Maggetto G.; Van De Burgwal E.; Gense R., Driving style and traffic measures-influence on vehicle emissions and fuel consumption, Inst. Mech. Eng. D, J. Automobile Eng., 218, 1, pp. 43-50, (2014); Ericsson E., Independent driving pattern factors and their influence on fuel-use and exhaust emission factors, Transp. Res. D, Transp. Environ., 6, 5, pp. 325-345, (2001); De Abreue Silva J.; Moura F.; Garcia B.; Vargas R., Influential vectors in fuel consumption by an urban bus operator: Bus route, driver behavior or vehicle type?, Transp. Res. D, Transp. Environ., 38, pp. 94-104, (2015); Modeling the Relation between Driving Behavior and Fuel Consumption, (2014); Viswanathan A., Data Driven Analysis of Usage and Driving Parameters That Affect Fuel Consumption of Heavy Vehicles, (2013); Carrese S.; Gemma A.; La Spada S., Impacts of driving behaviours, slope and vehicle load factor on bus fuel consumption and emissions: A real case study in the city of Rome, Procedia-Social Behavioral Sci., 87, pp. 211-221, (2013); (2011); Field A., Discovering Statistics Using SPSS, (2009); Estrutura Dos Preços Dos Combustíveis em Portugal Continental, (2015); Stromberg H.K.; Karlsson I.C.M.; Rexfelt O., Eco-driving: Drivers' understanding of the concept and implications for future interventions, Transp. Policy, 39, pp. 48-54, (2015); Beusen B., Using on-board logging devices to study the longerterm impact of an eco-driving course, Transp. Res. D, Transp. Environ., 14, 7, pp. 514-520, (2009); Barth M.; Boriboonsomsin K., Energy and emissions impacts of a freeway-based dynamic eco-driving system, Transp. Res. D, Transp. Environ., 14, 6, pp. 400-410, (2009)</t>
  </si>
  <si>
    <t>2-s2.0-85015977075</t>
  </si>
  <si>
    <t>Youn H.; NamHeo; Lee J.; Lee H.</t>
  </si>
  <si>
    <t>Youn, Heesu (57202984674); NamHeo (57202990722); Lee, Jooin (57202988176); Lee, Hyeongcheol (16067010700)</t>
  </si>
  <si>
    <t>57202984674; 57202990722; 57202988176; 16067010700</t>
  </si>
  <si>
    <t>Developing eco-driving algorithm at the signalized intersection using traffic information</t>
  </si>
  <si>
    <t>EVS 2017 - 30th International Electric Vehicle Symposium and Exhibition</t>
  </si>
  <si>
    <t>https://www.scopus.com/pages/publications/85050075058?origin=resultslist</t>
  </si>
  <si>
    <t>Department of Automotive Electronic Control Engineering, Hanyang University, 222, Wangsimni-ro, Seongdong-gu, Seoul, 133-791, South Korea; Department of Electric Engineering, Hanyang University, 222, Wangsimni-ro, Seongdong-gu, Seoul, 133-791, South Korea; Division of Electrical and Biomedical Engineering, Hanyang University, 222, Wangsimni-ro, Seongdong-gu, Seoul, 133-791, South Korea</t>
  </si>
  <si>
    <t>Youn H., Department of Automotive Electronic Control Engineering, Hanyang University, 222, Wangsimni-ro, Seongdong-gu, Seoul, 133-791, South Korea; NamHeo, Department of Electric Engineering, Hanyang University, 222, Wangsimni-ro, Seongdong-gu, Seoul, 133-791, South Korea; Lee J., Department of Electric Engineering, Hanyang University, 222, Wangsimni-ro, Seongdong-gu, Seoul, 133-791, South Korea; Lee H., Division of Electrical and Biomedical Engineering, Hanyang University, 222, Wangsimni-ro, Seongdong-gu, Seoul, 133-791, South Korea</t>
  </si>
  <si>
    <t>This paper focuses on developing of the eco-drive system using state information of nearby and target vehicles and intersection information. It can determine the speed profile that optimized fuel efficiency by sharing intersection shape, SPAT data, traffic situation, and vehicle status information using WAVE communication. Therefore, the paper proposes eco-driving control system to improve fuel efficiency by using Coasting reflecting real-time traffic situation information and MPC(Model Predict Control) that apply fuel consumption and forward vehicle condition. Two control systems help improve fuel efficiency and decrease CO2 emissions result from reducing rapid acceleration and deceleration and minimizing unnecessary idling time. © 2017 MOBI -Mobility, Logistics and Automotive Technology Research Centre.</t>
  </si>
  <si>
    <t>Autonomous; City traffic; Control system; Emission; Simulation</t>
  </si>
  <si>
    <t>Control systems; Digital storage; Efficiency; Electric vehicles; Fuels; Information use; Neutron emission; Traffic signs; Acceleration and deceleration; Autonomous; City traffic; Signalized intersection; Simulation; Status informations; Traffic information; Traffic situations; Street traffic control</t>
  </si>
  <si>
    <t>Asadi B.; Vahidi A., Predictive cruise control: Utilizing upcoming traffic signal information for improving fuel economy and reducing trip time, IEEE Transactions on Control Systems Technology, 19, 3, pp. 707-714, (2011); Sung T.-W.; Shiu L.-C.; Lin F.-T.; Yang C.-S., A speed control scheme of eco-driving at road intersections, Third International Conference on Robot, Vision and Signal Processing, pp. 51-54, (2015); Yu K.; Yang J.; Yamaguchi D., Model predictive control for hybrid vehicle ecological driving using traffic signal and road slope information, Control Theory Tech, 13, 1, pp. 17-28, (2015); Kamalanathsharma R.K.; Rakha H.A., Leveraging connected vehicle technology and telematics to enhance vehicle fuel efficiency in the vicinity of signalized intersections, Journal of Intelligent Transportation System, 20, 1, pp. 33-44, (2016); Heo N.; Lee J.; Youn H.; Lee H., The development of speed-planning algorithm by estimating real-time traffic situation information, The Korean Society of Automotive Engineers Annual Autumn Conference, pp. 664-669, (2017); Heo N.; Lee J.; Youn H.; Lee H., Development of optimal traffic characteristics at the downtown intersection, The Korean Society of Automotive Engineers Annual Autumn Conference, pp. 802-808, (2016); Jeong Y.-J.; Kim Y.-C., Application and evaluation of a traffic signal control algorithm based on travel time information for coordinated arterials, Journal of Korean Society of Transportation, pp. 179-187, (2009); Barth M., Dynamic ECO-driving for arterial corridors, Integrated and Sustainable Transportation System(FISTS), (2011); Munoz-Organero M.; Magana V.C., Validating the impact on reducing fuel consumption by using an ecodriving assistant based on traffic sign detection and optimal deceleration patterns, IEEE Transactions on Intelligent Transportation Systems, 14, 2, pp. 1023-1028, (2013); Sung T.W.; Shui L.C.; Lin F.T.; Yang C.S., A speed control scheme of eco-driving at road intersections, Third International Conference on Robot, Vision and Signal Processing (RVSP), pp. 51-54, (2015); Yang H.; Rakha H.; Ala M.V., Eco-cooperative adaptive cruise control at signalized intersections considering queue effects, IEEE Transactions on Intelligent Transportation Systems, 99, pp. 1-11, (2016); Akcelik R.; Besley M., Queue discharge flow and speed models for signalized intersections,  Century, pp. 99-118, (2016); Ericsson E., Independent driving pattern factors and their influence on fuel-use and exhaust emission factors, Transportation Research Part D: Transport and Environment, 6, 5, pp. 325-345, (2016); Treiber M.; Kesting A., Cross-Sectional Traffic Dynamics, pp. 13-35, (2013); Mathew T.; Krishna Rao K.V., Traffic Stream Models; Zhi C., An Opotimization Model for Eco-Driving at Signalized Intersection, (2013); Binette L.; Dopita M., Radiative shock-wave theory-high velocity shocks and thermal instabilities, The Astrophysical Journal, pp. 476-491, (1985); Lee J.; Heo N.; Youn H.; Lee H., Fuel optimal speed profile decision algorithm using information on the intersection structure, The Korean Society of Automotive Engineers Annual Autumn Conference, pp. 604-608, (2017); Kamal M.A.S.; Mukai M.; Murata J.; Kawabe T., Development of ecological driving system using model predictive control, International Join Conference, Fukuoka International Congress Center, pp. 3549-3554, (2009); Kamal M.A.S.; Mukai M.; Murata J.; Kawabe T., Ecological driver assistance system using model-based anticipation of vehicle-road-traffic information, Intelligent Transport System (IET), 4, pp. 244-251, (2010); Kamal M.A.S.; Mukai M.; Murata J.; Kawabe T., Ecological driving based on preceding vehicle prediction using mpc,  International Federation of Automatic Control, pp. 843-3848, (2011); Kamal M.A.S.; Kawabe T., Eco-driving using real-time optimization, European Control Conference, pp. 111-116, (2015); Akcelik R.; Smit R.; Besley M., Calibrating fuel consumption and emission models for modern vehicles, IPENZ Transportation Group Conference, (2012)</t>
  </si>
  <si>
    <t>Landesmesse Stuttgart GmbH</t>
  </si>
  <si>
    <t>30th International Electric Vehicle Symposium and Exhibition, EVS 2017</t>
  </si>
  <si>
    <t>9 October 2017 through 11 October 2017</t>
  </si>
  <si>
    <t>2-s2.0-85050075058</t>
  </si>
  <si>
    <t>Arend M.G.; Franke T.; Stanton N.A.</t>
  </si>
  <si>
    <t>Arend, Matthias G. (7004048447); Franke, Thomas (56652374700); Stanton, Neville A. (57214327779)</t>
  </si>
  <si>
    <t>7004048447; 56652374700; 57214327779</t>
  </si>
  <si>
    <t>Know-how or know-why? The role of hybrid electric vehicle drivers’ acquisition of eco-driving knowledge for eco-driving success</t>
  </si>
  <si>
    <t>10.1016/j.apergo.2018.10.009</t>
  </si>
  <si>
    <t>https://www.scopus.com/pages/publications/85056219750?origin=resultslist</t>
  </si>
  <si>
    <t>Institute of Psychology, RWTH Aachen University, Aachen, Germany; Engineering Psychology and Cognitive Ergonomics, Institute for Multimedia and Interactive Systems, Universität zu Lübeck, Lübeck, Germany; Transportation Research Group, Faculty of Engineering and the Environment, University of Southampton, Southampton, United Kingdom</t>
  </si>
  <si>
    <t>Arend M.G., Institute of Psychology, RWTH Aachen University, Aachen, Germany; Franke T., Engineering Psychology and Cognitive Ergonomics, Institute for Multimedia and Interactive Systems, Universität zu Lübeck, Lübeck, Germany; Stanton N.A., Transportation Research Group, Faculty of Engineering and the Environment, University of Southampton, Southampton, United Kingdom</t>
  </si>
  <si>
    <t>Hybrid electric vehicles (HEVs) can contribute to sustainable transport. Yet, their real-world energy efficiency depends on HEV drivers’ eco-driving behaviour. Eco-driving knowledge is key for successful eco-driving. The present research focused on the role of perceived strategy knowledge (know-how) versus technical system knowledge (know-why) in a study with 121 HEV drivers. The relationship between knowledge components and knowledge acquisition processes, as well as fuel efficiency, were examined. Structural equation modelling results indicated that perceived strategy knowledge was related to acquisition by testing (i.e., interacting with the vehicle and its interfaces) and reading (i.e., manuals, books and websites) while technical system knowledge was only related to acquisition by reading. In contrast to technical system knowledge, perceived strategy knowledge was no significant predictor of fuel efficiency. The results indicated that emphasis should be put into promoting technical system knowledge (e.g., by tutoring systems) to support motivated drivers’ in achieving higher fuel efficiency. © 2018 Elsevier Ltd</t>
  </si>
  <si>
    <t>Eco-driving; Knowledge acquisition; User-energy interaction</t>
  </si>
  <si>
    <t>Adult; Automobile Driving; Conservation of Energy Resources; Electric Power Supplies; Equipment Design; Female; Germany; Humans; Knowledge; Male; Middle Aged; Task Performance and Analysis; Energy efficiency; Fuels; Knowledge acquisition; Mergers and acquisitions; Technology transfer; Eco-driving; Energy interactions; Hybrid electric vehicles (HEVs); Knowledge components; Strategy knowledge; Structural equation modelling; Sustainable transport; Technical systems; article; driver; human; learning; structural equation modeling; adult; car driving; energy conservation; equipment design; female; Germany; knowledge; male; middle aged; power supply; psychology; task performance; Hybrid vehicles</t>
  </si>
  <si>
    <t>af Wahlberg A.E., Long-term effects of training in economical driving: fuel consumption, accidents, driver acceleration behavior and technical feedback, Int. J. Ind. Ergon., 37, pp. 333-343, (2007); Ahlstrom C.; Kircher K., Changes in glance behaviour when using a visual eco-driving system - a field study, Appl. Ergon., 58, pp. 414-423, (2017); Ajzen I., The theory of planned behavior, Organ. Behav. Hum. Decis. Process., 50, pp. 179-211, (1991); Anderson J.R., Acquisition of cognitive skill, Psychol. Rev., 89, pp. 369-406, (1982); Arend M.G.; Franke T., The role of interaction patterns with hybrid electric vehicle eco-features for drivers’ eco-driving performance, Hum. Factors, 59, pp. 314-327, (2017); Barkenbus J.N., Eco-driving: an overlooked climate change initiative, Energy Pol., 38, pp. 762-769, (2010); Bingham C.; Walsh C.; Carroll S., Impact of driving characteristics on electric vehicle energy consumption and range, IET Intell. Transp. Syst., 6, pp. 29-35, (2012); Birrell S.A.; Fowkes M., Glance behaviours when using an in-vehicle smart driving aid: a real-world, on-road driving study, Transport. Res. F Traffic Psychol. Behav., 22, pp. 113-125, (2014); Birrell S.; Young M.; Stanton N.A.; Jennings P., Using adaptive interfaces to encourage smart driving and their effect on driver workload, Advances in Human Aspects of Transportation, pp. 31-43, (2017); Bitsche O.; Gutmann G., Systems for hybrid cars, J. Power Sources, 127, pp. 8-15, (2004); Bollen K.A.; Stine R.A., Bootstrapping goodness-of-fit measures in structural equation models, Socio. Methods Res., 21, 2, pp. 205-229, (1992); Carver C.S.; Scheier M.F., On the Self-Regulation of Behavior, (2001); Chou C.; Bentler P.M.; Satorra A., Scaled test statistics and robust standard errors for non-normal data in covariance structure analysis: a Monte Carlo study, Br. J. Math. Stat. Psychol., 44, pp. 347-357, (1991); Cocron P.; Buhler F.; Franke T.; Neumann I.; Dielmann B.; Krems J.F., Energy recapture through deceleration - regenerative braking in electric vehicles from a user perspective, Ergonomics, 56, pp. 1203-1215, (2013); Davis S.J.; Caldeira K.; Matthews H.D., Future CO2 emissions and climate change from existing energy infrastructure, Science, 329, pp. 1330-1333, (2010); Deterding S.; Dixon D.; Khaled R.; Nacke L., From game design elements to gamefulness, Proceedings of the 15th International Academic MindTrek Conference on Envisioning Future Media Environments - MindTrek, pp. 9-11, (2011); de Winter J.C.F.; Gosling S.D.; Potter J., Comparing the pearson and spearman correlation coefficients across distributions and sample sizes: a tutorial using simulations and empirical data, Psychol. Methods, 21, pp. 273-290, (2016); Dogan E.; Steg L.; Delhomme P., The influence of multiple goals on driving behavior: the case of safety, time saving, and fuel saving, Accid. Anal. Prev., 43, pp. 1635-1643, (2011); Edelen M.O.; Reeve B.R., Applying item response theory (IRT) modeling to questionnaire development, evaluation, and refinement, Qual. Life Res., 16, pp. 5-18, (2007); Franke T.; Arend M.G.; McIlroy R.C.; Stanton N.A., “What drives eco-driving? Hybrid electric vehicle drivers’ goals and motivations to perform energy efficient driving behaviors”, Advances in Human Aspects of Transportation, pp. 451-461, (2017); Franke T.; Arend M.G.; Stanton N.A., How do hybrid electric vehicle drivers acquire eco-driving strategy knowledge?, Engineering Psychology and Cognitive Ergonomics: Cognition and Design, pp. 1-12, (2017); Franke T.; Arend M.G.; McIlroy R.C.; Stanton N.A., Eco-driving in hybrid electric vehicles – exploring challenges for user-energy interaction, Appl. Ergon., 55, pp. 33-45, (2016); Franke T.; Rauh N.; Gunther M.; Trantow M.; Krems J.F., Which factors can protect against range stress in everyday usage of battery electric vehicles? Towards enhancing sustainability of electric mobility systems, Hum. Factors, 58, pp. 13-26, (2015); Fuller R., Driver control theory: from task difficulty homeostasis to risk allostasis, Chapter 2 in Handbook of Traffic Psychology, pp. 13-26, (2011); Fuller R., Motivational determinants of control in driving task, Modelling Driver Behaviour in Automotive Environments: Critical Issues in Driver Interactions with Intelligent Transport Systems, pp. 165-188, (2007); Fuller R., Towards a general theory of driver behaviour, Accid. Anal. Prev., 37, pp. 461-472, (2005); Graham J.M., Congeneric and (essentially) tau-equivalent estimates of score reliability. What they are and how to use them, Educ. Psychol. Meas., 66, pp. 930-944, (2006); Grubbs F.E., Sample criteria for testing outlying observations, Ann. Math. Stat., 21, pp. 27-58, (1950); Hanson M.A., Green ergonomics: challenges and opportunities, Ergonomics, 56, pp. 399-408, (2013); Helmbrecht M.; Olaverri-Monreal C.; Bengler K.; Vilimek R.; Keinath A., How electric vehicles affect driving behavioral patterns, IEEE Intell. Transport. Syst. Mag., 6, pp. 22-32, (2014); Hibberd D.L.; Jamson A.H.; Jamson S.L., The design of an in-vehicle assistance system to support eco-driving, Transport. Res. C Emerg. Technol., 58, pp. 732-748, (2015); Ida T.; Murakami K.; Tanaka M., A stated preference analysis of smart meters, photovoltaic generation, and electric vehicles in Japan: implications for penetration and GHG reduction, Energy Res. Soc. Sci., 2, pp. 75-89, (2014); Jamson A.H.; Hibberd D.L.; Merat N., Interface design considerations for an in-vehicle eco-driving assistance system, Transport. Res. C Emerg. Technol., 58, pp. 642-656, (2015); Jamson S.L.; Brouwer R.; Seewald P., Supporting eco-driving, Transport. Res. C Emerg. Technol., 58, pp. 629-630, (2015); Kircher K.; Fors C.; Ahlstrom C., Continuous versus intermittent presentation of visual eco-driving advice, Transport. Res. F Traffic Psychol. Behav., 24, pp. 27-38, (2014); Lauper E.; Moser S.; Fischer M.; Matthies E.; Kaufmann-Hayoz R., Psychological predictors of eco-driving: a longitudinal study, Transport. Res. F Traffic Psychol. Behav., 33, pp. 27-37, (2015); Mansfield L.R.; Guros F.; Truxillo D.M.; Macarthur J., Individual and contextual variables enhance transfer for a workplace eco-driving intervention, Transport. Res. Part F: Psychol. Behav., 37, pp. 138-143, (2016); Melman T.; de Winter J.C.F.; Abbink D.A., Does haptic steering guidance instigate speeding? A driving simulator study into causes and remedies, Accid. Anal. Prev., 98, pp. 372-387, (2017); McIlroy R.C.; Stanton N.A., What do people know about eco-driving?, Ergonomics, 60, pp. 754-769, (2017); McIlroy R.C.; Stanton N.A.; Godwin L., Good vibrations: using a haptic accelerator pedal to encourage eco-driving, Transport. Res. F Traffic Psychol. Behav., 46, pp. 34-46, (2017); McIlroy R.C.; Stanton N.A.; Harvey C.; Robertson D., Sustainability, transport and design: reviewing the prospects for safely encouraging eco-driving, Proceedings of the 5th International Conference on Automotive User Interfaces and Interactive Vehicular Applications (AutomotiveUI ’13), pp. 278-284, (2013); Neumann I.; Franke T.; Cocron P.; Buhler F.; Krems J.F., Eco-driving strategies in battery electric vehicle use – how do drivers adapt over time?, IET Intell. Transp. Syst., 9, pp. 746-753, (2015); Pampel S.M.; Jamson S.L.; Hibberd D.L.; Barnard Y., How I reduce fuel consumption: an experimental study on mental models of eco-driving, Transport. Res. C Emerg. Technol., 58, pp. 669-680, (2015); Pampel S.M.; Jamson S.L.; Hibberd D.L.; Barnard Y., Old habits die hard? The fragility of eco-driving mental models and why green driving behaviour is difficult to sustain, Transport. Res. F Traffic Psychol. Behav., 57, pp. 139-150, (2018); Parnell K.; Stanton N.A.; Plant K.L., What's the law got to do with it? Legislation regarding in-vehicle technology use and its impact on driver distraction, Accid. Anal. Prev., 100, pp. 1-14, (2017); Perello J.R.; Gomila A.; Garcia-Quinteiro E.M.; Miranda M., Testing new solutions for eco-driving: haptic gas pedals in electric vehicles, J. Transport. Technol., 7, pp. 1-25, (2017); Peter J.P., Reliability: a review of psychometric basics and recent marketing practices, J. Market. Res., 16, pp. 6-17, (1979); Pichelmann S.; Franke T.; Krems J.F., The timeframe of adaptation to electric vehicle range, Human-computer Interaction. Applications and Services, LNCS 8005, pp. 612-620, (2013); Plant K.L.; Stanton N.A., The explanatory power of Schema Theory: theoretical foundations and future applications in Ergonomics, Ergonomics, 56, pp. 1-15, (2013); Revell K.A.; Stanton N.A., Models of models: filtering and bias rings in depiction of knowledge structures and their implications for design, Ergonomics, 55, pp. 1073-1092, (2012); Revell K.M.A.; Stanton N.A., Case studies of mental models in home heat control: searching for feedback, valve, timer and switch theories, Appl. Ergon., 45, pp. 363-378, (2014); Rosseel Y., Lavaan: an R package for structural equation, J. Stat. Software, 48, pp. 1-36, (2012); Sanguinetti A.; Kurani K.; Davies J., The many reasons your mileage may vary: toward a unifying typology of eco-driving behaviors, Transport. Res. Transport Environ., 52, pp. 73-84, (2017); Sivak M.; Schoettle B., Eco-driving: strategic, tactical, and operational decisions of the driver that influence vehicle fuel economy, Transport Pol., 22, pp. 96-99, (2012); Solomon S.; Plattner G.K.; Knutti R.; Friedlingstein P., Irreversible climate change due to carbon dioxide emissions, Proc. Natl. Acad. Sci. U. S. A, 106, (2009); Staubach M.; Schebitz N.; Fricke N.; Schiesslm C.; Brockmannm M.; Kuck D., Information modalities and timing of ecological driving support advices, IET Intell. Transp. Syst., 8, pp. 534-542, (2014); Stillwater T.; Kurani K.S., Drivers discuss eco-driving feedback: goal setting, framing, and anchoring motivate new behaviors, Transport. Res. F Traffic Psychol. Behav., 19, pp. 85-96, (2013); Summala H., Towards understanding motivational and emotional factors in driver behaviour: comfort through satisficing, Modelling Driver Behaviour in Automotive Environments, pp. 189-207, (2007); Thatcher A., Green ergonomics: definition and scope, Ergonomics, 56, pp. 389-398, (2013); Wolf E.J.; Harrington K.M.; Clark S.L.; Miller M.W., Sample size requirements for structural equation models: an evaluation of power, bias, and solution propriety, Educ. Psychol. Meas., 76, pp. 913-934, (2015); Young M.S.; Birrell S.A.; Stanton N.A., Safe driving in a green world: a review of driver performance benchmarks and technologies to support “smart” driving, Appl. Ergon., 42, pp. 533-539, (2011); Zhang Y.; Kaber D.B., An empirical assessment of driver motivation and emotional states in perceived safety margins under varied driving conditions, Ergonomics, 56, pp. 256-267, (2013)</t>
  </si>
  <si>
    <t>2-s2.0-85056219750</t>
  </si>
  <si>
    <t>Optimal stochastic eco-routing solutions for electric vehicles</t>
  </si>
  <si>
    <t>10.1109/TITS.2017.2781260</t>
  </si>
  <si>
    <t>https://www.scopus.com/pages/publications/85040976241?origin=resultslist</t>
  </si>
  <si>
    <t>A stochastic energy aware routing framework is proposed for electric vehicles with the goal of enhancing the sustainability of future electrified transportation systems. A stochastic decision making framework is introduced to handle the random effects of environmental factors on transportation energy cost. The problem of optimal routing is formulated as a stochastic programming problem and risk control of the overall energy is applied to find the minimum energy route. The original discrete optimization problem is tackled using convex relaxation and transformation. The optimal path is constructed using a highly efficient primal-dual interior point algorithm for the relaxed problem with a subsequent reconstruction of the solution for the original discrete problem. Two electric drive limitations, i.e., battery capacity and drive line efficiency, are made an integral part of the decision making framework in order to obtain realistic results by incorporating actual vehicle data. Detailed simulations demonstrate the utility of the introduced approach and its superiority to existing, traditional routing engines. © 2000-2011 IEEE.</t>
  </si>
  <si>
    <t>electric drive limits; electric vehicles; Energy aware routing; environmental uncertainties; stochastic programming</t>
  </si>
  <si>
    <t>Decision making; Digital storage; Electric drives; Electric vehicles; Energy utilization; Mathematical models; Power management; Random processes; Relaxation processes; Stochastic models; Stochastic programming; Stochastic systems; Sustainable development; Energy-aware routing; Environmental factors; Environmental uncertainty; Roads; Routing; Electric lines</t>
  </si>
  <si>
    <t>Eberle U.; Von Helmolt R., Sustainable transportation based on electric vehicle concepts: A brief overview, Energy Environ. Sci., 3, 6, pp. 689-699, (2010); Bilgin B., Making the case for electrified transportation, IEEE Trans. Transport. Electrific., 1, 1, pp. 4-17, (2015); Khaligh A.; Krishnamurthy M.; Nie Z., Special section on sustainable transportation systems, IEEE Trans. Veh. Technol., 61, 8, pp. 3362-3364, (2012); Bouscayrol A.; Hissel D.; Trigui R.; Emadi A., Guest editorial special section on advanced transportation systems, IEEE Trans. Veh. Technol., 60, 9, pp. 4102-4105, (2011); Ericsson E.; Larsson H.; Brundell-Freij K., Optimizing route choice for lowest fuel consumption-potential effects of a new driver support tool, Transp. Res. C, Emerg. Technol., 14, 6, pp. 369-383, (2006); Barth M.; Boriboonsomsin K.; Vu A., Environmentally-friendly navigation, Proc. IEEE Intell. Transp. Syst. Conf., pp. 684-689, (2007); Ahn K.; Rakha H., The effects of route choice decisions on vehicle energy consumption and emissions, Transp. Res. D, Transp. Environ., 13, 3, pp. 151-167, (2008); Minett C.F.; Salomons A.M.; Daamen W.; Van Arem B.; Kuijpers S., Eco-routing: Comparing the fuel consumption of different routes between an origin and destination using field test speed profiles and synthetic speed profiles, Proc. IEEE Forum Integr. Sustain. Transp. Syst. (FISTS), pp. 32-39, (2011); Rakha H.A.; Ahn K.; Moran K., Integration framework for modeling eco-routing strategies: Logic and preliminary results, Int. J. Transp. Sci. Technol., 1, 3, pp. 259-274, (2012); Boriboonsomsin K.; Barth M.J.; Zhu W.; Vu A., Eco-routing navigation system based on multisource historical and real-time traffic information, IEEE Trans. Intell. Transp. Syst., 13, 4, pp. 1694-1704, (2012); Demestichas K.; Masikos M.; Adamopoulou E.; Dreher S.; De Arkaya A.D., Machine-learning methodology for energy efficient routing, Proc. 19th ITS World Congr., pp. 1-11, (2012); Kraschl-Hirschmann K.; Fellendorf M., Estimating energy consumption for routing algorithms, Proc. IEEE Intell. Vehicles Symp. (IV), pp. 258-263, (2012); Abousleiman R.; Rawashdeh O., Energy-efficient routing for electric vehicles using metaheuristic optimization frameworks, Proc. 17th IEEE Medit. Electrotech. Conf. (MELECON), pp. 298-304, (2014); Sachenbacher M.; Leucker M.; Artmeier A.; Haselmayr J., Efficient energy-optimal routing for electric vehicles, Proc. AAAI, pp. 1402-1407, (2011); Cela A., Energy optimal real-time navigation system, IEEE Intell. Transp. Syst. Mag., 6, 3, pp. 66-79, (2014); Hrazdira A., Optimal real-time navigation system: Application to a hybrid electrical vehicle, Proc. 15th Int. IEEE Conf. Intell. Transp. Syst. (ITSC), pp. 409-414, (2012); Baum M.; Dibbelt J.; Pajor T.; Wagner D., Energy-optimal routes for electric vehicles, Proc. 21st ACM SIGSPATIAL Int. Conf. Adv. Geograph. Inf. Syst., pp. 54-63, (2013); Sweda T.M.; Klabjan D., Finding minimum-cost paths for electric vehicles, Proc. IEEE Int. Electr. Vehicle Conf. (IEVC), pp. 1-4, (2012); Eisner J.; Funke S.; Storandt S., Optimal route planning for electric vehicles in large networks, Proc. AAAI, pp. 1108-1113, (2011); Storandt S., Algorithms for Vehicle Navigation, (2012); Wang Y.; Jiang J.; Mu T., Context-aware and energy-driven route optimization for fully electric vehicles via crowdsourcing, IEEE Trans. Intell. Transp. Syst., 14, 3, pp. 1331-1345, (2013); Johnson D.B., Efficient algorithms for shortest paths in sparse networks, J. ACM, 24, 1, pp. 1-13, (1977); Arslan O.; Yildiz B.; Karasan O.E., Minimum cost path problem for plug-in hybrid electric vehicles, Transp. Res. E, Logistics Transp. Rev., 80, pp. 123-141, (2014); Fontana M.W., Optimal Routes for Electric Vehicles Facing Uncertainty, Congestion, and Energy Constraints, (2013); Yi Z.; Bauer P.H., Optimal speed profiles for sustainable driving of electric vehicles, Proc. Vehicle Power Propuls. Conf. (VPPC), pp. 1-6, (2015); Yi Z.; Bauer P.H., Effects of environmental factors on electric vehicle energy consumption: A sensitivity analysis, IET Elect. Syst. Transp., 7, 1, pp. 3-13, (2017); Yi Z.; Bauer P.H., Adaptive multiresolution energy consumption prediction for electric vehicles, IEEE Trans. Veh. Technol., 66, 11, pp. 10515-10525, (2017); Hayes J.G.; De Oliveira R.P.R.; Vaughan S.; Egan M.G., Simplified electric vehicle power train models and range estimation, Proc. IEEE Vehicle Power Propuls. Conf. (VPPC), pp. 1-5, (2011); Prins R.; Hurlbrink R.; Winslow L., Electric vehicle energy usage modelling and measurement, Int. J. Mod. Eng., 13, 1, pp. 5-12, (2013); Grewal K.; Darnell P., Model-based EV range prediction for electric hybrid vehicles, Proc. Hybrid Electr. Vehicles Conf. (HEVC), pp. 1-6, (2013); Ondruska P.; Posner I., The route not taken: Driver-centric estimation of electric vehicle range, Proc. 24th Int. Conf. Autom. Planning Scheduling, pp. 413-420, (2014); Yi Z.; Bauer P.H., Spatiotemporal energy demand models for electric vehicles, IEEE Trans. Veh. Technol., 65, 3, pp. 1030-1042, (2016); Shapiro A., Lectures on Stochastic Programming: Modeling and Theory, 9, (2009); Nesterov Y.E.; Todd M.J., Self-scaled barriers and interior-point methods for convex programming, Math. Oper. Res., 22, 1, pp. 1-42, (1997); Nesterov Y.E.; Todd M.J., Primal-dual interior-point methods for self-scaled cones, SIAM J. Optim., 8, 2, pp. 324-364, (1998); Andersen M.; Dahl J.; Liu Z.; Vandenberghe L., Interiorpoint methods for large-scale cone programming, Optimization for Machine Learning, pp. 55-83, (2011); Boyd S.; Vandenberghe L., Convex Optimization, (2004)</t>
  </si>
  <si>
    <t>2-s2.0-85040976241</t>
  </si>
  <si>
    <t>Han W.; Wang W.; Li X.; Xi J.</t>
  </si>
  <si>
    <t>Han, Wei (55443481000); Wang, Wenshuo (56070077300); Li, Xiaohan (57193838842); Xi, Junqiang (23981842300)</t>
  </si>
  <si>
    <t>55443481000; 56070077300; 57193838842; 23981842300</t>
  </si>
  <si>
    <t>Statistical-based approach for driving style recognition using Bayesian probability with kernel density estimation</t>
  </si>
  <si>
    <t>10.1049/iet-its.2017.0379</t>
  </si>
  <si>
    <t>https://www.scopus.com/pages/publications/85055387084?origin=resultslist</t>
  </si>
  <si>
    <t>Department of Computer Science, Tsinghua University, Beijing, China; Institute of Microelectronics of Chinese Academy of Sciences, Beijing, China; Department of Mechanical Engineering, Beijing Institute of Technology, Beijing, China; Department of Mechanical Engineering, University of Michigan, Ann Arbor, MI, United States; Chair of Human-Machine Systems, Faculty of Mechanical Engineering and Transport Systems, Technische Universität Berlin, Berlin, Germany</t>
  </si>
  <si>
    <t>Han W., Department of Computer Science, Tsinghua University, Beijing, China, Institute of Microelectronics of Chinese Academy of Sciences, Beijing, China; Wang W., Department of Mechanical Engineering, Beijing Institute of Technology, Beijing, China, Department of Mechanical Engineering, University of Michigan, Ann Arbor, MI, United States; Li X., Chair of Human-Machine Systems, Faculty of Mechanical Engineering and Transport Systems, Technische Universität Berlin, Berlin, Germany; Xi J., Department of Mechanical Engineering, Beijing Institute of Technology, Beijing, China</t>
  </si>
  <si>
    <t>Driving style recognition plays a crucial role in eco-driving, road safety, and intelligent vehicle control. This study proposes a statistical-based recognition method to deal with driver behaviour uncertainty in driving style recognition. First, the authors extract discriminative features using the conditional kernel density function to characterise path-following behaviour. Meanwhile, the posterior probability of each selected feature is computed based on the full Bayesian theory. Second, they develop an efficient Euclidean distance-based method to recognise the path-following style for new input datasets at a low computational cost. By comparing the Euclidean distance of each pair of elements in the feature vector, then they classify driving styles into seven levels from normal to aggressive. Finally, they employ a cross-validation method to evaluate the utility of their proposed approach by comparing with a fuzzy logic (FL) method. The experiment results show that the proposed statistical-based recognition method integrating with the kernel density is more efficient and robust than the FL method. © The Institution of Engineering and Technology 2018</t>
  </si>
  <si>
    <t>Control system synthesis; Fuzzy logic; Motor transportation; Sanitary sewers; Bayesian probabilities; Computational costs; Cross-validation methods; Discriminative features; Intelligent vehicle controls; Kernel Density Estimation; Kernel density function; Posterior probability; Behavioral research</t>
  </si>
  <si>
    <t>Zhou M.; Jin H.; Wang W., A review of vehicle fuel consumption models to evaluate eco-driving and eco-routing, Transp. Res. D, Transp. Environ., 49, pp. 203-218, (2016); Martinez C.M.; Heucke M.; Wang F., Driving style recognition for intelligent vehicle control and advanced driver assistance: A survey, IEEE Trans. Intell. Transp. Syst., (2017); Li Y.; Wang J.; Chan C.-Y., Develop right-turn real-time crash warning system at arterial access considering driver behaviour, IET Intell. Transp. Syst., 11, 1, pp. 44-52, (2017); Li L.; Liu Y.; Wang J., Human dynamics based driver model for autonomous car, IET Intell. Transp. Syst., 10, 8, pp. 545-554, (2016); Wang J.; Wang J.; Wang R., A framework of vehicle trajectory replanning in lane exchanging with considerations of driver characteristics, IEEE Trans. Veh. Technol., 66, 5, pp. 3583-3596, (2017); Schnelle S.; Wang J.; Su H., A driver steering model with personalized desired path generation, IEEE Trans. Syst. Man Cybern., Syst., 47, 1, pp. 111-120, (2017); Sagberg F.; Giulio S.; Piccinini F.B., A review of research on driving styles and road safety, Hum. Factors, 57, 7, pp. 1248-1275, (2015); Themann P.; Bock J.; Eckstein L., Optimisation of energy efficiency based on average driving behaviour and driver's preferences for automated driving, IET Intell. Transp. Syst., 9, 1, pp. 50-58, (2015); Wang W.; Xi J., Study of semi-active suspension control strategy based on driving behaviour characteristics, Int. J. Veh. Des., 68, 1-3, pp. 141-161, (2015); Wang W.; Xi J.; Liu C., Human-centered feed-forward control of a vehicle steering system based on a driver's path-following characteristics, IEEE Trans. Intell. Transp. Syst., 18, 6, pp. 1440-1453, (2017); Wang W.; Xi J.; Chen H., Modelling and recognizing driver behavior based on driving data: A survey, Math. Probl. Eng., 2014, (2014); Candamo J.; Shreve M.; Goldgof D.B., Understanding transit scenes: A survey on human behavior-recognition algorithms, IEEE Trans. Intell. Transp. Syst., 11, 1, pp. 206-224, (2010); Tadesse E.; Sheng W.; Liu M., Driver drowsiness detection through HMM based dynamic modeling, IEEE Int. Conf. Robotics &amp; Automation, pp. 4003-4008, (2014); Gadepally V.; Krishnamurthy A.; Ozguner U., A framework for estimating driver decisions near intersections, IEEE Trans. Intell. Transp. Syst., 15, 2, pp. 637-646, (2014); Akita T.; Inagaki S.; Suzuki T., Hybrid system modeling of human driver in the vehicle following task, SICE Annual Conf, pp. 1122-1127, (2007); Sundbom M.; Falcone P.; Sjoberg J., Online driver behavior classification using probabilistic ARX models, The 16th Int. IEEE Annual Conf. Intelligent Transportation Systems, pp. 1107-1112, (2013); Sekizawa S.; Inagaki S.; Suzuki T., Modeling and recognition of driving behavior based on stochastic switched ARX model, IEEE Trans. Intell. Transp. Syst., 8, 4, pp. 593-606, (2007); Shi B.; Xu L.; Jiang H., Comparing fuel consumption based on normalised driving behaviour: A case study on major cities in China, IET Intell. Transp. Syst., 11, 4, pp. 189-195, (2017); Angkititrakul P.; Terashima R.; Wakita T., On the use of stochastic driver behavior model in lane departure warning, IEEE Trans. Intell. Transp. Syst., 12, 1, pp. 174-183, (2011); Wang W.; Zhao D., Evaluation of lane departure correction systems using a regenerative stochastic driver model, IEEE Trans. Intell. Veh., 2, 3, pp. 221-232, (2017); Zhang Y.; Lin W.C.; Chin Y.S., A pattern-recognition approach for driving skill characterization, IEEE Trans. Intell. Transp. Syst., 11, 4, pp. 905-916, (2010); Higgs B.; Abbas M., Segmentation and clustering of car-following behaviour: Recognition of driving patterns, IEEE Trans. Intell. Transp. Syst., 16, 1, pp. 81-90, (2015); Qi G.; Du Y.; Wu J., Leveraging longitudinal driving behaviour data with data mining techniques for driving style analysis, IET Intell. Transp. Syst., 9, 8, pp. 792-801, (2015); Wang W.; Xi J.; Zhao D., Driving Style Analysis Using Primitive Driving Patterns with Bayesian Nonparametric Approaches, (2017); Chu D.; Deng Z.; He Y., Curve speed model for driver assistance based on driving style classification, IET Intell. Transp. Syst., 11, 8, pp. 501-510, (2017); Schubert B., Evaluating the utility of driving: Toward automated decision making under uncertainty, IEEE Trans. Intell. Transp. Syst., 13, 1, pp. 354-364, (2012); Khushaba R.N.; Kodagoda S.; Lal S., Driver drowsiness classification using fuzzy wavelet-packet-based feature-extraction algorithm, IEEE Trans. Biomed. Eng., 58, 1, pp. 121-131, (2011); Klir G.J., Uncertainty and Information: Foundations of Generalized Information Theory, (2005); Quintero M.C.G.; Lopez J.O.; Pinilla A.C.C., Driver behaviour classification model based on an intelligent driving diagnosis system, IEEE Int. Conf. Intelligent Transportation Systems, pp. 894-899, (2012); Higgs B.; Abbas M., A two-step segmentation algorithm for behavioural clustering of naturalistic driving styles, IEEE Annual Conf. Intelligent Transportation Systems, pp. 857-862, (2013); Kasper D.; Weidl G.; Dang T., Object-oriented Bayesian networks for detection of lane change maneuvers, Intell. Transp. Mag., 4, 1, pp. 1-10, (2012); Healey J.A.; Picard R.W., Detecting stress during real-world driving tasks using physiological sensors, IEEE Trans. Intell. Transp. Syst., 6, 2, pp. 156-166, (2005); Miyajima C.; Nishiwaki Y.; Ozawa K., Driver modeling based on driving behavior and its evaluation in driver identification, Proc. IEEE, 95, 2, pp. 427-437, (2007); Wang W.; Xi J.; Chong A., Driving style classification using a semi-supervised support vector machine, IEEE Trans. Human-Mach. Syst., 47, 5, pp. 650-660, (2017); Richard C.M.; Campbell J.L.; Lichty M.G., Motivations for Speeding, (2012); Hulnhagen T.; Dengler I.; Tamke A., Maneuver recognition using probabilistic finite-state machines and fuzzy logic, IEEE Intelligent Vehicles Symp, pp. 65-70, (2010); Wahab A.; Quek C.; Tan C.K., Driving profile modeling and recognition based on soft computing approach, IEEE Trans. Neural Netw., 20, 4, pp. 563-582, (2009); Duda R.O.; Hart P.E.; Stork D.G., Pattern Classification, (2000); Wang W.; Liu C.; Zhao D., How much data are enough? A statistical approach with case study on longitudinal driving behavior, IEEE Trans. Intell. Veh., 2, 2, pp. 85-98, (2017); Wang W.; Xi J.; Wang J., Human-centred feed-forward control of a vehicle steering system based on a driver's steering model, IEEE American Control Conf, pp. 3361-3366, (2015); Xi J.; Zong Y.; Wang W., Research on virtual experimental teaching platform of vehicle electronic control, Lab. Res. Explor., 34, 4, pp. 79-83, (2015)</t>
  </si>
  <si>
    <t>2-s2.0-85055387084</t>
  </si>
  <si>
    <t>Kim M.-J.; Lim C.-H.; Lee C.-H.; Kim K.-J.; Park Y.; Choi S.</t>
  </si>
  <si>
    <t>Kim, Min-Jun (57189390690); Lim, Chie-Hyeon (55317207100); Lee, Chang-Ho (57214686361); Kim, Kwang-Jae (26662511100); Park, Yongsung (57189388762); Choi, Seunghwan (57189384242)</t>
  </si>
  <si>
    <t>57189390690; 55317207100; 57214686361; 26662511100; 57189388762; 57189384242</t>
  </si>
  <si>
    <t>Approach to service design based on customer behavior data: a case study on eco-driving service design using bus drivers’ behavior data</t>
  </si>
  <si>
    <t>Service Business</t>
  </si>
  <si>
    <t>10.1007/s11628-017-0343-8</t>
  </si>
  <si>
    <t>https://www.scopus.com/pages/publications/85017224470?origin=resultslist</t>
  </si>
  <si>
    <t>Department of Industrial and Management Engineering, Pohang University of Science and Technology, 77 Cheongam-ro, Nam-gu, Pohang-si, 37673, Gyeongsangbuk-Do, South Korea; School of Business Administration, School of Management Engineering, UNIST, 50 UNIST-gil, Ulsan-Si, 44919, South Korea; Korea Automobile Testing and Research Institute, Korea Transportation Safety Authority, 200 Samjon-ro, Songsan-myeon, Hwaseong-si, 18247, Gyeonggi-Do, South Korea</t>
  </si>
  <si>
    <t>Kim M.-J., Department of Industrial and Management Engineering, Pohang University of Science and Technology, 77 Cheongam-ro, Nam-gu, Pohang-si, 37673, Gyeongsangbuk-Do, South Korea; Lim C.-H., School of Business Administration, School of Management Engineering, UNIST, 50 UNIST-gil, Ulsan-Si, 44919, South Korea; Lee C.-H., Department of Industrial and Management Engineering, Pohang University of Science and Technology, 77 Cheongam-ro, Nam-gu, Pohang-si, 37673, Gyeongsangbuk-Do, South Korea; Kim K.-J., Department of Industrial and Management Engineering, Pohang University of Science and Technology, 77 Cheongam-ro, Nam-gu, Pohang-si, 37673, Gyeongsangbuk-Do, South Korea; Park Y., Korea Automobile Testing and Research Institute, Korea Transportation Safety Authority, 200 Samjon-ro, Songsan-myeon, Hwaseong-si, 18247, Gyeonggi-Do, South Korea; Choi S., Korea Automobile Testing and Research Institute, Korea Transportation Safety Authority, 200 Samjon-ro, Songsan-myeon, Hwaseong-si, 18247, Gyeonggi-Do, South Korea</t>
  </si>
  <si>
    <t>Various types and massive amounts of customer behavior data are collected in various industries, such as transportation, healthcare, hospitality, and logistics. The use of customer behavior data can improve the design activities of service firms. Despite the applicability of customer behavior data to service design, only a few studies have examined an approach to utilize customer behavior data in service design. This study proposes an approach for designing services with customer behavior data. The approach is based on a case study on eco-driving service design with the behavior data of bus drivers. This study extends the research on service design by demonstrating how customer behavior data are utilized for service design and assisting service designers in designing services with customer behavior data. © 2017, Springer-Verlag Berlin Heidelberg.</t>
  </si>
  <si>
    <t>Case study; Customer behavior data; Eco-driving; Service design</t>
  </si>
  <si>
    <t>Ahmad R.; Shahrul K., An overview of time-based and condition-based maintenance in industrial application, Comput Ind Eng, 63, 1, pp. 135-149, (2012); Atzori L.; Iera A.; Morabito G., The internet of things: a survey, Comput Netw, 54, 15, pp. 2787-2805, (2010); Benitez Y.; Forrester L.; Hurst C.; Turpin D., Hospital reduces medication errors using DMAIC and QFD, Qual Prog, 40, 1, pp. 38-45, (2007); Bitran G.; Pedrosa L., A structured product development perspective for service operations, Eur Manag J, 16, pp. 169-189, (1998); Burlton R., Business process management: profiting from process, (2001); Cavalieri S.; Pezzotta G., Product–service systems engineering: state of the art and research challenges, Comput Ind, 63, 4, pp. 278-288, (2012); Desai M.N.; Miller W.C.; Staples B.; Bravender T., Risk factors associated with overweight and obesity in college students, J Am Coll Health, 57, 1, pp. 109-114, (2008); Edvardsson B.; Olsson J., Key concepts for new service development, Serv Ind J, 16, 2, pp. 140-164, (1996); Global energy statistical yearbook 2016, (2016); Fisher C.; Schuna J., Developing new services: incorporating the voice of the customer into strategic service development, (2003); Geum Y.; Jeon H.; Lee H., Developing new smart services using integrated morphological analysis: integration of the market-pull and technology-push approach, Serv Bus, 10, 3, pp. 531-555, (2002); Goldstein S.M.; Johnston R.; Duffy J.A.; Rao J., The service concept: the missing link in service design research?, J Oper Manag, 20, 2, pp. 121-134, (2002); Henderson K.M.; Evans J.R., Successful implementation of six sigma: benchmarking general electric company benchmarking, Benchmarking, 7, 4, pp. 260-282, (2000); Hickman J.S.; Knipling R.R.; Hanowski R.J.; Wiegand D.M.; Inderbitzen R.E.; Bergoffen G., CTBSSP Synthesis 11: impact of behavior-based safety techniques on commercial motor vehicle drivers, (2007); Huang M.H.; Rust R.T., IT-related service: a multidisciplinary perspective, J Serv Res, 16, 3, pp. 251-258, (2013); Huang C.-T.; Chen K.S.; Chang T.-C., An application of DMADV methodology for increasing the yield rate of surveillance cameras, Microelectron Reliab, 50, pp. 266-272, (2010); Huckvale T.; Ould M., Process modeling—Who, what and how: role activity diagramming, Business process change: concepts methods and technologies, pp. 330-349, (1995); Energy policies of IEA countries the Republic of Korea 2012 review, (2012); Johnson J.A.; Gitlow H.; Widener S.; Popovich E., Designing new housing at the University of Miami: a six sigma DMADV/DFSS case study, Qual Eng, 18, pp. 299-323, (2006); Kanevsky V.; Housel T.J., Value-based process reengineering: an objective approach, Business process change: concepts, methods and technologies, pp. 376-401, (1995); Kim K.; Meiren T., New service development process, Introduction to service engineering, pp. 253-267, (2010); Kim K.; Lim C.; Lee D.; Lee J.; Hong Y.; Park K., A concept generation support system for product-service system development, Serv Sci, 4, 4, pp. 349-364, (2012); Energy statistics handbook, (2016); User guide for digital tachograph analysis system, (2015); Lee R.G.; Dale B.G., Business process management: a review and evaluation, Bus Process Manag J, 4, 3, pp. 214-225, (1998); Leonard D.; Rayport J.F., Spark innovation through empathic design, Harv Bus Rev, 75, 6, pp. 102-113, (1997); Lim C.; Kim K., Information service blueprint: a service blueprinting framework for information-intensive services, Serv Sci, 6, 4, pp. 296-312, (2014); Lim C.; Kim M.; Heo J.; Kim K., Design of informatics-based services in manufacturing industries: case studies and discussion, J Intell Manuf, (2015); Lin F.R.; Hsieh P.S., A SAT view on new service development, Serv Sci, 3, 2, pp. 141-157, (2011); Linderman K.; Schroeder R.; Zaheer S.; Choo A., Six sigma: a goal-theoretic perspective, J Oper Manag, 21, 2, pp. 193-203, (2003); Maglio P.; Lim C., Innovation and big data in smart service systems, J Innov Manag, 4, 1, pp. 11-21, (2016); Matthing J.; Sanden B.; Edvardsson B., New service development: learning from and with customers, Int J Serv Ind Manag, 15, 5, pp. 479-498, (2004); Meiren T., Service engineering: systematic development of new services, Productivity and quality management frontiers, pp. 329-343, (1999); Menzel C.; Mayer R.J., The IDEF family of languages. Handbook on architectures of information systems, pp. 209-241, (1998); The announcement of energy consumptions, (2014); Montgomery D.C., Design and analysis of experiments, 7th edn, (2008); Ordenes F.V.; Theodoulidis B.; Burton J.; Gruber T.; Zakim M., Analyzing customer experience feedback using text mining: a linguistics-based approach, J Serv Res, 17, 3, pp. 278-295, (2014); Ostrom A.L.; Bitner M.J.; Brown S.W.; Burkhard K.A.; Goul M.; Smith-Daniels V.; Demirkan H.; Rabinovich E., Moving forward and making a difference: research priorities for the science of service, J Serv Res, 13, 1, pp. 4-36, (2010); Ostrom A.L.; Parasuraman A.; Bowen D.E.; Patricio L.; Voss C.A., Service research priorities in a rapidly changing context, J Serv Res, 18, 2, pp. 127-159, (2015); Park H.; Yoon J., A chance discovery-based approach for new product-service system (PSS) concepts, Serv Bus, 9, pp. 115-135, (2015); Rust R.T.; Huang M.H., The service revolution and the transformation of marketing science, Mark Sci, 33, 2, pp. 206-221, (2014); Saarijarvi H.; Gronroos C.; Kuusela H., Reverse use of customer data: implications for service-based business models, J Serv Mark, 28, 7, pp. 529-537, (2014); Sakao T.; Shimomura Y., Service Engineering: a novel engineering discipline for producers to increase value combining service and product, J Clean Prod, 15, 6, pp. 590-604, (2007); Scheuing E.E.; Johnson E.M., A proposed model for new service development, J Serv Mark, 3, 2, pp. 25-34, (1989); Thomke S., R&amp;D comes to services: bank of America’s path breaking experiments, Harv Bus Rev, 81, 4, pp. 71-79, (2003); Toledo T.; Musicant O.; Lotan T., In-vehicle data recorders for monitoring and feedback on drivers’ behavior, Transport Res C, 16, 3, pp. 320-331, (2008); Ulwick A.W., Turn customer input into innovation, Harv Bus Rev, 80, 1, pp. 91-97, (2002); Zeithaml V.A.; Bitner M.J., Services marketing: integrating customer focus across the firm, (2003); Zomerdijk L.G.; Voss C.A., NSD processes and practices in experiential services, J Prod Innov Manag, 28, 1, pp. 63-80, (2011)</t>
  </si>
  <si>
    <t>2-s2.0-85017224470</t>
  </si>
  <si>
    <t>2017 IEEE International Conference on Pervasive Computing and Communications, PerCom 2017</t>
  </si>
  <si>
    <t>https://www.scopus.com/pages/publications/85019983717?origin=resultslist</t>
  </si>
  <si>
    <t>The proceedings contain 32 papers. The topics discussed include: VeinDeep: smartphone unlock using vein patterns; FamilyLog: a mobile system for monitoring family mealtime activities; deep learning Parkinson's from smartphone data; crowdsourcing low-power wide-area IoT networks; prediction-based redundant data elimination with content overhearing in wireless networks; scalable privacy-preserving participant selection in mobile crowd sensing; fault-avoidance strategies for context-aware schedulers in pervasive computing systems; a study of Bluetooth low energy performance for human proximity detection in the workplace; attention and engagement-awareness in the wild: a large-scale study with adaptive notifications; LocMe: human locomotion and map exploitation based indoor localization; device-free and privacy preserving indoor positioning using infrared retro-reflection imaging; lift: using projected coded light for finger tracking and device augmentation; online personalization of cross-subjects based activity recognition models on wearable devices; BANDANA - body area network device-to-device authentication using natural gAit; no one can track you: randomized authentication in vehicular ad-hoc networks; GreenPlanner: planning personalized fuel-efficient driving routes using multi-sourced urban data; RoVi: continuous transport infrastructure monitoring framework for preventive maintenance; and toward an easy Deployable outdoor parking system - lessons from long-term deployment.</t>
  </si>
  <si>
    <t>15th IEEE International Conference on Pervasive Computing and Communications Workshops, PerCom 2017</t>
  </si>
  <si>
    <t>13 March 2017 through 17 March 2017</t>
  </si>
  <si>
    <t>Big Island</t>
  </si>
  <si>
    <t>2-s2.0-85019983717</t>
  </si>
  <si>
    <t>Doan V.-D.; Fujimoto H.; Koseki T.; Yasuda T.; Kishi H.; Fujita T.</t>
  </si>
  <si>
    <t>Doan, Van-Duc (56244718500); Fujimoto, Hiroshi (35465668000); Koseki, Takafumi (7103018807); Yasuda, Tomio (36187599700); Kishi, Hiroyuki (57188760537); Fujita, Toshiyuki (57188765578)</t>
  </si>
  <si>
    <t>56244718500; 35465668000; 7103018807; 36187599700; 57188760537; 57188765578</t>
  </si>
  <si>
    <t>Iterative dynamic programming for optimal control problem with isoperimetric constraint and its application to optimal eco-driving control of electric vehicle</t>
  </si>
  <si>
    <t>IEEJ Journal of Industry Applications</t>
  </si>
  <si>
    <t>10.1541/ieejjia.7.80</t>
  </si>
  <si>
    <t>https://www.scopus.com/pages/publications/85041945310?origin=resultslist</t>
  </si>
  <si>
    <t>University of Tokyo, 7-3-1, Hongo, Bunkyo-ku, Tokyo, 113-8656, Japan; Technova Inc., Imperial Hotel Tower, 1-1-1, Uchisaiwai-cho, Chiyoda-ku, Tokyo, 100-0011, Japan</t>
  </si>
  <si>
    <t>Doan V.-D., University of Tokyo, 7-3-1, Hongo, Bunkyo-ku, Tokyo, 113-8656, Japan; Fujimoto H., University of Tokyo, 7-3-1, Hongo, Bunkyo-ku, Tokyo, 113-8656, Japan; Koseki T., University of Tokyo, 7-3-1, Hongo, Bunkyo-ku, Tokyo, 113-8656, Japan; Yasuda T., Technova Inc., Imperial Hotel Tower, 1-1-1, Uchisaiwai-cho, Chiyoda-ku, Tokyo, 100-0011, Japan; Kishi H., Technova Inc., Imperial Hotel Tower, 1-1-1, Uchisaiwai-cho, Chiyoda-ku, Tokyo, 100-0011, Japan; Fujita T., Technova Inc., Imperial Hotel Tower, 1-1-1, Uchisaiwai-cho, Chiyoda-ku, Tokyo, 100-0011, Japan</t>
  </si>
  <si>
    <t>An iterative dynamic programming (iDP) is proposed along with an adaptive objective function for solving optimal control problem (OCP) with isoperimetric constraint. Its application is investigated for optimal eco-driving control problem in electric vehicle (EV). The proposed method reduces the computational effort and enhances the global convergence of using iDP. Numerical calculations show that for the same computational time, the proposed method guarantees higher quality of solution when compared to basic iDP. In addition, the proposed method also achieves high accuracy of optimal solution with much less computational time than basic dynamic programming (DP), thus allowing for potential on-line implementation. Furthermore, the proposed iDP is successful in solving the optimal eco-driving control problem of EV with very long operational range. © 2018 The Institute of Electrical Engineers of Japan.</t>
  </si>
  <si>
    <t>Dynamic programming; Eco-driving; Electric vehicle; Isoperimetric constraint; Iterative dynamic programming; Optimal control problem</t>
  </si>
  <si>
    <t>Electric machine control; Electric vehicles; Iterative methods; Numerical methods; Optimal control systems; Problem solving; Vehicles; Computational effort; Eco-driving; Global conver-gence; Isoperimetric constraint; Iterative Dynamic Programming; Numerical calculation; Objective functions; Optimal control problem; Dynamic programming</t>
  </si>
  <si>
    <t>Fujimoto H.; Harada S., Model-based range extension control system for electric vehicles with front and rear DrivingBraking force distributions, IEEE Trans. on Industrial Electronics, 62, 5, pp. 3245-3254, (2015); Ikezawa Y.; Fujimoto H.; Hori Y.; Kawano D.; Goto Y.; Tsuchimoto M.; Sato K., Range extension autonomous driving for electric vehicles based on optimal velocity trajectory generation and front-rear driving-braking force distribution, IEEJ Journal of IA, 5, 3, pp. 228-235, (2016); Dib W.; Chasse A.; Moulin P.; Sciarretta A.; Corde G., Optimal energy management for an electric vehicle in eco-driving applications, Control Engineering Practice, 29, pp. 299-307, (2014); Sciarretta A.; De Nunzio G.; Ojeda L.L., Optimal ecodriving control: Energy-efficient driving of road vehicles as an optimal control problem, IEEE Control Systems, 35, 5, pp. 71-90, (2015); Grossoleil D.; Meizel D., Practical design of minimal energy controls for an electric bicycle, Proc. 9th Int. Conf. Modeling, Optimization Simulation, (2012); Petit N.; Sciarretta A., Optimal drive of electric vehicles using an inversion-based trajectory generation approach, IFAC Proceedings Volumes, 44, 1, pp. 14519-14526, (2011); Bellman R., Dynamic Programming, (1957); Miyatake M.; Kuriyama M.; Takeda Y., Theoretical study on eco-driving technique for an electric vehicle considering traffic signals, 2011 IEEE Ninth International Conference on Power Electronics and Drive Systems, pp. 733-738, (2011); Mensing F.; Bideaux E.; Trigui R.; Tattegrain H., Trajectory optimization for eco-driving taking into account traffic constraints, Transportation Research Part D: Transport and Environment, 18, pp. 55-61, (2013); Ozatay E.; Onori S.; Wollaeger J.; Ozguner U.; Rizzoni G.; Filev D.; Michelini J.; Di Cairano S., Cloud-based velocity profile optimization for everyday driving: A dynamic-programming-based solution, IEEE Transactions on Intelligent Transportation Systems, 15, 6, pp. 2491-2505, (2014); Lin X.; Grges D.; Liu S., Eco-driving assistance system for electric vehicles based on speed profile optimization, 2014 IEEE Conference on Control Applications (CCA), Juan Les Antibes, pp. 629-634, (2014); Maamria D.; Gillet K.; Colin G.; Chamaillard Y.; Nouillant C., On the use of dynamic programming in eco-driving cycle computation for electric vehicles, 2016 IEEE Conference on Control Applications (CCA), pp. 1288-1293, (2016); Sundstrom O.; Ambunhl D.; Guzzella, On implementation of dynamic programming for optimal control problems with final state constraints, Oil &amp; Gas Science and Technology-Rev. IFP, 65, 1, pp. 91-102, (2010); Elbert P.; Ebbesen S.; Guzzella L., Implementation of dynamic programming for n-dimensional optimal control problems with final state constraints, IEEE Transactions on Control Systems Technology, 21, 3, pp. 924-931, (2013); Larson R.E., State Increment Dynamic Programming, (1968); Bertsekas D.P.; Tsitsiklis J.N., Neuro-dynamic programming: An overview, Proceedings of 1995 34th IEEE Conference on Decision and Control, 1, pp. 560-564, (1995); Luus R., Iterative Dynamic Programming, (2000); Powell W.B., Approximate Dynamic Programming: Solving The Curses of Dimensionality, (2007); Wang F.Y.; Zhang H.; Liu D., Adaptive dynamic programming: An introduction, IEEE Computational Intelligence Magazine, 4, 2, pp. 39-47, (2009); Luus R., Numerical convergence properties of iterative dynamic programming when applied to high dimensional systems, Chemical Engineering Research and Design, 74, pp. 55-62, (1996); Luus R.; Bojkov B., Global optimization of the bifunctional catalyst problem, Can. J. Chem. Eng., 72, pp. 160-163, (1994); Hartig F.; Keil F.J.; Luus R., Comparison of optimization methods for a fed-batch reactor, Hung. J. Ind. Chem, 23, pp. 141-148, (1995); Wahl H.G.; Gauterin F., An iterative dynamic programming approach for the global optimal control of hybrid electric vehicles under real-time constraints, 2013 IEEE Intelligent Vehicles Symposium (IV), pp. 592-597, (2013); Sethi S.P.; Thompson; Gerald L., Optimal Control Theory: Applications to Management Science and Economics, (2000); Liberzon D., Calculus of Variations and Optimal Control Theory: A Concise Introduction, (2012); Van Brunt B., The Calculus of Variation, (2004); Doan V.D.; Fujimoto H.; Koseki T.; Yasuda T.; Kishi H.; Fujita T., Implementation of Iterative Dynamic Programming with Approximate Generation of Reachable State Space and Grid Resolution Adaptation for Optimal Eco-Driving Control of Electric Vehicle, (2017); Ehsani M.; Gao Y.; Gay S.E.; Emadi A., Modern Electric, Hybrid Electric, and Fuel Cell Vehicles, Fundamentals, Theory, and Design, pp. 334-345, (2005); Hayes J.G.; De Oliveira R.P.R.; Vaughan S.; Egan M.G., Simplified electric vehicle power train models and range estimation, 2011 IEEE Vehicle Power and Propulsion Conference, pp. 1-5, (2011); Nakada T.; Ishikawa S.; Oki S., Development of an electric motor for a newly developed electric vehicle, SAE Technical Paper 2014-01-1879, (2014); Power from within, Nissan LEAF Special Edition of SAE Vehicle Electrification, (2011); Guzzella L.; Sciarretta A., Vehicle Propulsion Systems: Introduction to Modeling and Optimization, (2013); Griffiths D.F.; Higham D.J., Numerical methods for ordinary differential equations: Initial value problems, Springer Undergraduate Mathematics Series, (2010)</t>
  </si>
  <si>
    <t>Institute of Electrical Engineers of Japan</t>
  </si>
  <si>
    <t>2-s2.0-85041945310</t>
  </si>
  <si>
    <t>Paraschivoiu I.; Tscheligi M.; Meschtscherjakov A.</t>
  </si>
  <si>
    <t>Paraschivoiu, Irina (57208341452); Tscheligi, Manfred (56948770700); Meschtscherjakov, Alexander (23467162500)</t>
  </si>
  <si>
    <t>57208341452; 56948770700; 23467162500</t>
  </si>
  <si>
    <t>Persuading the driver: A literature review to identify blind spots</t>
  </si>
  <si>
    <t>10.1145/3290607.3312841</t>
  </si>
  <si>
    <t>https://www.scopus.com/pages/publications/85067298940?origin=resultslist</t>
  </si>
  <si>
    <t>University of Salzburg, Salzburg, Austria; University of Salzburg, AIT Salzburg, Vienna, Austria</t>
  </si>
  <si>
    <t>Paraschivoiu I., University of Salzburg, Salzburg, Austria; Tscheligi M., University of Salzburg, AIT Salzburg, Vienna, Austria; Meschtscherjakov A., University of Salzburg, Salzburg, Austria</t>
  </si>
  <si>
    <t>We present a review of persuasive systems in vehicles based on the Persuasion Interface Design in the Automotive context Framework (PIDAF). It integrates intents, cues, persuasive principles and design options for automotive persuasion. Our results show that most systems target safety and eco-driving using conscious cues to alert the driver. Most systems use self-monitoring, tailoring or suggestion as persuasive principles. Visual modalities are still much more popular than auditory or haptic ones. We identified blind spots to support designers and researchers in developing systems addressing areas which are less explored in automotive persuasion. © 2019 Copyright held by the owner/author(s).</t>
  </si>
  <si>
    <t>Automotive; Behaviour change; Literature review; Persuasion</t>
  </si>
  <si>
    <t>Human engineering; Automotive; Behaviour changes; Design option; Interface designs; Literature reviews; Persuasion; Self-monitoring; Visual modalities; Human computer interaction</t>
  </si>
  <si>
    <t>Adell E.; Varhelyi A.; Hjalmdahl M., Auditory and haptic systems for in-car speed management - A comparative real life study, Transportation Research Part F: Traffic Psychology and Behaviour, 11, 6, pp. 445-458, (2008); Burns P.; Belluz L.; Belzile M.; Battista V.; Pedroso S.; Knowles J.; Gill V.; Crispim C., Influence of in-vehicle displays on driver behaviour, Adjunct Proceedings of the 7th International Conference on Automotive User Interfaces and Interactive Vehicular Applications - AutomotiveUI'15, pp. 146-151, (2015); Chin H.; Zabihi H.; Park S.; Yi M.Y.; Lee U., WatchOut: Facilitating Safe Driving Behaviors with Social Support, pp. 2459-2465, (2017); Christiansen L.H.; Frederiksen N.Y.; Ranch A.; Skov M.B., Investigating the effects of an advance warning in-vehicle system on behavior and attention in controlled driving, ACM, 121, (2011); Lena P.D.; Mirri S.; Prandi C.; Salomoni P.; Delnevo G., In-Vehicle Human Machine Interface: An Approach to Enhance Eco-Driving Behaviors, pp. 7-12, (2017); Diewald S.; MOller A.; Roalter L.; Kranz M., Gamification-Supported Exploration of Natural User Interfaces, (2012); Diewald S.; MOller A.; Stockinger T.; Roalter L.; Koelle M.; Lindemann P.; Kranz M., Gamification-supported exploration and practicing for automotive user interfaces and vehicle functions, Gamification in Education and Business, pp. 637-661, (2015); Ecker R.; Holzer P.; Broy V.; Butz A., Ecochallenge: A race for efficiency, Proceedings of the 13th International Conference on Human Computer Interaction with Mobile Devices and Services - MobileHCI'11, (2011); Fogg B.J., Persuasive Technology: Using Computers to Change What We Think and Do, (2003); Ibragimova E.; Vermeeren A.; Vink P.; Mueller N.; Verboom L., The smart steering wheel cover design: A case study of industrial-academic collaboration in human-computer interaction, HCI in Business, 9191, pp. 688-698, (2015); Corcoba Magana V.; Munoz-Organero M., Gafu: Using a gamification tool to save fuel, IEEE Intelligent Transportation Systems Magazine, 7, 2, pp. 58-70, (2015); Pampel S.M.; Jamson S.L.; Hibberd D.; Barnard Y., The activation of eco-driving mental models: Can text messages prime drivers to use their existing knowledge and skills?, Cognition, Technology &amp; Work, 19, 4, pp. 743-758, (2017); Paraschivoiu I.; Meschtscherjakov A.; Gartner M.; Sypniewski J.; Tscheligi M., Persuading the driver: A framework for persuasive interface design in the automotive domain, Proceedings of the 14th International Conference on Persuasive Technology 2019; Rakotonirainy A.; Schroeter R.; Soro A., Three social car visions to improve driver behaviour, Pervasive and Mobile Computing, 14, pp. 147-160, (2014); Riener A., Subliminal persuasion and its potential for driver behavior adaptation, IEEE Transactions on Intelligent Transportation Systems, 13, 1, pp. 71-80, (2012); Riener A.; Thaller H., Subliminal Visual Information to Enhance Driver Awareness and Induce Behavior Change, pp. 1-9, (2014); Rodriguez M.D.; Roa R.R.; Ibarra J.E.; Curlango C.M., In-Car Ambient Displays for Safety Driving Gamification, pp. 26-29, (2014); Schroeter R.; Oxtoby J.; Johnson D., AR and Gamification Concepts to Reduce Driver Boredom and Risk Taking Behaviours, pp. 1-8, (2014); Shi C.; Lee H.J.; Kurczak J.; Lee A., Routine driving infotainment app: Gamification of performance driving, Adjunct Proceedings of the 4th International Conference on Automotive User Interfaces and Interactive Vehicular Applications (Automotive UI), (2012); Steinberger F.; Schroeter R.; Foth M.; Johnson D., Designing Gamified Applications That Make Safe Driving More Engaging, pp. 2826-2839, (2017); Steinberger F.; Schroeter R.; Lindner V.; Fitz-Walter Z.; Hall J.; Johnson D., Zombies on the road: A holistic design approach to balancing gamification and safe driving, Proceedings of the 7th International Conference on Automotive User Interfaces and Interactive Vehicular Applications - AutomotiveUI'15, pp. 320-327, (2015); Tanaka T.; Fujikake K.; Yonekawa T.; Yamagishi M.; Inagami M.; Kinoshita F.; Aoki H.; Kanamori H., Driver Agent for Encouraging Safe Driving Behavior for the Elderly, pp. 71-79, (2017); Tulusan J.; Staake T.; Fleisch E., Providing Eco-Driving Feedback to Corporate Car Drivers: What Impact Does a Smartphone Application Have on Their Fuel Efficiency?, (2012); Van Huysduynen H.H.; Terken J.; Eggen B., Encouraging the use of ADAS through personalized persuasion, Proceedings of the 8th International Conference on Automotive User Interfaces and Interactive Vehicular Applications Adjunct - Automotive'ui 16, pp. 105-110, (2016); Wang C.; Terken J.; Hu J.; Rauterberg M., Likes" and "Dislikes" on the Road: A Social Feedback System for Improving Driving Behavior, pp. 43-50, (2016); Wang C.; Terken J.; Yu B.; Hu J., Reducing Driving Violations by Receiving Feedback from Other Drivers, pp. 62-67, (2015); Wang M.; Lyckvi S.L.; Chen C.; Dahlstedt P.; Chen F., Using Advisory 3D Sound Cues to Improve Drivers' Performance and Situation Awareness, pp. 2814-2825, (2017); Williams K.; Flores J.A.; Peters J., Affective robot influence on driver adherence to safety, cognitive load reduction and sociability, Proceedings of the 6th International Conference on Automotive User Interfaces and Interactive Vehicular Applications - AutomotiveUI'14, pp. 1-8, (2014); You C.-W.; Montes-De Oca M.; Bao T.J.; Lane N.D.; Lu H.; Cardone G.; Torresani L.; Campbell A.T., CarSafe Demo: Supporting Driver Safety Using Dual-Cameras on Smartphones, (2012)</t>
  </si>
  <si>
    <t>2019 CHI Conference on Human Factors in Computing Systems, CHI EA 2019</t>
  </si>
  <si>
    <t>4 May 2019 through 9 May 2019</t>
  </si>
  <si>
    <t>Glasgow</t>
  </si>
  <si>
    <t>2-s2.0-85067298940</t>
  </si>
  <si>
    <t>Kim M.-J.; Lim C.; Kim K.-J.</t>
  </si>
  <si>
    <t>Kim, Min-Jun (57189390690); Lim, Chiehyeon (55317207100); Kim, Kwang-Jae (26662511100)</t>
  </si>
  <si>
    <t>57189390690; 55317207100; 26662511100</t>
  </si>
  <si>
    <t>A data-driven approach to designing new services for vehicle operations management</t>
  </si>
  <si>
    <t>International Journal of Industrial Engineering : Theory Applications and Practice</t>
  </si>
  <si>
    <t>https://www.scopus.com/pages/publications/85058136541?origin=resultslist</t>
  </si>
  <si>
    <t>Department of Industrial and Management Engineering, Pohang University of Science and Technology, Pohang, South Korea; School of Management Engineering, Ulsan National Institute of Science and Technology, Ulsan, South Korea</t>
  </si>
  <si>
    <t>Kim M.-J., Department of Industrial and Management Engineering, Pohang University of Science and Technology, Pohang, South Korea; Lim C., School of Management Engineering, Ulsan National Institute of Science and Technology, Ulsan, South Korea; Kim K.-J., Department of Industrial and Management Engineering, Pohang University of Science and Technology, Pohang, South Korea</t>
  </si>
  <si>
    <t>Various types and massive amounts of data are collected in the automotive industry. Such data proliferation facilitates and improves the design of services for vehicle operations management (VOM). A VOM service is a service that helps drivers drive safely, conveniently, and pleasurably with the use of VOM-related data. Despite the applicability of big data to VOM service design, few efforts have been made to establish a big data-based design process for VOM services. To fill the research gap, this study proposes an approach to analyzing and utilizing VOM-related data for designing VOM services. The proposed approach aids service designers in designing VOM services by using VOM-related data. A case study on the design of an eco-driving service, a popular VOM service, is presented to demonstrate the feasibility and effectiveness of the approach. The proposed approach could facilitate the design of VOM services and provide a foundation for data-driven service innovations. © 2018 International Journal of Industrial Engineering.</t>
  </si>
  <si>
    <t>Data-driven; Eco-driving service; Service design; Vehicle operations management</t>
  </si>
  <si>
    <t>Automotive industry; Big data; Design; Vehicles; Data driven; Data proliferation; Data-driven approach; Design process; Eco-driving; Service design; Service innovation; Vehicle operations; Digital storage</t>
  </si>
  <si>
    <t>Atzori L.; Iera A.; Morabito G., The internet of things: A survey, Computer Networks, 54, 15, pp. 2787-2805, (2010); Barkenbus J.N., Eco-driving: An overlooked climate change initiative, Energy Policy, 38, pp. 762-769, (2010); Bettencourt L.A.; Ulwick A.W., The customer-centered innovation map, Harvard Business Review, 86, 5, pp. 109-114, (2008); (2017); Boyd D.; Crawford K., Six provocations for big data, A Decade in Internet Time: Symposium on the Dynamics of the Internet and Society, (2011); Broggi A.; Zelinsky A.; Parent M.; Thorpe C.E., Intelligent vehicles, Springer Handbook of Robotics, (2008); Chiu M.C.; Kuo M.Y.; Kuo T.C., A systematic methodology to develop business model of a product service system, International Journal of Industrial Engineering, 22, 3, pp. 369-381, (2015); Dingus T.A.; Klauer S.G.; Neale V.L.; Petersen A.; Lee S.E.; Sudweeks J.D.; Bucher C., The 100-car Naturalistic Driving Study Phase II: Results of the 100-car Field Experiment, (2006); Delen D.; Demirkan H., Data, information and analytics as services, Decision Support Systems, 55, 1, pp. 359-363, (2013); Edvardsson B.; Olsson J., Key concepts for new service development, Service Industries Journal, 16, 2, pp. 140-164, (1996); Fayyad U.; Piatetsky-Shapiro G.; Smyth P., From data mining to knowledge discovery in databases, AI Magazine, 17, 3, (1996); Geller E.S., Behavior-based safety and occupational risk management, Behavior Modification, 29, 3, pp. 539-561, (2005); General Motors, (2017); Goldstein S.M.; Johnston R.; Duffy J.; Rao J., The service concept: The missing link in service design research?, Journal of Operations Management, 20, 2, pp. 121-134, (2002); Herrmann C.; Kuntzky D.W.I.K., Sustainable PSS in automotive industry, Handbook of Sustainable Engineering, (2013); Hickman J.S.; Knipling R.R.; Hanowski R.J.; Wiegand D.M.; Inderbitzen R.E.; Bergoffen G., CTBSSP Synthesis 11: Impact of Behavior-based Safety Techniques on Commercial Motor Vehicle Drivers, (2007); Huang M.H.; Rust R.T., IT-related service a multidisciplinary perspective, Journal of Service Research, 16, 3, pp. 251-258, (2013); Kim K.; Meiren T., New service development process, Introduction to Service Engineering, (2010); Kim K.; Lim C.; Lee D.; Lee J.; Hong Y.; Park K., A concept generation support system for product-service system development, Service Science, 4, 4, pp. 349-364, (2012); Lim C.; Kim K., Information service blueprint: A service blueprinting framework for information-intensive services, Service Science, 6, 4, pp. 296-312, (2014); Lim C.; Kim M.; Heo J.; Kim K., Design of informatics-based services in manufacturing industries: Case studies using large vehicle-related databases, Journal of Intelligent Manufacturing, 29, 3, pp. 497-508, (2018); Lin F.R.; Hsieh P.S., A SAT view on new service development, Service Science, 3, 2, pp. 141-157, (2011); Maglio P.; Lim C., Innovation and big data in smart service systems, Journal of Innovation Management, 4, 1, pp. 11-21, (2016); Mbiydzenyuy G., Characterization framework for road transport telematic services, Proceedings of the 9th Conference on Transport Systems Telematics, 2, 4, pp. 24-30, (2009); Mikulski J., Using telematics in transport, Transport Systems Telematics, (2010); Ordenes F.V.; Theodoulidis B.; Burton J.; Gruber T.; Zakim M., Analyzing customer experience feedback using text mining: A linguistics-based approach, Journal of Service Research, 17, 3, pp. 278-295, (2014); Ostrom A.L.; Parasuraman A.; Bowen D.E.; Patricio L.; Voss C.A.; Lemon K., Service research priorities in a rapidly changing context, Journal of Service Research, 18, 2, pp. 127-159, (2015); Park H.; Yoon J., A chance discovery-based approach for new product-service system (PSS) concepts, Service Business, 9, 1, pp. 115-135, (2015); Payne A.F.; Storbacka K.; Frow P., Managing the co-creation of value, Journal of the Academy of Marketing Science, 36, 1, pp. 83-96, (2008); Roth A.V.; Menor L.J., Insights into service operations management: A research agenda, Production and Operations Management, 12, 2, pp. 145-164, (2003); Rudin C.; Dunson D.; Irizarry R.; Ji H.; Laber E.; Leek J.; McCormick T.; Rose S.; Schafer C.; Van Der-Laan M.; Wasserman L.; Xue L., Discovery with data: Leveraging statistics with computer science to transform science and society, American Statistical Association, (2014); Rust R.T.; Huang M.H., The service revolution and the transformation of marketing science, Marketing Science, 33, 2, pp. 206-221, (2014); Saarijarvi H.; Gronroos C.; Kuusela H., Reverse use of customer data: Implications for service-based business models, Journal of Services Marketing, 28, 7, pp. 529-537, (2014); Saboohi Y.; Farzaneh H., Model for developing an eco-driving strategy of a passenger vehicle based on the least fuel consumption, Applied Energy, 86, pp. 1925-1932, (2009); Sakao T.; Shimomura Y., Service engineering: A novel engineering discipline for producers to increase value combining service and product, Journal of Cleaner Production, 15, 6, pp. 590-604, (2007); Scheuing E.E.; Johnson E.M., A proposed model for new service development, Journal of Services Marketing, 3, 2, pp. 25-34, (1989); Schmenner R.W., How can service businesses survive and prosper?, MIT Sloan Management Review, 27, 3, pp. 21-32, (1986); Williams G., Descriptive and predictive analytics, Data Mining with Rattle and R, pp. 171-177, (2011); Zhang D.; Wang X.H.; Hackbarth K., OSGi based service infrastructure for context aware automotive telematics, Proceedings of the IEEE 59th Vehicular Technology Conference, (2004)</t>
  </si>
  <si>
    <t>University of Cincinnati</t>
  </si>
  <si>
    <t>2-s2.0-85058136541</t>
  </si>
  <si>
    <t>Basarić V.B.; Jambrović M.; Miličić M.B.; Savković T.M.; Basarić D.M.; Bogdanović V.Z.</t>
  </si>
  <si>
    <t>Basarić, Valentina B. (55209911300); Jambrović, Mladen (57192927369); Miličić, Milica B. (54916830000); Savković, Tatjana M. (56748145500); Basarić, Djordje M. (57192924867); Bogdanović, Vuk Z. (38960992400)</t>
  </si>
  <si>
    <t>55209911300; 57192927369; 54916830000; 56748145500; 57192924867; 38960992400</t>
  </si>
  <si>
    <t>Positive effects of eco-driving in public transport: A case study of the city Novi Sad</t>
  </si>
  <si>
    <t>Thermal Science</t>
  </si>
  <si>
    <t>10.2298/TSCI150219160B</t>
  </si>
  <si>
    <t>https://www.scopus.com/pages/publications/85017345613?origin=resultslist</t>
  </si>
  <si>
    <t>Faculty of Technical Sciences, Novi Sad, Serbia; EKOmobilis DOO, Zagreb, Croatia; The Public City Transport Enterprise of Novi Sad, Novi Sad, Serbia</t>
  </si>
  <si>
    <t>Basarić V.B., Faculty of Technical Sciences, Novi Sad, Serbia; Jambrović M., EKOmobilis DOO, Zagreb, Croatia; Miličić M.B., Faculty of Technical Sciences, Novi Sad, Serbia; Savković T.M., Faculty of Technical Sciences, Novi Sad, Serbia; Basarić D.M., The Public City Transport Enterprise of Novi Sad, Novi Sad, Serbia; Bogdanović V.Z., Faculty of Technical Sciences, Novi Sad, Serbia</t>
  </si>
  <si>
    <t>Eco-driving as a concept and program is a well-developed strategy adopted to reduce fuel consumption and greenhouse gas emissions. The paper presents the findings confirming the significance of driver education about eco-driving (through theoretical and practical training initiatives) with the aim of reducing the negative environmental impact of road transport. During the study, the drivers were tested prior to and immediately after completing the theoretical and practical education on eco-training. According to the study findings, driver education resulted in approximately 11.71% reduction in fuel consumption and average CO2 emissions. These results, along with the findings of many other studies conducted around the world, show that driver education can result in very efficient and significant reduction in fuel consumption and CO2 emissions. Therefore, it is necessary for the drivers to undergo periodical eco-driving training with specialized coaches and well-designed programs. © 2017 Society of Thermal Engineers of Serbia.</t>
  </si>
  <si>
    <t>CO&lt;sub&gt;2&lt;/sub&gt; emissions; Driver education; Eco-driving efficiency; Fuel consumption</t>
  </si>
  <si>
    <t>Carbon dioxide; Driver training; Environmental impact; Fuel consumption; Fuels; Gas emissions; % reductions; Case-studies; CO 2 emission; Driver education; Eco-driving; Eco-driving efficiency; Greenhouse gas emissions; Practical training; Public transport; Theoretical training; Greenhouse gases</t>
  </si>
  <si>
    <t>Satou K., Development of the On-Board Eco-Driving Support System, International Scientific Journal for Alternative Energy and Ecology, 9, 825, pp. 35-40, (2010); Barkenbus J.N., Eco-Driving: An Overlooked Climate Change Initiative, Energy Policy, 38, 2, pp. 762-769, (2010); Graves G., RACQ EcoDrive Research Study: final report, (2012); Baric D., Effect of Eco-Drive Education on the Reduction of Fuel Consumption and CO2 Emis-sions, Promet-Traffic &amp; Transportation, 25, 3, pp. 265-272, (2013); Baric D., European Conference of Ministers of Transport, International Energy Agency, Making Cars more Efficient, (2005); Shaheen S.A., Ecodriving and Carbon Footprinting: Understanding how Public Education Can Reduce Greenhouse Gas Emissions and Fuel Use, (2012); Wahlberg A.E., Long-Term Effect of Training in Economical Driving: Fuel Consumption, Accidents, Driver Acceleration Behavior and Technical Feedback, International Journal of Industrial Ergonomics, 37, 4, pp. 333-343, (2007); Zarkadoula M., Training Urban Bus Drivers to Promote Smart Driving: a Note on a Greek Eco-driving Pilot Program, Transportation Research Part D, 12, 6, pp. 449-451, (2007); Zarkadoula M., Ecodriven Campaign Catalogue for European Ecodriving &amp; Traffic Safety Campaigns, (2008); Jambrovic M.; Kalauz Z., Driver Education as an Element of Sustainable Urban Transport (in Serbian), (2013); Stromberg H.K.; Karlsson M.A., Comparative Effects of Eco-Driving Initiatives Aimed at Urban Bus Drivers-Results from a Field Trial, Transport Res. Part D: Transp. Environ, 22, pp. 28-33, (2013); Sullman J.M.M., Eco-Driving Training of Professional Bus Drivers-Does it Work?, Transpor-tation Research Part C, 58, pp. 749-759, (2015); Carrese S., Impacts of Driving Behaviours, Slope and Vehicle Load Factor on Bus Fuel Con-sumption and Emissions: A Real Case Study in the City of Rome, Proceedia-Social and Behavioral Sciences, 87, 10, pp. 211-221, (2013)</t>
  </si>
  <si>
    <t>Serbian Society of Heat Transfer Engineers</t>
  </si>
  <si>
    <t>2-s2.0-85017345613</t>
  </si>
  <si>
    <t>Tseng C.-M.; Chau C.-K.</t>
  </si>
  <si>
    <t>Tseng, Chien-Ming (56354731900); Chau, Chi-Kin (15044059900)</t>
  </si>
  <si>
    <t>56354731900; 15044059900</t>
  </si>
  <si>
    <t>Personalized Prediction of Vehicle Energy Consumption Based on Participatory Sensing</t>
  </si>
  <si>
    <t>10.1109/TITS.2017.2672880</t>
  </si>
  <si>
    <t>https://www.scopus.com/pages/publications/85017096757?origin=resultslist</t>
  </si>
  <si>
    <t>Department of Electrical Engineering and Computer Science, Masdar Institute of Science and Technology, Abu Dhabi, United Arab Emirates</t>
  </si>
  <si>
    <t>Tseng C.-M., Department of Electrical Engineering and Computer Science, Masdar Institute of Science and Technology, Abu Dhabi, United Arab Emirates; Chau C.-K., Department of Electrical Engineering and Computer Science, Masdar Institute of Science and Technology, Abu Dhabi, United Arab Emirates</t>
  </si>
  <si>
    <t>The advent of abundant on-board sensors and electronic devices in vehicles populates the paradigm of participatory sensing to harness crowd-sourced data gathering for intelligent transportation applications, such as distance-to-empty prediction and eco-routing. While participatory sensing can provide diverse driving data, there lacks a systematic study of effective utilization of the data for personalized prediction. There are considerable challenges on how to interpolate the missing data from a sparse data set, which often arises from participatory sensing. This paper presents and compares various approaches for personalized vehicle energy consumption prediction, including a blackbox framework that identifies driver/vehicle/environment-dependent factors and a collaborative filtering approach based on matrix factorization. Furthermore, a case study of distance-to-empty prediction for electric vehicles by participatory sensing data is conducted and evaluated empirically, which shows that our approaches can significantly improve the prediction accuracy. © 2011 IEEE.</t>
  </si>
  <si>
    <t>data mining; distance-to-empty prediction; Participatory sensing; vehicle energy consumption</t>
  </si>
  <si>
    <t>Collaborative filtering; Factorization; Forecasting; Human computer interaction; Vehicles; Electronic device; Intelligent transportation; Matrix factorizations; On-board sensors; Participatory Sensing; Prediction accuracy; Systematic study; Vehicle energy consumption; Energy utilization</t>
  </si>
  <si>
    <t>Campbell A.T., The rise of people-centric sensing, IEEE Internet Comput., 12, 4, pp. 12-21, (2008); Ganti R.K.; Pham N.; Ahmadi H.; Nangia S.; Abdelzaher T.F., GreenGPS: A participatory sensing fuel-efficient maps application, Proc. 8th Int. Conf. Mobile Syst., Appl., Services (Mobisys), pp. 151-164, (2010); Grubwinkler S.; Lienkamp M., A modular and dynamic approach to predict the energy consumption of electric vehicles, Proc. Conf. Future Automotive Technol., (2013); Gemulla R.; Haas P.J.; Nijkamp E.; Sismanis Y., Large-scale matrix factorization with distributed stochastic gradient descent, Proc. 17th ACM SIGKDD Int. Conf. Knowl. Discovery Data Mining (SIGKDD), pp. 69-77, (2011); Koren Y.; Bell R.; Volinsky C., Matrix factorization techniques for recommender systems, IEEE Comput., 42, 8, pp. 30-37, (2009); Kraschl-Hirschmann K.; Fellendorf M., Estimating energy consumption for routing algorithms, Proc. IEEE Intell. Vehicles Symp., pp. 258-263, (2012); Kim E.; Lee J.; Shin K.G., Real-time prediction of battery power requirements for electric vehicles, Proc. ACM/IEEE 4th Int. Conf. Cyber-Phys. Syst., pp. 11-20, (2013); Cappiello A.; Chabini I.; Nam E.K.; Lue A.; Zed M.A., A statistical model of vehicle emissions and fuel consumption, Proc. IEEE 5th Int. Conf. Intell. Transp. Syst., pp. 801-809, (2002); Oliva J.A.; Weihrauch C.; Bertram T., A model-based approach for predicting the remaining driving range in electric vehicles, Proc. IEEE Prognostics Health Manage., pp. 1-11, (2013); Yang Q.; Boriboonsomsin K.; Barth M., Arterial roadway energy/emissions estimation using modal-based trajectory reconstruction, Proc. IEEE Int. Transp. Syst. Conf., pp. 809-814, (2011); Wilhelm E., Cloudthink: A scalable secure platform for mirroring transportation systems in the cloud, Transport, 30, 3, pp. 320-329, (2015); Dornbush S.; Joshi A., StreetSmart traffic: Discovering and disseminating automobile congestion using VANET's, Proc. IEEE Veh. Technol. Conf., pp. 11-15, (2007); Tseng C.-M.; Chau C.-K.; Dsouza S.; Wilhelm E., A participatory sensing approach for personalized distance-to-empty prediction and green telematics, Proc. ACM 6th Int. Conf. Future Energy Syst. (E-Energy), pp. 47-56, (2015); Tseng C.-M.; Dsouza S.; Chau C.-K., A social approach for predicting distance-to-empty in vehicles, Proc. 5th Int. Conf. Future Energy Syst. (E-Energy), pp. 215-216, (2014); Burke M.J.; Sarafopoulos N.; To V.Q., Electronic System and Method for Calculating Distance to Empty for Motorized Vehicles, (1994); Rodgers L.; Wilhelm E.; Frey D., Conventional and novel methods for estimating an electric vehicle's distance to empty, Proc. ASME Int. Conf. Adv. Vehicle Technol., (2013); Bolovinou A.; Bakas I.; Amditis A.; Mastrandrea F.; Vinciotti W., Online prediction of an electric vehicle remaining range based on regression analysis, Proc. IEEE Int. Elect. Vehicle Conf., pp. 1-8, (2014); Yu H.; Tseng F.; McGee R., Driving pattern identification for EV range estimation, Proc. IEEE Int. Elect. Vehicle Conf., pp. 1-7, (2012); Boriboonsomsin K.; Barth M.J.; Zhu W.; Vu A., Eco-routing navigation system based on multisource historical and real-time traffic information, IEEE Trans. Intell. Transp. Syst., 13, 4, pp. 1694-1704, (2012); Sachenbacher M.; Leucker M.; Artmeier A.; Haselmayr J., Efficient energy-optimal routing for electric vehicles, Proc. AAAI Conf. Artif. Intell., pp. 1402-1407, (2011); Grubwinkler S.; Kugler M.; Lienkamp M., A system for cloudbased deviation prediction of propulsion energy consumption for EVs, Proc. IEEE Int. Conf. Veh. Electron. Safety, pp. 99-104, (2013); Tseng C.-M.; Chau C.-K., On the privacy of crowd-sourced data collection for distance-to-empty prediction and eco-routing, Proc. ACM Workshop Elect. Vehicle Syst., Data Appl. (EV-Sys), pp. 1-6, (2016); Chau C.-K.; Elbassioni K.; Tseng C.-M., Fuel minimization of plug-in hybrid electric vehicles by optimizing drive mode selection, Proc. 7th Int. Conf. Future Energy Syst. (E-Energy), 13, (2016); Chau C.-K.; Elbassioni K.; Tseng C.-M., Drive mode optimization and path planning for plug-in hybrid electric vehicles, IEEE Trans. Intell. Transp. Syst; Ericsson E., Independent driving pattern factors and their influence on fuel-use and exhaust emission factors, Transp. Res. D, Transp. Environ., 6, 5, pp. 325-345, (2001); Salvador S.; Chan P., Toward accurate dynamic time warping in linear time and space, Intell. Data Anal., 11, 5, pp. 561-580, (2007); Tseng C.-M.; Zhou W.; Hashmi M.A.; Chau C.-K.; Song S.G.; Wilhelm E., Data extraction from electric vehicles through OBD and application of carbon footprint evaluation, Proc. ACM Workshop Elect. Vehicle Syst., Data Appl. (EV-Sys), pp. 1-6, (2016); Bozdogan H., Model selection and akaike's information criterion (AIC): The general theory and its analytical extensions, Psychometrika, 52, 3, pp. 345-370, (1987); Agency U.E.P., New Fuel Economy and Environment Labels for A New Generation of Vehicles, (2011)</t>
  </si>
  <si>
    <t>2-s2.0-85017096757</t>
  </si>
  <si>
    <t>Computation of eco-driving cycles for Hybrid Electric Vehicles: Comparative analysis</t>
  </si>
  <si>
    <t>10.1016/j.conengprac.2017.10.011</t>
  </si>
  <si>
    <t>https://www.scopus.com/pages/publications/85033484185?origin=resultslist</t>
  </si>
  <si>
    <t>In this paper, the calculation of eco-driving cycles for a Hybrid Electric Vehicle (HEV), using Dynamic Programming (DP), is investigated from the complexity-solving method viewpoint. The study is based on a comparative analysis of four optimal control problems formulated using distinct levels of modeling. Starting with three state dynamics (vehicle position and speed, battery state-of-charge) and three control variables (engine and electric machine torque, gear-box ratio), the number of state variables is reduced to two in a first simplification. The other two simplifications are based on decoupling the optimization of the control variables into two steps: an eco-driving cycle is calculated assuming that the vehicle is propelled only by the engine. Then, knowing that the vehicle follows the eco-driving cycle calculated in the first step, an off-line energy management strategy (torque split) for an HEV is calculated to split the requested power at the wheels between the electric source and the engine. As is shown, the decreased complexity and the decoupling optimization lead to a sub-optimality in fuel economy while the computation time is noticeably reduced. Quantitative results are provided to assess these observations. © 2017 Elsevier Ltd</t>
  </si>
  <si>
    <t>Complexity analysis; Dynamic Programming (DP); Eco-driving; Energy management; Hybrid Electric Vehicle (HEV); Model reduction</t>
  </si>
  <si>
    <t>Battery management systems; Charging (batteries); Dynamic positioning; Dynamic programming; Electric lines; Electric machine control; Energy management; Engines; Fuel economy; Optimal control systems; Vehicles; Battery state of charge; Comparative analysis; Complexity analysis; Eco-driving; Energy management strategies; Model reduction; Optimal control problem; Quantitative result; Hybrid vehicles</t>
  </si>
  <si>
    <t>Badin F., (2013); Bertsekas D., Dynamic programming and optimal control, (2012); Bouvier H.; Colin G.; Chamaillard Y., (2015); Dib W.; Chasse A.; Moulin P.; Sciarretta A.; Corde G., Optimal energy management for an electric vehicle in eco-driving applications, Control Engineering Practice, 29, pp. 299-307, (2014); Guzzella L.; Sciarretta A., Vehicle propulsion systems, (2013); Heppeler G.; Sonntag M.; Sawodny O., (2014); Hooker J., Optimal driving for single-vehicle fuel economy, Transportation Research-A, pp. 183-201, (1988); Kamal M.A.S.; Mukai M.; Murata J.; Kawabe T., (2010); Kim N.; Cha S.; Peng H., Optimal control of hybrid electric vehicles based on pontryagins minimum principle, IEEE Transactions on Control Systems Technology, 19, pp. 1279-1287, (2011); Kim T.S.; Manzie C.; Sharma R., (2009); Maamria D.; Gillet K.; Colin G.; Chamaillard Y.; Nouillant C., On the use of dynamic programming in eco-driving cycle computation for electric vehicles, (2016); Maamria D.; Gillet K.; Colin G.; Chamaillard Y.; Nouillant C., Which methodology is more appropriate to solve eco-driving optimal control problem for conventional vehicles?, (2016); Mensing F., Optimal energy utilization in conventional, electric and hybrid vehicles and its application to eco-driving, (2013); Mensing F.; Bideaux E.; Trigui R.; Ribet J.; Jeanneret B., Eco-driving: an economic or ecologic driving style?, Transportation Research Part C: Emerging Technologies, 38, pp. 110-121, (2014); Mensing F.; Trigui R.; Bideaux E., (2011); Michel P.; Charlet A.; Colin G.; Chamaillard Y.; Bloch G.; Nouillant C., Optimizing fuel consumption and pollutant emissions of gasoline-hev with catalytic converter, Control Engineering Practice, (2015); Miyatake M.; Kuriyama M.; Takeda Y., (2011); Monastyrsky V.; Golownykh I., Rapid computation of optimal control for vehicles, Transportation Research, Part B, 27, pp. 219-227, (1993); Ngo D.V.; Hofman T.; Steinbuch M.; Serrarens A.; Nuesch T.; Elbert P.; Flankl M.; Onder C.; Guzzella L., Convex optimization for the energy management of hybrid electric vehicles considering engine start and gearshift costs, ENERGIES, 7, pp. 834-856, (2014); Ozatay E.; Ozguner U.; Michelini J.; Filev D., (2014); Petit N.; Sciarretta A., 18, (2011); Pontryagin L.-S.; Boltyanskii V.-G.; Gamkrelidze R.-V.; Mishchenko E.-F., The mathematical theory of optimal processes, (1962); Sciarretta A.; Back M.; Guzzella L., Optimal control of parallel hybrid electric vehicles, IEEE Transactions on Control Systems Technology, 12, 3, pp. 352-363, (2004); Sciarretta A.; Nunzio G.D.; Ojeda L.L., Optimal ecodriving control: Energy-efficient driving of road vehicles as an optimal control problem, IEEE Control Systems Magazine, 35, 5, pp. 71-90, (2015); Serrao L.; Onori S.; Sciarretta A.; Guezennec Y.; Rizzoni G., (2011); Simon A.; Michel P.; Nelson-Gruel D.; Chamaillard Y., (2015); van Keulen T.; de Jager B.; Foster D.</t>
  </si>
  <si>
    <t>2-s2.0-85033484185</t>
  </si>
  <si>
    <t>Yang Z.; Zeng H.; Yu Z.; Wei X.; Liu A.; Fan X.</t>
  </si>
  <si>
    <t>Yang, Zhifa (56941094300); Zeng, Huanjing (57208415884); Yu, Zhuo (55976298300); Wei, Xuexin (56867940900); Liu, Aimin (57208177288); Fan, Xianjun (57208178762)</t>
  </si>
  <si>
    <t>56941094300; 57208415884; 55976298300; 56867940900; 57208177288; 57208178762</t>
  </si>
  <si>
    <t>Research on eco-driving strategy at intersection based on vehicle infrastructure cooperative system</t>
  </si>
  <si>
    <t>10.1177/1687814019843368</t>
  </si>
  <si>
    <t>https://www.scopus.com/pages/publications/85064040552?origin=resultslist</t>
  </si>
  <si>
    <t>School of Transportation, Jilin University, Changchun, China; College of Basic Sciences, Changchun University of Technology, Changchun, China; College of Engineering, Jiangxi Agricultural University, Nanchang, China</t>
  </si>
  <si>
    <t>Yang Z., School of Transportation, Jilin University, Changchun, China; Zeng H., School of Transportation, Jilin University, Changchun, China; Yu Z., College of Basic Sciences, Changchun University of Technology, Changchun, China; Wei X., College of Engineering, Jiangxi Agricultural University, Nanchang, China; Liu A., School of Transportation, Jilin University, Changchun, China; Fan X., School of Transportation, Jilin University, Changchun, China</t>
  </si>
  <si>
    <t>An eco-driving strategy is established in this article which includes four parts, namely, initial judging model, speed prediction model based on back-propagation neural network, MATLAB curve fitting, and integral. First, based on vehicle infrastructure cooperative systems, the initial judging model is instructed and vehicle road test is conducted. Then, a speed forecast model based on back-propagation neural network had been set up using test data obtained in the previous step. Next eco-driving strategy had been specified using curve fitting based on the forecast speed data and integral in MATLAB. Finally, a verification test had been done using VISSIM simulation tool. The conclusion of the test showed that using eco-driving strategy was conducive to decrease fuel consumption efficiently when driving at intersection. This article provided a specific case in application of vehicle infrastructure cooperative system to study on fuel consumption and emission in city traffic. © The Author(s) 2019.</t>
  </si>
  <si>
    <t>back-propagation neural network; eco-driving; energy conservation; Vehicle infrastructure cooperative system; VISSIM</t>
  </si>
  <si>
    <t>Coelho M.C.; Farias T.L.; Rouphail N.M., Impact of speed control traffic signals on pollutant emissions, Transp Res Part D Transp Environ, 10, pp. 323-340, (2005); Unal A.; Rouphail N.M.; Frey H.C., Effect of arterial signalization and level of service on measured vehicle emissions, J Transp Res Board, 1842, pp. 47-56, (2003); Xia H.; Boriboonsomsin K.; Schweizer F., Field operational testing of ECO-approach technology at a fixed-time signalized intersection, pp. 188-193; Gonder J.; Earleywine M.; Sparks W., Analyzing vehicle fuel saving opportunities through intelligent driver feedback, pp. 450-461; Rakha H.; Kamalanathsharma R.K., Eco-driving at signalized intersections using V2I communication, pp. 341-346; Rakha H.A.; Via C.E.; Kamalanathsharma R.K., Eco-vehicle speed control at signalized intersections using I2V communication, Speed Control, (2012); Chen Z., An optimization model for eco-driving at signalized intersection, (2013); Xia H.; Boriboonsomsin K.; Barth M., Dynamic eco-driving for signalized arterial corridors and its indirect network-wide energy/emissions benefits, J Intell Transp Syst, 17, pp. 31-41, (2013); Mandava S.; Boriboonsomsin K.; Barth M., Arterial velocity planning based on traffic signal information under light traffic conditions, pp. 1-6; Barth M.; Mandava S.; Boriboonsomsin K., Dynamic ECO-driving for arterial corridors, pp. 182-188; Xia H., Eco-approach and departure techniques for connected vehicles at signalized traffic intersections, (2014); Sun J.; Niu D.; Chen S., Development and investigation of a dynamic eco-driving speed guidance strategy for signalized highway traffic; Jin Q.; Song G.; Ye M., Optimization of eco-driving trajectories at intersections for energy saving and emission reduction, Safe Environ Eng, 22, pp. 75-82, (2015); Dedicated short range communications (DSRC) message set dictionary, (2009); Yang J., The research of improved BP algorithm based on self-adaptive learning rate, (2008); Sun W.; Liu Q., Joint-optimization algorithm of BP neural network, Comput Eng Appl, 45, pp. 50-51, (2009); Shi F.; Tu X., Analysis of thirty cases of MATLAB neural network, (2010); Liu B.; Guo H., Super study handbook of MATLAB neural network (the application of software engineering), (2014); Hu Q., Fit curve with tool case of MATLAB curve fitting, Comput Knowl Technol Acad Exch, 6, pp. 5822-5823, (2010); Liu B.; Zhang T.; An G., Traffic simulation experiment course, (2012)</t>
  </si>
  <si>
    <t>2-s2.0-85064040552</t>
  </si>
  <si>
    <t>Ding Y.; Chen C.; Zhang S.; Guo B.; Yu Z.; Wang Y.</t>
  </si>
  <si>
    <t>Ding, Yan (57724227900); Chen, Chao (56215995200); Zhang, Shu (57194408160); Guo, Bin (58587517200); Yu, Zhiwen (16178409600); Wang, Yasha (8729530100)</t>
  </si>
  <si>
    <t>57724227900; 56215995200; 57194408160; 58587517200; 16178409600; 8729530100</t>
  </si>
  <si>
    <t>GreenPlanner: Planning personalized fuel-efficient driving routes using multi-sourced urban data</t>
  </si>
  <si>
    <t>10.1109/PERCOM.2017.7917867</t>
  </si>
  <si>
    <t>https://www.scopus.com/pages/publications/85020049159?origin=resultslist</t>
  </si>
  <si>
    <t>College of Computer Science, Chongqing University, Chongqing, 400044, China; School of Economics and Business Administration, Chongqing University, Chongqing, 400044, China; College of Computer Science, Northwestern Polytechnical University, Xi'an, 710072, China; National Engineering Research Center of Software Engineering, Peking University, Beijing, 100871, China</t>
  </si>
  <si>
    <t>Ding Y., College of Computer Science, Chongqing University, Chongqing, 400044, China; Chen C., College of Computer Science, Chongqing University, Chongqing, 400044, China; Zhang S., School of Economics and Business Administration, Chongqing University, Chongqing, 400044, China; Guo B., College of Computer Science, Northwestern Polytechnical University, Xi'an, 710072, China; Yu Z., College of Computer Science, Northwestern Polytechnical University, Xi'an, 710072, China; Wang Y., National Engineering Research Center of Software Engineering, Peking University, Beijing, 100871, China</t>
  </si>
  <si>
    <t>Greenhouse gas emission by the increasing number of vehicles have become a significant problem in modern cities. To save energy and protect environment, recommending fuel-efficient routes to drivers becomes a promising way to alleviate this issue. To this end, in this paper, we present a novel fuel-efficient path-planning framework called GreenPlanner, which contains two phases. In the first phase, we build a personalized fuel consumption model (PFCM) for each driver, based on the individual driving behaviors and the physical features (e.g., traffic lights, stop signs, road network topology) along the routes. In the second phase, with the real-time traffic information collected via the mobile crowdsensing manner, we are able to estimate and compare the cost fuel among different routes for a given driver, and recommend him/her with the most fuel-efficient one. We evaluate the two-phase framework using the real-world datasets, consisting of road network, POI, the GPS trajectory data and the OBD-II data generated by 559 taxis in one day in the city of Beijing, China. Experimental results demonstrate that, compared to the baseline models, the proposed model achieves the best accuracy, with a mean fuel consumption error of less 7% for paths longer than 10 km. Moreover, users could save about 20% fuel consumption on average if driving along our suggested routes in our case studies. © 2017 IEEE.</t>
  </si>
  <si>
    <t>GPS trajectory; OBD-II; path-planning; personalized fuel consumption model</t>
  </si>
  <si>
    <t>Global positioning system; Greenhouse gas emissions; Consumption modeling; GPS trajectory; Greenhouse gas emissions; Novel fuels; Number of vehicles; OBD-II; Personalized fuel consumption model; Road network; Save energy; Two phase; Traffic signs</t>
  </si>
  <si>
    <t>Ahn K.; Rakha H.; Trani A.; Van Aerde M., Estimating vehicle fuel consumption and emissions based on instantaneous speed and acceleration levels, Journal of Transportation Engineering, 128, 2, pp. 182-190, (2002); Alsabaan M.; Naik K.; Khalifa T.; Nayak A., Optimization of fuel cost and emissions with vehicular networks at traffic intersections, IEEE Conference on Intelligent Transportation Systems, pp. 613-619, (2012); Bast H.; Delling D.; Goldberg A.; Muller-Hannemann M.; Pajor T.; Sanders P.; Wagner D.; Werneck R.F., Route Planning in Transportation Networks, (2015); Beusen B.; Broekx S.; Denys T.; Beckx C.; Degraeuwe B.; Gijsbers M.; Scheepers K.; Govaerts L.; Torfs R.; Panis L.I., Using on-board logging devices to study the longer-term impact of an eco-driving course, Transportation Research Part D-Transport and Environment, 14, 7, pp. 514-520, (2009); Castro P.S.; Zhang D.; Chen C.; Li S.; Pan G., From taxi GPS traces to social and community dynamics: A survey, ACM Computing Surveys (CSUR), 46, 2, (2013); Castro P.S.; Zhang D.; Li S., Urban traffic modelling and prediction using large scale taxi GPS traces, International Conference on Pervasive Computing, pp. 57-72, (2012); Chan T.; Ning Z.; Leung C.; Cheung C.; Hung W.; Dong G., On-road remote sensing of petrol vehicle emissions measurement and emission factors estimation in Hong Kong, Atmospheric Environment, 38, 14, pp. 2055-2066, (2004); Chang X.; Chen B.Y.; Li Q.; Cui X.; Tang L.; Liu C., Estimating real-time traffic carbon dioxide emissions based on intelligent transportation system technologies, IEEE Transactions on Intelligent Transportation Systems, 14, 1, pp. 469-479, (2013); Chen C.; Zhang D.; Ma X.; Guo B.; Wang L.; Wang Y.; Sha E., CrowdDeliver: Planning city-wide package delivery paths leveraging the crowd of taxis, IEEE Transactions on Intelligent Transportation Systems, (2016); Chen C.; Zhang D.; Zhou Z.-H.; Li N.; Atmaca T.; Li S., B-Planner: Night bus route planning using large-scale taxi GPS traces, Proc. of PerCom, pp. 225-233, (2013); Chen Y.; Zhang D.; Li K., Enhanced eco-driving system based on v2x communication, IEEE International Conference on Intelligent Transportation Systems, pp. 200-205, (2012); Ericsson E.; Larsson H.; Brundellfreij K., Optimizing route choice for lowest fuel consumption - Potential effects of a new driver support tool, Transportation Research Part C-emerging Technologies, 14, 6, (2006); Froehlich J.; Dillahunt T.; Klasnja P.; Mankoff J.; Consolvo S.; Harrison B.; Landay J.A., UbiGreen: Investigating a mobile tool for tracking and supporting green transportation habits, Proceedings of the SIGCHI Conference on Human Factors in Computing Systems, pp. 1043-1052, (2009); Ganti R.; Pham N.; Ahmadi H.; Nangia S.; Abdelzaher T., GreenGPS: A participatory sensing fuel-efficient maps application, ACM International Conference on Mobile Systems, Applications, and Services, pp. 151-164, (2010); Hu X.; Leung V.; Li K.G.; Kong E.; Zhang H.; Surendrakumar N.S.; TalebiFard P., Social drive: A crowdsourcing-based vehicular social networking system for green transportation, ACM International Symposium on Design and Analysis of Intelligent Vehicular Networks and Applications, pp. 85-92, (2013); Jacobson S.H.; McLay L.A., The economic impact of obesity on automobile fuel consumption, The Engineering Economist, 51, 4, pp. 307-323, (2006); Jiang L.; Chen X.; He W., Safecam: Analyzing intersection-related driver behaviors using multi-sensor smartphones, IEEE International Conference on Pervasive Computing and Communications (PerCom), pp. 1-9, (2016); Kang L.; Qi B.; Janecek D.; Banerjee S., EcoDrive: A mobile sensing and control system for fuel efficient driving, ACM International Conference on Mobile Computing and Networking, pp. 358-371, (2015); Lee C.F.; Oberg P., Classification of Road Type and Driving Style Using Obd Data, (2015); Liu L.; Andris C.; Ratti C., Uncovering cabdrivers' behavior patterns from their digital traces, Computers, Environment and Urban Systems, 34, 6, pp. 541-548, (2010); Qian J.; Eglese R.W., Fuel emissions optimization in vehicle routing problems with time-varying speeds, European Journal of Operational Research, 248, 3, pp. 840-848, (2016); Saremi F.; Fatemieh O.; Ahmadi H.; Wang H.; Abdelzaher T.; Ganti R.; Liu H.; Hu S.; Li S.; Su L., Experiences with GreenGPS-fuel-efficient navigation using participatory sensing, IEEE Transactions on Mobile Computing, 15, 3, pp. 672-689, (2016); Shang J.; Zheng Y.; Tong W.; Chang E.; Yu Y., Inferring gas consumption and pollution emission of vehicles throughout a city, ACM SIGKDD International Conference on Knowledge Discovery and Data Mining, pp. 1027-1036, (2014); Skiena S., Dijkstra's Algorithm. Implementing Discrete Mathematics: Combinatorics and Graph Theory with Mathematica, Reading, MA: Addison-Wesley, pp. 225-227, (1990); Wada T.; Yoshimura K.; Doi S.-I.; Youhata H.; Tomiyama K., Proposal of an eco-driving assist system adaptive to driver's skill, IEEE International Conference on Intelligent Transportation Systems, pp. 1880-1885, (2011); Wang J.; Lu M.; Li K., Characterization of longitudinal driving behavior by measurable parameters, Transportation Research Record: Journal of the Transportation Research Board, 2185, pp. 15-23, (2010); Wijayasekara D.; Manic M.; Gertman D., Data driven fuel efficient driving behavior feedback for fleet vehicles, IEEE International Conference on Human System Interaction (HSI), pp. 75-81, (2015); Yao E.; Song Y., Study on eco-route planning algorithm and environmental impact assessment, Journal of Intelligent Transportation Systems, 17, 1, pp. 42-53, (2013); Yu Z.; Xu H.; Yang Z.; Guo B., Personalized travel package with multi-point-of-interest recommendation based on crowdsourced user footprints, IEEE Transactions on Human-Machine Systems, 46, 1, pp. 151-158, (2016); Zhang J.; Zhao Y.; Xue W.; Li J., Vehicle routing problem with fuel consumption and carbon emission, International Journal of Production Economics, 170, pp. 234-242, (2015)</t>
  </si>
  <si>
    <t>2-s2.0-85020049159</t>
  </si>
  <si>
    <t>D'Acierno L.; Botte M.</t>
  </si>
  <si>
    <t>D'Acierno, Luca (57200959609); Botte, Marilisa (55213427300)</t>
  </si>
  <si>
    <t>57200959609; 55213427300</t>
  </si>
  <si>
    <t>A passenger-oriented optimization model for implementing energy-saving strategies in railway contexts</t>
  </si>
  <si>
    <t>10.3390/en11112946</t>
  </si>
  <si>
    <t>https://www.scopus.com/pages/publications/85056415455?origin=resultslist</t>
  </si>
  <si>
    <t>Department of Civil, Architectural and Environmental Engineering, Federico II University of Naples, Via Claudio 21, Naples, 80125, Italy</t>
  </si>
  <si>
    <t>D'Acierno L., Department of Civil, Architectural and Environmental Engineering, Federico II University of Naples, Via Claudio 21, Naples, 80125, Italy; Botte M., Department of Civil, Architectural and Environmental Engineering, Federico II University of Naples, Via Claudio 21, Naples, 80125, Italy</t>
  </si>
  <si>
    <t>Rail and metro systems are characterized by high-performing and environmentally friendly features that make them a crucial factor for driving modal split towards public transport modes, thus reducing private car use and related externalities (such as air and noise pollution, traffic congestion and accidents). Within this framework, the implementation of suitable energy-saving policies, allowing to reduce energy consumption, but, at the same time, preserving timetable stability and passengers' satisfaction, may turn out to be imperative. In particular, this study aims to develop an analytical framework for properly supporting the implementation of eco-driving strategies in a passenger-oriented perspective. An application to a rail line in southern Italy is performed so as to demonstrate the usefulness of the proposed approach in determining the optimal compromise between energy reductions and travel time increases. © 2018 by the authors. Licensee MDPI, Basel, Switzerland.</t>
  </si>
  <si>
    <t>Energy saving policies; Passengers' satisfaction; Railway system; Reserve time allocation; Travel demand estimation</t>
  </si>
  <si>
    <t>Energy policy; Energy utilization; Motor transportation; Noise pollution; Railroad accidents; Railroad transportation; Railroads; Rails; Traffic congestion; Travel time; Energy saving policies; Passengers' satisfaction; Railway system; Time allocation; Travel demand estimation; Energy conservation</t>
  </si>
  <si>
    <t>To W.M., Centrality of an Urban Rail System, Urban Rail Transit, 1, pp. 249-256, (2015); D'Acierno L.; Botte M., Passengers' satisfaction in the case of energy-saving strategies: A rail system application, Proceedings of the 18th IEEE International Conference on Environment and Electrical Engineering (IEEE EEEIC 2018) and 2nd Industrial and Commercial Power Systems Europe (I&amp;CPS 2018), pp. 795-799, (2018); Miyatake M.; Ko H., Optimization of train speed profile for minimum energy consumption, IEEJ Trans. Electr. Electron. Eng, 5, pp. 263-269, (2010); Albrecht A.; Howlett P.; Pudney P.; Vu X., Energy-efficient train control: From local convexity to global optimization and uniqueness, Automatica, 49, pp. 3072-3078, (2013); Gallo M.; Simonelli F.; De Luca G.; De Martinis V., Estimating the effects of energy-efficient driving profiles on railway consumption, Proceedings of the 15th International Conference on Environment and Electrical Engineering (IEEE EEEIC 2015), (2015); Steiner R.; Klohr M.; Pagiela S., Energy storage system with ultracaps on board of railway vehicles, Proceedings of the 12th European Conference on Power Electronics and Applications, (2007); Miyatake M.; Matsuda K., Energy saving speed and charge/discharge control of a railway vehicle with on-board energy storage by means of an optimization model, IEEJ Trans. Electr. Electron. Eng, 4, pp. 771-778, (2009); Gao Z.C.; Chin C.S.; Toh W.D.; Chiew J.; Jia J., State-of-charge estimation and active cell pack balancing design of lithium battery power system for smart electric vehicle, J. Adv. Transport, 2017, (2017); Romo L.; Turner D.; Ng L.S.B., Cutting traction power costs with wayside energy storage systems in rail transit systems, Proceedings of the 2005 ASME/IEEE Joint Rail Conference (ASME/IEEE JRC 2005), (2005); Teymourfar R.; Asaei B.; Iman-Eini H.; Nejati Fard R., Stationary super-capacitor energy storage system to save regenerative braking energy in a metro line, Energy Convers. Manag, 56, pp. 206-214, (2012); Ramos A.; Pena M.; Fernndez-Cardador A.; Cucala A.P., Mathematical programming approach to underground timetabling problem for maximizing time synchronization, Proceedings of the International Conference on Industrial Engineering and Industrial Management, (2007); Nasri A.; Fekri Moghadam M.; Mokhtari H., Timetable optimization for maximum usage of regenerative energy of braking in electrical railway systems, Proceedings of the International Symposium on Power Electronics, Electrical Drives, Automation and Motion (SPEEDAM 2010), (2010); Kim K.M.; Kim K.T.; Han M.S., A model and approaches for synchronized energy saving in timetabling, Proceedings of the 9th World Congress on Railway Research (WCRR 2011), (2011); Yang X.; Li X.; Gao Z.; Wang H.; Tang T., A cooperative scheduling model for timetable optimization in subway systems, IEEE Trans. Intell. Transp. Syst, 14, pp. 438-447, (2013); Wong K.K.; Ho T.K., Dwell-time and run-time control for DC mass rapid transit railways, IET Electr. Power Appl, 1, pp. 956-966, (2007); Canca D.; Zarzo A., Design of energy-efficient timetables in two-way railway rapid transit lines, Transp. Res. Part B, 102, pp. 142-161, (2017); Hu K.; Wu J.; Schwanen T., Differences in energy consumption in electric vehicles: An exploratory real-world study in Beijing, J. Adv. Transp, 2017, (2017); Keskin K.; Karamancioglu A., Energy-efficient train operation using nature-inspired algorithms, J. Adv. Transp, 2017, (2017); Cornic D., Efficient recovery of braking energy through a reversible dc substation, Proceedings of the Electrical Systems for Aircraft, Railway and Ship Propulsion (ESARS 2010), (2010); Ibaiondo H.; Romo A., Kinetic energy recovery on railway systems with feedback to the grid, Proceedings of the 14th International Power Electronics and Motion Control Conference (EPE-PEMC 2010), (2010); Gonzalez-Gil A.; Palacin R.; Batty P., Sustainable urban rail systems: Strategies and technologies for optimal management of regenerative braking energy, Energy Convers. Manag, 75, pp. 374-388, (2013); Ghaviha N.; Campillo J.; Bohlin M.; Dahlquist E., Review of application of energy storage devices in railway transportation, Energy Procedia, 105, pp. 4561-4568, (2017); Coxon S.; Chandler T.; Wilson E., Testing the efficacy of platform and train passenger boarding, alighting and dispersal through innovative 3d agent-based modelling techniques, Urban Rail Transit, 1, pp. 87-94, (2015); Pariota L.; Bifulco G.N.; Brackstone M., A linear dynamic model for driving behavior in car following, Transp. Sci, 50, pp. 1032-1042, (2015); Teng J.; Liu W.-R., Development of a behavior-based passenger flow assignment model for urban rail transit in section interruption circumstance, Urban Rail Transit, 1, pp. 35-46, (2015); D'Acierno L.; Placido A.; Botte M.; Montella B., A methodological approach for managing rail disruptions with different perspectives, Int. J. Math. Models Methods Appl. Sci, 10, pp. 80-86, (2016); D'Acierno L.; Placido A.; Botte M.; Gallo M.; Montella B., Defining robust recovery solutions for preserving service quality during rail/metro systems failure, Int. J. Supply Oper. Manag, 3, pp. 1351-1372, (2016); Pariota L.; Bifulco G.N.; Galante F.; Montella A.; Brackstone M., Longitudinal control behaviour: Analysis and modelling based on experimental surveys in Italy and the UK, Accid. Anal. Prev, 89, pp. 74-87, (2016); Carteni A.; Pariota L.; Henke I., Hedonic value of high-speed rail services: Quantitative analysis of the students' domestic tourist attractiveness of the main Italian cities, Transp. Res. Part A, 100, pp. 348-365, (2017); D'Acierno L.; Botte M.; Placido A.; Caropreso C.; Montella B., Methodology for determining dwell times consistent with passenger flows in the case of metro services, Urban Rail Transit, 3, pp. 73-89, (2017); Tang M.; Hu Y., Pedestrian simulation in transit stations using agent-based analysis, Urban Rail Transit, 3, pp. 54-60, (2017); Tang T.-Q.; Shao Y.-X.; Chen L.; Shang H.-Y., Modeling passengers' boarding behavior at the platform of high speed railway station, J. Adv. Transp, 2017, (2017); Yang S.; Yang K.; Gao Z.; Yang L.; Shi J., Last-train timetabling under transfer demand uncertainty: Mean-variance model and heuristic solution, J. Adv. Transp, 2017, (2017); Zhu W.; Wang W.; Huang Z., Estimating train choices of rail transit passengers with real timetable and automatic fare collection data, J. Adv. Transp, 2017, (2017); D'Acierno L.; Botte M.; Montella B., Assumptions and simulation of passenger behaviour on rail platforms, Int. J. Transp. Dev. Integr, 2, pp. 123-135, (2018); Chuang H.J.; Chen C.S.; Lin C.H.; Hsieh C.H.; Ho C.Y., Design of optimal coasting speed for saving social cost in mass rapid transit systems, Proceedings of the 3rd International Conference on Deregulation and Restructuring and Power Technologies-DRPT, (2008); Yang L.; Li K.; Gao Z.; Li X., Optimizing trains movement on a railway network, Omega, 40, pp. 619-633, (2012); Albrecht T.; Oettich S., A new integrated approach to dynamic schedule synchronization and energy-saving train control, WIT Trans. Built Environ, 61, pp. 847-856, (2002); Lancien D.; Fontaine M., Computing train schedules to save energy, Revue General des Chemins de Fer, 100, pp. 679-692, (1981); Li X.; Lo H.K., Energy minimization in dynamic train scheduling and control for metro rail operations, Transp. Res. Part B, 70, pp. 269-284, (2014); Scheepmaker G.M.; Goverde R.M.P., The interplay between energy-efficient train control and scheduled running time supplements, J. Rail Transp. Plan. Manag, 5, pp. 225-239, (2015); Mathews J.H.; Fink K.D., Numerical Methods Using MATLAB, (2004); Fibonacci L.P., The Book of Squares. An Annotated Translation into Modern English, (1987); Sicre C.; Cucala P.; Fernandez A.; Jimenez J.A.; Ribera I.; Serrano A., A method to optimise train energy consumption combining manual energy efficient driving and scheduling, WIT Trans. Built Environ, 114, pp. 549-560, (2010); Feng J.; Li X.; Liu H.; Gao X.; Mao B., Optimizing the energy-efficient metro train timetable and control strategy in off-peak hour with uncertain passenger demands, Energies, 104, (2017); Acikbas S.; Soylemez M.T., Coasting point optimisation for mass rail transit lines using artificial neural networks and genetic algorithms, IET Electr. Power Appl, 2, pp. 172-182, (2008); Lukaszewicz P., Driving techniques and strategies for freight trains, WIT Trans. Built Environ, 50, pp. 1065-1073, (2000); Wong K.K.; Ho T.K., Coast control for mass rapid transit railways with searching methods, IEE Proc. Electr. Power Appl, 151, pp. 365-376, (2004); Carreno W.C., Efficient Driving of CBTC ATO Operated Trains, (2017); De Cuadra F.; Fernandez A.; De Juan J.; Herrero M.A., Energy-saving automatic optimisation of train speed commands using direct search techniques, WIT Trans. Built Environ, 20, pp. 337-346, (1996); Dominguez M.; Fernandez-Cardador A.; Cucala A.P.; Pecharroman R.R., Energy savings in metropolitan railway substations through regenerative energy recovery and optimal design of ATO speed profiles, IEEE Trans. Autom. Sci. Eng, 9, pp. 496-504, (2012); Zhao N.; Roberts C.; Hillmansen S.; Nicholson G., A multiple train trajectory optimization to minimize energy consumption and delay, IEEE Trans. Intell. Transp. Syst, 16, pp. 2363-2372, (2015); Sicre C.; Cucala A.P.; Fernandez A.; Lukaszewicz P., Modeling and optimizing energy-efficient manual driving on high-speed lines, IEEJ Trans. Electr. Electron. Eng, 7, pp. 633-640, (2012); De Martinis V.; Weidmann U.A.; Gallo M., Towards a simulation-based framework for evaluating energy-efficient solutions in train operation, WIT Trans. Built Environ, 135, pp. 721-732, (2014); De Martinis V.; Weidmann U.A., Definition of energy-efficient speed profiles within rail traffic by means of supply design models, Res. Transp. Econ, 54, pp. 41-50, (2015); Corman F.; D'Ariano A.; Pacciarelli D.; Pranzo M., Evaluation of green wave policy in real-time railway traffic management, Transp. Res. Part C, 17, pp. 607-616, (2009); Chang S.C.; Chung Y.C., From timetabling to train regulation - A new train operation model, Inf. Softw. Technol, 47, pp. 575-585, (2005); D'Ariano A.; Albrecht T., Running time re-optimization during real-time timetable perturbations, WIT Trans. Built Environ, 88, pp. 531-540, (2006); Sheu J.W.; Lin W.S., Automatic train regulation with energy saving using dual heuristic programming, IET Electr. Syst. Transp, 1, pp. 80-89, (2011); Huang H.; Li K.; Schonfeld P., Real-time energy-saving metro train rescheduling with primary delay identification, PLoS ONE, 13, (2018); Zhang H.; Li S.; Yang L., Real-time optimal train regulation design for metro lines with energy-saving, Comput. Ind. Eng, (2018); Howlett P.; Pudney P.; Vu X., Local energy minimization in optimal train control, Automatica, 45, pp. 2692-2698, (2009); Khmelnitsky E., On an optimal control problem of train operation, IEEE Trans. Autom. Contr, 45, pp. 1257-1266, (2000); Liu R.; Golovitcher I., Energy-efficient operation of rail vehicles, Transp. Res. Part A, 37, pp. 917-932, (2003); Cucala A.P.; Fernandez A.; Sicre C.; Dominguez M., Fuzzy optimal schedule of high speed train operation to minimize energy consumption with uncertain delays and driver's behavioral response, Eng. Appl. Artif. Intell, 25, pp. 1548-1557, (2012); Toletti A.; De Martinis V.; Weidmann U., Energy savings in mixed rail traffic rescheduling: An RCG approach, Proceedings of the 19th IEEE International Conference on Intelligent Transportation Systems - IEEE ITSC 2016, (2016); Tonosaki Y.; Koizumi Y.; Tajima M.; Miyoshi M.; Takeba T.; Miyatake M., Punctual train operation with energy-saving driving advisory system in dense traffic railway, Proceedings of the IEEE International Conference on Intelligent Rail Transportation - IEEE ICIRT 2016, (2016); Feng X.; Wang Q.; Liu Y.; Xu B.; Liu H.; Sun Q., Ensuring a reasonable passenger capacity utilization rate of a train for its sustainably efficient transport, J. Appl. Res. Technol, 12, pp. 279-288, (2014); Canca D., Analysis of the energy-efficient design of railway rapid transit timetables, Proceedings of the Workshop on Mathematical Models of Optimization for Transportation Planning, (2017); D'Acierno L.; Botte M.; Montella B., An analytical approach for determining reserve times on metro systems, Proceedings of the 17th IEEE International Conference on Environment and Electrical Engineering (IEEE EEEIC 2017) and 1st Industrial and Commercial Power Systems Europe (I&amp;CPS 2017), pp. 722-727, (2017); D'Acierno L.; Botte M.; Gallo M.; Montella B., Defining reserve times for metro systems: An analytical approach, J. Adv. Transp, 2018, (2018); Wardman M., Public transport values of time, Transp. Policy, 11, pp. 363-377, (2004); Cascetta, e, Transportation Systems Analysis: Models and Applications, (2009); Botte M.; Di Salvo C.; Caropreso C.; Montella B.; D'Acierno L., Defining economic and environmental feasibility thresholds in the case of rail signalling systems based on satellite technology, Proceedings of the 16th IEEE International Conference on Environment and Electrical Engineering (IEEE EEEIC 2016), pp. 251-255, (2016); Caropreso C.; Di Salvo C.; Botte M.; D'Acierno L., A long-term analysis of passenger flows on a regional rail line, Int. J. Transp. Dev. Integr, 1, pp. 329-338, (2017); Nash A.; Huerlimann D., Railroad Simulation Using Open-Track, WIT Trans. Built Environ, 74, pp. 45-54, (2004)</t>
  </si>
  <si>
    <t>2-s2.0-85056415455</t>
  </si>
  <si>
    <t>The role of interaction patterns with hybrid electric vehicle eco-features for drivers' eco-driving performance</t>
  </si>
  <si>
    <t>Human Factors</t>
  </si>
  <si>
    <t>10.1177/0018720816670819</t>
  </si>
  <si>
    <t>https://www.scopus.com/pages/publications/85018187578?origin=resultslist</t>
  </si>
  <si>
    <t>Cognitive and Engineering Psychology, Technische Universität Chemnitz, Chemnitz, D-09107, Germany; University of Lübeck, Germany</t>
  </si>
  <si>
    <t>Arend M.G., Cognitive and Engineering Psychology, Technische Universität Chemnitz, Chemnitz, D-09107, Germany; Franke T., University of Lübeck, Germany</t>
  </si>
  <si>
    <t>Objective: The objective of the present research was to understand drivers' interaction patterns with hybrid electric vehicles' (HEV) eco-features (electric propulsion, regenerative braking, neutral mode) and their relationship to fuel efficiency and driver characteristics (technical system knowledge, eco-driving motivation). Background: Eco-driving (driving behaviors performed to achieve higher fuel efficiency) has the potential to reduce CO2 emissions caused by road vehicles. Ecodriving in HEVs is particularly challenging due to the systems' dynamic energy flows. As a result, drivers are likely to show diverse eco-driving behaviors, depending on factors like knowledge and motivation. The eco-features represent an interface for the control of the systems' energy flows. Method: A sample of 121 HEV drivers who had constantly logged their fuel consumption prior to the study participated in an online questionnaire. Results: Drivers' interaction patterns with the ecofeatures were related to fuel efficiency. A common factor was identified in an exploratory factor analysis, characterizing the intensity of actively dealing with electric energy, which was also related to fuel efficiency. Driver characteristics were not related to this factor, yet they were significant predictors of fuel efficiency. Conclusion: From the perspective of user-energy interaction, the relationship of the aggregated factor to fuel efficiency emphasizes the central role of drivers' perception of and interaction with energy conversions in determining HEV eco-driving success. Application: To arrive at an in-depth understanding of drivers' eco-driving behaviors that can guide interface design, authors of future research should be concerned with the psychological processes that underlie drivers' interaction patterns with eco-features.</t>
  </si>
  <si>
    <t>Driver behavior; Electric propulsion; Neutral mode; Regenerative braking; User-energy interaction</t>
  </si>
  <si>
    <t>Adult; Automobile Driving; Automobiles; Ecological and Environmental Phenomena; Electricity; Humans; Man-Machine Systems; Automobile drivers; Behavioral research; Electric propulsion; Factor analysis; Fuels; Motivation; Regenerative braking; Road vehicles; Vehicle performance; Driver behavior; Energy interactions; Exploratory factor analysis; In-depth understanding; Interaction pattern; Neutral mode; Online questionnaire; Psychological process; adult; car; car driving; electricity; environmental aspects and related phenomena; human; man machine interaction; Hybrid vehicles</t>
  </si>
  <si>
    <t>Af Wahlberg A.E., Long-term effects of training in economical driving: Fuel consumption, accidents, driver acceleration behavior and technical feedback, International Journal of Industrial Ergonomics, 37, pp. 333-343, (2007); Ajzen I., The theory of planned behavior, Organizational Behavior and Human Decision Processes, 50, pp. 179-211, (1991); Anderson J.R., Acquisition of cognitive skill, Psychological Review, 89, pp. 369-406, (1982); Barkenbus J.N., Eco-driving: An overlooked climate change initiative, Energy Policy, 38, pp. 762-769, (2010); Bingham C.; Walsh C.; Carroll S., Impact of driving characteristics on electric vehicle energy consumption and range, IET Intelligent Transport Systems, 6, pp. 29-35, (2012); Bitsche O.; Gutmann G., Systems for hybrid cars, Journal of Power Sources, 127, pp. 8-15, (2004); Cocron P.; Buhler F.; Neumann I.; Franke T.; Krems J.F.; Schwalm M.; Keinath A., Methods of evaluating electric vehicles from a user's perspective: The MINI e field trial in Berlin, IET Intelligent Transport Systems, 5, pp. 127-133, (2011); Cohen J., A power primer, Quantitative Methods in Psychology, 112, pp. 155-159, (1992); Davidse R.J.; Hagenzieker M.P.; Van Wolffelaar P.C.; Brouwer W.H., Effects of in-car support on mental workload and driving performance of older drivers, Human Factors, 51, pp. 463-476, (2009); Davis S.J.; Caldeira K.; Matthews H.D., Future CO2 emissions and climate change from existing energy infrastructure, Science, 329, pp. 1330-1333, (2010); Dijk M.; Orsato R.J.; Kemp R., The emergence of an electric mobility trajectory, Energy Policy, 52, pp. 135-145, (2013); Dogan E.; Steg L.; Delhomme P., The influence of multiple goals on driving behavior: The case of safety, time saving, and fuel saving, Accident Analysis &amp; Prevention, 43, pp. 1635-1643, (2011); Faul F.; Erdfelder E.; Buchner A.; Lang A.-G., Statistical power analyses using G∗Power 3. 1: Tests for correlation and regression analyses, Behavior Research Methods, 41, pp. 1149-1160, (2009); Faul F.; Erdfelder E.; Lang A.-G.; Buchner A., G∗Power 3: A flexible statistical power analysis program for the social, behavioral, and biomedical sciences, Behavior Research Methods, 39, pp. 175-191, (2007); Field A.P., Discovering Statistics Using SPSS, (2009); Franke T.; Arend M.G.; McIlroy R.C.; Stanton N.A., Ecodriving in hybrid electric vehicles: Exploring challenges for user-energy interaction, Applied Ergonomics, 55, pp. 33-45, (2016); Franke T.; Arend M.G.; McIlroy R.C.; Stanton N.A., What drives ecodriving? Hybrid electric vehicle drivers' goals and motivations to perform energy efficient driving behaviors, Advances in Human Aspects of Transportation, pp. 451-461, (2016); Franke T.; Rauh N.; Gunther M.; Trantow M.; Krems J.F., Which factors can protect against range stress in everyday usage of battery electric vehicles? Towards enhancing sustainability of electric mobility systems, Human Factors, 58, pp. 13-26, (2015); Fuller R., Towards a general theory of driver behaviour, Accident Analysis &amp; Prevention, 37, pp. 461-472, (2005); Fuller R., Motivational determinants of control in driving task, Modelling Driver Behaviour in Automotive Environments: Critical Issues in Driver Interactions with Intelligent Transport Systems, pp. 165-188, (2007); Fuller R., Driver control theory: From task difficulty homeostasis to risk allostasis, Handbook of Traffic Psychology, pp. 13-26, (2011); Gilman E.; Keskinarkaus A.; Tamminen S.; Pirttikangas S.; Roning J., Personalised assistance for fuel-efficient driving, Transportation Research Part C, 58, pp. 681-705, (2015); Hanson M.A., Green ergonomics: Challenges and opportunities, Ergonomics, 56, pp. 399-408, (2013); Jamson A.H.; Hibberd D.L.; Merat N., Interface design considerations for an in-vehicle eco-driving assistance system, Transportation Research Part C: Emerging Technologies, 58, pp. 642-656, (2015); Kahneman D.; Tversky A., Prospect theory: An analysis of decision under risk, Econometrica, 47, pp. 263-292, (1979); Kahneman D.; Tversky A., Choices, values, and frames, American Psychologist, 39, pp. 341-350, (1984); Kimmel H.D., Three criteria for the use of one-tailed tests, Psychological Bulletin, 54, pp. 351-353, (1957); Kircher K.; Fors C.; Ahlstrom C., Continuous versus intermittent presentation of visual eco-driving advice, Transportation Research Part F: Traffic Psychology and Behaviour, 24, pp. 27-38, (2014); Kuriyama M.; Yamamoto S.; Miyatake M., Theoretical study on eco-driving technique for an electric vehicle with dynamic programming, Proceedings of the 2010 International Conference on Electrical Machines and Systems (ICEMS), pp. 2026-2030, (2010); Lauper E.; Moser S.; Fischer M.; Matthies E.; Kaufmann-Hayoz R., Psychological predictors of eco-driving: A longitudinal study, Transportation Research Part F: Traffic Psychology and Behaviour, 33, pp. 27-37, (2015); McIlroy R.C.; Stanton N.A., A decision ladder analysis of eco-driving: The first step towards fuel-efficient driving behaviour, Ergonomics, 58, pp. 866-882, (2015); McIlroy R.C.; Stanton N.A.; Harvey C.; Robertson D., Sustainability, transport and design: Reviewing the prospects for safely encouraging eco-driving, Proceedings of the 5th International Conference on Automotive User Interfaces and Interactive Vehicular Applications (AutomotiveUI '13), pp. 278-284, (2013); Michon J.A., A critical view of driver behavior models: What do we know, what should we do?, Human Behavior and Traffic Safety, pp. 485-520, (1985); Pampel S.M.; Jamson S.L.; Hibberd D.L.; Barnard Y., How i reduce fuel consumption: An experimental study on mental models of eco-driving, Transportation Research Part C: Emerging Technologies, 58, pp. 669-680, (2015); Schonbrodt F.D.; Perugini M., At what sample size do correlations stabilize?, Journal of Research in Personality, 47, pp. 609-612, (2013); Sivak M.; Schoettle B., Eco-driving: Strategic, tactical, and operational decisions of the driver that influence vehicle fuel economy, Transport Policy, 22, pp. 96-99, (2012); Stanton N.A.; Salmon P.M.; Rafferty L.A.; Walker G.H.; Baber C.; Jenkins D.P., Human Factors Methods: A Practical Guide for Engineering and Design, (2013); Stevens J.P., Exploratory and confirmatory factor analysis, Applied Multivariate Statistics for the Social Sciences, pp. 325-394, (2012); Stillwater T.; Kurani K.S., Drivers discuss ecodriving feedback: Goal setting, framing, and anchoring motivate new behaviors, Transportation Research Part F: Traffic Psychology and Behaviour, 19, pp. 85-96, (2013); Summala H., Towards understanding motivational and emotional factors in driver behaviour: Comfort through satisficing, Modelling Driver Behaviour in Automotive Environments, pp. 189-207, (2007); Thatcher A., Green ergonomics: Definition and scope, Ergonomics, 56, pp. 389-398, (2013); Tversky A.; Kahneman D., Advances in prospect theory: Cumulative representation of uncertainty, Journal of Risk and Uncertainty, 5, pp. 297-323, (1992)</t>
  </si>
  <si>
    <t>2-s2.0-85018187578</t>
  </si>
  <si>
    <t>Schwarze D.; Arend M.G.; Franke T.</t>
  </si>
  <si>
    <t>Schwarze, Doreen (57203528751); Arend, Matthias G. (7004048447); Franke, Thomas (56652374700)</t>
  </si>
  <si>
    <t>57203528751; 7004048447; 56652374700</t>
  </si>
  <si>
    <t>The Effect of Displaying Kinetic Energy on Hybrid Electric Vehicle Drivers’ Evaluation of Regenerative Braking</t>
  </si>
  <si>
    <t>10.1007/978-3-319-96068-5_78</t>
  </si>
  <si>
    <t>https://www.scopus.com/pages/publications/85052085395?origin=resultslist</t>
  </si>
  <si>
    <t>Institute of Multimedia and Interactive Systems, Engineering Psychology and Cognitive Ergonomics, University of Lübeck, Lübeck, Germany; Institute of Psychology, RWTH Aachen University, Aachen, Germany</t>
  </si>
  <si>
    <t>Schwarze D., Institute of Multimedia and Interactive Systems, Engineering Psychology and Cognitive Ergonomics, University of Lübeck, Lübeck, Germany; Arend M.G., Institute of Psychology, RWTH Aachen University, Aachen, Germany; Franke T., Institute of Multimedia and Interactive Systems, Engineering Psychology and Cognitive Ergonomics, University of Lübeck, Lübeck, Germany</t>
  </si>
  <si>
    <t>More energy efficient and sustainable systems become increasingly widespread in automotive applications (e.g., hybrid electric vehicles; HEVs). Yet, their real-world energy efficiency strongly depends on driver behaviour and, often, showing optimal eco-driving behaviour is challenging especially if energy dynamics are not sufficiently represented in the driver interface. For example, previous research indicated that HEV drivers try to actively utilize and regain electric energy, without sufficiently considering conversion losses that are part of this process (i.e., energy conversion fallacy). One possible explanation is that HEV drivers do not actively consider kinetic energy while driving, mainly because it is not represented in energy displays. The object of the present research was to examine whether drivers can be supported in a less biased perception of the efficiency of regenerative braking when an indicator of kinetic energy is also represented in the interface. To this end, we designed an online video experiment. Two displays were presented to drivers, a conventional energy flow display in which only electric energy resources were represented and an adapted display in which also kinetic energy resources were represented. Drivers rated the perceived energy efficiency of two types of deceleration scenarios, regenerative braking and neutral mode. The results provide first evidence that adding a representation of kinetic energy resources to displays of energy flows in HEVs can reduce drivers’ energy conversion fallacy. © 2019, Springer Nature Switzerland AG.</t>
  </si>
  <si>
    <t>Driver behaviour; Framing effect; Neutral mode; Regenerative braking; User-Energy interaction</t>
  </si>
  <si>
    <t>Electric losses; Energy conversion; Energy resources; Ergonomics; Human computer interaction; Hybrid vehicles; Kinetic energy; Kinetics; Regenerative braking; Automotive applications; Driver behaviour; Driver interface; Electric energies; Energy interactions; Framing effects; Neutral mode; Sustainable systems; Energy efficiency</t>
  </si>
  <si>
    <t>Barkenbus J.N., Eco-driving: An overlooked climate change initiative, Energy Policy, 38, pp. 762-769, (2010); Davis S.; Caldeira K.; Matthews H., Future CO2 emissions and climate change from existing energy infrastructure, Science, 329, pp. 1330-1333, (2010); Dijk M.; Orsato R.J.; Kemp R., The emergence of an electric mobility trajectory, Energy Policy, 52, pp. 135-145, (2013); Cocron P.; Buhler F.; Neumann I.; Franke T.; Krems J.F.; Schwalm M.; Keinath A., Methods of evaluating electric vehicles from a user’s perspective – the MINI E field trial in Berlin, IET Intell Transp Syst, 5, pp. 127-133, (2011); Neumann I., (2015); Af Wahlberg A.E., Long-term effects of training in economical driving: Fuel consumption, accidents, driver acceleration behavior and technical feedback, Int J Ind Ergon, 37, pp. 333-343, (2007); McIlroy R.; Stanton N., Sustainability, transport and design: Reviewing the prospects for safely encouraging eco-driving, Proceedings of the 5Th International Conference on Automotive User Interfaces and Interactive Vehicular Applications, Eindhoven, pp. 278-284, (2013); Hanson M.A., Green ergonomics: Challenges and opportunities, Ergonomics, 56, pp. 399-408, (2013); Thatcher A., Green ergonomics: Definition and scope, Ergonomics, 56, pp. 38-398, (2013); Arend M.G.; Franke T., The role of interaction patterns with hybrid electric vehicle eco-features for drivers’ eco-driving performance, Hum Factors, 59, pp. 314-327, (2017); Franke T.; Arend M.G.; McIlroy R.C.; Stanton N.A., Ecodriving in hybrid electric vehicles-exploring challenges for user-energy interaction, Appl Ergon, 55, pp. 33-45, (2016); Tulusan J.; Staake T.; Fleisch E., Providing eco-driving feedback to corporate car drivers: What impact does a smartphone application have on their fuel efficiency?, Proceedings of the 14Th ACM Conference on Ubiquitous Computing, pp. 212-215, (2012); Stocke V., Framing Und Rationalität: Die Bedeutung Der Informationsdarstellung für Das Entscheidungsverhalten, (2002); Tversky A.; Kahneman D., The framing of decisions and the psychology of choice, Science, 211, pp. 453-458, (1981); Kahneman D., A perspective on judgment and choice: mapping bounded rationality, Am Psychol, 58, pp. 697-720, (2003); Kahneman D.; Tversky A., Prospect theory: An analysis of decision under risk, Econometrica, 47, pp. 263-292, (1979); Kahneman D., Thinking Fast and Slow. Farrar, Straus and Giroux, (2011); Tversky A.; Kahneman D., Loss aversion in riskless choice: a reference-dependent model, Q J Econ, 106, pp. 1039-1061, (1991); Tversky A.; Kahneman D., Rational choice and the framing of decisions, J Bus, 59, pp. 251-278, (1986); Levin I.P.; Schneider S.; Gaeth G., All frames are not created equal: A typology and critical analysis of framing effects, Organ Behav Hum Decis Process, 76, pp. 149-188, (1998); Kahneman D.; Tversky A., Choices, values, and frames, Am Psychol, 39, pp. 341-350, (1984); Franke T.; Attig C.; Wessel D., A personal resource for technology interaction: Development and validation of the affinity for technology interaction (ATI) scale, Int J Hum Comput Interact, (2018); Davies G., Understanding Your Prius. Http://Prius.Ecrostech.Com/Original/Priusframes. Htm, (2003); Cikanek S.R.; Bailey K.E., Regenerative braking system for a hybrid electric vehicle, Proceedings of the American Control Conference. IEEE, pp. 3129-3134, (2002); Gliem J.A.; Gliem R.R., Calculating, interpreting, and reporting cronbach’s alpha reliability coefficient for likert-type scales, 2003 Midwest Research to Practice Conference in Adult, Continuing, and Community Education, pp. 82-88, (2003); Field A., Discovering Statistics Using SPSS, (2009); Cohen J., A power primer, Psychol Bull, 112, pp. 155-159, (1992)</t>
  </si>
  <si>
    <t>20th Congress of the International Ergonomics Association, IEA 2018</t>
  </si>
  <si>
    <t>26 August 2018 through 30 August 2018</t>
  </si>
  <si>
    <t>2-s2.0-85052085395</t>
  </si>
  <si>
    <t>Xu B.; Chen X.; Li K.; Hu M.; Bian Y.; Yu Q.; Wang J.</t>
  </si>
  <si>
    <t>Xu, Biao (56819521700); Chen, Xiaolong (57205078146); Li, Keqiang (26643211100); Hu, Manjiang (56819627600); Bian, Yougang (56723522800); Yu, Qianwen (57210582354); Wang, Jianqiang (56029075500)</t>
  </si>
  <si>
    <t>56819521700; 57205078146; 26643211100; 56819627600; 56723522800; 57210582354; 56029075500</t>
  </si>
  <si>
    <t>Double-layer speed optimization for reducing fuel consumption with vehicle-to-infrastructure communication</t>
  </si>
  <si>
    <t>10.1080/15472450.2019.1578565</t>
  </si>
  <si>
    <t>https://www.scopus.com/pages/publications/85071042870?origin=resultslist</t>
  </si>
  <si>
    <t>State Key Laboratory of Automotive Safety and Energy, Tsinghua University, Beijing, China; The State Key Laboratory of Advanced Design and Manufacturing for Vehicle Body, Hunan University, Changsha, China</t>
  </si>
  <si>
    <t>Xu B., State Key Laboratory of Automotive Safety and Energy, Tsinghua University, Beijing, China; Chen X., The State Key Laboratory of Advanced Design and Manufacturing for Vehicle Body, Hunan University, Changsha, China; Li K., State Key Laboratory of Automotive Safety and Energy, Tsinghua University, Beijing, China; Hu M., The State Key Laboratory of Advanced Design and Manufacturing for Vehicle Body, Hunan University, Changsha, China; Bian Y., State Key Laboratory of Automotive Safety and Energy, Tsinghua University, Beijing, China; Yu Q., State Key Laboratory of Automotive Safety and Energy, Tsinghua University, Beijing, China; Wang J., State Key Laboratory of Automotive Safety and Energy, Tsinghua University, Beijing, China</t>
  </si>
  <si>
    <t>Speed profiles affect fuel economy tremendously, especially, when vehicles running on an urban road with numerous signalized intersections. To improve fuel economy, in this study, we propose a double-layer speed optimization method with real-time computation that considers traffic signal information collected via vehicle-to-infrastructure communication and traffic conditions. In the first layer, we use a Dijkstra algorithm to optimize the average eco-speed between adjacent intersections with full-horizon traffic signal information, and in the second layer, we use an optimal control method to plan a real-time speed profile with average speed constraints. We conduct numerous field tests using a test bed and an experimental vehicle platform. The test results demonstrate that by computing optimal solutions in real time, the proposed double-layer speed optimization method has the potential to improve fuel economy and decrease trip time. © 2019, © 2019 Taylor &amp; Francis Group, LLC.</t>
  </si>
  <si>
    <t>Fuel economy; signalized intersection; speed optimization; vehicle-to-infrastructure communication</t>
  </si>
  <si>
    <t>Fuel economy; Fuels; Speed; Traffic signals; Adjacent intersections; Dijkstra algorithms; Experimental vehicle; Optimal control methods; Real-time computations; Signalized intersection; Speed optimization; Vehicle-to-infrastructure; algorithm; field method; fuel consumption; optimization; road; transport vehicle; Vehicle to vehicle communications</t>
  </si>
  <si>
    <t>Ahn K.; Rakha H., The effects of route choice decisions on vehicle energy consumption and emissions, Transportation Research Part D: Transport and Environment, 13, 3, pp. 151-167, (2008); Asadi B.; Vahidi A., Predictive cruise control: Utilizing upcoming traffic signal information for improving fuel economy and reducing trip time, IEEE Transactions on Control Systems Technology, 19, 3, pp. 707-714, (2011); Bachmann C.; Abdulhai B.; Roorda M.J.; Moshiri B., A comparative assessment of multi-sensor data fusion techniques for freeway traffic speed estimation using microsimulation modeling, Transportation Research Part C: Emerging Technologies, 26, pp. 33-48, (2013); Ericsson E., Independent driving pattern factors and their influence on fuel-use and exhaust emission factors, Transportation Research Part D: Transport &amp; Environment, 6, 5, pp. 325-345, (2001); Hellstrom E.; Ivarsson M.; Aslund J.; Nielsen L., Look-ahead control for heavy trucks to minimize trip time and fuel consumption, Control Engineering Practice, 17, 2, pp. 245-254, (2009); He X.; Liu H.X.; Liu X., Optimal vehicle speed trajectory on a signalized arterial with consideration of queue, Transportation Research Part C: Emerging Technologies, 61, pp. 106-120, (2015); HomChaudhuri B.; Vahidi A.; Pisu P., Fast model predictive control-based fuel efficient control strategy for a group of connected vehicles in urban road conditions, IEEE Transactions on Control Systems Technology, 25, 2, pp. 760-767, (2017); Jin Q.; Wu G.; Boriboonsomsin K.; Barth M.J., Power-based optimal longitudinal control for a connected eco-driving system, IEEE Transactions on Intelligent Transportation Systems, 17, 10, pp. 2900-2910, (2016); Jo K.; Chu K.; Sunwoo M., Interacting multiple model filter-based sensor fusion of GPS with in-vehicle sensors for real-time vehicle positioning, IEEE Transactions on Intelligent Transportation Systems, 13, 1, pp. 329-343, (2012); Kamal M.A.S.; Mukai M.; Murata J.; Kawabe T., Ecological vehicle control on roads with up-down slopes, IEEE Transactions on Intelligent Transportation Systems, 12, 3, pp. 783-794, (2011); Katsaros K.; Ralf K.; Dianati M.; David R.; Zinoviou C., Application of vehicular communications for improving the efficiency of traffic in urban areas, Wireless Communications and Mobile Computing, 11, 12, pp. 1657-1667, (2011); Kim T.; Hobeika A.; Jung H., Evaluation of the performance of vehicle-to-vehicle applications in an urban network, Journal of Intelligent Transportation Systems, 22, 3, pp. 218-228, (2018); Kishore K.R.; Rakha H.A., Leveraging connected vehicle technology and telematics to enhance vehicle fuel efficiency in the vicinity of signalized intersections, Journal of Intelligent Transportation Systems, 20, 1, pp. 33-44, (2016); Li M.; Boriboonsomsin K.; Wu G.; Zhang W.B.; Barth M., Traffic energy and emission reductions at signalized intersections: a study of the benefits of advanced driver information, International Journal of Intelligent Transportation Systems Research, 7, 1, pp. 49-58, (2009); Liu B.; El Kamel A., V2X-based decentralized cooperative adaptive cruise control in the vicinity of intersections, IEEE Transactions on Intelligent Transportation Systems, 17, 3, pp. 644-658, (2016); Lin F.B.; Thomas D., Headway compression during queue discharge at signalized intersections, Transportation Research Record: Journal of the Transportation Research Board, 1920, 1, pp. 81-85, (2005); Lin Q., (2018); (2016); Ozatay E., Cloud-based velocity profile optimization for everyday driving: a dynamic-programming-based solution, IEEE Transactions on Intelligent Transportation Systems, 15, 6, pp. 2491-2505, (2014); Ozbay K.; Ban X.; Yang D., Developments in connected and automated vehicles, Journal of Intelligent Transportation Systems, 22, 3, pp. 187-189, (2018); Rakha H.A.; Ahn K.; Moran K.; Saerens B.; Van den Bulck E., Virginia tech comprehensive power-based fuel consumption model: model development and testing, Transportation Research Part D: Transport and Environment, 16, 7, pp. 492-503, (2011); Ross P., Traffic dynamics, Transportation Research Part B: Methodological, 22, 6, pp. 421-435, (1988); Schweiger B.; Raubitschek C.; Baker B.; Schlichter J., ElisaTM–Car to infrastructure communication in the field, Computer Networks, 55, 14, pp. 3169-3178, (2011); Saerens B.; Rakha H.; Ahn K.; Van Den Bulck E., Assessment of alternative polynomial fuel consumption models for use in intelligent transportation systems applications, Journal of Intelligent Transportation Systems, 17, 4, pp. 294-303, (2013); Shladover S., Connected and automated vehicle systems: Introduction and overview, Journal of Intelligent Transportation Systems, 22, 3, pp. 190-200, (2018); Skiena S., Dijkstra's algorithm. Implementing discrete mathematics: Combinatorics and graph theory with mathematica, pp. 225-227, (1990); Wan N.; Vahidi A.; Luckow A., Optimal speed advisory for connected vehicles in arterial roads and the impact on mixed traffic, Transportation Research Part C: Emerging Technologies, 69, pp. 548-563, (2016); Wu C.; Zhao G.; Ou B., A fuel economy optimization system with applications in vehicles with human drivers and autonomous vehicles, Transport. Res. Part D: Transport &amp; Environment, 16, 7, pp. 515-524, (2011); Wu X., Energy-optimal speed control for electric vehicles on signalized arterials, IEEE Transactions on Intelligent Transportation Systems, pp. 2786-2796, (2015); Xia H.; Boriboonsomsin K.; Schweizer F.; Winckker A., Field operational testing of ECO-approach technology at a fixed-time signalized intersection, 2012 15th International IEEE Conference on Intelligent Transportation Systems (ITSC), pp. 188-193, (2012); Xia H.; Boriboonsomsin K.; Barth M., Dynamic eco-driving for signalized arterial corridors and its indirect network-wide energy/emissions benefits, Journal of Intelligent Transportation Systems, 17, 1, pp. 31-41, (2013); Xu B.; Zhang F.; Wang J.; Li K., B&amp;B algorithm based green light optimal speed advisory applying to contiguous intersections, 15th COTA International Conference of Transportation Professionals, (2015); Xu B.; Li S.E.; Bian Y.; Li S.; Ban X.J.; Wang J.; Li K., Distributed conflict-free cooperation for multiple connected vehicles at unsignalized intersections, Transportation Research Part C: Emerging Technologies, 93, pp. 322-334, (2018); Xu B.; Ban X.J.; Bian Y.; Li W.; Wang J.; Li S.E.; Li K., Cooperative method of traffic signal optimization and speed control of connected vehicles at isolated intersections, IEEE Transactions on Intelligent Transportation Systems, 99, 1, (2018); Xu S.; Li S.E.; Zhang X.; Cheng B.; Peng H., Fuel-optimal cruising strategy for road vehicles with step-gear mechanical transmission, IEEE Transactions on Intelligent Transportation Systems, 16, 6, pp. 3496-3507, (2015); Yao E.; Song Y., Study on eco-route planning algorithm and environmental impact assessment, Journal of Intelligent Transportation Systems, 17, 1, pp. 42-53, (2013); Zhang F.; Xi J.; Langari R., Real-time energy management strategy based on velocity forecasts using V2V and V2I communications, IEEE Transactions on Intelligent Transportation Systems, 18, 2, pp. 416-430, (2016); Zulkefli M.A.M.; Zheng J.; Sun Z.; Liu H.X., Hybrid powertrain optimization with trajectory prediction based on inter-vehicle-communication and vehicle-infrastructure-integration, Transportation Research Part C: Emerging Technologies, 45, 9, pp. 41-63, (2014)</t>
  </si>
  <si>
    <t>Taylor and Francis Inc.</t>
  </si>
  <si>
    <t>2-s2.0-85071042870</t>
  </si>
  <si>
    <t>Milesich T.; Danko J.; Bucha J.</t>
  </si>
  <si>
    <t>Milesich, Tomáš (56028190500); Danko, Ján (56527986900); Bucha, Jozef (26421915400)</t>
  </si>
  <si>
    <t>56028190500; 56527986900; 26421915400</t>
  </si>
  <si>
    <t>Neural networks - A way to increase the fuel efficiency of vehicles</t>
  </si>
  <si>
    <t>Strojnícky časopis - Journal of Mechanical Engineering</t>
  </si>
  <si>
    <t>10.2478/scjme-2018-0008</t>
  </si>
  <si>
    <t>https://www.scopus.com/pages/publications/85059982362?origin=resultslist</t>
  </si>
  <si>
    <t>Slovak University of Technology in Bratislava, Faculty of Mechanical Engineering, Institute of Transport Technology and Designing, Nám. slobody 17, Bratislava, 812 31, Slovakia</t>
  </si>
  <si>
    <t>Milesich T., Slovak University of Technology in Bratislava, Faculty of Mechanical Engineering, Institute of Transport Technology and Designing, Nám. slobody 17, Bratislava, 812 31, Slovakia; Danko J., Slovak University of Technology in Bratislava, Faculty of Mechanical Engineering, Institute of Transport Technology and Designing, Nám. slobody 17, Bratislava, 812 31, Slovakia; Bucha J., Slovak University of Technology in Bratislava, Faculty of Mechanical Engineering, Institute of Transport Technology and Designing, Nám. slobody 17, Bratislava, 812 31, Slovakia</t>
  </si>
  <si>
    <t>This paper deals with the possibility of creating a vehicle model using a hierarchy of neural networks. Based on this model, it is possible to build an optimization cycle that looks for parameters which are influencing the driving of vehicles along given path. The given path must include a driving through the town, out of town and along the highway section, so the test track contains the greatest number of driving modes. Data for neural network are obtained from the CAN bus and the GPS sensor. Based on the built model and given route it is looking for such route drive, where it eventually came that the development of fuel consumption is lower than in unoptimized drive. © 2018 SjF STU Bratislava</t>
  </si>
  <si>
    <t>CAN-bus; Eco-driving; GeoTIFF; Neural networks</t>
  </si>
  <si>
    <t>Eurostat, (2007); Drahotsky I.; Pokorny J.; Jilek P., Odezva nákladního vozidla při přejezdu překážky, ExFoS 2017: XXVI. Mezinárodní Vědecká Konference Soudního Inženýrství: Sborník Příspěvků, pp. 89-104, (2017); Vermeulen R.J., The effects of a range of measures to reduce the tail pipe emissions and/or fuel consumption of modern passenger cars on petrol and diesel, TNO Report, (2006); Cindie A.; Guillaume S.P., Comparing effects of eco-driving training and simple advices on driving behavior, 15th Meeting of the EURO Working Group on Transportation, Procedia - Social and Behavioral Sciences, 54, pp. 211-220, (2012); Bonnel P.; Kubelt J.; Provenza A., Heavy-Duty Engines-Conformity Testing Based on PEMS - Lessons Learned from the European Pilot Program, (2011); Manual VN1600 Interface Family, (2013); Janco R.; Elesztos P., Thermal field simulation of repair threads in a hole in the cover of a pressure vessel by welding using sysweld, Advances in Mechanism Design II. Mechanisms and Machine Science, 44, pp. 191-198, (2017); Janco R.; Ecsi L.; Elesztos P., FSW numerical simulation of aluminium plates by sysweld - Part II, Journal of Mechanical Engineering - Strojnícky Časopis, 66, 2, pp. 29-36, (2016); Guzela S.; Dzianik F.; Juriga M.; Kabat J., Shell and tube heat exchanger - The heat transfer area design process, Journal of Mechanical Engineering - Strojnícky Časopis, 67, 2, pp. 13-24, (2017); Bugar M.; Ferencey V.; Benedek J., Electronic differential system design for small EV, Transport Means Kaunas: Kaunas University of Technology, pp. 453-457, (2015)</t>
  </si>
  <si>
    <t>2-s2.0-85059982362</t>
  </si>
  <si>
    <t>Hu L.; Zhong Y.; Hao W.; Moghimi B.; Huang J.; Zhang X.; Du R.</t>
  </si>
  <si>
    <t>Hu, Lin (55375336000); Zhong, Yuanxing (57204046541); Hao, Wei (57203873973); Moghimi, Bahman (57195606787); Huang, Jing (56413174000); Zhang, Xin (57203327511); Du, Ronghua (16204873400)</t>
  </si>
  <si>
    <t>55375336000; 57204046541; 57203873973; 57195606787; 56413174000; 57203327511; 16204873400</t>
  </si>
  <si>
    <t>Optimal Route Algorithm Considering Traffic Light and Energy Consumption</t>
  </si>
  <si>
    <t>10.1109/ACCESS.2018.2871843</t>
  </si>
  <si>
    <t>https://www.scopus.com/pages/publications/85054229547?origin=resultslist</t>
  </si>
  <si>
    <t>School of Automotive and Mechanical Engineering, Changsha University of Science and Technology, Changsha, 410205, China; Hunan Key Laboratory of Smart Roadway and Cooperative Vehicle-Infrastructure Systems, Changsha University of Science and Technology, Changsha, 410205, China; Department of Civil Engineering, City College of New York, New York, 10031, NY, United States; State Key Laboratory of Advanced Design and Manufacturing for Vehicle Body, Hunan University, Changsha, 410082, China</t>
  </si>
  <si>
    <t>Hu L., School of Automotive and Mechanical Engineering, Changsha University of Science and Technology, Changsha, 410205, China; Zhong Y., School of Automotive and Mechanical Engineering, Changsha University of Science and Technology, Changsha, 410205, China; Hao W., Hunan Key Laboratory of Smart Roadway and Cooperative Vehicle-Infrastructure Systems, Changsha University of Science and Technology, Changsha, 410205, China; Moghimi B., Department of Civil Engineering, City College of New York, New York, 10031, NY, United States; Huang J., State Key Laboratory of Advanced Design and Manufacturing for Vehicle Body, Hunan University, Changsha, 410082, China; Zhang X., School of Automotive and Mechanical Engineering, Changsha University of Science and Technology, Changsha, 410205, China; Du R., School of Automotive and Mechanical Engineering, Changsha University of Science and Technology, Changsha, 410205, China</t>
  </si>
  <si>
    <t>Vehicle speed trajectory and traffic signals significantly impact vehicle's fuel consumption and travel time in the urban road network. In this paper, we proposed an optimal vehicle routing algorithm that takes the waiting time at signalized intersections and eco-driving model into consideration. First, the data of the floating car collected by the GPS are matched with the electronic map, and the average traveling speed of the vehicle in each road segment is calculated in real time. The position and timing information of the signal lights at each intersection are pre-acquired to establish an eco-driving model at signalized intersections with the support of cooperative vehicle infrastructure system technologies. The vehicle accelerates through the signalized intersection to reduce the waiting time in the case, where the headway is allowed, while the vehicle decelerates to the minimum speed to avoid idling. Based on the traffic lights red light, green light conversion probability, and vehicle energy-saving driving model, the signal light cycle duration is divided into four parts: the green light pass section, the red-light acceleration section, the red light idle section, and the red-light deceleration section. Combining the probability distribution and the fuel consumption model, the average fuel consumption at the intersection area can be calculated. Taking the optimal energy consumption as the goal, combined with the A∗ algorithm, an optimal path algorithm that considers the influence of traffic lights and energy consumption is proposed. Finally, two examples are tested, including a real-world road map in Changsha city to demonstrate the effectiveness of the proposed algorithm. And the results show that the proposed model has good performance on energy consumption reduction. © 2013 IEEE.</t>
  </si>
  <si>
    <t>energy-saving algorithm; Optimal path algorithm; real-time speed; signalized intersection; vehicle infrastructure cooperative systems</t>
  </si>
  <si>
    <t>Acceleration; Energy conservation; Energy utilization; Fueling; Fuels; Interactive computer systems; Probability distributions; Roads and streets; Signaling; Street traffic control; Traffic signals; Traffic signs; Travel time; Vehicle routing; Vehicles; Co-operative systems; Delays; Optimal paths; Real time; Roads; Signalized intersection; Real time systems</t>
  </si>
  <si>
    <t>Li C.; Ding T.; Liu X.; Huang C., An electric vehicle routing optimization model with hybrid plug-in and wireless charging systems, IEEE Access, 6, pp. 27569-27578, (2017); Wen L.; Catay B.; Eglese R., Finding a minimum cost path between a pair of nodes in a time-varying road network with a congestion charge, Eur. J. Oper. Res, 236, 3, pp. 915-923, (2014); Ericsson E.; Larsson H.; Brundell-Freij K., Optimizing route choice for lowest fuel consumption-Potential effects of a new driver support tool, Transp. Res. C, Emerg. Technol, 14, 6, pp. 369-383, (2006); Gao S.-P.; Zhao H.-B.; Zhang L.; Wang J.-X., Dynamic route guidance model based on signal lamp time assignment, China J. Highway Transport, 24, 1, pp. 109-114, (2011); Frangioni A.; Galli L.; Scutella M.G., Delay-constrained shortest paths: Approximation algorithms and second-order cone models, J. Optim. Theory Appl, 164, 3, pp. 1051-1077, (2015); Hu L.; Yang J.; Huang J., The real-time shortest path algorithm with a consideration of traffic-light, J. Intell. Fuzzy Syst, 31, 16, pp. 2403-2410, (2016); Khanjary M.; Faez K.; Meybodi M.R.; Sabaei M., Shortest paths in synchronized traffic-light networks, Proc. IEEE CCECE, pp. 882-886, (2011); Yang B.; Miller-Hooks E., Adaptive routing considering delays due to signal operations, Transp. Res. B, Methodol, 38, 1, pp. 385-413, (2014); Lee W.-H.; Hwang K.-P.; Wu W.-B., An intersection-to-intersection travel time estimation and route suggestion approach using vehicular adhoc network, Ad Hoc Netw, 43, pp. 71-81, (2016); Yang F.; Yang X.; Yun M., Shortest path algorithm with a consideration of waiting time at signalized intersections, J. Tongji Univ. (Natural Sci.), 41, 5, pp. 680-686, (2013); Zhou X.; Yang Z.; Zhang W.; Bing Q.; Shang Q., Optimal route planning algorithm considering movement type at signal intersections, J. South China Univ. Technol. (Natural Sci. Ed.), 44, 4, pp. 101-108, (2016); Alsabaan M.; Naik K.; Khalifa T., Optimization of fuel cost and emissions using V2V communications, IEEE Trans. Intell. Transp. Syst, 14, 3, pp. 1449-1461, (2013); De Nunzio G.; DeWit C.C.; Moulin P.; Di Domenico D., Eco-driving in urban traffic networks using traffic signal information, Proc. IEEE. 52nd IEEE Conf. Decis. Control, pp. 892-898, (2013); Liu B.; Sun Q.; El Kamel A., Improving the intersection's Throughput using V2X communication and cooperative adaptive cruise control, IFAC- PapersOnLine, 49, 5, pp. 359-364, (2016); Mandava S.; Boriboonsomsin K.; Barth M., Arterial velocity planning based on traffic signal information under light traffic conditions, Proc. IEEE 12th Int. Conf. Intell. Transp. Syst, pp. 160-165, (2009); Zhao B.; Guo G.; Wang L.; Wang Q., Vehicle speed planning and control for fuel consumption optimization with traffic light state, Acta Automatica Sinica, 43, 3, pp. 1-10, (2017); Luo Y.-G.; Hu S.-M.; Zhang S.-W., Multi-segment green light optimal speed advisory for hybrid vehicles, China J. Highway Transport, 30, 10, pp. 119-126, (2017); Xu B.; Ban X.J.; Bian Y.; Wang J.; Li K., V2I based cooperation between traffic signal and approaching automated vehicles, Proc. IEEE Intell. Vehicles Symp. (IV), pp. 1658-1664, (2017); Asadi B.; Vahidi A., Predictive cruise control: Utilizing upcoming traffic signal information for improving fuel economy and reducing trip time, IEEE Trans. Control Syst. Technol, 19, 3, pp. 707-714, (2011); Butakov V.A.; Ioannou P., Personalized driver assistance for signalized intersections using V2I communication, IEEE Trans. Intell. Transp. Syst, 17, 7, pp. 1910-1919, (2016); Kamal M.A.S.; Mukai M.; Murata J.; Kawabe T., Model predictive control of vehicles on urban roads for improved fuel economy, IEEE Trans. Control Syst. Technol, 21, 3, pp. 831-841, (2013); He X.; Liu H.X.; Liu X., Optimal vehicle speed trajectory on a signalized arterial with consideration of queue, Transp. Res. C, Emerg. Technol, 61, pp. 106-120, (2015); He Y.; Sun D.; Zhao M.; Cheng S., Cooperative driving and lane changing modeling for connected vehicles in the vicinity of traffic signals: A cyber-physical perspective, IEEE Access, 6, pp. 13891-13897, (2018); Yan B.; Yang D.; Ding J.; Li K.; Lian X., An adaptive algorithm for route guidance system based on dynamic time-division traffic network model, Automot. Eng, 25, 6, pp. 606-609, (2003); Zhengqi G.; Lin H.; Jing H.; Yi Y.; Fang H., Vehicle navigation map matching based on modified D-S evidence rule, Automot. Eng, 30, 2, pp. 141-145, (2008); Mobasheri A., A rule-based spatial reasoning approach for Open-StreetMap data quality enrichment; Case study of routing and navigation, Sensors, 17, 11, (2017); Nie Y.; Li Q., An eco-routing model considering microscopic vehicle operating conditions, Transp. Res. B, Methodol, 55, pp. 154-170, (2013); Sun J.; Liu H.X., Stochastic eco-routing in a signalized traffic network, Transp. Res. Procedia, 7, pp. 110-128, (2015); De Nunzio G.; Thibault L.; Sciarretta A., Bi-objective eco-routing in large urban road networks, Proc. IEEE 20th Int. Conf. Intell. Transp. Syst. (ITSC), pp. 1-7, (2017)</t>
  </si>
  <si>
    <t>2-s2.0-85054229547</t>
  </si>
  <si>
    <t>Fleming J.M.; Yan X.; Lot R.</t>
  </si>
  <si>
    <t>Fleming, James M. (57202601036); Yan, Xingda (57037472600); Lot, Roberto (6602474255)</t>
  </si>
  <si>
    <t>Fitting cornering speed models with one-class support vector machines</t>
  </si>
  <si>
    <t>2019-June</t>
  </si>
  <si>
    <t>10.1109/IVS.2019.8814061</t>
  </si>
  <si>
    <t>https://www.scopus.com/pages/publications/85072304191?origin=resultslist</t>
  </si>
  <si>
    <t>University of Southampton, United Kingdom</t>
  </si>
  <si>
    <t>Fleming J.M., University of Southampton, United Kingdom; Yan X., University of Southampton, United Kingdom; Lot R., University of Southampton, United Kingdom</t>
  </si>
  <si>
    <t>This paper investigates the modelling of cornering speed using road curvature as a predictive variable, which is of interest for advanced driver assistance system (ADAS) applications including eco-driving assistance and curve warning. Such models are common in the driver modelling and human factors literature, yet lack reliable parameter estimation methods, requiring an ad-hoc evaluation of the upper envelope of the data followed by linear regression to that envelope. Considering the space of possible combinations of lateral acceleration and cornering speed, we cast the modelling of cornering speed as an 'outlier detection' problem which may be solved using one-class Support Vector Machine (SVM) methods from machine learning. For an existing cornering model, we suggest a fitting method using a specific choice of kernel function in a one-class SVM. As the parameters of the cornering speed model may be recovered from the SVM solution, this provides a more robust and reproducible fitting method for this model of cornering speed than the existing envelope-based approaches. In addition, this gives comparable outlier detection performance to generic SVM methods based on Radial Basis Function (RBF) kernels while reducing training times by a factor of 10, indicating potential for use in adaptive eco-driving assistance systems that require retraining either online or between drives. © 2019 IEEE.</t>
  </si>
  <si>
    <t>Anomaly detection; Automobile drivers; Data handling; Digital storage; Image segmentation; Online systems; Radial basis function networks; Speed; Speed control; Statistics; Support vector machines; Vector spaces; Ad hoc evaluation; Cornering models; Detection performance; Lateral acceleration; One-class support vector machine; Parameter estimation method; Predictive variables; Radial Basis Function(RBF); Advanced driver assistance systems</t>
  </si>
  <si>
    <t>Fleming J.M.; Yan X.; Allison C.K.; Stanton N.A.; Lot R., Driver modeling and implementation of a fuel-saving ADAS, Proceedings of the 2018 IEEE Conference on Systems, Man and Cybernetics; Glaser S.; Nouveliere L.; Lusetti B., Speed limitation based on an advanced curve warning system, Intelligent Vehicles Symposium, 2007 IEEE. IEEE, pp. 686-691, (2007); Biral F.; Da Lio M.; Lot R.; Sartori R., An intelligent curve warning system for powered two wheel vehicles, European Transport Research Review, 2, 3, pp. 147-156, (2010); Wang J.; Zhang L.; Zhang D.; Li K., An adaptive longitudinal driving assistance system based on driver characteristics, IEEE Transactions on Intelligent Transportation Systems, 14, 1, (2013); Treiber M.; Hennecke A.; Helbing D., Congested traffic states in empirical observations and microscopic simulations, Physical Review e, 62, 2, (2000); Kesting A.; Treiber M., Calibrating car-following models by using trajectory data: Methodological study, Transportation Research Record, 2088, 1, pp. 148-156, (2008); Monteil J.; Ohara N.; Cahill V.; Bouroche M., Real-time estimation of drivers' behaviour, Intelligent Transportation Systems (ITSC), 2015 IEEE 18th International Conference On. IEEE, pp. 2046-2052, (2015); Reymond G.; Kemeny A.; Droulez J.; Berthoz A., Role of lateral acceleration in curve driving: Driver model and experiments on a real vehicle and a driving simulator, Human Factors, 43, 3, pp. 483-495, (2001); Mima H.; Ikeda K.; Shibata T.; Fukaya N.; Hitomi K.; Bando T., A rear-end collision warning system for drivers with support vector machines, Statistical Signal Processing, 2009. SSP'09. IEEE/SP 15th Workshop On. IEEE, pp. 650-653, (2009); Ritchie M.L.; McCoy W.K.; Welde W.L., A study of the relation between forward velocity and lateral acceleration in curves during normal driving, Human Factors, 10, 3, pp. 255-258, (1968); Herrin G.D.; Neuhardt J.B., An empirical model for automobile driver horizontal curve negotiation, Human Factors, 16, 2, pp. 129-133, (1974); Kanellaidis G.; Golias J.; Efstathiadis S., Drivers' speed behaviour on rural road curves, Traffic Engineering and Control, 31, 7-8, pp. 414-415, (1990); Kanellaidis G., Factors affecting drivers' choice of speed on roadway curves, Journal of Safety Research, 26, 1, pp. 49-56, (1995); Van Winsum W.; Godthelp H., Speed choice and steering behavior in curve driving, Human Factors, 38, 3, pp. 434-441, (1996); Van Winsum W.; De Waard D.; Brookhuis K.A., Lane change manoeuvres and safety margins, Transportation Research Part F: Traffic Psychology and Behaviour, 2, 3, pp. 139-149, (1999); Odhams A.M.; Cole D.J., Models of driver speed choice in curves, Proceedings of the 7th International Symposium on Advanced Vehicle Control. AVEC, (2004); McClain M.; Feldman A.; Kahaner D.; Ying X., An algorithm and computer program for the calculation of envelope curves, Computers in Physics, 5, 1, pp. 45-48, (1991); Fleming J.M.; Allison C.K.; Yan X.; Stanton N.A.; Lot R., Adaptive driver modelling in ADAS to improve user acceptance: A study using naturalistic data, Safety Science, (2018); Yan X.; Fleming J.; Allison C.; Lot R., Portable automobile data acquisition module (ADAM) for naturalistic driving study, Proceedings of the 15th European Automotive Congress, (2017); Scholkopf B.; Platt J.C.; Shawe-Taylor J.; Smola A.J.; Williamson R.C., Estimating the support of a high-dimensional distribution, Neural Computation, 13, 7, pp. 1443-1471, (2001)</t>
  </si>
  <si>
    <t>30th IEEE Intelligent Vehicles Symposium, IV 2019</t>
  </si>
  <si>
    <t>9 June 2019 through 12 June 2019</t>
  </si>
  <si>
    <t>2-s2.0-85072304191</t>
  </si>
  <si>
    <t>Rahayu S.; Basuki Y.; Putri Y.N.</t>
  </si>
  <si>
    <t>Rahayu, S. (59777716400); Basuki, Y. (57203188937); Putri, Y.N. (57374691100)</t>
  </si>
  <si>
    <t>59777716400; 57203188937; 57374691100</t>
  </si>
  <si>
    <t>Spatial Analysis of Topography Effect in Eco Driving Level on Corridor VI BRT Semarang</t>
  </si>
  <si>
    <t>10.1088/1755-1315/313/1/012010</t>
  </si>
  <si>
    <t>https://www.scopus.com/pages/publications/85072980366?origin=resultslist</t>
  </si>
  <si>
    <t>Department of Urban and Regional Planning, Diponegoro University, Indonesia</t>
  </si>
  <si>
    <t>Rahayu S., Department of Urban and Regional Planning, Diponegoro University, Indonesia; Basuki Y., Department of Urban and Regional Planning, Diponegoro University, Indonesia; Putri Y.N., Department of Urban and Regional Planning, Diponegoro University, Indonesia</t>
  </si>
  <si>
    <t>Public transportation is important facilities to service the mobilization of citizen in urban activity. Bus Rapid Transit (BRT) is one of the modes considered suitable for developing cities such as Semarang. To ensure the sustainability of the BRT, good planning and operation and maintenance are required. In the operation of BRT eco driving behavior is believed to save fuel up to 13% and keep the fleet condition safe and reliable. This research is intended to know the behavior of the driver in operating the BRT. From driver behavior and onboard survey can be classified the level of eco driving the operation of BRT in Semarang. An eco driving level assessment was conducted on a sample of the BRT fleet. The analysis is done by making the level of eco driving using spatial analysis GIS. It divided into several levels that is high, medium and low. In the other hand, the topography is believed caused of the driver behavior. Furthermore, spatial analysis is done to map the areas that have variance slope. From the mapping results can be concluded which areas have low levels of eco driving and the slope characteristic. From these conclusions, recommendations for BRT performance improvement can be formulated. © Published under licence by IOP Publishing Ltd.</t>
  </si>
  <si>
    <t>Rapid transit; Spatial variables measurement; Surveying; Topography; Urban transportation; Bus Rapid Transit; Developing cities; Driver behavior; Eco-driving; Operation and maintenance; Public transportation; Spatial analysis; Topography effects; Behavioral research</t>
  </si>
  <si>
    <t>Holloway S.; Karimjee A.; Akai M.; Pipatti R.; Rypdal K., Carbon Dioxide Transport, Injection and Geological Storage, IPCC Guidel. Natl. Greenh. Gas Invent. by Intergov. Panel Clim. Chang. [IPCC]. Paris, Fr. OECD., 5, pp. 1-5, (2006); Ghadimzadeh A.; Makmom A.A.; Hosea M.K.; Narany T.S., Review on CO2 Emissionfrom Transportation Sector in Malaysia; Shaheen S.A.; Lipman T.E., Reducing Greenhouse Emissions and Fuel Consumption: Sustainable Approaches for Surface Transportation, Iatss Res., 31, 1, pp. 6-20, (2007); Vincent W.; Jerram L.C., The Potential for Bus Rapid Transit to Reduce Transportation-related CO2 Emissions, J. Public Transp., 9, 3, (2006); Barth M.; Boriboonsomsin K., Energy and Emissions Impacts of a Freeway-based Dynamic Eco-driving System, Transp. Res. Part D Transp. Environ., 14, 6, pp. 400-410, (2009); Kim S.Y.; Kim Y.S., A Virtual Efficient Driving Training Simulator for both Driver and Non-Driver, Int. J. Control Autom., 7, 5, pp. 161-172, (2014); Levinson H.S.; Zimmerman S.; Clinger J.; Rutherford G.S., Bus Rapid Transit: An Overview, J. Public Transp., 5, 2, (2002); Kaiser F.G.; Wolfing S.; Fuhrer U., Environmental Attitude and Ecological Behaviour, J. Environ. Psychol., 19, 1, pp. 1-19, (1999); Adewumi E.O.; Allopi D., An Appropriate Bus Rapid Transit System, (2014); Zhang M.; Wang L., The Impacts of Mass Transit on Land Development in China: The Case of Beijing, Res. Transp. Econ., 40, 1, pp. 124-133, (2013); Ho S.-H.; Wong Y.-D.; Chang V.W.-C., What Can Eco-driving Do for Sustainable Road Transport? Perspectives from a City (Singapore) Eco-driving Programme, Sustain. Cities Soc., 14, pp. 82-88, (2015); Wirasinghe S.C.; Kattan L.; Rahman M.M.; Hubbell J.; Thilakaratne R.; Anowar S., Bus Rapid Transit - A Review, Int. J. Urban Sci., 17, 1, pp. 1-31, (2013); Barkenbus J.N., Eco-driving: An Overlooked Climate Change Initiative, Energy Policy, 38, 2, pp. 762-769, (2010); Killian R., Ecodriving: The Science and Art of Smarter Driving, TR News, pp. 34-39, (2012); Tips That Help Your Wallet and the Planet Drive Efficiently, (2008); Azwar S., Penyusunan Skala Psikologi, (2010)</t>
  </si>
  <si>
    <t>Diponegoro University; Enagic Kangen Water; Esa Unggul University; ETH Zurich; MAPIN (Indonesian Society for Remote Sensing); Technische Universiteit Munchen</t>
  </si>
  <si>
    <t>3rd Geoplanning-International Conference on Geomatics and Planning</t>
  </si>
  <si>
    <t>29 August 2018 through 30 August 2018</t>
  </si>
  <si>
    <t>Semarang</t>
  </si>
  <si>
    <t>2-s2.0-85072980366</t>
  </si>
  <si>
    <t>Wu X.; Zhao X.; Xin Q.; Yang Q.; Yu S.; Sun K.</t>
  </si>
  <si>
    <t>Wu, Xia (57202835935); Zhao, Xiangmo (14009134900); Xin, Qi (55103387000); Yang, Qiaoli (57193343475); Yu, Shaowei (23995816200); Sun, Kang (57203094882)</t>
  </si>
  <si>
    <t>57202835935; 14009134900; 55103387000; 57193343475; 23995816200; 57203094882</t>
  </si>
  <si>
    <t>Dynamic Cooperative Speed Optimization at Signalized Arterials with Various Platoons</t>
  </si>
  <si>
    <t>10.1177/0361198119839964</t>
  </si>
  <si>
    <t>https://www.scopus.com/pages/publications/85064090701?origin=resultslist</t>
  </si>
  <si>
    <t>The Joint Laboratory for Internet of Vehicles, Ministry of Education, China Mobile Communications Corporation, Chang’an University, Xi’an, China; School of Automobile, Chang’an University, Xi’an, China; School of Automation and Electrical Engineering, Lanzhou Jiaotong University, Lanzhou, China</t>
  </si>
  <si>
    <t>Wu X., The Joint Laboratory for Internet of Vehicles, Ministry of Education, China Mobile Communications Corporation, Chang’an University, Xi’an, China; Zhao X., The Joint Laboratory for Internet of Vehicles, Ministry of Education, China Mobile Communications Corporation, Chang’an University, Xi’an, China; Xin Q., School of Automobile, Chang’an University, Xi’an, China; Yang Q., School of Automation and Electrical Engineering, Lanzhou Jiaotong University, Lanzhou, China; Yu S., The Joint Laboratory for Internet of Vehicles, Ministry of Education, China Mobile Communications Corporation, Chang’an University, Xi’an, China; Sun K., The Joint Laboratory for Internet of Vehicles, Ministry of Education, China Mobile Communications Corporation, Chang’an University, Xi’an, China</t>
  </si>
  <si>
    <t>Aggressive and inappropriate driving behaviors will lead to excessive fuel consumption. Both the Signal Phase and Timing (SPaT) and the status of preceding vehicles have significant impacts on driving behaviors. Drivers can obtain accurate SPaT information and the status of preceding vehicles via V2X communications. Many speed advisory strategies have been presented based on the consideration of this information. However, existing studies do not consider the cooperative optimization of multiple intersections and various platoons. Once connected vehicles travel through intersections with their own fuel-optimum trajectories, the following vehicles could be adversely affected by the preceding vehicles, leading to the following vehicles being stopped at the intersection. To address these problems, this paper presents an improved cooperative eco-driving model for when a vehicle passes two successive traffic signals during the green phase; a dynamic nonlinear programming algorithm is used to generate the optimal speed profile for various platoons considering the SPaT and the preceding vehicles’ status. Numerous simulations on VISSIM for uninformed and connected vehicles haves been conducted to make comparison analysis. It is apparent that the proposed eco-driving model produces a significant fuel saving. In addition, cooperative optimization for the various platoons and separate optimization of multiple vehicles were performed to seek the most effective solution. The results indicated that systematic optimization (cooperative optimization of the all vehicles) is identified as the fuel-optimum approach in comparison to the separate optimization. © National Academy of Sciences: Transportation Research Board 2019.</t>
  </si>
  <si>
    <t>Behavioral research; Fuel economy; Nonlinear programming; Traffic signals; Vehicle to Everything; Vehicle to vehicle communications; Cooperative optimization; Driving behaviour; Eco-driving; Following vehicle; Optimisations; Phase information; Signal phase; Signal timing; Speed optimization; Timing information; Fuels</t>
  </si>
  <si>
    <t>(2017); Ahn K.; Rakha H.; Trani A.; Aerde M.V., Estimating Vehicle Fuel Consumption and Emissions Based on Instantaneous Speed and Acceleration Levels, Journal of Transportation Engineering, 128, 2, pp. 182-190, (2002); Rakha H.; Ding Y., Impact of Stops on Vehicle Fuel Consumption and Emissions, Journal of Transportation Engineering, 129, 1, pp. 23-32, (2003); Rakha H.A.; Ahn K.; Faris W.; Moran K.S., Simple Vehicle Powertrain Model for Modeling Intelligent Vehicle Applications, IEEE Transactions on Intelligent Transportation Systems, 13, 2, pp. 770-780, (2012); Wu C.; Zhao G.; Ou B., A Fuel Economy Optimization System with Applications in Vehicles with Human Drivers and Autonomous Vehicles, Transportation Research Part D: Transport &amp; Environment, 16, 7, pp. 515-524, (2011); Zhang Y.; Lv J.; Wang W., Evaluation of Vehicle Acceleration Models for Emission Estimation at an Intersection, Transportation Research Part D: Transport &amp; Environment, 18, 1, pp. 46-50, (2013); Pandian S.; Gokhale S.; Ghoshal A.K., Evaluating Effects of Traffic and Vehicle Characteristics on Vehicular Emissions near Traffic Intersections, Transportation Research Part D: Transport &amp; Environment, 14, 3, pp. 180-196, (2009); Nwizege K.S.; Bottero M.; Mmeah S.; Nwiwure E.D., Vehicles-to-Infrastructure Communication Safety Messaging in DSRC, Procedia Computer Science, 34, pp. 559-564, (2014); Dey K.C.; Rayamajhi A.; Chowdhury M.; Bhavsar P.; Martin J., Vehicle-to-Vehicle (V2V) and Vehicle-to-Infrastructure (V2I) Communication in a Heterogeneous Wireless Network-Performance Evaluation, Transportation Research Part C: Emerging Technologies, 68, pp. 168-184, (2016); Sanchez M.; Cano J.C.; Kim D., Predicting Traffic Lights to Improve Urban Traffic Fuel Consumption, pp. 331-336, (2007); Stevanovic A.; Stevanovic J.; Zhang K.; Batterman S., Optimizing Traffic Control to Reduce Fuel Consumption and Vehicular Emissions: Integrated Approach with VISSIM, CMEM, and VISGAOST, Transportation Research Record: Journal of the Transportation Research Board, 2128, pp. 105-113, (2009); Wu G.; Boriboonsomsin K.; Zhang W.B.; Li M.; Barth M., Energy and Emission Benefit Comparison of Stationary and In-Vehicle Advanced Driving Alert Systems, Transportation Research Record: Journal of the Transportation Research Board, 2189, pp. 98-106, (2010); Mahler G.; Vahidi A., Reducing Idling at Red Lights Based on Probabilistic Prediction of Traffic Signal Timings, pp. 6557-6562, (2012); Suzuki S.; Horiuchi N., A Study of the Signal Control for the Minimization of CO2 Emission, World Congress on Intelligent Transport Systems, 12, pp. 41-44, (2005); Chen S.; Sun J.; Yao J., Development and Simulation Application of a Dynamic Speed Dynamic Signal Strategy for Arterial Traffic Management, pp. 1349-1354, (2011); Tang T.Q.; Yi Z.Y.; Zhang J.; Zheng N., Modeling the Driving Behavior at a Signalized Intersection with the Information of Remaining Green Time, (2017); Trayford R.S.; Doughty B.W.; Touw J.W.V.D., Fuel Economy Investigation of Dynamic Advisory Speeds from an Experiment in Arterial Traffic, Transportation Research Part A: General, 18, pp. 415-419, (1984); Trayford R.S.; Doughty B.W.; Wooldridge M.J., Fuel Saving and Other Benefits of Dynamic Advisory Speeds on a Multi-Lane Arterial Road, Transportation Research Part A: General, 18, pp. 421-429, (1984); Malakorn K.J.; Park B., Assessment of Mobility, Energy, and Environment Impacts of IntelliDrive-Based Cooperative Adaptive Cruise Control and Intelligent Traffic Signal Control, pp. 1-6, (2010); Asadi B.; Vahidi A., Predictive Cruise Control: Utilizing Upcoming Traffic Signal Information for Improving Fuel Economy and Reducing Trip Time, IEEE Transactions on Control Systems Technology, 19, 3, pp. 707-714, (2011); Kamal A.S.; Mukai M.; Murata J.; Kawabe T., Model Predictive Control of Vehicles on Urban Roads for Improved Fuel Economy, IEEE Transactions on Control Systems Technology, 21, 3, pp. 831-841, (2013); Rakha H.; Kamalanathsharma R.K., Eco-Driving at Signalized Intersections using V2I Communication, pp. 341-346, (2011); Mensing F.; Bideaux E.; Trigui R.; Tattegrain H., Trajectory Optimization for Eco-Driving Taking into Account Traffic Constraints, Transportation Research Part D: Transport &amp; Environment, 18, 1, pp. 55-61, (2013); Kamalanathsharma R.K.; Rakha H.A., Multi-Stage Dynamic Programming Algorithm for Eco-Speed Control at Traffic Signalized Intersections, (2013); Kamalanathsharma R.K.; Rakha H.A., Leveraging Connected Vehicle Technology and Telematics to Enhance Vehicle Fuel Efficiency in the Vicinity of Signalized Intersections, Journal of Intelligent Transportation Systems, pp. 1-12, (2014); Abu-Lebdeh G.; Chen H., Development of a Framework for an Integrated Dynamic Signal-Dynamic Speed Traffic Management Algorithm for Signalized Networks, The 85th Annual Meeting of the Transportation Research Board, (2006); Abu-Lebdeh G., Integrated Adaptive-Signal Dynamic- Speed Control of Signalized Arterials, Journal of Transportation Engineering, 128, 5, pp. 447-451, (2002); Abu-Lebdeh G.; Chen H., Exploring the Potential Benefits of IntelliDrive-Enabled Dynamic Speed Control in Signalized Networks, The 89th Annual Meeting of the Transportation Research Board, (2010); Mandava S.; Boriboonsomsin K.; Barth M., Arterial Velocity Planning Based on Traffic Signal Information under Light Traffic Conditions, pp. 1-6, (2009); Xia H.; Boriboonsomsin K.; Barth M., Dynamic Eco-Driving for Signalized Arterial Corridors and Its Indirect Network-Wide Energy/Emissions Benefits, Journal of Intelligent Transportation Systems, 17, 1, pp. 31-41, (2013); Yang H.; Rakha H.; Ala M.V., Eco-Cooperative Adaptive Cruise Control at Signalized Intersections Considering Queue Effects, IEEE Transactions on Intelligent Transportation Systems, 99, pp. 1-11, (2016); Jiang H.; Hu J.; An S.; Wang M.; Park B.B., Eco Approaching at an Isolated Signalized Intersection under Partially Connected and Automated Vehicles Environment, Transportation Research Part C: Emerging Technologies, 79, pp. 290-307, (2017); Wan N.; Vahidi A.; Luckow A., Optimal Speed Advisory for Connected Vehicles in Arterial Roads and the Impact on Mixed Traffic, Transportation Research Part C: Emerging Technologies, 69, pp. 548-563, (2016); He X.; Liu H.X.; Liu X., Optimal Vehicle Speed Trajectory on a Signalized Arterial with Consideration of Queue, Transportation Research Part C: Emerging Technologies, 61, pp. 106-120, (2015); Wu X.; Zhao X.M.; Xin Q.; Yu S., Dynamic Speed Optimization in the Vicinity of Signalized Intersections during Green Phase, pp. 2318-2329, (2018); Rakha H.A.; Ahn K.; Moran K.; Saerans B.; Bulck E.V.D., Virginia Tech Comprehensive Power-Based Fuel Consumption Model: Model Development and Testing, Transportation Research Part D: Transport and Environment, 16, 7, pp. 492-503, (2011); Park S.; Rakha H.; Ahn K.; Moran K., Virginia Tech Comprehensive Power-Based Fuel Consumption Model (VT-CPFM): Model Validation and Calibration Considerations, International Journal of Transportation Science &amp; Technology, 2, 4, pp. 317-336, (2013); Rakha H.; Lucic I.; Demarchi S.H.; Setti J.R.; Van M., Vehicle Dynamics Model for Predicting Maximum Truck Acceleration Levels, Journal of Transportation Engineering, 127, 5, pp. 418-425, (2001)</t>
  </si>
  <si>
    <t>2-s2.0-85064090701</t>
  </si>
  <si>
    <t>Zhang B.; Gao Z.; Guo G.</t>
  </si>
  <si>
    <t>Zhang, Bo (57196192824); Gao, Zhenyu (56949510700); Guo, Ge (7402768026)</t>
  </si>
  <si>
    <t>57196192824; 56949510700; 7402768026</t>
  </si>
  <si>
    <t>Fuel optimal vehicle control via traffic light prediction</t>
  </si>
  <si>
    <t>10.23919/ChiCC.2017.8028954</t>
  </si>
  <si>
    <t>https://www.scopus.com/pages/publications/85032176740?origin=resultslist</t>
  </si>
  <si>
    <t>Control Science and Engineering, Dalian University of Technology, Dalian, 116024, China; College of Information Science and Technology, Dalian Maritime University, Dalian, 116026, China</t>
  </si>
  <si>
    <t>Zhang B., Control Science and Engineering, Dalian University of Technology, Dalian, 116024, China; Gao Z., College of Information Science and Technology, Dalian Maritime University, Dalian, 116026, China; Guo G., College of Information Science and Technology, Dalian Maritime University, Dalian, 116026, China</t>
  </si>
  <si>
    <t>This paper presents an Eco-driving system to optimize energy consumption by predicting the information of signal light. The vehicle fuel consumption in the urban is greatly influenced by traffic light. Firstly the paper formulates the vehicle dynamic model considering about the road conditions. The reference velocity trajectory that vehicle passes the successive signal intersections without stop is obtained by anticipating the traffic light information. Then the paper computes the fuel consumption optimization control input using model predictive control. The comprehensive optimization index includes the fuel consumption model and speed tracking. The simulation results illustrate that this method decreases the waiting times at the traffic light and consequently improve fuel economy, and make the vehicle cruise at a constant speed. © 2017 Technical Committee on Control Theory, CAA.</t>
  </si>
  <si>
    <t>Eco-driving; Fuel economy; Model predictive control; Traffic light</t>
  </si>
  <si>
    <t>Baskar L.D.; Schutter B.D.; Hellendoorn J., Traffic control and intelligent vehicle highway systems: A survey[J], IETIntelligent TransportSystems, 5, 1, pp. 38-52, (2011); Sichitiu M.L.; Kihl M., Inter-vehicle communication systems: A survey[J], Communications Surveys &amp; Tutorials IEEE, 10, 2, pp. 88-105, (2008); Li C.; Ni A.; Ding J., Eco-driving-current strategies and issues, a preliminary survey[C], Information Technology and Mechatronics Engineering Conference, pp. 226-234, (2015); Kamal M.A.S.; Mukai M.; Murata J., On board eco-driving system for varying road-traffic environments using model predictivlcontrol[J].zeeil, International Conference on Control Applications, 58, 8, pp. 1636-1641, (2010); Xiao L.; Gao F., Practical string stability of platoon of adaptive cruise control vehicles.[J], IEEE Transactions on Intelligent Transportation Systems, 12, 4, pp. 1184-1194, (2011); Zheng X.; Zhang L.; Kholodov Y., Model predictive control of eco-driving for transit using v2i communication[C], Control Conference IEEE, (2015); Gallen R.; Hautiere N.; Glaser S., Advisory speed for intelligent speed adaptation in adverse conditions[J], Continental Shelf Research, 30, 10-11, pp. 107-114, (2010); Kamal M.A.S.; Mukai M.; Murata J., Ecological vehicle control on roads with up-down slopes[J], IEEE Transactions on Intelligent Transportation Systems, 12, 3, pp. 783-794, (2011); Cheng Q.; Nouveliere L.; Orfila O., A new eco-driving assistance system for a light vehicle: Energy management and speed optimization[C], Intelligent Vehicles Symposium. IEEE, pp. 1434-1439, (2013); Hellstrom E.; Ivarsson Aslund M.J., Look-ahead control for heavy trucks to minimize trip time and fuel consumption [J], Control Engineering Practice, 17, 2, pp. 245-254, (2009); Xiang X.; Zhou K.; Zhang W.B., A closed-loop speed advisory model with driver's behavior adaptability for eco-driving[J], IEEE Transactions on Intelligent Transportation Systems, 16, 6, pp. 1-12, (2015); Mensing F.; Trigui R.; Bideaux E., Vehicle trajectory optimization for application in ECO-driving[C], Vehicle PowerandPropulsion Conference, pp. 59-68, (2011); Kamal M.A.S.; Mukai M.; Murata J., Ecological driving based on preceding vehicle prediction using mpc[J], IFACProceedings Volumes, 44, 1, pp. 3843-3848, (2011); Kamal M.A.S.; Mukai M.; Murata J., Model predictive control of vehicles on urban roads for improved fuel economy[J], Control Systems Technology on IEEE Transactions, 21, 3, pp. 831-841, (2013); Eze E.C.; Zhang S.; Liu E., Vehicular ad hoc networks (vanets): Current state, challenges, potentials and way forward[C], International Conference on Automation and Computing IEEE, pp. 176-181, (2014); Seredynski M.; Dorronsoro B.; Khadraoui D., Comparison of green light optimal speed advisory approaches[C], International IEEE Conference on Intelligent Transportation Systems, pp. 2187-2192, (2013); Barth M.; Mandava S.; Boriboonsomsin K., Dynamic eco-driving for arterial corridors[C], Integrated and Sustainable Transportation System, pp. 182-188, (2011); Guan T.; Frey C.W., Predictive fuel efficiency optimization using traffic light timings and fuel consumption model[C], 16th International IEEE Conference on Intelligent Transportation Systems (ITSC), pp. 1553-1558, (2013); Huang S.; Ren W., Safety, comfort, and optimal tracking control in AHS applications[J], IEEE Transactions on ControlSystemsMagazine, 18, 4, pp. 50-64, (1998); Kamal M.A.S.; Mukai M.; Murata J.; Kawabe T., Ecological driver assistance system using model-based anticipation of vehicle-road-traffic information^], IET Intelligent Transport Systems, 4, 4, pp. 244-251, (2010); Seredynski M., Bernabedorronsoro and djamelkhadraoui. Comparison of green light optimal speed advisory approaches[C], Proceedings of the 16th International IEEE Annual Conference on Intelligent Transportation Systems (ITSC 2013), pp. 2187-2192, (2013); Wang L., Model predictive control system design, Implementation Using MATLAB[J], 39, 12, pp. 110-114, (2009); Gipps P.G., A behavioural car-following model for computer simulation[J], Transportation Research Part B Methodological, 15, 2, pp. 105-111, (1981)</t>
  </si>
  <si>
    <t>Dalian University of Technology; Systems Engineering Society of China (SESC); Technical Committee on Control Theory (TCCT), Chinese Association of Automation (CAA)</t>
  </si>
  <si>
    <t>36th Chinese Control Conference, CCC 2017</t>
  </si>
  <si>
    <t>26 July 2017 through 28 July 2017</t>
  </si>
  <si>
    <t>2-s2.0-85032176740</t>
  </si>
  <si>
    <t>He X.; Wu X.</t>
  </si>
  <si>
    <t>He, Xiaozheng (35210409000); Wu, Xinkai (55876718200)</t>
  </si>
  <si>
    <t>35210409000; 55876718200</t>
  </si>
  <si>
    <t>Eco-driving advisory strategies for a platoon of mixed gasoline and electric vehicles in a connected vehicle system</t>
  </si>
  <si>
    <t>10.1016/j.trd.2018.07.014</t>
  </si>
  <si>
    <t>https://www.scopus.com/pages/publications/85050893788?origin=resultslist</t>
  </si>
  <si>
    <t>Department of Civil and Environmental Engineering, Rensselaer Polytechnic Institute, Troy, 12180, NY, United States; School of Transportation Science and Engineering, Beihang University, Beijing, 100191, China; Beijing Advanced Innovation Center for Big Data and Brain Computing, Beihang University, Beijing, 100191, China</t>
  </si>
  <si>
    <t>He X., Department of Civil and Environmental Engineering, Rensselaer Polytechnic Institute, Troy, 12180, NY, United States; Wu X., School of Transportation Science and Engineering, Beihang University, Beijing, 100191, China, Beijing Advanced Innovation Center for Big Data and Brain Computing, Beihang University, Beijing, 100191, China</t>
  </si>
  <si>
    <t>As electric vehicles (EVs) have gained an increasing market penetration rate, the traffic on urban roads will tend to be a mix of traditional gasoline vehicles (GVs) and EVs. These two types of vehicles have different energy consumption characteristics, especially the high energy efficiency and energy recuperation system of EVs. When GVs and EVs form a platoon that is recognized as an energy-friendly traffic pattern, it is critical to holistically consider the energy consumption characteristics of all vehicles to maximize the energy efficiency benefit of platooning. To tackle this issue, this paper develops an optimal control model as a foundation to provide eco-driving suggestions to the mixed-traffic platoon. The proposed model leverages the promising connected vehicle technology assuming that the speed advisory system can obtain the information on the characteristics of all platoon vehicles. To enhance the model applicability, the study proposes two eco-driving advisory strategies based on the developed optimal control model. One strategy provides the lead vehicle an acceleration profile, while the other provides a set of targeted cruising speeds. The acceleration-based eco-driving advisory strategy is suitable for platoons with an automated leader, and the speed-based advisory strategy is more friendly for platoons with a human-operated leader. Results of numerical experiments demonstrate the significance when the eco-driving advisory system holistically considers energy consumption characteristics of platoon vehicles. © 2018</t>
  </si>
  <si>
    <t>Connected vehicle; Eco-driving; Electric vehicle; Mixed traffic; Platoon; Speed advisory</t>
  </si>
  <si>
    <t>Electric vehicles; Energy efficiency; Gasoline; Advisory systems; Connected vehicle; Eco-driving; Energy-consumption; Gasoline vehicle; Mixed traffic; Optimal control model; Platoon; Speed advisory; Vehicle system; electric vehicle; energy efficiency; energy use; holistic approach; road transport; sustainability; sustainable development; travel behavior; urban transport; Energy utilization</t>
  </si>
  <si>
    <t>Akcelik R., Efficiency and drag in the power-based model of fuel consumption, Transp. Res. Part B, 23, 5, pp. 376-385, (1989); Al Alam A.; Gattami A.; Johansson K.H., pp. 306-311, (2010); Almqvist S.; Hyden C.; Risser R., Use of speed limiters in cars for increased safety and a better environment, Transp. Res. Rec., 1318, pp. 34-39, (1991); Barth M.; Boriboonsomsin K., Energy and emissions impacts of a freeway-based dynamic eco-driving system, Transp. Res. Part D, 14, 6, pp. 400-410, (2009); Biggs D.C.; Akcelik R., Energy-related model of instantaneous fuel consumption, Traffic Eng. Control, 27, 6, pp. 320-325, (1986); Chen W.; Liu Y.; Yang X.; Bai Y.; Gao Y.; Li P., Platoon-based speed control algorithm for eco-driving at signalized intersection, Transp. Res. Rec., 2489, pp. 29-38, (2015); Annual Energy Outlook 2017 with projections to 2050, (2017); Dib W.; Chasse A.; Di Domenico D.; Moulin P.; Sciarretta A., Evaluation of the energy efficiency of a fleet of electric vehicle for eco-driving application, Oil &amp; Gas Sci. Technol.-Revue d'IFP Energies nouvelles, 67, 4, pp. 589-599, (2012); Dib W.; Serrao L.; Sciarretta A., pp. 1-8, (2011); (2011); Fernandes P.; Nunes U., pp. 1313-1318, (2010); Garg D.; Patterson M.; Hager W.W.; Rao A.V.; Benson D.A.; Huntington G.T., A unified framework for the numerical solution of optimal control problems using pseudospectral methods, Automatica, 46, 11, pp. 1843-1851, (2010); He X.; Liu H.X.; Liu X., Optimal vehicle speed trajectory on a signalized arterial with consideration of queue, Transp. Res. Part C, 61, pp. 106-120, (2015); HomChaudhuri B.; Lin R.; Pisu P., Hierarchical control strategies for energy management of connected hybrid electric vehicles in urban roads, Transp. Res. Part C, 62, pp. 70-86, (2016); Hooker J.N.; Rose A.B.; Roberts G.F., Optimal control of automobiles for fuel economy, Transp. Sci., 17, 2, pp. 146-167, (1983); Hooker J.N., Optimal driving for single-vehicle fuel economy, Transp. Res. Part A, 22, 3, pp. 183-201, (1988); Hu J.; Shao Y.; Sun Z.; Wang M.; Bared J.; Huang P., Integrated optimal eco-driving on rolling terrain for hybrid electric vehicle with vehicle-infrastructure communication, Transp. Res. Part C, 68, pp. 228-244, (2016); Iglesias I.; Isasi L.; Larburu M.; Martinez V.; Molinete B., pp. 1-5, (2008); Jiang H.; Hu J.; An S.; Wang M.; Park B.B., Eco approaching at an isolated signalized intersection under partially connected and automated vehicles environment, Transp. Res. Part C, 79, pp. 290-307, (2017); Kamal M.A.S.; Mukai M.; Murata J.; Kawabe T., Ecological vehicle control on roads with up-down slopes, IEEE Trans. Intell. Transp. Syst., 12, 3, pp. 783-794, (2011); Kamalanathsharma R.K.; Rakha H.A., Leveraging connected vehicle technology and telematics to enhance vehicle fuel efficiency in the vicinity of signalized intersections, J. Intell. Transport. Syst., 20, 1, pp. 33-44, (2016); Katsaros K.; Kernchen R.; Dianati M.; Rieck D., pp. 918-923, (2011); Kesting A.; Treiber M.; Schonhof M.; Helbing D., Adaptive cruise control design for active congestion avoidance, Transp. Res. Part C, 16, 6, pp. 668-683, (2008); Koukoumidis E.; Martonosi M.; Peh L.S., Leveraging smartphone cameras for collaborative road advisories, IEEE Trans. Mob. Comput., 11, 5, pp. 707-723, (2012); Larminie J.; Lowry J., Electric Vehicle Technology Explained, (2004); Li Y.; Zhang L.; Peeta S.; He X.; Zheng T.; Li Y., A car following model considering the effect of electronic throttle opening angle under connected environment, Nonlinear Dyn., 85, 4, pp. 2115-2125, (2016); Li M.; Wu X.; He X.; Yu G.; Wang Y., An eco-driving system for electric vehicles with signal control under V2X environment, Transp. Res. Part C, 93, pp. 335-350, (2018); Li Y.; Zhang L.; Zheng H.; He X.; Peeta S.; Zheng T.; Li Y., Nonlane-discipline-based car-following model for electric vehicles in transportation-cyber-physical systems, IEEE Trans. Intell. Transp. Syst., 19, 1, pp. 38-47, (2018); Liang K.Y.; Martensson J.; Johansson K.H., Heavy-duty vehicle platoon formation for fuel efficiency, IEEE Trans. Intell. Transp. Syst., 17, 4, pp. 1051-1061, (2016); Liu H.; Wu X.; Ma W.; Hu H., Real-time queue length estimation for congested signalized intersections, Transp. Res. Part C, 17, 4, pp. 412-427, (2009); Liu B.; Ghosal D.; Chuah C.; Zhang M., Reducing greenhouse effects via fuel consumption-aware variable speed limit (FC-VSL), IEEE T. Veh. Technol., 61, pp. 111-122, (2012); Mattingley J.; Wang Y.; Boyd S., Receding horizon control, IEEE Control Syst., 31, 3, pp. 52-65, (2011); Michaelian M.; Browand F., (2000); Ozatay E.; Onori S.; Wollaeger J.; Ozguner U.; Rizzoni G.; Filev D.; Michelini J.; Di Cairano S., Cloud-based velocity profile optimization for everyday driving: a dynamic-programming-based solution, IEEE Trans. Intell. Transp. Syst., 15, 6, pp. 2491-2505, (2014); Petroff A., These countries want to ditch gas and diesel cars, (2017); Rao A.; Benson D.; Darby C.; Patterson M.; Francolin C.; Sanders I.; Huntington G., GPOPS, A MATLAB software for solving multiple-phase optimal control problems using the Gauss pseudospectral method, ACM T Math. Software, 37, 2, pp. 1-39, (2010); Randall T., Here is how electric cars will cause the next oil crisis, (2016); SAE On-Road Automated Vehicle Standards Committee, Taxonomy and definitions for terms related to on-road motor vehicle automated driving systems, SAE Standard J3016, pp. 1-16, (2014); Seredynski M.; Mazurczyk W.; Khadraoui D., pp. 459-465, (2013); Schwarzkopf A.B.; Leipnik R.B., Control of highway vehicles for minimum fuel consumption over varying terrain, Transp. Res., 11, 4, pp. 279-286, (1977); Sciarretta A.; De Nunzio G.; Ojeda L.L., Optimal ecodriving control: energy efficient driving of road vehicles as an optimal control problem, IEEE Control Syst. Mag., 35, 5, pp. 71-90, (2015); Sciarretta A.; Guzzella L., (2005); Shladover S.E., pp. 11-27, (1997); Sobrino N.; Monzon A.; Hernandez S., Reduced carbon and energy footprint in highway operations: the Highway Energy Assessment (HERA) methodology, Networks Spatial Econ., 16, 1, pp. 395-414, (2016); Talebpour A.; Mahmassani H.S., Influence of connected and autonomous vehicles on traffic flow stability and throughput, Transp. Res. Part C, 71, pp. 143-163, (2016); Tielert T.; Killat M.; Hartenstein H.; Luz R.; Hausberger S.; Benz T., The impact of traffic-light-to-vehicle communication on fuel consumption and emissions, Internet of Things (IoT), 2010. IEEE, pp. 1-8, (2010); Trayford R.S.; Doughty B.W.; Van Der Touw J.W., Fuel economy investigation of dynamic advisory speeds from an experiment in arterial traffic, Transp. Res. Part A, 18, 5-6, pp. 415-419, (1984); Trayford R.S.; Doughty B.W.; Wooldridge M.J., Fuel saving and other benefits of dynamic advisory speeds on a multi-lane arterial road, Transp. Res. Part A, 18, 5-6, pp. 421-429, (1984); Treiber M.; Hennecke A.; Helbing D., Congested traffic states in empirical observations and microscopic simulations, Phys. Rev. E, 62, 2, (2000); Ubiergo G.A.; Jin W.L., Mobility and environment improvement of signalized networks through Vehicle-to-Infrastructure (V2I) communications, Transp. Res. Part C, 68, pp. 70-82, (2016); (2011); Van Haaren R., (2011); Wan N.; Vahidi A.; Luckow A., Optimal speed advisory for connected vehicles in arterial roads and the impact on mixed traffic, Transp. Res. Part C, 69, pp. 548-563, (2016); Weissmann A.; Gorges D.; Lin X., Energy-optimal adaptive cruise control combining model predictive control and dynamic programming, Control Eng. Pract., 72, pp. 125-137, (2018); Widodo S.; Hasegawa T.; Tsugawa S., Vehicle fuel consumption and emission estimation in environment-adaptive driving with or without inter-vehicle communications, Proc. IEEE Intell. Vehicles Sympos., 2000, pp. 382-386, (2000); Wu C.; Zhao G.; Ou B., A fuel economy optimization system with applications in vehicles with human drivers and autonomous vehicles, Transp. Res. Part D, 16, 7, pp. 515-524, (2011); Wu X.; Freese D.; Cabrera A.; Kitch W.A., Electric vehicles’ energy consumption measurement and estimation, Transp. Res. Part D, 34, pp. 52-67, (2015); Wu X.; He X.; Yu G.; Harmandayan A.; Wang Y., Energy-optimal speed control for electric vehicles on signalized arterials, IEEE Trans. Intell. Transp. Syst., 16, 5, pp. 2786-2796, (2015); Xu S.; Li S.E.; Zhang X.; Cheng B.; Peng H., Fuel-optimal cruising strategy for road vehicles with step-gear mechanical transmission, IEEE Trans. Intell. Transp. Syst., 16, 6, pp. 3496-3507, (2015); Yang H.; Jin W.L., A control theoretic formulation of green driving strategies based on inter-vehicle communications, Transp. Res. Part C, 41, pp. 48-60, (2014); Zhang F.; Xi J.; Langari R., Real-time energy management strategy based on velocity forecasts using V2V and V2I communications, IEEE Trans. Intell. Transp. Syst., 18, 2, pp. 416-430, (2017); Zheng H.; He X.; Li Y.; Peeta S., Traffic equilibrium and charging facility location for electric vehicles, Networks Spatial Econ., 17, 2, pp. 435-457, (2017); Zulkefli M.A.M.; Zheng J.; Sun Z.; Liu H.X., Hybrid powertrain optimization with trajectory prediction based on inter-vehicle-communication and vehicle-infrastructure-integration, Transp. Res. Part C, 45, pp. 41-63, (2014)</t>
  </si>
  <si>
    <t>2-s2.0-85050893788</t>
  </si>
  <si>
    <t>Słowiński P.; Burdzik R.; Juzek M.; Wojnar G.; Turoń K.; Czech P.</t>
  </si>
  <si>
    <t>Słowiński, P. (57198797047); Burdzik, R. (55320108400); Juzek, M. (57201553727); Wojnar, G. (35293762800); Turoń, K. (57195259485); Czech, P. (35291735300)</t>
  </si>
  <si>
    <t>57198797047; 55320108400; 57201553727; 35293762800; 57195259485; 35291735300</t>
  </si>
  <si>
    <t>Ecological and economic aspects of transport activities from the point of view of fuel economy of vehicles</t>
  </si>
  <si>
    <t>https://www.scopus.com/pages/publications/85045244611?origin=resultslist</t>
  </si>
  <si>
    <t>Silesian University of Technology, Krasińskiego 8, Katowice, 40-019, Poland</t>
  </si>
  <si>
    <t>Słowiński P., Silesian University of Technology, Krasińskiego 8, Katowice, 40-019, Poland; Burdzik R., Silesian University of Technology, Krasińskiego 8, Katowice, 40-019, Poland; Juzek M., Silesian University of Technology, Krasińskiego 8, Katowice, 40-019, Poland; Wojnar G., Silesian University of Technology, Krasińskiego 8, Katowice, 40-019, Poland; Turoń K., Silesian University of Technology, Krasińskiego 8, Katowice, 40-019, Poland; Czech P., Silesian University of Technology, Krasińskiego 8, Katowice, 40-019, Poland</t>
  </si>
  <si>
    <t>The aim of this article is to present the impact of eco-businesses on eco-driving, modern truck construction and their technology, the policy of companies selling new trucks for fuel savings on vehicles that indirectly affect the TSL industry. The theme of introducing eco-driving principles to transport companies has been discussed, which has an impact on the reduction of transport costs and in particular the reduction of fuel consumption. The article presents general formulations and objectives related to this subject. It is also familiar and introductory to the topic of eco-driving and technological solutions used in this field. Summing up the latest developments in the field of mobile technology used by millions of people worldwide every day. Other aspects of eco-driving are also presented, such as: caring for the environment and reducing the cost of operating vehicles. © 2017 Kaunas University of Technology. All rights reserved.</t>
  </si>
  <si>
    <t>Eco-driving; Logistics; Transport</t>
  </si>
  <si>
    <t>Cost reduction; Fuels; Logistics; Trucks; Eco-driving; Ecological and economic; Latest development; Mobile Technology; Technological solution; Transport; Transport activity; Transport companies; Fuel economy</t>
  </si>
  <si>
    <t>Slowinski P.; Burdzik R., Analysis of the parameters of driving style with regard to fuel consumption as the main component of the cost of freight transport logistics, Transport Problems 2016, VIII International Scientific Conference, (2016); Sojka K.; Burdzik R.; Lazarz B.; Domin J., Research on economy of transport using fleet management systems, pr, Nauk. PWarsz., Transp., 111, pp. 511-519, (2016); Merkisz J.; Galant M.; Bieda M., Analysis of operating instrument landing system accuracy under simulated conditions, scientific journal of silesian university of technology, Series Transport., 94, pp. 163-173, (2017); Mensing F.; Bideaux E.; Trigui R.; Ribet J.; Jeanneret B., Eco-driving: An Economic or Ecologic Driving Style, (2013); Rakha H., Eco-driving at Signalized Intersections Using V2i Communication, (2011); Barkenbus J.N., Eco-driving: An Overlooked Climate Change Initative, (2009); Ando R.; Nishihori Y., How Does Driving Behavior Change when Following an Eco-driving Car?, (2011); Eco-driving; Transport i Spedycja, (2016); Matsumoto S.; Park T.; Kawashima H., A comparative study on fuel consumption reduction effecrs of eco-driving instruction strategies, Ing. J. Its Res., 12, pp. 1-8, (2013); Zheng X.; Zhang L., Ecodriving for reduction of bus transit emission with hybrid dynamic model, Hindawi Publishing Corporation, Mathematical Problems in Engineering, 2015, (2015); Nagurney A., Congested urban transportation networks and emission paradoxes, Transportation Research Part D: Transport and Environment, 5, 2, pp. 145-151, (2000); Zegeye S.K.; De Schutter B.; Hellendoorn J.; Breunesse E.A.; Hegyi A., Integrated macroscopic traffic flow, emission, and fuel consumption model for control purposes, Transportation Research Part C: Emerging Technologies, 31, pp. 158-171, (2013); Nicola G.; Russo Spean M., A Linear Model of the Estimation of Fuel Consupmtion and the Impact Evaluation of Advanced Driving Assistance System, (2015); Tulusan H.; Staake T.; Fleisch E., Providing Eco-driving Feedback to Corporate Car Drivers: What Impact Does a Smartphone Application Have on their Fuel Efficiency, (2012); Jimenez F.; Cabrera-Montiel W., System for Road Vehicle Energy Optimization Using Real Time Road and Traffic Information, (2014); Garcia-Castro A.; Monzon A., Using Floating Car Data to Analyse the Effects of its Measures and Eco-Driving, (2014); Eco Twin; Czech P., Application of bayes classifier and entropy of vibration signals to diagnose damage of head gasket in internal combustion engine of a car, TELEMATICS - SUPPORT for TRANSPORT. Book Series: Communications in Computer and Information Science, 471, pp. 225-232, (2014); Czech P., Diagnosing a car engine fuel injectors' damage, ACTIVITIES of TRANSPORT TELEMATICS. Book Series: Communications in Computer and Information Science, 395, pp. 243-250, (2013); Burdzik R., Novel method for research on exposure to nonlinear vibration transferred by suspension of vehicle, International Journal of Non-Linear Mechanics, 91, pp. 170-180, (2017); Lazarz B.; Wojnar G.; Czech P., Early fault detection of toothed gear in exploitation conditions, Eksploatacja i Niezawodnosc-Maintenance and Reliability, 1, pp. 68-77, (2011); Folega P.; Wojnar G., 1401. Dynamic model of a harmonic drive in a toothed gear transmission system, Journal of Vibroengineering, 16, 6, (2014)</t>
  </si>
  <si>
    <t>2-s2.0-85045244611</t>
  </si>
  <si>
    <t>McIlroy R.C.; Stanton N.A.; Godwin L.</t>
  </si>
  <si>
    <t>McIlroy, Rich C. (36450737400); Stanton, Neville A. (57214327779); Godwin, Louise (57193263894)</t>
  </si>
  <si>
    <t>36450737400; 57214327779; 57193263894</t>
  </si>
  <si>
    <t>Good vibrations: Using a haptic accelerator pedal to encourage eco-driving</t>
  </si>
  <si>
    <t>10.1016/j.trf.2017.01.002</t>
  </si>
  <si>
    <t>https://www.scopus.com/pages/publications/85012115841?origin=resultslist</t>
  </si>
  <si>
    <t>University of Southampton, Engineering Psychology, Transportation Research Group, Faculty of Engineering and the Environment, University of Southampton Boldrewood, Southampton, SO16 7QF, United Kingdom; University of Southampton, Institute of Sound and Vibration Research, Faculty of Engineering and the Environment, University of Southampton Highfield, Southampton, SO17 1BJ, United Kingdom</t>
  </si>
  <si>
    <t>McIlroy R.C., University of Southampton, Engineering Psychology, Transportation Research Group, Faculty of Engineering and the Environment, University of Southampton Boldrewood, Southampton, SO16 7QF, United Kingdom; Stanton N.A., University of Southampton, Engineering Psychology, Transportation Research Group, Faculty of Engineering and the Environment, University of Southampton Boldrewood, Southampton, SO16 7QF, United Kingdom; Godwin L., University of Southampton, Institute of Sound and Vibration Research, Faculty of Engineering and the Environment, University of Southampton Highfield, Southampton, SO17 1BJ, United Kingdom</t>
  </si>
  <si>
    <t>This article presents the experimental analysis of an in-vehicle, vibrotactile eco-driving support system, focussed on encouraging maximisation of the coasting phase of the vehicle when approaching slowing or stopping events in order to take advantage of vehicle momentum. The simulator study assessed the effects of three different time-to-event stimulus timings (four, eight, and twelve seconds) on objective driving performance metrics, and on subjective measures of acceptance, ease of use, and intention to use. The shortest time-to-event had a marginally damaging effect on performance, and was not well received by participants. Both medium and long time-to-event stimuli performed well on subjective measures, and both facilitated increased eco-driving performance. The longest lead-time stimulus was the most effective, resulting in an 11% simulated fuel saving compared to baseline. Findings are discussed in terms of the importance of the timing of information, and regarding the need for longer-term research on the potential effects of system failure on performance and safety. © 2017 Elsevier Ltd</t>
  </si>
  <si>
    <t>Driving simulator; Eco-driving support; Haptic feedback; In-vehicle information</t>
  </si>
  <si>
    <t>Automobile drivers; Fuel economy; Systems engineering; Accelerator pedals; Damaging effects; Driving performance; Driving simulator; Eco-driving; Experimental analysis; Haptic feedbacks; Potential effects; Vehicles</t>
  </si>
  <si>
    <t>Barkenbus J.N., Eco-driving: An overlooked climate change initiative, Energy Policy, 38, 2, pp. 762-769, (2010); Birrell S.A.; Fowkes M., Glance behaviours when using an in-vehicle smart driving aid: A real-world, on-road driving study, Transportation Research Part F: Traffic Psychology and Behaviour, 22, pp. 113-125, (2014); Birrell S.A.; Young M.S., The impact of smart driving aids on driving performance and driver distraction, Transportation Research Part F: Traffic Psychology and Behaviour, 14, 6, pp. 484-493, (2011); Birrell S.A.; Young M.S.; Weldon A.M., Vibrotactile pedals: Provision of haptic feedback to support economical driving, Ergonomics, 56, 2, pp. 282-292, (2013); (2015); Deroo M.; Hoc J.-M.; Mars F., Effect of strength and direction of haptic cueing on steering control during near lane departure, Transportation Research Part F: Traffic Psychology and Behaviour, 16, pp. 92-103, (2013); Field A., Discovering statistics using SPSS, (2009); Hajek H.; Popiv D.; Just M.; Bengler K., Influence of a multimodal assistance supporting anticipatory driving on the driving behavior and driver's acceptance, Human Centered Design, HCII 2011, LNCS 6776, pp. 217-226, (2011); Hart S.G., (2006); Hart S.G.; Staveland L.E., Development of NASA-TLX (Task Load Index): Results of empirical and theoretical research, Human Mental Workload, pp. 139-183, (1988); Hotelling H., The generalization of student's ratio, The Annals of Mathematical Statistics, 2, pp. 360-378, (1931); Kim S.; Dandekar H.; Camez E.; Harrelson H., Assessing the effect of a power-flow gauge on driving behaviors affecting energy consumption, Human-Computer Interaction, Part III, HCII 2011, LNCS 6763, pp. 411-417, (2011); Kircher K.; Fors C.; Ahlstrom C., Continuous versus intermittent presentation of visual eco-driving advice, Transportation Research Part F: Traffic Psychology and Behaviour, 24, pp. 27-38, (2014); Lauper E.; Moser S.; Fischer M.; Matthies E.; Kaufmann-Hayoz R., Psychological predictors of eco-driving: A longitudinal study, Transportation Research Part F: Traffic Psychology and Behaviour, 33, pp. 27-37, (2015); McIlroy R.C.; Stanton N.A.; Godwin L.; Wood A.P., Encouraging eco-driving with visual, auditory, and vibrotactile stimuli, IEEE Transactions on/human-Machine Systems, (2016); Mulder M.; Pauwelussen J.J.A.; van Paassen M.M.; Abbink D.A., Active deceleration support in car following, IEEE Transactions on Systems, Man, and Cybernetics – Part A: Systems and Humans, 40, 6, pp. 1271-1284, (2010); Pejtermeijer S.M.; Abbink D.A.; Mulder M.; de Winter J.C.F., The effect of haptic support systems on driver performance: A literature survey, IEEE Transactions on Haptics, 8, pp. 467-479, (2015); Staubach M.; Kassner A.; Fricke N.; Schiessl C.; Brockman M.; Kuck D., (2012); Staubach M.; Schebitz N.; Krehle T.; Oeltze K.; Kuck D., (2013); Staubach M.; Schebitz N.; Fricke N.; Schiessl C.; Brockmann M.; Kuck D., Information modalities and timing of ecological driving support advices, IET Intelligent Transport Systems, 8, pp. 534-542, (2014); Staubach M.; Schebitz N.; Koster F.; Kuck D., Evaluation of an eco-driving support system, Transportation Research Part F: Psychology and Behaviour, 27, pp. 11-21, (2014); Stillwater T.; Kurani K.S., Drivers discuss ecodriving feedback: Goal setting, framing, and anchoring motivate new behaviors, Transportation Research Part F: Traffic Psychology and Behaviour, 19, pp. 85-96, (2013); Thijssen R.; Hofman T.; Ham J., Ecodriving acceptance: An experimental study on anticipation behavior of truck drivers, Transportation Research Part F: Traffic Psychology and Behaviour, 22, pp. 249-260, (2014); Van Der Laan J.D.; Heino A.; De Waard D., A simple procedure for the assessment of acceptance of advanced transport telematics, Transportation Research Part C: Emerging Technologies, 5, 1, pp. 1-10, (1997); Van der Voort M.; Dougherty M.S.; van Maarseveen M., A prototype fuel-efficiency support tool, Transportation Research Part C: Emerging Technologies, 9, pp. 279-296, (2001); Van Erp J.B.F.; Van Veen H.A.H.C., Vibrotactile in-vehicle navigation system, Transportation Research Part F: Traffic Psychology and Behaviour, 7, 4-5, pp. 247-256, (2004); Wickens C.D., Multiple resources and performance prediction, Theoretical Issues in Ergonomics Science, 3, 2, pp. 159-177, (2002)</t>
  </si>
  <si>
    <t>2-s2.0-85012115841</t>
  </si>
  <si>
    <t>Yang Z.; Feng Y.; Gong X.; Zhao D.; Sun J.</t>
  </si>
  <si>
    <t>Yang, Zhen (59813435000); Feng, Yiheng (56024885600); Gong, Xun (36678640400); Zhao, Ding (57188873930); Sun, Jing (15844090900)</t>
  </si>
  <si>
    <t>59813435000; 56024885600; 36678640400; 57188873930; 15844090900</t>
  </si>
  <si>
    <t>Eco-Trajectory Planning with Consideration of Queue along Congested Corridor for Hybrid Electric Vehicles</t>
  </si>
  <si>
    <t>10.1177/0361198119845363</t>
  </si>
  <si>
    <t>https://www.scopus.com/pages/publications/85065645453?origin=resultslist</t>
  </si>
  <si>
    <t>Department of Civil and Environmental Engineering, University of Michigan, Ann Arbor, MI, United States; University of Michigan Transportation Research Institute, Ann Arbor, MI, United States; Department of Mechanical Engineering, University of Michigan, Ann Arbor, MI, United States; Department of Mechanical Engineering, Carnegie Mellon University, Pittsburgh, PA, United States; Department of Naval Architecture and Marine Engineering, University of Michigan, Ann Arbor, MI, United States</t>
  </si>
  <si>
    <t>Yang Z., Department of Civil and Environmental Engineering, University of Michigan, Ann Arbor, MI, United States; Feng Y., University of Michigan Transportation Research Institute, Ann Arbor, MI, United States; Gong X., Department of Mechanical Engineering, University of Michigan, Ann Arbor, MI, United States; Zhao D., Department of Mechanical Engineering, Carnegie Mellon University, Pittsburgh, PA, United States; Sun J., Department of Naval Architecture and Marine Engineering, University of Michigan, Ann Arbor, MI, United States</t>
  </si>
  <si>
    <t>At signalized intersections, vehicle speed profile plays a vital role in determining fuel consumption and emissions. With advances of connected and automated vehicle technology, vehicles are able to receive predicted traffic information from the infrastructure in real-time to plan their trajectories in a fuel-efficient way. In this paper, an eco-driving model is developed for hybrid electric vehicles in a congested urban traffic environment. The vehicle queuing process is explicitly modeled by the shockwave profile model with consideration of vehicle deceleration and acceleration to provide a green window for eco-vehicle trajectory planning. A trigonometric speed profile is applied to minimize fuel consumption and maximize driving comfort with a low jerk. A hybrid electric vehicle fuel consumption model is built and calibrated with real vehicle data to evaluate the energy benefit of the eco-vehicles. Simulation results from a real-world corridor of six intersections show that the proposed eco-driving model can significantly reduce energy consumption by 8.7% on average and by 23.5% at maximum, without sacrificing mobility. © National Academy of Sciences: Transportation Research Board 2019.</t>
  </si>
  <si>
    <t>Energy utilization; Fuels; Trajectories; Automated vehicles; Eco-driving; Real- time; Signalized intersection; Speed profile; Traffic information; Trajectory Planning; Urban traffic; Vehicle speed; Vehicle technology; Hybrid vehicles</t>
  </si>
  <si>
    <t>Transportation Statistics Annual Report, (2017); Singh B.R.; Singh O., Global Trends of Fossil Fuel Reserves and Climate Change in the 21st Century, Fossil Fuel and the Environment, (2012); Barth M.; Boriboonsomsin K., Energy and Emissions Impacts of a Freeway-Based Dynamic Eco-Driving System, Transportation Research Part D: Transport and Environment, 14, 6, pp. 400-410, (2009); Wu X.; Liu H.X., A Shockwave Profile Model for Traffic Flow on Congested Urban Arterials, Transportation Research Part B: Methodological, 45, 10, pp. 1768-1786, (2011); Jiang H.; Hu J.; An S.; Wang M.; Park B.B., Eco Approaching at An Isolated Signalized Intersection under Partially Connected and Automated Vehicles Environment, Transportation Research Part C: Emerging Technologies, 79, pp. 290-307, (2017); De Nunzio G.; De Wit C.C.; Moulin P.; Di Domenico D., Eco-Driving in Urban Traffic Networks using Traffic Signals Information, International Journal of Robust and Nonlinear Control, 26, 6, pp. 1307-1324, (2016); He X.; Liu H.X.; Liu X., Optimal Vehicle Speed Trajectory on a Signalized Arterial with Consideration of Queue, Transportation Research Part C: Emerging Technologies, 61, pp. 106-120, (2015); Barth M.; Mandava S.; Boriboonsomsin K.; Xia H., Dynamic ECO-Driving for Arterial Corridors, 2011 IEEE Forum on Integrated and Sustainable Transportation System (FISTS), pp. 182-188, (2011); Rakha H.; Kamalanathsharma R.K., Eco-Driving at Signalized Intersections using V2I Communication, pp. 341-346; Xin Q.; Fu R.; Yuan W.; Liu Q.; Yu S., Predictive Intelligent Driver Model for Eco-Driving using Upcoming Traffic Signal Information, Physica A: Statistical Mechanics and its Applications, 508, pp. 806-823, (2018); Kamal M.A.S.; Mukai M.; Murata J.; Kawabe T., Model Predictive Control of Vehicles on Urban Roads for Improved Fuel Economy, IEEE Transactions on Control Systems Technology, 21, 3, pp. 831-841, (2013); Xia H.; Wu G.; Boriboonsomsin K.; Barth M.J., Development and Evaluation of an Enhanced Eco-Approach Traffic Signal Application for Connected Vehicles, pp. 296-301; Miyatake M.; Kuriyama M.; Takeda Y., Theoretical Study on Eco-Driving Technique for an Electric Vehicle Considering Traffic Signals, pp. 733-738; Asadi B.; Vahidi A., Predictive Cruise Control: Utilizing Upcoming Traffic Signal Information for Improving Fuel Economy and Reducing Trip Time, IEEE Transactions on Control Systems Technology, 19, 3, pp. 707-714, (2011); Ozatay E.; Ozguner U.; Filev D.; Michelini J., Analytical and Numerical Solutions for Energy Minimization of Road Vehicles with the Existence of Multiple Traffic Lights, pp. 7137-7142; Ptv vissim 7 User Manual, (2014); Feng Y., Intelligent Traffic Control in a Connected Vehicle Environment, (2015); Highway Capacity Manual, (2010); Liu J.; Peng H.; Filipi Z., Modeling and Analysis of the Toyota Hybrid System. 2005, pp. 134-139, (2005); Liu J.; Peng H., Modeling and Control of a Power-Split Hybrid Vehicle, IEEE Transactions on Control System Technology, 16, 6, pp. 1242-1251, (2008); Kim N.; Rousseau A.; Rask E., Autonomie Model Validation with Test Data for 2010 Toyota Prius, (2012); Bezzina D.; Sayer J., Safety Pilot Model Deployment: Test Conductor Team Report, (2014); Chu L.; Liu H.X.; Oh J.S.; Recker W., A Calibration Procedure for Microscopic Traffic Simulation, Proceedings of 2003 IEEE, Intelligent Transportation Systems, 2, pp. 1574-1579, (2003)</t>
  </si>
  <si>
    <t>2-s2.0-85065645453</t>
  </si>
  <si>
    <t>Suthaputchakun C.; Sun Z.</t>
  </si>
  <si>
    <t>Suthaputchakun, Chakkaphong (22636097300); Sun, Zhili (7404240030)</t>
  </si>
  <si>
    <t>22636097300; 7404240030</t>
  </si>
  <si>
    <t xml:space="preserve">                         A novel traffic light scheduling based on TLVC and vehicles' priority for reducing fuel consumption and CO                         2                          emission                     </t>
  </si>
  <si>
    <t>IEEE Systems Journal</t>
  </si>
  <si>
    <t>10.1109/JSYST.2015.2500587</t>
  </si>
  <si>
    <t>https://www.scopus.com/pages/publications/85061208737?origin=resultslist</t>
  </si>
  <si>
    <t>Department of Electrical and Computer Engineering, Bangkok University, Bangkok, 12120, Thailand; Department of Electronic Engineering, University of Surrey, Guildford, Surrey, GU2 7XH, United Kingdom</t>
  </si>
  <si>
    <t>Suthaputchakun C., Department of Electrical and Computer Engineering, Bangkok University, Bangkok, 12120, Thailand; Sun Z., Department of Electronic Engineering, University of Surrey, Guildford, Surrey, GU2 7XH, United Kingdom</t>
  </si>
  <si>
    <t>This paper proposes a novel and adaptive traffic light scheduling scheme via two-way traffic-light-to-vehicle communication (TLVC) for fuel consumption and CO2 emission reduction, namely CO2 Red. In addition to TLVC, a pioneer priority framework is also proposed to give a high priority to heavily loaded vehicles, which consume and emit larger amount of fuel and CO2 due to breaking and stoppage. The proposed scheme aims to promote a green driving environment in the land transportation sector by increasing green light hit rate for all vehicles, especially for heavily loaded vehicles, and reduce the total amount of fuel consumption and CO2 emission by reducing the number of stops at traffic lights. The simulation results demonstrate that the green light hit rate of all vehicles is greatly improved, especially of heavily loaded vehicles, which consequently reduces fuel consumption and CO2 emission in land transportation sector. © 2015 IEEE.</t>
  </si>
  <si>
    <t>Adaptive traffic light; CO2 emission; Fuel consumption; Green communication; Priority; Traffic light-to-vehicle communication (TLVC)</t>
  </si>
  <si>
    <t>Automobile drivers; Carbon dioxide; Emission control; Fuel consumption; Fuels; Motor transportation; Scheduling; Vehicles; Adaptive traffic lights; CO2 emissions; Green communications; Priority; Vehicle communications; Vehicle to vehicle communications</t>
  </si>
  <si>
    <t xml:space="preserve">                                  Emissions Estimates 2012 Statistical Summary                             , (2014); West B.H.; McGill R.N.; Hodgson J.W.; Sluder S.S.; Smith D.E., Estimates for the effect of speed on MPG are based on a study by West, Development and Verification of Light-Duty Modal Emissions and Fuel Consumption Values for Traffic Models, (1999); Alsabaan M.; Naik K.; Khalifa T.; Nayak A.,                                      Vehicular networks for reduction of fuel consumption and CO                                     2                                      emission                                 , Proc. 8th IEEE Int. Conf. Ind. Informat. (INDIN), pp. 671-676, (2010); Tielert T.; Killat M.; Hartenstein H.; Luz R.; Hausberger S.; Benz T., The impact of traffic-light-to-vehicle communication on fuel consumption and emissions, Proc. Internet Things (IOT), pp. 1-8, (2010); Sommer C.; Krul R.; German R.; Dressler F., Emissions vs. Travel time: Simulative evaluation of the environmental impact of ITS, Proc. IEEE 71st Veh. Technol. Conf. (VTC 2010-Spring), pp. 1-5, (2010); Bodenheimer R.; Brauer A.; Eckhoff D.; German R., Enabling GLOSA for adaptive traffic lights, Proc. IEEE Veh. Netw. Conf. (VNC), pp. 167-174, (2014); Suthaputchakun C.; Sun Z.; Dianati M.,                                      Applications of vehicular communications for reducing fuel consumption and CO                                     2                                      emission: The state of the art and research challenges                                 , IEEE Commun. Mag., 50, 12, pp. 108-115, (2012); Mahmod M.; Van Arem B.; Pueboobpaphan R.; De Lange R., Reducing local traffic emissions at urban intersection using ITS countermeasures, IET Intell. Transp. Syst., 7, 1, pp. 78-86, (2013); Masikos M.; Demestichas K.; Adamopoulou E.; Theologou M., Machine-learning methodology for energy efficient routing, IET Intell. Transp. Syst., 8, 3, pp. 255-265, (2014); Jimenez F.; Lopez-Covarrubias J.L.; Cabrera W.; Aparicio F., Real-time speed profile calculation for fuel saving considering unforeseen situations and travel time, IET Intell. Transp. Syst., 7, 1, pp. 10-19, (2013); Cappiello A.; Chabini I.; Nam E.; Lue A.; Abou Zeid M., A statistical model of vehicle emissions and fuel consumption, Proc. 5th IEEE Int. Conf. Intell. Transp. Syst. (IEEE ITSC), pp. 801-809, (2002); Draft Amendment to Standard for Information Technology—Telecommunications and Information Exchange between Systems—Local and Metropolitan Networks—Specific Requirements—Part 11: Wireless LAN Medium Access Control (MAC) and Physical Layer (PHY) Specifications: Amendment: Wireless Access in Vehicular Environments, (2009); IEEE P1609.1 Trial-Use Standard for Wireless Access in Vehicular Environments (WAVE) Resource Manager, (2009); Fasolo E.; Zanella A.; Zorzi M., An effective broadcast scheme for alert message propagation in vehicular ad hoc networks (published conference proceedings style), Proc. IEEE Int. Conf. Commun., pp. 3960-3965, (2006); Suthaputchakun C.; Dianati M.; Sun Z., Trinary partitioned black-burst-based broadcast protocol for time-critical emergency message dissemination in VANETs, IEEE Trans. Veh. Technol., 63, 6, pp. 2926-2940, (2014); Namboodiri V.; Lixin G., Prediction-based routing for vehicular ad hoc networks, IEEE Trans. Veh. Technol., 56, 4, pp. 2332-2345, (2007); Shun-Hsiang Y.; Shih O.; Hsin-Mu T.; Wisitpongphan N.; Roberts R., Smart automotive lighting for vehicle safety, IEEE Commun. Mag., 51, 12, pp. 50-59, (2013); Bani Younes M.; Boukerche A., An intelligent traffic light scheduling algorithm through VANETs, Proc. IEEE 39th Conf. Local Comput. Netw. Workshops (LCN Workshops), pp. 637-642, (2014); Collotta M.; Lo Bello L.; Pau G., A novel approach for dynamic traffic lights management based on Wireless Sensor Networks and multiple fuzzy logic controllers, Expert Syst. Appl., 42, 13, pp. 5403-5415, (2015); Collotta M.; Pau G., New solutions based on wireless networks for dynamic traffic lights management: A comparison between IEEE 802.15.4 and Bluetooth, Transp. Telecommun. J., 16, 3, pp. 224-236, (2015); Bitam S.; Mellouk A.; Zeadally S., VANET-cloud: A generic cloud computing model for vehicular Ad Hoc networks, IEEE Wireless Commun, 22, 1, pp. 96-102, (2015); Liu B.; Jia D.; Wang J.; Lu K.; Wu L., Cloud-assisted safety message dissemination in VANET-cellular heterogeneous wireless network, IEEE Syst. J., 99, pp. 1-12, (2015); Feteiha M.F.; Hassanein H.S., Enabling cooperative relaying VANET clouds over LTE-A networks, IEEE Trans. Veh. Technol., 64, 4, pp. 1468-1479, (2015)</t>
  </si>
  <si>
    <t>2-s2.0-85061208737</t>
  </si>
  <si>
    <t>A model to assess drivers’ performance based on fuel economy</t>
  </si>
  <si>
    <t>IISE Annual Conference and Expo 2019</t>
  </si>
  <si>
    <t>https://www.scopus.com/pages/publications/85095442202?origin=resultslist</t>
  </si>
  <si>
    <t>Fuel economy is one of the key performance indicators (KPI) for transportation and logistics companies, not only for efficiency purposes but also as an input for their drivers rewarding programs. We looked for fair KPIs to measure drivers’ performance that considers the more influential factors affecting fuel economy besides driver behavior. Based on multivariate statistical analyses of data from a large urban and interurban passenger Transport Company, we proposed a model to assess driver´s performance. This model allocates drivers in groups depending on three parameters: (a) the route, which represent the driving cycle; (b) the vehicle age, and (c) the vehicle brand, which represent both vehicle technology and weight. Within each group, fuel-economy exhibit a normal distribution. Drivers located within the upper extreme of the distribution are assessed as best drivers and nominated for the company-rewarding program, while those located in the lower extreme, are scheduled for maintenance of their vehicles. © 2019 IISE Annual Conference and Expo 2019. All rights reserved.</t>
  </si>
  <si>
    <t>Drivers’ performance evaluation; Driving performance; Eco-driving; Fuel consumption; Fuel economy</t>
  </si>
  <si>
    <t>Benchmarking; Fuels; Multivariant analysis; Normal distribution; Urban transportation; Influential factors; Key performance indicators; Logistics company; Multivariate statistical analysis; Passenger transport; Performance based; Three parameters; Vehicle technology; Fuel economy</t>
  </si>
  <si>
    <t>de Abreu e Silva J.; Moura F.; Garcia B.; Vargas R., Influential vectors in fuel consumption by an urban bus operator: Bus route, driver behavior or vehicle type?, Transportation Research Part D: Transport and Environment, 28, pp. 94-104, (2015); Diaz-Ramirez J.; Giraldo-Peralta N.; Florez-Ceron D.; Rangel V.; Mejia-Argueta C.; Huertas J.I.; Bernal M., Eco-driving key factors that influence fuel consumption in heavy-truck fleets: A Colombian case, Transportation Research Part D: Transport and Environment, 56, pp. 258-270, (2017); Sivak M.; Schoettle B., Eco-driving: Strategic, tactical, and operational decisions of the driver that influence vehicle fuel economy, Transport Policy, 22, pp. 96-99, (2012); Liimatainen H., Utilization of fuel consumption data in an ecodriving incentive system for heavy-duty vehicle drivers, IEEE Transactions on Intelligent Transportation Systems, 12, 4, pp. 1087-1095, (2011); Ma H.; Xie H.; Huang D.; Xiong S., Effects of driving style on the fuel consumption of city buses under different road conditions and vehicle masses, Transportation Research Part D: Transport and Environment, 41, pp. 205-216, (2015); Pozueco L.; Tuero A. G.; Paneda A. G.; Paneda X. G.; Melendi D.; Garcia R.; Diaz Orueta G.; Rionda A., A methodology to evaluate driving efficiency for professional drivers based on a maturity model, Transportation Research Part C: Emerging Technologies, (2018); Barla P.; Gilbert-Gonthier M.; Lopez Castro M.A.; Miranda-Moreno L., Eco-driving training and fuel consumption: Impact, heterogeneity and sustainability, Energy Economics, 62, C, pp. 187-194, (2017); Caulfield B.; Brazil W.; Ni Fitzgerald K.; Morton C., Measuring the success of reducing emissions using an on-board eco-driving feedback tool, Transportation Research Part D: Transport and Environment, 32, pp. 253-262, (2014); Castella J.; Perez J., Sensitivity to punishment and sensitivity to reward and traffic violations, Accident; Analysis and Prevention, 36, 6, pp. 947-995, (2004); Shaaban K., Assessment of drivers’ perceptions of various police enforcement strategies and associated penalties and rewards, Journal of Advanced Transportation, (2017); Huertas J.I.; Diaz J.; Cordero D.; Cedillo K., A new methodology to determine typical driving cycles for the design of vehicles power trains, International Journal on Interactive Design and Manufacturing, 12, pp. 319-326, (2018); Ericsson E., Independent driving pattern factors and their influence on fuel use and exhaust emission factors, Transportation Research Part D: Transport and Environment, 6, pp. 325-345, (2001); Diaz J.; Armendariz L.; Salcedo M. F.; Castanos D., Increase of fuel efficiency in a passenger road transportation company cases, Proceedings of the International Conference on Industrial Engineering and Operations Management, pp. 46-58, (2018)</t>
  </si>
  <si>
    <t>2019 Institute of Industrial and Systems Engineers Annual Conference and Expo, IISE 2019</t>
  </si>
  <si>
    <t>18 May 2019 through 21 May 2019</t>
  </si>
  <si>
    <t>2-s2.0-85095442202</t>
  </si>
  <si>
    <t>Coloma J.F.; García M.; Wang Y.; Monzón A.</t>
  </si>
  <si>
    <t>Coloma, Juan Francisco (57194189932); García, Marta (57189626521); Wang, Yang (56134039900); Monzón, Andrés (35782062100)</t>
  </si>
  <si>
    <t>57194189932; 57189626521; 56134039900; 35782062100</t>
  </si>
  <si>
    <t>Green eco-driving effects in non-congested cities</t>
  </si>
  <si>
    <t>10.3390/su10010028</t>
  </si>
  <si>
    <t>https://www.scopus.com/pages/publications/85038849534?origin=resultslist</t>
  </si>
  <si>
    <t>Betancourt Research Group, Universidad de Extremadura, Badajoz, 06071, Spain; Transport Research Centre, TRANSyT, Universidad Politecnica de Madrid, Madrid, 28040, Spain</t>
  </si>
  <si>
    <t>Coloma J.F., Betancourt Research Group, Universidad de Extremadura, Badajoz, 06071, Spain; García M., Betancourt Research Group, Universidad de Extremadura, Badajoz, 06071, Spain; Wang Y., Transport Research Centre, TRANSyT, Universidad Politecnica de Madrid, Madrid, 28040, Spain; Monzón A., Transport Research Centre, TRANSyT, Universidad Politecnica de Madrid, Madrid, 28040, Spain</t>
  </si>
  <si>
    <t>Despite technological advances in engines and fuels, the transportation sector is still one of the largest emitters of greenhouse gas (GHG). Driving patterns, including eco-driving techniques, are a complementary measure for saving GHG emissions. Most eco-driving studies so far have been conducted in large cities suffering chronic congestion problems. The aim of this research is therefore to analyse the potential of driver behaviour for reducing emissions in a small non-congested city. Driver performance parameters such as travel speeds, number of stops, revolutions per minute, and maximum acceleration-deceleration are also studied. The methodology is designed to measure the effect of both eco-driving and eco-routing under real traffic conditions. A campaign was carried out in the city of Caceres (Spain) to collect data on various types of roads under different traffic conditions. This research concludes that eco-driving leads to CO2 savings on all routes and road types of 17% in gasoline engines and 21% in diesel, although travel times are increased by 7.5% on average. The shortest route is also the most ecological, regardless of the traffic volume and characteristics, implying that consumption in non-congested cities depends mainly on distance travelled rather than driving patterns in terms of number of stops, speed and acceleration. © 2017 by the authors.</t>
  </si>
  <si>
    <t>Climate change; Eco-driving; Emissions; Traffic performance</t>
  </si>
  <si>
    <t>Caceres [Extremadura]; Extremadura; Spain; carbon dioxide; climate change; emission; emission control; greenhouse gas; performance assessment; road; road traffic</t>
  </si>
  <si>
    <t>Ramanathan V.; Feng Y., Air pollution, greenhouse gases and climate change: Global and regional perspectives, Atmos. Environ, 43, pp. 37-50, (2009); Emberger G., Low carbon transport strategy in Europe-A critical review, Int. J. Sustain. Transp, (2015); International Energy Outlook, (2017); Bottiglione F.; Contursi T.; Gentile A.; Mantriota G., The fuel economy of hybrid buses: The role of ancillaries in real urban driving, Energies, 7, pp. 4202-4220, (2014); Li Y.; Bao L.; Li W.; Deng H., Inventory and policy reduction potential of greenhouse gas and pollutant emissions of road transportation industry in China, Sustainability, 8, (2016); Lin Y.C.; Nguyen H.L.T., Development of an eco-cruise control system based on digital topographical data, Inventions, 1, (2016); Xia H.; Boriboonsomsin K.; Barth M., Dynamic eco-driving for signalized arterial corridors and its indirect network-wide energy/emissions benefits, J. Intell. Transp. Syst, 17, pp. 31-41, (2013); Ahn K.; Rakha H., The effects of route choice decisions on vehicle energy consumption and emissions, Transp. Res. Part D, 13, pp. 151-167, (2008); Plan de Acción de Ahorro y Eficiencia Energética 2011-2020, (2011); Eco-Driving Uncovered-The Benefit and Challenges of Eco-Driving; Sivak M.; Schoettle B., Eco-driving: Strategic, tactical, and operational decisions of the driver that influence vehicle fuel economy, Transp. Policy, 22, pp. 96-99, (2012); Barkenbus J.N., Eco-driving: An overlooked climate change initiative, Energy Policy, 38, pp. 762-769, (2010); The Golden Rules of Eco-Driving, (2013); Controlas tu Energía, (2015); Wilbers P.; Wardenaar H., The Dutch National Ecodriving Programme Het Nieuwe Rijden: A Success Story, In ECEEE 2007 Summer Study, Saving Energy-Just Do It! ECEEE Secretariat: Stockholm, (2007); Garcia-Castro A.; Monzon A., Using floating car data to analyse the effects of its measures and eco-driving, Sensors, 14, pp. 21358-21374, (2014); Kobayashi I.; Tsubota Y.; Kawashima H., Eco-driving simulation: Evaluation of eco-driving within a network using traffic simulation, Urban Transp. XIII, (2007); Orfila O., Impact of the penetration rate of ecodriving on fuel consumption and traffic congestion, In YRS11: Young Researchers Seminar, (2011); Garcia-Castro A.; Monzon A.; Valdes C.; Romana M., Modelling different penetration rates of eco-driving in urban areas Impacts on traffic flow and emissions, Int. J. Sustain. Transp, 11, pp. 282-294, (2017); Boriboonsomsin K.; Barth M.J.; Zhu W.; Vu A., Eco-routing navigation system based on multisource historical and real-time traffic information, IEEE Trans. Intell. Transp. Syst, 13, pp. 1694-1704, (2012); Boriboonsomsin K.; Dean J.; Barth M., Examination of attributes and value of ecologically friendly route choices, Transp. Res. Rec, 2427, pp. 13-25, (2014); Yao E.; Song Y., Study on eco-route planning algorithm and environmental impact assessment, J. Intell. Transp. Syst, 17, pp. 42-53, (2014); Guo L.; Huang S.; Sadek A.W., An evaluation of environmental benefits of time-dependent green routing in the greater Buffalo-Niagara region, J. Intell. Transp. Syst, 17, pp. 18-30, (2013); Bandeira J.M.; Almeida T.G.; Khattak A.J.; Rouphail N.M.; Coelho M.C., Generating emissions information for route selection: Experimental monitoring and routes characterization, J. Intell. Transp. Syst, 17, pp. 3-17, (2013); Mensing F.; Bideaux E.; Trigui R.; Ribet J.; Jeanneret B., Eco-driving: An economic or ecologic driving style?, Transp. Res. Part C, 38, pp. 110-121, (2013); Ericsson E.; Larsson H.; Brundell-Freij K., Optimizing route choice for lowest fuel consumption-potential effects of a new driver support tool, Transp. Res. Part C, 14, pp. 369-383, (2006); Ahn K.; Rakha H., Network-wide impacts of eco-routing strategies: A large scale case study, Transp. Res. Part D, 25, pp. 119-130, (2013); Kono T.; Fushiki T.; Asada K.; Nakano K., Fuel consumption analysis and prediction model for ''Eco' route search, In Proceedings of the 15th World Congress on Intelligent Transport Systems and ITS America's, (2008); Perez-Prada F.; Monzon A.; Valdes C., Managing traffic flows for cleaner cities: The role of green navigation systems, Energies, 10, (2017); Ericsson E., Independent driving pattern factors and their influence on fuel-use and exhaust emission factors, Transp. Res. Part D, 6, pp. 325-345, (2001); Plan de Infraestructuras para la Movilidad Urbana Sostenible, (2014); Estudio de tráfico y movilidad, Revisión y adaptación del Plan General Municipal de Cáceres, (2010); Highway Functional Classification: Concepts, Criteria and Procedure, (2013); Censo conductores, (2016); Parque de Vehículos por provincias, (2016);  en Coches Nuevos, (2017); (2017); Nemoto T.; Beglar D.; Questionnaires L.-S.; Sonda N.; Krause A., JALT2013 Conference Proceedings, (2014); Staubach M.; Schebitz N.; Krehle T.; Oeltze K.; Kuck D., User acceptance of an eco-driving support system, In Proceedings of the 9th ITS European Congress, (2013); Total Greenhouse Gas Emissions Trends and Projections;  Emissions from Fuel Combustion; Bifulco G.N.; Galante F.; Pariota L.; Spena M.R., A linear model for the estimation of fuel consumption and the impact evaluation of advanced driving assistance systems, Sustainability, 7, pp. 14326-14343, (2015); Baptista P.C.; Azevedo I.L.; Farias T.L., ICT solutions in transportation systems: Estimating the benefits and environmental impacts in the Lisbon, Procedia-Soc. Behav. Sci, 54, pp. 716-725, (2012); Perez-Prada F.; Monzon A., Ex-post environmental and traffic assessment of a speed reduction strategy in Madrid's inner ring-road, J. Transp. Geogr, 58, pp. 256-268, (2017); Hickman R.; Ashiru O.; Banister D., Transport and climate change: Simulating the options for carbon reduction in London, Transp. Policy, 17, pp. 110-125, (2010); Ma H.; He G., Effects of the post-olympics driving restrictions on air quality in Beijing, Sustainability, 8, (2016); Barth M.; Boriboonsomsin K., Energy and emissions impacts of a freeway-based dynamic eco-driving system, Transp. Res. Part D, 14, pp. 400-410, (2009); Qian G.; Chung E., Evaluating effects of eco-driving at traffic intersections based on traffic micro-simulation, In Proceedings of the 34th Australasian Transport Research Forum (ATRF), (2011)</t>
  </si>
  <si>
    <t>2-s2.0-85038849534</t>
  </si>
  <si>
    <t>Kosmanos D.; Maglaras L.A.; Mavrovouniotis M.; Moschoyiannis S.; Argyriou A.; Maglaras A.; Janicke H.</t>
  </si>
  <si>
    <t>Kosmanos, Dimitrios (56180133500); Maglaras, Leandros A. (8313447200); Mavrovouniotis, Michalis (36615779400); Moschoyiannis, Sotiris (9336130600); Argyriou, Antonios (55645428700); Maglaras, Athanasios (12795124900); Janicke, Helge (14028408400)</t>
  </si>
  <si>
    <t>56180133500; 8313447200; 36615779400; 9336130600; 55645428700; 12795124900; 14028408400</t>
  </si>
  <si>
    <t>Route Optimization of Electric Vehicles Based on Dynamic Wireless Charging</t>
  </si>
  <si>
    <t>10.1109/ACCESS.2018.2847765</t>
  </si>
  <si>
    <t>https://www.scopus.com/pages/publications/85049461568?origin=resultslist</t>
  </si>
  <si>
    <t>Department of Electrical and Computer Engineering, University of Thessaly, Volos, 382 21, Greece; Department of Computing Technology, De Montfort University, Leicester, LE1 9BH, United Kingdom; KIOS Research and Innovation Center of Excellence, Department of Electrical and Computer Engineering, University of Cyprus, Nicosia, 1678, Cyprus; Department of Computer Science, University of Surrey, Guildford, GU2 7XH, United Kingdom; Department of Electrical Engineering, Technological Educational Institute of Thessaly, Larissa, 411 10, Greece</t>
  </si>
  <si>
    <t>Kosmanos D., Department of Electrical and Computer Engineering, University of Thessaly, Volos, 382 21, Greece; Maglaras L.A., Department of Computing Technology, De Montfort University, Leicester, LE1 9BH, United Kingdom; Mavrovouniotis M., KIOS Research and Innovation Center of Excellence, Department of Electrical and Computer Engineering, University of Cyprus, Nicosia, 1678, Cyprus; Moschoyiannis S., Department of Computer Science, University of Surrey, Guildford, GU2 7XH, United Kingdom; Argyriou A., Department of Electrical and Computer Engineering, University of Thessaly, Volos, 382 21, Greece; Maglaras A., Department of Electrical Engineering, Technological Educational Institute of Thessaly, Larissa, 411 10, Greece; Janicke H., Department of Computing Technology, De Montfort University, Leicester, LE1 9BH, United Kingdom</t>
  </si>
  <si>
    <t>One of the barriers for the adoption of electric vehicles (EVs) is the anxiety around the limited driving range. Recent proposals have explored charging EVs on the move, using dynamic wireless charging which enables power exchange between the vehicle and the grid while the vehicle is moving. In this paper, we focus on the intelligent routing of EVs in need of charging so that they can make most efficient use of the so-called mobile energy disseminators (MEDs) which operate as mobile charging stations. We present a method for routing EVs around MEDs on the road network, which is based on constraint logic programming and optimization using a graph-based shortest path algorithm. The proposed method exploits inter-vehicle communications in order to eco-route electric vehicles. We argue that combining modern communications between vehicles and state of the art technologies on energy transfer, the driving range of EVs can be extended without the need for larger batteries or overtly costly infrastructure. We present extensive simulations in city conditions that show the driving range and consequently the overall travel time of electric vehicles is improved with intelligent routing in the presence of MEDs. © 2018 IEEE.</t>
  </si>
  <si>
    <t>Constraint solving; dynamic wireless charging; electric vehicles; inductive power transfer; optimization; vehicular communications routing</t>
  </si>
  <si>
    <t>Charging (batteries); Computer programming languages; Electric vehicles; Energy transfer; Graph theory; Graphic methods; Inductive power transmission; Logic programming; Optimization; Solar cells; Traffic control; Travel time; Vehicle-to-grid; Charging station; Constraint Solving; Inductive charging; Inductive power transfer; Roads; Vehicle dynamics; Vehicular communications; Wireless charging; Vehicle to vehicle communications</t>
  </si>
  <si>
    <t>Vegni A.M.; Biagi M.; Cusani R., Smart vehicles, technologies and main applications in vehicular ad hoc networks, Vehicu- Lar Technologies-Deployment and Applications, (2013); Thiel C.; Krause J.; Dilara P., Electric Vehicles in the EU from 2010 to 2014-Is Full Scale Commercialisation Near, (2015); Bulut E.; Kisacikoglu M.C., Mitigating range anxiety via vehicleto- vehicle social charging system, Proc. IEEE Veh. Technol. Conf., pp. 1-5, (2017); Hecker A.; Wies R., Charging infrastructure for EVs in Beijing: A spatial analysis from real customer data at two districts, Proc. Int. Conf. Connected Vehicles Expo (ICCVE), pp. 336-341, (2015); Covic G.A.; Boys J.T., Modern trends in inductive power transfer for transportation applications, IEEE J. Emerg. Sel. Topics Power Electron., 1, 1, pp. 28-41, (2013); Yamauchi M., (2017); Graeme D., (2017); Maglaras L.A.; Topalis F.V.; Maglaras A.L., Cooperative approaches for dymanic wireless charging of electric vehicles in a smart city, Proc. IEEE Int. Energy Conf. (ENERGYCON), pp. 1365-1369, (2014); Maglaras L.A.; Jiang J.; Maglaras A.; Topalis F.V.; Moschoyiannis S., Dynamic wireless charging of electric vehicles on the move with mobile energy disseminators, Int. J. Adv. Comput. Sci. Appl., 30, 30, pp. 239-251, (2015); Jung G., High efficient inductive power supply and pickup system for on-line electric bus, Proc. IEEE Int. Electr. Vehicle Conf. (IEVC), pp. 1-5, (2012); Ruiz M.A.; Abdallah F.A.; Gagnaire M.; Lascaux Y., TeleWatt: An innovative electric vehicle charging infrastructure over public lighting systems, Proc. 2nd Int. Conf. Connected Vehicles Expo (ICCVE), pp. 741-746, (2013); Lane B., Innovative on Street EV Charging Solutions, (2015); Lee S.; Huh J.; Park C.; Choi N.-S.; Cho G.-H.; Rim C.-T., On-line electric vehicle using inductive power transfer system, Proc. Energy Convers. Congr. Expo. (ECCE), pp. 1598-1601, (2010); Xu H.; Miao S.; Zhang C.; Shi D., Optimal placement of charging infrastructures for large-scale integration of pure electric vehicles into grid, Int. J. Elect. Power Energy Syst., 53, pp. 159-165, (2013); Adler J.D.; Mirchandani P.B., Online routing and battery reservations for electric vehicles with swappable batteries, Transp. Res. B, Methodol., 70, pp. 285-302, (2014); De Weerdt M.M.; Stein S.; Gerding E.H.; Robu V.; Jennings N.R., Intention-aware routing of electric vehicles, IEEE Trans. Intell. Transp. Syst., 17, 5, pp. 1472-1482, (2016); Lukic S.; Pantic Z., Cutting the cord: Static and dynamic inductive wireless charging of electric vehicles, IEEE Electrific. Mag., 1, 1, pp. 57-64, (2013); Amini M.H.; Karabasoglu O., Optimal operation of interdependent power systems and electrified transportation networks, Energies, 11, 1, (2018); Kobayashi Y.; Kiyama N.; Aoshima H.; Kashiyama M., A route search method for electric vehicles in consideration of range and locations of charging stations, Proc. Intell. Vehicles Symp. (IV), pp. 920-925, (2011); Ning P.; Miller J.M.; Onar O.C.; White C.P.; Marlino L.D., A compact wireless charging system development, Proc. 28th Annu. IEEE Appl. Power Electron. Conf. Expo. (APEC), pp. 3045-3050, (2013); Ho S.L.; Wang J.; Fu W.N.; Sun M., A comparative study between novel witricity and traditional inductive magnetic coupling in wireless charging, IEEE Trans. Magn., 47, 5, pp. 1522-1525, (2011); Miller J.M., Demonstrating dynamic wireless charging of an electric vehicle: The benefit of electrochemical capacitor smoothing, IEEE Power Electron. Mag., 1, 1, pp. 12-24, (2014); Nagendra G.R.; Chen L.; Covic G.A.; Boys J.T., Detection of EVs on IPT highways, IEEE J. Emerg. Sel. Topics Power Electron., 2, 3, pp. 584-597, (2014); Kisacikoglu M.C.; Bedir A.; Ozpineci B.; Tolbert L.M., PHEV-EV Charger Technology Assessment with An Emphasis on V2G Operation, (2012); Machiels N.; Leemput N.; Geth F.; Van Roy J.; Buscher J.; Driesen J., Design criteria for electric vehicle fast charge infrastructure based on flemish mobility behavior, IEEE Trans. Smart Grid, 5, 1, pp. 320-327, (2014); Putrus G.A.; Suwanapingkarl P.; Johnston D.; Bentley E.C.; Narayana M., Impact of electric vehicles on power distribution networks, Proc. Vehicle Power Propuls. Conf. (VPPC), pp. 827-831, (2009); Jung G., Wireless charging system for on-line electric bus(OLEB) with series-connected road-embedded segment, Proc. 12th Int. Conf. Environ. Elect. Eng. (EEEIC), pp. 485-488, (2013); Pasaoglu G., Driving and Parking Patterns of European Car Drivers-A Mobility Survey, (2012); Maglaras L., How to Charge Your Electric Car 'On the Fly', (2017); Rehman O.; Ould-Khaoua M.; Bourdoucen H., An adaptive relay nodes selection scheme for multi-hop broadcast in VANETs, Comput. Commun., 87, pp. 76-90, (2016); Basaras P.; Katsaros D.; Tassiulas L., Detecting influential spreaders in complex, dynamic networks, Computer, 46, 4, pp. 24-29, (2013); Milanes V.; Shladover S.E.; Spring J.; Nowakowski C.; Kawazoe H.; Nakamura M., Cooperative adaptive cruise control in real traffic situations, IEEE Trans. Intell. Transp. Syst., 15, 1, pp. 296-305, (2014); Tiganasu A.; Lazar C.; Caruntu C.F., Design and simulation evaluation of cooperative adaptive cruise control for a platoon of vehicles, Proc. 20th Int. Conf. Syst. Theory, Control Comput. (ICSTCC), pp. 669-674, (2016); Santini S.; Salvi A.; Valente A.S.; Pescape A.; Segata M.; Lo Cigno R., A consensus-based approach for platooning with intervehicular communications and its validation in realistic scenarios, IEEE Trans. Veh. Technol., 66, 3, pp. 1985-1999, (2017); Stark J.C., Wireless Power Transmission Utilizing a Phased Array of Tesla Coils, (2004); Ramboz J.D., Machinable Rogowski coil, design, and calibration, IEEE Trans. Instrum. Meas., 45, 2, pp. 511-515, (1996); Haq I.; Monfared R.; Harrison R.; Lee L.; West A., A new vision for the automation systems engineering for automotive powertrain assembly, Int. J. Comput. Integr. Manuf., 23, 4, pp. 308-324, (2010); Dijkstra E.W., A note on two problems in connexion with graphs, Numer. Math., 1, 1, pp. 269-271, (1959); Yilmaz M.; Krein P.T., Review of battery charger topologies, charging power levels, and infrastructure for plug-in electric and hybrid vehicles, IEEE Trans. Power Electron., 28, 5, pp. 2151-2169, (2013); Wu X.; Freese D.; Cabrera A.; Kitch W.A., Electric vehicles' energy consumption measurement and estimation, Transp. Res. D, Transport Environ., 34, pp. 52-67, (2015); Lloyd D.; Moschoyiannis S.; Elia N.; Penn A.; Knight C., A webbased tool for identifying strategic intervention points in complex systems, Proc. Games Synthesis Complex Syst. (CASSTING ETAPS), 220, pp. 39-52, (2016); Tan X.; Qu G.; Sun B.; Li N.; Tsang D.H.K., Optimal scheduling of battery charging station serving electric vehicles based on battery swapping, IEEE Trans. Smart Grid</t>
  </si>
  <si>
    <t>2-s2.0-85049461568</t>
  </si>
  <si>
    <t>Alfaseeh L.; Djavadian S.; Tu R.; Farooq B.; Hatzopoulou M.</t>
  </si>
  <si>
    <t>Alfaseeh, Lama (57207996852); Djavadian, Shadi (35434742700); Tu, Ran (57201426943); Farooq, Bilal (35573116600); Hatzopoulou, Marianne (57194223451)</t>
  </si>
  <si>
    <t>57207996852; 35434742700; 57201426943; 35573116600; 57194223451</t>
  </si>
  <si>
    <t>Multi-objective Eco-routing in a Distributed Routing Framework</t>
  </si>
  <si>
    <t>5th IEEE International Smart Cities Conference, ISC2 2019</t>
  </si>
  <si>
    <t>10.1109/ISC246665.2019.9071744</t>
  </si>
  <si>
    <t>https://www.scopus.com/pages/publications/85084665772?origin=resultslist</t>
  </si>
  <si>
    <t>Ryerson University, Laboratory of Innovations in Transportation (LITrans), Canada; University of Toronto, Transportation and Air Quality Research Group, Toronto, Canada</t>
  </si>
  <si>
    <t>Alfaseeh L., Ryerson University, Laboratory of Innovations in Transportation (LITrans), Canada; Djavadian S., Ryerson University, Laboratory of Innovations in Transportation (LITrans), Canada; Tu R., University of Toronto, Transportation and Air Quality Research Group, Toronto, Canada; Farooq B., Ryerson University, Laboratory of Innovations in Transportation (LITrans), Canada; Hatzopoulou M., University of Toronto, Transportation and Air Quality Research Group, Toronto, Canada</t>
  </si>
  <si>
    <t>A multi-objective eco-routing is developed and implemented in a real-time dynamic routing system based on a distributed network of intelligent intersections and connected autonomous vehicles (CAVs). The performance of the proposed eco-routing system and its impact on travel time (TT), vehicle kilometres travelled (VKT), greenhouse gas (GHG), and Nitrogen Oxide (NOx) emissions are analyzed on Downtown Toronto network in an agent-based traffic simulation platform. A comparison between estimation approaches of TT based on two levels of spatial and temporal resolution is applied. The results showed that routing to optimize TT while adopting higher level of spatial and temporal resolution is the best among the single objective routing scenarios. Multi-objective routing strategies further reduced TT, GHG, and NOx when comparing to routing solely based on TT. Estimation approach based on a higher level of disaggregation produced substantially better results due to its ability to capture traffic characteristics more efficiently. © 2019 IEEE.</t>
  </si>
  <si>
    <t>connected autonomous vehicles; distributed routing systems; Eco-routing; greenhouse gas (GHG) emissions; multi-objective routing; NOx emissions</t>
  </si>
  <si>
    <t>Gas emissions; Greenhouse gases; Nitrogen oxides; Simulation platform; Smart city; Traffic control; Travel time; Distributed networks; Distributed routing; Estimation approaches; Greenhouse gas (GHG); Intelligent intersection; Real-time dynamics; Spatial and temporal resolutions; Traffic characteristics; Network routing</t>
  </si>
  <si>
    <t>Grote M.; Williams I.; Preston J.; Kemp S., Including congestion effects in urban road traffic co2 emissions modelling: Do local government authorities have the right options, Transportation Research Part D: Transport and Environment, 43, pp. 95-106, (2016); Luo L.; Ge Y.-E.; Zhang F.; Ban X.J., Real-time route diversion control in a model predictive control framework with multiple objectives: Traffic efficiency, emission reduction and fuel economy, Transportation Research Part D: Transport and Environment, 48, pp. 332-356, (2016); Zegeye S.K.; De Schutter B.; Hellendoorn H.; Breunesse E., Model-based traffic control for balanced reduction of fuel consumption, emissions, and travel time, Proceedings of the 12th IFAC Symposium on Transportation Systems, pp. 149-154, (2009); Yang X.; Recker W.W., Modeling dynamic vehicle navigation in a self-organizing, peer-to-peer, distributed traffic information system, Journal of Intelligent Transportation Systems, 10, 4, pp. 185-204, (2006); Djavadian S.; Farooq B., Distributed dynamic routing using network of intelligent intersections, ITS Canada Annual General Meeting Conference, Niagara Falls, (2018); Alfaseeh L.; Farooq B., Multi-level Taxonomy and Critical Review of Eco-routing Methods, (2019); Bektas T.; Laporte G., The pollution-routing problem, Transportation Research Part B: Methodological, 45, 8, pp. 1232-1250, (2011); Guo L.; Huang S.; Sadek A.W., An evaluation of environmental benefits of time-dependent green routing in the greater buffalo-niagara region, Journal of Intelligent Transportation Systems, 17, 1, pp. 18-30, (2013); Aziz H.A.; Ukkusuri S.V., Integration of environmental objectives in a system optimal dynamic traffic assignment model, Computer-Aided Civil and Infrastructure Engineering, 27, 7, pp. 494-511, (2012); Patil G.R., Emission-based static traffic assignment models, Environmental Modeling &amp;Assessment, 21, 5, pp. 629-642, (2016); Long J.; Chen J.; Szeto W.; Shi Q., Link-based system optimum dynamic traffic assignment problems with environmental objectives, Transportation Research Part D: Transport and Environment, 60, pp. 56-75, (2016); Benedek C.M.; Rilett L.R., Equitable traffic assignment with environmental cost functions, Journal of Transportation Engineering, 124, 1, pp. 16-22, (1998); Sun J.; Liu H.X., Stochastic eco-routing in a signalized traffic network, Transportation Research Procedia, 7, pp. 110-128, (2015); Andersen O.; Jensen C.S.; Torp K.; Yang B., Ecotour: Reducing the environmental footprint of vehicles using ecoroutes, Mobile Data Management (MDM), 2013 IEEE 14th International Conference on, 1, pp. 338-340, (2013); Farooq B.; Djavadian S., Distributed Traffic Management System with Dynamic End-to-End Routing, (2019); Alfaseeh L.; Djavadian S.; Farooq B., Impact of distributed routing of intelligent vehicles on urban traffic, 2018 IEEE International Smart Cities Conference (ISC2). IEEE, pp. 1-7, (2018); Tu R.; Alfaseeh L.; Djavadian S.; Saleh M.; Farooq B.; Hatzopoulou M., What happens to on-road emissions when travel time on a road network is improved through end-to-end dynamic routing for connected autonomous vehicles, Transportation Research Board TRB, (2019); (2019); Sawyer D.; Stiebert S.; Welburn C., Evaluation of Total Cost of Air Pollution Due to Transportation in Canada, (2007)</t>
  </si>
  <si>
    <t>Casablanca</t>
  </si>
  <si>
    <t>2-s2.0-85084665772</t>
  </si>
  <si>
    <t>Sun C.; Shen X.; Moura S.</t>
  </si>
  <si>
    <t>Sun, Chao (51162061100); Shen, Xinwei (55210059900); Moura, Scott (26868030700)</t>
  </si>
  <si>
    <t>51162061100; 55210059900; 26868030700</t>
  </si>
  <si>
    <t>Robust Optimal ECO-driving Control with Uncertain Traffic Signal Timing</t>
  </si>
  <si>
    <t>2018-June</t>
  </si>
  <si>
    <t>10.23919/ACC.2018.8430781</t>
  </si>
  <si>
    <t>https://www.scopus.com/pages/publications/85052568995?origin=resultslist</t>
  </si>
  <si>
    <t>University of California, Department of Civil and Environmental Engineering, Berkeley, 94704, CA, United States; Tsinghua-Berkeley Shenzhen Institute, Shenzhen, China</t>
  </si>
  <si>
    <t>Sun C., University of California, Department of Civil and Environmental Engineering, Berkeley, 94704, CA, United States; Shen X., Tsinghua-Berkeley Shenzhen Institute, Shenzhen, China; Moura S., University of California, Department of Civil and Environmental Engineering, Berkeley, 94704, CA, United States</t>
  </si>
  <si>
    <t>This paper proposes a robust optimal eco-driving control strategy considering multiple signalized intersections with uncertain traffic signal timing. A spatial vehicle velocity profile optimization formulation is developed to minimize the global fuel consumption, with driving time as one state variable. We introduce the concept of 'effective red-light duration' (ERD), formulated as a random variable, to describe the feasible passing time through signalized intersections. A chance constraint is appended to the optimal control problem to incorporate robustness with respect to uncertain signal timing. The optimal eco-driving control problem is solved via dynamic programming (DP). Simulation results demonstrate that the optimal eco-driving can save fuel consumption by 50-57 % while maintaining arrival time at the same level, compared with a modified intelligent driver model as the benchmark. The robust formulation significantly reduces traffic intersection violations, in the face of uncertain signal timing, with small sacrifice on fuel economy compared to a non-robust approach. © 2018 AACC.</t>
  </si>
  <si>
    <t>Sciarretta A.; De Nunzio G.; Ojeda L.L., Optimal Ecodriving Control: Energy-efficient Driving of Road Vehicles As An Optimal Control; Saboohi Y.; Farzaneh H., Model for developing an eco-driving strategy of a passenger vehicle based on the least fuel consumption, Applied Energy, 86, 10, pp. 1925-1932, (2009); Mensing F.; Bideaux E.; Trigui R.; Tattegrain H., Trajectory optimization for eco-driving taking into account traffic constraints, Transportation Research Part D: Transport and Environment, 18, pp. 55-61, (2013); Dib W.; Chasse A.; Moulin P.; Sciarretta A.; Corde G., Optimal energy management for an electric vehicle in eco-driving applications, Control Engineering Practice, 29, pp. 299-307, (2014); Kuriyama M.; Yamamoto S.; Miyatake M., Theoretical study on eco-driving technique for an electric vehicle with dynamic programming, Electrical Machines and Systems (ICEMS), 2010 International Conference On. IEEE, pp. 2026-2030, (2010); Ozatay E.; Onori S.; Wollaeger J.; Ozguner U.; Rizzoni G.; Filev D.; Michelini J.; Di Cairano S., Cloud-based velocity profile optimization for everyday driving: A dynamic-programming-based solution, IEEE Transactions on Intelligent Transportation Systems, 15, 6, pp. 2491-2505, (2014); Lim H.; Su W.; Mi C.C., Distance-based ecological driving scheme using a two-stage hierarchy for long-term optimization and short-term adaptation, IEEE Transactions on Vehicular Technology, 66, 3, pp. 1940-1949, (2017); Hu J.; Shao Y.; Sun Z.; Wang M.; Bared J.; Huang P., Integrated optimal eco-driving on rolling terrain for hybrid electric vehicle with vehicle-infrastructure communication, Transportation Research Part C: Emerging Technologies, 68, pp. 228-244, (2016); HomChaudhuri B.; Vahidi A.; Pisu P., A fuel economic model predictive control strategy for a group of connected vehicles in urban roads, American Control Conference (ACC), 2015. IEEE, pp. 2741-2746, (2015); Kamal M.A.S.; Mukai M.; Murata J.; Kawabe T., On board eco-driving system for varying road-traffic environments using model predictive control, Control Applications (CCA), 2010 IEEE International Conference On. IEEE, pp. 1636-1641, (2010); Li S.E.; Xu S.; Huang X.; Cheng B.; Peng H., Eco-departure of connected vehicles with v2x communication at signalized intersections, IEEE Transactions on Vehicular Technology, 64, 12, pp. 5439-5449, (2015); Butakov V.A.; Ioannou P., Personalized driver assistance for signalized intersections using v2i communication, IEEE Transactions on Intelligent Transportation Systems, 17, 7, pp. 1910-1919, (2016); He X.; Liu H.X.; Liu X., Optimal vehicle speed trajectory on a signalized arterial with consideration of queue, Transportation Research Part C: Emerging Technologies, 61, pp. 106-120, (2015); HomChaudhuri B.; Vahidi A.; Pisu P., Fast model predictive control-based fuel efficient control strategy for a group of connected vehicles in urban road conditions, IEEE Transactions on Control Systems Technology, 25, 2, pp. 760-767, (2017); Yang H.; Rakha H.; Ala M.V., Eco-cooperative adaptive cruise control at signalized intersections considering queue effects, IEEE Transactions on Intelligent Transportation Systems, 18, 6, pp. 1575-1585, (2017); Huang X.; Peng H., Speed trajectory planning at signalized intersections using sequential convex optimization, American Control Conference (ACC), 2017. IEEE, pp. 2992-2997, (2017); Kesting A.; Treiber M.; Helbing D., Enhanced intelligent driver model to access the impact of driving strategies on traffic capacity, Philosophical Transactions of the Royal Society of London A: Mathematical, Physical and Engineering Sciences, 368, 1928, pp. 4585-4605, (2010); Sundstrom O.; Ambuhl D.; Guzzella L., On implementation of dynamic programming for optimal control problems with final state constraints, Oil &amp; Gas Science and Technology-Revue de LInstitut Français du Pétrole, 65, 1, pp. 91-102, (2010); Sun C.; Moura S.J.; Hu X.; Hedrick J.K.; Sun F., Dynamic traffic feedback data enabled energy management in plug-in hybrid electric vehicles, IEEE Transactions on Control Systems Technology, 23, 3, pp. 1075-1086, (2015); Rousseau A.; Halbach S.; Michaels L.; Shidore N.; Kim N.; Kim N.; Karbowski D.; Kropinski M., Electric drive vehicle development and evaluation using system simulation, Journal of the Society of Instrument and Control Engineers, 53, 4, pp. 314-321, (2014)</t>
  </si>
  <si>
    <t>2018 Annual American Control Conference, ACC 2018</t>
  </si>
  <si>
    <t>27 June 2018 through 29 June 2018</t>
  </si>
  <si>
    <t>Milwauke</t>
  </si>
  <si>
    <t>2-s2.0-85052568995</t>
  </si>
  <si>
    <t>Fu Q.; Zhao X.; Wu Y.; Chen Y.</t>
  </si>
  <si>
    <t>Fu, Qiang (57220575251); Zhao, Xiaohua (55648485100); Wu, Yiping (55596886200); Chen, Yufei (57206935061)</t>
  </si>
  <si>
    <t>57220575251; 55648485100; 55596886200; 57206935061</t>
  </si>
  <si>
    <t>Potential Analysis of Eco-Lanes in Reducing Fuel Consumption and Emissions under the Condition of Cooperative Vehicle Infrastructure</t>
  </si>
  <si>
    <t>CICTP 2020: Advanced Transportation Technologies and Development-Enhancing Connections - Proceedings of the 20th COTA International Conference of Transportation Professionals</t>
  </si>
  <si>
    <t>10.1061/9780784482933.363</t>
  </si>
  <si>
    <t>https://www.scopus.com/pages/publications/85107227377?origin=resultslist</t>
  </si>
  <si>
    <t>Beijing Engineering Research Center of Urban Transport Operation Guarantee, College of Metropolitan Transportation, Beijing Univ. of Technology, No. 100 Pingleyuan, Chaoyang District, Beijing, 100124, China</t>
  </si>
  <si>
    <t>Fu Q., Beijing Engineering Research Center of Urban Transport Operation Guarantee, College of Metropolitan Transportation, Beijing Univ. of Technology, No. 100 Pingleyuan, Chaoyang District, Beijing, 100124, China; Zhao X., Beijing Engineering Research Center of Urban Transport Operation Guarantee, College of Metropolitan Transportation, Beijing Univ. of Technology, No. 100 Pingleyuan, Chaoyang District, Beijing, 100124, China; Wu Y., Beijing Engineering Research Center of Urban Transport Operation Guarantee, College of Metropolitan Transportation, Beijing Univ. of Technology, No. 100 Pingleyuan, Chaoyang District, Beijing, 100124, China; Chen Y., Beijing Engineering Research Center of Urban Transport Operation Guarantee, College of Metropolitan Transportation, Beijing Univ. of Technology, No. 100 Pingleyuan, Chaoyang District, Beijing, 100124, China</t>
  </si>
  <si>
    <t>Eco-lanes are an important means of implementing eco-driving behavior and reducing vehicle emissions. Cooperative vehicle infrastructure connected technology offers further energy savings and emission reduction benefits through eco-lanes. Based on the cooperative vehicle infrastructure driving simulator experiment platform, 40 subjects were selected to carry out the comparative test of vehicle energy consumption emissions under three conditions of expressways: ordinary road, eco-lane, and vehicle-mounted human-machine interaction system (HMI) based eco-lane. Results showed that compared with ordinary road sections, the eco-lane offers significant energy savings and emission reduction potential, which can reach 24.02%-59.04% and 24.15%, respectively. Under the condition of cooperative vehicle infrastructure, eco-lanes have the highest energy saving and emission reduction potential, with the emission reduction potential of 24.46%-59.72% and energy saving potential of 24.61%. Vehicle energy consumption and emissions can be significantly reduced by setting eco-lanes in main expressway sections under the condition of cooperative vehicle infrastructure. © ASCE.</t>
  </si>
  <si>
    <t>Cooperative vehicle infrastructure; Driving simulator experiment; Eco-lane; Energy saving and emissions reduction; Potential evaluation</t>
  </si>
  <si>
    <t>Emission control; Energy conservation; Energy utilization; Roads and streets; Vehicles; Cooperative vehicles; Emission reduction; Emission reduction potentials; Energy saving and emission reductions; Energy saving potential; Experiment platforms; Human machine interaction system; Vehicle energy consumption; Automobile testing</t>
  </si>
  <si>
    <t>Azzi S.; Reymond G.; Merienne F.; Kemeny A., Eco-driving performance assessment with in-car visual and haptic feedback assistance, Journal of Computing and Information Science in Engineering, 11, 4, (2011); Bai X., Research on Driving Energy-saving Technology, (2011); Barth M., Dynamic eco-driving for arterial corridors, 2011 Ieee Forum on Integrated and Sustainable Transportation Systems, pp. 182-188, (2011); China Mobile Source Environment Management Annual Report, (2019); Eco-lanes Operational Concept, (2013); Fontes T., Are hov/eco-lanes a sustainable option to reducing emissions in a medium-sized european city?, Transportation Research Part A: Policy and Practice, 63, pp. 93-106, (2014); Fu R.; Zhang Y.; Yuan W., Progress and Prospect in Research on Eco-driving, (2019); Lin R.Y., The International Situation for Promoting Eco-driving, (2011); Wu Y.; Zhao X.; Yao Y.; Rong J., The potential of eco-driving in reducing fuel consumption and emissions: A driving simulator study, Journal of Advanced Transportation, 41, 8, pp. 1212-1218, (2015); Wu Y.; Zhao X.; Chen C.; Yao Y., Research on eco-driving behavior characteristics identification and feedback optimization method, Journal of Transportation Engineering, 4, (2017); Wu Y.; Zhao X.; Rong J.; Zhang Y., The effectiveness of eco-driving training for male professional and non-professional drivers, Transportation Research Part D: Transport and Environment, 59, pp. 121-133, (2018); Yao Y.; Zhao X.; Ma J., Driving simulator study: Eco-driving training system based on individual characteristics, Transportation Research Record, 2673, 8, (2019); Zhao X.; Wu Y.; Rong J.; Zhang Y., Development of a driving simulator based eco-driving support system, Transportation Research Part C: Emerging Technologies, 58, pp. 631-641, (2015); Zhao X.; Chen C., Comprehensive test and impact assessment for human factors of cooperative vehicle infrastructure system, China Journal of Highway Transport, 32, 6, pp. 248-261, (2019)</t>
  </si>
  <si>
    <t>20th COTA International Conference of Transportation Professionals: Advanced Transportation Technologies and Development-Enhancing Connections, CICTP 2020</t>
  </si>
  <si>
    <t>14 August 2020 through 16 August 2020</t>
  </si>
  <si>
    <t>2-s2.0-85107227377</t>
  </si>
  <si>
    <t>Electronic Notes in Theoretical Computer Science</t>
  </si>
  <si>
    <t>https://www.scopus.com/pages/publications/85075899677?origin=resultslist</t>
  </si>
  <si>
    <t>The proceedings contain 9 papers. The topics discussed include: multi-model short-term prediction schema for mhealth empowering asthma self-management; detecting lung abnormalities from x-rays using an improved SSL algorithm; emotion recognition from physiological signal analysis: a review; dialogue systems for intelligent human computer interactions; parametric facial animation for a?ective interaction workfow for avatar retargeting; an augmented reality prototype for supporting IoT-based educational activities for energy-e?cient school buildings; and exploiting gami?cation to improve eco-driving behavior: the GamECAR approach.</t>
  </si>
  <si>
    <t>European Conference on Ambient Intelligence, AMI 2018</t>
  </si>
  <si>
    <t>12 November 2019 through 14 November 2019</t>
  </si>
  <si>
    <t>Larnaca</t>
  </si>
  <si>
    <t>2-s2.0-85075899677</t>
  </si>
  <si>
    <t>Sampaio C.; Bandeira J.M.; Macedo E.; Vilaça M.; Guarnaccia C.; Friedrich B.; Relvas H.; Rafael S.; Rodrigues V.; Coelho M.C.</t>
  </si>
  <si>
    <t>Sampaio, Carlos (57207114311); Bandeira, Jorge M. (36719921400); Macedo, Eloisa (56727838200); Vilaça, Mariana (57200169005); Guarnaccia, Claudio (16174764400); Friedrich, Bernard (57146848800); Relvas, Hélder (55841682300); Rafael, Sandra (54881981300); Rodrigues, Vera (35520025600); Coelho, Margarida C. (8603083500)</t>
  </si>
  <si>
    <t>57207114311; 36719921400; 56727838200; 57200169005; 16174764400; 57146848800; 55841682300; 54881981300; 35520025600; 8603083500</t>
  </si>
  <si>
    <t>A Dynamic Link-based Eco-indicator for supporting equitable traffic management strategies</t>
  </si>
  <si>
    <t>10.1016/j.trpro.2018.12.164</t>
  </si>
  <si>
    <t>https://www.scopus.com/pages/publications/85062213068?origin=resultslist</t>
  </si>
  <si>
    <t>University of Aveiro, Centre for Mechanical Technology and Automation (TEMA), Department of Mechanical Engineering, Campus Universitario de Santiago, Aveiro, 3810-193, Portugal; University of Salerno, Department of Civil Engineering, via Giovanni Paolo II 132, Fisciano, Italy; Technische Universität Braunschweig, Institute of Transportation and Urban Engineering, Hermann-Blenk-Straße 42, Braunschweig, 38114, Germany; University of Aveiro, Centre for Environmental and Marine Studies (CESAM), Department of Environment and Planning, Campus Universitario de Santiago, Aveiro, 3810-193, Portugal</t>
  </si>
  <si>
    <t>Sampaio C., University of Aveiro, Centre for Mechanical Technology and Automation (TEMA), Department of Mechanical Engineering, Campus Universitario de Santiago, Aveiro, 3810-193, Portugal; Bandeira J.M., University of Aveiro, Centre for Mechanical Technology and Automation (TEMA), Department of Mechanical Engineering, Campus Universitario de Santiago, Aveiro, 3810-193, Portugal; Macedo E., University of Aveiro, Centre for Mechanical Technology and Automation (TEMA), Department of Mechanical Engineering, Campus Universitario de Santiago, Aveiro, 3810-193, Portugal; Vilaça M., University of Aveiro, Centre for Mechanical Technology and Automation (TEMA), Department of Mechanical Engineering, Campus Universitario de Santiago, Aveiro, 3810-193, Portugal; Guarnaccia C., University of Salerno, Department of Civil Engineering, via Giovanni Paolo II 132, Fisciano, Italy; Friedrich B., Technische Universität Braunschweig, Institute of Transportation and Urban Engineering, Hermann-Blenk-Straße 42, Braunschweig, 38114, Germany; Relvas H., University of Aveiro, Centre for Environmental and Marine Studies (CESAM), Department of Environment and Planning, Campus Universitario de Santiago, Aveiro, 3810-193, Portugal; Rafael S., University of Aveiro, Centre for Environmental and Marine Studies (CESAM), Department of Environment and Planning, Campus Universitario de Santiago, Aveiro, 3810-193, Portugal; Rodrigues V., University of Aveiro, Centre for Environmental and Marine Studies (CESAM), Department of Environment and Planning, Campus Universitario de Santiago, Aveiro, 3810-193, Portugal; Coelho M.C., University of Aveiro, Centre for Mechanical Technology and Automation (TEMA), Department of Mechanical Engineering, Campus Universitario de Santiago, Aveiro, 3810-193, Portugal</t>
  </si>
  <si>
    <t>This paper presents a methodology for building a link-based eco-indicator which includes different impacts of road traffic. The proposed traffic management tool can be updated in real-time through multiple information sources and translated into a cost factor to be straightforwardly applied into eco-routing algorithms and/or intelligent road pricing systems. The link-based eco-indicator has been tested in several urban and rural links of heterogeneous characteristics during peak and off-peak hours. It has been shown that both dynamic adjustment factors related to online background concentrations and/or citizen's activity may lead to different sustainable traffic management strategies. When evaluating and comparing costs of a single link-based eco-based indicator with National Average (without taking in account people exposure) and a Vulnerability Factor (VF), the total costs using VF increase 158%. In the origin-destination routing problem performed using the distance and travel time as criteria, the costs (for off-peak hours) using VF factor are 80% and 15% higher, respectively. The results achieved in this paper highlight the importance of taking into account vulnerability of people exposure when implementing eco traffic management measures. © 2019 The Authors. Published by Elsevier B.V.</t>
  </si>
  <si>
    <t>eco-indicator; externalities assessment; GIS; origin-destination routing; vulnerablity analysis</t>
  </si>
  <si>
    <t>Bandeira J.M.; Fontes T.; Pereira S.R.; Fernandes P.; Khattak A.; Coelho M.C., Assessing the Importance of Vehicle Type for the Implementation of Eco-routing Systems, Transportation Research Procedia, 3, pp. 800-809, (2014); Bandeira J.M.; Coelho M.C.; Sa M.E.; Tavares R.; Borrego C., Impact of land use on urban mobility patterns, emissions and air quality in a Portuguese medium-sized city, Sci. of the Total Environment, 409, 6, pp. 1154-1163, (2011); Borrego C.; Amorim J.H.; Tchepel O.; Dias D.; Rafael S.; Sa E.; Pimentel C.; Fontes T.; Fernandes P.; Pereira S.R.; Bandeira J.M.; Coelho M.C., Urban scale air quality modelling using detailed traffic emissions estimates, Atmospheric Environment., 131, pp. 341-351, (2016); Coelho M.C.; Frey H.C.; Rouphail N.M.; Zhai H.; Pelkmans L., Assessing methods for comparing emissions from gasoline and diesel light-duty vehicles based on microscale measurements, Transportation Research Part D: Transport and Environment, 14, 2, pp. 91-99, (2009); Dadkar Y.; Nozick L.; Jones D., Optimizing facility use restrictions for the movement of hazardous materials, Transportation Research Part B: Methodological, 44, 2, pp. 267-281, (2010); COPERT4 v.4.11.4, (2016); ArcGIS Release 10.3.1, (2015); (2011); Frey H.C.; Zhang K.; Rouphail N.M., Fuel Use and Emissions Comparisons for Alternative Routes, Time of Day, Road Grade, and Vehicles Based on In-Use Measurements, (2008); Guarnaccia C.; Bandeira J.M.; Coelho M.C.; Fernandes P.; Teixeira J.; Ioannidis G.; Quartieri J., Statistical and Semi-Dynamical Road Traffic Noise Models Comparison with Field Measurements, Proceedings of the 2nd Int. Conf. on Mathematical Methods &amp; Computational Techniques in Science &amp; Engineering (MMCTSE), (2018); Guo C.; Ma Y.; Yang B.; Jensen C.S.; Kaul M., EcoMark: Evaluating Models of Vehicular Environmental Impact, Em Proceedings of the 20th International Conference on Advances in Geographic Information Systems, pp. 269-278, (2012); IBM SPSS Statistics for Windows, Version 24.0, (2016); Censos 2011 - Importação Dos Principais Dados Alfanuméricos e Geográficos (BGRI), (2011); Kang J.; Ma T.; Ma F.; Huang J., Link-based emission model for eco routing, 2011 11th International Conference on ITS Telecommunications, pp. 207-212, (2011); Kephalopulos S.; Paviotti M.; Afonsso-Ledee F., Common Noise Assessment Methods in Europe (CNOSSOS-EU), EU Science Hub - EC, (2012); Kickhofer B.; Kern J., Pricing local emission exposure of road traffic: An agent-based approach, Transportation Research Part D: Transport and Environment, 37, pp. 14-28, (2015); Korzhenevych A.; Dehnen N.; Brocker J.; Holtkamp M.; Meier H.; Gibson G.; Cox V., Update of the Handbook on External Costs of Transport, (2014); Long J.; Chen J.; Szeto W.Y.; Shi Q., Link-based system optimum dynamic traffic assignment problems with environmental objectives, Transportation Research Part D: Transport and Environment, 60, pp. 56-75, (2018); Rodriguez-Roman D.; Ritchie S.G., Accounting for Population Exposure to Pollutants in the Toll Design Problem, Transportation Research Board 94th Annual Meeting Transportation Research Board, (2015); Tafidis P.; Macedo E.; Teixeira J.; Coelho M.C.; Bandeira J.M., Evaluation and comparative analysis of road transport emissions evolution in different European countries: The case studies of Portugal, Romania, Spain and Sweden, Proceeding of 7th Transport Research Arena TRA 2018, (2018); Teixeira J.; Fernandes P.; Bandeira J.; Coelho M.C., Information Management for Smart and Sustainable Mobility, TRB 96th Annual, (2017); Transport &amp; Environment, (2017); Tzeng G.H.; Chen C.H., Multiobjective decision making for traffic assignment, IEEE Transactions on Engineering Management, 40, 2, pp. 180-187, (1993); Wu G.; Boriboonsomsin K.; Xia H.; Barth M., Supplementary Benefits from Partial Vehicle Automation in an Ecoapproach and Departure Application at Signalized Intersections, Transportation Research Record, 2424, pp. 66-75, (2014); Zhang Y.; Lv J.; Ying Q., Traffic assignment considering air quality, Transportation Research Part D: Transport and Environment, 15, 8, pp. 497-502, (2010)</t>
  </si>
  <si>
    <t>21st EURO Working Group on Transportation Meeting, EWGT 2018</t>
  </si>
  <si>
    <t>Braunschweig</t>
  </si>
  <si>
    <t>2-s2.0-85062213068</t>
  </si>
  <si>
    <t>Tran T.-T.</t>
  </si>
  <si>
    <t>Tran, Thanh-Tu (57190758718)</t>
  </si>
  <si>
    <t>Mitigating greenhouse gas emissions from passenger transport sector in megacities: A case of Ho Chi Minh City</t>
  </si>
  <si>
    <t>Chemical Engineering Transactions</t>
  </si>
  <si>
    <t>10.3303/CET1972015</t>
  </si>
  <si>
    <t>https://www.scopus.com/pages/publications/85061451620?origin=resultslist</t>
  </si>
  <si>
    <t>Department of Environmental Engineering, International University, Vietnam National University, Ho Chi Minh City Quarter 6, Linh Trung Ward, Thu Duc District, Ho Chi Minh City, Viet Nam</t>
  </si>
  <si>
    <t>Tran T.-T., Department of Environmental Engineering, International University, Vietnam National University, Ho Chi Minh City Quarter 6, Linh Trung Ward, Thu Duc District, Ho Chi Minh City, Viet Nam</t>
  </si>
  <si>
    <t xml:space="preserve">                             This research aims to propose mitigation measures to reduce the greenhouse gas emissions from passenger transport sector for Ho Chi Minh City, Vietnam. The Extended Snapshot tool is used to calculate the socioeconomic development indicators and transport demand for base year 2013, and then estimate the transport demand based on the socio-economic development in target year 2030. In the base year 2013, the air pollutants (NO                             2                             , CO, PM                             10                             , Pb, etc.) are monitored at the six main stations to analyse the air pollution situation due to transportation activities. In the target year 2030, two scenarios are developed with the same socioeconomic development and transport demand projections. Business-as-usual scenario does not consider the mitigation measures to reduce the greenhouse gas emissions while the countermeasure scenario does. Among the 940.5 kt CO                             2                             -eq reduction (15.0 % of emissions from passenger transport in 2030’s business-as-usual scenario), the promotion of energy-efficient vehicles helps to reduce 631.0 kt CO                             2                             -eq, followed by 146.7 kt CO                             2                             -eq reduction by modal shift from motorbike to mass rapid transports. The shift from fuel-motorbike to electric motorbike helps to reduce 83.2 kt CO                             2                             -eq, together with 41.4 kt CO                             2                             -eq reduction by shifting from conventional bus to compressed natural gas bus. The promotion of eco-driving with digital tachograph in passenger car helps to reduce 38.2 kt CO                             2                             -eq. As the co-benefit, the air pollution due to transportation activities might be reduced thanks to the implementation of mitigation measures to reduce the greenhouse gas emissions.                          Copyright © 2019, AIDIC Servizi S.r.l.</t>
  </si>
  <si>
    <t>Cheng B.; Wang P.,                                      The analysis of CO                                     2                                      emission reduction using an ExSS model of Guangdong province in China                                 , International Journal of Sustainable Energy, 35, pp. 802-813, (2014); Contreras K.D.; Mejia A.; Nhu P.Q.; Tacderas M.; Patdu K.; Daudey L.; Tuan N.A.; Bakker S., Tracking Sustainable Transport in Vietnam: Data and Policy Review for Energy Efficiency and Climate Change 2015, (2016); Emberger G., Urban Transport in Ho Chi Minh City, Vietnam, Sustainable Ho Chi Minh City: Climate Policies for Emerging Mega Cities, (2016); DPSIR Conceptual Framework, (1999); Gomi K.; Shimada K.; Matsuoka Y., A low-carbon scenario creation method for a local-scale economy and its application in Kyoto city, Energy Policy, 38, pp. 4783-4796, (2010); Hak M.; Matsuoka Y.; Gomi K., A qualitative and quantitative design of low-carbon development in Cambodia, Energy Policy, 100, pp. 237-251, (2017); Han X.; Naeher L.P., A review of traffic-related air pollution exposure assessment studies in the developing world, Environment International, 32, pp. 106-120, (2006); Ho C.S.; Matsuoka Y.; Simson J.; Gomi K., Low carbon urban development strategy in Malaysia – The case of Iskandar Malaysia development corridor, Habitat International, 37, pp. 43-51, (2013); IPCC Guidelines for National Greenhouse Gas Inventories, (2006); Decision No. 40/TT-BGTVT on The Guidance for Energy Labelling to Cars from 7 to 9 Seats, (2017); Decision No. 67/TT-BGTVT on The Issuing The National Technical Standard for The Safety and Environmental Protection of Motorbikes, (2015); Schwela D.; Haq G.; Huizenga C.; Han W.-J.; Fabian H.; Ajero M., Urban Air Pollution in Asian Cities: Status, Challenges and Management, (2006); Tran T.T.; Vilas N., Adaptation to flood risks in Ho Chi Minh City, Vietnam, International Journal of Climate Change Strategies and Management, 3, pp. 61-73, (2011); Urban Air Pollution in Megacities of The World, (1992); Decree No. 32/2013/TT-BTNMT About The Issuing of Vietnam National Environmental Standards, (2013); Decision No. 815/QD-UBND on The Issue of Implementing Vietnam Sustainable Development in Ho Chi Minh City in 2020, (2015); Decision No. 2068/QD-TTg on The Approval of Renewable Energy Development Strategies for Vietnam in 2030 with Vision to 2050, (2015); Intended Nationally Determined Contribution of Viet Nam, (2015); Decision No. 214/QD-TTg on The Approval of The Adjustment for The Railway Development Plan in Vietnam in 2020 with Vision to 2050, (2015); Decision No. 1065/QD-TTg on The Approval of The Adjustment for The Development Plan of Ho Chi Minh Region in 2020 with Vision to 2050, (2014); Decision No. 2484/QD-UBND About Issuing The Climate Change Action Plan for Ho Chi Minh City in 2015 with Vision to 2020, (2013); Decision No. 568/QD-TTg on The Approval of Transport Development Plan for Ho Chi Minh City in 2020 with Vision Beyond 2020, (2013); Decision No. 1393/QD-TTg on The Approval of The National Green Growth Strategy for Vietnam, (2012)</t>
  </si>
  <si>
    <t>2-s2.0-85061451620</t>
  </si>
  <si>
    <t>How eco-driving training course influences driver behavior and comprehensibility: a driving simulator study</t>
  </si>
  <si>
    <t>10.1007/s10111-017-0432-4</t>
  </si>
  <si>
    <t>https://www.scopus.com/pages/publications/85029011271?origin=resultslist</t>
  </si>
  <si>
    <t>Beijing Engineering Research Center of Urban Transportation Operation Guarantee, Beijing University of Technology, Beijing, China; Beijing Collaborative Innovation Center for Metropolitan Transportation, Beijing University of Technology, Beijing, China; Zachry Department of Civil Engineering, Texas A&amp;M University, College Station, TX, United States</t>
  </si>
  <si>
    <t>Wu Y., Beijing Engineering Research Center of Urban Transportation Operation Guarantee, Beijing University of Technology, Beijing, China; Zhao X., Beijing Engineering Research Center of Urban Transportation Operation Guarantee, Beijing University of Technology, Beijing, China, Beijing Collaborative Innovation Center for Metropolitan Transportation, Beijing University of Technology, Beijing, China; Rong J., Beijing Engineering Research Center of Urban Transportation Operation Guarantee, Beijing University of Technology, Beijing, China; Zhang Y., Zachry Department of Civil Engineering, Texas A&amp;M University, College Station, TX, United States</t>
  </si>
  <si>
    <t>Eco-driving behavior has been treated as one of the most cost-effective way in reducing vehicle fuel consumption and emissions. In this study, the effects of eco-driving training on different driving behaviors in start, stop, speed choice and no-idling from different levels of training, from receiving only static information (EDUCATION) to guided practicing (COACHING after EDUCATION), were thoroughly evaluated and compared. The drivers’ comprehensibility with eco-driving information was examined through eco-driving questionnaire surveys. The results indicated that EDUCATION alone was effective to improve driver’s comprehensibility with the basic concepts of eco-driving, to reduce the percentages of vehicle idling and to help drivers to avoid rapid starts slightly. EDUCATION alone did not significantly improve the driving behaviors of stop and speed choice, while COACHING after EDUCATION was found to enhance the effectiveness of these two elements of eco-driving. COACHING after EDUCATION did not introduce much additional benefit for more fuel-efficient starting pattern. In addition, eco-driving training led to more consistent driving behavior as evidenced by smaller standard deviation values on all measures related to fuel efficiency. © 2017, Springer-Verlag London Ltd.</t>
  </si>
  <si>
    <t>COACHING; Comprehensibility; Driver behavior; Driving simulator; Eco-driving; EDUCATION</t>
  </si>
  <si>
    <t>Automobile simulators; Cost effectiveness; Driver training; Education; Fuels; Speed control; Surveys; COACHING; Comprehensibility; Driver behavior; Driving simulator; Eco-driving; Behavioral research</t>
  </si>
  <si>
    <t>Eco-driving scoping study, (2011); Ayyildiza K.; Cavallarob F.; Nocerab S.; Willenbrocka R., Reducing fuel consumption and carbon emissions through eco-drive training, Transp Res Part F: Traffic Psychol Behav, 46, pp. 96-110, (2017); Azzi S.; Reymond G.; Merienne F.; Kemeny A., Eco-driving performance assessment with in-car visual and haptic feedback assistance, J Comput Inf Sci Eng, 11, 4, (2011); Bai Y., Research on driving energy-saving technology. Master Thesis, Chang’ an University, China, (2011); Barth M.; Boriboonsomsin K., Energy and emissions impacts of a freeway-based dynamic eco-driving system, Transp Res Part D: Transp Environ, 8, pp. 400-410, (2009); Beijing statistical yearbook, (2011); Transport energy conversation and emissions reduction brief report, (2013); Beusen B.; Broekx S.; Denys T.; Beckx C.; Degraeuwe B.; Gijsbers M.; Scheepers K.; Govaerts L.; Torfs R.; Panis L., Using on-board logging devices to study the longer-term impact of an eco-driving course, Transp Res Part D: Transp Environ, 14, pp. 514-520, (2009); Birrell S.A.; Young M.S.; Weldon A.M., Vibrotactile pedals: provision of haptic feedback to support economical driving, Ergonomics, 56, 2, pp. 282-292, (2013); Boriboomsomsin K.; Barth M.; Vu A., Evaluation of driving behavior and attitudes towards eco-driving: a southern california limited case study, Transportation research board, 90th annual meeting, (2011); Ding H.; Zhao X.H.; Rong J., Experimental research on the validation of the driving simulator in Beijing university of technology, (2014); Agency E.P., Development of emission rates for light-duty vehicles in the motor vehicle emissions simulator (MOVES2010), Report EPA-420-11-011, (2011); Gonder J.; Earleywine M.; Sparks W., Final report on the fuel saving effectiveness of various driver feedback approaches. Report NREL/MP-5400-50836, National Renewable Energy Laboratory, U. S. Department of Energy, Office of Energy Efficiency &amp; Renewable Energy, (2011); Harvey J.; Thorpe N.; Fairchild R., Attitudes towards and perceptions of eco-driving and the role of feedback systems, Ergonomics, 56, 3, pp. 507-521, (2013); Lee J.D.; Caven B.; Haake S.; Brown T.L., Speech-based interaction with in-vehicle computers: the effect of speech-based on drivers’ attention to the roadway, Hum Factors: J Hum Factors Ergon Soc, 43, pp. 631-640, (2001); Lin R.Y., The international situation for promoting eco-driving, (2011); Makoto I.; Genya A.; Tomohiro Y., Effects of arousing attention on distracted driver’s following behaviour under uncertainty, Cogn Technol Work, 16, 2, pp. 271-280, (2014); Martin E.; Chan N.D.; Shaheen S.A., Understanding how ecodriving public education can result in reduced fuel use and greenhouse gas emissions, Transp Res Rec: J Transp Res Board, 2287, pp. 163-173, (2012); Martin E.W.; Boriboomsomsin K.; Chan N.D.; Williams N.; Shaheen S.A.; Barth M., Dynamic ecodriving in Northern California: a study of survey and vehicle operation data from an eco-diving feedback device, 92th annual meeting transportation research board, (2013); Muttant J.W.; Fisher D.L.; Pollatsek A., Comparison of anticipatory glancing and risk mitigation of novice drivers and exemplary drivers when approaching intersections in a driving simulator, 93rd annual meeting transportation research board, (2014); Neville A.; Stanton N.A.; Young M.S., Driver behaviour with adaptive cruise control, Ergonomics, 48, 10, pp. 1294-1313, (2005); Rittger L.; Schmidt G.; Maag C.; Kiesel A., Driving behaviour at traffic light intersections, Cogn Technol Work, 17, 4, pp. 593-605, (2015); Rouzikhah H.; King M.; Rakotonirainy A., Examining the effects of an eco-driving message on driver distraction, Accid Anal Prev, 50, pp. 975-983, (2013); Satou K.; Shitamatsu R.; Sugimoto M.; Kamata E., Development of the on-board eco-driving support system, Int Sci J Altern Energy Ecol, 9, 89, pp. 35-40, (2010); Sullman M.J.M.; Dorn L.; Niemi P., Eco-driving training of professional bus drivers—does it work?, Transp Res Part C: Emerg Technol, 58, pp. 749-759, (2015); Syme G.; Seligman C.; Kantola S.; MacPherson D., Evaluating a television campaign to promote petrol conservation, Environ Behav, 4, pp. 444-461, (1987); Van Mierlo J.; Maggetto G.; van de Burgwal E.; Gense R., Driving style and traffic measures—influence on vehicle emissions and fuel consumption, Proc Inst Mech Eng, Part D: J Automot Eng, 1, pp. 43-50, (2004); Wahlberg A.E., Long-term effects of training in economical driving: fuel consumption, accidents, driver acceleration behavioral and technical feedback, Int J Ind Ergon, 37, pp. 333-343, (2007); Zarkadoula M.; Zoidis G.; Tritopoulou E., Training urban bus drivers to promote smart driving: a note on a greek eco-driving pilot program, Transp Res Part D: Transp Environ, 12, pp. 449-451, (2007); Zeng C.; Cai F.T.; Liu L.; Cao L., Study on the fuel consumption of different driving manipulation methods, J Vehicle Energy Saving, 2, pp. 23-26, (2010); Zhang L., Research recommendation algorithm based on forgetting curve, (2014); Zhao Q.; Zhu S.C.; Yu L.; Song G.H., Development and testing of a smartphone eco-driving app, J Transp Syst Eng Inf Technol, 15, 6, pp. 54-59, (2015); Zhao X.H.; Wu Y.P.; Rong J.; Ma J.M., The effect of chevron alignment signs on driver performance on horizontal curves with different roadway geometries, Accid Anal Prev, 75, pp. 226-235, (2015); Zhu X.L.; Zhang Y.H.; Zeng L.M.; Wang W., Source identification of ambient PM2.5 in Beijing, Res Environ Sci, 5, pp. 1-5, (2005)</t>
  </si>
  <si>
    <t>2-s2.0-85029011271</t>
  </si>
  <si>
    <t>15th European Conference on Ambient Intelligence, AmI 2019</t>
  </si>
  <si>
    <t>11912 LNCS</t>
  </si>
  <si>
    <t>https://www.scopus.com/pages/publications/85076292210?origin=resultslist</t>
  </si>
  <si>
    <t>The proceedings contain 30 papers. The special focus in this conference is on Ambient Intelligence. The topics include: Enabling machine learning across heterogeneous sensor networks with graph autoencoders; development of an acoustically adaptive modular system for near real-time clarity-enhancement; Experiences from using lora and IEEE 802.15.4 for IoT-enabled classrooms; adaptive service selection for enabling the mobility of autonomous vehicles; discovering user location semantics using mobile notification handling behaviour; data-driven intrusion detection for ambient intelligence; spoken language identification using convNets; Indoor air quality and wellbeing - Enabling awareness and sensitivity with ambient IOT displays; ATHsENSe: An experiment in translating urban data to multisensory immersive artistic experiences in public space; power efficient clock synchronization in bluetooth-based mesh networks; characterization of individual mobility for non-routine scenarios from crowd sensing and clustered data; a flexible and scalable architecture for human-robot interaction; toward supporting food journaling using air quality data mining and a social robot; viewing experience of augmented reality objects as ambient media - A comparison of multimedia devices; ranking robot-assisted surgery skills using kinematic sensors; UAQE: Urban air quality evaluator; enhancing an eco-driving gamification platform through wearable and vehicle sensor data integration; a distributed multi-agent system (mas) application for continuous and integrated big data processing; human activities recognition using accelerometer and gyroscope; towards habit recognition in smart homes for people with dementia; classifying teachers’ self-reported productivity, stress and indoor environmental quality using environmental sensors; Ambient explanations: ambient intelligence and explainable AI; user requirements for the design of smart homes: dimensions and goals.</t>
  </si>
  <si>
    <t>13 November 2019 through 15 November 2019</t>
  </si>
  <si>
    <t>2-s2.0-85076292210</t>
  </si>
  <si>
    <t>Brix A.; Hofmann W.</t>
  </si>
  <si>
    <t>Brix, Arne (56533665600); Hofmann, Wilfried (56223766000)</t>
  </si>
  <si>
    <t>56533665600; 56223766000</t>
  </si>
  <si>
    <t>Fundamental research on the operating strategy for a hybrid energy storage system in the electric powertrain of autonomous vehicles</t>
  </si>
  <si>
    <t>https://www.scopus.com/pages/publications/85050102383?origin=resultslist</t>
  </si>
  <si>
    <t>Technische Universität Dresden, Elektrotechnisches Institut, Department of Electrical Machines and Drives, Helmholtzstr. 9, Dresden, 01069, Germany</t>
  </si>
  <si>
    <t>Brix A., Technische Universität Dresden, Elektrotechnisches Institut, Department of Electrical Machines and Drives, Helmholtzstr. 9, Dresden, 01069, Germany; Hofmann W., Technische Universität Dresden, Elektrotechnisches Institut, Department of Electrical Machines and Drives, Helmholtzstr. 9, Dresden, 01069, Germany</t>
  </si>
  <si>
    <t>The electrification of the automobile powertrain and the automation of driving functions are the major trends of the automotive industry in the 21st century. In combination, these two systems will enable novel possibilities for energy efficient driving. The autonomous driving system provides a trustworthy prediction of the future load profile, which is used for the calculation of energy optimal control trajectories. This paper presents a fundamental research on and the potentials of a predictive operating strategy for a hybrid energy storage system (HESS) supported by the autonomous driving system. A HESS is composed of a battery representing the energy storage device and a double layer capacitor (DLC) representing the power storage device. It is shown that a dynamically optimized operating strategy improves the energy efficiency and reduces the weight, the volume and the cost of the HESS. © 2017 MOBI - Mobility, Logistics and Automotive Technology Research Centre.</t>
  </si>
  <si>
    <t>Autonomous; Battery; BEV (battery electric vehicle); EDLC (electric double layer capacitor or super capacitor); Power management</t>
  </si>
  <si>
    <t>Automotive industry; Battery electric vehicles; Energy storage; Power management; Powertrains; Supercapacitor; Autonomous; Battery; Double layer capacitor; Electric power trains; Energy optimal control; Hybrid energy storage systems; Hybrid energy storage systems (HESS); Power storage devices; Energy efficiency</t>
  </si>
  <si>
    <t>Kar N.C.; Iyer K.L.V.; Labak A.; Lu X.; Lai C.; Balamurali A.; Esteban B.; Sid-Ahmed M., Courting and sparking: Wooing consumers? Interest in the EV market, IEEE Electrification Magazine, 1, 1, pp. 21-31, (2013); Keil P.; Jossen A., Improving the low-temperature performance of electric vehicles by hybrid energy storage systems, IEEE Vehicle Power and Propulsion Conference (VPPC), (2014); Shen J.; Dusmez S.; Khaligh A., Optimization of sizing and battery cycle life in battery/ultracapacitor hybrid energy storage systems for electric vehicle applications, IEEE Transactions on Industrial Informatics, 10, 4, pp. 2112-2121, (2014); Trovao J.P.F.; Santos V.D.N.; Antunes C.H.; Pereirinha P.G.; Jorge H.M., A real-time energy management architecture for multisource electric vehicles, IEEE Transactions on Industrial Electronics, 62, 5, pp. 3223-3233, (2015); Trovao J.P.F.; Santos V.D.N.; Pereirinha P.G.; Jorge H.M.; Antunes C.H., Comparative study of different energy management strategies for dual-source electric vehicles, World Electric Vehicle Symposium and Exhibition (EVS27), (2013); Romaus C.; Bocker J.; Witting K.; Seifried A.; Znamenshchykov O., Optimal energy management for a hybrid energy storage system combining batteries and double layer capacitors, IEEE Energy Conversion Congress and Exposition (ECCE), (2009); Romaus C.; Gathmann K.; Bocker J., Optimal energy management for a hybrid energy storage system for electric vehicles based on stochastic dynamic programming, IEEE Vehicle Power and Propulsion Conference (VPPC), (2010); Tenner S.; Gunther S.; Hofmann W., Loss minimization of electric drive systems using a DC/DC converter and an optimized battery voltage in automotive applications, IEEE Vehicle Power and Propulsion Conference (VPPC), (2011); Ming T.; Deng W.; Wu J.; Zhang Q., A hierarchical energy management strategy for battery-supercapacitor hybrid energy storage system of electric vehicle, IEEE Conference and Expo Transportation Electrification Asia-Pacific (ITEC Asia-Pacific), (2014); Keil P.; Jossen A., Aufbau und Parametrierung von Batteriemodellen, DESIGN&amp;ELEKTRONIK-Entwicklerforum Batterien und Ladekonzepte, 19, (2012); Zubieta L.; Bonert R., Characterization of double-layer capacitors for power electronics applications, IEEE Transactions on Industry Applications, 36, 1, pp. 199-205, (2000); Romaus C., Selbstoptimierende Betriebsstrategien Für Ein Hybrides Energiespeichersystem Aus Batterien und Doppelschichtkondensatoren, (2013); Bertsekas D.P., Dynamic Programming and Optimal Control, (2005); Aurich J.; Baumgart R.; Danzer C., Studies on energy-efficient air conditioning for hybrid electric vehicles, 14th International Refrigeration and Air Conditioning Conference, (2012)</t>
  </si>
  <si>
    <t>2-s2.0-85050102383</t>
  </si>
  <si>
    <t>Pu Q.; Zhu X.; Liu J.; Cai D.; Fu G.; Wei D.; Sun J.; Zhang R.</t>
  </si>
  <si>
    <t>Pu, Qian (57201504033); Zhu, Xiaomin (57190493999); Liu, Jian (57211519137); Cai, Dongbao (57211518779); Fu, Guanhua (57211519961); Wei, Dong (57209022550); Sun, Juanjuan (59613972100); Zhang, Runtong (7404865041)</t>
  </si>
  <si>
    <t>57201504033; 57190493999; 57211519137; 57211518779; 57211519961; 57209022550; 59613972100; 7404865041</t>
  </si>
  <si>
    <t>Integrated Optimal Design of Speed Profile and Fuzzy PID Controller for Train with Multifactor Consideration</t>
  </si>
  <si>
    <t>10.1109/ACCESS.2020.3017193</t>
  </si>
  <si>
    <t>https://www.scopus.com/pages/publications/85090759994?origin=resultslist</t>
  </si>
  <si>
    <t>School of Mechanical, Electronic and Control Engineering, Beijing Jiaotong University, Beijing, China; Rail Transit Department, Tianjin Jinhang Computing Technology Research Institute, Beijing, China; Department of Information Management, Beijing Jiaotong University, Beijing, China</t>
  </si>
  <si>
    <t>Pu Q., School of Mechanical, Electronic and Control Engineering, Beijing Jiaotong University, Beijing, China; Zhu X., School of Mechanical, Electronic and Control Engineering, Beijing Jiaotong University, Beijing, China; Liu J., Rail Transit Department, Tianjin Jinhang Computing Technology Research Institute, Beijing, China; Cai D., Rail Transit Department, Tianjin Jinhang Computing Technology Research Institute, Beijing, China; Fu G., Rail Transit Department, Tianjin Jinhang Computing Technology Research Institute, Beijing, China; Wei D., School of Mechanical, Electronic and Control Engineering, Beijing Jiaotong University, Beijing, China; Sun J., School of Mechanical, Electronic and Control Engineering, Beijing Jiaotong University, Beijing, China; Zhang R., Department of Information Management, Beijing Jiaotong University, Beijing, China</t>
  </si>
  <si>
    <t>Speed profile design and tracking control are two important issues to ensure the performance of the automatic train operation system. Aiming to realize the maximum optimization probability of train running, this paper constructs an integrated optimal method through speed profile design and fuzzy PID controller design. In the recommended speed profile design, three typical running strategies are included in the proposed comprehensive scheme to extend solution space, and the constructed train performance simulation is combined with NSGA-II algorithm to solve such multiobjective problem. As for recommended speed profile tracking, in order to improve the tracking performance of the train, which is a nonlinear system, a fuzzy PID controller is designed to adaptively adjust PID gains. Note that multiple indicators of punctually, energy consumption, stopping accuracy and comfort are all considered in the integrated design. Taking Beijing Subway Line 8 as the numerical example, the results show that the design of speed profile and fuzzy PID controller are both effective, and energy consumption saves about 10.40% with other better indicators compared with the original data.  © 2013 IEEE.</t>
  </si>
  <si>
    <t>eco-driving; fuzzy PID controller; speed profile design; train running simulation; Urban rail transit</t>
  </si>
  <si>
    <t>Automatic train control; Controllers; Electric control equipment; Energy utilization; Proportional control systems; Speed; Vehicle performance; Automatic train operations; Fuzzy PID controller; Integrated designs; Integrated optimal designs; Multi-objective problem; Multiple indicators; Performance simulation; Tracking performance; Three term control systems</t>
  </si>
  <si>
    <t>Gonzalez-Gil A.; Palacin R.; Batty P.; Powell J.P., A systems approach to reduce urban rail energy consumption, Energy Convers. Manage., 80, pp. 509-524, (2014); Zhu X.; Zhang R.; Dai W.; Zhang Z.; Li J., Performance and safety assessment of ATO systems in urban rail transit systems in China, J. Transp. Eng., 137, pp. 727-728, (2013); Dominguez M.; Fernandez-Cardador A.; Cucala A.P.; Gonsalves T.; Fernandez A., Multi objective particle swarm optimization algorithm for the design of efficient ATO speed profiles in metro lines, Eng. Appl. Artif. Intell., 29, pp. 43-53, (2014); Carvajal-Carreno W.; Cucala A.P.; Fernandez-Cardador A., Fuzzy train tracking algorithm for the energy efficient operation of CBTC equipped metro lines, Eng. Appl. Artif. Intell., 53, pp. 19-31, (2016); Bocharnikov Y.V.; Tobias A.M.; Roberts C.; Hillmansen S.; Goodman C.J., Optimal driving strategy for traction energy saving on DC suburban railways, Iet Electr. Power Appl., 1, 5, pp. 675-682, (2007); Su S.; Tang T.; Chen L.; Liu B., Energy-efficient train control in urban rail transit systems, Proc. Inst. Mech. Eng. F, J. Rail Rapid Transit, 229, 4, pp. 446-454, (2015); Milroy I.P., Aspect of automatic train control, Ph.D. Dissertation, Dept. Elect. Eng., Loughborough Univ., Loughborough, (1980); Howlett P.G.; Pudney P.J.; Vu X., Local energy minimization in optimal train control, Automatica, 45, 11, pp. 2692-2698, (2009); Khmelnitsky E., On an optimal control problem of train operation, IEEE Trans. Autom. Control, 45, 7, pp. 1257-1266, (2000); Dominguez M.; Fernandez-Cardador A.; Cucala A.P.; Pecharroman R.R., Energy savings in metropolitan railway substations through regenerative energy recovery and optimal design of ATO speed profiles, IEEE Trans. Autom. Sci. Eng., 9, 3, pp. 496-504, (2012); Liu W.; Tang T.; Su S.; Yin J.; Cao Y.; Wang C., Energy-efficient train driving strategy with considering the steep downhill segment, Processes, 7, 2, (2019); Pan D.; Zhao L.; Luo Q.; Zhang C.; Chen Z., Study on the performance improvement of urban rail transit system, Energy, 161, pp. 1154-1171, (2018); Tian Z.; Zhao N.; Hillmansen S.; Roberts C.; Dowens T.; Kerr C., SmartDrive: Traction energy optimization and applications in rail systems, IEEE Trans. Intell. Transp. Syst., 20, 7, pp. 2764-2773, (2019); Xiao Z.; Feng X.; Wang Q.; Sun P., Eco-driving control for hybrid electric trams on a signalised route, Iet Intell. Transp. Syst., 14, 1, pp. 36-44, (2020); Scheepmaker G.M.; Goverde R.M.P.; Kroon L.G., Review of energy-efficient train control and timetabling, Eur. J. Oper. Res., 257, 2, pp. 355-376, (2017); Fernandez-Rodriguez A.; Fernandez-Cardador A.; Cucala A.P.; Dominguez M., Design of robust and energy-efficientATOspeed profiles of metropolitan lines considering train load variations and delays, IEEE Trans. Intell. Transp. Syst., 16, 4, pp. 2061-2071, (2015); Dominguez M.; Fernandez A.; Cucala A.P.; Lukaszewicz P., Optimal design of metro automatic train operation speed profiles for reducing energy consumption, Proc. Inst. Mech. Eng. F, J. Rail Rapid Transit, 225, 5, pp. 463-474, (2011); Sun Y.; Qiang H.; Xu J.; Lin G., Internet of Things-based online condition monitor and improved adaptive fuzzy control for a medium-lowspeed maglev train system, IEEE Trans. Ind. Informat., 16, 4, pp. 2629-2639, (2020); Minorsky N., Directional stability of automatically steered bodies, J. Amer. Soc. Nav. Eng., 34, 2, pp. 280-309, (2009); Krohling R.A.; Rey J.P., Design of optimal disturbance rejection PID controllers using genetic algorithms, IEEE Trans. Evol. Comput., 5, 1, pp. 78-82, (2001); Juang J.-G.; Lin R.-W.; Liu W.-K., Comparison of classical control and intelligent control for a MIMO system, Appl. Math. Comput., 205, 2, pp. 778-791, (2008); Song Y.-D.; Song Q.; Cai W.-C., Fault-tolerant adaptive control of high-speed trains under traction/braking failures: A virtual parameter-based approach, IEEE Trans. Intell. Transp. Syst., 15, 2, pp. 737-748, (2014); Mao Z.; Tao G.; Jiang B.; Yan X.-G., Adaptive compensation of traction system actuator failures for high-speed trains, IEEE Trans. Intell. Transp. Syst., 18, 11, pp. 2950-2963, (2017); Muniandi G.; Deenadayalan E., Composite model reference adaptive sliding mode controller for automatic train operation, Iet Control Theory Appl., 13, 15, pp. 2425-2435, (2019); Ma L.; Zong G.; Zhao X.; Huo X., Observed-based adaptive finite-time tracking control for a class of nonstrict-feedback nonlinear systems with input saturation, J. Franklin Inst; Sun Y.; Xu J.; Qiang H.; Lin G., Adaptive neural-fuzzy robust position control scheme for maglev train systems with experimental verification, IEEE Trans. Ind. Electron., 66, 11, pp. 8589-8599, (2019); Li X.-J.; Yang G.-H., FLS-based adaptive synchronization control of complex dynamical networks with nonlinear couplings and state-dependent uncertainties, IEEE Trans. Cybern., 46, 1, pp. 171-180, (2016); Precup R.-E.; Hellendoorn H., A survey on industrial applications of fuzzy control, Comput. Ind., 62, 3, pp. 213-226, (2011); Zhou Q.; Shi P.; Lu J.; Xu S., Adaptive output-feedback fuzzy tracking control for a class of nonlinear systems, IEEE Trans. Fuzzy Syst., 19, 5, pp. 972-982, (2011); Wang F.; Chen B.; Liu X.; Lin C., Finite-time adaptive fuzzy tracking control design for nonlinear systems, IEEE Trans. Fuzzy Syst., 26, 3, pp. 1207-1216, (2018); Li Z.-M.; Chang X.-H.; Park J.H., Quantized static output feedback fuzzy tracking control for discrete-time nonlinear networked systems with asynchronous event-triggered constraints, IEEE Trans. Syst., Man, Cybern., Syst., (2019); Chang Y.; Wang Y.; Alsaadi F.E.; Zong G., Adaptive fuzzy outputfeedback tracking control for switched stochastic pure-feedback nonlinear systems, Int. J. Adapt. Control Signal Process., 33, 10, pp. 1567-1582, (2019); Wang Y.; Chang Y.; Alkhateeb A.F.; Alotaibi N.D., Adaptive fuzzy output-feedback tracking control for switched nonstrict-feedback nonlinear systems with prescribed performance, Circuits, Syst., Signal Process; Wu L.-B.; Park J.H.; Xie X.-P.; Zhao N.-N., Adaptive fuzzy tracking control for a class of uncertain switched nonlinear systems with full-state constraints and input saturations, IEEE Trans. Cybern., (2020); Yasunobu S.; Miyamoto S.; Ihara H., Fuzzy control for automatic train operation system, Proc. IFAC, Baden-Baden, pp. 33-39, (1984); Zhu X.; Xiang X.; Zhang R.; Chen D., Modelling and simulation for automatic train protection systems using an integrated algorithm, Int. J. Heavy Veh. Syst., 24, 2, pp. 140-157, (2017); Moaveni B.; Fathabadi F.R.; Molavi A., Supervisory predictive control for wheel slip prevention and tracking of desired speed profile in electric trains, Isa Trans., 101, 2, pp. 102-115, (2020); Yang L.; Li K.; Gao Z.; Li X., Optimizing trains movement on a railway network, Omega, 40, 5, pp. 619-633, (2012); Yang J.; Jia L.; Fu Y.; Lu S., Speed tracking based energy-efficient freight train control through multi-algorithms combination, IEEE Intell. Transp. Syst. Mag., 9, 2, pp. 76-90, (2017); Li Z.; Chen L.; Roberts C.; Zhao N., Dynamic trajectory optimization design for railway driver advisory system, IEEE Intell. Transp. Syst. Mag., 10, 1, pp. 121-132, (2018); He D.; Yang Y.; Zhou J.; Chen Y., Optimal control of metro energy conservation based on regenerative braking: A complex model study of trajectory and overlap time, IEEE Access, 7, pp. 68342-68358, (2019); Zhu X.; Pu Q.; Zhang Q.; Zhang R., Automatic train operation speed profile optimization and tracking with multi-objective in urban railway, Periodica Polytechnica Transp. Eng., 48, 1, pp. 57-64, (2019); ShangGuan W.; Yan X.-H.; Cai B.-G.; Wang J., Multiobjective optimization for train speed trajectory in CTCS high-speed railway with hybrid evolutionary algorithm, IEEE Trans. Intell. Transp. Syst., 16, 4, pp. 2215-2225, (2015); Deb K.; Pratap A.; Agarwal S.; Meyarivan T., A fast and elitist multiobjective genetic algorithm: NSGA-II, IEEE Trans. Evol. Comput., 6, 2, pp. 182-197, (2002); Carvajal-Carreno W.; Cucala A.P.; Fernandez-Cardador A., Optimal design of energy-efficient ATO CBTC driving for metro lines based on NSGA-II with fuzzy parameters, Eng. Appl. Artif. Intell., 36, pp. 164-177, (2014)</t>
  </si>
  <si>
    <t>2-s2.0-85090759994</t>
  </si>
  <si>
    <t>Franke T.; Görges D.; Arend M.G.</t>
  </si>
  <si>
    <t>Franke, Thomas (56652374700); Görges, Daniel (23569037600); Arend, Matthias G. (7004048447)</t>
  </si>
  <si>
    <t>56652374700; 23569037600; 7004048447</t>
  </si>
  <si>
    <t>The energy interface challenge. Towards designing effective energy efficiency interfaces for electric vehicles</t>
  </si>
  <si>
    <t>Proceedings - 11th International ACM Conference on Automotive User Interfaces and Interactive Vehicular Applications, AutomotiveUI 2019</t>
  </si>
  <si>
    <t>10.1145/3342197.3344526</t>
  </si>
  <si>
    <t>https://www.scopus.com/pages/publications/85073412362?origin=resultslist</t>
  </si>
  <si>
    <t>University of Lübeck Lübeck, Germany; TU Kaiserslautern Kaiserslautern, Germany; RWTH Aachen University, Aachen, Germany</t>
  </si>
  <si>
    <t>Franke T., University of Lübeck Lübeck, Germany; Görges D., TU Kaiserslautern Kaiserslautern, Germany; Arend M.G., RWTH Aachen University, Aachen, Germany</t>
  </si>
  <si>
    <t>The design of effective energy interfaces for electric vehicles needs an integrated perspective on the technical and psychological factors that together establish real-world vehicle energy efficiency. The objective of the present research was to provide a transdisciplinary synthesis of key factors for the design of energy interfaces for battery electric vehicles (BEVs) that effectively support drivers in their eco-driving efforts. While previous research tends to concentrate on the (visual) representation of common energy efficiency measures, we focus on the design of action-integrated metrics and indicators for vehicle energy efficiency that account for the perceptual capacities and bounded rationality of drivers. Based on this rationale, we propose energy interface examples for the most basic driving maneuvers (acceleration, constant driving, deceleration) and discuss challenges and opportunities of these design solutions. © 2019 Association for Computing Machinery.</t>
  </si>
  <si>
    <t>Eco-driving; Electric vehicles; Energy efficiency; Energy interfaces</t>
  </si>
  <si>
    <t>Battery electric vehicles; Electric vehicles; User interfaces; Bounded rationality; Design solutions; Eco-driving; Effective energy; Efficiency measure; Energy interfaces; Perceptual capacities; Psychological factors; Energy efficiency</t>
  </si>
  <si>
    <t>Abbink D.A.; Mulder M.; Boer E.R., Haptic shared control: Smoothly shifting control authority?, Cognition, Technology &amp; Work, 14, 1, pp. 19-28, (2012); Andrieu C.; Pierre G.S., Using statistical models to characterize eco-driving style with an aggregated indicator, 2012 IEEE Intelligent Vehicles Symposium, pp. 63-68, (2012); Aragon C.; Hutto C.; Echenique A.; Fiore-Gartland B.; Huang Y.; Kim J.; Neff G.; Xing W.; Bayer J., Developing a research agenda for human-centered data science, Proceedings of the 19th ACM Conference on Computer Supported Cooperative Work and Social Computing Companion - CSCW’16 Companion, pp. 529-535, (2016); Arend M.G.; Franke T., The role of interaction patterns with hybrid electric vehicle eco-features for drivers’ eco-driving performance, Human Factors: The Journal of the Human Factors and Ergonomics Society, 59, 2, pp. 314-327, (2017); Arend M.G.; Franke T., How can automotive user interfaces represent kinetic energy as a resource?, Proceedings of the 10th International Conference on Automotive User Interfaces and Interactive Vehicular Applications - AutomotiveUI’, 18, pp. 204-209, (2018); Arend M.G.; Franke T.; Stanton N.A., Know-how or know-why? The role of hybrid electric vehicle drivers’ acquisition of eco-driving knowledge for eco-driving success, Applied Ergonomics, 75, pp. 221-229, (2019); Barberis N.; Huang M.; Thaler R.H., Individual preferences, monetary gambles, and stock market participation: A case for narrow framing, American Economic Review, 96, 4, pp. 1069-1090, (2006); Brockwell P.J.; Davis R.A., Introduction to Time Series and Forecasting, (2016); Dahlinger A.; Wortmann F.; Ryder B.; Gahr B., The impact of abstract vs. Concrete feedback design on behavior insights from a large eco-driving field experiment, Proceedings of the 2018 CHI Conference on Human Factors in Computing Systems - CHI’18, pp. 1-11, (2018); Davis S.J.; Caldeira K.; Damon Matthews H., Future CO2 emissions and climate change from existing energy infrastructure, Science, 329, 5997, pp. 1330-1333, (2010); Deci E.L.; Ryan R.M., Intrinsic motivation, The Corsini Encyclopedia of Psychology, pp. 1-2, (2010); Deci E.L.; Ryan R.M., Overview of self-determination theory: An organismic dialectical perspective, Handbook of Self-Determination Research, pp. 113-148, (2002); Dib W.; Chasse A.; Moulin P.; Sciarretta A.; Corde G., Optimal energy management for an electric vehicle in eco-driving applications, Control Engineering Practice, 29, pp. 299-307, (2014); Dogan E.; Steg L.; Delhomme P., The influence of multiple goals on driving behavior: The case of safety, time saving, and fuel saving, Accident Analysis &amp; Prevention, 43, 5, pp. 1635-1643, (2011); Epley N.; Waytz A.; Cacioppo J.T., On seeing human: A three-factor theory of anthropomorphism, Psychological Review, 114, 4, (2007); Briefing: Understanding Energy Efficiency, (2015); Farooq U.; Grundin J., Human-computer integration, Interactions, 23, pp. 27-32, (2016); Franke T.; Arend M.G.; McIlroy R.C.; Stanton N.A., Ecodriving in hybrid electric vehicles – Exploring challenges for user-energy interaction, Applied Ergonomics, 55, pp. 33-45, (2016); Fuller R., Towards a general theory of driver behaviour, Accident Analysis &amp; Prevention, 37, 3, pp. 461-472, (2005); Gibson J.J., The Theory of Affordances, (1977); Bruce Goldstein E., Encyclopedia of Perception, (2009); Guzzella L.; Sciarretta A., Vehicle Propulsion Systems, (2012); Han J.; Vahidi A.; Sciarretta A., Fundamentals of energy efficient driving for combustion engine and electric vehicles: An optimal control perspective, Automatica, 103, pp. 558-572, (2019); Hermann T.; Hunt A.; Neuhoff J.G., The Sonification Handbook, (2011); Hamish Jamson A.; Hibberd D.L.; Merat N., Interface design considerations for an in-vehicle eco-driving assistance system, Transportation Research Part C: Emerging Technologies, 58, pp. 642-656, (2015); Jamson S.L.; Hibberd D.L.; Hamish Jamson A., Drivers’ ability to learn eco-driving skills; effects on fuel efficient and safe driving behaviour, Transportation Research Part C: Emerging Technologies, 58, pp. 657-668, (2015); Kahneman D., A perspective on judgment and choice: Mapping bounded rationality, American Psychologist, 58, 9, pp. 697-720, (2003); Kahneman D., Maps of bounded rationality: Psychology for behavioral economics, American Economic Review, 93, 5, pp. 1449-1475, (2003); Kahneman D.; Knetsch J.L.; Thaler R.H., Anomalies: The endowment effect, loss aversion, and status quo bias, Journal of Economic Perspectives, 5, 1, pp. 193-206, (1991); Kahneman D.; Tversky A., Choices, values, and frames, American Psychologist, pp. 269-278, (2013); Kahneman D.; Tversky A., Prospect Theory: An Analysis of Decision under Risk, pp. 99-127, (2013); Kircher K.; Fors C.; Ahlstrom C., Continuous versus intermittent presentation of visual eco-driving advice, Transportation Research Part F: Traffic Psychology and Behaviour, 24, pp. 27-38, (2014); Landau M.; Loehmann S.; Koerber M., Energy flow: A multimodal “ready” indication for electric vehicles, Proceedings of the 6th International Conference on Automotive User Interfaces and Interactive Vehicular Applications - AutomotiveUI’14, pp. 1-6, (2014); Larrick R.P.; Soll J.B., The MPG illusion, Science, 320, 5883, pp. 1593-1594, (2008); Lewis-Evans B.; De Waard D.; Brookhuis K.A., Contemporary models of behavioural adaptation, Behavioural Adaptation and Road Safety: Theory, Evidence and Action, pp. 35-59, (2013); Liberman N.; Trope Y.; Stephan E., Psychological distance, Social Psychology: Handbook of Basic Principles, pp. 353-383, (2007); Lin X.; Gorges D.; Liu S., Eco-driving assistance system for electric vehicles based on speed profile optimization, 2014 IEEE Conference on Control Applications (CCA), pp. 629-634, (2014); Loehmann S.; Landau M.; Koerber M.; Butz A., Heartbeat: Experience the pulse of an electric vehicle, Proceedings of the 6th International Conference on Automotive User Interfaces and Interactive Vehicular Applications - AutomotiveUI’14, pp. 1-10, (2014); Loumidi A.K.; Mittag S.; Lathrop W.B.; Althoff F., Eco-driving incentives in the North American market, Proceedings of the 3rd International Conference on Automotive User Interfaces and Interactive Vehicular Applications - AutomotiveUI’11, (2011); Lundstrom A.; Bogdan C., Having a lead foot? Exploring how to visualize energy consumption and driving in electric cars, Proceedings of the 6th International Conference on Automotive User Interfaces and Interactive Vehicular Applications - AutomotiveUI’14, pp. 1-4, (2014); McIlroy R.C.; Stanton N.A.; Godwin L., Good vibrations: Using a haptic accelerator pedal to encourage eco-driving, Transportation Research Part F: Traffic Psychology and Behaviour, 46, pp. 34-46, (2017); McLeod R.W.; Ross H.E., Optic-flow and cognitive factors in time-to-collision estimates, Perception, 12, 4, pp. 417-423, (1983); Mensing F.; Bideaux E.; Trigui R.; Tattegrain H., Trajectory optimization for eco-driving taking into account traffic constraints, Transportation Research Part D: Transport and Environment, 18, pp. 55-61, (2013); Michon J.A., A critical view of driver behavior models: What do we know, what should we do?, Human Behavior and Traffic Safety, pp. 485-524, (1985); Montoya Freire M.L.; Potts D.; Dayama N.R.; Oulasvirta A.; Francesco M.D., Foraging-based optimization of pervasive displays, Pervasive and Mobile Computing, 55, pp. 45-58, (2019); Neubauer J.; Wood E., Thru-life impacts of driver aggression, climate, cabin thermal management, and battery thermal management on battery electric vehicle utility, Journal of Power Sources, 259, pp. 262-275, (2014); De Nunzio G.; De Wit C.C.; Moulin P.; Domenico D.D., Ecodriving in urban traffic networks using traffic signals information, International Journal of Robust and Nonlinear Control, 26, 6, pp. 1307-1324, (2016); Ozatay E.; Ozguner U.; Filev D., Velocity profile optimization of on road vehicles: Pontryagin’s Maximum Principle based approach, Control Engineering Practice, 61, pp. 244-254, (2017); Pampel S.M.; Jamson S.L.; Hibberd D.L.; Barnard Y., How I reduce fuel consumption: An experimental study on mental models of eco-driving, Transportation Research Part C: Emerging Technologies, 58, pp. 669-680, (2015); Pampel S.M.; Jamson S.L.; Hibberd D.L.; Barnard Y., Old habits die hard? The fragility of eco-driving mental models and why green driving behaviour is difficult to sustain, Transportation Research Part F: Traffic Psychology and Behaviour, 57, pp. 139-150, (2018); Petit N.; Sciarretta A., Optimal drive of electric vehicles using an inversion-based trajectory generation approach, IFAC Proceedings Volumes, 44, 1, pp. 14519-14526, (2011); Pieke C.; Stark W.; Pfister F.; Schyr C., DLG powermix on the dynamometer, ATZoffhighway Worldwide, 10, 2, pp. 26-31, (2017); Taxonomy and definitions for terms related to on-road motor vehicle automated driving systems, SAE International J3016, pp. 1-12, (2014); Saltz J.S.; Stanton J.M., An Introduction to Data Science, (2017); Salvucci D.D.; Gray R., A two-point visual control model of steering, Perception, 33, 10, pp. 1233-1248, (2004); Schouten T.M.; Bolderdijk J.W.; Steg L., Framing car fuel efficiency: Linearity heuristic for fuel consumption and fuel-efficiency ratings, Energy Efficiency, 7, 5, pp. 891-901, (2014); Schwarze D.; Arend M.G.; Franke T., The effect of displaying kinetic energy on hybrid electric vehicle drivers’ evaluation of regenerative braking, Advances in Intelligent Systems and Computing, pp. 727-736, (2019); Sciarretta A.; Serrao L.; Dewangan P.C.; Tona P.; Bergshoeff E.N.D.; Bordons C.; Charmpa L.; Elbert Ph.; Eriksson L.; Hofman T.; Hubacher M.; Isenegger P.; Lacandia F.; Laveau A.; Li H.; Marcos D.; Nuesch T.; Onori S.; Pisu P.; Rios J.; Silvas E.; Sivertsson M.; Tribioli L.; Van Der Hoeven A.-J.; Wu M., A control benchmark on the energy management of a plug-in hybrid electric vehicle, Control Engineering Practice, 29, pp. 287-298, (2014); Sciarretta A.; De Nunzio G.; Ojeda L.L., Optimal ecodriving control: Energy-efficient driving of road vehicles as an optimal control problem, IEEE Control Systems, 35, 5, pp. 71-90, (2015); Sivak M.; Schoettle B., Ecodriving: Strategic, tactical, and operational decisions of the driver that influence vehicle fuel economy, Transport Policy, 22, pp. 96-99, (2012); Staubach M.; Schebitz N.; Fricke N.; Schiessl C.; Brockmann M.; Kuck D., Information modalities and timing of ecological driving support advices, IET Intelligent Transport Systems, 8, 6, pp. 534-542, (2014); Stromberg H.; Andersson P.; Almgren S.; Ericsson J.; Karlsson M.; Nabo A., Driver interfaces for electric vehicles, Proceedings of the 3rd International Conference on Automotive User Interfaces and Interactive Vehicular Applications - AutomotiveUI’11, (2011); Summala H., Towards understanding motivational and emotional factors in driver behaviour: Comfort through satisficing, Modelling Driver Behaviour in Automotive Environments, pp. 189-207, (2007); Tan P.-N.; Steinbach M.; Kumar V.; Karpatne A., Introduction to Data Mining, (2019); Thaler R.H., Mental accounting matters, Journal of Behavioral Decision Making, 12, 3, pp. 183-206, (1999); Thaler R.H., From Homo economicus to Homo sapiens, Journal of Economic Perspectives, 14, 1, pp. 133-141, (2000); Weissmann A.; Gorges D.; Lin X., Energy-optimal adaptive cruise control combining model predictive control and dynamic programming, Control Engineering Practice, 72, pp. 125-137, (2018); Wickens C.D.; Hollands J.G.; Banbury S.; Parasuraman R., Engineering Psychology &amp; Human Performance, (2015); Wu E.; Jiang L.; Xu L.; Nandi A., Graphical Perception in Animated Bar Charts, (2016)</t>
  </si>
  <si>
    <t>cerence; Helmholtz Instituut; here; Rijkswaterstaat - Ministry of Infrastructure and Water Management; Uber ARG; Utrecht University - Faculty of Social and Behavioral Sciences</t>
  </si>
  <si>
    <t>11th ACM International Conference on Automotive User Interfaces and Interactive Vehicular Applications, AutomotiveUI 2019</t>
  </si>
  <si>
    <t>21 September 2019 through 25 September 2019</t>
  </si>
  <si>
    <t>Utrecht</t>
  </si>
  <si>
    <t>2-s2.0-85073412362</t>
  </si>
  <si>
    <t>Bandeira J.M.; Fernandes P.; Fontes T.; Pereira S.R.; Khattak A.J.; Coelho M.C.</t>
  </si>
  <si>
    <t>Bandeira, Jorge M. (36719921400); Fernandes, Paulo (57196114748); Fontes, Tânia (37074672900); Pereira, Sérgio Ramos (55539237100); Khattak, Asad J. (7005819292); Coelho, Margarida C. (8603083500)</t>
  </si>
  <si>
    <t>36719921400; 57196114748; 37074672900; 55539237100; 7005819292; 8603083500</t>
  </si>
  <si>
    <t>Exploring multiple eco-routing guidance strategies in a commuting corridor</t>
  </si>
  <si>
    <t>10.1080/15568318.2017.1328545</t>
  </si>
  <si>
    <t>https://www.scopus.com/pages/publications/85020548082?origin=resultslist</t>
  </si>
  <si>
    <t>Department of Mechanical Engineering, Centre for Mechanical Technology and Automation, University of Aveiro, Aveiro, Portugal; INESC TEC—INESC Technology and Science and FEUP—Faculty of Engineering, University of Porto, Porto, Portugal; University of Tennessee, Knoxville, TN, United States</t>
  </si>
  <si>
    <t>Bandeira J.M., Department of Mechanical Engineering, Centre for Mechanical Technology and Automation, University of Aveiro, Aveiro, Portugal; Fernandes P., Department of Mechanical Engineering, Centre for Mechanical Technology and Automation, University of Aveiro, Aveiro, Portugal; Fontes T., INESC TEC—INESC Technology and Science and FEUP—Faculty of Engineering, University of Porto, Porto, Portugal; Pereira S.R., Department of Mechanical Engineering, Centre for Mechanical Technology and Automation, University of Aveiro, Aveiro, Portugal; Khattak A.J., University of Tennessee, Knoxville, TN, United States; Coelho M.C., Department of Mechanical Engineering, Centre for Mechanical Technology and Automation, University of Aveiro, Aveiro, Portugal</t>
  </si>
  <si>
    <t>The introduction of eco-routing systems has been suggested as a promising strategy to reduce carbon dioxide emissions and criteria pollutants. The objective of this study is to scrutinize the impacts of an eco-routing guidance system on emissions through the use of a case study in a commuting corridor. This research aims at assessing the potential environmental benefits in terms of different pollutant emissions. Simultaneously, it addresses the extent of variations in system travel time (STT) that each eco-routing strategy implies. The methodology consists of three distinct phases. The first phase corresponds to the adjustment of a microsimulation platform of traffic and emissions with empirical data previously collected. Second, to volume-emission-functions (VEF), developed based on the integrated modeling structure. Final, to different scenarios of traffic flow optimization performed at the network level based on a simplified assignment procedure. The results show that if the traffic assignment is performed with the objective to minimize overall impacts, then the total system environmental damage costs can be reduced up to 9% with marginal oscillations in total STT. However, if drivers are advised based on their own emissions minimization, total system emissions may be higher than under the standard user equilibrium flow pattern. Specifically, environmentally friendly navigation algorithms focused on individual goals may tend to divert traffic to roads with less capacity affecting the performance of the remaining traffic. This case study brings new insights about the difficulties and potentials of implementing such systems. © 2018 Taylor &amp; Francis Group, LLC.</t>
  </si>
  <si>
    <t>Eco-routing; emissions; microscopic modeling; traffic management</t>
  </si>
  <si>
    <t>Carbon; Carbon dioxide; Flow patterns; Global warming; Particulate emissions; Pollution; Routing algorithms; Travel time; Carbon dioxide emissions; ECO routing; Environmental benefits; Environmental damage; Integrated model structures; Microscopic modeling; Navigation algorithms; Traffic management; algorithm; commuting; emission control; traffic management; transportation development; travel behavior; travel time; Traffic control</t>
  </si>
  <si>
    <t>Automotive Industry Statistics 2010 Edition, (2012); Ahn K.; Rakha H.A., Network-wide impacts of eco-routing strategies: A large-scale case study, Transportation Research Part D: Transport and Environment, 25, pp. 119-130, (2013); Ahn K.; Rakha H.; Moran K., System-wide impacts of eco-routing strategies on large-scale networks, (2011); Ayyildiz K.; Willenbrock R., Method and system for traffic control and traffic emission control - EP 2390861 A1, (2010); Bandeira J.M.; Almeida T.G.; Khattak A.J.; Rouphail N.M.; Coelho M.C., Generating emissions information for route selection: experimental monitoring and routes characterization, Journal of Intelligent Transportation Systems, 17, 1, pp. 3-17, (2013); Bandeira J.; Carvalho D.O.; Khattak A.J.; Rouphail N.M.; Fontes T.; Fernandes P.; Pereira S.R.; Coelho M.C., Empirical assessment of route choice impact on emissions over different road types, traffic demands, and driving scenarios, International Journal of Sustainable Transportation, 10, 3, pp. 271-283, (2016); Bandeira J.M.; Coelho M.C.; Sa M.E.; Tavares R.; Borrego C., Impact of land use on urban mobility patterns, emissions and air quality in a Portuguese medium-sized city, Science of the Total Environment, 409, 6, pp. 1154-1163, (2011); Benedek C.M.; Rilett L.R., Equitable traffic assignment with environmental cost functions, Journal of Transportation Engineering-ASCE, 124, 1, pp. 16-22, (1998); Boriboonsomsin K.; Barth M.J.; Zhu W.; Vu A., Eco-routing navigation system based on multisource historical and real-time traffic information, IEEE Transactions on Intelligent Transportation Systems, 13, 4, pp. 1694-1704, (2012); Boriboonsomsin K.; Joseph D.; Barth M., An examination of the attributes and value of eco - friendly route choices, Transportation Research Record, Journal of the Transportation Research Board, 20427, pp. 13-25, (2014); Borrego C.; Amorim J.H.; Tchepel O.; Dias D.; Rafael S.; Sa E.; Pimentel C.; Fontes T.; Fernandes P.; Pereira S.R.; Bandeira J.M.; Coelho M.C., Urban scale air quality modelling using detailed traffic emissions estimates, Atmospheric Environment, 131, pp. 341-351, (2016); Traffic assignment manual, (1964); Dowling R.; Skabadonis A.; Alexiadis V., Traffic Analysis Toolbox, Volume III: Guidelines for Applying Traffic Microsimulation Software. Publication FHWA-HRT-04-040, (2004); European Commission Directorate General for mobility and Transport. Action plan on urban mobility, (2012); EG FTF - 1st Report of the Expert Group: Future Transport Fuels, (2011); Ferguson E.M.; Duthie J.; Travis Waller S., Comparing delay minimization and emissions minimization in the network design problem, Computer-Aided Civil and Infrastructure Engineering, 27, 4, pp. 288-302, (2012); Fontes T.; Fernandes P.; Rodrigues H.; Bandeira J.M.; Pereira S.R.; Khattak A.J.; Coelho M.C., Are HOV/eco-lanes a sustainable option to reducing emissions in a medium-sized European city?, Transportation Research Part A: Policy and Practice, 63, pp. 93-106, (2014); Frey H.C.; Zhang K.S.; Rouphail N.M., Fuel use and emissions comparisons for alternative routes, time of day, road grade, and vehicles based on in-use measurements, Environmental Science and Technology, 42, 7, pp. 2483-2489, (2008); Frey H.C.; Zhang K.S.; Rouphail N.M., Fuel use and emissions comparisons for alternative routes, time of day, road grade, and vehicles based on in-use measurements, Environmental Science and Technology, 42, 7, pp. 2483-2489, (2008); Guo L.; Huang S.; Sadek A.W., An evaluation of environmental benefits of time-dependent green routing in the greater Buffalo–Niagara region, Journal of Intelligent Transportation Systems, 17, 1, pp. 18-30, (2013); Gwo Hshiung T.; Chien-Ho C., Multiobjective decision making for traffic assignment, IEEE Transactions on Engineering Management, 40, 2, pp. 180-187, (1993); Hale D., How many netsim runs are enough?, McTrans, 11, 3, pp. 1-9, (1997); Hongyu L.; Guohua S.; Lei Y., A comparison and modification of car-following models for emission estimation, (2016); Portugal statistics, (2012); Karoonsoontawong A.; Waller S.T., Dynamic continuous network design problem: Linear bilevel programming and metaheuristic approach, Transportation Research Record: Journal of the Transportation Research Board, 1964, pp. 104-117, (2006); Levin M.W.; Jafari E.; Shah R.; Ruiz-Juri N.; Mouskos K.C., A dynamic traffic assignment framework to assess the short-term network-level impacts of eco-routing strategies, (2014); TheNo. 1 Sources for Oil &amp; Energy News, (2017); Nie Y.; Li Q., An eco-routing model considering microscopic vehicle operating conditions, Transportation Research Part B: Methodological, 55, pp. 154-170, (2013); Palacios J., Understanding and quantifying motor vehicle emissions with vehicle specific power and TILDAS remote sensing, (1999); VISSIM 5.30-05 user manual, (2011); Rilett L.; Benedek C., Traffic assignment under environmental and equity objectives, Transportation Research Record: Journal of the Transportation Research Board, 1443, pp. 92-99, (1994); Smit R.; Brown A.L.; Chan Y.C., Do air pollution emissions and fuel consumption models for roadways include the effects of congestion in the roadway traffic flow?, Environmental Modelling and Software, 23, 10-11, pp. 1262-1270, (2008); Spiess H., Technical note—Conical volume-delay functions, Transportation Science, 24, 2, pp. 153-158, (1990); Sundvor I.; Balaguer N.C.; Viana M.; Querol X.; Reche C.; Amato F.; Guerreiro C., Road traffic’ s contribution to air quality in European cities, (2012); Applications for the environment: Real-time information synthesis (AERIS), (2012); Methodology for developing modal emission rates for EPA's multi-scale motor vehicle &amp; equipment emission system, Prepared by North Carolina State University for US Environmental Protection Agency, (2002); Wismans L.; Berkum V.; Bliemer M., Effects of optimizing externalities using cooperating dynamic traffic management measures on network level, Journal of Intelligent Transportation Systems, 17, 1, pp. 65-77, (2013); Zhang Y.; Lv J.; Ying Q., Traffic assignment considering air quality, Transportation Research Part D: Transport and Environment, 15, 8, pp. 497-502, (2010)</t>
  </si>
  <si>
    <t>2-s2.0-85020548082</t>
  </si>
  <si>
    <t>Olstam J.; Bernhardsson V.; Choudhury C.; Klunder G.; Wilmink I.; Van Noort M.</t>
  </si>
  <si>
    <t>Olstam, Johan (36806624900); Bernhardsson, Viktor (57191521266); Choudhury, Charisma (12807455800); Klunder, Gerdien (15725344900); Wilmink, Isabel (6508046942); Van Noort, Martijn (36697430800)</t>
  </si>
  <si>
    <t>36806624900; 57191521266; 12807455800; 15725344900; 6508046942; 36697430800</t>
  </si>
  <si>
    <t>Modelling Eco-Driving Support System for Microscopic Traffic Simulation</t>
  </si>
  <si>
    <t>10.1155/2019/2162568</t>
  </si>
  <si>
    <t>https://www.scopus.com/pages/publications/85077677663?origin=resultslist</t>
  </si>
  <si>
    <t>Swedish National Road and Transport Research Institute (VTI), Linköping, SE-581 95, Sweden; Linköping University, Department of Science and Technology (ITN), Norrköping, SE-601 74, Sweden; TNO, P.O. Box 96864, The Hague, 2509 JG, Netherlands; Institute for Transport Studies, University of Leeds, United Kingdom</t>
  </si>
  <si>
    <t>Olstam J., Swedish National Road and Transport Research Institute (VTI), Linköping, SE-581 95, Sweden, Linköping University, Department of Science and Technology (ITN), Norrköping, SE-601 74, Sweden; Bernhardsson V., Swedish National Road and Transport Research Institute (VTI), Linköping, SE-581 95, Sweden; Choudhury C., Institute for Transport Studies, University of Leeds, United Kingdom; Klunder G., TNO, P.O. Box 96864, The Hague, 2509 JG, Netherlands; Wilmink I., TNO, P.O. Box 96864, The Hague, 2509 JG, Netherlands; Van Noort M., TNO, P.O. Box 96864, The Hague, 2509 JG, Netherlands</t>
  </si>
  <si>
    <t>Microscopic traffic simulation is an ideal tool for investigating the network level impacts of eco-driving in different networks and traffic conditions, under varying penetration rates and driver compliance rates. The reliability of the traffic simulation results however rely on the accurate representation of the simulation of the driver support system and the response of the driver to the eco-driving advice, as well as on a realistic modelling and calibration of the driver's behaviour. The state-of-the-art microscopic traffic simulation models however exclude detailed modelling of the driver response to eco-driver support systems. This paper fills in this research gap by presenting a framework for extending state-of-the-art traffic simulation models with sub models for drivers' compliance to advice from an advisory eco-driving support systems. The developed simulation framework includes among others a model of driver's compliance with the advice given by the system, a gear shifting model and a simplified model for estimating vehicles maximum possible acceleration. Data from field operational tests with a full advisory eco-driving system developed within the ecoDriver project was used to calibrate the developed compliance models. A set of verification simulations used to illustrate the effect of the combination of the ecoDriver system and drivers' compliance to the advices are also presented. © 2019 Johan Olstam et al.</t>
  </si>
  <si>
    <t>Advanced driver assistance systems; Automobile drivers; Automobiles; Microscopic traffic simulation; Microscopic traffic simulation models; Penetration rates; Realistic modelling; Simulation framework; Traffic conditions; Traffic simulation model; Traffic simulations; Compliance control</t>
  </si>
  <si>
    <t>Mensing F.; Bideaux E.; Trigui R.; Ribet J.; Jeanneret B., Eco-driving: An economic or ecologic driving style?, Transportation Research Part C Emerging Technologies, 38, pp. 110-121, (2014); Hof T.; Conde L.; Garcia E.; Iviglia A.; Jamson S.; Jopson A.; Lai F.; Merat N.; Nyberg J.; Rios S.; Sanchez D.; Schneider S.; Seewald P.; Weerdt C.V.D.; Wijn R.; Zlocki A., D11.1: A state of the art review and user's expectations, EcoDriver Project, (2012); Sivak M.; Schoettle B., Eco-driving: Strategic, tactical, and operational decisions of the driver that influence vehicle fuel economy, Transport Policy, 22, pp. 96-99, (2012); Pampel S.M.; Jamson S.; Hibberd D.L.; Barnard Y., How i reduce fuel consumption: An experimental study on mental models of eco-driving, Transportation Research Part C: Emerging Technologies, 58, pp. 669-680, (2014); Hibberd D.L.; Jamson H.; Jamson S., The design of an in-vehicle assistance system to support eco-driving, Transportation Research Part C: Emerging Technologies, 58, pp. 732-748, (2014); Jamson H.; Hibberd D.; Merat N., Interface design considerations for an in-vehicle eco-driving assistance system, Transportation Research Part C: Emerging Technologies, 58, pp. 642-656, (2014); Cheng Q.; Nouveliere L.; Orfila O., A New Eco-driving Assistance System for A Light Vehicle: Energy Management and Speed Optimization, pp. 1434-1439; Qian G.; Chung E.; Oxlad L.; Taylor M., Evaluating effects of eco-driving at traffic intersections based on traffic micro-simulation, Australasian Transport Research Forum 2011, pp. 1-11, (2011); Xia H.; Boriboonsomsin K.; Barth M., Dynamic eco-driving for signalized arterial corridors and its indirect network-wide energy/emissions benefits, Journal of Intelligent Transportation Systems, 17, 1, pp. 31-41, (2013); Ahn K.; Rakha H.A., Network-wide impacts of eco-routing strategies: A large-scale case study, Transportation Research Part D: Transport and Environment, 25, pp. 119-130, (2013); Zhou Y.; Yao E., Effects Evaluation of Eco-driving Behaviors on Urban Intersection Based on Microscopic Simulation Model; Fiat, Eco-driving Uncovered- The Benefit and Challenges of Eco-driving Based on the First Study Using Real Journey Data, (2010); Morello E.; Toffolo S.; Magra G., Traffic models enhancements: Assessment of eco-driving behaviour, Journal of Traffic and Transportation Engineering, 2, 2, pp. 97-107, (2014); Garcia-Castro A.; Monzon A., Using floating car data to analyse the effects of ITS measures and eco-driving, Sensors, 14, 11, pp. 21358-21374, (2014); Davis L.C., Effect of adaptive cruise control systems on traffic flow, Physical Review e - Statistical, Nonlinear, and Soft Matter Physics, 69, 6, (2004); Davis L.C., Effect of adaptive cruise control systems on mixed traffic flow near an on-ramp, Physica A: Statistical Mechanics and Its Applications, 379, 1, pp. 274-290, (2007); Kesting A.; Treiber M.; Schonhof M.; Helbing D., Extending adaptive cruise control to adaptive driving strategies, Transportation Research Record: Journal of the Transportation Research Board, 2000, 1, pp. 16-24, (2007); Kesting A.; Treiber M.; Schonhof M.; Kranke F.; Helbing D.; Schadschneider A.; Poschel T.; Kuhne R.; Schreckenberg M.; Wolf D.E., Jam-avoiding adaptive cruise control (ACC) and its impact on traffic dynamics, Traffic and Granular Flow'05, pp. 633-643, (2007); Van Arem B.; Van Driel C.J.G.; Visser R., The impact of cooperative adaptive cruise control on traffic-flow characteristics, IEEE Transactions on Intelligent Transportation Systems, 7, 4, pp. 429-436, (2006); Minderhoud M.M.; Bovy P.H.L., Impact of intelligent cruise control on motorway capacity, Transportation Research Record, 1679, 1, pp. 1-9, (1999); Klunder G.; Li M.; Minderhoud M., Traffic flow impacts of adaptive cruise control deactivation and (re)activation with cooperative driver behavior, Transportation Research Record: Journal of the Transportation Research Board, 2129, 1, pp. 145-151, (2009); Tapani A., Vehicle trajectory effects of adaptive cruise control, Journal of Intelligent Transportation Systems: Technology, Planning, and Operations, 16, 1, pp. 36-44, (2012); Asadi B.; Vahidi A., Predictive cruise control: Utilizing upcoming traffic signal information for improving fuel economy and reducing trip time, IEEE Transactions on Control Systems Technology, 19, 3, pp. 707-714, (2011); Varotto S.F.; Hoogendoorn R.G.; Arem B.V.; Hoogendoorn S.P., Empirical longitudinal driving behavior in authority transitions between adaptive cruise control and manual driving, Transportation Research Record: Journal of the Transportation Research Board, 2489, 1, pp. 105-114, (2015); Schakel W.J.; Van Arem B.; Netten B.D., Effects of Cooperative Adaptive Cruise Control on Traffic Flow Stability, pp. 759-764; Treiber M.; Kesting A., Traffic Flow Dynamics: Data, Models and Simulation. Traffic Flow Dynamics: Data, Models and Simulation, pp. 1-503, (2013); Ntousakis I.A.; Nikolos I.K.; Papageorgiou M., On microscopic modelling of adaptive cruise control Systems, Transportation Research Procedia, 6, pp. 111-127, (2015); Yang Q.; Koutsopoulos H.N.; Ben-Akiva M.E., Simulation laboratory for evaluating dynamic traffic management systems, Transportation Research Record: Journal of the Transportation Research Board, 1710, 1, pp. 122-130, (2000); Liu R.; Tate J., Network effects of intelligent speed adaptation systems, Transportation, 31, 3, pp. 297-325, (2004); Toledo T.; Albert G.; Hakkert S., Impact of active speed limiters on traffic flow and safety, Transportation Research Record: Journal of the Transportation Research Board, 2019, 1, pp. 169-180, (2007); Tey L.S.; Zhu S.; Ferreira L.; Wallis G., Microsimulation modelling of driver behaviour towards alternative warning devices at railway level crossings, Accident Analysis &amp; Prevention, 71, pp. 177-182, (2014); Olstam J.; Elyasi-Pour R., Combining Traffic and Vehicle Simulation for Enhanced Evaluations of Powertrain Related ADAS for Trucks; Hegeman G.; Tapani A.; Hoogendoorn S., Overtaking assistant assessment using traffic simulation, Transportation Research Part C: Emerging Technologies, 17, 6, pp. 617-630, (2009); Tapani A., Traffic simulation modelling of driver assistance systems, Advances in Transportation Studies, 23, pp. 41-50, (2011); Tapani A.; Cacciabue P.C., Estimating traffic system wide impacts of driver assistance systems using traffic simulation, Human Modelling in Assisted Transportation, pp. 173-180, (2011); Schakel W., Development, simulation and evaluation of in-car advice on headway, speed and lane, TRAIL Research School, (2015); Elyasi-Pour R., Simulation Based Evaluation of Advanced Driver Assistance Systems, in Linköping Studies in Science and Technology [LicentiateThesis], (2015); Nouveliere L.; Cheng Q.; Conde L.; Diaz O.; Orfila O.; Rios S.; Seewald P.; Tate J.; Themann P.; Zlocki A., D21.2: Powertrain model development, EcoDriver Project, (2013); Ivens T.; Spronkmans S.; Kooijman D.; Henzler M.; Orfila O.; Saint-Pierre G.; Cheng Q.; Rios S.; Soto A.; Gomez R.; Gonzalez P.; Pauwelussen J., D22.1: Development of vehicle energy and environment estimator, EcoDriver Project, (2014); Luu H.T.; Nouveliere L.; Mammar S., Modélisation de la Consommation en Carburant d'Un Véhicule Léger À Partir de Données Expérimentales, (2009); Ivens T.; Spronkmans S.; Kooijman D.; Henzler M.; Orfila O.; Saint-Pierre G.; Cheng Q.; Pauwelussen J., D22.2: HMI driver reference signal generator, EcoDriver Project, (2014); Woldeab Z.; Seewald P.; Mejuto P.; Blanco R.; Lai F.; Kircher K.; Santoro G.; Henzler M.; Orfila O.; Saint Pierre G.; Iviglia A., D32.1: Individual use cases and test scenarios definition, EcoDriver Project, (2014); Lai F.; Garcia E.; Iviglia A.; Kircher K.; Loewenau J.; Orfila O.; Santoro G.; Seewald P.; Trauter R., D32.2: List of vehicles and participants, EcoDriver Project, (2014); Ligterink N.E.; Van Zyl S.; Stelwagen U., CO2-based Response Emission Modelling; Elvik R., The Power Model of the Relationship between Speed and Road Safety: Update and New Analyses, (2009); Andersson G.; Nilsson G., Speed Management in Sweden: Speed, Speed Limits and Safety, (1997); Saint Pierre G.; Brouwer R.; Orfila O.; Kircher K.; Jamson S.; Lai F.; Seewald P.; Mejuto P.; Garcia E.; Capano P.; Borgarello L.; Loewenau J.; Aleksic M.; Toffetti A.; Hibberd D.; Hogema J., D43.1: Eco driving in the real-world: Behavioral, environmental and safety impacts, EcoDriver Project, (2016); Vogel K., What characterizes a "free vehicle" in an urban area?, Transportation Research Part F: Traffic Psychology and Behaviour, 5, 1, pp. 313-327, (2002); Ligterink N.E., Simple Vehicle Simulation Model for the Evaluation of PEMS Trips, (2015); Tideman M.; Van Noort M., A Simulation Tool Suite for Developing Connected Vehicle Systems; Tapani A., Versatile model for simulation of rural road traffic, Transportation Research Record, 1934, 1, pp. 168-178, (2005); Casas J.; Ferrer J.L.; Garcia D.; Perarnau J.; Torday A.; Barcelo J., Traffic simulation with AIMSUN, Fundamentals of Traffic Simulation, (2010); Olstam J.; Bernhardsson V.; Van Noort M.; Wilmink I.; Klunder G.; Choudhury C.; Tate J.; Ligterink N.; Carsten O.; Tapani A., D53.1: Traffic system impacts of green driving support systems, EcoDriver Project, (2016); Jonkers E.; Wilmink I.; Nellthorp J.; Guehnemann A., D54.1 Costs and benefits of green driving support systems, EcoDriver Project, (2016); Jonkers E.; Nellthorp J.; Wilmink I.; Olstam J., Evaluation of eco-driving systems: A European analysis with scenarios and micro simulation, Case Studies on Transport Policy, 6, 4, pp. 629-637, (2018)</t>
  </si>
  <si>
    <t>2-s2.0-85077677663</t>
  </si>
  <si>
    <t>Su S.; Tang T.; Li X.</t>
  </si>
  <si>
    <t>Su, Shuai (55627452300); Tang, Tao (34973410200); Li, Xiang (55386569300)</t>
  </si>
  <si>
    <t>55627452300; 34973410200; 55386569300</t>
  </si>
  <si>
    <t>Driving strategy optimization for trains in subway systems</t>
  </si>
  <si>
    <t>Proceedings of the Institution of Mechanical Engineers, Part F: Journal of Rail and Rapid Transit</t>
  </si>
  <si>
    <t>10.1177/0954409716671546</t>
  </si>
  <si>
    <t>https://www.scopus.com/pages/publications/85047786020?origin=resultslist</t>
  </si>
  <si>
    <t>State Key Laboratory of Rail Traffic Control and Safety, Beijing Jiaotong University, Beijing, China; School of Economics and Management, Beijing University of Chemical Technology, Beijing, China</t>
  </si>
  <si>
    <t>Su S., State Key Laboratory of Rail Traffic Control and Safety, Beijing Jiaotong University, Beijing, China; Tang T., State Key Laboratory of Rail Traffic Control and Safety, Beijing Jiaotong University, Beijing, China; Li X., School of Economics and Management, Beijing University of Chemical Technology, Beijing, China</t>
  </si>
  <si>
    <t>Energy-efficient operation of trains in subway systems is regarded as one of the most effective strategies to cut down the operational cost. Most of the studies about the energy-efficient operation of trains aim to minimize the consumption of mechanical energy of trains. In this paper, an energy-efficient train control model is proposed under the practical billing system by introducing the traction efficiency. In addition, a numerical solution approach is presented to solve the energy efficient driving strategy, which consists of the control sequences and the corresponding switching points. First, the authors analyze the energy-efficient control problem by applying the maximum principle, from which the energy-efficient control regime is proved to include the maximum acceleration, coasting, cruising with partial braking, and maximum braking. Second, the control sequences for one section are fully analyzed and an algorithm is presented to calculate the switching points with the energy consumption constraint. To obtain the solution to an interval with variable speed limits and gradients, the interval is divided into several sections, where the gradient and speed limit of each section are constants. A primary energy-efficient solution, which costs a longer trip time, is given. Then, energy units are assigned into multiple sections to shorten the trip time of the primary solution. Specifically, each energy unit is added into the selected section to achieve the maximum time reduction. Finally, the energy-efficient driving strategy at all sections will be obtained when the scheduled trip time of the interval is delivered. Some examples based on the practical data are conducted to illustrate that the proposed approach has a good potential on saving energy of trains. © IMechE 2016.</t>
  </si>
  <si>
    <t>Driving strategy; Energy-efficient operation; Maximum principle; Subway system</t>
  </si>
  <si>
    <t>Braking; Energy utilization; Maximum principle; Railroads; Subways; Traction control; Driving strategy; Energy consumption constraints; Energy efficient operations; Energy-efficient train controls; Maximum acceleration; Subway systems; Traction efficiency; Variable speed limits; Energy efficiency</t>
  </si>
  <si>
    <t>Railenergy Energy Efficiency Strategies for Rolling Stock and Train Operation, (2003); Howlett P.G., Optimal strategies for the control of a train, Automatica, 32, pp. 519-532, (1996); Howlett P.G., The optimal control of a train, Ann Oper Res, 98, pp. 65-87, (2000); Howlett P.G.; Pudney P.J., Energy-efficient train control, Advances in Industrial Control, (1995); Howlett P.G.; Pudney P.J.; Vu X., Local energy minimization in optimal train control, Automatic, 45, pp. 2692-2698, (2009); Vu X., Analysis of Necessary Conditions for the Optimal Control of a Train, (2006); Khmelnitsky E., On an optimal control problem of train operation, IEEE Trans Autom Control, 45, pp. 1257-1266, (2000); Liu R.; Golovitcher I., Energy-efficient operation of rail vehicles, Transp Res Part A, 37, pp. 917-932, (2003); Cheng J.; Howlett P., Application of critical velocities to the minimisation of fuel consumption in the control of trains, Automatica, 28, pp. 165-169, (1992); Cheng J.; Howlett P.G., A note on the calculation of optimal strategies for the minimization of fuel consumption in the control of trains, IEEE Trans Autom Control, 38, pp. 1730-1734, (1993); Maksimov V., Optimal Control of Automatic Subway Trains, pp. 82-92, (1971); Milroy I.P., Aspects of Automatic Train Control, (1980); Golovitcher I., An analytical method for computation of optimum train speed profile considering variable efficiency of locomotive, Proc State Univ Electro-Mech, 2, pp. 72-81, (1989); Rodrigo E.; Tapia S.; Mera J.M., Optimizing electric rail energy consumption using the lagrange multiplier technique, J Transp Eng, 139, pp. 321-329, (2013); Su S.; Tang T.; Chen L., Energy-efficient train control in urban rail transit systems, Proc Imeche, Part F: J Rail and Rapid Transit, 229, pp. 446-454, (2015); Miyatake M.; Matsuda K., Energy saving speed and charge/discharge control of a railway vehicle with on-board energy storage by means of an optimization model, IEEJ Trans Electr Electron Eng, 4, pp. 771-778, (2009); Miyatake M.; Ko H., Optimization of train speed profile for minimum energy consumption, IEEJ Trans Electr Electron Eng, 5, pp. 263-269, (2010); Duarte M.A.; Sotomayor P.X., Minimum energy trajectories for subway systems, Optim Control Appl Methods, 20, pp. 283-296, (1999); Lu S.; Hillmansen S.; Ho T.K., Single-train trajectory optimization, IEEE Trans Intell Transp Syst, 14, pp. 743-750, (2013); Chang C.S.; Sim S.S., Optimising train movements through coast control using genetic algorithms, IEE Proc Electr Power Appl, 144, pp. 65-73, (1997); Remy C., Multi-objective evolutionary algorithm for speed tuning optimization with energy saving in railway management, Railrome Conference, pp. 1-19, (2011); Ke B.R.; Chen M.C.; Lin C.L., Block-layout design using max-min ant system for saving energy on mass rapid transit systems, IEEE Trans Intell Transp Syst, 10, pp. 226-235, (2009); Wong K.K.; Ho T.K., Coast control for mass rapid transit railways with searching methods, IEE Proc Electr Power Appl, 151, pp. 365-376, (2004); Bocharnikov Y.V.; Tobias A.M.; Roberts C., Optimal driving strategy for traction energy saving on DC suburban railways, IET Electr Power Appl, 1, pp. 675-682, (2007); Hoang H.; Polis M.; Haurie A., Reducing energy consumption through trajectory optimization for a metro network, IEEE Trans Autom Control, 20, pp. 590-595, (1975); Ke B.R.; Chen N., Signalling block layout and strategy of train operation for saving energy in mass rapid transit systems, IEE Proc Electr Power Appl, 152, pp. 129-140, (2005); Ke B.R.; Lin C.L.; Yang C.C., Optimisation of train energy-efficient operation for mass rapid transit systems, IET Intell Transp Syst, 6, pp. 58-66, (2012); Wong K.K.; Ho T.K., Dynamic coast control of train movement with genetic algorithm, Int J Syst Sci, 35, pp. 835-846, (2004); Acikbas S.; Soylemez M.T., Coasting point optimisation for mass rail transit lines using artificial neural networks and genetic algorithms, IET Electr Power Appl, 2, pp. 172-182, (2008); Su S.; Li X.; Tang T., A subway train timetable optimization approach based on energy-efficient operation strategy, IEEE Trans Intell Transp Syst, 14, pp. 883-893, (2013); Castillo E.; Gallego I.; Urena J.M., Timetabling optimization of a mixed double- and single-tracked railway network, Appl Math Model, 35, pp. 859-878, (2011); Su S.; Tang T.; Li X., Optimization on multi-train operation in subway system, IEEE Trans Intell Transp Syst, 15, pp. 673-684, (2014); Li X.; Lo H., An energy-efficient scheduling and speed control approach for metro rail operations, Transp Res Part B, 64, pp. 73-89, (2014); Li X.; Lo H., Energy minimization in dynamic train scheduling and control for metro rail operations, Transp Res Part B, 70, pp. 269-284, (2014); Wang Y.; De Schutter B.; Van Den Boom T., Optimal trajectory planning for trains: A pseudospectral method and a mixed integer linear programming approach, Transp Res Part C, 29, pp. 97-114, (2013); Dominguez M.; Fernandez A.; Cucala A.P., Optimal design of metro automatic train operation speed profiles for reducing energy consumption, Proc Imeche, Part F: J Rail and Rapid Transit, 225, pp. 463-474, (2011); Su S.; Tang T.; Roberts C., A cooperative train control model for energy saving, IEEE Trans Intell Transp Syst, 16, pp. 622-631, (2015); Hansen I., Railway Timetable and Traffic, (2008); Ross I.M., A Primer on Pontryagin’s Principle in Optimal Control, (2009); Geering H.P., Optimal Control with Engineering Applications, (2007); Kondo M., Traction and Braking Performance of Beijing Subway Line by Dongyang Manufacturer of Motor, (2009)</t>
  </si>
  <si>
    <t>2-s2.0-85047786020</t>
  </si>
  <si>
    <t>Avdagic Z.; Cernica E.; Omanovic S.</t>
  </si>
  <si>
    <t>Avdagic, Zikrija (10040890500); Cernica, Elvedin (24775248200); Omanovic, Samir (26536424700)</t>
  </si>
  <si>
    <t>10040890500; 24775248200; 26536424700</t>
  </si>
  <si>
    <t>Adaptive neuro-fuzzy inference system based modelling of vehicle guidance</t>
  </si>
  <si>
    <t>https://www.scopus.com/pages/publications/85073422250?origin=resultslist</t>
  </si>
  <si>
    <t>University of Sarajevo, Faculty of Electrical Engineering, Sarajevo, 71000, Bosnia and Herzegovina; Elektroprivreda BiH D.d. Sarajevo, Sarajevo, 71000, Bosnia and Herzegovina</t>
  </si>
  <si>
    <t>Avdagic Z., University of Sarajevo, Faculty of Electrical Engineering, Sarajevo, 71000, Bosnia and Herzegovina; Cernica E., Elektroprivreda BiH D.d. Sarajevo, Sarajevo, 71000, Bosnia and Herzegovina; Omanovic S., University of Sarajevo, Faculty of Electrical Engineering, Sarajevo, 71000, Bosnia and Herzegovina</t>
  </si>
  <si>
    <t>This paper presents modelling of fuzzy logic based driver model for intelligent vehicle guidance-longitudinal movement, using Adaptive Neuro-Fuzzy Inference System (ANFIS). Aim of this research was to build a driver model that could replace the real driver. Fuzzy logic is used to integrate drivers' behaviour and his appropriate driving style into the corresponding fuzzy controller. The fuzzy model that mimics the driver is constructed using ANFIS and data gathered from real driving scenarios that correspond to a particular driver. Autonomous control of the longitudinal motion in terms of reducing fuel consumption is also considered during the design of the controller. Proper dataset for ANFIS training is generated from real driving patterns applied in different environments. Values related to fuel-efficient driving are obtained by applying proper filtering on the dataset. The created fuzzy controller is verified using vehicle simulator that can calculate fuel consumption for a certain type of vehicle with respect to a given diagram of movement. © School of Engineering, Taylor's University.</t>
  </si>
  <si>
    <t>ANFIS; Driver model; Fuel consumption; Fuzzy control; Intelligent vehicle guidance; Modelling</t>
  </si>
  <si>
    <t>Zheng Y.-M.; Cheng R.-J.; Ge H.-X.; Lo S.-M., An extended car-following model with consideration of the driver's memory and control strategy, Asian Journal of Control, 20, 2, pp. 689-696, (2017); Zheng Y.; Cheng R.; Ge H.-X., Multiple information feedback control scheme for an improved car-following model, Asian Journal of Control, 19, 1, pp. 215-223, (2017); Sun H.; Zhao H.; Huang K.; Zhen S., A new approach for vehicle lateral velocity and yaw rate control with uncertainty, Asian Journal of Control, 20, 1, pp. 216-227, (2017); Letia T.; Valean H.; Astilean A.; Hulea M., Real-time information and control system for urban vehicle traffic, Journal of Control Engineering and Applied Informatics, 7, 1, pp. 31-43, (2005); Cernica E.; Avdagic Z., Modeliranje ANFIS Kontrolera Za Autonomno Vodenje Vozila Pri Produžnom Kretanju., (2012); Newell G.F., A simplified car-following theory: A lower order model, Transportation Research Part B: Methodological, 36, 3, pp. 195-205, (2002); Bengtsson J., Adaptive Cruise Control and Driver Modeling., (2001); Pipes L.A., An operational analysis of traffic dynamics, Journal of Applied Physics, 24, 3, pp. 274-281, (1953); Gazis D.C.; Herman R.; Potts R.B., Car following theory steady state traffic flow, Operation Research, 7, 4, pp. 499-505, (1959); Dorato P.; Abdallah C.; Cerone V., Linear-quadratic Control., (1995); Jin Y., Advanced Fuzzy Systems Design and Applications., (2003); Avdagic Z., Fuzzy Logika U Inzinjerskim Aplikacijama., (2008); Avdagic Z.; Cernica E.; Konjicija S., Longitudinal vehicle guidance using fuzzy logic, Proceedings of IEEE International Conference on Industrial Technology (ICIT), (2006); Jang J.-S.R.; Sun C.-T., Neuro-fuzzy modeling and control, Proceedings of IEEE, 83, 3, pp. 378-406, (1995); Fazlic L.B., Razvoj Algoritma Za Genetičku Optimizaciju ANFIS-a U Identifikaciji Multimodalnih Funkcija., (2016); Omanovic S.; Avdagic Z., Modeling of fuzzy-neural systems using the coevolutionary algorithm, Proceedings of 12th WSEAS International Conference on Fuzzy Systems., pp. 49-53, (2011); Fazlic L.B.; Avdagic Z.; Besic I., GA-ANFIS expert prototype for detection of tar content in the manufacturing process, Proceedings of 38th International Convention on Information and Communication Technology, Electronics and Microelectronics (MIPRO), (2015); Madalina C., The development of a neuro-fuzzy expert system for wastewater pH control, Journal of Control Engineering and Applied Informatics, 16, 4, pp. 30-41, (2014); Yao B.; Zhou Z.; Liu Q.; Ai Q., Empirical modeling and position control of single pneumatic artificial muscle, Journal of Control Engineering and Applied Informatics, 18, 2, pp. 86-94, (2016); Andre M.; Joumard R.; Vidon R.; Tassel P.; Perret P., Real-world European driving cycles, for measuring pollutant emissions from high-and low-powered cars, Atmospheric Environment, 40, 31, pp. 5944-5953, (2004); Voort M.; Maarseveen M., Design and evaluation of a new-generation fuel-efficiency support tool, Proceedings of the 6th World Congress on Intelligent Transport Systems, (1999); Berry I.M., The Effects of Driving Style and Vehicle Performance on the Real-world Fuel Consumption of U.S. Light-duty Vehicles. Degree Thesis., (2010); Markel T.; Brooker A.; Hendricks T.; Johnson V.; Kelly K.; Kramer B.; O'Keefe M.; Sprik S.; Wipke K., ADVISOR: A Systems Analysis Tool for Advanced Vehicle Modelling, 110, 2, pp. 255-266, (2002); Advanced Vehicle Simulator Software., (2017)</t>
  </si>
  <si>
    <t>2-s2.0-85073422250</t>
  </si>
  <si>
    <t>Lorenz M.; Paris J.; Schöler F.; Barreto J.-P.; Mannheim T.; Hüsing M.; Corves B.</t>
  </si>
  <si>
    <t>Lorenz, Michael (24544375800); Paris, Jascha (57191272959); Schöler, Frederic (36473952400); Barreto, Juan-Pablo (43860963900); Mannheim, Tom (54882937600); Hüsing, Mathias (24470992600); Corves, Burkhard (6602247507)</t>
  </si>
  <si>
    <t>24544375800; 57191272959; 36473952400; 43860963900; 54882937600; 24470992600; 6602247507</t>
  </si>
  <si>
    <t>Energy-efficient trajectory planning for robot manipulators</t>
  </si>
  <si>
    <t>5B-2017</t>
  </si>
  <si>
    <t>10.1115/DETC2017-67198</t>
  </si>
  <si>
    <t>https://www.scopus.com/pages/publications/85034818304?origin=resultslist</t>
  </si>
  <si>
    <t>Department of Mechanism Theory and Dynamics of Machines, RWTH Aachen University, Aachen, 52072, Germany</t>
  </si>
  <si>
    <t>Lorenz M., Department of Mechanism Theory and Dynamics of Machines, RWTH Aachen University, Aachen, 52072, Germany; Paris J., Department of Mechanism Theory and Dynamics of Machines, RWTH Aachen University, Aachen, 52072, Germany; Schöler F., Department of Mechanism Theory and Dynamics of Machines, RWTH Aachen University, Aachen, 52072, Germany; Barreto J.-P., Department of Mechanism Theory and Dynamics of Machines, RWTH Aachen University, Aachen, 52072, Germany; Mannheim T., Department of Mechanism Theory and Dynamics of Machines, RWTH Aachen University, Aachen, 52072, Germany; Hüsing M., Department of Mechanism Theory and Dynamics of Machines, RWTH Aachen University, Aachen, 52072, Germany; Corves B., Department of Mechanism Theory and Dynamics of Machines, RWTH Aachen University, Aachen, 52072, Germany</t>
  </si>
  <si>
    <t>Automated object manipulation is subject to various constraints, which can be affected by means of suitable motion strategies. With respect to an efficient motion design corresponding strategies are often referred to the manipulator's energy consumption and performance considering its specified kinematic and dynamic characteristics. Supposing that various automated manufacturing processes use industrial robots and manipulators, an efficient motion design is able to reduce operating costs and CO2 emissions. This contribution is devoted to the simulation based energy optimization of robot motions, considering both the geometric path and the motion law of specific trajectories. In this context, two different levels of trajectory optimization are suggested, exposing the displacement of geometric nodes on the one hand and the variation of velocities and accelerations on the other hand. Due to its simple kinematic structure, the analyses exemplarily are focused on different trajectories of the manipulator Re- PlaLink, a five-bar linkage, which is capable of energy recuperation during regenerative mode. Accordingly, results show a significant energy reduction, establishing high potentials for an increased efficiency of industrial robots. Copyright © 2017 ASME.</t>
  </si>
  <si>
    <t>Design; Energy utilization; Industrial emissions; Industrial manipulators; Industrial robots; Kinematics; Machine design; Manipulators; Operating costs; Robot applications; Robot programming; Robots; Trajectories; Automated manufacturing process; Dynamic characteristics; Energy optimization; Energy recuperation; Kinematic structures; Object manipulation; Trajectory optimization; Trajectory Planning; Energy efficiency</t>
  </si>
  <si>
    <t>Energy Efficiency Plan 2011, (2011); Betts J.T., Survey of numerical methods for trajectory optimization, Journal of Guidance, Control, and Dynamics, 21, 2, pp. 193-207, (1998); Flash T.; Hogan N., The coordination of arm movements: An experimentally confirmed mathematical model, The Journal of Neuroscience, 5, 7, pp. 1688-1703, (1985); Zefran M.; Kumar V.; Croke C.B., On the generation of smooth three-dimensional rigid body motions, IEEE Transactions on Robotics and Automation, 14, 4, pp. 576-589, (1998); Gasparetto A.; Boscariol P.; Lanzutti A.; Vidoni R., Path planning and trajectory planning algorithms: A general overview, Motion and Operation Planning of Robotic Systems, pp. 3-27, (2015); Barili A.; Ceresa M.; Parisi C., Energy-saving motion control for an autonomous mobile robot, IEEE Int. Symposium on Industrial Electronics, pp. 674-676, (1995); Mei Y.; Lu Y.-H.; Hu Y.C.; Lee C.S., Energy-efficient motion planning for mobile robots, 2004 IEEE International Conference on Robotics and Automation (ICRA 2014) Conference Proceedings, pp. 4344-4349, (2004); Sun Z.; Reif J., On energy-minimizing paths on terrains for a mobile robot, 2003 IEEE International Conference on Robotics and Automation (ICRA 2003) Conference Proceedings, pp. 3782-3788, (2003); Wang Y.; Ueda K.; Bortoff S.A., A hamiltonian approach to compute an energy efficient trajectory for a servomotor system, Automatica, 49, 12, pp. 3550-3561, (2013); Neuhaus K., Verbesserung des Bewegungsverhaltens von Handhabungsgeräten Durch Verfahren Zur Parameteridentifikation und Bahnplanung, (1990); Park J.S., Motion profile planning of repetitive point-to-point control for maximum energy conversion efficiency under acceleration conditions, Mechatronics, 6, 6, pp. 649-663, (1996); Delingette H.; Hebert M.; Ikeuchi K., Trajectory generation with curvature constraint based on energy minimization, IROS ' 91: IEEE/RSJ InternationalWorkshop on Intelligent Robots and Systems ', 91, pp. 206-211, (1991); Katoh R.; Ichiyama O.; Yamamoto T.; Ohkawa F., A real-time path planning of space manipulator saving consumed energy, IECON'94 - 20th Annual Conference of IEEE Industrial Electronics, pp. 1064-1067, (1994); Diken H., Energy efficient sinusoidal path planning of robot manipulators, Mechanism and Machine Theory, 29, 6, pp. 785-792, (1994); Hansen C.; Oltjen J.; Meike D.; Ortmaier T., Enhanced approach for energy-efficient trajectory generation of industrial robots, 2012 IEEE International Conference on Automation Science and Engineering (CASE 2012, pp. 1-7, (2012); Chen C.-T.; Liao T.-T., A hybrid strategy for the time- and energy-efficient trajectory planning of parallel platform manipulators, Robotics and Computer- Integrated Manufacturing, 27, 1, pp. 72-81, (2011); Meike D.; Pellicciari M.; Berselli G., Energy efficient use of multirobot production lines in the automotive industry: Detailed system modeling and optimization, IEEE Transactions on Automation Science and Engineering, 11, 3, pp. 798-809, (2014); Hansen C.; Kotlarski J.; Ortmaier T., Path planning approach for the amplification of electrical energy exchange in multi axis robotic systems, 2013 IEEE International Conference on Mechatronics and Automation (ICMA 2013), pp. 44-50, (2013); Smirnov V.; Plyusnin V.; Mirzaeva G., Energy efficient trajectories of industrial machine tools with parallel kinematics, 2013 IEEE International Conference on Industrial Technology (ICIT 2013), pp. 1267-1272, (2013); Kolling T.; Paris J.; Husing M.; Corves B., Evaluate ergonomics of manually actuated mechanisms by virtual prototyping with haptic display, Getriebe Aktuell, 13, pp. 14-23, (2016); Modular Analysis of Planar Linkages with Rotating and Sliding Joints - Kinematic Analysis, (2016); Schroder D., Elektrische Antriebe - Regelung von Antriebssystemen, (2015); Pellicciari M.; Berselli G.; Leali F.; Vergnano A., A method for reducing the energy consumption of pick-and-place industrial robots, Mechatronics, 23, 3, pp. 326-334, (2013); ACOPOS - User's Manual, (2014); Schumaker L.L., Spline Functions: Basic Theory, (2007); Schumaker L.L., Spline Functions: Computational Methods, (2015); Dahmen W.; Reusken A., Numerik für Ingenieure und Naturwissenschaftler, (2008); Biagiotti L.; Melchiorri C., Trajectory Planning for Automatic Machines and Robots, (2008); Kennedy J.; Eberhart R., Particle swarm optimization, ICNN'95 - International Conference on Neural Networks, pp. 1942-1948, (1995); Del Valle Y.; Venayagamoorthy G.K.; Mohagheghi S.; Hernandez J.-C.; Harley R.G., Particle swarm optimization: Basic concepts, variants and applications in power systems, IEEE Transactions on Evolutionary Computation, 12, 2, pp. 171-195, (2008)</t>
  </si>
  <si>
    <t>ASME 2017 International Design Engineering Technical Conferences and Computers and Information in Engineering Conference, IDETC/CIE 2017</t>
  </si>
  <si>
    <t>6 August 2017 through 9 August 2017</t>
  </si>
  <si>
    <t>Cleveland</t>
  </si>
  <si>
    <t>2-s2.0-85034818304</t>
  </si>
  <si>
    <t>Kui H.-L.; Wang H.; Li H.-X.; Tian C.-H.</t>
  </si>
  <si>
    <t>Kui, Hai-Lin (7003815234); Wang, Han (57214056672); Li, Hong-Xue (57204109189); Tian, Chong-He (57191192812)</t>
  </si>
  <si>
    <t>7003815234; 57214056672; 57204109189; 57191192812</t>
  </si>
  <si>
    <t>An eco-speed optimization for multiple signalized intersections based on V2I</t>
  </si>
  <si>
    <t>10.1007/978-981-13-0302-9_31</t>
  </si>
  <si>
    <t>https://www.scopus.com/pages/publications/85054483003?origin=resultslist</t>
  </si>
  <si>
    <t>College of Transportation, Jilin University, Changchun, 130022, China</t>
  </si>
  <si>
    <t>Kui H.-L., College of Transportation, Jilin University, Changchun, 130022, China; Wang H., College of Transportation, Jilin University, Changchun, 130022, China; Li H.-X., College of Transportation, Jilin University, Changchun, 130022, China; Tian C.-H., College of Transportation, Jilin University, Changchun, 130022, China</t>
  </si>
  <si>
    <t>Vehicles driving on urban roads often take a sharp acceleration or braking due to unpredictable status changes of traffic lights at intersections or wait for the green signals. All of these situations cause wastag of fuel and a low of traffic efficiency. This paper describes the detailed scheme of an Eco-Driving Assistance System (EDAS) based on communication on vehicle-to-infrastructure (V2I). Under the condition of ensuring efficiency of transportation, the objective is to formulate an optimized function which minimizes the fuel consumption of vehicles traveling from the start point to their destination. In this paper, the proposal of most economical fuel consumption versus speed is concluded by comparing the fuel consumption in different driving models. The algorithm can effectively reduce the fuel consumption of vehicles driving through the intersections inside cities by using less time of computation in the simulation by using MATLAB. © Springer Nature Singapore Pte Ltd. 2019.</t>
  </si>
  <si>
    <t>Driving assistance system; Eco-driving; Fuel consumption; Speed optimization; Traffic light intersection</t>
  </si>
  <si>
    <t>Efficiency; Fuel consumption; Fuels; Highway traffic control; Intelligent systems; Intelligent vehicle highway systems; Intersections; MATLAB; Street traffic control; Traffic signs; Vehicles; Driving assistance systems; Eco-driving; Signalized intersection; Speed optimization; Start point; Traffic efficiency; Traffic light; Vehicle  to infrastructure (V2I); Vehicle to vehicle communications</t>
  </si>
  <si>
    <t>de Nunzio G.; de Wit C.C., Eco-driving in urban traffic networks using traffic signals information, Int J Robust Nonlinear Control, 26, pp. 1307-1324, (2016); Wang J.; Yu Q.; Li S., Eco speed optimization based on real-time information of road gradient, Automot Saf Energy, 5, 3, pp. 257-262, (2014); Xu B.; Fang Z., An assistance system for crossing successive intersections, Automot Eng, 38, 11, pp. 1344-1350, (2016); Xia H.; Boriboonsomsin K.; Barth M., Dynamic eco-driving for signalized arterial corridors and its indirect network-wide energy/emissions benefits, J Intel Transp Syst, 17, 1, pp. 31-41, (2013); Yu Q., Vehicular Speed Control of Eco-Driving Systems Based on Connected Vehicles, (2014); Dib W.; Chasse A.; Moulin P.; Sciarretta A.; Corde G., Optimal energy management for an electric vehicle in eco-driving applications, Control Eng Pract, 29, pp. 299-307, (2014); Niu D.; Sun J., Eco-driving versus green wave speed guidance for signalized highway traffic: A multi-vehicle driving simulator study, Procedia—Soc Behav Sci, 96, pp. 1079-1090, (2013); Katsaros K.; Kernchen R.; Dianati M., Application of vehicular communications for improving the efficiency of traffic in urban areas, Wireless Commun Mobile Comput, 12, 11, pp. 1657-1667, (2011)</t>
  </si>
  <si>
    <t>8th International Conference on Green Intelligent Transportation Systems and Safety, 2017</t>
  </si>
  <si>
    <t>1 July 2017 through 2 July 2017</t>
  </si>
  <si>
    <t>2-s2.0-85054483003</t>
  </si>
  <si>
    <t>Gardelis K.; Lalos A.S.; Moustakas K.</t>
  </si>
  <si>
    <t>Gardelis, Konstantinos (57202334271); Lalos, Aris (21735104900); Moustakas, Konstantinos (6507331953)</t>
  </si>
  <si>
    <t>57202334271; 21735104900; 6507331953</t>
  </si>
  <si>
    <t>Development of an eco-driving simulation training system with natural and haptic interaction in virtual reality environments</t>
  </si>
  <si>
    <t>VISIGRAPP 2018 - Proceedings of the 13th International Joint Conference on Computer Vision, Imaging and Computer Graphics Theory and Applications</t>
  </si>
  <si>
    <t>10.5220/0006619500940101</t>
  </si>
  <si>
    <t>https://www.scopus.com/pages/publications/85047909992?origin=resultslist</t>
  </si>
  <si>
    <t>Department of Electrical and Computer Engineering, University of Patras, Greece</t>
  </si>
  <si>
    <t>Gardelis K., Department of Electrical and Computer Engineering, University of Patras, Greece; Lalos A.S., Department of Electrical and Computer Engineering, University of Patras, Greece; Moustakas K., Department of Electrical and Computer Engineering, University of Patras, Greece</t>
  </si>
  <si>
    <t>Road transport is one of the major causes of the environmental pollution. Among the actions individuals can take to reduce their green-house gases associated with personal transportation, there is to operate their current vehicles more efficiently. Behavioral theory strongly confirms that the most important educational element in changing driver behavior is the direct feedback while driving on an immediate and continuous basis. Gamification has been positioned as a powerful approach, tool, or set of techniques that guides targeted behavior change and improves the way that various activities are undertaken so that those involved begin to take the desired actions while they experience more fun, enjoyment, and pleasure in their tasks. Building on this direction, we present conceptual approach of an eco-driving simulation system that aims to train drivers to follow eco-driving rules simulating the augmented reality technology in virtual driving games. The proposed system provides: i) an efficient way to study the effect of AR games responsible for monitoring driving behavior and delivering action personalized plans that will help user to maintain a green driving style without distracting them from safe driving and ii) a multiplayer gaming environment where users can monitor the eco-driving score evolution, set missions and invite other to participate collaboratively or competitively. Copyright © 2018 by SCITEPRESS – Science and Technology Publications, Lda. All rights reserved.</t>
  </si>
  <si>
    <t>Augmented Reality; Eco-Driving; Gamification; Simulator; Training; Unity; Virtual Reality</t>
  </si>
  <si>
    <t>Augmented reality; Automobile driver simulators; Automobile drivers; Driver training; Gamification; Green development; Motor transportation; Driving simulation; Eco-driving; Environmental pollutions; Gamification; Haptic interactions; Natural interactions; Road transports; Simulation training systems; Unity; Virtual-reality environment; Virtual environments</t>
  </si>
  <si>
    <t>Ecodriving - Widespread Implementation for Learners and Licensed Drivers (Ecowill), (2010); Alessandrini A.; Cattivera A.; Filippi F.; Ortenzi F., Driving style influence on car co2 emissions, 2012 International Emission Inventory Conference, (2012); Alessandrini A.; Orecchini F.; Ortenzi F.; Campbell F.V., Drive-style emissions testing on the latest two honda hybrid technologies, European Transport Research Review, 1, 2, pp. 57-66, (2009); Alm H.; Nilsson L., Changes in driver behavi-our as a function of handsfree mobile phonesa simulator study, Accident Analysis &amp; Prevention, 26, 4, pp. 441-451, (1994); Andrieu C.; Saint Pierre G., Using statistical models to characterize eco-driving style with an aggregated indicator. Ifsstar, 2012 Intelligent Vehicles Symposium, (2012); Baric D.; Zovak G.; Perisa M., Effects of ecodrive education on the reduction of fuel consumption and co2 emissions, PROMET-Traffic&amp;Transportation, 25, 3, pp. 265-272, (2013); Barkenbus J.N., Eco-driving: An overlooked climate change initiative, Energy Policy, 38, 2, pp. 762-769, (2010); Bell L., Google Glass Probed by Six More Countries Amid Mounting Privacy Fears, (2013); Eco Pro, (2012); Deterding S.; Sicart M.; Nacke L.; O'Hara K.; Dixon D., Gamification. Using game-design elements in non-gaming contexts, CHI'11 Extended Abstracts on Human Factors in Computing Systems, pp. 2425-2428, (2011); Drivesim Simulator, (2014); Eco-Drive Q.A., Ecodriver, (2015); Eco:Drive App, (2014); Smart Eco Driving, (2013); Hamari J.; Koivisto J.; Sarsa H., Does gamification work?-a literature review of empirical studies on gamification, System Sciences (HICSS), 2014 47th Hawaii International Conference on, pp. 3025-3034, (2014); Insight Eco Assist System, (2017); McIlroy R.C.; Stanton N.A.; Godwin L.; Wood A.P., Encouraging eco-driving with visual, auditory, and vibrotactile stimuli, IEEE Transactions on Human-Machine Systems, 47, 5, pp. 661-672, (2017); Mensing F.; Bideaux E.; Trigui R.; Ribet J.; Jeanneret B., Eco-driving: An economic or ecologic driving style?, Transportation Research Part C: Emerging Technologies, 38, pp. 110-121, (2014); Eco Drive Support, (2013); Mundke R.; Malewar S.; Arya K., Use of Data Recorder for Driver Rating, (2006); Nissan, Eco-Drive Support Technology; Nouvelles E., Geco, (2014); Orfila O.; Salgueiredo C.F.; Saint Pierre G.; Sun H.; Li Y.; Gruyer D.; Glaser S., Fast computing and approximate fuel consumption modeling for internal combustion engine passenger cars, Transportation Research Part D: Transport and Environment, 50, pp. 14-25, (2017); Greenmeter, (2008); Seung Yoel Kim Y.S.K., A Virtual Driving Simulator for Eco-Driving Training, (2016); Strayer D.L.; Watson J.M.; Drews F.A., 2 cognitive distraction while multitasking in the automobile, Psychology of Learning and Motivation-Advances in Research and Theory, 54, (2011); Ecology; Eco Driving Package, (2007); Texacare, (2016); Trust E.S., Fuelgood, (2016); Tulusan J.; Staake T.; Fleisch E., Providing eco-driving feedback to corporate car drivers: What impact does a smartphone application have on their fuel efficiency?, Proceedings of The 2012 ACM Conference on Ubiquitous Computing, pp. 212-215, (2012); Wengraf I., Easy on The Gas: The Effectiveness of Eco-Driving, (2012); (2015); Yan X.; Abdel-Aty M.; Radwan E.; Wang X.; Chilakapati P., Validating a driving simulator using surrogate safety measures, Accident Analysis &amp; Prevention, 40, 1, pp. 274-288, (2008)</t>
  </si>
  <si>
    <t>AFIG; Eurographics; Institute for Systems and Technologies of Information, Control and Communication (INSTICC)</t>
  </si>
  <si>
    <t>13th International Joint Conference on Computer Vision, Imaging and Computer Graphics Theory and Applications, VISIGRAPP 2018</t>
  </si>
  <si>
    <t>27 January 2018 through 29 January 2018</t>
  </si>
  <si>
    <t>Funchal, Madeira</t>
  </si>
  <si>
    <t>2-s2.0-85047909992</t>
  </si>
  <si>
    <t>Li T.J.; Shen M.; Zheng H.</t>
  </si>
  <si>
    <t>Li, Ting Jun (59885941200); Shen, Minghao (57201649196); Zheng, Hongyu (55689441900)</t>
  </si>
  <si>
    <t>59885941200; 57201649196; 55689441900</t>
  </si>
  <si>
    <t>Overtaking or Merging? Eco-Routing Decision and Speed Trajectory with Full Terrain Information</t>
  </si>
  <si>
    <t>10.4271/2018-01-0038</t>
  </si>
  <si>
    <t>https://www.scopus.com/pages/publications/85045503967?origin=resultslist</t>
  </si>
  <si>
    <t>Jilin University, China</t>
  </si>
  <si>
    <t>Li T.J., Jilin University, China; Shen M., Jilin University, China; Zheng H., Jilin University, China</t>
  </si>
  <si>
    <t>With vehicle platooning becoming an important research field in recent years, it is now imperative to introduce platoons as part of the dynamic environment, considering overtaking and merging possibilities. This article studies optimal speed trajectories and longitudinal control with optimized energy efficiency for an autonomous vehicle with several preceding platoons and full terrain information. It aims at improving the energy efficiency of vehicles with Advanced Driver Assistance Systems (ADAS). A forward discrete dynamic programming (DDP) algorithm with distance as the discretization basis is used to derive speed trajectories in the trade-off between air drag reduction and energy saved by utilizing the road slope information. The problem is decomposed into decisions whether to overtake or to merge into the nearest platoon with the assumption of sufficient distance among platoons. During the process, speed choices and cost function reflect interactions among the controlled vehicle, the platoons, and the road. Simulations confirm that the energy consumed can be reduced significantly when tracking optimal trajectories compared to driving by the existing model predictive control (MPC) tracking strategy and linear quadratic regulator (LQR). For a trip of 500 m, if the primary velocity of the ego vehicle is 7.5 m/s and the initial state of a preceding platoon is 10 m from the ego car, 8 m/s, the energy cost saving of the proposed solution can be up to 3.45% compared by LQR. When there are two platoons whose original states are 10 m, 7 m/s, and 35 m, 7.5 m/s respectively, the energy saving of the ego car with initial velocity of 8 m/s is 3.07% compared by LQR and 1.99% by MPC. Simulations indicate the potential of energy efficiency of the proposed method for further studies with more sophisticated conditions. Sensitivity analysis has shown that the energy saving is not sensitive to the initial speed of the ego car when it is relatively low. © 2018 SAE International. All Rights Reserved.</t>
  </si>
  <si>
    <t>Advanced driver assistance systems; Automobile drivers; Cost functions; Dynamic programming; Economic and social effects; Energy conservation; Longitudinal control; Merging; Model predictive control; Predictive control systems; Roads and streets; Sensitivity analysis; Speed; Trajectories; Vehicles; Autonomous Vehicles; Dynamic environments; Energy cost savings; Initial velocities; Linear quadratic regulator; Optimal trajectories; Speed trajectories; Tracking strategies; Energy efficiency</t>
  </si>
  <si>
    <t>Cooperative Intelligent Transport Systems (C-ITS), (2017); Chen Y.; Li X.; Wiet C.; Wang J., Energy Management and Driving Strategy for In-Wheel Motor Electric Ground Vehicles with Terrain Profile Preview, IEEE Transactions on Industrial Informatics, 10, 3, pp. 1938-1947, (2014); Chen Y.; Junmin W., Energy-Efficient Control Allocation for Over-Actuated Systems with Electric Vehicle Applications, Proceedings of the 2010 ASME Dynamic Systems and Control Conference, (2010); Chen Y.; Wang J., Energy-Efficient Control Allocation with Applications on Planar Motion Control of Electric Ground Vehicles, Proceedings of the 2011 American Control Conference, pp. 2719-2724, (2011); Chen Y.; Wang J., Fast and Global Optimal Energy-Efficient Control Allocation with Applications to Over-Actuated Electric Ground Vehicles, IEEE Transactions on Control Systems Technology, 20, 5, pp. 1202-1211, (2012); Li S.; Li K.; Rajamani R.; Wang J., Model Predictive Multi-Objective Vehicular Adaptive Cruise Control, IEEE Transactions on Control Systems Technology, 19, 3, pp. 556-566, (2011); Li S.E.; Peng H., Strategies to Minimize the Fuel Consumption of Passenger Cars during Car-Following Scenarios, Proceedings of the Institution of Mechanical Engineers, Part D: Journal of Automobile Engineering, 226, 3, pp. 419-429, (2012); Li E.; Shengbo K.L.; Wang J., Economy-Oriented Vehicle Adaptive Cruise Control with Coordinating Multiple Objectives Function, Vehicle System Dynamics, 51, 1, pp. 1-17, (2013); Li S.E.; Guo Q.; Xu S.; Duan J., Performance Enhanced Predictive Control for Adaptive Cruise Control System Considering Road Elevation Information, IEEE Transactions on Intelligent Vehicles, 99; Liang K.-Y.; Martensson J.; Johansson K.H., When Is it Fuel Efficient for a Heavy Duty Vehicle to Catch up with a Platoon?, IFAC Proceedings Volumes, 46, 21, pp. 738-743, (2013); Ajanovi Z.; Stolz M.; Horn M., Comprehensive Energy Management-Eco Routing &amp; Velocity Profiles, Energy Efficient Driving in Dynamic Environment: Considering Other Traffic Participants and Overtaking Possibility, pp. 61-80, (2017); Rajamani R.; Tan H.-S.; Law B.K.; Zhang W.-B., Demonstration of Integrated Longitudinal and Lateral Control for the Operation of Automated Vehicles in Platoons, IEEE Transactions on Control Systems Technology, 8, 4, pp. 695-708, (2000); Ajanovi Z.; Stolz M.; Horn M., Energy-Efficient Driving in Dynamic Environment: Globally Optimal MPC-like Motion Planning Framework, Advanced Microsystems for Automotive Applications, pp. 111-122, (2017); Bergenhem C.; Shladover S.; Coelingh E.; Englund C., Overview of Platooning Systems, Proceedings of the 19th ITS World Congress, Vienna, (2012); Saerens B., Optimal Control Based Eco-Driving, (2012); Bellman R., The Theory of Dynamic Programming, (1954); Lecture 1 Linear Quadratic Regulator: Discrete-Time Finite Horizon; Dadras S.; Gerdes R.M.; Sharma R., Vehicular Platooning in An Adversarial Environment, Proceedings of the 10th ACM Symposium on Information, Computer and Communications Security, ACM, pp. 167-178, (2015)</t>
  </si>
  <si>
    <t>2-s2.0-85045503967</t>
  </si>
  <si>
    <t>Zeng W.; Miwa T.; Morikawa T.</t>
  </si>
  <si>
    <t>Zeng, Weiliang (36613912100); Miwa, Tomio (14071576100); Morikawa, Takayuki (7201878229)</t>
  </si>
  <si>
    <t>36613912100; 14071576100; 7201878229</t>
  </si>
  <si>
    <t>Application of the support vector machine and heuristic k-shortest path algorithm to determine the most eco-friendly path with a travel time constraint</t>
  </si>
  <si>
    <t>10.1016/j.trd.2017.10.001</t>
  </si>
  <si>
    <t>https://www.scopus.com/pages/publications/85032722048?origin=resultslist</t>
  </si>
  <si>
    <t>Research Center of Intelligent Transportation System, School of Engineering, Sun Yat-sen University, Guangdong, 510275, China; Guangdong Key Laboratory of Intelligent Transportation Systems, Guangdong, 510275, China; Institution of Materials and Systems for Sustainability, Nagoya University, Furo-cho, Chikusa, Nagoya, 464-8603, Japan; Institute of Innovation for Future Society, Nagoya University, Furo-cho, Chikusa, Nagoya, 464-8603, Japan</t>
  </si>
  <si>
    <t>Zeng W., Research Center of Intelligent Transportation System, School of Engineering, Sun Yat-sen University, Guangdong, 510275, China, Guangdong Key Laboratory of Intelligent Transportation Systems, Guangdong, 510275, China, Institution of Materials and Systems for Sustainability, Nagoya University, Furo-cho, Chikusa, Nagoya, 464-8603, Japan; Miwa T., Institution of Materials and Systems for Sustainability, Nagoya University, Furo-cho, Chikusa, Nagoya, 464-8603, Japan; Morikawa T., Institute of Innovation for Future Society, Nagoya University, Furo-cho, Chikusa, Nagoya, 464-8603, Japan</t>
  </si>
  <si>
    <t>This study aims to determine an eco-friendly path that results in minimum CO2 emissions while satisfying a specified budget for travel time. First, an aggregated CO2 emission model for light-duty cars is developed in a link-based level using a support vector machine. Second, a heuristic k-shortest path algorithm is proposed to solve the constrained shortest path problem. Finally, the CO2 emission model and the proposed eco-routing model are validated in a real-world network. Specifically, the benefit of the trade-off between CO2 emission reduction and the travel time budget is discussed by carrying out sensitivity analysis on a network-wide scale. A greater spare time budget may enable the eco-routing to search for the most eco-friendly path with higher probability. Compared to the original routes selected by travelers, the eco-friendly routes can save an average of 11% of CO2 emissions for the trip OD pairs with a straight distance between 6 km and 9 km when the travel time budget is set to 10% above the least travel time. The CO2 emission can also be reduced to some degree for other OD pairs by using eco-routing. Furthermore, the impact of market penetration of eco-routing users is quantified on the potential benefit for the environment and travel-time saving. © 2017 Elsevier Ltd</t>
  </si>
  <si>
    <t>CO&lt;sub&gt;2&lt;/sub&gt; emission model; Eco-routing; Heuristic k-shortest path algorithm; Support vector machine; Travel time constraint; Vehicle navigation</t>
  </si>
  <si>
    <t>Budget control; Carbon dioxide; Economic and social effects; Emission control; Genetic algorithms; Sensitivity analysis; CO 2 emission; CO2 emission model; ECO routing; Emission model; Heuristic k-short path algorithm; K-shortest path algorithms; Support vectors machine; Time constraints; Travel time constraint; Travel-time; Vehicle navigation; algorithm; carbon dioxide; carbon emission; heuristics; model validation; probability; sensitivity analysis; spatial analysis; support vector machine; traffic emission; travel time; Travel time</t>
  </si>
  <si>
    <t>Ahn K.; Rakha H.; Trani A.; Van Aerde M., Estimating vehicle fuel consumption and emissions based on instantaneous speed and acceleration levels, J. Transport. Eng., 128, 2, pp. 182-190, (2002); Ahn K.; Rakha H., The effects of route choice decisions on vehicle energy consumption and emissions, Transport. Res. Part D: Transport Environ., 13, 3, pp. 151-167, (2008); Ahn K.; Rakha H.A., Network-wide impacts of eco-routing strategies: a large-scale case study, Transport. Res. Part D: Transport Environ., 25, pp. 119-130, (2013); Alam M.S.; McNabola A., A critical review and assessment of eco-driving policy &amp; technology: benefits &amp; limitations, Transp. Policy, 35, pp. 42-49, (2014); Aziz H.A.; Ukkusuri S.V., Exploring the trade-off between greenhouse gas emissions and travel time in daily travel decisions: route and departure time choices, Transport. Res. Part D: Transport Environ., 32, pp. 334-353, (2014); Andersen O.; Jensen C.S.; Torp K.; Yang B., EcoTour: reducing the environmental footprint of vehicles using eco-routes, IEEE 14th International Conference on Mobile Data Management (MDM), 1, pp. 338-340, (2013); Bandeira J.; Almeida T.G.; Khattak A.J.; Rouphail N.M.; Coelho M.C., Generating emissions information for route selection: experimental monitoring and routes characterization, J. Intell. Transport. Syst., 17, 1, pp. 3-17, (2013); Barth M.; An F.; Norbeck J.; Ross M., Modal emissions modeling: a physical approach, Transport. Res. Rec.: J. Transport. Res. Board, 1520, 1, pp. 81-88, (1996); Barth M.; Malcolm C.; Younglove T.; Hill N., Recent validation efforts for a comprehensive modal emissions model, Transport. Res. Rec.: J. Transport. Res. Board, 1750, 1, pp. 13-23, (2001); Barth M.; Boriboonsomsin K., Real-world carbon dioxide impacts of traffic congestion, Transport. Res. Rec.: J. Transport. Res. Board, 2058, 1, pp. 163-171, (2008); Boriboonsomsin K.; Barth M.J.; Zhu W.; Vu A., Eco-routing navigation system based on multisource historical and real-time traffic information, IEEE Trans. Intell. Transp. Syst., 13, 4, pp. 1694-1704, (2012); Boriboonsomsin K.; Dean J.; Barth M., Examination of attributes and value of ecologically friendly route choices, Transport. Res. Rec.: J. Transport. Res. Board, 2427, 1, pp. 13-25, (2014); Bektas T.; Laporte G., The pollution-routing problem, Transport. Res. Part B: Methodol., 45, 8, pp. 1232-1250, (2011); Bowyer D.P.; Akcelik R.; Biggs D.C., Guide to Fuel Consumption Analyses for Urban Traffic Management, (1984); Ben-Akiva M.; Bierlaire M.; Bottom J.; Koutsopoulos H.; Mishalani R., Development of a route guidance generation system for real-time application, IFAC Proc., 30, 8, pp. 405-410, (1997); Chang C.C.; Lin C.J., LIBSVM: a library for support vector machines, ACM Trans. Intell. Syst. Technol., 2, 3, (2011); Cortez P.; Cerdeira A.; Almeida F.; Matos T.; Reis J., Modeling wine preferences by data mining from physicochemical properties, Decis. Support Syst., 47, 4, pp. 547-553, (2009); Cristianini N.; Shawe-Taylor J., An Introduction to Support Vector Machines and Other Kernel-Based Learning Methods, (2000); Coe E., Average Carbon Dioxide Emissions Resulting from Gasoline and Diesel Fuel, (2005); Dijkstra E.W., A note on two problems in connexion with graphs, Numer. Math., 1, 1, pp. 269-271, (1959); Ericsson E.; Larsson H.; Brundell-Freij K., Optimizing route choice for lowest fuel consumption–potential effects of a new driver support tool, Transport. Res. Part C: Emerg. Technol., 14, 6, pp. 369-383, (2006); EPA, User's Guide to MOBILE6.1 and MOBILE6.2, Mobile Source Emission Factor Model, EPA420-R-03-010, (2003); Franceschetti A.; Honhon D.; Van Woensel T.; Bektas T.; Laporte G., The time-dependent pollution-routing problem, Transport. Res. Part B: Methodol., 56, pp. 265-293, (2013); Guo L.; Huang S.; Sadek A.W., An evaluation of environmental benefits of time-dependent green routing in the greater Buffalo-Niagara region, J. Intell. Transport. Syst., 17, 1, pp. 18-30, (2013); Guo C.; Ma Y.; Yang B.; Jensen C.S.; Kaul M., Ecomark: evaluating models of vehicular environmental impact, Proceedings of the 20th International Conference on Advances in Geographic Information Systems, pp. 269-278, (2012); Guo C.; Yang B.; Andersen O.; Jensen C.S.; Torp K., Ecomark 2.0: empowering eco-routing with vehicular environmental models and actual vehicle fuel consumption data, GeoInformatica, 19, 3, pp. 567-599, (2014); Hayashi Y.; Kato H.; Teodoro R.V.R., A model system for the assessment of the effects of car and fuel green taxes on CO2 emission, Transport. Res. Part D: Transport Environ., 6, 2, pp. 123-139, (2001); Hibberd D.L.; Jamson H.; Jamson S.L., The design of an in-vehicle assistance system to support eco-driving, Transport. Res. Part C: Emerg. Technol., (2015); JAMA, Reducing CO2 Emissions in the Global Road Transport Sector, (2008); Jimenez-Palacios J.L., Understanding and Quantifying Motor Vehicle Emissions with Vehicle Specific Power and TILDAS Remote Sensing, (1998); Jahn O.; Mohring R.H.; Schulz A.S.; Stier-Moses N.E., System-optimal routing of traffic flows with user constraints in networks with congestion, Oper. Res., 53, 4, pp. 600-616, (2005); Kirschstein T.; Meisel F., GHG-emission models for assessing the eco-friendliness of road and rail freight transports, Transport. Res. Part B: Methodol., 73, pp. 13-33, (2015); Koc C.; Bektas T.; Jabali O.; Laporte G., The fleet size and mix pollution-routing problem, Transport. Res. Part B: Methodol., 70, pp. 239-254, (2014); Koupal J.; Michaels H.; Cumberworth M.; Bailey C.; Brzezinski D., EPA's plan for moves: a comprehensive mobile source emissions model, Proceedings of the 12th CRC On-Road Vehicle Emissions Workshop, San Diego, CA, (2002); Kono T.; Fushiki T.; Asada K.; Nakano K., Fuel consumption analysis and prediction model for “Eco” route search, 15th World Congress on Intelligent Transport Systems and ITS America's 2008 Annual Meeting, (2008); Lai W.T., The effects of eco-driving motivation, knowledge and reward intervention on fuel efficiency, Transport. Res. Part D: Transport Environ., 34, pp. 155-160, (2015); Lin C.; Choy K.L.; Ho G.T.; Chung S.H.; Lam H.Y., Survey of green vehicle routing problem: past and future trends, Exp. Syst. Appl., 41, 4, pp. 1118-1138, (2014); Luna A.S.; Paredes M.L.L.; de Oliveira G.C.G.; Correa S.M., Prediction of ozone concentration in tropospheric levels using artificial neural networks and support vector machine at Rio de Janeiro, Brazil, Atmos. Environ., 98, pp. 98-104, (2014); Mensing F.; Bideaux E.; Trigui R.; Ribet J.; Jeanneret B., Eco-driving: an economic or ecologic driving style?, Transport. Res. Part C: Emerg. Technol., 38, pp. 110-121, (2014); Minett C.F.; Daamen W.; Van Arem B.; Kuijpers S., (2011); Masikos M.; Demestichas K.; Adamopoulou E.; Theologou M., Machine-learning methodology for energy efficient routing, IET Intel. Transport Syst., 8, 3, pp. 255-265, (2013); Masikos M.; Demestichas K.; Adamopoulou E.; Theologou M., Mesoscopic forecasting of vehicular consumption using neural networks, Soft. Comput., 19, 1, pp. 145-156, (2015); Masikos M.; Demestichas K.; Adamopoulou E.; Theologou M., Eco-friendly routing based on vehicular consumption predictions of a mesoscopic learning model, Appl. Soft Comput., 28, pp. 114-124, (2015); Miwa T.; Kiuchi D.; Yamamoto T.; Morikawa T., Development of map matching algorithm for low frequency probe data, Transport. Res. Part C: Emerg. Technol., 22, pp. 132-145, (2012); Mahmassani H.S., (1994); Nie Y.M.; Li Q., An eco-routing model considering microscopic vehicle operating conditions, Transport. Res. Part B: Methodol., 55, pp. 154-170, (2013); Ortiz-Garcia E.G.; Salcedo-Sanz S.; Perez-Bellido A.M.; Portilla-Figueras J.A.; Prieto L., Prediction of hourly O3 concentrations using support vector regression algorithms, Atmos. Environ., 44, 35, pp. 4481-4488, (2010); Rakha H.; Ahn K.; Trani A., Development of VT-Micro model for estimating hot stabilized light duty vehicle and truck emissions, Transport. Res. Part D: Transport Environ., 9, 1, pp. 49-74, (2004); Sivak M.; Schoettle B., Eco-driving: strategic, tactical, and operational decisions of the driver that influence vehicle fuel economy, Transp. Policy, 22, pp. 96-99, (2012); Smola A.J.; Scholkopf B., A tutorial on support vector regression, Stat. Comput., 14, 3, pp. 199-222, (2004); Santos L.; Coutinho-Rodrigues J.; Current J.R., An improved solution algorithm for the constrained shortest path problem, Transport. Res. Part B: Methodol., 41, 7, pp. 756-771, (2007); Singh K.P.; Gupta S.; Rai P., Identifying pollution sources and predicting urban air quality using ensemble learning methods, Atmos. Environ., 80, pp. 426-437, (2013); Vapnik V.N., An overview of statistical learning theory, IEEE Trans. Neural Networks, 10, 5, pp. 988-999, (1999); Xu G.; Miwa T.; Morikawa T.; Yamamoto T., Vehicle purchasing behaviors comparison in two-stage choice perspective before and after eco-car promotion policy in Japan, Transport. Res. Part D: Transport Environ., 34, pp. 195-207, (2015); Yang B.; Kaul M.; Jensen C.S., Using incomplete information for complete weight annotation of road networks, IEEE Trans. Knowl. Data Eng., 26, 5, pp. 1267-1279, (2014); Yang B.; Guo C.; Jensen C.S.; Kaul M.; Shang S., Stochastic skyline route planning under time-varying uncertainty, IEEE 30th International Conference on Data Engineering, pp. 136-147, (2014); Yao E.; Song Y., Study on eco-route planning algorithm and environmental impact assessment, J. Intell. Transport. Syst., 17, 1, pp. 42-53, (2013); Yen J.Y., Finding the k shortest loopless paths in a network, Manage. Sci., 17, 11, pp. 712-716, (1971); Yeganeh B.; Motlagh M.S.P.; Rashidi Y.; Kamalan H., Prediction of CO concentrations based on a hybrid partial least square and support vector machine model, Atmos. Environ., 55, pp. 357-365, (2012)</t>
  </si>
  <si>
    <t>2-s2.0-85032722048</t>
  </si>
  <si>
    <t>Dange G.R.; Paranthaman P.K.; Bellotti F.; Samaritani M.; Berta R.; De gloria A.</t>
  </si>
  <si>
    <t>Dange, Gautam R. (57118289600); Paranthaman, Pratheep K. (57118159800); Bellotti, Francesco (55890888700); Samaritani, Marco (57190063686); Berta, Riccardo (6701751695); De gloria, Alessandro (7004620974)</t>
  </si>
  <si>
    <t>57118289600; 57118159800; 55890888700; 57190063686; 6701751695; 7004620974</t>
  </si>
  <si>
    <t>Assessment of driver behavior based on machine learning approaches in a social gaming scenario</t>
  </si>
  <si>
    <t>10.1007/978-3-319-47913-2_24</t>
  </si>
  <si>
    <t>https://www.scopus.com/pages/publications/85008471421?origin=resultslist</t>
  </si>
  <si>
    <t>DITEN, University of Genoa, Via Opera Pia 11A, Genoa, 16145, Italy</t>
  </si>
  <si>
    <t>Dange G.R., DITEN, University of Genoa, Via Opera Pia 11A, Genoa, 16145, Italy; Paranthaman P.K., DITEN, University of Genoa, Via Opera Pia 11A, Genoa, 16145, Italy; Bellotti F., DITEN, University of Genoa, Via Opera Pia 11A, Genoa, 16145, Italy; Samaritani M., DITEN, University of Genoa, Via Opera Pia 11A, Genoa, 16145, Italy; Berta R., DITEN, University of Genoa, Via Opera Pia 11A, Genoa, 16145, Italy; De gloria A., DITEN, University of Genoa, Via Opera Pia 11A, Genoa, 16145, Italy</t>
  </si>
  <si>
    <t>The estimation of user performance analytics in the area of car driver performance was carried out in this paper. The main focus relies on the descriptive analysis with our approaches emphasizing on educational serious games, in order to improvise the driver's behavior (specifically green driving) in a pleasant and challenging way. We also propose a general Internet of the Things (IoT) social gaming platform (SGP) concept that could be adaptable and deployable to any kind of application domain. The social gaming scenario in this application enables the users to compete with peers based on their physical location. The efficient drivers will be awarded with virtual coins and gained virtual coins can be used in real world applications (such as purchasing travel tickets, reservation of parking lots, etc.). This research work is part of TEAM project co-funded within the EU FP7 ICT research program. © Springer International Publishing AG 2017.</t>
  </si>
  <si>
    <t>Human computer interaction; Descriptive analysis; Driver behavior; Driver's behavior; Green drivings; Physical locations; Research programs; Team projects; User performance; Learning systems</t>
  </si>
  <si>
    <t>McCall J.C.; Trivedi M.M., Driver behavior and situation aware brake assistance for intelligent vehicles, Proc. IEEE, 95, 2, pp. 374-387, (2007); Sajan S.; Ray G.G., Human factors in safe driving—a review of literature on systems perspective, distractions and errors, Proceedings—2012 IEEE Global Humanitarian Technology Conference, GHTC 2012, pp. 83-88, (2012); Punzo V.; Ciuffo B., Integration of driving and traffic simulation: Issues and first solutions, IEEE Trans. Intell. Transp. Syst, 12, 2, pp. 354-363, (2011); Nor N.M.; Wahab A.; Kamaruddin N.; Majid H., Post accident analysis of driver affection, Proceedings of International Symposium on Consumer Electronics ISCE, pp. 278-283, (2011); Gong J., Driver pre-accident behavior pattern recognition based on dynamic radial basis function neural network, Proceedings 2011 International Conference on Transportation Mechanical and Electrical Engineering (TMEE), pp. 328-331, (2011); Bellotti F.; Berta R.; De Gloria A.; Margarone M., Using 3D sound to improve the effectiveness of the advanced driver assistance systems, Pers. Ubiquit. Comput., 6, 3, pp. 155-163, (2002); Tezuka S.; Soma H.; Tanifuji K., A study of driver behavior inference model at time of lane change using bayesian networks, IEEE International Conference on Industrial Technology ICIT 2006, pp. 2308-2313, (2006); Angkititrakul P.; Miyajima C.; Takeda K., Modeling and adaptation of stochastic driver-behavior model with application to car following, Intelligent Vehicles Symposium (IV), pp. 814-819, (2011); Angkititrakul P.; Miyajima C.; Takeda K., Impact of driving context on stochastic driver-behavior model: Quantitative analysis of car following task, Vehicular Electronics and Safety (ICVES), (2012); Erdog H.; Ozgu A.; Akan B.; Karabalkan H.; Sezer V.; Karaca M.; Abbak M.; Eritmen K., In-Vehicle Corpus and Signal Processing for Driver Behavior, Springer Publishing Company, Incorporated, (2008); Meseguer J.E.; Calafate C.T.; Cano J.C.; Manzoni P., DrivingStyles: A smartphone application to assess driver behavior, Proceedings—International Symposium on Computers and Communications, (2013); Acqua P.D.; Bellotti F.; Berta R.; De Gloria A., Time-aware multivariate nearest neighbor regression methods for traffic flow prediction, IEEE Transactions on Intelligent Transportation Systems, pp. 1-10, (2015); Dougherty M., A review of neural networks applied to transport. Transp. Res, C Emergerging Technol, 3, 4, pp. 247-260, (1995); Lee C.; Nordstedt D.; Helal S., Standards, tools and best practices enabling smart spaces with OSGi. Pervasive Comput, IEEE, 2, 3, pp. 89-94, (2003); Huang S.-J.; Hung C.C., Genetic algorithms enhanced Kohonen’s neural networks, Proceedings of the ICNN’95—International Conference on Neural Networks, 2, pp. 1-5, (1995)</t>
  </si>
  <si>
    <t>2-s2.0-85008471421</t>
  </si>
  <si>
    <t>A real-time optimal eco-driving approach for autonomous vehicles crossing multiple signalized intersections</t>
  </si>
  <si>
    <t>10.23919/acc.2019.8814864</t>
  </si>
  <si>
    <t>https://www.scopus.com/pages/publications/85072272307?origin=resultslist</t>
  </si>
  <si>
    <t>Division of Electrical and Computer Engineering, Louisiana State University, Baton Rouge, 70803, LA, United States; Division of Systems Engineering and Center, Information and Systems Engineering, Boston University, Brookline, 02446, MA, United States</t>
  </si>
  <si>
    <t>Meng X., Division of Electrical and Computer Engineering, Louisiana State University, Baton Rouge, 70803, LA, United States; Cassandras C.G., Division of Systems Engineering and Center, Information and Systems Engineering, Boston University, Brookline, 02446, MA, United States</t>
  </si>
  <si>
    <t>This paper develops a methodology for obtaining an optimal acceleration/speed profile for a single autonomous vehicle crossing multiple signalized intersections without stopping in free flow mode. We aim to minimize an objective function that involves a trade-off between travel time and energy consumption of autonomous vehicles. Our design approach differs from most existing approaches based on numerical calculations: it begins with identifying the structure of the optimal acceleration profile and then showing that it is characterized by several parameters, which are used for design optimization. Therefore, the infinite dimensional optimal control problem is transformed into a finite dimensional parametric optimization problem, which enables a real-time online analytical solution. We include simulation results to show quantitatively the advantages of considering multiple intersections jointly rather than dealing with them individually. Based on mild assumptions, the optimal eco-driving algorithm is readily extended to include interferlna traffic. © 2019 American Automatic Control Council.</t>
  </si>
  <si>
    <t>Autonomous vehicles; Interior-point constraints; Optimal control; Parametric optimization; Vehicle-to-infrastructure communication</t>
  </si>
  <si>
    <t>Li L.; Wen D.; Yao D., A survey of traffic control with vehicular communications, IEEE Trans. Intell. Transport. Syst., 15, 1, pp. 425-432, (2014); Gilbert E.G., Vehicle cruise: Improved fuel economy by periodic control, Automatica, 12, 2, pp. 159-166, (1976); Hooker J., Optimal driving for single-vehicle fuel economy, Transportation Research Part A: General, 22, 3, pp. 183-201, (1988); Hellstrom E.; Aslund J.; Nielsen L., Design of an efficient algorithm for fuel-optimal look-ahead control, Control Engineering Practice, 18, 11, pp. 1318-1327, (2010); Li S.E.; Peng H.; Li K.; Wang J., Minimum fuel control strategy in automated car-following scenarios, IEEE Transactions on Vehicular Technology, 61, 3, pp. 998-1007, (2012); Fleck J.L.; Cassandras C.G.; Geng Y., Adaptive quasi-dynamic traffic light control, IEEE Trans. Control Syst. Technol., 24, 3, pp. 830-842, (2016); Milanes V.; Perez J.; Onieva E.; Gonzalez C., Controller for urban intersections based on wireless communications and fuzzy logic, IEEE Trans. Intell. Transport. Syst., 11, 1, pp. 243-248, (2010); Alonso J.; Milanes V.; Perez J.; Onieva E.; Gonzalez C.; De Pedro T., Autonomous vehicle control systems for safe crossroads, Transportation Research Part C: Emerging Technologies, 19, 6, pp. 1095-1110, (2011); Huang S.; Sadek A.W.; Zhao Y., Assessing the mobility and environmental benefits of reservation-based intelligent intersections using an integrated simulator, IEEE Trans. Intell. Transport. Syst., 13, 3, pp. 1201-1214, (2012); Kim K.D.; Kumar P.R., An mpc-based approach to provable system-wide safety and liveness of autonomous ground traffic, IEEE Trans. Autom. Control, 59, 12, pp. 3341-3356, (2014); Malikopoulos A.A.; Cassandras C.G.; Zhang Y.J., A decentralized energy-optimal control framework for connected automated vehicles at signal-free intersections, Automatica, 93, pp. 244-256, (2018); Rios-Torres J.; Malikopoulos A.A., A survey on the coordination of connected and automated vehicles at intersections and merging at highway on-ramps, IEEE Trans. Intell. Transport. Syst., 18, 5, pp. 1066-1077, (2017); Barth M.; Mandava S.; Boriboonsomsin K.; Xia H., Dynamic eco-driving for arterial corridors, Proc. IEEE Forum on Integrated and Sustainable Transportation Systems, pp. 182-188, (2011); Asadi B.; Vahidi A., Predictive cruise control: Utilizing upcoming traffic signal information for improving fuel economy and reducing trip time, IEEE Trans. Control Syst. Technol., 19, 3, pp. 707-714, (2011); Mahler G.; Vahidi A., An optimal velocity-planning scheme for vehicle energy efficiency through probabilistic prediction of trafficsignal timing, IEEE Trans. Intell. Transport. Syst., 15, 6, pp. 2516-2523, (2014); Wan N.; Vahidi A.; Luckow A., Optimal speed advisory for connected vehicles in arterial roads and the impact on mixed traffic, Transportation Research Part C: Emerging Technologies, 69, pp. 548-563, (2016); De Nunzio G.; De Canudas W.C.; Moulin P.; Di Domenico D., Eco-driving in urban traffic networks using traffic signals information, Int. J. Robust &amp; Nonlinear Control, 26, 6, pp. 1307-1324, (2016); Sun C.; Shen X.; Moura S., Robust Optimal Eco-driving Control with Uncertain Traffic Signal Timing, (2018); Corno M.; Bisoffi A.; Ongini C.; Savaresi S.M., An energy-driven road-to-driver assistance system for intersections, Proc. European Control Conf., pp. 3035-3040, (2015); Meng X.; Cassandras C.G., Optimal Control of Autonomous Vehicles Approaching A Traffic Light, (2018); Meng X.; Cassandras C.G., Optimal control of autonomous vehicles for non-stop signalized intersection crossing, Proc. 57th IEEE Conf. Decis. Control, pp. 6988-6993, (2018); Ozatay E.; Ozguner U.; Filev D.; Michelini J., Analytical and numerical solutions for energy minimization of road vehicles with the existence of multiple traffic lights, Proc. 52nd IEEE Conf. Decision Control, pp. 7137-7142, (2013); Huang X.; Peng H., Speed trajectory planning at signalized intersections using sequential convex optimization, Proc. American Control Conf., pp. 2992-2997, (2017); Malikopoulos A.A.; Aguilar J.P., An optimization framework for driver feedback systems, IEEE Trans. Intell. Transport. Syst., 14, 2, pp. 955-964, (2013); PreScan, Version 7. 6. 0 Ed., TASS International; Meng X.; Cassandras C.G., A Real-time Optimal Eco-driving for Autonomous Vehicles Crossing Multiple Signalized Intersections, (2019); Ajanovic Z.; Lacevic B.; Shyrokau B.; Stolz M.; Horn M., Search-based optimal motion planning for automated driving, IEEE/RSJ International Conference on Intelligent Robots and Systems, pp. 4523-4530, (2018); Ajanovic Z.; Stolz M.; Horn M., Energy efficient driving in dynamic environment: Considering other traffic participants and overtaking possibility, Comprehensive Energy Management-Eco Routing &amp; Velocity Profiles, pp. 61-80, (2017); Ferrara A.; Sacone S.; Siri S., Freeway Traffic Modelling and Control, Ser. Advances in Industrial Control, (2018)</t>
  </si>
  <si>
    <t>2-s2.0-85072272307</t>
  </si>
  <si>
    <t>Huang K.; Yang X.; Lu Y.; Mi C.C.; Kondlapudi P.</t>
  </si>
  <si>
    <t>Huang, Ke (36662013600); Yang, Xianfeng (57218847477); Lu, Yang (57209874978); Mi, Chunting Chris (24081001100); Kondlapudi, Prathyusha (57201327080)</t>
  </si>
  <si>
    <t>36662013600; 57218847477; 57209874978; 24081001100; 57201327080</t>
  </si>
  <si>
    <t>Ecological Driving System for Connected/Automated Vehicles Using a Two-Stage Control Hierarchy</t>
  </si>
  <si>
    <t>10.1109/TITS.2018.2813978</t>
  </si>
  <si>
    <t>https://www.scopus.com/pages/publications/85044286379?origin=resultslist</t>
  </si>
  <si>
    <t>Department of Electrical and Computer Engineering, San Diego State University, San Diego, 92182, CA, United States; Department of Civil and Environmental Engineering, University of Utah, Salt Lake City, 84112, UT, United States; Transportand ICT, World Bank, Washington, 20433, DC, United States</t>
  </si>
  <si>
    <t>Huang K., Department of Electrical and Computer Engineering, San Diego State University, San Diego, 92182, CA, United States; Yang X., Department of Civil and Environmental Engineering, University of Utah, Salt Lake City, 84112, UT, United States; Lu Y., Transportand ICT, World Bank, Washington, 20433, DC, United States; Mi C.C., Department of Electrical and Computer Engineering, San Diego State University, San Diego, 92182, CA, United States; Kondlapudi P., Department of Electrical and Computer Engineering, San Diego State University, San Diego, 92182, CA, United States</t>
  </si>
  <si>
    <t>To improve a vehicle's fuel efficiency when operating on roadways, this study develops an ecological driving system under the connected and automated vehicle (CAV) environment. The system includes three critical functions, including traffic state prediction, eco-driving speed control, and powertrain control implementation. According to the real-time traffic information obtained from vehicle-to-infrastructure and vehicle-to-vehicle communications, the embedded traffic state prediction model will estimate and predict the average speeds and densities of freeway subsections. With an objective of minimizing the fuel consumption, the eco-driving speed control function follows a two-stage hierarchical framework. The first stage, which is executed at the global level, aims to optimize the travel speed profile of the CAV over a certain time period. The second stage, local speed adaption, is designed to dynamically adjust the CAV's speed and make lane-changing decisions based on the local driving condition. The resulting control parameters will then be forwarded to the powertrain control system for implementations. To evaluate the proposed system, this study performs comprehensive numerical tests by using simulation models. This results confirm the effectiveness of the proposed system in reducing fuel consumption. Further comparisons with different models highlights the need to consider traffic state information in the first-stage optimization and lane-changing decision module in the local adaption function. © 2000-2011 IEEE.</t>
  </si>
  <si>
    <t>connected and automated vehicle (CAV); Eco-driving; fuel consumption minimization; traffic state prediction; two-stage control hierarchy</t>
  </si>
  <si>
    <t>Automation; Biological systems; Ecology; Forecasting; Fueling; Fuels; Interactive computer systems; Optimization; Powertrains; Real time systems; Speed; Speed control; Street traffic control; Vehicle transmissions; Adaptation models; Automated vehicles; Biological system modeling; Eco-driving; Mechanical power transmission; Predictive models; Traffic state; Two stage controls; Vehicle to vehicle communications</t>
  </si>
  <si>
    <t>Energy Information Administration, (2010); Fujiki Y.; Takemoto H.; Enomoto K., Apparatus for Coaching a Driver for Driving Operation to Improve Fuel Efficiency, (2009); Park S.; Rakha H.; Ahn K.; Moran K., Predictive eco-cruise control: Algorithm and potential benefits, Proc. IEEE Forum Integr. Sustain. Transp. Syst., Vienna, Austria, Jun./Jul., pp. 394-399, (2011); Boriboonsomsin K.; Barth M., Impacts of road grade on fuel consumption and carbon dioxide emissions evidenced by use of advanced navigation systems, Transp. Res. Rec., J. Transp. Res. Board, 2139, pp. 21-30, (2009); Boriboonsomsin K.; Vu A.; Barth M., Eco-driving: Pilot Evaluation of Driving Behavior Changes among U.S. Drivers, (2010); Berry I., The Effects of Driving Style and Vehicle Performance on the Real-world Fuel Consumption of Us Light-duty Vehicles, (2010); Takada Y.; Ueki S.; Saito A.; Sawazu N.; Nagatomi Y., Improvement of Fuel Economy by Eco-driving with Devices for Freight Vehicles in Real Traffic Conditions, (2007); Jin Q.; Wu G.; Boriboonsomsin K.; Barth M.J., Power-based optimal longitudinal control for a connected eco-driving system, IEEE Trans. Intell. Transp. Syst., 17, 10, pp. 2900-2910, (2016); Hooker J.N., Optimal driving for single-vehicle fuel economy, Transp. Res. A, Gen., 22, 3, pp. 183-201, (1988); Kamal M.A.S.; Mukai M.; Murata J.; Kawabe T., Ecological vehicle control on roads with up-down slopes, IEEE Trans. Intell. Transp. Syst., 12, 3, pp. 783-794, (2011); Kohut N.J.; Hedrick J.K.; Borrelli F., Integrating traffic data and mode predictive control to improve fuel economy, Proc. 12th IFAC Symp. Control Transp. Syst., Redondo Beach, CA, USA, pp. 155-160, (2009); De Nunzio G.; De Wit C.C.; Moulin P.; Di Domenico D., Eco-driving in urban traffic networks using traffic signal information, Proc. IEEE Conf. Decision Control, Florence, Italy, Dec., pp. 892-898, (2013); Hellstrom E.; Aslund J.; Nielsen L., Design of an efficient algorithm for fuel-optimal look-ahead control, Control Eng. Pract., 18, 11, pp. 1318-1327, (2010); Hu J.; Shao Y.; Sun Z.; Wang M.; Bared J.; Huang P., Integrated optimal eco-driving on rolling terrain for hybrid electric vehicle with vehicle-infrastructure communication, Transp. Res. C, Emerg. Technol., 68, pp. 228-244, (2016); Dafflon B.; Vilca J.; Gechter F.; Adouane L., Adaptive autonomous navigation using reactive multi-agent system for control law merging, Procedia Comput. Sci., 51, pp. 423-432, (2015); Scarinci R.; Heydecker B., Control concepts for facilitating motorway on-ramp merging using intelligent vehicles, Transp. Rev., 34, 6, pp. 775-797, (2014); Wang M.; Daamen W.; Hoogendoorn S.P.; Van Arem B., Rolling horizon control framework for driver assistance systems. Part I: Mathematical formulation and non-cooperative systems, Transp. Res. C, Emerg. Technol., 40, pp. 271-289, (2014); Wang M.; Daamen W.; Hoogendoorn S.P.; Van Arem B., Rolling horizon control framework for driver assistance systems. Part II: Cooperative sensing and cooperative control, Transp. Res. C, 40, pp. 290-311, (2014); Huang Z.; Wu Q.; Ma J.; Tian W., Modeling and simulation of cooperative strategies for vehicle platoon longitudinal control, Proc. CICTP Safe, Smart, Sustain. Multimodal Transp. Syst., pp. 498-512, (2014); Nyitchogna P.; Nouveliere L.; Orfila O.; Glaser S.; Mammar S., Impact of full speed range ACC on the traffic, the safety and the energy consumption, Proc. 5th Conf., Transp. Solutions Res. Deployment Transp. Res. Arena (TRA), pp. 1-10, (2014); Ioannou P., Evaluation of the Effects of Intelligent Cruise Control Vehicles in Mixed Traffic, (2003); Girault A., A hybrid controller for autonomous vehicles driving on automated highways, Transp. Res. C, Emerg. Technol., 12, 6, pp. 421-452, (2004); Zulkefli M.A.M.; Zheng J.; Sun Z.; Liu H.X., Hybrid pow-ertrain optimization with trajectory prediction based on inter-vehicle-communication and vehicle-infrastructure-integration, Transp. Res. C, Emerg. Technol., 45, pp. 41-63, (2014); Wang Y.; Zhang H.; Sun Z., Optimal control of the transient emissions and the fuel efficiency of a diesel hybrid electric vehicle, Proc. Inst. Mech. Eng., D, J. Automobile Eng., 227, 11, pp. 1546-1561, (2013); Mensing F.; Trigui R.; Bideaux E., Vehicle trajectory optimization for application in ECO-driving, Proc. IEEE Vehicle Power Propuls. Conf. (VPPC), Chicago, IL, USA, Sep., pp. 1-6, (2011); Luu H.T.; Nouveliere L.; Mammar S., Ecological and safe driving assistance system: Design and strategy, Proc. IEEE Intell. Vehicle Symp. (IV), San Diego, CA, USA, Jun., pp. 129-134, (2010); Jing J., Vehicle Fuel Consumption Optimization Using Model Predictive Control Based on v2v Communication, (2014); Xu S.; Deng K.; Li S.E.; Li S.; Cheng B., Legendre pseudospectral computation of optimal speed profiles for vehicle eco-driving system, Proc. IEEE Intell. Vehicles Symp., Dearborn, MI, USA, Jun., pp. 1103-1108, (2014); Lim H.; Su W.; Mi C., Distance-based ecological driving scheme using a two-stage hierarchy for long-term optimization and short-term adaptation, IEEE Trans. Veh. Technol., 66, 3, pp. 1940-1949, (2016); Messmer A.; Papageorgiou M., METANET: A macroscopic simulation program for motorway networks, Traffic Eng. Control, 31, 8, pp. 466-470, (1990); Rizzoni G.; Guzzella L.; Baumann B.M., Unified modeling of hybrid electric vehicle drivetrains, IEEE/ASME Trans. Mechatronics, 4, 3, pp. 246-257, (1999); Jerez J.; Constantinides G.A.; Kerrigan E.C., An FPGA implementation of a sparse quadratic programming solver for constrained predictive control, Proc. 19th ACM/SIGDA Int. Symp. Field Program. Gate Arrays, pp. 209-218, (2011); Ahmed K., Modeling Drivers' Acceleration and Lane Changing Behavior, (1999); Sahlholm P.; Johansson K., Segmented road grade estimation for fuel efficient heavy duty vehicles, Proc. IEEE Conf. Decision Control, Dec., pp. 1045-1050, (2010)</t>
  </si>
  <si>
    <t>2-s2.0-85044286379</t>
  </si>
  <si>
    <t>Chidambaram N.; Chandrasekar S.P.; Maheshwar V.M.; Palanivelu P.; Sriniwas A.</t>
  </si>
  <si>
    <t>Chidambaram, Nandagopalan (55984315400); Chandrasekar, Sridhar Prasad (57193981443); Maheshwar, V.M. (57189489023); Palanivelu, Prabaharan (59903591400); Sriniwas, Aravapalli (55692022500)</t>
  </si>
  <si>
    <t>55984315400; 57193981443; 57189489023; 59903591400; 55692022500</t>
  </si>
  <si>
    <t>Green Drive - A Holistic Approach Towards Fuel Efficient Driving</t>
  </si>
  <si>
    <t>January</t>
  </si>
  <si>
    <t>10.4271/2017-26-0078</t>
  </si>
  <si>
    <t>https://www.scopus.com/pages/publications/85017958333?origin=resultslist</t>
  </si>
  <si>
    <t>Mahindra and Mahindra, Ltd., India</t>
  </si>
  <si>
    <t>Chidambaram N., Mahindra and Mahindra, Ltd., India; Chandrasekar S.P., Mahindra and Mahindra, Ltd., India; Maheshwar V.M., Mahindra and Mahindra, Ltd., India; Palanivelu P., Mahindra and Mahindra, Ltd., India; Sriniwas A., Mahindra and Mahindra, Ltd., India</t>
  </si>
  <si>
    <t>In the past few decades, improvement on fuel efficient technologies have progressed rapidly, whereas little emphasis is being made on how the vehicle should be driven. Driving habits significantly influences fuel consumption and poor driving habits leads to increased fuel consumption. In this paper a new system called "Green Drive" is being presented wherein driving habits are closely monitored, evaluated and details are systematically presented to the user. Green Drive system monitors key driving parameters like speed, gear selection, acceleration, unwanted engine idling periods, aggressive braking and clutch override and presents an ecoscore on the infotainment system which is reflection of users driving behavior. The system also offers guidance on the scope for improving driving habits to achieve better ecoscore and hence reduced fuel consumption. Every trip is recorded and presented with drive summaries of start/end location, ecoscore, fuel economy, trip duration, trip distance, top speed and average speed. Green Drive system receives inputs on various vehicle parameters through CAN bus, process them through in-built algorithms and displays information intuitively to the user. The drive summary is transferred to smart phone and presented using Bluesense mobile application. The drive summary is also transferred from the mobile to the website server via mobile data services. In this paper, green drive system is introduced, the architecture is presented, algorithms involved and the development approach which involves of data collection, analysis, calibration and testing are covered. The paper also presents the analytics which can be accessed by the user anywhere from the cloud storage. Green Drive offers a simplistic, innovative and yet powerful sustainable solution to the user leading to cleaner and greener environment. © 2017 SAE International.</t>
  </si>
  <si>
    <t>Fuel economy; Fuels; Smartphones; Development approach; Driving parameters; Efficient technology; Infotainment systems; Mobile applications; Mobile data service; Sustainable solution; Vehicle parameters; Digital storage</t>
  </si>
  <si>
    <t>Berry I.M., The Effects of Driving Style and Vehicle Performance on the Real-World Fuel Consumption of U.S. Light-Duty Vehicles, Massachusetts Institute of Technology, (2010); Kim E.; Choi E., Estimates of critical values of aggressive acceleration from a view point of fuel consumption and emission, TRB 92nd Annual Meeting of the Transportation Research Board, (2012); Neubauer J.; Wood E., Accounting for the Variation of Driver Aggression in the Simulation of Conventional and Advanced Vehicles, SAE Technical Paper 2013-01-1453, (2013); ES720.1 Drive Recorder User's Guide, (2010); Beckx C.; Int Panis L.; De Vlieger I.; Wets G., Influence of gear-changing behaviour on fuel use and vehicular exhaust emissions, Proc. 8th Highway and Urban Environment Symp, pp. 45-51, (2007); Guido L., Real Life CO2 Emission and Consumption of Four Car Powertrain Technologies Related to Driving Behavior and Road Type, (2009); Nam E.K.; Giannelli R., Fuel consumption modelling of conventional and advanced vehicles in the physical emission rate estimator, Office of Transportation and Air Quality, (2005); Srinivas A.; Nandagopalan C.; Prasad T.K.; Bharath C.P.; Isac P.C., Challenges of Integrating Micro Hybrid Technology in an Existing Diesel Vehicle, 10th Stuttgart International Symposium, (2010)</t>
  </si>
  <si>
    <t>Symposium on International Automotive Technology, SIAT 2017</t>
  </si>
  <si>
    <t>18 January 2017 through 21 January 2017</t>
  </si>
  <si>
    <t>2-s2.0-85017958333</t>
  </si>
  <si>
    <t>Toșa C.; Lișman D.F.; Beca I.M.; Milchiș T.</t>
  </si>
  <si>
    <t>Toșa, Cristian (55883553100); Lișman, Dragos Florin (57207860138); Beca, Ilinca Mirela (57194556291); Milchiș, Tudor (57207854373)</t>
  </si>
  <si>
    <t>55883553100; 57207860138; 57194556291; 57207854373</t>
  </si>
  <si>
    <t>Quality of life improvement through monitoring of environmental factors in Cluj-Napoca, Romania</t>
  </si>
  <si>
    <t>10.5593/sgem2017H/43/S19.059</t>
  </si>
  <si>
    <t>https://www.scopus.com/pages/publications/85063094057?origin=resultslist</t>
  </si>
  <si>
    <t>Technical University of Cluj-Napoca, Department of Roads, Railroads, and Bridges, Romania; Technical University of Cluj-Napoca, Department Structural Mechanics, Romania</t>
  </si>
  <si>
    <t>Toșa C., Technical University of Cluj-Napoca, Department of Roads, Railroads, and Bridges, Romania; Lișman D.F., Technical University of Cluj-Napoca, Department Structural Mechanics, Romania; Beca I.M., Technical University of Cluj-Napoca, Department of Roads, Railroads, and Bridges, Romania; Milchiș T., Technical University of Cluj-Napoca, Department Structural Mechanics, Romania</t>
  </si>
  <si>
    <t>The long-term effect of economic development in post-communist Romanian urban areas brought exponential growth in motorization and uncontrolled urban expansion. As Romanian authorities still adopt conventional transport management policies, urban traffic congestion in the city of Cluj-Napoca has become a main contributor to noise pollution and air quality degradation, and has negative effects on the economy and social activities. Given the analysis of the structural and functional characteristics of the city of Cluj-Napoca, such as build-up areas and population density, but also road network structure and transport services, this paper proposes the architecture of a system of low cost environmental monitoring devices to output some pollutant concentrations and noise levels in hotspots around the city. On short-term, the system is designed to alert the population in case of pollution events, with effect on eco-routing, especially for the non-motorized traffic. On long-term perspective, continuous monitoring of environmental factors can allow for the assessment of population exposure to pollutants, with health and safety implications for a wide range of individuals located near urban traffic arteries. © SGEM2017 All Rights Reserved.</t>
  </si>
  <si>
    <t>Air pollution; Exposure; IoT; Noise level; Urban congestion</t>
  </si>
  <si>
    <t>Air pollution; Air quality; Economic and social effects; Economics; Motor transportation; Noise pollution; Pollution detection; Population statistics; Traffic congestion; Urban growth; Conventional transports; Environmental Monitoring; Exposure; Functional characteristics; Noise levels; Pollutant concentration; Urban congestion; Urban traffic congestion; Urban transportation</t>
  </si>
  <si>
    <t>Wegener M., Reduction of CO2 emissions of transport by reorganisation of urban activities, Transport, Land-Use and the Environment. USA, pp. 103-124, (1996); Soaita A.M., Romanian suburban housing: Home improvement through owner-building, Urban Studies, 50, 10, pp. 2084-2101, (2013); Ciont N.; Cadar R.D.; Iliescu M., Peri-urban peak hour travel behaviour study using a weigh-in-motion data processing application software, WIT Transactions on the Built Environment, 146, pp. 651-661, (2015); Garling T.; Schuitema G., Travel demand management targeting reduced private car use: Effectiveness, public acceptability and political feasibility, Journal of Social Issues, 63, 1, pp. 139-153, (2007); Cappellin R., Urban Agglomeration and Regional Development Policies in an Enlarged Europe. Spatial Change and Interregional Flows in the Integrating Europe, pp. 117-129, (2001); Reis S.; Seto E.; Northcross A., Integrating modelling and smart sensors for environmental and human health, Environmental Modelling &amp; Software, 74, pp. 238-246, (2015); Karppinen A.; Kukkonen J.; Elolahde T.; Konttinen M.; Koskentalo T.; Rantakrans E., A modelling system for predicting urban air pollution: Model description and applications in the Helsinki metropolitan area, Atmospheric Environment, Volume 34/ Issue, 22, pp. 3723-3733, (2000); Su K.; Li J.; Fu H., Smart City and the applications, IEEE International Conference on Electronics, Communications and Control (ICECC), China, pp. 1028-1031, (2011); Hall P., Creative cities and economic development, Urban Studies, 37, 4, pp. 633-649, (2000); Stocker M., Representing situational knowledge acquired from sensor data for atmospheric phenomena, Environmental Modelling &amp; Software, 58, pp. 27-47, (2014); Tosa C.; Mitrea A., Toys for Carpet Knights: Urban Travel Behaviour and Attitudes in the City of Cluj, 9, 1, (2018); Cadar R.D.; Boitor R.M.; Petrelli M., Urban Mobility and Road User Behavior Assessment, Procedia Engineering, 181, pp. 116-122, (2017); Boitor M.R.; Antov D.; Iliescu M.; Antso I.; Mae R., Sustainable urban transport planning. Romanian, Journal of Transport Infrastructure, 2, 1, (2013); Beca I.M.; Cadar R., An Assessment Model of Urban Noise Performed Through SIMITR Subsystem, Romanian Journal of Acoustics and Vibration, 10, 2, (2013); Tosa C.; Antov D.; Kollo G.; Rouk H.; Rannala M., A methodology for modelling traffic related emissions in suburban areas, Transport, 3, 1, pp. 80-87, (2015)</t>
  </si>
  <si>
    <t>17th International Multidisciplinary Scientific Geoconference, SGEM 2017</t>
  </si>
  <si>
    <t>27 November 2017 through 29 November 2017</t>
  </si>
  <si>
    <t>2-s2.0-85063094057</t>
  </si>
  <si>
    <t>Sethuraman G.; Reddy Ragavareddy S.S.; Ongel A.; Lienkamp M.; Raksincharoensak P.</t>
  </si>
  <si>
    <t>Sethuraman, Ganesh (57205571507); Reddy Ragavareddy, Sai Sagar (57212480404); Ongel, Aybike (57205011603); Lienkamp, Markus (6602932870); Raksincharoensak, Pongsathorn (6506888746)</t>
  </si>
  <si>
    <t>57205571507; 57212480404; 57205011603; 6602932870; 6506888746</t>
  </si>
  <si>
    <t>Impact Assessment of Autonomous Electric Vehicles in Public Transportation System</t>
  </si>
  <si>
    <t>10.1109/ITSC.2019.8917256</t>
  </si>
  <si>
    <t>https://www.scopus.com/pages/publications/85076806018?origin=resultslist</t>
  </si>
  <si>
    <t>TUMCREATE, 1 CREATE Way, #10-02 CREATE Tower, Singapore, 138602, Singapore; TUMCREATE, Singapore, 138602, Singapore; Technical University of Munich, Boltzmannstr. 15, Garching Munich, 85748, Germany; Tokyo University of Agricultural Technology, 2-24-16 Naka-cho Koganei-shi, Tokyo, 184-8588, Japan</t>
  </si>
  <si>
    <t>Sethuraman G., TUMCREATE, 1 CREATE Way, #10-02 CREATE Tower, Singapore, 138602, Singapore; Reddy Ragavareddy S.S., TUMCREATE, Singapore, 138602, Singapore; Ongel A., TUMCREATE, Singapore, 138602, Singapore; Lienkamp M., Technical University of Munich, Boltzmannstr. 15, Garching Munich, 85748, Germany; Raksincharoensak P., Tokyo University of Agricultural Technology, 2-24-16 Naka-cho Koganei-shi, Tokyo, 184-8588, Japan</t>
  </si>
  <si>
    <t>New mobility landscape is expeditiously evolving in order to meet the requirements of the rapid urbanization. The "Autonomous Electric Vehicles (AEVs)" have gained importance in the field of mobility and is driven by numerous technological breakthroughs from automakers to tech companies, industry partnerships, and government agencies. The status and trends of developments in AEV technology creates a wave of transformations in topics like transportation, energy consumption, environment, and society. This work examines the relevant opportunities of AEVs as a means for public transportation in an urban ecosystem and the various impacts associated with the autonomous driving technologies. This holistic assessment consists of the impacts of AEV's on energy consumption, ride comfort, travel time and infrastructure. In addition, operational mechanisms of autonomous vehicles such as platooning, eco-driving are evaluated and presented within the paper. Finally, this assessment provides a window to judge the consequences of the intervention of AEV in the public transit system. © 2019 IEEE.</t>
  </si>
  <si>
    <t>Autonomous vehicles; Travel time; Urban transportation; Government agencies; Impact assessments; Industry government; Industry partnerships; Public transportation; Public transportation systems; Rapid urbanizations; Technological breakthroughs; Transportation energy consumption; Vehicle technology; Energy utilization</t>
  </si>
  <si>
    <t>Reshaping Urban Mobility with Autonomous Vehicles - Lessons from the City of Boston, (2018); Taxonomy and Definitions for Terms Related to On-Road Motor Vehicle Automated Driving Systems, pp. 1-16, (2014); Fagnant D.; Kockelman K.; Bansal P., Operations of Shared Autonomous Vehicle Fleet for Austin, Texas, Market, (2015); Brown A.; Gonder J.; Repac B., An analysis of possible energy impacts of automated vehicle, Road Vehicle Automation, pp. 137-153, (2014); Ringenson T.; Hoejer M.; Kramers A.; Viggedal A., Digitalization and Environmental Aims, (2018); Kevin S.; Ballantyne K.; Rick Zhang T.; Frazzoli E.; Morton D.; Pavone M., Toward A Systematic Approach to the Design and Evaluation of Automated Mobility-on- Demand Systems - A Case Study in Singapore; Gohlich D.; Kunith A.; Ly T., Technology assessment of an electric urban bus system for Berlin, The Algarve, Portugal, pp. 137-149, (2014); Stocker A.; Shaheen S., Shared Automated Vehicles: Review of Business Models, (2017); Cohen T.; Cavoli C., Automated vehicles: Exploring possible consequences of government (non)intervention for congestion and accessibility, Transport Reviews, 39, 1, pp. 129-151, (2019); Tony P.; Michael S., Global Survey of Autonomous Vehicle Regulations: Synced Review, (2019); The 2014 Revision: Highlights, (2014); Edenhofer O., Climate Change 2014: Mitigation of Climate Change Working Group III Contribution to the Fifth Assessment Report of the Intergovernmental Panel on Climate Change, (2014); Mouwen A., Drivers of customer satisfaction with public transport services, Transportation Research Part A: Policy and Practice, 78, pp. 1-20, (2015); European Platform on Mobility Management; Wadud Z.; MacKenzie D.; Leiby P., Help or hindrance? the travel, energy and carbon impacts of highly automated vehicles, Transportation Research Part A: Policy and Practice, 86, pp. 1-18, (2016); Childress S.; Nichols B.; Charlton B.; Coe S., Using An Activity-Based Model to Explore the Potential Impacts of Automated Vehicle, No. 2493, pp. 99-106, (2015); Greenblatt J.B.; Saxena S., Autonomous taxis could greatly reduce greenhouse-gas emissions of us light-duty vehicles, Nature Clim Change, 5, 9, pp. 860-863, (2015); Transportation - Logistics and Services -public Passenger Transport -Service Quality Definition, Targeting and Measurement, (2002); Ongel A., Economic Assessment of Autonmous Electric Microtransit Vehicles, (2019); Towards the Ultimate Public Transport System, (2019); Stakeholder Report. Internal Document, (2019); Barlow T.J.; Latham S.; McCrae I.S.; Boulter P.G., A Reference Book of Driving Cycles for Use in the Measurement of Vehicle Emissions: Project Report PPR354. Creating the Future of Transport, (2009); Guo F.; Zhang F., A Study of Driving Cycle for Electric Cars on Beijing Urban and Suburban Roads, (2016); Eriksson J.; Svensson L., Tuning for Ride Quality in Autonomous Vehicle: Application to Linear Quadratic Path Planning Algorithm, pp. 4-6; Powell J.P.; Palacin R., Passenger stability within moving railway vehicles: Limits on maximum longitudinal acceleration, Urban Rail Transit, 1, 2, pp. 95-103, (2015); Vanhanen K.; Kurri J., Quality Factors in Public Transport: The Perceptions of Passengers on Public Transport Quality May Differ Quite Significantly from the Technical Service Level Indicators Employed by Planners; Fitzpatrick K.; Carlson P.; Brewer M.; Wooldridge M.; Miaou S.-P., NCHRP Report 504- Design Speed, Operating Speed, and Posted Speed Practices: Transportation Research Board, (2003); Zabat M.; Stabile N.; Farascaroli S.; Browand F., The Aerodynamic Performance of Platoons: A Final Report: Presented to the California Department of Transportation Partners for Advanced Transit and Highways (PATH) Program, (1995); Krapf S.; Sethuraman G.; Pathak A.; Ongel A.; Lienkamp M., Improving Electric City Bus Powertrain Efficiency and Costs Using Design Space Exploration, (2018); Monthly Energy Review, (2017); Sciarretta A.; De Nunzio G.; Leon Ojeda L., Optimal Ecodriving Control: Energy-Efficient Driving of Road Vehicles As An Optimal Control Problem, 35, 5, pp. 71-90, (2015); Teichert O., Vehicle Energy Storage Configuration &amp; Charging Infrastructure Sizing of the SRT Concept, (2018); Gawron J.H.; Keoleian G.A.; De Kleine R.D.; Wallington T.J.; Kim H.C., Life cycle assessment of connected and automated vehicles: Sensing and computing subsystem and vehicle level effects," (eng), Environmental Science &amp; Technology, 52, 5, pp. 3249-3256, (2018); Lambert F., Audi Reveals E-tron Quattro All-electric SUV Aero Performance, Will Have Optional Cameras Instead of Mirrors, (2019); Singh A.; Kumar A.; Rajiv C.; Singh R.C., Study of 4 Wheel Steering Systems to Reduce Turning Radius and Increase Stability; Best Practice Guidance Note for Swept Path Analysis, (2018)</t>
  </si>
  <si>
    <t>2-s2.0-85076806018</t>
  </si>
  <si>
    <t>Gawron J.H.; Keoleian G.A.; De Kleine R.D.; Wallington T.J.; Kim H.C.</t>
  </si>
  <si>
    <t>Gawron, James H. (57201059553); Keoleian, Gregory A. (7004102663); De Kleine, Robert D. (38761199500); Wallington, Timothy J. (7102358724); Kim, Hyung Chul (55739549800)</t>
  </si>
  <si>
    <t>57201059553; 7004102663; 38761199500; 7102358724; 55739549800</t>
  </si>
  <si>
    <t>Deep decarbonization from electrified autonomous taxi fleets: Life cycle assessment and case study in Austin, TX</t>
  </si>
  <si>
    <t>10.1016/j.trd.2019.06.007</t>
  </si>
  <si>
    <t>https://www.scopus.com/pages/publications/85068135600?origin=resultslist</t>
  </si>
  <si>
    <t>Center for Sustainable Systems, School for Environment and Sustainability, University of Michigan, 440 Church Street, Ann Arbor, 48109, MI, United States; Research and Innovation Center, Ford Motor Company, Dearborn, 48121, MI, United States</t>
  </si>
  <si>
    <t>Gawron J.H., Center for Sustainable Systems, School for Environment and Sustainability, University of Michigan, 440 Church Street, Ann Arbor, 48109, MI, United States; Keoleian G.A., Center for Sustainable Systems, School for Environment and Sustainability, University of Michigan, 440 Church Street, Ann Arbor, 48109, MI, United States; De Kleine R.D., Research and Innovation Center, Ford Motor Company, Dearborn, 48121, MI, United States; Wallington T.J., Research and Innovation Center, Ford Motor Company, Dearborn, 48121, MI, United States; Kim H.C., Research and Innovation Center, Ford Motor Company, Dearborn, 48121, MI, United States</t>
  </si>
  <si>
    <t>Although recent studies of autonomous taxis (ATs) have begun to explore potential environmental implications of fleet deployment, little is known about their impacts over the long term. We present a life-cycle assessment framework that incorporates both direct and indirect effects of ATs at the subsystem, vehicle, and mobility-system levels. Eco-driving and intersection connectivity are the direct effects analyzed along with indirect effects that include empty kilometers, parking, charging infrastructure, powertrain rightsizing, electric vehicle adoption, ride-sharing, and fleet-turnover rates. A case study of an AT fleet in Austin, Texas from 2020 to 2050 with constant travel demand indicates the strategic deployment of an electrified AT fleet can reduce cumulative energy and greenhouse gas (GHG) emissions by 60% in the base case, with a majority of this benefit resulting from electrified powertrains. Further reductions up to 87% can be achieved with accelerated electrical grid decarbonization, dynamic ride-share, longer vehicle lifetime, more energy efficient computer systems, and faster fuel efficiency improvements for new vehicles. We highlight the major opportunities for maximizing the environmental performance of AT fleets over the long term. © 2019 Elsevier Ltd</t>
  </si>
  <si>
    <t>Autonomous taxi; Connected and automated vehicle; Fleet turnover; GHG emissions; Life cycle assessment; Shared autonomous vehicle</t>
  </si>
  <si>
    <t>Austin [Texas]; Texas; United States; Artificial life; Autonomous vehicles; Decarbonization; Energy efficiency; Environmental management; Gas emissions; Greenhouse gases; Life cycle; Powertrains; Taxicabs; Vehicle-to-grid; Automated vehicles; Autonomous taxi; Fleet turnover; GHG emission; Life Cycle Assessment (LCA); electric vehicle; greenhouse gas; life cycle analysis; traffic emission; travel demand; Fleet operations</t>
  </si>
  <si>
    <t>Bischoff J.; Maciejewski M., Simulation of city-wide replacement of private cars with autonomous taxis in Berlin, Procedia Comput. Sci., 83, pp. 237-244, (2016); Boesch P.M.; Ciari F.; Axhausen K.W., Autonomous vehicle fleet sizes required to serve different levels of demand, Transp. Res. Record: J. Transp. Res. Board, 2542, pp. 111-119, (2016); Brownell C.; Kornhauser A., A driverless alternative, Transp. Res. Record: J. Transp. Res. Board, 2416, pp. 73-81, (2014); Burghout W.; Rigole P.J.; Andreasson I., Impacts of shared autonomous taxis in a metropolitan area, Proceedings of the 94th annual meeting of the Transportation Research Board, Washington DC, 2015, (2015); Burns L.; William J.; Scarborough B., Transforming Personal Mobility, (2013); Chen Y.; Gonder J.; Young S.; Wood E., Quantifying autonomous vehicles national fuel consumption impacts: a data-rich approach, Transp. Res. Part A: Policy Pract., (2017); Chen T.D.; Kockelman K.M.; Hanna J.P., Operations of a shared, autonomous, electric vehicle fleet: implications of vehicle &amp; charging infrastructure decisions, Transp. Res. Part A: Policy Pract., 94, pp. 243-254, (2016); Chen T.D.; Kockelman K.M., Carsharing's life-cycle impacts on energy use and greenhouse gas emissions, Transp. Res. Part D: Transp. Environ., 47, pp. 276-284, (2016); Chester M., (2009); Chester M.; Horvath A.; Madanat S., Parking infrastructure: energy, emissions, and automobile life-cycle environmental accounting, Environ. Res. Lett., 5, 3, (2010); (2013); Culver M., (2018); Fagnant D.J.; Kockelman K.M., The travel and environmental implications of shared autonomous vehicles, using agent-based model scenarios, Transp. Res. Part C: Emerg. Technol., 40, pp. 1-13, (2014); Fagnant D.J.; Kockelman K.M., Dynamic ride-sharing and fleet sizing for a system of shared autonomous vehicles in Austin, Texas. Transp., 45, 1, pp. 143-158, (2016); Fagnant D.J.; Kockelman K.M.; Bansal P., Operations of shared autonomous vehicle fleet for Austin, Texas, market, Transp. Res. Record: J. Transp. Res. Board, 2536, pp. 98-106, (2015); Farhan J.; Chen T.D., Impact of ridesharing on operational efficiency of shared autonomous electric vehicle fleet, Transp. Res. Part C: Emerg. Technol., 93, pp. 310-321, (2018); Ford H.J., Shared autonomous taxis: Implementing an efficient alternative to automobile dependency, (2012); Gawron J.H.; Keoleian G.A.; Kleine R.D.; Wallington T.J.; Kim H.C., Life cycle assessment of connected and automated vehicles: sensing and computing subsystem and vehicle level effects, Environ. Sci. Technol., 52, 5, pp. 3249-3256, (2018); Greenblatt J.B.; Saxena S., Autonomous taxis could greatly reduce greenhouse-gas emissions of US light-duty vehicles, Nat. Clim. Change, 5, 9, pp. 860-863, (2015); Greenblatt J.B.; Shaheen S., Automated vehicles, on-demand mobility, and environmental impacts, Curr. Sustain./Renew. Energy Rep., 2, 3, pp. 74-81, (2015); Hawkins T.R.; Singh B.; Majeau-Bettez G.; Stromman A.H., Comparative environmental life cycle assessment of conventional and electric vehicles, J. Ind. Ecol., 17, 1, pp. 53-64, (2012); (2003); Jasinski D.; Meredith J.; Kirwan K., A comprehensive framework for automotive sustainability assessment, J. Clean. Prod., 135, pp. 1034-1044, (2016); Kang N.; Feinberg F.M.; Papalambros P.Y., Autonomous electric vehicle sharing system design, J. Mech. Des., 139, 1, (2016); Kim H.C.; Wallington T.J.; Arsenault R.; Bae C.; Ahn S.; Lee J., Cradle-to-gate emissions from a commercial electric vehicle Li-ion battery: a comparative analysis, Environ. Sci. Technol., 50, 14, pp. 7715-7722, (2016); Kim H.C.; Wallington T.J., Life cycle assessment of vehicle light weighting: a physics-based model to estimate use-phase fuel consumption of electrified vehicles, Environ. Sci. Technol., 50, 20, pp. 11226-11233, (2016); Kley F.; Lerch C.; Dallinger D., New business models for electric cars—a holistic approach, Energy Policy, 39, 6, pp. 3392-3403, (2011); Koomey J.; Naffziger S.; Kornhauser A.L., PRT statewide application: conceptual design of a transit system capable of serving essentially all daily trips, Urban Public Transp. Syst., 2013, (2013); Levin M.W.; Li T.; Boyles S.D.; Kockelman K.M., A general framework for modeling shared autonomous vehicles, 95th Annual Meeting of the Transportation Research Board, (2016); Lieven T.; Muhlmeier S.; Henkel S.; Waller J.F., Who will buy electric cars? an empirical study in Germany, Transp. Res. Part D: Transp. Environ., 16, 3, pp. 236-243, (2011); Loeb B.; Kockelman K.M.; Liu J., Shared autonomous electric vehicle (SAEV) operations across the Austin, Texas network with charging infrastructure decisions, Transp. Res. Part C: Emerg. Technol., 89, (2018); Lucas A.; Silva C.A.; Neto R.C., Life cycle analysis of energy supply infrastructure for conventional and electric vehicles, Energy Policy, 41, pp. 537-547, (2012); Majeau-Bettez G.; Hawkins T.R.; Stromman A.H., Life cycle environmental assessment of lithium-ion and nickel metal hydride batteries for plug-in hybrid and battery electric vehicles, Environ. Sci. Technol., 45, 10, pp. 4548-4554, (2011); Martinez L.; Crist P., Urban Mobility System Upgrade–How shared self-driving cars could change city traffic, International Transport Forum, Paris, (2015); Michel P.; Karbowski D.; Rousseau A., Impact of connectivity and automation on vehicle energy use (no. 2016–01-0152), SAE Tech. Paper., (2016); Milakis D.; Arem B.V.; Wee B.V., Policy and society related implications of automated driving: a review of literature and directions for future research, J. Intell. Transp. Syst., 21, 4, pp. 324-348, (2017); (2013); (2016); Rigole P., (2014); Spieser K.; Treleaven K.; Zhang R.; Frazzoli E.; Morton D.; Pavone M., Toward a systematic approach to the design and evaluation of automated mobility-on-demand systems: a case study in Singapore, Road Veh. Autom. Lecture Notes Mobility, 229-245, (2014); Stephens T.S.; Gonder J.; Chen Y.; Lin Z.; Liu C., (2016); Sweeting W.J.; Winfield P.H., Future transportation: Lifetime considerations and framework for sustainability assessment, Energy Policy, 51, pp. 927-938, (2012); Taiebat M.; Brown A.L.; Safford H.R.; Qu S.; Xu M., A review on energy, environmental, and sustainability implications of connected and automated vehicles, Environ. Sci. Technol., (2018); (2017); (2015); (2006); (2009); (2017); Wadud Z.; MacKenzie D.; Leiby P., Help or hindrance? the travel, energy and carbon impacts of highly automated vehicles, Transp. Res. Part A: Policy Pract., 86, pp. 1-18, (2016); Wang F.; Yang M.; Yang R., Dynamic fleet management for cybercars, 2006 IEEE Intelligent Transportation Systems Conference, (2006)</t>
  </si>
  <si>
    <t>2-s2.0-85068135600</t>
  </si>
  <si>
    <t>Dehkordi S.G.; Larue G.S.; Cholette M.E.; Rakotonirainy A.</t>
  </si>
  <si>
    <t>Dehkordi, Sepehr Ghasemi (56647817300); Larue, Grégoire Sébastien (36514998800); Cholette, Michael E. (36132870000); Rakotonirainy, Andry (55945030200)</t>
  </si>
  <si>
    <t>56647817300; 36514998800; 36132870000; 55945030200</t>
  </si>
  <si>
    <t>Benefit Assessment of New Ecological and Safe driving Algorithm using Naturalistic Driving Data</t>
  </si>
  <si>
    <t>10.1109/IVS.2018.8500670</t>
  </si>
  <si>
    <t>https://www.scopus.com/pages/publications/85056801323?origin=resultslist</t>
  </si>
  <si>
    <t>Centre for Accident Research Road Safety-Queensland (CARRS-Q), Queensland University of Technology (QUT), 130 Victoria Park Road, 4059, QLD, Australia; Science and Engineering Faculty, Queensland University of Technology, Brisbane, QLD, Australia</t>
  </si>
  <si>
    <t>Dehkordi S.G., Centre for Accident Research Road Safety-Queensland (CARRS-Q), Queensland University of Technology (QUT), 130 Victoria Park Road, 4059, QLD, Australia; Larue G.S., Centre for Accident Research Road Safety-Queensland (CARRS-Q), Queensland University of Technology (QUT), 130 Victoria Park Road, 4059, QLD, Australia; Cholette M.E., Science and Engineering Faculty, Queensland University of Technology, Brisbane, QLD, Australia; Rakotonirainy A., Centre for Accident Research Road Safety-Queensland (CARRS-Q), Queensland University of Technology (QUT), 130 Victoria Park Road, 4059, QLD, Australia</t>
  </si>
  <si>
    <t>A new Ecological and Safe (EcoSafe) driving control algorithm has been recently developed by the authors for controlling the longitudinal motion of the vehicle to minimize fuel consumption while respecting safety constraints. The algorithm uses a Model predictive control framework augmented with enhanced safety constraints based on Intervehicular Time (TIV) and the Time to Collision (TTC). This algorithm requires tuning to adapt to traffic condition. In this paper we propose a tuning method for EcoSafe algorithm which is deduced from driver preference and traffic flow information. In addition, to the best of our knowledge, the benefits of similar EcoSafe algorithms have not been tested with naturalistic data. Hence, we assessed the benefits of EcoSafe algorithm in terms of eco-driving and safety by using 1,100 km of naturalistic driving data. We use velocity profile extracted from the Australian Naturalistic Driving Study (ANDS) as the leading vehicle driving behaviour. The results show that our proposed strategy has a 14% reduction in fuel consumption on average while maintaining high safety levels without increasing travel time significantly. © 2018 IEEE.</t>
  </si>
  <si>
    <t>Eco driving; Model predictive control; naturalistic driving study; safe driving</t>
  </si>
  <si>
    <t>Ecology; Intelligent vehicle highway systems; Safety engineering; Traffic control; Travel time; Vehicles; Benefit assessments; Driving control algorithms; Eco-driving; Longitudinal motion; Naturalistic driving studies; Safe driving; Traffic conditions; Traffic flow information; Model predictive control</t>
  </si>
  <si>
    <t>Haworth N.; Symmons M., The Relationship between Fuel Economy and Safety Outcomes, (2001); Vaezipour A.; Rakotonirainy A.; Haworth N., Reviewing invehicle systems to improve fuel efficiency and road safety, Procedia Manufacturing, 3, pp. 3192-3199, (2015); Kamal M.A.S.; Mukai M.; Murata J.; Kawabe T., Ecological vehicle control on roads with up-down slopes, IEEE Transactions on Intelligent Transportation Systems, 12, pp. 783-794, (2011); Lim H.; Su W.; Mi C.C., Distance-based ecological driving scheme using a two-stage hierarchy for long-term optimization and short-term adaptation, IEEE Transactions on Vehicular Technology, 66, pp. 1940-1949, (2017); Lim H.; Mi C.; Su W., A distance-based two-stage ecological driving system using an estimation of distribution algorithm and model predictive control, IEEE Transactions on Vehicular Technology, 66, 8, pp. 6663-6675, (2017); Kamal M.A.S.; Mukai M.; Murata J.; Kawabe T., Model predictive control of vehicles on urban roads for improved fuel economy, IEEE Transactions on Control Systems Technology, 21, 3, pp. 831-841, (2013); Ghasemi S.; Larue G.S.; Cholette M.; Rakotonirainy A.; Rakha H., Ecological and Safe Driving: Model Predictive Control Approach with Spatial and Temporal Constraints, (2018); Rakha H.A.; Ahn K.; Moran K.; Saerens B.; Van den Bulck E., Virginia tech comprehensive power-based fuel consumption model: Model development and testing, Transportation Research Part D: Transport and Environment, 16, 7, pp. 492-503, (2011); Saerens B.; Rakha H.; Ahn K.; Van den Bulck E., Assessment of alternative polynomial fuel consumption models for use in intelligent transportation systems applications, Journal of Intelligent Transportation Systems, 17, 4, pp. 294-303, (2013); Glaser S.; Vanholme B.; Mammar S.; Gruyer D.; Nouveliere L., Maneuver-based trajectory planning for highly autonomous vehicles on real road with traffic and driver interaction, IEEE Transactions on Intelligent Transportation Systems, 11, 3, pp. 589-606, (2010); Saerens B.; Van den Bulck E., Calculation of the minimum-fuel driving control based on pontryagin's maximum principle, Transportation Research Part D: Transport and Environment, 24, pp. 89-97, (2013); Vogel K., A comparison of headway and time to collision as safety indicators, Accident Analysis &amp; Prevention, 35, 3, pp. 427-433, (2003); Australian Naturalistic Driving Study; OpenStreetMap; Information on Vehicle Speed Limits and Enforcement in New South Wales; Bonsall P.; Liu R.; Young W., Modelling safety-related driving behaviour impact of parameter values, Transportation Research Part A: Policy and Practice, 39, 5, pp. 425-444</t>
  </si>
  <si>
    <t>2018 IEEE Intelligent Vehicles Symposium, IV 2018</t>
  </si>
  <si>
    <t>26 September 2018 through 30 September 2018</t>
  </si>
  <si>
    <t>Changshu, Suzhou</t>
  </si>
  <si>
    <t>2-s2.0-85056801323</t>
  </si>
  <si>
    <t>McIlroy R.C.; Stanton N.A.; Godwin L.; Wood A.P.</t>
  </si>
  <si>
    <t>McIlroy, Rich C. (36450737400); Stanton, Neville A. (57214327779); Godwin, Louise (57193263894); Wood, Antony P. (57876944500)</t>
  </si>
  <si>
    <t>36450737400; 57214327779; 57193263894; 57876944500</t>
  </si>
  <si>
    <t>Encouraging Eco-Driving with Visual, Auditory, and Vibrotactile Stimuli</t>
  </si>
  <si>
    <t>10.1109/THMS.2016.2608937</t>
  </si>
  <si>
    <t>https://www.scopus.com/pages/publications/85022331785?origin=resultslist</t>
  </si>
  <si>
    <t>Transportation Research Group, Faculty of Engineering and the Environment, University of Southampton, Southampton, SO16 7QF, United Kingdom; Institute of Sound and Vibration Research, University of Southampton, Southampton, SO17 1BJ, United Kingdom; Faculty of Engineering and the Environment, University of Southampton, Southampton, SO17 1BJ, United Kingdom; Psychology Department, University of Southampton, Southampton, SO17 1BJ, United Kingdom</t>
  </si>
  <si>
    <t>McIlroy R.C., Transportation Research Group, Faculty of Engineering and the Environment, University of Southampton, Southampton, SO16 7QF, United Kingdom; Stanton N.A., Transportation Research Group, Faculty of Engineering and the Environment, University of Southampton, Southampton, SO16 7QF, United Kingdom; Godwin L., Institute of Sound and Vibration Research, University of Southampton, Southampton, SO17 1BJ, United Kingdom, Faculty of Engineering and the Environment, University of Southampton, Southampton, SO17 1BJ, United Kingdom; Wood A.P., Faculty of Engineering and the Environment, University of Southampton, Southampton, SO17 1BJ, United Kingdom, Psychology Department, University of Southampton, Southampton, SO17 1BJ, United Kingdom</t>
  </si>
  <si>
    <t>This paper presents an experimental evaluation of an in-vehicle eco-driving support system that provided auditory, visual, and vibrotactile stimuli for the discouragement of harsh accelerations, and to encourage maximization of the duration of the coasting phase of the vehicle. Behavior when driving normally was compared to that exhibited when participants were asked to drive economically, and to that exhibited when provided with feedback in the three sensory modes, individually and in all combinations thereof. Results suggest that participants were already aware that harsh accelerations are to be avoided when eco-driving; however, additional eco-driving support, particularly that which involved the auditory and haptic modalities, further discouraged these behaviors. The eco-driving information also supported significantly greater coasting distances (when approaching slowing events), a behavior not spontaneously produced by participants when asked to drive economically. Few differences were seen between the effects of the different modes and combinations; however, results taken together suggest that visual-only information may be less effective at encouraging compliance across all participants. The auditory stimulus, although it encouraged compliance, was not well received by participants. © 2013 IEEE.</t>
  </si>
  <si>
    <t>Eco-driving; In-vehicle information; Multimodal displays</t>
  </si>
  <si>
    <t>Auditory stimuli; Eco-driving; Experimental evaluation; Multi-Modal Displays; Sensory mode; Vibrotactile; Vehicles</t>
  </si>
  <si>
    <t>Evans L., Driver behaviour effects on fuel consumption in urban driving, Human Factors, 21, pp. 389-398, (1979); Waters M.H.L.; Laker I.B., Research on fuel conservation for cars, Transp. Road Res. Lab., (1980); Barkenbus J.N., Eco-driving: An overlooked climate change initiative, Energy Policy, 38, 2, pp. 762-769, (2010); Hooker J.N., Optimal driving for single-vehicle fuel economy, Transp. Res. A, Gen., 22, 3, pp. 183-201, (1988); Sivak M.; Schoettle B., Eco-driving: Strategic, tactical, and operational decisions of the driver that improve vehicle fuel economy, Transp. Res. Inst., (2011); Beckx C.; Int Panis L.; De Vlieger I.; Wets G., Influence of gear changing behaviour on fuel-use and vehicular exhaust emissions, Highway Urban Environ., 12, pp. 45-51, (2007); Jamson S.L.; Brouwer R.; Seewald P., Supporting eco-driving, Transp. Res. C, Emerg. Technol., 58, pp. 629-630, (2015); Van der Voort M.; Dougherty M.S.; Van Maarseveen M., A prototype uel-efficiency support tool, Transp. Res. C, Emerg. Technol., 9, pp. 279-296, (2001); Vagg C.; Brace C.J.; Hari D.; Akehurst S.; Poxon J.; Ash L., Development and field trial of a driver assistance system to encourage ecodriving in light commercial vehicle fleets, IEEE Trans. Intell. Transp. Syst., 14, 2, pp. 796-805, (2013); Birrell S.A.; Young M.S., The impact of smart driving aids on driving performance and driver distraction, Transp. Res. F, Traffic Psychol. Behav., 14, 6, pp. 484-493, (2011); Young M.S.; Birrell S.A.; Stanton N.A., Design for smart driving: A tale of two interfaces, Proc. 8th Int. Conf. Eng. Psychol. Cogn. Ergonom., pp. 477-485, (2009); Kim S.; Dandekar H.; Camez E.; Harrelson H., Assessing the effect of a power-flow gauge on driving behaviors affecting energy consumption, Proc. 14th Int. Conf. Human-Comput. Interact. Towards Mobile Intell. Interact. Environ., pp. 411-417, (2011); Wellings T.; Binnersley J.; Robertson D.; Khan T., HumanMachine Interfaces in Low Carbon Vehicles: Market Trends and User Issues, (2011); Wickens C.D., Processing resources in attention, Varieties of Attention, pp. 63-101, (1984); Wickens C.D., Multiple resources and mental workload, Human Factors, 50, 3, pp. 449-455, (2008); Recarte M.A.; Nunes L.M., Mental workload while driving: Effects on visual search, discrimination, and decision making, J. Exp. Psychol. Appl., 9, 2, pp. 119-137, (2003); Hibberd D.L.; Jamson H.; Jamson S.L., The design of an invehicle assistance system to support eco-driving, Transp. Res. C, Emerg. Technol., 58, pp. 732-748, (2015); Petermeijer S.; Abbink D.; Mulder M.; De Winter J., The effect of haptic support systems on driver performance: A literature survey, IEEE Trans. Haptics, 8, 4, pp. 467-479, (2015); De Rosario H., Efficacy and feeling of a vibrotactile frontal collision warning implemented in a haptic pedal, Transp. Res. F, Traffic Psychol. Behav., 13, 2, pp. 80-91, (2010); Mulder M.; Pauwelussen J.J.A.; Van Paassen M.M.; Abbink D.A., Active deceleration support in car following, IEEE Trans. Syst., Man, Cybern. A, Syst. Humans, 40, 6, pp. 1271-1284, (2010); Mulder M.; Mulder M.; Van Paassen M.M.; Abbink D.A., Haptic gas pedal feedback, Ergonomics, 51, 11, pp. 1710-1720, (2008); Mulder M.; Abbink D.A.; Van Paassen M.M.; Mulder M., Design of a haptic gas pedal for active car-following support, IEEE Trans. Intell. Transp. Syst., 12, 1, pp. 268-279, (2011); Abbink D.A.; Boer E.R.; Mulder M., Motivation for continuous haptic gas pedal feedback to support car following, Proc. IEEE Intell. Veh. Symp., pp. 283-290, (2008); Mulder M., Haptic gas pedal feedback for active car-following support, Doctoral Dissertation, Dept. Aerosp. Eng., (2007); Adell E.; Varhelyi A., Driver comprehension and acceptance of the active accelerator pedal after long-term use, Transp. Res. F, Traffic Psychol. Behav., 11, 1, pp. 37-51, (2008); Adell E.; Varhelyi A.; Hjalmdahl M., Auditory and haptic systems for in-car speed management-A comparative real life study, Transp. Res. F, Traffic Psychol. Behav., 11, 6, pp. 445-458, (2008); Varhelyi A.; Hjalmdahl M.; Hyden C.; Draskoczy M., Effects of an active accelerator pedal on driver behaviour and traffic safety after long-term use in urban areas, Accident Anal. Prevention, 36, 5, pp. 729-737, (2004); Hajek H.; Popiv D.; Just M.; Bengler K., Influence of a multimodal assistance supporting anticipatory driving on the driving behavior and driver's acceptance, Proc. 2th Int. Conf. Human Centered Design, pp. 217-226, (2011); Birrell S.A.; Young M.S.; Weldon A.M., Vibrotactile pedals: Provision of haptic feedback to support economical driving, Ergonomics, 56, 2, pp. 282-292, (2013); Jamson H.; Hibberd D.L.; Merat N., The design of haptic gas pedal feedback to support eco-driving, Proc. 7th Int. Driving Symp. Human Factors Driver Assessment, Training Veh. Design, pp. 264-270, (2013); Azzi S.; Reymond G.; Meerienne F.; Kemeny A., Eco-driving performance assessment with in-car visual and haptic feedback assistance, J. Comput. Inf. Sci. Eng., 11, 4, (2011); Staubach M.; Kassner A.; Fricke N.; Schiessl C.; Brockman M.; Kuck D., Driver reactions on ecological driver feedback via differentHMI modalities, Proc. 19th ITS World Congr., (2012); Staubach M.; Schebitz N.; Krehle T.; Oeltze K.; Kuck D., User acceptance of an eco-driving support system, Proc. 9th ITS Eur. Congr., (2013); Staubach M.; Schebitz N.; Fricke N.; Schiessl C.; Brockmann M.; Kuck D., Informationmodalities and timing of ecological driving support advices, IET Intell. Transp. Syst., 8, 6, pp. 534-542, (2014); Staubach M.; Schebitz N.; Koster F.; Kuck D., Evaluation of an eco-driving support system, Transp. Res. F, Psychol. Behav., 27, pp. 11-21, (2014); Jamson A.H.; Hibberd D.L.; Merat N., Interface design considerations for an in-vehicle eco-driving assistance system, Transp. Res. C, Emerg. Technol., 58, pp. 642-656, (2015); Kim S.Y.; Kim Y.S., A Virtual Driving Simulator for Eco-driving Training, (2016); McIlroy R.C.; Stanton N.A., A decision ladder analysis of ecodriving: The first step towards fuel-efficient driving behaviour, Ergonomics, 58, pp. 866-882, (2015); Lee J.D.; Stoner H.A.; Marshall D., Enhancing interaction with the driving ecology through haptic interfaces, Proc. IEEE Int. Conf. Syst. Man Cybern., 1, pp. 841-846, (2004); Rasmussen J., Skills, rules, and knowledge; Signals, signs, and symbols, and other distinctions in human performance models, IEEE Trans. Syst. Man. Cybern., SMC-13, 3, pp. 257-266, (1983); National Travel Survey 2013: Statistical Release., (2014); Hart S.G.; Staveland L.E., Development of NASA-TLX (Task Load Index): Results of empirical and theoretical research, Human Mental Workload, P. A. Hancock and N. Meshkati, Eds. Amsterdam, the Netherlands: Elsevier Sci., pp. 139-183, (1988); Hart S.G., NASA-Task Load Index (NASA-TLX); 20 years later, Proc. 50th Annu. Meeting Human Factors Ergonom. Soc., 50, pp. 904-908, (2006); Laan Der Van J.D.; Heino A.; DeWaard D., A simple procedure for the assessment of acceptance of advanced transport telematics, Transp. Res. C, Emerg. Technol., 5, 1, pp. 1-10, (1997); Milfont T.L.; Duckitt J., The environmental attitudes inventory: A valid and reliable measure to assess the structure of environmental attitudes, J. Environ. Psychol., 30, 1, pp. 80-94, (2010); Downar J.; Crawley A.P.; Mikulis D.J.; Davis K.D., A cortical network sensitive to stimulus salience in a neutral behavioral context across multiple sensorymodalities, J. Neurophysiol., 87, 1, pp. 615-620, (2002); Marshall D.C.; Lee J.D.; Austria R.A., Alerts for in-vehicle information systems: Annoyance, urgency, and appropriateness, Human Factors, 49, 1, pp. 145-157, (2007); Block F.E.; Nuutinen L.; Ballast B., Optimization of alarms: A study on alarm limits, alarm sounds, and false alarms, intended to reduce annoyance, J. Clin. Monit. Comput., 15, 2, pp. 75-83, (1999); Munoz-Organero M.; Magana V.C., Validating the impact on reducing fuel consumption by using an ecodriving assistant based on traffic sign detection and optimal deceleration patterns, IEEE Trans. Intell. Transp. Syst., 14, 2, pp. 1023-1028, (2013); Alsabaan M.; Naik K.; Khalifa T., Optimization of fuel cost and emissions using V2V communications, IEEE Trans. Intell. Transp. Syst., 14, 3, pp. 1449-1461, (2013); Continental Aktiengesellschaft, (2015); Soc. Motor Manuf. Traders, (2015); Harvey J.; Thorpe N.; Fairchild R., Attitudes towards and perceptions of eco-driving and the role of feedback systems, Ergonomics, 56, 3, pp. 37-41, (2013); McIlroy R.C.; Stanton N.A., What do people know about ecodriving?, Ergonomics, (2016)</t>
  </si>
  <si>
    <t>2-s2.0-85022331785</t>
  </si>
  <si>
    <t>Nousias S.; Tselios C.; Bitzas D.; Amaxilatis D.; Montesa J.; Lalos A.S.; Moustakas K.; Chatzigiannakis I.</t>
  </si>
  <si>
    <t>Nousias, Stavros (57191051568); Tselios, Christos (45861615300); Bitzas, Dimitris (57204805023); Amaxilatis, Dimitris (55488710900); Montesa, Javier (23390667000); Lalos, Aris S. (21735104900); Moustakas, Konstantinos (6507331953); Chatzigiannakis, Ioannis (6602645904)</t>
  </si>
  <si>
    <t>57191051568; 45861615300; 57204805023; 55488710900; 23390667000; 21735104900; 6507331953; 6602645904</t>
  </si>
  <si>
    <t>Exploiting Gamification to Improve Eco-driving Behaviour: The GamECAR Approach</t>
  </si>
  <si>
    <t>10.1016/j.entcs.2019.04.013</t>
  </si>
  <si>
    <t>https://www.scopus.com/pages/publications/85073782235?origin=resultslist</t>
  </si>
  <si>
    <t>Department of Electrical and Computer Engineering, University of Patras, Greece; Spark Works ITC Ltd, United Kingdom; Brainstorm Multimedia, Spain; Industrial Systems Institute, ATHENA Research and Innovation Center, Patras, Platani, 26504, Greece; Sapienza University of Rome, Italy</t>
  </si>
  <si>
    <t>Nousias S., Department of Electrical and Computer Engineering, University of Patras, Greece; Tselios C., Department of Electrical and Computer Engineering, University of Patras, Greece; Bitzas D., Department of Electrical and Computer Engineering, University of Patras, Greece; Amaxilatis D., Spark Works ITC Ltd, United Kingdom; Montesa J., Brainstorm Multimedia, Spain; Lalos A.S., Department of Electrical and Computer Engineering, University of Patras, Greece, Industrial Systems Institute, ATHENA Research and Innovation Center, Patras, Platani, 26504, Greece; Moustakas K., Department of Electrical and Computer Engineering, University of Patras, Greece; Chatzigiannakis I., Sapienza University of Rome, Italy</t>
  </si>
  <si>
    <t>GamECAR aims to develop a highly innovative and interactive Serious Games platform that will empower and guide users to adopt an eco-friendly driving style. This will be achieved, without distracting them from safe driving, through a multidisciplinary approach aiming at the development of a user friendly, unobtrusive multi-player gaming environment, where the users will not only play collaboratively/competitively using their mobile device but also use the car itself and their own bodies, thus turning eco-driving into an immersive and highly motivating experience. The sensing infrastructure of GamECAR will acquire data related to driving from an OBD sensor that will capture a complex set of parameters related to eco-driving, and will also sense environmental and physiological parameters of the driver, so as to better position the state of the system (car) in context (environment, user). The GamECAR system will be quantified and evaluated in test campaigns with drivers in three different sites that will serve system development and will also demonstrate usefulness and exploitation potential. © 2019 The Author(s). Published by Elsevier B.V.</t>
  </si>
  <si>
    <t>Gamification; Human-centric design; Transportation</t>
  </si>
  <si>
    <t>Advanced metering infrastructures; Ambient intelligence; Artificial intelligence; Physiological models; Transportation; Driving styles; Exploitation potentials; Gamification; Human-centric designs; Multi-disciplinary approach; Multi-player gaming; Physiological parameters; System development; Serious games</t>
  </si>
  <si>
    <t>Akribopoulos O.; Chatzigiannakis I.; Koninis C.; Theodoridis E., A web services-oriented architecture for integrating small programmable objects in the web of things, 2010 Developments in E-systems Engineering, pp. 70-75, (2010); Akrivopoulos O.; Chatzigiannakis I.; Tselios C.; Antoniou A., On the Deployment of Healthcare Applications over Fog Computing Infrastructure, 2017 IEEE 41st Annual Computer Software and Applications Conference, pp. 288-293, (2017); Akrivopoulos O.; Zhu N.; Amaxilatis D.; Tselios C.; Anagnostopoulos A.; Chatzigiannakis I., A fog computing-oriented, highly scalable iot framework for monitoring public educational buildings, 2018 IEEE International Conference on Communications, pp. 1-6, (2018); Amaxilatis D.; Akrivopoulos O.; Chatzigiannakis I.; Tselios C., Enabling stream processing for people-centric IoT based on the fog computing paradigm, 2017 22nd IEEE International Conference on Emerging Technologies and Factory Automation, pp. 1-8, (2017); Amaxilatis D.; Akrivopoulos O.; Mylonas G.; Chatzigiannakis I., An iot-based solution for monitoring a fleet of educational buildings focusing on energy efficiency, Sensors, 17, (2017); Bartle R., Hearts, clubs, diamonds, spades: Players who suit muds, Journal of MUD Research, 1, (1996); Burgers C.; Eden A.; Van Engelenburg M.D.; Buningh S., How feedback boosts motivation and play in a brain-training game, Computers in Human Behavior, 48, pp. 94-103, (2015); Chatzigiannakis I.; Hasemann H.; Karnstedt M.; Kleine O.; Krller A.; Leggieri M.; Pfisterer D.; Rmer K.; Truong C., True self-configuration for the iot, 2012 3rd IEEE International Conference on the Internet of Things, pp. 9-15, (2012); Chatzigiannakis I.; Mylonas G.; Nikoletseas S., The design of an environment for monitoring and controlling remote sensor networks, International Journal of Distributed Sensor Networks, 5, pp. 262-282, (2009); Chou Y.-K., Actionable Gamification: Beyond Points, Badges, and Leaderboards, (2015); Deci E.L.; Ryan R.M., The "what" and "why" of goal pursuits: Human needs and the self-determination of behavior, Psychological Inquiry, 11, pp. 227-268, (2000); Kim A.J., Gamification: Design the Player Journey, 101, (2011); Lazzaro N., The 4 Keys 2 Fun, (2004); Nousias S.; Tselios C.; Bitzas D.; Orfila O.; Jamson S.; Mejuto P.; Amaxilatis D.; Akrivopoulos O.; Chatzigiannakis I.; Lalos A.S.; Moustakas K., Managing nonuniformities and uncertainties in vehicle-oriented sensor data over next generation networks, IEEE International Conference on Pervasive Computing and Communications (PerCom) Workshops, pp. 1-6, (2018); Global Status Report on Road Safety 2015, (2015); Pink D.H., Drive: The Surprising Truth about What Motivates Us, (2011); Ryan R.M.; Deci E.L., Self-determination theory and the facilitation of intrinsic motivation, social development, and well-being, American Psychologist, 55, (2000); Santos G., Road transport and co2 emissions: What are the challenges?, Transport Policy, 59, pp. 71-74, (2017)</t>
  </si>
  <si>
    <t>2-s2.0-85073782235</t>
  </si>
  <si>
    <t>Boukal Y.; Enjalbert S.</t>
  </si>
  <si>
    <t>Boukal, Yassine (56077417400); Enjalbert, Simon (48260892200)</t>
  </si>
  <si>
    <t>56077417400; 48260892200</t>
  </si>
  <si>
    <t>Observer-Based Tracking design using H∞ criteria: Application to eco-driving in a tramway system</t>
  </si>
  <si>
    <t>European Journal of Control</t>
  </si>
  <si>
    <t>10.1016/j.ejcon.2018.09.019</t>
  </si>
  <si>
    <t>https://www.scopus.com/pages/publications/85054883605?origin=resultslist</t>
  </si>
  <si>
    <t>Univ. Polytechnique Hauts-De-France UPHF, CNRS, UMR 8201 - LAMIH - Laboratoire d'Automatique de Mécanique et d'Informatique Industrielles et Humaines, Valenciennes, F-59313, France; Univ. Aix Marseille, CNRS, UMR 8201 - LAMIH - Laboratoire d'Automatique de Mécanique et d'Informatique Industrielles et Humaines, Cedex 20, Marseille, 13397, France</t>
  </si>
  <si>
    <t>Boukal Y., Univ. Polytechnique Hauts-De-France UPHF, CNRS, UMR 8201 - LAMIH - Laboratoire d'Automatique de Mécanique et d'Informatique Industrielles et Humaines, Valenciennes, F-59313, France, Univ. Aix Marseille, CNRS, UMR 8201 - LAMIH - Laboratoire d'Automatique de Mécanique et d'Informatique Industrielles et Humaines, Cedex 20, Marseille, 13397, France; Enjalbert S., Univ. Polytechnique Hauts-De-France UPHF, CNRS, UMR 8201 - LAMIH - Laboratoire d'Automatique de Mécanique et d'Informatique Industrielles et Humaines, Valenciennes, F-59313, France</t>
  </si>
  <si>
    <t>This paper investigates an H∞ Observer-Based Controller design for tracking a tramway system eco-driving trajectory. The model of the tramway system is given in state space form, and the poor manoeuvres of the of the driver when following a reference trajectory are modeled as disturbances with finite energy that affect the system dynamics. To minimize the impact of poor driver manoeuvres, an H∞ Observer-Based Tracking Controller (H∞-OBTC) was designed and its conditions of existence are given. In addition, to ensure the robust convergence of the estimation and the tracking errors simultaneously, a new sufficient condition was obtained based on the Bounded Real Lemma. Two algorithms are presented to solve the robust stability condition obtained. The first one is based on a two-step procedure. Then a linearization approach was used to present the robust stability condition of the errors as a convex optimization problem with a Linear Matrix Inequality (LMI) constraint. The gain matrices of the H∞-OBTC can be computed by solving the LMI given, subject to a minimization constraint. © 2018 European Control Association</t>
  </si>
  <si>
    <t>H&lt;sub&gt;∞&lt;/sub&gt; observer applications; LMI; Minimization of energy consumption; Tracking strategy; Tramway system</t>
  </si>
  <si>
    <t>Controllers; Convex optimization; Energy utilization; Light rail transit; Robustness (control systems); State space methods; Eco-driving; Energy-consumption; H ∞; H∞ observer application; Linear matrix in equalities; Minimisation; Minimization of energy consumption; Observer-based tracking controllers; Tracking strategies; Tramway system; Linear matrix inequalities</t>
  </si>
  <si>
    <t>Howlett P.G.; Milroy I.; Pudney P., Energy-efficient train control, IFAC Proc. Vol., 26, 2, pp. 1081-1088, (1993); Coleman D.; Pudney P.; Howlett P.; Vu X.; Albrecht A., Using simulation to assess the benefits of energy-efficient driving strategies, Ph.D. thesis, (2009); Albrecht A.; Koelewijn J.; Pudney P., Energy-efficient recovery of delays in a rail network, Proceedings of the Australasian Transport Research Forum, (2011); Feng X., Optimization of target speeds of high-speed railway trains for traction energy saving and transport efficiency improvement, Energy Policy, 39, 12, pp. 7658-7665, (2011); Gupta S.D.; Tobin J.K.; Pavel L., A two-step linear programming model for energy-efficient timetables in metro railway networks, Transp. Rese. Part B Methodol., 93, pp. 57-74, (2016); Besancon G., Nonlinear Observers and Applications, 363, (2007); Khalil H.K., Noninear Systems, Prentice-Hall, New Jersey, 2, 5, (1996); Atassi A.; Khalil H., A separation principle for the stabilization of a class of nonlinear systems, IEEE Trans. Aut. Control, 44, pp. 1672-1687, (1999); Boukal Y.; Zasadzinski M.; Darouach M.; Radhy N., H∞ filters design for fractional-order time-varying delay systems, Proceedings of the European Contr. Conf., Linz, Austria, pp. 1243-1248, (2015); Boukal Y.; Zasadzinski M.; Darouach M.; Radhy N., Robust H∞ observer-based stabilization of disturbed uncertain fractional-order systems using a two-step procedure, Theoretical Developments and Applications of Non-Integer Order Systems, Lecture Notes in Electrical Engineering, 357, pp. 167-180, (2016); Al-Hamid M.; Mehdi D.; Bourezak K., An observer-based robust tracking control for uncertain linear systems, Proceedings of the European Control Conference, (1997); Aubry D.; Boutayeb M.; Darouach M., A reduced-order extended Kalman observer for nonlinear discrete-time systems, Proceedings of the IFAC Nonlinear Control Systems Design Symposium, (1998); Atassi A.; Khalil H., Separation results for the stabilization of nonlinear systems using different high-gain observer designs, Syst. Contr. Lett., 39, pp. 183-191, (2000); Abbaszadeh M.; Marquez H., Robust H∞ observer design for sampled-data Lipschitz nonlinear systems with exact and Euler approximate models, Automatica, 44, pp. 799-806, (2008); Boukal Y.; Radhy N.; Darouach M.; Zasadzinski M., Design of full and reduced observers for linear fractional-order systems in the time and frequency domains, Proceedings of the International Conference on Systems and Control, Algiers, Algeria, (2013); Amin S.M., Smart grid: overview, issues and opportunities. advances and challenges in sensing, modeling, simulation, optimization and control, Eur. J. Control, 17, 5-6, pp. 547-567, (2011); Enjalbert S.; Ouedraogo K.A.; Vanderhaegen F., Validation of a unified model of driver behaviour for train domain, IFAC Proc. Vol., 46, 15, pp. 505-512, (2013); Cacciabue P.C.; Enjalbert S.; Soderberg H.; Tapani A., Unified driver model simulation and its application to the automotive, rail and maritime domains, Transp. Res. Part F Traffic Psychol. Behav., 21, pp. 315-327, (2013); Miglianico D.; Enjalbert S.; Mouchel M.; Dahyot R.; Moyart L.; Vanderhaegen F., (2017); Carvalho A.; Lefevre S.; Schildbach G.; Kong J.; Borrelli F., Automated driving: the role of forecasts and uncertainty a control perspective, Eur. J. Control, 24, pp. 14-32, (2015); La Delfa S.; Enjalbert S.; Polet P.; Vanderhaegen F., Eco-driving command for tram-driver system, IFAC-PapersOnLine, 49, 19, pp. 444-449, (2016); Gahinet P.; Apkarian P., A Linear Matrix Inequality approach to H∞ control, Int. J. Robust &amp; Nonlinear Contr., 4, pp. 421-448, (1994); Khargonakar P.; Petersen I.; Zhou K., Robust stabilization of uncertain linear systems : quadratic stability and H∞ control theory, IEEE Trans. Aut. Control, 35, pp. 356-361, (1990); Hof T.; Conde L.; Garcia E.; Iviglia A.; Jamson S.; Jopson A.; Lai F.; Merat N.; Nyberg J.; Rios S., A State of the Art Review and User's Expectations, (2014); Kamal M.A.S.; Mukai M.; Murata J.; Kawabe T., On board eco-driving system for varying road-traffic environments using model predictive control, Proceedings of the IEEE International Conference on Control Applications, pp. 1636-1641, (2010); Torreglosa J.P.; GarcAa P.; FernA!'ndez L.M.; Jurado F., Predictive control for the energy management of a fuel-cell-battery-supercapacitor tramway, IEEE Trans. Ind. Inf., 10, 1, pp. 276-285, (2014); Hamilton W.I.; Clarke T., Driver performance modelling and its practical application to railway safety, Appl. Ergon., 36, 6, pp. 661-670, (2005); Wilson J.; Norris B., Special issue on rail human factors, Appl. Ergon., 36, 6, pp. 647-648, (2005); Canudas de Wit C.; Fixot N.; Astrom K., Trajectory tracking in robot manipulators via nonlinear estimated state feedback, IEEE Trans. Rob. Autom., 8, pp. 138-144, (1992); Ortega R.; Canudas de Wit C.; Seleme S., Nonlinear control of induction motors : torque tracking with unknown load disturbance, IEEE Trans. Aut. Control, 38, pp. 1675-1680, (1993); Garcia R.; D'Attellis C.E., Trajectory tracking in non linear systems via non linear reduced-order observers, Int. J. Control, 62, pp. 685-715, (1995); Zasadzinski M.; Khelfi M.; Richard E.; Darouach M., H∞ reduced-order output feedback controller for trajectory tracking of robot manipulators, Proceedings of the IFAC Conference on Control of Industrial Systems, (1997); Drouot A.; Richard E.; Boutayeb M.; Zasadzinski M.; Zemouche A., Adaptive output tracking control design of a gun launched micro aerial vehicle based on approximate feedback linearization, Proceedings of the European Control Conference, (2013); Rao C.; Mitra S., Generalized Inverse of Matrices and its Applications, (1971); Kheloufi H.; Zemouche A.; Bedouhene F.; Boutayeb M., On lmi conditions to design observer-based controllers for linear systems with parameter uncertainties, Automatica, 49, 12, pp. 3700-3704, (2013)</t>
  </si>
  <si>
    <t>2-s2.0-85054883605</t>
  </si>
  <si>
    <t>Franke T.; Arend M.G.; Stanton N.A.</t>
  </si>
  <si>
    <t>Franke, Thomas (56652374700); Arend, Matthias G. (7004048447); Stanton, Neville A. (57214327779)</t>
  </si>
  <si>
    <t>56652374700; 7004048447; 57214327779</t>
  </si>
  <si>
    <t>How do hybrid electric vehicle drivers acquire ecodriving strategy knowledge?</t>
  </si>
  <si>
    <t>10276 LNAI</t>
  </si>
  <si>
    <t>10.1007/978-3-319-58475-1_27</t>
  </si>
  <si>
    <t>https://www.scopus.com/pages/publications/85025176437?origin=resultslist</t>
  </si>
  <si>
    <t>Institute for Multimedia and Interactive Systems, Engineering Psychology and Cognitive, Ergonomics, Universität zu Lübeck, Lübeck, Germany; Department of Psychology, Cognitive and Engineering Psychology, Chemnitz University of Technology, Chemnitz, Germany; Transportation Research Group, Faculty of Engineering and the Environment, University of Southampton, Southampton, United Kingdom</t>
  </si>
  <si>
    <t>Franke T., Institute for Multimedia and Interactive Systems, Engineering Psychology and Cognitive, Ergonomics, Universität zu Lübeck, Lübeck, Germany; Arend M.G., Department of Psychology, Cognitive and Engineering Psychology, Chemnitz University of Technology, Chemnitz, Germany; Stanton N.A., Transportation Research Group, Faculty of Engineering and the Environment, University of Southampton, Southampton, United Kingdom</t>
  </si>
  <si>
    <t>Hybrid electric vehicles (HEVs) have the potential to accomplish high energy efficiency (i.e., low fuel consumption) given that drivers apply effective ecodriving control strategies (i.e., ecodriving behavior). However, HEVs have a relatively complex powertrain and therefore require a considerable knowledge acquisition process to enable optimal ecodriving behavior. The objective of the present research was to examine the acquisition of ecodriving strategy knowledge in HEV drivers who are successful in achieving a relatively high energy efficiency. To this end, we recruited 39 HEV drivers with above-average fuel efficiencies and collected interview data on the ecodriving strategy acquisition process. Drivers reported the acquisition of different types of knowledge as important for ecodriving, namely specific strategy knowledge and general technical system knowledge. They acquired this knowledge both with system-interaction (e.g., actively testing specific strategies, continuous monitoring of energy consumption) and without system-interaction (e.g., internet forums, consulting experts). This learning process took drivers on average 6.4 months or 10062 km. The results show the high diversity of the means that HEV drivers use to develop their ecodriving knowledge and the considerable time it takes HEV drivers to develop their ecodriving strategies. © Springer International Publishing AG 2017.</t>
  </si>
  <si>
    <t>Driving behavior; Ecodriving; Hybrid electric vehicles; Learning process; Strategy knowledge</t>
  </si>
  <si>
    <t>Education; Electric machine control; Energy efficiency; Energy utilization; Ergonomics; Human computer interaction; Knowledge acquisition; Learning systems; Vehicles; Continuous monitoring; Driving behavior; Eco-driving; High energy efficiency; Hybrid electric vehicles (HEVs); Learning process; Strategy acquisitions; Strategy knowledge; Hybrid vehicles</t>
  </si>
  <si>
    <t>Al-Alawi B.M.; Bradley T.H., Review of hybrid, plug-in hybrid, and electric vehicle market modeling studies, Renewable Sustain. Energy Rev., 21, pp. 190-203, (2013); Arend M.G.; Franke T., The role of interaction patterns with hybrid electric vehicle eco-features for drivers’ ecodriving performance, Hum. Factors, (2016); Barkenbus J.N., Eco-driving: An overlooked climate change initiative, Energy Policy, 38, pp. 762-769, (2010); Bitsche O.; Gutmann G., Systems for hybrid cars, J. Power Sources, 127, pp. 8-15, (2004); Braun V.; Clarke V., Using thematic analysis in psychology, Qual. Res. Psychol., 3, pp. 77-101, (2006); Cocron P.; Buhler F.; Neumann I.; Franke T.; Krems J.F.; Schwalm M.; Keinath A., Methods of evaluating electric vehicles from a user’s perspective–the MINI E field trial in Berlin, IET Intel. Transport Syst., 5, pp. 127-133, (2011); Davis S.J.; Caldeira K.; Matthews H.D., Future CO2 emissions and climate change from existing energy infrastructure, Science, 329, pp. 1330-1333, (2010); Dogan E.; Steg L.; Delhomme P., The influence of multiple goals on driving behavior: The case of safety, time saving, and fuel saving, Accid. Anal. Prev., 43, pp. 1635-1643, (2011); Franke T.; Arend M.G.; McIlroy R.C.; Stanton N.A., Ecodriving in hybrid electric vehicles–exploring challenges for user-energy interaction, Appl. Ergon., 55, pp. 33-45, (2016); Franke T.; Arend M.G.; McIlroy R.C.; Stanton N.A., What drives ecodriving? Hybrid electric vehicle drivers’ goals and motivations to perform energy efficient driving behaviors, Advances in Human Aspects of Transportation. AISC, 484, pp. 451-461, (2016); Fuller R., Motivational determinants of control in driving task, Modelling Driver Behaviour in Automotive Environments: Critical Issues in Driver Interactions with Intelligent Transport Systems, pp. 165-188, (2007); Fuller R., Driver control theory: From task difficulty homeostasis to risk allostasis, Handbook of Traffic Psychology, pp. 208-232, (2011); Hanson M.A., Green ergonomics: Challenges and opportunities, Ergonomics, 56, pp. 399-408, (2013); Jamson S.L.; Hibberd D.L.; Jamson A.H., Drivers’ ability to learn eco-driving skills; effects on fuel efficient and safe driving behaviour, Transp. Res. Part C: Emerg. Technol., 58, pp. 657-668, (2015); Jamson A.H.; Hibberd D.L.; Merat N., Interface design considerations for an in-vehicle eco-driving assistance system, Transp. Res. Part C: Emerg. Technol., 58, pp. 642-656, (2015); Kuriyama M.; Yamamoto S.; Miyatake M., Theoretical study on eco-driving technique for an electric vehicle with dynamic programming, Proceedings of the 2010 International Conference on Electrical Machines and Systems, pp. 2026-2030, (2010); Lai W., The effects of eco-driving motivation, knowledge and reward intervention on fuel efficiency, Transp. Res. Part D: Transport Environ., 34, pp. 155-160, (2015); Lauper E.; Moser S.; Fischer M.; Matthies E.; Kaufmann-Hayoz R., Psychological predictors of eco-driving: A longitudinal study, Transp. Res. Part F: Traffic Psychol. Behav., 33, pp. 27-37, (2015); McIlroy R.C.; Stanton N.A., A decision ladder analysis of eco-driving: The first step towards fuel-efficient driving behaviour, Ergonomics, 58, pp. 866-882, (2015); McIlroy R.C.; Stanton N.A., What do people know about eco-driving?, Ergonomics, (2016); McIlroy R.C.; Stanton N.A.; Harvey C., Getting drivers to do the right thing: A review of the potential for safely reducing energy consumption through design, IET Intell. Transport Syst., 8, pp. 388-397, (2014); Neumann I.; Franke T.; Cocron P.; Buhler F.; Krems J.F., Eco-driving strategies in battery electric vehicle use – how do drivers adapt over time?, IET Intell. Transport Syst., 9, pp. 746-753, (2015); Pampel S.M.; Jamson S.L.; Hibberd D.L.; Barnard Y., How I reduce fuel consumption: An experimental study on mental models of eco-driving, Transp. Res. Part C: Emerging Technol., 58, pp. 669-680, (2015); Pichelmann S.; Franke T.; Krems J.F., The timeframe of adaptation to electric vehicle range, HCI 2013. LNCS, 8005, pp. 612-620, (2013); Sivak M.; Schoettle B., Eco-driving: Strategic, tactical, and operational decisions of the driver that influence vehicle fuel economy, Transp. Policy, 22, pp. 96-99, (2012); Stillwater T.; Kurani K.S., Drivers discuss ecodriving feedback: Goal setting, framing, and anchoring motivate new behaviors, Transp. Res. Part F: Traffic Psychol. Behav., 19, pp. 85-96, (2013); Summala H., Towards understanding motivational and emotional factors in driver behaviour: Comfort through satisficing, Modelling Driver Behaviour in Automotive Environments, pp. 189-207, (2007); Thatcher A., Green ergonomics: Definition and scope, Ergonomics, 56, pp. 389-398, (2013); U.S. HEV Sales by Model; Young M.S.; Birrell S.A.; Stanton N.A., Safe driving in a green world: A review of driver performance benchmarks and technologies to support “smart” driving, Appl. Ergon., 42, pp. 533-539, (2011); Walsh C.; Carroll S.; Eastlake A.; Blythe P., Electric Vehicle Driving Style and Duty Variation Performance Study, (2010)</t>
  </si>
  <si>
    <t>14th International Conference on Engineering Psychology and Cognitive Ergonomics, EPCE 2017, held as part of 19th International Conference on Human-Computer Interaction, HCI 2017</t>
  </si>
  <si>
    <t>9 July 2017 through 14 July 2017</t>
  </si>
  <si>
    <t>2-s2.0-85025176437</t>
  </si>
  <si>
    <t>Xu X.; Lu Y.; Ding C.; Lu G.</t>
  </si>
  <si>
    <t>Xu, Xiaotong (57201187105); Lu, Yingrong (14519508900); Ding, Chuan (52663583200); Lu, Guangquan (7403460572)</t>
  </si>
  <si>
    <t>57201187105; 14519508900; 52663583200; 7403460572</t>
  </si>
  <si>
    <t>Eco-Driving at Successive Signalized Intersections under Partially Connected Vehicles Environment</t>
  </si>
  <si>
    <t>CICTP 2018: Intelligence, Connectivity, and Mobility - Proceedings of the 18th COTA International Conference of Transportation Professionals</t>
  </si>
  <si>
    <t>10.1061/9780784481523.002</t>
  </si>
  <si>
    <t>https://www.scopus.com/pages/publications/85050452325?origin=resultslist</t>
  </si>
  <si>
    <t>Beijing Key Laboratory for Cooperative Vehicle Infrastructure Systems and Safety Control, School of Transportation Science and Engineering, Beihang Univ., Beijing, 100191, China</t>
  </si>
  <si>
    <t>Xu X., Beijing Key Laboratory for Cooperative Vehicle Infrastructure Systems and Safety Control, School of Transportation Science and Engineering, Beihang Univ., Beijing, 100191, China; Lu Y., Beijing Key Laboratory for Cooperative Vehicle Infrastructure Systems and Safety Control, School of Transportation Science and Engineering, Beihang Univ., Beijing, 100191, China; Ding C., Beijing Key Laboratory for Cooperative Vehicle Infrastructure Systems and Safety Control, School of Transportation Science and Engineering, Beihang Univ., Beijing, 100191, China; Lu G., Beijing Key Laboratory for Cooperative Vehicle Infrastructure Systems and Safety Control, School of Transportation Science and Engineering, Beihang Univ., Beijing, 100191, China</t>
  </si>
  <si>
    <t>In recent years, connected vehicles have been appearing on the market and will gradually transit to a fully connected vehicles environment. This paper proposed an eco-driving system to reduce fuel consumption and carbon dioxide emissions (CO2 emissions) of vehicles when they move through successive signalized intersections under a partially connected vehicles environment. To verify the efficiency of the eco-driving system, a simulation system is developed using the multi-agent technology. The fuel consumption, CO2 emissions and travel time under the eco-driving system are compared with the traditional driving system at different market penetration rates and different traffic flow densities. Simulation results show that the proposed eco-driving system has the best control effect on the medium traffic flow density when the market penetration rate is 100%. Under this condition, the proposed eco-driving system can reduce approximately 40% fuel consumption and CO2 emissions, with the travel time only increasing by about 2%. © 2018 American Society of Civil Engineers.</t>
  </si>
  <si>
    <t>connected vehicle; eco-driving; multi-agent simulation; speed control; successive signalized intersections</t>
  </si>
  <si>
    <t>Carbon dioxide; Commerce; Fuels; Global warming; Multi agent systems; Speed control; Travel time; Vehicles; Carbon dioxide emissions; Eco-driving; Market penetration; Multi agent simulation; Multi-agent technologies; Signalized intersection; Simulation systems; Traffic flow density; Street traffic control</t>
  </si>
  <si>
    <t>Ahn K.; Rakha H.; Asce M.; Trani A.; Asce M.; Aerde M.V., Estimating vehicle fuel consumption and emissions based on instantaneous speed and acceleration levels, Journal of Transportation Engineering, 128, 2, pp. 182-190, (2002); An S.; Yao H.D.; Jiang H.F.; Cui J.X., A green driving speed control method at signal intersection, Journal of Transportation Systems Engineering and Information Technology, 15, 5, pp. 53-59, (2015); Barkenbus J.N., ECO-driving: An overlooked climate change initiative, Energy Policy, 38, 2, pp. 762-769, (2010); Barth M.; Mandava S.; Boriboonsomsin K.; Xia H., Dynamic ECO-driving for arterial corridors, IEEE Forum on Integrated and Sustainable Transportation System (FISTS), pp. 182-188, (2011); Chen L.; Ieee S.M.; Chang C., Cooperative traffic control with green wave coordination for multiple intersections based on the internet of vehicles, IEEE Transactions on Systems, Man, and Cybernetics: Systems, 47, 7, pp. 1321-1335, (2017); He X.Z.; Liu X.H.; Liu X.B., Optimal vehicle speed trajectory on a signalized arterial with consideration of queue, Transportation Research Part C, 61, pp. 106-120, (2015); Hu J.; Shao Y.; Sun Z., Integrated optimal eco-driving on rolling terrain for hybrid electric vehicle with vehicle infrastructure communication, Transportation Research Part C, 68, pp. 228-244, (2016); Jiang H.F.; Hu J.; An S., Eco approaching at an isolated signalized intersection under partially connected and automated vehicles environment, Transportation Research Part C, 79, pp. 290-307, (2017); Jollands N.; Waide P.; Ellis M., The 25 IEA energy efficiency policy recommendations to the G8 gleneagles plan of action, Energy Policy, 38, 11, pp. 6409-6418, (2010); Kamal M.A.S.; Taguchi S.; Yoshimura T., Intersection Vehicle Cooperative Eco-driving in the Context of Partially Connected Vehicle Environment, pp. 1261-1266, (2015); Kamal M.A.S.; Mukai M.; Murata J.; Kawabe T., Ecological vehicle control on roads with up-down slopes, IEEE Transactions on Intelligent Transportation Systems, 12, 3, pp. 783-794, (2011); Lighthill M.; Whitham G., On kinematic waves. II. A theory of traffic flow on long crowded roads, Proceedings of the Royal Society A, 229, 1178, pp. 317-345, (1955); Liu H.; Wu X.; Ma W.; Hu H., Real-time queue length estimation for congested signalized intersections, Transportation Research Part C, 17, pp. 412-427, (2009); Post K.; Kent J.H.; Tomlin J.; Carruthers N., Fuel consumption and emission modelling by power demand and a comparison with other models, Transportation Research Part A, 18, 3, pp. 191-213, (1984); Rakha H.; Ahn K.; Trani A., Development of VT-micro model for estimating hot stabilized light duty vehicle and truck emissions, Transportation Research Part D, 9, 1, pp. 49-74, (2004); Richards P., Shock waves on the highway, Operations Research, 4, 1, pp. 42-51, (1956); Treiber M.; Hennecke A.; Helbing D., Congested traffic states in empirical observations and microscopic simulations, Physical Review e, 62, 2, pp. 1805-1824, (2000); Wan N.F.; Vahidi A.; Luckow A., Optimal speed advisory for connected vehicles in arterial roads and the impact on mixed traffic, Transportation Research Part C, 69, pp. 548-563, (2016); Xia H.; Boriboonsomsin K.; Barth M., Dynamic eco-driving for signalized arterial corridors and its indirect network-wide energy/emissions benefits, Journal of Intelligent Transportation Systems, 17, 1, pp. 31-41, (2013); Yang H.; Rakha H.; Ala M.V., Eco-Cooperative adaptive cruise control at signalized intersections considering queue effects, IEEE Transactions on Intelligent Transportation Systems, 18, 6, pp. 1575-1585, (2017); Yao H.D., Vehicle speed dynamic control method research at signal intersection for green driving, Harbin Institute of Technology, (2015); Zhou F.; Li X.P.; Ma J.Q., Parsimonious shooting heuristic for trajectory design of connected automated traffic part I: Theoretical analysis with generalized time geography, Transportation Research Part B, 95, pp. 394-420, (2017); Zhou M.; Jin H., Development of a transient fuel consumption model, Transportation Research Part D, 51, pp. 82-93, (2017)</t>
  </si>
  <si>
    <t>Didi Chuxing; Shanghai International Automobile City Group Co., Ltd.; Transportation and Development Institute (T and DI) of the American Society of Civil Engineers (ASCE); Zhengzhou Yutong Group Co., Ltd.</t>
  </si>
  <si>
    <t>18th COTA International Conference of Transportation Professionals: Intelligence, Connectivity, and Mobility, CICTP 2018</t>
  </si>
  <si>
    <t>5 July 2018 through 8 July 2018</t>
  </si>
  <si>
    <t>2-s2.0-85050452325</t>
  </si>
  <si>
    <t>Massoud R.; Bellotti F.; Berta R.; De Gloria A.; Poslad S.</t>
  </si>
  <si>
    <t>Massoud, Rana (57211241182); Bellotti, Francesco (55890888700); Berta, Riccardo (6701751695); De Gloria, Alessandro (7004620974); Poslad, Stefan (6602121665)</t>
  </si>
  <si>
    <t>57211241182; 55890888700; 6701751695; 7004620974; 6602121665</t>
  </si>
  <si>
    <t>Eco-driving profiling and behavioral shifts using IoT vehicular sensors combined with serious games</t>
  </si>
  <si>
    <t>IEEE Conference on Computatonal Intelligence and Games, CIG</t>
  </si>
  <si>
    <t>2019-August</t>
  </si>
  <si>
    <t>10.1109/CIG.2019.8847992</t>
  </si>
  <si>
    <t>https://www.scopus.com/pages/publications/85073098958?origin=resultslist</t>
  </si>
  <si>
    <t>Elios Lab, University of Genoa, Dipartimento di Ingegneria Navale, Elettrica, Elettronica e Delle Telecomunicazioni (DITEN), Genoa, Italy; IoT2US Lab, Queen Mary University of London (QMUL): Electronic Engineering, London, United Kingdom</t>
  </si>
  <si>
    <t>Massoud R., Elios Lab, University of Genoa, Dipartimento di Ingegneria Navale, Elettrica, Elettronica e Delle Telecomunicazioni (DITEN), Genoa, Italy, IoT2US Lab, Queen Mary University of London (QMUL): Electronic Engineering, London, United Kingdom; Bellotti F., Elios Lab, University of Genoa, Dipartimento di Ingegneria Navale, Elettrica, Elettronica e Delle Telecomunicazioni (DITEN), Genoa, Italy; Berta R., Elios Lab, University of Genoa, Dipartimento di Ingegneria Navale, Elettrica, Elettronica e Delle Telecomunicazioni (DITEN), Genoa, Italy; De Gloria A., Elios Lab, University of Genoa, Dipartimento di Ingegneria Navale, Elettrica, Elettronica e Delle Telecomunicazioni (DITEN), Genoa, Italy; Poslad S., IoT2US Lab, Queen Mary University of London (QMUL): Electronic Engineering, London, United Kingdom</t>
  </si>
  <si>
    <t>In addition to smarter road vehicles and smarter roads, more smartly human driven vehicles (that are as yet still predominantly more common-place than autonomously driven ones) currently still have a huge potential to improve road safety, fuel efficiency and to reduce vehicle exhaust emissions. In this work, we propose a human driving profiling algorithm with the means of Serious Games (SGs) - games for training and learning drivers' trip purpose beyond a behavioral improvement via users' motivation and engagement in a digital environment - to assist the driver in promoting more fuel efficient (low fuel consumption, FC) driving. The game supplies drivers or players with direct feedback when more inefficient, and riskier, driving manoeuvres are detectable, via sensing and analysing the changes of throttle position, engine revolutions per minute (RPM), car speed and jerks (changes in acceleration with respect to time). Such manoeuvres derived from the On-Board Diagnostic-II interface to the vehicle sensors complemented by additional sensors such as GPS location, e.g., from a mobile phone or inbuilt vehicle sensor, can be regarded as eco-driving events. Providing eco-driving feedback via the user interface of a SG, keeps the driver aware of the fuel economy and safety. We also argue that evaluating the driving style for the whole trip allows us to take into account how the dynamic driving behavior is sometimes affected by other factors (e.g., traffic congestion). In addition, this quantitative evaluation is important as a gaming mechanism, i.e., an updated score can facilitate reaching a higher gaming level, etc. In contrast to existing studies, we combine fuel efficiency with the throttle position values in the eco-driving classification module. We have done some initial analysis for this, using the naturalistic historical driving data from the enviroCar project's open data initiative. We reason that throttle position is the most powerful indicator of fuel efficiency and driving style among the other studied parameters. © 2019 IEEE.</t>
  </si>
  <si>
    <t>Driving pattern; Eco-driving; Feedback; Fuel consumption (FC); Fuel efficiency; Gamification; Internet of Things (IoT); On-Board Diagnostics-II (OBD-II); Serious Games (SG)</t>
  </si>
  <si>
    <t>Autonomous vehicles; Behavioral research; Efficiency; Feedback; Fuel economy; Fuels; Motor transportation; Roads and streets; Serious games; Smart city; Traffic congestion; User interfaces; Driving pattern; Driving styles; Eco-driving; Fuel consumption; Fuel efficiency; Gamification; Internet of thing; On-board diagnostic-II; Serious game; Vehicle sensors; Internet of things</t>
  </si>
  <si>
    <t>European Road Transport Research Advisory Council, (2014); Massoud R.; Poslad S.; Bellotti F.; Berta R.; Mehran K.; De Gloria A., A fuzzy logic module to estimate A driver's fuel consumption for reality-enhanced serious games, International Journal of Serious Games, 5, 4, pp. 45-62, (2018); Massoud R.; Bellotti F.; Poslad S.; Berta R.; De Gloria A., Exploring fuzzy logic and random forest for car drivers' fuel consumption estimation in iot-enabled serious games, IEEE International Symposium on Autonomous Decentralized Systems (ISADS); Barkenbus J.N., Eco-driving: An overlooked climate change initiative, Energy Policy, 38, 2, pp. 762-769, (2010); Barbe J.; Boy G., On-board system design to optimize energy management, Proceedings of the European Annual Conference on Human Decision-Making and Manual Control (EAM), pp. 27-29, (2006); Koskinen O.H., Improving vehicle fuel economy and reducing emissions by driving technique, 15th World Congress on Intelligent Transport Systems and ITS America's Annual MeetingITS AmericaERTICOITS JapanTransCore, (2008); Van Mierlo J.; Maggetto G.; De Van Burgwal E.; Gense R., Driving style and traffic measures-influence on vehicle emissions and fuel consumption, Proc. Inst. Mech. Eng. D: J. Automobile Eng., 218, pp. 43-50, (2004); Magana V.C.; Munoz-Organero M., Gafu: Using A gamification tool to save fuel, IEEE Intelligent Transportation Systems Magazine, 7, 2, pp. 58-70, (2015); Martinez C.M.; Heucke M.; Wang F.-Y.; Gao B.; Cao D., Driving style recognition for intelligent vehicle control and advanced driver assistance: A survey, IEEE Transactions on Intelligent Transportation Systems, 19, 3, pp. 666-676, (2018); Wang W.; Xi J.; Chen H., Modeling and recognizing driver behaviour based on driving data: A survey, Mathematical Problems in Engineering, (2014); Sanguinetti A.; Kurani K.; Davies J., The many reasons your mileage may vary: Toward A unifying typology of eco-driving behaviors, Transportation Research Part D: Transport and Environment, 52, pp. 73-84, (2017); Zhao X.; Wu Y.; Rong J.; Zhang Y., Development of A driving simulator based eco-driving support system, Transportation Research Part C: Emerging Technologies, 58, pp. 631-641, (2015); Beusen B.; Broekx S.; Denys T.; Beckx C.; Degraeuwe B.; Gijsbers M.; Scheepers K.; Govaerts L.; Torfs R.; Panis L.I., Using on-board logging devices to study the longer-term impact of an ecodriving course, Transportation Research Part D: Transport and Environment, 14, 7, pp. 514-520, (2009); Vaezipour A.; Rakotonirainy A.; Haworth N., Reviewing invehicle systems to improve fuel efficiency and road safety, Procedia Manufacturing, 3, pp. 3192-3199, (2015); Walker G.H.; Stanton N.A.; Young M.S., Hierarchical task analysis of driving: A new research tool, Contemporary Ergonomics, pp. 435-440, (2001); Tulusan J.; Soi L.; Paefgen J.; Brogle M.; Staake T., Ecoefficient feedback technologies: Which eco-feedback types prefer drivers most?, Proc. IEEE Int. Symp. World Wireless, Mobile Multimedia Networks, pp. 1-8, (2011); Deterding S.; Sicart M.; Nacke L.; O'hara K.; Dixon D., Gamification. using game-design elements in non-gaming contexts, CHI'11extended Abstracts on Human Factors in Computing Systems. ACM, pp. 2425-2428, (2011); Bellotti F.; Berta R.; De Gloria A.; Lavagnino E.; Antonaci A.; Dagnino F.M.; Ott M., A gamified short course for promoting entrepreneurship among ICT engineering students, 13th IEEE International Conference on Advanced Learning Technologies (ICALT), pp. 31-32, (2013); Poslad S.; Ma A.; Wang Z.; Mei H., Using A smart city IoT to incentivise and target shifts in mobility behaviour-Is it A piece of pie, Sensors, 15, 6, pp. 13069-13096, (2015); Jung J.; Schneider C.; Valacich J., Enhancing the motivational affordance of information systems: The effects of real-time performance feedback and goal setting in group collaboration environments, Management Science, 56, 4, pp. 724-742, (2010); Van Eck R., Digital game-based learning: It's not just the digital natives who are restless, EDUCAUSE Review, 41, 2, (2006); Iacovides I., Exploring the link between player involvement and learning within digital games, Proceedings of the 23rd British HCI Group Annual Conference on People and Computers: Celebrating People and Technology, pp. 29-34, (2009); Jensen C.D.; Poslad S.; Dimitrakos T., Proc. 2nd Int. Conf. On Trust Management, ITrust, Lecture Notes in Computer Science (LNCS), 2995, (2004); Poslad S.; Hamdi M.; Abie H., Adaptive security and privacy management for the internet of things (ASPI), Proceedings of the 2013 ACM Conference on Pervasive and Ubiquitous Computing Adjunct Publication., pp. 373-378; Bellotti F.; Berta R.; De Gloria A., Designing effective serious games: Opportunities and challenges for research, International Journal of Emerging Technologies in Learning (IJET), 5, (2010); Al-Fuqaha A.; Guizani M.; Mohammadi M.; Aledhari M.; Ayyash M., Internet of things: A survey on enabling technologies, protocols, and applications, IEEE Communications Surveys &amp; Tutorials, 17, 4, pp. 2347-2376, (2015); Prendinger H.; Oliveira J.; Catarino J.; Madruga M.; Prada R., ICO2: A networked game for collecting large-scale eco-driving behavior data, IEEE Internet Computing, 18, 3, pp. 28-35, (2014); Bellotti F.; Kopetzki S.; Berta R.; Paranthaman P.K.; Dange G.R.; Lytrivis P., Team applications for collaborative road mobility, IEEE Transactions on Industrial Informatics, (2018); Oshin T.O.; Poslad S.; Zhang Z., Energy-efficient real-time human mobility state classification using smartphones, IEEE Transactions on Computers, 64, 6, pp. 1680-1693, (2015); Zhang Z.; Poslad S., Fine-grained transportation mode recognition using mobile phones and foot force sensors, International Conference on Mobile and Ubiquitous Systems: Computing, Networking, and Services, pp. 103-114, (2012); Fijnheer J.D.; Van Oostendorp H., Steps to design A household energy game, International Conference on Games and Learning Alliance, pp. 12-22, (2015); Drakoulis R.; Bellotti F.; Bakas I.; Berta R.; Paranthaman P.K.; Dange G.R.; Lytrivis P.; Pagle K.; De Gloria A.; Amditis A., A gamified flexible transportation service for on-demand public transport, IEEE Transactions on Intelligent Transportation Systems, 19, 3, pp. 921-933, (2018); Godavarty S.; Broyles S.; Parten M., Interfacing to the on-board diagnostic system, 52nd IEEE Vehicular Technology Conference (IEEE-VTS), 4; Johnson D.A.; Trivedi M.M., Driving style recognition using A smartphone as A sensor platform, 2011 14th International IEEE Conference on Intelligent Transportation Systems (ITSC). IEEE, pp. 1609-1615, (2011); Diewald S.; Moller A.; Roalter L.; Stockinger T.; Kranz M., Gameful design in the automotive domain: Review, outlook and challenges, Proceedings of the 5th International Conference on Automotive User Interfaces and Interactive Vehicular Applications. ACM, pp. 262-265, (2013); Khedkar S.; Oswal A.; Setty M.; Ravi S., Driver evaluation system using mobile phone and OBD-II system, Int. J. Comput. Sci. Inf. Technol, 6, 3, pp. 2738-2745, (2015); Broring A.; Remke A.; Stasch C.; Autermann C.; Rieke M.; Mollers J., EnviroCar: A citizen science platform for analyzing and mapping crowd-sourced car sensor data, Transactions in GIS, 19, 3, pp. 362-376, (2015); Saboohi Y.; Farzaneh H., Model for developing an eco-driving strategy of A passenger vehicle based on the least fuel consumption, Appl. Energy, 86, 10, pp. 1925-1932, (2009); Wang W.; Xi J.; Li X., Statistical Pattern Recognition for Driving Styles Based on Bayesian Probability and Kernel Density Estimation, (2016); Castignani G.; Frank R.; Engel T., An evaluation study of driver profiling fuzzy algorithms using smartphones, 21st IEEE International Conference on Network Protocols (ICNP). IEEE, pp. 1-6, (2013); Derbel O., Driving style assessment based on the GPS data and fuzzy inference systems, 2015 IEEE 12th International Multi-Conference on Systems, Signals &amp; Devices (SSD15). IEEE, pp. 1-8, (2015); Murphey Y.L.; Milton R.; Kiliaris L., Driver's style classification using jerk analysis, Workshop on Computational Intelligence in Vehicles and Vehicular Systems. IEEE, pp. 23-28, (2009); Araujo R.; Igreja A.; De Castro R.; Araujo R.E., Driving coach: A smartphone application to evaluate driving efficient patterns, Intelligent Vehicles Symposium. IEEE, pp. 1005-1010, (2012); Boriboonsomsin K.; Vu A.; Barth M., Eco-driving: Pilot Evaluation of Driving Behavior Changes among U. S. Drivers, (2010); Law F.L.; Kasirun Z.M.; Gan C.K., Gamification towards sustainable mobile application, 2011 Malaysian Conference in Software Engineering. IEEE, pp. 349-353, (2011); Liimatainen H., Utilization of fuel consumption data in an ecodriving incentive system for heavy-duty vehicle drivers, IEEE Transactions on Intelligent Transportation Systems, 12, 4, pp. 1087-1095, (2011); Ando R.; Nishihori Y.; Ochi D., Development of A system to promote eco-driving and safe-driving, Smart Spaces and Next Generation Wired/wireless Networking. Springer, pp. 207-218, (2010); Ericsson E., Independent driving pattern factors and their influence on fuel-use and exhaust emission factors, Transportation Research Part D: Transport and Environment, 6, 5, pp. 325-345, (2001); Ellison A.B.; Greaves S.P.; Bliemer M.C., Driver behaviour profiles for road safety analysis, Accident Analysis &amp; Prevention, 76, pp. 118-132, (2015); Castignani G.; Derrmann T.; Frank R.; Engel T., Driver behavior profiling using smartphones: A low-cost platform for driver monitoring, IEEE Intelligent Transportation Systems Magazine, 7, 1, pp. 91-102, (2015); Molina J.J.M., Commande de L'inter-distance Entre Deux Véhicules, (2005); Faiz A.; Weaver C.S.; Walsh M.P., Air pollution from motor vehicles: Standards and technologies for controlling emissions, The World Bank, (1996)</t>
  </si>
  <si>
    <t>Board Game Cafe Draughts; Creative Assembly; IEEE Computational Intelligence Society; Microsoft; Unity; Wargaming.Net</t>
  </si>
  <si>
    <t>2019 IEEE Conference on Games, CoG 2019</t>
  </si>
  <si>
    <t>20 August 2019 through 23 August 2019</t>
  </si>
  <si>
    <t>2-s2.0-85073098958</t>
  </si>
  <si>
    <t>Mauri G.L.; Bressan E.; Velardo F.C.; Cacciabue P.C.</t>
  </si>
  <si>
    <t>Mauri, G.L. (57204952008); Bressan, E. (57204949095); Velardo, F.C. (57204955352); Cacciabue, P.C. (55901436400)</t>
  </si>
  <si>
    <t>57204952008; 57204949095; 57204955352; 55901436400</t>
  </si>
  <si>
    <t>Dynamic risk assessment during eco-driving behaviors for conventionally fueled vehicles</t>
  </si>
  <si>
    <t>Safety and Reliability - Safe Societies in a Changing World - Proceedings of the 28th International European Safety and Reliability Conference, ESREL 2018</t>
  </si>
  <si>
    <t>https://www.scopus.com/pages/publications/85058106654?origin=resultslist</t>
  </si>
  <si>
    <t>KITE Solutions s.r.l, Varese, Italy; KITE Albion Consulting Ltd, Kingston Upon Thames, United Kingdom</t>
  </si>
  <si>
    <t>Mauri G.L., KITE Solutions s.r.l, Varese, Italy; Bressan E., KITE Solutions s.r.l, Varese, Italy; Velardo F.C., KITE Solutions s.r.l, Varese, Italy; Cacciabue P.C., KITE Albion Consulting Ltd, Kingston Upon Thames, United Kingdom</t>
  </si>
  <si>
    <t>The urgency of applying a more ethical approaches to get to a sustainable low-carbon economy by 2050 requires to implement a model of sustainable mobility, which embraces social, economical and industrial activities. In this horizon, behavioral change can produce considerable benefits whose effects are distributed on wider period. In this direction, the GamECAR project aims at provoking a change in driver style towards a more sustainable and efficient use of private cars by applying gamification. However, safety must not be affected by the introduction of new technologies, tools or systems, which are not essential for the driving task. This paper presents a methodology for the control of the inference of a smart-phone application suggesting eco-driving hints to the driver, on the basis of the dynamic assessment of the risk exposure embedded in the current situation. Real-time measurements of physiological, behavioural and car performance parameters are combined with data-driven driver models to determine the safe communication of eco-driving suggestions to the driver. The methodology builds upon the structured approach to operational safety initially applied in aviation and its adaption to the road environment during the XCYCLE Project (Funded by the Horizon 2020 Framework Programme of the European Union – Grant n° 635975). © 2018 Taylor &amp; Francis Group, London.</t>
  </si>
  <si>
    <t>Physiological models; Reliability; Renewable energy resources; Risk management; Safety engineering; Smartphones; Behavioral changes; Dynamic risk assessments; Industrial activities; Real time measurements; Safe communications; Smart-phone applications; Structured approach; Sustainable mobility; Risk assessment</t>
  </si>
  <si>
    <t>Bressan E., Dynamic communication of hazards to cyclist by merging risk assessment and risk exposure. Safety and Reliability – Theory and Applications, ESREL, (2017); Cacciabue P.C.; Carsten O., A simple model of driver behaviour to sustain design and safety assessment of automated systems in automotive environments, Applied Ergonomics, 41, pp. 187-197, (2010); Carsten O., From driver models to modelling the driver: What do we really need to know about the driver?, Modelling Driver Behaviour in Automotive Environments, (2007); Waard D., The Measurement of Drivers’ Mental Workload, (1996); Endsley M.R., Individual differences in pilot situation awareness, The International Journal of Aviation Psychology, 4, pp. 241-264, (1994); Fruhen L.; Flin R., Car driver attitudes, perceptions of social norms and aggressive driving behaviour towards cyclists, Accident Analysis and Prevention, 83, pp. 162-170, (2015); International Civil Aviation Organization (ICAO) (2013). Doc. 9859 Safety Management Manual (SMM)</t>
  </si>
  <si>
    <t>28th International European Safety and Reliability Conference, ESREL 2018</t>
  </si>
  <si>
    <t>17 June 2018 through 21 June 2018</t>
  </si>
  <si>
    <t>2-s2.0-85058106654</t>
  </si>
  <si>
    <t>Kim M.-C.; Huang S.-H.; Lin R.-B.; Nakatake S.</t>
  </si>
  <si>
    <t>Kim, Myung-Chul (8209273300); Huang, Shih-Hsu (35210186200); Lin, Rung-Bin (7402888013); Nakatake, Shigetoshi (6701556028)</t>
  </si>
  <si>
    <t>8209273300; 35210186200; 7402888013; 6701556028</t>
  </si>
  <si>
    <t>Overview of the 2017 CAD contest at ICCAD: Invited paper</t>
  </si>
  <si>
    <t>2017-November</t>
  </si>
  <si>
    <t>10.1109/ICCAD.2017.8203867</t>
  </si>
  <si>
    <t>https://www.scopus.com/pages/publications/85043496132?origin=resultslist</t>
  </si>
  <si>
    <t>IBM Corporation, Austin, 78758, TX, United States; Department of Electronic Engineering, Chung Yuan Christian University, Taoyuan, 32023, Taiwan; Department of Computer Science and Engineering, Yuan Ze University, Taoyuan, 32023, Taiwan; Department of Information and Media Engineering, University of Kitakyushu, Fukuoka, 808-0135, Japan</t>
  </si>
  <si>
    <t>Kim M.-C., IBM Corporation, Austin, 78758, TX, United States; Huang S.-H., Department of Electronic Engineering, Chung Yuan Christian University, Taoyuan, 32023, Taiwan; Lin R.-B., Department of Computer Science and Engineering, Yuan Ze University, Taoyuan, 32023, Taiwan; Nakatake S., Department of Information and Media Engineering, University of Kitakyushu, Fukuoka, 808-0135, Japan</t>
  </si>
  <si>
    <t>The CAD Contest at ICCAD[1], [2], [3], [4], [5], [6] is a challenging, multi-month R&amp;D competition, focusing on modern and practical problems at the forefront of Electronic Design Automation (EDA). In its sixth year, the 2017 CAD Contest at ICCAD is among the premier worldwide academic programming contests, attracting 122 teams from 10 different regions/countries. This year, three contest problems in the areas of ECO logic synthesis, ECO routing and placement legalization for the advanced nodes are called for competition. We hope that the contest evaluation frameworks and benchmarks boost research on these critical problems and help EDA community discover novel, efficient, high-quality solutions to advance the state-of-the-art in EDA. © 2017 IEEE.</t>
  </si>
  <si>
    <t>ECO; Logic synthesis; Placement; Routing</t>
  </si>
  <si>
    <t>Benchmarking; Codes (symbols); Computer aided design; Computer aided logic design; Computer circuits; Logic Synthesis; Community discover; Evaluation framework; High-quality solutions; Placement; Placement legalization; Practical problems; Programming contests; Routing; Electronic design automation</t>
  </si>
  <si>
    <t>Jiang I.H.; Li Z.; Li Y.-L., Opening: Introduction to cad contest at iccad 2012: Cad contest, Proc. of IEEE/ACM Intl. Conf. on Computer-Aided Design, (2012); Jiang I.H.; Li Z.; Wang H.-T.; Viswanathan N., The overview of 2013 cad contest at iccad, Proc. of IEEE/ACM Intl. Conf. on Computer-Aided Design, (2013); Jiang I.H.; Viswanathan N.; Chen T.-C.; Li J.-F., The overview of 2014 cad contest at iccad: Special session paper: Cad contest, Proc. of IEEE/ACM Intl. Conf. on Computer-Aided Design, (2014); Viswanathan N.; Huang S.-H.; Lin R.-B.; Kim M.-C., The overview of the 2015 cad contest at iccad, Proc. of IEEE/ACM Intl. Conf. on Computer-Aided Design, (2015); Huang S.-H.; Lin R.-B.; Kim M.-C.; Nakatake S., The overview of the 2016 cad contest at iccad, Proc. of IEEE/ACM Intl. Conf. on Computer-Aided Design, (2016); Cad Contest at Iccad, (2017); Huang C.-Y.; Hsu C.-J.; Wu C.-A.; Khoo K.-Y., Iccad-2017 cad contest in resource-aware patch generation, Proc. of IEEE/ACM Intl. Conf. on Computer-Aided Design, (2017); Hu K.-S.; Yang M.-J.; Huang Y.-H.; Wong B.-Y.; Shen C., Iccad-2017 cad contest in net open location finder with obstacles, Proc. of IEEE/ACM Intl. Conf. on Computer-Aided Design, (2017); Darav N.K.; Bustany I.; Kennings A.; Mamidi R., Iccad-2017 cad contest in multi-deck standard cell legalization and benchmarks, Proc. of IEEE/ACM Intl. Conf. on Computer-Aided Design, (2017); Jung J.; Lee P.Y.; Wu Y.S.; Darav N.K.; Jiang I.H.; Kravets V.N.; Behjat L.; Li Y.-L.; Nam G.-J., Datc rdf: Robust design flow database, Proc. of IEEE/ACM Intl. Conf. on Computer-Aided Design, (2017)</t>
  </si>
  <si>
    <t>ACM Special Interest Group on Design Automation (SIGDA); Association for Computing Machinery (ACM); IEEE; IEEE Circuits and Systems Society (CAS); IEEE Council on Electronic Design Automation (CEDA)</t>
  </si>
  <si>
    <t>36th IEEE/ACM International Conference on Computer-Aided Design, ICCAD 2017</t>
  </si>
  <si>
    <t>13 November 2017 through 16 November 2017</t>
  </si>
  <si>
    <t>Irvine</t>
  </si>
  <si>
    <t>2-s2.0-85043496132</t>
  </si>
  <si>
    <t>Fuel Efficient Speed Optimization for Real-World Highway Cruising</t>
  </si>
  <si>
    <t>10.4271/2018-01-0589</t>
  </si>
  <si>
    <t>https://www.scopus.com/pages/publications/85045504029?origin=resultslist</t>
  </si>
  <si>
    <t>Shen D., Argonne National Laboratory, United States; Karbowski D., Argonne National Laboratory, United States; Rousseau A., Argonne National Laboratory, United States</t>
  </si>
  <si>
    <t>This paper introduces an eco-driving highway cruising algorithm based on optimal control theory that is applied to a conventionally-powered connected and automated vehicle. Thanks to connectivity to the cloud and/or to infrastructure, speed limit and slope along the future route can be known with accuracy. This can in turn be used to compute the control variable trajectory that will minimize energy consumption without significantly impacting travel time. Automated driving is necessary to the implementation of this concept, because the chosen control variables (e.g., torque and gear) impact vehicle speed. An optimal control problem is built up where quadratic models are used for the powertrain. The optimization is solved by applying Pontryagin's minimum principle, which reduces the problem to the minimization of a cost function with parameters called co-states. The proposed algorithm assumes piecewise constant slopes and speed limits, and it solves the transition vehicle speeds for each junction of such segments. In addition, a method to extract route information from digital maps is presented, which complies with the proposed optimization algorithm. The algorithms are evaluated in simulation, using Autonomie, a simulation tool for vehicle energy consumption modeling. The optimal control trajectory (e.g., torque, gear) is first computed offline. It is then applied in an open-loop fashion in online simulation, using a forward-looking model of the vehicle in Autonomie. Simulation results show over 8% fuel saving for two selected real-world routes. © 2018 Argonne National Laboratory.</t>
  </si>
  <si>
    <t>Cost functions; Energy utilization; Fuel economy; Optimal control systems; Travel time; Forward looking models; Optimal control problem; Optimal control theory; Optimization algorithms; Piece-wise constants; Pontryagin's minimum principles; Speed optimization; Vehicle energy consumption; Speed</t>
  </si>
  <si>
    <t>Ozatay E.; Ozguner U.; Filev D.; Michelini J., Analytical and Numerical Solutions for Energy Minimization of Road Vehicles with the Existence of Multiple Traffic Lights, (2013); Wollaeger J.; Kumar S.A.; Onori S.; Filev D., Cloud-Computing Based Velocity Profile Generation for Minimum Fuel Consumption: A Dynamic Programming Based Solution, (2012); Wan N.; Vahidi A.; Luckow A., Optimal Speed Advisory for Connected Vehicles in Arterial Roads and the Impact on Mixed Traffic, Transport. Res. Part C, 69, pp. 548-563, (2016); Schwarzkopf A.B.; Leipnik R.B., Control of Highway Vehicles for Minimum Fuel Consumption over Varying Terrain, Transpn Res., 11, 4, pp. 279-286, (1977); Hu J.; Shao Y.; Sun Z.; Bared J., Integrated Vehicle and Powertrain Optimization for Passenger Vehicles with Vehicle-Infrastructure Communication, Transp. Res. Part C, 79, pp. 85-102, (2017); Passenberg B.; Kock P.; Stursberg O., Combined Time and Fuel Optimal Driving of Trucks Based on A Hybrid Model, (2009); De Nunzio G.; De Wit C.C.; Moulin P.; Di Domenico D., Eco-Driving in Urban Traffic Networks Using Traffic Signal Information, (2013); Dib W.; Chasse A.; Moulin P.; Sciarretta A.; Corde G., Optimal Energy Management for an Electric Vehicle in Eco-Driving Applications, Control Engineering Practice, 29, pp. 299-307, (2014); Van K.T.; De J.B.; Steinbuch M., Optimal Trajectories for Vehicles with Energy Recovery Options, (2011); Kim T.S.; Manzie C.; Sharma R., Two-Stage Optimal Control of A Parallel Hybrid Vehicle with Traffic Preview, (2011); Mensing F.; Trigui R.; Bideaux E., Vehicle Trajectory Optimization for Hybrid Vehicles Taking into Account Battery State-of-Charge, (2012); Shen D.; Karbowski D.; Jeong J.; Kim N., Energy-Efficient Cruise Control Using Optimal Control for A Hybrid Electric Vehicle, (2017); Guzzella L.; Sciarretta A., Vehicle Propulsion Systems: Introduction to Modeling and Optimization, (2013); Saerens B., (2012); Shaikh M.S.; Caines P.E., On the Hybrid Optimal Control Problem: Theory and Algorithms, IEEE Transactions on Automatic Control, 52, 9, pp. 1587-1603, (2007); Bellman R.E.; Dreyfus S.E., Applied Dynamic Programming, (1962); Velenis E.; Tsiotras P., Minimum-Time Travel for a Vehicle with Acceleration Limits: Theoretical Analysis and Receding-Horizon Implementation, Journal of Optimization Theory and Applications, 138, pp. 275-296, (2008); Autonomie - Home</t>
  </si>
  <si>
    <t>2-s2.0-85045504029</t>
  </si>
  <si>
    <t>Booto G.K.; Bohne R.A.; Vignisdottir H.; Pitera K.; Marinelli G.; Brattebø H.; Wallbaum H.; Ebrahimi B.</t>
  </si>
  <si>
    <t>Booto, G.K. (57204863663); Bohne, R.A. (17433243900); Vignisdottir, H. (57204861092); Pitera, K. (35389476000); Marinelli, G. (56184850700); Brattebø, H. (6505769303); Wallbaum, H. (6508270117); Ebrahimi, B. (57191531197)</t>
  </si>
  <si>
    <t>57204863663; 17433243900; 57204861092; 35389476000; 56184850700; 6505769303; 6508270117; 57191531197</t>
  </si>
  <si>
    <t>The effect of highway geometry on fuel consumption of heavy-duty vehicles operating in eco-driving mode</t>
  </si>
  <si>
    <t>Bearing Capacity of Roads, Railways and Airfields - Proceedings of the 10th International Conference on the Bearing Capacity of Roads, Railways and Airfields, BCRRA 2017</t>
  </si>
  <si>
    <t>10.1201/9781315100333-308</t>
  </si>
  <si>
    <t>https://www.scopus.com/pages/publications/85058565413?origin=resultslist</t>
  </si>
  <si>
    <t>Department of Civil and Transport Engineering, NTNU, Trondheim, Norway; Industrial Ecology Program, NTNU, Trondheim, Norway; Department of Civil and Environmental Engineering, Chalmers University of Technology, Gothenborg, Sweden</t>
  </si>
  <si>
    <t>Booto G.K., Department of Civil and Transport Engineering, NTNU, Trondheim, Norway; Bohne R.A., Department of Civil and Transport Engineering, NTNU, Trondheim, Norway; Vignisdottir H., Department of Civil and Transport Engineering, NTNU, Trondheim, Norway; Pitera K., Department of Civil and Transport Engineering, NTNU, Trondheim, Norway; Marinelli G., Department of Civil and Transport Engineering, NTNU, Trondheim, Norway; Brattebø H., Industrial Ecology Program, NTNU, Trondheim, Norway; Wallbaum H., Department of Civil and Environmental Engineering, Chalmers University of Technology, Gothenborg, Sweden; Ebrahimi B., Department of Civil and Environmental Engineering, Chalmers University of Technology, Gothenborg, Sweden</t>
  </si>
  <si>
    <t>This paper presents an analysis of the effects of the geometry of a highway on fuel consumption of heavy-duty vehicles operating in eco-driving mode. Field data from a high traffic volume highway in Norway are used in this study. Vertical and horizontal profile layers of the same road sections are considered individually and merged with vehicle field data. The study includes a correlation and regression analysis to investigate the relationship between the road gradient and the rate of fuel consumption of a representative truck. The effect of road gradient is examined in both acceleration and deceleration (retardation) mode. Different models are developed, which can serve as a tool for decision making at early design and planning phases of a highway project, where information on fuel consumption and its environmental impacts may influence design choices. © 2017 Taylor &amp; Francis Group, London.</t>
  </si>
  <si>
    <t>Bearing capacity; Decision making; Environmental impact; Highway engineering; Railroads; Regression analysis; Roads and streets; Vehicles; Acceleration and deceleration; Correlation and regression analysis; Early designs; Heavy duty vehicles; Highway projects; Horizontal profile; Road gradients; Traffic volumes; Fuels</t>
  </si>
  <si>
    <t>Abbas S.K.S.; Adnan M.A.; Endut I.R., Exploration of 85th Percentile Operating Speed Model on Horizontal Curve: A Case Study for Two-Lane Rural Highways, Procedia—Social and Behavioral Sciences, 16, pp. 352-363, (2011); Ahn K.; Rakha H.; Trani A.; Aerde M.V., Estimating Vehicle Fuel Consumption and Emissions based on Instantaneous Speed and Acceleration Levels, Journal of Transportation Engineering, 128, pp. 182-190, (2002); Akbarian M.; Moeini-Ardakani S.; Ulm F.-J.; Nazzal M., Mechanistic Approach to Pavement-Vehicle Interaction and Its Impact on Life-Cycle Assessment, Transportation Research Record: Journal of the Transportation Research Board, 2306, pp. 171-179, (2012); Barkenbus J.N., Eco-driving: An overlooked climate change initiative, Energy Policy, 38, pp. 762-769, (2010); Barth M.; Boriboonsomsin K., Energy and emissions impacts of a freeway-based dynamic eco-driving system, Transportation Research Part D: Transport and Environment, 14, pp. 400-410, (2009); Bester C.J., Effect of Pavement Type and Condition on the Fuel Consumption of Vehicles, Transportation Research Record, pp. 28-32, (1984); Beusen B.; Broekx S.; Denys T.; Beckx C.; Degraeuwe B.; Gijsbers M.; Scheepers K.; Govaerts L.; Torfs R.; Panis L.I., Using on-board logging devices to study the longer-term impact of an eco-driving course, Transportation Research Part D: Transport and Environment, 14, pp. 514-520, (2009); Brunberg T., Oundwood Haulage Rigs Drink 5.8 Litres per 10 Km. Skogforsk—The For-For- Estry Research Institute of Sweden, Uppsala (Sweden). Resultat 5, (2009); Camacho-Torregrosa F.J.; Perez-Zuriaga A.M.; Campoy-Ungria J.M.; Garcia-Garcia A., New geometric design consistency model based on operating speed profiles for road safety evaluation, Accident Analysis &amp; Prevention, 61, pp. 33-42, (2013); Chang D.J.; Morlok E.K., Vehicle Speed Profiles to Minimize Work and Fuel Consumption, Journal of Transportation Engineering, 131, pp. 173-182, (2005); Chesher A.; Harrison R., Vehicle Operating Costs: Evidence from Developing Countries.; International Bank for Reconstruction and Development, Washington, DC (USA), (1987); Devesa A.; Indinger T., Fuel Consumption Reduction by Geometry Variations on a Generic Tractor-Trailer Configuration, (2012); Evans L.; Herman R.; Lam T., Multivariate Analysis of Traffic Factors Related to Fuel Consumption in Urban Driving, Transportation Science, 10, pp. 205-215, (1976); Fontaras G.; Pistikopoulos P.; Samaras Z., Experimental evaluation of hybrid vehicle fuel economy and pollutant emissions over real-world simulation driving cycles, Atmospheric Environment, 42, pp. 4023-4035, (2008); Forsberg M., Transmitt—Driftstatistik och väg-standardens påverkanpå bränsleförbrukningen [Oper-ating statistics and road standard impact on fuel consumption], Skogforsk—The Forestry Research Institute of Sweden, (2002); Gilbert E.G., Vehicle cruise: Improved fuel economy by periodic control, Automatica, 12, pp. 159-166, (1976); Hashim I.H.; Abdel-Wahed T.A., Evaluation of performance measures for rural two-lane roads in Egypt, Alexandria Engineering Journal, 50, pp. 245-255, (2011); Hashim I.H., Analysis of speed characteristics for rural two-lane roads: A field study from Minoufiya Governorate, Egypt, Ain Shams Engineering Journal, 2, pp. 43-52, (2011); Huang L.; Bohne R.A.; Bruland A.; Jakobsen P.D.; Lohne J., Life cycle assessment of Norwegian road tunnel, The International Journal of Life Cycle Assessment, 20, pp. 174-184, (2015); Huebner G.J.; Gasser D.J., Energy and the Automobile—General Factors Affecting Vehicle Fuel Consumption, Carreteras, 4, pp. 52-59, (1973); Hunt S.W.; Odhams A.M.C.; Roebuck R.L.; Cebon D., Parameter measurement for heavy-vehicle fuel consumption modelling, Proceedings of the Institution of Mechanical Engineers, Part D: Journal of Automobile Engineering, 225, pp. 567-589, (2011); Hussein T.; Johansson C.; Karlsson H.; Hansson H.-C., Factors affecting non-tailpipe aerosol particle emissions from paved roads: On-road measurements in Stockholm, Sweden, Atmospheric Environment, 42, pp. 688-702, (2008); Climate Change 2014: Impacts, Adaptation, and Vulnerability. Part A: Global and Sectoral Aspects, Contribution of Working Group II to the Fifth Assessment Report of the Intergovernmental Panel on Climate, (2014)</t>
  </si>
  <si>
    <t>10th International Conference on the Bearing Capacity of Roads, Railways and Airfields, BCRRA 2017</t>
  </si>
  <si>
    <t>28 June 2017 through 30 June 2017</t>
  </si>
  <si>
    <t>2-s2.0-85058565413</t>
  </si>
  <si>
    <t>Aragones V.G.; Galiana B.G.; Dieguez C.B.; Alvarez M.D.D.; Calabuig D.; Cabanes A.</t>
  </si>
  <si>
    <t>Aragones, Vanessa Gutierrez (57193324770); Galiana, Begona Galindo (36170387200); Dieguez, Carlos Bandres (58502650500); Alvarez, Miguel De DIos (57194637160); Calabuig, Damian (57194636201); Cabanes, Alejandro (57194632306)</t>
  </si>
  <si>
    <t>57193324770; 36170387200; 58502650500; 57194637160; 57194636201; 57194632306</t>
  </si>
  <si>
    <t>Low energy heating system based on Joule effect: JOSPEL project</t>
  </si>
  <si>
    <t>2017 12th International Conference on Ecological Vehicles and Renewable Energies, EVER 2017</t>
  </si>
  <si>
    <t>10.1109/EVER.2017.7935953</t>
  </si>
  <si>
    <t>https://www.scopus.com/pages/publications/85021333686?origin=resultslist</t>
  </si>
  <si>
    <t>AIMPLAS Plastic Technology Centre Parc Tecnologic, Gustave Eiffel, 2, Paterna, Valencia, 46980, Spain; CTAG Automotive Technology Centre of Galicia, Polígono Industrial A Granxa, Porrinõ, Pontevedra, 36400, Spain; Durplastic, Z.I. Les Molines, s/n, Bañeres, Alicante, 03450, Spain</t>
  </si>
  <si>
    <t>Aragones V.G., AIMPLAS Plastic Technology Centre Parc Tecnologic, Gustave Eiffel, 2, Paterna, Valencia, 46980, Spain; Galiana B.G., AIMPLAS Plastic Technology Centre Parc Tecnologic, Gustave Eiffel, 2, Paterna, Valencia, 46980, Spain; Dieguez C.B., CTAG Automotive Technology Centre of Galicia, Polígono Industrial A Granxa, Porrinõ, Pontevedra, 36400, Spain; Alvarez M.D.D., CTAG Automotive Technology Centre of Galicia, Polígono Industrial A Granxa, Porrinõ, Pontevedra, 36400, Spain; Calabuig D., Durplastic, Z.I. Les Molines, s/n, Bañeres, Alicante, 03450, Spain; Cabanes A., Durplastic, Z.I. Les Molines, s/n, Bañeres, Alicante, 03450, Spain</t>
  </si>
  <si>
    <t>JOSPEL project aims to develop a novel energy efficient climate system for the optimization of interior temperature control management in electrical vehicles through an integrated approach that combines the application of the thermoelectric Joule and Peltier effect, the development of an efficient insulation of the vehicle interior, the energy recovery from heat zones, battery life increase duration enhancement as a side effect of thermal management, battery consumption reduction by Peltier cooling integration, innovative automated and eco-driving strategies and finally, the electronic control of power flows. © 2017 IEEE.</t>
  </si>
  <si>
    <t>Conductive fabric; Conductive plastic; Energy efficiency; Joule effect</t>
  </si>
  <si>
    <t>Conductive plastics; Ecology; Electric batteries; Electric machine control; Electric power system control; Electronic cooling; Peltier effect; Secondary batteries; Temperature control; Thermal insulation; Vehicles; Battery consumption; Conductive fabrics; Control management; Electrical vehicles; Electronic controls; Integrated approach; Interior temperature; Joule effects; Energy efficiency</t>
  </si>
  <si>
    <t>Kaviany M., Essentials of Heat Transfer: Principles Materials, Applications, pp. 96-101, (2011); Athanasopoulos N.; Koutsoukis G.; Vlachos D.; Kostopoulos V., Temperature uniformity analysis and development of open lightweight composite molds using carbon fibers as heating elements, Composites Part B: Engineering, 50, pp. 279-289, (2013); Mas B.; Fernandez-Bhizquez J.P.; Duval J.; Bunyan H.; Vilatela J.J., Thermoset curing through Joule heating of nan ocarb ons for composite manufacture, repair and soldering, Carbon, 63, pp. 523-529, (2013)</t>
  </si>
  <si>
    <t>12th International Conference on Ecological Vehicles and Renewable Energies, EVER 2017</t>
  </si>
  <si>
    <t>11 April 2017 through 13 April 2017</t>
  </si>
  <si>
    <t>2-s2.0-85021333686</t>
  </si>
  <si>
    <t>Cooperative Look-Ahead control of vehicle platoon for maximizing fuel efficiency under system constraints</t>
  </si>
  <si>
    <t>10.1109/ACCESS.2018.2848480</t>
  </si>
  <si>
    <t>https://www.scopus.com/pages/publications/85048626852?origin=resultslist</t>
  </si>
  <si>
    <t>School of Automation Science and Engineering, Ministry of Education, South China University of Technology, Guangzhou, 510641, China; School of Automation Science and Engineering, South China University of Technology, Guangzhou, 510641, China</t>
  </si>
  <si>
    <t>Zhai C., School of Automation Science and Engineering, Ministry of Education, South China University of Technology, Guangzhou, 510641, China; Luo F., School of Automation Science and Engineering, South China University of Technology, Guangzhou, 510641, China; Liu Y., School of Automation Science and Engineering, Ministry of Education, South China University of Technology, Guangzhou, 510641, China</t>
  </si>
  <si>
    <t>The fuel consumption and greenhouse gas emissions can be reduced by organizing a group of vehicles into a platoon at a short inter-vehicular distance. Additionally, the eco-driving technology has the potential to further increase fuel efficiency by optimizing the speed trajectories of vehicles. However, little research has been done into the eco-driving of a vehicle platoon. This paper proposes a cooperative look-ahead control strategy for maximizing the fuel efficiency of vehicle platoon travelling on a road with varying slopes. In this paper, the aerodynamic drag, nonlinear engine fuel consumption model, discrete gear ratios, and three engine operating modes are considered in the control strategy; under system constraints, a cooperative optimal fuel consumption problem of vehicle platoon based on distributed model predictive control is formulated; to obtain the optimal solution of the formulated nonlinear optimization problem, after the minimum fuel consumption table and the corresponding optimal control variable tables are obtained, the nonlinear optimization problem with discrete control variables is transformed into a 0-1 binary mixed linear programming problem. Simulation results show that, compared with benchmarks, the proposed control strategy can significantly improve fuel efficiency under different passenger comfort requirements, allowed speed ranges, and predictive control horizons. © 2013 IEEE.</t>
  </si>
  <si>
    <t>cooperative systems; distributed control; fuel economy; integer linear programming; Road vehicles</t>
  </si>
  <si>
    <t>Aerodynamic drag; Distributed computer systems; Distributed parameter control systems; Efficiency; Engines; Fuels; Gas emissions; Greenhouse gases; Highway planning; Integer programming; Model predictive control; Nonlinear programming; Numerical control systems; Roads and streets; Co-operative systems; Discrete control variables; Distributed control; Distributed Model predictive Control; Integer Linear Programming; Minimum fuel consumption; Non-linear optimization problems; Road vehicles; Fuel economy</t>
  </si>
  <si>
    <t>Martin E.W.; Shaheen S.A., Greenhouse gas emission impacts of carsharing in North America, IEEE Trans. Intell. Transp. Syst., 12, 4, pp. 1074-1086, (2011); Jin Q.; Wu G.; Boriboonsomsin K.; Barth M.J., Power-based optimal longitudinal control for a connected eco-driving system, IEEE Trans. Intell. Transp. Syst., 17, 10, pp. 2900-2910, (2016); Xu S.; Li S.E.; Cheng B.; Li K., Instantaneous feedback control for a fuel-prioritized vehicle cruising system on highways with a varying slope, IEEE Trans. Intell. Transp. Syst., 18, 5, pp. 1210-1220, (2017); Yang H.; Jin W.-L., A control theoretic formulation of green driving strategies based on inter-vehicle communications, Proc. Transp. Res. Board 91st Annu. Meeting, pp. 1-29, (2012); Lin C.-C.; Peng H.; Grizzle J.W.; Kang J.-M., Power management strategy for a parallel hybrid electric truck, IEEE Trans. Control Syst. Technol., 11, 6, pp. 839-849, (2003); Zhang H.; Zhu Y.; Tian G.; Chen Q.; Chen Y., Optimal energy management strategy for hybrid electric vehicles, SAE Trans., 113, pp. 408-417, (2004); Sunstrom O.; Guzzella L.; Soltic P., Optimal hybridization in two parallel hybrid electric vehicles using dynamic programming, Proc. 17th World Congr. Int. Fed. Autom. Control, pp. 1-6, (2008); Kim N.; Rousseau A., Sufficient conditions of optimal control based on Pontryagin's minimum principle for use in hybrid electric vehicles, Proc. Inst. Mech. Eng., D, J. Automobile Eng., 226, 9, pp. 1160-1170, (2012); Delprat S.; Lauber J.; Guerra T.M.; Rimaux J., Control of a parallel hybrid powertrain: Optimal control, IEEE Trans. Veh. Technol., 53, 3, pp. 872-881, (2004); Kim N.; Cha S.; Peng H., Optimal control of hybrid electric vehicles based on Pontryagin's minimum principle, IEEE Trans. Control Syst. Technol., 19, 5, pp. 1279-1287, (2011); Ohtsuka T., A continuation/GMRES method for fast computation of nonlinear receding horizon control, Automatica, 40, 4, pp. 563-574, (2004); Yu K.; Yang J.; Yamaguchi D., Model predictive control for hybrid vehicle ecological driving using traffic signal and road slope information, Control Theory Technol., 13, 1, pp. 17-28, (2015); Johannesson L.; Murgovski N.; Jonasson E.; Hellgren J.; Egardt B., Predictive energy management of hybrid long-haul trucks, Control Eng. Pract., 41, pp. 83-97, (2015); Di Cairano S.; Bernardini D.; Bemporad A.; Kolmanovsky I.V., Stochastic MPC with learning for driver-predictive vehicle control and its application to HEV energy management, IEEE Trans. Control Syst. Technol., 22, 3, pp. 1018-1031, (2014); Borhan H.; Vahidi A.; Phillips A.M.; Kuang M.L.; Kolmanovsky I.V.; Di Cairano S., MPC-based energy management of a power-split hybrid electric vehicle, IEEE Trans. Control Syst. Technol., 20, 3, pp. 593-603, (2012); Shen D.; Bensch V.; Miiller S., Model predictive energy management for a range extender hybrid vehicle using map information, IFAC Papers on Line, 48, 15, pp. 263-270, (2015); Yu K.; Yang H.; Kawabe T.; Tan X., Model predictive control of a power-split hybrid electric vehicle system with slope preview, Artif. Life Robot., 20, 4, pp. 305-314, (2015); Atabani A.E.; Badruddin I.A.; Mekhilef S.; Silitonga A.S., A review on global fuel economy standards, labels and technologies in the transportation sector, Renew. Sustain. Energy Rev., 15, 9, pp. 4586-4610, (2011); Hellstrom E.; Aslund J.; Nielsen L., Design of an efficient algorithm for fuel-optimal look-ahead control, Control Eng. Pract., 18, 11, pp. 1318-1327, (2010); Hellstrom E.; Ivarsson M.; Aslund J.; Nielsen L., Look-ahead control for heavy trucks to minimize trip time and fuel consumption, Control Eng. Pract., 17, 2, pp. 245-254, (2009); Humphreys H.L.; Batterson J.; Bevly D.; Schubert R., An Evaluation of the Fuel Economy Benefits of a Driver Assistive Truck Platooning Prototype Using Simulation, (2016); Humphreys H.; Bevly D., Computational Fluid Dynamic Analysis of a Generic 2 Truck Platoon, (2016); Bishop R.; Bevly D.; Humphreys L.; Boyd S.; Murray D., Evaluation and testing of driver-assistive truck platooning phase 2 final results, Transp. Res. Rec., J. Transp. Res. Board, 2615, pp. 11-18, (2017); Zabat M.; Stabile N.; Frascaroli S.; Browand F., The aerodynamic performance of platoons: A final report, California Partners Adv. Transp. Technol., (1995); Liang K.Y.; Martensson J.; Johansson K.H., Heavy-duty vehicle platoon formation for fuel efficiency, IEEE Trans. Intell. Transp. Syst., 17, 4, pp. 1051-1061, (2016); Alam A.; Besselink B.; Turri V.; Martensson J.; Johansson K.H., Heavy-duty vehicle platooning for sustainable freight transportation: A cooperative method to enhance safety and efficiency, IEEE Control Syst. Mag., 35, 6, pp. 34-56, (2015); Turri V.; Besselink B.; Johansson K.H., Cooperative look-ahead control for fuel-efficient and safe heavy-duty vehicle platooning, IEEE Trans. Control Syst. Technol., 25, 1, pp. 12-28, (2017); Yu K., Model predictive control for hybrid electric vehicle platooning using slope information, IEEE Trans. Intell. Transp. Syst., 17, 7, pp. 1894-1909, (2016); Pisu P.; Rizzoni G., A comparative study of supervisory control strategies for hybrid electric vehicles, IEEE Trans. Control Syst. Technol., 15, 3, pp. 506-518, (2007); Musardo C.; Rizzoni G.; Staccia B., A-ECMS: An adaptive algorithm for hybrid electric vehicle energy management, Proc. 44th IEEE Conf. Decis. Control, pp. 1816-1823, (2005); Froberg A.; Nielsen L., Optimal fuel and gear ratio control for heavy trucks with piece wise affine engine characteristics, Adv. Automot. Control, 40, 10, pp. 335-342, (2007); Xu S.; Li S.E.; Zhang X.; Cheng B.; Peng H., Fuel-optimal cruising strategy for road vehicles with step-gear mechanical transmission, IEEE Trans. Intell. Transp. Syst., 16, 6, pp. 3496-3507, (2015); Saerens B.; Diehl M.; Bulck Den E.Van, Optimal control using Pontryagin's maximum principle and dynamic programming, Automo-tive Model Predictive Control (Lecture Notes in Control and Information Sciences), 402, (2010); Van-Basshuysen R.; Schafer F., Internal Combustion Engine Handbook-Basics, Components, Systems and Perspectives, (2004); Peters A.A.; Middleton R.H.; Mason O., Leader tracking in homogeneous vehicle platoons with broadcast delays, Automatica, 50, 1, pp. 64-74, (2014); Liu Y.; Xu B.; Ding Y., Convergence analysis of cooperative braking control for interconnected vehicle systems, IEEE Trans. Intell. Transp. Syst., 18, 7, pp. 1894-1906, (2017); Liu Y.; Gao H.; Xu B.; Liu G.; Cheng H., Autonomous coordinated control of a platoon of vehicles with multiple disturbances, IET Control Theory Appl., 8, 18, pp. 2325-2335, (2014); Liu Y.; Pan C.; Gao H.; Guo G., Cooperative spacing control for interconnected vehicle systems with input delays, IEEE Trans. Veh. Technol., 66, 12, pp. 10692-10704, (2017); Sun C.; Hu X.; Moura S.J.; Sun F., Velocity predictors for predictive energy management in hybrid electric vehicles, IEEE Trans. Control Syst. Technol., 23, 3, pp. 1197-1204, (2015); Xiang C.; Ding F.; Wang W.; He W., Energy management of a dualmode power-split hybrid electric vehicle based on velocity prediction and nonlinear model predictive control, Appl. Energy, 189, pp. 640-653, (2017); Zhang S.; Luo Y.; Wang J.; Wang X.; Li K., Predictive energy management strategy for fully electric vehicles based on preceding vehicle movement, IEEE Trans. Intell. Transp. Syst., 18, 11, pp. 3049-3060, (2017); Zheng Y.; Li S.E.; Li K.; Borrelli F.; Hedrick J.K., Distributed model predictive control for heterogeneous vehicle platoons under unidirectional topologies, IEEE Trans. Control Syst. Technol., 25, 3, pp. 899-910, (2017); Zabat M.; Frascaroli S.; Browand F.; Nestlerode M.; Baez J., Drag Measurements on a Platoon of Vehicles, (1994); Design Specifications &amp; Requirements Manual, (2015); Li S.E.; Peng H.; Li K.; Wang J., Minimum fuel control strategy in automated car-following scenarios, IEEE Trans. Veh. Technol., 61, 3, pp. 998-1007, (2012); Li S.E.; Guo Q.; Xin L.; Cheng B.; Li K., Fuel-saving servo-loop control for an adaptive cruise control system of road vehicles with step-gear transmission, IEEE Trans. Veh. Technol., 66, 3, pp. 2033-2043, (2017)</t>
  </si>
  <si>
    <t>2-s2.0-85048626852</t>
  </si>
  <si>
    <t>Hina M.D.; Guan H.; Ramdane-Cherif A.</t>
  </si>
  <si>
    <t>Hina, Manolo Dulva (14035380000); Guan, Hongyu (56405051000); Ramdane-Cherif, Amar (6602152826)</t>
  </si>
  <si>
    <t>14035380000; 56405051000; 6602152826</t>
  </si>
  <si>
    <t>Novel approaches in human-vehicle interaction interface of a vehicle driving assistance system</t>
  </si>
  <si>
    <t>Proceedings of the International Conference on Interfaces and Human Computer Interaction 2017 - Part of the Multi Conference on Computer Science and Information Systems 2017</t>
  </si>
  <si>
    <t>https://www.scopus.com/pages/publications/85040188979?origin=resultslist</t>
  </si>
  <si>
    <t>ECE Paris School of Engineering, Bâtiment Pollux, 37 quai de Grenelle, Paris, 75015, France; LISV Laboratory, Université de Versailles St-Quentin-en-Yvelines, 10-12 avenue de l'Europe, Vélizy, 78140, France</t>
  </si>
  <si>
    <t>Hina M.D., ECE Paris School of Engineering, Bâtiment Pollux, 37 quai de Grenelle, Paris, 75015, France; Guan H., LISV Laboratory, Université de Versailles St-Quentin-en-Yvelines, 10-12 avenue de l'Europe, Vélizy, 78140, France; Ramdane-Cherif A., LISV Laboratory, Université de Versailles St-Quentin-en-Yvelines, 10-12 avenue de l'Europe, Vélizy, 78140, France</t>
  </si>
  <si>
    <t>Project CASA is a collaborative work of five industrial partners and one educational institution. Its goal is to contribute to the advancement of safe and green driving by proposing ADAS (advanced driving assistance system) based on smartphone. It is implemented by capturing and combining all the parameters related to the context of the driver, the vehicle, the environment and the infrastructure altogether to deduce the current driving situation. Based upon such driving situation, we may invoke driving assistance scheme in a form of an audio and visual message to notify or alert the driver. In the area of human-computer interaction, we have developed an interface that alerts or notifies a driver. We also work on the detection of level of stress of the driver. It is necessary on our part that a stressed driver should not be further stressed by our driving assistance messages. This work has been presented to the public and had been received warmly. © 2017.</t>
  </si>
  <si>
    <t>Affective interface; Context-aware system; Intelligent transport system; Multimodal interaction; Stress-free messaging</t>
  </si>
  <si>
    <t>Human computer interaction; Intelligent systems; Intelligent vehicle highway systems; Traffic control; Vehicles; Affective interfaces; Context-aware systems; Intelligent transport systems; Multi-Modal Interactions; Stress free; Advanced driver assistance systems</t>
  </si>
  <si>
    <t>Armand A., Ontology-Based Context Awareness for Driving Assistance Systems, IEEE Intelligent Vehicles Symposium, pp. 227-233, (2014); Klaus B., Three Decades of Driver Assistance Systems: Review and Future Perspectives, IEEE Intelligent Transportation Systems, pp. 6-32, (2014); (2016); Giacomo B., Computational intelligence on the cognition of driving context for a safe driving assistance system, International Journal of Software Science and Computational Intelligence, 9, (2017); Rebolledo-Mendez G.; Reyes A.; Paszkowicz S.; Domingo M.C.; Skrypchuk L., Developing a Body Sensor Network to Detect Emotions during Driving, IEEE Transactions on Intelligent Transportation Systems, 15, pp. 1850-1854, (2014); Hina; Dulva M.; Guan H.; Deng N.; Ramdane-Cherif A., Secured Data Processing, Notification and Transmission for a Human-Vehicle Interaction System, ITSC 2016, IEEE Intelligent Transportation Systems Conference; Kelly J.E., Computing, Cognition and the Future of Knowing: How Humans and Machines Are Forging A New Age of Understanding, pp. 1-11, (2015); Attention Assist: Protezione Contro la Stanchezza; Mitsubishi Motors Develops "new Driver Support System; Tmc Develops Collision Avoidance Assist System Effective at High Speeds; Peschl M.F.; Stary C., The Role of Cognitive Modeling for User Interface Design Representations, Mind and Machines, 8, pp. 203-236, (1998); Planing P., The Case of Advance Driver Assistance Systems, (2014); Rafal K., Smart Technologies for Long-Term Stress Monitoring at Work, 26th IEEE International Symposium on Computer-based Edical Systems, pp. 50-58, (2013); Al-Sultan S.; Al-Bayatti A.; Zedan H., Context-Aware Driver Behavior Detection System in Intelligent Transportation Systems, IEEE Transactions on Vehicular Technology, 62, pp. 4264-4275, (2013); Siyaraman S.; Trivedi M.M., Integrated Lane and Vehicle Detection, Localization, and Tracking: A Synergistic Approach, IEEE Transcations on Intelligent Transportation Systems, 14, pp. 906-917, (2013); Schiessl C., Stress and Strain while Driving, Eurropean Conference of Transport Research Institutes, (2007); Petzoldt T.; Bruggemann S.; Krems J.F., Learning effects in the lane chnage task (LCT) - Realistic secondary tasks and transfer of learning, Elsevier Applied Ergonomics, 45, pp. 639-646, (2014); Vazquez Bergasa S., Real-time system for monitoring driver vigilance, Departamento de Electronica Universidad de Alcala Madrid, (2004)</t>
  </si>
  <si>
    <t>IADIS</t>
  </si>
  <si>
    <t>11th International Conference on Interfaces and Human Computer Interaction</t>
  </si>
  <si>
    <t>21 July 2017 through 23 July 2017</t>
  </si>
  <si>
    <t>Lisbon</t>
  </si>
  <si>
    <t>2-s2.0-85040188979</t>
  </si>
  <si>
    <t>Gottlieb M.; Böhm M.; Utesch M.; Krcmar H.</t>
  </si>
  <si>
    <t>Gottlieb, Matthias (57204051676); Böhm, Markus (7202480967); Utesch, Matthias (56940679700); Krcmar, Helmut (6603243872)</t>
  </si>
  <si>
    <t>57204051676; 7202480967; 56940679700; 6603243872</t>
  </si>
  <si>
    <t>Comparison of Reaction Times of a Visual and a Haptic Cue for Teaching Eco-Driving: An Experiment to Explore the Applicability of a Smartwatch</t>
  </si>
  <si>
    <t>10.1007/978-3-030-11935-5_18</t>
  </si>
  <si>
    <t>https://www.scopus.com/pages/publications/85063026910?origin=resultslist</t>
  </si>
  <si>
    <t>Information Systems, Technical University of Munich (TUM), Munich, Germany; Staatliche Fachober- und Berufsoberschule Technik München, Munich, Germany</t>
  </si>
  <si>
    <t>Gottlieb M., Information Systems, Technical University of Munich (TUM), Munich, Germany; Böhm M., Information Systems, Technical University of Munich (TUM), Munich, Germany; Utesch M., Information Systems, Technical University of Munich (TUM), Munich, Germany, Staatliche Fachober- und Berufsoberschule Technik München, Munich, Germany; Krcmar H., Information Systems, Technical University of Munich (TUM), Munich, Germany</t>
  </si>
  <si>
    <t>Climate change increases the interest in Green Information Systems (IS) research. Green IS technologies enable the reduction of energy consumption by teaching eco-driving to make the driver aware of inefficient fuel consumption. To teach eco-driving (energy-efficient human behavior), car manufacturers applied in-car information systems. Due to the increasing visual in-car information, alternative solutions are necessary. However, the haptic interaction channel has a short reaction time for a given cue and seems to be an applicable solution to replace visual in-car information. The examined studies investigating haptic cues in the context of energy consumption and automotive applications have used the gas pedal—with lower user acceptance—to interact with the driver. For this reason, we investigate a smartwatch as the haptic cue in a laboratory experiment to teach eco-driving. © 2019, Springer Nature Switzerland AG.</t>
  </si>
  <si>
    <t>Cue; Experiment; Haptic; Reaction Time; Visual</t>
  </si>
  <si>
    <t>Automobile manufacture; Behavioral research; Climate change; Energy efficiency; Energy utilization; Experiments; Human reaction time; Information systems; Information use; Alternative solutions; Automotive applications; Green information systems; Haptic; Haptic interactions; Laboratory experiments; Short reaction time; Visual; Wearable computers</t>
  </si>
  <si>
    <t>Watson R.T.; Boudreau M.-C.; Chen A.J., Information systems and environmentally sustainable development: Energy informatics and new directions for the IS community, MIS Q, 34, 1, pp. 23-38, (2010); Jamson S.L.; Hibberd D.L.; Jamson A.H., Drivers’ ability to learn eco-driving skills; effects on fuel efficient and safe driving behaviour, Transp. Res. Part C Emerg. Technol., (2015); Inbar O.; Tractinsky N.; Tsimhoni O.; Seder T., Driving the scoreboard: Motivating eco-driving through in-car gaming, CHI Gamification Workshop. Vancouver, BC, Canada, (2011); Barkenbus J.N., Eco-driving: An overlooked climate change initiative, Energy Policy, 38, 2, pp. 762-769, (2010); Gonder J.; Earleywine M.; Sparks W., Analyzing vehicle fuel saving opportunities through intelligent driver feedback, SAE Technical Paper, (2012); Beusen B.; Broekx S.; Denys T.; Beckx C.; Degraeuwe B.; Gijsbers M.; Scheepers K.; Govaerts L.; Torfs R.; Panis L.I., Using on-board logging devices to study the longer-term impact of an eco-driving course, Transp. Res. Part D Transp. Environ., 14, 7, pp. 514-520, (2009); Kaufmann-Hayoz R.; Lauper L.; Fischer M.; Moser S.; Schlachter I.; Meloni T., What makes car users adopt an environmentally friendly driving style?, Proceedings of INTER-NOISE. New York, NY, USA, (2012); Ablassmeier M.; Poitschke T.; Wallhoff F.; Bengler K.; Rigoll G., Eye gaze studies comparing head-up and head-down displays in vehicles, IEEE International Conference on Multimedia and Expo. IEEE, Beijing, China, (2007); Froehlich J.; Findlater L.; Landay J., The design of eco-feedback technology, Proceedings of the SIGCHI 2010 Conference on Human Factors in Computing Systems. Atlanta, GA, (2010); Kern D.; Schmidt A., Design space for driver-based automotive user interfaces, 1St International Conference on Automotiveui ’09. Pp. 3–10, Essen, (2009); Meschtscherjakov A., Acceptance of future persuasive in-car interfaces towards a more economic driving behaviour, 1St International Conference on Automotiveui ’09. Essen, (2009); Jamson A.H.; Hibberd D.L.; Merat N., Interface design considerations for an in-vehicle eco-driving assistance system, Transp. Res. Part C Emer. Technol., 58, pp. 642-656, (2015); Staubach M.; Kassner A.; Fricke N.; Schiessl C., Driver reactions on ecological driver feedback via different HMI modalities, Proceedings of the 19Th World Congress on ITS, (2012); Gottlieb M.; Bohm M.; Krcmar H., Analyzing measures for the construct “energy-conscious driving”: A synthesized measurement model to operationalize eco-feedback, 22Nd Pacific Asia Conference on Information Systems, (2018); Landau M.; Loehmann S.; Koerber M., Energy flow: A multimodal ‘ready’ indication for electric vehicles, Adjunct Proceedings of the 6Th International Conference on Automotive User Interfaces and Interactive Vehicular Applications. Pp. 1–6, Seattle, WA, (2014); Coughlin B., Haptic Apparatus and Coaching Method for Improving Vehicle Fuel Economy. Ford Global Technologies Llc, (2009); Birrell S.A.; Young M.S.; Weldon A.M., Vibrotactile pedals: Provision of haptic feedback to support economical driving, Ergonomics, 56, 2, pp. 282-292, (2013); Mulder M.; Abbink D.A.; van Paassen M.M.; Mulder M., Design of a haptic gas pedal for active car-following support, Intell. Transp. Syst. IEEE Trans., 12, 1, pp. 268-279, (2011); Azzi S.; Reymond G.; Merienne F.; Kemeny A., Eco-driving performance assessment with in-car visual and haptic feedback assistance, J. Comput. Inf. Sci. Eng., 11, 4, pp. 181-190, (2011); Utesch M.C., A successful approach to study skills: Go4C´ s projects strengthen teamwork, Int. J. Eng. Pedagogy (Ijep), 6, 1, pp. 35-43, (2016); Mulder M.; Mulder M.; van Paassen M.M.; Abbink D.A., Haptic gas pedal feedback, Ergonomics, 51, 11, pp. 1710-1720, (2008); Rydstrom A.; Grane C.; Bengtsson P., Driver behaviour during haptic and visual secondary tasks, Proceedings of the 1St International Conference on Automotive User Interfaces and Interactive Vehicular Applications. ACM, Essen, Germany, (2009); Birrell S.A.; Young M.S.; Weldon A.M., Delivering smart driving feedback through a haptic pedal, Proceedings of the International Conference on Contemporary Ergonomics and Human Factors 2010. Taylor &amp; Francis Ltd, (2010); Miller M., The Internet of Things: How Smart Tvs, Smart Cars, Smart Homes, and Smart Cities are Changing the World. 1 Edn, Indianapolis, IN, USA: Pearson Education, (2015); Rios-Aguilar S.; Merino J.L.M.; Sanchez A.M.; Valdivieso A.S., Variation of the heartbeat and activity as an indicator of drowsiness at the wheel using a smartwatch, Int. J. Artif. Intell. Int. Multimedia, 3, 3, pp. 96-100, (2015); Li G.; Lee B.-L.; Chung W.-Y., Smartwatch-based wearable EEG system for driver drowsiness detection, IEEE Sens. J., 15, 12, pp. 7169-7180, (2015); Liu L.; Karatas C.; Li H.; Tan S.; Gruteser M.; Yang J.; Chen Y.; Martin R.P., Toward detection of unsafe driving with wearables, Proceedings of the 2015 Workshop on Wearable Systems and Applications, pp. 27-32, (2015); Forster B.; Cavina-Pratesi C.; Aglioti S.M.; Berlucchi G., Redundant target effect and intersensory facilitation from visual-tactile interactions in simple reaction time, Exp. Brain Res., 143, 4, pp. 480-487, (2002); Bauer M.; Oostenveld R.; Fries P., Tactile stimulation accelerates behavioral responses to visual stimuli through enhancement of occipital gamma-band activity, Vision. Res., 49, 9, pp. 931-942, (2009); Richter H.; Ecker R.; Deisler C.; Butz A., HapTouch and the 2 + 1 state model: Potentials of haptic feedback on touch based in-vehicle information systems, Proceedings of the 2Nd International Conference on Automotive User Interfaces and Interactive Vehicular Applications. ACM, Pittsburgh, PA, USA, (2010); Pitts M.J.; Burnett G.; Skrypchuk L.; Wellings T.; Attridge A.; Williams M.A., Visual-haptic feedback interaction in automotive touchscreens, Displays, 33, 1, pp. 7-16, (2012); Pfleging B.; Broy N.; Kun A.L., An introduction to automotive user interfaces. In: Proceedings of the 2016 CHI Conference Extended Abstracts on Human Factors in Computing Systems, ACM, San Jose, CA, USA, (2016); Balakrishnan R.; Mackenzie I.S., Performance differences in the fingers, wrist, and forearm in computer input control, In Proceedings of the ACM SIGCHI Conference on Human Factors in Computing Systems, ACM, (1997); Utesch M.C.; Seifert V.; Prifti L.; Heininger R.; Krcmar H., The playful approach to teaching how to program: Evidence by a case study, 20Th International Conference on Interactive Collaborative Learning. Budapest, Hungary, Springer, (2017); van Teijlingen E.R.; Hundley V., The Importance of Pilot Studies, 35, (2001); Klebelsberg D., Verkehrspsychologie, 308, (1982); Cristian F., Probabilistic clock synchronization, Distrib. Comput., 3, 3, pp. 146-158, (1989); Field A., Discovering Statistics Using IBM SPSS Statistics, (2013); Whelan R., Effective analysis of reaction time data, Psychol. Rec., 58, 3, (2008); Ratcliff R., Methods for dealing with reaction time outliers, Psychol. Bull., 114, 3, (1993); Dytham C., Choosing and Using Statistics: A Biologist’s Guide, (2011); Baayen R.H.; Milin P., Analyzing reaction times, Int. J. Psychol. Res., 3, 2, pp. 12-28, (2015); Andre M., The ARTEMIS European driving cycles for measuring car pollutant emissions, Sci. Total Environ., 334-335, pp. 73-84, (2004); Bakeman R., Recommended effect size statistics for repeated measures designs, Behav. Res. Methods, 37, 3, pp. 379-384, (2005); Cohen J., Statistical Power Analysis for the Behavioral Sciences, (1988); Hoaglin D.C.; Iglewicz B., Fine-tuning some resistant rules for outlier labeling, J. Am. Stat. Assoc., 82, 400, pp. 1147-1149, (1987); Green M., How long does it take to stop? Methodological analysis of driver perception-brake times, Transp. Hum. Factors, 2, 3, pp. 195-216, (2000); Ng A.W.Y.; Chan A.H.S., Finger response times to visual, auditory and tactile modality stimuli, Proceedings of the International Multiconference of Engineers and Computer Scientists, Hong Kong, China, (2012); Griffiths P.G.; Gillespie R.B., Sharing control between humans and automation using haptic interface: primary and secondary task performance benefits, Hum. Factors J. Hum. Factors Ergon. Soc., 47, 3, pp. 574-590, (2005); Lefemine G.; Pedrini G.; Secchi C.; Tesauri F.; Marzani S., Virtual fixtures for secondary tasks, Human-Computer Interaction Symposium. Springer, (2008); Maclean K.E., Haptic interaction design for everyday interfaces, Rev. Hum. Factors Ergon., 4, 1, pp. 149-194, (2008)</t>
  </si>
  <si>
    <t>21st International Conference on Interactive Collaborative Learning, ICL 2018</t>
  </si>
  <si>
    <t>25 September 2018 through 28 September 2018</t>
  </si>
  <si>
    <t>Kos Island</t>
  </si>
  <si>
    <t>2-s2.0-85063026910</t>
  </si>
  <si>
    <t>Puerta J.; Brazález A.; Suescun A.; Iparraguirre O.; Atutxa U.</t>
  </si>
  <si>
    <t>Puerta, Joshua (57194210821); Brazález, Alfonso (6506359016); Suescun, Angel (24282105300); Iparraguirre, Olatz (57190065839); Atutxa, Unai (57202000119)</t>
  </si>
  <si>
    <t>57194210821; 6506359016; 24282105300; 57190065839; 57202000119</t>
  </si>
  <si>
    <t>Standardizing IT systems on public transport: An eco-driving assistance system case study</t>
  </si>
  <si>
    <t>10796 LNCS</t>
  </si>
  <si>
    <t>10.1007/978-3-319-90371-2_15</t>
  </si>
  <si>
    <t>https://www.scopus.com/pages/publications/85046798688?origin=resultslist</t>
  </si>
  <si>
    <t>Ceit, Manuel Lardizabal 15, Donostia/San Sebastián, 20018, Spain; Universidad de Navarra, Tecnun, Manuel Lardizabal 13, Donostia/San Sebastián, 20018, Spain</t>
  </si>
  <si>
    <t>Puerta J., Ceit, Manuel Lardizabal 15, Donostia/San Sebastián, 20018, Spain, Universidad de Navarra, Tecnun, Manuel Lardizabal 13, Donostia/San Sebastián, 20018, Spain; Brazález A., Ceit, Manuel Lardizabal 15, Donostia/San Sebastián, 20018, Spain, Universidad de Navarra, Tecnun, Manuel Lardizabal 13, Donostia/San Sebastián, 20018, Spain; Suescun A., Ceit, Manuel Lardizabal 15, Donostia/San Sebastián, 20018, Spain, Universidad de Navarra, Tecnun, Manuel Lardizabal 13, Donostia/San Sebastián, 20018, Spain; Iparraguirre O., Ceit, Manuel Lardizabal 15, Donostia/San Sebastián, 20018, Spain, Universidad de Navarra, Tecnun, Manuel Lardizabal 13, Donostia/San Sebastián, 20018, Spain; Atutxa U., Ceit, Manuel Lardizabal 15, Donostia/San Sebastián, 20018, Spain, Universidad de Navarra, Tecnun, Manuel Lardizabal 13, Donostia/San Sebastián, 20018, Spain</t>
  </si>
  <si>
    <t>As urbanization increases, mobility becomes more complex and supposes a major challenge for public transportation authorities. An approach to tackle this problem is to introduce systems that ease vehicle operation and monitoring. However, these systems are hard to maintain and integrate. On this paper, a new information technology (IT) architecture is introduced. Developed by the ITxPT association, the architecture aims to improve the cost-effective implementation of the IT modules in public transport fleets. This architecture has capitalized the work of several European projects to create a solid standard ready to test on field. Finally, a use case of the introduction of an eco-driving assistance system that employs this architecture in real operation is presented. © 2018, Springer International Publishing AG, part of Springer Nature.</t>
  </si>
  <si>
    <t>IT architecture; ITS; Public transportation; Service oriented architecture</t>
  </si>
  <si>
    <t>Advanced public transportation systems; Cost effectiveness; Information services; Mass transportation; Vehicles; Cost-effective implementations; Eco-driving; European project; Information technology architectures; IT architecture; Public transport; Public transportation; Vehicle operations; Service oriented architecture (SOA)</t>
  </si>
  <si>
    <t>United Nations Population Division: Department of Economic and Social Affairs, “World Urbanization Prospects, (2014); Societal needs and requirements for future transportation and mobility as well as opportunities and challenges of current solutions, (2017); van Audenhove F.-J.; Koriichuk O.; Dauby L.; Pourbarx J., The Future of Urban Mobility 2.0: Imperatives to Shape Extended Mobility Ecosystems of Tomorrow, (2014); Tozzi M.; Bousse Y.; Karlsson M.; Guida U., A European initiative for more efficient and attractive bus systems: The EBSF-2 project, Transp. Res. Procedia, 14, pp. 2640-2648, (2016); Glotz-Richter M.; Koch H., Electrification of public transport in cities (Horizon 2020 ELIPTIC project), Transp. Res. Procedia, 14, pp. 2614-2619, (2016); ITxPT Wiki - General information; Gulbrandsen A.; Vixie P., A DNS RR for Specifying the Location of Services (DNS SRV), (1996); Public transport. Road vehicle scheduling and control systems. System and Network Architecture, (2015); Public transport. Road vehicle scheduling and control systems. Physical layer for IP communication, (2013); About 3iBS—3iBS - intelligent, innovative, integrated Bus System; EBSF - European Bus System of the Future; San Sebastian | ebsf2.eu; London | ebsf2.eu; ITxPT labels the first on-board device for Public Transport vehicles</t>
  </si>
  <si>
    <t>13th International Workshop on Communication Technologies for Vehicles, Nets4Cars/Nets4Trains/Nets4Aircraft 2018</t>
  </si>
  <si>
    <t>17 May 2018 through 18 May 2018</t>
  </si>
  <si>
    <t>2-s2.0-85046798688</t>
  </si>
  <si>
    <t>Yin S.; Ji W.; Wang L.</t>
  </si>
  <si>
    <t>Yin, Shubin (57203371078); Ji, Wei (55104471000); Wang, Lihui (55080150600)</t>
  </si>
  <si>
    <t>57203371078; 55104471000; 55080150600</t>
  </si>
  <si>
    <t>A machine learning based energy efficient trajectory planning approach for industrial robots</t>
  </si>
  <si>
    <t>Procedia CIRP</t>
  </si>
  <si>
    <t>10.1016/j.procir.2019.03.074</t>
  </si>
  <si>
    <t>https://www.scopus.com/pages/publications/85068434469?origin=resultslist</t>
  </si>
  <si>
    <t>School of Mechanical and Power Engineering, Harbin University of Science and Technology, Harbin, 150080, China; Department of Production Engineering, KTH Royal Institute of Technology, Stockholm, SE-100 44, Sweden</t>
  </si>
  <si>
    <t>Yin S., School of Mechanical and Power Engineering, Harbin University of Science and Technology, Harbin, 150080, China; Ji W., School of Mechanical and Power Engineering, Harbin University of Science and Technology, Harbin, 150080, China, Department of Production Engineering, KTH Royal Institute of Technology, Stockholm, SE-100 44, Sweden; Wang L., Department of Production Engineering, KTH Royal Institute of Technology, Stockholm, SE-100 44, Sweden</t>
  </si>
  <si>
    <t>Towards an energy efficient trajectory planning of industrial robot (IR), this paper proposes a machine learning based approach. Within the context, the IR’s movements are digitalised in joint space first, which allows using data attributes to represent IR’s trajectories. Moreover, a set of designed trajectories which can address IRs workspace are followed by the IR, and meanwhile, the energy consumption is measured. Then data sets are generated by combining the trajectory data and measured energy consumption data, and they are used to train a machine learning model. On top of that, the trained model provides a fitness function to evolution based or swarm-intelligence based algorithms to obtain a near-optimal or optimal trajectory. Finally, a simplified case study is demonstrated to validate the proposed method. The method provides a direct connection between joint control and energy efficiency objective, by which the solution space can be obviously relaxed, compared to the existing methods. © 2019 The Authors. Published by Elsevier Ltd.</t>
  </si>
  <si>
    <t>Energy efficiency; Industrial robot; Machine learning; Trajectory planning</t>
  </si>
  <si>
    <t>Energy utilization; Industrial robots; Learning systems; Machine learning; Manufacture; Robot programming; Trajectories; Data attributes; Energy efficient; Fitness functions; Machine learning models; Measured energy consumption; Optimal trajectories; Trajectory data; Trajectory Planning; Energy efficiency</t>
  </si>
  <si>
    <t>Executive Summary World Robotics 2017 Industrial Robots, (2017); Meike D.; Ribickis L., Energy efficient use of robotics in the automobile industry, 15th International Conference on Advanced Robotics (ICAR), pp. 507-511, (2011); Ji W.; Yin S.; Wang L., A big data analytics based machining optimisation approach, Journal of Intelligent Manufacturing; Ji W.; Wang L., Big data analytics based fault prediction for shop floor scheduling, Journal of Manufacturing Systems, 43, pp. 187-194, (2017); Gasparetto A.; Boscariol P.; Lanzutti A.; Vidoni R., Path planning and trajectory planning algorithms: A general overview, Motion and Operation Planning of Robotic Systems, pp. 3-27, (2015); Chemnitz M.; Schreck G.; Kruger J., Analyzing energy consumption of industrial robots, 16th Conference on Emerging Technologies &amp; Factory Automation, pp. 5-9, (2011); Riazi S.; Bengtsson K.; Wigstrom O.; Vidarsson E.; Lennartson B., Energy optimization of multi-robot systems, 2015 IEEE International Conference on Automation Science and Engineering (CASE), pp. 1345-1350, (2015); Riazi S.; Wigstrom O.; Bengtsson K.; Lennartson B., Energy and peak power optimization of time-bounded robot trajectories, IEEE Transactions on Automation Science and Engineering, 14, 2, pp. 646-657, (2017); Gadaleta M.; Berselli G.; Pellicciari M.; Sposato M., A simulation tool for computing energy optimal motion parameters of industrial robots, 27th International Conference on Flexible Automation and Intelligent Manufacturing, 11, pp. 319-328, (2017); Bukata L.; Sucha P.; Hanzalek Z.; Burget P., Energy optimization of robotic cells, IEEE Transactions on Industrial Informatics, 13, 1, pp. 92-102, (2017); Rassolkin A.; Hoimoja H.; Teemets R., Energy saving possibilities in the industrial robot IRB 1600 control, 7th International Conference-Workshop Compatibility and Power Electronics (CPE), 1, pp. 226-229, (2011); Rossmann J.; Guiffo Kaigom E.; Atorf L.; Rast M.; Grinshpun G.; Schlette C., Mental models for intelligent systems: Erobotics enables new approaches to simulation-based AI, KI - Künstliche Intelligenz, 28, 2, pp. 101-110, (2014); Mohammed A.; Schmidt B.; Wang L., Energy-efficient robot configuration for assembly, Journal of Manufacturing Science and Engineering, 139, 5, (2016)</t>
  </si>
  <si>
    <t>52nd CIRP Conference on Manufacturing Systems, CMS 2019</t>
  </si>
  <si>
    <t>12 June 2019 through 14 June 2019</t>
  </si>
  <si>
    <t>Ljubljana</t>
  </si>
  <si>
    <t>2-s2.0-85068434469</t>
  </si>
  <si>
    <t>Fukuda T.; Fujimoto H.; Hori Y.; Kawano D.; Goto Y.; Takeda Y.; Sato K.</t>
  </si>
  <si>
    <t>Fukuda, Takuya (57202991177); Fujimoto, Hiroshi (35465668000); Hori, Yoichi (7401943141); Kawano, Daisuke (55938951400); Goto, Yuichi (7403444102); Takeda, Yusuke (57198346037); Sato, Koji (55495609700)</t>
  </si>
  <si>
    <t>57202991177; 35465668000; 7401943141; 55938951400; 7403444102; 57198346037; 55495609700</t>
  </si>
  <si>
    <t>Range extension autonomous driving of electric vehicle considering maximum jerk constraint</t>
  </si>
  <si>
    <t>https://www.scopus.com/pages/publications/85050105826?origin=resultslist</t>
  </si>
  <si>
    <t>University of Tokyo, 5-1-5 Kashiwanoha, Kashiwa, Chiba, 277-8561, Japan; National Traffic Safety and Environment Laboratory, 7-42-27, Jindaijihigashimachi, Chofu, Tokyo, 182-0012, Japan; Ono Sokki Co.,Ltd., 3-9-3, Shin-Yokohama, Kohoku-ku, Yokohama, Kanagawa, 222-8507, Japan</t>
  </si>
  <si>
    <t>Fukuda T., University of Tokyo, 5-1-5 Kashiwanoha, Kashiwa, Chiba, 277-8561, Japan; Fujimoto H., University of Tokyo, 5-1-5 Kashiwanoha, Kashiwa, Chiba, 277-8561, Japan; Hori Y., University of Tokyo, 5-1-5 Kashiwanoha, Kashiwa, Chiba, 277-8561, Japan; Kawano D., National Traffic Safety and Environment Laboratory, 7-42-27, Jindaijihigashimachi, Chofu, Tokyo, 182-0012, Japan; Goto Y., National Traffic Safety and Environment Laboratory, 7-42-27, Jindaijihigashimachi, Chofu, Tokyo, 182-0012, Japan; Takeda Y., Ono Sokki Co.,Ltd., 3-9-3, Shin-Yokohama, Kohoku-ku, Yokohama, Kanagawa, 222-8507, Japan; Sato K., Ono Sokki Co.,Ltd., 3-9-3, Shin-Yokohama, Kohoku-ku, Yokohama, Kanagawa, 222-8507, Japan</t>
  </si>
  <si>
    <t>Nowadays Electric Vehicles (EVs) attract people's attention as means of an environmental problem. However, EVs have disadvantages of their short cruising range. Therefore, our group has proposed Range Extension Autonomous Driving (READ) system which minimizes the consumption energy by optimizing the velocity profile. This paper proposes the method for reduction of maximum jerk from the point of view of READ in straight driving to achieve comfortable one and reduction of consumption energy. The effectiveness of the proposed method is verified by simulations and experiments. In addition, the relationship between maximum jerk constraint and eco driving is revealed. © 2017 MOBI -Mobility, Logistics and Automotive Technology Research Centre.</t>
  </si>
  <si>
    <t>Autonomous; Energy consumption; Optimization; Range</t>
  </si>
  <si>
    <t>Energy utilization; Optimization; Autonomous; Autonomous driving; Electric Vehicles (EVs); Environmental problems; Jerk constraints; Range; Range extensions; Velocity profiles; Electric vehicles</t>
  </si>
  <si>
    <t>Hori Y., Future vehicle driven by electricity and control -research on four-wheel-motored “UOT electric March II, IEEE Trans. on Industrial Electronics, 51, 5, pp. 954-962, (2004); Tsuchiya Y.; Ito F.; Tagashira N.; Baba K.; Ikeya T., Analysis of purchase preferences for electric vehicles and its determinant factors, CSIS Discussion Paper, 129, pp. 1-19, (2014); Takeda M.; Motoi N.; Guidi G.; Tsuruta Y.; Kawamura A., Driving range extension by series chopper power train of EV with optimized de voltage profile, 38th Annual Conference on IEEE Industrial Electronics Society, 9, 18, pp. 2936-2941, (2012); Shin J.; Shin S.; Kim Y.; Ahn S.; Lee S.; Jung G.; Jeon S.; Cho D., Design and implementation of shaped magnetic-resonance-based wireless power transfer system for roadway-powered moving electric vehicles, IEEE Trans. on Industrial Electronics, 61, 3, pp. 1179-1192, (2014); Stamati T.E.; Bauer P., On-road charging of electric vehicles, Transportation Electrification Conference and Expo, 15, 2, pp. 1-8, (2013); Ean K.K.; Imura T.; Hori Y., New wireless power transfer via magnetic resonant coupling for charging moving electric vehicle, EVTeC &amp; APE Japan 2014, (2014); Sato D.; Itoh J., Loss minimization design using permeance method for interior permanent magnet synchronous motor, IEEJ Trans. on Industry Applications, 135, 2, pp. 138-146, (2014); Yan Q.; Zhang B.; Kezunovic M., Optimization of electric vehicle movement for efficient energy consumption, North American Power Symposium (NAPS), (2014); Guan T.; Frey C.W., Predictive energy efficiency optimization of an electric vehicle using traffic light sequence information*, IEEE International Conference on Vehicular Electronics and Safety, (2016); Wu X.; He X.; Yu G.; Harmandayan A.; Wang Y., Energy-optimal speed control for electric vehicles on signalized arterials, IEEE Trans. on Intelligent Transportation Systems, 16, 5, pp. 2786-2796, (2016); Abousleiman R.; Rawashdeh O., Electric vehicle modelling and energy-efficient routing using particle swarm optimisation, IET Intelligent Transport Systems, 10, 2, pp. 65-72, (2016); Nishihara O.; Higashino S., Energy conservation technologies for electric vehicles employing real-time optimizations of lateral and driving/Braking force distributions, Dynamics and Design Conference 2012, (2012); Yang Y.; Shih Y.; Chen J., Real-time torque-distribution strategy for a pure electric vehicle with multiple traction motors by particle swarm optimisation, IET Electrical Systems in Transportation, 6, 2, pp. 76-87, (2016); Chen Y.; Li X.; Wiet C.; Wang J., Energy management and driving strategy for In-wheel motor electric ground vehicles with terrain profile preview, IEEE Trans. on Industrial Informatics, 10, 3, pp. 1938-1947, (2014); Harada S.; Fujimoto H., Range extension control system based on optimization of acceleration-deceleration trajectory and front and rear driving-braking force distribution, SICE 1st Multi-Symposium on Control Systems, (2014); Fujimoto H.; Harada S., Model-based range extension control system for electric vehicles with front and rear driving-braking force distributions, IEEE Trans. on Industrial Electronics, 62, 5, pp. 3245-3254, (2015); Ko H.; Koseki T.; Miyatake M., Numerical study on dynamic programming applied to optimization of rnning profile of a train, IEE of Japan Industry Applications Society Conforence, 3, 34, pp. III271-III276, (2004)</t>
  </si>
  <si>
    <t>2-s2.0-85050105826</t>
  </si>
  <si>
    <t>Sureth A.; Moll V.; Nachtwei J.; Franke T.</t>
  </si>
  <si>
    <t>Sureth, Antonia (57210150527); Moll, Vivien (57210154848); Nachtwei, Jens (36602967300); Franke, Thomas (56652374700)</t>
  </si>
  <si>
    <t>57210150527; 57210154848; 36602967300; 56652374700</t>
  </si>
  <si>
    <t>The golden rules of ecodriving? The effect of providing hybrid electric vehicle (HEV) drivers with a newly developed set of ecodriving-tips</t>
  </si>
  <si>
    <t>10.1016/j.trf.2019.07.003</t>
  </si>
  <si>
    <t>https://www.scopus.com/pages/publications/85069750785?origin=resultslist</t>
  </si>
  <si>
    <t>Institute for Psychology, Humboldt University Berlin, Rudower Chaussee 18, Berlin, 12489, Germany; Institute for Multimedia and Interactive Systems, Engineering Psychology and Cognitive Ergonomics, University of Lübeck, Ratzeburger Allee 160, Lübeck, 23562, Germany; Institute for Psychology, Social and Organizational Psychology, Humboldt University Berlin, Rudower Chaussee 18, Berlin, 12489, Germany</t>
  </si>
  <si>
    <t>Sureth A., Institute for Psychology, Humboldt University Berlin, Rudower Chaussee 18, Berlin, 12489, Germany; Moll V., Institute for Multimedia and Interactive Systems, Engineering Psychology and Cognitive Ergonomics, University of Lübeck, Ratzeburger Allee 160, Lübeck, 23562, Germany; Nachtwei J., Institute for Psychology, Social and Organizational Psychology, Humboldt University Berlin, Rudower Chaussee 18, Berlin, 12489, Germany; Franke T., Institute for Psychology, Humboldt University Berlin, Rudower Chaussee 18, Berlin, 12489, Germany</t>
  </si>
  <si>
    <t>To advance eco-driving skills in hybrid electric vehicle (HEV) drivers, and thus facilitate fuel efficient driving behavior, a set of 15 ecodriving-tips was developed and tested. In part 1, car owner manuals and telephone interviews with HEV expert ecodrivers were analyzed to extract ecodriving-related statements. As the owner manual statements were too generic to be used for the content generation of the ecodriving-tips, only their style was used for formulation purposes at a later stage. The interview statements were used for the content generation, and thus condensed into a concise set of 15 ecodriving-tips. This set was then formulated in three versions. Version 1 was based on the “no context, no details” formulation style extracted from the owner manuals. Version 2 and 3 were psychologically-grounded: Version 2 was based on the concept of implementation intentions, and therefore contained “if-then-plans”. For Version 3, these “if-then-plans” were coupled with technical explanations to additionally target the improvement of drivers’ mental models. Eventually, to ensure technical correctness, all three versions were reviewed by a HEV powertrain expert. In part 2, a longitudinal field study with two points of measurement was conducted to test the three versions in a randomized controlled design. For this, HEV drivers were recruited and randomly assigned to one of three groups. At baseline, each group received and evaluated a different version of the ecodriving-tips and was then asked to test the tips over the next 31 days. At follow-up, all groups, again, evaluated the ecodriving-tips. At both points of measurement self-reported fuel consumption was assessed. To sum up, 81 participants evaluated the tips as largely positive, both at baseline and follow-up. Furthermore, participants who received Version 3 of the ecodriving-tips (implementation intentions and technical explanations) significantly reduced their fuel consumption by 4% on average over time. © 2019 Elsevier Ltd</t>
  </si>
  <si>
    <t>Eco-driving; Fuel efficiency; Hybrid electrical vehicles; Mental models; Skill acquisition</t>
  </si>
  <si>
    <t>Cognitive systems; Fuels; Eco-driving; Fuel efficiency; Hybrid electrical vehicle; Mental model; Skill acquisition; Hybrid vehicles</t>
  </si>
  <si>
    <t>Achtziger A.; Bayer U.C.; Gollwitzer P.M., Committing to implementation intentions: Attention and memory effects for selected situational cues, Motivation and emotion, 36, 3, pp. 287-300, (2012); Andrieu C.; Saint Pierre G., Comparing effects of eco-driving training and simple advices on driving behavior, Procedia - Social and Behavioral Sciences, 54, pp. 211-220, (2012); Arend M.G.; Franke T., The role of interaction patterns with hybrid electric vehicle eco-features for drivers’ eco-driving performance, Human Factors, 59, 2, pp. 314-327, (2017); Arend M.G.; Franke T.; Stanton N.A., Know-how or know-why? The role of hybrid electric vehicle drivers' acquisition of eco-driving knowledge for eco-driving success, Applied Ergonomics, 75, pp. 221-229, (2019); Bamberg S., The promotion of new behavior by forming an implementation intention: Results of a field experiment in the domain of travel mode choice1, Journal of Applied Social Psychology, 30, 9, pp. 1903-1922, (2000); Bamberg S., Effects of implementation intentions on the actual performance of new environmentally friendly behaviours – Results of two field experiments, Journal of Environmental Psychology, 22, 4, pp. 399-411, (2002); Barkenbus J.N., Eco-driving: An overlooked climate change initiative, Energy Policy, 38, 2, pp. 762-769, (2010); Bingham C.; Walsh C.; Carroll S., Impact of driving characteristics on electric vehicle energy consumption and range, IET Intelligent Transport Systems, 6, 1, pp. 29-35, (2012); Braun V.; Clarke V., Using thematic analysis in psychology, Qualitative Research in Psychology, 3, 2, pp. 77-101, (2006); Brewster S.E.; Elliott M.A.; Kelly S.W., Evidence that implementation intentions reduce drivers’ speeding behavior: Testing a new intervention to change driver behavior, Accident Analysis &amp; Prevention, 74, pp. 229-242, (2015); Buhner M., Einführung in die Test- und Fragebogenkonstruktion, (2011); Cohen J., Statistical power analysis for the behavioral sciences, (1988); Cohen J., A power primer, Psychological Bulletin, 112, 1, pp. 155-159, (1992); Dogan E.; Steg L.; Delhomme P., The influence of multiple goals on driving behavior: The case of safety, time saving, and fuel saving, Accident Analysis &amp; Prevention, 43, 5, pp. 1635-1643, (2011); Eiriksdottir E.; Catrambone R., Procedural instructions, principles, and examples: How to structure instructions for procedural tasks to enhance performance, learning, and transfer, Human Factors, 53, 6, pp. 749-770, (2011); Elliott M.A.; Armitage C.J., Effects of implementation intentions on the self-reported frequency of drivers' compliance with speed limits, Journal of Experimental Psychology: Applied, 12, 2, (2006); (2018); (2017); (2018); Franke T.; Arend M.G.; McIlroy R.C.; Stanton N.A., Ecodriving in hybrid electric vehicles: Exploring challenges for user-energy interaction, Applied Ergonomics, 55, pp. 33-45, (2016); Fuller R., Towards a general theory of driver behaviour, Accident Analysis &amp; Prevention, 37, 3, pp. 461-472, (2005); Fuller R., Motivational determinants of control in the driving task, Modelling driver behaviour in automotive environments, pp. 165-188, (2007); Fuller R., Driver control theory: From task difficulty homeostasis to risk allostasis, Handbook of traffic psychology, pp. 13-26, (2011); Gollwitzer P.M., Goal achievement: The role of intentions, European Review of Social Psychology, 4, 1, pp. 141-185, (1993); Gollwitzer P.M., Implementation intentions: Strong effects of simple plans, Journal of Personality and Social Psychology, 73, pp. 186-197, (1999); Gollwitzer P.M.; Sheeran P., Implementation intentions and goal achievement: A meta-analysis of effects and processes, Advances in Experimental Social Psychology, 38, pp. 69-119, (2006); Gollwitzer P.M.; Wieber F.; Myers A.L.; McCrea S.M., How to maximize implementation intention effects, Then a miracle occurs: Focusing on behavior in social psychological theory and research, pp. 137-161, (2010); Hagger M.S.; Luszczynska A., Implementation intention and action planning interventions in health contexts: State of the research and proposals for the way forward, Applied Psychology: Health and Well-Being, 6, 1, pp. 1-47, (2014); Heckhausen H., Wünschen – Wählen – Wollen, Jenseits des Rubikon: Der Wille in den Humanwissenschaften, pp. 3-9, (1987); Heckhausen H., Motivation und Handeln, (1989); Heckhausen J.; Heckhausen H., Motivation and action, (2018); Hoffmann T.; Worrall L., Designing effective written health education materials: Considerations for health professionals, Disability and Rehabilitation, 26, 19, pp. 1166-1173, (2004); Holland R.W.; Aarts H.; Langendam D., Breaking and creating habits on the working floor: A field-experiment on the power of implementation intentions, Journal of Experimental Social Psychology, 42, 6, pp. 776-783, (2006); (2017); Lai W.-T., The effects of eco-driving motivation, knowledge and reward intervention on fuel efficiency, Transportation Research Part D: Transport and Environment, 34, pp. 155-160, (2015); McIlroy R.C.; Stanton N.A., What do people know about eco-driving?, Ergonomics, 60, 6, pp. 754-769, (2017); McIlroy R.C.; Stanton N.A.; Harvey C., Getting drivers to do the right thing: A review of the potential for safely reducing energy consumption through design, IET Intelligent Transport Systems, 8, 4, pp. 388-397, (2014); Michon J.A., A critical view of driver behavior models: What do we know, what should we do?, Human behavior and traffic safety, pp. 485-524, (1985); Neumann I.; Franke T.; Cocron P.; Buhler F.; Krems J.F., Eco-driving strategies in battery electric vehicle use – how do drivers adapt over time?, IET Intelligent Transport Systems, 9, 7, pp. 746-753, (2015); Norman D.A., Cognitive engineering, User centered system design – New perspectives on human-computer interaction, pp. 31-61, (1986); Pampel S.M.; Jamson S.L.; Hibberd D.L.; Barnard Y., How I reduce fuel consumption: An experimental study on mental models of eco-driving, Transportation Research Part C: Emerging Technologies, 58, pp. 669-680, (2015); Pampel S.M.; Jamson S.L.; Hibberd D.L.; Barnard Y., Old habits die hard? The fragility of eco-driving mental models and why green driving behaviour is difficult to sustain, Transportation Research Part F: Traffic Psychology and Behaviour, (2018); Rasmussen J., Skills, rules, and knowledge; signals, signs, and symbols, and other distinctions in human performance models, IEEE Transactions on Systems, Man, and Cybernetics, 3, pp. 257-266, (1983); Sheeran P.; Orbell S., Using implementation intentions to increase attendance for cervical cancer screening, Health Psychology, 19, 3, (2000); Sheeran P.; Webb T.L.; Gollwitzer P.M., The interplay between goal intentions and implementation intentions, Personality and Social Psychology Bulletin, 31, 1, pp. 87-98, (2005); Sivak M.; Schoettle B., Eco-driving: Strategic, tactical, and operational decisions of the driver that influence vehicle fuel economy, Transport Policy, 22, pp. 96-99, (2012); Stillwater T.; Kurani K.S., Drivers discuss ecodriving feedback: Goal setting, framing, and anchoring motivate new behaviors, Transportation Research Part F: Traffic Psychology and Behaviour, 19, pp. 85-96, (2013); Strayer D.L.; Drews F., (2003); Summala H., Towards understanding motivational and emotional factors in driver behaviour: Comfort through satisficing, Modelling driver behaviour in automotive environments, pp. 189-207, (2007); (2017); (2016); Van den Broek P., Using texts in science education: Cognitive processes and knowledge representation, Science, 328, 5977, pp. 453-456, (2010); Vavra K.L.; Janjic-Watrich V.; Loerke K.; Phillips L.M.; Norris S.P.; Macnab J., Visualization in science education, Alberta Science Education Journal, 41, 1, pp. 22-30, (2011); Walker G.H.; Stanton N.A.; Young M.S., Hierarchical task analysis of driving: A new research tool, Contemporary Ergonomics, pp. 435-440, (2001); Wickens C.D.; Hollands J.G.; Banbury S.; Parasuraman R., Engineering psychology &amp; human performance, (2015); Wieber F.; Odenthal G.; Gollwitzer P., Self-efficacy feelings moderate implementation intention effects, Self and Identity, 9, 2, pp. 177-194, (2010); Wieber F.; Thurmer J.L.; Gollwitzer P.M., Attenuating the escalation of commitment to a faltering project in decision-making groups: An implementation intention approach, Social Psychological and Personality Science, 6, 5, pp. 587-595, (2015); Young M.S.; Birrell S.A.; Stanton N.A., Safe driving in a green world: A review of driver performance benchmarks and technologies to support ‘smart’ driving, Applied Ergonomics, 42, 4, pp. 533-539, (2011)</t>
  </si>
  <si>
    <t>2-s2.0-85069750785</t>
  </si>
  <si>
    <t>Eo J.S.; Kim S.J.; Oh J.; Chung Y.K.; Chang Y.J.</t>
  </si>
  <si>
    <t>Eo, Jeong Soo (36650692500); Kim, Sung Jae (57201649256); Oh, Jiwon (55311982000); Chung, Yeon Kwang (57201646854); Chang, Young Joon (57191483177)</t>
  </si>
  <si>
    <t>36650692500; 57201649256; 55311982000; 57201646854; 57191483177</t>
  </si>
  <si>
    <t>A Development of Fuel Saving Driving Technique for Parallel HEV</t>
  </si>
  <si>
    <t>10.4271/2018-01-1006</t>
  </si>
  <si>
    <t>https://www.scopus.com/pages/publications/85045504037?origin=resultslist</t>
  </si>
  <si>
    <t>Hyundai Motor Company, South Korea</t>
  </si>
  <si>
    <t>Eo J.S., Hyundai Motor Company, South Korea; Kim S.J., Hyundai Motor Company, South Korea; Oh J., Hyundai Motor Company, South Korea; Chung Y.K., Hyundai Motor Company, South Korea; Chang Y.J., Hyundai Motor Company, South Korea</t>
  </si>
  <si>
    <t>This paper examines the effect of pulse-and-glide (PnG) driving strategies on the fuel efficiency when applied on parallel HEVs. Several PnG strategies are proposed, and these include the electrical, mechanical, and combined PnG strategies. The electrical PnG strategy denotes the hybrid powertrain control tactics in which the battery is charged or discharged according to the power demanded while maintaining the constant vehicle speed. On the other hand, the mechanical PnG strategy denotes the powertrain control tactics in which the vehicle accelerates or decelerates according to the power load while minimizing the battery usage. The combined PnG strategy involves both electrical and mechanical strategies to find a balanced point in between them. Here, a tradeoff relationship between the fuel efficiency and the vehicle drivability related to the tracking performance of the desired target speed is revealed. In the assessment of the feasibility of applying each of the formerly mentioned hybrid driving strategies, the causes of driveline heat loss are recorded and analyzed by their types. These include the engine heat loss, engine friction loss, motor loss, and the resistance loss. The motor loss includes all of the electrical energy loss induced in the powertrain electronics, and the resistance loss includes the loads acting on the vehicle such as the aerodynamic drag and rolling resistance. These factors are quantitatively analyzed for different driving strategies along with the related fuel efficiency in an integrated manner. The experimental validation is conducted using a real HEV equipped with a gasoline spark-ignition engine, transmission-mounted electric drive, and a 6-speed dual clutch transmission. © 2018 SAE International. All Rights Reserved.</t>
  </si>
  <si>
    <t>Dual Clutch Transmission; Energy Efficient Driving; Hybrid Electric Vehicle; Hypermiling; Pulse and Glide; Transmission Mounted Electric Drive</t>
  </si>
  <si>
    <t>Aerodynamic drag; Clutches; Electric drives; Electric ignition; Electric machine control; Energy efficiency; Engines; Fuel economy; Fuels; Heat losses; Heat resistance; Powertrains; Secondary batteries; Traction motors; Vehicle transmissions; Driving techniques; Dual clutch transmission; Energy efficient; Experimental validations; Hypermiling; Pulse and Glide; Tracking performance; Trade-off relationship; Hybrid vehicles</t>
  </si>
  <si>
    <t>Barkenbus J.N., Eco-Driving: An Overlooked Climate Change Initiative, Energy Policy, 38, 2, pp. 762-769, (2010); Beusen B.; Broekx S.; Denys T.; Beckx C., Using On-Board Logging Devices to Study the Longer-Term Impact of an Eco-Driving Course, Transportation Research Part D: Transport and Environment, 14, 7, pp. 514-520, (2009); Ross M., Automobile Fuel Consumption and Emissions: Effects of Vehicle and Driving Characteristics, Annual Review of Energy and the Environment, 19, 1, pp. 75-112, (1994); Evans L., Driver Behavior Effects on Fuel Consumption in Urban Driving, 22, 1, pp. 437-442, (1978); Mierlo V.; Joeri G.M.; Van De Burgwal E.; Gense R., Driving Style and Traffic Measures-Influence on Vehicle Emissions and Fuel Consumption, Proceedings of the Institution of Mechanical Engineers, Part D: Journal of Automobile Engineering, 218, 1, pp. 43-50, (2004); Li S.E.; Shaobing X.; Li G.; Bo C., Periodicity Based Cruising Control of Passenger Cars for Optimized Fuel Consumption, pp. 1097-1102, (2014); Xu S.; Li S.E.; Zhang X.; Cheng B., Fuel-Optimal Cruising Strategy for Road Vehicles with Step-Gear Mechanical Transmission, IEEE Transactions on Intelligent Transportation Systems, 16, 6, pp. 3496-3507, (2015); McDonough K.; Kolmanovsky I.; Filev D.; Szwabowski S., pp. 147-162, (2014); Li S.E.; Peng H., Strategies to Minimize the Fuel Consumption of Passenger Cars during Car-Following Scenarios, Proceedings of the Institution of Mechanical Engineers, Part D: Journal of Automobile Engineering, 226, 3, pp. 419-429, (2012); Li S.E.; Peng H.; Li K.; Wang J., Minimum Fuel Control Strategy in Automated Car-Following Scenarios, IEEE Transactions on Vehicular Technology, 61, 3, pp. 998-1007, (2012); McDonough K.; Kolmanovsky I.; Filev D.; Yanakiev D., Stochastic Dynamic Programming Control Policies for Fuel Efficient Vehicle Following, pp. 1350-1355, (2013); Li S.E.; Deng K.; Zheng Y.; Peng H., Effect of Pulse-And-Glide Strategy on Traffic Flow for a Platoon of Mixed Automated and Manually Driven Vehicles, Computer-Aided Civil and Infrastructure Engineering, 30, 11, pp. 892-905, (2015); Kim N.; Cha S.; Peng H., Optimal Control of Hybrid Electric Vehicles Based on Pontryagin's Minimum Principle, IEEE Transactions on Control Systems Technology, 19, 5, pp. 1279-1287, (2011); Yoon H.-J.; Lee S.-J., An optimized control strategy for parallel hybrid electric vehicle, SAE Technical Paper 2003-01-1329, (2003); Lin C.-C.; Peng H.; Grizzle J.W.; Kang J.-M., Power Management Strategy for a Parallel Hybrid Electric Truck, IEEE Transactions on Control Systems Technology, 11, 6, pp. 839-849, (2003); Xu S.; Li S.E.; Peng H.; Cheng B., Fuel-Saving Cruising Strategies for Parallel HEVs, IEEE Transactions on Vehicular Technology, 65, 6, pp. 4676-4686, (2016); Lee J., (2009)</t>
  </si>
  <si>
    <t>2-s2.0-85045504037</t>
  </si>
  <si>
    <t>Sanguinetti A.; Park H.; Sikand S.; Kurani K.</t>
  </si>
  <si>
    <t>Sanguinetti, Angela (56115705600); Park, Hannah (57191744963); Sikand, Suhaila (57191745517); Kurani, Ken (6602652759)</t>
  </si>
  <si>
    <t>56115705600; 57191744963; 57191745517; 6602652759</t>
  </si>
  <si>
    <t>A typology of in-vehicle eco-driving feedback</t>
  </si>
  <si>
    <t>10.1007/978-3-319-41682-3_80</t>
  </si>
  <si>
    <t>https://www.scopus.com/pages/publications/84992537780?origin=resultslist</t>
  </si>
  <si>
    <t>Institute of Transportation Studies at University of California, Davis 1605 Tilia, St. Davis, 95616, CA, United States</t>
  </si>
  <si>
    <t>Sanguinetti A., Institute of Transportation Studies at University of California, Davis 1605 Tilia, St. Davis, 95616, CA, United States; Park H., Institute of Transportation Studies at University of California, Davis 1605 Tilia, St. Davis, 95616, CA, United States; Sikand S., Institute of Transportation Studies at University of California, Davis 1605 Tilia, St. Davis, 95616, CA, United States; Kurani K., Institute of Transportation Studies at University of California, Davis 1605 Tilia, St. Davis, 95616, CA, United States</t>
  </si>
  <si>
    <t>Eco-driving is a promising strategy for reductions in fossil fuel consumption and carbon emissions. Eco-driving is most frequently promoted via in-vehicle feedback. Eco-driving feedback studies demonstrate fuel economy improvements up to 18 %, but results are widely variable—partly due to the wide variation in feedback design. This paper addresses the need for a greater understanding of how variations in eco-driving feedback design are related to its effectiveness. We identified characteristics of feedback with implications for behavior change based on behavioral theory and evaluation of a large sample of in-vehicle eco-driving feedback interfaces. We developed a typology of in-vehicle eco-driving feedback interfaces based on these characteristics. We identified 15 distinct types of in-vehicle eco-driving feedback interfaces. We describe each feedback type and discuss implications for feedback design. Our typology provides a foundation for subsequent research to determine most effective feedback types for particular behaviors, drivers, and driving conditions. © Springer International Publishing Switzerland 2017.</t>
  </si>
  <si>
    <t>Automotive interface; Eco-driving; Green driving; Smart driving</t>
  </si>
  <si>
    <t>Behavioral research; Carbon; Fossil fuels; Fuel economy; Human engineering; Behavioral theory; Carbon emissions; Driving conditions; Eco-driving; Feed-back designs; Feedback interfaces; Green drivings; Smart driving; Vehicles</t>
  </si>
  <si>
    <t>Kurani K.S.; Sanguinetti A.; Park H., Actual results may vary: A behavioral review of eco-driving for policy makers, A White Paper for the National Center for Sustainable Transportation, (2015); Rouzikhah H.; King M.; Rakotonirainy A., Examining the effects of an eco-driving message on driver distraction, Accid. Anal. Prev, 50, pp. 975-983, (2013); Kurani K.S.; Stillwater T.; Jones M., Ecodrive I-80: A Large Sample Fuel Economy Feedback Field Test Final Report., (2013); Wada T.; Yoshimura K.; Youhata H.; Tomiyama K., Proposal of an eco-driving assist system adoptive to driver’s skill, In: 14Th International IEEE Conference on Intelligent Transportation System, pp. 1880-1885, (2011); Tulusan J.; Soi L.; Paefgen J.; Brogle M.; Staake T., Eco-efficient feedback technologies: Which eco-feedback types prefer drivers most?, In: 12Th IEEE International Symposium on a World of Wireless, Mobile and Multimedia Networks, pp. 1-8, (2011); Jenness J.W.; Singer J.; Walrath J.; Lubar E., Fuel Economy Driver Interfaces: Design Range and Driver Opinions (Report on Task 1 and Task2), (2009); Manser M.P.; Rakauskas M.; Graving J.; Jenness J.W., Fuel Economy Driver Interfaces: Develop Interface Recommendations (Report on Task 3), (2010); Stillwater T.; Davies J.; Kurani K.S., EV and PHEV Energy HMI Function and Usability, (2013); Kluger A.N.; Denisi A., The effects of feedback interventions on performance: A historical review, a meta-analysis, and a preliminary feedback intervention theory, Psychol. Bull, 119, pp. 254-284, (1996); Cooper J.O.; Heron T.E.; Heward W.L., Applied Behavior Analysis, (2007); Ahmed S.; Sanguinetti A., OBDEnergy: Making metrics meaningful in eco-driving feedback, In: Human Computer Interactions International Conference Proceedings, pp. 395-401, (2015); Pousman Z.; Stasko J., A taxonomy of ambient information systems: Four patterns of design, Proceedings of the Working Conference on Advanced Visual Interfaces, pp. 67-74, (2006); Seewald P.; Ahlstrom C.; Aleksic M.; Fors C.; Garcia E.; Hibberd D.; Iviglia A.; Jamson S.; Jamson H.; Josten J.; Kircher K., Deliverable D13.2.: Results of HMI and Feedback Solutions Evaluations., (2013); Zichermann G.; Cunningham C., Gamification by Design: Implementing Game Mechanics in Web and Mobile Apps, (2011); Diewald S.; Moller A.; Roalter L.; Stockinger T.; Kranz M., Gameful design in the automotive domain: Review, outlook and challenges, Proceedings of the 5Th International Conference on Automotive User Interfaces and Interactive Vehicular Applications, pp. 262-265, (2013); Kellert S.R.; Heerwagen J.; Mador M., Biophilic Design: The Theory. Science and Practice of Bringing Buildings to Life, (2011); Loeb L.; Loeb G.; Tice E.; Tregubov T., Emotionally engaging students to change behaviors and conserve resources: Unplug or the polar bear gets it!, Int. J. Environ. Cult. Econ. Soc. Sustain, 6, 2, (2010); Dogan E.; Bolderdijk J.W.; Steg L., Making small numbers count: Environmental and financial feedback in promoting eco-driving behaviours, J Consum. Policy, 37, pp. 413-422, (2014)</t>
  </si>
  <si>
    <t>2-s2.0-84992537780</t>
  </si>
  <si>
    <t>Savković T.; Miličić M.; Pitka P.; Milenković I.; Koleška D.</t>
  </si>
  <si>
    <t>Savković, Tatjana (56748145500); Miličić, Milica (54916830000); Pitka, Pavle (57133022100); Milenković, Ivana (57222317684); Koleška, Dejan (57216647317)</t>
  </si>
  <si>
    <t>56748145500; 54916830000; 57133022100; 57222317684; 57216647317</t>
  </si>
  <si>
    <t>Evaluation of the eco-driving training of professional truck drivers</t>
  </si>
  <si>
    <t>Operational Research in Engineering Sciences: Theory and Applications</t>
  </si>
  <si>
    <t>10.31181/oresta1901001s</t>
  </si>
  <si>
    <t>https://www.scopus.com/pages/publications/85074829823?origin=resultslist</t>
  </si>
  <si>
    <t>Faculty of Technical Sciences, Trg Dositeja Obradovića 6, Novi Sad, Serbia; Scania BH D.o.o., Sarajevo, Bosnia and Herzegovina</t>
  </si>
  <si>
    <t>Savković T., Faculty of Technical Sciences, Trg Dositeja Obradovića 6, Novi Sad, Serbia; Miličić M., Faculty of Technical Sciences, Trg Dositeja Obradovića 6, Novi Sad, Serbia; Pitka P., Faculty of Technical Sciences, Trg Dositeja Obradovića 6, Novi Sad, Serbia; Milenković I., Faculty of Technical Sciences, Trg Dositeja Obradovića 6, Novi Sad, Serbia; Koleška D., Scania BH D.o.o., Sarajevo, Bosnia and Herzegovina</t>
  </si>
  <si>
    <t>The paper presents the evaluation of the Eco-driving program impact (classroom with on-road instructions) on truck drivers' operation parameters. A total of 8 professional truck drivers were tested in the real driving conditions. Evaluation of the training impact on the drivers' behavior was done in three periods: intervention period (P1), one month after training (P2) and four months after training (P3). Data was collected with the assistance of the Scania Fleet Management SystemTM. Fuel economy and CO2 emission, idling time and coasting were significantly improved in the periods P2 and P3 compared to period P1 while speeding significantly increased. Statistically, the use of the brake did not significantly change in the first and fourth month after the completed training in comparison to the intervention period. The drivers' adoption of the eco-driving tips showed that statistically significant differences in fuel consumption and brake usage were obtained. This study shows that the use of the eco-driving techniques has got a potential for significant short-term reduction of fuel consumption and CO2 emission in road transport; hence in the future the research studies will deal with the effects of training and potential downtrend in the long run (&gt; 6 months). Also, future research projects should analyze the impact of the drivers' socio-economic characteristics on the application of the eco-driving instructions. © 2019 by the authors. Submitted for possible open access publication under the terms and conditions of the Creative Commons Attribution (CC BY) license (http://creativecommons.org/licenses/by/4.0/).</t>
  </si>
  <si>
    <t>Eco-driving; Effect evaluation; Operation parameters; Truck drivers</t>
  </si>
  <si>
    <t>Barac D.; Zovak G.; Perisa M., Effects of Eco-Driving Education on the Reduction of Fuel Consumption and CO2 Emissions, Promet-Traffic &amp; Transportation, 25, 3, pp. 265-272, (2013); Barkenbus J. N., Eco-driving: an overlooked climate change initiative, Energy Policy, 38, pp. 762-769, (2010); Barth M.; Boriboonsomsin K., Energy and Emissions Impact of a Freeway-Based dynamic Eco-driving System, Transpor Research Part D: Transport and Environment, 14, 6, pp. 400-410, (2009); Basaric V.; Jambrovic M.; Milicic M.; Savkovic T.; Basaric D.; Bogdanovic V., Positive effects of eco-driving in public transport: a case study of Novi Sad, Thermal Science Journal, 21, 1B, pp. 683-692, (2017); Beusen B.; Broekx S.; Denys T.; Beckx C.; Degraeuwe B.; Gijsbers M.; Scheepers K.; Govaerts L.; Torfs R.; Panis L.I., Using on-board logging devices tostudy the longer-term impact of an eco-driving course, Transportation Research Part D: Transport and Environment, 14, pp. 514-520, (2009); Internal project on Eco-driving in category B driver training &amp; the driving test, (2007); Decicco J.; Ross M., Recent advances in automotive technology and the cost-effectiveness of fuel economy improvement, Transportation Research D, 1, 2, pp. 79-96, (1996); Making cars more fuel efficient. Technology for real improvements on the road, (2005); El-Shawarby I.; Kyoungho A.; Hesham R., Comparative field evaluation of vehicle cruise speed and acceleration level impacts on hot stabilized emissions, Transportation Research Part D: Transport and Environment, 10, 1, pp. 13-30, (2005); Eco-Driving Uncovered- the Benefit and Challenges of Eco-Driving Based on the First Study Using Real Journey Data, (2010); Fujikawa T.; Taniguchi M., Effects of Ordinary Users' Driving Condituons on Automobile Fuel Consumption, Proceedings of the Society of Automative Engineers of Japan (JSAE) Annual Congress, 100-2, pp. 5-8, (2002); Husnjak S.; Forenbacher I.; Bucak T., Evaluation of Eco-driving Using Smart Mobile Devices, Promet-Traffic &amp; Transportation, 27, 4, pp. 335-344, (2015); European Campaign on improving driving behaviour, energy-efficiency and traffic safety (ECODRIVEN), (2008); Benefits of Eco-driving; Koch-Groeber H, Coasting on Highways - Potentials and Realization, professional paper; Kojima K.; Ryan L., Transport Energy Efficiency, (2010); Lauper E.; Moser S.; Fisher M.; Matthies E.; Kaufmann-Hayoz R., Psychological predictors of eco-driving: A longitudinal study, Transportation Research Part F: Traffic Psychology and Behavior, 33, pp. 27-37, (2015); Matsuki Y., The Relationship between Driving Behavior and Fuel Consumption, Institute of Electronics Information and Communication Engineers (IEICE), Technical Report. Proceedings of the Society of Automative Engineers of Japan (JSAE) Annual Congress, 106, 266, pp. 1-6, (2006); Mensing F.; Bideaux E.; Trigui R.; Tattegrain H., Trajectory optimization for eco-driving taking into account traffic constraints, Transportation Research Part D: Transport and Environment, 18, pp. 55-61, (2013); Is Truck Idling Fuel Consumption Burning Your Bottom Line? Yes (and it doesn't have to); Onoda T., IEA policies-G8 Recommendations and an Afterwards, Energy Policy, 37, pp. 3823-3831, (2009); Shakouri P.; Ordys A.; Darnell P., Fuel Efficiency by Coasting in the Vehicle, International Journal of Vehicular Technology, 2013, (2013); Ukita M.; Shirota H., Study on the Effect of Eco-Driving by Equipping with Fuel Consumption Meter, Proceedings of Annual Meeting of Environmental Systems Research, 31, pp. 413-419, (2003); Wilbers P., The New Driving Force: A New Approach to Promote Energy-Efficient Purchasing and Driving Behaviour, Proceedings of the EcoDrive Conference, pp. 44-47, (1999); Zarkadoula M.; Zoidis G.; Tritopoulou E., Training bus drivers to promote smart driving: A note on a greek eco-driving pilot program, Transportation Research Part D: Transport and Environment, 12, pp. 449-451, (2007)</t>
  </si>
  <si>
    <t>Regional Association for Security and crisis management</t>
  </si>
  <si>
    <t>2-s2.0-85074829823</t>
  </si>
  <si>
    <t>Flad M.</t>
  </si>
  <si>
    <t>Flad, Michael (6603246805)</t>
  </si>
  <si>
    <t>Differential-Game-Based Driver Assistance System for Fuel-Optimal Driving</t>
  </si>
  <si>
    <t>Static and Dynamic Game Theory: Foundations and Applications</t>
  </si>
  <si>
    <t>10.1007/978-3-030-23699-1_2</t>
  </si>
  <si>
    <t>https://www.scopus.com/pages/publications/85073240958?origin=resultslist</t>
  </si>
  <si>
    <t>Institute of Control Systems, Karlsruhe Institute of Technology, Karlsruhe, Germany</t>
  </si>
  <si>
    <t>Flad M., Institute of Control Systems, Karlsruhe Institute of Technology, Karlsruhe, Germany</t>
  </si>
  <si>
    <t>Increasing the fuel-efficiency is a current and essential question for all major car manufacturers. Supporting these efforts, the paper presents a shared control driver assistance system that may help the driver to apply a fuel-efficient driving strategy. For the proposed system, both driver and assistance system can apply forces to the acceleration pedal enabling a close cooperation between the two partners. The interaction between driver and such kind of assistance system can be described by means of a differential game. By solving this differential game, the assistance system calculates optimal control outputs. For realization, the assistance system is required to solve different game theoretic problems that are presented in this paper. The assistance system was implemented on a real time system, integrated in a driving simulator and validated in a driving study. The results indicate that the proposed system is able to save in average about 10% fuel in a highway scenario. © 2019, Springer Nature Switzerland AG.</t>
  </si>
  <si>
    <t>Advanced driver assistance system; Cooperative and haptic shared control; Differential game; Increasing fuel efficiency; Optimal control in human-machine cooperation</t>
  </si>
  <si>
    <t>Abbink D.A., Neuromuscular Analysis of Haptic Gas Pedal Feedback during Car Following, (2006); Automation from driver assistance systems to automated driving, Tech. Rep., Verband Der Automobilindustrie, (2015); Bainbridge L., Ironies of automation, Automatica, 19, pp. 775-779, (1983); Borrelli F.; Bemporad A.; Morari M., Predictive Control for Linear and Hybrid Systems, (2014); Braun D.; Ortega P.; Wolpert D., Nash equilibria in multi-agent motor interactions, Plos Comput. Biol., 5, 8, (2009); Chow C.; Jacobson D., Studies of human locomotion via optimal programming, Math. Biosci., 10, 34, pp. 239-306, (1971); Engwerda J., LQ Dynamic Optimization and Differential Games, Wiley, Chichester, (2005); Flad M., Kooperative Regelungskonzepte Auf Basis Der Spieltheorie Und Deren Anwendung Auf Fahrerassistenzsysteme, (2016); Flad M.; Trautmann C.; Diehm G.; Hohmann S., Experimental validation of a driver steering model based on switching of driver specific primitives, IEEE International Conference on Systems, Man, and Cybernetics (SMC), pp. 214-220, (2013); Flad M.; Otten J.; Schwab S.; Hohmann S., Necessary and sufficient conditions for the design of cooperative shared control, IEEE International Conference on Systems, Man, and Cybernetics, (2014); Flad M.; Otten J.; Schwab S.; Hohmann S., Steering driver assistance system: A systematic cooperative shared control design approach, IEEE International Conference on Systems, Man, and Cybernetics, pp. 3585-3592, (2014); Flad M.; Rothfuss S.; Diehm G.; Hohmann S., Active brake pedal feedback simulator based on electric drive, SAE Int. J. Passeng. Cars Electron. Electr. Syst., 7, 1, pp. 189-200, (2014); Flemisch F.; Kelsch J.; Lper C.; Schieben A.; Schindler J.; Heesen M., Cooperative control and active interfaces for vehicle assistance and automation, FISITA World Automotive Congress, (2008); Goldberg D.E., Genetic Algorithms in Search, (1989); Gote C.; Flad M.; Hohmann S., Driver characterization and driver specific trajectory planning: An inverse optimal control approach, IEEE International Conference on Systems, Man and Cybernetics (SMC), pp. 3014-3021, (2014); Hatze H., The complete optimization of a human motion, Math. Biosci., 28, 12, pp. 99-135, (1976); Hayashi Y., Study on acceleration and deceleration maneuver guidance for driver by gas pedal reaction force control, 13Th International IEEE Annual Conference on Intelligent Transportation Systems, (2010); Hjaelmdahl M.; Almqvist S.; Varhelyi A., Speed regulation by in car active accelerator pedal, Effects on Speed and Speed Distribution. IATSS Res., 26, 2, pp. 60-66, (2002); Jagacinski R.; Flach J., Control Theory for Humans: Quantitative Approaches to Modeling Performance. Erlbaum, (2009); Johnson M.; Aghasadeghi N.; Bretl T., Inverse optimal control for deterministic continuous-time nonlinear systems, 52Nd IEEE Conference on Decision and Control, pp. 2906-2913, (2013); Ludwig J.; Gote C.; Flad M.; Hohmann S., Cooperative dynamic vehicle control allocation using time-variant differential games, IEEE International Conference on Systems, Man, and Cybernetics (SMC), pp. 117-122, (2017); Macadam C., Understanding and modeling the human driver, Veh. Syst. Dyn., 40, 1-3, pp. 101-134, (2003); Mombaur K.; Truong A.; Laumond J.P., From human to humanoid locomotion an inverse optimal control approach, Auton. Robot., 28, 3, pp. 369-383, (2010); Mosbach S.; Flad M.; Hohmann S., Cooperative longitudinal driver assistance system based on shared control, 2017 IEEE International Conference on Systems, Man, and Cybernetics (SMC), pp. 1776-1781, (2017); Mulder M., Haptic Gas Pedal Feedback for Active Car-Following Support, (2007); Mulder M.; Abbink D.; van Paassen M.; Mulder M., Design of a haptic gas pedal for active car-following support, IEEE Trans. Intell. Transp. Syst., 12, 1, pp. 268-279, (2011); Na X.; Cole D.J., Linear quadratic game and non-cooperative predictive methods for potential application to modelling driverafs interactive steering control, Veh. Syst. Dyn., 51, 2, pp. 165-198, (2013); Na X.; Cole D.J., Game theoretic modelling of a human drivers steering interaction with vehicle active steering collision avoidance system, IEEE Trans. Hum.-Mach. Syst., 45, 1, pp. 25-38, (2015); Nash J., Non-cooperative games, Ann. Math., 2, pp. 286-295, (1951); Nelson W., Physical principles for economies of skilled movements, Biol. Cybern., 46, 2, pp. 135-147, (1983); Nocedal J.; Wright S., Numerical Optimization, (2006); Petermeijer S.; Abbink D.; Mulder M.; Dewinter J., The effect of haptic support systems on driver performance: a literature survey, IEEE Trans. Haptic, 8, 4, pp. 467-479, (2015); Rasmussen J., Skills, rules, and knowledge; signals, signs, and symbols, and other distinctions in human performance models, IEEE Trans. Syst. Man Cybern., 13, 3, pp. 257-266, (1983); Society of Automotive Engineers (SAE): Stepwise coastdown methodology for measuring tire rolling resistance, SAE J, (2008); Tamaddoni S.; Ahmadian M.; Taheri S., Optimal vehicle stability control design based on preview game theory concept, American Control Conference (ACC), pp. 5249-5254, (2011)</t>
  </si>
  <si>
    <t>Birkhauser</t>
  </si>
  <si>
    <t>2-s2.0-85073240958</t>
  </si>
  <si>
    <t>Wu P.-J.; Yang C.-K.</t>
  </si>
  <si>
    <t>Wu, Pei-Ju (56814106200); Yang, Chun-Kai (57195518239)</t>
  </si>
  <si>
    <t>56814106200; 57195518239</t>
  </si>
  <si>
    <t>The green fleet optimization model for a low-carbon economy: A prescriptive analytics</t>
  </si>
  <si>
    <t>Proceedings of the 2017 IEEE International Conference on Applied System Innovation: Applied System Innovation for Modern Technology, ICASI 2017</t>
  </si>
  <si>
    <t>10.1109/ICASI.2017.7988358</t>
  </si>
  <si>
    <t>https://www.scopus.com/pages/publications/85028539753?origin=resultslist</t>
  </si>
  <si>
    <t>Department of Transportation Technology and Management, Feng Chia University, No.100, Wenhwa Road, Seatwen, Taichung, 40724, Taiwan</t>
  </si>
  <si>
    <t>Wu P.-J., Department of Transportation Technology and Management, Feng Chia University, No.100, Wenhwa Road, Seatwen, Taichung, 40724, Taiwan; Yang C.-K., Department of Transportation Technology and Management, Feng Chia University, No.100, Wenhwa Road, Seatwen, Taichung, 40724, Taiwan</t>
  </si>
  <si>
    <t>The rising awareness of environment protection has increased the need for a transformation of current transport systems to help achieve a low-carbon economy. Hence, this paper aims to develop an optimization model to seek a feasible combination of environmental alternatives that minimizes the emissions of transport fleets. The analytical results of a prescriptive analytics in Taichung city demonstrate that green fleets with eco-driving training can effectively achieve a low-carbon economy. The implications of these findings are also discussed. © 2017 IEEE.</t>
  </si>
  <si>
    <t>Environmental alternatives; Green fleet; Optimization; Prescriptive analytics</t>
  </si>
  <si>
    <t>Environmental management; Innovation; Optimization; Analytical results; Current transport; Environment protection; Environmental alternatives; Green fleet; Low carbon economy; Optimization modeling; Prescriptive analytics; Renewable energy resources</t>
  </si>
  <si>
    <t>Li H., Study on green transportation system of international metropolises, Procedia Eng, 137, pp. 762-771, (2016); Abdullah M.-A.; Chew B.-C.; Hamid S.-R., Benchmarking key success factors for the future green airline industry, Procedia - Soc. Behav. Sci, 224, pp. 246-253, (2016); Malak K.; De La Seigliere C.; Fernandez C.; Swaminathan M.; Sebastian A.; Arora D., Green coal: A new energy source from leaves, Energy Procedia, 100, pp. 484-491, (2016); Pratiwi S.R., Green line strategy in mitigating climate change: Case study in tarakan city, north kalimantan, Procedia - Soc. Behav. Sci, 227, pp. 430-434, (2016); Poulsen T.; Lema R., Is the supply chain ready for the green transformation? The case of offshore wind logistics, Renew. Sustain. Energy Rev, 73, pp. 758-771, (2017); Psaraftis H.N., Green Maritime Logistics: The Quest for Win-win Solutions, Transp. Res. Procedia, 14, pp. 133-142, (2016); Ding H.; Hu Z.; Song Y., Value of the energy storage system in an electric bus fast charging station, Appl. Energy, 157, pp. 630-639, (2015); Lajunen A.; Lipman T., Lifecycle cost assessment and carbon dioxide emissions of diesel, natural gas, hybrid electric, fuel cell hybrid and electric transit buses, Energy, 106, pp. 329-342, (2016); Kontou A.; Miles J., Electric buses: Lessons to be learnt from the milton keynes demonstration project, Procedia Eng, 118, pp. 1137-1144, (2015); Mahmoud M.; Garnett R.; Ferguson M.; Kanaroglou P., Electric buses: A review of alternative powertrains, Renew. Sustain. Energy Rev, 62, pp. 673-684, (2016); Zhou B., Real-world performance of battery electric buses and their life-cycle benefits with respect to energy consumption and carbon dioxide emissions, Energy, 96, pp. 603-613, (2016); Rolim C.; Baptista P.; Duarte G.; Farias T.; Shiftan Y., Quantification of the impacts of eco-driving training and real-Time feedback on urban buses driver's behaviour, Transp. Res. Procedia, 3, pp. 70-79, (2014); Ando R.; Nishihori Y., A study on factors affecting the effective eco-driving, Procedia - Soc. Behav. Sci, 54, pp. 27-36, (2012); Andrieu C.; Pierre G.S., Comparing effects of eco-driving training and simple advices on driving behavior, Procedia - Soc. Behav. Sci, 54, pp. 211-220, (2012); Niu D.; Sun J., Eco-driving versus green wave speed guidance for signalized highway traffic: A multi-vehicle driving simulator study, Procedia - Soc. Behav. Sci, 96, pp. 1079-1090, (2013); Rolim C.C.; Baptista P.C.; Duarte G.O.; Farias T.L., Impacts of on-board devices and training on light duty vehicle driving behavior, Procedia - Soc. Behav. Sci, 111, pp. 711-720, (2014); Luijt R.S.; Van Den Berge M.P.F.; Willeboordse H.Y.; Hoogenraad J.H., 5 years of Dutch eco-driving: Managing behavioural change, Transp. Res. Part Policy Pract, 98, pp. 46-63, (2017); Schall D.L.; Mohnen A., Incentives for energy-efficient behavior at the workplace: A natural field experiment on eco-driving in a company fleet, Energy Procedia, 75, pp. 2626-2634, (2015); Fu Z.; Dang Y.; Guo B.; Huang Y., Laboratory investigation on the properties of asphalt mixtures modified with double-Adding admixtures and sensitivity analytics, J. Traffic Transp. Eng. Engl. Ed, 3, 5, pp. 412-426, (2016); Daneshkhah A.; Stocks N.G.; Jeffrey P., Probabilistic sensitivity analytics of optimised preventive maintenance strategies for deteriorating infrastructure assets, Reliab. Eng. Syst. Saf, 163, pp. 33-45, (2017); Benedict B.A., Benefits of scenario planning applied to energy development, Energy Procedia, 107, pp. 304-308, (2017)</t>
  </si>
  <si>
    <t>2017 IEEE International Conference on Applied System Innovation, ICASI 2017</t>
  </si>
  <si>
    <t>13 May 2017 through 17 May 2017</t>
  </si>
  <si>
    <t>Sapporo</t>
  </si>
  <si>
    <t>2-s2.0-85028539753</t>
  </si>
  <si>
    <t>Miên T.L.; Hùng T.M.</t>
  </si>
  <si>
    <t>Miên, Trịnh Lương (59305481700); Hùng, Trương Mạnh (57210256275)</t>
  </si>
  <si>
    <t>59305481700; 57210256275</t>
  </si>
  <si>
    <t>A new method to control fuel-saving eco-motorbike at the competition “honda 2018 fuel-saving eco-motorbike driving”</t>
  </si>
  <si>
    <t>International Journal of Engineering Research and Technology</t>
  </si>
  <si>
    <t>https://www.scopus.com/pages/publications/85070107106?origin=resultslist</t>
  </si>
  <si>
    <t>University of Transport and Communications, Hanoi, Viet Nam</t>
  </si>
  <si>
    <t>Miên T.L., University of Transport and Communications, Hanoi, Viet Nam; Hùng T.M., University of Transport and Communications, Hanoi, Viet Nam</t>
  </si>
  <si>
    <t>The article presents a new method to control UTC fuel-saving eco-motorbike, that is combining the 3-time-opening-driving engineering on each lap and controlling forced operating engine in present modes on the race by using the electronic device adjusting input variables of electronic fuel injection. This electronic device is made based on STM32 microcontroller-SIM800 module-GPSL70 module, allows to create signals equivalent to the measured signals of ECU input variables, can adjust these values in local or remote through Wi-Fi network on the supervisory control interface on smartphone. The experimental results show that the proposed new solution ensures eco-motorcycle stability, safety, efficient operation engine, reducing 10% fuel, reducing operations for driver. © International Research Publication House.</t>
  </si>
  <si>
    <t>Eco-driving; Eco-engine; Efficiency-fuel driving; Electronic fuel injection; Fuel saving</t>
  </si>
  <si>
    <t>Hung T.M., Research, Design, Manufacture Equipment to Adjust Input Parameters of Electronic Fuel Injection System for Vehicle Participating in the Contest "Fuel-Saving Eco-Driving Environment Protection, (2018); Tuan P.M., Internal Combustion Engine, (2003); Guide to Fuel-Saving Eco-Motorbike Driving In, (2018); Burns R.S., Advanced Control Engineering, (2001); Bonnick A.M., Automotive Computer Controlled Systems, (2001); Archer M.; Bell G., Advanced Electronic Fuel Injection Systems – An Emissions Solution for both 2-and 4-stroke Small Vehicle Engines, Siat26.Doc – MDA/GBB, (2001); Tsai J.-H., Fuel Economy and Volatile Organic Compound Exhaust Emission for Motorcycles with Various Running Mileages, Aerosol and Air Quality Research, 18, (2018); Hushim M.F., Port-Fuel Injection System for Small 4-Stroke Single Cylinder Engine: An Experimental Framework, (2014); Hayakawa K., 125Cc Small Engine Fuel Injection System with Low Emissions Solutions, (2004); Ujiie T., Development of Fuel Injector and Fuel Pump for a Fuel Injection System to Use in Small Motorcycles, (2005); Nakamura M., Fuel Injection System for Small Motorcycles, (2003); Tamaki K., Control Device of Electronically Controlled Fuel Injection System of Air-Cooled Engines for Small Motorcycles, (2004)</t>
  </si>
  <si>
    <t>International Research Publication House</t>
  </si>
  <si>
    <t>2-s2.0-85070107106</t>
  </si>
  <si>
    <t>Guo L.; Chen H.; Liu Q.; Gao B.</t>
  </si>
  <si>
    <t>Guo, Lulu (55796347600); Chen, Hong (56103899600); Liu, Qifang (55682838100); Gao, Bingzhao (7201753051)</t>
  </si>
  <si>
    <t>55796347600; 56103899600; 55682838100; 7201753051</t>
  </si>
  <si>
    <t>A computationally efficient and hierarchical control strategy for velocity optimization of on-road vehicles</t>
  </si>
  <si>
    <t>IEEE Transactions on Systems, Man, and Cybernetics: Systems</t>
  </si>
  <si>
    <t>10.1109/TSMC.2018.2826005</t>
  </si>
  <si>
    <t>https://www.scopus.com/pages/publications/85046356911?origin=resultslist</t>
  </si>
  <si>
    <t>State Key Laboratory of Automotive Simulation and Control, Jilin University, Changchun, 130025, China; Department of Control Science and Engineering, Jilin University, Campus NanLing, Changchun, 130025, China; State Key Laboratory of Automotive Simulation and Control, Jilin University, Campus NanLing, Changchun, 130025, China</t>
  </si>
  <si>
    <t>Guo L., State Key Laboratory of Automotive Simulation and Control, Jilin University, Changchun, 130025, China, Department of Control Science and Engineering, Jilin University, Campus NanLing, Changchun, 130025, China; Chen H., State Key Laboratory of Automotive Simulation and Control, Jilin University, Changchun, 130025, China, Department of Control Science and Engineering, Jilin University, Campus NanLing, Changchun, 130025, China; Liu Q., State Key Laboratory of Automotive Simulation and Control, Jilin University, Changchun, 130025, China, Department of Control Science and Engineering, Jilin University, Campus NanLing, Changchun, 130025, China; Gao B., State Key Laboratory of Automotive Simulation and Control, Jilin University, Campus NanLing, Changchun, 130025, China</t>
  </si>
  <si>
    <t>Velocity profile optimization of on-road vehicles is one of the main eco-driving techniques, which has great potential to extend the capability of powertrain and automatic longitudinal control by minimizing the energy consumption. Due to the multi factors affecting the driving trajectory and longer prediction horizon comparing with other traditional control, the calculation of a velocity profile optimization often requires a large number of computations. In this paper, a hierarchical control (HC) strategy of velocity optimization is proposed to reduce computation burden with little accuracy loss. In the HC strategy, a specific driving task is divided into several operation of modes as acceleration (A), constant speed (C), deceleration (D), and braking (B). The shift timing of the driving modes are optimized by formulating a nonlinear programming problem in a master controller. Then, engine torque, gear position, and brake force are optimized in each driving mode. Results indicate that the computation time of velocity profile optimization using the proposed HC strategy is reduced by 90% of the ones using the basic centralized optimal controller while the resulting velocities are similar. It is also shown that an improvement of 30% in fuel economy is achieved compared with the real-life human-driven velocity profiles. © 2013 IEEE.</t>
  </si>
  <si>
    <t>Eco-driving; efficient computation; hierarchical control (HC) strategy; velocity optimization</t>
  </si>
  <si>
    <t>Controllers; Energy utilization; Fuel economy; Longitudinal control; Nonlinear programming; Roads and streets; Computation burden; Computationally efficient; Eco-driving; Efficient computation; Hierarchical control; Hierarchical control strategies; Nonlinear programming problem; Velocity optimizations; Velocity</t>
  </si>
  <si>
    <t>Dib W.; Chasse A.; Moulin P.; Sciarretta A.; Corde G., Optimal energy management for an electric vehicle in eco-driving applications, Control Eng. Pract., 29, pp. 299-307, (2014); Annual Energy Outlook 2017, (2017); Next-generation Energy Technologies for Connected and Automated Onroad-vehicles (NEXTCAR) Program Overview, (2016); Ozatay E.; Ozguner U.; Filev D., Velocity profile optimization of on road vehicles: Pontryagin's maximum principle based approach, Control Eng. Pract., 61, pp. 244-254, (2017); Yang H.; Rakha H.; Ala M.V., Eco-cooperative adaptive cruise control at signalized intersections considering queue effects, IEEE Trans. Intell. Transp. Syst., 18, 6, pp. 1575-1585, (2017); Xia H., Field operational testing of eco-approach technology at a fixed-time signalized intersection, Proc. 15th Int. IEEE Conf. Intell. Transp. Syst. (ITSC), pp. 188-193, (2012); Alrifaee B.; Jodar J.G.; Abel D., Decentralized predictive cruise control for energy saving in REEV using V2I information for multiplevehicles, IFAC-Papers OnLine, 48, 15, pp. 320-327, (2015); Chen B.; Cheng H.H., A review of the applications of agent technology in traffic and transportation systems, IEEE Trans. Syst., Man, Cybern., Syst., 11, 2, pp. 485-497, (2010); Ahmad F.; Mahmud S.A.; Yousaf F.Z., Shortest processing time scheduling to reduce traffic congestion in dense Urban areas, IEEE Trans. Syst., Man, Cybern., Syst., 47, 5, pp. 838-855, (2017); Chen L.-W.; Chang C.-C., Cooperative traffic control with green wave coordination for multiple intersections based on the Internet of Vehicles, IEEE Trans. Syst., Man, Cybern., Syst., 47, 7, pp. 1321-1335, (2017); Asadi B.; Vahidi A., Predictive cruise control: Utilizing upcoming traffic signal information for improving fuel economy and reducing trip time, IEEE Trans. Control Syst. Technol., 19, 3, pp. 707-714, (2011); Guo L.; Gao B.; Gao Y.; Chen H., Optimal energy management for HEVs in eco-driving applications using Bi-level MPC, IEEE Trans. Intell. Transp. Syst., 18, 8, pp. 2153-2162, (2017); He X.; Liu H.X.; Liu X., Optimal vehicle speed trajectory on a signalized arterial with consideration of queue, Transp. Res. C Emerg. Technol., 61, pp. 106-120, (2015); Xu S.; Li S.E.; Cheng B.; Li K., Instantaneous feedback control for a fuel-prioritized vehicle cruising system on highways with a varying slope, IEEE Trans. Intell. Transp. Syst., 18, 5, pp. 1210-1220, (2017); Ozatay E.; Ozguner U.; Michelini J.; Filev D., Analytical solution to the minimum energy consumption based velocity profile optimization problem with variable road grade, IFAC Proc. Vol., 47, 3, pp. 7541-7546, (2014); Saerens B.; Diehl M.; Van den Bulck E., Optimal control using Pontryagin's maximum principle and dynamic programming, Automotive Model Predictive Control, pp. 119-138, (2010); Xu S.; Li S.E.; Zhang X.; Cheng B.; Peng H., Fuel-optimal cruising strategy for road vehicles with step-gear mechanical transmission, IEEE Trans. Intell. Transp. Syst., 16, 6, pp. 3496-3507, (2015); Guo L.; Gao B.; Liu Q.; Tang J.; Chen H., On-line optimal control of the gearshift command for multispeed electric vehicles, IEEE/ASME Trans. Mechatronics, 22, 4, pp. 1519-1530, (2017); HomChaudhuri B.; Lin R.; Pisu P., Hierarchical control strategies for energy management of connected hybrid electric vehicles in Urban roads, Transp. Res. C. Emerg. Technol., 62, pp. 70-86, (2016); Qi X.; Wu G.; Boriboonsomsin K.; Barth M.J., A novel blended real-time energy management strategy for plug-in hybrid electric vehicle commute trips, Proc. IEEE 18th Int. Conf. Intell. Transp. Syst. (ITSC), pp. 1002-1007, (2015); Wissam D.I.B.; Chasse A.; Sciarretta A.; Moulin P., Optimal energy management compliant with online requirements for an electric vehicle in eco-driving applications, IFAC Proc. Vol., 45, 30, pp. 334-340, (2012); Mensing F.; Bideaux E.; Trigui R.; Tattegrain H., Trajectory optimization for eco-driving taking into account traffic constraints, Transp. Res. D Trans. Environ., 18, pp. 55-61, (2013); Zeng X.; Wang J., A two-level stochastic approach to optimize the energy management strategy for fixed-route hybrid electric vehicles, Mechatronics, 38, pp. 93-102, (2016); Mensing F.; Bideaux E.; Trigui R.; Ribet J.; Jeanneret B., Ecodriving: An economic or ecologic driving style?, Transp. Res. C Emerg. Technol., 38, pp. 110-121, (2014); Kamal M.A.S.; Mukai M.; Murata J.; Kawabe T., Model predictive control of vehicles on urban roads for improved fuel economy, IEEE Trans. Control Syst. Technol., 21, 3, pp. 831-841, (2013); Vajedi M.; Azad N.L., Ecological adaptive cruise controller for plug-in hybrid electric vehicles using nonlinear model predictive control, IEEE Trans. Intell. Transp. Syst., 17, 1, pp. 113-122, (2016); Sciarretta A.; Nunzio G.D.; Ojeda L.L., Optimal ecodriving control: Energy-efficient driving of road vehicles as an optimal control problem, IEEE Control Syst., 35, 5, pp. 71-90, (2015); Guzzella L.; Sciarretta A., Vehicle Propulsion Systems, (2007); Hellstrom E.; Ivarsson M.; Aslund J.; Nielsen L., Look-ahead control for heavy trucks to minimize trip time and fuel consumption, Control Eng. Pract., 17, 2, pp. 245-254, (2009); Gill P.E.; Murray W.; Saunders M.A., SNOPT: An SQP algorithm for large-scale constrained optimization, SIAM Rev., 47, 1, pp. 99-131, (2005); Gao B.; Liang Q.; Xiang Y.; Guo L.; Chen H., Gear ratio optimization and shift control of 2-speed I-AMT in electric vehicle, Mech. Syst. Signal Process., 50-51, pp. 615-631, (2015); Xiang Y.; Guo L.; Gao B.; Chen H., A study on gear shifting schedule for 2-speed electric vehicle using dynamic programming, Proc. IEEE 25th Chin. Control Decision Conf. (CCDC), pp. 3805-3809, (2013); Viet N.D., Gear Shift Strategies for Automotive Transmissions, (2012); Ohtsuka T., A continuation/GMRES method for fast computation of nonlinear receding horizon control, Automatica, 40, 4, pp. 563-574, (2004); Li S.E.; Xu S.; Kum D., Efficient and accurate computation of model predictive control using pseudospectral discretization, Neurocomputing, 177, pp. 363-372, (2016)</t>
  </si>
  <si>
    <t>2-s2.0-85046356911</t>
  </si>
  <si>
    <t>Gilman E.; Georgiev G.V.; Tikka P.; Pirttikangas S.; Riekki J.</t>
  </si>
  <si>
    <t>Gilman, Ekaterina (35731359000); Georgiev, Georgi V. (31667534800); Tikka, Piiastiina (56021909800); Pirttikangas, Susanna (6507499990); Riekki, Jukka (14009440600)</t>
  </si>
  <si>
    <t>35731359000; 31667534800; 56021909800; 6507499990; 14009440600</t>
  </si>
  <si>
    <t>How to support fuel-efficient driving?</t>
  </si>
  <si>
    <t>10.1049/iet-its.2016.0280</t>
  </si>
  <si>
    <t>https://www.scopus.com/pages/publications/85051771484?origin=resultslist</t>
  </si>
  <si>
    <t>Center for Ubiquitous Computing, University of Oulu, P.O. Box 4500, Oulu, 90014, Finland; Oulu Advanced Research on Service and Information Systems, University of Oulu, P.O. Box 3000, Oulu, 90014, Finland</t>
  </si>
  <si>
    <t>Gilman E., Center for Ubiquitous Computing, University of Oulu, P.O. Box 4500, Oulu, 90014, Finland; Georgiev G.V., Center for Ubiquitous Computing, University of Oulu, P.O. Box 4500, Oulu, 90014, Finland; Tikka P., Oulu Advanced Research on Service and Information Systems, University of Oulu, P.O. Box 3000, Oulu, 90014, Finland; Pirttikangas S., Center for Ubiquitous Computing, University of Oulu, P.O. Box 4500, Oulu, 90014, Finland; Riekki J., Center for Ubiquitous Computing, University of Oulu, P.O. Box 4500, Oulu, 90014, Finland</t>
  </si>
  <si>
    <t>Energy efficient personal transportation requires fuel-efficient and route aware driving. Driving coaching systems can provide to drivers all the information and guidance that is needed to learn these skills. However, persuading drivers to change their driving behaviour is a challenging task. The authors identify functional, design, safety, and persuasive features for systems supporting fuel-efficiency. Moreover, they analyse how these features are supported by state-of-the-art systems targeting reduced fuel consumption. Finally, based on their analysis, they discuss open issues and opportunities for future development of fuel-efficiency support systems. The literature and the reviewed research in this study illustrate the needs for overall situation assessment and benefits of careful and multifaceted approach for systems design when it comes to eco-driving: an effective system will make use of a versatile design toolkit in order to obtain enduring behavioural results. © The Institution of Engineering and Technology 2018.</t>
  </si>
  <si>
    <t>Energy efficiency; Transportation routes; Drivers to change; Driving behaviour; Effective systems; Energy efficient; Multi-faceted approach; Personal transportation; Situation assessment; State-of-the-art system; Fuels</t>
  </si>
  <si>
    <t>Sivak M.; Schoettle B., Eco-driving: Strategic, tactical, and operational decisions of the driver that influence vehicle fuel economy, Transp. Policy, 22, pp. 96-99, (2012); Barkenbus J.N., Eco-driving: An overlooked climate change initiative, Energy Policy, 38, 2, pp. 762-769, (2010); Alam M.S.; McNabola A., A critical review and assessment of eco-driving policy &amp; technology: Benefits &amp; limitations, Transp. Policy, 35, pp. 42-49, (2014); Holtl A.; Trommer S., Driver assistance systems for transport system efficiency: Influencing factors on user acceptance, J. Intell. Transp. Syst., 17, 3, pp. 245-254, (2013); Engelbrecht J.; Booysen M.J.; Van Rooyen G.J., Survey of smartphone-based sensing in vehicles for intelligent transportation system applications, IET Intell. Transp. Syst., 9, 10, pp. 924-935, (2015); Ploderer B.; Reitberger W.; Oinas-Kukkonen H., Social interaction and reflection for behaviour change, Pers. Ubiquitous Comput., 18, 7, pp. 1667-1676, (2014); Beusen B.; Broekx S.; Denys T., Using on-board logging devices to study the longer-term impact of an eco-driving course, Transp. Res. D, Transp. Environ., 14, 7, pp. 514-520, (2009); Harvey J.; Thorpe N.; Fairchild R., Attitudes towards and perceptions of eco-driving and the role of feedback systems, Ergonomics, 56, 3, pp. 507-521, (2013); Tulusan J.; Staake T.; Fleisch E., Providing eco-driving feedback to corporate car drivers: What impact does a smartphone application have on their fuel efficiency?, Proc. ACM Conf. Ubiquitous Computing (UbiComp '12), pp. 212-215, (2012); Oinas-Kukkonen H.; Harjumaa M., Persuasive systems design: Key issues, process model, and system features, Commun. Assoc. Inf. Syst., 24, 1, pp. 485-500, (2009); Berkovsky S.; Freyne J.; Oinas-Kukkonen H., Influencing individually: Fusing personalization and persuasion, ACM Trans. Inter. Intell. Syst. (TIIS), 2, 2, pp. 1-8, (2012); Meschtscherjakov A.; Wilfinger D.; Scherndl T., Acceptance of future persuasive in-car interfaces towards a more economic driving behaviour, Proc. 1st Int. Conf. Automotive User Interfaces and Interactive Vehicular Applications (AutomotiveUI '09), pp. 81-88, (2009); Schiessl C.; Fricke N.; Staubach M., Identification and analysis of motives for eco-friendly driving within the eco-move project, IET Intell. Transp. Syst., 7, 1, pp. 46-54, (2013); Man W.Y.; Bie J.; Arem B., User needs in green ITS: Results of a questionnaire survey and proposal for green ITS design, Int. J. Intell. Transp. Syst. Res., 10, 2, pp. 47-55, (2012); Brouwer R.F.T.; Stuiver A.; Hof T., Personalised feedback and ecodriving: An explorative study, Transp. Res. C Emerg. Technol., 58, 500, pp. 760-771, (2015); Vaezipour A.; Rakotonirainy A.; Haworth N., Enhancing eco-safe driving behaviour through the use of in-vehicle human-machine interface: A qualitative study, Transp. Res. A Policy Pract., 100, pp. 247-263, (2017); Jamson A.H.; Hibberd D.L.; Merat N., Interface design considerations for an in-vehicle eco-driving assistance system, Transp. Res. C Emerg. Technol., 58, pp. 642-656, (2015); Tulusan J.; Soi L.; Paefgen J., Eco-efficient feedback technologies: Which eco-feedback types prefer drivers most?, IEEE Int. Symp. World of Wireless, Mobile and Multimedia Networks (WoWMoM), pp. 1-8, (2011); McIlroy R.C.; Stanton N.A.; Harvey C., Getting drivers to do the right thing: A review of the potential for safely reducing energy consumption through design, IET Intell. Transp. Syst., 8, 4, pp. 388-397, (2014); Fors C.; Kircher K.; Ahlstrom C., Interface design of eco-driving support systems - Truck drivers' preferences and behavioural compliance, Transp. Res. C Emerg. Technol., 58, pp. 706-720, (2015); Hof T.; Conde L.; Garcia E., D11.1: A State of The Art Review and Users' Expectations', ecoDriver Project Deliverable, (2014); Vaezipour A.; Rakotonirainy A.; Haworth N., Reviewing in-vehicle systems to improve fuel efficiency and road safety, Procedia Manuf, 3, pp. 3192-3199, (2015); Konig W., Guidelines for user-centered development of DAS, Handbook of Driver Assistance Systems, pp. 781-796, (2016); Gilman E.; Keskinarkaus A.; Tamminen S., Personalized assistance for fuel-efficient driving, J. Transp. Res. C Emerg. Technol., 58, pp. 681-705, (2015); Zhang C.; Wan L.; Min D., Persuasive design principles of car apps, Business Information Systems, BIS 2016. Lecture Notes in Business Information Processing, (2016); Dey A.K., Understanding and using context, Pers. Ubiquitous Comput., 5, 1, pp. 4-7, (2001); Heimburger A.; Kiyoki Y.; Karkkainen T., On context modelling in systems and applications development, Proc. 2011 Conf. Information Modelling and Knowledge Bases XXII, pp. 396-412, (2011); Jokela T.; Iivari N.; Matero J., The standard of user-centered design and the standard definition of usability: Analyzing ISO 13407 against ISO 9241-11, Proc. Latin American Conf. Human-Computer Interaction, pp. 53-60, (2003); Ergonomic Requirements for Office Work with Visual Display Terminals (VDTs), (1998); Nielsen J., Usability Engineering, (1994); Jenness J.W.; Singer J.; Walrath J., Fuel economy driver interfaces: Design range and driver opinions, Task 1 and Task 2 Report, (2009); Walker G.H.; Stanton N.A.; Young M.S., Feedback and driver situation awareness (SA): A comparison of SA measures and contexts, Transp. Res. F, Traffic Psychol. Behav., 11, 4, pp. 282-299, (2008); Stanton N.A.; Walker G.H.; Young M.S., Changing drivers' minds: The evaluation of an advanced driver coaching system, Ergonomics, 50, 8, pp. 1209-1234, (2007); Donges E., Driver behavior models, Handbook of Driver Assistance Systems, pp. 19-33, (2016); Dorn L., Driver Behaviour and Training (Vol. V), (2012); Petty R.E.; Cacioppo J.T., The elaboration likelihood model of persuasion, Adv. Exp. Soc. Psychol., 19, pp. 123-205, (1986); Young M.S.; Birrell S.A.; Stanton N.A., Safe driving in a green world: A review of driver performance benchmarks and technologies to support 'smart' driving, Appl. Ergon., 42, 4, pp. 533-539, (2011); Birrell S.A.; Fowkes M.; Jennings P.A., Effect of using an in-vehicle smart driving aid on real-world driver performance, IEEE Trans. Intell. Transp. Syst., 15, 4, pp. 1801-1810, (2014); Wilhelm U.; Ebel S.; Weitzel A., Functional safety of driver assistance systems and ISO 26262, Handbook of Driver Assistance Systems, (2015); Rouzikhah H.; King M.; Rakotonirainy A., Examining the effects of an eco-driving message on driver distraction, Accident Anal. Prev., 50, pp. 975-983, (2013); Kurani K.S.; Axsen J.; Caperello N., Learning from consumers: Plug-in hybrid electric vehicle (PHEV) demonstration and consumer education, Outreach, and Market Research Program, (2009); Woodcock A.; Wellings T.; Binnersley J., A review of HMI issues experienced by early adopters of low carbon vehicles, Advances in Human Aspects of Road and Rail Transportation, pp. 20-29, (2012); Riener A., Subliminal persuasion and its potential for driver behavior adaptation, IEEE Trans. Intell. Transp. Syst., 13, 1, pp. 71-80, (2012); Davidyuk O.; Gilman E.; Milara I., Icompose: Context-aware physical user interface for application composition, Open Comput. Sci., 1, 4, pp. 442-465, (2011); Kang L.; Qi B.; Janecek D., Ecodrive: A mobile sensing and control system for fuel efficient driving, Proc. 21st Annual Int. Conf. Mobile Computing and Network, pp. 358-371, (2015); Fairchild R.G.; Brake J.F.; Thorpe N., Using on-board driver feedback systems to encourage safe, ecological and efficient driving: The foot-LITE project, Proc. Persuasive Technology and Digital Behaviour Intervention Symp. - 23rd Convention of The Society for The Study of Artificial Intelligence and Simulation of Behaviour, (2009); Araujo R.; Igreja A.; De Castro R., Driving coach: A smartphone application to evaluate driving efficient patterns, 2012 IEEE Intelligent Vehicles Symp. (IV), pp. 1005-1010, (2012); Rionda A.; Paneda X.G.; Garcia R., Blended learning system for efficient professional driving, Comput. Educ., 78, pp. 124-139, (2014); Munoz-Organero M.; Magana V.C., Validating the impact on reducing fuel consumption by using an EcoDriving assistant based on traffic sign detection and optimal deceleration patterns, IEEE Trans. Intell. Transp. Syst., 14, 2, pp. 1023-1028, (2013); Staubach M.; Schebitz N.; Koster F., Evaluation of an eco-driving support system, Transp. Res. F Traffic Psychol. Behav., 27, pp. 11-21, (2014); Kamal M.A.S.; Mukai M.; Murata J., Ecological vehicle control on roads with up-down slopes, IEEE Trans. Intell. Transp. Syst., 12, 3, pp. 783-794, (2011); Magana V.C.; Munoz-Organero M., Artemisa: A personal driving assistant for fuel saving, IEEE Trans. Mob. Comput., 15, 10, pp. 2437-2451, (2016); Orfila O.; Pierre G.S.; Messias M., An android based ecodriving assistance system to improve safety and efficiency of internal combustion engine passenger cars, Transp. Res. C Emerg. Technol., 58, pp. 772-782, (2015); Liimatainen H., Utilization of fuel consumption data in an ecodriving incentive system for heavy-duty vehicle drivers, IEEE Trans. Intell. Transp. Syst., 12, 4, pp. 1087-1095, (2011); Chou W.-Y.; Lin Y.-C.; Lin Y.-H., Intelligent ecodriving suggestion system based on vehicle loading model, Proc. 12th Int. Conf. ITS Telecommunication, pp. 558-562, (2012); Ecker R.; Holzer P.; Broy V., Ecochallenge: A race for efficiency, Proc. 13th Int. Conf. Human Computer Interaction with Mobile Devices and Services (MobileHCI '11), pp. 91-94, (2011); Guan T.; Frey C.W., Fuel efficiency driver assistance system for manufacturer independent solutions, 15th Int. IEEE Conf. Intelligent Transportation Systems, pp. 212-217, (2012); Wu C.; Zhao G.; Ou B., A fuel economy optimization system with applications in vehicles with human drivers and autonomous vehicles, Transp. Res. D Transp. Environ., 16, 7, pp. 515-524, (2011); Vagg C.; Brace C.J.; Hari D., Development and field trial of a driver assistance system to encourage eco-driving in light commercial vehicle fleets, IEEE Trans. Intell. Transp. Syst., 14, 2, pp. 796-805, (2013); Rommerskirchen C.P.; Helmbrecht M.; Bengler K.J., The impact of an anticipatory ECO-driver assistant system in different complex driving situations on the driver behavior, IEEE Intell. Transp. Syst. Mag., 6, 2, pp. 45-56, (2014); Bar T.; Kohlhaas R.; Zollner J.M., Anticipatory driving assistance for energy efficient driving, 2011 IEEE Forum on Integrated and Sustainable Transportation System (FISTS), pp. 1-6, (2011); Stillwater T.; Kurani K.S., Drivers discuss ecodriving feedback: Goal setting, framing, and anchoring motivate new behaviors, Transp. Res. F Traffic Psychol. Behav., 19, pp. 85-96, (2013); Fogg B.J., A behavior model for persuasive design, Proc. 4th Int. Conf. Persuasive Technology, (2009); Oinas-Kukkonen H., A foundation for the study of behavior change support systems, Pers. Ubiquitous Comput., 17, 6, pp. 1223-1235, (2013); Gilman E.; Zuo Y.; Pyykkonen M., Delivering eco-driving information to drivers, 11th ITS European Congress, (2016); Jittrapirom P.; Caiati V.; Feneri A.-M., Mobility as a service: A critical review of definitions, assessments of schemes, and key challenges, Urban Plan, 2, 2, pp. 13-25, (2017); Coppola R.; Morisio M., Connected car: Technologies, issues, future trends, ACM Comput. Surv., 49, 3, pp. 1-36, (2016); Saremi F.; Fatemieh O.; Ahmadi H., Experiences with GreenGPS - Fuel-efficient navigation using participatory sensing, IEEE Trans. Mob. Comput., 15, 3, pp. 672-689, (2016); Sun W.; Liu J.; Zhang H., When smart wearables meet intelligent vehicles: Challenges and future directions, IEEE Wirel. Commun., 24, 3, pp. 58-65, (2017)</t>
  </si>
  <si>
    <t>2-s2.0-85051771484</t>
  </si>
  <si>
    <t>Kantarcioglu E.; Kahilogullari G.; Zaimoglu M.; Atmis E.O.; Peker E.; Yigman Z.; Billur D.; Aydin S.; Erden I.M.; Unlü A.</t>
  </si>
  <si>
    <t>Kantarcioglu, Emrah (57207657295); Kahilogullari, Gokmen (39161510300); Zaimoglu, Murat (24381980500); Atmis, Esin Ozlem (57201463722); Peker, Elif (56222063300); Yigman, Zeynep (56957194200); Billur, Deniz (55940869300); Aydin, Sevim (10241141700); Erden, Ilhan Memet (7004130961); Unlü, Agahan (7003299095)</t>
  </si>
  <si>
    <t>57207657295; 39161510300; 24381980500; 57201463722; 56222063300; 56957194200; 55940869300; 10241141700; 7004130961; 7003299095</t>
  </si>
  <si>
    <t>The effect of magnetic resonance imaging on neural tube development in an early chicken embryo model</t>
  </si>
  <si>
    <t>Child's Nervous System</t>
  </si>
  <si>
    <t>10.1007/s00381-018-3734-9</t>
  </si>
  <si>
    <t>https://www.scopus.com/pages/publications/85044950890?origin=resultslist</t>
  </si>
  <si>
    <t>Department of Neurosurgery, Ibni Sina Hospital, Ankara University, Ankara, Turkey; Ankara Universitesi Ibni Sina Hastanesi Beyin ve Sinir Cerrahisi, Talatpaşa Blv No:82, Altındağ/Ankara, 06230, Turkey; Department of Otolaryngology, Ibni Sina Hospital, Ankara University, Ankara, Turkey; Department of Radiology, Ibni Sina Hospital, Ankara University, Ankara, Turkey; Department of Histology and Embryology, Ibni Sina Hospital, Ankara University, Ankara, Turkey</t>
  </si>
  <si>
    <t>Kantarcioglu E., Department of Neurosurgery, Ibni Sina Hospital, Ankara University, Ankara, Turkey; Kahilogullari G., Department of Neurosurgery, Ibni Sina Hospital, Ankara University, Ankara, Turkey, Ankara Universitesi Ibni Sina Hastanesi Beyin ve Sinir Cerrahisi, Talatpaşa Blv No:82, Altındağ/Ankara, 06230, Turkey; Zaimoglu M., Department of Neurosurgery, Ibni Sina Hospital, Ankara University, Ankara, Turkey; Atmis E.O., Department of Otolaryngology, Ibni Sina Hospital, Ankara University, Ankara, Turkey; Peker E., Department of Radiology, Ibni Sina Hospital, Ankara University, Ankara, Turkey; Yigman Z., Department of Histology and Embryology, Ibni Sina Hospital, Ankara University, Ankara, Turkey; Billur D., Department of Histology and Embryology, Ibni Sina Hospital, Ankara University, Ankara, Turkey; Aydin S., Department of Histology and Embryology, Ibni Sina Hospital, Ankara University, Ankara, Turkey; Erden I.M., Department of Radiology, Ibni Sina Hospital, Ankara University, Ankara, Turkey; Unlü A., Department of Neurosurgery, Ibni Sina Hospital, Ankara University, Ankara, Turkey</t>
  </si>
  <si>
    <t>Purpose: We aimed to determine whether varying the magnetic field during magnetic resonance imaging would affect the development of chicken embryos and neural tube defects. Methods: Following incubation for 24 h, we exposed chicken embryos to varying magnetic fields for 10 min to assess the impact on development. Three magnetic resonance imaging devices were used, and the eggs were divided into four groups: group 1 is exposed to 1 T, group 2 is exposed to 1.5 T, group 3 is exposed to 3 T, and group 4, control group, was not exposed to magnetic field. After MRI exposure, all embryos were again put inside incubator to complete 48 h. “The new technique” was used to open eggs, a stereomicroscope was used for the examination of magnified external morphology, and each embryo was examined according to the Hamburger and Hamilton chicken embryo stages. Embryos who had delayed stages of development are considered growth retarded. Growth retardation criteria do not include small for stage. Results: Compared with embryos not exposed to a magnetic field, there was a statistically significant increase in the incidence of neural tube closure defects and growth retardation in the embryos exposed to magnetic fields (p &lt; 0.05). However, although the incidence of neural tube closure defects was expected to increase as exposure (tesla level) increased, we found a higher rate of defects in the 1.5-T group compared with the 3-T group. By contrast, the highest incidence of growth retardation was in the 3-T group, which was consistent with our expectation that growth retardation would be more likely as tesla level increased. Conclusions: We therefore conclude that the use of magnetic resonance imaging as a diagnostic tool can result in midline closure defects and growth retardation in chicken embryos. We hypothesize that this may also be true for human embryos exposed to MRI. If a pregnant individual is to take an MRI scan, as for lumbar disc disease or any other any other reason, our results indicate that consideration should be given to an avoidance of MRI during pregnancy. © 2018, Springer-Verlag GmbH Germany, part of Springer Nature.</t>
  </si>
  <si>
    <t>Chicken embryo; Growth retardation; Magnetic resonance imaging; Neural tube defects</t>
  </si>
  <si>
    <t>Animals; Chick Embryo; Disease Models, Animal; Dose-Response Relationship, Radiation; Embryonic Development; Magnetic Fields; Magnetic Resonance Imaging; Neural Tube; Neural Tube Defects; animal experiment; animal model; animal tissue; Article; chicken model; controlled study; egg; embryo; embryo development; growth retardation; Hamburger Hamilton stage; magnetic field; morphology; nerve cell differentiation; neural tube; neural tube defect; nonhuman; nuclear magnetic resonance imaging; priority journal; radiation exposure; radiation hazard; statistical significance; animal; chick embryo; diagnostic imaging; disease model; embryology; neural tube; neural tube defect; nuclear magnetic resonance imaging; radiation response</t>
  </si>
  <si>
    <t>Andacht T.; Hu W.; Ivarie R., Rapid and improved method for windowing eggs accessing the stage X chicken embryo, Mol Reprod Dev, 69, 1, pp. 31-34, (2004); Bachiller D.; Klingensmith J.; Kemp C.; Belo J.A.; Anderson R.M., The organizer factors Chordin and Noggin are required for mouse forebrain development, Nature, 403, 6770, pp. 658-661, (2000); Copp A.J.; Brook F.A., Does lumbosacral spina bifida arise by failure of neural folding or by defective canalisation?, J Med Genet, 26, 3, pp. 160-166, (1989); Delgado J.M.; Leal J.; Monteagudo J.L.; Gracia M.G., Embryological changes induced by weak, extremely low frequency electromagnetic fields, J Anat, 134, pp. 533-551, (1982); Hall J.G.; Solehdin F., Genetics of neural tube defects, Ment Retard Dev Disabil Res Rev, 4, 4, pp. 269-281, (1998); Hamburger V.; Hamilton H.L., A series of normal stages in the development of the chick embryo, J Morph, 88, 1, pp. 49-92, (1951); Harris A.W.; Basten A.; Gebski V.; Noonan D.; Finnie J.; Bath M.L., A test of lymphoma induction by long-term exposure of Eμ-Pim1 transgenic mice to 50 Hz magnetic fields, Radiat Res, 149, 3, pp. 300-307, (1998); Jacobson A.G.; Gordon R., Changes in the shape of the developing vertebrate nervous system analyzed experimentally, mathematically and by computer simulation, J Exp Zool, 197, 2, pp. 191-246, (1976); Joo J.G.; Beke A.; Papp C.; Toth-Pal E.; Csaba A.; Szigeti Z.; Papp Z., Neural tube defects in the sample of genetic counselling, Prenat Diagn, 27, 10, pp. 912-921, (2007); Juutilainen J.; Hoyto A.; Kumlin T.; Naarala J., Review of possible modulation-dependent biological effects of radiofrequency fields, Bioelectromagnetics, 32, 7, pp. 511-534, (2011); Krewski D.; Byus C.V.; Glickman B.W.; Lotz W.G.; Mandeville R.; McBride M.L.; Prato F.S.; Weaver D.F., Recent advances in research on radiofrequency fields and health, J Toxicol Environ Health B Crit Rev, 4, 1, pp. 145-159, (2001); Liburdy R.P., Biological interactions of cellular systems with time-varying magnetic fields, Ann N Y Acad Sci, 31, pp. 74-95, (1992); Loscher W.; Mevissen M.; Lehmacher W.; Stamm A., Tumor promotion in a breast cancer model by exposure to a weak alternating magnetic field, Cancer Lett, 71, 1-3, pp. 75-81, (1993); Mok G.F.; Alrefaei A.F.; McColl J.; Grocott T.; Munsterberg A., Chicken as a developmental model, (2015); Muller F.; O'Rahilly R., The development of the human brain, the closure of the caudal neuropore, and the beginning of the secondary neurulation at stage 12, Anat Embryol (Berl), 176, 4, pp. 413-430, (1987); Nieuwkoop P.D., The neural induction process; its morphogenetic aspects, Int J Dev Biol, 43, 7, pp. 615-623, (1999); Padmanabhan R., Etiology, pathogenesis and prevention of neural tube defects, Congenit Anom (Kyoto), 46, 2, pp. 55-67, (2006); Panagopoulos D.J.; Karabarbounis A.; Margaritis L.H., Mechanism for action of electromagnetic fields on cells, Biochem Biophys Res Commun, 29, pp. 95-102, (2002); Smedley M.J.; Stanisstreet M., Calcium and neurulation in mammalian embryos. II. Effects of cytoskeletal inhibitors and calcium antagonists on the neural folds of rat embryos, J Embryol Exp Morphol, 93, pp. 167-178, (1986); Tam P.P., A study of the pattern of prospective somites in the presomitic mesoderm of mouse embryos, J Embriyol Exp Morphol, 92, pp. 269-285, (1986); Tenforde T.S., Biological interactions and potential health effects of extremely-low-frequency magnetic fields from power lines and other common sources, Annu Rev Public Health, 13, 1, pp. 173-196, (1992); Ubeda A.; Trillo M.A.; Chacon L.; Blanco M.J.; Leal J., Chick embryo development can be irreversible altered by early exposure to weak extremely-low-frequency magnetic fields, Bioelectromagnetics, 15, 5, pp. 385-398, (1994); Unlu A., Methods of developmental research, Acta Neurochir Suppl, 83, pp. 71-78, (2002); van der Put N.M.; van Straaten H.W.; Trijbels F.J.; Blom H.J., Homocysteine and neural tube defects: an overview, Exp Biol Med (Maywood), 226, pp. 243-270, (2001); Wattjes M.P.; Harzheim M.; Lutterbey G.G.; Hojati F.; Simon B.; Schmidt S.; Schild H.H.; Barkhof F., Does high field MRI allow an earlier diagnosis of multiple sclerosis?, J Neurol, 255, 8, pp. 1159-1163, (2008); Yerby M.S., Clinical care of pregnant women with epilepsy: neural tube defects and folic acid supplementation, Epilepsia, 44, pp. 33-40, (2003); Yip Y.P.; Capriotti C.; Talagala S.L.; Yip J.W., Effects of MR exposure at 1.5 T on early embryonic development of the chick, J Magn Reson Imaging, 4, 5, pp. 742-748, (1994)</t>
  </si>
  <si>
    <t>2-s2.0-85044950890</t>
  </si>
  <si>
    <t>Perelló-March J.R.; García-Quinteiro E.; Birrell S.</t>
  </si>
  <si>
    <t>Perelló-March, Jaume R. (57203539146); García-Quinteiro, Eva (57203523442); Birrell, Stewart (56723781000)</t>
  </si>
  <si>
    <t>57203539146; 57203523442; 56723781000</t>
  </si>
  <si>
    <t>Haptic Feedback in Eco Driving Interfaces for Electric Vehicles: Effects on Workload and Acceptance</t>
  </si>
  <si>
    <t>10.1007/978-3-319-96068-5_73</t>
  </si>
  <si>
    <t>https://www.scopus.com/pages/publications/85052134474?origin=resultslist</t>
  </si>
  <si>
    <t>WMG, The University of Warwick, Coventry, CV4 7AL, United Kingdom; CTAG, Polígono Industrial a Granxa (Porriño), Pontevedra, 36400, Spain</t>
  </si>
  <si>
    <t>Perelló-March J.R., WMG, The University of Warwick, Coventry, CV4 7AL, United Kingdom; García-Quinteiro E., CTAG, Polígono Industrial a Granxa (Porriño), Pontevedra, 36400, Spain; Birrell S., WMG, The University of Warwick, Coventry, CV4 7AL, United Kingdom</t>
  </si>
  <si>
    <t>The pervasive inclusion of electric vehicles on our roads is already a reality and is here to stay in the future. Many car manufacturers are including full electric or hybrid models in their catalogues and more will come in the near future. However, since the electric vehicles’ range is still insufficient to compete with combustion-engine vehicles, for many electric vehicle owners reducing energy consumption, in order to increase available range, has become a matter of increasing concern. This paper is based on previous work conducted as part of the European Commission project ecoDriver. EcoDriver’s main purpose is to teach efficient driving strategies and facilitate drivers’ decision-making processes through several feedback modalities, in order to help increase driving efficiency. Here, the Full ecoDriver System combined with a haptic feedback gas pedal was tested in real driving conditions. In this paper, the drivers’ subjective assessments in terms of effectiveness, workload and acceptability are presented. The sample profile was composed by thirty young but experienced drivers who had to drive around an open track which allowed several possible scenarios. The main results suggest that the system effectiveness depends on the event type and the feedback modality provided. The haptic feedback did not increase workload compared to visual feedback, however, as a prototype, it showed some acceptance constraints. Results presented in this paper advance further research concerning human factors in eco-driving and haptic feedback systems research. © 2019, Springer Nature Switzerland AG.</t>
  </si>
  <si>
    <t>Acceptance; Cognitive workload; Eco-driving; Haptic feedback</t>
  </si>
  <si>
    <t>Decision making; Energy utilization; Ergonomics; Haptic interfaces; Vehicles; Visual communication; Acceptance; Cognitive workloads; Decision making process; Eco-driving; European Commission projects; Haptic feedback systems; Haptic feedbacks; Reducing energy consumption; Automobile manufacture</t>
  </si>
  <si>
    <t>Hibberd D.L.; Jamson A.H.; Jamson S.L., The design of an in-vehicle assistance system to support eco-driving, Transp Res Part C Emerg, (2015); Hof T.; Conde L.; Garcia E.; Iviglia A.; Jopson A.; Lai F.; Merat N.; Nyberg J.; Rios S.; Sanchez D.; Schneider S.; Seewald P.; van Der Weerdt C.; Wijn R.; Zlocki A., D11. 1: A State of the Art Review and Users ’ Expectations, (2013); Jamson H.; Hibberd D.L.; Merat N., Interface design considerations for an in-vehicle eco-driving assistance system, Transp Res Part C Emerg Technol, (2015); Jamson S.; Kappe B.; Louw T., D42.1 Performance Indicators and Acceptance Analysis Plan, (2014); Seewald P.; Stuiver A., D13. 1: Evaluation Plan and Scenario Definition, (2014); Birrell S.; Simpkin B.; Scridon S.; Rollenitz L., Energy Efficient Vehicles for Road transport–EE-VERT, (2011); Beloufa S.; Vailleau B.; Boucheix J.-M.; Kemeny A.; Merienne F., Eco-driving with electric cars: Effect of continuous and on-demand feedback on driving behavior and safety, 5Th International Conference Application Human Factors Ergonomics, pp. 158-164, (2014); Mensing F., Optimal Energy Utilization in Conventional, Electric and Hybrid Vehicles and Its Application to Eco Driving, (2013); Franke T.; Arend M.G.; McIlroy R.C.; Stanton N.A., Ecodriving in hybrid electric vehicles – exploring challenges for user-energy interaction, Appl Ergon, 55, pp. 33-45, (2016); Birrell S.A.; Fowkes M.; Jennings P.A., Effect of using an in-vehicle smart driving aid on real-world driver performance, IEEE Trans Intell Transp Syst, 15, pp. 1801-1810, (2014); Meschtscherjakov A.; Wilfinger D.; Scherndl T.; Tscheligi M., Acceptance of future persuasive in-car interfaces towards a more economic driving behaviour, Proceedings of the 1St International Conference on Automotive User Interfaces and Interactive Vehicular Applications-Automotiveui, 2009, (2009); Jamson S.; Hibberd D.L.; Jamson A.H., Drivers’ ability to learn eco-driving skills; effects on fuel efficient and safe driving behaviour, Transp Res Part C (Emerging Technol Spec Issue “Technologies to Support Green driving”), pp. 1-21, (2015); Graving J.S.; Rakauskas M.E., A binary response method to determine the usability of seven in-vehicle fuel economy displays, Proc Hum Factors Ergon Soc Annu Meet, 54, pp. 1546-1550, (2010); Olsson S.; Burns P.C., Measuring Driver Visual Distraction with a Peripheral Detection Task; Ostlund J.; Nilsson L., Deliverable 2-HMI and Safety-Related Driver Performance, (2004); Muhrer E.; Vollrath M., The effect of visual and cognitive distraction on driver’s anticipation in a simulated car following scenario, Transp Res Part F Traffic Psychol Behav, 14, pp. 555-566, (2011); Summala H.; Lamble D., Driving experience and perception of the lead car’s braking when looking at in-car targets, Accid Anal Prev, 30, pp. 401-407, (1998); Alm H.; Nilsson L., The effects of a mobile telephone task on driver behaviour in a car following situation, Accid Anal Prev, 27, pp. 707-715, (1995); Beede K.E.; Kass S.J., Engrossed in conversation: The impact of cell phones on simulated driving performance, Accid Anal Prev, 38, pp. 415-421, (2006); Consiglio W.; Driscoll P., Effect of cellular telephone conversations and other potential interference on reaction time in a braking response, Accid Anal Prev, 35, pp. 495-500, (2003); Rakauskas M.E.; Gugerty L.J., Effects of naturalistic cell phone conversations on driving performance, J Safety Res, 35, pp. 453-464, (2004); Ranney T.A.; Harbluk J.L., Effects of voice technology on test track driving performance: implications for driver distraction, Hum Factors J Hum Factors Ergon Soc, 47, pp. 439-454, (2005); Reed M.P.; Green P.A., Comparison of driving performance on-road and in a low-cost simulator using a concurrent telephone, Ergonomics, 42, (1999); de Rosario H.; Louredo M., Efficacy and feeling of a vibrotactile frontal collision warning implemented in a haptic pedal, Transp Res Part F Traffic Psychol Behav, 13, pp. 80-91, (2010); Adell E.; Varhelyi A.; Hjalmdahl M., Auditory and haptic systems for in-car speed management-a comparative real life study, Transp Res Part F Traffic Psychol Behav, 11, pp. 445-458, (2008); Birrell S.A.; Young M.S.; Weldon A.M., Vibrotactile pedals: Provision of haptic feedback to support economical driving, Ergonomics, 56, pp. 282-292, (2013); Spiessl W.; Hussmann H., Assessing error recognition in automated driving, IET Intell Transp Syst, 5, (2011); Wickens C.D., Multiple resources and mental workload, Hum Factors, 50, pp. 449-455, (2008); Perello J.R.; Gomila A.; Garcia-Quinteiro E.M.; Miranda M., Testing new solutions for eco-driving: Haptic gas pedals in electric vehicles, J Transp Technol, 7, pp. 1-25, (2017); Hart S.G.; Staveland L.E., Development of NASA-TLX (Task Load Index): Results of empirical and theoretical research, Adv Psychol, 52, pp. 139-183, (1988); Harbluk J.L.; Noy Y.I.; Trbovich P.L.; Eizenman M., An on-road assessment of cognitive distraction: Impacts on drivers’ visual behavior and braking performance, Accid Anal Prev, 39, pp. 372-379, (2007); Horberry T.; Anderson J.; Regan M.A.; Triggs T.J.; Brown J., Driver distraction: The effects of concurrent in-vehicle tasks, road environment complexity and age on driving performance, Accid Anal Prev, 38, pp. 185-191, (2006); Strayer D.; Cooper J.; Turrill J., Measuring Cognitive Distraction in the Automobile, 52, (2013); Jeon M.; Davison B.K.; Nees M.A.; Wilson J.; Walker B.N.; Street C., Enhanced auditory menu cues improve dual task performance and are preferred with in-vehicle technologies, Billboard, pp. 91-98, (2009); van Der Laan J.D.; Heino A.; de Waard D., A simple procedure for the assessment of acceptance of advanced transport telematics, Transp Res Part C Emerg Technol, 5, pp. 1-10, (1997); Birrell S.; Fowkes M.; Stubbs D., Evaluation of smart driving advisors: Smartphone apps or value added services, Driver Behaviour and Training, pp. 451-470, (2012); Festa: FESTA Handbook Version 4 Revised by FOT-NET, (2011)</t>
  </si>
  <si>
    <t>2-s2.0-85052134474</t>
  </si>
  <si>
    <t>https://www.scopus.com/pages/publications/85172571617?origin=resultslist</t>
  </si>
  <si>
    <t>The proceedings contain 354 papers. The topics discussed include: classification and tracking of traffic scene objects with hybrid camera systems; cellular communication of traffic signal state to connected vehicles for arterial eco-driving; a simple distributed algorithm for lightless intersection control based on non-linear interactions between vehicles; research on multi - agent traffic signal control system based on VANET information; safe autonomous lane changes in dense traffic; driver's gaze prediction in dynamic automotive scenes; trajectory planning of automated vehicles in tube-like road segments; sensitivity of traffic accidents mitigation policies based on fuzzy modeling: a case study; comparison of multi-objective optimization approaches for the train load planning problem; step up/down motion for a four-wheel-type vehicle; an adaptive control scheme for local and coordinated ramp metering; accurate vertical road profile estimation using V-disparity map and dynamic programming; validation of collision frequency estimation using extreme value theory; traffic state estimation method with efficient data fusion based on the AW�Rascle�Zhang model; and automated rotational calibration of multiple 3D lidar units for intelligent vehicles.</t>
  </si>
  <si>
    <t>2-s2.0-85172571617</t>
  </si>
  <si>
    <t>Nathanail E.; Adamos G.; Karakikes I.; Mitropoulos L.</t>
  </si>
  <si>
    <t>Nathanail, Eftihia (16316887300); Adamos, Giannis (55535515300); Karakikes, Ioannis (57202973318); Mitropoulos, Lambros (51763873800)</t>
  </si>
  <si>
    <t>16316887300; 55535515300; 57202973318; 51763873800</t>
  </si>
  <si>
    <t>Does the implementation of urban freight transport policies and measures affect stakeholders’ behavior?</t>
  </si>
  <si>
    <t>10.1007/978-3-030-02305-8_76</t>
  </si>
  <si>
    <t>https://www.scopus.com/pages/publications/85059018583?origin=resultslist</t>
  </si>
  <si>
    <t>Traffic, Transportation and Logistics Laboratory, University of Thessaly, Pedion Areos, Volos, 38334, Greece</t>
  </si>
  <si>
    <t>Nathanail E., Traffic, Transportation and Logistics Laboratory, University of Thessaly, Pedion Areos, Volos, 38334, Greece; Adamos G., Traffic, Transportation and Logistics Laboratory, University of Thessaly, Pedion Areos, Volos, 38334, Greece; Karakikes I., Traffic, Transportation and Logistics Laboratory, University of Thessaly, Pedion Areos, Volos, 38334, Greece; Mitropoulos L., Traffic, Transportation and Logistics Laboratory, University of Thessaly, Pedion Areos, Volos, 38334, Greece</t>
  </si>
  <si>
    <t>The aim of this paper is to investigate potential changes in stakeholders’ behavior towards Urban Freight Transport (UFT) policies and measures. In order to capture such behavioral changes, an online questionnaire survey was conducted in 12 European cities, and feedback was received from 292 stakeholders, including supply chain stakeholders, public authorities and other stakeholders. Stakeholders were asked to rate in a scale from 1 to 5, twelve variables, namely: green reputation, diffusion of information, perceived alternative mobility, quality of life, awareness level, green concern, perceived visual and audio nuisance, motivation for eco-driving, compliance with regulations, enforcement, eco-driving practice before the journey and eco-driving practice after the journey. The latter four variables, supplemented by the appropriate statements, were also used for testing the Transtheoretical Model of Change. In this case, supply chain and other stakeholders were asked to choose one of the six stages of the model that mostly represented their attitudes, before and after the implementation of UFT measures in their city. The analysis of results revealed the changes in stakeholders’ knowledge, attitudes, intention and consequently behavior towards UFT policies and measures, and useful conclusions were drawn about the proportion of those stakeholders who have repudiated their previous unsustainable behavior and established the new “desired” behavior. © Springer Nature Switzerland AG 2019.</t>
  </si>
  <si>
    <t>Behavioral modeling; City logistics; Stakeholder analysis; Urban freight solutions</t>
  </si>
  <si>
    <t>Freight transportation; Public policy; Supply chains; Surveys; Behavioral changes; Behavioral model; City logistics; Online questionnaire; Policies and measures; Stakeholder analysis; Transtheoretical models; Urban freight transport; Urban transportation</t>
  </si>
  <si>
    <t>Nathanail E.; Adamos G.; Gogas M., A novel framework for assessing sustainable urban logistics, Transp. Res. Procedia, 25, pp. 1036-1045, (2017); Ajzen I., Attitude structure and behaviour, Attitude Structure and Function, pp. 241-274, (1989); Triandis H.C., (1977); Prochaska J.O.; Diclemente C.C., Stages and processes of self-change of smoking. Towards an integrative model of change, J. Consult. Clin. Psychol., 51, pp. 390-395, (1983); Boulanger A.; Daniels S.; Delhomme P.; Deugnier M.; Divjak M.; Eyssartier C.; Hels T.; Moan I.; Nathanail E.; Orozova-Bekkevold I.; Ranucci M.-F.; Schepers P.; van den Bossche F.; Zabukovec V., Deliverable 2.2 Comparison of Research Designs, CAST Project, (2007); Deliverable D6.2. Behavioural Changes Towards UFT Policies and Measures, (2017)</t>
  </si>
  <si>
    <t>4th Conference on Sustainable Urban Mobility, CSUM 2018</t>
  </si>
  <si>
    <t>24 May 2018 through 25 May 2018</t>
  </si>
  <si>
    <t>Skiathos Island</t>
  </si>
  <si>
    <t>2-s2.0-85059018583</t>
  </si>
  <si>
    <t>Muslim N.H.; Keyvanfar A.; Shafaghat A.; Abdullahi M.M.; Khorami M.</t>
  </si>
  <si>
    <t>Muslim, Nurul Hidayah (57191472618); Keyvanfar, Ali (55326089900); Shafaghat, Arezou (55326539000); Abdullahi, Mu'azu Mohammed (55918322200); Khorami, Majid (57195411779)</t>
  </si>
  <si>
    <t>57191472618; 55326089900; 55326539000; 55918322200; 57195411779</t>
  </si>
  <si>
    <t>Green driver: Travel behaviors revisited on fuel saving and less emission</t>
  </si>
  <si>
    <t>10.3390/su10020325</t>
  </si>
  <si>
    <t>https://www.scopus.com/pages/publications/85040963360?origin=resultslist</t>
  </si>
  <si>
    <t>Faculty of Civil Engineering, Universiti Teknologi Malaysia, Skudai, Johor, 81310, Malaysia; Facultad de Arquitectura y Urbanismo, Universidad Tecnológica Equinoccial, Calle Rumipamba s/n y Bourgeois, Quito, 170508, Ecuador; MIT-UTM MSCP Program, Institute Sultan Iskandar, Universiti Teknologi Malaysia, Skudai, 81310, Malaysia; Department of Landscape Architecture, Faculty of Built Environment, Universiti Teknologi Malaysia, Skudai, Johor, 81310, Malaysia; The School of Architecture and Environmental Design, Iran University of Science and Technology (IUST), Narmak Street, Tehran, 1684613114, Iran; Civil Engineering Department, Jubail University College, Royal Commission of Jubail and Yanbu, Jubail, 31961, Saudi Arabia</t>
  </si>
  <si>
    <t>Muslim N.H., Faculty of Civil Engineering, Universiti Teknologi Malaysia, Skudai, Johor, 81310, Malaysia; Keyvanfar A., Facultad de Arquitectura y Urbanismo, Universidad Tecnológica Equinoccial, Calle Rumipamba s/n y Bourgeois, Quito, 170508, Ecuador, MIT-UTM MSCP Program, Institute Sultan Iskandar, Universiti Teknologi Malaysia, Skudai, 81310, Malaysia, Department of Landscape Architecture, Faculty of Built Environment, Universiti Teknologi Malaysia, Skudai, Johor, 81310, Malaysia, The School of Architecture and Environmental Design, Iran University of Science and Technology (IUST), Narmak Street, Tehran, 1684613114, Iran; Shafaghat A., MIT-UTM MSCP Program, Institute Sultan Iskandar, Universiti Teknologi Malaysia, Skudai, 81310, Malaysia, Department of Landscape Architecture, Faculty of Built Environment, Universiti Teknologi Malaysia, Skudai, Johor, 81310, Malaysia, The School of Architecture and Environmental Design, Iran University of Science and Technology (IUST), Narmak Street, Tehran, 1684613114, Iran; Abdullahi M.M., Civil Engineering Department, Jubail University College, Royal Commission of Jubail and Yanbu, Jubail, 31961, Saudi Arabia; Khorami M., Facultad de Arquitectura y Urbanismo, Universidad Tecnológica Equinoccial, Calle Rumipamba s/n y Bourgeois, Quito, 170508, Ecuador</t>
  </si>
  <si>
    <t>Road transportation is the main energy consumer and major contributor of ever-increasing hazardous emissions. Transportation professionals have raised the idea of applying the green concept in various areas of transportation, including green highways, green vehicles and transit-oriented designs, to tackle the negative impact of road transportation. This research generated a new dimension called the green driver to remediate urgently the existing driving assessment models that have intensified emissions and energy consumption. In this regard, this study aimed to establish the green driver's behaviors related to fuel saving and emission reduction. The study has two phases. Phase one involves investigating the driving behaviors influencing fuel saving and emission reduction through a systematic literature review and content analysis, which identified twenty-one variables classified into four clusters. These clusters included the following: (i) FEf1, which is driving style; (ii) FEf2, which is driving behavior associated with vehicle transmission; (iii) FEf3, which is driving behavior associated with road design and traffic rules; and (iv) FEf4, which is driving behavior associated with vehicle operational characteristics. The second phase involves validating phase one findings by applying the Grounded Group Decision Making (GGDM) method. The results of GGDM have established seventeen green driving behaviors. The study conducted the Green Value (GV) analysis for each green behavior on fuel saving and emission reduction. The study found that aggressive driving (GV = 0.16) interferes with the association between fuel consumption, emission and driver's personalities. The research concludes that driver's personalities (including physical, psychological and psychosocial characteristics) have to be integrated for advanced in-vehicle driver assistance system and particularly, for green driving accreditation. © 2018 by the authors.</t>
  </si>
  <si>
    <t>Driver assessment; Driver travel behavior; Eco driving; Fuel consumption; Green driver; Road transportation; Tailpipe emission</t>
  </si>
  <si>
    <t>decision analysis; decision making; design method; emission control; energy conservation; fuel consumption; literature review; road; road transport; sustainability; traffic emission; transport vehicle; transportation planning; travel behavior</t>
  </si>
  <si>
    <t>Rodrigue J.P.; Comtois C., Transportation and energy, The Geography of Transport Systems; Routledge: Abingdon, (2010);  Emissions from Fuel Combustion, (2015); (2012); Transportation Sector Energy Consumption; International Energy Outlook 2016; (2015); Devaraj A.; Colby R.; Hess W.P.; Perea D.E.; Thevuthasan S., Role of photoexcitation and field ionization in the measurement of accurate oxide stoichiometry by laser-assisted atom probe tomography, J. Phys. Chem. Lett, 4, pp. 993-998, (2013); Green Vehicle Guide; Matsumoto Y.; Tsurudome D., Evaluation of Providing Recommended Speed for Reducing CO2 Emissions from Vehicles by Driving Simulator, Transp. Res. Procedia, 3, pp. 31-40, (2014); Kewat P.; Narain B.; Kumar S., Monitoring CO2 Emission Due to Transportation, Int. J. Adv. Comput. Technol. Appl, 5, pp. 11-13, (2017); Ong H.C.; Mahlia T.M.I.; Masjuki H.H., A review on energy pattern and policy for transportation sector in Malaysia, Renew. Sustain. Energy Rev, 16, pp. 532-542, (2012); Olivier J.G.J., En the Climate System, pp. 33-78, (2011); Anable J., Complacent car addicts' or aspiring environmentalists?, Identifying travel behavior segments using attitude theory. Transp. Policy, 12, pp. 65-78, (2005); Yang R.; Long R.; Bai Y.; Li L., The influence of household heterogeneity factors on the green travel behavior of urban residents in the East China region, Sustainability, 9, (2017); Wang P.; Rau P.L.P.; Salvendy G., Road safety research in China: Review and appraisal, Traffic Inj. Prev, 11, pp. 425-432, (2010); Bekiaris E.; Stevens A., Common risk assessment methodology for advanced driver assistance systems, Transp. Rev, 25, pp. 283-292, (2005); Forbes T., Human Factors in Highway Traffic Safety Research, (1972); Jovanovic D.; Lipovac K.; Stanojevic P.; Stanojevic D., The effects of personality traits on driving-related anger and aggressive behavior in traffic among Serbian drivers, Transp. Res. F, 14, pp. 43-53, (2011); Lucidi F.; Mallia L.; Lazuras L.; Violani C., Personality and attitudes as predictors of risky driving among older drivers, Accid. Anal Prev, 72, pp. 318-324, (2014); Cai X.; Lu J.J.; Xing Y.; Jiang C.; Lu W., Analyzing driving risks of roadway traffic under adverse weather conditions: In case of rain day, Procedia Soc. Behav, 96, pp. 2563-2571, (2013); Mathias J.L.; Lucas L.K., Cognitive predictors of unsafe driving in older drivers: A meta-analysis, Int. Psychogeriatr, 21, pp. 637-653, (2009); Chakrabarty Kamini N.G., Analysis of driver behavior and crash characteristics during adverse weather conditions, Procedia Soc. Behav, 104, pp. 1048-1057, (2003); Toledo T., Driving behavior: Models and challenges, Transp. Rev, 27, pp. 65-84, (2007); Shafaghat A.; Majid M.Z.; Keyvanfar A., Green Highway and Street Development, (2016); Biofuels Reduce GHG Emissions, Cleaner Fuel, Cleaner Air; Miller V., Public Transportation Is a Green Industry and Going Greener, (2011); Transportation; (2016); Vehicle Safety; Lee D.H.; Park S.Y.; Chul Hong J.; Choi S.J.; Kim J.W., Analysis of the energy and environmental effects of green car deployment by an integrating energy system model with a forecasting model, Appl. Energy, 103, pp. 306-316, (2013); Mikalsen R.; Wang Y.D.; Roskilly A.P., A comparison of Miller and Otto cycle natural gas engines for small scale CHP application, Appl. Energy, 86, pp. 922-927, (2009); McKinnon A.; Allen J.; Woodburn A., Development of greener vehicles, aircraft and ships, Green Logistics: Improving the Environmental Sustainability of Logistics; Kogan Page: London, pp. 140-166, (2010); Doppelt D.; Markowitz E.M., Reducing Greenhouse Gas Emissions through Behavioral Change: An Assessment of Past Research on Energy Use, Transportation and Water Consumption, (2009); Bamberg S., Is a Stage Model a Useful Approach to Explain Car Drivers' Willingness to Use Public Transportation?, J. Appl. Soc. Psychol, 37, pp. 1757-1783, (2007); Saniul Alam M.D.; McNabola A., A critical review and assessment of Eco-Driving policy &amp; technology: Benefits &amp; limitations, Transp. Policy, 35, pp. 42-49, (2014); Jeffreys I.; Graves G.; Roth M., Evaluation of eco-driving training for vehicle fuel use and emission reduction: A case study in Australia, Transp. Res. D, (2016); Yan X.; Li X.; Liu Y.; Zhao J., Effects of foggy conditions on drivers' speed control behaviors at different risk levels, Saf. Sci, 68, pp. 275-287, (2014); Jung S.; Jang K.; Yoon Y.; Kang S., Contributing factors to vehicle to vehicle crash frequency and severity under rainfall, J. Saf. Res, 50, pp. 1-10, (2014); Hamdar S.H.; Qin L.; Talebpour A., Weather and road geometry impact on longitudinal driving behavior: Exploratory analysis using an empirically supported acceleration modeling framework, Transp. Res, 67, pp. 193-213, (2016); Hoogendoorn R.G.; Hoogendoorn S.P.; Brookhuis K.A.; Daamen W., Simple and multi-anticipative car-following models: Performance and parameter value effects in case of fog, Proceedings of the TFTC Summer Meeting, pp. 2-16, (2010); Brackstone M.; Waterson B.; McDonald M., Determinants of following headway in congested traffic, Transp. Res. F, 12, pp. 131-142, (2009); Ibrahim A.T.; Hall F.L., Effect of Adverse Weather Conditions on Speed-Flow-Occupancy Relationships, (1994); Evans J.E.J., Transit Scheduling and Frequency, (2004); Zholudeva N., Transport Fuels; Wolf F.M.; Shea J.A.; Albanese M.A., Toward setting a research agenda for systematic reviews of evidence of the effects of medical education, Teach. Learn. Med, 13, pp. 53-60, (2001); Ariens G.A.M.; Vanmechelen W.; Bongers P.M.; Bouter L.M.; Vanderwal G., Psychosocial risk factors for neck pain: A systematic review, Am. J. Ind. Med, 39, pp. 180-193, (2001); Lievense A.M.; Bierma-Zeinstra S.M.A.; Verhagen A.P.; Verhaar J.A.N.; Koes B.W., Prognostic factors of progress of hip osteoarthritis: A systematic review, Arthritis Care Res, 47, pp. 556-562, (2002); Shafaghat A.; Keyvanfer A.; Muslim N.H.B., Drivers' adaptive travel behaviors towards green transportation development: A critical review, Arch. Transp, 38, pp. 49-70, (2016); Handy S.; Krizek K., The Role of Travel Behavior Research in Reducing the Carbon Footprint: From the US Perspective, pp. 37-58, (2012); De Vlieger I.; De Keukeleere D.; Kretzschmar J.G., Environmental effects of driving behavior and congestion related to passenger cars, Atmos. Environ, 34, pp. 4649-4655, (2000); Baric D.; Zovak G.; Perisa M., Effects of eco-drive education on the reduction of fuel consumption and CO2 emissions, PROMET Traffic Transp, 25, pp. 265-272, (2013); Xiang X.; Zhou K.; Zhang W.B.; Qin W.; Mao Q., A Closed-Loop Speed Advisory Model with Driver's Behavior Adaptability for Eco-Driving, IEEE Trans. Intell. Transp, 16, pp. 3313-3324, (2015); Ecodriving-Widespread Implementation for Learners and Licensed Drivers (ECOWILL), (2010); Barla P.; Gilbert-Gonthier M.; Castro M.A.L.; Miranda-Moreno L., Eco-driving training and fuel consumption: Impact, heterogeneity and sustainability, Energy Econ, 62, pp. 187-194, (2017); Barth M.; Boriboonsomsin K., Energy and emissions impacts of a freeway-based dynamic eco-driving system, Transp. Res D, 14, pp. 400-410, (2009); Xia H.; Boriboonsomsin K.; Barth M., Dynamic eco-driving for signalized arEPAal corridors and its indirect network-wide energy/emissions benefits, J. Intell. Transp. S, 17, pp. 31-41, (2013); Prendinger H.; Oliveira J.; Catarino J.; Madruga M.; Prada R., ICO2: A networked game for collecting large-scale eco-driving behavior data, IEEE Internet Comput, 18, pp. 28-35, (2014); Onoda T., IEA policies-G8 recommendations and an afterwards, Energy Policy, 37, pp. 3823-3831, (2009); Tulusan J.; Staake T.; Fleisch E., Providing eco-driving feedback to corporate car drivers: What impact does a smartphone application have on their fuel efficiency?, In Proceedings of the 2012 ACM Conference on Ubiquitous Computing, pp. 212-215, (2012); Mcllroy R.C.; Stanton N.A., Eco-Driving: From Strategies to Interfaces, (2017); Shancita I.; Masjuki H.H.; Kalam M.A.; Fattah I.R.; Rashed M.M.; Rashedul H.K., A review on idling reduction strategies to improve fuel economy and reduce exhaust emissions of transport vehicles, Energy Convers. Manag, 88, pp. 794-807, (2014); Joumard R.; Jost P.; Hickman J., Influence of Instantaneous Speed and Acceleration on Hot Passenger Car Emissions and Fuel Consumption (No. 950928), (1995); Jansen P.C.G.F., Driver Influence on the Fuel Consumption of a Hybrid Electric Vehicle, (2012); Eisenberg A., What's Next: Dashboard Miser Teaches Drivers How to Save Fuel; Sivak M.; Schoettle B., Eco-Driving: Strategic, Tactical and Operational Decisions of the Driver That Improve Vehicle Fuel Economy, (2011); Van Mierlo J.; Maggetto G.; Van de Burgwal E.; Gense R., Driving style and traffic measures-influence on vehicle emissions and fuel consumption, Proc. Inst. Mech. Eng. D, 218, pp. 43-50, (2004); Lee J.; Kim J.; Park J.; Bae C., Effect of the air-conditioning system on the fuel economy in a gasoline engine vehicle, Proc. Inst. Mech. Eng. D, 227, pp. 66-77, (2012); Varhelyi A., Speed management via in-car devices: Effects, implications, perspectives, Transportation, 29, pp. 237-252, (2002); Varhelyi A., The effects of small roundabouts on emissions and fuel consumption: A case study, Transp. Res. D, 7, pp. 65-71, (2002); Al-Ghandour M., Analysis of fuel consumption and emissions at roundabout with slip lane, using SIDRA and validation by MOVES simulation, Proceedings of the 2nd Transportation and Development Congress, (2014); Tang T.Q.; Li J.G.; Yang S.C.; Shang H.Y., Effects of on-ramp on the fuel consumption of the vehicles on the main road under car-following model, Physica A, 419, pp. 293-300, (2015); Vaezipour A.; Rakotonirainy A.; Haworth N., Reviewing in-vehicle systems to improve fuel efficiency and road safety, Procedia Manuf, 3, pp. 3192-3199, (2015); Nasir M.K.; Md Noor R.; Kalam M.A.; Masum B.M., Reduction of fuel consumption and exhaust pollutant using intelligent transport systems, Sci. World J, 2014, (2014); Esteves-Booth A.; Muneer T.; Kubie J.; Kirby H., A review of vehicular emission models and driving cycles, Proc. Inst. Mech. Eng. C, 216, pp. 777-797, (2002); Alessandrini A.; Filippi F.; Orecchini F.; Ortenzi F., A new method for collecting vehicle behaviour in daily use for energy and environmental analysis, Proc. Inst. Mech. Eng. D, 220, pp. 1527-1537, (2006); Song G.H.; Yu L.; Mo F.; Zhang X., PEMS-Based Comparative Study on Real-Road Emissions from Hybrid Electric and Gasoline Vehicles, Proceedings of the International Conference on Transportation Engineering, pp. 1747-1752, (2007); Robertson D.I.; Baker R.T.; Lucas C.F., Coordinating Traffic Signals to Reduce Fuel Consumption (No. LR 934 Monograph), (1980); Descornet G., Road-surface influence on tire rolling resistance, Surface Characteristics of Roadways: International Research and Technologies; ASTM International: West Conshohocken, (1990); Fischer K.; Muller J.P.; Pischel M.; Schier D., A Model for Cooperative Transportation Scheduling, Proceedings of the First International Conference on Multiagent Systems, pp. 109-116, (1995); Kelly N.A.; Groblicki P.J., Real-world emissions from a modern production vehicle driven in Los Angeles, Air Waste, 43, pp. 1351-1357, (1993); Cicero-Fernandez P.; Long J.R.; Winer A.M., Effects of grades and other loads on on-road emissions of hydrocarbons and carbon monoxide, J. Air Waste Manag. Assoc, 47, pp. 898-904, (1997); Holmen B.A.; Niemeier D.A., Characterizing the effects of driver variability on real-world vehicle emissions, Transp. Res. D, 3, pp. 117-128, (1998); Wipke K.B.; Cuddy M.R.; Burch S.D., ADVISOR 2.1: A user-friendly advanced powertrain simulation using a combined backward/forward approach, IEEE Trans. Veh. Technol, 48, pp. 1751-1761, (1999); Hoglund P.G.; Niittymaki J., Estimating vehicle emissions and air pollution related to driving patterns and traffic calming, Proceedings of the 2nd KFB Research Conference, (1999); Ntziachristos L.; Samaras Z., Speed-dependent representative emission factors for catalyst passenger cars and influencing parameters, Atmos. Environ, 34, pp. 4611-4619, (2000); Ericsson E., Variability in exhaust emission and fuel consumption in urban driving, Proceedings of the 2nd KFB Research Conference, (1999); Hyden C.; Varhelyi A., The effects on safety, time consumption and environment of large scale use of roundabouts in an urban area: A case study, Accid. Anal. Prev, 32, pp. 11-23, (2000); van der Voort M.C., FEST. A New Driver Support Tool That Reduces Fuel Consumption and Emissions, (2001); Boulter P.G., The Impacts of Traffic Calming Measures on Vehicle Exhaust Emissions, (2001); Ericsson E., Independent driving pattern factors and their influence on fuel-use and exhaust emission factors, Transp. Res. D, 6, pp. 325-345, (2001); Rouphail N.M.; Frey H.C.; Colyar J.D.; Unal A., Vehicle emissions and traffic measures: Exploratory analysis of field observations at signalized arterials, Proceedings of the 80th Annual Meeting of the Transportation Research Board, (2001); Ahn K.; Rakha H.; Trani A.; Van Aerde M., Estimating vehicle fuel consumption and emissions based on instantaneous speed and acceleration levels, J. Transp. Eng, 128, pp. 182-190, (2002); Cappiello A.; Chabini I.; Nam E.K.; Lue A.; Zeid M.A., A statistical model of vehicle emissions and fuel consumption, Proceedings of the IEEE 5th International Conference, pp. 801-809, (2002); Mandavilli S.; Russell E.R.; Rys M.J., Impact of modern roundabouts on vehicular emissions, Proceedings of the 2003 Mid-Continent Transportation Research Symposium, (2003); Aerde M.; Rakha H.; Paramahamsan H., Estimation of origin-destination matrices: Relationship between practical and theoretical considerations, Transp. Res. Record, 1831, pp. 122-130, (2003); Brundell-Freji K.; Ericsson E., Influence of street characteristics, driver category and car performance on urban driving patterns, Transp. Res. D, 10, pp. 213-229, (2005); Weilenmann M.F.; Vasic A.M.; Stettler P.; Novak P., Influence of mobile air-conditioning on vehicle emissions and fuel consumption: A model approach for modern gasoline cars used in Europe, Environ. Sci. Technol, 39, pp. 9601-9610, (2005); Daham B.; Andrews G.E.; Li H.; Partridge M.; Bell M.C.; Tate J.E., In Quantitying the Effects of Traffic Calming on Emissions Using on-Road Measurement, (2005); El-Shawarby I.; Ahn K.; Rakha H., Comparative field evaluation of vehicle cruise speed and acceleration level impacts on hot stabilized emissions, Transp. Res. D, 10, pp. 13-30, (2005); Ericsson E.; Larsson H.; Brundell-Freij K., Optimizing route choice for lowest fuel consumption-Potential effects of a new driver support tool, Transp. Res. C, 14, pp. 369-383, (2006); Vermeulen R.J., The Effects of a Range of Measures to Reduce the Tail Pipe Emissions and/or the Fuel Consumption of Modern Passenger Cars on Petrol and Diesel, (2006); Greenwood I.D.; Dunn R.C.; Raine R.R., Estimating the effects of traffic congestion on fuel consumption and vehicle emissions based on acceleration noise, J. Transp. Eng, 133, pp. 96-104, (2007); Stromberg H.; Karlsson I.M.; Rexfelt O., Eco-driving: Drivers' understanding of the concept and implications for future interventions, Transp. Policy, 39, pp. 48-54, (2015); Mulandi J.; Stevanovic A.; Martin P., Cross-evaluation of signal timing optimized by various traffic simulation and signal optimization tools, Transp. Res. Record, 2192, pp. 147-155, (2010); Peng Y.; Wang X., Research on a vehicle routing schedule to reduce fuel consumption, Proceedings of the 2009 International Conference on Measuring Technology and Mechatronics Automation, (2009); Li J.; Wang C.; Li Q.; Wang B., Intelligent speed adaptation impact of fuel consumption and emission, Proceedings of the International Conference on Transportation Engineering, pp. 1311-1316, (2009); Zlatkovic M.; Stevanovic A.; Cevallos F.; Johnson H.R., 35M MAX: The first bus rapid transit system in Salt Lake County, World Rev. Intermodal Transp. Res, 3, pp. 103-120, (2010); Alessandrini A.; Filippi F.; Stam D.; Tripodi A., Pre-design method for advanced public transport systems, Public Transp, 2, pp. 5-23, (2010); Shukla A.; Alam M., Assessment of real world on-road vehicle emissions under dynamic urban traffic conditions in Delhi, Int. J. Urban Sci, 14, pp. 207-220, (2010); Boriboonsomsin K.; Barth M.J.; Vu A., Evaluation of Driving Behavior and Attitude toward Eco-Driving: Southern California Limited Case Study, Proceedings of the Transportation Research Board 90th Annual Meeting, (2011); Kuo Y., Using simulated annealing to minimize fuel consumption for the time-dependent vehicle routing problem, Comput. Ind. Eng, 59, pp. 157-165, (2010); Fonseca Gonzalez N.; Casanova Kindelan J.; Espinosa Zapata F., Influence of Driving Style on Fuel Consumption and Emissions in Diesel-Powered Passenger Car, Proceedings of the 18th International Symposium Transport and Air Pollution, pp. 1-6, (2010); Barth M.; Mandava S.; Boriboonsomsin K.; Xia H., Dynamic ECO-driving for arterial corridors, Proceedings of the Integrated and Sustainable Transportation System (FISTS), pp. 182-188, (2011); Wang J.; Lei L.; Zhang H., Analysis of Traveling Speed and Fuel Consumption Based on Vehicle Traveling Data Recorder for BRT in Jinan, Proceedings of the 11th International Conference of Chinese Transportation Professionals, pp. 2792-2803, (2011); Prasad L.; Pradhan S.; Madankar C.S.; Das L.M.; Naik S.N., Comparative study of performance and emissions characteristics of a diesel engine fueled with Jatropha and Karanja biodiesel, J. Sci. Ind. Res, 70, pp. 694-698, (2011); Alessandrini A.; Cattivera A.; Filippi F.; Ortenzi F.,  Emissions; LaClair T.J.; Truemner R., Modeling of Fuel Consumption for Heavy-Duty Trucks and the Impact of Tire Rolling Resistance, (2005); Iddo Riemersma P.M., (2012); Hari D.; Brace C.J.; Vagg C.; Poxon J.; Ash L., Analysis of a driver behavior improvement tool to reduce fuel consumption, Proceedings of the 2012 International Conference on Connected Vehicles and Expo, pp. 208-213, (2012); Vagg C.; Brace C.; Wijetunge R.; Akehurst S.; Ash L., Development of a new method to assess fuel saving using gear shift indicators, Proc. Inst. Mech. Eng. D, 226, pp. 1630-1639, (2012); Shafie-Pour M.; Tavakoli A., On-road vehicle emissions forecast using IVE simulation model, Int. J. Environ. Res, 7, pp. 367-376, (2013); Carrese S.; Gemma A.; La Spada S., Impacts of driving behaviors, slope and vehicle load factor on bus fuel consumption and emissions: A real case study in the city of Rome, Procedia Soc. Behav. Sci, 87, pp. 211-221, (2013); Li X.; Sun J.Q., Effect of interactions between vehicles and pedestrians on fuel consumption and emissions, Physica A, 416, pp. 661-675, (2014); Matsumoto Y.; Ishiguro S., Evaluation of CO2 Emission Reduction from Vehicles by Information Provision Using Driving Simulator, In Advanced Concepts, Methodologies and Technologies for Transportation and Logistics, pp. 290-304, (2016); Puan O.C.; Nabay M.M.; Ibrahim M.N., Effect of Vehicular Traffic Volume and Composition on Carbon Emission, Jurnal Teknologi, (2014); Mensing F.; Bideaux E.; Trigui R.; Ribet J.; Jeanneret B., Eco-driving: An economic or ecologic driving style?, Transp. Res. C, 38, pp. 110-121, (2014); Li Y.; Sun D.; Liu W.; Zhang M.; Zhao M.; Liao X.; Tang L., Modeling and simulation for microscopic traffic flow based on multiple headway, velocity and acceleration difference, Nonlinear Dyn, 66, pp. 15-28, (2011); Matsumoto Y.; Peng G., Analysis of driving behavior with information for passing through signalized intersection by driving simulator, Transp. Res. Procedia, 10, pp. 103-112, (2015); Zhang J.; Zhao Y.; Xue W.; Li J., Vehicle routing problem with fuel consumption and carbon emission, Int. J. Prod. Econ, 170, pp. 234-242, (2015); Pampel S.M.; Jamson S.L.; Hibberd D.L.; Barnard Y., How I reduce fuel consumption: An experimental study on mental models of eco-driving, Transp. Res. C, 58, pp. 669-680, (2015); Zhao X.; Wu Y.; Rong J.; Zhang Y., Development of a driving simulator based eco-driving support system, Transp. Res. C, 58, pp. 631-641, (2015); Srivatsa Srinivas S.; Gajanand M.S., Vehicle routing problem and driver behavior: A review and framework for analysis, Transp. Rev, 37, pp. 590-611, (2017); Lemaire O.; Moneyron A.; Masson J.E., Interactive technology assessment' and beyond: The field trial of genetically modified grapevines at INRA-Colmar, PLoS Biol, 8, (2010); Lamit H.; Shafaghat A.; Majid M.Z.; Keyvanfar A.; Ahmad M.H.B.; Malik T.A., Grounded group decision making (GGDM) model, Adv. Sci. Lett, 19, pp. 3077-3080, (2013); Shafaghat A.; Keyvanfar A.; Manteghi G.; Lamit H., Environmental-Conscious Factors Affecting Street Microclimate and Individuals' Respiratory Health in Tropical Coastal Cities, Sustain. Cities Soc, 21, pp. 35-50, (2016); Shafaghat A.; Manteghi G.; Lamit H.; Saito K.; Ossen D.R.; Keyvanfar A., Street Geometry Factors Influence Urban Microclimate in Tropical Coastal Cities: A Review, J. Environ. Clim. Technol, 17, pp. 61-75, (2016); Johansson H.; Gustafsson P.; Henke M.; Rosengren M., Impact of EcoDriving on emissions, Proceedings of the International Scientific Symposium on Transport and Air Pollution, (2003); Wahlberg A.E., Long-term effects of training in economical driving: Fuel consumption, accidents, driver acceleration behavior and technical feedback, Int. J. Ind. Ergon, 37, pp. 333-343, (2007); An F.; Ross M., A Simple Physical Model for High Power Enrichment Emissions, J. Air Waste Manag. Assoc, 46, pp. 216-223, (1996); Barkenbus J.N., Eco-driving: An overlooked climate change initiative, Energy Policy, 38, pp. 762-769, (2010); Shaheen S.A.; Martin E.W.; Finson R.S., Understanding how Eco-Driving public education can result in reduced fuel use and greenhouse gas emissions, Proceedings of the Transportation Research Board Annual Meeting, (2012); Ogle J.H., Quantitative Assessment of Driver Speeding Behavior Using Instrumented Vehicles, (2005); Nam E.K.; Gierczak C.A.; Butler J.W., A comparison of real-world and modeled emissions under conditions of variable driver aggressiveness, Proceedings of the 82nd Annual Meeting of the Transportation Research Board, (2003); Zorrofi S.; Filizadeh S.; Zanetel P., A simulation study of the impact of driving patterns and driver behavior on fuel economy of hybrid transit buses, Proceedings of the Vehicle Power and Propulsion Conference, pp. 572-577, (2009); Hassan Y., Highway Design Consistency-Refining the State of Knowledge and Practice, Proceedings of the 83rd Transportation Research Board Annual Conference, (2004); Guide to Road Design Part 3: Geometric Design, (2010); Awata M.; Hassan Y., Towards establishing an overall safety-based geometric design consistency measure, Proceedings of the 4th Transportation Specialty Conference of the Canadian Society for Civil Engineering, (2002); Ng J.C.; Sayed T., Effect of geometric design consistency on road safety, Can. J. Civil Eng, 31, pp. 218-227, (2004); Theeuwes J.; Alferdinck J.W., Rear light arrangements for cars equipped with a center high-mounted stop lamp, Hum. Factors, 37, pp. 371-380, (1995); Andre M.; Journard R.; Vidon R.; Tassel P.; Perret P., Real-world European driving cycles, for measuring pollutant emissions from high-and low-powered cars, Atmos. Environ, 40, pp. 5944-5953, (2006); Berry I.M., The Effects of Driving Style and Vehicle Performance on the Real-World Fuel Consumption of US Light-Duty Vehicles, (2010); Wu Y.; Zhao X.; Rong J., The Long-Term Effectiveness of Eco-Driving Training: A Pilot Study, Proceedings of the 8th International Driving Symposium on Human Factors in Driver Assessment, pp. 212-218, (2015); Zachariadis T.; Samaras Z., Comparative assessment of European tools to estimate traffic emissions, Int. J. Veh. Des, 18, pp. 312-325, (1997)</t>
  </si>
  <si>
    <t>2-s2.0-85040963360</t>
  </si>
  <si>
    <t>Alfieri L.; Lauro G.; Pagano M.</t>
  </si>
  <si>
    <t>Alfieri, L. (56087497100); Lauro, G. (57189043472); Pagano, M. (24825255100)</t>
  </si>
  <si>
    <t>56087497100; 57189043472; 24825255100</t>
  </si>
  <si>
    <t>Train-simulator for energy consumption evaluation in mass rapid transit applications</t>
  </si>
  <si>
    <t>10.1109/VPPC46532.2019.8952295</t>
  </si>
  <si>
    <t>https://www.scopus.com/pages/publications/85078741684?origin=resultslist</t>
  </si>
  <si>
    <t>Department of Engineering, University of Naples Parthenope, Naples, Italy; Department of Electrical Engineering and Information Technology, University of Naples Federico II, Naples, Italy; Ansaldo STS, Hitachi Group Company</t>
  </si>
  <si>
    <t>Alfieri L., Department of Engineering, University of Naples Parthenope, Naples, Italy; Lauro G., Department of Electrical Engineering and Information Technology, University of Naples Federico II, Naples, Italy; Pagano M., Ansaldo STS, Hitachi Group Company</t>
  </si>
  <si>
    <t>Proper management of railway systems is currently mandatory in order to reach energy saving objectives that positively impact on both the internal railway system and its supplying power system. In such a context, the railway system has to be analyzed in terms of both structure renewal and energy efficiency strategies, including measures ranging from the eco-driving techniques to the energy recovery. The choice of the more appropriate measures to be implemented depends on the type of system under study, because diverse responses can be obtained for different system as a function of the technological characteristics and the imposed operating assignments. Therefore, the availability of tools able to accurately describe the behavior of a system characterized by high level of complexity phenomena becomes a fundamental instrument to assess the impact of alternative measures. Railway are complex systems, which depend of logistics, mechanical and electrical elements. These aspects are all together integrated in order to meet the expected requirements of customers. Motivated by above, this paper proposes a novel train-simulator developed in Simulink-MatLab framework. The proposed simulator calculates train dynamics and energy absorption for an assigned observation time. It performs the resolution of the motion equation for a rolling stock moving on assigned track and operating conditions. One of the advantages of the proposed simulator is its ability to be easily update to different type of railway systems as well as eco-driving techniques. In this paper, the simulator was tested on an urban metro system operating in the North of Italy. © 2019 IEEE.</t>
  </si>
  <si>
    <t>Integrated modelling; Mechanical and electrical equations; Multi-energy system; Railway system; Train motion</t>
  </si>
  <si>
    <t>Energy efficiency; Energy utilization; Equations of motion; Propulsion; Rapid transit; Simulators; Subways; Integrated modelling; Mechanical and electrical; Multi-energy systems; Railway system; Train motion; Railroad transportation</t>
  </si>
  <si>
    <t>Gonzalez-Gil A.; Palacin R.; Batty P.; Powell J.P., A systems approach to reduce urban rail energy consumption, Energy Convers. Manage., 80, pp. 509-524, (2014); Alfieri L.; Pagano M.; Battistelli L., Energy efficiency strategies for railway application: Alternative solutions applied to a real case study, IET Electrical Systems in Transportation, 8, 2, pp. 122-129, (2018); Alfieri L.; Pagano M.; Battistelli L., Impact on railway infrastructure of wayside energy storage systems for regenerative braking management: A case study on a real Italian railway infrastructure, IET Electrical Systems in Transportation, (2019); Ceraolo M.; Lutzemberger G.; Meli E.; Pugi L.; Rindi A.; Pancari G., Energy storage systems to exploit regenerative braking in DC railway systems: Different approaches to improve efficiency of modern high-speed trains, Journal of Energy Storage, 16, pp. 269-279, (2018); Douglas H.; Roberts C.; Hillmansen S.; Schmid F., An assessment of available measures to reduce traction energy use in railway networks, Energy Conversion and Management, 106, pp. 1149-1165, (2015); Mancarella P., MES (multi-energy systems): An overview of concepts and evaluation models, Energy, 65, pp. 1-17, (2014); Alfieri L.; Iannuzzi D.; Mottola F.; Pagano M.; Roscia M., Battery-based energy storage systems for catenary-free electric trains, 2018 IEEE International Conference on Electrical Systems for Aircraft, Railway, Ship Propulsion and Road Vehicles &amp; International Transportation Electrification Conference, (2018); UNI 8379-2000: Sistemi di Trasporto A Guida Vincolata (Ferrovia, Metropolitana, Metropolitana Leggera, Tranvia Veloce e Tranvia)-Termini e Definizioni; Guastafierro A.; Lauro G.; Pagano M.; Roscia M., A method for optimizing coasting phases in railway speed profiles: An application to an Italian route, Proceedings of International Conference on Electrical Systems for Aircraft, Railway, Ship Propulsion and Road Vehicles, (2016); Shengyu W.; Peng W.; Jie Y.; Zhuonan Min O L., Review of interdependency modelling of integrated energy systems, 2017 IEEE Conference on Energy Internet and Energy System Integration (EI2), (2017); Perticaroli: 'Sistemi Elettrici per i Trasporti', (2001); Jong J.C.; Chang E.F., Models for estimating energy consumption of electric trains, Journal of the Eastern Asia Society for Transportation Studies, 6, pp. 278-291, (2005)</t>
  </si>
  <si>
    <t>2-s2.0-85078741684</t>
  </si>
  <si>
    <t>De Ruiter A.; Alonso M.B.</t>
  </si>
  <si>
    <t>De Ruiter, Alex (57211325511); Alonso, Miguel Bruns (57197643033)</t>
  </si>
  <si>
    <t>57211325511; 57197643033</t>
  </si>
  <si>
    <t>Designing haptic effects on an accelerator pedal to support a positive eco-driving experience</t>
  </si>
  <si>
    <t>10.1145/3342197.3344532</t>
  </si>
  <si>
    <t>https://www.scopus.com/pages/publications/85073475292?origin=resultslist</t>
  </si>
  <si>
    <t>Lightyear Helmond, Netherlands; TU Eindhoven Eindhoven, Netherlands</t>
  </si>
  <si>
    <t>De Ruiter A., Lightyear Helmond, Netherlands; Alonso M.B., TU Eindhoven Eindhoven, Netherlands</t>
  </si>
  <si>
    <t>Haptic feedback has frequently been proposed as a means to support eco-driving behaviour. While force and vibrotactile feedback have proven to be effective and safe approaches, no studies were found that assessed the user experience of different feedback designs. We describe the design of six haptic effects which were implemented in a custom designed accelerator pedal. The user experience of three effects (linear force increase, bump and pulse) were assessed in a driving simulator and compared to a baseline with no feedback. Results show that the haptic pedal effects were rated positively on attractiveness, dependability, stimulation and novelty. The pulsating effect scored significantly lower on attractiveness and dependability but highest on the novelty. Qualitative results suggest that combining a bump and pulse could increase the positive experience of a haptic pedal. Consequently, we argue for more experiential approaches to haptic feedback design in accelerator pedals. © 2019 Copyright is held by the owner/author(s). Publication rights licensed to ACM.</t>
  </si>
  <si>
    <t>Automotive hmi; Haptic accelerator pedal; Haptic interaction design; User experience design</t>
  </si>
  <si>
    <t>Acceleration control; Accelerator pedals; Automotive HMI; Driving simulator; Feed-back designs; Haptic interactions; Positive experiences; User experience design; Vibro-tactile feedbacks; User interfaces</t>
  </si>
  <si>
    <t>Nykvist B.; Nilsson M., Rapidly falling costs of battery packs for electric vehicles, Nature Climate Change, 5, 4, (2015); Barkenbus J.N., Eco-driving: An overlooked climate change initiative, Energy Policy, 38, 2, (2010); Bingham C.; Walsh C.; Carroll S., Impact of driving characteristics on electric vehicle energy consumption and range, IET Intelligent Transport Systems, (2012); Neumann I.; Franke T.; Cocron P.; Krems J.F.; Buhler F., Eco-driving strategies in battery electric vehicle use – How do drivers adapt over time?, IET Intelligent Transport Systems, (2015); Huang Y.; Ng E.C.Y.; Zhou J.L.; Surawski N.C.; Chan E.F.C.; Hong G., Eco-driving technology for sustainable road transport: A review, Renewable and Sustainable Energy Reviews, 93, (2018); Hibberd D.L.; Jamson A.H.; Jamson S.L., The design of an in-vehicle assistance system to support eco-driving, Transportation Research Part C: Emerging Technologies, 58, (2015); Muhrer E.; Vollrath M., The effect of visual and cognitive distraction on driver’s anticipation in a simulated car following scenario, Transportation Research Part F: Traffic Psychology and Behaviour, 14, 6, (2011); Ostlund J.; Nilsson L.; Carsten O., HMI and Safety-Related Driver Performance, (2004); Jamson S.L.; Hibberd D.L.; Jamson A.H., Drivers’ ability to learn eco-driving skills; effects on fuel efficient and safe driving behaviour, Transportation Research Part C: Emerging Technologies, 58, (2015); Beede K.E.; Kass S.J., Engrossed in conversation: The impact of cell phones on simulated driving performance, Accident Analysis &amp; Prevention, 38, 2, (2006); Ranney T.A.; Harbluk J.L.; Noy Y.I., Effects of voice technology on test track driving performance: Implications for driver distraction, Human Factors: The Journal of the Human Factors and Ergonomics Society, 47, 2, (2005); McIlroy R.C.; Stanton N.A.; Godwin L.; Wood A.P., Encouraging eco-driving with visual, auditory, and vibrotactile stimuli, IEEE Transactions on Human-Machine Systems, 47, 5, (2017); De Rosario H.; Louredo M.; Diaz I., Efficacy and feeling of a vibrotactile Frontal Collision Warning implemented in a haptic pedal, Transportation Research Part F: Traffic Psychology and Behaviour, 13, 2, (2010); Mulder M.; Abbink D.A.; Van Paassen M.M.; Mulder M., Design of a haptic gas pedal for active car-following support, IEEE Transactions on Intelligent Transportation Systems, 12, 1, (2011); Adell E.; Varhelyi A.; Hjalmdahl M., Auditory and haptic systems for in-car speed management – A comparative real life study, Transportation Research Part F: Traffic Psychology and Behaviour, 11, 6, (2008); Birrell S.A.; Young M.S.; Weldon A.M., Vibrotactile pedals: Provision of haptic feedback to support economical driving, Ergonomics, 56, 2, (2013); Adell E.; Varhelyi A., Driver comprehension and acceptance of the active accelerator pedal after long-term use, Transportation Research Part F: Traffic Psychology and Behaviour, 11, 1, (2008); Young M.S.; Birrell S.A., Safe driving in a green world: A review of driver performance benchmarks and technologies to support ‘smart’ driving, Applied Ergonomics, 42, 4, (2011); Meschtscherjakov A.; Wilfinger D.; Scherndl T.; Tscheligi M., Acceptance of future persuasive in-car interfaces towards a more economic driving behaviour, Proceedings of the 1st International Conference on Automotive User Interfaces and Interactive Vehicular Applications (AutomotiveUI '09), pp. 81-88, (2009); Jordan P., Designing Pleasurable Products, (2000); Hassenzahl M.; Tractinsky N., User experience - A research agenda, Behaviour &amp; Information Technology, 25, 2, pp. 91-97, (2006); Perello J.R.; Gomila A.; Garcia-Quinteiro E.M., Testing new solutions for eco-driving: Haptic gas pedals in electric vehicles, Journal of Transportation Technologies, (2017); Jamson A.H.; Hibberd D.L.; Merat N., The design of haptic gas pedal feedback to support eco-driving, Proceedings of the Seventh International Driving Symposium on Human Factors in Driver Assessment, Training, and Vehicle Design, (2013); Bernstein A.; Bader B.; Bengler K.; Kunzner H., Visual-haptic interfaces in car design at BMW, Human Haptic Perception: Basics and Applications, (2008); MacLean K.E.; Hayward V., Do It Yourself Haptics: Part II [Tutorial], IEEE Robotics &amp; Automation Magazine, 15, 1, (2008); Dassen W.; Alonso M.B., Aesthetics of haptics: An experience approach to haptic interaction design, Proceedings of the 2017 ACM Conference Companion Publication on Designing Interactive Systems (DIS '17 Companion), pp. 254-259, (2017); Wensveen S.A.G.; Djajadiningrat J.P.; Overbeeke C.J., Interaction frogger: A design framework to couple action and function through feedback and feedforward, Proceedings of the 5th Conference on Designing Interactive Systems: Processes, Practices, Methods, and Techniques(DIS '04), pp. 177-184, (2004); Van Oosterhout A.; Alonso M.B.; Jumisko-Pyykko S., Ripple thermostat: Affecting the emotional experience through interactive force feedback and shape change, Proceedings of the 2018 CHI Conference on Human Factors in Computing Systems (CHI '18), (2018); Sanders E.B.-N.; Stappers P.J., Co-creation and the new landscapes of design, CoDesign, 4, 1, pp. 5-18, (2008); Buchenau M.; Suri J.F., Experience prototyping, Proceedings of the 3rd Conference on Designing Interactive Systems: Processes, Practices, Methods, and Techniques (DIS '00), pp. 424-433, (2000); Xi Y., Understanding the Automotive Pedal Usage and Foot Movement Characteristics of Older Drivers, (2015); Benyus J., Biomimicry: Innovation Inspired by Nature, (1997); Loehmann S.; Landau M.; Koerber M.; Butz A., Heartbeat: Experience the pulse of an electric vehicle, Proceedings of the 6th International Conference on Automotive User Interfaces and Interactive Vehicular Applications (AutomotiveUI '14), (2014); Ryan R.M.; Deci E.L., Self-determination theory and the facilitation of intrinsic motivation, social development, and well-being, American Psychologist, (2000); Deci E.L.; Ryan R.M., The “what” and “why” of goal pursuits: Human needs and the self-determination of behavior, Psychological Inquiry, 11, 4, (2000); Laugwitz B.; Held T.; Schrepp M., Construction and Evaluation of A User Experience Questionnaire, (2008); Gagne M.; Deci E.L., Self-determination theory and work motivation, Journal of Organizational Behavior, 26, 4, (2005)</t>
  </si>
  <si>
    <t>2-s2.0-85073475292</t>
  </si>
  <si>
    <t>Araque E.S.; Colin G.; Cloarec G.-M.; Ketfi-Cherif A.; Chamaillard Y.</t>
  </si>
  <si>
    <t>Araque, Edwin Solano (56582458300); Colin, Guillaume (22033270600); Cloarec, Guy-Michel (57204562990); Ketfi-Cherif, Ahmed (49861395200); Chamaillard, Yann (6506849329)</t>
  </si>
  <si>
    <t>56582458300; 22033270600; 57204562990; 49861395200; 6506849329</t>
  </si>
  <si>
    <t>Energy Analysis of Eco-Driving Maneuvers on Electric Vehicles</t>
  </si>
  <si>
    <t>10.1016/j.ifacol.2018.10.036</t>
  </si>
  <si>
    <t>https://www.scopus.com/pages/publications/85056177550?origin=resultslist</t>
  </si>
  <si>
    <t>Renault S.A.S, France; Univ. Orléans, PRISME, EA 4229, Orléans, F45072, France</t>
  </si>
  <si>
    <t>Araque E.S., Renault S.A.S, France, Univ. Orléans, PRISME, EA 4229, Orléans, F45072, France; Colin G., Univ. Orléans, PRISME, EA 4229, Orléans, F45072, France; Cloarec G.-M., Renault S.A.S, France; Ketfi-Cherif A., Renault S.A.S, France; Chamaillard Y., Univ. Orléans, PRISME, EA 4229, Orléans, F45072, France</t>
  </si>
  <si>
    <t>We present an approach allowing us to compare the energy consumption of an electric vehicle (EV) in different maneuvers of driving scenarios. This approach is used in order to estimate the potential of Eco-driving for reducing EV consumption, and also to analyze where this gain comes from. Drivability constraints were taken into account in the study. We present energy loss distribution among the different components of the vehicle. In simulations, we considered cruising, acceleration and deceleration scenarios in urban driving. Results seem to show that reducing driver aggressiveness on accelerations is the main factor in reducing EV consumption in urban settings. © 2018</t>
  </si>
  <si>
    <t>Drivability; Driving Style; Eco-driving; Electric vehicles (EV); Energy consumption reduction; Range</t>
  </si>
  <si>
    <t>Energy dissipation; Energy utilization; Acceleration and deceleration; Drivability; Driving styles; Eco-driving; Energy analysis; Energy loss distributions; Range; Urban settings; Electric vehicles</t>
  </si>
  <si>
    <t>Badin F.; Berr F.L.; Briki H.; Dabadie J.; Petit M.; Magand S.; Condemine E., Evaluation of evs energy consumption influencing factors, driving conditions, auxiliaries use, driver's aggressiveness, Electric Vehicle Symposium and Exhibition (EVS27), pp. 1-12, (2013); Dib W.; Chasse A.; Moulin P.; Sciarretta A.; Corde G., Optimal energy management for an electric vehicle in eco-driving applications, Control Engineering Practice, 29, pp. 299-307, (2014); Gunther M.; Rauh N.; Krems J.F., Conducting a study to investigate eco-driving strategies with battery electric vehicles–a multiple method approach, Transportation Research Procedia, 25, pp. 2242-2256, (2017); Guzzella L.; Sciarretta A., Vehicle propulsion systems, volume 1, (2007); Javanmardi S.; Bideaux E.; Tregouet J.F.; Trigui R.; Tattegrain H.; Bourles E.N., Driving style modelling for eco-driving applications, IFAC-PapersOnLine, 50, 1, pp. 13866-13871, (2017); Maamria D.; Gillet K.; Colin G.; Chamaillard Y.; Nouillant C., Optimal eco-driving for conventional vehicles: Simulation and experiment, IFAC-PapersOnLine, 50, 1, pp. 12557-12562, (2017); Maamria D.; Gillet K.; Colin G.; Chamaillard Y.; Nouillant C., (2016); MATLAB, version 9.1.0 (R2016b), (2016); Mensing F., (2013); Mensing F.; Bideaux E.; Trigui R.; Ribet J.; Jean-neret B., Eco-driving: An economic or ecologic driving style?, Transportation Research Part C: Emerging Technologies, 38, pp. 110-121, (2014); Miyatake M.; Kuriyama M.; Takeda Y., (2011); Mruzek M.; Gajdac I.; Kucera L.; Barta D., Analysis of parameters influencing electric vehicle range, Procedia Engineering, 134, pp. 165-174, (2016); Mruzek M.; Gajdac I.; Kucera L.; Gajdosik T., The possibilities of increasing the electric vehicle range, Procedia engineering, 192, pp. 621-625, (2017); Neumann I.; Franke T.; Cocron P.; Buhler F.; Krems J.F., Eco-driving strategies in battery electric vehicle use–how do drivers adapt over time?, IET Intelligent Transport Systems, 9, 7, pp. 746-753, (2015); Rolim C.C.; Goncalves G.N.; Farias T.L.; Rodrigues O., Impacts of electric vehicle adoption on driver behavior and environmental performance, Procedia-Social and Behavioral Sciences, 54, pp. 706-715, (2012); Saerens B., Optimal control based eco-driving, Theoretical Approach and Practical Applications, (2012); Sivak M.; Schoettle B., Eco-driving: Strategic, tactical, and operational decisions of the driver that influence vehicle fuel economy, Transport Policy, 22, pp. 96-99, (2012); Wahono B.; Santoso W.; Nur A., Analysis of range extender electric vehicle performance using vehicle simulator, Energy Procedia, 68, pp. 409-418, (2015)</t>
  </si>
  <si>
    <t>2-s2.0-85056177550</t>
  </si>
  <si>
    <t>Huang Y.; Ng E.C.Y.; Zhou J.L.; Surawski N.C.; Chan E.F.C.; Hong G.</t>
  </si>
  <si>
    <t>Huang, Yuhan (57194715740); Ng, Elvin C.Y. (57202419825); Zhou, John L. (15739025600); Surawski, Nic C. (35338113400); Chan, Edward F.C. (57200757150); Hong, Guang (7203031502)</t>
  </si>
  <si>
    <t>57194715740; 57202419825; 15739025600; 35338113400; 57200757150; 7203031502</t>
  </si>
  <si>
    <t>Eco-driving technology for sustainable road transport: A review</t>
  </si>
  <si>
    <t>10.1016/j.rser.2018.05.030</t>
  </si>
  <si>
    <t>https://www.scopus.com/pages/publications/85048257550?origin=resultslist</t>
  </si>
  <si>
    <t>School of Civil and Environmental Engineering, University of Technology Sydney, 2007, NSW, Australia; Jockey Club Heavy Vehicle Emissions Testing and Research Centre, Vocational Training Council, Hong Kong; School of Mechanical and Mechatronic Engineering, University of Technology Sydney, 2007, NSW, Australia</t>
  </si>
  <si>
    <t>Huang Y., School of Civil and Environmental Engineering, University of Technology Sydney, 2007, NSW, Australia; Ng E.C.Y., Jockey Club Heavy Vehicle Emissions Testing and Research Centre, Vocational Training Council, Hong Kong, School of Mechanical and Mechatronic Engineering, University of Technology Sydney, 2007, NSW, Australia; Zhou J.L., School of Civil and Environmental Engineering, University of Technology Sydney, 2007, NSW, Australia; Surawski N.C., School of Civil and Environmental Engineering, University of Technology Sydney, 2007, NSW, Australia; Chan E.F.C., Jockey Club Heavy Vehicle Emissions Testing and Research Centre, Vocational Training Council, Hong Kong; Hong G., School of Mechanical and Mechatronic Engineering, University of Technology Sydney, 2007, NSW, Australia</t>
  </si>
  <si>
    <t>Road transport consumes significant quantities of fossil fuel and accounts for a significant proportion of CO2 and pollutant emissions worldwide. The driver is a major and often overlooked factor that determines vehicle performance. Eco-driving is a relatively low-cost and immediate measure to reduce fuel consumption and emissions significantly. This paper reviews the major factors, research methods and implementation of eco-driving technology. The major factors of eco-driving are acceleration/deceleration, driving speed, route choice and idling. Eco-driving training programs and in-vehicle feedback devices are commonly used to implement eco-driving skills. After training or using in-vehicle devices, immediate and significant reductions in fuel consumption and CO2 emissions have been observed with slightly increased travel time. However, the impacts of both methods attenuate over time due to the ingrained driving habits developed over the years. These findings imply the necessity of developing quantitative eco-driving patterns that could be integrated into vehicle hardware so as to generate more constant and uniform improvements, as well as developing more effective and lasting training programs and in-vehicle devices. Current eco-driving studies mainly focus on the fuel savings and CO2 reduction of individual vehicles, but ignore the pollutant emissions and the impacts at network levels. Finally, the challenges and future research directions of eco-driving technology are elaborated. © 2018 Elsevier Ltd</t>
  </si>
  <si>
    <t>Driving behaviour; Eco-driving; Emissions; Fuel consumption; Training and feedback</t>
  </si>
  <si>
    <t>Carbon dioxide; Economics; Fossil fuels; Fuel economy; Pollution; Roads and streets; Travel time; CO 2 emission; Driving behaviour; Eco-driving; Emission; In-vehicle devices; Major factors; Pollutants emissions; Road transports; Training and feedback; Training program; Vehicle performance</t>
  </si>
  <si>
    <t>Lacal Arantegui R.; Jager-Waldau A., Photovoltaics and wind status in the European Union after the Paris Agreement, Renew Sustain Energy Rev, 81, pp. 2460-2471, (2018); Foley A.; Smyth B.M.; Puksec T., A review of developments in technologies and research that have had a direct measurable impact on sustainability considering the Paris agreement on climate change, Renew Sustain Energy Rev, 68, pp. 835-839, (2017); Alshehry A.S.; Belloumi M., Study of the environmental Kuznets curve for transport carbon dioxide emissions in Saudi Arabia, Renew Sustain Energy Rev, 75, pp. 1339-1347, (2017); Shahbaz M.; Khraief N.; Jemaa M.M.B., On the causal nexus of road transport CO2 emissions and macroeconomic variables in Tunisia: evidence from combined cointegration tests, Renew Sustain Energy Rev, 51, pp. 89-100, (2015); European Commission, Amending regulation (EC) No 7152007 of the European Parliament and of the Council and Commission regulation (EC) No 6922008 as regards emissions from light passenger and commercial vehicles (Euro 6), Off J Eur Union, 142, pp. 16-24, (2012); Zhang L.; Hu X.; Wang Z., A review of supercapacitor modeling, estimation, and applications: a control/management perspective, Renew Sustain Energy Rev, 81, pp. 1868-1878, (2018); Huang Y.; Hong G.; Huang R., Investigation to charge cooling effect and combustion characteristics of ethanol direct injection in a gasoline port injection engine, Appl Energy, 160, pp. 244-254, (2015); Zhen X.; Wang Y., An overview of methanol as an internal combustion engine fuel, Renew Sustain Energy Rev, 52, pp. 477-493, (2015); Zhou M.; Jin H.; Wang W., A review of vehicle fuel consumption models to evaluate eco-driving and eco-routing, Transp Res Part D: Transp Environ, 49, pp. 203-218, (2016); Sivak M.; Schoettle B., Eco-driving: strategic, tactical, and operational decisions of the driver that influence vehicle fuel economy, Transp Policy, 22, pp. 96-99, (2012); Xu Y.; Li H.; Liu H., Eco-driving for transit: an effective strategy to conserve fuel and emissions, Appl Energy, 194, pp. 784-797, (2017); Alam M.S.; McNabola A., A critical review and assessment of eco-driving policy &amp; technology: benefits &amp; limitations, Transp Policy, 35, pp. 42-49, (2014); Sanguinetti A.; Kurani K.; Davies J., The many reasons your mileage may vary: toward a unifying typology of eco-driving behaviors, Transp Res Part D: Transp Environ, 52, pp. 73-84, (2017); Barkenbus J.N., Eco-driving: an overlooked climate change initiative, Energy Policy, 38, pp. 762-769, (2010); Chang D.J.; Morlok E.K., Vehicle speed profiles to minimize work and fuel consumption, J Transp Eng, 131, pp. 173-182, (2005); Lee T.; Son J., (2011); Pulkrabek W.W., Engineering fundamentals of the internal combustion engine, (1997); El-Shawarby I.; Ahn K.; Rakha H., Comparative field evaluation of vehicle cruise speed and acceleration level impacts on hot stabilized emissions, Transp Res Part D: Transp Environ, 10, pp. 13-30, (2005); Wang H.; Fu L.; Zhou Y., Modelling of the fuel consumption for passenger cars regarding driving characteristics, Transp Res Part D: Transp Environ, 13, pp. 479-482, (2008); Wang J.; Rakha H.A., Fuel consumption model for conventional diesel buses, Appl Energy, 170, pp. 394-402, (2016); Ruan J.; Walker P.; Zhang N., A comparative study energy consumption and costs of battery electric vehicle transmissions, Appl Energy, 165, pp. 119-134, (2016); (2011); Mensing F.; Bideaux E.; Trigui R., Trajectory optimization for eco-driving taking into account traffic constraints, Transp Res Part D: Transp Environ, 18, pp. 55-61, (2013); Birrell S.; Taylor J.; McGordon A., Analysis of three independent real-world driving studies: a data driven and expert analysis approach to determining parameters affecting fuel economy, Transp Res Part D: Transp Environ, 33, pp. 74-86, (2014); Wang M.; Daamen W.; Hoogendoorn S., Potential impacts of ecological adaptive cruise control systems on traffic and environment, IET Intell Transp Syst, 8, pp. 77-86, (2014); D'Amato A.; Donatantonio F.; Arsie I., (2017); Saerens B.; Rakha H.A.; Diehl M., A methodology for assessing eco-cruise control for passenger vehicles, Transp Res Part D: Transp Environ, 19, pp. 20-27, (2013); Li S.E.; Guo Q.; Xin L., Fuel-Saving Servo-Loop Control for an Adaptive Cruise Control System of Road Vehicles With Step-Gear Transmission, IEEE Trans Veh Technol, 66, pp. 2033-2043, (2017); He X.; Liu H.X.; Liu X., Optimal vehicle speed trajectory on a signalized arterial with consideration of queue, Transp Res Part C: Emerg Technol, 61, pp. 106-120, (2015); Xiang X.; Zhou K.; Zhang W.B., A closed-loop speed sdvisory model with driver's behavior adaptability for eco-driving, IEEE Trans Intell Transp Syst, 16, pp. 3313-3324, (2015); Kundu S.; Kundu S., (2015); Kundu S.; Wagh A.; Qiao C., (2013); Xu S.; Li S.E.; Peng H., Fuel-saving cruising strategies for parallel HEVs, IEEE Trans Veh Technol, 65, pp. 4676-4686, (2016); Larsson H.; Ericsson E., The effects of an acceleration advisory tool in vehicles for reduced fuel consumption and emissions, Transp Res Part D: Transp Environ, 14, pp. 141-146, (2009); (2008); Xia H.; Boriboonsomsin K.; Barth M., Dynamic eco-driving for signalized arterial corridors and its indirect network-wide energy/emissions benefits, J Intell Transp Syst, 17, pp. 31-41, (2013); Saerens B.; Van E., den Bulck. calculation of the minimum-fuel driving control based on Pontryagin's maximum principle, Transp Res Part D: Transp Environ, 24, pp. 89-97, (2013); af Wahlberg A.E., Short-term effects of training in economical driving: passenger comfort and driver acceleration behavior, Int J Ind Ergon, 36, pp. 151-163, (2006); Ericsson E., Independent driving pattern factors and their influence on fuel-use and exhaust emission factors, Transp Res Part D: Transp Environ, 6, pp. 325-345, (2001); Pelkmans L.; De Keukeleere D.; Bruneel H., (2001); Chen C.; Huang C.; Jing Q., On-road emission characteristics of heavy-duty diesel vehicles in Shanghai, Atmos Environ, 41, pp. 5334-5344, (2007); Gallus J.; Kirchner U.; Vogt R., Impact of driving style and road grade on gaseous exhaust emissions of passenger vehicles measured by a Portable emission measurement system (PEMS), Transp Res Part D: Transp Environ, 52, pp. 215-226, (2017); Wang A.; Ge Y.; Tan J., On-road pollutant emission and fuel consumption characteristics of buses in Beijing, J Environ Sci, 23, pp. 419-426, (2011); Berry I.M., The effects of driving style and vehicle performance on the real-world fuel consumption of U.S. light-duty vehicles [Degree of Master], (2010); Choi E.; Kim E., Critical aggressive acceleration values and models for fuel consumption when starting and driving a passenger car running on LPG. International, J Sustain Transp, 11, pp. 395-405, (2017); Sun J.; Liu H.X., Stochastic eco-routing in a signalized traffic network Transp Res Part C, Emerg Technol, 59, pp. 32-47, (2015); Hellstrom E.; Ivarsson M.; Aslund J., Look-ahead control for heavy trucks to minimize trip time and fuel consumption, Control Eng Pract, 17, pp. 245-254, (2009); Birrell S.A.; Young M.S.; Weldon A.M., Vibrotactile pedals: provision of haptic feedback to support economical driving, Ergonomics, 56, pp. 282-292, (2013); (2015); Rahman S.M.A.; Masjuki H.H.; Kalam M.A., Impact of idling on fuel consumption and exhaust emissions and available idle-reduction technologies for diesel vehicles – a review, Energy Convers Manag, 74, pp. 171-182, (2013); Carrico A.R.; Padgett P.; Vandenbergh M.P., Costly myths: an analysis of idling beliefs and behavior in personal motor vehicles, Energy Policy, 37, pp. 2881-2888, (2009); Maamria D.; Gillet K.; Colin G., (2016); Mahler G.; Vahidi A., An optimal velocity-planning scheme for vehicle energy efficiency through probabilistic prediction of traffic-signal timing, IEEE Trans Intell Transp Syst, 15, pp. 2516-2523, (2014); Mandava S.; Boriboonsomsin K.; Barth M., (2009); Li M.; Boriboonsomsin K.; Wu G., Traffic energy and emission reductions at signalized Intersections: a study of the benefits of advanced driver information, Int J Intell Transp Syst Res, 7, pp. 49-58, (2009); Yao E.; Song Y., Study on Eco-Route planning algorithm and environmental impact assessment, J Intell Transp Syst, 17, pp. 42-53, (2013); Nie Y.; Li Q., An eco-routing model considering microscopic vehicle operating conditions, Transp Res Part B: Methodol, 55, pp. 154-170, (2013); Lee S.; Cherry J.; Safoutin M., (2017); Abas M.A.; Zainal Abidin S.F.; Rajoo S., Evaluation between engine stop/start and cylinder deactivation technologies under Southeast Asia urban driving condition, SAE paper, pp. 01-0986, (2017); Fonseca N.; Casanova J.; Valdes M., Influence of the stop/start system on CO2 emissions of a diesel vehicle in urban traffic, Transp Res Part D: Transp Environ, 16, pp. 194-200, (2011); Masikos M.; Demestichas K.; Adamopoulou E., Energy-efficient routing based on vehicular consumption predictions of a mesoscopic learning model, Appl Soft Comput, 28, pp. 114-124, (2015); Boriboonsomsin K.; Barth M.J.; Zhu W., Eco-routing navigation system based on multisource historical and real-time traffic information, IEEE Trans Intell Transp Syst, 13, pp. 1694-1704, (2012); Ahn K.; Rakha H., The effects of route choice decisions on vehicle energy consumption and emissions, Transp Res Part D: Transp Environ, 13, pp. 151-167, (2008); Ericsson E.; Larsson H.; Brundell-Freij K., Optimizing route choice for lowest fuel consumption – potential effects of a new driver support tool, Transp Res Part C: Emerg Technol, 14, pp. 369-383, (2006); Zeng W.; Miwa T.; Morikawa T., Prediction of vehicle CO2 emission and its application to eco-routing navigation, Transp Res Part C: Emerg Technol, 68, pp. 194-214, (2016); Kuo Y., Using simulated annealing to minimize fuel consumption for the time-dependent vehicle routing problem, Comput Ind Eng, 59, pp. 157-165, (2010); Ahn K.; Rakha H.A., Network-wide impacts of eco-routing strategies: a large-scale case study, Transp Res Part D: Transp Environ, 25, pp. 119-130, (2013); Jin Q.; Wu G.; Boriboonsomsin K., Power-based optimal longitudinal control for a connected eco-driving system, IEEE Trans Intell Transp Syst, 17, pp. 2900-2910, (2016); Boriboonsomsin K.; Barth M., Impacts of road grade on fuel consumption and carbon dioxide emissions evidenced by use of advanced navigation systems, Transp Res Rec: J Transp Res Board, 2139, pp. 21-30, (2009); Bandeira J.M.; Fontes T.; Pereira S.R., Assessing the importance of vehicle type for the implementation of eco-routing systems, Transp Res Procedia, 3, pp. 800-809, (2014); Rakha H.A.; Ahn K.; Moran K., Integration framework for modeling eco-routing strategies: logic and preliminary results, Int J Transp Sci Technol, 1, pp. 259-274, (2012); Garcia-Castro A.; Monzon A.; Valdes C., Modeling different penetration rates of eco-driving in urban areas: impacts on traffic flow and emissions, Int J Sustain Transp, 11, pp. 282-294, (2017); Jiang H.; Hu J.; An S., Eco approaching at an isolated signalized intersection under partially connected and automated vehicles environment, Transp Res Part C: Emerg Technol, 79, pp. 290-307, (2017); Farrington R.; Rugh J.; Johnson V.H., (2002); Huff S.; West B.; Thomas J., (2013); Jacobson S.H.; McLay L.A., The economic impact of obesity on automobile fuel consumption, Eng Econ, 51, pp. 307-323, (2006); Franco V.; Kousoulidou M.; Muntean M., Road vehicle emission factors development: a review, Atmos Environ, 70, pp. 84-97, (2013); Economic Commission, Regulation No 101 of the economic Commission for Europe of the United Nations (UN/ECE) - uniform provisions concerning the approval of passenger cars powered by an internal combustion engine only, or powered by a hybrid electric power train, Off J Eur Union, 158, pp. 34-105, (2007); Mellios G.; Hausberger S.; Keller M., (2011); Meuleners L.; Fraser M., A validation study of driving errors using a driving simulator, Transp Res Part F: Traffic Psychol Behav, 29, pp. 14-21, (2015); Helland A.; Lydersen S.; Lervag L.-E., Driving simulator sickness: impact on driving performance, influence of blood alcohol concentration, and effect of repeated simulator exposures, Accid Anal Prev, 94, pp. 180-187, (2016); Huang Y.; Organ B.; Zhou J.L., Remote sensing of on-road vehicle emissions: mechanism, applications and a case study from Hong Kong, Atmos Environ, 182, pp. 58-74, (2018); European Commission, Commission regulation (EU) 2016/646 of 20 April 2016 amending regulation (EC) No 692/2008 as regards emissions from light passenger and commercial vehicles (Euro 6), Off J Eur Union, 109, pp. 1-22, (2016); Zhou M.; Jin H., Development of a transient fuel consumption model, Transp Res Part D: Transp Environ, 51, pp. 82-93, (2017); Thomas J.; Hwang H.-L.; West B., Predicting light-duty vehicle fuel economy as a function of highway speed, SAE Int J Passeng Cars - Mech Syst, 6, pp. 859-875, (2013); Orfila O.; Freitas Salgueiredo C.; Pierre G.S., Fast computing and approximate fuel consumption modeling for internal combustion engine passenger cars, Transp Res Part D: Transp Environ, 50, pp. 14-25, (2017); Andrieu C.; Pierre G.S., Comparing effects of eco-driving training and simple advices on driving behavior, Procedia - Soc Behav Sci, 54, pp. 211-220, (2012); Jeffreys I.; Graves G.; Roth M., Evaluation of eco-driving training for vehicle fuel use and emission reduction: a case study in Australia, Transp Res Part D: Transp Environ, 60, pp. 85-91, (2018); Stromberg H.K.; Karlsson I.C.M., Comparative effects of eco-driving initiatives aimed at urban bus drivers – results from a field trial, Transp Res Part D: Transp Environ, 22, pp. 28-33, (2013); Schall D.L.; Wolf M.; Mohnen A., Do effects of theoretical training and rewards for energy-efficient behavior persist over time and interact? A natural field experiment on eco-driving in a company fleet, Energy Policy, 97, pp. 291-300, (2016); Larue G.S.; Malik H.; Rakotonirainy A., Fuel consumption and gas emissions of an automatic transmission vehicle following simple eco-driving instructions on urban roads, IET Intell Transp Syst, 8, pp. 590-597, (2014); Rolim C.C.; Baptista P.C.; Duarte G.O., Impacts of on-board devices and training on light duty vehicle driving behavior, Procedia - Soc Behav Sci, 111, pp. 711-720, (2014); Beusen B.; Broekx S.; Denys T., Using on-board logging devices to study the longer-term impact of an eco-driving course, Transp Res Part D: Transp Environ, 14, pp. 514-520, (2009); Ho S.-H.; Wong Y.-D.; Chang V.W.-C., What can eco-driving do for sustainable road transport? Perspectives from a city (Singapore) eco-driving programme, Sustain Cities Soc, 14, pp. 82-88, (2015); Rutty M.; Matthews L.; Andrey J., Eco-driver training within the City of Calgary's municipal fleet: monitoring the impact, Transp Res Part D: Transp Environ, 24, pp. 44-51, (2013); Barla P.; Gilbert-Gonthier M.; Castro M.A.L., Eco-driving training and fuel consumption: impact, heterogeneity and sustainability, Energy Econ, 62, pp. 187-194, (2017); af Wahlberg A.E., Long-term effects of training in economical driving: fuel consumption, accidents, driver acceleration behavior and technical feedback, Int J Ind Ergon, 37, pp. 333-343, (2007); Degraeuwe B.; Beusen B., Corrigendum on the paper “Using on-board data logging devices to study the longer-term impact of an eco-driving course”, Transp Res Part D: Transp Environ, 19, pp. 48-49, (2013); Sullman M.J.M.; Dorn L.; Niemi P., Eco-driving training of professional bus drivers – Does it work?, Transp Res Part C: Emerg Technol, 58, pp. 749-759, (2015); Martin E.; Chan N.D.; Shaheen S.A., (2012); Mansfield L.R.; Guros F.; Truxillo D.M., Individual and contextual variables enhance transfer for a workplace eco-driving intervention, Transp Res Part F: Traffic Psychol Behav, 37, pp. 138-143, (2016); Paneda X.G.; Garcia R.; Diaz G., Formal characterization of an efficient driving evaluation process for companies of the transport sector, Transp Res Part A: Policy Pract, 94, pp. 431-445, (2016); (2013); European Commission, Commission directive 2012/36/EU of 19 November 2012 amending directive 2006/126/EC of the European Parliament and of the council on driving licences, Off J Eur Union, 321, pp. 54-58, (2012); Stromberg H.; Karlsson I.C.M.; Rexfelt O., Eco-driving: drivers’ understanding of the concept and implications for future interventions, Transp Policy, 39, pp. 48-54, (2015); Gonder J.; Earleywine M.; Sparks W., Analyzing vehicle fuel saving opportunities through intelligent driver feedback, SAE Int J Passeng Cars – Electron Electr Syst, 5, pp. 450-461, (2012); Jamson A.H.; Hibberd D.L.; Merat N., Interface design considerations for an in-vehicle eco-driving assistance system, Transp Res Part C: Emerg Technol, 58, pp. 642-656, (2015); Rolim C.; Baptista P.; Duarte G., Impacts of delayed feedback on eco-driving behavior and resulting environmental performance changes, Transp Res Part F: Traffic Psychol Behav, 43, pp. 366-378, (2016); Kircher K.; Fors C.; Ahlstrom C., Continuous versus intermittent presentation of visual eco-driving advice, Transp Res Part F: Traffic Psychol Behav, 24, pp. 27-38, (2014); Gilman E.; Keskinarkaus A.; Tamminen S., Personalised assistance for fuel-efficient driving, Transp Res Part C: Emerg Technol, 58, pp. 681-705, (2015); Young M.S.; Birrell S.A.; Stanton N.A., Safe driving in a green world: a review of driver performance benchmarks and technologies to support ‘smart’ driving, Appl Ergon, 42, pp. 533-539, (2011); Birrell S.A.; Fowkes M., Glance behaviours when using an in-vehicle smart driving aid: a real-world, on-road driving study, Transp Res Part F: Traffic Psychol Behav, 22, pp. 113-125, (2014); Ahlstrom C.; Kircher K., Changes in glance behaviour when using a visual eco-driving system – a field study, Appl Ergon, 58, pp. 414-423, (2017); Staubach M.; Schebitz N.; Koster F., Evaluation of an eco-driving support system, Transp Res Part F: Traffic Psychol Behav, 27, pp. 11-21, (2014); Stahl P.; Donmez B.; Jamieson G.A., Supporting anticipation in driving through attentional and interpretational in-vehicle displays, Accid Anal Prev, 91, pp. 103-113, (2016); Rouzikhah H.; King M.; Rakotonirainy A., Examining the effects of an eco-driving message on driver distraction, Accid Anal Prev, 50, pp. 975-983, (2013); Jamson S.L.; Hibberd D.L.; Jamson A.H., Drivers’ ability to learn eco-driving skills; effects on fuel efficient and safe driving behaviour, Transp Res Part C: Emerg Technol, 58, pp. 657-668, (2015); pp. 24818-90, (2014); pp. 87656-83, (2016); Thijssen R.; Hofman T.; Ham J., Ecodriving acceptance: an experimental study on anticipation behavior of truck drivers, Transp Res Part F: Traffic Psychol Behav, 22, pp. 249-260, (2014); McIlroy R.C.; Stanton N.A., What do people know about eco-driving?, Ergonomics, 60, pp. 754-769, (2016); Harvey J.; Thorpe N.; Fairchild R., Attitudes towards and perceptions of eco-driving and the role of feedback systems, Ergonomics, 56, pp. 507-521, (2013); Fors C.; Kircher K.; Ahlstrom C., Interface design of eco-driving support systems – truck drivers’ preferences and behavioural compliance, Transp Res Part C: Emerg Technol, 58, pp. 706-720, (2015); Brouwer R.F.T.; Stuiver A.; Hof T., Personalised feedback and eco-driving: an explorative study, Transp Res Part C: Emerg Technol, 58, pp. 760-771, (2015); Stillwater T.; Kurani K.S., Drivers discuss ecodriving feedback: goal setting, framing, and anchoring motivate new behaviors, Transp Res Part F: Traffic Psychol Behav, 19, pp. 85-96, (2013); McIlroy R.C.; Stanton N.A.; Godwin L., Encouraging eco-driving With visual, auditory, and Vibrotactile stimuli, IEEE Trans Hum-Mach Syst, 47, pp. 661-672, (2016); Hibberd D.L.; Jamson A.H.; Jamson S.L., The design of an in-vehicle assistance system to support eco-driving, Transp Res Part C: Emerg Technol, 58, pp. 732-748, (2015); Zhao X.; Wu Y.; Rong J., Development of a driving simulator based eco-driving support system, Transp Res Part C: Emerg Technol, 58, pp. 631-641, (2015); Rios-Torres J.; Sauras-Perez P.; Alfaro R., Eco-driving system for energy efficient driving of an electric bus, SAE Int J Passeng Cars - Electron Electr Syst, 8, pp. 79-89, (2015); Dijksterhuis C.; Lewis-Evans B.; Jelijs B., The impact of immediate or delayed feedback on driving behaviour in a simulated pay-As-you-drive system, Accid Anal Prev, 75, pp. 93-104, (2015); Adell E.; Varhelyi A.; Hjalmdahl M., Auditory and haptic systems for in-car speed management – a comparative real life study, Transp Res Part F: Traffic Psychol Behav, 11, pp. 445-458, (2008); Mulder M.; Mulder M.; van Paassen M.M., Haptic gas pedal feedback, Ergonomics, 51, pp. 1710-1720, (2008); McIlroy R.C.; Stanton N.A.; Godwin L., Good vibrations: using a haptic accelerator pedal to encourage eco-driving, Transp Res Part F: Traffic Psychol Behav, 46, pp. 34-46, (2017); Lee J.D.; McGehee D.V.; Brown T.L., Driver sensitivity to brake pulse duration and magnitude, Ergonomics, 50, pp. 828-836, (2007); van der Voort M.; Dougherty M.S.; van Maarseveen M., A prototype fuel-efficiency support tool, Transp Res Part C: Emerg Technol, 9, pp. 279-296, (2001); Barth M.; Boriboonsomsin K., Energy and emissions impacts of a freeway-based dynamic eco-driving system, Transp Res Part D: Transp Environ, 14, pp. 400-410, (2009); Kim S.Y.; Shin D.J.; Yoon H.J., (2011); Rommerskirchen C.P.; Helmbrecht M.; Bengler K.J., The impact of an anticipatory eco-driver assistant system in different complex driving situations on the driver behavior, IEEE Intell Transp Syst Mag, 6, pp. 45-56, (2014); Orfila O.; Saint Pierre G.; Messias M., An android based ecodriving assistance system to improve safety and efficiency of internal combustion engine passenger cars, Transp Res Part C: Emerg Technol, 58, pp. 772-782, (2015); Magana V.C.; Munoz-Organero M., Artemisa: a personal driving assistant for fuel saving, IEEE Trans Mob Comput, 15, pp. 2437-2451, (2016); Vagg C.; Brace C.J.; Hari D., Development and field trial of a driver assistance system to encourage eco-driving in light commercial vehicle fleets, IEEE Trans Intell Transp Syst, 14, pp. 796-805, (2013); Vagg C.; Brace C.; Hari D., (2013); Caulfield B.; Brazil W.; Ni Fitzgerald K., Measuring the success of reducing emissions using an on-board eco-driving feedback tool, Transp Res Part D: Transp Environ, 32, pp. 253-262, (2014); Rolim C.; Baptista P.; Duarte G., Real-time feedback impacts on eco-driving behavior and influential variables in fuel consumption in a lisbon urban bus operator, IEEE Trans Intell Transp Syst, 18, pp. 3061-3071, (2017); Stillwater T.; Kurani K.S.; Mokhtarian P.L., The combined effects of driver attitudes and in-vehicle feedback on fuel economy, Transp Res Part D: Transp Environ, 52, pp. 277-288, (2017); European Commission, Directive 2006/126/EC of the European Parliament and of the Council of 20 December 2006, Off J Eur Union, 409, pp. 18-60, (2006); Schall D.L.; Mohnen A., Incentivizing energy-efficient behavior at work: an empirical investigation using a natural field experiment on eco-driving, Appl Energy, 185, pp. 1757-1768, (2017); Lai W.-T., The effects of eco-driving motivation, knowledge and reward intervention on fuel efficiency, Transp Res Part D: Transp Environ, 34, pp. 155-160, (2015); Liimatainen H., Utilization of fuel consumption data in an ecodriving incentive system for heavy-duty vehicle drivers, IEEE Trans Intell Transp Syst, 12, pp. 1087-1095, (2011); Dijksterhuis C.; Lewis-Evans B.; Jelijs B., In-car usage-based insurance feedback strategies. A comparative driving simulator study, Ergonomics, 59, pp. 1158-1170, (2016); Li Y.; Zheng J.; Li Z., Re-estimating CO2 emission factors for gasoline passenger cars adding driving behaviour characteristics – a case study of Beijing, Energy Policy, 102, pp. 353-361, (2017); Dogan E.; Steg L.; Delhomme P., The influence of multiple goals on driving behavior: the case of safety, time saving, and fuel saving, Accid Anal Prev, 43, pp. 1635-1643, (2011); (2018); Mensing F.; Bideaux E.; Trigui R., Eco-driving: an economic or ecologic driving style?, Transp Res Part C: Emerg Technol, 38, pp. 110-121, (2014); Zarkadoula M.; Zoidis G.; Tritopoulou E., Training urban bus drivers to promote smart driving: a note on a Greek eco-driving pilot program, Transp Res Part D: Transp Environ, 12, pp. 449-451, (2007); Rutty M.; Matthews L.; Scott D., Using vehicle monitoring technology and eco-driver training to reduce fuel use and emissions in tourism: a ski resort case study, J Sustain Tour, 22, pp. 787-800, (2014)</t>
  </si>
  <si>
    <t>2-s2.0-85048257550</t>
  </si>
  <si>
    <t>8th VDI / VDE Symposium on Automated Driving and Networked Mobility, Autoreg 2017</t>
  </si>
  <si>
    <t>VDI Berichte</t>
  </si>
  <si>
    <t>https://www.scopus.com/pages/publications/85106054147?origin=resultslist</t>
  </si>
  <si>
    <t>The proceedings contain 45 papers. The special focus in this conference is on Automated Driving and Networked Mobility. The topics include: Characteristic map based idle speed control of a spark ignition engine; systematic model based vibration analysis of a controlled electric power steering system; systematic model based vibration analysis of a controlled electric power steering system; systematic model based vibration analysis of a controlled electric power steering system; systematic model based vibration analysis of a controlled electric power steering system; robust odometry estimation for automated driving and map data collection; robust odometry estimation for automated driving and map data collection; robust odometry estimation for automated driving and map data collection; optimal velocity profile generation for semi-autonomous vehicles; individual driving strategy for an improved energy-efficient driving experience; electrochemical characterization and physically based modeling of lithium-ion batteries; electrochemical characterization and physically based modeling of lithium-ion batteries; multi-objective powertrain operation strategy; multi-objective powertrain operation strategy; multi-objective powertrain operation strategy; combined longitudinal and lateral trajectory planning for automated lane changes; simulation based development of a trajectory planning approach for automated driving; simulation based development of a trajectory planning approach for automated driving; simulation based development of a trajectory planning approach for automated driving; simulation based development of a trajectory planning approach for automated driving; a path planning controller for unsignalized intersection based on model predictive control and potential field method; assistance system for automated vehicle positioning at inductive charging systems; assistance system for automated vehicle positioning at inductive charging systems.</t>
  </si>
  <si>
    <t>VDI Verlag GMBH</t>
  </si>
  <si>
    <t>5 July 2017 through 6 July 2017</t>
  </si>
  <si>
    <t>2-s2.0-85106054147</t>
  </si>
  <si>
    <t>Guanetti J.; Kim Y.; Borrelli F.</t>
  </si>
  <si>
    <t>Guanetti, Jacopo (55734407500); Kim, Yeojun (57195316785); Borrelli, Francesco (35768822200)</t>
  </si>
  <si>
    <t>55734407500; 57195316785; 35768822200</t>
  </si>
  <si>
    <t>Eco-routing of connected plug-in hybrid electric vehicles</t>
  </si>
  <si>
    <t>2019-December</t>
  </si>
  <si>
    <t>10.1109/CDC40024.2019.9030078</t>
  </si>
  <si>
    <t>https://www.scopus.com/pages/publications/85082492269?origin=resultslist</t>
  </si>
  <si>
    <t>University of California, Mechanical Engineering Department, Berkeley, CA, United States</t>
  </si>
  <si>
    <t>Guanetti J., University of California, Mechanical Engineering Department, Berkeley, CA, United States; Kim Y., University of California, Mechanical Engineering Department, Berkeley, CA, United States; Borrelli F., University of California, Mechanical Engineering Department, Berkeley, CA, United States</t>
  </si>
  <si>
    <t>We study the minimum energy routing problem for connected plug-in hybrid electric vehicles. Challenges include the limited on-board energy storage, the hybrid powertrain modeling, and the effect of traffic on energy consumption and travel time. We formulate the problem as a resource constrained shortest path problem with single origin and destination. We address two scenarios: static (long range) route planning based on traffic speed feeds, and dynamic (short range) route planning based on vehicle-to-vehicle and vehicle-to-infrastructure communication. In both scenarios, the proposed framework can systematically minimize energy consumption while maintaining travel time within specified limits. © 2019 IEEE.</t>
  </si>
  <si>
    <t>Energy utilization; Graph theory; Travel time; Vehicle to infrastructure; Vehicle to vehicle communications; Constrained shortest path; Minimum-energy routing; On-board energy storage; Plug in hybrid electric vehicles; Powertrain modeling; Route planning; Traffic speed; Vehicle to vehicles; Plug-in hybrid vehicles</t>
  </si>
  <si>
    <t>Guanetti J.; Kim Y.; Borrelli F., Control of connected and automated vehicles: State of the art and future challenges, Annual Reviews in Control, 45, pp. 18-40, (2018); Boriboonsomsin K.; Barth M.J.; Zhu W.; Vu A., Eco-routing navigation system based on multisource historical and real-Time trafc information, IEEE Transactions on Intelligent Transportation Sys-Tems, 13, 4, pp. 1694-1704, (2012); Andersen O.; Jensen C.S.; Torp K.; Yang B., Ecotour: Reducing the environmental footprint of vehicles using eco-routes, Proceedings -IEEE International Conference on Mobile Data Management, 1, pp. 338-340, (2013); Jurik T.; Cela A.; Hamouche R.; Natowicz R.; Reama A.; Niculescu S.I.; Julien J., Energy optimal real-Time navigation system, IEEE Intelligent Transportation Systems Magazine, 6, 3, pp. 66-79, (2014); Yang B.; Guo C.; Jensen C.S.; Kaul M.; Shang S., Stochastic skyline route planning under time-varying uncertainty, Proceedings -International Conference on Data Engineering, pp. 136-147, (2014); Guo C.; Yang B.; Andersen O.; Jensen C.S.; Torp K., Ecosky: Reducing vehicular environmental impact through eco-routing, Pro-ceedings -International Conference on Data Engineering, 2015, pp. 1412-1415, (2015); Kubicka M.; Klusacek J.; Sciarretta A.; Cela A.; Mounier H.; Thibault L.; Niculescu S.I., Performance of current eco-routing methods, IEEE Intelligent Vehicles Symposium, Proceedings, 2016, pp. 472-477, (2016); Sun Z.; Zhou X., To save money or to save time: Intelligent routing design for plug-in hybrid electric vehicle, Transportation Research Part D: Transport and Environment, 43, 2011, pp. 238-250, (2016); Qiao Z.; Karabasoglu O., Vehicle powertrain connected route optimization for conventional, Hybrid and Plug-in Electric Vehicles, ., pp. 1-26, (2016); Houshmand A.; Cassandras C.G., Eco-routing of plug-in hybrid electric vehicles in transportation networks, IEEE Conference on Intelligent Transportation Systems, Proceedings, ITSC, 2018, pp. 1508-1513, (2018); Daganzo C.F., The cell transmission model: A dynamic trafc representation of highway trafc consistent with the hydrodynamic theory, Transportation Research Part B -Methodological, 28, 4, pp. 269-287, (1994); The cell transmission modek, part II: Network trafc, Trans-portation Research Part B -Methodological, 298, 2, pp. 79-93, (1995); Bertsekas D.P., Dynamic Programming and Optimal Control, (1995); Irnich S.; Desaulniers G., Shortest path problems with resource constraints, Column Generation., pp. 33-65, (2005); Guzzella L.; Sciarretta A., Vehicle Propulsion Systems., (2013); Guanetti J.; Formentin S.; Savaresi S., Energy management system for an electric vehicle with a rental range extender: A least costly approach, IEEE Transactions on Intelligent Transportation Systems, PP, 99, (2016); Peeta S.; Ziliaskopoulos A.K., Foundations of dynamic trafc assignment: The past , the present and the future, Networks and Spatial Economics, 1, pp. 233-265, (2001); Ziliaskopoulos A.K., A linear programming model for the single destination system optimum dynamic trafc assignment problem, Transportation Science, 34, 2000, pp. 37-49, (2019)</t>
  </si>
  <si>
    <t>D-ICE; et al.; MathWorks; Mitsubishi Electric Corporation; NASK National Research Institute; The French National Centre for Scientific Research (CNRS)</t>
  </si>
  <si>
    <t>58th IEEE Conference on Decision and Control, CDC 2019</t>
  </si>
  <si>
    <t>11 December 2019 through 13 December 2019</t>
  </si>
  <si>
    <t>2-s2.0-85082492269</t>
  </si>
  <si>
    <t>Multi-Objective heuristic charge scheduling and eco-Routing mechanism for electric vehicles</t>
  </si>
  <si>
    <t>e-Energy 2018 - Proceedings of the 9th ACM International Conference on Future Energy Systems</t>
  </si>
  <si>
    <t>10.1145/3208903.3212065</t>
  </si>
  <si>
    <t>https://www.scopus.com/pages/publications/85050216556?origin=resultslist</t>
  </si>
  <si>
    <t>Department of Computer Science and Engineering, Indian Institute of Technology, Patna, Bihar, India</t>
  </si>
  <si>
    <t>Chakraborty N., Department of Computer Science and Engineering, Indian Institute of Technology, Patna, Bihar, India; Mondal A., Department of Computer Science and Engineering, Indian Institute of Technology, Patna, Bihar, India; Mondal S., Department of Computer Science and Engineering, Indian Institute of Technology, Patna, Bihar, India</t>
  </si>
  <si>
    <t>We propose an efficient charge scheduling and routing mechanism for a set of electric vehicles with the objective to optimize average time and energy consumption for a tour. We propose a graph-based offline heuristic scheduling algorithm, whose performance evaluation is done in comparison to optimal results on graphs depicting real world scenario. Obtained preliminary results indicate that the proposed algorithm is highly efficient and effective in producing solutions that are significantly closer to optimal solutions. © 2018 Association for Computing Machinery.</t>
  </si>
  <si>
    <t>Charge scheduling; Electric vehicles; Route optimization</t>
  </si>
  <si>
    <t>Electric vehicles; Energy utilization; Graphic methods; Network routing; Optimization; Scheduling; Scheduling algorithms; Heuristic scheduling algorithms; Multi objective; Optimal results; Optimal solutions; Performance evaluations; Real-world scenario; Route optimization; Scheduling and routing; Smart power grids</t>
  </si>
  <si>
    <t>Ramachandra T.V.; Aithal B.H.; Sreejith K., GHG footprint of major cities in India, Renewable and Sustainable Energy Reviews, 44, pp. 473-495, (2015); Wang Q.; Liu X.; Du J.; Kong F., Smart charging for electric vehicles: A survey from the algorithmic perspective, IEEE Communications Surveys &amp; Tutorials, 18, 2, pp. 1500-1517, (2016); Yi Z.; Bauer P.H., Optimal stochastic eco-routing solutions for electric vehicles, IEEE Transactions on Intelligent Transportation Systems; Mukherjee J.C.; Gupta A., Distributed charge scheduling of plug-in electric vehicles using inter-aggregator collaboration, IEEE Transactions on Smart Grid, 8, 1, pp. 331-341, (2017); Stewart B.S.; White C.C., Multiobjective A*, J. ACM, 38, 4, pp. 775-814, (1991); Knowles J.; Corne D., On metrics for comparing nondominated sets, Evolutionary Computation, 2002. CEC’02. Proceedings of The 2002 Congress on, pp. 711-716, (2002)</t>
  </si>
  <si>
    <t>ACM SIGCOMM</t>
  </si>
  <si>
    <t>9th ACM International Conference on Future Energy Systems,  e-Energy 2018</t>
  </si>
  <si>
    <t>12 June 2018 through 15 June 2018</t>
  </si>
  <si>
    <t>Karlsruhe</t>
  </si>
  <si>
    <t>2-s2.0-85050216556</t>
  </si>
  <si>
    <t>Chen Y.; Zhu L.; Gonder J.; Young S.; Walkowicz K.</t>
  </si>
  <si>
    <t>Chen, Yuche (55273498400); Zhu, Lei (57190033259); Gonder, Jeffrey (23766917600); Young, Stanley (23487459200); Walkowicz, Kevin (53869705500)</t>
  </si>
  <si>
    <t>55273498400; 57190033259; 23766917600; 23487459200; 53869705500</t>
  </si>
  <si>
    <t>Data-driven fuel consumption estimation: A multivariate adaptive regression spline approach</t>
  </si>
  <si>
    <t>10.1016/j.trc.2017.08.003</t>
  </si>
  <si>
    <t>https://www.scopus.com/pages/publications/85027435927?origin=resultslist</t>
  </si>
  <si>
    <t>National Renewable Energy Laboratory, 15013 Denver West Parkway, Golden, 80401, CO, United States</t>
  </si>
  <si>
    <t>Chen Y., National Renewable Energy Laboratory, 15013 Denver West Parkway, Golden, 80401, CO, United States; Zhu L., National Renewable Energy Laboratory, 15013 Denver West Parkway, Golden, 80401, CO, United States; Gonder J., National Renewable Energy Laboratory, 15013 Denver West Parkway, Golden, 80401, CO, United States; Young S., National Renewable Energy Laboratory, 15013 Denver West Parkway, Golden, 80401, CO, United States; Walkowicz K., National Renewable Energy Laboratory, 15013 Denver West Parkway, Golden, 80401, CO, United States</t>
  </si>
  <si>
    <t>Providing guidance and information to drivers to help them make fuel-efficient route choices remains an important and effective strategy in the near term to reduce fuel consumption from the transportation sector. One key component in implementing this strategy is a fuel-consumption estimation model. In this paper, we developed a mesoscopic fuel consumption estimation model that can be implemented into an eco-routing system. Our proposed model presents a framework that utilizes large-scale, real-world driving data, clusters road links by free-flow speed and fits one statistical model for each of cluster. This model includes predicting variables that were rarely or never considered before, such as free-flow speed and number of lanes. We applied the model to a real-world driving data set based on a global positioning system travel survey in the Philadelphia-Camden-Trenton metropolitan area. Results from the statistical analyses indicate that the independent variables we chose influence the fuel consumption rates of vehicles. But the magnitude and direction of the influences are dependent on the type of road links, specifically free-flow speeds of links. A statistical diagnostic is conducted to ensure the validity of the models and results. Although the real-world driving data we used to develop statistical relationships are specific to one region, the framework we developed can be easily adjusted and used to explore the fuel consumption relationship in other regions. © 2017 Elsevier Ltd</t>
  </si>
  <si>
    <t>Data-driven analytics; Eco-routing; Fuel consumption estimation; Multivariate adaptive regression spline</t>
  </si>
  <si>
    <t>Camden County [New Jersey]; Michigan; New Jersey; Pennsylvania; Philadelphia; Trenton; United States; Roads and streets; Traffic control; Transportation routes; Consumption relationships; Data driven; ECO routing; Fuel consumption rates; Independent variables; Multivariate adaptive regression splines; Statistical relationship; Transportation sector; energy efficiency; estimation method; fuel consumption; GPS; multivariate analysis; regression analysis; statistical analysis; Fuels</t>
  </si>
  <si>
    <t>Ahn K.; Rakha H.; Trani A.; Van Aerde M., Estimating vehicle fuel consumption and emissions based on instantaneous speed and acceleration levels, J. Transport. Eng., 128, 2, pp. 182-190, (2002); Asadi B.; Vahidi A., Predictive cruise control: utilizing upcoming traffic signal information for improving fuel economy and reducing trip time, IEEE Trans. Control Syst. Technol., 19, 3, pp. 707-714, (2011); Atagoziyev M.; Schmidt K.W.; Schmidt E.G., Lane change scheduling for autonomous vehicles., (2016); Awal T.; Murshed M.; Ali M., An efficient cooperative lane-changing algorithm for sensor- and communication-enabled automated vehicles., In: IEEE Intelligent Vehicles Symposium (IV)., (2015); Barkenbus J.B., Eco-driving: an overlooked climate change initiative, Energy Policy, 38, 2, pp. 762-769, (2010); Barth M.; Boriboonsomsin K., Real-world carbon dioxide impacts of traffic congestion, Transport. Res. Rec.: J. Transport. Res. Board, 2058, pp. 163-171, (2008); Barth M.; An F.; Norbeck J.; Ross M., Modal emissions modeling: a physical approach, Transport. Res. Rec.: J. Transport. Res. Board, 1520, pp. 81-88, (1996); Beasley D.B.; Huggins L.F.; Monke E.J., ANSWERS: a model for watershed planning, Trans. Am. Soc. Agric. Eng., 23, pp. 938-944, (1980); Boriboonsomsin K.; Barth M., Impacts of road grade on fuel consumption and carbon dioxide emissions evidenced by use of advanced navigation systems, Transport. Res. Rec.: J. Transport. Res. Board, 2139, pp. 21-30, (2009); Boriboonsomsin K.; Barth M.; Zhu W.; Vu A., Eco-routing navigation system based on multisource historical and real-time traffic information, IEEE Trans. Intell. Transp. Syst., 13, 4, (2012); Breusch T.S.; Pagan A.R., A simple test for heteroscedasticity and random coefficient variation, Econometrica, 47, 5, pp. 1287-1294, (1979); Brooker A.; Gonder J.; Wang L.; Wood E.; Lopp S.; Ramroth L., (2015); Buja A.; Hastie T.J.; Tibshirani R., Linear smoothers and additive models, Ann. Stat., 17, pp. 453-555, (1989); Chen Y.; Borken-Kleefeld J., NOx emissions from diesel passenger cars worsen with age, Environ. Sci. Technol., 50, 7, pp. 3327-3332, (2016); Chen Y.; Fan Y., Transportation fuel portfolio design under evolving technology and regulation: a California case study, Transport. Res. Part D: Transport Environ., 24, pp. 76-82, (2013); Chen Y.; Fan Y., Coping with technology uncertainty in transportation fuel portfolio design, Transport. Res. Part D: Transport Environ., 32, pp. 354-361, (2014); Chen Y.; Hu K.; Zhao J.; Li G.; Johnson J.; Zietsman J., In-use energy and CO2 emissions impact of a plug-in hybrid and battery electric vehicle based on real-world driving, Int. J. Environ. Sci. Technol., (2017); Chen Y.; Meier A., Fuel consumption impacts of auto roof racks, Energy Policy, 92, pp. 325-333, (2016); Chen Y.; Zhang Y.; Fan Y.; Hu K.; Zhao J., A dynamic programming approach for modeling low-carbon fuel technology adoption considering learning-by-doing effect, Appl. Energy, 185, 1, pp. 825-835, (2017); (2013); Ericsson E.; Larsson H.; Brundell-Freij K., Optimizing route choice for lowest fuel consumption – potential effects of a new driver support tool, Transp. Res. Part C, 14, pp. 369-383, (2006); (2016); (2003); (2010); Fernandez P.C.; Long J.R., Grades and other load effects on On-Road Emissions: An on-board Analyzer Study., (1995); Friedman J.H., Multivariate adaptive regression splines, Ann. Stat., 19, 1, pp. 123-141, (1991); Hu K.; Chen Y., Technological growth of fuel efficiency in European automobile market 1975–2015, Energy Policy, 98, pp. 142-148, (2016); Ioannou P.A.; Stefanovic M., Evaluation of ACC vehicles in mixed traffic: lane change effects and sensitivity analysis, IEEE Trans. Intell. Transport. Syst., 6, 1, pp. 79-89, (2005); Jiang H.; Dai E.; Gao W.; Zhang J.J.; Zhang Y.; Muljadi E., Spatial-temporal synchrophasor data characterization and analytics in smart grid fault detection, identification and impact causal analysis, IEEE Trans. Smart Grid, 7, 5, pp. 2525-2536, (2016); Jiang H.; Zhang Y.; Zhang J.J.; Gao D.W.; Muljadi E., Synchrophasor-based auxiliary controller to enhance the voltage stability of a distribution system with high renewable energy penetration, IEEE Trans. Smart Grid, 6, 4, pp. 2107-2115, (2015); Jiang H.; Zhang J.J.; Gao W.; Wu Z., Fault detection, identification, and location in smart grid based on data-driven computational methods, IEEE Trans. Smart Grid, 5, 6, pp. 2947-2956, (2014); Jiang H.; Zhang Y.; Muljadi E.; Zhang Y.; Gao W., A short-term and high-resolution distribution system load forecasting approach using support vector regression with hybrid parameters optimization, IEEE Trans. Smart Grid, 99, (2016); Jimenez J.L., Understanding and Quantifying Motor Vehicle Emissions with Vehicle Specific Power and TILDAS Remote-Sensing, (1998); Jones R., Quantitative Effects of Acceleration Rate on Fuel Consumption, (1980); Kim S.; Coifman B., Comparing INRIX speed data against concurrent loop detector stations over several months, Transport. Res. Part C: Emerg. Technol., 49, pp. 559-572, (2014); Kutner M.H.; Nachtsheim C.; Neter J.; Li W., Applied Linear Statistical Models, pp. 434-435, (2005); Li W.; Wu G.; Zhang Y.; Barth M., A comparative study on data segregation for mesoscropic energy modeling, Transport. Res. Part D: Transport Environ., 50, pp. 70-82, (2017); Macbeth A.G., Calming Arterials in Toronto, 68th Annual Meeting of the Institute of Transportation Engineers, Toronto, Ontario, Canada, (1998); Manzie C.; Watson H.; Halgamuge S., Fuel economy improvements for urban driving: hybrid vs. intelligent vehicles, Transport. Res. Part C, 15, pp. 1-16, (2007); Martens M.; Comte S.; Kaptein N., (1997); McCune B., Nonparametric multiplicative regression for habitat modeling, J. Veget. Sci., 17, pp. 819-830, (2006); Mo B.; Li R.; Zhan X., Speed profile estimation using license plate recognition data, Transport. Res. Part C: Emerg. Technol., 82, pp. 358-378, (2017); Morrison G.M.; Chen Y., How will changes in the ethanol market affect California's Low Carbon Fuel Standard?, Transport. Res. Rec.: J. Transport. Res. Board, 2252, pp. 16-22, (2011); Nagel K.; Scheicher A., Microscopic traffic modelling on parallel high performance computers, Parallel Comput., 20, pp. 125-146, (1994); (2015); Nie Y.M.; Li Q., An eco-routing model considering microscopic vehicle operating conditions, Transport. Res. Part B: Methodol., 55, pp. 154-170, (2013); O'Brien R.M., A caution regarding rules of thumb for variance inflation factors, Qual. Quant., 41, pp. 673-690, (2007); Oduro S.D.; Metia S.; Duc H.; Hong G.; Ha Q.P., Multivariate adaptive regression splines models for vehicular emission prediction, Visual. Eng., 3, 13, (2015); Onoda T., IEA policies—G8 recommendations and an afterwards, Energy Policy, 37, 10, pp. 3823-3831, (2009); Penic M.A.; Upchurch J., Transyt-7f: enhancement for fuel consumption, pollution emissions, and user costs, Transp. Res. Rec., (1992); Rakha H.; Ahn K.; Trani A., Development of VT-micro model for estimating hot stabilized light duty vehicle and truck emissions, Transport. Res. Part D: Transport Environ., 91, pp. 49-74, (2004); Rakha H.; Ahn K.; Moran K., Integration framework for modeling eco-routing strategies: logic and preliminary results, Int. J. Transport. Sci. Technol., 13, pp. 259-274, (2012); Rakha H.; Yue H.; Dion F., VT-Meso model framework for estimating hot-stabilized light-duty vehicle fuel consumption and emission rates, Can. J. Civ. Eng., 38, 11, pp. 1274-1286, (2011); Silva A., Estimating Fuel Consumption from GPS Data. Dissertation for Master in Information Engineering, (2014); Sugawara S.; Niemeier D., How much can vehicle emissions be reduced?: Exploratory analysis of an upper boundary using an emissions-optimized trip assignment, Transport. Res. Rec.: J. Transport. Res. Board, 1815, pp. 29-37, (2002); Ubiergo G.A.; Jin W., Mobility and environment improvement of signalized networks through vehicle-to-infrastructure communications, Transport. Res. Part C: Emerg. Technol., 68, pp. 70-82, (2016); Wan N.; Vahidi A.; Luckow A., Optimal speed advisory for connected vehicles in arterial roads and the impact on mixed traffic, Transport. Res. Part C: Emerg. Technol., 69, pp. 548-563, (2016); Wang L.; Duran A.; Gonder J.; Kelly K., (2015); Wood E.; Burton E.; Duran A.; Gonder J., Contribution of road grade to the energy use of modern automobiles across large datasets of real-world drive cycles, (2014); Yi Z.; Bauer P.H., Adaptive multi-resolution energy consumption prediction for electric vehicles, IEEE Trans. Veh. Technol., (2017); Zhang D.; Zhan Q.; Chen Y.; Li S., Joint optimization on logistics infrastructure investments and subsidies in a regional logistics network with CO2 emission reduction targets, (2016); Zheng J.; Liu H.X., Estimating traffic volumes for signalized intersections using connected vehicle data, Transport. Res. Part C: Emerg. Technol., 79, pp. 347-362, (2017); Zulkefli M.A.M.; Mukherjee P.; Sun Z.; Zheng J.; Liu H.X.; Huang P., Hardware-in-the-loop testbed for evaluating connected vehicle applications, Transport. Res. Part C: Emerg. Technol., 78, pp. 50-62, (2017)</t>
  </si>
  <si>
    <t>2-s2.0-85027435927</t>
  </si>
  <si>
    <t>Qi X.; Barth M.J.; Wu G.; Boriboonsomsin K.; Wang P.</t>
  </si>
  <si>
    <t>Qi, Xuewei (56514507100); Barth, Matthew J. (56028681700); Wu, Guoyuan (55483767300); Boriboonsomsin, Kanok (14622172500); Wang, Peng (58603492100)</t>
  </si>
  <si>
    <t>56514507100; 56028681700; 55483767300; 14622172500; 58603492100</t>
  </si>
  <si>
    <t>Energy Impact of Connected Eco-driving on Electric Vehicles</t>
  </si>
  <si>
    <t>10.1007/978-3-319-60934-8_10</t>
  </si>
  <si>
    <t>https://www.scopus.com/pages/publications/85144940457?origin=resultslist</t>
  </si>
  <si>
    <t>Department of Electrical and Computer Engineering, University of California-Riverside, Riverside, 92521, CA, United States</t>
  </si>
  <si>
    <t>Qi X., Department of Electrical and Computer Engineering, University of California-Riverside, Riverside, 92521, CA, United States; Barth M.J., Department of Electrical and Computer Engineering, University of California-Riverside, Riverside, 92521, CA, United States; Wu G., Department of Electrical and Computer Engineering, University of California-Riverside, Riverside, 92521, CA, United States; Boriboonsomsin K., Department of Electrical and Computer Engineering, University of California-Riverside, Riverside, 92521, CA, United States; Wang P., Department of Electrical and Computer Engineering, University of California-Riverside, Riverside, 92521, CA, United States</t>
  </si>
  <si>
    <t>Transportation-related energy consumption and air quality problems have continued to attract public attentions. A variety of emerging technologies have been proposed and/or developed to address these issues. In recent years, electric vehicles (EVs) are deemed to be very promising in reducing traffic related fuel consumption and pollutant emissions, due to the use of electric batteries as the only energy source. On the other hand, recent research shows that additional energy savings can be achieved with the aid of Eco-driving system in a connected vehicle environment (e.g., Eco-approach at signalized intersections). However, most of the existing eco-driving research is only focused on the internal combustion engine (ICE) vehicles thus far. There is still lack of convincing evidence (especially with real-world implementation) of how these connected eco-driving technologies impacts the energy efficiency of EVs. To fill this gap, this chapter provides a real-world example of quantifying the energy synergy of combining vehicle connectivity, vehicle automation and vehicle electrification, by designing, implementing and testing an eco-approach and departure (EAD) system for EVs with real-world driving data. © 2018, Springer International Publishing AG.</t>
  </si>
  <si>
    <t>Connected vehicle; Eco-driving; Electric vehicles; Energy impact; Traffic signals; Vehicle automation</t>
  </si>
  <si>
    <t>Barth M.; Mandava S.; Boriboonsomsin K.; Xia H., Dynamic eco-driving for arterial corridors, IEEE Forum on Integrated and Sustainable Transportation System (FISTS), Vienna, pp. 182-188, (2011); Flehmig F.; Sardari A.; Fischer U.; Wagner A., Energy optimal adaptive cruise control during following of other vehicles, IEEE Intelligent Vehicles Symposium (IV), Seoul, pp. 724-729, (2015); Frank R.; Castignani G.; Schmitz R.; Engel T., A novel eco-driving application to reduce energy consumption of electric vehicles, International Conference on Connected Vehicles and Expo (ICCVE), Las Vegas, NV, pp. 283-288, (2013); Kamal M.S.; Mukai M.; Murata J.; Kawabe T., Model predictive control of vehicles on urban roads for improved fuel economy, IEEE Trans Control Syst Technol, 21, 3, pp. 831-841, (2013); Koehler S.; Viehl A.; Bringmann O.; Rosenstiel W., Improved energy efficiency and vehicle dynamics for battery electric vehicles through torque vectoring control, IEEE Intelligent Vehicles Symposium (IV), Seoul, pp. 749-754, (2015); Miyatake M.; Kuriyama M.; Takeda Y., Theoretical study on eco-driving technique for an electric vehicle considering traffic signals, IEEE Ninth International Conference on Power Electronics and Drive Systems (PEDS), Singapore, pp. 733-738, (2011); Skerlos S.J.; Winebrake J.J., Targeting plug-in hybrid electric vehicle policies to increase social benefits, Energy Policy, 38, 2, pp. 705-708, (2010); Us D., Transportation’s role in reducing U.S. greenhouse gas emissions, synthesis report, vol 1, report to congress, U.S, Department of Transportation, (2010); Environmental Protection Agency (EPA): Inventory of U.S, Greenhouse Gas Emissions and Sinks, 1990-2014, (2016); Zhang R.; Yao E., Eco-driving at signalised intersections for electric vehicles, IET Intell Transp Syst, 9, 5, pp. 488-497, (2015)</t>
  </si>
  <si>
    <t>2-s2.0-85144940457</t>
  </si>
  <si>
    <t>Connected cooperative ecodriving system considering human driver error</t>
  </si>
  <si>
    <t>10.1109/TITS.2018.2845799</t>
  </si>
  <si>
    <t>https://www.scopus.com/pages/publications/85049140965?origin=resultslist</t>
  </si>
  <si>
    <t>Department of Electrical and Computer Engineering, University of California at Riverside, Riverside, 92507, CA, United States; Department of Electrical Engineering, University of California at Riverside, Riverside, 92507, CA, United States; Center for Environmental Research and Technology, College of Engineering, University of California at Riverside, Riverside, 92507, CA, United States</t>
  </si>
  <si>
    <t>Qi X., Department of Electrical and Computer Engineering, University of California at Riverside, Riverside, 92507, CA, United States; Wang P., Department of Electrical Engineering, University of California at Riverside, Riverside, 92507, CA, United States; Wu G., Center for Environmental Research and Technology, College of Engineering, University of California at Riverside, Riverside, 92507, CA, United States; Boriboonsomsin K., Center for Environmental Research and Technology, College of Engineering, University of California at Riverside, Riverside, 92507, CA, United States; Barth M.J., Department of Electrical Engineering, University of California at Riverside, Riverside, 92507, CA, United States</t>
  </si>
  <si>
    <t>In recent years, eco-friendly driving or ecodriving technologies are being developed to assist human drivers to achieve maximum fuel/energy efficiency in different driving conditions. Enhanced by V2X wireless communications, connected ecodriving is expected to be very promising in reducing transportation-related fossil fuel consumption as well as pollutant emissions. Besides, the deployment of electric vehicles (EVs) also has great potential in reducing greenhouse gas emissions due to the use of batteries as the sole energy source. Although recent research shows that significant energy savings can be achieved with the aid of ecodriving systems in real-world driving, there have been very few research efforts that consider human driver error, especially for electric vehicle (EV) driving. In this paper, a connected cooperative ecodriving system for energy-efficient driving that considers human driver error is designed and evaluated with an EV energy consumption model. Real-world driving data were collected and used to evaluate system performance in terms of energy consumption. The simulation and numerical analysis shows that an average of 12% energy savings can be achieved by the proposed system that considers human driver error comparing with the conventional ecodriving system without considering driver error. © 2000-2011 IEEE.</t>
  </si>
  <si>
    <t>advanced driver assistance systems; ecodriving; electric vehicles; Intelligent vehicles</t>
  </si>
  <si>
    <t>Automobile drivers; Electric vehicles; Energy conservation; Energy efficiency; Energy utilization; Errors; Fossil fuels; Gas emissions; Greenhouse gases; Intelligent vehicle highway systems; Wireless telecommunication systems; Driving conditions; Eco-driving; Electric Vehicles (EVs); Energy consumption model; Pollutant emission; Real-world drivings; Recent researches; Wireless communications; Advanced driver assistance systems</t>
  </si>
  <si>
    <t>Monthly Energy Review Table 2.1, (2015); Hockstad L., Inventory of U.S. Greenhouse Gas Emissions and Sinks: 1990-2014, (2016); Qi X.; Wu G.; Boriboonsomsin K.; Barth M.J., An on-line energy management strategy for plug-in hybrid electric vehicles using an Estimation Distribution Algorithm, Proc. IEEE 17th Int. Conf. Intell. Transp. Syst. (ITSC), 1, pp. 2480-2485, (2014); Qi X.; Wu G.; Boriboonsomsin K.; Barth M.J.; Gonder J., Datadriven reinforcement learning-based real-time energy management system for plug-in hybrid electric vehicles, Transp. Res. Rec., J. Transp. Res. Board, 2572, pp. 1-8, (2016); Qi X.; Wu G.; Boriboonsomsin K.; Barth M.J., A novel blended real-time energy management strategy for plug-in hybrid electric vehicle commute trips, Proc. IEEE 18th Int. Conf. Intell. Transp. Syst., pp. 1002-1007, (2015); Schrank D.; Eisele B.; Lomax T.; Bak J., Urban Mobility Scorecard, (2015); Barth M.; Wu G.; Xia H.; Jin Q.; Boriboonsomsin K., AERIS Field Study Application: Eco-approach to Signalized Intersections, (2012); Jin Q.; Wu G.; Boriboonsomsin K.; Barth M.J., Energy and emissions benefits of a real-time driving speed advisory system for heavyduty trucks, Proc. Annu. Meeting Transp. Res. Board, pp. 111-119, (2016); Faraj M.; Basir O., Range anxiety reduction in battery-powered vehicles, Proc. IEEE Transp. Electrific. Conf. Expo (ITEC), pp. 1-6, (2016); Axsen J.; Kurani K.S.; Burke A., Are batteries ready for plug-in hybrid buyers?, Transp. Policy, 17, 3, pp. 173-182, (2010); Morrowa K.; Karnerb D.; Francfortc J., Advanced Vehicle Testing Activity. Plug-in Hybrid Electric Vehicle Charging Infrastructure Review, (2008); Cooperative Mobility Systems and Services for Energy Efficiency; Compass4D-One Step Closer to C-ITS Deployment in Cities; Applications for the Environment: Real-Time Information Synthesis (AERIS); AERIS Concept of Operations and Modeling Workshop, (2013); Asadi B.; Vahidi A., Predictive cruise control: Utilizing upcoming traffic signal information for improving fuel economy and reducing trip time, IEEE Trans. Control Syst. Technol., 19, 3, pp. 707-714, (2011); Li W.; Wu G.; Barth M.; Zhang Y., Safety, mobility and environmental sustainability of eco-approach and departure application at signalized intersections: A simulation study, Proc. IEEE Intell. Vehicles Symp. (IV), pp. 1109-1114, (2016); Seredynski M.; Dorronsoro B.; Khadraoui D., Comparison of green light optimal speed advisory approaches, Proc. 16th IEEE Conf. Intell. Transp. Syst. (ITSC), pp. 2187-2192, (2013); Kamalanathsharma R.; Rakha H., Agent-based simulation of ecospeed-controlled vehicles at signalized intersections, Transp. Res. Rec., J. Transp. Res. Rec., 2427, pp. 1-12, (2014); Chen Z.; Zhang Y.; Lv J.; Zou Y., Model for optimization of ecodriving at signalized intersections, Transp. Res. Rec., J. Transp. Res. Rec., 2427, pp. 54-62, (2014); Hao P.; Wu G.; Boriboonsomsin K.; Barth M.J., Developing a framework of eco-approach and departure application for actuated signal control, Proc. IEEE Intell. Vehicles Symp. (IV), pp. 796-801, (2015); Hao P.; Wu G.; Boriboonsomsin K.; Barth M.J., Eco-approach and departure (EAD) application for actuated signals in real-world traffic, Proc. 96th Annu. Meeting Transp. Res. Board, pp. 92-107, (2017); Xiang X.; Zhou K.; Zhang W.-B.; Qin W.; Mao Q., A closedloop speed advisory model with driver's behavior adaptability for ecodriving, IEEE Trans. Intell. Transp. Syst., 16, 6, pp. 3313-3324, (2015); Miyatake M.; Kuriyama M.; Takeda Y., Theoretical study on ecodriving technique for an electric vehicle considering traffic signals, Proc. IEEE 9th Int. Conf. Power Electron. Drive Syst. (PEDS), pp. 733-738, (2011); Zhang R.; Yao E., Eco-driving at signalised intersections for electric vehicles, IET Intell. Transp. Syst., 9, 5, pp. 488-497, (2015); Barth M.; Mandava S.; Boriboonsomsin K.; Xia H., Dynamic ECOdriving for arterial corridors, Proc. IEEE Forum Integr. Sustain. Transp. Syst., pp. 182-188, (2011); Kamal M.A.S.; Mukai M.; Murata J.; Kawabe T., Model predictive control of vehicles on urban roads for improved fuel economy, IEEE Trans. Control Syst. Technol., 21, 3, pp. 831-841, (2013); Byrd R.H.; Hribar M.E.; Nocedal J., An interior point algorithm for large-scale nonlinear programming, SIAM J. Optim., 9, 4, pp. 877-900, (1999); Di Cairano S.; Bernardini D.; Bemporad A.; Kolmanovsky I.V., Stochastic MPC with learning for driver-predictive vehicle control and its application to HEV energy management, IEEE Trans. Control Syst. Technol., 22, 3, pp. 1018-1031, (2014); Bernardini D.; Bemporad A., Stabilizing model predictive control of stochastic constrained linear systems, IEEE Trans. Autom. Control, 57, 6, pp. 1468-1480, (2012); Couchman P.D.; Cannon M.; Kouvaritakis B., Stochastic MPC with inequality stability constraints, Automatica, 42, 12, pp. 2169-2174, (2006); Siva E.; Goulart P.; Maciejowski J.; Kantas N., Stability of model predictive control using Markov Chain Monte Carlo optimisation, Proc. Eur. Control Conf. (ECC), pp. 2851-2856, (2009); Patrinos P.; Sopasakis P.; Sarmiveis H.; Bemporad A., Stochastic model predictive control for constrained discrete-time Markovian switching systems, Automatica, 50, pp. 2504-2514, (2014); Nunes D.S.; Zhang P.; Silva J.S., A survey on human-in-the-loop applications towards an Internet of all, IEEE Commun. Surveys Tuts., 17, 2, pp. 944-965, (2015); Shia V.A., Semiautonomous vehicular control using driver modeling, IEEE Trans. Intell. Transp. Syst., 15, 6, pp. 2696-2709, (2014); Andrew G.; Ali M.; Gao Y.; Hedrick J.; Borrelli F., Semiautonomous vehicle control for road departure and obstacle avoidance, Proc. IFAC Control Transp. Syst., pp. 1-6, (2012); Altan O.D.; Wu G.; Barth M.J.; Boriboonsomsin K.; Stark J.A., GlidePath: Eco-friendly automated approach and departure at signalized intersections, IEEE Trans. Intell. Vehicles, 2, 4, pp. 266-277, (2017)</t>
  </si>
  <si>
    <t>2-s2.0-85049140965</t>
  </si>
  <si>
    <t>Böhme T.J.; Frank B.</t>
  </si>
  <si>
    <t>Böhme, Thomas J. (7004263604); Frank, Benjamin (57197918431)</t>
  </si>
  <si>
    <t>7004263604; 57197918431</t>
  </si>
  <si>
    <t>Predictive real-time energy management</t>
  </si>
  <si>
    <t>Advances in Industrial Control</t>
  </si>
  <si>
    <t>10.1007/978-3-319-51317-1_12</t>
  </si>
  <si>
    <t>https://www.scopus.com/pages/publications/85018964009?origin=resultslist</t>
  </si>
  <si>
    <t>IAV GmbH Ingenieurgesellschaft Auto und Verkehr, Gifhorn, Germany</t>
  </si>
  <si>
    <t>Böhme T.J., IAV GmbH Ingenieurgesellschaft Auto und Verkehr, Gifhorn, Germany; Frank B., IAV GmbH Ingenieurgesellschaft Auto und Verkehr, Gifhorn, Germany</t>
  </si>
  <si>
    <t>This chapter discusses predictive control strategies for minimizing tank-to-wheel/tank-to-meters energy losses. An eco-driving management for battery electric vehicles known as predictive trip management is proposed and is implemented using a dynamic programming algorithm to calculate the recommended maximal vehicle speed to safely reach the target destination. This strategy is implemented on a rapid- prototyping hardware on PC level and is demonstrated on a subcompact BEV vehicle. Two different predictive real-time energy managements for (Plug-) HEVs are proposed and both use an indirect shooting method to solve a (switched) optimal control problem. The control strategies are implemented on a rapid prototype hardware on ECU level as (event-triggered) nonlinear model-predictive control. The PHEV strategy can be configured for the operation modes: charge-sustaining and charge-blending. The latter is used when the target destination provides a charging facility and the total driving distance exceeds the electrical range for the current state of charge. In this case the entire electrical energy can be depleted but the internal combustion engine has to be started several times, to prevent the high-voltage battery from falling below its minimum value before the target destination is reached. © Springer International Publishing AG 2017.</t>
  </si>
  <si>
    <t>Battery electric vehicles; Blending; Charging (batteries); Dynamic programming; Energy dissipation; Hardware; Internal combustion engines; Model predictive control; Optimal control systems; Predictive control systems; Secondary batteries; Charging facilities; Dynamic programming algorithm; High voltage batteries; Nonlinear model predictive control; Optimal control problem; Predictive control strategy; Rapid prototyping hardware; Real-time energy management; Battery management systems</t>
  </si>
  <si>
    <t>Back M., Prädiktive Antriebsregelung zum energieoptimalen Betrieb von Hybridfahrzeugen, (2005); Bertsekas D.P., Dynamic programming and stochastic control, (1976); Bin Y.; Li Y.; Gong Q.; Peng Z.R., Multi-information integrated trip specific optimal power management for plug-in hybrid electric vehicles, Proceedings of the 2009 Amercian control conference, pp. 4607-4612, (2009); Boehme T.J.; Held F.; Rollinger C.; Rabba H.; Schultalbers M.; Lampe B., Application of an optimal control problem to a trip-based energy management for electric vehicles, SAE Int J Alt Power, 6, 1, pp. 115-126, (2013); Boehme T.J.; Held F.; Schultalbers M.; Lampe B., Trip-based energy management for electric vehicles: An optimal control approach, Proceedings of the 2013 American control conference (ACC 2013), pp. 5998-6003, (2013); Boehme T.J.; Schori M.; Frank B.; Schultalbers M.; Drewelow W., A predictive energy management for hybrid vehicles based on optimal control theory, Proceedings of the 2013 American control conference (ACC 2013), pp. 6004-6009, (2013); Boehme T.J.; Sehnke T.; Schultalbers M.; Jeinsch T., Implementation of an optimal control like energy management for hybrid vehicles based on driving profiles, SAE world congress, (2014); Borhan H.A.; Vahidi A.; Phillips A.M.; Kuang M.L., Predictive energy management of a power-split hybrid electric vehicle, Proceedings of the 2009 American control conference, pp. 3970-3976, (2009); Carvalho A.; Lefevre S.; Schildbach G.; Kong J.; Borrelli F., Automated driving: The role of forecasts and uncertainty-a control perspective, Eur J Control, 24, pp. 14-32, (2015); Chen H.; Allgower F., Aquasi-infinite horizon nonlinear model predictive control scheme with guaranteed stability, Automatica, 34, 10, pp. 1205-1217, (1998); Farrokhi M.; Mohebbi M., Optimal fuzzy control of parallel hybrid electric vehicles, ICCAS2005, pp. 2-5, (2005); Ferreau H.J.; Bock H.G.; Diehl M., An online active set strategy to overcome the limitations of explicit MPC, Int J Robust Nonlinear Control, 18, 8, pp. 816-830, (2008); Findeisen R.; Imsland L.; Allgower F.; Foss B., Towards a sampled-data theory for nonlinear model predictive control, New trends in nonlinear dynamics and control and their applications, pp. 295-311, (2003); Fontes F.A., A general framework to design stabilizing nonlinear model predictive controllers, Syst Control Lett, 42, 2, pp. 127-143, (2001); Gipps P.G., A behavioural car-following model for computer simulation, Transp Res Part B Methodol, 15, pp. 105-111, (1981); Gong Q.; Li Y.; Peng Z.R., Computationally efficient optimal power management for plugin hybrid electric vehicles based on spatial-domain two-scale dynamic programming, IEEE international conference on vehicular electronics and safety, ICVES 2008, pp. 90-95, (2008); Gong Q.; Tulpule P.; Marano V.; Midlam-Mohler S.; Rizzoni G., The role of ITS in PHEV performance improvement, Proceedings of the 2011 American control conference on O’Farrell Street, pp. 119-124, (2011); de Jager B.; van Keulen T.; Kessels J., Optimal control of hybrid vehicles, (2013); Johannesson L.; Asbogard M.; Egardt B., Assessing the potential of predictive control for hybrid vehicle powertrains using stochastic dynamic programming, IEEE Trans Intell Transp Syst, 8, 1, pp. 71-83, (2007); Johannesson L.; Petterson S.; Egardt B., Predictive energy management of a 4QT seriesparallel hybrid electric bus, Control Eng Pract, 17, pp. 1440-1453, (2009); Karbowski D.; Rousseau A.; Pagerit S.; Sharer P., Plug-in vehicle control strategy: From global optimization to real time application, 22nd electric vehicle symposium, (2006); Karbowski D.; Pagerit S.; Calkins A., Energy consumption prediction of a vehicle along a user-specified real-world trip, Proceedings from the electric vehicle symposium, (2012); Katsargyri G.E.; Kolmanovsky I.; Michelini J.; Kuang M.; Phillips A.; Rinehart M.; Dahleh M., Path dependent receding horizon control policies for hybrid electric vehicles, 2009 IEEE control applications, (CCA) &amp; intelligent control, (ISIC), pp. 607-612, (2009); Katsargyri G.E.; Kolmanovsky I.V.; Michelini J.; Kuang M.L.; Phillips A.M.; Rinehart M.; Dahleh M.A., Optimally controlling hybrid electric vehicles using path forecasting, Proceedings of the 2009 American control conference, pp. 4613-4617, (2009); Kermani S.; Delprat S.; Guerra T.; Trigui R.; Jeanneret B., Predictive energy management for hybrid vehicle, Control Eng Pract, 20, pp. 408-420, (2012); Khalil H.K.; Grizzle J., Nonlinear systems, 3, (1996); Lee D.; Cha S.; Rousseau A.; Kim N.; Karbowski D., Optimal control strategy for PHEVs using prediction of future driving schedule, Proceedings of the 26th electric vehicle symposium, (2012); Lin C.C.; Peng H., Control of a hybrid electric truck based on driving pattern recognition, Proceedings of the 2002 advanced vehicle control conference, (2002); Lin C.C.; Kang J.M.; Grizzle J.W.; Peng H., Energy management strategy for a parallel hybrid electric truck, Proceedings of the 2001 American control conference, Arlington, 4, pp. 2878-2883, (2001); Lin C.C.; Jeon S.; Peng H.; Moo Lee J., Driving pattern recognition for control of hybrid electric trucks, Veh Syst Dyn, 42, 1-2, pp. 41-58, (2004); Lin C.C.; Peng H.; Grizzle J., A stochastic control strategy for hybrid electric vehicles, Proceedings of the 2004 American control conference, 5, pp. 4710-4715, (2004); Liu J.; Peng H., Modeling and control of a power-split hybrid vehicle, IEEE Trans Control Syst Technol, 16, pp. 1242-1251, (2008); Moura S.J.; Fathy H.K.; Callaway D.S.; Stein J.L., A stochastic optimal control approach for power management in plug-in hybrid electric vehicles, IEEE Trans Control Syst Technol, (2011); Musardo C.; Rizzoni G.; Staccia B., A-ECMS: An adaptive algorithm for hybrid electric vehicle energy management, Proceedings of the 44th IEEE conference on decision and control, pp. 1816-1823, (2005); Paganelli G.; Ercole G.; Brahma A.; Guezennec Y.; Rizzoni G., General supervisory control policy for the energy optimization of charge-sustaining hybrid electric vehicles, JSAE Rev, 22, 4, pp. 511-518, (2001); Ranjitkar P.; Nakatsuji T.; Kawamua A., Car-following models: An experiment based benchmarking, J Eastern Asia Soc Transp Stud, 6, pp. 1582-1596, (2005); Ress C.; Balzer D.; Bracht A.; Durekovic S.; Loewenau J., Adasis protocol for advanced invehicle applications, (2013); Sampathnarayanana B.; Onori S.; Yurkovich S., An optimal regulation strategy with disturbance rejection for energy management of hybrid electric vehicles, Automatica, 50, pp. 128-140, (2014); Schori M.; Boehme T.J.; Frank B.; Schultalbers M., Calibration of parallel hybrid vehicles based on hybrid optimal control theory, 9th IFAC symposium on nonlinear control systems (NOLCOS), Toulouse, pp. 475-480, (2013); Schori M.; Boehme T.J.; Frank B.; Schultalbers M., Solution of a hybrid optimal control problem for a parallel hybrid vehicle, 7th IFAC symposium on advances in automotive control (AAC), Tokyo, pp. 109-114, (2013); Schori M.; Boehme T.J.; Frank B.; Lampe B., Optimal calibration of map-based energy management for plug-in parallel hybrid configurations: A hybrid optimal control approach, IEEE Trans Veh Technol, 64, 9, pp. 3897-3907, (2014); Schori M.; Boehme T.J.; Jeinsch T.; Schultalbers M., A robust predictive energy management for plug-in hybrid vehicles based on hybrid optimal control theory, Proceedings of the 2015 American control conference (ACC), pp. 2278-2283, (2015); Schouten N.; Salman M.; Kheir N., Fuzzy logic control for parallel hybrid vehicles, IEEE Trans Control Syst Technol, 10, 3, pp. 460-468, (2002); Schouten N.J.; Salman M.A.; Kheir N.A., Energy management strategies for parallel hybrid vehicles using fuzzy logic, Control Eng Pract, 11, pp. 171-177, (2003); Serrao L.; Onori S.; Rizzoni G., A comparative analysis of energy management strategies for hybrid electric vehicles, JDyn Syst Measur Control, 133, 3, (2011); Treiber M.; Kesting A., Verkehrsdynamik und -simulation: Daten, Modelle und Anwendungen der Verkehrsflussdynamik, (2010); Tulpule P.; Marano V.; Rizzoni G.; McGee R.; Yu H., A statistical approach to assess the impact of road events on PHEV performance using real world data, SAE world congress, (2011); Wiki O., Srtm2Osm-OpenStreetMap Wiki, (2013)</t>
  </si>
  <si>
    <t>2-s2.0-85018964009</t>
  </si>
  <si>
    <t>Romero Navarrete J.A.; Otremba F.</t>
  </si>
  <si>
    <t>Romero Navarrete, José A. (55911063400); Otremba, Frank (6506986984)</t>
  </si>
  <si>
    <t>55911063400; 6506986984</t>
  </si>
  <si>
    <t>A Computational Scheme for Assessing Driving</t>
  </si>
  <si>
    <t>10.1007/978-3-030-22871-2_4</t>
  </si>
  <si>
    <t>https://www.scopus.com/pages/publications/85069172076?origin=resultslist</t>
  </si>
  <si>
    <t>Federal Institute for Materials Research and Testing (BAM), Unter Den Eichen 44-46, Berlin, 12203, Germany</t>
  </si>
  <si>
    <t>Romero Navarrete J.A., Federal Institute for Materials Research and Testing (BAM), Unter Den Eichen 44-46, Berlin, 12203, Germany; Otremba F., Federal Institute for Materials Research and Testing (BAM), Unter Den Eichen 44-46, Berlin, 12203, Germany</t>
  </si>
  <si>
    <t>The driving style, characterized in terms of the acceleration dispersion has been recognized as a factor influencing the environmental un-friendliness of the driving. However, such acceleration variations could also represent different levels of crash propensity, as well as different levels of pavement damage potentials. Road crashes and road works affect the congestion levels, and the environmental impact of the driving. In this paper, different validated models are set together to create a computational platform to integrally assess the effect of the driving style on the environment, including the road safety and the pavement damage in the assessment, conforming an extended eco-driving. The results suggest that the greater dispersion of the driving acceleration induces a poor performance in the three indicators considered. A relative increase of 2.33 in the dispersion of the driving acceleration corresponds to the relative increases of 2.4, 2.05 and 1.52 in the safety, emissions and pavement damage performance indicators, respectively. © 2019, Springer Nature Switzerland AG.</t>
  </si>
  <si>
    <t>Driving style; Emissions; Pavement damage; Performance measure; Road safety</t>
  </si>
  <si>
    <t>Accident prevention; Dispersions; Environmental impact; Highway accidents; Intelligent computing; Motor transportation; Particulate emissions; Pavements; Acceleration variations; Computational platforms; Computational schemes; Driving styles; Pavement damage; Performance indicators; Performance measure; Road safety; Damage detection</t>
  </si>
  <si>
    <t>Ho S.-H.; Wong Y.-D.; Chang V.-W., What can eco-driving do for sustainable road transport? Perspectives from a city (Singapore) eco-driving programme, Sustain. Cities Soc., 14, pp. 82-88, (2015); Ayyildiz K.; Cavallaro F.; Nocera S.; Willenbrock R., Reducing fuel consumption and carbon emissions through eco-drive training, Transp. Res. Part F, 46, pp. 96-110, (2017); Javanmardi S.; Bideaux E.; Tregouet J.F.; Trigui R.; Tattegrain H.; Bourles E.N., Driving style modelling for eco-driving applications, IFAC Pap. Online, 50, 1, pp. 13866-13871, (2017); Ma H.; Xie H.; Huang D.; Xiong S., Effects of driving style on the fuel consumption of city buses under different road conditions and vehicle masses, Transp. Res. Part D, 41, pp. 205-216, (2015); Li G.; Li S.-E.; Cheng B.; Green P., Estimation of driving style in naturalistic highway traffic using maneuver transition probabilities, Transp. Res. Part C, 74, pp. 113-125, (2017); Romero J.A.; Lozano-Guzman A.A.; Betanzo-Quezada E.; Obregon-Biosca A.A., A flexible pavement damage metric for a straight truck, Int. J. Heavy Veh. Syst., 20, 3, pp. 209-221, (2013); Chapman L., Transport and climate change: A review, J. Transp. Geogr., 15, pp. 354-367, (2007); Bigazzi A.Y.; Figliozzi M.A., Marginal costs of freeway congestion with on-road pollution exposure externality, Transport Research Part A, 57, pp. 12-24, (2013); Gately C.K.; Hutzra L.R.; Peterson S.; Wing I.S., Urban emissions hotspots: Quantifying vehicle congestion and air pollution using mobile phone GPS data, Environ. Pollut., 229, pp. 496-504, (2017); Passidis I., Congestion by accident? A two-way relationship for highways in England, J. Transp. Geogr., (2017); Pulugurtha S.A.; Mahanthe S.S.B., Assessing spatial and temporal effects due to a crash on a freeway through traffic simulation, Case Stud. Transp. Policy, 4, pp. 122-132, (2016); Dingus T.A.; Hankey J.M., Naturalistic Driving Study: Technical Coordination and Quality Control. SHRP 2 Report S2-S06-RW-1, (2015); Sager L., Estimating the Effect of Air Pollution on Road Safety Using Atmospheric Temperature Inversions, (2016); Joo S.; Oh C.; Lee S.; Lee G., Assessing the impact of traffic crashes on near freeway air quality, Transp. Res. Part D, 57, pp. 64-73, (2017); AAA: Aggressive Driving, Foundation for Traffic Safety, (2017); Berry I.M., The Effects of Driving Style and Vehicle Performance on the Real-World Fuel Consumption of U, (2007); Sagberg F.; Piccinini F.B.; Engstrom J., A review of research on driving styles and road safety, Hum. Factors, 57, 7, pp. 1248-1275, (2015); Kim S.; Song T.-J.; Rouphail N.M.; Aghdashi S.; Amaro A.; Goncalves G., Exploring the association of rear-end crash propensity and micro-scale driver behavior, Saf. Sci., 89, pp. 45-54, (2016); Vaiana R.; Luele T.; Astarita V.; Caruso M.V.; Tassitani A.; Zaffino C.; Giofre V.P., Driving behavior and traffic safety: An acceleration-based safety evaluation procedure for smartphones, Mod. Appl. Sci., 8, pp. 88-96, (2014); Jones W., High Performance Intersections – a Case Study, (2011); Kimura T., Studies on stress distribution in pavements subjected to surface shear forces, Proc. Jpn. Acad. Ser. B Phys. Biol. Sci., 90, 2, pp. 47-55, (2014); Akcelik R.; Besley M., Operating cost, fuel consumption, and emission models in aaSIDRA and aaMOTION, Proceedings, 25Th Conference of Australian Institutes of Transport Research (CAITR2003), (2008); Rakha H.; Lucic I.; Demarchi S.; van Aerde M.; Setti J., Vehicle kinematics model for predicting maximum truck acceleration levels, Transportation Research Board, (2001); Shames I.H., Fluid Mechanics., (1967); SWOV: SWOV Fact Sheet. the Relation between Speed and Crashes. Institute for Road Safety Research, (2012); Blockey P.N.; Hartley L.R., Aberrant driving behaviour: Errors and violations, J. Ergon., 38, 9, pp. 1759-1771, (1995)</t>
  </si>
  <si>
    <t>Computing Conference, 2019</t>
  </si>
  <si>
    <t>16 July 2019 through 17 July 2019</t>
  </si>
  <si>
    <t>2-s2.0-85069172076</t>
  </si>
  <si>
    <t>Des Buttes A.G.; Jeanneret B.; Keromnes A.; Pelissier S.; Le Moyne L.</t>
  </si>
  <si>
    <t>Des Buttes, Alice Guille (57215258740); Jeanneret, Bruno (24780701000); Keromnes, Alan (35169856900); Pelissier, Serge (35772795700); Le Moyne, Luis (6603043055)</t>
  </si>
  <si>
    <t>57215258740; 24780701000; 35169856900; 35772795700; 6603043055</t>
  </si>
  <si>
    <t>Optimizing fuel consumption and pollutant emissions of a spark ignition engine for eco-driving applications</t>
  </si>
  <si>
    <t>2018 IEEE Vehicle Power and Propulsion Conference, VPPC 2018 - Proceedings</t>
  </si>
  <si>
    <t>10.1109/VPPC.2018.08605005</t>
  </si>
  <si>
    <t>https://www.scopus.com/pages/publications/85061675379?origin=resultslist</t>
  </si>
  <si>
    <t>Univ. Lyon, IFSTTAR, AME, Lyon, LTE F-69675, France; DRIVE EA1859, Univ. Bourgogne - Franche Comte, 49 rue Mademoiselle Bourgeois, Nevers, France</t>
  </si>
  <si>
    <t>Des Buttes A.G., Univ. Lyon, IFSTTAR, AME, Lyon, LTE F-69675, France; Jeanneret B., Univ. Lyon, IFSTTAR, AME, Lyon, LTE F-69675, France; Keromnes A., DRIVE EA1859, Univ. Bourgogne - Franche Comte, 49 rue Mademoiselle Bourgeois, Nevers, France; Pelissier S., Univ. Lyon, IFSTTAR, AME, Lyon, LTE F-69675, France; Le Moyne L., DRIVE EA1859, Univ. Bourgogne - Franche Comte, 49 rue Mademoiselle Bourgeois, Nevers, France</t>
  </si>
  <si>
    <t>The transportation sector is a major contributor to both air pollution and greenhouse gas emissions. While optimizing fuel consumption reduces CO2 emissions, it can increase fuel-rich operation and cause higher HC and CO emissions. A simplified emissions model is thus introduced in order to account for the impact of air/fuel ratio on both the exhaust concentration of regulated pollutants and the catalyst efficiency. This model is used to solve the eco-driving problem with dynamic programming and a weighted objective function. An emission-centered and a consumption-centered scenario are compared on various driving cycles and with several time constraints. The optimal driving style in terms of emissions shows a substantial decrease in CO and HC while consumption stays relatively stable and NOx emissions slightly increase. © 2018 IEEE.</t>
  </si>
  <si>
    <t>Air/fuel ratio; Dynamic programming; Index Terms—eco-driving; Pollutant emissions</t>
  </si>
  <si>
    <t>Fuels; Gas emissions; Greenhouse gases; Pollution; Air fuel ratios; CO2 emissions; Eco-driving; Greenhouse gas emissions; HC emissions; Index terms; Index term—eco-driving; Pollutants emissions; Spark-ignition engine; Transportation sector; Dynamic programming</t>
  </si>
  <si>
    <t>Heywood J.B., Internal Combustion Engine Fundamentals, (1988); Ericsson E., Independent driving pattern factors and their influence on fuel-use and exhaust emission factors, Transportation Research Part D, 6, 5, pp. 325-345, (2001); Mensing F.; Bideaux E.; Trigui R.; Ribet J.; Jeanneret B., Ecodriving: An economic or ecologic driving style?, Transportation Research Part C, 38, pp. 110-121, (2014); Johansson H.; Farnlund J.; Engstrom C., Impact of Ecodriving on Emissions and Fuel Consumption, A Pre-Study, (1999); Kean A.; Harley R.; Kendall G., Effects of vehicle speed and engine load on motor vehicle emissions, Environmental Science &amp; Technology, 37, 17, pp. 3739-3746, (2003); Guzzella L.; Onder C.H., Introduction to Modeling and Control of Internal Combustion Engine Systems, (2004); Vinot E.; Jeanneret B., Fuel consumption vs pollutant emission trade-off for hybrid electric vehicle. An application of the pontryagins minimum principle, Vehicle Power and Propulsion Conference (VPPC), (2014); Shaw B.T.; Fischer G.D.; Hedrick J.K., A simplified coldstart catalyst thermal model to reduce hydrocarbon emissions, IFAC World Congress, (2002); Mensing F., Optimal Energy Utilization in Conventional, Electric and Hybrid Vehicles and Its Application to Eco-Driving, (2013); Maamria D.; Gillet K.; Colin G.; Chamaillard Y.; Nouillant C., Which methodology is more appropriate to solve eco-driving optimal control problem for conventional vehicles, IEEE Conference on Control Applications, (2016); Hooker J., Optimal driving for single-vehicle fuel economy, Transportation Research, pp. 183-201, (1988); Monastyrsky V.; Golownykh I., Rapid computation of optimal control for vehicles, Transportation Research, 27, (1993); Shaw B.T.; Hedrick J.K., Coldstart engine combustion modelling to control hydrocarbon emissions, IFAC World Congress, (2002); Andrianov D.I.; Brear M.J.; Manzie C., A physics-based integrated model of a spark ignition engine and a three-way catalyst, Combustion Science and Technology, 184, 9, pp. 1269-1301, (2012); Zhu G.; Liu J.; Fu J.; Xu Z.; Guoc Q.; Zhao H., Experimental study on combustion and emission characteristics of turbocharged gasoline direct injection (gdi) engine under cold start new european driving cycle (nedc), Fuel, 215, pp. 272-284, (2018); Javanmardi S.; Bideaux E.; Trigui R.; Nicouleau-Bourles E.; Dehoux S.; Mathieu H., Effect of trajectory optimization parameters on energy consumption and co2 emissions for a gasoline powered vehicle, Journal of Earth Sciences and Geotechnical Engineering, 7, 1, pp. 263-276, (2017)</t>
  </si>
  <si>
    <t>15th IEEE Vehicle Power and Propulsion Conference, VPPC 2018</t>
  </si>
  <si>
    <t>27 August 2018 through 30 August 2018</t>
  </si>
  <si>
    <t>2-s2.0-85061675379</t>
  </si>
  <si>
    <t>Xiong S.; Xie H.; Tong Q.</t>
  </si>
  <si>
    <t>Xiong, Shuo (56915262300); Xie, Hui (7401673202); Tong, Qiang (57204564470)</t>
  </si>
  <si>
    <t>56915262300; 7401673202; 57204564470</t>
  </si>
  <si>
    <t>The Effects of an Eco-Driving Assistance System for a City Bus on Driving Style</t>
  </si>
  <si>
    <t>10.1016/j.ifacol.2018.10.069</t>
  </si>
  <si>
    <t>https://www.scopus.com/pages/publications/85056174251?origin=resultslist</t>
  </si>
  <si>
    <t>State Key Laboratory of Engines, Tianjin University, Tianjin, China</t>
  </si>
  <si>
    <t>Xiong S., State Key Laboratory of Engines, Tianjin University, Tianjin, China; Xie H., State Key Laboratory of Engines, Tianjin University, Tianjin, China; Tong Q., State Key Laboratory of Engines, Tianjin University, Tianjin, China</t>
  </si>
  <si>
    <t>Fuel consumption of a city bus is greatly influenced by driving style, and driving assistance systems (DAS) is a key technology to encourage driving style improvement. In the research reported here, we construct a real-time DAS for a city bus based on a decision tree algorithm. The DAS aims to reduce fuel consumption by encouraging three behaviors: reduced rates of acceleration, reduced depth of acceleration pedal and early upshifting through the gears. Using the proposed DAS, we establish a driver experiment platform with a driving simulator. Then, we design an experiment for 4 non-professional drivers with various driving experience to determine the effects of DAS on their driving style. The driving simulator experiment results show that all the drivers exhibited an observable change in acceleration pedal depth distribution, acceleration pedal positive gradient distribution, and shift timing. These findings indicated that through the real-time guidance on the manipulation of the accelerator pedal position and gear, the drivers could obey the devices from DAS to a certain extent, so the eco-driving device can help drivers change their driving style. © 2018</t>
  </si>
  <si>
    <t>driving assistance system; driving simulator; driving style; Eco-driving</t>
  </si>
  <si>
    <t>Automobile simulators; Buses; Decision trees; Intelligent vehicle highway systems; Man machine systems; Trees (mathematics); Decision-tree algorithm; Driving assistance systems; Driving simulator; Driving styles; Eco-driving; Experiment platforms; Gradient distributions; Professional drivers; Acceleration</t>
  </si>
  <si>
    <t>Gonder J.; Earleywine M.; Sparks W., Analyzing vehicle fuel saving opportunities through intelligent driver feedback, SAE International Journal of Passenger Cars-Electronic and Electrical Systems, 5, 2012-01-0494, pp. 450-461, (2012); Sivak M.; Schoettle B., Eco-driving: Strategic, tactical, and operational decisions of the driver that influence vehicle fuel economy, Transport Policy, 22, pp. 96-99, (2012); Liimatainen H., Utilization of fuel consumption data in an ecodriving incentive system for heavy-duty vehicle drivers, IEEE Transactions on intelligent transportation systems, 12, 4, pp. 1087-1095, (2011); Ericsson E., Independent driving pattern factors and their influence on fuel-use and exhaust emission factors, Transportation Research Part D: Transport and Environment, 6, 5, pp. 325-345, (2001); Ericsson E., Variability in urban driving patterns, Transportation Research Part D: Transport and Environment, 5, 5, pp. 337-354, (2000); Lee T.; Son J., pp. 28-0051, (2011); Ma H.; Xie H.; Huang D.; Xiong S., Effects of driving style on the fuel consumption of city buses under different road conditions and vehicle masses, Transportation Research Part D: Transport and Environment, 41, pp. 205-216, (2015); Ma H.; Xie H.; Chen S.; Yan Y.; Huang D., pp. 01-0389, (2014); Ma H., (2015)</t>
  </si>
  <si>
    <t>2-s2.0-85056174251</t>
  </si>
  <si>
    <t>Xu S.; Peng H.</t>
  </si>
  <si>
    <t>Xu, Shaobing (56896459200); Peng, Huei (7402232128)</t>
  </si>
  <si>
    <t>56896459200; 7402232128</t>
  </si>
  <si>
    <t>Design and comparison of fuel-saving speed planning algorithms for automated vehicles</t>
  </si>
  <si>
    <t>10.1109/ACCESS.2018.2805883</t>
  </si>
  <si>
    <t>https://www.scopus.com/pages/publications/85042067024?origin=resultslist</t>
  </si>
  <si>
    <t>Xu S., Department of Mechanical Engineering, University of Michigan, Ann Arbor, 48109, MI, United States; Peng H., Department of Mechanical Engineering, University of Michigan, Ann Arbor, 48109, MI, United States</t>
  </si>
  <si>
    <t>Intelligent planning and accurate execution of connected automated vehicles (CAVs) enable not only improved traffic safety but also better fuel economy. This paper presents two longitudinal speed planning algorithms for fuel-saving driving on highways with varying road slopes. One is designed on the top of the model predictive control (MPC) and the other is called equivalent kinetic-energy and fuel conversion method. The MPC algorithm solves the optimal speed profile in a receding finite horizon with repeated optimization, which is numerically solved by the Legendre pseudospectral method. The latter is designed based on an instantaneous optimization, which considers vehicle kinetic energy an admissible power source, and then minimizes a weighted sum of fuel energy and kinetic energy. This strategy is capable of generating analytical rules to get the economical speed as well as the corresponding commands of the engine, transmission, and brake. The two algorithms are featured by near-global optimization and local optimization, respectively. Their performances in fuel economy and computational load are quantitatively explored and compared in order to distinguish the potential of real implementation in CAVs. © 2013 IEEE.</t>
  </si>
  <si>
    <t>Automated vehicles; eco-driving; speed planning; vehicle dynamics control</t>
  </si>
  <si>
    <t>Automation; Engines; Fueling; Fuels; Global optimization; Highway planning; Kinetic energy; Kinetics; Model predictive control; Optimization; Planning; Predictive control systems; Speed; Transportation; Vehicles; Algorithm design and analysis; Automated vehicles; Eco-driving; Roads; Speed planning; Vehicle dynamics; Vehicle dynamics controls; Fuel economy</t>
  </si>
  <si>
    <t>Burns L.D., Sustainable mobility: A vision of our transport future, Nature, 497, 7448, pp. 181-182, (2013); Barkenbus J.N., Eco-driving: An overlooked climate change initiative, Energy Policy, 38, 2, pp. 762-769, (2010); Xu S.; Li S.E.; Peng H.; Cheng B.; Zhang X.; Pan Z., Fuel-saving cruising strategies for parallel HEVs, IEEE Trans. Veh. Technol., 65, 6, pp. 4676-4686, (2016); Mensing F.; Bideaux E.; Trigui R.; Tattegrain H., Trajectory optimization for eco-driving taking into account traffic constraints, Transp. Res. D, Transp. Environ., 18, pp. 55-61, (2013); Atabani A.E.; Badruddin I.A.; Mekhilef S.; Silitonga A.S., A review on global fuel economy standards, labels and technologies in the transportation sector, Renew. Sustain. Energy Rev., 15, 9, pp. 4586-4610, (2011); Li S.E.; Peng H., Strategies to minimize the fuel consumption of passenger cars during car-following scenarios, Proc. Inst. Mech. Eng. D, J. Automobile Eng., 226, 3, pp. 419-429, (2012); Li S.E.; Xu S.; Huang X.; Cheng B.; Peng H., Eco-departure of connected vehicles with V2X communication at signalized intersections, IEEE Trans. Veh. Technol., 64, 12, pp. 5439-5449, (2015); Asadi B.; Vahidi A., Predictive cruise control: Utilizing upcoming traffic signal information for improving fuel economy and reducing trip time, IEEE Trans. Control Syst. Technol., 19, 3, pp. 707-714, (2011); Schwarzkopf A.B.; Leipnik R.B., Control of highway vehicles for minimum fuel consumption over varying terrain, Transp. Res., 11, 4, pp. 279-286, (1977); Hellstrom E.; Ivarsson M.; Aslund J.; Nielsen L., Look-ahead control for heavy trucks to minimize trip time and fuel consumption, Control Eng. Pract., 17, pp. 245-254, (2009); Li S.E., Performance enhanced predictive control for adaptive cruise control system considering road elevation information, IEEE Trans. Intell. Vehicles, 2, 3, pp. 150-160, (2017); Lim H.; Su W.; Mi C.C., Distance-based ecological driving scheme using a two-stage hierarchy for long-term optimization and short-term adaptation, IEEE Trans. Veh. Technol., 66, 3, pp. 1940-1949, (2017); Ames A.D.; Grizzle J.W.; Tabuada P., Control barrier function based quadratic programs with application to adaptive cruise control, Proc. IEEE 53rd Annu. Conf. Decision Control (CDC), pp. 6271-6278, (2014); Kamal M.A.S.; Mukai M.; Murata J.; Kawabe T., Ecological vehicle control on roads with up-down slopes, IEEE Trans. Intell. Transp. Syst., 12, 3, pp. 783-794, (2011); Wang Y.; Boyd S., Fast model predictive control using online optimization, IEEE Trans. Control Syst. Technol., 18, 2, pp. 267-278, (2010); Musardo C.; Rizzoni G.; Guezennec Y.; Staccia B., A-ECMS: An adaptive algorithm for hybrid electric vehicle energy management, Eur. J. Control, 11, 4, pp. 509-524, (2005); Xu S.; Li S.E.; Cheng B.; Li K., Instantaneous feedback control for a fuel-prioritized vehicle cruising system on highways with a varying slope, IEEE Trans. Intell. Transp. Syst., 18, 5, pp. 1210-1220, (2017); Genta G., Motor Vehicle Dynamics: Modeling and Simulation, pp. 205-274, (1997); Xu S.; Li S.E.; Deng K.; Li S.; Cheng B., A uni-ed pseudospectral computational framework for optimal control of road vehicles, IEEE/ASME Trans. Mechatronics, 20, 4, pp. 1499-1510, (2015); Elnagar G.; Kazemi M.A.; Razzaghi M., The pseudospectral Legendre method for discretizing optimal control problems, IEEE Trans. Autom. Control, 40, 10, pp. 1793-1796, (1995); Ross I.M.; Fahroo F., Pseudospectral knotting methods for solving nonsmooth optimal control problems, J. Guid., Control, Dyn., 27, 3, pp. 397-405, (2004); Gill P.E.; Murray W.; Saunders M.A., SNOPT: An SQP algorithm for large-scale constrained optimization, SIAM Rev., 47, 1, pp. 99-131, (2005); Kuhn H.W., Nonlinear programming: A historical view, Traces and Emergence of Nonlinear Programming, pp. 393-414, (2014)</t>
  </si>
  <si>
    <t>2-s2.0-85042067024</t>
  </si>
  <si>
    <t>Vojvodić H.; Vujić M.; Škorput P.</t>
  </si>
  <si>
    <t>Vojvodić, H. (57188981089); Vujić, M. (56084958700); Škorput, P. (25930044000)</t>
  </si>
  <si>
    <t>57188981089; 56084958700; 25930044000</t>
  </si>
  <si>
    <t>Cooperative architecture of data acquisition for emission reduction in traffic</t>
  </si>
  <si>
    <t>2017 25th Telecommunications Forum, TELFOR 2017 - Proceedings</t>
  </si>
  <si>
    <t>10.1109/TELFOR.2017.8249341</t>
  </si>
  <si>
    <t>https://www.scopus.com/pages/publications/85045853948?origin=resultslist</t>
  </si>
  <si>
    <t>Fakultet Prometnih Znanosti, Sveučilište U Zagrebu, Vukelićeva 4, Zagreb, Croatia</t>
  </si>
  <si>
    <t>Vojvodić H., Fakultet Prometnih Znanosti, Sveučilište U Zagrebu, Vukelićeva 4, Zagreb, Croatia; Vujić M., Fakultet Prometnih Znanosti, Sveučilište U Zagrebu, Vukelićeva 4, Zagreb, Croatia; Škorput P., Fakultet Prometnih Znanosti, Sveučilište U Zagrebu, Vukelićeva 4, Zagreb, Croatia</t>
  </si>
  <si>
    <t>Increasing fuel prices, short-term inventories with C02 emission growth worldwide have contributed to the development of technology in auto industry. Many advanced technologies in the auto industry have emerged in the last decade, but with little focus on driver behavior to reduce fuel consumption. With the implementation of cooperative intelligent transport system (C-ITS) architecture for data acquisition from the vehicles it is possible to achieve defined energy and environmental requirements in traffic. In this paper the areas of application of C-ITS in terms of support for eco-driving will be defined and presented. Also, the implementation of presented system can have the influence on traffic flow and other traffic parameters, but defines new requirements for other involved subsystems (driver-vehicle-infrastructure). © 2017 IEEE.</t>
  </si>
  <si>
    <t>cooperative systems; intelligent transport systems; traffic emission</t>
  </si>
  <si>
    <t>Automotive industry; Data acquisition; Emission control; Intelligent systems; Telecommunication traffic; Traffic control; Advanced technology; Co-operative systems; Cooperative architectures; Emission reduction; Environmental requirement; Intelligent transport systems; Traffic emissions; Traffic parameters; Intelligent vehicle highway systems</t>
  </si>
  <si>
    <t>Vujic M Dynamic Priority Systems for Public Transport in Urban Automatic Traffic Control, (2013); Asakura Y., Incident Detection Methods Using Probe Vehicles with On-board GPS Equipment-Transportation Research Part C: Emerging Technologies, 81, pp. 330-341, (2017); Bosnjak I., Intelligent Transport System 1 (In Croatian), (2006); Vojvodic H.; Mandzuka S.; Vujic M., The Use of Cooperative Intelligent Transport Systems for Vehicle Emission Charging, TELfor 2016, (2016); The ECOWILL Project, Ecodriving - Widespread Implementation for Learner Drivers and Licensee Drivers, (2010); ETSI - European Telecommunications Standards Institute; Mandzuka S., Melligent Transport System 2 (In Croatian) - Selected Chapters, (2011); Skorput P., Open Ontology Model of Cooperative Intelligent Transport Systems!, (2014); Garcia-Castro A.; Monzon A., Homogenization effects of variable speed limits, Transport and Telecommunication, 15, 2, pp. 130-143, (2014); Rakha H.; Van Aerde M.; Ahn K.; Trani A., Requirements for evaluating traffic signal control impacts on energy and emissions based on instantaneous speed and acceleration measurements, Transportation Research Record: Journal of the Transportation Research Board, (1739), pp. 46-67, (2000)</t>
  </si>
  <si>
    <t>"Telekom SRBIJA" a.d.; Ericsson; et al.; ETF - School of Electrical Engineering, University of Belgrade; Ministry of Trade, Turism and Telecommunications; VLATACOM d.o.o</t>
  </si>
  <si>
    <t>25th Telecommunications Forum, TELFOR 2017</t>
  </si>
  <si>
    <t>21 November 2017 through 22 November 2017</t>
  </si>
  <si>
    <t>Belgrade</t>
  </si>
  <si>
    <t>2-s2.0-85045853948</t>
  </si>
  <si>
    <t>Di Lena P.; Mirri S.; Prandi C.; Salomoni P.; Delnevo G.</t>
  </si>
  <si>
    <t>Di Lena, Pietro (57205150239); Mirri, Silvia (15127615500); Prandi, Catia (37561894100); Salomoni, Paola (6603869172); Delnevo, Giovanni (57193867382)</t>
  </si>
  <si>
    <t>57205150239; 15127615500; 37561894100; 6603869172; 57193867382</t>
  </si>
  <si>
    <t>In-vehicle human machine interface: An approach to enhance eco-driving behaviors</t>
  </si>
  <si>
    <t>SmartObject 2017 - Proceedings of the 2017 ACM Workshop on  Interacting with Smart Objects, co-located with IUI 2017</t>
  </si>
  <si>
    <t>10.1145/3038450.3038455</t>
  </si>
  <si>
    <t>https://www.scopus.com/pages/publications/85017236390?origin=resultslist</t>
  </si>
  <si>
    <t>Università di Bologna, Bologna, Italy</t>
  </si>
  <si>
    <t>Di Lena P., Università di Bologna, Bologna, Italy; Mirri S., Università di Bologna, Bologna, Italy; Prandi C., Università di Bologna, Bologna, Italy; Salomoni P., Università di Bologna, Bologna, Italy; Delnevo G., Università di Bologna, Bologna, Italy</t>
  </si>
  <si>
    <t>In the context of behavioral change for a more sustainability mobility, we designed and implemented an in-vehicle human machine interface for electric vehicles, on the basis of an approach we propose that exploits gamification and machine learning techniques. Our main goal is to equip the driver with instant and accurate ecodriving strategies, obtaining an optimization of the energy consumption. More specifically, we have developed a prototype that collects data related to the driver's braking style and makes use of a machine learning model to forward-predict the resulting energy gain. It then accordingly fosters custom ecodriving behaviour by means of gamified interactions provided on an infotainment dashboard on the car. We have conducted some tests and this paper presents the preliminary and promising results we obtained. © 2017 ACM.</t>
  </si>
  <si>
    <t>Gamification; Machine learning; Personalization; Smart vehicles; User interface design; Visualization</t>
  </si>
  <si>
    <t>Gamification; Behavioral changes; Driving behaviour; Eco-driving; Gamification; Human Machine Interface; Machine learning techniques; Machine-learning; Personalizations; Smart vehicles; User interface designs</t>
  </si>
  <si>
    <t>Baric D.; Zovak G.; Perisa M., Effects of eco-drive education on the reduction of fuel consumption and CO2 emissions, PROMET-Traffic&amp;Transportation, 25, 3, pp. 265-272, (2013); Barkenbus J.N., Eco-driving: An overlooked climate change initiative, Energy Policy, 38, 2, pp. 762-769, (2010); Barth M.; Boriboonsomsin K., Energy and emissions impacts of a freeway-based dynamic eco-driving system, Transportation Research Part D: Transport and Environment, 14, 6, pp. 400-410, (2009); Boisvert M.; Mammosser D.; Micheau P.; Desrochers A., Comparison of two strategies for optimal regenerative braking, with their sensitivity to variations in mass, slope and road condition, IFAC Proceedings, 46, 21, pp. 626-630, (2013); Diewald S.; Moller A.; Stockinger T.; Roalter L.; Koelle M.; Lindemann P.; Kranz M., Gamification-supported exploration and practicing for automotive user interfaces and vehicle functions, Gamification in Education and Business, pp. 637-661, (2015); Dixon K.R.; Lippitt C.E.; Forsythe J.C., Supervised machine learning for modeling human recognition of vehicle-driving situations, 2005 IEEE/RSJ International Conference on Intelligent Robots and Systems, pp. 604-609, (2005); Ferretti S.; Mirri S.; Prandi C.; Salomoni P., Automatic web content personalization through reinforcement learning, Journal of Systems and Software, (2016); Ghamami M.; Nie Y.; Zockaie A., Planning charging infrastructure for plug-in electric vehicles in city centers, International Journal of Sustainable Transportation, 10, 4, pp. 343-353, (2016); Corcoba Magana V.; Munoz-Organero M., GAFU: Using a gamification tool to save fuel, IEEE Intelligent Transportation Systems Magazine, 7, 2, pp. 58-70, (2015); Marfia G.; Roccetti M.; Amoroso A.; Pau G., Safe driving in LA: Report from the greatest intervehicular accident detection test ever, IEEE Transactions on Vehicular Technology, 62, 2, pp. 522-535, (2013); Masthoff J.; Vassileva J., Tutorial on personalization for behaviour change, Proceedings of the 20th International Conference on Intelligent User Interfaces, pp. 439-442, (2015); May A.D., Encouraging good practice in the development of Sustainable Urban Mobility Plans, Case Studies on Transport Policy, 3, 1, pp. 3-11, (2015); McGehee D.V.; Mazzae E.N.; Baldwin G.H.S., Driver reaction time in crash avoidance research: Validation of a driving simulator study on a test track, Proceedings of the XIVth Triennial Congress of the International Ergonomics Association and 44th Annual Meeting of the Human Factors and Ergonomics Association, 'Ergonomics for the New Millennium', pp. 320-323, (2000); Mirri S.; Prandi C.; Salomoni P., A context-aware system for personalized and accessible pedestrian paths, High Performance Computing &amp; Simulation (HPCS), 2014 International Conference on, pp. 833-840, (2014); Mirri S.; Prandi C.; Salomoni P.; Callegati F.; Melis A.; Prandini M., A Service-Oriented Approach to Crowdsensing for Accessible Smart Mobility Scenarios, Mobile Information Systems, 2016, (2016); Muratori L.A.; Salomoni P.; Pau G., Feeling the pack: Strategies for an optimal participatory system to sense and recognize noise pollution, 2011 IEEE International Conference on Consumer Electronics-Berlin (ICCE-Berlin), pp. 17-21, (2011); Nadeau J.; Boisvert M.; Micheau P., Implementation of a Cooperative Strategy between a Vehicle's Mechanical and Regenerative Brake System, 2014 IEEE Vehicle Power and Propulsion Conference (VPPC), pp. 1-6, (2014); Pasaoglu G.; Fiorello D.; Martino A.; Scarcella G.; Alemanno A.; Zubaryeva A.; Thiel C., Driving and Parking Patterns of European Car Drivers-a Mobility Survey, (2012); Pomerleau D.A., Efficient training of artificial neural networks for autonomous navigation, Neural Computation, 3, 1, pp. 88-97, (1991); Rakotonirainy A.; Haworth N.; Saint-Pierre G.; Delhomme P., Research Issues in Eco-driving, (2011); Roccetti M.; Ferretti S.; Palazzi C.E.; Salomoni P.; Furini M., Riding the web evolution: From egoism to altruism, 2008 5th IEEE Consumer Communications and Networking Conference, pp. 1123-1127, (2008); Saboohi Y.; Farzaneh H., Model for developing an eco-driving strategy of a passenger vehicle based on the least fuel consumption, Applied Energy, 86, 10, pp. 1925-1932, (2009); Steinberger F.; Schroeter R.; Lindner V.; Fitz-Walter Z.; Hall J.; Johnson D., Zombies on the road: A holistic design approach to balancing gamification and safe driving, Proceedings of the 7th International Conference on Automotive User Interfaces and Interactive Vehicular Applications, pp. 320-327, (2015); Stromberg H.; Andersson P.; Almgren S.; Ericsson J.; Karlsson M.; Nabo A., Driver interfaces for electric vehicles, Proceedings of the 3rd International Conference on Automotive User Interfaces and Interactive Vehicular Applications, pp. 177-184, (2011); Triplett T.; Santos R.; Rosenbloom S., American Driving Survey: Methodology and Year One Results, (2015); Tse R.; Pau G., Enabling street-level pollution and exposure measures: A human-centric approach, Proceedings of the 6th ACM International Workshop on Pervasive Wireless Healthcare, pp. 1-4, (2016); Vanolo A., Smartmentality: The smart city as disciplinary strategy, Urban Studies, (2013); Wappelhorst S.; Dobrzinski J.; Graff A.; Steiner J.; Hinkeldein D., Flexible Carsharing - Potential for the Diffusion of Electric Mobility, Markets and Policy Measures in the Evolution of Electric Mobility, pp. 67-84, (2016); Yeo M.V.M.; Li X.; Shen K.; Wilder-Smith E.P.V., Can SVM be used for automatic EEG detection of drowsiness during car driving?, Safety Science, 47, 1, pp. 115-124, (2009); Zarkadoula M.; Zoidis G.; Tritopoulou E., Training urban bus drivers to promote smart driving: A note on a Greek eco-driving pilot program, Transportation Research Part D: Transport and Environment, 12, 6, pp. 449-451, (2007); Zhang C.; Patel M.; Buthpitiya S.; Lyons K.; Harrison B.; Abowd G.D., Driver Classification Based on Driving Behaviors, Proceedings of the 21st International Conference on Intelligent User Interfaces, pp. 80-84, (2016)</t>
  </si>
  <si>
    <t>ACM SIGAI; ACM SIGCHI</t>
  </si>
  <si>
    <t>5th ACM Workshop on Interacting with Smart Objects, SmartObjects 2017 co-located with IUI 2017</t>
  </si>
  <si>
    <t>13 March 2017 through 13 March 2017</t>
  </si>
  <si>
    <t>Limassol</t>
  </si>
  <si>
    <t>2-s2.0-85017236390</t>
  </si>
  <si>
    <t>Windmann S.; Niggemann O.; Stichweh H.</t>
  </si>
  <si>
    <t>Windmann, Stefan (16069906400); Niggemann, Oliver (15835261800); Stichweh, Heiko (56732887700)</t>
  </si>
  <si>
    <t>16069906400; 15835261800; 56732887700</t>
  </si>
  <si>
    <t>Computation of energy efficient driving speeds in conveying systems</t>
  </si>
  <si>
    <t>At-Automatisierungstechnik</t>
  </si>
  <si>
    <t>10.1515/auto-2017-0094</t>
  </si>
  <si>
    <t>https://www.scopus.com/pages/publications/85045188885?origin=resultslist</t>
  </si>
  <si>
    <t>Fraunhofer IOSB-INA, Lemgo, Germany; Lenze SE, Aerzen, Germany</t>
  </si>
  <si>
    <t>Windmann S., Fraunhofer IOSB-INA, Lemgo, Germany; Niggemann O., Fraunhofer IOSB-INA, Lemgo, Germany; Stichweh H., Lenze SE, Aerzen, Germany</t>
  </si>
  <si>
    <t>This article addresses the automatic optimization of driving speeds in conveying systems. Electric drives in existing conveying systems are usually accelerated and decelerated according to predetermined movement profiles. Such an approach is inflexible for conveying applications with changing constraints and, in many cases, not optimal with respect to energy efficiency. In the present work, a method for automatic computation of energy efficient movement profiles is proposed. The proposed method is based on accurate models for electric drives and several types of conveying applications such as roll conveyors, belt conveyors and vertical conveyors. Furthermore, joint energy efficiency optimization for two drives, which are attached to an intermediate circuit, is investigated. Thereby, additional constraints on the energy flow between the drives are imposed in order to reduce load peaks and energy feedback into the grid. The resulting optimization problem is a mixed integer quadratic program (MIQP), which can be solved in a few milliseconds. Experimental results show that energy losses of electric drives are cut down by using the obtained non-trivial movement profiles instead of standard trapezoid movement profiles. The additional constraints on the energy flow between two drives lead to further significant improvements with respect to the overall energy losses. © 2018 Walter de Gruyter GmbH, Berlin/Boston.</t>
  </si>
  <si>
    <t>conveying systems; electric drives; energy efficiency; optimization</t>
  </si>
  <si>
    <t>Bisschop J., AIMMS - Optimization Modeling, (2006); Boldea I., Control issues in adjustable speed drives, Industrial Electronics Magazine, 2, pp. 32-50, (2008); Chen H.; Fang Y.; Sun N., A swing constraint guaranteed MPC algorithm for underactuated overhead cranes, IEEE/ASME Transactions on Mechatronics, 21, 5, pp. 2543-2555, (2016); Chen K.Y., Sliding mode minimum-energy control for a mechatronic motor-table system, IEEE/ASME Transactions on Mechatronics, 21, 3, pp. 1487-1495, (2016); Deprez W.; Lemmens J.; Vanhooydonck D.; Symens W.; Stockman K.; Dereyne S.; Driesen J., ISO efficiency contours as a concept to characterize variable speed drive efficiency, XIX International Conference on Electrical Machines, 2010; Domahidi A.; Chu E.; Boyd S., ECOS: An SOCP solver for embedded systems, Proceedings European Control Conference, pp. 3071-3076, (2013); Duan M.; Okwudire C.E., Energy-efficient controller design for a redundantly actuated hybrid feed drive with application to machining, IEEE/ASME Transactions on Mechatronics, 21, 4, pp. 1822-1834, (2016); Hu H.; Zhou M.C.; Li Z.; Tang Y., Deadlock-free control of automated manufacturing systems with flexible RRoute and assembly operations using petri nets, IEEE Transactions on Industrial Informatics, 9, 1, pp. 109-121, (2013); Heydari R.; Farrokhi M., Robust model predictive control of biped robots with adaptive on-line gait generation, International Journal of Control, Automation and Systems, 15, 1, pp. 329-344, (2017); CPLEX Optimizer: High-Performance Mathematical Programming Solver, (2014); Inoue K.; Kotera K.; Asano Y.; Kato T., Optimal torque and rotating speed trajectories minimizing energy loss of induction motor under both torque and speed limits, IEEE 10th International Conference on Power Electronics and Drive Systems (PEDS), (2013); Lee J.H., Model predictive control: Review of the three decades of development, International Journal of Control, Automation and Systems, (2011); Lenze S.E., Internal Report, (2014); Li H.; Yan W., Model predictive stabilization of constrained underactuated autonomous underwater vehicles with guaranteed feasibility and stability, IEEE/ASME Transactions on Mechatronics, 2016; Luo X., Data-driven predictive control for continuous-time linear parameter varying systems with application to wind turbine, International Journal of Control, Automation and Systems, 15, 2, pp. 619-626, (2017); Onwunta O.E.K.; Kahn M.T.E., Energy efficiency and reliability improvement strategies in industrial electric motor-driven systems (EMDS), Proceedings of the 8th Conference on the Industrial and Commercial Use of Energy (ICUE), (2011); Opila D.F.; Wang X.; Gillespie R.B.; Cook J.A.; Grizzle J.W., An energy management control to optimally trade off fuel economy and drivability for hybrid vehicles, IEEE Transactions on Control Systems Technology, 20, pp. 1490-1505, (2012); Pisu P.; Rizzoni G., A comparative study of supervisory control strategies for hybrid electric vehicles, IEEE Transactions on Control Systems Technology, 15, pp. 506-518, (2007); Ristic L.B.; Jeftenic B.I., Implementation of fuzzy control to improve energy efficiency of variable speed bulk material transportation, IEEE Transactions on Industrial Electronics, 59, pp. 2959-2969, (2012); Schroeder D., Electrical Drives 1, (2009); Sciarretta A.; Guzzella L., Control of hybrid electric vehicles, IEEE Control Systems, 27, pp. 60-70, (2007); Siegel A.; Schulz R.; Turek K.; Schmidt T.; Zadek H., Modeling the energy need of storage and retrieval vehicles and different storage operating strategies for the reduction of the energy need, Logistics Journal, 2013; Suhl L.; Mellouli T., Optimierungssysteme, (2009); Solvang W.D.; Yu H.; Sziebig G., Developing automated and integrated flexible manufacturing systems, Cognitive Infocommunications (CogInfoCom), 2014 5th IEEE Conference on, (2014); Windmann S.; Niggemann O.; Stichweh H., Energy efficiency optimization by automatic coordination of motor speeds in conveying systems, IEEE International Conference on Industrial Technology (ICIT 2015), (2015); Zhang S.; Xia X., Model and energy efficiency optimization of belt conveyors, Applied Energy, 88, pp. 3061-3071, (2011); Zuehlke D., Smart factory - towards a factory of things, Annual Reviews in Control, 34, pp. 129-138, (2010)</t>
  </si>
  <si>
    <t>Walter de Gruyter GmbH</t>
  </si>
  <si>
    <t>2-s2.0-85045188885</t>
  </si>
  <si>
    <t>Degirmenci K.</t>
  </si>
  <si>
    <t>Degirmenci, Kenan (56021916400)</t>
  </si>
  <si>
    <t>Toward a gamified mobile application to improve eco-driving: A design and evaluation approach</t>
  </si>
  <si>
    <t>Americas Conference on Information Systems 2018: Digital Disruption, AMCIS 2018</t>
  </si>
  <si>
    <t>https://www.scopus.com/pages/publications/85054227988?origin=resultslist</t>
  </si>
  <si>
    <t>Queensland University of Technology, Australia</t>
  </si>
  <si>
    <t>Degirmenci K., Queensland University of Technology, Australia</t>
  </si>
  <si>
    <t>The design and adoption of gamified information systems have been increasingly discussed in various fields of application such as education, health, crowdsourcing, or sustainability. We focus on the field of environmental sustainability and follow a design science research approach to develop and evaluate an instantiation of an artifact in the form of a gamified mobile application that supports eco-driving. In our research-in-progress, we propose the design of the artifact, which allows drivers to monitor their acceleration and braking performance. Through a situated implementation of two different gamification design elements, leaderboard and badges, the artifact encourages drivers to improve on their eco-driving behavior. We present an experimental design with which we plan to evaluate the artifact in a controlled setting using a driving simulator. © 2018 Association for Information Systems. All rights reserved.</t>
  </si>
  <si>
    <t>Design science research; Eco-driving; Environmental sustainability; Gamification; Green IS; Mobile application; Technology adoption</t>
  </si>
  <si>
    <t>Behavioral research; Braking performance; Design; Environmental technology; Information systems; Information use; Mobile computing; Design-science researches; Eco-driving; Environmental sustainability; Gamification; Green is; Mobile applications; Technology adoption; Sustainable development</t>
  </si>
  <si>
    <t>Agarwal R.; Karahanna E., Time flies when you're having fun: Cognitive absorption and beliefs about information technology usage, MIS Quarterly, 24, 4, pp. 665-694, (2000); Csikszentmihalyi M., Flow: The Psychology of Optimal Experience, (1990); De Vlieger I.; De Keukeleere D.; Kretzschmar J.G., Environmental effects of driving behaviour and congestion related to passenger cars, Atmospheric Environment, 34, 27, pp. 4649-4655, (2000); Gregor S.; Hevner A.R., Positioning and presenting design science research for maximum impact, MIS Quarterly, 37, 2, pp. 337-355, (2013); Hamari J., Do badges increase user activity? A field experiment on the effects of gamification, Computers in Human Behavior, 71, pp. 469-478, (2017); Hevner A.R.; March S.T.; Park J.; Ram S., Design science in information systems research, MIS Quarterly, 28, 1, pp. 75-105, (2004); Hollig C.E.; Tumasjan A.; Welpe I.M., The interaction of trait competitiveness and leaderboard design - An experimental analysis of effects on perceptions and usage intention, Proceedings of the 51st Hawaii International Conference on System Sciences, pp. 1177-1186, (2018);  Emissions from Fuel Combustion, (2017); Jamson S.L.; Brouwer R.; Seewald P., Supporting eco-driving, Transportation Research Part C: Emerging Technologies, 58, pp. 629-630, (2015); Koivisto J.; Hamari J., Demographic differences in perceived benefits from gamification, Computers in Human Behavior, 35, pp. 179-188, (2014); Liu D.; Santhanam R.; Webster J., Toward meaningful engagement: A framework for design and research of gamified information systems, MIS Quarterly, 41, 4, pp. 1011-1034, (2017); Lowry P.B.; Gaskin J.E.; Twyman N.W.; Hammer B.; Roberts T.L., Taking 'Fun and games' seriously: Proposing the hedonic-motivation system adoption model (HMSAM), Journal of the Association for Information Systems, 14, 11, pp. 617-671, (2013); Muller-Stewens J.; Schlager T.; Haubl G.; Herrmann A., Gamified information presentation and consumer adoption of product innovations, Journal of Marketing, 81, 2, pp. 8-24, (2017); Peffers K.; Tuunanen T.; Rothenberger M.A.; Chatterjee S., A design science research methodology for information systems research, Journal of Management Information Systems, 24, 3, pp. 45-77, (2007); Everyone's a Gamer - IEEE Experts Predict Gaming Will be Integrated into More Than 85 Percent of Daily Tasks by 2020, (2014); Santhanam R.; Liu D.; Shen W.-C.M., Gamification of technology-mediated training: Not all competitions are the same, Information Systems Research, 27, 2, pp. 453-465, (2016); Seaborn K.; Fels D.I., Gamification in theory and action: A survey, International Journal of Human-Computer Studies, 74, pp. 14-31, (2015); Steinberger F.; Schroeter R.; Watling C.N., From road distraction to safe driving: Evaluating the effects of boredom and gamification on driving behaviour, physiological arousal, and subjective experience, Computers in Human Behavior, 75, pp. 714-726, (2017); Tulusan J.; Steggers H.; Staake T.; Fleisch E., Supporting eco-driving with eco-feedback technologies: Recommendations targeted at improving corporate car drivers' intrinsic motivation to drive more sustainable, Sprouts: Working Papers on Information Systems, 12, 3, pp. 1-18, (2012); Venkatesh V.; Morris M.G.; Davis G.B.; Davis F.D., User acceptance of information technology: Toward a unified view, MIS Quarterly, 27, 3, pp. 425-478, (2003); Wolf T.; Weiger W.H.; Hammerschmidt M., Gamified digital services: How gameful experiences drive continued service usage, Proceedings of the 51st Hawaii International Conference on System Sciences, pp. 1187-1196, (2018); Zichermann G.; Cunningham C., Gamification by Design: Implementing Game Mechanics in Web and Mobile Apps, (2011)</t>
  </si>
  <si>
    <t>Louisiana State University (LSU), College of Business</t>
  </si>
  <si>
    <t>24th Americas Conference on Information Systems 2018: Digital Disruption, AMCIS 2018</t>
  </si>
  <si>
    <t>16 August 2018 through 18 August 2018</t>
  </si>
  <si>
    <t>New Orleans</t>
  </si>
  <si>
    <t>2-s2.0-85054227988</t>
  </si>
  <si>
    <t>Fiori C.; Ahn K.; Rakha H.A.</t>
  </si>
  <si>
    <t>Fiori, Chiara (55806680300); Ahn, Kyoungho (7202870650); Rakha, Hesham A. (7004496780)</t>
  </si>
  <si>
    <t>55806680300; 7202870650; 7004496780</t>
  </si>
  <si>
    <t>Optimum routing of battery electric vehicles: Insights using empirical data and microsimulation</t>
  </si>
  <si>
    <t>10.1016/j.trd.2017.08.007</t>
  </si>
  <si>
    <t>https://www.scopus.com/pages/publications/85027502613?origin=resultslist</t>
  </si>
  <si>
    <t>Università degli Studi di Napoli Federico II, Department of Civil, Architectural and Environmental Engineering (DICEA), Via Claudio, 21, Napoli, 80125, NA, Italy; Center for Sustainable Mobility, Virginia Tech Transportation Institute, 3500 Transportation Research Plaza, Blacksburg, 24061, VA, United States; Charles E. Via, Jr. Department of Civil and Environmental Engineering, 3500 Transportation Research Plaza, Blacksburg, 24061, VA, United States</t>
  </si>
  <si>
    <t>Fiori C., Università degli Studi di Napoli Federico II, Department of Civil, Architectural and Environmental Engineering (DICEA), Via Claudio, 21, Napoli, 80125, NA, Italy; Ahn K., Center for Sustainable Mobility, Virginia Tech Transportation Institute, 3500 Transportation Research Plaza, Blacksburg, 24061, VA, United States; Rakha H.A., Charles E. Via, Jr. Department of Civil and Environmental Engineering, 3500 Transportation Research Plaza, Blacksburg, 24061, VA, United States</t>
  </si>
  <si>
    <t>This study investigates the energy consumption impact of route selection on battery electric vehicles (BEVs) using empirical second-by-second Global Positioning System (GPS) commute data and traffic micro-simulation data. Drivers typically choose routes that reduce travel time and therefore travel cost. However, BEVs’ limited driving range makes energy efficient route selection of particular concern to BEV drivers. In addition, BEVs’ regenerative braking systems allow for the recovery of energy while braking, which is affected by route choices. State-of-the-art BEV energy consumption models consider a simplified constant regenerative braking energy efficiency or average speed dependent regenerative braking factors. To overcome these limitations, this study adopted a microscopic BEV energy consumption model, which captures the effect of transient behavior on BEV energy consumption and recovery while braking in a congested network. The study found that BEVs and conventional internal combustion engine vehicles (ICEVs) had different fuel/energy-optimized traffic assignments, suggesting that different routings be recommended for electric vehicles. For the specific case study, simulation results indicate that a faster route could actually increase BEV energy consumption, and that significant energy savings were observed when BEVs utilized a longer travel time route because energy is regenerated. Finally, the study found that regenerated energy was greatly affected by facility types and congestion levels and also BEVs’ energy efficiency could be significantly influenced by regenerated energy. © 2017 Elsevier Ltd</t>
  </si>
  <si>
    <t>Eco-routing; Electric vehicles; Energy consumption; Regenerative braking energy efficiency</t>
  </si>
  <si>
    <t>Electric vehicles; Energy conservation; Energy efficiency; Energy utilization; Global positioning system; Internal combustion engines; Mobile devices; Regenerative braking; Secondary batteries; Traffic congestion; Travel time; ECO routing; Energy consumption model; Internal combustion engine vehicles; Recovery of energies; Regenerative braking energies; Regenerative braking systems; Traffic assignment; Traffic micro simulations; computer simulation; consumption behavior; electric vehicle; empirical analysis; energy efficiency; numerical model; routing; Battery electric vehicles</t>
  </si>
  <si>
    <t>Ahn K.; Rakha H.; Trani A.; Van Aerde M., Estimating vehicle fuel consumption and emissions based on instantaneous speed and acceleration levels, J. Transp. Eng., 128, pp. 182-190, (2002); Artmeier A.; Haselmayr J.; Leucker M.; Sachenbacher M., The optimal routing problem in the context of battery-powered electric vehicles, Workshop CROCS at CPAIOR-10, 2nd International Workshop on Constraint Reasoning and Optimization for Computational Sustainability, (2010); Bhavsar P.; Chowdhury M.; He Y.; Rahman M., A network wide simulation strategy of alternative fuel vehicles, Transp. Res. Part C: Emerg. Technol., 40, pp. 201-214, (2014); Bingham C.; Walsh C.; Carroll S., Impact of driving characteristics on electric vehicle energy consumption and range, IET Intel. Transp. Syst., 6, pp. 29-35, (2012); De Gennaro M.; Paffumi E.; Scholz H.; Martini G., GIS-driven analysis of e-mobility in urban areas: an evaluation of the impact on the electric energy grid, Appl. Energy, 124, pp. 94-116, (2014); Fiori C.; Ahn K.; Rakha H.A., Power-based electric vehicle energy consumption model: model development and validation, Appl. Energy, 168, pp. 257-268, (2016); Gao Y.; Chen L.; Ehsani M., (1999); Joos G.; De Freige M.; Dubois M., Design and simulation of a fast charging station for phev/ev batteries, Electric Power and Energy Conference (EPEC), 2010 IEEE, pp. 1-5, (2010); Knowles M.; Scott H.; Baglee D., The effect of driving style on electric vehicle performance, economy and perception, Int. J. Electr. Hybrid Veh., 4, pp. 228-247, (2012); Liu C.; Wu J.; Long C., Joint charging and routing optimization for electric vehicle navigation systems⋆, World Congress, pp. 2106-2111, (2014); (2015); Panagiotidis M.; Delagrammatikas G.; Assanis D.N., (2000); Rakha H.; Ahn K.; Trani A., Development of VT-Micro model for estimating hot stabilized light duty vehicle and truck emissions, Transp. Res. Part D-Transp. Environ., 9, pp. 49-74, (2004); Rakha H.A.; Ahn K.; Moran K.; Saerens B.; Bulck E.V.D., Virginia tech comprehensive power-based fuel consumption model: model development and testing, Transp. Res. Part D: Transp. Environ., 16, pp. 492-503, (2011); Richter M.; Zinser S.; Kabza H., Comparison of eco and time efficient routing of ICEVs, BEVs and PHEVs in inner city traffic, Vehicle Power and Propulsion Conference (VPPC), IEEE, (2012); Rydh C.J.; Sanden B.A., Energy analysis of batteries in photovoltaic systems. Part I: Performance and energy requirements, Energy Convers. Manage., 46, pp. 1957-1979, (2005); Sachenbacher M.; Leucker M.; Artmeier A.; Haselmayr J., Efficient energy-optimal routing for electric vehicles, AAAI, (2011); SAE International, 2011 Nissan Leaf Vehicle Overview, (2011); Szadkowski B.; Chrzan P.J.; Roye D., A study of energy requirements for electric and hybrid vehicles in cities, Proceedings of the 2003 International Conference on Clean, Efficient and Safe Urban Transport, pp. 4-6, (2003); (2013)</t>
  </si>
  <si>
    <t>2-s2.0-85027502613</t>
  </si>
  <si>
    <t>Higa S.; Iwashita Y.; Otsu K.; Ono M.; Lamarre O.; Didier A.; Hoffmann M.</t>
  </si>
  <si>
    <t>Higa, Shoya (56531636200); Iwashita, Yumi (56140505300); Otsu, Kyohei (55652372800); Ono, Masahiro (36601001300); Lamarre, O. (57215856007); Didier, Annie (57216826355); Hoffmann, Mark (57218556796)</t>
  </si>
  <si>
    <t>56531636200; 56140505300; 55652372800; 36601001300; 57215856007; 57216826355; 57218556796</t>
  </si>
  <si>
    <t>Vision-Based Estimation of Driving Energy for Planetary Rovers Using Deep Learning and Terramechanics</t>
  </si>
  <si>
    <t>10.1109/LRA.2019.2928765</t>
  </si>
  <si>
    <t>https://www.scopus.com/pages/publications/85082113398?origin=resultslist</t>
  </si>
  <si>
    <t>Jet Propulsion Laboratory, California Institute of Technology, Pasadena, 91109, CA, United States; Stars Laboratory, University of Toronto Institute for Aerospace Studies, Toronto, M3H 5T6, ON, Canada</t>
  </si>
  <si>
    <t>Higa S., Jet Propulsion Laboratory, California Institute of Technology, Pasadena, 91109, CA, United States; Iwashita Y., Jet Propulsion Laboratory, California Institute of Technology, Pasadena, 91109, CA, United States; Otsu K., Jet Propulsion Laboratory, California Institute of Technology, Pasadena, 91109, CA, United States; Ono M., Jet Propulsion Laboratory, California Institute of Technology, Pasadena, 91109, CA, United States; Lamarre O., Stars Laboratory, University of Toronto Institute for Aerospace Studies, Toronto, M3H 5T6, ON, Canada; Didier A., Jet Propulsion Laboratory, California Institute of Technology, Pasadena, 91109, CA, United States; Hoffmann M., Jet Propulsion Laboratory, California Institute of Technology, Pasadena, 91109, CA, United States</t>
  </si>
  <si>
    <t>This letter presents a prediction algorithm of driving energy for future Mars rover missions. The majority of future Mars rovers would be solar-powered, which would require energy-optimal driving to maximize the range with limited energy. The essential and arguably the most challenging technology for realizing energy-optimal driving is the capability to predict the driving energy, which is needed to construct an energy-aware cost function for path planning. In this letter, we propose vision-based algorithms to remotely predict the driving energy consumption using machine learning. Specifically, we develop and compare two machine-learning models in this letter, namely VeeGer-EnergyNet andVeeger-TerramechanicsNet, respectively. The former is trained directly using recorded power, while the latter estimates terrain parameters from the images using a simplified-terramechanics model, and calculate the power based on the model. The two approaches are fully automated self-supervised learning algorithms. To combine RGB and depth images efficiently with high accuracy, we propose a new network architecture called Two-PNASNet-5, which is based on PNASNet-5.We collected a new dataset to verify the effectiveness of the proposed approaches. Comparison of the two approaches showed thatVeeger-TerramechanicsNet had better performance than VeeGer-EnergyNet. © 2019 IEEE..</t>
  </si>
  <si>
    <t>Deep learning in robotics and automation; Space robotics and automation; Wheeled robotics</t>
  </si>
  <si>
    <t>Agricultural robots; Cost functions; Deep learning; Energy utilization; Forecasting; Learning systems; Network architecture; Power management; Solar power generation; Fully automated; High-accuracy; Limited energies; Planetary rovers; Prediction algorithms; Terrain parameters; Terramechanics; Vision based algorithms; Learning algorithms</t>
  </si>
  <si>
    <t>Liu C., Progressive Neural Architecture Search,, (2018); Bekker M.G., Introduction to Terrain-Vehicle Systems, (1969); Y.Wong J., Theory of Ground Vehicles, (2008); Iagnemma K.; Kang S.; ShiblyS. Dubowsky H., Online terrain parameter estimation for wheeled mobile robotswith application to planetary rovers,, Ieee Trans. Robot., 20, 5, pp. 921-927, (2004); Hutangkabodee S.; Zweiri Y.H.; Seneviratne L.D.; Althoefer K., Soil parameter identification for wheel-terrain interaction dynamics and traversability prediction,, Int. J. Autom. Comput., 3, 3, pp. 244-251, (2006); Hutangkabodee S.; Zweiri Y.; Seneviratne L.; Althoefer K., Soil parameter identification and driving force prediction for wheel-terrain interaction,, Int. J. Adv. Robot. Syst., 5, 4, pp. 425-432, (2008); Janosi Z.; Hanamoto B., the analytical determination of drawbar pull as a function of slip for tracked vehicles in deformable soils, in, Proc. 1st Int. Conf. Terrain-Veh. Syst., Turin, Italy, pp. 707-736, (1961); Ding L.; Yoshida K.; Nagatani K.; Gao H.; Deng Z., Parameter identification for planetary soil based on a decoupled analytical wheel-soil interaction terramechanics model, in, Proc. IEEE/RSJ Int. Conf. Intell. Robots Syst., pp. 4122-4127, (2009); Cross M.; Ellery A.; Qadi A., Estimating terrain parameters for a rigid wheeled rover using neural networks,, J. Terramechanics, 50, 3, pp. 165-174, (2013); Ojeda L.; Cruz D.; Reina G.; Borenstein J., Current-based slippage detection and odometry correction for mobile robots and planetary rovers,, Ieee Trans. Robot., 22, 2, pp. 366-378, (2006); Reina G.; Ojeda L.; Milella A.; Borenstein J., Wheel slippage and sinkage detection for planetary rovers,, IEEE/ASME Trans.Mechatronics, 11, 2, pp. 185-195, (2006); Nagatani K.; Ikeda A.; Sato K.; Yoshida K., Accurate estimation of drawbar pull of wheeled mobile robots traversing sandy terrain using built-in force sensor array wheel, in, Proc. IEEE/RSJ Int. Conf. Intell. Robots Syst., pp. 2373-2378, (2009); Helmick D.; Angelova A.; Matthies L., Terrain adaptive navigation for planetary rovers,, J. Field Robot., 26, 4, pp. 391-410, (2009); Halatci I.; Brooks C.A.; Iagnemma K., Terrain classification and classifier fusion for planetary exploration rovers, in, Proc.t Ieee Aerosp.Conf., pp. 1-11, (2007); Filitchkin P.; Byl K., Feature-based terrain classification for littledog, in, Proc. IEEE/RSJ Int. Conf. Intell. Robots Syst., pp. 1387-1392, (2012); Gonzalez R.; Iagnemma K., Deepterramechanics: Terrain Classification and Slip Estimation for Ground Robots Via Deep Learning,, (2018); Rothrock B.; Papon J.; Kennedy R.; Ono M.; Heverly M.; Cunningham C., Spoc: Deep learning-based terrain classification for mars rover missions, in, Proc. Aiaa Space, pp. 5539-5551, (2016); Iwashita Y.; Nakashima K.; Stoica A.; Kurazume R., Tu-net and tdeeplab: Deep learning-based terrain classification robust to illumination changes, combining visible and thermal imagery, in, Proc. Ieee Conf. Multimedia Inf. Process. Retrieval, pp. 280-285, (2019); Hu J.; Shen L.; Albanie S.; Sun G.; Wu E., Squeeze-and-excitation networks, in, Proc. Ieee Conf. Comput. Vis. Pattern Recognit., pp. 7132-7141, (2018); Russakovsky O., Imagenet large scale visual recognition challenge,, Int. J. Comput. Vis., 115, pp. 211-252, (2015); Wellhausen L.; Dosovitskiy A.; Ranftl R.; Walas K.; Cadena C.; Hutter M., Where should i walk? predicting terrain properties from images via self-supervised learning,, Ieee Robot. Autom. Lett., 4, pp. 1509-1516, (2019); Reina G.; Milella A.; Galati R., Terrain assessment for precision agriculture using vehicle dynamic modelling,, Biosyst. Eng., 162, pp. 124-139, (2017); Wong J.-Y.; Reece A., Prediction of rigid wheel performance based on the analysis of soil-wheel stresses part I. Performance of driven rigid wheels,, J. Terramechanics, 4, 1, pp. 81-98, (1967); Reece A.R., Principles of soil-vehicle mechanics,, Proc. Inst. Mech. Eng., Automobile Division, 180, 1, pp. 45-66, (1965); Hutter F.; Hoos H.; Leyton-Brown K., Sequential model-based optimization for general algorithm configuration, in, Proc. Int. Conf. Learn. Intell. Optim., pp. 507-523, (2011); Li C.; Zhang T.; Goldman D.I., A terradynamics of legged locomotion on granular media,, Science, 339, 6126, pp. 1408-1412, (2013)</t>
  </si>
  <si>
    <t>2-s2.0-85082113398</t>
  </si>
  <si>
    <t>Ruscio D.; Caruso G.; Mussone L.; Bordegoni M.</t>
  </si>
  <si>
    <t>Ruscio, Daniele (55504134500); Caruso, Giandomenico (23466272900); Mussone, Lorenzo (6603554839); Bordegoni, Monica (6602375436)</t>
  </si>
  <si>
    <t>55504134500; 23466272900; 6603554839; 6602375436</t>
  </si>
  <si>
    <t>Eco-driving for the first time: The implications of advanced assisting technologies in supporting pro-environmental changes</t>
  </si>
  <si>
    <t>International Journal of Industrial Ergonomics</t>
  </si>
  <si>
    <t>10.1016/j.ergon.2018.01.009</t>
  </si>
  <si>
    <t>https://www.scopus.com/pages/publications/85041458709?origin=resultslist</t>
  </si>
  <si>
    <t>Department of Mechanical Engineering, Politecnico di Milano, Milan, Italy; Department of Architecture, Built Environment and Construction Engineering, Politecnico di Milano, Milan, Italy; Psychology Department, Università Cattolica del Sacro Cuore, Milan, Italy</t>
  </si>
  <si>
    <t>Ruscio D., Department of Mechanical Engineering, Politecnico di Milano, Milan, Italy, Psychology Department, Università Cattolica del Sacro Cuore, Milan, Italy; Caruso G., Department of Mechanical Engineering, Politecnico di Milano, Milan, Italy; Mussone L., Department of Architecture, Built Environment and Construction Engineering, Politecnico di Milano, Milan, Italy; Bordegoni M., Department of Mechanical Engineering, Politecnico di Milano, Milan, Italy</t>
  </si>
  <si>
    <t>Eco-driving assistance devices are being introduced to reduce CO2 emissions, but the overall changes in the user behavior have not been sufficiently explored. While in-vehicle driver advanced systems are designed to support a single driving task (e.g. reducing emissions), they also imply the adoption of a different driving behavior and different driving attitudes in order to be efficient. Adopting for the first time a new driving style could affect driver's acceptance and undermine new technologies’ efficacy. Purpose of the present research is to measure and evaluate the user's responses to first-time use of eco-driving assisting technology. Driver's performances in a virtual simulator were compared between experimental and a control group. The actual driving parameters and CO2 emissions were recorded and compared to the optimal eco-driving style calculated by CarMaker software. The cognitive costs of the new driving style were measured by changes in the modulation of autonomic nervous system and NASA-TLX workload scale. Acceptance of the assisted driving style and general eco-friendly attitudes were analyzed by self-reported measures. Results show that being exposed for the first time to eco-driving technology produces a reduction of cumulate fuel consumption only due to speed reduction, and not to changes in the driving style parameters, as recommended by the assisting software. Overall CO2 emissions of eco-driving group were not different from the control group. Rather, the first time use of the eco-driving assistance increases perceived fatigue and the physiological cardiac autonomic balance related to increased workload over time. These difficulties show that eco-driving style cannot be simply adopted by following the assistance device indications. It seems rather a process, which requires specific support during in the first driving-interaction with eco-driving technology. The design of assistance device that aims to change the driving style, could benefit from the measurement of the user's workload to avoid primacy effect that potentially undermine technology efficacy in supporting user-sustainable behaviors. © 2018 Elsevier B.V.</t>
  </si>
  <si>
    <t>Acceptance; Assistance technologies; CO2 emissions; Human-machine interaction; Pro-environmental behavior; Workload</t>
  </si>
  <si>
    <t>Behavioral research; Carbon dioxide; Environmental technology; NASA; Acceptance; CO2 emissions; Human machine interaction; Pro-environmental behaviors; Workload; Article; assistive technology; attitude; autonomic nervous system; behavior change; car driving; carbon footprint; controlled study; driver; eco driving; environmental change; fatigue; fuel and fuel related phenomena; man machine interaction; neuromodulation; priority journal; self report; software; task performance; virtual reality; workload; Automobile drivers</t>
  </si>
  <si>
    <t>Af Wahlberg A.E., Short-term effects of training in economical driving: passenger comfort and driver acceleration behavior, Int. J. Ind. Ergon., 36, 2, pp. 151-163, (2006); Ahlstrom C.; Kircher K., Changes in glance behaviour when using a visual eco-driving system? A field study, Appl. Ergon., 58, pp. 414-423, (2017); Andrieu C.; Saint Pierre G., Comparing effects of eco-driving training and simple advices on driving behavior, Procedia -Soc. Behav. Sci., 54, 2011, pp. 211-220, (2012); Ajzen I., The theory of planned behavior, Organ. Behav. Hum. Decis. Process., 50, pp. 179-211, (1991); Backs R.W.; Rohdy J.; Barnard J., Cardiac control during dual-task performance of visual or auditory monitoring with visual-manual tracking, Psychologia: Int. J. Psychol. Orient, 48, pp. 66-83, (2005); Barkenbus J.N., Eco-driving: an overlooked climate change initiative, Energy Pol., 32, 2, pp. 762-769, (2010); Becker L.; van Rompay T.J.; Schifferstein H.N.; Galetzka M., Tough package, strong taste: the influence of packaging design on taste impressions and product evaluations, Food Qual. Prefer., 22, 1, pp. 17-23, (2011); Beggiato M.; Krems J.F., The evolution of mental model, trust and acceptance of adaptive cruise control in relation to initial information, Transport. Res. Part F, 18, pp. 47-57, (2013); Berntson G.G.; Norman G.J.; Hawkley L.C.; Cacioppo J.T., Cardiac autonomic balance versus cardiac regulatory capacity, Psychophysiology, 45, 4, pp. 643-652, (2008); Biassoni F.; Ruscio D.; Ciceri M.R., Limitations and automation. The role of information about device-specific features in ADAS acceptability, Saf. Sci., 85, pp. 179-186, (2016); Bloom B.S.; Englehart M.D.; Furst E.J.; Hill W.H.; Krathwohl D.R., Taxonomy of Educational Objectives: the Classification of Educational Goals, Handbook 1: the Cognitive Domain, (1956); Boztepe S., User value: competing theories and models, Int. J. Des., 1, 2, (2007); Ciceri M.R.; Ruscio D., Does driving experience in video games count? Hazard anticipation and visual exploration of male gamers as function of driving experience, Transport. Res. F Traffic Psychol. Behav., 22, pp. 76-85, (2014); Davis F.D.; Bagozzi R.P.; Warshaw P.R., User acceptance of computer technology: a comparison of two theoretical models, Manag. Sci., 35, 8, pp. 982-1003, (1989); Di girolamo G.J.; Hintzman D.L., First impressions are lasting impressions: a primacy effect in memory for repetitions, Psychonomic Bull. Rev., 4, 1, pp. 121-124, (1997); Donald I.J.; Cooper S.R.; Conchie S.M., An extended theory of planned behaviour model of the psychological factors affecting commuters’ transport mode use, J. Environ. Psychol., 40, pp. 39-48, (2014); Fishbein M.; Ajzen I., Belief, Attitude, Intention and Behavior: An Introduction to Theory and Research, (1975); Gaspar J.; Fontul M.; Henriques E.; Silva A., User satisfaction modeling framework for automotive audio interfaces, Int. J. Ind. Ergon., 44, 5, pp. 662-674, (2014); Hart S.G.; Staveland L.E., Development of NASA-TLX (task load index): results of empirical and theoretical research, Adv. Psychol., 52, pp. 139-183, (1988); Hao L.; Chen W.; Li L.; Tan J.; Wang X.; Yin H.; Ding Y.; Ge Y., Modeling and predicting low-speed vehicle emissions as a function of driving kinematics, J. Environ. Sci., (2016); Hood C.; Jones D.K., Accident and Design: Contemporary Debates on Risk Management, (2003); Hof T.; van der Weerdt C.A.; Wijn R., Ecodriver. D11. 1: a State of the Art Review and Users’ Expectations, (2014); Hoover A.; Singh A.; Fishel-Brown S.; Muth E., Real-time detection of workload changes using heart rate variability, Biomed. Signal Process Contr., 7, 4, pp. 333-341, (2012); Hunecke M.; Haustein S.; Bohler S.; Grischkat S., Attitude-based target groups to reduce the ecological impact of daily mobility behavior, Environ. Behav., 42, pp. 3-43, (2010); Jenkins D.P.; Stanton N.A.; Salmon P.M.; Walker G.H., CognitiveWorkAnalysis: Coping with Complexity, (2009); Kircher K.; Fors C.; Ahlstrom C., Continuous versus intermittent presentation of visual eco-driving advice, Transport. Res. F Traffic Psychol. Behav., 24, pp. 27-38, (2014); Lavergne K.L.; Pelletier L.G., Predicting individual differences in the choice of strategy to compensate for attitude-behaviour inconsistencies in the environmental domain, J. Environ. Psychol., 44, pp. 135-148, (2015); Lenneman J.K.; Backs R.W., Cardiac autonomic control during simulated driving with a concurrent verbal working memory task, Hum. Factors: J. Hum. Factors Ergon. Soc., 51, 3, pp. 404-418, (2009); McIlroy R.C.; Stanton N.A., A decision ladder analysis of eco-driving: the first step towards fuel-efficient driving behaviour, Ergonomics, 58, 6, pp. 866-882, (2015); McLoone H.E.; Jacobson M.; Hegg C.; Johnson P.W., User-centered design and evaluation of a next generation fixed-split ergonomic keyboard, Work, 37, 4, pp. 445-456, (2010); Nordlund A.M.; Garvill J., Value structures behind proenvironmental behavior, Environ. Behav., 34, 6, pp. 740-756, (2002); Ohtomo S.; Hirose Y., The dual-process of reactive and intentional decision-making involved in eco-friendly behavior, J. Environ. Psychol., 27, 2, pp. 117-125, (2007); Park J.; Han S.H., Defining user value: a case study of a smartphone, Int. J. Ind. Ergon., 43, 4, pp. 274-282, (2013); Parmar D.; Bertrand J.; Babu S.V.; Madathil K.; Zelaya M.; Wang T.; Wagner T.; Gramopadhye A.K.; Frady K., A comparative evaluation of viewing metaphors on psychophysical skills education in an interactive virtual environment, Virtual Real., 20, 3, pp. 141-157, (2016); Patton J.H.; Stanford M.S., Factor structure of the Barratt impulsiveness scale, J. Clin. Psychol., 51, 6, pp. 768-774, (1995); Peper E.; Harvey R.; Lin I.; Tylova H.; Moss D., Is there more to blood volume Pulse than heart rate variability, respiratory sinus arrhythmia, and cardiorespiratory synchrony ?, Biofeedback, 35, 2, pp. 54-61, (2007); Rakotonirainy A.; Haworth N.; Saint-Pierre G., Research Issues in Eco-driving, pp. 1-7, (2011); Ruscio D.; Bos A.J.; Ciceri M.R., Optimal levels of autonomic nervous system modulations while driving with an advanced driving assistance system: drivers’ workload, Accid. Anal. Prev., 103, pp. 105-111, (2017); Saade R.G.; Otrakji C.A., First Impressions Last a Lifetime: effect of Interface Type on Disorientation and Cognitive Load, 23, pp. 525-535, (2007); Sivak M.; Schoettle B., Eco-driving: strategic, tactical, and operational decisions of the driver that influence vehicle fuel economy, Transport Pol., 22, pp. 96-99, (2012); Stanford M.S.; Mathias C.W.; Dougherty D.M.; Lake S.L.; Anderson N.E.; Patton J.H., Fifty years of the Barratt impulsiveness scale: an update and review, Pers. Indiv. Differ., 47, 5, pp. 385-395, (2009); Steg L.; Vlek C., Encouraging pro-environmental behaviour: an integrative review and research agenda, J. Environ. Psychol., 29, 3, pp. 309-317, (2009); Steg L.; Lindenberg S.; Keizer K., Intrinsic motivation, norms and environmental behaviour: the dynamics of overarching goals, Int. Rev. Environ. Resour. Econ., 9, pp. 179-207, (2016); Todd J.; Provost A.; Cooper G., Lasting first impressions: a conservative bias in automatic filters of the acoustic environment, Neuropsychologia, 49, 12, pp. 3399-3405, (2011); United Nations, United Nations environment programme: ecodriving, (2013); Vlassenroot S.; Brookhuis K.; Marchau V.; Witlox F., Towards defining a unified concept for the acceptability of Intelligent Transport Systems (ITS): a conceptual analysis based on the case of Intelligent Speed Adaptation (ISA) Transport, Res. Part F: Psychol. Behav., 13, 3, pp. 164-178, (2010); Wahlberg A.E., Long-term effects of training in economical driving: fuel consumption, accidents, driver acceleration behavior and technical feedback, Int. J. Ind. Ergon., 34, 4, pp. 333-343, (2007); Whitmarsh L.; O'Neill S., Green identity, green living? The role of pro-environmental self-identity in determining consistency across diverse pro-environmental behaviours, J. Environ. Psychol., 30, 3, pp. 305-314, (2010); Young M.S.; Birrell S.A.; Stanton N.A., Safe driving in a green world: a review of driver performance benchmarks and technologies to support “smart” driving, Appl. Ergon., 42, 4, pp. 533-539, (2011)</t>
  </si>
  <si>
    <t>2-s2.0-85041458709</t>
  </si>
  <si>
    <t>https://www.scopus.com/pages/publications/85058068383?origin=resultslist</t>
  </si>
  <si>
    <t>The proceedings contain 146 papers. The special focus in this conference is on Transport Infrastructure and Systems. The topics include: On-street parking management: Bridging the gap between theory and practice; personality and driver behaviour questionnaire: Correlational exploratory study; motorways of the sea: An outlook of technological, operational and economic tools; assessing sustainability of road tolling technologies; traffic impact of automated truck platoons in highway exits; the potential of energy-efficient driving profiles on railway consumption: A parametric approach; the importance of railways for developing countries. The feasibility study for the rehabilitation of the mchinji to nkaya rail line in malawi; identifying driving behaviour profiles by using multiple correspondence analysis and cluster analysis; solution to a capacity problem using non-conventional intersections; a cycling mobility study case: The european cycling challenge 2015 in naples; reference trajectories of vehicles for road alignment design; secondary or no longer used rail infrastructures: A new tool for the regional railway and land planning; delay estimation on a railway-line with smart use of micro-simulation; smart cyber systems incorporating human-in-the-loop towards ergonomic and sustainable transport systems; development, analysis and prediction of efficiency of bulk carriers in the world market; enhanced financial analysis to evaluate mass transit proposals in terms of contribution on resilience increasing of urban systems; a reading key of motorisation trend in italy; competition between european mediterranean containers transhipments ports; using the datafromsky system to monitor emissions from traffic; structuring transport decision-making problems through stakeholder engagement: The case of catania metro accessibility; traffic flows merging cooperation analysis.</t>
  </si>
  <si>
    <t>2-s2.0-85058068383</t>
  </si>
  <si>
    <t>https://www.scopus.com/pages/publications/85017193675?origin=resultslist</t>
  </si>
  <si>
    <t>The proceedings contain 6 papers. The topics discussed include: from IoT to WoT: can we reproduce the success of HTML in smart environments; the W3C MMI architecture in the context of the smart car; in-vehicle human machine interface: an approach to enhance eco-driving behaviors; an evaluation of hybrid stacking on interactive tabletops; BYO∗: utilizing 3D printed tangible tools for interaction on interactive surfaces; intelligent visual interface with the Internet of Things; and hot under the collar? building a perceptive home energy interface for chemotherapy recipients.</t>
  </si>
  <si>
    <t>2-s2.0-85017193675</t>
  </si>
  <si>
    <t>Paredes J.C.F.; Cazar G.P.P.; Donkers M.C.F.</t>
  </si>
  <si>
    <t>Paredes, J.C. Flores (57212171127); Cazar, G.P. Padilla (57203655206); Donkers, M.C.F. (57191615995)</t>
  </si>
  <si>
    <t>57212171127; 57203655206; 57191615995</t>
  </si>
  <si>
    <t>A Shrinking Horizon Approach to Eco-driving for Electric City Buses: Implementation and Experimental Results</t>
  </si>
  <si>
    <t>10.1016/j.ifacol.2019.09.088</t>
  </si>
  <si>
    <t>https://www.scopus.com/pages/publications/85076090395?origin=resultslist</t>
  </si>
  <si>
    <t>Dept Electrical Eng, Eindhoven University of Technology, Netherlands</t>
  </si>
  <si>
    <t>Paredes J.C.F., Dept Electrical Eng, Eindhoven University of Technology, Netherlands; Cazar G.P.P., Dept Electrical Eng, Eindhoven University of Technology, Netherlands; Donkers M.C.F., Dept Electrical Eng, Eindhoven University of Technology, Netherlands</t>
  </si>
  <si>
    <t>Eco-driving aims at minimizing the energy consumption of a vehicle by changing the vehicle's velocity. This can be formulated as an optimal control problem and this paper presents an efficient shrinking horizon implementation to solve this problem. The efficient implementation is demonstrated on a case study of a fully electric bus, driving on an inner-city public transport route. Because the bus drives on designated bus lanes, meaning that it has little interaction with other traffic, and because it has frequent and predictable stops, this case will have a good energy consumption savings potential. An energy consumption reduction of 11.43% is achieved on a simulation study for the case that the vehicle is fully autonomous and a reduction of 6.94% is achieved experimentally for the case that the driver is 'coached' using a driver assistance system. © 2019, IFAC (International Federation of Automatic Control) Hosting by Elsevier Ltd. All rights reserved.</t>
  </si>
  <si>
    <t>Advanced Driver Assistance Systems; Automotive Control; Eco-driving</t>
  </si>
  <si>
    <t>Automobile drivers; Buses; Energy utilization; Optimal control systems; Automotive control; Driver assistance system; Eco-driving; Efficient implementation; Energy consumption saving; Optimal control problem; Public transport; Simulation studies; Advanced driver assistance systems</t>
  </si>
  <si>
    <t>Bingham C.; Walsh C.; Carroll S., Impact of driving characteristics on electric vehicle energy consumption and range, IET Intell. Transport Syst, (2012); De Jager B.; Van Keulen T.; Kessels J., Optimal Control of Hybrid Vehicles, (2013); Dib W.; Chasse A.; Moulin P.; Sciarretta A.; Corde G., Optimal energy management for an electric vehicle in eco-driving applications, Control Eng Pract, (2014); Diehl M.; Ferreau H.J.; Haverbeke N., Efficient Numerical Methods for Nonlinear Mpc and Moving Horizon Estimation, (2009); Grauers A., Why electromobility and what is it?, Syst. Perspective on Electromobility, (2012); Kamal M.A.S.; Mukai M.; Murata J.; Kawabe T., Ecological Vehicle Control on Roads with Up-Down Slopes, (2011); Kamal M.; Mukai M.; Murata J.; Kawabe T., Model predictive control of vehicles on urban roads for improved fuel economy, IEEE Trans Control Syst Techn, (2013); Murgovski N., Convex relaxations in the optimal control of electrified vehicles, Proc. Am Control Conf, (2015); Nilsson M., Electric Vehicles: The Phenomenon of Range Anxiety, (2011); Ojeda L.L.; Han J.; Sciarretta A.; Nunzio G.D.; Thibault L., A real-time eco-driving strategy for automated electric vehicles, Proc. IEEE Conf. Decision and Control, (2017); Onori S.; Serrao L.; Rizzoni G., Hybrid Electric Vehicles: Energy Management Strategies, (2016); Ozatay E.; Onori S.; Wollaeger J.; Ozguner U.; Rizzoni G.; Filev D.; Michelini J.; Cairano S.D., Cloud-Based Velocity Profile Optimization for Everyday Driving: A Dynamic-Programming-Based Solution, IEEE Trans on Intell Transport Syst, (2014); Ozatay E.; Ozguner U.; Filev D., Velocity profile optimization of on road vehicles: Pontryagin's Maximum Principle based approach, Control Eng Pract, (2017); Padilla G.P.; Weiland S.; Donkers M.C.F., A Global Optimal Solution to the Eco-Driving Problem, IEEE Control Systems Letters, (2018); Romijn T.C.J.; Donkers M.C.F.; Kessels J.T.; Wei-Land S., A dual decomposition approach to complete energy management for a heavy-duty vehicle, IEEE Trans Control Syst Techn, (2018); Sciarretta A.; Nunzio G.D.; Ojeda L.L., Optimal Ecodriving Control: Energy-Efficient Driving of Road Vehicles as an Optimal Control Problem, IEEE Control Syst, (2015); Vajedi M.; Azad N.L., Ecological Adaptive Cruise Controller for Plug-In Hybrid Electric Vehicles Using Nonlinear Model Predictive Control, IEEE Trans on Intell Transport Syst, (2016)</t>
  </si>
  <si>
    <t>2-s2.0-85076090395</t>
  </si>
  <si>
    <t>Wang Y.; Boggio-Marzet A.</t>
  </si>
  <si>
    <t>Wang, Yang (56134039900); Boggio-Marzet, Alessandra (57204475662)</t>
  </si>
  <si>
    <t>56134039900; 57204475662</t>
  </si>
  <si>
    <t>Evaluation of eco-driving training for fuel efficiency and emissions reduction according to road type</t>
  </si>
  <si>
    <t>10.3390/su10113891</t>
  </si>
  <si>
    <t>https://www.scopus.com/pages/publications/85055689425?origin=resultslist</t>
  </si>
  <si>
    <t>Transport Research Centre, TRANSyT, Universidad Politécnica de Madrid, Madrid, 28040, Spain</t>
  </si>
  <si>
    <t>Wang Y., Transport Research Centre, TRANSyT, Universidad Politécnica de Madrid, Madrid, 28040, Spain; Boggio-Marzet A., Transport Research Centre, TRANSyT, Universidad Politécnica de Madrid, Madrid, 28040, Spain</t>
  </si>
  <si>
    <t>Eco-driving is becoming more widespread as individual car-use behaviour is a cost-effective way of improving vehicle fuel economy and reducing CO2 emissions. The literature shows a wide range of efficiencies as a result of eco-driving, depending on route selection, traffic characteristic, road slope, and the specific impact evaluation method. This paper follows this line of research and assesses the impact of an eco-driving training programme on fuel savings and reduction of CO2 emissions in a well-designed field trial, focusing on the specific impacts according to road type. The methodology includes a comprehensive trial on different types of road sections under various traffic conditions; a processed dataset using R codes to integrate, clean, and process all the information collected; and a systematic method to evaluate the overall and specific impacts of eco-driving. The final results show a general fuel saving after eco-driving training of up to an average of 6.3% regardless of fuel and road type. Driving performance, as represented by selected parameters (average and maximum RPM, average and maximum speed, aggressive acceleration/deceleration), changed significantly after the training. The highest fuel savings are achieved on major arterial road sections with a certain number of roundabouts and pedestrian crossings. This work contributes to an understanding of the key factors for eco-driving efficiency according to road type under real traffic conditions. It offers greater insights for policymakers in road transport planning and for drivers when applying eco-driving techniques. © 2018 by the authors.</t>
  </si>
  <si>
    <t>Climate change; Eco-driving; Emissions; Road type</t>
  </si>
  <si>
    <t>car use; carbon dioxide; carbon emission; climate change; emission control; energy efficiency; environmental economics; fuel; road; road transport</t>
  </si>
  <si>
    <t>Dalkmann H.; Brannigan C., Sustainable Transport: A Sourcebook for Policy-Makers in Developing Cities; The Automobile Industry Pocket Guide 2017/2018; Alam M.S.; McNabola A., A critical review and assessment of Eco-Driving policy &amp; technology: Benefits &amp; limitations, Transp. Policy, 35, pp. 42-49, (2014); Zhou M.; Jin H.; Wang W., A review of vehicle fuel consumption models to evaluate eco-driving and eco-routing, Transp. Res. Part D Transp. Environ, 49, pp. 203-218, (2016); Sivak M.; Schoettle B., Eco-driving: Strategic, tactical, and operational decisions of the driver that influence vehicle fuel economy, Transp. Policy, 22, pp. 96-99, (2012); The Golden Rules of Eco-Driving, (2013); Muslim N.H.; Keyyanfar A.; Shafaghat A.; Abdullahi M.M.; Khorami M., Green driver: Travel behaviors revisited on fuel saving and less emission, Sustainability, 10, (2018); Keyvanfar A.; Shafaghat A.; Muhammad N.Z.; Ferwati M.S., Driving behaviour and sustainable mobility-policies and approaches revisited, Sustainability, 10, (2018); Huang Y.; Ng E.C.Y.; Zhou J.L.; Surawski N.C.; Chan E.F.C.; Hong G., Eco-driving technology for sustainable road transport: A review, Renew. Sustain. Energy Rev, 93, pp. 596-609, (2018); Johansson H., Impact of Ecodriving on Emissions and Fuel Consumption: A Pre-Study, (1999); Henning W., Ford-Eco-Driving-Best Practice Training &amp; Evaluation, Improving Fuel Economy, Reducing CO2, Proceedings of the Ecodriven Final Conference, (2008); Smit R.; Rose G.; Symmons M., Assessing the impacts of ecodriving on fuel consumption and emissions for the Australian situation, Proceedings of the 33th Australasian Transport Research Forum, (2010); Ng C.Y.; Huang Y.; Hong G.; Zhou J.; Surawski N.; Ho J.; Chan E., Effects of an On-Board Safety Device on the Emissions and Fuel Consumption of a Light Duty Vehicle, (2018); Eco-driving Uncovered-The Benefit and Challenges of Eco-Driving, Based on the First Study Using Real Journey Data; Johansson H.; Gustafsson P.; Henke M.; Rosengren M., Impact of EcoDriving on Emissions, (2003); Zarkadoula M.; Zoidis G.; Tritopoulou E., Training urban bus drivers to promote smart driving: A note on a Greek eco-driving pilot program, Transp. Res. Part D Transp. Environ, 12, pp. 449-451, (2007); Boriboonsomsin K.; Barth M.J.; Vu A., Evaluation of driving behavior and attitude toward eco-driving, Proceedings of the Transportation Research Board 90th Annual Meeting, (2011); Andrieu C.; Saint Pierre G., Comparing effects of eco-driving training and simple advices on driving behavior, Procedia-Soc. Behav. Sci, 54, pp. 211-220, (2012); Rutty M.; Matthews L.; Andrey J.; Del Matto T., Eco-driver training within the City of Calgary's municipal fleet: Monitoring the impact, Transp. Res. Part D Transp. Environ, 24, pp. 44-51, (2013); Stromberg H.K.; Karlsson I.M., Comparative effects of eco-driving initiatives aimed at urban bus drivers-Results from a field trial, Transp. Res. Part D Transp. Environ, 22, pp. 28-33, (2013); Ho S.H.; Wong Y.D.; Chang V.C., What can eco-driving do for sustainable road transport? Perspectives from a city (Singapore) eco-driving programme, Sustain. Cities Soc, 14, pp. 82-88, (2015); Do effects of theoretical training and rewards for energy-efficient behavior persist over time and interact? A natural field experiment on eco-driving in a company fleet, Energy Policy, 97, pp. 291-300, (2016); Barla P.; Gilbert-Gonthier M.; Castro M.A.L.; Miranda-Moreno L., Eco-driving training and fuel consumption: Impact, heterogeneity and sustainability, Energy Econ, 62, pp. 187-194, (2017); Parque de Vehículos per Provincias 2016; Wang Y.; Monzon A., Economic crisis and its influences on the interaction between land use and transport in Madrid Region, Transp. Res. Procedia, 18, pp. 100-107, (2016); Garcia-Castro A., Understanding How to Reduce Road Transport Emissions: Modelling the Impact of Eco-Driving, (2016); Garcia-Castro A.; Monzon A.; Valdes C.; Romana M., Modelling different penetration rates of eco-driving in urban areas Impacts on traffic flow and emissions, Int. J. Sustain. Transp, 11, pp. 282-294, (2017); Birrell S.; Taylor J.; McGordon A.; Son J.; Jennings P., Analysis of three independent real-world driving studies: A data driven and expert analysis approach to determining parameters affecting fuel economy, Transp. Res. Part D Transp. Environ, 33, pp. 74-86, (2014); Ericsson E., Independent driving pattern factors and their influence on fuel-use and exhaust emission factors, Transp. Res. Part D Transp. Environ, 6, pp. 325-345, (2001); Smit R.; Smokers R.; Rabe E., A new modelling approach for road traffic emissions: VERSIT+, Transp. Res. Part D Transp. Environ, 12, pp. 414-422, (2007); Greenwood I.; Dunn R.; Raine R., Estimating the effects of traffic congestion on fuel consumption and vehicle emissions based on acceleration noise, J. Transp. Eng, 133, pp. 96-104, (2007); Beusen B.; Broekx S.; Denys T.; Beckx C.; Degraeuwe B.; Gijsbers M.; Scheepers K.; Govaerts L.; Torfs R.; Panis L.I., Using on-board logging devices to study the longer-term impact of an eco-driving course, Transp. Res. Part D Transp. Environ, 14, pp. 514-520, (2009); Coelho M.C.; Frey H.C.; Rouphail N.M.; Zhai H.; Pelkmans L., Assessing methods for comparing emissions from gasoline and diesel light-duty vehicles based on microscale measurements, Transp. Res. Part D Transp. Environ, 14, pp. 91-99, (2009); (2016); Faria M.; Farias T.; Baptista P., Driving behavior patterns: Impacts on emissions and safety performance, Proceedings of the NECTAR 2017 International Conference, (2017); Jimenez-Palacios J.L., Understanding and Quantifying Motor Vehicle Emissions with Vehicle Specific Power and TILDAS Remote Sensing, (1998); Wang Y.; Lois D.; Boggio-Marzet A.; Monzon A., Eco-driving in real traffic: An experimental study in Spanish cities, Proceedings of the XIII Congreso de Ingeniería del Transporte, (2018); Lai W.T., The effects of eco-driving motivation, knowledge and reward intervention on fuel efficiency, Transp. Res. Part D Transp. Environ, 34, pp. 155-160, (2015); Diaz-Ramirez J.; Giraldo-Peralta N.; Florez-Ceron D.; Rangel V.; Mejia-Argueta C.; Huertas J.I.; Bernal M., Eco-driving key factors that influence fuel consumption in heavy-truck fleets: A Colombian case, Transp. Res. Part D Transp. Environ, 56, pp. 258-270, (2017); Green Eco-driving effects in non-congested cities, Sustainability, 10, (2018)</t>
  </si>
  <si>
    <t>2-s2.0-85055689425</t>
  </si>
  <si>
    <t>Data-driven decomposition analysis and estimation of link-level electric vehicle energy consumption under real-world traffic conditions</t>
  </si>
  <si>
    <t>10.1016/j.trd.2017.08.008</t>
  </si>
  <si>
    <t>https://www.scopus.com/pages/publications/85027567315?origin=resultslist</t>
  </si>
  <si>
    <t>Department of Electrical and Computer Engineering, University of California, Riverside, United States; College of Engineering-Centre for Environmental Research and Technology (CE-CERT), University of California, Riverside, United States</t>
  </si>
  <si>
    <t>Qi X., Department of Electrical and Computer Engineering, University of California, Riverside, United States, College of Engineering-Centre for Environmental Research and Technology (CE-CERT), University of California, Riverside, United States; Wu G., College of Engineering-Centre for Environmental Research and Technology (CE-CERT), University of California, Riverside, United States; Boriboonsomsin K., College of Engineering-Centre for Environmental Research and Technology (CE-CERT), University of California, Riverside, United States; Barth M.J., Department of Electrical and Computer Engineering, University of California, Riverside, United States, College of Engineering-Centre for Environmental Research and Technology (CE-CERT), University of California, Riverside, United States</t>
  </si>
  <si>
    <t>Electric vehicles (EVs) have great potential to reduce transportation-related fossil fuel consumption as well as pollutant and greenhouse gas (GHG) emissions, due to their use of renewable electricity as the sole energy source. Therefore, the wide-spread deployment of EVs is regarded as an attractive means to mitigate the environmental problems (e.g., air pollution and climate change) resulting from transportation activities. Government agencies are trying to promote EV deployment by allocating considerable funding as well as promulgating supportive policies. However, the mass adoption of EVs is still impeded by the limited charging infrastructure and all-electric-range (AER). All these lead to a critical research topic: the EV energy consumption analysis and estimation under real-world traffic conditions, which is fundamental to various types of EV-centred applications that aim at improving the EV energy efficiency and extending the AER. For example, eco-routing systems for EVs rely on accurate link-level energy consumption estimation to calculate the EV energy consumption costs of the different route options. In this work, to obtain an accurate link-level energy consumption estimation model for EVs, the energy consumption under real-world traffic congestion is decomposed based on two proposed impact factors: positive kinetic energy (PKE) and negative kinetic energy (NKE). Upon this decomposition, a data-driven model is built to estimate EV energy consumption on each roadway link considering real-world traffic conditions. Finally, the model performance is evaluated by comparing with the performance of baseline model adapted from existing models. The results show that the proposed EV link-level energy consumption estimation model outperforms the existing models in terms of accuracy, implying that it is quite promising in various on-board EV applications. © 2017 Elsevier Ltd</t>
  </si>
  <si>
    <t>Data-driven models; Decomposition analysis; Electric vehicles; Energy consumption estimation; Feature selection</t>
  </si>
  <si>
    <t>Climate change; Electric vehicles; Energy efficiency; Energy utilization; Feature extraction; Fossil fuels; Gas emissions; Greenhouse gases; Kinetic energy; Kinetics; Motor transportation; Pollution; Charging infrastructures; Data driven decomposition; Data-driven model; Decomposition analysis; Electric Vehicles (EVs); Energy consumption analysis; Positive kinetic energy; Vehicle energy consumption; decomposition analysis; electric vehicle; energy efficiency; energy use; estimation method; kinetic energy; technology adoption; traffic management; transportation policy; Traffic congestion</t>
  </si>
  <si>
    <t>Alvarez A.D.; Garcia F.S.; Naranjo J.E.; Anaya J.J.; Jimenez F., Modeling the driving behavior of electric vehicles using smartphones and neural networks, IEEE Intell. Transp. Syst. Mag., 6, 3, pp. 44-53, (2014); Armstrong J.S., Long-range forecasting: from crystal ball to computer, (1985); Barth M.; Boriboonsomsin K., Real-world CO2 impacts of traffic congestion, Transp. Res. Record No. 2058, pp. 163-171, (2008); Barth M.; Mandava S.; Boriboonsomsin K.; Xia H., Dynamic ECO-driving for arterial corridors, Integrated and Sustainable Transportation System (FISTS), 2011 IEEE Forum on, Vienna, 2011, pp. 182-188, (2011); Billings S.A., Nonlinear system identification: Narmax methods in the time, frequency, and spatio-temporal domains, (2013); Breiman L.; Friedman J.H.; Olshen R.A.; Stone C.J., Classification and Regression Trees, (1984); Cauwer C.; Van Mierlo J.; Coosemans T., Energy consumption prediction for electric vehicles based on real-world data, Energies, 2015, 8, pp. 8573-8593, (2015); Chang N.; Hong J., Power consumption characterization, modeling and estimation of electric vehicles, IEEE/ACM International Conference on Computer-Aided Design (ICCAD), San Jose, CA, 2014, pp. 175-182, (2014); (2016); Grubwinkler S.; Brunner T.; Lienkamp M., Range prediction for EVs via crowd-sourcing. 2014 IEEE Vehicle Power and Propulsion Conference (VPPC), Coimbra, 2014, pp. 1-6, (2014); Hemmerle P.; Hermanns G., Macroscopic consumption matrix for on-line energy-efficient route guidance, Proc. Transp. Res. Record 2014. Washington D.C., (2014); Holmberg K.; Andersson P.; Erdemir L., Global energy consumption due to friction in passenger cars, Tribol. Int., 47, pp. 221-234, (2012); Quinlan J., Learning with continuous classes, Proc. 5th Australian Joint Conf. Artificial Intell., pp. 343-348, (1992); Quinlan J., Combining instance-based and model-based learning, Proc. Tenth Int. Conf. Machine Learning, pp. 236-243, (1993); Schrank D.; Eisele B.; Lomax T.; Bak J., Urban mobility scorecard, (2015); Shankar R.; Marco J., Method for estimating the energy consumption of electric vehicles and plug-in hybrid electric vehicles under real-world driving conditions, IET Intel. Transport Syst., 7, 1, pp. 138-150, (2013); Watson H.C., (1982); Wu X.K.; Freese D.; Cabrera A.; Kitch W.A., Electric vehicles’ energy consumption measurement and estimation, Transp. Res. Part D: Transp. Environ., 34, pp. 52-67, (2015); Yao E.J.; Yang M.J., Estimating energy consumption based on microscopic driving parameters for electric vehicle, Transp. Res. Record (J. Transp. Res. Board), 2454, 1, pp. 84-91, (2014); Yao E.; Yang Z.; Song Y.; Zuo T., Comparison of electric vehicle's energy consumption factors for different road types, Discret. Dyn. Nat. Soc., 328757, 1 328757, (2013); Yi Z.G.; Bauer P.H., Sensitivity analysis of environmental factors for electric vehicles energy consumption, 015 IEEE Vehicle Power and Propulsion Conference (VPPC), Montreal, QC, 2015, pp. 1-6, (2015); Zhang R.; Yao E.J., Electric vehicles’ energy consumption estimation with real driving condition data, Transp. Res. Part D: Transp. Environ., 41, pp. 177-187, (2015)</t>
  </si>
  <si>
    <t>2-s2.0-85027567315</t>
  </si>
  <si>
    <t>Ćwil M.; Bartnik W.</t>
  </si>
  <si>
    <t>Ćwil, Małgorzata (57201638023); Bartnik, Witold (57201639238)</t>
  </si>
  <si>
    <t>57201638023; 57201639238</t>
  </si>
  <si>
    <t>Supporting energy efficient train operation by using gamification to motivate train drivers</t>
  </si>
  <si>
    <t>10711 LNCS</t>
  </si>
  <si>
    <t>10.1007/978-3-319-78795-4_17</t>
  </si>
  <si>
    <t>https://www.scopus.com/pages/publications/85045430910?origin=resultslist</t>
  </si>
  <si>
    <t>Kozminski University, Warsaw, Poland; Faculty of Transport, Warsaw University of Technology, Warsaw, Poland</t>
  </si>
  <si>
    <t>Ćwil M., Kozminski University, Warsaw, Poland; Bartnik W., Faculty of Transport, Warsaw University of Technology, Warsaw, Poland</t>
  </si>
  <si>
    <t>The objective of this paper is to show how a gamification system and an associated portal can be designed, whose purpose is to enhance employee motivation, based on a real-world example of a system created for a railway operator. The goal of that system is to motivate train drivers to drive more effectively i.e. consuming minimal energy, while still adhering to safety, punctuality and passenger comfort requirements and at the same time to achieve motivation internalization. The key components of energy efficient driving train operation are shown, as well as the main obstacles in implementing them, the chief among them being motivation. Self Determination Theory (SDT) is then presented and with it the three main human needs of competence, relatedness and autonomy that according to SDT form the basis of intrinsic motivation. Consequently, gamification theory is introduced together with its most important mechanics and components. These gamification elements are then mapped onto relevant SDT-related needs and a gamification framework is developed using points, badges, leaderboards, challenges and missions, systematic and direct feedback and inter group competition. This framework is currently being implemented in a major Polish regional railway operator. © Springer International Publishing AG, part of Springer Nature 2018.</t>
  </si>
  <si>
    <t>Eco driving; Gamification; Self-determination-theory</t>
  </si>
  <si>
    <t>Driver training; Motivation; Railroad transportation; Railroads; Eco-driving; Employee motivation; Gamification; Intrinsic motivation; Passenger comfort; Railway operators; Self-determination theories; Train operations; Energy efficiency</t>
  </si>
  <si>
    <t>Baard P.P., Intrinsic need satisfaction in organizations: A motivational basis of success in for-profit and not-for-profit settings, Handbook of Self-Determination Theory, (2002); Chou Y.K., Actionable Gamification: Beyond Points, Badges, and Leaderboards, Octalysis Media, (2015); Csikszentmihalyi M., Flow. The Psychology of Optimal Experience. Harper Perennial Modern Classics, (2008); Deci E.L.; Ryan R.M., Self-determination research: Reflections and future directions, Handbook of Self-Determination Theory, (2002); Deci E.; Ryan R., The importance of universal psychological needs for understanding motivation in the workplace, The Oxford Handbook of Work Engagement, Motivation, and Self-Determination Theory, (2014); Detering S.; Dixon D.; Khaled R.; Nacke L., From game design elements to gamefullness: Defining “gamification, Proceedings of the 15Th International Academic Mindtrek Conference: Envisioning Future Media Environments, pp. 9-15, (2011); Dysvik A.; Kuvaas B.; Gagne M., An investigation of the unique relations between basic psychological needs and intrinsic motivation, J. Appl. Soc. Psychol, 43, pp. 1050-1064, (2013); Gagne M., The Oxford Handbook of Work Engagement, Motivation, and Self- Determination Theory, (2014); Hamari J., Do badges increase user activity? A field experiment on the effects of gamification, Comput. Hum. Behav., (2015); Herger M., Enterprise Gamification: Engaging People by Letting Them have Fun, (2014); Huotari K.; Hamari J., A definition for gamification: Anchoring gamification in the service marketing literature, Electron. Mark., 27, pp. 21-31, (2016); Huotari K.; Hamari J., Defining gamification: A service marketing perspective, Proceeding of the 16Th International Academic Mindtrek Conference, pp. 17-22, (2012); Kasser T., Sketches for a self-determination theory of values, Handbook of Self- Determination Research, pp. 123-140, (2002); LEADER System; Koestner R.; Losier G.E., Distinguishing Three Ways of Being Highly Motivated: A Closer Look at Introjection, Identification, and Intrinsic Motivation, (2002); Marczewski A., Even Ninja Monkeys like to Play: Gamification, Game Thinking &amp; Motivational Design. Blurb, (2015); Ng Y.; Ntoumanis N.; Thorgersen-Ntoumani C.; Deci E.L.; Ryan R.M.; Duda J.L.; Williams G.C., Self-determination theory applied to health contexts: A meta-analysis, Perspect. Psychol. Sci., 7, pp. 325-340, (2012); Nukta A.; Haueis M.; Spitzer M.; Hille K., Designing learning environments in assembly lines through self-determination, Proc. – Soc. Behav. Sci., 29, pp. 752-757, (2011); Pelletier L.G., A motivational analysis of self-determination theory for pro-environmental behaviors, Handbook of Self-Determination Theory, (2002); Przewozy Regionalne (Regional Transport) Annual Report 2013; Reeve J., Self-Determination Theory Applied to Educational Settings, (2002); Ryan R.M.; Deci E.L., An overview of self-determination theory: An organismic-dialectical perspective, Handbook of Self-Determination Theory, (2002); Ryan R.M.; Rigby C.S.; Przybylski A., The motivational pull of video games: A self-determination theory approach, Motiv. Emot., 30, 4, pp. 344-360, (2006); Ryan R.; Deci E., Intrinsic and extrinsic motivations: Classic definitions and new directions, Contemp. Educ. Psychol., 25, 1, pp. 54-67, (2000); Schell J., The Art of Game Design: A Book of Lenses, (2014); Stam M., The use of gamification to drive behavioural change – lessons from the strategic platform for ITS (SPITS) and SCANIA, 19Th ITS World Congress, (2012); Strelau J., Psychologia Akademicka Tom 1, 1, (2010); CATO System; Vallerand R.J.; Ratalle C.F., Intrinsic and extrinsic motivation: A hierarchical model, Handbook of Self-Determination Theory. the University Of, (2002); Werbach K., (Re)Defining gamification: A process approach, PERSUASIVE 2014. LNCS, 8462, pp. 266-272, (2014); Werbach K.; Hunter D., For the Win: How Game Thinking Can Revolutionize Your Business, (2012); Williams G.C., 11: Improving patients’ health through supporting the autonomy of patients and providers, Handbook of Self-Determination Research, 233, (2002); Zichermann G.; Cunningham C., Gamification by Design: Implementing Game Mechanics in Web and Mobile Apps, (2011)</t>
  </si>
  <si>
    <t>21st Annual Simulation Technology and Training Conference, SimTecT 2016 and 47th International Simulation and Gaming Association Conference, ISAGA 2016 Held as Part of the 1st Australasian Simulation Congress, ASC 2016</t>
  </si>
  <si>
    <t>26 September 2016 through 29 September 2016</t>
  </si>
  <si>
    <t>2-s2.0-85045430910</t>
  </si>
  <si>
    <t>Yamaguchi A.; Ohishi K.; Yokokura Y.; Miyazaki T.; Sasazaki K.</t>
  </si>
  <si>
    <t>Yamaguchi, Akira (57208446713); Ohishi, Kiyoshi (55638869400); Yokokura, Yuki (24726061200); Miyazaki, Toshimasa (7404107711); Sasazaki, Kotaro (57208443084)</t>
  </si>
  <si>
    <t>57208446713; 55638869400; 24726061200; 7404107711; 57208443084</t>
  </si>
  <si>
    <t>Backlash-based shock isolation control for jerk reduction in clutch engagement</t>
  </si>
  <si>
    <t>10.1541/ieejjia.8.160</t>
  </si>
  <si>
    <t>https://www.scopus.com/pages/publications/85064805242?origin=resultslist</t>
  </si>
  <si>
    <t>Motion Control Labs., Nagaoka University of Technology, 1603-1, Kamitomioka, Nagaoka, Niigata, 940-2188, Japan</t>
  </si>
  <si>
    <t>Yamaguchi A., Motion Control Labs., Nagaoka University of Technology, 1603-1, Kamitomioka, Nagaoka, Niigata, 940-2188, Japan; Ohishi K., Motion Control Labs., Nagaoka University of Technology, 1603-1, Kamitomioka, Nagaoka, Niigata, 940-2188, Japan; Yokokura Y., Motion Control Labs., Nagaoka University of Technology, 1603-1, Kamitomioka, Nagaoka, Niigata, 940-2188, Japan; Miyazaki T., Motion Control Labs., Nagaoka University of Technology, 1603-1, Kamitomioka, Nagaoka, Niigata, 940-2188, Japan; Sasazaki K., Motion Control Labs., Nagaoka University of Technology, 1603-1, Kamitomioka, Nagaoka, Niigata, 940-2188, Japan</t>
  </si>
  <si>
    <t>Coasting is a fuel-efficient driving technique for hybrid vehicle that increases cruising distance by separating the engine using a clutch. When a driver needs to accelerate a vehicle in the coasting mode, the engine restarts and the clutch is engaged automatically. At this time, clutch engagement shock and re-acceleration time delay are uncomfortable for the driver. Generally, a hybrid vehicle is regarded as a two-inertia system with a clutch and backlash. This paper proposes backlash-based shock isolation control that isolates clutch engagement shock from a vehicle using gear backlash. The proposed method reduces shock by gently meshing gear backlash using speed difference control between the input and output sides of gear backlash. Thereafter, vibration suppression acceleration is performed through I-P-I-P type torsion torque control. The magnitude of the shock is quantitatively evaluated based on jerk, which is a derivative of acceleration. The effectiveness of the proposed control method is confirmed through numerical simulations and small simulator experimental results. In the experimental results, a 62% reduction in jerk is obtained using the proposed method. © 2019 The Institute of Electrical Engineers of Japan.</t>
  </si>
  <si>
    <t>Backlash; Coasting; Dead-zone; Final-state control; Motion control; Two-inertia system</t>
  </si>
  <si>
    <t>Clutches; Engines; Hybrid vehicles; Motion control; Numerical methods; Vibrations (mechanical); Backlash; Coasting; Dead zones; Final state control; Two-inertia system; Delay control systems</t>
  </si>
  <si>
    <t>Osuga M.; Yamaoka S.; Ito H.; Sano H.; Ishibashi Y.; Nakazono Y., Jidousha Bunya ni okeru Chikyuu Kankyou to Tosi Kankyou heno Hairyo (Consideration for global environment and urban environment in automobile field), Hitachi Hyouron, 99, 5, (2017); Amann N.; Bocker J.; Prenner F., Active damping of drive train oscillations for an electrically driven vehicle, IEEE/ASME Transactions on Mechatronics, 9, 4, (2004); Formentini A.; Oliveri A.; Marchesoni M.; Storace M., A switched predictive controller for an electrical powertrain system with backlash, IEEE Transactions on Power Electronics, 32, 5, pp. 4036-4047, (2017); Yang M.; Wang C.; Xu D.; Zheng W.; Lang X., Shaft torque limiting control using shaft torque compensator for two-inertia elastic system with backlash, IEEE/ASME Transactions on Mechatronics, 21, 6, pp. 2902-2911, (2016); Ouchi S.; Yano K., Control of Oscillating Multi-mass System with Gear Backlash by Digital Observer, T. IEE Japan, 110-D, 4, (1990); Yamada S.; Fujimoto H.; Terada Y., Joint torque control for backlash compensation in two-inertia system, IEEE 25th International Symposium on Industrial Electronics, pp. 1139-1143, (2016); Yamaguchi A.; Ohishi K.; Yokokura Y.; Miyazaki T., Dead-Zone based Impact Force Free Control of Clutch Engagement and Smooth Acceleration Torque Control for Two-Inertia System, 2017 IEE-Japan Industry Applications Society Conference, pp. II131-II134, (2017); Hirata M.; Ueno F., Final-state control using a time symmetrical polynomial input, The 11th IEEE International Workshop on Advanced Motion Control, pp. 536-541, (2010); Hirata M.; Ueno F., Polynomial-input-type final-state control taking account of input saturation, IFAC Proceedings Volumes, 44, 1, pp. 4061-4066, (2011); Yokokura Y.; Ohishi K., Single inertialization of a 2-inertia system based on fine torsional torque and sensor-based resonance ratio controllers, 2017 IEEE International Conference on Mechatronics, pp. 196-201, (2017); Wang F.; Sagawa K.; Inooka H., A study of the relationship between the longitudinal acceleration/deceleration of automobiles and ride comfort, Jpn, J. Ergon, 36, 4, pp. 191-200, (2000)</t>
  </si>
  <si>
    <t>2-s2.0-85064805242</t>
  </si>
  <si>
    <t>Kim N.; Karbowski D.; Jeong J.; Rousseau A.</t>
  </si>
  <si>
    <t>Kim, Namdoo (43861381700); Karbowski, Dominik (37050833000); Jeong, Jongryeol (53984229100); Rousseau, Aymeric (13604921100)</t>
  </si>
  <si>
    <t>43861381700; 37050833000; 53984229100; 13604921100</t>
  </si>
  <si>
    <t>Simulation of Heavy-Duty Vehicles in Platooning Scenarios</t>
  </si>
  <si>
    <t>10.1109/ITSC.2018.8569275</t>
  </si>
  <si>
    <t>https://www.scopus.com/pages/publications/85060444413?origin=resultslist</t>
  </si>
  <si>
    <t>Kim N., Energy Systems Division, Argonne National Laboratory, Lemont, IL, United States; Karbowski D., Energy Systems Division, Argonne National Laboratory, Lemont, IL, United States; Jeong J., Energy Systems Division, Argonne National Laboratory, Lemont, IL, United States; Rousseau A., Energy Systems Division, Argonne National Laboratory, Lemont, IL, United States</t>
  </si>
  <si>
    <t>Connectivity and automation provide the potential to use information about the environment and future driving to minimize energy consumption. In order to achieve this goal, the designers of control strategies need to simulate a wide range of driving situations that can interact with other vehicles and the infrastructure to account for the specific powertrain characteristics of each automated vehicle. We present here a simulation framework called RoadRunner, which aims to facilitate the design of powertrain-aware eco-driving algorithms and a better understanding of the interactions between automation and powertrain technology. RoadRunner allows users to simulate both powertrain and longitudinal dynamics within a simulated environment. The user defines the scenario to be simulated by providing a route profile, intersection control types, number of vehicles, vehicle class, powertrain technology, connectivity, and automation level. RoadRunner then builds a Simulink diagram of the scenario, including the information flows between vehicles, and between vehicles and the road. After the simulation, the user can analyze the driving, component operations, and detailed energy consumption rates for each simulated vehicle. We present a case study on heavy-duty vehicles platooning. Using RoadRunner and detailed road data from digital maps, we quantify the impact of gap setting on fuel consumption, for a real-world route. © 2018 IEEE.</t>
  </si>
  <si>
    <t>Automation; Intelligent vehicle highway systems; Powertrains; Roads and streets; Automated vehicles; Control strategies; Driving situations; Eco-driving; Energy-consumption; Heavy duty vehicles; Longitudinal dynamics; Powertrain dynamics; Simulated environment; Simulation framework; Energy utilization</t>
  </si>
  <si>
    <t>Lu X.Y.; Hedrick J.K., Practical string stability for longitudinal control of automated vehicles, Int. J. Vehicle Systems Dynamics Supplement, 41, pp. 577-586, (2004); McAuliffe B.; Lammert M.; Lu X.Y.; Shladover S.; Surcel M.; Kailas A., Influences on energy savings of heavy trucks using cooperative adaptive cruise control, SAE Technical Paper 2018-01-1181, (2018); Milanes V.; Shladover S., Modeling cooperative and autonomous adaptive cruise control dynamic responses using experimental data, Transportation Research Part C: Emerging Technologies, 48, pp. 285-300, (2014); Kim N.; Karbowski D.; Rousseau A., A modeling framework for connectivity and automation co-simulation, SAE Technical Paper 2018-01-0607, (2018); Autonomie (Computer Software), (2018); Treiber M.; Hennecke A.; Helbing D., Congested traffic states in empirical observations and microscopic simulations, Physical Review e, 62, pp. 1805-1824, (2000); Salari K.; Ortega J., Experimental investigation of the aerodynamic benefits of truck platooning, SAE Technical Paper 2018-01-0732, (2018); Rajamani R., Vehicle Dynamics and Control, (2012); Khodayari A.; Ghaffari A.; Ameli S.; Flahatgar J., A historical review on lateral and longitudinal control of autonomous vehicle motions, Proc. 2010 2nd International Conference on Mechanical and Electrical Technology (ICMET), pp. 421-429, (2010); Ioannou P.A.; Chien C.C., Autonomous intelligent cruise control, IEEE Transactions on Vehicular Technology, 42, 4, pp. 657-672, (1993); Nowakowski C.; Shladover S.E.; Lu X.-Y.; Thompson D.; Kailas A., Cooperative Adaptive Cruise Control (CACC) for Truck Platooning: Operational Concept Alternatives, (2015)</t>
  </si>
  <si>
    <t>2-s2.0-85060444413</t>
  </si>
  <si>
    <t>Eco-Driving from the Perspective of Behavioral Economics: Implications for Supporting User-Energy Interaction</t>
  </si>
  <si>
    <t>10.1007/978-3-319-96068-5_95</t>
  </si>
  <si>
    <t>https://www.scopus.com/pages/publications/85052156266?origin=resultslist</t>
  </si>
  <si>
    <t>Institute of Psychology, RWTH Aachen University, Aachen, Germany; Institute of Multimedia and Interactive Systems, Engineering Psychology and Cognitive Ergonomics, University of Lübeck, Lübeck, Germany</t>
  </si>
  <si>
    <t>Arend M.G., Institute of Psychology, RWTH Aachen University, Aachen, Germany; Franke T., Institute of Multimedia and Interactive Systems, Engineering Psychology and Cognitive Ergonomics, University of Lübeck, Lübeck, Germany</t>
  </si>
  <si>
    <t>Eco-driving can essentially be regarded as driver behavior targeted towards increased energy efficiency. As such, eco-drivers have an impact on fuel efficiency when selecting a vehicle (strategic eco-driving), selecting routes (tactical eco-driving) as well as selecting eco-driving strategies (operational eco-driving). On the operational level, a key task for electric vehicle drivers is to decide how to control and interact with the system-inherent energy flows (i.e., user-energy interaction). With the control of the energy flows, drivers convert energies into each other with the goal of achieving optimal energy efficiency. Consequently, user-energy interaction can be regarded as a regulation of energy resources that is composed of a series of economic decisions. Therefore, we examine economic decision-making as a framework for understanding drivers’ eco-driving decisions on the strategic, tactical and operational level of eco-driving. So far economic decision-making has been most extensively studied with the resource money creating a whole research discipline, namely behavioral economics. A plethora of research has indicated that humans tend to use heuristics and succumb to fallacies when making economic decisions. Therefore, we describe heuristics and biases that have been identified for driver behavior and that are relevant to eco-driving. Based on these, we discuss possible implications of the behavioral economics perspective for user-energy interaction. Opportunities to support drivers’ user-energy interaction on the levels of eco-driving and directions for future research are highlighted. © 2019, Springer Nature Switzerland AG.</t>
  </si>
  <si>
    <t>Behavioral economics; Biases; Eco-driving; Heuristics; User-energy interaction</t>
  </si>
  <si>
    <t>Behavioral research; Decision making; Economics; Energy resources; Ergonomics; Behavioral economics; Biases; Eco-driving; Energy interactions; Heuristics; Energy efficiency</t>
  </si>
  <si>
    <t>Dijk M.; Orsato R.J.; Kemp R., The emergence of an electric mobility trajectory, Energy Policy, 52, pp. 135-145, (2013); Davis S.; Caldeira K.; Matthews H., Future CO2 emissions and climate change from existing energy infrastructure, Science, 329, pp. 1330-1333, (2010); Barkenbus J.N., Eco-driving: An overlooked climate change initiative, Energy Policy, 38, pp. 762-769, (2010); Sivak M.; Schoettle B., Eco-driving: Strategic, tactical, and operational decisions of the driver that influence vehicle fuel economy, Transp Policy, 22, pp. 96-99, (2012); Stillwater T.; Kurani K.S., Drivers discuss eco-driving feedback: Goal setting, framing, and anchoring motivate new behaviors, Transp Res Part F: Traffic Psychol Behav, 19, pp. 85-96, (2013); McIlroy R.; Stanton N., Sustainability, transport and design: Reviewing the prospects for safely encouraging eco-driving, Proceedings of the 5Th International Conference on Automotive User Interfaces and Interactive Vehicular Applications, pp. 278-284, (2013); Franke T.; Arend M.G.; McIlroy R.C.; Stanton N.A., Ecodriving in hybrid electric vehicles-exploring challenges for user-energy interaction, Appl Ergon, 55, pp. 33-45, (2016); Thatcher A., Green ergonomics: Definition and scope, Ergonomics, 56, pp. 389-398, (2013); Kahneman D., Maps of bounded rationality: Psychology for behavioral economics, Am Econ Rev, 93, 5, pp. 1449-1475, (2003); Thaler R.H., From homo economicus to homo sapiens, J Econ Perspect, 14, pp. 133-141, (2000); Simon H.A., A behavioral model of rational choice, Quart J Econ, 69, pp. 99-118, (1955); Kahneman D.; Tversky A., Prospect theory: An analysis of decision under risk, Econometrica, 47, pp. 263-292, (1979); Kahneman D.; Tversky A., Choices, values, and frames, Am Psychol, 39, pp. 341-350, (1984); Tversky A.; Kahneman D., The framing of decisions and the psychology of choice, Science, 211, pp. 453-458, (1981); Larrick R.P.; Soll J.B., The MPG illusion, Science, 320, pp. 1593-1594, (2008); Schouten T.M.; Bolderdijk J.W.; Steg L., Framing car fuel efficiency: Linearity heuristic for fuel consumption and fuel-efficiency ratings, Energ Effi, 7, pp. 891-901, (2014); Palat B.; Delhomme P.; Saint Pierre G., Numerosity heuristic in route choice based on the presence of traffic lights, Transp Res Part F: Traffic Psychol Behav, 22, pp. 104-112, (2014); Pelham B.W.; Sumarta T.T.; Myaskvosky L., The easy path from many to much: The numerosity heuristic, Cogn Psychol, 26, pp. 103-133, (1994); Eriksson G.; Svenson O.; Eriksson L., The time-saving bias: Judgements, cognition and perception, Judgment Decis Making, 8, pp. 492-497, (2013); Peer E.; Gamliel E., Estimating time savings: The use of the proportion and percentage heuristics and the role of need for cognition, Acta Physiol (Oxf), 141, pp. 352-359, (2012); Svenson O., A functional measurement approach to intuitive estimation as exemplified by estimated time savings, J Exp Psychol, 86, pp. 204-210, (1970); Svenson O., Decisions among time saving options: When intuition is strong and wrong, Acta Psycholgica, 127, pp. 501-509, (2008); Peer E., The time-saving bias, speed choices and driving behavior, Trans Res Part F: Traffic Psychol Behav, 14, pp. 543-554, (2011); Cocron P.; Buhler F.; Neumann I.; Franke T.; Krems J.F.; Schwalm M.; Keinath A., Methods of evaluating electric vehicles from a user’s perspective – the MINI E field trial in Berlin, IET Intell Transp Syst, 5, pp. 127-133, (2011); Arend M.G.; Franke T., The role of interaction patterns with hybrid electric vehicle eco-features for drivers’ eco-driving performance, Hum Factors, 59, pp. 314-327, (2017); Schwarze D.; Arend M.G.; Franke T., The Effect of Displaying Kinetic Energy on Hybrid Electric Vehicle drivers’ Evaluation of Regenerative Braking; Eriksson G.; Svenson O.; Eriksson L., Debiasing time saving judgements by manipulation of speed display, Proceedings of the Human Factors and Ergonomics Society Europe Chapter Annual Conference, (2013); Xu S.; Li S.E.; Peng H.; Cheng B.; Zhang X.; Pan Z., Fuel-saving cruising strategies for parallel HEVs, IEEE Trans Veh Technol, 65, pp. 4676-4686, (2016); Franke T.; Arend M.G.; Stanton N.A., How do hybrid electric vehicle drivers acquire ecodriving strategy knowledge, International Conference on Engineering Psychology and Cognitive Ergonomics, pp. 363-374, (2017); Rogers E.M., Diffusion of preventive innovations, Addict Behav, 27, pp. 989-993, (2002)</t>
  </si>
  <si>
    <t>2-s2.0-85052156266</t>
  </si>
  <si>
    <t>How can automotive user interfaces represent kinetic energy as a resource?: An interview study with hybrid electric vehicle eco-drivers</t>
  </si>
  <si>
    <t>Adjunct Proceedings - 10th International ACM Conference on Automotive User Interfaces and Interactive Vehicular Applications, AutomotiveUI 2018</t>
  </si>
  <si>
    <t>10.1145/3239092.3265967</t>
  </si>
  <si>
    <t>https://www.scopus.com/pages/publications/85063146472?origin=resultslist</t>
  </si>
  <si>
    <t>RWTH Aachen University, Aachen, Germany; University of Lübeck, Lübeck, Germany</t>
  </si>
  <si>
    <t>Arend M.G., RWTH Aachen University, Aachen, Germany; Franke T., University of Lübeck, Lübeck, Germany</t>
  </si>
  <si>
    <t>One potential contributor to mitigating the CO2 emissions caused by road transport is eco-driving. Ecodriving encompasses all driver behaviors performed to reduce the vehicle's energy consumption. Drivers' optimal on-road interaction with the kinetic energy resources is particularly relevant for eco-driving success. Hence, the question is what information do drivers require to optimally interact with the kinetic energy resources? We conducted ten interviews with hybrid electric vehicle (HEV) eco-drivers who actively interact with kinetic energy resources on a daily basis. From these interviews, a set of information requirements was derived. Further steps will comprise the development and testing of an interface prototype based on these information requirements. © 2018 ACM.</t>
  </si>
  <si>
    <t>Eco-driving; Interview study; Kinetic energy; User-energy interaction</t>
  </si>
  <si>
    <t>Energy resources; Energy utilization; Kinetic energy; Kinetics; Roads and streets; Surveys; User interfaces; Development and testing; Driver behavior; Eco-driving; Energy interactions; Information requirement; Interface prototype; Interview study; Road transports; Hybrid vehicles</t>
  </si>
  <si>
    <t>Af Wahlberg A.E., Long-term effects of training in economical driving: Fuel consumption, accidents, driver acceleration behavior and technical feedback, International Journal of Industrial Ergonomics, 37, pp. 333-343, (2007); Ahlstrom C.; Kircher K., Changes in glance behaviour when using a visual eco-driving system - A field study, Applied Ergonomics, 58, pp. 414-423, (2017); Arend M.G.; Franke T., The role of interaction patterns with hybrid electric vehicle eco-features for drivers' eco-driving performance, Human Factors, 59, pp. 314-327, (2017); Arend M.G.; Franke T., Eco-Driving from the Perspective of Behavioral Economics: Implications for Supporting User-Energy Interaction, Proceedings of the 20th Congress of the International Ergonomics Association (IEA 2018), pp. 887-895, (2018); Barkenbus J.N., Eco-driving: An overlooked climate change initiative, Energy Policy, 38, pp. 762-769, (2010); Braun V.; Clarke V., Using thematic analysis in psychology, Qualitative Research in Psychology, 3, 2, pp. 77-101, (2006); Davis S.J.; Caldeira K.; Damon Matthews H., Future CO2 emissions and climate change from existing energy infrastructure, Science, 329, pp. 1330-1333, (2010); Franke T.; Arend M.G.; McIlroy R.C.; Stanton N.A., Ecodriving in hybrid electric vehicles - Exploring challenges for user-energy interaction, Applied Ergonomics, 55, pp. 33-45, (2016); Fuller R., Towards a general theory of driver behaviour, Accident Analysis and Prevention, 37, pp. 461-472, (2005); Fuller R., Driver control theory: From task difficulty homeostasis to risk allostasis, Handbook of Traffic Psychology, pp. 13-26, (2011); Kahneman D.; Tversky A., Choices, values, and frames, American Psychologist, 39, pp. 341-350, (1984); Kim S.; Dey A.K.; Lee J.; Forlizzi J., Usability of Car Dashboard Displays for Elder Drivers, Proceedings of the SIGCHI Conference on Human Factors in Computing Systems, pp. 493-502, (2011); Lundstrom A., Designing Energy-sensitive Interactions Conceptualising Energy from the Perspective of Electric Cars, (2016); McCoyd J.L.M.; Kerson T.S., Conducting intensive interviews using email. A serendipitous comparative opportunity, Qualitative Social Work: Research and Practice, 5, pp. 389-406, (2006); McIlroy R.C.; Stanton N.A.; Harvey C.; Robertson D., Sustainability, transport and design: Reviewing the prospects for safely encouraging eco-driving, Proceedings of the 5th International Conference on Automotive User Interfaces and Interactive Vehicular Applications (AutomotiveUI '13), pp. 278-284, (2013); Neumann I.; Franke T.; Cocron P.; Buhler F.; Krems J.F., Eco-driving strategies in battery electric vehicle use - How do drivers adapt over time?, IET Intelligent Transport Systems, 9, pp. 746-753, (2015); Schwarze D.; Arend M.G.; Franke T., The effect of displaying kinetic energy on hybrid electric vehicle drivers' evaluation of regenerative braking, Proceedings of the 20th Congress of the International Ergonomics Association (IEA 2018), pp. 727-736, (2018); Sivak M.; Schoettle B., Eco-driving: Strategic, tactical, and operational decisions of the driver that influence vehicle fuel economy, Transport Policy, 22, pp. 96-99, (2012); Stromberg H.; Andersson P.; Almgren S.; Ericsson J.; Karlsson M.; Nabo A., Driver interfaces for electric vehicles, AutomotiveUI '11: Proceedings of the 3rd International Conference on Automotive User Interfaces and Interactive Vehicular Applications, pp. 177-184, (2011); Summala H., Towards understanding motivational and emotional factors in driver behaviour: Comfort through satisficing, Modelling Driver Behaviour in Automotive Environments, pp. 189-207, (2007); Tversky A.; Kahneman D., The framing of decisions and the psychology of choice, Science, 211, pp. 453-458, (1981); Xu S.; Li S.E.; Peng H.; Cheng B.; Zhang X.; Pan Z., Fuel-saving cruising strategies for parallel HEVs, IEEE Transactions on Vehicular Technology, 65, pp. 4676-4686, (2016)</t>
  </si>
  <si>
    <t>Collaborative Safety Research Center (CSRC) Toyota; Ford; Intel; MAGNA; Transport Canada; University of Toronto, Faculty of Applied Science and Engineering</t>
  </si>
  <si>
    <t>10th ACM International Conference on Automotive User Interfaces and Interactive Vehicular Applications, AutomotiveUI 2018</t>
  </si>
  <si>
    <t>23 September 2018 through 25 September 2018</t>
  </si>
  <si>
    <t>2-s2.0-85063146472</t>
  </si>
  <si>
    <t>Hlasny T.; Fanti M.P.; Mangini A.M.; Rotunno G.; Turchiano B.</t>
  </si>
  <si>
    <t>Hlasny, Thomas (57201862906); Fanti, Maria Pia (7006413883); Mangini, Agostino Marcello (16022339500); Rotunno, Giuliana (54785125200); Turchiano, Biagio (6701767740)</t>
  </si>
  <si>
    <t>57201862906; 7006413883; 16022339500; 54785125200; 6701767740</t>
  </si>
  <si>
    <t>Optimal fuel consumption for heavy trucks: A review</t>
  </si>
  <si>
    <t>Proceedings - 2017 IEEE International Conference on Service Operations and Logistics, and Informatics, SOLI 2017</t>
  </si>
  <si>
    <t>10.1109/SOLI.2017.8120974</t>
  </si>
  <si>
    <t>https://www.scopus.com/pages/publications/85046269274?origin=resultslist</t>
  </si>
  <si>
    <t>Institut Supérieur de Mécanique de Paris (SUPMECA), Saint-Ouen, France; Dept. of Electrical and Information Engineering, Polytechnic of Bari, Bari, Italy</t>
  </si>
  <si>
    <t>Hlasny T., Institut Supérieur de Mécanique de Paris (SUPMECA), Saint-Ouen, France; Fanti M.P., Dept. of Electrical and Information Engineering, Polytechnic of Bari, Bari, Italy; Mangini A.M., Dept. of Electrical and Information Engineering, Polytechnic of Bari, Bari, Italy; Rotunno G., Dept. of Electrical and Information Engineering, Polytechnic of Bari, Bari, Italy; Turchiano B., Dept. of Electrical and Information Engineering, Polytechnic of Bari, Bari, Italy</t>
  </si>
  <si>
    <t>This paper deals with the problem of reducing fuel consumption and pollutant emissions of Heavy Duty Vehicles (HDV). The overall objective of improving the efficiency of the HDV can be obtained by employing the most advanced technologies in powertrain control and intelligent transportation systems, by taking into account road topography, traffic, weather conditions and driver behavior. This paper presents a review of the recent researches on the technologies to reduce fuel consumption and pollutant emissions for HDV. In particular, the reviewed research contributions are presented in four main areas: driver behaviour, road density evaluation, route planning and speed control. © 2017 IEEE.</t>
  </si>
  <si>
    <t>Eco-driving; Fuel consumption; Heavy-duty vehicles; Road density evaluation; Route planning; Speed control</t>
  </si>
  <si>
    <t>Fuel consumption; Fuels; Intelligent systems; Pollution; Roads and streets; Speed control; Advanced technology; Eco-driving; Heavy duty vehicles; Intelligent transportation systems; Optimal fuel consumption; Pollutant emission; Road density; Route planning; Behavioral research</t>
  </si>
  <si>
    <t>Meseguer J.E.; Calafate C.T.; Cano J.C.; Manzoni P., Assessing the impact of driving behavior on instantaneous fuel consumption, 12th Annual IEEE Consumer Communications and Networking Conference (CCNC), pp. 443-448, (2015); Astarita V.; Mongelli D.W.E.; Guido G.; Giofre V.P., Ecosmart and TutorDrive: Tools for Fuel Consumption Reduction, pp. 183-187, (2014); Ferreira J.C.; De Almeida J.; Rodrigues Da Silva A., The impact of driving styles on fuel consumption: A data-warehouse-and-data- mining-based discovery process, IEEE Transactions on Intelligent Transportation Systems, 16, 5, pp. 2653-2662, (2015); Hirata N.; Mizutani N.; Matsui H.; Yano K.; Takahashi T., Fuel consumption in a driving test cycle by robotic driver considering system dynamics, 2015 IEEE International Conference on Robotics and Automation (ICRA), pp. 3374-3379, (2015); Highway Capacity Manual 2000, (2000); Highway Capacity Manual Indonesia; Zhang X.; Jia L.; Dong H.; Wang Z.; Wang K.; Qin Y., Analysis and evaluation of connectivity reliability for dynamic transportation network, 2009 Fifth International Joint Conference on INC, IMS and IDC, pp. 354-356, (2009); Oh C.; Tok A.; Ritchie S.G., Real-time freeway level of service using inductive-signature-based vehicle reidentification system, IEEE Transactions on Intelligent Transportation Systems, 6, 2, pp. 138-146, (2005); Cameron R., G3F7: An expanded LOS gradation system, ITE J., pp. 40-41, (1996); Awad W.H., Neural networks model to estimate traffic capacity for weaving segments, Proceedings of the Fourth International Symposium on Uncertainty Modeling and Analysis (ISUMA'03), (2003); Budiarto J.; Sulistyo S.; Wayan Mustika I.; Infantono A., Road density prediction updated methods of turning probabilities and highway capacities manual for achieving the best route, IEEE International Conference on Electrical Engineering and Computer Science, pp. 168-173, (2014); Yao E.; Lang Z.; Yang Y.; Zhang Y., Vehicle routing problem solution considering minimising fuel consumption, The Institution of Engineering and Technology, pp. 523-529, (2015); Official DATEX Website; Tang L.; Yang X.; Dong Z.; Li Q., CLRIC collecting lane-based road information via crowdsourcing, IEEE Transactions on Intelligent Transportation Systems, 17, 9, pp. 2552-2562, (2016); Gang H.; Zhijing G.; Peng Y.; Junqing S., Vehicle routing problem with simultaneous pickups ans deliveries and time windows considering fuel consumption and carbon emissions, 28th Chinese Control and Decision Conference, pp. 3000-3005, (2016); Kuo Y., Using simulated annealing to minimize fuel consumption for the time dependent vehicle routing problem, Computers &amp; Industrial Engineering, pp. 157-165, (2010); Suzuki Y., A new truck-routing approach for reducing fuel consumption and pollutants emission, Transportation Research Part D, pp. 73-77, (2011); Wei L.; Zhang Z., An evolutionary local search for the capacitated vehicle routing problem minimizing fuel consumption under threedimensional loading constraints, 10th International Conference on Natural Computation, pp. 203-208, (2014); Shahzada A.; Askar K., Dynamic vehicle navigation: An A∗ algorithm based approach using traffic and road information, International Conference on Computer Applications and Industrial Electronics, pp. 514-518, (2011); Masikos M.; Demestichas K.; Adamopoulou E.; Theologou M., Machine-learning methodology for energy efficient routing, IET Intelligent Transport Systems, 8, 3, pp. 255-265, (2014); Schittler M., State-of-the-art and emerging truck engine technologies for optimized performance, emissions, and life-cycle costing, 9th Diesel Engine Emissions Reduction Conference, (2003); Hellstrom E.; Ivarsson M.; Aslund J.; Nielsen L., Look-ahead control for heavy trucks to minimize trip time and fuel consumption, Control Engineering Practice, pp. 245-254, (2008); Huang W.; Bevely D.M.; Schnick S.; Li X., Using 3D road geometry to optimize heavy truck fuel efficiency, Conference on Intelligent Transportation Systems, pp. 334-339, (2008); Froberg A.; Nielsen L., Optimal fuel and gear ratio control for heavy trucks with piece wise affine engine characteristics, 5th IFAC Symposium on Advances in Automotive Control, (2007); Sahlholm P.; Jansson H.; Kozica E.; Johansson K.H., A sensor and data fusion algorithm for road grade estimation, 5th IFAC Symposium on Advances in Automotive Control, (2007); Intermap Technologies Corp.; Hellstrom E., Look-ahead Control of Heavy Trucks Utilizing Road Topography, (2007); Froberg A.; Nielsen L., Efficient drive cycle simulation, IEEE Transactions on Vehicular Technology, 57, 3, pp. 1442-1453, (2008); Pettersson M.; Nielsen L., Gear shifting by engine control, IEEE Transactions on Control Systems Technology, 8, 3, pp. 495-507, (2000)</t>
  </si>
  <si>
    <t>2017 IEEE International Conference on Service Operations and Logistics, and Informatics, SOLI 2017</t>
  </si>
  <si>
    <t>18 September 2017 through 20 September 2017</t>
  </si>
  <si>
    <t>2-s2.0-85046269274</t>
  </si>
  <si>
    <t>Wei Z.; Hao P.; Barth M.J.</t>
  </si>
  <si>
    <t>Wei, Zhensong (58591469300); Hao, Peng (35302061400); Barth, Matthew J. (56028681700)</t>
  </si>
  <si>
    <t>58591469300; 35302061400; 56028681700</t>
  </si>
  <si>
    <t>Developing an adaptive strategy for connected eco-driving under uncertain traffic condition</t>
  </si>
  <si>
    <t>10.1109/IVS.2019.8813819</t>
  </si>
  <si>
    <t>https://www.scopus.com/pages/publications/85072278204?origin=resultslist</t>
  </si>
  <si>
    <t>College of Engineering, Center for Environmental Research and Technology (CE-CERT), University of California, Riverside, 92507, CA, United States</t>
  </si>
  <si>
    <t>Wei Z., College of Engineering, Center for Environmental Research and Technology (CE-CERT), University of California, Riverside, 92507, CA, United States; Hao P., College of Engineering, Center for Environmental Research and Technology (CE-CERT), University of California, Riverside, 92507, CA, United States; Barth M.J., College of Engineering, Center for Environmental Research and Technology (CE-CERT), University of California, Riverside, 92507, CA, United States</t>
  </si>
  <si>
    <t>The eco-approach and departure (EAD) application for signalized intersections has been proved to be environmentally efficient in a Connected and Automated Vehicles (CAVs) system. The traffic and signal phase and timing (SPaT) information transmitted from the roadside equipment unit, vehicle equipped sensors (e.g. radars) and other connected vehicles are the main inputs to the existing algorithms. However, due to the limitation of the communication and sensing range, it is too late to start eco-driving until preceding traffic is fully detected. Instead, the historical data, such as queue length distribution may be applied to developing a robust speed profile that enables eco-driving to start in an early stage. In this paper, a two-phase iterative approach is developed with the use of historical queue distribution. A graph-based model is created with nodes representing states of the host vehicle and traffic condition, and directed edges with weight representing expected energy consumption between two connected states. The shortest path is calculated that minimizes the total energy consumption for vehicles approaching a pre-timed signalized intersection. Numerical simulations have shown that the proposed method is robust and adaptive to varying traffic and queue conditions, and could achieve around 9% energy savings compared to other baseline methods. © 2019 IEEE.</t>
  </si>
  <si>
    <t>Directed graphs; Energy conservation; Energy utilization; Graphic methods; Intelligent vehicle highway systems; Iterative methods; Numerical methods; Queueing theory; Traffic signals; Adaptive strategy; Automated vehicles; Graph-based modeling; Iterative approach; Queue length distribution; Signalized intersection; Total energy consumption; Traffic conditions; Vehicles</t>
  </si>
  <si>
    <t>Fast Facts: U. S. Transportation Sector GHG Emissions 1990-2016; Transportation Energy Data Book; ECoMove-Cooperative Mobility Systems and Services for Energy Efficiency; Applications for the Environment: Real-Time Information Synthesis (AERIS); Li M.; Boriboonsomsin K.; Wu G.; Zhang W.-B.; Barth M., Traffic energy and emission reductions at signalized intersections: A study of the benefits of advanced driver information, International Journal of Intelligent Transportation Systems Research, 7, 1, pp. 49-58, (2009); Barth M.; Mandava S.; Boriboonsomsin K.; Xia H., Dynamic ECO-driving for arterial corridors, 2011 IEEE Forum on Integrated and Sustainable Transportation Systems, pp. 182-188, (2011); Hao P.; Wu G.; Boriboonsomsin K.; Barth M.J., Eco-approach and departure (ead) application for actuated signals in real-world traffic, IEEE Transactions on Intelligent Transportation Systems, 20, 1, pp. 30-40, (2019); He X.; Liu X.; Liu X., Optimal vehicle speed trajectory on a signalized arterial with consideration of queue, Transp. Res. C Emerg. Technol., 61, pp. 106-120, (2015); Ye F.; Hao P.; Qi X.; Wu G.; Boriboonsomsin K.; Barth M., Prediction-based eco-approach and departure strategy in congested urban traffic, Proc. 96th Annu. Meet. Transp. Res. Board, (2017)</t>
  </si>
  <si>
    <t>2-s2.0-85072278204</t>
  </si>
  <si>
    <t>Pulse-and-glide operation for parallel hybrid electric vehicles with step-gear transmission in automated car-following scenario with ride comfort consideration</t>
  </si>
  <si>
    <t>10.23919/ACC.2019.8815364</t>
  </si>
  <si>
    <t>https://www.scopus.com/pages/publications/85089562723?origin=resultslist</t>
  </si>
  <si>
    <t>Department of Mechanical Engineering, University of Michigan, United States</t>
  </si>
  <si>
    <t>Shieh S.-Y., Department of Mechanical Engineering, University of Michigan, United States; Ersal T., Department of Mechanical Engineering, University of Michigan, United States; Peng H., Department of Mechanical Engineering, University of Michigan, United States</t>
  </si>
  <si>
    <t>— In this paper, the pulse and glide (PnG) operation for parallel hybrid electric vehicles (HEVs) with step-gear transmission in cruising scenario is considered. The PnG operation is an eco-driving technique that alternately turns on and off the engine to achieve better fuel economy. For HEVs, the batteries can serve as yet another energy buffer in addition to the vehicle body. However, due to the power loss during battery charging and discharging, the fuel saving performance of PnG using only battery is much degraded, even though it can lead to better ride comfort. Therefore, in this work, we introduce speed oscillation to SOC-PnG that originally only oscillates the state-of-charge (SOC) of the battery. Meanwhile, desired ride comfort and SOC sustenance requirements need to be fulfilled. To achieve this goal, two optimal control problems are formulated, one for the gliding phase and the other for the pulsing phase. By linearizing the vehicle dynamics and applying the McCommick envelop approach, the problems can be transcribed into quadratic programming (QP) problems using the Legendre pseudo-spectral (PS) method. The resultant QP problems can be solved efficiently. Therefore, this framework is suitable for real-time on-line implementation. Numerical simulations are conducted to show the ability of the proposed method to improve fuel economy, while maintaining desired ride comfort and sustaining the battery SOC. ©2019 AACC.</t>
  </si>
  <si>
    <t>Battery management systems; Charging (batteries); Fuels; Hybrid vehicles; Numerical methods; Optimal control systems; Power transmission; Quadratic programming; Secondary batteries; Vehicle transmissions; Car following; Driving techniques; Eco-driving; Energy; Gear transmissions; Parallel hybrid electric vehicles; Quadratic programming problems; Ride comforts; States of charges; Vehicle body; Fuel economy</t>
  </si>
  <si>
    <t>Gilbert E.G., Vehicle Cruise: Improved Fuel Economy by Periodic Control, (1976); Li S.E.; Peng H.; Li K.; Wang J., Minimum fuel control strategy in automated car-following scenarios, IEEE Transactions on Vehicular Technology, 61, 3, pp. 998-1007, (2012); Xu S.; Li S.E.; Zhang X.; Cheng B.; Peng H., Fuel-optimal cruising strategy for road vehicles with step-gear mechanical transmission, IEEE Transactions on Intelligent Transportation Systems, 16, 6, pp. 3496-3507, (2015); Xu S.; Li S.E.; Peng H.; Cheng B.; Zhang X.; Pan Z., Fuel-saving cruising strategies for parallel hevs, IEEE Transactions on Vehicular Technology, 65, 6, pp. 4676-4686, (2016); McDonough K.; Kolmanovsky I.; Filev D.; Yanakiev D.; Szwabowski S.; Michelini J., Stochastic dynamic programming control policies for fuel efficient in-traffic driving, American Control Conference (ACC), 2012, pp. 3986-3991, (2012); Diels C.; Bos J.E., Self-driving carsickness, Applied Ergonomics, 53, pp. 374-382, (2016); McCormick G.P., Computability of global solutions to factorable nonconvex programs: Part i—convex underestimating problems, Mathematical Programming, 10, 1, pp. 147-175, (1976); Fahroo F.; Ross I.M., Advances in pseudospectral methods for optimal control, AIAA Guidance, Navigation and Control Conference and Exhibit, (2008); Patterson M.A.; Rao A.V., GPOPS-II: A matlab software for solving multiple-phase optimal control problems using hp-adaptive Gaussian quadrature collocation methods and sparse nonlinear programming, ACM Transactions on Mathematical Software (TOMS), 41, 1, (2014)</t>
  </si>
  <si>
    <t>2-s2.0-85089562723</t>
  </si>
  <si>
    <t>Yang, Hao (36471469800); Oguchi, Ken (23005767300)</t>
  </si>
  <si>
    <t>Multi-lane freeway oscillation mitigation at early-stage development of connected vehicles</t>
  </si>
  <si>
    <t>10.1109/IVS.2019.8813867</t>
  </si>
  <si>
    <t>https://www.scopus.com/pages/publications/85072300490?origin=resultslist</t>
  </si>
  <si>
    <t>Intelligent Mobility System Division, Toyota In-foTechnology Center, 465 N Bernardo Ave, Mountain View, 94041, CA, United States</t>
  </si>
  <si>
    <t>Yang H., Intelligent Mobility System Division, Toyota In-foTechnology Center, 465 N Bernardo Ave, Mountain View, 94041, CA, United States; Oguchi K., Intelligent Mobility System Division, Toyota In-foTechnology Center, 465 N Bernardo Ave, Mountain View, 94041, CA, United States</t>
  </si>
  <si>
    <t>Traffic oscillations on freeways are one of the most important causes of low vehicle energy efficiency, and they result in a large amount of vehicular emissions and high risk of incidents. Most existing studies of freeway eco-driving either focused on one-lane roads or relies on high market penetration rates of connected vehicles, which are not realistic for the early-stage development of connected vehicles. This paper develops an advanced vehicle control system with connected vehicles to mitigate freeway traffic oscillations. This system is able to work for smoothing traffic oscillations on multi-lane freeways with a small number of connected vehicles. It applies the connected vehicles to capture freeway traffic oscillations based on their trajectory information, and a variable speed limit control system is implemented on the connected vehicles to adjust over-passing volumes so as to mitigate downstream traffic oscillations. A mathematical model is proposed to analyze the effect of the system on mitigating traffic oscillations under freeways with multiple lanes. In addition, the system is implemented in both macroscopic and microscopic simulations to understand its benefits on smoothing traffic oscillations along freeway segments and increasing energy efficiency. © 2019 IEEE.</t>
  </si>
  <si>
    <t>Control system synthesis; Energy efficiency; Highway traffic control; Roads and streets; Vehicles; Freeway segments; Freeway traffic; Macroscopic and microscopic; Market penetration; Oscillation mitigation; Trajectory information; Variable speed limits; Vehicular emission; Advanced vehicle control systems</t>
  </si>
  <si>
    <t>National transportation statistics, C2ES, (2018); Jollands N.; Waide P.; Ellis M.; Onoda T.; Laustsen J.; Tanaka K.; De T'serclaes P.; Barnsley I.; Bradley R.; Meier A., The 25 iea energy efficiency policy recommendations to the g8 gleneagles plan of action, Energy Policy, 38, 11, pp. 6409-6418, (2010); Barkenbus J.N., Eco-driving: An overlooked climate change initiative, Energy Policy, 38, 2, pp. 762-769, (2010); Rakha H.; Ahn K.; Trani A., Comparison of mobile5a, mobile6, vt-micro, and cmem models for estimating hot-stabilized light-duty gasoline vehicle emissions, Canadian Journal of Civil Engineering, 30, 6, pp. 1010-1021, (2003); Barth M.; Boriboonsomsin K., Real-world carbon dioxide impacts of traffic congestion, Transportation Research Record, 2058, 1, pp. 163-171, (2008); Ding Y.; Rakha H., Trip-based explanatory variables for estimating vehicle fuel consumption and emission rates, Water, Air and Soil Pollution: Focus, 2, 5-6, pp. 61-77, (2002); Connected Vehicle Reserach in the United States, (2015); Li X.; Li G.; Pang S.-S.; Yang X.; Tian J., Signal timing of intersections using integrated optimization of traffic quality, emissions and fuel consumption: A note, Transportation Research Part D, 9, 5, pp. 401-407, (2004); Stevanovic A.; Stevanovic J.; Zhang K.; Batterman S., Optimizing traffic control to reduce fuel consumption and vehicular emissions, Transportation Research Record, 2128, 1, pp. 105-113, (2009); Barth M.; Mandava S.; Boriboonsomsin K.; Xia H., Dynamic eco-driving for arterial corridors, IEEE Forum on Integrated and Sustainable Transportation System (FISTS). IEEE, pp. 182-188, (2011); Mandava S.; Boriboonsomsin K.; Barth M., Arterial velocity planning based on traffic signal information under light traffic conditions, 12th International IEEE Conference on Intelligent Transportation Systems. IEEE, pp. 1-6, (2009); Chen Z., An Optimization Model for Eco-driving at Signalized Intersection, (2013); He X.; Liu H.X.; Liu X., Optimal vehicle speed trajectory on a signalized arterial with consideration of queue, Transportation Research Part C: Emerging Technologies, 61, pp. 106-120, (2015); Katsaros K.; Kernchen R.; Dianati M.; Rieck D., Performance study of a green light optimized speed advisory (glosa) application using an integrated cooperative its simulation platform, 7th International Wireless Communications and Mobile Computing Conference (IWCMC). IEEE, pp. 918-923, (2011); ECoMove: Cooperative Mobility Systems and Service for Energy Efficiency, (2015); Ala M.V.; Yang H.; Rakha H., Modeling evaluation of eco-cooperative adaptive cruise control in vicinity of signalized intersections, Transportation Research Record: Journal of the Transportation Research Board, 2559, pp. 108-119, (2016); Yang H.; Rakha H.; Ala M.V., Eco-cooperative adaptive cruise control at signalized intersections considering queue effects, IEEE Transactions on Intelligent Transportation Systems, 18, 6, pp. 1575-1585, (2017); Yang H.; Almutairi F.; Rakha H., Eco-cooperative adaptive cruise control at multiple signalized intersections, Transportation Research Board 96th Annual Meeting, (2017); Barth M.; Boriboonsomsin K., Energy and emissions impacts of a freeway-based dynamic eco-driving system, Transportation Research Part D: Transport and Environment, 14, 6, pp. 400-410, (2009); Park S.; Rakha H.; Ahn K.; Moran K., Predictive eco-cruise control: Algorithm and potential benefits, 2011 IEEE Forum on Integrated and Sustainable Transportation System (FISTS). IEEE, pp. 394-399, (2011); Park S.; Rakha H.; Ahn K.; Moran K.; Saerens B.; Van Den Bulck E., Predictive ecocruise control system: Model logic and preliminary testing, Transportation Research Record, 2270, pp. 113-123, (2012); Ahn K.; Rakha H.; Park S., Ecodrive application: Algorithmic development and preliminary testing, Transportation Research Record, 2341, (2013); Yang H.; Jin W.-L., A control theoretic formulation ofgreen driving strategies based on inter-vehicle communications, Transportation Research Part C: Emerging Technologies, 41, pp. 48-60, (2014); Wang M.; Daamen W.; Hoogendoorn S.; Van Arem B., Connected variable speed limits control and vehicle acceleration control to resolve moving jams, 94th Annual Meeting Transportation Research Board, (2015); Ma J.; Li X.; Shladover S.E.; Rakha H.A.; Lu X.-Y.; Jagannathan R.; Dailey D.J., Freeway speed harmonization, IEEE Trans. Intelligent Vehicles, 1, 1, pp. 78-89, (2016); Learn S.; Ma J.; Raboy K.; Zhou F.; Guo Y., Freeway speed harmonisation experiment using connected and automated vehicles, IET Intelligent Transport Systems, 12, 5, pp. 319-326, (2017); Ghiasi A.; Ma J.; Zhou F.; Li X., Speed harmonization algorithm using connected autonomous vehicles, 96th Annual Meeting of the Transportation Research Board, (2017); Gazis D.C.; Herman R., The moving and phantom bottlenecks, Transportation Science, 26, 3, pp. 223-229, (1992); Newell G.F., A moving bottleneck, Transportation Research Part B: Methodological, 32, 8, pp. 531-537, (1998); Munoz J.C.; Daganzo C.F., Moving bottlenecks: A theory grounded on experimental observation, Transportation and Traffic Theory in the 21st Century: Proceedings of the 15th International Symposium on Transportation and Traffic Theory, pp. 441-461, (2002); Daganzo C.F.; Laval J.A., Moving bottlenecks: A numerical method that converges in flows, Transportation Research Part B: Methodological, 39, 9, pp. 855-863, (2005); Daganzo C.F.; Laval J.A., On the numerical treatment of moving bottlenecks, Transportation Research Part B: Methodological, 39, 1, pp. 31-46, (2005); Icic M.C.; Johansson K.H., Traffic regulation via individually controlled automated vehicles: A cell transmission model approach, 2018 21st International Conference on Intelligent Transportation Systems (ITSC). IEEE, pp. 766-771, (2018); Piacentini G.; Goatin P.; Ferrara A., Traffic control via moving bottleneck of coordinated vehicles, IFAC-PapersOnLine, 51, 9, pp. 13-18, (2018); Nanthawichit C.; Nakatsuji T.; Suzuki H., Application of probevehicle data for real-time traffic-state estimation and short-term traveltime prediction on a freeway, Transportation Research Record, 1855, 1, pp. 49-59, (2003); Zielke B.; Bertini R.; Treiber M., Empirical measurement of freeway oscillation characteristics: An international comparison, Transportation Research Record: Journal of the Transportation Research Board, 2088, pp. 57-67, (2008); Li X.; Peng F.; Ouyang Y., Measurement and estimation of traffic oscillation properties, Transportation Research Part B: Methodological, 44, 1, (2010); Lighthill M.J.; Whitham G.B., On kinematic waves II. a theory of traffic flow on long crowded roads, Proc. R. Soc. Lond. A, 229, 1178, pp. 317-345, (1955); Richards P.I., Shock waves on the highway, Operations Research, 4, 1, pp. 42-51, (1956); Rakha H.; Van Aerde M., Integration© Release 2. 40 for Windows: User's Guide, Volume I: Fundamental Model Features, (2015); Rakha H.; Van Aerde M., Integration© Release 2. 40 for Windows: User's Guide, Volume II: Advanced Model Features, (2015)</t>
  </si>
  <si>
    <t>2-s2.0-85072300490</t>
  </si>
  <si>
    <t>Hina M.D.; Dourlens S.; Soukane A.; Ramdane-Cherif A.</t>
  </si>
  <si>
    <t>Hina, Manolo Dulva (14035380000); Dourlens, Sebastien (36647263000); Soukane, Assia (55859059500); Ramdane-Cherif, Amar (6602152826)</t>
  </si>
  <si>
    <t>14035380000; 36647263000; 55859059500; 6602152826</t>
  </si>
  <si>
    <t>Signal processing, control and coordination in an intelligent connected vehicle</t>
  </si>
  <si>
    <t>10.1007/978-3-030-05198-3_3</t>
  </si>
  <si>
    <t>https://www.scopus.com/pages/publications/85059006304?origin=resultslist</t>
  </si>
  <si>
    <t>ECE Paris School of Engineering, 37 quai de Grenelle, Paris, 75015, France; LISV Laboratory, Université de Versailles St-Quentin-en-Yvelines, 10-12 avenue de l’Europe, Vélizy, 78140, France</t>
  </si>
  <si>
    <t>Hina M.D., ECE Paris School of Engineering, 37 quai de Grenelle, Paris, 75015, France; Dourlens S., LISV Laboratory, Université de Versailles St-Quentin-en-Yvelines, 10-12 avenue de l’Europe, Vélizy, 78140, France; Soukane A., ECE Paris School of Engineering, 37 quai de Grenelle, Paris, 75015, France; Ramdane-Cherif A., LISV Laboratory, Université de Versailles St-Quentin-en-Yvelines, 10-12 avenue de l’Europe, Vélizy, 78140, France</t>
  </si>
  <si>
    <t>In this paper, we present the functionalities of an intelligent connected vehicle. It is equipped with various sensors and connected objects that enable communication between the driver and its environment. This system provides assistance towards safe and green driving. The driving assistance may be directed towards the driver (semi-autonomous vehicle) or completely towards the vehicle (self-driving, autonomous vehicle). The assistance is based on the driving context which is the fusion of parameters representing the context of the driver, the vehicle and the environment. This cyber-physical vehicle has three main components: the embedded system, the networking and real-time system and the intelligent system. The architecture for data transfer within the connected vehicle is implemented through publish-subscribed infrastructure in which services are transferred and controlled in an orderly manner. These functionalities are tested both in the laboratory and on the road with satisfactory results. This is the fruit of labor of a consortium composed of five industrial and two academic partners. © ICST Institute for Computer Sciences, Social Informatics and Telecommunications Engineering 2019.</t>
  </si>
  <si>
    <t>ADAS; Connected vehicle; Intelligent vehicle; Internet of Things</t>
  </si>
  <si>
    <t>Data transfer; Developing countries; Intelligent systems; Intelligent vehicle highway systems; Interactive computer systems; Internet of things; Real time systems; Signal processing; ADAS; Autonomous Vehicles; Connected objects; Connected vehicles; Cyber physicals; Driving assistance; Green drivings; Semi-autonomous vehicles; Remotely operated vehicles</t>
  </si>
  <si>
    <t>Rajkumar R.; Lee I.; Sha L.; Stankovic J., Cyber-physical systems: The next computing revolution, Design Automation Conference, Anaheim, CA, USA, (2010); Wang S., Develop Vehicle Control Systems as CPS for Next-Generation Automobiles, (2015); Estl H., Paving the Way to Self-Driving Cars with Advanced Driver Assistance Systems, (2015); Hina M.D.; Thierry C.; Soukane A.; Ramdane-Cherif A., Cognition of driving context for driving assistance, Presented at the ICAIA 2018: 20Th International Conference on Artificial Intelligence and Applications, (2018); Gubbi J.; Buyya R.; Marusic S.; Palaniswami M., Internet of Things (IoT): A vision, architectural elements and future directions, Future Gener. Comput. Syst., 29, pp. 1645-1660, (2013); Hina M.D.; Guan H.; Deng N.; Ramdane-Cherif A., CASA: Safe and green driving assistance system for real-time driving events, Intellisys 2016. LNNS, 15, pp. 987-1002, (2018); Hina M.D.; Guan H.; Ramdane-Cherif A.; Deng N., Secured data processing, notification and transmission in a human-vehicle interaction system, 19Th IEEE International Conference on Intelligent Transportation Systems, ITSC 2016, (2016); Sentinel T.M., Phantom Auto’ Will Tour City, (1926); Carnegine Mellon University-The Robotics Institute, Navlab: The Carnegie Mellon University Navigation Laboratory; Kanade T., Autonomous land vehicle project at CMU, Presented at the 14Th ACM Annual Conference on Computer Science, (1986); Vislab, Italy-Public Road Urban Driverless-Car Test 2013-World Premiere of Braive, Ed, (2013); Parkinson S.; Ward P.; Wilson K.; Miller J., Cyber threats facing autonomous and connected vehicles: Future challenges, IEEE Trans. Intell. Transp. Syst., 18, pp. 2898-2915, (2017); Geng H., Connected vehicle, Internet of Things and Data Analytics Handbook, (2017); Autonomous Vehicle Survey, (2016); Ho J.Y.; Koh W.Y.; Veeravalli B.; Wong J.W.; Guo H., Secure sensing inputs for autonomous vehicles, Presented at the TENCON 2017, (2017); 2017 Connected Cars &amp; Autonomous Vehicles Survey, (2017); Louridas P.; Ebert C., Machine learning, IEEE Softw, 33, pp. 110-115, (2016); Tchankue P.; Wesson J.; Vogts D., Using machine learning to predict driving context whilst driving, Presented at the SAICSIT 2013, South African Institute for Computer Scientists and Information Technologists, (2013); Witten I.; Frank E.; Hall M., Data Mining: Practical Machine Learning Tools and Techniques, (2011); Li L.; Wen D.; Zheng N.-N.; Shen L.-C., Cognitive cars: A new frontier for ADAS research, IEEE Trans. Intell. Transp. Syst., 13, pp. 395-407, (2012); Ithape A.A., Artificial intelligence and machine learning in ADAS, Presented at the Vector India Conference, Pune, India, (2017); Car Easy Apps: Co-Designing the Connected Car of the Future, (2016); PSA Group: Car Easy Apps: PSA Peugeot Citroën’s Application Programming Interface, (2014); Oracle: Architectural Strategies for Cloud Computing. Oracle White Paper in Enterprise Architecture, (2009); Yousif M., The state of the cloud, IEEE Cloud Comput, 4, pp. 4-5, (2017); (2018); W3schools.Com: JSON – Introduction, (2018); Flanders J., Service station-more on REST, MSDN Mag., 27, 7, (2009); (2018); Dumas B.; Lalanne D.; Oviatt S., Multimodal interfaces: A survey of principles, models and frameworks, Human Machine Interaction. LNCS, 5440, pp. 3-26, (2009); Oviatt S.L., Multimodal interfaces, The Human-Computer Interaction Handbook: Fundamentals, Evolving Technologies and Emerging Applications, pp. 286-304, (2008); Peschl M.F.; Stary C., The role of cognitive modeling for user interface design representations, Mind Mach, 8, pp. 203-236, (1998); Kelly J.E., Computing, Cognition and the Future of Knowing: How Humans and Machines are Forging a New Age of Understanding, (2015)</t>
  </si>
  <si>
    <t>2nd International EAI Conference on Emerging Technologies for Developing Countries, AFRICATEK 2018</t>
  </si>
  <si>
    <t>29 May 2018 through 30 May 2018</t>
  </si>
  <si>
    <t>Cotonou</t>
  </si>
  <si>
    <t>2-s2.0-85059006304</t>
  </si>
  <si>
    <t>Miglianico D.; Moyart L.; Mouchel M.</t>
  </si>
  <si>
    <t>Miglianico, Denis (42561530300); Moyart, Luc (57194795955); Mouchel, Mathieu (57194799247)</t>
  </si>
  <si>
    <t>42561530300; 57194795955; 57194799247</t>
  </si>
  <si>
    <t>From task analysis to innovation</t>
  </si>
  <si>
    <t>10.1007/978-3-319-60441-1_99</t>
  </si>
  <si>
    <t>https://www.scopus.com/pages/publications/85022346276?origin=resultslist</t>
  </si>
  <si>
    <t>Alstom, 48 rue Albert Dhalenne, Saint-Ouen, 93482, France; rHesuS Consulting, 251 Rue Joseph Louis Lagrange, Famars, 59300, France</t>
  </si>
  <si>
    <t>Miglianico D., Alstom, 48 rue Albert Dhalenne, Saint-Ouen, 93482, France; Moyart L., Alstom, 48 rue Albert Dhalenne, Saint-Ouen, 93482, France; Mouchel M., rHesuS Consulting, 251 Rue Joseph Louis Lagrange, Famars, 59300, France</t>
  </si>
  <si>
    <t>An important part of activities of a tramway driver is to keep watching on the environment that includes pedestrians, bicycles, motorcycles or cars. Based on tramway driver’s activities review, a preliminary analysis has been done to see how the new eco-driving task could affect existing tasks. The impact on the workload and the risk of errors was investigated. The method and experience presented explain how experiments were conducted in a simulator to assess the risk and to provide different physical means of information transmission based on various levels of abstraction. Different measures deliver assessment of effectiveness of driving. Based on these measures, new solutions are integrated and the results of head-up display implementation are presented. © Springer International Publishing AG 2018.</t>
  </si>
  <si>
    <t>Eco-drive; Head-up display; Task analysis; Workload</t>
  </si>
  <si>
    <t>Human computer interaction; Human engineering; Job analysis; Light rail transit; Head up displays; Information transmission; Levels of abstraction; New solutions; Physical means; Preliminary analysis; Task analysis; Workload; Risk assessment</t>
  </si>
  <si>
    <t>Annett J.; Duncan K.D.; Stammers R.B.; Gray M., Task Analysis. Her Majesty’s Stationery Office, London, (1971); Hoc J.-M.; Amalberti R., Cognitive control dynamics for reaching a satisficing performance in complex dynamic situations, J. Cogn. Eng. Decis. Mak, 1, pp. 22-55, (2007); Davies K.; Hinton J.; Thorley P.; Buse D., A feasibility study of head-up displays in driving cabs, Final Report for Rail Safety &amp; Standards Board, (2007); Sécurité Des Postes De Conduite Des Tramways, (2015); Davies K.; Thorley P.; Thomas M.; Gibson H., Feasibility of head up displays in driving cabs, Rail Human Factors around the World: Impacts on and of People for Successful Rail Operations, (2012); Mouchel M.; Naveteur J.; Miglianico D.; Anceaux F., Contrôle cognitif et prise de décision en environnement dynamique. Cas particulier de la traction et du freinage chez les conducteurs de tramway, Actes Du Huitième Colloque De Psychologie Ergonomique EPIQUE 2015, pp. 201-210, (2015); Sebillotte S., Methodologie Pratique d’analyse De La Tache En Vue De l’extraction De Caracteristiques Pertinentes Pour La Conception d’interfaces, (1994)</t>
  </si>
  <si>
    <t>AHFE 2017 International Conference on Human Factors in Transportation, 2017</t>
  </si>
  <si>
    <t>17 July 2017 through 21 July 2017</t>
  </si>
  <si>
    <t>Los Angeles</t>
  </si>
  <si>
    <t>2-s2.0-85022346276</t>
  </si>
  <si>
    <t>Gao Z.; LaClair T.; Ou S.; Huff S.; Wu G.; Hao P.; Boriboonsomsin K.; Barth M.</t>
  </si>
  <si>
    <t>Gao, Zhiming (55464020800); LaClair, Tim (15738266500); Ou, Shiqi (59268788400); Huff, Shean (26031368400); Wu, Guoyuan (55483767300); Hao, Peng (35302061400); Boriboonsomsin, Kanok (14622172500); Barth, Matthew (56028681700)</t>
  </si>
  <si>
    <t>55464020800; 15738266500; 59268788400; 26031368400; 55483767300; 35302061400; 14622172500; 56028681700</t>
  </si>
  <si>
    <t>Evaluation of electric vehicle component performance over eco-driving cycles</t>
  </si>
  <si>
    <t>10.1016/j.energy.2019.02.017</t>
  </si>
  <si>
    <t>https://www.scopus.com/pages/publications/85061642025?origin=resultslist</t>
  </si>
  <si>
    <t>Oak Ridge National Laboratory, P.O. Box 2008, Oak Ridge, 37831, TN, United States; University of California, Riverside, Center for Environmental Research &amp; Technology, 1084 Columbia Avenue, Riverside, 92507, CA, United States</t>
  </si>
  <si>
    <t>Gao Z., Oak Ridge National Laboratory, P.O. Box 2008, Oak Ridge, 37831, TN, United States; LaClair T., Oak Ridge National Laboratory, P.O. Box 2008, Oak Ridge, 37831, TN, United States; Ou S., Oak Ridge National Laboratory, P.O. Box 2008, Oak Ridge, 37831, TN, United States; Huff S., Oak Ridge National Laboratory, P.O. Box 2008, Oak Ridge, 37831, TN, United States; Wu G., University of California, Riverside, Center for Environmental Research &amp; Technology, 1084 Columbia Avenue, Riverside, 92507, CA, United States; Hao P., University of California, Riverside, Center for Environmental Research &amp; Technology, 1084 Columbia Avenue, Riverside, 92507, CA, United States; Boriboonsomsin K., University of California, Riverside, Center for Environmental Research &amp; Technology, 1084 Columbia Avenue, Riverside, 92507, CA, United States; Barth M., University of California, Riverside, Center for Environmental Research &amp; Technology, 1084 Columbia Avenue, Riverside, 92507, CA, United States</t>
  </si>
  <si>
    <t>Battery electric vehicles (BEVs) are a critical pathway towards achieving energy independence and meeting greenhouse and criteria pollutant gas reduction goals in the current and future transportation sector. Emerging connected and automated vehicle (CAV) technologies further open the door for developing innovative applications and systems to leverage vehicle efficiency and substantially transform transportation systems. Therefore, we present a simulation study of various BEV types and compare the performance when driving on real-road drive cycles to highly optimized eco-driving cycles using advanced CAV technologies. The results demonstrate that eco-driving has a high potential to reduce energy consumption for all types of BEVs considered. The investigated BEVs include a compact vehicle, a transit city bus, and a Class 7 delivery truck. The impact of eco-driving on conventional vehicles was also compared to comparable BEVs. Compared to the BEVs, eco-driving provides a larger reduction in the conventional vehicle's braking energy loss, and also provides conventional vehicles with greater reductions in the engine mechanical energy output but the fuel savings did not show a consistent trend among all the conventional vehicle types. As part of the study, a comprehensive EV powertrain model was developed to account for key EV components and powertrain configurations. © 2019</t>
  </si>
  <si>
    <t>Component efficiency; Eco-driving; Electric vehicle; Powertrain modeling</t>
  </si>
  <si>
    <t>Chicken anemia virus; Electric vehicles; Energy dissipation; Energy utilization; Fuel economy; Powertrains; Vehicle performance; Component efficiencies; Eco-driving; Mechanical energies; Powertrain configuration; Powertrain modeling; Reduce energy consumption; Transportation sector; Transportation system; efficiency measurement; electric vehicle; equipment component; modeling; performance assessment; pollutant removal; simulation; Battery electric vehicles</t>
  </si>
  <si>
    <t>Vehicle Technology office; Du J.; Ouyang M.; Chen J., Prospects for Chinese electric vehicle technologies in 2016–2020: ambition and rationality, Energy, 120, pp. 584-596, (2017); Gao Z.; Lin Z.; LaClair T.J.; Liu C.; Li J.M.; Birky A.K., Battery capacity and recharging needs for electric buses in city transit service, Energy, 122, pp. 588-600, (2017); Block D.; Brooker P., Prediction of electric vehicle penetration, (2018); California Environmental Protection Agency Air Resources Board, Technology assessment: medium- and heavy- duty battery electric trucks and buses, (2018); Gao Z.; Lin Z.; Franzese O., Energy consumption and cost savings of truck electrification for heavy duty vehicle applications, Transport Res Rec: J Transport Res Board, 2628, pp. 99-109, (2017); Gao Z.; Lin Z.; Davis S.C.; Birky A.K., Quantitative evaluation of MD/HD vehicle electrification using statistical data, Transport Res Rec: J Transport Res Board, 2672, 24, pp. 109-121, (2018); TransPower. Economical electric school bus (EESB) final project report-June 2, 2014, (2018); Adomani. Help yellow go green, (2018); Lyden S., The state of all-electric trucks in the U.S. medium duty market, (2018); California HVIP, Hybrid and zero-emission vehicles, (2018); Calstart, Electric truck &amp; bus grid integration opportunities, challenges &amp; recommendations, (2018); Muller J., Cummins beats tesla to the punch, unveiling heavy duty electric truck, (2018); Thiemer H., Influence of automotive 42 V powernet on small PM DC motors, Electric machines and drives conference. IEMDC 2001, pp. 591-593, (2001); Chau K.T.; Chan C.C.; Liu C., Overview of permanent-magnet brushless drives for electric and hybrid electric vehicles, IEEE Trans Ind Electron, 55, 6, pp. 2246-2257, (2008); Rahman K.M.; Schulz S.E., Design of high-efficiency and high-torque-density switched reluctance motor for vehicle propulsion, IEEE Trans Ind Appl, 38, 6, pp. 1500-1507, (2002); de Santiago J.; Bernhoff H.; Ekergard B.; Eriksson S.; Ferhatovic S., Electrical motor drivelines in commercial all electric vehicles: a review, IEEE Trans Veh Technol, 61, 2, (2012); Etacheri V.; Marom R.; Elazari R.; Salitra G.; Aurbach D., Challenges in the development of advanced Li-ion batteries: a review, Energy Environ Sci, 4, 9, pp. 3243-3262, (2011); Offer G.J.; Howey D.; Contestabile M.; Clague R.; Brandon N.P., Comparative analysis of battery electric, hydrogen fuel cell and hybrid vehicles in a future sustainable road transport system, Energy Policy, 38, 1, pp. 24-29, (2010); Onat N.C.; Noori M.; Kucukvar M.; Zhao Y.; Tatari O.; Chester M., Exploring the suitability of electric vehicles in the United States, Energy, 121, pp. 631-642, (2017); Tie S.F.; Tan C.W., A review of energy sources and energy management system in electric vehicles, Renew Sustain Energy Rev, 20, pp. 82-102, (2013); Nykvist B.; Nilsson M., Rapidly falling costs of battery packs for electric vehicles, Nat Clim Change, 5, 4, pp. 329-332, (2015); Cuma M.U.; Koroglu T., A comprehensive review on estimation strategies used in hybrid and battery electric vehicles, Renew Sustain Energy Rev, 42, pp. 517-531, (2015); Wang T.; Martinez M.J.J.; Sename O., Hinf observer-based battery fault estimation for HEV application, IFAC workshop on engine and powertrain control simulation and modeling (E-COSM'2012), (2012); Singh A.; Izadian A.; Anwar S., Fault diagnosis of Li-Ion batteries using multiple-model adaptive estimation, IECON 2013-39th Annual conference of the IEEE, pp. 3524-3529, (2013); Onori S.; Spagnol P.; Marano V.; Guezennec Y.; Rizzoni G., A new life estimation method for lithium-ion batteries in plug-in hybrid electric vehicles applications, Int J Power Electron, 4, 3, pp. 302-319, (2012); Yu X.; Shen T.; Li G.; Hikiri K., Regenerative braking torque estimation and control approaches for a hybrid electric truck, IEEE American control conference, pp. 5832-5837, (2010); Yu X.; Shen T.; Li G.; Hikiri K., Model-based drive shaft torque estimation and control of a hybrid electric vehicle in energy regeneration mode, pp. 3543-3548, (2009); Ravey A.; Wang R.; Lukic S.; Miraoui A., Distance estimation algorithm for plugin hybrid electric vehicle control strategy, IEEE transportation electrification conference and expo (ITEC), pp. 1-4, (2013); Kim I.S., Nonlinear state of charge estimator for hybrid electric vehicle battery, IEEE Trans Power Electron, 23, 4, pp. 2027-2034, (2008); Abushnaf J.; Rassau A., Impact of energy management system on the sizing of a grid-connected PV/Battery system, Electr J, 31, 2, pp. 58-66, (2018); Hori Y.; Toyoda Y.; Tsuruoka Y., Traction control of electric vehicle: basic experimental results using the test EV“ UOT electric march”, IEEE Trans Ind Appl, 34, 5, pp. 1131-1138, (1998); Benbouzid M.E.H.; Diallo D.; Zeraoulia M., Advanced fault-tolerant control of induction-motor drives for EV/HEV traction applications: from conventional to modern and intelligent control techniques, IEEE Trans Veh Technol, 56, 2, pp. 519-528, (2007); Wu J.; Wang X.; Li L.; Du Y., Hierarchical control strategy with battery aging consideration for hybrid electric vehicle regenerative braking control, Energy, 145, pp. 301-312, (2018); Yoong M.K.; Gan Y.H.; Gan G.D.; Leong C.K.; Phuan Z.Y.; Cheah B.K., Studies of regenerative braking in electric vehicle, pp. 40-45, (2010); Fiori C.; Ahn K.; Rakha H.A., Microscopic series plug-in hybrid electric vehicle energy consumption model: model development and validation, Transport Res Transport Environ, 63, pp. 175-185, (2018); Thomas J.; Huff S.; West B.; Chambon P., Fuel consumption sensitivity of conventional and hybrid electric light-duty gasoline vehicles to driving style, SAE Int J Fuels Lubr, 10, 3, pp. 672-687, (2017); Rask E.; Santini D.; Lohse-Busch H., Analysis of input power, energy availability, and efficiency during deceleration for X-EV vehicles, SAE Int J Alt Power, 2, 2, pp. 350-361, (2013); Hao P.; Wu G.; Boriboonsomsin K.; Barth M.J., Eco-approach and departure (EAD) application for actuated signals in real-world traffic, IEEE Trans Intell Transport Syst, 2018, (2018); Hao P.; Boriboonsomsin K.; Wang C.; Wu G.; Barth M., Connected eco-approach and departure (EAD) system for diesel trucks, TRB, (2018); Fredette D.; Ozguner U., Dynamic eco-driving's fuel saving potential in traffic: multi-vehicle simulation study comparing three representative methods, IEEE Trans Intell Transport Syst, 19, 9, pp. 2871-2879, (2018); Qi X.; Barth M.J.; Wu G.; Boriboonsomsin K.; Wang P., Energy impact of connected eco-driving on electric vehicles, Road vehicle automation 4, pp. 97-111, (2018); Zhang R.; Yao E., Eco-driving at signalised intersections for electric vehicles, IET Intell Transp Syst, 9, 5, pp. 488-497, (2015); Flehmig F.; Sardari A.; Fischer U.; Wagner A., Energy optimal adaptive cruise control during following of other vehicles, 2015 IEEE intelligent vehicles symposium (IV), Seoul, pp. 724-729, (2015); Qi X.; Wang P.; Wu G.; Boriboonsomsin K.; Barth M.J., Energy and mobility benefits from connected ecodriving for electric vehicles, IEEE Intell Transport Syst (ITSC), pp. 1-6, (2017); Jiang H.; Hu J.; An S.; Wang M.; Park B.B., Eco approaching at an isolated signalized intersection under partially connected and automated vehicles environment, Transport Res Part C, 79, pp. 290-307, (2017); Stephens T.S.; Gonder J.; Chen Y.; Lin Z.; Liu C.; Gohlke D., Estimated bounds and important, factors for fuel use and consumer costs of connected and automated vehicles, (2016); Huang X.; Peng H., Speed trajectory planning at signalized intersections using sequential convex optimization, IEEE American control conference (ACC), pp. 2992-2997, (2017); Autonomie, (2018); Gao Z.; Smith D.E.; Daw C.S.; Edwards K.D.; Kaul B.C.; Domingo N., The evaluation of developing vehicle technologies on the fuel economy of long-haul trucks, Energy Convers Manag, 106, pp. 766-781, (2015); Gao Z.; LaClair T.J.; Smith D.E.; Daw C.S., Exploring fuel-saving potential of long-haul truck hybridization, Transport Res Rec: J Transport Res Board, 2502, pp. 99-107, (2015); Burress T., Benchmarking state-of-the-art technologies, (2018); Chen M.; Rincon-Mora G., Accurate electrical battery model capable of predicting runtime and I-V performance, IEEE Trans Energy Convers, 21, 2, pp. 504-511, (2006); Gao L.; Liu S.; Dougal A., Dynamic lithium battery model for system simulation, IEEE Trans Compon Packag Technol, 25, 3, pp. 495-505, (2002); Hammad N., Vehicle valve regulated lead acid battery modeling and fault diagnosis, (2010); Daw C.S.; Gao Z.; Smith D.E.; LaClair T.J.; Pihl J.A.; Edwards K.D., Simulated fuel economy and emissions performance during city and interstate driving for a heavy-duty hybrid truck, SAE Int J Commercial Veh, 6, 1, pp. 161-182, (2013); Gao Z.; Kim M.Y.; Choi J.S.; Daw C.S.; Parks J.E.; Smith D.E., Cold-start emissions control in hybrid vehicles equipped with a passive hydrocarbon and NOx adsorber, Proc IMechE Part D: J Automob Eng, 226, 10, pp. 1396-1407, (2012); Gao Z.; Daw C.S.; Wagner R.M.; Edwards K.D.; Smith D.E., Simulating the impact of premixed charge compression ignition on light-duty diesel fuel economy and emissions of particulates and NOx, Proc IMechE Part D: J Automob Eng, 227, 1, pp. 31-51, (2013); Gao Z.; LaClair T.J.; Daw C.S.; Smith D.E.; Franzese Q., Simulations of the fuel economy and emissions of hybrid transit buses over planned local routes, SAE Int J Commercial Veh, 7, 1, pp. 216-237, (2014); Gao Z.; Finney C.; Daw C.; LaClair T.; Smith D., Comparative study of hybrid powertrains on fuel saving, emissions, and component energy loss in HD trucks, SAE Int J Commercial Veh, 7, 2, pp. 414-431, (2014); Gao Z.; Curran S.J.; Parks J.E.; Smith D.E.; Wagner R.M.; Daw C.D., Drive cycle simulation of high efficiency clean combustions on fuel economy and exhaust properties in light-duty vehicles, Appl Energy, 157, pp. 762-776, (2015); Gao Z.; Daw C.S.; Smith D.E.; LaClair T.J.; Parks J.E.; Jones P.T., Comparison of parallel and series hybrid power trains for transit bus applications, Transport Res Rec: J Transport Res Board, 2570, pp. 97-106, (2016)</t>
  </si>
  <si>
    <t>2-s2.0-85061642025</t>
  </si>
  <si>
    <t>Yan X.; Fleming J.; Lot R.</t>
  </si>
  <si>
    <t>Yan, Xingda (57037472600); Fleming, James (57202601036); Lot, Roberto (6602474255)</t>
  </si>
  <si>
    <t>57037472600; 57202601036; 6602474255</t>
  </si>
  <si>
    <t>Fuel economy and naturalistic driving for passenger road vehicles</t>
  </si>
  <si>
    <t>10.1109/VPPC.2018.8604978</t>
  </si>
  <si>
    <t>https://www.scopus.com/pages/publications/85061623628?origin=resultslist</t>
  </si>
  <si>
    <t>Energy Technology Research Group, University of Southampton, Southampton, United Kingdom</t>
  </si>
  <si>
    <t>Yan X., Energy Technology Research Group, University of Southampton, Southampton, United Kingdom; Fleming J., Energy Technology Research Group, University of Southampton, Southampton, United Kingdom; Lot R., Energy Technology Research Group, University of Southampton, Southampton, United Kingdom</t>
  </si>
  <si>
    <t>The state-of-the-art eco-driving techniques does not take into account the naturalistic behaviour of human drivers. Therefore, in this paper, a unified driver model is proposed which describes the driver preference during car following and cornering cases. The model is formulated based on the optimal control theory. The fuel consumption model of a traditional vehicle with an internal combustion (IC) engine and CVT transmission is combined with the driver model. The proposed optimal controller is designed to generate speed profile and powertrain inputs, which gives a compromise between the driver preference and fuel economy. The simulation results demonstrate that eco-friendly speed profile and optimal powertrain input trajectories could be selected which has good fuel economy and matches the driver desires. © 2018 IEEE</t>
  </si>
  <si>
    <t>Behavioral research; Fuels; Powertrains; Roads and streets; Vehicle transmissions; Car following; Consumption modeling; Driver modelling; Driving techniques; Eco-driving; Human drivers; Optimal control theory; Road vehicles; Speed profile; State of the art; Fuel economy</t>
  </si>
  <si>
    <t>Wahlberg A., Fuel Efficient Driving Training-State of The Art and Quantification of Effects, (2002); Wahlberg A.E., Long-term effects of training in economical driving: Fuel consumption, accidents, driver acceleration behavior and technical feedback, International Journal of Industrial Ergonomics, 37, 4, pp. 333-343, (2007); Ding F.; Jin H., On the optimal speed profile for eco-driving on curved roads, IEEE Transactions on Intelligent Transportation Systems, (2018); Sciarretta A.; De Nunzio G.; Ojeda L.L., Optimal ecodriving control: Energy-efficient driving of road vehicles as an optimal control problem, IEEE Control Systems, 35, 5, pp. 71-90, (2015); Schwarzkopf A.; Leipnik R., Control of highway vehicles for minimum fuel consumption over varying terrain, Transportation Research, 11, 4, pp. 279-286, (1977); Hellstrom E.; Aslund J.; Nielsen L., Design of an efficient algorithm for fuel-optimal look-ahead control, Control Engineering Practice, 18, 11, pp. 1318-1327, (2010); Kamal M.A.S.; Mukai M.; Murata J.; Kawabe T., Ecological vehicle control on roads with up-down slopes, IEEE Transactions on Intelligent Transportation Systems, 12, 3, pp. 783-794, (2011); Burnham G.; Seo J.; Bekey G., Identification of human driver models in car following, IEEE Transactions on Automatic Control, 19, 6, pp. 911-915, (1974); Reymond G.; Kemeny A.; Droulez J.; Berthoz A., Role of lateral acceleration in curve driving: Driver model and experiments on a real vehicle and a driving simulator, Human Factors, 43, 3, pp. 483-495, (2001); Warga J., Optimal Control of Differential and Functional Equations, (2014); Yan X.; Fleming J.; Allison C.; Lot R., Portable automobile data acquisition module (ADAM) for naturalistic driving study, Proceedings of The 15th European Automotive Congress, (2017); Patterson M.A.; Rao A.V., GPOPS-II: A MATLAB software for solving multiple-phase optimal control problems using hp-adaptive gaus-sian quadrature collocation methods and sparse nonlinear programming, ACM Transactions on Mathematical Software (TOMS), 41, 1, (2014)</t>
  </si>
  <si>
    <t>2-s2.0-85061623628</t>
  </si>
  <si>
    <t>Scheepmaker G.M.; Goverde R.M.P.; Kroon L.G.</t>
  </si>
  <si>
    <t>Scheepmaker, Gerben M. (57015659000); Goverde, Rob M.P. (6602519121); Kroon, Leo G. (7003534164)</t>
  </si>
  <si>
    <t>57015659000; 6602519121; 7003534164</t>
  </si>
  <si>
    <t>Review of energy-efficient train control and timetabling</t>
  </si>
  <si>
    <t>10.1016/j.ejor.2016.09.044</t>
  </si>
  <si>
    <t>https://www.scopus.com/pages/publications/84994718333?origin=resultslist</t>
  </si>
  <si>
    <t>Department of Transport and Planning, Delft University of Technology, P.O. Box 5048, Delft, 2600, GA, Netherlands; Netherlands Railways, Department of Timetable Development and Design, P.O. Box 2025, Utrecht, 3500, HA, Netherlands; Rotterdam School of Management, Erasmus University Rotterdam, P.O. Box 1738, Rotterdam, 3000, DR, Netherlands; Netherlands Railways, Process Quality and Innovation, P.O. Box 2025, Utrecht, 3500, HA, Netherlands</t>
  </si>
  <si>
    <t>Scheepmaker G.M., Department of Transport and Planning, Delft University of Technology, P.O. Box 5048, Delft, 2600, GA, Netherlands, Netherlands Railways, Department of Timetable Development and Design, P.O. Box 2025, Utrecht, 3500, HA, Netherlands; Goverde R.M.P., Department of Transport and Planning, Delft University of Technology, P.O. Box 5048, Delft, 2600, GA, Netherlands; Kroon L.G., Rotterdam School of Management, Erasmus University Rotterdam, P.O. Box 1738, Rotterdam, 3000, DR, Netherlands, Netherlands Railways, Process Quality and Innovation, P.O. Box 2025, Utrecht, 3500, HA, Netherlands</t>
  </si>
  <si>
    <t>The energy consumption of trains is highly efficient due to the low friction between steel wheels and rails, although the efficiency is also influenced largely by the driving strategy applied and the scheduled running times in the timetable. Optimal energy-efficient driving strategies can reduce operating costs significantly and contribute to a further increase of the sustainability of railway transportation. The railway sector hence shows an increasing interest in efficient algorithms for energy-efficient train control, which could be used in real-time Driver Advisory Systems (DAS) or Automatic Train Operation (ATO) systems. This paper gives an extensive literature review on energy-efficient train control (EETC) and the related topic of energy-efficient train timetabling (EETT), from the first simple models from the 1960s of a train running on a level track to the advanced models and algorithms of the last decade dealing with varying gradients and speed limits, and including regenerative braking. Pontryagin's Maximum Principle (PMP) has been applied intensively to derive optimal driving regimes that make up the optimal energy-efficient driving strategy of a train under different conditions. Still, the optimal sequence and switching points of the optimal driving regimes are not trivial in general, which led to a wide range of optimization models and algorithms to compute the optimal train trajectories and more recently to use them to optimize timetables with a trade-off between energy efficiency and travel times. © 2016 Elsevier B.V.</t>
  </si>
  <si>
    <t>Energy minimization; Optimal train control; Regenerative braking; Scheduling; Timetabling</t>
  </si>
  <si>
    <t>Automatic train control; Braking; Driver training; Economic and social effects; Energy utilization; Operating costs; Optimization; Railroad transportation; Railroads; Rails; Real time systems; Regenerative braking; Scheduling; Travel time; Automatic train operations; Energy minimization; Energy-efficient train controls; Models and algorithms; Pontryagin's maximum principle; Railway transportation; Timetabling; Train control; Energy efficiency</t>
  </si>
  <si>
    <t>Albrecht A.R.; Howlett P.G.; Pudney P.J.; Vu X., Energy-efficient train control: From local convexity to global optimization and uniqueness, Automatica, 49, 10, pp. 3072-3078, (2013); Albrecht A.R.; Howlett P.G.; Pudney P.J.; Vu X.; Zhou P., Using timing windows to allow energy-efficient driving, Proceedings of the 10th world congress on rail research, (2013); Albrecht A.R.; Howlett P.G.; Pudney P.J.; Vu X.; Zhou P., Energy-efficient train control: The two-train separation problem on level track, Journal of Rail Transport Planning &amp; Management, 5, 3, pp. 163-182, (2015); Albrecht A.R.; Howlett P.G.; Pudney P.J.; Vu X.; Zhou P., The key principles of optimal train control-Part 1: Formulation of the model, strategies of optimal type, evolutionary lines, location of optimal switching points, Transportation Research Part B: Methodological, (2015); Albrecht A.R.; Howlett P.G.; Pudney P.J.; Vu X.; Zhou P., The key principles of optimal train control-Part 2: Existence of an optimal strategy, the local energy minimization principle, uniqueness, computational techniques, Transportation Research Part B: Methodological, (2015); Albrecht A.R.; Howlett P.G.; Pudney P.J.; Vu X.; Zhou P.; Chen D., Using maximum power to save energy, Proceedings of IEEE 17th international conference on intelligent transportation systems (ITSC), pp. 1205-1208, (2014); Albrecht T., Reducing power peaks and energy consumption in rail transit systems by simultaneous train running time control, Computers in railways IX, pp. 885-894, (2004); Albrecht T., A contribution to the utilization of Genetic Algorithms for optimal control and planning of a flexible urban rail transport (in German: Ein Beitrag zur Nutzbarmachung genetischer Algorithmen für die optimale Steuerung und Planung eines flexiblen Stadtschnellbahnbetriebes), (2005); Albrecht T., Energy-efficient train control in suburban railways: experiences gained from onboard tests of a driver assistance system, Proceedings of 1st international seminar on railway operations modelling and analysis (RailDelft2005), (2005); Albrecht T., Energy-efficient train operation, Railway timetabling &amp; operations, chapter 5, pp. 91-116, (2014); Albrecht T.; Binder A.; Gassel C., Applications of real-time speed control in rail-bound public transportation systems, IET Intelligent Transport Systems, 7, 3, pp. 305-314, (2013); Albrecht T.; Oettich S., A new integrated approach to dynamic schedule synchronization and energy-saving train control, Computers in railways VIII, pp. 847-856, (2002); Aradi S.; Becsi T.; Gaspar P., A predictive optimization method for energy-optimal speed profile generation for trains, Proceedings of the 2013 IEEE 14th international symposium on computational intelligence and informatics (CINTI), pp. 135-139, (2013); Asnis I.A.; Dmitruk A.V.; Osmolovskii N.P., Solution of the problem of the energetically optimal control of the motion of a train by the maximum principle, USSR Computational Mathematics and Mathematical Physics, 25, 6, pp. 37-44, (1985); Baranov L.A.; Meleshin I.S.; Chin L.M., Optimal control of a subway train with regard to the criteria of minimum energy consumption, Russian Electrical Engineering, 82, 8, pp. 405-410, (2011); Benjamin B.; Long A.M.; Milroy I.P.; Payne R.L.; Pudney P.J., Control of railway vehicles for energy conservation and improved timekeeping, Proceedings of conference on railway engineering 4th edition 1987, pp. 41-47, (1987); Benjamin B.R.; Milroy I.P.; Pudney P.J., Energy-efficient operation of long-haul trains, Proceedings of the fourth international heavy haul railway conference, pp. 369-372, (1989); Betts J.T., Practical methods for optimal control and estimation using nonlinear programming, (2010); Binder A.; Albrecht T., Timetable evaluation and optimization under consideration of the stochastical influence of the dwell times, Proceedings of the 3rd international conference on models and technologies for intelligent transportation systems 2013, pp. 471-481, (2013); Brunger O.; Dahlhaus E., Running time estimation, Railway timetabling &amp; operations, pp. 65-89, (2014); Cacchiani V.; Toth P., Nominal and robust train timetabling problems, European Journal of Operational Research, 219, 3, pp. 727-737, (2012); Chang C.S.; Sim S.S., Optimising train movements through coast control using genetic algorithms, IEE Proceedings Electric Power Applications, 144, 1, pp. 65-73, (1997); Cheng J., Analysis of optimal driving strategies for train control problems, (1997); Cheng J.; Howlett P.G., Application of critical velocities to the minimisation of fuel consumption in the control of trains, Automatica, 28, 1, pp. 165-169, (1992); Cheng J.; Howlett P.G., A note on the calculation of optimal strategies for the minimization of fuel consumption in the control of trains, IEEE Transactions on Automatic Control, 38, 11, pp. 1730-1734, (1993); Chevrier R.; Pellegrini P.; Rodriguez J., Energy saving in railway timetabling: a bi-objective evolutionary approach for computing alternative running times, Transportation Research Part C: Emerging Technologies, 37, pp. 20-41, (2013); Coleman D.; Howlett P.G.; Pudney P.J.; Vu X.; Yee R., The Freightmiser driver advice system, Proceedings of the first international congress on rail transport technology, (2010); Cucala A.P.; Fernandez A.; Sicre C.; Dominguez M., Fuzzy optimal schedule of high speed train operation to minimize energy consumption with uncertain delays and driver's behavioral response, Engineering Applications of Artificial Intelligence, 25, 8, (2012); Davis W.J., The tractive resistance of electric locomotives and cars, General Electric Review, 29, (1926); Ding Y.; Liu H.; Bai Y.; Zhou F., A two-level optimization model and algorithm for energy-efficient urban train operation, Journal of Transportation Systems Engineering and Information Technology, 11, 1, pp. 96-101, (2011); Dominguez M.; Fernandez A.; Cucala A.P.; Lukaszewicz P., Optimal design of metro automatic train operation speed profiles for reducing energy consumption, Proceedings of the Institution of Mechanical Engineers, Part F: Journal of Rail and Rapid Transit, 225, 5, pp. 463-474, (2011); Dominguez M.; Fernandez-Cardador A.; Cucala A.P.; Pecharroman R.R., Energy savings in metropolitan railway substations through regenerative energy recovery and optimal design of ATO speed profiles, IEEE Transactions on Automation Science and Engineering, 9, 3, pp. 496-504, (2012); Feng X.; Zhang H.; Ding Y.; Liu Z.; Peng H.; Xu B., A review study on traction energy saving of rail transport, Discrete Dynamics in Nature and Society, 2013, pp. 1-9, (2013); Franke R.; Terwiesch P.; Meyer M., An algorithm for the optimal control of the driving of trains, Proceedings of the 39th IEEE conference on decision and control, 3, pp. 2123-2128, (2000); Ghoseiri K.; Szidarovszky F.; Asgharpour M.J., A multi-objective train scheduling model and solution, Transportation Research Part B: Methodological, 38, 10, pp. 927-952, (2004); Golovitcher I.M., Energy efficient control of rail vehicles, Proceedings of IEEE international conference on systems, man, and cybernetics, 1, pp. 658-663, (2001); Gonzalez-Gil A.; Palacin R.; Batty P., Sustainable urban rail systems: Strategies and technologies for optimal management of regenerative braking energy, Energy Conversion and Management, 75, pp. 374-388, (2013); Gonzalez-Gil A.; Palacin R.; Batty P.; Powell J.P., A systems approach to reduce urban rail energy consumption, Energy Conversion and Management, 80, pp. 509-524, (2014); Goverde R.M.P.; Besinovic N.; Binder A.; Cacchiani V.; Quaglietta E.; Roberti R.; Toth P., A three-level framework for performance-based railway timetabling, Transportation Research Part C: Emerging Technologies, 67, pp. 62-83, (2016); Howlett P.G., An optimal strategy for the control of a train, The ANZIAM Journal, 31, 4, pp. 454-471, (1990); Howlett P.G., Optimal strategies for the control of a train, Automatica, 32, 4, pp. 519-532, (1996); Howlett P.G., The optimal control of a train, Annals of Operations Research, 98, 1, pp. 65-87, (2000); Howlett P.G.; Milroy I.P.; Pudney P.J., Energy-efficient train control, Control Engineering Practice, 2, 2, pp. 193-200, (1994); Howlett P.G.; Pudney P.J., Energy-efficient train control, (1995); Howlett P.G.; Pudney P.J.; Vu X., Freightmiser: an energy-efficient application of the train control problem, Proceedings of the 30th conference of australian institutes of transport research (caitr), (2008); Howlett P.G.; Pudney P.J.; Vu X., Local energy minimization in optimal train control, Automatica, 45, 11, pp. 2692-2698, (2009); Ichikawa K., Application of optimization theory for bounded state variable problems to the operation of train, Bulletin of JSME, 11, 47, pp. 857-865, (1968); Jaekel B.; Albrecht T., Interfacing conflict resolution and driver advisory systems in railway operations, Proceedings of the 3rd international conference on models and technologies for intelligent transportation systems 2013, pp. 333-343, (2013); Kent S., Driver advisory information for energy management and regulation Stage 1 Report - Appendices, Report, (2009); Khmelnitsky E., On an optimal control problem of train operation, IEEE Transactions on Automatic Control, 45, 7, pp. 1257-1266, (2000); Lechelle S.A.; Mouneimne Z.S., OptiDrive: A practical approach for the calculation of energy-optimised operating speed profiles, Proceedings of IET conference on railway traction systems (RTS 2010), pp. 1-8, (2010); Li X.; Lo H.K., An energy-efficient scheduling and speed control approach for metro rail operations, Transportation Research Part B: Methodological, 64, pp. 73-89, (2014); Li X.; Lo H.K., Energy minimization in dynamic train scheduling and control for metro rail operations, Transportation Research Part B: Methodological, 70, pp. 269-284, (2014); Li X.; Wang D.; Li K.; Gao Z., A green train scheduling model and fuzzy multi-objective optimization algorithm, Applied Mathematical Modelling, 37, 4, pp. 2063-2073, (2013); Liu R.R.; Golovitcher I.M., Energy-efficient operation of rail vehicles, Transportation Research Part A: Policy and Practice, 37, 10, pp. 917-932, (2003); Lu S.; Hillmansen S.; Ho T.K.; Roberts C., Single-train trajectory optimization, IEEE Transactions on Intelligent Transportation Systems, 14, 2, pp. 743-750, (2013); Mills R.G.J.; Perkins S.E.; Pudney P.J., Dynamic rescheduling of long-haul trains for improved timekeeping and energy conservation, Asia Pacific Journal of Operational Research, 8, 2, pp. 146-165, (1991); Milroy I.P., Aspects of automatic train control, (1980); Oettich S.; Albrecht T., A contribution of resource-saving and connection-optimizing flexibility of the S-Bahn operation (in German: Ein Beitrag zur ressourcenschonenden und anschlussoptimierenden Flexibilisierung des S-Bahn-Betriebes), 18. verkehrswissenschaftliche tage (tu) dresden, (2001); ON-TIME, Assessment of state-of-art of driver advice systems, Report Task 6.1, (2013); ON-TIME, DAS on-board algorithms, Report D6.3, (2014); ON-TIME, Methods and algorithms for the development of robust and resilient timetables, Report D3.1, (2014); Panou K.; Tzieropoulos P.; Emery D., Railway driver advice systems: Evaluation of methods, tools and systems, Journal of Rail Transport Planning and Management, 3, 4, pp. 150-162, (2013); Pena-Alcaraz M.; Fernandez A.; Cucala A.; Ramos A.; Pecharroman R.R., Optimal underground timetable design based on power flow for maximizing the use of regenerative-braking energy, Proceedings of the Institution of Mechanical Engineers, Part F: Journal of Rail and Rapid Transit, 226, 4, pp. 397-408, (2012); Pontryagin L.S.; Boltyanskii V.G.; Gamkrelidze R.V.; Mishchenko E.F., The mathematical theory of optimal processes, (1962); Pudney P.J.; Howlett P.G., Optimal driving strategies for a train journey with speed limits, Journal of the Australian Mathematical Society, Series B, 36, pp. 38-49, (1994); Qu J.; Feng X.; Wang Q., Real-time trajectory planning for rail transit train considering regenerative energy, Proceedings of IEEE 17th international conference on intelligent transportation systems (ITSC 2014), pp. 2738-2742, (2014); Rao A.V.; Benson D.A.; Darby C.; Patterson M.A.; Francolin C.; Sanders I.; Huntington G.T., Algorithm 902: GPOPS–a MATLAB software for solving multiple-phase optimal control problems using the Gauss Pseudospectral method, ACM Transactions on Mathematical Software, 37, 2, pp. 221-22:39, (2010); Rodrigo E.; Tapia S.; Mera J.; Soler M., Optimizing electric rail energy consumption using the Lagrange multiplier technique, Journal of Transportation Engineering, 139, 3, pp. 321-329, (2013); Ross I.M.; Karpenko M., A review of pseudospectral optimal control: from theory to flight, Annual Reviews in Control, 36, 2, pp. 182-197, (2012); Scheepmaker G.M., Running time supplements in railway timetables: Energy-efficient operation versus robustness (in Dutch: Rijtijdspeling in treindienstregelingen: energiezuinig rijden versus robuustheid), (2013); Scheepmaker G.M.; Goverde R.M.P., The interplay between energy-efficient train control and scheduled running time supplements, Journal of Rail Transport Planning &amp; Management, 5, 4, pp. 225-239, (2015); Sicre C.; Cucala A.P.; Fernandez-Cardador A., Real time regulation of efficient driving of high speed trains based on a genetic algorithm and a fuzzy model of manual driving, Engineering Applications of Artificial Intelligence, 29, pp. 79-92, (2014); Sicre C.; Cucala A.P.; Fernandez-Cardador A.; Jimenez J.A.; Ribera I.; Serrano A., A method to optimise train energy consumption combining manual energy efficient driving and scheduling, WIT Transactions on The Built Environment, 114, pp. 549-560, (2010); Stoer J.; Bulirsch R., Introduction to numerical analysis, (2002); Strobel H.; Horn P.; Kosemund M., A contribution to optimum computer-aided control of train operation, Proceedings of the 2nd FAC/IFIP/IFORS symposium on traffic control and transportation systems, pp. 377-387, (1974); Su S.; Li L.; Tang T.; Gao Z., A subway train timetable optimization approach based on energy-efficient operation strategy, IEEE Transactions on Intelligent Transportation Systems, 14, 2, pp. 883-893, (2013); Su S.; Tang T.; Li X.; Gao Z., Optimization of multitrain operations in a subway system, IEEE Transactions on Intelligent Transportation Systems, 15, 2, pp. 673-684, (2014); Van Dongen L.A.M.; Schuit J.H., Energy-efficient driving patterns in electric railway traction, Proceedings of international conference on main line railway electrification, pp. 154-158, (1989); Van Dongen L.A.M.; Schuit J.H., Energy-efficient train operation (in Dutch: Energie zuinig rijden), (1989); Van Dongen L.A.M.; Schuit J.H., Energy-efficient driving patterns (in Dutch: Energiezuinige rijpatronen), Report, (1991); Velthuizen F.; Ruijsendaal S., (2011); Vu X., Analysis of necessary conditions for the optimal control of a train, (2006); Wang P.; Goverde R.M.P., Multiple-phase train trajectory optimization with signalling and operational constraints, Transportation Research Part C: Emerging Technologies, 69, pp. 255-275, (2016); Wang P.; Goverde R.M.P.; Ma L., A multiple-phase train trajectory optimization method under real-time rail traffic management, Proceedings of the 18th IEEE international conference on intelligent transportation systems (ITSC), (2015); Wang Y.; De Schutter B.; Van den Boom T.J.; Ning B., Optimal trajectory planning for trains – A pseudospectral method and a mixed integer programming approach, Transportation Research Part C, 29, pp. 97-114, (2013); Wang Y.; De Schutter B.; Van den Boom T.J.J.; Ning B., Optimal trajectory planning for trains under fixed and moving signaling systems using mixed integer linear programming, Control Engineering Practice, 22, pp. 44-56, (2014); Wang Y.; Ning B.; Cao F.; De Schutter B.; van den Boom T.J.J., A survey on optimal trajectory planning for train operations, Proceedings of IEEE international conference on service operations, logistics, and informatics (SOLI), pp. 589-594, (2011); Yang L.; Li K.; Gao Z.; Li X., Optimizing trains movement on a railway network, Omega, 40, 5, pp. 619-633, (2012); Yang X.; Chen A.; Li X.; Ning B.; Tang T., An energy-efficient scheduling approach to improve the utilization of regenerative energy for metro systems, Transportation Research Part C, 57, 1, pp. 13-29, (2015); Yang X.; Li X.; Gao Z.; Wang H.; Tang T., A cooperative scheduling model for timetable optimization in subway systems, IEEE Transactions on Intelligent Transportation Systems, 14, 1, pp. 438-447, (2013); Yang X.; Li X.; Ning B.; Tang T., A survey on energy-efficient train operation for urban rail transit, IEEE Transactions on Intelligent Transportation Systems, 17, 1, pp. 2-13, (2016); Yang X.; Ning B.; Li X.; Tang T., A two-objective timetable optimization model in subway systems, IEEE Transactions on Intelligent Transportation Systems, 15, 5, pp. 1913-1921, (2014)</t>
  </si>
  <si>
    <t>2-s2.0-84994718333</t>
  </si>
  <si>
    <t>Soya R.</t>
  </si>
  <si>
    <t>Soya, Ryuichi (57202980748)</t>
  </si>
  <si>
    <t>Green driving assistance system for heavy-duty hybrid electric vehicle</t>
  </si>
  <si>
    <t>https://www.scopus.com/pages/publications/85050156020?origin=resultslist</t>
  </si>
  <si>
    <t>Hino Motors, Ltd., Hybrid Vehicle Development Div. 3-1-1, Hino-dai, Hino-shi, Tokyo, 191-8660, Japan</t>
  </si>
  <si>
    <t>Soya R., Hino Motors, Ltd., Hybrid Vehicle Development Div. 3-1-1, Hino-dai, Hino-shi, Tokyo, 191-8660, Japan</t>
  </si>
  <si>
    <t>This paper describes development of a new Green Driving Assistance System. The author developed the system to achieve further improvement of the fuel efficiency of HEVs (Hybrid Electric Vehicles). This system reduces driver's unnecessary acceleration and deceleration of the vehicle based on the information of vehicle speed and inter-vehicle distance. This system is available on almost all kind of roads such as local roads, highways and limited-access roads in a car-following situation, without causing driver drivability stress. © 2017 MOBI -Mobility, Logistics and Automotive Technology Research Centre.</t>
  </si>
  <si>
    <t>Energy consumption; HEV; Optimization; Power management; Truck</t>
  </si>
  <si>
    <t>Energy utilization; Intelligent vehicle highway systems; Optimization; Power management; Trucks; Acceleration and deceleration; Access roads; Car following; Fuel efficiency; Green drivings; Heavy duty; Vehicle speed; Hybrid vehicles</t>
  </si>
  <si>
    <t>Suzuki M., Adaptive torque distribution control for light duty parallel hybrid truck by using neural network, Journal of Mechanical Systems for Transportation and Logistics, 3, 3, pp. 493-503, (2010); Suzuki M., Fuel economy improvement of light duty hybrid truck in vehicle following situation, Proceedings of Fifth IFAC Symposium on Advances in Automotive Control Advances in Automotive Control, 5; Jin D., Investigations on both the optimal control of a phev power assignment and its cost function of the dynamic programming, JSAE Technical Paper, 37, 1, pp. 105-111, (2006); Bin W., Optimal power management for a hydraulic hybrid delivery truck, Vehicle System Dynamics, 42, pp. 23-40, (2004); Jong-Seob W., Intelligent energy management agent for a parallel hybrid vehicle -Part 2:torque distribution charge sustenance strategies and performance results, IEEE Transactions of Vehicular Technology, 54, 3, pp. 935-953, (2005)</t>
  </si>
  <si>
    <t>2-s2.0-85050156020</t>
  </si>
  <si>
    <t>Elbery A.; Rakha H.</t>
  </si>
  <si>
    <t>Elbery, Ahmed (25640567100); Rakha, Hesham (7004496780)</t>
  </si>
  <si>
    <t>25640567100; 7004496780</t>
  </si>
  <si>
    <t>City-wide eco-routing navigation considering vehicular communication impacts</t>
  </si>
  <si>
    <t>10.3390/s19020290</t>
  </si>
  <si>
    <t>https://www.scopus.com/pages/publications/85060042892?origin=resultslist</t>
  </si>
  <si>
    <t>Center for Sustainable Mobility, Virginia Tech Transportation Institute, Blacksburg, 24061, VA, United States</t>
  </si>
  <si>
    <t>Elbery A., Center for Sustainable Mobility, Virginia Tech Transportation Institute, Blacksburg, 24061, VA, United States; Rakha H., Center for Sustainable Mobility, Virginia Tech Transportation Institute, Blacksburg, 24061, VA, United States</t>
  </si>
  <si>
    <t>Intelligent Transportation Systems (ITSs) utilize Vehicular Ad-hoc Networks (VANETs) to collect, disseminate, and share data with the Traffic Management Center (TMC) and different actuators. Consequently, packet drop and delay in VANETs can significantly impact ITS performance. Feedback-based eco-routing (FB-ECO) is a promising ITS technology, which is expected to reduce vehicle fuel/energy consumption and pollutant emissions by routing drivers through the most environmentally friendly routes. To compute these routes, the FB-ECO utilizes VANET communication to update link costs in real-time, based on the experiences of other vehicles in the system. In this paper, we study the impact of vehicular communication on FB-ECO navigation performance in a large-scale real network with realistic calibrated traffic demand data. We conduct this study at different market penetration rates and different congestion levels. We start by conducting a sensitivity analysis of the market penetration rate on the FB-ECO system performance, and its network-wide impacts considering ideal communication. Subsequently, we study the impact of the communication network on system performance for different market penetration levels, considering the communication system. The results demonstrate that, for market penetration levels less than 30%, the eco-routing system performs adequately in both the ideal and realistic communication scenarios. It also shows that, for realistic communication, increasing the market penetration rate results in a network-wide degradation of the system performance. © 2019 by the authors. Licensee MDPI, Basel, Switzerland.</t>
  </si>
  <si>
    <t>Connected vehicles; Eco-routing; ITS; Large-scale network; Penetration ratio; Smart cities; VANET; Vehicular networks</t>
  </si>
  <si>
    <t>Advanced traffic management systems; Commerce; Fuels; Highway traffic control; Information management; Intelligent systems; Sensitivity analysis; Smart city; Vehicle to vehicle communications; Vehicles; Connected vehicles; ECO routing; Large-scale network; Penetration ratio; VANET; Vehicular networks; Vehicular ad hoc networks</t>
  </si>
  <si>
    <t>IEEE Standard for Information technology—Local and Metropolitan Area networks—Specific requirements—Part 11: Wireless LAN Medium Access Control (MAC) and Physical Layer (PHY) Specifications Amendment 6: Wireless Access in Vehicular Environments, pp. 1-51, (2010); Rakha H.A.; Ahn K.; Moran K., Integration framework for modeling eco-routing strategies: Logic and preliminary results, Int. J. Transp. Sci. Technol., 1, pp. 259-274, (2012); Boriboonsomsin K.; Barth M.J.; Zhu W.; Vu A., Eco-routing navigation system based on multisource historical and real-time traffic information, IEEE Trans. Intell. Transp. Syst., 13, pp. 1694-1704, (2012); Elbery A.; Rakha H.; Elnainay M.; Drira W.; Filali F., Eco-Routing Using V2I Communication: System Evaluation, Proceedings of the 2015 IEEE 18Th International Conference on Intelligent Transportation Systems (ITSC), pp. 71-76, (2015); Elbery A., Large-Scale Modeling of Smart Cities considering the Mutual Impact of Transportation and Communication Systems, (2015); Elbery A.; Rakhavanet H., Communication Impact on a Dynamic Eco-Routing System Performance: Preliminary Results, Proceedings of the 2018 IEEE International Conference on Communications Workshops (ICC Workshops), pp. 1-6; Elbery A.; Rakha H.; Elnainay M.Y.; Hoque M.A., An Integrated Architecture for Simulation and Modeling of Small-and Medium-Sized Transportation and Communication Networks, Smart Cities, Green Technologies, and Intelligent Transport Systems, pp. 282-303, (2015); Elbery A.; Rakha H.; Elnainay M.Y.; Drira W.; Filali F., Eco-routing: An Ant Colony based Approach, Proceedings of the International Conference on Vehicle Technology and Intelligent Transport Systems, pp. 31-38; Ericsson E.; Larsson H.; Brundell-Freij K., Optimizing route choice for lowest fuel consumption–potential effects of a new driver support tool, Transp. Res. Part C Emerg. Technol., 14, pp. 369-383, (2006); Ahn K.; Rakha H., Field evaluation of energy and environmental impacts of driver route choice decisions, Proceedings of the 2007 IEEE Intelligent Transportation Systems Conference (ITSC 2007), pp. 730-735, (2007); Barth M.; Boriboonsomsin K.; Vu A., Environmentally-friendly navigation, Proceedings of the 2007 IEEE Intelligent Transportation Systems Conference (ITSC 2007), pp. 684-689; Elbery A.; Rakha H.A., A Novel Stochastic Linear Programming Feedback Eco-routing Traffic Assignment System, Proceedings of the Transportation Research Board 96Th Annual Meeting (TRB2017); Mohan S.; Yan F.; Bellotti V.; Elbery A.; Rakha H.; Klenk M., On Influencing Individual Behavior for Reducing Transportation Energy Expenditure in a Large Population, Proceedings of the AAAI/ACM Conference on Artificial Intelligence, Ethics, and Society, (2018); Elbery A.; Dvorak F.; Du J.; Rakha H.A.; Klenk M., Large-scale Agent-based Multi-modal Modeling of Transportation Networks—System Model and Preliminary Results, Proceedings of the 4Th International Conference on Vehicle Technology and Intelligent Transport Systems, pp. 103-112; Rakha H., INTEGRATION Rel. 2.40 for Windows—User’s Guide, 1, (2017); Cormen T.H.; Leiserson C.E.; Rivest R.L.; Stein C., Chapter 24: Single-Source Shortest Paths, Section 24.3: Dijkstra’s algorithm, Introduction to Algorithms, (2001); Chen Y.; Zhu L.; Gonder J.; Young S.; Walkowicz K., Data-driven fuel consumption estimation: A multivariate adaptive regression spline approach, Transp. Res. Part C Emerg. Technol., 83, pp. 134-145, (2017); Rakha H.; Ahn K.; El-Shawarby I.; Jang S., Emission model development using in-vehicle on-road emission measurements, Proceedings of the Annual Meeting of the Transportation Research Board, 2; Kleinrock L., Queueing Systems, Volume 2: Computer Applications, 66, (1976); Du J.; Rakha H.A.; Elbery A.; Klenk M., Microscopic Simulation and Calibration of a Large-Scale Metropolitan Network: Issues and Proposed Solutions, Proceedings of the Annual Meeting of the Transportation Research Board, (2018); Helbing D., Derivation of a fundamental diagram for urban traffic flow, Eur. Phys. J. B Condens. Matter Complex Syst., 70, pp. 229-241, (2009)</t>
  </si>
  <si>
    <t>2-s2.0-85060042892</t>
  </si>
  <si>
    <t>McConky K.; Chen R.B.; Gavi G.R.</t>
  </si>
  <si>
    <t>McConky, Katie (35932325800); Chen, Roger B. (56442985800); Gavi, Glenn R. (56703214400)</t>
  </si>
  <si>
    <t>35932325800; 56442985800; 56703214400</t>
  </si>
  <si>
    <t>A comparison of motivational and informational contexts for improving eco-driving performance</t>
  </si>
  <si>
    <t>10.1016/j.trf.2017.11.013</t>
  </si>
  <si>
    <t>https://www.scopus.com/pages/publications/85036475193?origin=resultslist</t>
  </si>
  <si>
    <t>Kate Gleason College of Engineering, Rochester Institute of Technology, One Lomb Memorial Dr., Rochester, 14623-5608, NY, United States; Golisano Institute for Sustainability, Rochester Institute of Technology, 190 Lomb Memorial Dr., Rochester, 14623-5608, NY, United States</t>
  </si>
  <si>
    <t>McConky K., Kate Gleason College of Engineering, Rochester Institute of Technology, One Lomb Memorial Dr., Rochester, 14623-5608, NY, United States; Chen R.B., Golisano Institute for Sustainability, Rochester Institute of Technology, 190 Lomb Memorial Dr., Rochester, 14623-5608, NY, United States; Gavi G.R., Golisano Institute for Sustainability, Rochester Institute of Technology, 190 Lomb Memorial Dr., Rochester, 14623-5608, NY, United States</t>
  </si>
  <si>
    <t>Eco-driving, the practice of operating a vehicle with environmentally friendly objectives, has been the focus of an increasing number of driving studies over the past decade, as new forms of vehicle automation and more driver-centric feedback continually emerge. Common benefits range from reducing carbon footprints and emissions to better fuel economy. Studies have also examined the effectiveness of in-vehicle assistance devices and training or education programs for commercial and passenger vehicle operators. Eco-driving strategies in general show significantly smaller impacts in the field relative to their laboratory counterparts. This study further builds on this past work by comparing and disentangling the effects from motivational contexts, for example a competition with prizes, with the effects of informational context, such as tutorials for drivers. To investigate this comparison, laboratory experiments are conducted using a commercial vehicle simulator. The results suggest that motivational contexts are more effective at encouraging eco-driving relative to informational contexts. Furthermore, incentives within competitive contexts had similar positive impacts on reducing carbon dioxide emissions and improving fuel efficiency as experiencing a tutorial on eco-driving. One possible explanation is that drivers have gained knowledge on how to operate vehicles with an eco-driving objective through their driving experience. This result further suggests that with respect to effectively encouraging eco-driving, targeting experienced drivers through a competition is better than presenting information or a tutorial. © 2017 Elsevier Ltd</t>
  </si>
  <si>
    <t>Commercial vehicle operations; Eco-driving; Feedback; Incentives; Motivation; Simulator</t>
  </si>
  <si>
    <t>Automobile drivers; Automobiles; Carbon dioxide; Carbon footprint; Commercial vehicles; Feedback; Fuel economy; Global warming; Motivation; Motor transportation; Personnel training; Simulators; Transportation; Vehicles; Carbon dioxide emissions; Driving experiences; Eco-driving; Incentives; Laboratory experiments; Passenger vehicles; Presenting informations; Vehicle automations; Commercial vehicle operations</t>
  </si>
  <si>
    <t>Barth M.; Boriboonsomsin K., Energy and emissions impacts of a freeway-based dynamic eco-driving system, Transportation Research Part D, 14, 6, pp. 400-410, (2009); Barth M.; An F.; Younglove T.; Scora G.; Levine C., (2000); Beusen B.; Broekx S.; Denys T.; Beckx C.; Degraeuwe B.; Gijsbers M.; Panis L.I., Using on-board logging devices to study the longer-term impact of an eco-driving course, Transportation Research Part D, 14, 7, pp. 514-520, (2009); Birrell S.A.; Young M.S., The impact of smart driving aids on driving performance and driver distraction, Transportation Research Part F – Traffic Psychology and Behaviour, 14, 6, pp. 484-493, (2011); Brouwer R.F.T.; Stuiver A.; Hof T.; Kroon L.; Pauwelussen J.; Holleman B., Personalised feedback and eco-driving: An explorative study, Transportation Research Part C – Emerging Technologies, 58, pp. 760-771, (2015); Dijksterhuis C.; Stuiver A.; Mulder B.; Brookhuis K.A.; deWaard D., An adaptive driver support system: User experience and driving performance in a simulator, Human Factors: The Journal of the Human Factors and Ergonomics Society, 54, pp. 285-772, (2012); Dogan E.; Steg L.; Delhomme P., The influence of multiple goals on driving behavior: The case of safety, time saving, and fuel saving, Accident Analysis and Prevention, 43, 5, pp. 1635-1643, (2011); Hibberd D.L.; Jamson A.H.; Jamson S.L., The design of an in-vehicle assistance system to support eco-driving, Transportation Research Part C – Emerging Technologies, 58, pp. 732-748, (2015); Jamson S.L.; Hibberd D.L.; Jamson A.H., Drivers' ability to learn eco-driving skills; effects on fuel efficient and safe driving behaviour, Transportation Research Part C – Emerging Technologies, 58, pp. 657-668, (2015); Kennedy R.S.; Lane N.E.; Berbaum K.S.; Lilienthal M.G., Simulator Sickness Questionnaire, International Journal of Aviation Psychology, 3, 3, pp. 203-220, (1993); Kircher K.; Fors C.; Ahlstrom C., Continuous versus intermittent presentation of visual eco-driving advice, Transportation Research Part F – Traffic Psychology and Behaviour, 24, pp. 27-38, (2014); Kurani K.; Stillwater T.; Jones M.; Caperello N., (2013); Lauper E.; Moser S.; Fischer M.; Matthies E.; Kaufmann-Hayoz R., Psychological predictors of eco-driving: A longitudinal study, Transportation Research Part F – Traffic Psychology and Behaviour, 33, pp. 27-37, (2015); Mollenhauer M.A.; Lee J.; Cho K.; Hulse M.C.; Dingus T.; Rouzikhah H.; King M.; Rakotonirainy A., Examining the effects of an eco-driving message on driver distraction, Accident Analysis and Prevention, 50, pp. 975-983, (2013); Staubach M.; Schebitz N.; Koster F.; Kuck D., Evaluation of an eco-driving support system, Transportation Research Part F – Traffic Psychology and Behaviour, 27, pp. 11-21, (2014); Sullman M.J.M.; Dorn L.; Niemi P., Eco-driving training of professional bus drivers - Does it work?, Transportation Research Part C – Emerging Technologies, 58, pp. 749-759, (2015); Zhao X.H.; Wu Y.P.; Rong J.; Zhang Y.L., Development of a driving simulator based eco-driving support system, Transportation Research Part C – Emerging Technologies, 58, pp. 631-641, (2015)</t>
  </si>
  <si>
    <t>2-s2.0-85036475193</t>
  </si>
  <si>
    <t>Kim N.; Karbowski D.; Rousseau A.</t>
  </si>
  <si>
    <t>Kim, Namdoo (43861381700); Karbowski, Dominik (37050833000); Rousseau, Aymeric (13604921100)</t>
  </si>
  <si>
    <t>43861381700; 37050833000; 13604921100</t>
  </si>
  <si>
    <t>A Modeling Framework for Connectivity and Automation Co-simulation</t>
  </si>
  <si>
    <t>10.4271/2018-01-0607</t>
  </si>
  <si>
    <t>https://www.scopus.com/pages/publications/85045532534?origin=resultslist</t>
  </si>
  <si>
    <t>Kim N., Argonne National Laboratory, United States; Karbowski D., Argonne National Laboratory, United States; Rousseau A., Argonne National Laboratory, United States</t>
  </si>
  <si>
    <t>This paper presents a unified modeling environment to simulate vehicle driving and powertrain operations within the context of the surrounding environment, including interactions between vehicles and between vehicles and the road. The goal of this framework is to facilitate the analysis of the energy impacts of vehicle connectivity and automation, as well as the development of eco-driving algorithms. Connectivity and automation indeed provide the potential to use information about the environment and future driving to minimize energy consumption. To achieve this goal, the designers of eco-driving control strategies need to simulate a wide range of driving situations, including the interactions with other vehicles and the infrastructure in a closed-loop fashion. The framework, called RoadRunner, extends the capability of Autonomie, a vehicle energy consumption and performance modeling platform, to simulate the longitudinal movements of one or more user-defined vehicles along a user-defined route. In the first part of the paper, we provide an overview of how the framework is organized. The route attributes (position of traffic lights, grade, etc.) can be automatically extracted from a digital map after origin and destination are provided. The user defines which vehicle models to simulate and in which order. The Simulink model is then automatically generated from the scenario description. In the second part of the paper, we present an example case of a scenario with an eco-approach, using traffic signals that provide their signal phase and timing information to the vehicle. A two-stage control algorithm inspired by the literature is implemented to adjust the vehicle's velocity while traveling through a signalized corridor with the goal of minimizing fuel consumption. Finally, we present simulation results for speed patterns and powertrain operations in typical roads with multiple intersection, comparing the energy savings with traditional driving of unconnected vehicles. © 2018 Argonne National Laboratory.</t>
  </si>
  <si>
    <t>Automation; Energy conservation; Energy utilization; Traffic signals; Automatically generated; Longitudinal movements; Origin and destinations; Scenario description; Surrounding environment; Timing information; Two stage controls; Vehicle energy consumption; Powertrains</t>
  </si>
  <si>
    <t>Kamal M.; Mukai M.; Murata J.; Kawabe T., Ecological Driver Assistance System Using Model-Based Anticipation of Vehicle-Road-Traffic Information, IET Intelligent Transport Systems, 4, 4, pp. 244-251, (2010); Kamal M.; Mukai M.; Murata J.; Kawabe T., Model Predictive Control of Vehicles on Urban Roads for Improved Fuel Economy, IEEE Transactions on Control Systems Technology, 21, 3, pp. 831-841, (2013); Mandava S.; Boriboonsomsin K.; Barth M., Arterial Velocity Planning Based on Traffic Signal Information under Light Traffic Conditions, pp. 1-6, (2009); Homchaudhuri B.; Lin R.; Pisu P., Hierarchical Control Strategies for Energy Management of Connected Hybrid Electric Vehicles in Urban Roads, Transportation Research Part C: Emerging Technologies, 62, pp. 70-86, (2016); Gao D.W.; Mi C.; Emadi A., Modeling and Simulation of Electric and Hybrid Vehicles, Proceedings of the IEEE, 95, pp. 729-745, (2007); Michel P.; Karbowski D.; Rousseau A., Impact of Connectivity and Automation on Vehicle Energy Use, SAE Technical Paper 2016-01-0152, (2016); (2017); Urbanik T.; Tanaka A., (2015); Kamal M.; Taguchi S.; Yoshimura T., Intersection Vehicle Cooperative Eco-Driving in the Context of Partially Connected Vehicle Environment, pp. 1261-1266, (2015); Zabat M.; Stabile N.; Frascaroli S.; Browand F., (1995); Barth M.; Mandava S.; Boriboonsomsin K.; Xia H., Dynamic ECO-Driving for Arterial Corridors, pp. 182-188, (2011); Walling D.H., (2017); Halbach S.; Sharer P.; Pagerit S.; Rousseau A.P.; Folkerts C., Model Architecture, Methods, and Interfaces for Efficient Math-Based Design and Simulation of Automotive Control Systems, SAE Technical Paper 2010-01-0241, (2010); (2011)</t>
  </si>
  <si>
    <t>2-s2.0-85045532534</t>
  </si>
  <si>
    <t>Chen P.; Yan C.; Sun J.; Wang Y.; Chen S.; Li K.</t>
  </si>
  <si>
    <t>Chen, Peng (56965862000); Yan, Cong (57202256045); Sun, Jian (56278271800); Wang, Yunpeng (36607259500); Chen, Shenyang (36695884600); Li, Keping (57199453600)</t>
  </si>
  <si>
    <t>56965862000; 57202256045; 56278271800; 36607259500; 36695884600; 57199453600</t>
  </si>
  <si>
    <t>Dynamic Eco-Driving Speed Guidance at Signalized Intersections: Multivehicle Driving Simulator Based Experimental Study</t>
  </si>
  <si>
    <t>10.1155/2018/6031764</t>
  </si>
  <si>
    <t>https://www.scopus.com/pages/publications/85047638028?origin=resultslist</t>
  </si>
  <si>
    <t>Beijing Key Laboratory for Cooperative Vehicle Infrastructure Systems and Safety Control, School of Transportation Science and Engineering, Beihang University, Xue Yuan Road No. 37, Hai Dian District, Beijing, 100191, China; Beijing Advanced Innovation Center for Big Data and Brain Computing, Beihang University, Xue Yuan Road No. 37, Hai Dian District, Beijing, 100191, China; Department of Traffic Engineering, Key Laboratory of Road and Traffic Engineering, Ministry of Education, Tongji University, Shanghai, 201804, China; Department of Civil and Environmental Engineering, University of California, Davis, 95616, CA, United States</t>
  </si>
  <si>
    <t>Chen P., Beijing Key Laboratory for Cooperative Vehicle Infrastructure Systems and Safety Control, School of Transportation Science and Engineering, Beihang University, Xue Yuan Road No. 37, Hai Dian District, Beijing, 100191, China, Beijing Advanced Innovation Center for Big Data and Brain Computing, Beihang University, Xue Yuan Road No. 37, Hai Dian District, Beijing, 100191, China; Yan C., Beijing Key Laboratory for Cooperative Vehicle Infrastructure Systems and Safety Control, School of Transportation Science and Engineering, Beihang University, Xue Yuan Road No. 37, Hai Dian District, Beijing, 100191, China; Sun J., Department of Traffic Engineering, Key Laboratory of Road and Traffic Engineering, Ministry of Education, Tongji University, Shanghai, 201804, China; Wang Y., Beijing Key Laboratory for Cooperative Vehicle Infrastructure Systems and Safety Control, School of Transportation Science and Engineering, Beihang University, Xue Yuan Road No. 37, Hai Dian District, Beijing, 100191, China, Beijing Advanced Innovation Center for Big Data and Brain Computing, Beihang University, Xue Yuan Road No. 37, Hai Dian District, Beijing, 100191, China; Chen S., Department of Civil and Environmental Engineering, University of California, Davis, 95616, CA, United States; Li K., Department of Traffic Engineering, Key Laboratory of Road and Traffic Engineering, Ministry of Education, Tongji University, Shanghai, 201804, China</t>
  </si>
  <si>
    <t>Variations in vehicle fuel consumption and gas emissions are usually associated with changes in cruise speed and the aggressiveness of drivers' acceleration/deceleration, especially at traffic signals. In an attempt to enhance vehicle fuel efficiency on arterials, this study developed a dynamic eco-driving speed guidance strategy (DESGS) using real-time signal timing and vehicle positioning information in a connected vehicle (CV) environment. DESGS mainly aims to optimize the fuel/emission speed profiles for vehicles approaching signalized intersections. An optimization-based rolling horizon and a dynamic programming approach were proposed to track the optimal guided velocity for individual vehicles along the travel segment. In addition, a vehicle specific power (VSP) based approach was integrated into DESGS to estimate the fuel consumption and CO2 emissions. To evaluate the effectiveness of the overall strategy, 15 experienced drivers were recruited to participate in interactive speed guidance experiments using multivehicle driving simulators. It was found that compared to vehicles without speed guidance, those with DESGS had a significantly reduced number of stops and approximately 25% less fuel consumption and CO2 emissions. © 2018 Peng Chen et al.</t>
  </si>
  <si>
    <t>Automobile simulators; Carbon dioxide; Fuels; Gas emissions; Seismic prospecting; Speed; Street traffic control; Traffic signals; Vehicles; Acceleration/deceleration; Connected vehicles; Driving simulator; Real time signal; Signalized intersection; Vehicle fuel efficiencies; Vehicle positioning; Vehicle specific power; Dynamic programming</t>
  </si>
  <si>
    <t>Energy efficiency policy recommendations, Support of the G8 Plan of Action, (2008); Barth M.; Boriboonsomsin K., Energy and emissions impacts of a freeway-based dynamic eco-driving system, Transportation Research Part D: Transport and Environment, 14, 6, pp. 400-410, (2009); Jollands N.; Waide P.; Ellis M., The 25 IEA energy efficiency policy recommendations to the G8 gleneagles plan of action, Energy Policy, 38, 11, pp. 6409-6418, (2010); Barkenbus J.N., Eco-driving: An overlooked climate change initiative, Energy Policy, 38, 2, pp. 762-769, (2010); Brookhuis K.; De Waard D., Limiting speed, towards an intelligent speed adapter (ISA), Transportation Research Part F: Traffic Psychology and Behaviour, 2, 2, pp. 81-90, (1999); Boriboonsomsin K.; Servin O.; Barth M., Selection of Control Speeds in Dynamic Intelligent Speed Adaptation System: A Preliminary Analysis, (2008); Johansson H.; Gustafsson P.; Henke M.; Rosengren M., Impact of eco driving on emissions, transport and air pollution, Proceedings of the 12th Symposium, (2003); Barbe J.; Boy G., On-board system design to optimize energy management, Proceedings of the European Annual Conference on Human Decision-Making and Manual Control (EAM'06), (2006); Koskinen O.H., Improving vehicle fuel economy and reducing emissions by driving technique, Proceedings of the 15th ITS World Congress, (2008); Yang H.; Rakha H.; Ala M.V., Eco-cooperative adaptive cruise control at signalized intersections considering queue effects, IEEE Transactions on Intelligent Transportation Systems, 18, 6, pp. 1575-1585, (2017); Ahn K.; Rakha H.; Trani A.; Van Aerde M., Estimating vehicle fuel consumption and emissions based on instantaneous speed and acceleration levels, Journal of Transportation Engineering, 128, 2, pp. 182-190, (2002); Zhang Z.; Wang Y.; Chen P.; He Z.; Yu G., Probe data-driven travel time forecasting for urban expressways by matching similar spatiotemporal traffic patterns, Transportation Research Part C: Emerging Technologies, 85, pp. 476-493, (2017); Chen M.; Yu G.; Chen P.; Wang Y., A copula-based approach for estimating the travel time reliability of urban arterial, Transportation Research Part C: Emerging Technologies, 82, pp. 1-23, (2017); Pierre G.S.; Ehrlich J., Impact of intelligent speed adaptation systems on fuel consumption and driver behavior, Proceedings of the 15th ITSWorld Congress, (2008); Li M.; Boriboonsomsin K.; Wu G.; Zhang W.B.; Barth M., Traffic energy and emission reductions at signalized intersections: A study of the benefits of advanced driver information, International Journal of Intelligent Transportation Systems Research, 7, 1, pp. 49-58, (2009); Chen P.; Yin K.; Sun J., Application of finite mixture of regression model with varying mixing probabilities to estimation of urban arterial travel times, Transportation Research Record, 2442, pp. 96-105, (2014); Chen P.; Yu G.; Wu X.; Ren Y.; Li Y., Estimation of redlight running frequency using high-resolution traffic and signal data, Accident Analysis &amp; Prevention, 102, pp. 235-247, (2017); Connected Vehicle Research, (2012); Papp Z., Situational awareness in intelligent vehicles, Handbook of Intelligent Vehicles, pp. 62-78, (2012); Mandava S.; Boriboonsomsin K.; Barth M., Arterial velocity planning based on traffic signal information under light traffic conditions, Proceedings of the 12th International IEEE Conference on Intelligent Transportation Systems, (2009); Asadi B.; Vahidi A., Predictive cruise control: Utilizing upcoming traffic signal information for improving fuel economy and reducing trip time, IEEE Transactions on Control Systems Technology, 19, 3, pp. 707-714, (2011); Barth M.; Mandava S.; Boriboonsomsin K.; Xia H., Dynamic ECO-driving for arterial corridors, Proceedings of the IEEE Forum on Integrated and Sustainable Transportation System (FISTS '11), pp. 182-188, (2011); Rakha H.; Kamalanathsharma R.K., Eco-driving at signalized intersections using V2I communication, Proceedings of the 14th IEEE International Intelligent Transportation Systems Conference (ITSC '11), pp. 341-346, (2011); Bock H.; Plitt K., A multiple shooting algorithm for direct solution of optimal control problems, Proceedings of the 9th IFACWorld Congress, (1984); Kraft D., On converting optimal control problems into nonlinear programming problems, Computational Mathematical Programming, 15, pp. 261-280, (1985); Bryson A.E.; Ho Y.C., Applied Optimal Control, (1975); Froberg A.; Nielsen L., Optimal fuel and gear ratio control for heavy trucks with piece wise affine engine characteristics, Proceedings of the 5th IFAC Symposium on Advances in Automotive Control, (2007); Saerens B.; Rakha H.; Bulck E.V.D., Assessment of eco-cruise control calculation methods, Proceedings of the 91st Annual Meeting of the Transportation Research Board, (2012); Vahidi A.; Eskandarian A., Research advances in intelligent collision avoidance and adaptive cruise control, IEEE Transactions on Intelligent Transportation Systems, 4, 3, pp. 132-153, (2003); Brzezinski C.; Enns P., Final Facility Specific Speed Correction Factors, (2001); Cappiello A.; Chabini I.; Nam E.; Lue A.; Abou Zeid M., A statisticalmodel of vehicle emissions and fuel consumption, Proceedings of the IEEE 5th International Conference on Intelligent Transportation Systems., pp. 801-809; Scora G.; Barth M., User's Guide: Comprehensive Modal Emissions Mode (CMEM), (2006); Nam E.K., Fuel Consumption Modeling of Conventional and Advanced Technology Vehicles in the Physical Emission Rate Estimator (PERE); Joumard R.; Hickman A.J.; Nemerlin J., Modelling of Emissions and Consumption in Urban Areas (MODEM), (1992); Jimenez-Palacios J.L., Understanding and Quantifying Motor Vehicle Emissions with Vehicle Specific Power and TILDAS Remote Sensing, (1999); Wang H.; Fu L.; Zhou Y.; Li H., Modelling of the fuel consumption for passenger cars regarding driving characteristics, Transportation Research Part D: Transport and Environment, 13, 7, pp. 479-482, (2008); Song G.; Yu L., Estimation of fuel efficiency of road traffic by a characterization of VSP and speed based on FCD, Proceedings of the 88th Annual Meeting of the Transportation Research Board, (2009); Song G.; Yu L., Apracticalmodel approach for evaluation of fuel efficiency for road traffic, Proceedings of the 87th Annual Meeting of the Transportation Research Board, (2008)</t>
  </si>
  <si>
    <t>2-s2.0-85047638028</t>
  </si>
  <si>
    <t>De Nunzio G.; Thibault L.; Sciarretta A.</t>
  </si>
  <si>
    <t>De Nunzio, Giovanni (56203614700); Thibault, Laurent (54396153300); Sciarretta, Antonio (6602743300)</t>
  </si>
  <si>
    <t>56203614700; 54396153300; 6602743300</t>
  </si>
  <si>
    <t>Model-based eco-routing strategy for electric vehicles in large urban networks</t>
  </si>
  <si>
    <t>10.1007/978-3-319-53165-6_5</t>
  </si>
  <si>
    <t>https://www.scopus.com/pages/publications/85019391947?origin=resultslist</t>
  </si>
  <si>
    <t>Department of Control, Signal and System, IFPen, Rueil-Malmaison, France</t>
  </si>
  <si>
    <t>De Nunzio G., Department of Control, Signal and System, IFPen, Rueil-Malmaison, France; Thibault L., Department of Control, Signal and System, IFPen, Rueil-Malmaison, France; Sciarretta A., Department of Control, Signal and System, IFPen, Rueil-Malmaison, France</t>
  </si>
  <si>
    <t>The presented work discusses a novel eco-routing navigation strategy and energy consumption modeling approach for electric vehicles. Speed fluctuations and road infrastructure have a large impact on vehicular energy consumption, especially in urban environment. Neglecting these effects may lead to large errors in eco-routing navigation, which could trivially select the route with the lowest average speed. An energy consumption model that accurately considers both accelerations and impact of the road infrastructure is presented. This is achieved by separating the costs of all the possible turning movements in the transportation network by means of the adjoint graph. It is demonstrated that the proposed strategy is more effective and reliable than the state-of-the-art approaches in predicting vehicle energy consumption and in suggesting an energy-efficient route. © 2017, The Author(s).</t>
  </si>
  <si>
    <t>Adjoint graph; Eco-routing; Electric vehicles; Energy consumption estimation</t>
  </si>
  <si>
    <t>Air navigation; Crashworthiness; Electric vehicles; Energy efficiency; Energy utilization; Mobile devices; Roads and streets; Routing algorithms; Transportation routes; Vehicles; Adjoints; ECO routing; Energy consumption model; Navigation strategies; Road infrastructures; State-of-the-art approach; Transportation network; Vehicle energy consumption; Transportation</t>
  </si>
  <si>
    <t>Sciarretta A.; de Nunzio G.; Ojeda L.L., Optimal ecodriving control: Energy-efficient driving of road vehicles as an optimal control problem, IEEE Control Syst Mag, 35, 5, pp. 71-90, (2015); Ahn K.; Rakha H., The effects of route choice decisions on vehicle energy consumption and emissions, Transp Res Part D, 13, pp. 151-167, (2008); Ericsson E.; Larsson H.; Brundell-Freij K., Optimizing route choice for lowest fuel consumption potential effects of a new driver support tool, Transp Res Part C, 14, pp. 369-383, (2006); Kubicka M.; Klusacek J.; Sciarretta A.; Cela A.; Mounier H.; Thibault L.; Niculescu S.-I., Performance of current eco-routing methods, Intelligent Vehicles Symposium, (2016); Guo C.; Yang B.; Ersen O.; Jensen C.S.; Torp K., EcoMark 2.0: Empowering eco-routing with vehicular environmental models and actual vehicle fuel consumption data, Geoinformatica, 19, pp. 567-599, (2015); Minett C.F.; Maria Salomons A.; Daamen W.; van Arem B.; Kuijpers S., Eco-routing: Comparing the fuel consumption of different routes between an origin and destination using field test speed profiles and synthetic speed profiles, IEEE Forum on Integrated and Sustainable Transportation Systems, pp. 32-39, (2011); Guo C.; Yang B.; Ersen O.; Jensen C.S.; Torp K., EcoSky: Reducing vehicular environmental impact through eco-routing, 31St IEEE International Conference on Data Engineering, pp. 1412-1415, (2015); Ahn K.; Rakha H.A., Network-wide impacts of eco-routing strategies: A large-scale case study, Transp Res Part D, 25, pp. 119-130, (2013); Boriboonsomsin K.; Barth M.J.; Zhu W.; Vu A., Eco-routing navigation system based on multisource historical and real-time traffic information, IEEE Trans Intell Transp Syst, 13, 4, pp. 1694-1704, (2012); Yao E.; Song Y., Study on eco-route planning algorithm and environmental impact assessment, J Intell Transp Syst, 17, 1, pp. 42-53, (2013); Richter M.; Zinser S.; Kabza H., Comparison of eco and time efficient routing of ICEVs, BEVs and PHEVs in inner city traffic, IEEE Vehicle Power and Propulsion Conference, pp. 1165-1169, (2012); Jurik T.; Cela A.; Hamouche R.; Natowicz R.; Reama A.; Niculescu S.I.; Julien J., Energy optimal real-time navigation system, IEEE Intell Transp Syst Mag, 6, 3, pp. 66-79, (2014); Nie Y.M.; Li Q., An eco-routing model considering microscopic vehicle operating conditions, Transp Res Part B, 55, pp. 154-170, (2013); Bellman R., On a routing problem, Q Appl Math, 16, 1, pp. 87-90, (1958); Abousleiman R.; Rawashdeh O., Energy-efficient routing for electric vehicles using metaheuristic optimization frameworks, 17Th IEEE Mediterranean Electrotechnical Conference, pp. 298-304, (2014); Guzzella L.; Sciarretta A., Vehicle Propulsion Systems, (2013); Hayes J.G.; Davis K., Simplified electric vehicle powertrain model for range and energy consumption based on EPA coast-down parameters and test validation by argonne national lab data on the nissan leaf, IEEE Transportation Electrification Conference, pp. 1-6, (2014); Yen J.Y., An algorithm for finding shortest routes from all source nodes to a given destination in general networks, Q Appl Math, 27, pp. 526-530, (1970)</t>
  </si>
  <si>
    <t>2-s2.0-85019391947</t>
  </si>
  <si>
    <t>De Nunzio G.; Sciarretta A.; Ben Gharbia I.; Ojeda L.L.</t>
  </si>
  <si>
    <t>De Nunzio, Giovanni (56203614700); Sciarretta, Antonio (6602743300); Ben Gharbia, Ibtihel (36859381300); Ojeda, Luis Leon (55810748100)</t>
  </si>
  <si>
    <t>56203614700; 6602743300; 36859381300; 55810748100</t>
  </si>
  <si>
    <t>A Constrained Eco-Routing Strategy for Hybrid Electric Vehicles Based on Semi-Analytical Energy Management</t>
  </si>
  <si>
    <t>10.1109/ITSC.2018.8569835</t>
  </si>
  <si>
    <t>https://www.scopus.com/pages/publications/85060467743?origin=resultslist</t>
  </si>
  <si>
    <t>IFP Energies Nouvelles, Rond-point de l'Échangeur de Solaize, BP 3, Solaize, 69360, France</t>
  </si>
  <si>
    <t>De Nunzio G., IFP Energies Nouvelles, Rond-point de l'Échangeur de Solaize, BP 3, Solaize, 69360, France; Sciarretta A., IFP Energies Nouvelles, Rond-point de l'Échangeur de Solaize, BP 3, Solaize, 69360, France; Ben Gharbia I., IFP Energies Nouvelles, Rond-point de l'Échangeur de Solaize, BP 3, Solaize, 69360, France; Ojeda L.L., IFP Energies Nouvelles, Rond-point de l'Échangeur de Solaize, BP 3, Solaize, 69360, France</t>
  </si>
  <si>
    <t>The accuracy of the modern navigation and traffic information systems has increased noticeably. This offers the opportunity of improving the standard powertrain energy management of hybrid electric vehicles (HEVs) by making use of predictive information about the upcoming route. Eco-routing for HEVs aims to optimize fuel consumption by deciding the best route and when to use or recover electrical power based on topological and traffic information. In this work, a simple predictive speed model is used to derive a fast semi-analytical solution of the powertrain energy management. The predicted fuel consumption on each road segment is a function of the desired trade-off between fuel economy and battery use. This modeling complexity is addressed by introducing a novel road network model which takes into account the feasible battery charge variation at road segment level. Also, the routing of HEVs adds several intrinsic constraints and complexity to the classical shortest path problem (SPP). A relaxation of the constrained SPP is proposed to reduce computation time and thus increase user acceptance. © 2018 IEEE.</t>
  </si>
  <si>
    <t>constrained shortest path; energy management; Hybrid electric vehicles; Pontryagin's minimum principle</t>
  </si>
  <si>
    <t>Complex networks; Economic and social effects; Energy management; Fuel economy; Graph theory; Information use; Roads and streets; Routing algorithms; Constrained shortest path; ECO routing; Navigation in formation; Pontryagin's minimum principles; Predictive information; Road segments; Routing strategies; Semi-analytical; Shortest path problem; Traffic-information systems; Fuels</t>
  </si>
  <si>
    <t>European Roadmap Electrification of Road Transport, (2017); Nie Y.M.; Li Q., An eco-routing model considering microscopic vehicle operating conditions, Transportation Research Part B, 55, pp. 154-170, (2013); Kluge S.; Santa C.; Dangl S.; Wild S.; Brokate M.; Reif K.; Busch F., On the computation of the energy-optimal route dependent on the traffic load in ingolstadt, Transportation Research Part C, 36, pp. 97-115, (2013); Zhu L.; Holden J.; Gonder J., Navigation api route fuel saving opportunity assessment on large-scale real-world travel data for conventional vehicles and hybrid electric vehicles, Transportation Research Board 97th Annual Meeting, (2018); Guzzella L.; Sciarretta A., Vehicle Propulsion Systems, (2013); Zhao J.; Sciarretta A., Design and control co-optimization for hybrid powertrains: Development of dedicated optimal energy management strategy, IFAC-PapersOnLine, 49, 11, pp. 277-284, (2016); Beasley J.E.; Christofides N., An algorithm for the resource constrained shortest path problem, Networks, 19, 4, pp. 379-394, (1989); Di Puglia Pugliese L.; Guerriero F., A survey of resource constrained shortest path problems: Exact solution approaches, Networks, 62, 3, pp. 183-200, (2013); Nejad M.M.; Mashayekhy L.; Grosu D., Optimal routing for plug-in hybrid electric vehicles, Transportation Science, 51, 4, pp. 1304-1325, (2017); Hassin R., Approximation schemes for the restricted shortest path problem, Mathematics of Operations Research, 17, 1, pp. 36-42, (1992); Strehler M.; Merting S.; Schwan C., Energy-efficient shortest routes for electric and hybrid vehicles, Transportation Research Part B, 103, pp. 111-135, (2017); Sciarretta A.; De Nunzio G.; Ojeda L.L., Optimal ecodriving control: Energy-efficient driving of road vehicles as an optimal control problem, IEEE Control Systems Magazine, 35, 5, pp. 71-90, (2015); De Nunzio G.; Thibault L.; Sciarretta A., Bi-objective eco-routing in large urban road networks, IEEE 20h International Conference on Intelligent Transportation Systems, pp. 57-63, (2017); Fontana M.W., Optimal Routes for Electric Vehicles Facing Uncertainty, Congestion, and Energy Constraints, (2013); Widyono R., The Design and Evaluation of Routing Algorithms for Real-time Channels, (1994)</t>
  </si>
  <si>
    <t>2-s2.0-85060467743</t>
  </si>
  <si>
    <t>Guan T.; Frey C.W.</t>
  </si>
  <si>
    <t>Guan, Tianyi (55382561200); Frey, Christian Walter (35615456900)</t>
  </si>
  <si>
    <t>55382561200; 35615456900</t>
  </si>
  <si>
    <t>Improvement of predictive energy efficiency optimization using long distance horizon estimation</t>
  </si>
  <si>
    <t>10.1109/IVS.2017.7995883</t>
  </si>
  <si>
    <t>https://www.scopus.com/pages/publications/85028033304?origin=resultslist</t>
  </si>
  <si>
    <t>Department of Measurement, Control and Diagnosis, Fraunhofer IOSB, Karlsruhe, 76131, Germany</t>
  </si>
  <si>
    <t>Guan T., Department of Measurement, Control and Diagnosis, Fraunhofer IOSB, Karlsruhe, 76131, Germany; Frey C.W., Department of Measurement, Control and Diagnosis, Fraunhofer IOSB, Karlsruhe, 76131, Germany</t>
  </si>
  <si>
    <t>Energy efficiency has become an important topic in trade, transportation and environment protection. Modern electric vehicles usually still have difficulties in reaching similar travel distances as combustion engine powered vehicles. While increasing the range of electric vehicles continues to be an active field of research, it is already possible to increase the energy efficiency by applying a more energy efficient driving behavior. A forward-backward Dynamic Programming model predictive optimization approach is used to generate an energy efficient velocity and gear change trajectory. Due to the finite length of the computation horizon, common Dynamic Programming approaches sometimes have problems of choosing the optimal state at the end of the horizon. To address this problem, a method is presented that makes use of historic accumulated minimum costs to create a separate time-invariant auxiliary horizon that grows during the journey. The auxiliary horizon is used to yield a better long range estimation of the optimal terminal behavior of the optimal trajectory within the regular horizon. While the proposed method can be applied to different types of optimization problems, the focus is on the predictive energy efficiency optimization of electric vehicles. © 2017 IEEE.</t>
  </si>
  <si>
    <t>Dynamic Programming; energy efficiency driving; long distance horizon estimation; model predictive optimization; monetary costs; REM 2030 electric vehicle; reuse historic costs</t>
  </si>
  <si>
    <t>Costs; Dynamic programming; Intelligent vehicle highway systems; Optimization; Transportation; Vehicles; Dynamic programming model; Energy efficiency optimizations; Horizon estimations; Model predictive; Monetary costs; Optimization approach; Optimization problems; Transportation and environments; Energy efficiency</t>
  </si>
  <si>
    <t>Hellstrm E., Look-Ahead Control of Heavy Trucks Utilizing Road Topography, (2007); Terwen S., Vorausschauende Lngsregelung Schwerer Lastkraftwagen, (2009); Huang W.; Bevly D.; Schnick S.; Li X., Using 3d road geometry to optimize heavy truck fuel efficiency, Proceedings of the 11th International IEEE Conference on Intelligent Transportation Systems, (2008); Passenber B.; Kock P.; Stursberg O., Combined time and fuel optimal driving driving of trucks based on a hybrid model, European Control Conference, pp. 4955-4960, (2009); Keulen T.; Naus G.; De Jager B.; De Van M.R.; Steinbuch M.; Aneke E., Predictive cruise control in hybrid electric vehicles, World Electric Vehicle Journal, 3, (2009); Kamalanathsharma R.; Rakha H., Multi-stage dynamic programming algorithm for eco-speed control at traffic signalized intersections, 16th International IEEE Conference on Intelligent Transportation Systems, (2013); Ruf M.; Ziehn J.R.; Willersinn D.; Rosenhan B.; Beyerer J.; Gotzig H., Global trajectory optimization on multilane roads, IEEE International Conference on Intelligent Transportation Systems, (2015); LaValle S.M., Planning Algorithms, (2006); Bertsekas D.P., Dynamic Programming and Optimal Control, (2000); Hellstrm E., Explicit Use of Road Topography for Model Predictive Cruise Control in Heavy Trucks, (2005); Wahl H.G.; Holzpfel M.; Gauterin F., Approximate dynamic programming methods applied to far trajectory planning in optimal control, IEEE Intelligent Vehicles Symposium, (2014); Guan T.; Frey C.W., Reuse historic costs in dynamic programming to reduce computational complexity in the context of model predictive optimization, IEEE International Conference on Vehicular Electronics and Safety, 2015, (2015); REM 2030; Guzzella L.; Sciarretta A., Vehicle Propulsion Systems, (2005); Kiencke U.; Nielsen L., Automotive Control Systems, (2010); Guan T.; Frey C.W., Predictive energy efficiency optimization of an electric vehicle using information about traffic light sequences and other vehicles, IEEE Intelligent Transportation Systems ITSC, 2016, (2016); Xu J.; Yang K.; Shao Y.; Lu G., An experimental study on lateral acceleration of cars in different environments in sichuan southwest China, Hindawi Publishing Corporation Discrete Dynamics in Nature and Society, 2015, (2015); Winner H.; Hakuli S.; Lotz F.; Singer C., Handbuch Fahrerassistenzsysteme: Grundlagen, Komponenten und Systeme Fr Aktive Sicherheit und Komfort (ATZ/MTZ-Fachbuch, (2015); Google Elevation API</t>
  </si>
  <si>
    <t>2-s2.0-85028033304</t>
  </si>
  <si>
    <t>Xin Q.; Fu R.; Yuan W.; Liu Q.; Yu S.</t>
  </si>
  <si>
    <t>Xin, Qi (55103387000); Fu, Rui (8655090200); Yuan, Wei (17347345100); Liu, Qingling (56127832700); Yu, Shaowei (23995816200)</t>
  </si>
  <si>
    <t>55103387000; 8655090200; 17347345100; 56127832700; 23995816200</t>
  </si>
  <si>
    <t>Predictive intelligent driver model for eco-driving using upcoming traffic signal information</t>
  </si>
  <si>
    <t>10.1016/j.physa.2018.05.138</t>
  </si>
  <si>
    <t>https://www.scopus.com/pages/publications/85048279795?origin=resultslist</t>
  </si>
  <si>
    <t>School of Automobile, Chang'an University, Xi'an, 710064, China; School of Automation, Northwestern Polytechnical University, Shaanxi, Xi'an, 710072, China; The Joint Laboratory for Internet of Vehicles, Ministry of Education-China Mobile Communications Corporation, Chang'an University, Shaanxi, Xi'an, 710064, China</t>
  </si>
  <si>
    <t>Xin Q., School of Automobile, Chang'an University, Xi'an, 710064, China; Fu R., School of Automobile, Chang'an University, Xi'an, 710064, China; Yuan W., School of Automobile, Chang'an University, Xi'an, 710064, China; Liu Q., School of Automation, Northwestern Polytechnical University, Shaanxi, Xi'an, 710072, China; Yu S., The Joint Laboratory for Internet of Vehicles, Ministry of Education-China Mobile Communications Corporation, Chang'an University, Shaanxi, Xi'an, 710064, China</t>
  </si>
  <si>
    <t>Without accounting for the signalized intersection constraints in the design of adaptive cruise control (ACC) system, the ACC-equipped connected vehicle (CV) traveling on signalized roadway should be taken over by driver at signalized intersection frequently and speed variations increase significantly. Aiming at addressing this issue, a predictive intelligent driver model (IDM) for eco-driving based on V2X communication is proposed by using upcoming traffic signal information, which can be regarded as the upper controller of ACC system. The intersection signal constraints considered in IDM is treated as a dummy preceding vehicle at red light and no barriers at green light to cope with the application extending problem. To reduce idling time at signalized intersection, an intersection passing decision is presented with model prediction to forecast the arrival time with downstream queue discharge time under consideration, and an eco-driving model with speed reduction strategy is proposed by solving the combined constraints of the signal phase and timing (SPaT) and the vehicle status. Numerical simulations show that taking the speed profile generated by eco-driving model as speed advisor can reduce idling times and fuel consumption levels in the vicinity of signalized intersection. © 2018 Elsevier B.V.</t>
  </si>
  <si>
    <t>Adaptive cruise control; Eco-driving; Intelligent driver model; Signal phase and timing; Speed advisor</t>
  </si>
  <si>
    <t>Adaptive control systems; Information use; Predictive analytics; Speed; Street traffic control; Traffic signals; Vehicles; Application extending; Combined constraints; Consumption levels; Eco-driving; Intelligent driver models; Signal constraints; Signal phase; Signalized intersection; Adaptive cruise control</t>
  </si>
  <si>
    <t>He X.; Liu H.X.; Liu X., Optimal vehicle speed trajectory on a signalized arterial with consideration of queue, Transp. Res. C, 61, pp. 106-120, (2015); Kamalanathsharma R.K.; Rakha H., Leveraging connected vehicle technology and telematics to enhance vehicle fuel efficiency in the vicinity of signalized intersections, J. Intell. Transp. Syst., 20, pp. 33-44, (2016); Ou H.; Tang T.Q., An extended two-lane car-following model accounting for inter-vehicle communication, Physica A, 495, pp. 260-268, (2018); Asadi B.; Vahidi A., Predictive cruise control: utilizing upcoming traffic signal information for improving fuel economy and reducing trip time, IEEE Trans. Control Syst. Technol., 19, pp. 707-714, (2011); Kamal M.A.S.; Mukai M.; Murata J.; Kawabe T., Model predictive control of vehicles on urban roads for improved fuel economy, IEEE Trans. Control Syst. Technol., 21, pp. 831-841, (2013); Xia H.T.; Boriboonsomsin K.; Barth M., Dynamic eco-driving for signalized arterial corridors and its indirect network-wide energy/emissions benefits, J. Intell. Transp. Syst., 17, pp. 31-41, (2013); Xiang X.; Zhou K.; Zhang W.B.; Qin W.; Mao Q., A closed-loop speed advisory model with driver's behavior adaptability for eco-driving, IEEE Trans. Intell. Transp. Syst., 16, pp. 3313-3324, (2015); Zhang R.; Yao E., Eco-driving at signalized intersections for electric vehicles, IET Trans. Intell. Transp. Syst., 9, pp. 488-497, (2015); Butakov V.A.; Ioannou P., Personalized driver assistance for signalized intersections using V2I communication, IEEE Trans. Intell. Transp. Syst., 17, pp. 1910-1919, (2016); Wan N.; Vahidi A.; Luckow A., Optimal speed advisory for connected vehicles in arterial roads and the impact on mixed traffic, Transp. Res. C, 69, pp. 548-563, (2016); Yang H.; Rakha H.; Ala M.V., Eco-cooperative adaptive cruise control at signalized intersections considering queue effects, IEEE Trans. Intell. Transp. Syst., 18, pp. 1575-1585, (2017); Nunzio G.D.; Wit C.C.D.; Moulin P.; Domenico D.D., Eco-driving in urban traffic networks using traffic signal information, Internat. J. Robust Nonlinear Control, 26, pp. 1307-1324, (2016); Jiang H.; Hu J.; An S.; Wang M.; Park B.B., Eco approaching at an isolated signalized intersection under partially connected and automated vehicles environment, Transp. Res. C, 79, pp. 290-307, (2017); Li S.E.; Xu S.; Huang X.; Cheng B.; Peng H., Eco-departure of connected vehicles with V2X communication at signalized intersections, IEEE Trans. Veh. Technol., 64, pp. 5439-5449, (2015); Jin Q.; Wu G.Y.; Boriboonsomsin K.; Barth M.J., Power-based optimal longitudinal control for a connected eco-driving system, IEEE Trans. Intell. Transp. Syst., 17, pp. 2900-2910, (2016); Altan O.D.; Wu G.; Barth M.J.; Boriboonsomsin K.; Stark J.A., Glidepath: eco-friendly automated approach and departure at signalized intersections, IEEE Trans. Intell. Veh., 2, pp. 266-277, (2017); Akhegaonkar S.; Nouveliere L.; Glaser S.; Holzmann F., Smart and green acc: energy and safety optimization strategies for EVs, IEEE Trans. Syst. Man Cybern. Syst., 48, pp. 142-153, (2018); Kesting A.; Treiber M.; Schonhof M.; Helbing D., Adaptive cruise control design for active congestion avoidance, Transp. Res. C, 16, pp. 668-683, (2008); Ubiergo G.A.; Jin W.L., Mobility and environment improvement of signalized networks through vehicle-to-infrastructure (V2I) communications, Transp. Res. C, 68, pp. 70-82, (2016); Yu S.W.; Zhao X.; Xu Z.; Zhang L., The effects of velocity difference changes with memory on the dynamics characteristics and fuel economy of traffic flow, Physica A, 461, pp. 613-628, (2016); Yu S.W.; Tang J.J.; Xin Q., Relative velocity difference model for the car-following theory, Nonlinear Dynam., 91, pp. 1415-1428, (2017); Tang T.Q.; Huang H.J.; Shang H.Y., Influences of the driver's bounded rationality on micro driving behavior, fuel consumption and emissions, Transp. Res. D, 41, pp. 423-432, (2015); Tang T.Q.; Huang H.J.; Shang H.Y., An extended macro traffic flow model accounting for the driver's bounded rationality and numerical tests, Physica A, 468, pp. 322-333, (2017); Tang T.Q.; Zhang J.; Liu K., A speed guidance model accounting for the driver's bounded rationality at a signalized intersection, Physica A, 473, pp. 45-52, (2017); Tang T.Q.; Yi Z.Y.; Zhang J.; Wang T.; Leng J.Q., A speed guidance strategy for multiple signalized intersections based on car-following model, Physica A, 496, pp. 399-409, (2018); Tang T.Q.; Luo X.F.; Zhang J.; Chen L., Modeling electric bicycle's lane-changing and retrograde behaviors, Physica A, 490, pp. 1377-1386, (2018); Tang T.Q.; Yi Z.Y.; Zhang J.; Zheng N., Modeling the driving behavior at a signalized intersection with the information of remaining green time, IET Intell. Transp. Syst., 11, pp. 596-603, (2017); Zhu W.X.; Zhang J.Y., An original traffic additional emission model and numerical simulation on a signalized road, Physica A, 467, pp. 107-119, (2016); Tang J.J.; Wang Y.H.; Liu F., Characterizing traffic time series based on complex network theory, Physica A, 392, pp. 4192-4201, (2013); Tang J.J.; Liu F.; Zhang W.B.; Zhang S.; Wang Y.H., Exploring dynamic property of traffic flow time series in multi-states based on complex networks: phase space reconstruction versus visibility graph, Physica A, 450, pp. 635-648, (2016); Treiber M.; Kesting A., Traffic Flow Dynamics: Data, Models and Simulation, (2013); Tian J.F.; Jiang R.; Li G.; Treiber M.; Jia B.; Zhu C., Improved 2D intelligent driver model in the framework of three-phase traffic theory simulating synchronized flow and concave growth pattern of traffic oscillations, Transp. Res. F, 41, pp. 55-65, (2016); Tang T.Q.; Rui Y.X.; Zhang J.; Shang H.Y., A cellular automation model accounting for bicycle's group behavior, Physica A, 492, pp. 1782-1797, (2018); Ou H.; Tang T.Q., Impacts of moving bottlenecks on traffic flow, Physica A, 500, pp. 131-138, (2018); Tang J.J.; Liu F.; Zhang W.H.; Ke R.M.; Zou Y.J., Lane-changes prediction based on adaptive fuzzy neural network, Expert Syst. Appl., 91, pp. 452-463, (2018); Tang J.J.; Liu F.; Zou Y.J.; Zhang W.B.; Wang Y.H., An improved Fuzzy neural network for traffic speed prediction considering periodic characteristic, IEEE Trans. Intell. Transp. Syst., 18, pp. 2340-2350, (2017); Tang J.J.; Zhang S.; Chen X.Q.; Liu F.; Zou Y.J., Taxi trips distribution modeling based on entropy-maximizing theory: A case study in Harbin City - China, Physica A, 493, pp. 430-443, (2018)</t>
  </si>
  <si>
    <t>2-s2.0-85048279795</t>
  </si>
  <si>
    <t>Yasir Naeem H.M.; Iqbal Bhatti A.; Butt Y.A.; Ahmed Q.</t>
  </si>
  <si>
    <t>Yasir Naeem, Hafiz Muhammad (57189690411); Iqbal Bhatti, Aamer (24449934500); Butt, Yasir Awais (55546353000); Ahmed, Qadeer (25222412300)</t>
  </si>
  <si>
    <t>Velocity Profile Optimization of an Electric Vehicle with Battery Dynamic Model</t>
  </si>
  <si>
    <t>2019 12th Asian Control Conference, ASCC 2019</t>
  </si>
  <si>
    <t>https://www.scopus.com/pages/publications/85069894286?origin=resultslist</t>
  </si>
  <si>
    <t>Controls and Signal Processing Research Group (CASPR), Capital University of Science and Technology, Department of Electrical Engineering, Islamabad, Pakistan; Center for Automotive Research, Ohio State University, Columbus, OH, United States</t>
  </si>
  <si>
    <t>Yasir Naeem H.M., Controls and Signal Processing Research Group (CASPR), Capital University of Science and Technology, Department of Electrical Engineering, Islamabad, Pakistan; Iqbal Bhatti A., Controls and Signal Processing Research Group (CASPR), Capital University of Science and Technology, Department of Electrical Engineering, Islamabad, Pakistan; Butt Y.A., Controls and Signal Processing Research Group (CASPR), Capital University of Science and Technology, Department of Electrical Engineering, Islamabad, Pakistan; Ahmed Q., Center for Automotive Research, Ohio State University, Columbus, OH, United States</t>
  </si>
  <si>
    <t>Electric vehicles (EVs) depend solely on batteries, have limited range issue due to limited capacity of a battery. The range of an EV or discharging time of a battery can be extended by applying some sort of an optimization strategy to the system. In the recent past, eco-driving application compliant with an online requirement for an EV with battery's static model have been discussed. Eco-driving problem has been formulated as an optimal control problem with the aim to minimize vehicle consumption only. EVs need proper charging station during a trip when the battery gets discharged beyond a certain limit and also when that limit is reached, discharging process gets fast as well. Some indication to the driver may increase battery's life as well, which gets reduced by many factors including complete charging and discharging. This paper addresses an energy management problem for an EV with battery's dynamic model. The results have shown that energy consumption has reduced approximately 8% using constrained case. The focus of this work is not only to minimize the vehicle power consumption using velocity profile approach but also to analyze battery's state during a trip. Optimized vehicle's velocity profile with fixed final position and an optimal torque profile and a resultant constrained battery's state of charge (SOC) will give better understanding and analysis of the proposed work. © 2019 JSME.</t>
  </si>
  <si>
    <t>Battery management systems; Charging (batteries); Constrained optimization; Dynamic models; Electric vehicles; Energy utilization; Optimal control systems; Charging station; Discharging process; Electric Vehicles (EVs); Limited capacity; Management problems; Optimal control problem; Optimization strategy; Velocity profiles; Secondary batteries</t>
  </si>
  <si>
    <t>Ebbesen S.; Donitz C.; Guzzella L., Particle swarm optimisation for hybrid electric drive-train sizing, International Journal of Vehicle Design, 58, 2-4, pp. 181-199, (2012); Fares D.; Chedid R.; Panik F.; Karaki S.; Jabr R., Dynamic programming technique for optimizing fuel cell hybrid vehicles, International Journal of Hydrogen Energy, 40, 24, pp. 7777-7790, (2015); Silvas E.; Hofman T.; Murgovski N.; Pascal Etman L.F.; Steinbuch M., Review of optimization strategies for systemlevel design in hybrid electric vehicles, IEEE Transactions on Vehicular Technology, 66, 1, pp. 57-70, (2017); Jankovic M.; Frischmuth F.; Stefanopoulou A.; Cook J.A., Torque management of engines with variable cam timing, IEEE Control Systems Magazine, 18, 5, pp. 34-42, (1998); Sciarretta A.; Guzzella L., Control of hybrid electric vehicles, IEEE Control Systems Magazine, 27, 2, pp. 60-70, (2007); Brahma A.; Guezennec Y.; Rizzoni G., Optimal energy management in series hybrid electric vehicles, Proceedings of the 2000 American Control Conference. ACC (IEEE Cat. No. 00CH36334), 1, pp. 60-64, (2000); Gong Q.; Li Y.; Peng Z., Power management of plug-in hybrid electric vehicles using neural network based trip modeling, 2009 American Control Conference, pp. 4601-4606, (2009); Barkenbus J.N., Eco-driving: An overlooked climate change initiative, Energy Policy, 38, 2, pp. 762-769, (2010); Petit N.; Sciarretta A., Optimal drive of electric vehicles using an inversion-based trajectory generation approach, IFAC Proceedings Volumes, 44, 1, pp. 14519-14526, (2011); Wissam D.I.B.; Chasse A.; Sciarretta A.; Moulin P., Optimal energy management compliant with online requirements for an electric vehicle in eco-driving applications, IFAC Proceedings Volumes, 45, 30, pp. 334-340, (2012); Dib W.; Chasse A.; Moulin P.; Sciarretta A.; Corde G., Optimal energy management for an electric vehicle in eco-driving applications, Control Engineering Practice, 29, pp. 299-307, (2014); Ozatay E.; Ozguner U.; Onori S.; Rizzoni G., Analytical solution to the minimum fuel consumption optimization problem with the existence of a traffic light, ASME 2012 5th Annual Dynamic Systems and Control Conference Joint with the JSME 2012 11th Motion and Vibration Conference, pp. 837-846, (2012); Ozatay E.; Ozguner U.; Michelini J.; Filev D., Analytical solution to the minimum energy consumption based velocity profile optimization problem with variable road grade, IFAC Proceedings Volumes, 47, 3, pp. 7541-7546, (2014); Ozatay E.; Onori S.; Wollaeger J.; Ozguner U.; Rizzoni G.; Filev D.; Michelini J.; Di Cairano S., Cloud-based velocity profile optimization for everyday driving: A dynamic-programming-based solution, IEEE Transactions on Intelligent Transportation Systems, 15, 6, pp. 2491-2505, (2014); Onori S.; Serrao L.; Rizzoni G., Hybrid Electric Vehicles: Energy Management Strategies, (2016); Muhammad H.; Naeem Y.; Mahmood A., Autonomous cruise control of car using lqr and h2 control algorithm, 2016 International Conference on Intelligent Systems Engineering (ICISE, pp. 123-128, (2016); Muhammad H.; Naeem Y.; Mahmood A., Robust and optimal control of longitudinal dynamics of automotive vehicle, 2017 International Conference on Electrical Engineering (ICEE, pp. 1-6, (2017); Zhang N.; Ma X.; Jin L., Energy management for parallel hev based on pmp algorithm, 2017 2nd International Conference on Robotics and Automation Engineering (ICRAE, pp. 177-182, (2017); Bryson A.E., Dynamic Optimization, (1999); Kirk D.E., Optimal Control Theory: An Introduction, (2012)</t>
  </si>
  <si>
    <t>City of Kitakyushu; Kakenhi; Kitakyushu Convention and Visitors Association</t>
  </si>
  <si>
    <t>12th Asian Control Conference, ASCC 2019</t>
  </si>
  <si>
    <t>Kitakyushu-shi</t>
  </si>
  <si>
    <t>2-s2.0-85069894286</t>
  </si>
  <si>
    <t>Abbas H.; Kim Y.; Siegel J.B.; Rizzo D.M.</t>
  </si>
  <si>
    <t>Abbas, Hadi (57204816606); Kim, Youngki (55677813600); Siegel, Jason B. (23482486600); Rizzo, Denise M. (55530743400)</t>
  </si>
  <si>
    <t>57204816606; 55677813600; 23482486600; 55530743400</t>
  </si>
  <si>
    <t>Sensitivity of Energy-Efficient Driving to Motor Efficiency for EVs</t>
  </si>
  <si>
    <t>10.1109/CCTA.2019.8920470</t>
  </si>
  <si>
    <t>https://www.scopus.com/pages/publications/85077799840?origin=resultslist</t>
  </si>
  <si>
    <t>University of Michigan, Department of Mechanical Engineering, Dearborn, 48128, MI, United States; University of Michigan, Department of Mechanical Engineering, Ann Arbor, 48109, MI, United States; US Army CCDC GVSC, Warren, 48397, MI, United States</t>
  </si>
  <si>
    <t>Abbas H., University of Michigan, Department of Mechanical Engineering, Dearborn, 48128, MI, United States; Kim Y., University of Michigan, Department of Mechanical Engineering, Dearborn, 48128, MI, United States; Siegel J.B., University of Michigan, Department of Mechanical Engineering, Ann Arbor, 48109, MI, United States; Rizzo D.M., US Army CCDC GVSC, Warren, 48397, MI, United States</t>
  </si>
  <si>
    <t>This paper is an extension of our previous study on optimizing energy-efficient speed profiles of electric vehicles. This paper investigates the influence of motor efficiency on performance, including the energy consumption and control modes through parametric studies, for a light weight military ground vehicle. A comprehensive comparison is conducted between the global optimal solutions obtained from DP with nonlinear motor efficiency, and the suboptimal solutions derived from various constant efficiencies. The global optimal solutions lead to about 2-3% lower energy consumption than the suboptimal solutions for the considered driving scenarios. It is observed that the energy consumption and control modes of the suboptimal solutions are hardly affected by the motor efficiency. For a flat road, the control modes of the global optimal solutions, characterized as Pulse and Glide, are considerably different from those of the suboptimal solutions. However, no significant difference is observed in control modes for a hilly terrain. © 2019 IEEE.</t>
  </si>
  <si>
    <t>Energy utilization; Military vehicles; Optimal systems; Traction motors; Comprehensive comparisons; Constant efficiency; Energy efficient; Global optimal solutions; Military grounds; Motor efficiencies; Optimizing energy; Suboptimal solution; Energy efficiency</t>
  </si>
  <si>
    <t>Abbas H.; Kim Y.; Siegel J.B.; Rizzo D.M., Optimization of energy-efficient speed profile for electrified vehicles, Proceedings of the ASME 2018 Dynamic Systems and Control Conference, (2018); Abbas H.; Kim Y.; Siegel J.B.; Rizzo D.M., Synthesis of pontryagin's maximum principle analysis for speed profile optimization of electrified vehicles, Journal of Dynamic Systems, Measurement and Control, 141, 7, pp. 071004-0710010, (2019); Schwarzkopf A.; Leipnik R., Control of highway vehicles for minimum fuel consumption over varying terrain, Transportation Research, 11, 4, pp. 279-286, (1977); Hellstrom E.; Ivarsson M.; Aslund J.; Nielsen L., Look-ahead control for heavy trucks to minimize trip time and fuel consumption, Control Engineering Practice, 17, 2, pp. 245-254, (2009); Hellstrom E.; Aslund J.; Nielsen L., Design of an efficient algorithm for fuel-optimal look-ahead control, Control Engineering Practice, 18, pp. 1318-1327, (2010); Wu X.; He X.S.; Yu G.; Harmandayan A.; Wang Y., Energyoptimal speed control for electric vehicles on signalized arterials, IEEE Transactions on Intelligent Transportation Systems, 16, pp. 2786-2796, (2015); Lin X.; Gorges D.; Liu S., Eco-driving assistance system for electric vehicles based on speed profile optimization, 2014 IEEE Conference on Control Applications (CCA), pp. 629-634, (2014); Lu S.; Yang J.; Xue F.; Ting T.O.; Zhu H., Partial speed trajectory optimization for urban rail vehicles with considerations on motor efficiency, 2017 IEEE 20th International Conference on Intelligent Transportation Systems (ITSC), pp. 1-6, (2017); Tan Z.; Lu S.; Bao K.; Zhang S.; Wu C.; Yang J.; Xue F., Adaptive partial train speed trajectory optimization, Energies, 11, 12, (2018); Jiang X.; Chen L.; Xu X.; Cai Y.; Li Y.; Wang W., Analysis and optimization of energy efficiency for an electric vehicle with four independent drive in-wheel motors, Advances in Mechanical Engineering, 10, 3, (2018); Wang J.-C.; Bin W.; D'Ai Y.-F.; Han Z.-Q., Research on the strategy of gliding in eco-driving, DEStech Transactions on Environment, Energy and Earth Science, (2017); Xu S.; Li S.E.; Zhang X.; Cheng B.; Peng H., Fuel-optimal cruising strategy for road vehicles with step-gear mechanical transmission, IEEE Transactions on Intelligent Transportation Systems, 16, 6, pp. 3496-3507, (2015)</t>
  </si>
  <si>
    <t>2-s2.0-85077799840</t>
  </si>
  <si>
    <t>Gödker M.; Herrmann D.; Franke T.</t>
  </si>
  <si>
    <t>Gödker, Markus (56896170000); Herrmann, Daniel (57226602746); Franke, Thomas (56652374700)</t>
  </si>
  <si>
    <t>56896170000; 57226602746; 56652374700</t>
  </si>
  <si>
    <t>User perspective on eco-driving HMIs for electric buses in local transport</t>
  </si>
  <si>
    <t>Lecture Notes in Informatics (LNI), Proceedings - Series of the Gesellschaft fur Informatik (GI)</t>
  </si>
  <si>
    <t>10.18420/muc2018-mci-0382</t>
  </si>
  <si>
    <t>https://www.scopus.com/pages/publications/85088748329?origin=resultslist</t>
  </si>
  <si>
    <t>Institute for Multimedia and Interactive Systems, Engineering Psychology and Cognitive Ergonomics, University of Lübeck, Lübeck, Germany</t>
  </si>
  <si>
    <t>Gödker M., Institute for Multimedia and Interactive Systems, Engineering Psychology and Cognitive Ergonomics, University of Lübeck, Lübeck, Germany; Herrmann D., Institute for Multimedia and Interactive Systems, Engineering Psychology and Cognitive Ergonomics, University of Lübeck, Lübeck, Germany; Franke T., Institute for Multimedia and Interactive Systems, Engineering Psychology and Cognitive Ergonomics, University of Lübeck, Lübeck, Germany</t>
  </si>
  <si>
    <t>Eco-driving plays a crucial role in the optimal use of electric buses in local public transport. Human-machine interfaces (HMIs) can support eco-driving but have to meet specific user requirements. We developed an indicator-based eco-driving interface prototype and then conducted an interview study with electric bus drivers (N = 10) to examine their perspectives regarding key features of eco-driving interfaces. Based on drivers’ statements, interfaces should specifically highlight whether the driving behavior is currently lying within an acceptable range of energy efficiency rather than highlight exceptional driving behavior. Furthermore, this feedback should always be based on an adequate amount of reference data from routes that allow for comparability. The overall information volume of eco-driving interfaces should be reduced and these should rather provide feedback about few selected core eco-indicators. Copyright © 2018 bei den Autoren.</t>
  </si>
  <si>
    <t>Bus drivers; Energy efficiency; Driving behaviour; Eco-driving; Electric bus; Human Machine Interface; Interface prototype; Interview study; Local transport; Public transport; User requirements; Users perspective; Electric buses</t>
  </si>
  <si>
    <t>Arend M. G.; Franke T., The Role of Interaction Patterns with Hybrid Electric Vehicle Eco-Features for Drivers’ Eco-Driving Performance, Human factors, 59, 2, pp. 314-327, (2017); Barkenbus J. N., Eco-driving: An overlooked climate change initiative, Energy Policy, 38, 2, pp. 762-769, (2010); Dahlinger A.; Wortmann F.; Ryder B.; Gahr B., The Impact of Abstract vs. Concrete Feedback Design on Behavior Insights from a Large Eco-Driving Field Experiment, Proceedings of the 2018 CHI Conference on Human Factors in Computing Systems, (2018); Fors C.; Kircher K.; Ahlstrom C., Interface design of eco-driving support systems - Truck drivers’ preferences and behavioural compliance, Transportation Research Part C: Emerging Technologies, 58, pp. 706-720, (2015); Frese M., Towards a psychology of entrepreneurship—an action theory perspective, Foundations and Trends® in Entrepreneurship, 5, 6, pp. 437-496, (2009); Karlin B.; Zinger J. F.; Ford R., The effects of feedback on energy conservation: A meta-analysis, Psychological Bulletin, 141, 6, (2015); Neumann I.; Franke T.; Cocron P.; Buhler F.; Krems J. F., Eco-driving strategies in battery electric vehicle use–how do drivers adapt over time?, IET Intelligent Transport Systems, 9, 7, pp. 746-753, (2015); Perrotta D.; Macedo J. L.; Rossetti R. J.; Afonso J. L.; Kokkinogenis Z.; Ribeiro B., Driver attitude and its influence on the energy waste of electric buses, Simulation of Urban Mobility User Conference, pp. 99-108, (2013); Stromberg H.; Andersson P.; Almgren S.; Ericsson J.; Karlsson M.; Nabo A., Driver interfaces for electric vehicles, Proceedings of the 3rd International Conference on Automotive User Interfaces and Interactive Vehicular Applications, pp. 177-184, (2011); Sullman M. J.; Dorn L.; Niemi P., Eco-driving training of professional bus drivers–Does it work?, Transportation Research Part C: Emerging Technologies, 58, pp. 749-759, (2015); Tozzi M.; Bousse Y.; Karlsson M.; Guida U., A European initiative for more efficient and attractive bus systems: the EBSF_2 Project, Transportation Research Procedia, 14, pp. 2640-2648, (2016); Zhou B.; Wu Y.; Zhou B.; Wang R.; Ke W.; Zhang S.; Hao J., Real-world performance of battery electric buses and their life-cycle benefits with respect to energy consumption and carbon dioxide emissions, Energy, 96, pp. 603-613, (2016)</t>
  </si>
  <si>
    <t>Gesellschaft fur Informatik (GI)</t>
  </si>
  <si>
    <t>Mensch und Computer 2018, MuC 2018 - Tagungsband - Human and Computer 2018, MuC 2018 - Conference Proceedings</t>
  </si>
  <si>
    <t>2 September 2018 through 5 September 2018</t>
  </si>
  <si>
    <t>Dresden</t>
  </si>
  <si>
    <t>2-s2.0-85088748329</t>
  </si>
  <si>
    <t>Chettali S.H.; Velu C.M.</t>
  </si>
  <si>
    <t>Chettali, Shahul Hameed (57196081869); Velu, C.M. (55662415600)</t>
  </si>
  <si>
    <t>57196081869; 55662415600</t>
  </si>
  <si>
    <t>Calibration of ECO2 emission control and driving style improvement in automobile using big data and machine learning</t>
  </si>
  <si>
    <t>International Journal of Pharmaceutical Research</t>
  </si>
  <si>
    <t>10.31838/ijpr/2020.SP1.389</t>
  </si>
  <si>
    <t>https://www.scopus.com/pages/publications/85090777435?origin=resultslist</t>
  </si>
  <si>
    <t>Institute Of Computer Science and Engineering, Saveetha School of Engineering, Saveetha Institute of Medical and Technical Sciences, Tamil Nadu, India</t>
  </si>
  <si>
    <t>Chettali S.H., Institute Of Computer Science and Engineering, Saveetha School of Engineering, Saveetha Institute of Medical and Technical Sciences, Tamil Nadu, India; Velu C.M., Institute Of Computer Science and Engineering, Saveetha School of Engineering, Saveetha Institute of Medical and Technical Sciences, Tamil Nadu, India</t>
  </si>
  <si>
    <t>A conscious use of the battery is one of the key elements to consider while driving an electric vehicle. Hence, supporting the drivers, with information about it, can be strategic in letting them drive in a better way, with the purpose of optimizing the energy consumption. In the context of electric vehicles, equipped with regenerative brakes, the driver’s braking style can make a significant difference. In this paper, we propose an approach which is based on the combination of big data and machine learning techniques, with the aim of enhancing the driver's braking style through visual elements (i.e) displayed in the vehicle dashboard, as a Human-Machine Interface, actuating eco-driving behaviours. We have designed and developed a system prototype, by exploiting big data coming from an electric vehicle and a machine learning algorithm. Then, we have conducted a set of tests, with simulated and real data, and here we discuss the results we have obtained that can open interesting discussions about the use of big data, together with machine learning, so as to improve drivers' awareness of eco-behaviors. © 2020, Advanced Scientific Research. All rights reserved.</t>
  </si>
  <si>
    <t>Eco-driving behaviors’; Human-Machine Interface; Machine learning</t>
  </si>
  <si>
    <t>air pollution control; Article; artificial neural network; awareness; big data; brake reaction time; car; devices; diagnostic test accuracy study; driving ability; electricity; friction; highway; information service; machine learning; rural area; simulation; training; urban area; validation process; velocity</t>
  </si>
  <si>
    <t>Atzori L; lera A; Morabito G., The internet of things: a survey, Comput Netw, 201O, pp. 2787-80S; Lee I., Big data: dimensions, evolution, impacts, and challenges, Bus Horiz, 60, 3, pp. 293-303, (2017); Wamba SF; Akter S; Edwards A; Chopin G; Gnanzou D., How 'big data' can make big impact: findings from a systematic review and a longitudinal case study, Int J Prod Econ, 201, pp. 234-246; Johanson M; Belenki S; Jalminger J; Fant M; Gjertz M., Big automotive data: leveraging large volumes of data for knowledge-driven product development, 2014 IEEE international conference on Big Data (Big Data), (2014); Choi H; Shin J; Woo J., Effect of electricity generation mix on battery electric vehicle adoption and its environmentalimpact, Energy Policy, 121, pp. 13-24, (2018); Ehsani M; Gao Y; Longo S; Ebrahimi K., Modern electric, hybrid electric, and fuel cell vehicles, (2018); Weldon P.; Morrissey P.; O'Mahony M., Long-term cost of ownership comparative analysis between electric; vehicles and internal combustion engine vehicles, Sustain Cities Soc, 39, pp. 578-591, (2018); Neubauer J; Wood E., The impact of range anxiety and home, workplace, and public charging infrastructure on simulated battery electric vehicle lifetime utility, J Power Sources, 2S7, pp. 12-20, (2014); Nadeau J; Boisvert M; Micheau P, Implementation of a cooperative strategy between a vehicle's mechanical and regenerative brake system, 2014 IEEE vehicle power and propulsion conference (VPPC), pp. 1-6, (2014); Murphey YL; Park J; Chen Z; Kuang ML; Masrur MA; Phillips AM., Intelligent hybrid vehicle power control-part i: machine learning of optimal vehicle power, IEEE Trans Veh Technol, 61, 8, pp. 3S19-3S30, (2012); Kl Wong; Wong PK; Cheung CS; Vong CM., Modeling and optimization of biodiesel engine performance using advanced machine learning methods, Energy, pp. 519-528, (2013); Dixon KR; Lippitt CE; Forsythe JC., Supervised machine learning for modeling human recognition of vehicle-driving situations, 200S IEEE/RSJ international conference on intelligent robots and systems, IROS, 200S, pp. 474-479; Patel M; Lal SKL; Kavanagh D; Rossiter P., Applying neural network analysis on heart rate variability data to assess driver fatigue, Expert Syst Appl, 38, 6, pp. 723S-42, (2011); Ezzini S; Berrada I; Ghogho M., Who is behind the wheel? Driver identification and fingerprinting, J Big Data, (2018); Meseguer JE; Calafate CT; Cano JC., DrivingStyles: assessing the correlation of driving behavior with heart rate changes, Smart objects and technologies for social good, 201, pp. 21-30</t>
  </si>
  <si>
    <t>Advanced Scientific Research</t>
  </si>
  <si>
    <t>2-s2.0-85090777435</t>
  </si>
  <si>
    <t>Dong S.; Chen H.; Yang Z.; Liu Q.; Wang P.</t>
  </si>
  <si>
    <t>Dong, Shiying (57204569965); Chen, Hong (56103899600); Yang, Zheng (57211557844); Liu, Qifang (55682838100); Wang, Ping (55552608200)</t>
  </si>
  <si>
    <t>57204569965; 56103899600; 57211557844; 55682838100; 55552608200</t>
  </si>
  <si>
    <t>A hierarchical strategy for velocity optimization of connected vehicles with the existence of multiple traffic lights</t>
  </si>
  <si>
    <t>10.23919/ChiCC.2019.8865236</t>
  </si>
  <si>
    <t>https://www.scopus.com/pages/publications/85074412169?origin=resultslist</t>
  </si>
  <si>
    <t>State Key Laboratory of Automotive Simulation and Control, Changchun, 130022, China; Department of Control Science and Engineering, Changchun, 130022, China</t>
  </si>
  <si>
    <t>Dong S., State Key Laboratory of Automotive Simulation and Control, Changchun, 130022, China, Department of Control Science and Engineering, Changchun, 130022, China; Chen H., State Key Laboratory of Automotive Simulation and Control, Changchun, 130022, China, Department of Control Science and Engineering, Changchun, 130022, China; Yang Z., Department of Control Science and Engineering, Changchun, 130022, China; Liu Q., Department of Control Science and Engineering, Changchun, 130022, China; Wang P., State Key Laboratory of Automotive Simulation and Control, Changchun, 130022, China, Department of Control Science and Engineering, Changchun, 130022, China</t>
  </si>
  <si>
    <t>Eco-driving with velocity profile optimization is an significant potential way for energy saving. In this paper, a hierarchical velocity profile optimization strategy is proposed to minimize fuel consumption with the existence of multiple traffic lights. In the higher layer, by predictive use of signal phases and timing from the upcoming traffic lights, a novel method is used to determine the suitable time of arrivals and velocity to each traffic light. In the lower layer, to solve the velocity trajectory, an explicit optimal solution is obtained by combing Pontryagin's minimum principle in the framework of model predictive control (MPC). Then, simulation results indicate that the hierarchical velocity optimization strategy can improve the energy economy with highly computational efficiency. © 2019 Technical Committee on Control Theory, Chinese Association of Automation.</t>
  </si>
  <si>
    <t>Eco-driving; Hierarchical Strategy; Model Predictive Control; Multiple Traffic Lights; Velocity Optimization</t>
  </si>
  <si>
    <t>Barkenbus N., Eco-driving: An overlooked climate change initiative, Energy Policy, 38, 2, pp. 762-769, (2010); Barth M.; Boriboonsomsin K., Energy and emissions impacts of a freeway-based dynamic eco-driving system, Transportation Research Part D: Transport and Environment, 14, 6, pp. 400-410, (2009); Dib W.; Chasse A.; Moulin P., Optimal energy management for an electric vehicle in eco-driving applications, Control Engineering Practice, 29, pp. 299-307, (2014); Sciarretta A.; De Nunzio G.; Ojeda L., Optimal ecodriving control: Energy-efficient driving of road vehicles as an optimal control problem, IEEE Control Systems, 35, 5, pp. 71-90, (2015); Guo L.L.; Gao B.; Gao Y.; Chen H., Optimal energy management for hevs in eco-driving applications using bi-level MPC, IEEE Transactions on Intelligent Transportation Systems, 18, 8, pp. 2153-2162, (2017); Butakov V.A.; Ioannou P., Personalized driver assistance for signalized intersections using V2I communication, IEEE Transactions on Intelligent Transportation Systems, 17, 7, pp. 1910-1919, (2016); Li S.E.; Xu S.; Huang X.; Cheng B.; Peng H., Eco-departure of connected vehicles with V2X communication at signalized intersections, IEEE Transactions on Vehicular Technology, 64, 12, pp. 5439-5449, (2015); Vahidi A.; Sciarretta A., Energy saving potentials of connected and automated vehicles, Transportation Research Part C: Emerging Technologies, (2018); Guo L.L.; Gao B.; Chen H.; Liu Q.F., Energy management of HEVs based on velocity profile optimization, Science China Information Sciences, 8, 62, pp. 1-3, (2019); Asadi B.; Vahidi A., Predictive cruise control: Utilizing upcoming traffic signal information for improving fuel economy and reducing trip time, IEEE Transactions on Control Systems Technology, 19, 3, pp. 707-714, (2011); Ozatay E.; Ozguner U.; Onori S., Analytical solution to the minimum fuel consumption optimization problem with the existence of a traffic light, ASME 2012 5th Annual Dynamic Systems and Control Conference Joint with the JSME 2012 11th Motion and Vibration Conference. American Society of Mechanical Engineers, (2012); Ozatay E.; Ozguner U.; Filev D.D.; Michelini J., Analytical and numerical solutions for energy minimization of road vehicles with the existence of multiple traffic lights, IEEE Conference on Decision Control, (2013); He X.; Liu H.X.; Liu X., Optimal vehicle speed trajectory on a signalized arterial with consideration of queue, Transportation Research Part C: Emerging Technologies, 61, pp. 106-120, (2015); Guo L.L.; Chen H.; Liu Q., A computationally efficient and hierarchical control strategy for velocity optimization of on-road vehicles, IEEE Transactions on Systems, Man, and Cybernetics: Systems, pp. 1-11, (2018); Chen H.; Guo L.; Ding H., Real-time predictive cruise control for eco-driving taking into account traffic constraints, IEEE Transactions on Intelligent Transportation Systems, pp. 1-11, (2018)</t>
  </si>
  <si>
    <t>Chinese Association of Automation (CAA); Guangdong University of Technology; Systems Engineering Society of China (SESC); Technical Committee on Control Theory (TCCT), Chinese Association of Automation (CAA)</t>
  </si>
  <si>
    <t>38th Chinese Control Conference, CCC 2019</t>
  </si>
  <si>
    <t>27 July 2019 through 30 July 2019</t>
  </si>
  <si>
    <t>2-s2.0-85074412169</t>
  </si>
  <si>
    <t>Asrawi I.; Saleh Y.; Othman M.</t>
  </si>
  <si>
    <t>Asrawi, Issa (57195417502); Saleh, Yahya (40462185100); Othman, Mohammed (56684178500)</t>
  </si>
  <si>
    <t>57195417502; 40462185100; 56684178500</t>
  </si>
  <si>
    <t>Integrating drivers’ differences in optimizing green supply chain management at tactical and operational levels</t>
  </si>
  <si>
    <t>10.1016/j.cie.2017.08.018</t>
  </si>
  <si>
    <t>https://www.scopus.com/pages/publications/85028020363?origin=resultslist</t>
  </si>
  <si>
    <t>Engineering Management Master Program, An-Najah National University, P.O. Box 7, Palestine; Department of Industrial Engineering, An-Najah National University, P.O. Box 7, Palestine</t>
  </si>
  <si>
    <t>Asrawi I., Engineering Management Master Program, An-Najah National University, P.O. Box 7, Palestine; Saleh Y., Department of Industrial Engineering, An-Najah National University, P.O. Box 7, Palestine; Othman M., Department of Industrial Engineering, An-Najah National University, P.O. Box 7, Palestine</t>
  </si>
  <si>
    <t>Green Supply Chain Management (GSCM) has attained a huge attention by researchers in the last few decades. However, the effect of human aspects (e.g. drivers’ differences) in designing and managing green supply chains (GSCs) has been ignored despite the fact of their crucial importance in adopting and achieving optimal green strategies. In this paper, a novel approach is developed for integrating drivers’ differences to examine their effect on fuel consumption and CO2 emissions, denoted by a Green Driving Index (GDI), in optimizing green supply chain at the tactical and operational management levels. More specifically, a more realistic mixed integer nonlinear programming model is proposed to deal with multi-site, multi-product, and multi-period Aggregate Production Planning (APP) setting with different levels of drivers and different types of vehicles. The proposed model aims to minimize the total cost and CO2 emissions across the supply chain. Also, it aims to derive optimal assignments between vehicles, drivers, and the destinations as well as an optimal selection and training of the selected drivers. Two formulations of the problem are developed. Specifically, the first formulation minimizes a single objective function of total costs across the supply chain while considering the greenhouse gas (GHG) limits in the constraints whereas the second formulation minimizes a bi-objective function (total costs and GHG). A numerical study and sensitivity analyses are conducted to confirm the verification of the two proposed formulations. The results demonstrate that as CO2 emissions allowable limits become stricter, the model selects drivers having higher GDIs. The results indicate that the drivers’ differences should be considered in GSCM to generate realistic plans with minimum costs and minimal CO2 emissions. © 2017 Elsevier Ltd</t>
  </si>
  <si>
    <t>Aggregate production planning (APP); CO&lt;sub&gt;2&lt;/sub&gt; emissions; Green driving index (GDI); Green supply chain management (GSCM)</t>
  </si>
  <si>
    <t>Aggregates; Carbon dioxide; Costs; Distribution of goods; Greenhouse gases; Integer programming; Nonlinear programming; Planning; Production control; Sensitivity analysis; Aggregate production planning; CO2 emissions; Green drivings; Green supply chain management; Greenhouse gas (GHG); Mixed integer nonlinear programming models; Operational management; Optimal assignment; Supply chain management</t>
  </si>
  <si>
    <t>Alam M.S.; McNabola A., A critical review and assessment of Eco-Driving policy &amp; technology: Benefits &amp; limitations, Transport Policy, 35, pp. 42-49, (2014); Alessandrini A.; Cattivera A.; Filippi F.; Ortenzi F., (2012); Barbosa-Povoa A.P., Sustainable supply chains: Key challenges, Computer Aided Chemical Engineering, 27, pp. 127-132, (2009); Barkenbus J.N., Eco-driving: An overlooked climate change initiative, Energy Policy, 38, 2, pp. 762-769, (2010); Branke J.; Deb K.; Miettinen K.; Slowinski R., Multiobjective optimization: Interactive and evolutionary approaches, (2008); Chiou T.Y.; Chan H.K.; Lettice F.; Chung S.H., The influence of greening the suppliers and green innovation on environmental performance and competitive advantage in Taiwan, Transportation Research Part E: Logistics and Transportation Review, 47, 6, pp. 822-836, (2011); Daily B.F.; Bishop J.W.; Steiner R., The mediating role of EMS teamwork as it pertains to HR factors and perceived environmental performance, Journal of Applied Business Research (JABR), 23, 1, pp. 95-109, (2007); Daily B.F.; Huang S.C., Achieving sustainability through attention to human resource factors in environmental management, International Journal of Operations &amp; Production Management, 21, 12, pp. 1539-1552, (2001); Darnall N.; Jolley G.J.; Handfield R., Environmental management systems and green supply chain management: Complements for sustainability, Business Strategy and the Environment, 17, 1, pp. 30-45, (2008); Diabat A.; Simchi-Levi D., pp. 523-527, (2009); (2005); Elhedhli S.; Merrick R., Green supply chain network design to reduce carbon emissions, Transportation Research Part D: Transport and Environment, 17, 5, pp. 370-379, (2012); Entezaminia A.; Heydari M.; Rahmani D., A multi-objective model for multi-product multi-site aggregate production planning in a green supply chain: Considering collection and recycling centers, Journal of Manufacturing Systems, 40, pp. 63-75, (2016); Fahimnia B.; Sarkis J.; Eshragh A., A tradeoff model for green supply chain planning: A leanness-versus-greenness analysis, Omega, 54, pp. 173-190, (2015); Govindarajulu N.; Daily B.F., Motivating employees for environmental improvement, Industrial Management &amp; Data Systems, 104, 4, pp. 364-372, (2004); Grossmann I.E., Challenges in the new millennium: Product discovery and design, enterprise and supply chain optimization, global life cycle assessment, Computers &amp; Chemical Engineering, 29, 1, pp. 29-39, (2004); Jabbour C.J.C.; de Sousa Jabbour A.B.L., Green human resource management and green supply chain management: Linking two emerging agendas, Journal of Cleaner Production, 112, pp. 1824-1833, (2015); Jabbour C.J.C.; Santos F.C.A., Relationships between human resource dimensions and environmental management in companies: Proposal of a model, Journal of Cleaner Production, 16, 1, pp. 51-58, (2008); Lai W.T., The effects of eco-driving motivation, knowledge and reward intervention on fuel efficiency, Transportation Research Part D: Transport and Environment, 34, pp. 155-160, (2015); Liimatainen H., Utilization of fuel consumption data in an Eco driving incentive system for heavy-duty vehicle drivers, IEEE Transactions on Intelligent Transportation Systems, 12, 4, pp. 1087-1095, (2011); Liu S.; Papageorgiou L.G., Multi objective optimization of production, distribution and capacity planning of global supply chains in the process industry, Omega, 41, 2, pp. 369-382, (2013); Memari A.; Rahim A.R.A.; Ahmad R.B., An integrated production-distribution planning in green supply chain: A multi-objective evolutionary approach, Procedia CIRP, 26, pp. 700-705, (2015); Memari A.; Rahim A.R.A.; Ahmad R.; Hassan A., A literature review on green supply chain modelling for optimizing CO2 emission, International Journal of Operational Research, 26, 4, pp. 509-525, (2016); Mirzapour Al-e-hashem S.M.J.; Baboli A.; Sazvar Z., A stochastic aggregate production planning model in a green supply chain: Considering flexible lead times, nonlinear purchase and shortage cost functions, European Journal of Operational Research, 230, 1, pp. 26-41, (2013); Mirzapour Al-e-hashem S.M.J.; Baboli A.; Aryanezhad M.B.; Sazvar Z., (2011); Ninlawan C.; Seksan P.; Tossapol K.; Pilada W., pp. 17-19, (2010); Nylund N.O., (2006); Paksoy T.; Bektas T.; Ozceylan E., Operational and environmental performance measures in a multi-product closed-loop supply chain, Transportation Research Part E: Logistics and Transportation Review, 47, 4, pp. 532-546, (2011); Paksoy T.; O zceylan E.; Weber G.W.; Barsoum N.; Weber G.W.; Vasant P., 1, (2010); Porter M.E.; Van der Linde C., Toward a new conception of the environment-competitiveness relationship, The Journal of Economic Perspectives, 9, 4, pp. 97-118, (1995); Ramudhin A.; Chaabane A.; Kharoune M.; Paquet M., pp. 1093-1097, (2008); Simoes M.; Carvalho A.; de Freitas C.L.; Barbosa-Povoa A.P., pp. 801-6, (2014); Sivak M.; Schoettle B., Eco-driving: Strategic, tactical, and operational decisions of the driver that influence vehicle fuel economy, Transport Policy, 22, pp. 96-99, (2012); Srivastava S.K., Green supply-chain management: A state-of-the-art literature review, International Journal of Management Reviews, 9, 1, pp. 53-80, (2007); Teixeira A.A.; Jabbour C.J.C.; de Sousa Jabbour A.B.L.; Latan H.; de Oliveira J.H.C., Green training and green supply chain management: Evidence from Brazilian firms, Journal of Cleaner Production, 116, pp. 170-176, (2016); Testa F.; Iraldo F., Shadows and lights of GSCM (Green Supply Chain Management): Determinants and effects of these practices based on a multi-national study, Journal of Cleaner Production, 18, 10, pp. 953-962, (2010); Tramarico C.L.; Salomon V.A.P.; Marins F.A.S., Multi-criteria assessment of the benefits of a supply chain management training considering green issues, Journal of Cleaner Production, 142, 1, pp. 249-256, (2017); Vagg C.; Brace C.J.; Hari D.; Akehurst S.; Poxon J.; Ash L., Development and field trial of a driver assistance system to encourage eco-driving in light commercial vehicle fleets, IEEE Transactions on Intelligent Transportation Systems, 14, 2, pp. 796-805, (2013); Vangi D.; Virga A., Evaluation of energy-saving driving styles for bus drivers, Proceedings of the Institution of Mechanical Engineers, Part D: Journal of Automobile Engineering, 217, 4, pp. 299-305, (2003); Wang F.; Lai X.; Shi N., A multi-objective optimization for green supply chain network design, Decision Support Systems, 51, 2, pp. 262-269, (2011); Wu H.J.; Dunn S.C., Environmentally responsible logistics systems, International Journal of Physical Distribution &amp; Logistics Management, 25, 2, pp. 20-38, (1995); Yang C.S.; Lu C.S.; Haider J.J.; Marlow P.B., The effect of green supply chain management on green performance and firm competitiveness in the context of container shipping in Taiwan, Transportation Research Part E: Logistics and Transportation Review, 55, pp. 55-73, (2013); You F.; Grossmann I.E., Mixed-integer nonlinear programming models and algorithms for large-scale supply chain design with stochastic inventory management, Industrial &amp; Engineering Chemistry Research, 47, 20, pp. 7802-7817, (2008); Young M.S.; Birrell S.A.; Stanton N.A., Safe driving in a green world: A review of driver performance benchmarks and technologies to support ‘smart’ driving, Applied Ergonomics, 42, 4, pp. 533-539, (2011); Yue D.; Slivinsky M.; Sumpter J.; You F., Sustainable design and operation of cellulosic bioelectricity supply chain networks with life cycle economic, environmental, and social optimization, Industrial &amp; Engineering Chemistry Research, 53, 10, pp. 4008-4029, (2014); Zarkadoula M.; Zoidis G.; Tritopoulou E., Training urban bus drivers to promote smart driving: A note on a Greek eco-driving pilot program, Transportation Research Part D: Transport and Environment, 12, 6, pp. 449-451, (2007); Zhu Q.; Sarkis J.; Geng Y., Green supply chain management in China: Pressures, practices and performance, International Journal of Operations &amp; Production Management, 25, 5, pp. 449-468, (2005)</t>
  </si>
  <si>
    <t>2-s2.0-85028020363</t>
  </si>
  <si>
    <t>Environmental strategies for selecting eco-routing in a small city</t>
  </si>
  <si>
    <t>10.3390/atmos10080448</t>
  </si>
  <si>
    <t>https://www.scopus.com/pages/publications/85070750532?origin=resultslist</t>
  </si>
  <si>
    <t>Betancourt Research Group, Universidad de Extremadura, Caceres, 10003, Spain; Transport Research Centre, TRANSyT, Universidad Politecnica de Madrid, Madrid, 28040, Spain</t>
  </si>
  <si>
    <t>Coloma J.F., Betancourt Research Group, Universidad de Extremadura, Caceres, 10003, Spain; García M., Betancourt Research Group, Universidad de Extremadura, Caceres, 10003, Spain; Wang Y., Transport Research Centre, TRANSyT, Universidad Politecnica de Madrid, Madrid, 28040, Spain; Monzón A., Transport Research Centre, TRANSyT, Universidad Politecnica de Madrid, Madrid, 28040, Spain</t>
  </si>
  <si>
    <t>This research aims to find the most ecological itineraries for urban mobility in a small city (eco-routes), where distances are rather short, but car dependence is really high. A real life citywide survey was carried out in the city of Caceres (Spain) with almost 100,000 inhabitants. Research was done on alternating routes, traffic, times of day, and weather conditions. The output of the study was to assess fuel consumption, CO2, and regulated pollutant emissions for different type of vehicles, routes, and drivers. The results show that in the case studied, urban roads had fewer emissions (CO2 and pollutants) but there was an increase in the population affected by pollutants. On the contrary, bypasses reduced travel time and congestion but increased fuel consumption and emissions. Traffic conditions had a greater influence on fuel consumption in petrol vehicles than diesel ones. Therefore, there must be a balanced distribution of traffic in order to minimize congestion, and at the same time to reduce emissions and the number of people affected by harmful pollution levels. There should be a combination of regulatory measures in traffic policies in order to achieve that balance by controlling access to city centres, limiting parking spaces, pedestrianization, and lowering traffic speeds in sensitive areas. © 2019 by the authors.</t>
  </si>
  <si>
    <t>Climate change; Driving behaviour; Eco-routing; Emissions; Fuel consumption; Road type</t>
  </si>
  <si>
    <t>Caceres [Extremadura]; Extremadura; Spain; Behavioral research; Carbon dioxide; Climate change; Environmental management; Fuel consumption; Fuels; Particulate emissions; Pollution; Routing algorithms; Travel time; Driving behaviour; ECO routing; Environmental strategy; Number of peoples; Pedestrianization; Regulated pollutants; Road type; Traffic conditions; car use; climate change; fuel consumption; mobility; road transport; traffic congestion; traffic emission; urban transport; Traffic congestion</t>
  </si>
  <si>
    <t>Urban Mobility, (2017); Xia H.; Boriboonsomsin K.; Barth M., Dynamic eco-driving for signalized arterial corridors and its indirect network-wide energy/emissions benefits, J. Intell. Transp. Syst, 17, pp. 31-41, (2013); Ahn K.; Rakha H., The effects of route choice decisions on vehicle energy consumption and emissions, Transp. Res. Part D, 13, pp. 151-167, (2008); Wang Y.; Boggio-Marzet A., Evaluation of Eco-Driving Training for Fuel Efficiency and Emissions Reduction According to Road Type, Sustainability, 10, (2018); Barkenbus J.N., Eco-driving: An overlooked climate change initiative, Energy Policy, 38, pp. 762-769, (2010); Sivak M.; Schoettle B., Eco-driving: Strategic, tactical, and operational decisions of the driver that influence vehicle fuel economy, Transp. Policy, 22, pp. 96-99, (2012); Stromberg H.; Karlsson I.M.; Rexfelt O., Eco-driving: Drivers' understanding of the concept and implications for future interventions, Transport Policy, 39, pp. 48-54, (2015); The Golden Rules of Eco-Driving, (2013); Boriboonsomsin K.; Dean J.; Barth M., Examination of attributes and value of ecologically friendly route choices, Transp. Res. Rec, 2427, pp. 13-25, (2014); Ericsson E.; Larsson H.; Brundell-Freij K., Optimizing route choice for lowest fuel consumption-potential effects of a new driver support tool, Transp. Res. Part C, 14, pp. 369-383, (2006); Kono T.; Fushiki T.; Asada K.; Nakano K., Fuel Consumption Analysis and Prediction Model for "Eco" Route Search, In Proceedings of the 15thWorld Congress on Intelligent Transport Systems and ITS America's, (2008); Ahn K.; Rakha H., Network-wide impacts of eco-routing strategies: A large scale case study, Transp. Res. Part D, 25, pp. 119-130, (2013); Pandazis J.C.; Winder A., Study of Intelligent Transport Systems for reducing CO2 emissions for passenger cars, Eur. Road Transp. Telemat. Implement. Coord. Organ, 1, (2015); Zeng W.; Miwa T.; Morikawa T., Prediction of vehicle CO2 emission and its application to eco-routing navigation, Transp. Res. Part C Emerg Technol, 68, pp. 194-214, (2016); Bandeira J.M.; Almeida T.G.; Khattak A.J.; Rouphail N.M.; Coelho M.C., Generating emissions information for route selection: Experimental monitoring and routes characterization, J. Intell. Transp. Syst, 17, pp. 3-17, (2013); Mensing F.; Bideaux E.; Trigui R.; Ribet J.; Jeanneret B., Eco-driving: An economic or ecologic driving style? Transp, Res. Part C, 38, pp. 110-121, (2013); Boriboonsomsin K.; Barth M.J.; Zhu W.; Vu A., Eco-routing navigation system based on multisource historical and real-time traffic information, IEEE Trans. Intell. Transp. Syst, 13, pp. 1694-1704, (2012); Lin Y.C.; Nguyen H., Development of an eco-cruise control system based on digital topographical data, Inventions, 1, (2016); Guo L.; Huang S.; Sadek A.W., An evaluation of environmental benefits of time-dependent green routing in the greater Buffalo-Niagara region, J. Intell. Transp. Syst, 17, pp. 18-30, (2013); Highway Capacity Manual 2010, 6th ed, (2010); KBM Systems Ltd.: London, UK, (2019); Emisia, S.A.: Thessaloniki, Greece, (2019); Regulation (EC) No 715/2007 of the European Parliament and of the Council of 20 June 2007 on Type Approval ofMotor Vehicles with Respect to Emissions from Light Passenger and Commercial Vehicles (Euro 5 and Euro 6) and on Access to Vehicle Repair and Maintenance Information, (2007); Plan de Infraestructuras para la Movilidad Urbana Sostenible, (2014); Department of Transportation, (2013); Censo Conductores 2017; Parque de Vehículos por Provincias, (2018);  en Coches Nuevos, (2019); Estudio de Tráfico y Movilidad, (2010); Coloma J.F.; Garcia M.; Wang Y., Eco-Driving Effects Depending on The Travelled Road, Correlation Between Fuel Consumption Parameters. Transp. Res. Procedia, 33, pp. 259-266, (2018); Ericsson E., Independent driving pattern factors and their influence on fuel-use and exhaust emission factors, Transp. Res. Part D, 6, pp. 325-345, (2001); Andersen O.; Jensen C.S.; Torp K.; Yang B., Ecotour: Reducing the environmental footprint of vehicles using eco-routes, In Proceedings of the 2013 IEEE 14th International Conference on Mobile Data Management, 1, pp. 338-340, (2013); Kim D.W.; Yoon J.W.; Park S.; Kim K.; Lee T., Fuel consumption parameters for realizing and verifying fuel consumption prospect algorithm of vehicle driving route information system, Int. J. Automot. Technol, 14, pp. 955-964, (2013); Rakha H.A.; Ahn K.; Moran K., Integration framework for modeling eco-routing strategies: Logic and preliminary results, Int. J. Trans. Sci. Technol, 1, pp. 259-274, (2012); Zhou M.; Jin H.; Wang W., A review of vehicle fuel consumption models to evaluate eco-driving and eco-routing, Transp. Res. Part D Transp. Environ, 49, pp. 203-218, (2016); Dhaou I.B., Fuel estimation model for ECO-driving and ECO-routing, Proceedings of the 2011 IEEE Intelligent Vehicles Symposium (IV), pp. 37-42, (2011); Perez-Prada F.; Monzon A.; Valdes C., Managing traffic flows for cleaner cities: The role of green navigation systems, Energies, 10, (2017); Sun J.; Liu H.X., Stochastic eco-routing in a signalized traffic network, Transp. Res. Procedia, 7, pp. 110-128, (2015); Jereb B.; Batkovic T.; Herman L.; Sipek G.; Kovse S.; Gregoric A.; Mocnik G., Exposure to Black Carbon during Bicycle Commuting-Alternative Route Selection, Atmosphere, 9, (2018); Garcia-Castro A.; Monzon A.; Valdes C.; Romana M., Modelling different penetration rates of eco-driving in urban areas, Impacts on traffic flow and emissions. Int. J. Sustain. Transp, 11, pp. 282-294, (2017); Lejri D.; Can A.; Schiper N.; Leclercq L., Accounting for traffic speed dynamics when calculating COPERT and PHEM pollutant emissions at the urban scale, Transp. Res. Part D Transp. Environ, 63, pp. 588-603, (2018)</t>
  </si>
  <si>
    <t>2-s2.0-85070750532</t>
  </si>
  <si>
    <t>Magrath J.; Brady M.</t>
  </si>
  <si>
    <t>Magrath, Jared (57201857717); Brady, Mike (55686604000)</t>
  </si>
  <si>
    <t>57201857717; 55686604000</t>
  </si>
  <si>
    <t>Evaluating different methods for determining road grade best suited to advanced bus transportation systems</t>
  </si>
  <si>
    <t>10.1109/SOLI.2017.8120979</t>
  </si>
  <si>
    <t>https://www.scopus.com/pages/publications/85046246188?origin=resultslist</t>
  </si>
  <si>
    <t>Department of Computer Science, University of Dublin, Trinity College Dublin, Ireland</t>
  </si>
  <si>
    <t>Magrath J., Department of Computer Science, University of Dublin, Trinity College Dublin, Ireland; Brady M., Department of Computer Science, University of Dublin, Trinity College Dublin, Ireland</t>
  </si>
  <si>
    <t>Real world fuel consumption and emission models are sensitive to road grade estimates. The developments of eco-routing and eco-driving solutions makes the development of large scale collections of road grade profiles of importance. Therefore, there is a need to collect accurate, large scale, road grade profiles. Existing intelligent transport systems (ITS) like Advanced Bus Transportation Systems (ABTS) provide an opportunity to collect large amounts of data for post processing development of road grade profiles. This paper explores different techniques for determining road grade estimates suited to ABTS. Five studies were replicated in this work and evaluated in real world experiments against the Google Elevation API. © 2017 IEEE.</t>
  </si>
  <si>
    <t>Advanced bus transportation systems; ITS; On-board units; Road grade</t>
  </si>
  <si>
    <t>Buses; Data handling; Intelligent systems; Intelligent vehicle highway systems; Roads and streets; Traffic control; Emission model; Intelligent transport systems; Large amounts of data; On-board units; Post processing; Real world experiment; Road grades; Transportation system; Bus transportation</t>
  </si>
  <si>
    <t>Delia Ragione L.; Giovanni M., The influence of road gradient in an integrated approach of real driving cycles and emissions factors model, Transportation Research Procedia, 14, pp. 3179-3188, (2016); Wang Y.; Du X.; Yu H.; Huang J.; Li Y., Impacts of road grade on fuel consumption of light vehicles by use of Google Earth DEM, Cyber-Enabled Distributed Computing and Knowledge Discovery (CyberC), 2015 International Conference on, pp. 360-363, (2015); Wood E.; Burton E.; Duran A.; Gonder J., Contribution of Road Grade to the Energy Use of Modern Automobiles Across Large Datasets of Real-world Drive Cycles (No. 2014-01-1789), (2014); Zhou M.; Jin H.; Wang W., A review of vehicle fuel consumption models to evaluate eco-driving and eco-routing, Transportation Research Part D: Transport and Environment, 49, pp. 203-218, (2016); Kubicka M.; Klusacek J.; Sciarretta A.; Cela A.; Mounier H.; Thibault L.; Niculescu S.I., Performance of current eco-routing methods, Intelligent Vehicles Symposium (IV), 2016 IEEE, pp. 472-477, (2016); Levin M.W.; Duell M.; Waller S.T., The effect of road elevation on network wide vehicle energy consumption and eco-routing, Transportation Research Record: Journal of the Transportation Research Board, (2014); Travesset-Baro O.; Rosas-Casals M.; Jover E., Transport energy consumption in mountainous roads. A comparative case study for internal combustion engines and electric vehicles in Andorra, Transportation Research Part D: Transport and Environment, 34, pp. 16-26, (2015); Figueiredo L.; Jesus I.; Machado J.T.; Ferreira J.; De Carvalho J.M., Towards the development of intelligent transportation systems, Intelligent Transportation Systems, 88, pp. 1206-1211, (2001); Doering M.; Wolf L., Opportunistic vehicular networking: Large-scale bus movement traces as base for network analysis, High Performance Computing &amp; Simulation (HPCS), 2015 International Conference on, pp. 671-678, (2015); OPENMATICS, On-Board Unit Bach Box Developed for High Performance in Vehicles; Boroujeni B.Y.; Frey H.C., Road grade quantification based on global positioning system data obtained from real-world vehicle fuel use and emissions measurements, Atmospheric Environment, 85, pp. 179-186, (2014); Boroujeni B.Y.; Frey H.C.; Sandhu G.S., Road grade measurement using in-vehicle, stand-alone GPS with barometric altimeter, Journal of Transportation Engineering, 139, 6, pp. 605-611, (2013); Wing M.G.; Eklund A.; Kellogg L.D., Consumer-grade global positioning system (GPS) accuracy and reliability, Journal of Forestry, 103, 4, pp. 169-173, (2005); Mangan S.; Wang J.; Wu Q.H., Measurement of the road gradient using an inclinometer mounted on a moving vehicle, Computer Aided Control System Design, 2002. Proceedings. 2002 IEEE International Symposium on, pp. 80-85, (2002); Boucher C.; Noyer J.C., Automatic estimation of road inclinations by fusing GPS readings with OSM and ASTER GDEM2 data, 2014 International Conference on Connected Vehicles and Expo (ICCVE), pp. 871-876, (2014); Wood E.; Burton E.; Duran A.; Gonder J., Appending High Resolution Elevation Data to GPS Speed Traces for Vehicle Energy Modeling and Simulation, (2014); Zhang K.; Frey H.C., Road grade estimation for on-road vehicle emissions modeling using light detection and ranging data, Journal of the Air &amp; Waste Management Association, 56, 6, pp. 777-788, (2006); Bae H.S.; Ryu J.; Gerdes J.C., Road grade and vehicle parameter estimation for longitudinal control using GPS, Proceedings of the IEEE Conference on Intelligent Transportation Systems, pp. 25-29, (2001); Ribar E.; Murin J., Road slope introduction in vehicle route modelling, Cybernetics &amp; Informatics (K&amp;I), pp. 1-5, (2016); ASTER global digital elevation map announcement, ASTER Global Digital Elevation Map, (2016); Henriques N.; Bento C., Integration of GPS traces and digital elevation maps for improving bicycle traffic simulation behavior, Transportation Research Board 92nd Annual Meeting, Transportation Research Board, (2013); Ben-Arieh D.; Chang S.; Zhang G., Geometric modeling of highways using GPS data and B-Spline approximation, HE Annual Conference. Proceedings, (2002)</t>
  </si>
  <si>
    <t>2-s2.0-85046246188</t>
  </si>
  <si>
    <t>Setiyo M.; Syaka D.R.B.; Waluyo B.; Hamidi N.; Kiono B.F.T.</t>
  </si>
  <si>
    <t>Setiyo, M. (57189574332); Syaka, D.R.B. (53980675500); Waluyo, B. (57190971941); Hamidi, N. (55349935800); Kiono, B.F.T. (53063327400)</t>
  </si>
  <si>
    <t>57189574332; 53980675500; 57190971941; 55349935800; 53063327400</t>
  </si>
  <si>
    <t>Cooling effect potential from liquefied petroleum gas flow in the fuel line of vehicle</t>
  </si>
  <si>
    <t>International Journal of Automotive and Mechanical Engineering</t>
  </si>
  <si>
    <t>10.15282/ijame.14.4.2017.9.0370</t>
  </si>
  <si>
    <t>https://www.scopus.com/pages/publications/85042473655?origin=resultslist</t>
  </si>
  <si>
    <t>Department of Automotive Engineering, Universitas Muhammadiyah Magelang, Jl. Bambang Soegeng, Mertoyudan, Magelang, 56172, Indonesia; Department of Mechanical Engineering, State University of Jakarta, Jl. Rawamangun Muka, Jakarta, 13220, Indonesia; Department of Mechanical Engineering, University of Brawijaya, Jl. MT. Haryono 165, Malang, 65145, Indonesia; Department of Mechanical Engineering, Diponegoro University, Jl. Prof. H. Soedarto, Semarang, 50275, Indonesia</t>
  </si>
  <si>
    <t>Setiyo M., Department of Automotive Engineering, Universitas Muhammadiyah Magelang, Jl. Bambang Soegeng, Mertoyudan, Magelang, 56172, Indonesia; Syaka D.R.B., Department of Mechanical Engineering, State University of Jakarta, Jl. Rawamangun Muka, Jakarta, 13220, Indonesia; Waluyo B., Department of Automotive Engineering, Universitas Muhammadiyah Magelang, Jl. Bambang Soegeng, Mertoyudan, Magelang, 56172, Indonesia; Hamidi N., Department of Mechanical Engineering, University of Brawijaya, Jl. MT. Haryono 165, Malang, 65145, Indonesia; Kiono B.F.T., Department of Mechanical Engineering, Diponegoro University, Jl. Prof. H. Soedarto, Semarang, 50275, Indonesia</t>
  </si>
  <si>
    <t>This paper presents a simulation of the potential cooling effect that can be harvested from the Liquefied Petroleum Gas (LPG) phase change process on the fuel line before being supplied to the combustion chamber. The composition of LPG used was obtained from the average test result of the samples taken periodically in the fuel line with a special gas syringe which were then injected into Gas Chromatography-Mass Spectrometry (GCMS). Effect of fluctuations of LPG composition was also analysed on the energy delivery to the combustion chamber. Furthermore, simulation results showed that the potential cooling that may be harvested from the LPG fuel system on a 2000 cm3 engine was 1.4 kW in the eco-driving mode to be used as a cabin cooler. For a small passenger car that has a cooling load of 3.5 kW, this means the cooling effect from the fuel system is capable of contributing 40% to the cooling load. In conclusion, this potential is very promising and can be applied to countries that not do have the winter experience. © Universiti Malaysia Pahang Publishing.</t>
  </si>
  <si>
    <t>LPG composition; combustion energy; Potential cooling effect</t>
  </si>
  <si>
    <t>Zhang M.; Li H.; Zhou M.; Mu H., Decomposition analysis of energy consumption in Chinese transportation sector, Applied Energy, 88, pp. 2279-2285, (2011); Ramasamy D.; Kadirgama K.; Amirruddin A.; Taib M., A Vehicle body drag analysis using computational fluid dynamics, National Conference in Mechanical Engineering Research and Postgraduate Students, pp. 342-353, (2010); Ediger V.S.; Camdali U., Energy and exergy efficiencies in Turkish transportation sector, 1988-2004, Energy Policy, 35, pp. 1238-1244, (2007); Ramasamy D.; Kadirgama K.; Noor M.; Rahman M., Experiments on Dissimilar Valve Lift (DVL) for Turbulence Increment on a Bi-Fuel Compressed Natural Gas (CNG) Engine, Defect and Diffusion Forum: Trans Tech Publications, pp. 19-28, (2017); Ramasamy D.; Goh C.; Kadirgama K.; Benedict F.; Noor M.; Najafi G., Engine performance, exhaust emission and combustion analysis of a 4-stroke spark ignited engine using dual fuel injection, Fuel, 207, pp. 719-728, (2017); Widyaparaga A.; Sopha B.M.; Budiman A.; Muthohar I.; Setiawan I.C.; Lindasista A., Scenarios analysis of energy mix for road transportation sector in Indonesia, Renewable and Sustainable Energy Reviews, 70, pp. 13-23, (2017); Mohanamurugan S.; Sendilvelan S., Emission and combustion characteristics of different fuel In A HCCI engine, International Journal of Automotive and Mechanical Engineering, 3, pp. 279-292, (2011); Kapilan N.; Ashok Babu T.; Reddy R., Improvement of performance of dual fuel engine operated at part load, International Journal of Automotive and Mechanical Engineering, 2, pp. 200-210, (2010); Nayak S.; Mishra P., Emission from a dual fuel operated diesel engine fuelled with Calophyllum Inophyllum biodiesel and producer gas, International Journal of Automotive &amp; Mechanical Engineering, (2017); Mahgoub B.K.; Sulaiman S.; Karim Z.A., Performance study of imitated syngas in a dual-fuel compression ignition diesel engine, International Journal of Automotive and Mechanical Engineering, 11, (2015); Waluyo B.; Wardana I.; Yuliati L.; Sasongko M.N., The role of molecule cluster on the azeotrope and boiling points of isooctane-ethanol blend, Fuel, 215, pp. 178-186, (2018); Association W.L., Autogas incentive policies, 2015 update, (2015); Ramasamy D.; Zainal Z.; Kadirgama K.; Briggs H.W.-G., Effect of dissimilar valve lift on a bi-fuel CNG engine operation, Energy, 112, pp. 509-519, (2016); Ramasamy D.; Noor M.; Kadirgama K.; Rahman M.; Horizon W., Analysis of Modifications on a Spark Ignition Engine for Operation with Natural Gas, MATEC Web of Conferences: EDP Sciences, (2016); Messagie M.; Lebeau K.; Coosemans T.; Macharis C.; van Mierlo J., Environmental and financial evaluation of passenger vehicle technologies in Belgium, Sustainability, 5, pp. 5020-5033, (2013); Mahendra M.; Muharam Y.; Kartohardjono S.; Giffari F., Modeling of LGV supply chain system for land transportation sector, Procedia Chemistry, 9, pp. 284-294, (2014); Mahendra M.; Kartohardjono S.; Muharam Y., Implementation application of alternative fuel for land transportation sector in Indonesia based on other countries experience, Journal of Energy and Power Engineering, 7, (2013); Ramasamy D.; Mahendran S.; Mohamed Z.; Bakar R., Evaluation Of A Two Stroke Compressed Natural Gas Mixer Design By Simulation And Experimental Techniques, (2010); Setiyo M.; Waluyo B.; Husni M.; Karmiadji D.W., Characteristics of 1500 cc LPG fueled engine at various of mixer venturi area applied on tesla A-100 LPG vaporizer, Jurnal Teknologi, 78, pp. 43-49, (2016); Masi M.; Gobbato P., Measure of the volumetric efficiency and evaporator device performance for a liquefied petroleum gas spark ignition engine, Energy Conversion and Management, 60, pp. 18-27, (2012); Erkus B.; Surmen A.; Karamangil M.I.; Arslan R.; Kaplan C., The effect of ignition timing on performance of LPG injected SI engine, Energy Education Science and Technology Part a-Energy Science and Research, 28, pp. 1199-1206, (2012); Erkus B.; Karamangil M.I.; Surmen A., Enhancing the heavy load performance of a gasoline engine converted for LPG use by modifying the ignition timings, Applied Thermal Engineering, 85, pp. 188-194, (2015); Setiyo M.; Waluyo B.; Husni M., Performance of gasoline/LPG bi-fuel engine of manifold absolute pressure sensor (MAPS) variations feedback, (2016); Price P.; Guo S.; Hirschmann M., Performance of an evaporator for a LPG powered vehicle, Applied Thermal Engineering, 24, pp. 1179-1194, (2004); Setiyo M.; Soeparman S.; Hamidi N.; Wahyudi S.; Hanafi M., Numerical study on cooling effect potential from vaporizer device of LPG vehicle, Journal of Engineering Science and Technology, 12, pp. 1766-1779, (2017); Setiyo M.; Waluyo B.; Purnomo B.C.; Munahar S.; Setiawan I.C.; Karmiadji D.W., Studi Numerik: Efek Perubahan Komposisi LPG terhadap Energy Delivery pada Spark Ignition (SI) Engine, URECOL, pp. 17-20, (2017); Rosmayati L., Hydrocarbon Composition and Physical-Chemical Properties Assessment of LPG for Household, Publication Paper of Oil And Gas, 46, pp. 69-77, (2012); Demirel Y., Energy: production, conversion, storage, conservation, and coupling, (2012); Setiyo M.; Soeparman S.; Hamidi N.; Wahyudi S., Characteristic of LPG Compositions in the Fuel Line during Discharging Process, International Journal of Technology, 8, pp. 114-123, (2017); Sinor J., Technical evaluation and assessment of CNG/LPG bi-fuel and flex-fuel vehicle viability, (1994); Union I.; Petroleum B., Guidebook to gas interchangeability and gas quality, (2011); Barwick V.J., Sources of uncertainty in gas chromatography and high-performance liquid chromatography, Journal of Chromatography A, 849, pp. 13-33, (1999); Zeng H.; Zou F.; Lehne E.; Zuo J.Y.; Zhang D., Gas chromatograph applications in petroleum hydrocarbon fluids, (2012); Stepan R.; Hajslova J.; Kocourek V.; Ticha J., Uncertainties of gas chromatographic measurement of troublesome pesticide residues in apples employing conventional and mass spectrometric detectors, Analytica Chimica Acta, 520, pp. 245-255, (2004); Saari E., Towards minimizing measurement uncertainty in total petroleum hydrocarbon determination by GC-FID, Acta Univ Oul A, (2009); Altieri I.S.B.; Bebic J.; Belli M.; di Meane E.A.; Horvat G.; Lazic N.L.; Marincic S.; Mehovic M.; Memic M.; Menditto A.; Sarac T.M.; Patriarca M.; Pistone G.; Sega M.; Semeraro A.; Simonic M.; Tepus B., Practical Examples on Measurement Uncertainty and Validation, Institute for Reference Materials and Measurements, (2011); Setiyo M.; Soeparman S.; Hamidi N.; Wahyudi S., Cooling effect characteristics of a 1/2 cycle refrigeration system on an LPG fuel system, International Journal of Refrigeration, 82, pp. 227-237, (2017); Bhatti M.S., Riding in comfort: part II, Ashrae Journal, 41, (1999); Fayazbakhsh M.A.; Bahrami M., Comprehensive modeling of vehicle air conditioning loads using heat balance method, (2013); Johnson V.H., Fuel used for vehicle air conditioning: a state-by-state thermal comfort-based approach, (2002); Berry I.M., The effects of driving style and vehicle performance on the real-world fuel consumption of US light-duty vehicles, (2010); Benouali J.; Clodic D.; Mola S.; Presti G.L.; Magini M.; Malvicino C., Fuel consumption of Mobile air conditioning-Method of testing and results, The Earth Technology Forum, pp. 1-10, (2003)</t>
  </si>
  <si>
    <t>Universiti Malaysia Pahang</t>
  </si>
  <si>
    <t>2-s2.0-85042473655</t>
  </si>
  <si>
    <t>Mogno C.; Arcidiacono V.; Ciuffo B.; Maineri L.; Makridis M.; Pavlovic J.; Tsiakmakis S.; Fontaras G.</t>
  </si>
  <si>
    <t>Mogno, Caterina (57194460139); Arcidiacono, Vincenzo (53866139900); Ciuffo, Biagio (55932397200); Maineri, Lorenzo (57219311132); Makridis, Michail (24767880900); Pavlovic, Jelica (56354825300); Tsiakmakis, Stefanos (55963397200); Fontaras, Georgios (57202564402)</t>
  </si>
  <si>
    <t>57194460139; 53866139900; 55932397200; 57219311132; 24767880900; 56354825300; 55963397200; 57202564402</t>
  </si>
  <si>
    <t>Tools for Customized Consumer Information on Vehicle Energy Consumption and Costs - A European Case Study</t>
  </si>
  <si>
    <t>10.1016/j.trpro.2020.08.194</t>
  </si>
  <si>
    <t>https://www.scopus.com/pages/publications/85092134275?origin=resultslist</t>
  </si>
  <si>
    <t>European Commission Joint Research Centre, Ispra, 21027, Italy</t>
  </si>
  <si>
    <t>Mogno C., European Commission Joint Research Centre, Ispra, 21027, Italy; Arcidiacono V., European Commission Joint Research Centre, Ispra, 21027, Italy; Ciuffo B., European Commission Joint Research Centre, Ispra, 21027, Italy; Maineri L., European Commission Joint Research Centre, Ispra, 21027, Italy; Makridis M., European Commission Joint Research Centre, Ispra, 21027, Italy; Pavlovic J., European Commission Joint Research Centre, Ispra, 21027, Italy; Tsiakmakis S., European Commission Joint Research Centre, Ispra, 21027, Italy; Fontaras G., European Commission Joint Research Centre, Ispra, 21027, Italy</t>
  </si>
  <si>
    <t>The European Commission's Joint Research Centre, in line with the European Strategy for Low-Emission Mobility, has launched in 2016 the Green Driving Tool, an interactive web-based tool aiming at estimating fuel costs and CO2 emissions of individual car journeys. In parallel, it has developed U-SAVE, a routing system for fuel-efficient trip planning aiming at fuel consumption minimization and vehicle specific calibration. This paper provides a first assessment of the performance of the two tools in predicting fuel consumption and CO2 emissions over real-world trips. The analysis focused on the accuracy and uncertainty of the two tools when varying the detail of vehicle input data and of the velocity profile used in the calculation. These elements are particularly important in case of future integration of the tools with traffic simulation models where the level of detail regarding the vehicle input or the speed profile may vary. Results show that U-SAVE prediction is positively affected by the detail of vehicle specifications, while is not significantly sensitive to the detail of the velocity profile. Contrary, Green Driving didn't show any remarkable change when varying both parameters. Overall, U-SAVE demonstrates a good performance in predicting CO2 emissions over on-road tests reaching an average prediction accuracy over an entire test trip of -4.6% and a standard deviation of 5.2%, while Green Driving exhibit higher uncertainty (on average 12%) but lower bias which ranged in the order of 0 to +3% depending on the vehicle and the test trip considered. © 2020 The Authors. Published by Elsevier B.V.</t>
  </si>
  <si>
    <t>Consumer information; Green Driving Tool; U-SAVE; Validation; Vehicle Energy Consumption</t>
  </si>
  <si>
    <t>Ahn K.; Rakha H.A., Network-wide impacts of eco-routing strategies: A large-scale case study, Transportation Research Part D: Transport and Environment, 25, pp. 119-130, (2013); Ayyildiz K.; Cavallaro F.; Nocera S.; Willenbrock R., Reducing fuel consumption and carbon emissions through eco-drive training, Transportation Research Part F: Traffic Psychology and Behaviour, 46, pp. 96-110, (2017); Bandeira J.M.; Fernandes P.; Fontes T.; Pereira S.R.; Khattak A.J.; Coelho M.C., Exploring multiple eco-routing guidance strategies in a commuting corridor, International Journal of Sustainable Transportation, 12, pp. 53-65, (2018); Barla P.; Gilbert-Gonthier M.; Lopez Castro M.A.; Miranda-Moreno L., Eco-driving training and fuel consumption: Impact, Heterogeneity and Sustainability. Energy Economics, 62, pp. 187-194, (2017); Ciuffo B.; Casas J.; Montanino M.; Perarnau J.; Punzo V., Gaussian Process Metamodels for Sensitivity Analysis of Traffic Simulation Models, Case Study of Aimsun Mesoscopic Model. Transportation Research Record, 2390, pp. 87-98, (2013); Ciuffo B.; Makridis M.; Toledo T.; Fontaras G., Capability of Current Car-Following Models to Reproduce Vehicle Free-Flow Acceleration Dynamics, Ieee Transactions on Intelligent Transportation Systems, 19, pp. 3594-3603, (2018); Fontaras G.; Valverde V.; Arcidiacono V.; Tsiakmakis S.; Anagnostopoulos K.; Komnos D.; Pavlovic J.; Ciuffo B., The development and validation of a vehicle simulator for the introduction of Worldwide Harmonized test protocol in the European light duty vehicle CO2 certification process, Applied Energy, 226, pp. 784-796, (2018); Fontaras G.; Zacharof N.-G.; Ciuffo B., Fuel consumption and CO2 emissions from passenger cars in Europe - Laboratory versus real-world emissions, Progress in Energy and Combustion Science, 60, pp. 97-131, (2017); Gallus J.; Kirchner U.; Vogt R.; Benter T., Impact of driving style and road grade on gaseous exhaust emissions of passenger vehicles measured by a Portable Emission Measurement System (PEMS), Transportation Research Part D: Transport and Environment, 52, pp. 215-226, (2017); Jeffreys I.; Graves G.; Roth M., Evaluation of eco-driving training for vehicle fuel use and emission reduction: A case study in Australia, Transportation Research Part D: Transport and Environment, Special Issue on Traffic Modeling for Low-Emission Transport, 60, pp. 85-91, (2018); Kousoulidou M.; Fontaras G.; Ntziachristos L.; Bonnel P.; Samaras Z.; Dilara P., Use of portable emissions measurement system (PEMS) for the development and validation of passenger car emission factors, Atmospheric Environment, 64, pp. 329-338, (2013); Lujan J.M.; Bermudez V.; Dolz V.; Monsalve-Serrano J., An assessment of the real-world driving gaseous emissions from a Euro 6 light-duty diesel vehicle using a portable emissions measurement system (PEMS), Atmospheric Environment, 174, pp. 112-121, (2018); Mahesh S.; Ramadurai G.; Shiva Nagendra S.M., Real-world emissions of gaseous pollutants from diesel passenger cars using portable emission measurement systems, Sustainable Cities and Society, 41, pp. 104-113, (2018); Turkensteen M., The accuracy of carbon emission and fuel consumption computations in green vehicle routing, European Journal of Operational Research, 262, pp. 647-659, (2017); Walnum H.J.; Simonsen M., Does driving behavior matter?, An Analysis of Fuel Consumption Data from Heavy-duty Trucks. Transportation Research Part D: Transport and Environment, 36, pp. 107-120, (2015); Yao E.; Song Y., Study on Eco-Route Planning Algorithm and Environmental Impact Assessment, Journal of Intelligent Transportation Systems, 17, pp. 42-53, (2013); Zheng F.; Li J.; Van Zuylen H.; Lu C., Influence of driver characteristics on emissions and fuel consumption, Transportation Research Procedia, 27, pp. 624-631, (2017)</t>
  </si>
  <si>
    <t>2019 World Conference Transport Research, WCTR 2019</t>
  </si>
  <si>
    <t>26 May 2019 through 31 May 2019</t>
  </si>
  <si>
    <t>2-s2.0-85092134275</t>
  </si>
  <si>
    <t>Blokpoel R.; Lu M.</t>
  </si>
  <si>
    <t>Blokpoel, Robbin (36695863600); Lu, Meng (55460809600)</t>
  </si>
  <si>
    <t>36695863600; 55460809600</t>
  </si>
  <si>
    <t>Signal plan stabilization to enable eco-driving</t>
  </si>
  <si>
    <t>10.1109/ITSC.2017.8317921</t>
  </si>
  <si>
    <t>https://www.scopus.com/pages/publications/85046248245?origin=resultslist</t>
  </si>
  <si>
    <t>Research department Dynniq, Amersfoort, Netherlands</t>
  </si>
  <si>
    <t>Blokpoel R., Research department Dynniq, Amersfoort, Netherlands; Lu M., Research department Dynniq, Amersfoort, Netherlands</t>
  </si>
  <si>
    <t>Eco-driving applications have high potential to significantly reduce pollution in urban environment. Speed advice for vehicles approaching traffic lights, allowing them to pass through an intersection during the green interval, is one of such applications. This paper compares several control methods with respect to traffic efficiency, plan stability and the resulting speed advice performance. A novel control method is introduced, which is specifically designed for maintaining efficient traffic control while adding stability to the control plan. The method is an extension to the current adaptive algorithm. The results show a large improvement between static and actuated control with 19% reduction of negative impact, and a further 11% reduction is achieved with adaptive control. While semi-fixed time control is currently the default solution for speed advisory systems, the stabilized adaptive controller outperforms this solution in both stability and traffic efficiency. The chance for stopping at the traffic light was reduced from 73% to 47% with a 14% better traffic efficiency. © 2017 IEEE.</t>
  </si>
  <si>
    <t>eco-driving; speed advice; Traffic control; traffic management</t>
  </si>
  <si>
    <t>Adaptive algorithms; Highway administration; Highway traffic control; Street traffic control; Traffic signals; % reductions; Control methods; Eco-driving; High potential; Performance; Speed advice; Traffic efficiency; Traffic light; Traffic management; Urban environments; Adaptive control systems</t>
  </si>
  <si>
    <t>Kunzli N.; Kaiser R.; Medina S.; Studnicka M., Public-health impact of outdoor and traffic-related air pollution: A European assessment, The Lancet, pp. 795-801, (2000); Eckhoff D.; Halmos B.; German, Potentials and limitations of green light optimal speed advisory systems, 5th IEEE Vehicular Networking Conference (VNC 2013), IEEE, pp. 103-110, (2013); Katsaros K.; Kernchen R.; Dianati M.; Rieck D., Performance study of a green light optimized speed advisory (glosa) application using an integrated cooperative its simulation platform, IEEE, (2011); Koenders E.; In'T Velt R., Cooperative Technology Deployed, European Congress on Intelligent Transport Systems, Lyon, (2011); Malone K., Drive C2X Deliverable D11. 4 Impact Assessment and User Perception of Cooperative Systems, Drive C2X Consortium, Brussels, (2014); Stebbins S.; Hickman M.; Kim J.; Vu H.L., Characterising green light optimal speed advisory trajectories for platoon-based optimisation, Transportation Research Board (TRB) Annual Meeting, (2017); Stebbins S.; Kim J.; Hickman M.; Vu H.L., Combining model predictive intersection control with green light optimal speed advisory in a connected vehicle environment, Transportation Research Board (TRB) Annual Meeting, (2017); Blokpoel R.; Niebel W., Advantage of cooperative traffic light control algorithm, European Congress on Intelligent Transport Systems, (2016); Wong S.C., Group-based optimisation of signal timings using the TRANSYT traffic model, Transportation Research Part B: Methodological, 30, 3, pp. 217-244, (1996); Katwijk R.; Bakri T.; Vukovic D.; Hogema J.H., Providing speed advice to vehicles approaching an intersection: Evaluation and lessons learned, Transportation Research Part B 92nd Annual Meeting, (2013); Van Vliet K.; Turksma S., ImFlow: Policy-based adaptive urban traffic control First field experience, European Congress on Intelligent Transport Systems, (2013); Krajzewicz D.; Erdmann J.; Behrisch M.; Bieker L., Recent development and applications of sumo-simulation of urban mobility, International Journal on Advances in Systems and Measurements, 5, 3-4, pp. 128-138, (2012)</t>
  </si>
  <si>
    <t>2-s2.0-85046248245</t>
  </si>
  <si>
    <t>Fang G.-Q.; Zhong Y.; Cheng Y.-H.; Fang S.-Y.</t>
  </si>
  <si>
    <t>Fang, Guan-Qi (57702761000); Zhong, Yong (57203936704); Cheng, Yi-Hao (57203939664); Fang, Shao-Yun (36720511200)</t>
  </si>
  <si>
    <t>57702761000; 57203936704; 57203939664; 36720511200</t>
  </si>
  <si>
    <t>Obstacle-avoiding open-net connector with precise shortest distance estimation</t>
  </si>
  <si>
    <t>Proceedings - Design Automation Conference</t>
  </si>
  <si>
    <t>Part F137710</t>
  </si>
  <si>
    <t>a46</t>
  </si>
  <si>
    <t>10.1145/3195970.3196081</t>
  </si>
  <si>
    <t>https://www.scopus.com/pages/publications/85053683849?origin=resultslist</t>
  </si>
  <si>
    <t>Department of Electrical Engineering, National Taiwan University of Science and Technology, Taipei, 106, Taiwan</t>
  </si>
  <si>
    <t>Fang G.-Q., Department of Electrical Engineering, National Taiwan University of Science and Technology, Taipei, 106, Taiwan; Zhong Y., Department of Electrical Engineering, National Taiwan University of Science and Technology, Taipei, 106, Taiwan; Cheng Y.-H., Department of Electrical Engineering, National Taiwan University of Science and Technology, Taipei, 106, Taiwan; Fang S.-Y., Department of Electrical Engineering, National Taiwan University of Science and Technology, Taipei, 106, Taiwan</t>
  </si>
  <si>
    <t>At the end of digital integrated circuit (IC) design flow, some nets may still be left open due to engineering change order (ECO). Resolving these opens could be quite challenging for some huge nets such as power ground nets because of a large number of obstacles and greatly distributed net components. Existing studies on multilayer obstacleavoiding rectilinear Steiner trees may not be applicable to solve this problem because they assume the pins of an input net is a set of points, while the discrete net components in this problem can be regarded as a set of rectilinear pins. In this paper, we develop an efficient open-net connector that can deal with rectilinear pins. The proposed algorithm flow minimizes the total connection cost based on precise estimation of the shortest distance between each pair of rectilinear net components with the presence of complex obstacles. Experimental results show that the proposed flow can outperform the top three teams of 2017 CAD Contest at ICCAD in terms of total connection cost or runtime efficiency. © 2018 Association for Computing Machinery.</t>
  </si>
  <si>
    <t>ECO routing; Shortest distance estimation</t>
  </si>
  <si>
    <t>Digital integrated circuits; Connection-costs; Distance estimation; ECO routing; Engineering change orders; NET component; Obstacle-avoiding; Rectilinear steiner trees; Run-time efficiency; Computer aided design</t>
  </si>
  <si>
    <t>Chen H.-Y.; Chiang M.-F.; Chang Y.-W., Novel full-chip gridless routing considering double-via insertion, Proc. DAC, pp. 755-760, (2006); Cong J.; Fang J.; Khooan K.-Y., Implicit connection graph maze routing algorithm for ECO routing, Proc. ICCAD, pp. 163-167, (1999); Cormen T.; Leiserson C.E.; Rivest R.; Stein C., Introduction to Algorithms, 3rd Edition, (2009); Hu Y.; Jing T.; Hong X.; Feng Z.; Hu X.; Yan G., An-OARSMan: Obstacle-avoiding routing tree construction with good length performance, Proc. ASP-DAC, pp. 7-12, (2005); Li Y.-L.; Li J.-Y.; Chen W.-B., An efficient tile-based ECO router using routing graph reduction and enhanced global routing flow, IEEE TCAD, 26, 2, pp. 345-358, (2007); Lin C.-W.; Chen S.-Y.; Li C.-F.; Chang Y.-W.; Yang C.-L., Efficient obstacle-avoiding rectilinear Steiner tree construction, Proc. ISPD, pp. 127-134, (2007); Lin C.-W.; Huang S.-L.; Hsu K.-C.; Lee M.-X.; Chang Y.-W., Multilayer obstacle-avoiding rectilinear Steiner tree construction based on spanning graphs, IEEE TCAD, 27, 11, pp. 2007-2016, (2008); Liu C.-H.; Lin C.-X.; Chen I.-C.; Lee D.-T.; Wan T.-C., Efficient multilayer obstacle-avoiding rectilinear Steiner tree construction based on geometric reduction, IEEE TCAD, 33, 12, pp. 1928-1941, (2014); Long J.; Zhou H.; Memik S.O., AnO(n log n) edge-based algorithm for obstacle-avoiding rectilinear Steiner tree construction, Proc. ISPD, pp. 126-133, (2008); Shen C.; Hu K.-S., CAD contest in net open location finder with obstacles and benchmark suite, Proc. ICCAD, (2017); Wu P.-C.; Gao J.-R.; Wang T.-C., A fast and stable algorithm for obstacle-avoiding rectilinear Steiner minimal tree construction, Proc. ASP-DAC, pp. 262-267, (2007); Zheng S.Q.; Lim J.S.; Iyengar S.S., Finding obstacle-avoiding shortest paths using implicit connection graphs, IEEE TCAD, 15, 1, pp. 103-110, (1996)</t>
  </si>
  <si>
    <t>ACM Special Interest Group on Design Automation (SIGDA); ACM Special Interest Group on Embedded Systems (SIGBED); Electronic Design Automation Consortium (EDAC); IEEE Council on Electronic Design Automation (CEDA)</t>
  </si>
  <si>
    <t>55th Annual Design Automation Conference, DAC 2018</t>
  </si>
  <si>
    <t>24 June 2018 through 29 June 2018</t>
  </si>
  <si>
    <t>San Francisco</t>
  </si>
  <si>
    <t>2-s2.0-85053683849</t>
  </si>
  <si>
    <t>De Nunzio G.; Thibault L.</t>
  </si>
  <si>
    <t>De Nunzio, Giovanni (56203614700); Thibault, Laurent (54396153300)</t>
  </si>
  <si>
    <t>56203614700; 54396153300</t>
  </si>
  <si>
    <t>Energy-optimal driving range prediction for electric vehicles</t>
  </si>
  <si>
    <t>10.1109/IVS.2017.7995939</t>
  </si>
  <si>
    <t>https://www.scopus.com/pages/publications/85028089227?origin=resultslist</t>
  </si>
  <si>
    <t>Department of Control Signal and System, IFP Energies Nouvelles, Rueil-Malmaison, France</t>
  </si>
  <si>
    <t>De Nunzio G., Department of Control Signal and System, IFP Energies Nouvelles, Rueil-Malmaison, France; Thibault L., Department of Control Signal and System, IFP Energies Nouvelles, Rueil-Malmaison, France</t>
  </si>
  <si>
    <t>Range anxiety is one of the main obstacles to the wide diffusion of electric vehicles. Better understanding of the vehicle's energy consumption and driving range may help reduce electric vehicles drivers' stress. This work proposes a model-based predictive strategy to estimate the energy driving range of an electric vehicle. The estimation takes into account the specific vehicle parameters, as well as the topology of the road network in which the vehicle operates and the real-Time traffic conditions. A macroscopic version of the energy consumption model of the electric vehicle is presented in order to use the aggregated real-Time data available on typical maps web-services. The road network is modeled as a weighted directed graph adapted to the proposed energy consumption model. The energy driving range is finally obtained by means of an optimal path search algorithm suitable for online use. The driving range thus obtained offers improved precision and reliability as compared to the average-consumption-based and distance-based strategies. © 2017 IEEE.</t>
  </si>
  <si>
    <t>adjoint graph; Driving range; electric vehicles; energy consumption estimation; shortest path algorithm</t>
  </si>
  <si>
    <t>Directed graphs; Electric vehicles; Energy utilization; Graph theory; Intelligent vehicle highway systems; Motor transportation; Roads and streets; Traffic control; Web services; Adjoints; Distance-based strategy; Driving range; Energy consumption model; Optimal path searches; Real-time traffic conditions; Shortest path algorithms; Weighted directed graph; Vehicles</t>
  </si>
  <si>
    <t>Franke T.; Rauh N.; Gunther M.; Trantow M.; Krems J.F., Which factors can protect against range stress in everyday USAge of battery electric vehicles? Toward enhancing sustainability of electric mobility systems, Human Factors, 58, 1, pp. 13-26, (2015); McManus M.C., Environmental consequences of the use of batteries in low carbon systems: The impact of battery production, Applied Energy, 93, pp. 288-295, (2012); De Cauwer C.; Van Mierlo J.; Coosemans T., Energy consumption prediction for electric vehicles based on real-world data, Energies, 8, 8, pp. 8573-8593, (2015); Oliva J.A.; Weihrauch C.; Bertram T., Model-based remaining driving range prediction in electric vehicles by using particle filtering and markov chains, World Electric Vehicle Journal, 6, pp. 204-213, (2013); Vaz W.; Nandi A.K.R.; Landers R.G.; Koylu U.O., Electric vehicle range prediction for constant speed trip using multi-objective optimization objective optimization, Journal of Power Sources, 275, pp. 435-446, (2015); Conradi P.; Bouteiller P.; Hanssen S., Dynamic cruising range prediction for electric Vehicles, Advanced Microsystems for Automotive Applications 2011, pp. 269-277, (2011); Ferreira J.C.; Monteiro V.; Afonso J.L., Dynamic range prediction for an electric vehicle, 2013 World Electric Vehicle Symposium and Exhibition, (2013); Yi Z.; Bauer P.H., Energy consumption model and charging station Placement for Electric Vehicles, Smartgreens, pp. 150-156, (2014); Neaimeh M.; Hill G.A.; Hubner Y.; Blythe P.T., Routing systems to extend the driving range of Electric Vehicles, IET Intelligent Transport Systems, 7, 3, pp. 327-336, (2013); Stankoulov P., Vehicle Range Projection, (2014); De Nunzio G.; Thibault L.; Sciarretta A., A model-based eco-routing strategy for electric Vehicles in Large Urban Networks, IEEE 19th Conference on Intelligent Transportation Systems, pp. 2301-2306, (2016); Bellman R., On a routing problem, Quarterly of Applied Mathematics, 16, 1, pp. 87-90, (1958); Oconnor D., Notes on the Bellman-Ford-Moore Shortest Path Algorithm and Its Implementation in MATLAB, (2012); MacKay D.J., Sustainable Energy-Without the Hot Air, (2008)</t>
  </si>
  <si>
    <t>2-s2.0-85028089227</t>
  </si>
  <si>
    <t>Jiang H.; Hu J.; An S.; Wang M.; Park B.B.</t>
  </si>
  <si>
    <t>Jiang, Huifu (56879582500); Hu, Jia (56518484700); An, Shi (7203025498); Wang, Meng (55976325900); Park, Byungkyu Brian (7402834248)</t>
  </si>
  <si>
    <t>56879582500; 56518484700; 7203025498; 55976325900; 7402834248</t>
  </si>
  <si>
    <t>Eco approaching at an isolated signalized intersection under partially connected and automated vehicles environment</t>
  </si>
  <si>
    <t>10.1016/j.trc.2017.04.001</t>
  </si>
  <si>
    <t>https://www.scopus.com/pages/publications/85017431336?origin=resultslist</t>
  </si>
  <si>
    <t>School of Transportation Science and Engineering, Harbin Institute of Technology, China; Office of Operation Research and Development, Federal Highway Administration, United States; Department of Transport &amp; Planning and Department of BioMechanical Engineering, Delft University of Technology, Netherlands; Department of Civil and Environmental Engineering, University of Virginia, United States</t>
  </si>
  <si>
    <t>Jiang H., School of Transportation Science and Engineering, Harbin Institute of Technology, China; Hu J., Office of Operation Research and Development, Federal Highway Administration, United States; An S., School of Transportation Science and Engineering, Harbin Institute of Technology, China; Wang M., Department of Transport &amp; Planning and Department of BioMechanical Engineering, Delft University of Technology, Netherlands; Park B.B., Department of Civil and Environmental Engineering, University of Virginia, United States</t>
  </si>
  <si>
    <t>This research proposed an eco-driving system for an isolated signalized intersection under partially Connected and Automated Vehicles (CAV) environment. This system prioritizes mobility before improving fuel efficiency and optimizes the entire traffic flow by optimizing speed profiles of the connected and automated vehicles. The optimal control problem was solved using Pontryagin's Minimum Principle. Simulation-based before and after evaluation of the proposed design was conducted. Fuel consumption benefits range from 2.02% to 58.01%. The CO2 emissions benefits range from 1.97% to 33.26%. Throughput benefits are up to 10.80%. The variations are caused by the market penetration rate of connected and automated vehicles and v/c ratio. No adverse effect is observed. Detailed investigation reveals that benefits are significant as long as there is CAV and they grow with CAV's market penetration rate (MPR) until they level off at about 40% MPR. This indicates that the proposed eco-driving system can be implemented with a low market penetration rate of connected and automated vehicles and could be implemented in a near future. The investigation also reveals that the proposed eco-driving system is able to smooth out the shock wave caused by signal controls and is robust over the impedance from conventional vehicles and randomness of traffic. The proposed system is fast in computation and has great potential for real-time implementation. © 2017</t>
  </si>
  <si>
    <t>Eco-driving; Fuel efficiency; Isolated signalized intersection; Mobility; Partially connected and automated vehicles environment; Speed optimization</t>
  </si>
  <si>
    <t>Chicken anemia virus; Automation; Carrier mobility; Commerce; Efficiency; Fuels; Optimal control systems; Real time control; Shock waves; Automated vehicles; Eco-driving; Fuel efficiency; Signalized intersection; Speed optimization; automation; carbon emission; computer simulation; fuel consumption; mobility; optimization; transport vehicle; Vehicles</t>
  </si>
  <si>
    <t>Ahn S.; Cassidy M.J.; Laval J., Verification of a simplified car-following theory, Transport. Res. Part B: Methodol., 38, 5, pp. 431-440, (2004); Akcelik R., Efficiency and drag in the power-based model of fuel consumption, Transport. Res. Part B: Methodol., 23, 5, pp. 376-385, (1989); Alessandrini A.; Campagna A.; Delle Site P.; Filippi F.; Persia L., Automated vehicles and the rethinking of mobility and cities, Transport. Res. Procedia, 5, pp. 145-160, (2015); Barth M.; Boriboonsomsin K., Energy and emissions impacts of a freeway-based dynamic eco-driving system, Transport. Res. Part D: Trans. Environ., 14, 6, pp. 400-410, (2009); Barth M.; Mandava S.; Boriboonsomsin K.; Xia H., Dynamic ECO-driving for arterial corridors, IEEE Forum on Integrated and Sustainable Transportation System (FISTS), pp. 182-188, (2011); Chen L.W.; Sharma P.; Tseng Y.C., Eco-Sign: a load-based traffic light control system for environmental protection with vehicular communications, ACM SIGCOMM Comput. Commun. Rev., 41, 4, pp. 438-439, (2011); Durbin T.D.; Miller J.W.; Johnson K.; Hajbabaei M.; Kado N.Y.; Kobayashi R.; Liu X.; Vogel C.F.; Matsumura F.; Wong P.S.; Cahill T.M., CARB assessment of the emissions from the use of biodiesel as a motor vehicle fuel in california “biodiesel characterization and NOx mitigation study”, (2011); (2016); Hao P.; Wu G.; Boriboonsomsin K.; Barth M., Developing a framework of eco-approach and departure application for actuated signal control, 2015 IEEE Intelligent Vehicles Symposium (IV), pp. 796-801, (2015); He X.; Liu H.X.; Liu X., Optimal vehicle speed trajectory on a signalized arterial with consideration of queue, Transport. Res. Part C: Emerg. Technol., 61, pp. 106-120, (2015); Hoogendoorn S.; Hoogendoorn R.; Wang M.; Daamen W., Modeling driver, driver support, and cooperative systems with dynamic optimal control, Transportation Research Record: Journal of the Transportation Research Board, No, pp. 20-30, (2012); Hu J.; Shao Y.; Sun Z.; Wang M.; Bared J.; Huang P., Integrated optimal eco-driving on rolling terrain for hybrid electric vehicle with vehicle-infrastructure communication, Transport. Res. Part C: Emerg. Technol., 68, pp. 228-244, (2016); Kamal M.A.S.; Taguchi S.; Yoshimura T., Intersection vehicle cooperative eco-driving in the context of partially connected vehicle environment, 2015 IEEE 18th International Conference on Intelligent Transportation Systems, pp. 1261-1266, (2015); Lee J.; Park B., Development and evaluation of a cooperative vehicle intersection control algorithm under the connected vehicles, IEEE Trans. Intell. Transp. Syst., 13, 1, pp. 81-90, (2012); Li X.; Ouyang Y.; Li X.; Cui J.; An S.; Parsafard M., Stop-and-go traffic analysis: Theoretical properties, environmental impacts and oscillation mitigation, Transport. Res. Part B: Methodol., 70, pp. 319-339, (2014); Liebner M.; Baumann M.; Klanner F.; Stiller C., IEEE Intelligent Vehicles Symposium (IV), Vol, (2012); Ma J.; Li X.; Zhou F.; Hu J.; Park B., Parsimonious shooting heuristic for trajectory design of connected automated traffic part II: computational issues and optimization, (2017); Mandava S.; Boriboonsomsin K.; Barth M., Arterial velocity planning based on traffic signal information under light traffic conditions, 2009 12th International IEEE Conference on Intelligent Transportation Systems, pp. 1-6, (2009); (2010); Mehmood A.; Saccomanno F.; Hellinga B., Application of system dynamics in car-following models, J. Transport. Eng., 129, 6, pp. 625-634, (2003); Mendez S.; Thirouard B., Using multiple injection strategies in diesel combustion: potential to improve emissions, noise and fuel economy trade-off in low CR engines, SAE Int. J. Fuels Lubric., 1, 1329, pp. 662-674, (2008); Newell G.F., A simplified car-following theory: a lower order model, Transport. Res. Part B: Methodol., 36, 3, pp. 195-205, (2002); Pontryagin L.S., Mathematical Theory of Optimal Processes, (1962); Rakha H.; Kamalanathsharma R.K., Eco-driving at signalized intersections using V2I communication, 2011 14th International IEEE Conference on Intelligent Transportation Systems (ITSC), pp. 341-346, (2011); Rakha H.; Ahn K.; Trani A., Development of VT-Micro model for estimating hot stabilized light duty vehicle and truck emissions, Transport. Res. Part D: Trans. Environ., 9, 1, pp. 49-74, (2004); Saboohi Y.; Farzaneh H., Model for developing an eco-driving strategy of a passenger vehicle based on the least fuel consumption, Appl. Energy, 86, 10, pp. 1925-1932, (2009); Sources of Greenhouse Gas Emission, (2016); Strompen F.; Litman T.; Bongardt D., Reducing Carbon Emissions Through Transport Demand Management Strategies: A Review of International Examples, (2012); Treiber M.; Hennecke A.; Helbing D., Congested traffic states in empirical observations and microscopic simulations, Phys. Rev. E, 62, 2, pp. 1805-1824, (2000); (2007); Wang M.; Daamen W.; Hoogendoorn S.P.; van Arem B., Rolling horizon control framework for driver assistance systems. Part I: Mathematical formulation and non-cooperative systems, Transport. Res. Part C: Emerg. Technol., 40, pp. 271-289, (2014); Wang M.; Daamen W.; Hoogendoorn S.P.; van Arem B., Rolling horizon control framework for driver assistance systems. Part II: Cooperative sensing and cooperative control, Transport. Res. Part C: Emerg. Technol., 40, pp. 290-311, (2014); Xia H., Eco-approach and departure techniques for connected vehicles at signalized traffic intersections, (2014); Xia H.; Boriboonsomsin K.; Schweizer F.; Winckler A.; Zhou K.; Zhang W.B.; Barth M., Field operational testing of eco-approach technology at a fixed-time signalized intersection, 2012 15th International IEEE Conference on Intelligent Transportation Systems, pp. 188-193, (2012); Xia H.; Wu G.; Boriboonsomsin K.; Barth M.J., Development and evaluation of an enhanced eco-approach traffic signal application for connected vehicles, 16th International IEEE Conference on Intelligent Transportation Systems (ITSC 2013), pp. 296-301, (2013); Xia H.; Boriboonsomsin K.; Barth M., Dynamic eco-driving for signalized arterial corridors and its indirect network-wide energy/emissions benefits, J. Intell. Transport. Syst., 17, 1, pp. 31-41, (2013); Zhou F.; Li X.; Ma J., Parsimonious shooting heuristic for trajectory design of connected automated traffic part I: Theoretical analysis with generalized time geography, Transp. Res. Part B: Meth., 95, pp. 394-420, (2017)</t>
  </si>
  <si>
    <t>2-s2.0-85017431336</t>
  </si>
  <si>
    <t>Tian Z.; Weston P.; Zhao N.; Hillmansen S.; Roberts C.; Chen L.</t>
  </si>
  <si>
    <t>Tian, Zhongbei (56723305000); Weston, Paul (35917266900); Zhao, Ning (57200384968); Hillmansen, Stuart (6505791315); Roberts, Clive (55429645500); Chen, Lei (57219250985)</t>
  </si>
  <si>
    <t>56723305000; 35917266900; 57200384968; 6505791315; 55429645500; 57219250985</t>
  </si>
  <si>
    <t>System energy optimisation strategies for metros with regeneration</t>
  </si>
  <si>
    <t>10.1016/j.trc.2016.12.004</t>
  </si>
  <si>
    <t>https://www.scopus.com/pages/publications/85007209988?origin=resultslist</t>
  </si>
  <si>
    <t>School of Electronic, Electrical and Systems Engineering, University of Birmingham, Edgbaston, Birmingham, B15 2TT, United Kingdom</t>
  </si>
  <si>
    <t>Tian Z., School of Electronic, Electrical and Systems Engineering, University of Birmingham, Edgbaston, Birmingham, B15 2TT, United Kingdom; Weston P., School of Electronic, Electrical and Systems Engineering, University of Birmingham, Edgbaston, Birmingham, B15 2TT, United Kingdom; Zhao N., School of Electronic, Electrical and Systems Engineering, University of Birmingham, Edgbaston, Birmingham, B15 2TT, United Kingdom; Hillmansen S., School of Electronic, Electrical and Systems Engineering, University of Birmingham, Edgbaston, Birmingham, B15 2TT, United Kingdom; Roberts C., School of Electronic, Electrical and Systems Engineering, University of Birmingham, Edgbaston, Birmingham, B15 2TT, United Kingdom; Chen L., School of Electronic, Electrical and Systems Engineering, University of Birmingham, Edgbaston, Birmingham, B15 2TT, United Kingdom</t>
  </si>
  <si>
    <t>Energy and environmental sustainability in transportation are becoming ever more important. In Europe, the transportation sector is responsible for about 30% of the final end use of energy. Electrified railway systems play an important role in contributing to the reduction of energy usage and CO2 emissions compared with other transport modes. For metro-transit systems with frequently motoring and braking trains, the effective use of regenerated braking energy is a significant way to reduce the net energy consumption. Although eco-driving strategies have been studied for some time, a comprehensive understanding of how regeneration affects the overall system energy consumption has not been developed. This paper proposes a multi-train traction power network modelling method to determine the system energy flow of the railway system with regenerating braking trains. The initial results show that minimising traction energy use is not the same as minimising the system energy usage in a metro system. An integrated optimisation method is proposed to solve the system energy-saving problem, which takes train movement and electrical power flow into consideration. The results of a study of the Beijing Yizhuang metro line indicate that optimised operation could reduce the energy consumption at the substations by nearly 38.6% compared to that used with the existing ATO operation. © 2016 Elsevier Ltd</t>
  </si>
  <si>
    <t>Energy-efficiency; Optimisation; Regenerative braking; Traction power network</t>
  </si>
  <si>
    <t>Europe; Electric load flow; Electric network analysis; Electric power transmission networks; Energy efficiency; Energy utilization; Light rail transit; Regenerative braking; Subways; Sustainable development; Electrified railway system; Environmental sustainability; Net energy consumption; Optimisation method; Optimisations; System energy consumption; Traction power; Transportation sector; energy efficiency; energy use; high-speed train; metro system; optimization; transportation system; Railroad transportation</t>
  </si>
  <si>
    <t>Bocharnikov Y.V.; Tobias A.M.; Roberts C.; Hillmansen S.; Goodman C.J., Optimal driving strategy for traction energy saving on DC suburban railways, IET – Electr. Power Appl., 1, 5, pp. 675-682, (2007); Cai Y.; Irving M.R.; Case S.H., Iterative techniques for the solution of complex DC-rail-traction systems including regenerative braking, IEE Proc. – Gener. Transm. Distrib., 142, 5, pp. 445-452, (1995); Cai Y.; Irving M.R.; Case S.H., Modelling and numerical solution of multibranched DC rail traction power systems, IEE Proc. – Electr. Power Appl., 142, 5, pp. 323-328, (1995); Chang C.S.; Khambadkone A.; Zhao X., Modeling and simulation of DC transit system with VSI-fed induction motor driven train using PSB/MATLAB, Proceedings, 2001 4th IEEE International Conference on Power Electronics and Drive Systems, pp. 881-885, (2001); Chang C.S.; Sim S.S., Optimising train movements through coast control using genetic algorithms, IEE Proc. – Electr. Power Appl., 144, 1, pp. 65-73, (1997); Chymera M.Z.; Renfrew A.C.; Barnes M.; Holden J., Modeling electrified transit systems, IEEE Trans. Veh. Technol., 59, 6, pp. 2748-2756, (2010); Dominguez M.; Fernandez-Cardador A.; Cucala A.P.; Gonsalves T.; Fernandez A., Multi objective particle swarm optimization algorithm for the design of efficient ATO speed profiles in metro lines, Eng. Appl. Artif. Intell., 29, pp. 43-53, (2014); Dominguez M.; Fernandez-Cardador A.; Cucala A.P.; Pecharroman R., Energy savings in metropolitan railway substations through regenerative energy recovery and optimal design of ATO speed profiles, IEEE Trans. Autom. Sci. Eng., 9, 3, pp. 496-504, (2012); Douglas H.; Roberts C.; Hillmansen S.; Schmid F., An assessment of available measures to reduce traction energy use in railway networks, Energy Convers. Manage., 106, pp. 1149-1165, (2015); Gonzalez-Gil A.; Palacin R.; Batty P.; Powell J.P., A systems approach to reduce urban rail energy consumption, Energy Convers. Manage., 80, pp. 509-524, (2014); Goodman C., Modelling and simulation, 2007 3rd IET Professional Development Course on Railway Electrification Infrastructure and Systems, pp. 217-230, (2007); Goodman C.J.; Siu L.K., DC railway power network solutions by diakoptics, Railroad Conference, 1994, Proceedings of the 1994 ASME/IEEE Joint (in Conjunction with Area 1994 Annual Technical Conference), pp. 103-110, (1994); Hillmansen S.; Roberts C., Energy storage devices in hybrid railway vehicles: a kinematic analysis, Proc. Inst. Mech. Eng. Part F: J. Rail Rapid Transit, 221, 1, pp. 135-143, (2007); Howlett P.G., The optimal control of a train, Ann. Oper. Res., 98, 1-4, pp. 65-87, (2000); Howlett P.G.; Pudney P.J.; Xuan V., Brief paper: local energy minimization in optimal train control, Automatica, 45, 11, pp. 2692-2698, (2009); Li X.; Lo H.K., An energy-efficient scheduling and speed control approach for metro rail operations, Transp. Res. Part B: Methodol., 64, pp. 73-89, (2014); Liu R.; Golovitcher I.M., Energy-efficient operation of rail vehicles, Transp. Res. Part A: Policy Pract., 37, 10, pp. 917-932, (2003); Lu S.; Hillmansen S.; Ho T.K.; Roberts C., Single-train trajectory optimization, IEEE Trans. Intell. Transp. Syst., 14, 2, pp. 743-750, (2013); Lu S.; Weston P.; Hillmansen S.; Gooi H.B.; Roberts C., Increasing the regenerative braking energy for railway vehicles, IEEE Trans. Intell. Transp. Syst., 15, 6, pp. 2506-2515, (2014); Mellitt B.; Goodman C.J.; Arthurton R.I.M., Simulator for studying operational and power-supply conditions in rapid-transit railways, Proc. Inst. Electric. Eng., 125, 4, pp. 298-303, (1978); Mellitt B.; Mouneimne Z.S.; Goodman C.J., Simulation study of DC transit systems with inverting substations, IEE Proc. B – Electr. Power Appl., 131, 2, pp. 38-50, (1984); Pires C.L.; Nabeta S.I.; Cardoso J.R., ICCG method applied to solve DC traction load flow including earthing models, IET – Electr. Power Appl., 1, 2, pp. 193-198, (2007); Rochard B.P.; Schmid F., A review of methods to measure and calculate train resistances, Proc. Inst. Mech. Eng. Part F: J. Rail Rapid Transit, 214, 4, pp. 185-199, (2000); Su S.; Tang T.; Li X.; Gao Z., A subway train timetable optimization approach based on energy-efficient operation strategy, IEEE Trans. Intell. Transp. Syst., 14, 2, pp. 883-893, (2013); Su S.; Tang T.; Li X.; Gao Z., Optimization of multitrain operations in a subway system, IEEE Trans. Intell. Transp. Syst., 15, 2, pp. 673-684, (2014); Tian Z.; Hillmansen S.; Roberts C.; Weston P.; Zhao N.; Chen L.; Chen M., Energy evaluation of the power network of a DC railway system with regenerating trains, IET – Electric. Syst. Transp., 6, 2, pp. 41-49, (2016); Tian Z.; Weston P.; Hillmansen S.; Roberts C.; Zhao N., System energy optimisation of metro-transit system using Monte Carlo algorithm, 2016 IEEE International Conference on Intelligent Rail Transportation (ICIRT), pp. 453-459, (2016); Wong K.K.; Ho T.K., Coast control for mass rapid transit railways with searching methods, IEE Proc. – Electr. Power Appl., 151, 3, pp. 365-376, (2004); Yang X.; Chen A.; Li X.; Ning B.; Tang T., An energy-efficient scheduling approach to improve the utilization of regenerative energy for metro systems, Transp. Res. Part C: Emerg. Technol., 57, pp. 13-29, (2015); Yang X.; Li X.; Gao Z.; Wang H.; Tang T., A cooperative scheduling model for timetable optimization in subway systems, IEEE Trans. Intell. Transp. Syst., 14, 1, pp. 438-447, (2013)</t>
  </si>
  <si>
    <t>2-s2.0-85007209988</t>
  </si>
  <si>
    <t>Dehkordi S.G.; Larue G.S.; Cholette M.E.; Rakotonirainy A.; Rakha H.A.</t>
  </si>
  <si>
    <t>Dehkordi, Sepehr G. (56647817300); Larue, Grégoire S. (36514998800); Cholette, Michael E. (36132870000); Rakotonirainy, Andry (55945030200); Rakha, Hesham A. (7004496780)</t>
  </si>
  <si>
    <t>56647817300; 36514998800; 36132870000; 55945030200; 7004496780</t>
  </si>
  <si>
    <t>Ecological and safe driving: A model predictive control approach considering spatial and temporal constraints</t>
  </si>
  <si>
    <t>10.1016/j.trd.2018.11.010</t>
  </si>
  <si>
    <t>https://www.scopus.com/pages/publications/85057741057?origin=resultslist</t>
  </si>
  <si>
    <t>Queensland University of Technology (QUT), Centre for Accident Research Road Safety-Queensland (CARRS-Q), 130 Victoria Park Road, 4059, Queensland, Australia; Queensland University of Technology (QUT), Institute of Health and Biomedical Innovation (IHBI), 60 Musk Avenue, Kelvin Grove, 4059, Queensland, Australia; Queensland University of Technology (QUT), Science and Engineering Faculty, Brisbane, Queensland, Australia; Charles E. Via, Jr. Department of Civil and Environmental Engineering, Virginia Tech, Blacksburg, 24061, VA, United States; Bradley Department of Electrical and Computer Engineering, Virginia Tech, Blacksburg, 24061, VA, United States; Center for Sustainable Mobility, Virginia Tech Transportation Institute, Blacksburg, 24061, VA, United States</t>
  </si>
  <si>
    <t>Dehkordi S.G., Queensland University of Technology (QUT), Centre for Accident Research Road Safety-Queensland (CARRS-Q), 130 Victoria Park Road, 4059, Queensland, Australia, Queensland University of Technology (QUT), Institute of Health and Biomedical Innovation (IHBI), 60 Musk Avenue, Kelvin Grove, 4059, Queensland, Australia; Larue G.S., Queensland University of Technology (QUT), Centre for Accident Research Road Safety-Queensland (CARRS-Q), 130 Victoria Park Road, 4059, Queensland, Australia, Queensland University of Technology (QUT), Institute of Health and Biomedical Innovation (IHBI), 60 Musk Avenue, Kelvin Grove, 4059, Queensland, Australia; Cholette M.E., Queensland University of Technology (QUT), Science and Engineering Faculty, Brisbane, Queensland, Australia; Rakotonirainy A., Queensland University of Technology (QUT), Centre for Accident Research Road Safety-Queensland (CARRS-Q), 130 Victoria Park Road, 4059, Queensland, Australia, Queensland University of Technology (QUT), Institute of Health and Biomedical Innovation (IHBI), 60 Musk Avenue, Kelvin Grove, 4059, Queensland, Australia; Rakha H.A., Charles E. Via, Jr. Department of Civil and Environmental Engineering, Virginia Tech, Blacksburg, 24061, VA, United States, Bradley Department of Electrical and Computer Engineering, Virginia Tech, Blacksburg, 24061, VA, United States, Center for Sustainable Mobility, Virginia Tech Transportation Institute, Blacksburg, 24061, VA, United States</t>
  </si>
  <si>
    <t>Road transport plays an important role in the economy but generates huge costs in terms of road trauma and greenhouse gas emissions. The vast majority of previous research efforts have focused on driving behaviours that either minimise fuel consumption, or advise on safe driving behaviours. However, a fuel-optimal behaviour is often difficult to implement due to traffic conditions and may lead to unsafe behaviour without proper constraints. While a range of optimisation techniques are currently available, most lack the ability to both consider time and distance dependent constraints necessary for computationally efficient determination of optimal behaviour. In this paper, a methodology to find an ecological and safe (EcoSafe) driving behaviour by formulating and solving an optimal control problem for the minimum fuel driving behaviour while respecting key safety constraints was developed. We first propose a modified distance-based dynamic programming (MDDP) technique that can treat distance and time inequality constraints while optimising. Then we propose a model predictive control (MPC) structure based on MDDP and Pontryagin's maximum principle by considering inter vehicle time and time-to-collision as hard safety constraints. In contrast to existing approaches, the proposed MPC method does not require ad hoc tuning of constraint penalty weights in the cost function to ensure safe following distances. Simulation results of the proposed method show that the proposed algorithm produces lower vehicle fuel consumption compared to existing approaches when safety constraints are limiting. Thus, the results demonstrate the importance of considering safety constraints within an eco-driving system. © 2018 Elsevier Ltd</t>
  </si>
  <si>
    <t>Dynamic programming; Eco-driving; Fuel efficiency; Model predictive control; Pontryagin's maximum principle; Safe driving</t>
  </si>
  <si>
    <t>Constraint theory; Cost functions; Dynamic programming; Ecology; Fuels; Gas emissions; Greenhouse gases; Maximum principle; Optimal control systems; Predictive control systems; Roads and streets; Safety engineering; Computationally efficient; Eco-driving; Fuel efficiency; Model-predictive control approach; Optimal control problem; Optimisation techniques; Pontryagin's maximum principle; Safe driving; algorithm; efficiency measurement; fuel consumption; greenhouse gas; model test; road transport; spatiotemporal analysis; transportation economics; transportation safety; travel behavior; Model predictive control</t>
  </si>
  <si>
    <t>Ahn K.; Rakha H.; Park S., Ecodrive application: algorithmic development and preliminary testing, Transp. Res. Rec.: J. Transp. Res. Board, 2341, pp. 1-11, (2013); Barkenbus J.N., Eco-driving: an overlooked climate change initiative, Energy Policy, 38, 2, pp. 762-769, (2010); Barth M.; Boriboonsomsin K., Energy and emissions impacts of a freeway-based dynamic eco-driving system, Transp. Res. Part D: Transp. Environ., 14, 6, pp. 400-410, (2009); Bertsekas D.P., Dynamic programming and suboptimal control: a survey from ADP to MPC, Eur. J. Control, 11, 4-5, pp. 310-334, (2005); Bonsall P.; Liu R.; Young W., Modelling safety-related driving behaviour impact of parameter values, Transp. Res. Part A: Policy Pract., 39, 5, pp. 425-444, (2005); Dehkordi S.G.; Larue G.S.; Cholette M.E.; Rakotonirainy A., Benefit assessment of new ecological and safe driving algorithm using naturalistic driving data, 2018 IEEE Intelligent Vehicles Symposium (IV), pp. 129-134, (2018); (2010); (2014); Glaser S.; Vanholme B.; Mammar S.; Gruyer D.; Nouveliere L., Maneuver-based trajectory planning for highly autonomous vehicles on real road with traffic and driver interaction, IEEE Trans. Intell. Transp. Syst., 11, 3, pp. 589-606, (2010); Huang Y.; Ng E.C.; Zhou J.L.; Surawski N.C.; Chan E.F.; Hong G., Eco-driving technology for sustainable road transport: a review, Renew. Sustain. Energy Rev., 93, pp. 596-609, (2018); Kamal M.A.S.; Mukai M.; Murata J.; Kawabe T., pp. 1636-1641, (2010); Kamal M.A.S.; Mukai M.; Murata J.; Kawabe T., Ecological vehicle control on roads with up-down slopes, IEEE Trans. Intell. Transp. Syst., 12, 3, pp. 783-794, (2011); Kamal M.A.S.; Mukai M.; Murata J.; Kawabe T., Model predictive control of vehicles on urban roads for improved fuel economy, IEEE Trans. Control Syst. Technol., 21, 3, pp. 831-841, (2013); Larue G.; Malik H.; Rakotonirainy A.; Demmel S., Fuel consumption and gas emissions of an automatic transmission vehicle following simple eco-driving instructions on urban roads, IET Intell. Transp. Syst., 8, 7, pp. 590-597, (2014); Lattarulo R.; Marti E.; Marcano M.; Matute J.; Perez J., A speed planner approach based on Bézier curves using vehicle dynamic constrains and passengers comfort, 2018 IEEE International Symposium on Circuits and Systems (ISCAS), pp. 1-5, (2018); Lefevre S.; Vasquez D.; Laugier C., A survey on motion prediction and risk assessment for intelligent vehicles, ROBOMECH J., 1, 1, pp. 1-14, (2014); Leng Z.; Minor M.A., Curvature-based ground vehicle control of trailer path following considering sideslip and limited steering actuation, IEEE Trans. Intell. Transp. Syst., 18, 2, pp. 332-348, (2017); Lim H.; Mi C.C.; Su W., A distance-based two-stage ecological driving system using an estimation of distribution algorithm and model predictive control, IEEE Trans. Veh. Technol., 66, 8, pp. 6663-6675, (2017); Lim H.; Su W.; Mi C.C., Distance-based ecological driving scheme using a two-stage hierarchy for long-term optimization and short-term adaptation, IEEE Trans. Veh. Technol., 66, 3, pp. 1940-1949, (2017); Luu H.T.; Nouveliere L.; Mammar S., Ecological and safe driving assistance system: design and strategy, 2010 IEEE Intelligent Vehicles Symposium (IV), pp. 129-134, (2010); Rakha H.; Kamalanathsharma R.K., Eco-driving at signalized intersections using V2I communication, 14th International IEEE Conference on Intelligent Transportation Systems (ITSC), pp. 341-346, (2011); Saerens B., Optimal Control based Eco-driving, (2012); Saerens B.; den Bulck E.V., Calculation of the minimum-fuel driving control based on Pontryagin maximum principle, Transp. Res. Part D: Transp. Environ., 24, pp. 89-97, (2013); Saerens B.; Rakha H.; Diehl M.; Van den Bulck E., A methodology for assessing eco-cruise control for passenger vehicles, Transp. Res. Part D: Transp. Environ., 19, pp. 20-27, (2013); Saerens B.; Rakha H.; Ahn K.; Bulck E.V.D., Assessment of alternative polynomial fuel consumption models for use in intelligent transportation systems applications, J. Intell. Transp. Syst., 17, 4, pp. 294-303, (2013); Sciarretta A.; Nunzio G.D.; Ojeda L.L., Optimal ecodriving control: energy-efficient driving of road vehicles as an optimal control problem, IEEE Control Syst., 35, 5, pp. 71-90, (2015); (2016); Vaezipour A.; Rakotonirainy A.; Haworth N., Reviewing in-vehicle systems to improve fuel efficiency and road safety, Procedia Manuf., 3, pp. 3192-3199, (2015); Vagg C.; Brace C.J.; Hari D.; Akehurst S.; Poxon J.; Ash L., Development and field trial of a driver assistance system to encourage eco-driving in light commercial vehicle fleets, IEEE Trans. Intell. Transp. Syst., 14, 2, pp. 796-805, (2013); Vogel K., A comparison of headway and time to collision as safety indicators, Accid. Anal. Prevent., 35, 3, pp. 427-433, (2003); Xu S.; Deng K.; Li S.E.; Li S.; Cheng B., pp. 1103-1108, (2014)</t>
  </si>
  <si>
    <t>2-s2.0-85057741057</t>
  </si>
  <si>
    <t>Ma H.; Xie H.; Brown D.</t>
  </si>
  <si>
    <t>Ma, Hongjie (56136496200); Xie, Hui (7401673202); Brown, David (55553726489)</t>
  </si>
  <si>
    <t>56136496200; 7401673202; 55553726489</t>
  </si>
  <si>
    <t>Eco-Driving Assistance System for a Manual Transmission Bus Based on Machine Learning</t>
  </si>
  <si>
    <t>10.1109/TITS.2017.2775633</t>
  </si>
  <si>
    <t>https://www.scopus.com/pages/publications/85038873946?origin=resultslist</t>
  </si>
  <si>
    <t>State Key Laboratory of Engines, Tianjin University, Tianjin, 300350, China; Institute of Industrial Research, University of Portsmouth, Portsmouth, United Kingdom</t>
  </si>
  <si>
    <t>Ma H., State Key Laboratory of Engines, Tianjin University, Tianjin, 300350, China, Institute of Industrial Research, University of Portsmouth, Portsmouth, United Kingdom; Xie H., State Key Laboratory of Engines, Tianjin University, Tianjin, 300350, China; Brown D., Institute of Industrial Research, University of Portsmouth, Portsmouth, United Kingdom</t>
  </si>
  <si>
    <t>Driving assistance systems (DAS) is a key technology to improve fuel economy for in-use vehicles. This also reduces the operational cost of running a fleet of these vehicles, such as city buses. In this paper, we develop a novel white-box evaluation model using machine learning for a manual transmission bus based on previous research about fuel consumption sensitivity to driving style. Using the proposed evaluation model, an algorithm for learning path planning (LPP) for a driving style is also proposed. The LPP method plans a step-by-step shortest learning path for different driving styles to achieve eco-driving, while increasing the driver's acceptance and adaptation of DAS. Simulation results based on vehicle and engine physical models show that the proposed evaluation model, a pure data model, can be used as an alternative to physical model for the eco-driving prompt strategy. The results of the verification show that the proposed strategy can progressively guide the driver to improve the fuel consumption by 6.25% with minimal changes to driver's driving task and driving style. © 2000-2011 IEEE.</t>
  </si>
  <si>
    <t>decision tree; driver evaluation; driving assistance system; driving style; Eco-driving</t>
  </si>
  <si>
    <t>Artificial intelligence; Behavioral research; Buses; Data structures; Decision trees; Engines; Fleet operations; Fuels; Intelligent vehicle highway systems; Learning algorithms; Learning systems; Man machine systems; Motion planning; Optimization; Planning; Trees (mathematics); Vehicles; driver evaluation; Driving assistance systems; Driving styles; Eco-driving; Evaluation modeling; Key technologies; Manual transmissions; Physical model; Fuel economy</t>
  </si>
  <si>
    <t>Sivak M.; Schoettle B., Eco-driving: Strategic, tactical, and operational decisions of the driver that influence vehicle fuel economy, Transp. Policy, 22, pp. 96-99, (2012); Fors C.; Kircher K.; Ahlstrom C., Interface design of eco-driving support systems-Truck drivers? Preferences and behavioural compliance, Transp. Res. C, Emerg. Technol, 58, pp. 706-720, (2015); Barkenbus J.N., Eco-driving: An overlooked climate change initiative, Energy Policy, 38, 2, pp. 762-769, (2010); Lee C.-Y.; Lee C.-F.; Tsai H.-M., An economic assistance strategy for autonomous driving system, Proc. Int. Conf IEEE Adv. Robot. Intell. Syst. (ARIS, pp. 1-4, (2015); Ericsson E.; Larsson H.; Brundell-Freij K., Optimizing route choice for lowest fuel consumption-Potential effects of a new driver support tool, Transp. Res. C, Emerg. Technol, 14, 6, pp. 369-383, (2006); Caulfield B.; Brazil W.; Fitzgerald K.N.; Morton C., Measuring the success of reducing emissions using an on-board eco-driving feedback tool, Transp. Res. D, Transp. Environ, 32, pp. 253-262, (2014); Ahn K.; Rakha H.A., Network-wide impacts of eco-routing strategies: A large-scale case study, Transp. Res. D, Transp. Environ, 25, pp. 119-130, (2013); Ganti R.K.; Pham N.; Ahmadi H.; Nangia S.; Abdelzaher T.F., GreenGPS: A participatory sensing fuel-efficient maps application, Proc. 8th Int. Conf. Mobile Syst., Appl., Services, pp. 151-164, (2010); Malikopoulos A.; Assanis D.; Papalambros P., Optimal Engine Calibration for Individual Driving Styles, (2008); Malikopoulos A.A.; Assanis D.N.; Papalambros P.Y., Realtime self-learning optimization of diesel engine calibration, J. Eng. Gas Turbines Power, 131, 2, (2009); Gonder J.; Earleywine M.; Sparks W., Analyzing Vehicle Fuel Saving Opportunities Through Intelligent Driver Feedback, (2012); Bingham C.; Walsh C.; Carroll S., Impact of driving characteristics on electric vehicle energy consumption and range, IET Intell. Transp. Syst, 6, 1, pp. 29-35, (2012); Birrell S.A.; Fowkes M.; Jennings P.A., Effect of using an invehicle smart driving aid on real-world driver performance, IEEE Trans. Intell. Transp. Syst, 15, 4, pp. 1801-1810, (2014); Rolim C.; Baptista P.; Duarte G.; Farias T.; Shiftan Y., Quantification of the impacts of eco-driving training and real-Time feedback on urban buses driver?s behaviour, Transp. Res. Procedia, 3, pp. 70-79, (2014); Andrieu C.; Pierre G.S., Comparing effects of eco-driving training and simple advices on driving behavior, Procedia-Social Behavioral Sci, 54, pp. 211-220, (2012); Sullman M.J.M.; Dorn L.; Niemi P., Eco-driving training of professional bus drivers-Does it work?, Transp. Res. C, Emerg. Technol, 58, pp. 749-759, (2015); Ferreira J.C.; De Almeida J.; Da Silva A.R., The impact of driving styles on fuel consumption: A data-warehouse-And-data-mining-based discovery process, IEEE Trans. Intell. Transp. Syst, 16, 5, pp. 2653-2662, (2015); Nouveliere L.; Braci M.; Menhour L.; Luu H.T.; Mammar S., Fuel consumption optimization for a city bus, Proc. UKACC Control Conf, pp. 1-6, (2008); Mensing F.; Bideaux E.; Trigui R.; Tattegrain H., Trajectory optimization for eco-driving taking into account traffic constraints, Transp. Res. D, Transp. Environ, 18, pp. 55-61, (2013); Thijssen R.; Hofman T.; Ham J., Ecodriving acceptance: An experimental study on anticipation behavior of truck drivers, Transp. Res. F, Traffic Psychol. Behaviour, 22, pp. 249-260, (2014); Zhou M.; Jin H.; Wang W., A review of vehicle fuel consumption models to evaluate eco-driving and eco-routing, Transp. Res. D, Transp. Environ, 49, pp. 203-218, (2016); Orfila O.; Pierre G.S.; Messias M., An Android based ecodriving assistance system to improve safety and efficiency of internal combustion engine passenger cars, Transp. Res. C, Emerg. Technol, 58, pp. 772-782, (2015); Gilman E.; Keskinarkaus A.; Tamminen S.; Pirttikangas S.; Roning J.; Riekki J., Personalised assistance for fuel-efficient driving, Transp. Res. C, Emerg. Technol, 58, pp. 681-705, (2015); Suzdaleva E.; Nagy I., Data-based speed-limit-respecting ecodriving system, Transp. Res. C, Emerg. Technol, 44, pp. 253-264, (2014); Xiang X.; Zhou K.; Zhang W.-B.; Qin W.; Mao Q., A closedloop speed advisory model with driver?s behavior adaptability for ecodriving, IEEE Trans. Intell. Transp. Syst, 16, 6, pp. 3313-3324, (2015); Vagg C.; Brace C.J.; Hari D.; Akehurst S.; Poxon J.; Ash L., Development and field trial of a driver assistance system to encourage eco-driving in light commercial vehicle fleets, IEEE Trans. Intell. Transp. Syst, 14, 2, pp. 796-805, (2013); Albers A., System-oriented validation aspects of a driver assistance system based on an accelerator-force-feedback-pedal, Proc. FISITA World Autom. Congr, pp. 221-233, (2013); Jamson A.H.; Hibberd D.L.; Merat N., Interface design considerations for an in-vehicle eco-driving assistance system, Transp. Res. C, Emerg. Technol, 58, pp. 642-656, (2015); Hibberd D.L.; Jamson A.H.; Jamson S.L., The design of an in-vehicle assistance system to support eco-driving, Transp. Res. C, Emerg. Technol, 58, pp. 732-748, (2015); Rouzikhah H.; King M.; Rakotonirainy A., Examining the effects of an eco-driving message on driver distraction, Accident Anal. Prevention, 50, pp. 975-983, (2013); Ma H.; Xie H.; Huang D.; Xiong S., Effects of driving style on the fuel consumption of city buses under different road conditions and vehicle masses, Transp. Res. D, Transp. Environ, 41, pp. 205-216, (2015); Wu X., Top 10 algorithms in data mining, Knowl. Inf. Syst, 14, 1, pp. 1-37, (2008); Quinlan J.R., C4.5: Programs for Machine Learning, (2014)</t>
  </si>
  <si>
    <t>2-s2.0-85038873946</t>
  </si>
  <si>
    <t>https://www.scopus.com/pages/publications/85057192283?origin=resultslist</t>
  </si>
  <si>
    <t>The proceedings contain 44 papers. The topics discussed include: design and validation of a tool for prognosis of the energy consumption and performance in electric vehicle; eco-driving in small cities. driving performance in relation to driver's profile; transport analysis approach based on big data and text mining analysis from social media; analysis of the location of service and rest areas and their facilities in Spanish paying motorways; sustainable mobility explained by social interactions and perceptions of the built environment; and processing of internal combustion engine test data using the indicated cycle provided model.</t>
  </si>
  <si>
    <t>2-s2.0-85057192283</t>
  </si>
  <si>
    <t>Jiang H.; An S.; Wang J.; Cui J.</t>
  </si>
  <si>
    <t>Jiang, Huifu (56879582500); An, Shi (7203025498); Wang, Jian (55881825100); Cui, Jianxun (25931930600)</t>
  </si>
  <si>
    <t>56879582500; 7203025498; 55881825100; 25931930600</t>
  </si>
  <si>
    <t>Eco-approach and departure system for left-turn vehicles at a fixed-time signalized intersection</t>
  </si>
  <si>
    <t>10.3390/su10010273</t>
  </si>
  <si>
    <t>https://www.scopus.com/pages/publications/85040864917?origin=resultslist</t>
  </si>
  <si>
    <t>School of Transportation Science and Engineering, Harbin Institute of Technology, Harbin, 150001, China</t>
  </si>
  <si>
    <t>Jiang H., School of Transportation Science and Engineering, Harbin Institute of Technology, Harbin, 150001, China; An S., School of Transportation Science and Engineering, Harbin Institute of Technology, Harbin, 150001, China; Wang J., School of Transportation Science and Engineering, Harbin Institute of Technology, Harbin, 150001, China; Cui J., School of Transportation Science and Engineering, Harbin Institute of Technology, Harbin, 150001, China</t>
  </si>
  <si>
    <t>This research proposed an eco-approach and departure system for left-turn vehicles at a fixed-time signalized intersection. This system gives higher priority to enhancing traffic safety than improving mobility and fuel efficiency, and optimizes the entire traffic consisted of connected and automated vehicles (CAVs) and conventional human-driven vehicles by providing ecological speed trajectories for left-turn CAVs. All the ecological speed trajectories are offline optimized before the implementation of system. The speed trajectory optimization is constructed in Pontryagin's Minimum Principle structure. The before and after evaluation of the proposed system shows the percentage of vehicles that drive pass the intersection at safe speed increases by 2.14% to 45.65%, fuel consumption benefits range 0.53% to 18.44%, emission benefits range from 0.57% to 15.69%, no significant throughput benefits is observed. The proposed system significantly enhances the traffic safety and improves the fuel efficiency and emission reduction of left-turn vehicles with no adverse effect on mobility, and has a good robustness against the randomness of traffic. The investigation also indicates that the computation time of proposed system is greatly reduced compared to previous eco-driving system with online speed optimization. The computation time is up to 0.01 s. The proposed system is ready for real-time application. © 2018 by the authors.</t>
  </si>
  <si>
    <t>Eco-approach and departure; Fixed-time signalized intersection; Fuel efficiency and emissions reduction; Left-turn vehicles; Mobility; Offline optimization; Traffic safety</t>
  </si>
  <si>
    <t>efficiency measurement; emission control; fuel consumption; mobility; optimization; safety; sustainability; traffic management; trajectory; transport vehicle; velocity</t>
  </si>
  <si>
    <t>Sources of Greenhouse Gas Emission; Hoed R.V.D.; Harmelink M.; Joosen S., Evaluation of the Dutch Eco-Driving Programme. EIE-2003-114 AID-EE Project: Project Executed within the Frame-Work of Energy Intelligence for Europe Program, (2006); Energy Policies of IEA Countries: Japan (International Energy Agency); Wada T.; Yoshimura K.; Doi S.I., Proposal of an eco-driving assist system adaptive to driver's skill, Proceedings of the International IEEE Conference on Intelligent Transportation Systems, pp. 1880-1885, (2011); Durbin T.D.; Miller J.W.; Johnson K.; Hajbabaei M.; Kado N.Y.; Kobayashi R.; Liu X.; Vogel C.F.; Matsumura F.; Wong P.S., Biodiesel Characterization and NOx Mitigation Study, (2011); Hu J.; Shao Y.; Sun Z.; Wang M.; Bared J.; Huang P., Integrated optimal eco-driving on rolling terrain for hybrid electric vehicle with vehicle-infrastructure communication, Transp. Res. Part C, 68, pp. 228-244, (2016); Zegeye S.K.; De Schutter B.; Hellendoorn J.; Breunesse E.A., Variable speed limits for green mobility, Proceedings of the 2011 14th International IEEE Conference on Intelligent Transportation Systems (ITSC), pp. 2174-2179, (2011); Ghassan A., Integrated Adaptive-Signal Dynamic-Speed Control of Signalized Arterials, J. Transp. Eng, 128, pp. 447-451, (2002); Barth M.; Boriboonsomsin K., Energy and emissions impacts of a freeway-based dynamic eco-driving system, Transp. Res. Part D, 14, pp. 400-410, (2009); Wang M.; Daamen W.; Hoogendoorn S.P.; van Arem B., Rolling horizon control framework for driver assistance systems. Part I: Mathematical formulation and non-cooperative systems, Transp. Res. Part C, 40, pp. 271-289, (2014); Wang M.; Daamen W.; Hoogendoorn S.P.; van Arem B., Rolling horizon control framework for driver assistance systems. Part II: Cooperative sensing and cooperative control, Transp. Res. Part C, 40, pp. 290-311, (2014); Chen Y.; Zhang D.; Li K., Enhanced eco-driving system based on V2X communication, Proceedings of the International IEEE Conference on Intelligent Transportation Systems, pp. 200-205, (2012); Mandava S.; Boriboonsomsin K.; Barth M., Arterial velocity planning based on traffic signal information under light traffic conditions, Proceedings of the 2009 12th International IEEE Conference on Intelligent Transportation Systems, pp. 1-6, (2009); Barth M.; Mandava S.; Boriboonsomsin K.; Xia H., Dynamic ECO-driving for arterial corridors, Proceedings of the 2011 IEEE Forum on Integrated and Sustainable Transportation System (FISTS), pp. 182-188, (2011); Lee J.; Park B., Development and evaluation of a cooperative vehicle intersection control algorithm under the connected vehicles, IEEE Trans. Intell. Transp. Syst, 13, pp. 81-90, (2012); Ma J.; Li X.; Zhou F.; Hu J.; Park B., Parsimonious shooting heuristic for trajectory design of connected automated traffic part II: Computational issues and optimization, Transp. Res. Part B, 95, pp. 421-441, (2017); Zhou F.; Li X.; Ma J., Parsimonious shooting heuristic for trajectory design of connected automated traffic part I: Theoretical analysis with generalized time geography, Transp. Res. Part B, 95, pp. 394-420, (2017); Ben D., Fuel estimation model for ECO-driving and ECO-routing, Intell. Veh. Symp, 30, pp. 37-42, (2011); Saboohi Y.; Farzaneh H., Model for developing an eco-driving strategy of a passenger vehicle based on the least fuel consumption, Appl. Energy, 86, pp. 1925-1932, (2009); Xia H.; Boriboonsomsin K.; Schweizer F.; Winckler A.; Zhou K.; Zhang W.B.; Barth M., Field operational testing of eco-approach technology at a fixed-time signalized intersection, Proceedings of the 2012 15th International IEEE Conference on Intelligent Transportation Systems (ITSC), pp. 188-193, (2012); Li M.; Boriboonsomsin K.; Wu G.; Wei Z.; Matthew B., Traffic Energy and Emission Reductions at Signalized Intersections: A Study of the Benefits of Advanced Driver Information, Int. J. Intell. Transp. Syst. Res, 7, pp. 2327-2332, (2009); Xia H.; Boriboonsomsin K.; Barth M., Indirect network-wide energy/emissions benefits from dynamic eco-driving on signalized corridors, Proceedings of the International IEEE Conference on Intelligent Transportation Systems, pp. 329-334, (2011); Xia H.; Wu G.; Boriboonsomsin K.; Barth M., Development and evaluation of an enhanced eco-approach traffic signal application for Connected Vehicles, Proceedings of the International IEEE Conference on Intelligent Transportation Systems, pp. 296-301, (2013); Xia H.; Boriboonsomsin K.; Barth M., Dynamic Eco-Driving for Signalized Arterial Corridors and Its Indirect Network-Wide Energy/Emissions Benefits, J. Intell. Transp. Syst, 17, pp. 31-41, (2013); Kamal M.; Mukai M.; Murata J., On board eco-driving system for varying road-traffic environments using model predictive control, IEEE Int. Conf. Control Appl, 58, pp. 1636-1641, (2010); Rakha H.; Kamalanathsharma R.K., Eco-driving at signalized intersections using V2I communication, Proceedings of the International IEEE Conference on Intelligent Transportation Systems, pp. 341-346, (2011); Mensing F.; Trigui R.; Bideaux E., Vehicle trajectory optimization for application in ECO-driving, Proceedings of the IEEE Vehicle Power and Propulsion Conference, pp. 1-6, (2011); Nunzio G.; Wit C.C.; Moulin P., Eco-driving in urban traffic networks using traffic signals information, Decis. Control, 26, pp. 1307-1324, (2014); Prendinger H.; Oliveira J.; Catarino J., iCO2: A Networked Game for Collecting Large-Scale Eco-Driving Behavior Data, IEEE Internet Comput, 18, pp. 28-35, (2014); Qi X.; Wu G.; Boriboonsomsin K.; Barth M., Evolutionary algorithm based on-line PHEV energy management system with self-adaptive SOC control, Proceedings of the Intelligent Vehicles Symposium, pp. 425-430, (2015); He X.; Liu H.X.; Liu X., Optimal vehicle speed trajectory on a signalized arterial with consideration of queue, Transp. Res. Part C, 61, pp. 106-120, (2015); Yang H.; Rakha H.; Ala M.V., Eco-Cooperative Adaptive Cruise Control at Signalized Intersections Considering Queue Effects, IEEE Trans. Intell. Transp. Syst, 18, pp. 1575-1585, (2017); Jiang H.; Hu J.; An S.; Wang M.; Park B.B., Eco approaching at an isolated signalized intersection under partially connected and automated vehicles environment, Transp. Res. Part C, 79, pp. 290-307, (2017); Zohdy I.A.; Rakha H.A., Intersection management via vehicle connectivity: The intersection cooperative adaptive cruise control system concept, J. Intell. Transp. Syst, 20, pp. 17-32, (2016); Huang X.; Peng H., Speed trajectory planning at signalized intersections using sequential convex optimization, Proceedings of the American Control Conference (ACC), pp. 2992-2997, (2017); Hao P.; Wu G.; Boriboonsomsin K.; Barth M., Developing a framework of eco-approach and departure application for actuated signal control, Proceedings of the Intelligent Vehicles Symposium (IV), pp. 796-801, (2017); Xia H., Eco-Approach and Departure Techniques for Connected Vehicles at Signalized Traffic Intersections, (2014); Xiao L.; Gao F., Effect of information delay on string stability of platoon of automated vehicles under typical information frameworks, J. Cent. South Univ. Technol, 17, pp. 1271-1278, (2010); Akcelik R., Efficiency and drag in the power-based model of fuel consumption, Transp. Res. Part B, 23, pp. 376-385, (1989)</t>
  </si>
  <si>
    <t>2-s2.0-85040864917</t>
  </si>
  <si>
    <t>Using Cognitive Work Analysis to Inform Policy Recommendations to Support Fuel-Efficient Driving</t>
  </si>
  <si>
    <t>10.1007/978-3-319-93885-1_34</t>
  </si>
  <si>
    <t>https://www.scopus.com/pages/publications/85049682393?origin=resultslist</t>
  </si>
  <si>
    <t>Faculty of Engineering and the Environment, University of Southampton, Boldrewood Innovation Campus, Southampton, SO16 7QF, United Kingdom</t>
  </si>
  <si>
    <t>Allison C.K., Faculty of Engineering and the Environment, University of Southampton, Boldrewood Innovation Campus, Southampton, SO16 7QF, United Kingdom; Stanton N.A., Faculty of Engineering and the Environment, University of Southampton, Boldrewood Innovation Campus, Southampton, SO16 7QF, United Kingdom</t>
  </si>
  <si>
    <t>The role of man-made emissions in climate change has been a large focus of academic research and political discussion. One considerable source of emissions is everyday driving, and finding ways to reduce driving emissions is a great challenge. This paper presents the use of Cognitive Work Analysis as a potential tool in helping address this problem. Focusing on Control Task Analysis and Social Organization and Cooperation Analysis, this paper discusses the indirect role governmental organizations can play in reducing driving-related emissions. It is proposed that the use of Cognitive Work Analysis can provide insights not typically garnered from traditional academic literature surrounding eco-driving, including the role governmental organizations can play in reducing everyday emissions. © Springer International Publishing AG, part of Springer Nature 2019.</t>
  </si>
  <si>
    <t>Cognitive Work Analysis; Eco-driving; Human factors</t>
  </si>
  <si>
    <t>Climate change; Job analysis; Academic literature; Academic research; Cognitive work analysis; Eco-driving; Man-made emissions; Policy recommendations; Potential tool; Social organizations; Human engineering</t>
  </si>
  <si>
    <t>Walther G.R.; Post E.; Convey P.; Menzel A.; Parmesan C.; Beebee T.J.; Bairlein F., Ecological responses to recent climate change, Nature, 416, 6879, (2002); Third Assessment Report of the Intergovernmental Panel on Climate Change IPCC (WG I &amp; II), (2001); Thornton J.; Covington H., Climate change before the court, Nat. Geosci., (2015); Meinshausen M.; Meinshausen N.; Hare W.; Raper S.C.; Frieler K.; Knutti R.; Allen M.R., Greenhouse-gas emission targets for limiting global warming to 2 °C, Nature, 458, 7242, (2009); Jung Y.; Malik W.; Tobias L.; Gupta G.; Hoang T., Performance evaluation of SARDA: An individual aircraft-based advisory concept for surface management, Air Traffic Control Q, 22, 3, pp. 195-221, (2015); Vandenbergh M.P.; Steinemann A.C., Carbon-Neutral Individual. NYUL Rev., 82, (2007); Bin S.; Dowlatabadi H., Consumer lifestyle approach to US energy use and the related CO2 emissions, Energy Policy, 33, 2, pp. 197-208, (2005); Pearce D., The role of carbon taxes in adjusting to global warming, Econ. J., 101, 407, pp. 938-948, (1991); Social Cost of Carbon for Regulatory Impact Analysis under Executive Order 12866, (2010); Moore F.C.; Diaz D.B., Temperature impacts on economic growth warrant stringent mitigation policy, Nat. Clim. Change, 5, 2, (2015); Buckeridge D.L.; Glazier R.; Harvey B.J.; Escobar M.; Amrhein C.; Frank J., Effect of motor vehicle emissions on respiratory health in an urban area, Environ. Health Perspect., 110, 3, (2002); Dickhut R.M.; Canuel E.A.; Gustafson K.E.; Liu K.; Arzayus K.M.; Walker S.E.; Macdonald E.H., Automotive sources of carcinogenic polycyclic aromatic hydrocarbons associated with particulate matter in the Chesapeake Bay region, Environ. Sci. Technol., 34, 21, pp. 4635-4640, (2000); Raub J.A.; Mathieu-Nolf M.; Hampson N.B.; Thom S.R., Carbon monoxide poisoning—a public health perspective, Toxicology, 145, 1, pp. 1-14, (2000); Rose D.; Wehner B.; Ketzel M.; Engler C.; Voigtlander J.; Tuch T.; Wiedensohler A., Atmospheric number size distributions of soot particles and estimation of emission factors, Atmos. Chem. Phys., 6, 4, pp. 1021-1031, (2006); Demirdoven N.; Deutch J., Hybrid cars now, fuel cell cars later, Science, 305, 5686, pp. 974-976, (2004); Barkenbus J.N., Eco-driving: An overlooked climate change initiative, Energy Policy, 38, 2, pp. 762-769, (2010); Jung Y.; Malik W.; Tobias L.; Gupta G.; Hoang T., Performance evaluation of SARDA: An individual aircraft-based advisory concept for surface management, Air Traffic Control Q, 22, 3, pp. 195-221, (2015); Zarkadoula M.; Zoidis G.; Tritopoulou E., Training urban bus drivers to promote smart driving: A note on a Greek eco-driving pilot program, Transp. Res. Part D Transp. Environ., 12, 6, pp. 449-451, (2007); Wahlberg A.E., Long-term effects of training in economical driving: Fuel consumption, accidents, driver acceleration behavior and technical feedback, Int. J. Ind. Ergon., 37, 4, pp. 333-343, (2007); Stanton N.A.; Bessell K., How a submarine returns to periscope depth: Analysing complex socio-technical systems using cognitive work analysis, Appl. Ergon., 45, 1, pp. 110-125, (2014); Stanton N.A.; McIlroy R.C.; Harvey C.; Blainey S.; Hickford A.; Preston J.M.; Ryan B., Following the cognitive work analysis train of thought: Exploring the constraints of modal shift to rail transport, Ergonomics, 56, 3, pp. 522-540, (2013); Jenkins D.P.; Stanton N.A.; Salmon P.M.; Walker G.H.; Young M.S., Using cognitive work analysis to explore activity allocation within military domains, Ergonomics, 51, 6, pp. 798-815, (2008); Naikar N.; Pearce B.; Drumm D.; Sanderson P.M., Designing teams for first-of-a-kind, complex systems using the initial phases of cognitive work analysis: Case study, Hum. Factors J. Hum. Factors Ergon. Soc., 45, 2, pp. 202-217, (2003); Stanton N.A.; Harris D.; Starr A., The future flight deck: Modelling dual, single and distributed crewing options, Appl. Ergon., 53, pp. 331-342, (2016); Birrell S.A.; Young M.S.; Jenkins D.P.; Stanton N.A., Cognitive work analysis for safe and efficient driving, Theor. Issues Ergon. Sci., 13, 4, pp. 430-449, (2012); McIlroy R.C.; Stanton N.A., Ecological interface design two decades on: Whatever happened to the SRK taxonomy?, IEEE Trans. Hum.-Mach. Syst., 45, 2, pp. 145-163, (2015); Naikar N., Work Domain Analysis: Concepts, Guidelines, and Cases, (2013); Naikar N., Beyond interface design: Further applications of cognitive work analysis, Int. J. Ind. Ergon., 36, 5, pp. 423-438, (2006); Ahlstrom U., Work domain analysis for air traffic controller weather displays, J. Safety Res., 36, 2, pp. 159-169, (2005); Vicente K.J., Cognitive Work Analysis: Towards safe, productive, and healthy computer-based work. LEA, Mahweh, (1999); Kilgore R.; St-Cyr O., The SRK inventory: A tool for structuring and capturing a worker competencies analysis, Proceedings of the Human Factors and Ergonomics Society Annual Meeting, Vol. 50, No. 3, pp. 506-509, (2006); Naikar N.; Moylan A.; Pearce B., Analysing activity in complex systems with cognitive work analysis: Concepts, guidelines and case study for control task analysis, Theor. Issues Ergon. Sci., 7, 4, pp. 371-394, (2006); Houghton R.J.; Baber C.; Stanton N.A.; Jenkins D.P.; Revell K., Combining network analysis with cognitive work analysis: Insights into social organisational and cooperation analysis, Ergonomics, 58, 3, pp. 434-449, (2015); Sivak M.; Schoettle B., Eco-driving: Strategic, tactical, and operational decisions of the driver that influence vehicle fuel economy, Transp. Policy, 22, pp. 96-99, (2012); Chan C.C., The state of the art of electric, hybrid, and fuel cell vehicles, Proc. IEEE, 95, 4, pp. 704-718, (2007); Parkhurst G., Regulating cars and buses in cities: The case of pedestrianisation in Oxford, Econ. Aff., 23, 2, pp. 16-21, (2003); Papageorgiou M.; Kosmatopoulos E.; Papamichail I., Effects of variable speed limits on motorway traffic flow, Transp. Res. Rec. J. Transp. Res. Board, 2047, pp. 37-48, (2008); Gillespie T.D., Vehicle Dynamics. Warren Dale, (1997); Hucho W.H.; Sovran G., Aerodynamics of road vehicles, Annu. Rev. Fluid Mech., 25, 1, pp. 485-537, (1993)</t>
  </si>
  <si>
    <t>AHFE International Conference on Human Factors in Transportation, 2018</t>
  </si>
  <si>
    <t>21 July 2018 through 25 July 2018</t>
  </si>
  <si>
    <t>2-s2.0-85049682393</t>
  </si>
  <si>
    <t>Sun B.; Deng W.; He R.; Wu J.; Li Y.</t>
  </si>
  <si>
    <t>Sun, Bohua (53664397600); Deng, Weiwen (35229007600); He, Rui (57205643557); Wu, Jian (56136543200); Li, Yaxin (57193776435)</t>
  </si>
  <si>
    <t>53664397600; 35229007600; 57205643557; 56136543200; 57193776435</t>
  </si>
  <si>
    <t>Personalized Eco-Driving for Intelligent Electric Vehicles</t>
  </si>
  <si>
    <t>2018-August</t>
  </si>
  <si>
    <t>August</t>
  </si>
  <si>
    <t>10.4271/2018-01-1625</t>
  </si>
  <si>
    <t>https://www.scopus.com/pages/publications/85051423075?origin=resultslist</t>
  </si>
  <si>
    <t>Jilin University, ASCL, China</t>
  </si>
  <si>
    <t>Sun B., Jilin University, ASCL, China; Deng W., Jilin University, ASCL, China; He R., Jilin University, ASCL, China; Wu J., Jilin University, ASCL, China; Li Y., Jilin University, ASCL, China</t>
  </si>
  <si>
    <t>Minimum energy consumption with maximum comfort driving experience define the ideal human mobility. Recent technological advances in most Advanced Driver Assistance Systems (ADAS) on electric vehicles not only present a significant opportunity for automated eco-driving but also enhance the safety and comfort level. Understanding driving styles that make the systems more human-like or personalized for ADAS is the key to improve the system comfort. This research focuses on the personalized and green adaptive cruise control for intelligent electric vehicle, which is also known to be MyEco-ACC. MyEco-ACC is based on the optimization of regenerative braking and typical driving styles. Firstly, a driving style model is abstracted as a Hammerstein model and its key parameters vary with different driving styles. Secondly, the regenerative braking system characteristics for the electric vehicle equipped with 4-wheel hub motors are analyzed and braking force distribution strategy is designed. Finally, MyEco-ACC is constructed and optimized via theory of Nonlinear Model Prediction Control (NMPC). Regenerated energy is taken as the indicator for energy consumption and the key parameter in driving style model is taken as the comfort indicator. Samples with 80 drivers obtained from the field test with both RT3000 family and RT-Range are used for analysis and further employed for the identification of driving style model. A co-simulation environment consisting of Carsim2016.1-RT® and Mathwork Simulink® is established to verify the proposed personalized eco-driving strategy. Test results show that driving styles can be identified effectively and the driving style model has a high fidelity. Furthermore, simulation results show that the root mean square of ego vehicle acceleration aw,0.49Hz based on MyEco-ACC are close to those of the human drivers. The values of energy recycling efficiency based on MyEco-ACC range from 35.9% to 37.6% and close to that based on Eco-ACC but apparently higher than that based on ACC in the same simulation conditions. © 2018 SAE International. All Rights Reserved.</t>
  </si>
  <si>
    <t>Adaptive Cruise Control (ACC); Hammerstein identification process; Intelligent Electric Vehicles (IEV); Nonlinear Model Prediction Control (NMPC); regenerative braking distribution</t>
  </si>
  <si>
    <t>Advanced driver assistance systems; Automobile drivers; Computer aided software engineering; Electric automobiles; Energy utilization; Highway accidents; Nonlinear systems; Regenerative braking; Adaptive cruise control (ACC); Braking force distribution; Identification process; Intelligent Electric Vehicles (IEV); Minimum energy consumption; Non-linear model; Regenerative braking systems; Technological advances; Adaptive cruise control</t>
  </si>
  <si>
    <t>Sarlioglu; Bulent, Driving toward Accessibility: A Review of Technological Improvements for Electric Machines, Power Electronics, and Batteries for Electric and Hybrid Vehicles, IEEE Industry Applications Magazine, 23, 1, pp. 14-25, (2017); Lulhe A.M.; Date T.N., A Technology Review Paper for Drives Used in Electrical Vehicle (EV) &amp; Hybrid Electrical Vehicles (HEV), (2015); Xiao L.; Gao F., A Comprehensive Review of the Development of Adaptive Cruise Control Systems, Vehicle System Dynamics, 48, 10, pp. 1167-1192, (2010); Wang J., A Framework of Vehicle Trajectory Replanning in Lane Exchanging with Considerations of Driver Characteristics, IEEE Transactions on Vehicular Technology, 66, 5, pp. 3583-3596, (2017); Meseguer J.E., DrivingStyles: A Mobile Platform for Driving Styles and Fuel Consumption Characterization, Journal of Communications and Networks, 19, 2, pp. 162-168, (2017); Li K., Intelligent Environment-Friendly Vehicles: Concept and Case Studies, IEEE Transactions on Intelligent Transportation Systems, 13, 1, pp. 318-328, (2012); Brackstone M.; McDonald M., Car-Following: A Historical Review, Transportation Research Part F: Traffic Psychology and Behaviour, 2, 4, pp. 181-196, (1999); Wang W.; Xi J., A Rapid Pattern-Recognition Method for Driving Styles Using Clustering-Based Support Vector Machines, IEEE, (2016); Brombacher P., Driving Event Detection and Driving Style Classification Using Artificial Neural Networks, (2017); Takano W., Recognition of Human Driving Behaviors Based on Stochastic Symbolization of Time Series Signal, Intelligent Robots and Systems; Nishiwaki Y., Generation of Pedal Operation Patterns of Individual Drivers in Car-Following for Personalized Cruise Control, (2007); Alrifaee B.; Jodar J.G.; Abel D., Predictive Cruise Control for Energy Saving in REEV Using V2I Information, (2015); Ganji B., Adaptive Cruise Control of a HEV Using Sliding Mode Control, Expert Systems with Applications, 41, 2, pp. 607-615, (2014); Liang C., Research on Adaptive Cruise Control Strategy for Electric Vehicle Based on Optimization of Regenerative Braking, Journal of Zhejiang University: Engineering Science Edition, 51, 8, pp. 1596-1602, (2017); Luo L.; Chen J.; Zhang F., Integrated Adaptive Cruise Control Design Considering the Optimization of Switching between Throttle and Brake, (2016); Abdullah R., Autonomous Intelligent Cruise Control Using a Novel Multiple-Controller Framework Incorporating Fuzzy-Logic-Based Switching and Tuning, Neurocomputing, 71, 13, pp. 2727-2741, (2008); Hammerstein A., Nichtlineare integralgleichungen nebst anwendungen, Acta Mathematica, 54, 1, pp. 117-176, (1930); Mutoh N.; Akashi H., Electric and Mechanical Brake Cooperative Control Method for FRID EVs under Various Severe Road Conditions, (2011); On Uniform Provisions Concerning the Approval of Vehicles of Categories M, N and O with Regard to Braking, (2003); Martinez J.J.; Canudas-De-Wit C., A Safe Longitudinal Control for Adaptive Cruise Control and Stop-and-Go Scenarios, IEEE Transactions on Control Systems Technology, 15, 2, pp. 246-258, (2007); Liang C., Research on Braking Energy Regeneration Evaluation and Test Method of Pure Electric Vehicle, Journal of Huazhong University of Science and Technology: Natural Science Edition, 42, 1, pp. 18-22, (2014); Sun B., Research on the Classification and Identification of Driver's Driving Style, (2017)</t>
  </si>
  <si>
    <t>SAE 2018 Intelligent and Connected Vehicles Symposium, ICVS 2018</t>
  </si>
  <si>
    <t>14 August 2018 through 15 August 2018</t>
  </si>
  <si>
    <t>Kunshan City, Jiangsu</t>
  </si>
  <si>
    <t>2-s2.0-85051423075</t>
  </si>
  <si>
    <t>Liu S.; Wang Y.; Wang X.V.; Wang L.</t>
  </si>
  <si>
    <t>Liu, Sichao (56732162200); Wang, Yuquan (55605211800); Wang, Xi Vincent (55215531900); Wang, Lihui (55080150600)</t>
  </si>
  <si>
    <t>56732162200; 55605211800; 55215531900; 55080150600</t>
  </si>
  <si>
    <t>Energy-efficient trajectory planning for an industrial robot using a multi-objective optimisation approach</t>
  </si>
  <si>
    <t>Procedia Manufacturing</t>
  </si>
  <si>
    <t>10.1016/j.promfg.2018.06.122</t>
  </si>
  <si>
    <t>https://www.scopus.com/pages/publications/85064435091?origin=resultslist</t>
  </si>
  <si>
    <t>Department of Production Engineering, KTH Royal Institute of Technology, Stockholm, 10044, Sweden</t>
  </si>
  <si>
    <t>Liu S., Department of Production Engineering, KTH Royal Institute of Technology, Stockholm, 10044, Sweden; Wang Y., Department of Production Engineering, KTH Royal Institute of Technology, Stockholm, 10044, Sweden; Wang X.V., Department of Production Engineering, KTH Royal Institute of Technology, Stockholm, 10044, Sweden; Wang L., Department of Production Engineering, KTH Royal Institute of Technology, Stockholm, 10044, Sweden</t>
  </si>
  <si>
    <t>This paper presents an approach for energy-efficient trajectory planning of an industrial robot. A model that can be used to formulate the energy consumption of the robot with the kinematics constraints is developed. Given the trajectory in the Cartesian space, the septuple B-spline is applied in joint space trajectory planning to make the velocities, accelerations, and jerks bounded and continuous, with constraints on the initial and ending values. Then, energy-efficient optimisation problem with nonlinear constraints is discussed. Simulation results show that, the proposed approach is an effective solution to trajectory planning, with ensuring a good energy improvement and fluent movement for the robot manipulators. © 2018 Elsevier B.V. All rights reserved.</t>
  </si>
  <si>
    <t>Energy-efficient trajectory; Industrial robot; nonlinear programming</t>
  </si>
  <si>
    <t>Paes K.; Dewulf W.; Vander Elst K.; Kellens K.; Slaets P., Energy efficient trajectories for an industrial ABB robot, Procedia Cirp, 15, pp. 105-110, (2014); Gregory J.; Olivares A.; Staffetti E., Energy-optimal trajectory planning for robot manipulators with holonomic constraints, Systems &amp; Control Letters, 61, 2, pp. 279-291, (2012); Engelmann J., Methoden und Werkzeuge Zur Planung und Gestaltung Energieeffizienter Fabriken, (2009); Brossog M.; Kohl J.; Merhof J.; Spreng S.; Franke J., Energy consumption and dynamic behavior analysis of a six-axis industrial robot in an assembly system, Procedia CIRP, 23, pp. 131-136, (2014); Brossog M.; Bornschlegl M.; Franke J., Reducing the energy consumption of industrial robots in manufacturing systems, International Journal of Advanced Manufacturing Technology, (2015); Rubio F.; Llopis-Albert C.; Valero F.; Suner J.L., Industrial robot efficient trajectory generation without collision through the evolution of the optimal trajectory, Robotics and Autonomous Systems, 86, pp. 106-112, (2016); Kucuk S., Optimal trajectory generation algorithm for serial and parallel manipulators, Robotics and Computer-Integrated Manufacturing, 48, pp. 219-232, (2017); Gasparetto A.; Boscariol P.; Lanzutti A.; Vidoni R., Path planning and trajectory planning algorithms: A general overview, Motion and operation planning of robotic systems, Springer International Publishing, pp. 3-27, (2015); Wigstrom O.; Lennartson B.; Vergnano A.; Breitholtz C., High-level scheduling of energy optimal trajectories, IEEE Transactions on Automation Science and Engineering, 10, 1, pp. 57-64, (2013); Wang L.; Mohammed A.; Wang X.V.; Schmidt B., Energy-efficient robot applications towards sustainable manufacturing, International Journal of Computer Integrated Manufacturing, pp. 1-9, (2017); Riazi S.; Wigstrom O.; Bengtsson K.; Lennartson B., Energy and peak power optimization of time-bounded robot trajectories, IEEE Transactions on Automation Science and Engineering, 14, 2, pp. 646-657, (2017); De Boor C.A., Practical Guide to Splines, (2001); Liu H.; Lai X.; Wu W., Time-optimal and jerk-continuous trajectory planning for robot manipulators with kinematic constraints, Robotics and Computer-Integrated Manufacturing, 29, 2, pp. 309-317, (2013); Lengagne S.; Vaillant J.; Yoshida E.; Kheddar A., Generation of whole-body optimal dynamic multi-contact motions, The International Journal of Robotics Research, 32, 9-10, pp. 1104-1119, (2013); Corke P., Robotics, Vision and Control: Fundamental Algorithms in MATLAB, (2011)</t>
  </si>
  <si>
    <t>Centre for Design and Management of Manufacturing Systems (DMMS); PRODUKTION2030; SCANIA; SSAB; VOLVO; XPRES</t>
  </si>
  <si>
    <t>8th Swedish Production Symposium, SPS 2018</t>
  </si>
  <si>
    <t>16 May 2018 through 18 May 2018</t>
  </si>
  <si>
    <t>2-s2.0-85064435091</t>
  </si>
  <si>
    <t>Cho W.; Choi E.</t>
  </si>
  <si>
    <t>Cho, Wonhee (57191041201); Choi, Eunmi (8969714200)</t>
  </si>
  <si>
    <t>57191041201; 8969714200</t>
  </si>
  <si>
    <t>DTG big data analysis for fuel consumption estimation</t>
  </si>
  <si>
    <t>10.3745/JIPS.04.0031</t>
  </si>
  <si>
    <t>https://www.scopus.com/pages/publications/85018290217?origin=resultslist</t>
  </si>
  <si>
    <t>Graduate School of Business IT, Kookmin University, Seoul, South Korea; School of Software, College of Computer Science, Kookmin University, Seoul, South Korea</t>
  </si>
  <si>
    <t>Cho W., Graduate School of Business IT, Kookmin University, Seoul, South Korea; Choi E., Graduate School of Business IT, Kookmin University, Seoul, South Korea, School of Software, College of Computer Science, Kookmin University, Seoul, South Korea</t>
  </si>
  <si>
    <t>Big data information and pattern analysis have applications in many industrial sectors. To reduce energy consumption effectively, the eco-driving method that reduces the fuel consumption of vehicles has recently come under scrutiny. Using big data on commercial vehicles obtained from digital tachographs (DTGs), it is possible not only to aid traffic safety but also improve eco-driving. In this study, we estimate fuel consumption efficiency by processing and analyzing DTG big data for commercial vehicles using parallel processing with the MapReduce mechanism. Compared to the conventional measurement of fuel consumption using the On-Board Diagnostics II (OBD-II) device, in this paper, we use actual DTG data and OBD-II fuel consumption data to identify meaningful relationships to calculate fuel efficiency rates. Based on the driving pattern extracted from DTG data, estimating fuel consumption is possible by analyzing driving patterns obtained only from DTG big data. © 2017 KIPS.</t>
  </si>
  <si>
    <t>Big data analysis; DTG; Eco-driving; Fuel consumption estimation; Fuel economy; Mapreduce</t>
  </si>
  <si>
    <t>Automobiles; Commercial vehicles; Data handling; Data mining; Energy utilization; Fuel economy; Fuels; Information analysis; Vehicles; Conventional measurements; Digital tachographs; Eco-driving; Industrial sector; Map-reduce; On board diagnostics; Parallel processing; Reduce energy consumption; Big data</t>
  </si>
  <si>
    <t>Boriboonsomsin K.; Vu A.; Barth M., "Eco-driving: pilot evaluation of driving behavior changes among US drivers,", (2010); Klunder G.A.; Malone K.; Mak J.; Wilmink I.R.; Schirokoff A.; Sihvola N., "Impact of information and communication technologies on energy efficiency in road transport: final report,", (2009); "Mandatory to mount DTG on all commercial vehicles,", (2010); Kang J.; Kim Y.; Lim U.; Jun M., An improved vehicle data format of digital tachograph,, Journal of the Korea Society of Computer and Information, pp. 77-85, (2013); Barth M.; Boriboonsomsin K., Energy and emissions impacts of a freeway-based dynamic eco-driving system,, Transportation Research Part D: Transport and Environment, 14, 6, pp. 400-410, (2009); Park J., Review of Eco-Driving Policy in Advanced Countries and Its Implication, (2009); Jeon N.; Ham H.; Jeong K.; Lee H., Development of eco-driving monitoring algorithm based energy efficiency,, Proceedings of the Korea Society of Automotive Engineers (KSAE) Spring Conference, pp. 942-948, (2012); Rakha H.; Ahn K.; Trani A., Development of VT-Micro model for estimating hot stabilized light duty vehicle and truck emissions,, Transportation Research Part D: Transport and Environment, 9, 1, pp. 49-74, (2004); Rakha H.; Yue H.; Dion F., VT-Meso model framework for estimating hot-stabilized light-duty vehicle fuel consumption and emission rates,, Canadian Journal of Civil Engineering, 38, 11, pp. 1274-1286, (2011); Won M.; Gang G.; Kim J., A estimation model of the fuel consumption based on the vehicle speed pattern,, Journal of Korean Society of Transportation, 29, 4, pp. 65-71, (2011); The 5th Amendment of Transportation Facility Investment Evaluation Guidelines, (2013); Scora G.; Barth M., "Comprehensive modal emissions model (CMEM) version 3.01 user guide,", (2006); Vallamsundar S.; Lin J., Overview of US EPA new generation emission model: MOVES,, ACEEE International Journal on Transportation and Urban Development, 1, 1, pp. 39-43, (2011); Son J.; Park M.; Oh H.; Lee J.; Lee T., Age and Gender difference in fuel efficiency on highway driving,, Proceedings of the Korea Society of Automotive Engineers (KSAE) Spring Conference, pp. 264-268, (2013); Ericsson E., Independent driving pattern factors and their influence on fuel-use and exhaust emission factors,, Transportation Research Part D: Transport and Environment, 6, 5, pp. 325-345, (2001); Kang K.; Oh J.; Park J.; Sung N., Eco-Driving based on an Analysis of Driving Patterns and Traffic Flow, (2010); Jimenez-Palacios J.L., "Understanding and quantifying motor vehicle emissions with vehicle specific power and TILDAS remote sensing,", (1998); Zhou X.; Huang J.; Lv W.; Li D., Fuel consumption estimates based on driving pattern recognition,, Proceedings of International Conference on Green Computing and Communications (GreenCom), pp. 496-503, (2013); Chi M.; Wang H.; Ouyang M., "Effect of driving pattern parameters on fuel-economy for diesel and hybrid electric city buses,", (2015); "Digital Tachograph Analysis System,"; "Dangerous driving behavior criteria,", (2015); "The effect of having a DTG mounted,", (2011); Cho W.; Lim Y.; Lee H.; Varma M.K.; Lee M.; Choi E., "Big data analysis with interactive visualization using R packages,", (2014); Lumley T., Package 'leaps'</t>
  </si>
  <si>
    <t>2-s2.0-85018290217</t>
  </si>
  <si>
    <t>Doorghen-Gorden J.; Nowbuth M.D.; Proag V.</t>
  </si>
  <si>
    <t>Doorghen-Gorden, Joanna (57192401502); Nowbuth, Manta Devi (55206855700); Proag, Virendra (57211201923)</t>
  </si>
  <si>
    <t>57192401502; 55206855700; 57211201923</t>
  </si>
  <si>
    <t>Assessing the implementation of eco-driving in Mauritius—A climate change mitigation measure</t>
  </si>
  <si>
    <t>10.1007/978-3-319-63612-2_23</t>
  </si>
  <si>
    <t>https://www.scopus.com/pages/publications/85032954899?origin=resultslist</t>
  </si>
  <si>
    <t>United Nations Development Programme/Ministry of Environment, Port Louis, Mauritius; Department of Ocean Engineering and ICT, Faculty of Ocean Studies, University of Mauritius, Moka, Mauritius; Department of Civil Engineering, Faculty of Engineering, University of Mauritius, Moka, Mauritius</t>
  </si>
  <si>
    <t>Doorghen-Gorden J., United Nations Development Programme/Ministry of Environment, Port Louis, Mauritius; Nowbuth M.D., Department of Ocean Engineering and ICT, Faculty of Ocean Studies, University of Mauritius, Moka, Mauritius; Proag V., Department of Civil Engineering, Faculty of Engineering, University of Mauritius, Moka, Mauritius</t>
  </si>
  <si>
    <t>Mauritius depends on imported fuel for close to 82% of its energy needs. The carbon dioxide (CO2) emissions associated with the burning of fossil fuels are on the rise due to growing electricity and transportation demand. In 2010, transportation accounted to 24.9% of total CO2 emissions and the number of vehicles registered in Mauritius has increased from 265,841 in 2002 to 384,115 in 2010 (Statistics Mauritius in Digest of environment statistics 2011, Mauritius, 2012). This is a highly unsustainable trend for both energy security and climate-related reasons. Therefore, an analysis of the approach to encourage and implement eco-driving, an important climate change mitigation measure, is a necessity for the island. This study aimed at developing an in-depth understanding of eco-driving, as a driver education initiative and as a climate change mitigating measure. A questionnaire was designed with the objectives of highlighting the key parameters that should be addressed in order to promote the concept of eco-driving in Mauritius. The findings of the survey first gave an insight of the willingness of drivers to adopt an eco-driving behaviour and identified the barriers that should be overcome so as to successfully implement eco-driving in Mauritius. In addition, a cost–benefit analysis was carried out to determine the extent to which implementing eco-driving will be cost-effective. An action plan of measures needed for implementing eco-driving in a timely manner was then proposed. The survey revealed that 68.1% respondents are willing to adopt eco-driving practices into their driving habits and only 45% respondents are willing to purchase and use an eco-driving device in their vehicles. It was observed that most drivers have little knowledge of eco-driving and they do not practice eco-driving frequently. Hypotheses were tested and it was shown that drivers are willing to adopt eco-driving behaviours but they are not willing to purchase an eco-driving device; at a confidence interval of 95%. Possible barriers to the implementation of eco-driving were highlighted from the survey. From the barrier analysis, a cost–benefit analysis was carried out to assess the cost-effectiveness of specific measures. The study identified measures, like conducting awareness campaigns on eco-driving, providing eco-driving training to different groups of drivers, giving subsidy to drivers for purchasing eco-driving feedback devices, investing in an eco-driving reference project and designing road layouts so as to encourage eco-driving. A benefit/cost ratio of 1.06 was obtained which means that it is worthwhile to go ahead with the project of implementing eco-driving in Mauritius. Besides, additional measures were recommended over a long-term basis, such as encouraging Public–Private Partnership to secure financial support and optimising traffic lights to enable eco-driving. The outcomes of this research work provide reassurance to the government that investing money for the implementation of eco-driving in Mauritius can reduce the country’s dependence on imported fuel and consequently, lowering the CO2 emissions from transport sector. In addition, eco-driving is associated with social benefits by enabling a safer and pleasant driving; ensuring community welfare. © 2018, Springer International Publishing AG.</t>
  </si>
  <si>
    <t>Climate change; Eco-driving; Energy; Energy efficiency; Environment; Transport</t>
  </si>
  <si>
    <t>Carbon dioxide; Cost benefit analysis; Cost effectiveness; Driver training; Energy efficiency; Energy security; Fossil fuels; Highway planning; Sales; Surveys; Carbon dioxide emissions; Climate change mitigation; Eco-driving; Energy; Environment; In-depth understanding; Transport; Transportation demand; Climate change</t>
  </si>
  <si>
    <t>Barkenbus J.N., Energy policy, Eco-Driving: An Overlooked Climate Change Initiative, pp. 762-769, (2010); Eco-Driving Uncovered, (2010); Kahn Ribeiro S.; Kobayashi S.; Beuthe M.; Gasca J.; Greene D.; Lee D.S., Transport and Its Infrastructure, (2007); La Poste Hands Workers Keys to 10,000 Electric Vehicles, (2011); Maurice Ile Durable—Working Group I on Energy, (2011); Proost S.; Dender K.V., Energy and environment challenges in the transport sector, Economics of Transportation, pp. 1-11, (2012); Rakatonirainy A.; Haworth N.; Saint-Pierre G.; Delhomme P., Research issues in Eco-driving, 22Nd International Technical Conference on the Enhanced Safety of Vehicles, (2011); Digest of Environment Statistics 2011, (2012); Tang S.L., Economic Feasibility of Projects: Managerial and Engineering Practice, (2003)</t>
  </si>
  <si>
    <t>2-s2.0-85032954899</t>
  </si>
  <si>
    <t>Rama N.; Robinette D.</t>
  </si>
  <si>
    <t>Rama, Neeraj (57208394417); Robinette, Darrell (24765197700)</t>
  </si>
  <si>
    <t>57208394417; 24765197700</t>
  </si>
  <si>
    <t>Computationally efficient reduced-order powertrain model of a Multi-Mode Plug-In hybrid electric vehicle for connected and automated vehicles</t>
  </si>
  <si>
    <t>10.4271/2019-01-1210</t>
  </si>
  <si>
    <t>https://www.scopus.com/pages/publications/85064645987?origin=resultslist</t>
  </si>
  <si>
    <t>Rama N., Michigan Technological University, United States; Robinette D., Michigan Technological University, United States</t>
  </si>
  <si>
    <t>This paper presents the development of a reduced-order powertrain model for energy and SOC estimation of a multi-mode plug-in hybrid electric vehicle using only vehicle speed profile and route elevation as inputs. Such a model is intended to overcome the computational inefficiencies of higher fidelity powertrain and vehicle models in short and long horizon energy optimization efforts such as Coordinated Adaptive Cruise Control (CACC), Eco Approach and Departure (EcoAND), Eco Routing, and PHEV mode blending. The reduced-order powertrain model enables Connected and Automated Vehicles (CAVs) to utilize the onboard sensor and connected data to quickly react and plan their maneuvers to highly dynamic road conditions with minimal computational resources. Although overall estimation accuracy is less than neural network and high-fidelity models, emphasis on runtime minimization with reasonable estimation accuracy enables energy optimization of CAVs without a need for computationally expensive server-based models. Performance of the model is evaluated on a fleet of second-generation Chevrolet Volts in a variety of driving scenarios and drive cycle durations. On-road testing indicates that the model can estimate actual vehicle behavior and energy consumption with a median estimation accuracy of over 90% and a runtime less than 0.3 seconds. This makes the model highly advantageous for real-time energy optimization in CAVs. © 2019 SAE International. All Rights Reserved.</t>
  </si>
  <si>
    <t>Adaptive cruise control; Blending; Digital storage; Energy utilization; Powertrains; Roads and streets; Automated vehicles; Computational resources; Computationally efficient; Energy optimization; High fidelity models; Overall estimation; Plug in hybrid electric vehicles; Powertrain modeling; Plug-in hybrid vehicles</t>
  </si>
  <si>
    <t>The Transforming Mobility Ecosystem: Enabling An Energy-Efficient Future; United States Department of Energy, Energy Efficiency &amp; Renewable Energy, (2018); Guanetti J.; Kim Y.; Borrelli F., Control of connected and automated vehicles: State of the art and future challenges, Annual Reviews in Control, 45, pp. 8-40, (2018); Chen X.; Li L.; Shi Q., Stochastic Evolutions of Dynamic Traffic Flow, pp. 1-2, (2015); Wipke K.B.; Cuddy M.R.; Burch S.D., Advisor 2.1: A user-friendly advanced powertrain simulation using a combined backward/forward approach, IEEE Transactions on Vehicular Technology, 48, 6, pp. 1751-1761, (1999); Brooker A.; Gonder J.; Wang L.; Wood E., FASTSim: A Model to Estimate Vehicle Efficiency, Cost and Performance, (2015); Fiori C.; Ahn K.; Rakha H.A., Microscopic series plug-in hybrid electric vehicle energy consumption model: Model development and validation, Transportation Research Part D: Transport and Environment, 63, pp. 175-185, (2018); Fiori C.; Ahn K.; Rakha H.A., Power-based electric vehicle energy consumption model: Model development and validation, Applied Energy, 168, pp. 257-268, (2016); Rakha H.; Ahn K.; Moran K.; Saerens B., Virginia tech comprehensive power-based fuel consumption model: Model development and testing, Transportation Research Part D: Transport and Environment, 16, 7, pp. 492-503, (2011); Gonder J.; Wood E.; Rajagopalan S., Connectivity-enhanced route selection and adaptive control for the chevrolet volt, Journal of Traffic and Transportation Engineering, 4, pp. 49-60, (2016); Michigan Technological University (MTU) - Hybrid Electric Vehicle Platooning Control, (2018); Hybrid Electric Vehicle (HEV) and Electric Vehicle (EV) Terminology, (2014); Conlon B.; Blohm T.; Harpster M.; Holmes A., The next generation "voltec" extended range ev propulsion system, SAE Int. J. Alt. Power., 4, 2, pp. 248-259, (2015); Jurkovic S.; Rahman K.; Patel N.; Savagian P., Next generation voltec electric machines; Design and optimization for performance and rare-earth mitigation, SAE Int. J. Alt. Power., 4, 2, pp. 336-342, (2015); Jocsak J.; White D.; Armand C.; Davis R., Development of the combustion system for general motors' high-efficiency range extender ecotec small gas engine, SAE Int. J. Engines, 8, 4, pp. 1587-1601, (2015); Duhon A.; Sevel K.; Tarnowsky S.; Savagian P., Chevrolet volt electric utilization, SAE Int. J. Alt. Power., 4, 2, pp. 269-276, (2015); Quarteroni A.; Rozza G., Reduced Order Methods for Modeling and Computational Reduction, (2014); Rama N.; Wang H.; Orlando J.; Robinette D., Route-optimized energy management of connected and automated multi-mode plug-in hybrid electric vehicle using dynamic programming, 2019 SAE World Congress, (2019); Jeong J.; Choi S.; Kim N.; Lee H., Model Validation of the Chevrolet Volt 2016, (2018)</t>
  </si>
  <si>
    <t>2-s2.0-85064645987</t>
  </si>
  <si>
    <t>A Global Optimal Solution to the Eco-Driving Problem</t>
  </si>
  <si>
    <t>10.1109/LCSYS.2018.2846182</t>
  </si>
  <si>
    <t>https://www.scopus.com/pages/publications/85057640407?origin=resultslist</t>
  </si>
  <si>
    <t>Department of Electrical Engineering, Eindhoven University of Technology, Eindhoven, 5612WP, Netherlands</t>
  </si>
  <si>
    <t>Padilla G.P., Department of Electrical Engineering, Eindhoven University of Technology, Eindhoven, 5612WP, Netherlands; Weiland S., Department of Electrical Engineering, Eindhoven University of Technology, Eindhoven, 5612WP, Netherlands; Donkers M.C.F., Department of Electrical Engineering, Eindhoven University of Technology, Eindhoven, 5612WP, Netherlands</t>
  </si>
  <si>
    <t>Eco-driving aims at minimizing the energy consumption of a vehicle by adjusting the vehicle's velocity. This can be formulated as an optimal control problem and this letter provides a detailed view on the global optimal solution to this problem. A method to reformulate and discretize the problem avoiding the introduction of additional nonconvex terms is presented. Furthermore, physically realistic conditions are given that guarantee the existence of the global optimal solution to the eco-driving problem. Subsequently, a sequential quadratic programming algorithm is provided that allows finding the global optimal solution. Finally, two numerical examples are used to illustrate how solutions of the eco-driving problem can be obtained. © 2017 IEEE.</t>
  </si>
  <si>
    <t>Automotive control; optimal control; optimization</t>
  </si>
  <si>
    <t>Optimal control systems; Optimization; Quadratic programming; Automotive control; Eco-driving; Global optimal solutions; Nonconvex; Optimal control problem; Optimal controls; Realistic conditions; Sequential quadratic programming algorithm; Energy utilization</t>
  </si>
  <si>
    <t>Egardt B.; Murgovski N.; Pourabdollah M.; Mardh L.J., Electromobility studies based on convex optimization: Design and control issues regarding vehicle electrification, IEEE Control Syst., 34, 2, pp. 32-49, (2014); Kessels J.T.B.A.; Martens J.H.M.; Van Den Bosch P.P.J.; Hendrix W.H.A., Smart vehicle powernet enabling complete vehicle energy management, Proc. Veh. Propulsion Power Control, pp. 938-943, (2012); Romijn T.C.J.; Donkers M.C.F.; Kessels J.T.B.A.; Weiland S., A dual decomposition approach to complete energy management for a heavy-duty vehicle, Proc. 53rd IEEE Conf. Decis. Control, pp. 3304-3309, (2018); Donkers M.C.F.; Van Schijndel J.; Heemels W.P.M.H.; Willems F.P.T., Optimal control for integrated emission management in diesel engines, Control Eng. Pract., 61, pp. 206-216, (2017); Bingham C.; Walsh C.; Carroll S., Impact of driving characteristics on electric vehicle energy consumption and range, IET Intell. Transp. Syst., 6, 1, pp. 29-35, (2012); Seraens B., Optimal Control Based Eco-driving: Theoretical Approach and Practical Applications, (2012); Sciarretta A.; Nunzio G.D.; Ojeda L.L., Optimal ecodriving control: Energy-efficient driving of road vehicles as an optimal control problem, IEEE Control Syst., 35, 5, pp. 71-90, (2015); Hellstrom E.; Aslund J.; Nielsen L., Management of kinetic and electric energy in heavy trucks, SAE J. Eng., 3, 1, pp. 1152-1163, (2010); Ozatay E., Cloud-based velocity profile optimization for everyday driving: A Dynamic-programming-based solution, IEEE Trans. Intell. Transp. Syst., 15, 6, pp. 2491-2505, (2014); Petit N.; Sciarretta A., Optimal drive of electric vehicles using an inversion-based trajectory generation approach, Proc. IFAC World Congr., pp. 14519-14526, (2011); Dib W.; Chasse A.; Moulin P.; Sciarretta A.; Corde G., Optimal energy management for an electric vehicle in eco-driving applications, Control Eng. Pract., 29, pp. 299-307, (2014); Ozatay E.; Ozguner U.; Filev D., Velocity profile optimization of on road vehicles: Pontryagin's maximum principle based approach, Control Eng. Pract., 61, pp. 244-254, (2017); Kamal M.A.S.; Mukai M.; Murata J.; Kawabe T., Ecological vehicle control on roads with up-down slopes, IEEE Trans. Intell. Transp. Syst., 12, 3, pp. 783-794, (2011); Kohut N.J.; Hedrick J.K.; Borrelli F., Integrating traffic data and model predictive control to improve fuel economy, Proc. IFAC World Congr., pp. 155-160, (2009); Murgovski N.; Johannesson L.; Hu X.; Egardt B.; Sjoberg J., Convex relaxations in the optimal control of electrified vehicles, Proc. Amer. Control Conf., pp. 2292-2298, (2015); Vajedi M.; Azad N.L., Ecological adaptive cruise controller for plug-in hybrid electric vehicles using nonlinear model predictive control, IEEE Trans. Intell. Transp. Syst., 17, 1, pp. 113-122, (2016); Khalik Z.; Padilla G.P.; Romijn T.C.J.; Donkers M.C.F., Vehicle energy management with ecodriving: A sequential quadratic programming approach with dual decomposition, Proc. Amer. Control Conf., (2018); Boyd S.P.; Vandenberghe L., Convex Optimization, (2004); A Policy on Geometric Design of Highways and Streets, (2004); Nocedal J.; Wright S.J., Numerical Optimization, (2006); Boggs P.T.; Tolle J.W., Sequential quadratic programming, Acta Numerica, 4, pp. 1-51, (1995)</t>
  </si>
  <si>
    <t>2-s2.0-85057640407</t>
  </si>
  <si>
    <t>Welsh R.; Morris A.</t>
  </si>
  <si>
    <t>Welsh, Ruth (7201893812); Morris, Andrew (59480814300)</t>
  </si>
  <si>
    <t>7201893812; 59480814300</t>
  </si>
  <si>
    <t>Perceived safety benefits of aftermarket driver support systems: Results from a large scale European Field Operational Test (FOT)</t>
  </si>
  <si>
    <t>Safety</t>
  </si>
  <si>
    <t>10.3390/safety4040054</t>
  </si>
  <si>
    <t>https://www.scopus.com/pages/publications/85071603322?origin=resultslist</t>
  </si>
  <si>
    <t>Loughborough Design School, Loughborough University, Loughborough, LE11 3TU, United Kingdom</t>
  </si>
  <si>
    <t>Welsh R., Loughborough Design School, Loughborough University, Loughborough, LE11 3TU, United Kingdom; Morris A., Loughborough Design School, Loughborough University, Loughborough, LE11 3TU, United Kingdom</t>
  </si>
  <si>
    <t>A field operational test (FOT) is a technique used within traffic safety to evaluate the overall value of in-vehicle information systems (IVISs) under normal operating conditions. In this study, a pan-European FOT was used to evaluate Navigation, Speed Information/Alert, Traffic Information, and Green Driving Support functions together with participants' perceptions of safety' before, during, and after using the functions. Through utilization and adherence to the FOT methodology, data were collected over a period ranging from 8 to 16 months in five European countries in order to assess the driver pre-conceived ideas and subsequent subjective and objective experiences with the IVIS functions. Several analyses of data were conducted, and this paper describes the results relating to the 'user-experience' as evaluated through subjective responses. The study showed that before the FOTs started, overall participants expected a higher safety benefit through using Speed Alert compared to the other functions. This function was also perceived to offer the highest safety benefit after the FOT had been completed. Perceptions of safety were found to be lowest for the green-driving function. The results offer insights into public expectations of IVIS functions and how these change with experience and overall; they suggest that, in some cases, the perception to safety benefits could be somewhat misplaced. © 2018 by the authors.</t>
  </si>
  <si>
    <t>Field operational test; Green Driving Support; Navigation; Perceptions; Safety; Speed Alert; Traffic Information</t>
  </si>
  <si>
    <t>Number of Mobile Phone Users Worldwide from 2013 to 2019, (2017); Young K.; Regan M., Driver distraction: A review of the literature, Distracted Driving, pp. 379-405, (2007); Alm H.; Nilsson L., The effects of a mobile telephone task on driver behaviour in a car following situation, Accid. Anal. Prev., 27, pp. 715-717, (1995); Burns P.C.; Parkes A.; Burton S.; Smith R.K.; Burch D., How Dangerous Is Driving with a Mobile Phone? Benchmarking the Impairment to Alcohol, (2002); Haigney D.E.; Taylor R.G.; Westerman S.J., Concurrent mobile (cellular) phone use and driving performance: Task demand characteristics and compensatory processes, Transp. Res. Part F, 3, pp. 113-121, (2000); Rakauskas M.E.; Gugerty L.J.; Ward N.J., Effects of naturalistic cell phone conversation on driving performance, J. Saf. Res., 35, pp. 453-464, (2004); Jamson A.H.; Westerman S.J.; Hockey G.R.J.; Carsten M.J., Speech-based email and driver behaviour: Effects of an in-vehicle message system interface, Hum. Factors, 46, pp. 625-639, (2004); Strayer D.L.; Drews F.A.; Johnston W.A., Cell-phone induced failures of visual attention during simulated driving, J. Exp. Psychol. Appl., 9, pp. 23-32, (2003); Strayer D.L.; Drews F.A., Profiles of driver distraction: Effects of cell phone conversations on younger and older drivers, Hum. Factors, 46, pp. 640-649, (2004); Brookhuis K.A.; De Vries G.; De Waard D., The effects of mobile telephoning on driving performance, Accid. Anal. Prev., 23, pp. 309-316, (1991); Chiang D.P.; Brooks A.M.; Weir D.H., An Experimental Study of Destination Entry with An Example Automobile Navigation System, (2004); Harbluk J.L.; Noy Y.I.; Eizenman M., The Impact of Cognitive Distraction on Driver Visual Behaviour and Vehicle Control; TP No. 13889 E, (2002); Field Operational Test Networking and Methodology Promotion FETSA Handbook (FOT_NET), (2016); Welsh R.; Morris A.P.; Reed S.; Wallgren P.; Innamaa S.; Rama A.; Perez O.M.; Birrell S.; Roberto Brignolo D.W.; Guidotti L., TeleFOT [Field Operational Tests of Aftermarket and Nomadic Devices in Vehicles]. D4.3.3 0.4 Impacts on Safety-Results and Implications, pp. 1-131, (2012); Harvey C.; Stanton N.; Pickering C.; McDonald M.; Zheng P., Vehicle information systems to meet the needs of drivers, Int. J. Hum. -Comput. Interact., 27, pp. 505-522, (2011); Hassenzahl M.; Tractinsky T., User experience-Aresearch agenda, Behav. Inf. Technol., 25, pp. 91-97, (2006); Morris A.P.; Welsh R.H.; Reed S.; Brown L.; Birrell S., The distraction effects of navigation and green-driving systems-results from Field Operational Tests (FOTs) in the UK, Eur. Transp. Res. Rev., 7, (2015); Smith A., Older adults and technology use, Pew Research Center Internet and American Life Project, (2014)</t>
  </si>
  <si>
    <t>MDPI Multidisciplinary Digital Publishing Institute</t>
  </si>
  <si>
    <t>2-s2.0-85071603322</t>
  </si>
  <si>
    <t>Zhao L.; Peng J.; Wang J.; Zhou Y.</t>
  </si>
  <si>
    <t>Zhao, Lidan (57216899816); Peng, Junqin (58323107900); Wang, Jiaxing (57216899513); Zhou, Yonghua (7405369012)</t>
  </si>
  <si>
    <t>57216899816; 58323107900; 57216899513; 7405369012</t>
  </si>
  <si>
    <t>Optimization Control of Energy-Efficient Driving for Trains in Urban Rail Transit Based on GA-PSO Algorithm</t>
  </si>
  <si>
    <t>10.1007/978-981-15-2862-0_75</t>
  </si>
  <si>
    <t>https://www.scopus.com/pages/publications/85085185073?origin=resultslist</t>
  </si>
  <si>
    <t>School of Electronic and Information Engineering, Beijing Jiaotong University, Beijing, 100094, China</t>
  </si>
  <si>
    <t>Zhao L., School of Electronic and Information Engineering, Beijing Jiaotong University, Beijing, 100094, China; Peng J., School of Electronic and Information Engineering, Beijing Jiaotong University, Beijing, 100094, China; Wang J., School of Electronic and Information Engineering, Beijing Jiaotong University, Beijing, 100094, China; Zhou Y., School of Electronic and Information Engineering, Beijing Jiaotong University, Beijing, 100094, China</t>
  </si>
  <si>
    <t>In recent years, as the development of urban rail transit has effectively slowed down the congestion of urban traffic, more and more cities have focused on promoting the development of urban rail transit. But those trains of urban rail transit have also generated more and more energy consumption. In order to alleviate the energy shortage and promote energy conservation and emission reduction, it is of great significance to reduce the energy consumption of subway trains. The optimization control of energy-efficient driving is to reduce the energy consumption of trains when operating and improve the operation efficiency. The traditional particle swarm optimization algorithm is easy to fall into the local optimum and the global performance is not so good. In this paper, the genetic particle swarm optimization algorithm (GA-PSO) is used, combining the advantages of genetic algorithm and particle swarm algorithm, to optimize the energy consumption of trains. And MATLAB is used to carry out modeling and simulation analysis. Compared with the traditional particle swarm and genetic algorithm, the optimized algorithm is verified that it can effectively reduce the energy consumption of trains. The results show that the energy cost is reduced by 18.8%, which verifies the effectiveness of the developed algorithm. © Springer Nature Singapore Pte Ltd. 2020.</t>
  </si>
  <si>
    <t>Energy-efficient optimization; GA-PSO algorithm; Particle swarm algorithm</t>
  </si>
  <si>
    <t>Emission control; Energy utilization; Genetic algorithms; Light rail transit; MATLAB; Particle swarm optimization (PSO); Energy conservation and emission reductions; Genetic particle swarm optimizations; Model and simulation; Operation efficiencies; Optimization control; Optimized algorithms; Particle swarm algorithm; Particle swarm optimization algorithm; Energy efficiency</t>
  </si>
  <si>
    <t>Howlett P., An optimal strategy for the control of a train, J Aust Math Soc Ser B Appl Math, 31, 4, pp. 454-471, (1990); Cheng J.; Howlett P., Application of critical velocities to the minimisation of fuel consumption in the control of trains, Automatica, 28, 1, pp. 165-169, (1992); Khmelnitsky E., On an optimal control problem of train operation, IEEE Trans Autom Control, 45, 7, pp. 1257-1266, (2000); Liu R.; Golovitcher I.M., Energy-efficient operation of rail vehicles, Transp Res Part A, 37, 10, pp. 917-932, (2003); Chang C.S.; Sim S.S., Optimising train movements through coast control using genetic algorithms, IEEE Proc Electr Power Appl, 144, 1, pp. 65-73, (1997); Han S.H.; Byen Y.S.; Baek J.H., An optimal automatic train operation (ATO) control using genetic algorithms (GA), Proceedings of the IEEE Region 10 Conference. TENCON 99, (1999); Acikbas S.; Soylemez M.T., Coasting point optimization for mass rail transit lines using artificial neural networks and genetic algorithms, IET Electr Power Appl, 2, 3, pp. 172-182, (2008); Wang Z.; Hou Z., Research on energy-saving optimization control of urban rail transit train based on MGASA, Appl Res Comput, 31, 12, pp. 3575-3579, (2014); Fan L., Optimization of Train Recommendation Speed Curve Based on Ant Colony Algorithm, (2016); Huang Y.; Shaofeng G.; Yuan C., Energy-saving driving optimization model of urban rail train based on particle swarm optimization algorithm, J Traffic Transp Eng, 16, 2, pp. 118-124, (2016); Eberhart R.; Kennedy J., A new optimizer using particle swarm theory, MHS’95. Proceedings of the Sixth International Symposium Micro Machine and Human Science, Institute of Electric and Electronic Engineer, (1995)</t>
  </si>
  <si>
    <t>4th International Conference on Electrical and Information Technologies for Rail Transportation, EITRT 2019</t>
  </si>
  <si>
    <t>25 October 2019 through 27 October 2019</t>
  </si>
  <si>
    <t>2-s2.0-85085185073</t>
  </si>
  <si>
    <t>D'Acierno L.; Botte M.; Montella B.</t>
  </si>
  <si>
    <t>D'Acierno, Luca (57200959609); Botte, Marilisa (55213427300); Montella, Bruno (6603157849)</t>
  </si>
  <si>
    <t>57200959609; 55213427300; 6603157849</t>
  </si>
  <si>
    <t>An analytical approach for determining reserve times on metro systems</t>
  </si>
  <si>
    <t>Conference Proceedings - 2017 17th IEEE International Conference on Environment and Electrical Engineering and 2017 1st IEEE Industrial and Commercial Power Systems Europe, EEEIC / I and CPS Europe 2017</t>
  </si>
  <si>
    <t>10.1109/EEEIC.2017.7977519</t>
  </si>
  <si>
    <t>https://www.scopus.com/pages/publications/85026726935?origin=resultslist</t>
  </si>
  <si>
    <t>Dept. of Civil, Architectural and Environmental Engineering, Federico II University of Naples, Naples, Italy</t>
  </si>
  <si>
    <t>D'Acierno L., Dept. of Civil, Architectural and Environmental Engineering, Federico II University of Naples, Naples, Italy; Botte M., Dept. of Civil, Architectural and Environmental Engineering, Federico II University of Naples, Naples, Italy; Montella B., Dept. of Civil, Architectural and Environmental Engineering, Federico II University of Naples, Naples, Italy</t>
  </si>
  <si>
    <t>In recent years the growing interest in environmental issues has prompted researchers to investigate two main areas in the field of rail systems: how to improve performance in order to attract users from other transport modes with greater environmental impacts (such as private cars) and how to reduce energy consumption. On the latter issue, some procedures have been developed for determining suitable 'green' driving profiles which are, however, subject to greater travel times. Since precise quantification is critically important, in this paper we propose an approach to determining all operational times analytically, including reserve times. Finally, the methodology is applied in the case of a real metro line for validating the proposal. © 2017 IEEE.</t>
  </si>
  <si>
    <t>Energy consumption; Metro and rail systems; Microsimulation approach; Travel time calculation</t>
  </si>
  <si>
    <t>Environmental impact; Railroad transportation; Travel time; Analytical approach; Environmental issues; Improve performance; Metro system; Microsimulation approaches; Rail systems; Reduce energy consumption; Transport modes; Energy utilization</t>
  </si>
  <si>
    <t>Climate Action: Reducing Emissions from Transport; Chien S.; Yang Z., Optimal feeder bus routes on irregular street network, Journal of Advanced Transportation, 34, pp. 213-248, (2000); Lo H.K.; Yip C.-W.; Wan Q.K., Modeling competitive multimodal transit services: A nested logit approach, Transportation Research Part C, 12, pp. 251-272, (2004); Garcia R.; Marin A., Network equilibrium with combined modes: Models and solution algorithms, Transportation Research Part B, 39, pp. 223-254, (2005); Higuchi T.; Shimamoto H.; Uno N.; Shiomi Y., A trip-chain based combined mode and route choice network equilibrium model considering common lines problem in transit assignment model, Procedia - Social and Behavioral Sciences, 20, pp. 354-363, (2011); Ciaffi F.; Cipriani E.; Petrelli M., Feeder bus network design problem: A new metaheuristic procedure and real size applications, Procedia - Social and Behavioral Sciences, 54, pp. 798-807, (2012); Deng L.-B.; Gao W.; Zhou W.-L.; Lai T.-Z., Optimal design of feeder-bus network related to urban rail line based on transfer system, Procedia - Social and Behavioral Sciences, 96, pp. 2383-2394, (2013); Dell'Olio L.; Ibeas A.; Cecin P., The quality of service desired by public transport users, Transport Policy, 18, pp. 217-227, (2011); Cascetta E.; Carteni A.; Carbone A., The quality in public transportation. The campania regional metro system, Ingegneria Ferroviaria, 68, pp. 241-261, (2013); De Ona J.; De Ona R., Quality of service in public transport based on customer satisfaction surveys: A review and assessment of methodological approaches, Transportation Science, 49, pp. 605-622, (2014); Cascetta E.; Carteni A.; Pagliara F.; Montanino M., A new look at planning and designing transportation systems: A decision-making model based on cognitive rationality, stakeholder engagement and quantitative methods, Transport Policy, 38, pp. 27-39, (2015); Pagliara F.; La Pietra A.; Gomez J.; Manuel Vassallo J., High speed rail and the tourism market: Evidence from the madrid case study, Transport Policy, 37, pp. 187-194, (2015); Beck M.J.; Rose J.M., The best of times and the worst of times: A new best-worst measure of attitudes toward public transport experiences, Trasnportation Research Part A, 86, pp. 108-123, (2016); Abenoza R.F.; Cats O.; Susilo Y.O., Travel satisfaction with public transport: Determinants, user classes, regional disparities and their evolution, Transportation Research Part A, 95, pp. 64-84, (2017); Pagliara F.; Biggiero L., Some evidence on the relationship between social exclusion and high speed rail systems, HKIE Transactions, 24, pp. 17-23, (2017); Pereira P.; Ribeiro R.P.; Gama J., Failure prediction: An application in the railway industry, Lecture Notes in Computer Science, 8777, pp. 264-275, (2014); D'Acierno L.; Gallo M.; Montella B.; Placido A., The definition of a model framework for managing rail systems in the case of breakdowns, Proceedings of IEEE ITSC 2013-16th International IEEE Conference on Intelligent Transportation Systems, pp. 1059-1064, (2013); Consilvio A.; Di Febbraro A.; Sacco N., Stochastic scheduling approach for predictive risk-based railway maintenance, Proceedings of IEEE ICIRT 2016 - International Conference on Intelligent Rail Transportation, pp. 197-203, (2016); D'Acierno L.; Placido A.; Botte M.; Montella B., A methodological approach for managing rail disruptions with different perspectives, International Journal of Mathematical Models and Methods in Applied Sciences, 10, pp. 80-86, (2016); Bauer R.; Schobel A., Rules of thumb: Practical online-strategies for delay management, Public Transport, 6, pp. 85-105, (2014); Cacchiani V.; Huisman D.; Kidd M.; Kroon L.; Toth P.; Veelenturf L.; Wagenaar J., An overview of recovery models and algorithms for real-time railway rescheduling, Transportation Research Part B, 63, pp. 15-37, (2014); Dollevoet T.; Huisman D., Fast heuristics for delay management with passenger rerouting, Public Transport, 6, pp. 67-84, (2014); Corman F.; Meng L., A review of online dynamic models and algorithms for railway traffic management, IEEE Transactions on Intelligent Transportation Systems, 16, pp. 1274-1284, (2015); Gao Y.; Kron L.; Schmidt M.; Yang L., Rescheduling a metro line in an over-crowded situation after disruptions, Transportation Research Part B, 93, pp. 425-449, (2016); Zhan S.; Zhao J.; Peng Q., Real-time train rescheduling on highspeed railway under partial segment blockages, Journal of the China Railway Society, 38, pp. 1-13, (2016); Cantelmo G.; Cipriani E.; Gemma A.; Nigro M., An adaptive bilevel gradient procedure for the estimation of dynamic traffic demand, IEEE Transactions on Intelligent Transportation Systems, 15, pp. 1348-1361, (2014); Antoniou C.; Barcelo J.; Breen M.; Bullejos M.; Casas J.; Cipriani E.; Ciuffo B.; Djukic T.; Hoogendoorn S.; Marzano V.; Montero L.; Nigro M.; Perarnau J.; Punzo V.; Toledo T.; Van Lint H., Towards a generic benchmarking platform for OD flows estimation/updating algorithms: Design, demonstration and validation, Transportation Research Part C, (2015); Cantarella G.E.; De Luca S.; Carteni A., Stochastic equilibrium assignment with variable demand: Theoretical and implementation issues, European Journal of Operational Research, 241, pp. 330-347, (2015); Pariota L.; Galante F.; Bifulco G.N., Heterogeneity of driving behaviors in different car-following conditions, Periodica Polytechnica Transportation Engineering, 44, pp. 105-114, (2016); Memoli S.; Cantarella G.E.; De Luca S.; Di Pace R., Network signal setting design with stage sequence optimisation, Transportation Research Part B, 100, pp. 20-42, (2017); Strobel H.; Horn P.; Kosemund M., Contribution to optimum computeraided control of train operation, Proceedings of the 2nd IFAC/IFIP/IFORS Symposium on Traffic Control and Transportation Systems, (1974); Howlett P., The optimal control of a train, Annals of Operations Research, 98, pp. 65-87, (2000); Khmelnitsky E., On an optimal control problem of train operation, IEEE Transactions on Automatic Control, 45, pp. 1257-1266, (2000); Miyatake M.; Ko H., Optimization of train speed profile for minimum energy consumption, IEEJ Transactions on Electrical and Electronic Engineering, 5, pp. 263-269, (2010); Dominguez M.; Fernandez-Cardador A.; Cucala A.P.; Pecharroma R.R., Energy savings in metropolitan railway substations through regenerative energy recovery and optimal design of ATO speed profiles, IEEE Transactions on Automation Science and Engineering, 9, pp. 496-504, (2012); Chevrier R.; Pellegrini P.; Rodriguez J., Energy saving in railway timetabling: A bi-objective evolutionary approach for computing alternative running times, Transportation Research Part C, 37, pp. 20-41, (2013); Albrecht T., Energy-efficient railway operation, Railway Timetabling &amp; Operations, (2014); Corapi G.; De Martinis V.; Placido A.; De Luca P., Impacts of energy saving strategies (esss) on rail services and related effects on travel demand, WIT Transactions on the Built Environment, 135, pp. 709-720, (2014); D'Ariano A.; Albrecht T., Running time re-optimization during real-time timetable perturbations, WIT Transactions on the Built Environment, 88, pp. 531-540, (2006); Mehta F.; Rossiger C.; Montigel M., Latent energy savings due to innovative use of advisory speeds to avoid occupation conflicts, WIT Transactions on the Built Environment, 114, pp. 99-108, (2010); Toletti A.; De Martinis V.; Weidmann U., What about train length and energy efficiency of freight trains in rescheduling models?, Transportation Research Procedia, 10, pp. 584-594, (2015); De Martinis V.; Weidmann U.A., Improving energy efficiency for freight trains during operations: The use of simulation, Proceedings of IEEE EEEIC 2016-16th International Conference on Environment and Electrical Engineering, (2016); De Martinis V.; Weidmann U.A., Definition of energy-efficient speed profiles within rail traffic by means of supply design models, Research in Transportation Economics, 54, pp. 41-50, (2015); Gallo M.; Simonelli F.; De Luca G.; De Martinis V., Estimating the effects of energy-efficient driving profiles on railway consumption, Proceedings of IEEE EEEIC 2015-15th International Conference on Environment and Electrical Engineering, (2015); Montrone T.; Pellegrini P.; Nobili P.; Longo G., Energy consumption minimization in railway planning, Proceedings of IEEE EEEIC 2016-16th International Conference on Environment and Electrical Engineering, (2016); Timetable Recovery Margins to Guarantee Timekeeping - Recovery Margins, (2000); Cepeda M.; Cominetti R.; Florian M., A frequency-based assignment model for congested transit networks with strict capacity constraints: Characterization and computation of equilibria, Transportation Reserach Part B, 40, pp. 437-459, (2006); Nuzzolo A.; Crisalli U.; Rosati L., A schedule-based assignment model with explicit capacity constraints for congested transit networks, Transportation Research Part C, 20, pp. 16-33, (2012); Fu Q.; Liu R.; Hess S., A review on transit assignment modelling approaches to congested networks: A new perspective, Procedia - Social and Behavioral Sciences, 54, pp. 1145-1155, (2012); Nash A.; Huerlimann D., Railroad simulation using opentrack, Computers in Railways, 9, pp. 45-54, (2004); Placido A.; D'Acierno L.; Botte M.; Montella B., Effects of stochasticity on recovery solutions in the case of high-density rail/metro networks, Proceedings of the 6th International Conference on Railway Operations Modelling and Analysis, (2015)</t>
  </si>
  <si>
    <t>IEEE EMC Society; IEEE Industry Applications Society (IAS); IEEE Power and Energy Society (PES)</t>
  </si>
  <si>
    <t>17th IEEE International Conference on Environment and Electrical Engineering and 2017 1st IEEE Industrial and Commercial Power Systems Europe, EEEIC / I and CPS Europe 2017</t>
  </si>
  <si>
    <t>6 June 2017 through 9 June 2017</t>
  </si>
  <si>
    <t>2-s2.0-85026726935</t>
  </si>
  <si>
    <t>Steinbauer P.; Macek J.; Morkus J.; Denk P.; Šika Z.; Pasteur F.</t>
  </si>
  <si>
    <t>Steinbauer, Pavel (7801597581); Macek, Jan (9246155600); Morkus, Josef (56951109000); Denk, Petr (56950505900); Šika, Zbyněk (6603300961); Pasteur, Florent (57191415487)</t>
  </si>
  <si>
    <t>7801597581; 9246155600; 56951109000; 56950505900; 6603300961; 57191415487</t>
  </si>
  <si>
    <t>Aspects for velocity profile optimization for fleet operated vehicles</t>
  </si>
  <si>
    <t>10.1007/978-3-319-53165-6_1</t>
  </si>
  <si>
    <t>https://www.scopus.com/pages/publications/85019390513?origin=resultslist</t>
  </si>
  <si>
    <t>Faculty of Mechanical Engineering, CTU in Prague, Prague, Czech Republic; Siemens Industry Software S.A.S. DF PL STS CAE 1D, Lyon, France</t>
  </si>
  <si>
    <t>Steinbauer P., Faculty of Mechanical Engineering, CTU in Prague, Prague, Czech Republic; Macek J., Faculty of Mechanical Engineering, CTU in Prague, Prague, Czech Republic; Morkus J., Faculty of Mechanical Engineering, CTU in Prague, Prague, Czech Republic; Denk P., Faculty of Mechanical Engineering, CTU in Prague, Prague, Czech Republic; Šika Z., Faculty of Mechanical Engineering, CTU in Prague, Prague, Czech Republic; Pasteur F., Siemens Industry Software S.A.S. DF PL STS CAE 1D, Lyon, France</t>
  </si>
  <si>
    <t>The cloud connecting individual commercial vehicles in the fleet provides both information resources and computational power to find optimal path for given route. As the fleet operation is usually based on repeated routes, the pre-optimized paths can be downloaded into vehicle on-board computer. This information is presented to the driver so he can maintain the optimized velocity course which saves the energy and thus extends the range. © 2017, The Author(s).</t>
  </si>
  <si>
    <t>E-mobility; Eco-routing; Model predictive control; Range extension</t>
  </si>
  <si>
    <t>Commercial vehicles; Model predictive control; Vehicles; Computational power; E mobilities; ECO routing; Information resource; Onboard computers; Optimal paths; Range extensions; Velocity profiles; Fleet operations</t>
  </si>
  <si>
    <t>Minett C.F., Eco-routing: Comparing the fuel consumption of different routes between an origin and destination using field test speed profiles and synthetic speed profiles, IEEE Forum on Integrated and Sustainable Transportation System (FISTS), 2011, pp. 32-39, (2011); Badin F.; Le Berr F.; Castel G.; Dabadie J.C.; Briki H.; Degeilh P.; Pasquier M., Energy efficiency evaluation of a plug-in hybrid vehicle under European procedure, Worldwide Harmonized Procedure and Actual Use; EVS28 KINTEX, (2015); Maroteaux D.; Le Guen D.; Chauvelier E., Development of a fuel economy and CO2 simulation platform for hybrid electric vehicles, application to renault EOLAB prototype, RENAULT SAS, SAE International, (2015); More J.J.; Sorensen D.C., Computing a trust region step, SIAM J Sci Stat Comput, 3, pp. 553-572, (1983); Steinbauer P., E-vehicle predictive control for range extension, Advances in Intelligent Systems and Computing, (2017); Steinbauer P., Dynamic Optimization of the E-Vehicle Route Profile, (2016); Seborg D.E., Process Dynamics and Control, (2010); Biegler L.T., An overview of simultaneous strategies for dynamic optimization, Chem Eng Process, 46, 11, pp. 1043-1053, (2007)</t>
  </si>
  <si>
    <t>2-s2.0-85019390513</t>
  </si>
  <si>
    <t>Nault E.; Colin G.; Gillet K.; Chamaillard Y.; Zerar M.; Dollinger N.; Nouillant C.</t>
  </si>
  <si>
    <t>Nault, Emmanuel (57212172775); Colin, Guillaume (22033270600); Gillet, Kristan (57196464794); Chamaillard, Yann (6506849329); Zerar, Madjid (25523072700); Dollinger, Nicolas (37085017500); Nouillant, Cédric (6507777472)</t>
  </si>
  <si>
    <t>57212172775; 22033270600; 57196464794; 6506849329; 25523072700; 37085017500; 6507777472</t>
  </si>
  <si>
    <t>Towards an Analytical Eco-Driving Cycle Computation for Conventional Cars</t>
  </si>
  <si>
    <t>10.1016/j.ifacol.2019.09.087</t>
  </si>
  <si>
    <t>https://www.scopus.com/pages/publications/85076104823?origin=resultslist</t>
  </si>
  <si>
    <t>Univ. Orléans, PRISME, EA 4229, Orléans, F45072, France; PSA Peugeot Citroën, Direction Recherche Innovation and Technologies (DRIA), France</t>
  </si>
  <si>
    <t>Nault E., Univ. Orléans, PRISME, EA 4229, Orléans, F45072, France; Colin G., Univ. Orléans, PRISME, EA 4229, Orléans, F45072, France; Gillet K., Univ. Orléans, PRISME, EA 4229, Orléans, F45072, France; Chamaillard Y., Univ. Orléans, PRISME, EA 4229, Orléans, F45072, France; Zerar M., PSA Peugeot Citroën, Direction Recherche Innovation and Technologies (DRIA), France; Dollinger N., PSA Peugeot Citroën, Direction Recherche Innovation and Technologies (DRIA), France; Nouillant C., PSA Peugeot Citroën, Direction Recherche Innovation and Technologies (DRIA), France</t>
  </si>
  <si>
    <t>This paper proposes an analytical methodology to obtain a fuel optimal vehicle speed trajectory in order to realize a trip with a conventional vehicle with an internal combustion engine (ICE). In order to give an analytical formulation of the issue, Pontryagin's Maximum Principle (PMP) was used. The expression considers the driving constraints (e.g. consumption, distance, duration) with respect to control variables (e.g. time, position, vehicle speed, engine torque). The knowledge of an optimality is needed to find the optimal solution. The reference solution used to compare results was Dynamic Programming (DP). The analytical methodology developed in this paper led to a +1.1% error in consumption compared to DP simulations for the same trip with the same constraints of rendez-vous. © 2019, IFAC (International Federation of Automatic Control) Hosting by Elsevier Ltd. All rights reserved.</t>
  </si>
  <si>
    <t>Analytical method; conventional vehicle; Eco-driving; Pontryagin's Maximum Principle</t>
  </si>
  <si>
    <t>Automobile engines; Dynamic positioning; Maximum principle; Analytical formulation; Analytical method; Analytical methodology; Control variable; Eco-driving; Optimal solutions; Pontryagin's maximum principle; Reference solution; Dynamic programming</t>
  </si>
  <si>
    <t>Saerens B., Optimal Control Based Eco-Driving, (2012); Bellman R.; Dreyfus S., Applied Dynamic Programming, (1962); Bouvier H.; Colin G.; Chamaillard Y., Determination and comparison of optimal eco-driving cycles for hybrid electric vehicles, European Control Conference, (2015); Dib W.; Chasse A.; Moulin P.; Sciarretta A.; Corde G., Optimal energy management for an electric vehicle in eco-driving applications, Control Engineering Practice, 29, pp. 299-307, (2014); Mensing F., Optimal Energy Utilization in Conventional, Electric and Hybrid Vehicles and Its Application to Eco Driving, (2013); Hadj-Said S.; Colin G.; Ketfi-Cherif A.; Chamail-Lard Y., Analytical solution for management of parallel hybrid electric vehicles, 20th IFAC World Congress, (2017); Khalik Z.; Padilla G.; Romijn T.; Donkers M., Vehicle energy management with ecodriving: A sequential quadratic programming approach with dual decomposition, Annual American Conference (ACC), (2018); Maamria D.; Gillet K.; Colin G.; Chamaillard Y.; Nouillant C., Which methodology is more appropriate to solve eco-driving optimal control problem for conventional vehicles?, IEEE Conference on Control Applications (CCA), IEEE Multi-Conference on Systems and Control, (2016); Pontryagin L.; Boltyanskii V.; Gamkrelidze R.; Mishchenko E., The Mathematical Theory of Optimal Processes, (1962); Sciarretta A.; De Nunzio G.; Leon Ojeda L., Optimal ecodriving control energy-efficient driving of road vehicles as an optimal control problem, IEEE Control Systems Magazine, pp. 71-90, (2015)</t>
  </si>
  <si>
    <t>2-s2.0-85076104823</t>
  </si>
  <si>
    <t>Kim K.; Lee H.; Song C.; Kang C.; Cha S.W.</t>
  </si>
  <si>
    <t>Kim, Kyunghyun (57206261747); Lee, Heeyun (56746757300); Song, Changhee (57195435595); Kang, Changbeom (57193390900); Cha, Suk Won (24473057800)</t>
  </si>
  <si>
    <t>57206261747; 56746757300; 57195435595; 57193390900; 24473057800</t>
  </si>
  <si>
    <t>Optimization of speed trajectory for eco-driving considering road characteristics</t>
  </si>
  <si>
    <t>10.1109/VPPC.2018.8605038</t>
  </si>
  <si>
    <t>https://www.scopus.com/pages/publications/85061647626?origin=resultslist</t>
  </si>
  <si>
    <t>Department of Mechanical and Aerospace Engineering, Seoul National University, Seoul, South Korea</t>
  </si>
  <si>
    <t>Kim K., Department of Mechanical and Aerospace Engineering, Seoul National University, Seoul, South Korea; Lee H., Department of Mechanical and Aerospace Engineering, Seoul National University, Seoul, South Korea; Song C., Department of Mechanical and Aerospace Engineering, Seoul National University, Seoul, South Korea; Kang C., Department of Mechanical and Aerospace Engineering, Seoul National University, Seoul, South Korea; Cha S.W., Department of Mechanical and Aerospace Engineering, Seoul National University, Seoul, South Korea</t>
  </si>
  <si>
    <t>Recently, eco-driving, which reduces fuel consumption and greenhouse gas emissions by improving driving habits, is attracting attention. Effective eco-driving requires research that combines the road environment as well as the characteristics of the vehicle. In order to consume less fuel, the vehicle should drive at the optimum speed for each position of the road, rather than at a constant speed. In this paper, we propose a method to derive speed trajectory in which the vehicle consumes optimal fuel considering road conditions and altitude. It is assumed that the vehicle and the GPS are combined and the road information is accessible. A midsize vehicle with internal combustion engine is selected as the vehicle used in the study and is modeled by applying map-based engine. Dynamic programming algorithm, which is one of the optimization theories, is used to create the speed trajectory which has the minimum fuel consumption. In order to validate the proposed algorithm, it is compared with the existing cruise control (CC). © 2018 IEEE.</t>
  </si>
  <si>
    <t>Dynamic programming; Eco-driving; Fuel economy; Optimization; Trajectory</t>
  </si>
  <si>
    <t>Dynamic programming; Fuel economy; Fuels; Gas emissions; Greenhouse gases; Roads and streets; Site selection; Speed; Constant speed; Dynamic programming algorithm; Eco-driving; Greenhouse gas emissions; Optimisations; Optimization theory; Optimum speed; Road condition; Road environment; Speed trajectories; Trajectories</t>
  </si>
  <si>
    <t>Holtl A.; Trommer S., Driver Assistance Systems for Transport System Efficiency: Influencing Factors on User Acceptance, Journal of Intelligent Transportation Systems: Technology, Planning, and Operations, 17, 3, (2012); Beusen B.; Broekx S.; Denys T.; Beckx C.; Degraeuwe B.; Gijsbers M.; Scheepers K.; Govaerts L.; Torfs R.; Panis L.I., Using on-board logging devices to study the longer-term impact of an eco-driving course, Transportation Research Part D, 14, pp. 514-520, (2009); Vagg C.; Brace C.J.; Hari D.; Akehurst S.; Poxon J.; Ash L., Development and Field Trial of a Driver Assistance System to Encourage Eco-Driving in Light Commercial Vehicle Fleets, IEEE Transactions on Intelligent Transportation System, 14, 2, pp. 796-805, (2013); Mahler G.; Vahidi A., Reducing Idling at Red Lights Based on Probabilistc Prediction of Traffic Signal Timings, American Control Conference, (2012); Mensing F.; Bideaus E.; Trigui R.; Tattegrain H., Trajectory optimization for eco-driving taking into account traffci constraints, Transportation Research Part D: Transport and Environment, 18, pp. 55-61, (2013); Milanes V.; Shladover S.E.; Spring J.; Nowakowski C.; Kawazoe H.; Nakamura M., Cooperative Adaptive Cruise Control in Real Traffic Situations, IEEE Transactions on Intelligent Transportation System, 15, 1, (2014); Bellman R.; Dreyfus S., Applied Dynamic Programming</t>
  </si>
  <si>
    <t>2-s2.0-85061647626</t>
  </si>
  <si>
    <t>Matsumoto Y.; Ishiguro S.</t>
  </si>
  <si>
    <t>Matsumoto, Yukimasa (55752994600); Ishiguro, Shogo (57194784437)</t>
  </si>
  <si>
    <t>55752994600; 57194784437</t>
  </si>
  <si>
    <t>Evaluation of CO2 emission reduction from vehicles by information provision using driving simulator</t>
  </si>
  <si>
    <t>10.1007/978-3-319-57105-8_14</t>
  </si>
  <si>
    <t>https://www.scopus.com/pages/publications/85022183710?origin=resultslist</t>
  </si>
  <si>
    <t>Department of Civil Engineering, Meijo University, Nagoya City, Japan</t>
  </si>
  <si>
    <t>Matsumoto Y., Department of Civil Engineering, Meijo University, Nagoya City, Japan; Ishiguro S., Department of Civil Engineering, Meijo University, Nagoya City, Japan</t>
  </si>
  <si>
    <t>Reduction of CO2 emissions has become an important social issue all over the world. Especially, the transportation sector is expected to play a sufficient role for it. Therefore, the information provision system to a vehicle for passing through the upcoming signalized intersection is proposed in this paper to decrease unnecessary vehicle movements and also to reduce the amount of CO2 emissions from a vehicle approaching the signalized intersection. The system provides recommended speed information and accelerator-off indication, in which the vehicle could pass through the intersection or shorten the idling time if it would follow the provided information. Driving experiments were conducted with a driving simulator where the proposed information system was introduced. Multiple regression analysis showed that providing the recommended speed information and the accelerator-off indication reduced the amount of CO2 emissions significantly. However, as subjective evaluations of the system by participants were dispersed, the information provision system is expected to be tailored to each driving characteristics. © Springer International Publishing AG 2018.</t>
  </si>
  <si>
    <t>Accelerator; CO&lt;sub&gt;2&lt;/sub&gt;        ; Driving simulator; Eco-driving; Recommended speed; Signalized intersection</t>
  </si>
  <si>
    <t>Automobile simulators; Emission control; Particle accelerators; Regression analysis; Simulators; Street traffic control; Vehicles; CO2 emission reduction; Driving characteristics; Driving simulator; Eco-driving; Multiple regression analysis; Signalized intersection; Subjective evaluations; Transportation sector; Carbon dioxide</t>
  </si>
  <si>
    <t>Asadi B.; Vahidi A., Predictive cruise control: Utilizing upcoming traffic signal information for improving fuel economy and reducing trip time, IEEE Trans. Control Syst. Technol, 19, 3, pp. 707-714, (2010); Barth M.; Boriboonsomsin K., Real-world CO2 impacts of traffic congestion, Transp. Res. Rec, 2058, pp. 163-171, (2008); Barth M.; Boriboonsomsin K., Energy and emissions impacts of a freeway-based dynamic eco-driving system, Transp. Res. Part D, 14, pp. 400-410, (2009); Brouwer R.F.T.; Stuiver A.; Hof T.; Kroon L.; Pauwelussen J.; Holleman B., Personalised feedback and eco-driving: An explorative study, Transp. Res. Part C, 58, pp. 760-771, (2015); National Greenhouse Gas Inventory Report of Japan. Greenhouse Gas Inventory Office of Japan, (2016); Iwata Y.; Otake H.; Takagi M., Results from simulation evaluation of green wave advisory system, Proceedings of 19Th ITS World Congress, (2012); Jamson S.L.; Hibberd D.L.; Jamson A.H., Drivers’ ability to learn eco-driving skills; effects on fuel efficient and safe driving behavior, Transp. Res. Part C, 58, pp. 657-668, (2015); Jamson A.H.; Hibberd D.L.; Merat N., Interface design considerations for an in-vehicle ecodriving assistance system, Transp. Res. Part C, 58, pp. 642-656, (2015); Kadoyu K.; Doi M.; Kanbayashi K., Grasping Property of Freight Vehicle Emissions on Real Road. NILIM 2013, National Institute for Land and Infrastructure Management, (2013); Kircher K.; Fors C.; Ahlstrom C., Continuous versus intermittent presentation of visual ecodriving advice, Transp. Res. Part F, 24, pp. 27-38, (2014); Matsumoto Y.; Oshima T.; Iwamoto R., Effect of information provision around signalized intersection on reduction of CO2 emission from vehicles, Procedia Soc. Behav. Sci, 111, pp. 1015-1024, (2014); Niu D.; Sun J., Eco-driving versus green wave speed guidance for signalized highway traffic: A multi-vehicle driving simulator study, Procedia Soc. Behav. Sci, 96, pp. 1079-1090, (2013); Oguchi T.; Katakura M.; Taniguchi M., Carbon dioxide emission model in actual urban road vehicular traffic conditions, J. Jpn. Soc. Civ. Eng, 695, pp. 125-136, (2002); Rakha H.; Kamalanathsharma R.K., Eco-driving at signalized intersections using V2I communication, 14Th International IEEE Conference on Intelligent Transportation Systems, pp. 341-346, (2011); Rossi R.; Gastaldi M.; Biondi F.; Mulatti C., Warning sound to affect perceived speed in approaching roundabouts: Experiments with a driving simulation, Procedia Soc. Behav. Sci, 87, pp. 269-278, (2013); Staubach M.; Schebitz N.; Koster F.; Kuck D., Evaluation of an eco-driving support system, Transp. Res. Part F, 27, pp. 11-21, (2014); Tielert T.; Killat M.; Hartenstein H.; Luz R.; Hausberger S.; Benz T., The impact of trafficlight-to-vehicle communication on fuel consumption and emissions, Internet of Things (IOT), pp. 1-8, (2010); Ubiergo G.A.; Jin W., Mobility and environment improvement of signalized networks through vehicle-to-infrastructure (V2I) communications, Transp. Res. Part C, 68, pp. 70-82, (2016); Widodo S.; Hasegawa T.; Tsugawa S., Vehicle fuel consumption and emission estimation in environment-adaptive driving with or without inter-vehicle communications, Proceedings of the IEEE 23 Intelligent Vehicles Symposiums, 2001, pp. 382-386, (2000)</t>
  </si>
  <si>
    <t>2-s2.0-85022183710</t>
  </si>
  <si>
    <t>Gamage H.D.; Lee J.</t>
  </si>
  <si>
    <t>Gamage, Hasitha Dilshani (57211228794); Lee, Jinwoo (57295429800)</t>
  </si>
  <si>
    <t>57211228794; 57295429800</t>
  </si>
  <si>
    <t>Reinforcement learning based driving speed control for two vehicle scenario</t>
  </si>
  <si>
    <t>ATRF 2017 - Australasian Transport Research Forum 2017, Proceedings</t>
  </si>
  <si>
    <t>https://www.scopus.com/pages/publications/85084011563?origin=resultslist</t>
  </si>
  <si>
    <t>Civil Engineering and Build Environment School, Queensland University of Technology, Brisbane, Australia</t>
  </si>
  <si>
    <t>Gamage H.D., Civil Engineering and Build Environment School, Queensland University of Technology, Brisbane, Australia; Lee J., Civil Engineering and Build Environment School, Queensland University of Technology, Brisbane, Australia</t>
  </si>
  <si>
    <t>Dynamic speed guidance at signalised intersections to minimise the fuel consumption has been explored for many years. The vehicle manoeuvring in the urban setting will be mainly influenced by the traffic signal control and neighbouring vehicles, but its combined effect on the driving speed control has not been fully explored in the literature. In this paper, a Reinforcement Learning based speed control algorithm is proposed to provide the real-time fuel-optimal velocity. The control objective is to minimise the fuel consumption of a control vehicle at an isolated signalised intersection. Although the literature presents some early studies of eco-speed control, their application is limited to simple driving environments where there is no neighbouring traffic other than one control vehicle. The proposed algorithm is able to optimise the driving speed of a control vehicle taking into account its leading vehicle as well as the traffic signal timing condition. The analysis results show that the algorithm is able to effectively reduce the fuel consumption and complete stopping at a red signal. The saving of fuel ranged from 6% and 58%. The variation in the fuel saving is analysed by the control vehicle’s approaching speed, traffic signal timing and leading vehicle status. © 2017 ATRF, Commonwealth of Australia. All rights reserved.</t>
  </si>
  <si>
    <t>Automobile drivers; Fuel economy; Fuels; Machine learning; Reinforcement learning; Speed; Speed control; Speed regulators; Traffic signals; Approaching speed; Control objectives; Control vehicles; Driving environment; Isolated signalised intersections; Signalised intersections; Traffic signal control; Traffic signal timings; Street traffic control</t>
  </si>
  <si>
    <t>Abdulhai B.; Kattan L., Reinforcement learning: Introduction to theory and potential for transport applications, Canadian Journal of Civil Engineering, 30, pp. 981-991, (2003); Akcelik R., Progress in Fuel Consumption Modelling for Urban Traffic Management, (1983); Andrieu C.; Pierre G.S., Comparing effects of eco-driving training and simple advice on driving behaviour, Procedia-Social and Behavioral Sciences, 54, pp. 211-220, (2012); Asadi B.; Vahidi A., Predictive cruise control utilizing upcoming traffic signal information for improving fuel economy and reducing trip time, IEEE TRANSACTIONS on CONTROL SYSTEMS TECHNOLOGY, 19, (2011); Barth M.; Boriboonsomsin K.; Mandava S.; Haitao X., Dynamic eco-driving for arterial corridors, 2011 IEEE Forum on Integrated and Sustainable Transportation Systems, (2011); Baskar L.D.; de Schutter B.; Hellendoorn J.; Papp Z., Traffic control and intelligent vehicle highway systems: A survey, IET Intelligent Transport Systems, 5, pp. 38-52, (2011); Beusen B.; Broekx S.; Denys T.; Beckx C.; Degraeuwe B.; Gijsbers M.; Scheepers K.; Govaerts L.; Torfs R.; Panis L.I., Using on-board logging devices to study the longer-term impact of an eco-driving course, Transportation Research Part D: Transport and Environment, 14, pp. 514-520, (2009); Chen Z.; Zhang Y.; Lv J.; Zou Y., Model for optimization of ecodriving at signalized intersections, Transportation Research Record: Journal of the Transportation Research Board, pp. 54-62, (2014); Feng Y.; Head K.L.; Khoshmagham S.; Zamanipour M., A real-time adaptive signal control in a connected vehicle environment, Transportation Research Part C: Emerging Technologies, 55, pp. 460-473, (2015); Ferreira L., Car fuel consumption in urban traffic, The Results of A Survey in Leeds Using Instrumented Vehicles, (1982); Gamage H.D.; Lee J.B., Machine learning approach for self-learning eco-speed control, 38th Australasian Transport Research Forum (ATRF), (2016); Guler S.I.; Menendez M.; Meier L., Using connected vehicle technology to improve the efficiency of intersections, Transportation Research Part C: Emerging Technologies, 46, pp. 121-131, (2014); Hellstrom E.; Aslund J.; Nielsen L., Design of an efficient algorithm for fuel-optimal look-ahead control, Control Engineering Practice, 18, pp. 1318-1327, (2010); Hooker J.N., Optimal driving for single-vehicle fuel economy, Transportation Research Part A: General, 22, pp. 183-201, (1988); Jollands N.; Waide P.; Ellis M.; Onoda T.; Laustsen J.; Tanaka K.; de T'Serclaes P.; Barnsley I.; Bradley R.; Meier A., The 25 IEA energy efficiency policy recommendations to the g8 gleneagles plan of action, Energy Policy, 38, pp. 6409-6418, (2010); Kamal M.A.S.; Mukai M.; Murata J.; Kawabe T., Ecological driver assistance system using model-based anticipation of vehicle–road–traffic information, IET Intelligent Transport Systems, 4, (2010); Kamalanathsharma R.K.; Rakha H.A., Multi-stage dymaic programming algorithm for Eco-Speed control at traffic signalized intersections, Intelligent Transportation Systems-(ITSC), 2013 16th International IEEE Conference on, pp. 2094-2099, (2013); Kanok B.; Alexander V.; Maththew B., Eco-Driving - Pilot Evaluation of Driving Behavior Changes among U.S Drivers, (2010); Katsaros K.; Kernchen R.; Dianati M.; Rieck D., Performance study of a green light optimization speed Advisory(GLOSA) application using an integrated copperative ITS simulaton platform, 7th International Wireless Communications and Mobile Computing Conference, (2011); Mahler G.; Vahidi A., An optimal velocity-planning scheme for vehicle energy efficiency through probabilistic prediction of traffic-signal timing, Intelligent Transportation Systems, IEEE Transactions on, 15, pp. 2516-2523, (2014); Mandava S.; Boriboonsomsin K.; Barth M., Arterial velocity planning based on traffic signal infomation under light traffic conditions, 12th International IEEE Conference on Intelligent Transportation Systems, (2009); Mensing F.; Trigui R.; Bideaux E., Vehicle trajectory optimization for application in ECO-driving, Vehicle Power and Propulsion Conference (VPPC), 2011 IEEE, pp. 1-6, (2011); Olia A.; Abdelgawad H.; Abdulhai B.; Razavi S.N., Assessing the potential impacts of connected vehicles: Mobility, environmental, and safety perspectives, Journal of Intelligent Transportation Systems, 20, pp. 229-243, (2016); Osorio C.; Nanduri K., Energy-efficient urban traffic management: A microscopic simulation-based approach, Transportation Science, 49, pp. 637-651, (2015); Ozatay E.; Onori S.; Wollaeger J.; Ozguner U.; Rizzoni G.; Filev D.; Michelini J.; Di Cairano S., Cloud-Based Velocity Profile Optimization for Everyday Driving: A Dynamic-Programming-Based Solution, (2013); Ozatay E.; Ozguner U.; Onori S.; Rizzoni G., Analytical solution to the minimum fuel consumption optimization problem with the existence of a traffic light, ASME 2012 5th Annual Dynamic Systems and Control Conference Joint with the JSME 2012 11th Motion and Vibration Conference, pp. 837-846, (2012); Rakha H.; Kamalanathsharma R.K., Eco-driving at signalized intersections using V2I communication, Intelligent Transportation Systems (ITSC), 2011 14th International IEEE Conference on, pp. 341-346, (2011); Saerens B., Optimal Control Based Eco-Driving, (2012); Schwarzkopf A.B.; Leipnik R.B., Control of highway vehicles for minimum fuel consumption over varying terrain, Transportation Research, 11, pp. 279-286, (1977); Stanley J.; Loader C.; Busvic, Road transport and climate change: Stepping off the greenhouse gas, Transportation Research Part A: Policy and Practice, 45, pp. 1020-1030, (2011); Stromberg H.K.; Karlsson I., Comparative effects of eco-driving initiatives aimed at urban bus drivers–results from a field trial, Transportation Research Part D: Transport and Environment, 22, pp. 28-33, (2013); Sutton R.S.; Barto A.G., Introduction to Reinforcement Learning, (1998); Thew R., United evidence and research strategy:driving standards agency, Optimal Speed Advisory for Connected Vehicles in Arterial Roads and the Impact on Mixed Traffic, (2007); Watkins C.J.C.H.; Dayan P., Q-learning, Machine Learning, 8, pp. 279-292, (1992); Wu C.; Zhao G.; Ou B., A fuel economy optimization system with applications in vehicles with human drivers and autonomous vehicles, Transportation Research Part D: Transport and Environment, 16, pp. 515-524, (2011); Xia H.; Boriboonsomsin K.; Schweizer F.; Winckler A.; Zhou K.; Zhang W.; Barth M., Field operational testing of eco-approach technology at a fixed-time signalized intersection, Intelligent Transportation Systems (ITSC), 2012 15th International IEEE Conference on, pp. 188-193, (2012); Zhang R.; Yao E., Eco-driving at signalised intersections for electric vehicles, IET Intelligent Transport Systems, 9, pp. 488-497, (2015)</t>
  </si>
  <si>
    <t>ATRF, Commonwealth of Australia</t>
  </si>
  <si>
    <t>39th Australasian Transport Research Forum, ATRF 2017</t>
  </si>
  <si>
    <t>2-s2.0-85084011563</t>
  </si>
  <si>
    <t>Hu J.; Shao Y.; Sun Z.; Bared J.</t>
  </si>
  <si>
    <t>Hu, Jia (56518484700); Shao, Yunli (57188803628); Sun, Zongxuan (7404239358); Bared, Joe (6602457921)</t>
  </si>
  <si>
    <t>56518484700; 57188803628; 7404239358; 6602457921</t>
  </si>
  <si>
    <t>Integrated vehicle and powertrain optimization for passenger vehicles with vehicle-infrastructure communication</t>
  </si>
  <si>
    <t>10.1016/j.trc.2017.03.010</t>
  </si>
  <si>
    <t>https://www.scopus.com/pages/publications/85016149170?origin=resultslist</t>
  </si>
  <si>
    <t>Office of Operation Research and Development, Federal Highway Administration, United States; Department of Mechanical Engineering, University of Minnesota, United States</t>
  </si>
  <si>
    <t>Hu J., Office of Operation Research and Development, Federal Highway Administration, United States; Shao Y., Department of Mechanical Engineering, University of Minnesota, United States; Sun Z., Department of Mechanical Engineering, University of Minnesota, United States; Bared J., Office of Operation Research and Development, Federal Highway Administration, United States</t>
  </si>
  <si>
    <t>This research proposes an optimal controller to improve fuel efficiency for a vehicle equipped with automatic transmission traveling on rolling terrain without the presence of a close preceding vehicle. Vehicle acceleration and transmission gear position are optimized simultaneously to achieve a better fuel efficiency. This research leverages the emerging Connected Vehicle technology and utilizes present and future information—such as real-time dynamic speed limit, vehicle speed, location and road topography—as optimization input. The optimal control is obtained using the Relaxed Pontryagin's Minimum Principle. The benefit of the proposed optimal controller is significant compared to the regular cruise control and other eco-drive systems. It varies with the hill length, grade, and the number of available gear positions. It ranges from an increased fuel saving of 18–28% for vehicles with four-speed transmission and 25–45% for vehicles with six-speed transmission. The computational time for the optimization is 1.0–2.1 s for the four-speed vehicle and 1.8–3.9 s for the six-speed vehicle, given a 50 s optimization time horizon and 0.1 s time step. The proposed controller can potentially be used in real-time. © 2017 Elsevier Ltd</t>
  </si>
  <si>
    <t>Connected vehicle; Eco-driving; Fuel efficiency; Powertrian and speed integrated control; Rolling terrains</t>
  </si>
  <si>
    <t>Controllers; Efficiency; Fuel economy; Fuels; Speed; Topography; Vehicle to vehicle communications; Automatic transmission; Computational time; Eco-driving; Fuel efficiency; Optimal controller; Pontryagin's minimum principles; Real-time dynamics; Vehicle acceleration; acceleration; fuel consumption; optimization; terrain; transport vehicle; transportation infrastructure; transportation technology; Vehicle transmissions</t>
  </si>
  <si>
    <t>American Association of State Highway and Transportation Officials, (2011); Autonomie, (2016); Bemporad A.; Morari M., Control of systems integrating logic, dynamics, and constraints, Automatica, 35, 3, pp. 407-427, (1999); Bengea S.C.; DeCarlo R.A., Optimal control of switching systems, Automatica, 41, 1, pp. 11-27, (2005); Boriboonsomsin K.; Barth M., Impacts of road grade on fuel consumption and carbon dioxide emissions evidenced by use of advanced navigation systems, Transp. Res. Rec.: J. Transp. Res. Board, 2139, pp. 21-30, (2009); Borrelli F.; Baotic M.; Bemporad A.; Morari M., Dynamic programming for constrained optimal control of discrete-time linear hybrid systems, Automatica, 41, 10, pp. 1709-1721, (2005); Gonzalez H.; Vasudevan R.; Kamgarpour M.; Sastry S.S.; Bajcsy R.; Tomlin C.J., A descent algorithm for the optimal control of constrained nonlinear switched dynamical systems, Proceedings of the 13th ACM International Conference on Hybrid Systems: Computation and Control, pp. 51-60, (2010); Hooker J.N., Optimal driving for single-vehicle fuel economy, Transp. Res. Part A: General, 22, 3, pp. 183-201, (1988); Hedlund S.; Rantzer A., Optimal control of hybrid systems, Proceedings of the 38th IEEE Conference on Decision and Control, 1999, 4, pp. 3972-3977, (1999); Hellstrom E.; Aslund J.; Nielsen L., Design of an efficient algorithm for fuel-optimal look-ahead control, Control Eng. Practice, 18, 11, pp. 1318-1327, (2010); Hoogendoorn S.; Hoogendoorn R.; Wang M.; Daamen W., Modeling driver, driver support, and cooperative systems with dynamic optimal control, Transp. Res. Rec.: J. Transp. Res. Board, 2316, pp. 20-30, (2012); Hu J.; Shao Y.; Sun Z.; Wang M.; Bared J.; Huang P., Integrated optimal eco-driving on rolling terrain for hybrid electric vehicle with vehicle-infrastructure communication, Transp. Res. Part C: Emerging Technol., 68, pp. 228-244, (2016); Kamal M.A.S.; Mukai M.; Murata J.; Kawabe T., Ecological vehicle control on roads with up-down slopes, IEEE Trans. Intelligent Transp. Syst., 12, 3, pp. 783-794, (2011); Mensing F.; Trigui R.; Bideaux E., Vehicle trajectory optimization for hybrid vehicles taking into account battery state-of-charge, IEEE Vehicle Power and Propulsion Conference (VPPC), 2012, pp. 950-955, (2012); Mohd Zulkefli M.A.; Zheng J.; Sun Z.; Liu H.X., Hybrid powertrain optimization with trajectory prediction based on inter-vehicle-communication and vehicle-infrastructure-integration, Transp. Res. Part C: Emerging Technol., 45, pp. 41-63, (2014); Mohd Zulkefli M.A.; Mukherjee P.; Sun Z.; Zheng J.; Liu H.X.; Huang P., Hardware-in-the-loop testbed for evaluating connected vehicle applications, Transp. Res. Part C: Emerging Technol., 78, pp. 50-62, (2017); Pampel S.M.; Jamson S.L.; Hibberd D.L.; Barnard Y., How I reduce fuel consumption: an experimental study on mental models of eco-driving, Transp. Res. Part C: Emerging Technol., 58, pp. 669-680, (2015); Park S.; Rakha H., Energy and environmental impacts of roadway grades, Transp. Res. Rec.: J. Transp. Res. Board, 1987, pp. 148-160, (2006); Piccoli B., Hybrid systems and optimal control, Proceedings of the 37th IEEE Conference on Decision and Control, 1998, 1, pp. 13-18, (1998); Rakha H.; Kamalanathsharma R.K., Eco-driving at signalized intersections using V2I communication, 14th International IEEE Conference on Intelligent Transportation Systems (ITSC), 2011, pp. 341-346, (2011); Riedinger P.; Kratz F., An optimal control approach for hybrid systems, Eur. J. Control, 9, 5, pp. 449-458, (2003); Saerens B.; Van den Bulck E., Calculation of the minimum-fuel driving control based on Pontryagin's maximum principle, Transp. Res. Part D: Transp. Environ., 24, pp. 89-97, (2013); Sager S., Numerical Methods for Mixed-Integer Optimal Control Problems, (2005); Schwarzkopf A.B.; Leipnik R.B., Control of highway vehicles for minimum fuel consumption over varying terrain, Transp. Res., 11, 4, pp. 279-286, (1977); Shaikh M.S.; Caines P.E., On the hybrid optimal control problem: theory and algorithms, IEEE Trans. Autom. Control, 52, 9, pp. 1587-1603, (2007); Sun Z.; Zhu G.G., Design and Control of Automotive Propulsion Systems, (2014); Sussmann H.J., A maximum principle for hybrid optimal control problems, Proceedings of the 38th IEEE Conference on Decision and Control, 1999, 1, pp. 425-430, (1999); Suzdaleva E.; Nagy I., Data-based speed-limit-respecting eco-driving system, Transp. Res. Part C: Emerging Technol., 44, pp. 253-264, (2014); (2015); Wan N.; Vahidi A.; Luckow A., Optimal speed advisory for connected vehicles in arterial roads and the impact on mixed traffic, Transp. Res. Part C: Emerging Technol., 69, pp. 548-563, (2016); Wang M.; Daamen W.; Hoogendoorn S.P.; van Arem B., Rolling horizon control framework for driver assistance systems. Part I: Mathematical formulation and non-cooperative systems, Transp. Res. Part C: Emerging Technol., 40, pp. 271-289, (2014); Wang M.; Daamen W.; Hoogendoorn S.P.; van Arem B., Rolling horizon control framework for driver assistance systems. Part II: Cooperative sensing and cooperative control, Transp. Res. Part C: Emerging Technol., 40, pp. 290-311, (2014); (2015); Xu X.; Antsaklis P.J., Optimal control of switched autonomous systems with a prespecified sequence of active subsystems, (2002)</t>
  </si>
  <si>
    <t>2-s2.0-85016149170</t>
  </si>
  <si>
    <t>Chen C.; Zhao X.; Yao Y.; Zhang Y.; Rong J.; Liu X.</t>
  </si>
  <si>
    <t>Chen, Chen (56828594400); Zhao, Xiaohua (55648485100); Yao, Ying (57191875013); Zhang, Yunlong (8933670500); Rong, Jian (7005980038); Liu, Xiaoming (56098066600)</t>
  </si>
  <si>
    <t>56828594400; 55648485100; 57191875013; 8933670500; 7005980038; 56098066600</t>
  </si>
  <si>
    <t>Driver's eco-driving behavior evaluation modeling based on driving events</t>
  </si>
  <si>
    <t>10.1155/2018/9530470</t>
  </si>
  <si>
    <t>https://www.scopus.com/pages/publications/85048865244?origin=resultslist</t>
  </si>
  <si>
    <t>Beijing Key Laboratory of Traffic Engineering, Beijing Engineering Research Center of Urban Transport Operation Guarantee, Beijing University of Technology, Beijing, 100124, China; Texas A and M University, College Station, 77843, TX, United States</t>
  </si>
  <si>
    <t>Chen C., Beijing Key Laboratory of Traffic Engineering, Beijing Engineering Research Center of Urban Transport Operation Guarantee, Beijing University of Technology, Beijing, 100124, China; Zhao X., Beijing Key Laboratory of Traffic Engineering, Beijing Engineering Research Center of Urban Transport Operation Guarantee, Beijing University of Technology, Beijing, 100124, China; Yao Y., Beijing Key Laboratory of Traffic Engineering, Beijing Engineering Research Center of Urban Transport Operation Guarantee, Beijing University of Technology, Beijing, 100124, China; Zhang Y., Texas A and M University, College Station, 77843, TX, United States; Rong J., Beijing Key Laboratory of Traffic Engineering, Beijing Engineering Research Center of Urban Transport Operation Guarantee, Beijing University of Technology, Beijing, 100124, China; Liu X., Beijing Key Laboratory of Traffic Engineering, Beijing Engineering Research Center of Urban Transport Operation Guarantee, Beijing University of Technology, Beijing, 100124, China</t>
  </si>
  <si>
    <t>Eco-driving is an effective means to reduce vehicle fuel consumption. Although many researches and devices have been developed to introduce eco-driving, quantitative effects of driver behaviors on fuel consumption are still unclear, as well as quantitative ecodriving advices. To solve this problem and promote the application of eco-driving in China, a driving-events-based eco-driving behavior evaluation model was proposed in this paper. First, based on taxicab operating data, the relationship between three vehicle operating parameters (speed, acceleration, and driving mode duration) and fuel consumption was analyzed. Then, nine fuel-consumption-involved driving events (including Accelerating Sharply, Decelerating Sharply, and Long-Time Accelerating) were proposed and defined. Using the frequency of each driving event in a certain distance as independent variable and vehicle fuel consumption as dependent variable, principal component analysis (PCA) and multiple linear regression were applied to establish driver's eco-driving behavior evaluation model. The model was proved to be highly accurate (96.72%). At last, based on the evaluation model, corresponding quantitative eco-driving advices were provided to help driver to improve their driving skills. Copyright © 2018 Chen Chen et al.</t>
  </si>
  <si>
    <t>Fuels; Linear regression; Principal component analysis; Taxicabs; Dependent variables; Driver behavior; Evaluation modeling; Highly accurate; Independent variables; Multiple linear regressions; Operating parameters; Quantitative effects; Behavioral research</t>
  </si>
  <si>
    <t>National Bureau of Statistics of the People's Republic of China, (2016); Cui Y.B., Study of automobile emissions saving countermeasures, Science &amp; Technology Vision, 4, (2014); De Vlieger I., On-board emission and fuel consumption measurement campaign on petrol-driven passenger cars, Atmospheric Environment, 31, 22, pp. 3753-3761, (1997); Van Mierlo J.; Maggetto G.; Van De Burgwal E.; Gense R., Driving style and traffic measures - Influence on vehicle emissions and fuel consumption, Proceedings of the Institution OfMechanical Engineers, PartD: Journal OfAutomobile Engineering, 218, 1, pp. 43-50, (2004); Nam P.D., Fueoogle: A Participatory Sensing Fuelefficient Maps Application, (2009); Barth M.; Boriboonsomsin K.; Vu A., Environmentally- Friendly navigation, Proceedings of the 10th International IEEE Conference on Intelligent Transportation Systems, ITSC, pp. 684-689, (2007); Boriboonsomsin K.; Barth M.J.; Zhu W.; Vu A., Ecorouting navigation system based on multisource historical and real-time traffic information, IEEE Transactions on Intelligent Transportation Systems, 13, 4, pp. 1694-1704, (2012); Yao E.; Song Y., Study on eco-route planning algorithm and environmental impact assessment, Journal of Intelligent Transportation Systems: Technology, Planning, and Operations, 17, 1, pp. 42-53, (2013); Barth M.; Mandava S.; Boriboonsomsin K.; Xia H., Dynamic ECO-driving for arterial corridors, Proceedings of the IEEE Forum on Integrated and Sustainable Transportation System (FISTS '11), pp. 182-188, (2011); Mandava S.; Boriboonsomsin K.; Barth M., Arterial velocity planning based on traffic signal information under light traffic conditions. Intelligent transportation systems, Proceedings of the 2009 12th International IEEE Conference on Intelligent Transportation Systems, pp. 160-165, (2009); Chen Z., An Optimization Model for Eco-Driving at Signalized Intersection, (2013); Boriboonsomsin K.; Vu A.; Barth M., Eco-driving: Pilot evaluation of driving behavior changes among us drivers, University of California, Transportation Center, (2010); Frank R.; Castignani G.; Schmitz R.; Engel T., Anovel ecodriving application to reduce energy consumption of electric vehicles, Proceedings of the 2013 2nd IEEE International Conference on Connected Vehicles and Expo, ICCVE 2013, pp. 283-288, (2013); Araujo R.; Igreja A.; De Castro R.; Araujo R.E., Driving coach: A smartphone application to evaluate driving efficient patterns, Proceedings of the 2012 IEEE Intelligent Vehicles Symposium, IV 2012, pp. 1005-1010, (2012); Wu Y.; Zhao X.; Rong J.; Liu Y.; Xu L., Potential of Ecodriving in Reducing FuelConsumption and Emissions Based on aDriving Simulator, Journal of Beijing University of Technology, 41, pp. 1211-1218, (2015); Wu Y.; Zhao X.; Chen C.; Rong J.; Zhang Y., Development of an internet + based eco-driving support platform and its application: A case study in Beijing taxicabs, Transportation Research Board, pp. 17-05681, (2017); Ferreira J.C.; De Almeida J.; Da Silva A.R., The impact of driving styles on fuel consumption: A data-warehouse-anddata- mining-based discovery process, IEEE Transactions on Intelligent Transportation Systems, 16, 5, pp. 2653-2662, (2015); Vangi D.; Virga A., Evaluation of energy-saving driving styles for bus drivers," Proceedings of the Institution of Mechanical Engineers, Part D, Journal of Automobile Engineering, 217, 4, pp. 299-305, (2003); Kedar-Dongarkar G.; Manohar D., Driver classification for optimization of energy usage in a vehicle, Procedia Computer Science, 8, pp. 388-393, (2012); Yunming Z., Experimental and Simulation Investigation and Operating Characteristic of A Hybrid Hydraulic Passenger Car with An Output Coupled Power-Split Transmission, (2014); Safety Specifications for Power-driven Vehicles Operating on Roads; Ahn K.; Rakha H.; Trani A.; Van Aerde M., Estimating vehicle fuel consumption and emissions based on instantaneous speed and acceleration levels, Journal of Transportation Engineering, 128, 2, pp. 182-190, (2002); Barth M.; Boriboonsomsin K., Traffic congestion and greenhouse gases, ACCESS Magazine, 1, (2009); Jakobsen K.; Mouritsen S.C.H.; Torp K., Evaluating ecodriving advice using GPS/CANBus data, Proceedings of the 21st ACM SIGSPATIAL International Conference on Advances in Geographic Information Systems, ACM SIGSPATIAL GIS 2013, pp. 44-53, (2013); How to Maximize Your Vehicle's Fuel Economy, (2016)</t>
  </si>
  <si>
    <t>2-s2.0-85048865244</t>
  </si>
  <si>
    <t>Nègre J.; Delhomme P.</t>
  </si>
  <si>
    <t>Nègre, Julien (58821868700); Delhomme, Patricia (57203025936)</t>
  </si>
  <si>
    <t>58821868700; 57203025936</t>
  </si>
  <si>
    <t>Drivers’ self-perceptions about being an eco-driver according to their concern for the environment, beliefs on eco-driving, and driving behavior</t>
  </si>
  <si>
    <t>10.1016/j.tra.2017.08.014</t>
  </si>
  <si>
    <t>https://www.scopus.com/pages/publications/85032000565?origin=resultslist</t>
  </si>
  <si>
    <t>IFSTTAR, AME, LPC, 25 allée des marronniers, Versailles, 78 000, France; Laboratoire CHArt, Université Paris 8, 2 rue de la Liberté, Saint-Denis cedex 02, 93 526, France</t>
  </si>
  <si>
    <t>Nègre J., IFSTTAR, AME, LPC, 25 allée des marronniers, Versailles, 78 000, France, Laboratoire CHArt, Université Paris 8, 2 rue de la Liberté, Saint-Denis cedex 02, 93 526, France; Delhomme P., IFSTTAR, AME, LPC, 25 allée des marronniers, Versailles, 78 000, France</t>
  </si>
  <si>
    <t>Technological progress has allowed motorized transportation to make a step toward more sustainable mobility but remains one of the main causes of air pollution in France. One way to help reduce the detrimental impact of motorized road transportation is to lead drivers, particularly car-dependent ones, to adopt eco-driving. However numerous drivers do not abide by highway laws or display driving-anger behaviors, which are in opposition to eco-driving. Unfortunately, few people practice eco-driving and many new adopters often have trouble maintaining this driving style. What is more, most studies on this issue have focused on eco-driving gains, the ability of people to put it into effect, and/or the continuous decline in the number of people who practice eco-driving. They usually do not take into account people's self-perceptions about their driving style, nor the associated beliefs. The aim of the present self-report study was twofold: identify drivers’ self-perceptions about being an eco-driver, and determine how these self-perceptions about being an eco-driver or not are linked to eco-driving-friendly behaviors, levers favoring eco-driving (concern for the environment), and brakes on eco-driving (driving anger and road violations), according to gender. An online survey was carried out with 300 French drivers (127 men) ages 19–83. In our sample, 11.3% of the drivers said they felt they were eco-drivers (G1); 50% said they feel trying to eco-drive (G2); 9.7% said they had never heard of eco-driving and 25% said they knew about eco-driving but didn't do it (G3, felt they were not eco-driver), and 4% said they felt they had abandoned eco-driving (G4). The differences between the first three groups (G1 vs. G2/G3) were in line with their eco-driving self-perceptions: G1 had higher scores on three eco-driving-friendly behavior scale components and on environmental conservation, and lower scores on one factor of the driving-anger scale. Also in line with the groups’ eco-driving self-perceptions, G2's scores were higher than G3's scores on one eco-driving friendly behavior component. A gender-by-group interaction was found for G1 vs. G3 on one eco-driving friendly behavior component, with a larger increase in the men's than the women's scores on eco-driving self-perceptions. Finally, violation scores, once again, were higher for men than for women on the speed and anger subscales. The findings of this study are discussed with respect to improving eco-driving learning. © 2017 Elsevier Ltd</t>
  </si>
  <si>
    <t>Concern for environment; Driving anger; Eco-driving; Relearning; Self-reported driving behavior</t>
  </si>
  <si>
    <t>France; Behavioral research; Environmental protection; Felt; Motor transportation; Surveys; Sustainable development; Concern for environment; Driving anger; Driving behaviour; Driving styles; Eco-driving; Relearning; Road transportation; Self-reported driving behavior; Sustainable mobility; Technological progress; learning; mobility; perception; road transport; travel behavior; Roads and streets</t>
  </si>
  <si>
    <t>af Wahlberg A.E., Long-term effects of training in economical driving: fuel consumption, accidents, driver acceleration behavior and technical feedback, Int. J. Ind. Ergon., 37, 4, pp. 333-343, (2007); Ajzen S., From intentions to actions: a theory of planned behavior, Action Control, pp. 11-39, (1985); Andrieu C.; Saint Pierre G., Comparing effects of eco-driving training and simple advices on driving behavior, Procedia – Soc. Behav. Sci., 54, pp. 211-220, (2012); Bandura A., Self-efficacy: toward a unifying theory of behavioral change, Psychol. Rev., 84, 2, pp. 191-215, (1977); Baric D.; Zovak G.; Perisa M., Effects of eco-drive education on the reduction of fuel consumption and CO2 emissions, PROMET – Traff. Transp., 25, 3, pp. 265-272, (2013); Barkenbus J.N., Eco-driving: an overlooked climate change initiative, Energy Policy, 38, 2, pp. 762-769, (2010); Becker M.; Felonneau M.-L., Pourquoi être pro-environnemental ? Une approche socionormative des liens entre valeurs et « pro-environnementalisme », Pratiq. Psychol., 17, 3, pp. 237-250, (2011); Beltran D.; Belalcazar L.C.; Rojas N., Spatial distribution of non-exhaust particulate matter emissions from road traffic for the city of Bogotá-Colombia, Emission Inventory Conference, Tampa, (2012); Beusen B.; Broekx S.; Denys T.; Beckx C.; Degraeuwe B.; Gijsbers M.; Ellipsis Panis L.I., Using on-board logging devices to study the longer-term impact of an eco-driving course, Transp. Res. Part D: Transp. Environ., 14, 7, pp. 514-520, (2009); (2015); (2017); Dahlen E.R.; Martin R.C.; Ragan K.; Kuhlman M.M., Driving anger, sensation seeking, impulsiveness, and boredom proneness in the prediction of unsafe driving, Accid.; Anal. Prevent., 37, 2, pp. 341-348, (2005); Deffenbacher J.L., A review of interventions for the reduction of driving anger, Transp. Res. Part F: Traff. Psychol. Behav., (2016); Deffenbacher J.L.; Filetti L.B.; Lynch R.S.; Dahlen E.R.; Oetting E.R., Cognitive-behavioral treatment of high anger drivers, Behav. Res. Ther., 40, 8, pp. 895-910, (2002); Deffenbacher J.L.; Huff M.E.; Lynch R.S.; Oetting E.R.; Salvatore N.F., Characteristics and treatment of high-anger drivers, J. Counsel. Psychol., 47, 1, pp. 5-17, (2000); Deffenbacher J.L.; Lynch R.S.; Oetting E.R.; Yingling D.A., Driving anger: correlates and a test of state-trait theory, Personality Individ. Differ., 31, 8, pp. 1321-1331, (2001); Deffenbacher J.L.; Oetting E.R.; DiGiuseppe R.A., Principles of empirically supported interventions applied to anger management, Counsel. Psychol., 30, 2, pp. 262-280, (2002); Deffenbacher J.L.; Oetting E.R.; Lynch R.S., Development of a driving anger scale, Psychol. Rep., 74, 1, pp. 83-91, (1994); Delhomme P.; Chappe J.; Grenier K.; Pinto M.; Martha C., Reducing air-pollution: a new argument for getting drivers to abide by the speed limit?, Accid.; Anal. Prevent., 42, 1, pp. 327-338, (2010); Delhomme P.; Gheorghiu A., Comparing French carpoolers and non-carpoolers: Which factors contribute the most to carpooling?, Transp. Res. Part D: Transp. Environ., 42, pp. 1-15, (2016); Delhomme P.; Villieux A., Adaptation française de l’échelle de colère au volant D.A.S.: Quels liens entre colère éprouvée au volant, infractions et accidents de la route déclarés par de jeunes automobilistes?, Rev. Eur. Psychol. Appl., 55, pp. 187-205, (2005); Dogan E.; Steg L.; Delhomme P., The influence of multiple goals on driving behavior: the case of safety, time saving, and fuel saving, Accid. Anal. Prev., 43, 5, pp. 1635-1643, (2011); Dussus F.-X.; Wong F.; Duvernoy J.; Morel R., Chiffres clés du climat. France et Monde édition 2015, (2014); Fischer-lokou J.; Martin A., 17, 3, pp. 372-381, (2010); Gollwitzer P.M., Implementation intentions: strong effects of simple plans, Am. Psychol., 54, 7, pp. 493-503, (1999); Gonzalez-Iglesias B.; Gomez-Fraguela J.A.; Luengo-Martin M.A., Driving anger and traffic violations: gender differences, Transp. Res. Part F: Traff. Psychol. Behav., 15, 4, pp. 404-412, (2012); Jeffreys I.; Graves G.; Roth M., Evaluation of eco-driving training for vehicle fuel use and emission reduction: a case study in Australia, Transp. Res. Part D: Transp. Environ., (2016); Joule R.-V.; Beauvois J., (1987); Kumar P.; Pirjola L.; Ketzel M.; Harrison R.M., Nanoparticle emissions from 11 non-vehicle exhaust sources – a review, Atmos. Environ., 67, pp. 252-277, (2013); Lauper E.; Moser S.; Fischer M.; Matthies E.; Kaufmann-Hayoz R., Psychological predictors of eco-driving: a longitudinal study, Transp. Res. Part F: Traff. Psychol. Behav., 33, pp. 27-37, (2015); Lawton R.; Parker D.; Manstead A.S.R.; Stradling S.G., The role of affect in predicting social behaviors: The case of road traffic violations, J. Appl. Soc. Psychol., 27, 14, pp. 1258-1276, (1997); LeBlanc D.J.; Sivak M.; Bogard S., (2010); McIlroy R.C.; Stanton N.A., What do people know about eco-driving?, Ergonomics, pp. 1-16, (2016); Mensing F.; Bideaux E.; Trigui R.; Tattegrain H., Trajectory optimization for eco-driving taking into account traffic constraints, Transp. Res. Part D: Transp. Environ., 18, 1, pp. 55-61, (2013); Michon J., A critical view of driver behavior models: What do we know, what should we do?, PsycCRITIQUES, 32, pp. 485-520, (1985); Milfont T.L.; Duckitt J., The environmental attitudes inventory: a valid and reliable measure to assess the structure of environmental attitudes, J. Environ. Psychol., 30, 1, pp. 80-94, (2010); (2014); Onoda T., IEA policies—G8 recommendations and an afterwards, Energy Policy, 37, 10, pp. 3823-3831, (2009); Pampel S.M.; Jamson S.L.; Hibberd D.L.; Barnard Y., How I reduce fuel consumption: an experimental study on mental models of eco-driving, Transp. Res. Part C: Emerg. Technol., 58, pp. 669-680, (2015); Pol E., De l'intervention à la gestion environnementale, Espaces de vie, (2003); Schank R.C.; Abelson R.P., Scripts, Plans, Goals, and Understanding: An Inquiry into Human Knowledge Structures, (1977); Stillwater T.; Kurani K., Field test of energy information feedback, Transp. Res. Rec.: J. Transp. Res. Board, 2252, 1, pp. 7-15, (2012); Stradling S.G., Determinants of car dependence, Threats to the Quality of Urban Life from Car Traffic: Problems, Causes and Solutions, (2007); Stromberg H.; Karlsson I.C.M.; Rexfelt O., Eco-driving: drivers’ understanding of the concept and implications for future interventions, Transp. Policy, 39, pp. 48-54, (2015); Tulusan J.; Soi L.; Paefgen J.; Brogle M.; Staake T., pp. 1-8, (2011); Zarkadoula M.; Zoidis G.; Tritopoulou E., Training urban bus drivers to promote smart driving: a note on a Greek eco-driving pilot program, Transp. Res. Part D: Transp. Environ., 12, 6, pp. 449-451, (2007)</t>
  </si>
  <si>
    <t>2-s2.0-85032000565</t>
  </si>
  <si>
    <t>Ding F.; Jin H.</t>
  </si>
  <si>
    <t>Ding, Feng (26535684200); Jin, Hui (50661425000)</t>
  </si>
  <si>
    <t>26535684200; 50661425000</t>
  </si>
  <si>
    <t>On the optimal speed profile for eco-driving on curved roads</t>
  </si>
  <si>
    <t>10.1109/TITS.2018.2795602</t>
  </si>
  <si>
    <t>https://www.scopus.com/pages/publications/85043393040?origin=resultslist</t>
  </si>
  <si>
    <t>Ding F., School of Mechanical Engineering, Beijing Institute of Technology, Beijing, 100081, China; Jin H., School of Mechanical Engineering, Beijing Institute of Technology, Beijing, 100081, China</t>
  </si>
  <si>
    <t>The horizontal curvature and a driver's behavior on curved roads significantly affect vehicle fuel economy. This paper describes how optimal speed profiles can minimize fuel consumption for a vehicle travelling on a curve. Previous studies suggested that sustaining a constant speed throughout a level road is the optimal measure for conserving fuel, within certain bounds. Based on the established vehicle dynamic model and an instantaneous fuel consumption model, the optimal constant speeds corresponding to circular curves with different radii can be derived. When entering or departing a curve for additional study, a dynamic programming algorithm is tailored to obtain the optimal speed profile in the vicinity of the curve. The algorithm is verified by using co-simulation of CarSim and Matlab/Simulink, and the results show the algorithm can save approximately 5.46% to 17.64% of fuel compared with the deceleration and acceleration modes of typical driver model controlled by a proportional integral controller. This technology can not only improve the conventional vehicle fuel economy by taking into account the horizontal curvature but also provide decision-making reference for the autonomous vehicle speed control. © 2000-2011 IEEE.</t>
  </si>
  <si>
    <t>Dynamic programming; eco-driving; fuel consumption model; horizontal curvature; optimal control</t>
  </si>
  <si>
    <t>Acceleration; Controllers; Curves (road); Decision making; Engines; Fuel economy; Fueling; Fuels; Heuristic algorithms; Mathematical models; MATLAB; Speed; Two term control systems; Consumption modeling; Eco-driving; horizontal curvature; Optimal controls; Roads; Vehicle dynamics; Dynamic programming</t>
  </si>
  <si>
    <t>Walberg A., Fuel efficient driving training-State of the art and quantification of effects, Proc. Soric, 2, pp. 141-146, (2002); Wahlberg A.E., Long-term effects of training in economical driving: Fuel consumption, accidents, driver acceleration behavior and technical feedback, Int. J. Ind. Ergon., 37, 4, pp. 333-343, (2007); Beusen B., Using on-board logging devices to study the longerterm impact of an eco-driving course, Transp. Res. D, Transp. Environ., 14, 7, pp. 514-520, (2009); Sciarretta A.; De Nunzio G.; Ojeda L.L., Optimal ecodriving control: Energy-efficient driving of road vehicles as an optimal control problem, IEEE Control Syst., 35, 5, pp. 71-90, (2015); Schwarzkopf A.B.; Leipnik R.B., Control of highway vehicles for minimum fuel consumption over varying terrain, Transp. Res., 11, 4, pp. 279-286, (1977); Hellstrom E.; Ivarsson M.; Aslund J.; Nielsen L., Look-ahead control for heavy trucks to minimize trip time and fuel consumption, Control Eng. Pract., 17, pp. 245-254, (2009); Hellstrom E.; Aslund J.; Nielsen L., Design of an efficient algorithm for fuel-optimal look-ahead control, Control Eng. Pract., 18, 11, pp. 1318-1327, (2010); Kamal M.A.S.; Mukai M.; Murata J.; Kawabe T., Ecological vehicle control on roads with up-down slopes, IEEE Trans. Intell. Transp. Syst., 12, 3, pp. 783-794, (2011); Renouf M., Prediction of the Fuel Consumption of Heavy Goods Vehicles by Computer Simulation, (1979); Renouf M., An Analysis of the Fuel Consumption of Commercial Vehicles by Computer Simulation, (1979); Chang D.J.; Morlok E.K., Vehicle speed profiles to minimize work and fuel consumption, J. Transp. Eng., 131, 3, pp. 173-182, (2005); Froberg A.; Hellstrom E.; Nielsen L., Explicit Fuel Optimal Speed Profiles for Heavy Trucks on A Set of Topographic Road Profiles, (2006); Sciarretta A.; De Nunzio G.; Ojeda L.L., Optimal ecodriving control: Energy-efficient driving of road vehicles as an optimal control problem, IEEE Control Syst., 35, 5, pp. 71-90, (2015); Ress C.; Balzer D.; Bracht A.; Durekovic S.; Lowenau J., Adasis protocol for advanced in-vehicle applications, Proc. 15th World Congr. Intell. Transp. Syst., (2008); Ress C.; Etemad A.; Kuck D.; Requejo J., Electronic horizonproviding digital map data for ADAS applications, Proc. 2nd Int. Workshop Intell. Vehicle Control Syst. (IVCS), pp. 40-49, (2008); Mihaly A.; Nemeth B.; Gaspar P., Look-ahead control of road vehicles for safety and economy purposes, Proc. Eur. Control Conf. (ECC), pp. 714-719, (2014); Wu C.; Zhao G.; Ou B., A fuel economy optimization system with applications in vehicles with human drivers and autonomous vehicles, Transp. Res. D, Transp. Environ., 16, 7, pp. 515-524, (2011); Young M.S.; Birrell S.A., Ecological IVIS design: Using EID to develop a novel in-vehicle information system, Theor. Issues Ergon. Sci., 13, 2, pp. 225-239, (2012); Zarkadoula M.; Zoidis G.; Tritopoulou E., Training urban bus drivers to promote smart driving: A note on a Greek eco-driving pilot program, Transp. Res. D, Transp. Environ., 12, 6, pp. 449-451, (2007); Beusen B.; Denys T., Long-term effect of eco-driving education on fuel consumption using an on-board logging device, WIT Trans. Built Environ., 101, pp. 395-403, (2008); Ozatay E., Cloud-based velocity profile optimization for everyday driving: A dynamic-programming-based solution, IEEE Trans. Intell. Transp. Syst., 15, 6, pp. 2491-2505, (2014); Zhou M.; Jin H., Development of a transient fuel consumption model, Transp. Res. D, Transp. Environ., 51, pp. 82-93, (2017); (2015); Mihaly A.; Gaspar P., Look-ahead cruise control considering road geometry and traffc flow, Proc. IEEE 14th Int. Symp. Comput. Intell. Inform. (CINTI), pp. 189-194, (2013); Yu Z., Vehicle handling stability, The Theory of Vehicle, pp. 130-210, (2014); Rajamani R., Vehicle lateral dynamics, Vehicle Dynamics and Control, pp. 11-32, (2011); Zhu W.-X., Motion energy dissipation in traffic flow on a curved road, Int. J. Modern Phys. C, 24, 7, (2013); He C.R.; Maurer H.; Orosz G., Fuel consumption optimization of heavy-duty vehicles with grade, wind, and traffic information, J. Comput. Nonlinear Dyn., 11, 6, (2016); Lyles R., Advisory and regulatory speed signs for curves: Effective or overused?, ITE J., 52, 8, pp. 20-22, (1982); Montella A.; Galante F.; Mauriello F.; Aria M., Continuous speed profiles to investigate drivers' behavior on two-lane rural highways, Transp. Res. Rec., J. Transp. Res. Board, 1, 2521, pp. 3-11, (2015); Montella A.; Pariota L.; Galante F.; Imbriani L.; Mauriello F., Prediction of drivers' speed behavior on rural motorways based on an instrumented vehicle study, Transp. Res. Rec., J. Transp. Res. Board, 7, 2434, pp. 52-62, (2014); Medina A.M.F.; Tarko A.P., Speed changes in the vicinity of horizontal curves on two-lane rural roads, J. Transp. Eng., 133, 4, pp. 215-222, (2007); Perez-Zuriaga A.M.; Camacho-Torregrosa F.J.; Garcia A., Tangent-to-curve transition on two-lane rural roads based on continuous speed profiles, J. Transp. Eng., 139, 11, pp. 1048-1057, (2013); Dell'Acqua G.; Russo F., Speed factors on low-volume roads for horizontal curves and tangents, Baltic J. Road Bridge Eng., 5, 2, pp. 89-97, (2010); Meek D.S.; Walton D.J., Clothoid spline transition spirals, Math. Comput., 59, 199, pp. 117-133, (1992); Technical Standard of Highway Engineering (JTG BO1-2003), pp. 47-48, (2004)</t>
  </si>
  <si>
    <t>2-s2.0-85043393040</t>
  </si>
  <si>
    <t>Microscopic series plug-in hybrid electric vehicle energy consumption model: Model development and validation</t>
  </si>
  <si>
    <t>10.1016/j.trd.2018.04.022</t>
  </si>
  <si>
    <t>https://www.scopus.com/pages/publications/85047267674?origin=resultslist</t>
  </si>
  <si>
    <t>Università degli Studi di Napoli Federico II, Department of Civil, Architectural and Environmental Engineering (DICEA), Via Claudio, 21, Napoli, 80125, NA, Italy; Center for Sustainable Mobility, Virginia Tech Transportation Institute, 3500, Transportation Research Plaza, Blacksburg, 24061, VA, United States; Charles E. Via, Jr. Department of Civil and Environmental Engineering, 3500 Transportation Research Plaza, Blacksburg, 24061, VA, United States</t>
  </si>
  <si>
    <t>Fiori C., Università degli Studi di Napoli Federico II, Department of Civil, Architectural and Environmental Engineering (DICEA), Via Claudio, 21, Napoli, 80125, NA, Italy; Ahn K., Center for Sustainable Mobility, Virginia Tech Transportation Institute, 3500, Transportation Research Plaza, Blacksburg, 24061, VA, United States; Rakha H.A., Charles E. Via, Jr. Department of Civil and Environmental Engineering, 3500 Transportation Research Plaza, Blacksburg, 24061, VA, United States</t>
  </si>
  <si>
    <t>Plug-in hybrid electric vehicles (PHEVs) significantly improve vehicle fuel efficiency compared to conventional internal combustion engine vehicles (ICEVs) and also eliminate the “range anxiety” associated with battery-only electric vehicles (BEVs). This paper develops a simple PHEV energy consumption model that can be used in a real-time in-vehicle and smartphone eco-driving application, an eco-routing navigation system, and/or a microscopic traffic simulation software. The majority of PHEV studies have centered on the evaluation of energy consumption to analyze vehicle control strategies or the behavior of the battery system assuming an average constant value for the regenerative braking energy efficiency or regenerative braking factors that are principally dependent on the vehicle's average speed. The proposed series PHEV energy consumption model estimates a PHEV's instantaneous energy consumption using second-by-second vehicle speed, acceleration, and roadway grade data as input variables accounting for the regenerative braking efficiency using instantaneous vehicle parameters. The model developed in this study computes the vehicle's energy consumption producing an average error of 4% relative to independently collected field data. Results show that PHEVs can recover a higher amount of energy in urban driving when compared to high speed highway driving. Finally, it is important to highlight the fact that this model is flexible and general and thus can model different PHEVs as there is no need for efficiency maps for the electric motor or the internal combustion engine. © 2018 Elsevier Ltd</t>
  </si>
  <si>
    <t>Emissions; Energy consumption; Plug-in hybrid electric vehicles; Regenerative braking energy efficiency; VT-CPPM</t>
  </si>
  <si>
    <t>Application programs; Battery electric vehicles; Combustion; Control system synthesis; Energy efficiency; Energy utilization; Fuels; Internal combustion engines; Navigation systems; Particulate emissions; Regenerative braking; Secondary batteries; Energy consumption model; Internal combustion engine vehicles; Microscopic traffic simulation; Plug in hybrid electric vehicles; Regenerative braking energies; Vehicle fuel efficiencies; Vehicle parameters; VT-CPPM; combustion; comparative study; control system; electric vehicle; emission; energy efficiency; software; transportation development; Plug-in hybrid vehicles</t>
  </si>
  <si>
    <t>Ahn K.; Rakha H.; Trani A.; Van Aerde M., Estimating vehicle fuel consumption and emissions based on instantaneous speed and acceleration levels, J. Transport. Eng., 128, pp. 182-190, (2002); Brooker A.; Gonder J.; Wang L.; Wood E.; Lopp S.; Ramroth L., (2015); Cobb J., Top Six Plug-in Vehicle Adopting Countries – 2015, (2016); De Gennaro M.; Paffumi E.; Scholz H.; Martini G., GIS-driven analysis of e-mobility in urban areas: an evaluation of the impact on the electric energy grid, Appl. Energy, 124, pp. 94-116, (2014); Doucette R.T.; McCulloch M.D., Modeling the prospects of plug-in hybrid electric vehicles to reduce CO2 emissions, Appl. Energy, 88, pp. 2315-2323, (2011); Edenhofer O.; Pichs-Madruga R.; Sokona Y.; Farahani E.; Kadner S.; Seyboth K.; Adler A.; Baum I.; Brunner S.; Eickemeier P., (2014); Fiori C.; Ahn K.; Rakha H.A., Power-based electric vehicle energy consumption model: Model development and validation, Appl. Energy, 168, pp. 257-268, (2016); Fleurbaey K., (2012); Foley A.; Tyther B.; Calnan P.; Gallachoir B.O., Impacts of electric vehicle charging under electricity market operations, Appl. Energy, 101, pp. 93-102, (2013); Gao Y.; Chen L.; Ehsani M., (1999); Goldman J., Comparing Electric Vehicles: Hybrid vs, (2014); Hilshey A.D., pp. 1-5, (2015); Hu X.; Murgovski N.; Johannesson L.; Egardt B., Energy efficiency analysis of a series plug-in hybrid electric bus with different energy management strategies and battery sizes, Appl. Energy, 111, pp. 1001-1009, (2013); Juul N.; Meibom P., Road transport and power system scenarios for Northern Europe in 2030, Appl. Energy, 92, pp. 573-582, (2012); Khayyer P.; Wollaeger J.; Onori S.; Marano V.; Ozguner U.; Rizzoni G., Analysis of impact factors for plug-in hybrid electric vehicles energy management, Intelligent Transportation Systems (ITSC), 2012 15th International IEEE Conference On, pp. 1061-1066, (2012); Kim N.; Rousseau A.; Rask E., (2012); Knowles M.; Scott H.; Baglee D., The effect of driving style on electric vehicle performance, economy and perception, Int. J. Electr. Hybrid Veh., 4, pp. 228-247, (2012); Lee B.; Lee S.; Cherry J.; Neam A.; Sanchez J.; Nam E., (2013); Lee D.; Rousseau A.; Rask E., (2014); Lewis A.M.; Kelly J.C.; Keoleian G.A., Vehicle lightweighting vs. electrification: life cycle energy and GHG emissions results for diverse powertrain vehicles, Appl. Energy, 126, pp. 13-20, (2014); Mahmud K.; Town G.E., A review of computer tools for modeling electric vehicle energy requirements and their impact on power distribution networks, Appl. Energy, 172, pp. 337-359, (2016); Markel A.J.; Bennion K.; Kramer W.; Bryan J.; Giedd J., Field testing plug-in hybrid electric vehicles with charge control technology in the xcel energy territory, Citeseer, (2009); Markel T.; Brooker A.; Hendricks T.; Johnson V.; Kelly K.; Kramer B.; O'Keefe M.; Sprik S.; Wipke K., ADVISOR: a systems analysis tool for advanced vehicle modeling, J. Power Sources, 110, 2002, pp. 255-266, (2002); Muratori M.; Moran M.J.; Serra E.; Rizzoni G., Highly-resolved modeling of personal transportation energy consumption in the United States, Energy, 58, pp. 168-177, (2013); Panagiotidis M.; Delagrammatikas G.; Assanis D.N., (2000); Rakha H.; Ahn K., Integration modeling framework for estimating mobile source emissions, J. Transport. Eng.-Asce, 130, pp. 183-193, (2004); Rakha H.A.; Ahn K.; Moran K.; Saerens B.; Van den Bulck E., Virginia tech comprehensive power-based fuel consumption model: model development and testing, Transport. Res. Part D: Transport Environ., 16, pp. 492-503, (2011); Shao S.; Pipattanasomporn M.; Rahman S., pp. 1-8, (2009); Sovacool B.K.; Hirsh R.F., Beyond batteries: An examination of the benefits and barriers to plug-in hybrid electric vehicles (PHEVs) and a vehicle-to-grid (V2G) transition, Energy Policy, 37, pp. 1095-1103, (2009); Energy U.S., (2014); Wipke K.B.; Cuddy M.R.; Burch S.D., ADVISOR 2.1: A user-friendly advanced powertrain simulation using a combined backward/forward approach, Vehicular Technol., IEEE Trans., 48, pp. 1751-1761, (1999); Yang S.; Deng C.; Tang T.; Qian Y., Electric vehicle's energy consumption of car-following models, Nonlinear Dyn., 71, pp. 323-329, (2013)</t>
  </si>
  <si>
    <t>2-s2.0-85047267674</t>
  </si>
  <si>
    <t>Zheng H.; Wu J.; Wu W.; Zhang Y.; Huang Y.-S.</t>
  </si>
  <si>
    <t>Zheng, Huarong (55286527700); Wu, Jun (56564398000); Wu, Weimin (55707530700); Zhang, Yifeng (60395264100); Huang, Yi-Sheng (35594184900)</t>
  </si>
  <si>
    <t>55286527700; 56564398000; 55707530700; 60395264100; 35594184900</t>
  </si>
  <si>
    <t>Eco-driving of electric vehicles with integrated motion and battery dynamics</t>
  </si>
  <si>
    <t>10.1109/ICNSC.2019.8743183</t>
  </si>
  <si>
    <t>https://www.scopus.com/pages/publications/85068761710?origin=resultslist</t>
  </si>
  <si>
    <t>Dept. of Control Science Engineering, Zhejiang University, Hangzhou, China; Binhai Industrial Technology Research Institute, Zhejiang University, Tianjin, China; Dept. of Electrical Engineering, National Ilan University, Ilan City, Taiwan</t>
  </si>
  <si>
    <t>Zheng H., Dept. of Control Science Engineering, Zhejiang University, Hangzhou, China; Wu J., Dept. of Control Science Engineering, Zhejiang University, Hangzhou, China; Wu W., Dept. of Control Science Engineering, Zhejiang University, Hangzhou, China; Zhang Y., Binhai Industrial Technology Research Institute, Zhejiang University, Tianjin, China; Huang Y.-S., Dept. of Electrical Engineering, National Ilan University, Ilan City, Taiwan</t>
  </si>
  <si>
    <t>Considering the great potential of electric vehicles (EVs) in relieving energy and environmental crisis, this paper proposes an integrated motion and battery control method for the eco-driving of EVs. The goals are to satisfy the power demand of certain driving cycles with minimal energy consumption and to guarantee safe operations of the battery at the same time. Specifically, we consider both the vehicle level motion dynamics and the battery dynamics for an integrated EV eco-driving model. Model predictive control (MPC) is utilized to handle the multiple conflicting objectives and system constraints. To reduce the possible heavy computational burden of the online optimization problems, a successive linearization approach in the framework of MPC is applied to the prediction model to achieve a trade-off between control performance and computational complexity. Standard driving cycles are employed to test the effectiveness of the proposed algorithms. Simulation results show that the integrated motion and battery control can achieve the eco-driving goals in various test scenarios. © 2019 IEEE.</t>
  </si>
  <si>
    <t>Eco-driving; Electric vehicles; Integrated dynamics; Model predictive control</t>
  </si>
  <si>
    <t>Dynamics; Economic and social effects; Electric vehicles; Energy utilization; Model predictive control; Motion control; Predictive control systems; Computational burden; Conflicting objectives; Control performance; Eco-driving; Electric Vehicles (EVs); Environmental crisis; Online optimization; System constraints; Secondary batteries</t>
  </si>
  <si>
    <t>Fang H.; Wang Y.; Chen J., Health-aware and user-involved battery charging management for electric vehicles: Linear quadratic strategies, IEEE Transactions on Control Systems Technology, 25, 3, pp. 911-923, (2017); Hu J.; Shao Y.; Sun Z.; Wang M.; Bared J.; Huang P., Integrated optimal eco-driving on rolling terrain for hybrid electric vehicle with vehicle-infrastructure communication, Transportation Research Part C: Emerging Technologies, 68, pp. 228-244, (2016); Zulkefli M.A.M.; Zheng J.; Sun Z.; Liu H.X., Hybrid powertrain optimization with trajectory prediction based on inter-vehiclecommunication and vehicle-infrastructure-integration, Transportation Research Part C: Emerging Technologies, 45, 9, pp. 41-63, (2014); Park J.; Chen Z.; Kiliaris L.; Kuang M.L.; Masrur M.A.; Phillips A.M.; Murphey Y.L., Intelligent vehicle power control based on machine learning of optimal control parameters and prediction of road type and traffic congestion, IEEE Transactions on Vehicular Technology, 58, 9, pp. 4741-4756, (2009); Dib W.; Chasse A.; Moulin P.; Sciarretta A.; Corde G., Optimal energy management for an electric vehicle in eco-driving applications, Control Engineering Practice, 29, 6, pp. 299-307, (2014); Fujimoto H.; Harada S., Model-based range extension control system for electric vehicles with front and rear driving?braking force distributions, IEEE Transactions on Industrial Electronics, 62, 5, pp. 3245-3254, (2015); Fujimoto H.; Sumiya H., Range extension control system of electric vehicle based on optimal torque distribution and cornering resistance minimization, Proceedings of Conference on IEEE Industrial Electronics Society, pp. 3858-3863, (2011); Fujimoto H.; Egami S.; Saito J.; Handa K., Range extension control system for electric vehicle based on searching algorithm of optimal front and rear driving force distribution, Proceedings of Conference on IEEE Industrial Electronics Society, pp. 4264-4269, (2012); Ma Y.; Chen J.; Peng Y.; Wang T., Simultaneous lateral stability and energy efficiency control of over-actuated electric vehicles, Proceedings of American Control Conference, pp. 4733-4738, (2018); Chen J.; Yu J.; Zhang K.; Ma Y., Control of regenerative braking systems for four-wheel-independently-actuated electric vehicles, Mechatronics, (2017); Wang T.; Cassandras C.G.; Pourazarm S., Optimal motion control for energy-aware electric vehicles, Control Engineering Practice, 38, pp. 37-45, (2015); Mayne D.Q., Model predictive control: Recent developments and future promise, Automatica, 50, 12, pp. 2967-2986, (2014); Borhan H.; Vahidi A.; Phillips A.M.; Kuang M.L.; Kolmanovsky I.V.; Cairano S.D., MPC-based energy management of a powersplit hybrid electric vehicle, IEEE Transactions on Control Systems Technology, 20, 3, pp. 593-603, (2012); Schwickart T.; Voos H.; Hadji-Minaglou J.R.; Darouach M., A fast model-predictive speed controller for minimised charge consumption of electric vehicles, Asian Journal of Control, 18, 1, pp. 133-149, (2016); Arce A.; Real A.J.D.; Bordons C., MPC for battery/fuel cell hybrid vehicles including fuel cell dynamics and battery performance improvement, Journal of Process Control, 19, 8, pp. 1289-1304, (2009); Ripaccioli G.; Bemporad A.; Assadian F.; Dextreit C.; Cairano S.D.; Kolmanovsky I.V., Hybrid modeling, identification, and predictive control: An application to hybrid electric vehicle energy management, Proceedings of Hybrid Systems: Computation and Control, International Conference, pp. 321-335, (2009); Zheng H.; Negenborn R.R.; Lodewijks G., Predictive path following with arrival time awareness for waterborne AGVs, Transportation Research Part C: Emerging Technologies, 70, pp. 214-237, (2016); Kouvaritakis B.; Cannon M.; Rossiter J., Non-linear model based predictive control, International Journal of Control, 72, 10, pp. 919-928, (1999); MATLAB, R2016b, (2016); Zhang C.M.X., Vehicle Power Management: Modeling, Control and Optimization, (2011); IBM ILOG CPLEX Optimizer, (2010)</t>
  </si>
  <si>
    <t>2-s2.0-85068761710</t>
  </si>
  <si>
    <t>Farzaneh A.; Farjah E.</t>
  </si>
  <si>
    <t>Farzaneh, Alireaz (57201363285); Farjah, Ebrahim (6506264421)</t>
  </si>
  <si>
    <t>57201363285; 6506264421</t>
  </si>
  <si>
    <t>A Novel Smart Energy Management System in Pure Electric Motorcycle Using COA</t>
  </si>
  <si>
    <t>10.1109/TIV.2019.2938100</t>
  </si>
  <si>
    <t>https://www.scopus.com/pages/publications/85082631866?origin=resultslist</t>
  </si>
  <si>
    <t>School of Electrical and Computer Engineering, Shiraz University, Shiraz, 71348-51154, Iran</t>
  </si>
  <si>
    <t>Farzaneh A., School of Electrical and Computer Engineering, Shiraz University, Shiraz, 71348-51154, Iran; Farjah E., School of Electrical and Computer Engineering, Shiraz University, Shiraz, 71348-51154, Iran</t>
  </si>
  <si>
    <t>Todays, Greenhouse Gases (GHG) emissions, densely populated urban areas air quality problems, and depleting fossil fuel concerns motivated motorcycle producers in crowded countries to explore electric propulsion systems. Due to energy storage system constraints, Pure Electric Motorcycles (PEM) range is restricted, so an effective Energy Management System is required to optimize PEM consumed energy. As road curvature is an inevitable part of real roads, this article, proposes a novel Smart Energy Management System (SEMS) based on road geometry which first analyses road data to identify curvature and straight parts. Then, SEMS solves optimization problems separately and optimal speed is calculated in direct and curvature parts independently. The proposed SEMS can communicate to the driver as an eco-driving system by receiving trip time importance and presenting each road point optimal speed. Because of fast response necessity, Cuckoo Optimization Algorithm (COA) is used in this article to solve SEMS optimization problem. For evaluation purposes, three scenarios are defined: The test road is travelled at motorcycle maximum allowable speed in the first scenario. In the 2nd one, PEM speed is also constant but it equals to direct road optimal speed instead of max. speed. Independent optimal speed in direct and curvature parts is considered in 3rd scenario. Simulation results show the significant effect of road curves on consumed energy and SEMS good performance in optimization of PEM consumed energy. © 2016 IEEE.</t>
  </si>
  <si>
    <t>Cuckoo Optimization Algorithm; Electric Motorcycle; Energy Consumption Optimization; Energy Management System; Range; Road Curve</t>
  </si>
  <si>
    <t>Air quality; Curve fitting; Digital storage; Electric motors; Electric vehicles; Energy management; Energy utilization; Fossil fuels; Greenhouse gases; Highway administration; Information management; Motorcycles; Optimization; Propulsion; Roads and streets; Speed; Electric motorcycle; Energy consumption optimization; Optimization algorithms; Range; Road curves; Energy management systems</t>
  </si>
  <si>
    <t>Amjad S.; Rudramoorthy R.; Neelakrishnan S.; Varman K.S.R.; Arjunan T.V., Impact of real world driving pattern and all-electric range on battery sizing and cost of plug-in hybrid electric two-wheeler, J. Power Sources, 196, pp. 3371-3377, (2011); Asaei B.; Habibidoost M., Design, simulation, and prototype production of a through the road parallel hybrid electric motorcycle, energy conversion and management, Energy Convers. Manage., 71, pp. 12-20, (2013); Qi X.; Wu G.; Boriboonsomsin K., Development and evaluation of an evolutionary algorithm-based online energy management system for plug-in hybrid electric vehicles, IEEE Trans. Intell. Transp., 18, 8, pp. 2181-2191, (2017); Malikopoulos A.A., Supervisory power management control algorithms for hybrid electric vehicles:Asurvey, IEEE Trans. Intell. Transp., 15, 5, pp. 1869-1885, (2014); Chau C.-K.; Elbassioni K.; Tseng C.-M., Drive mode optimization and path planning for plug-in hybrid electric vehicles, IEEE Trans. Intell. Transp., 18, 12, pp. 3421-3432, (2017); Wu G.; Boriboonsomsin K.; Barth M.J., Development and evaluation of an intelligent energy-management strategy for plug-in hybrid electric vehicles, IEEE Trans. Intell. Transp., 15, 3, pp. 1091-1100, (2014); Chen C.-H.; Cheng M.-Y., Implementation of a highly reliable hybrid electric scooter drive, IEEE Trans. Ind. Electron., 54, 5, pp. 2462-2473, (2007); Thibault L.; Nunzio G.D.; Sciarretta A., A unified approach for electric vehicles range maximization via eco-routing, eco-driving, and energy consumption prediction, IEEE Trans. Intell. Vehicle, 3, 4, pp. 463-475, (2018); Sheu K.-B.; Hsu T.-H., Design and implementation of a novel hybridelectric-motorcycle transmission, Appl. Energy, 83, pp. 959-974, (2006); Deng W.; Zhao Y.; Wu J., Energy efficiency improvement via bus voltage control of inverter for electric vehicles, IEEE Trans. Veh. Technol., 66, 2, pp. 1063-1073, (2017); Maalej K.; Kelouwani S.; Agbossou K.; Dube Y.; Henao N., Long-trip optimal energy planning with online mass estimation for battery electric vehicles, IEEE Trans. Veh. Technol., 64, 11, pp. 4929-4941, (2015); He W.; Williard N.; Chen C.; Pecht M., State of charge estimation for electric vehicle batteries using unscented kalman filtering, Microelectronics Rel., 53, pp. 840-847, (2013); Bolovinou A.; Bakas I.; Amditis A.; Mastrandrea F.; Vinciotti W., Privé S.R, online prediction of an electric vehicle remaining range based on regression analysis, Proc. IEEE Int. Electric Veh. Conf. (IEVC), pp. 1-8, (2014); Vaz W.; Nandi A.K.R.; Landers R.G.; Koylu U.O., Electric vehicle range prediction for constant speed trip using multi objective optimization, J. Power Sources, 275, pp. 435-446, (2015); Machado F.; Trovao J.P.F.; Antunes C.H., Effectiveness of supercapacitors in pure electric vehicles using a hybrid metaheuristic approach, IEEE Trans. Veh. Technol., 65, 1, pp. 29-36, (2016); Trovao J.P.; Roux M.-A.; Menard E.; Dubois M.R., Energy and power split management of dual energy storage system for a three wheel electric vehicle, IEEE Trans. Veh. Technol., 66, 7, pp. 5540-5550, (2017); Mesbahi T.; Rizoug N.; Bartholomeus P.; Sadoun R.; Khenfri F.; LeMoigne P., Optimal energy management for a li-ion b25battery/supercapacitor hybrid energy storage system based on particle swarm optimization incorporating nelder-mead simplex approach, IEEE Trans. Intell. Veh., 2, 2, pp. 99-110, (2017); Golchoubian P.; Azad N.L., Real-time nonlinear model predictive control of a battery-supercapacitor hybrid energy storage system in electric vehicles, Trans. Veh. Technol., 66, 11, pp. 9678-9688, (2017); Wieczorek M.; Lewandowski M., A mathematical representation of an energy management strategy for hybrid energy storage system in electric vehicle and real time optimization using a genetic algorithm, Appl. Energy, 192, pp. 222-233, (2017); Bayati M., Electric Vehicles intelligent speed control, A comparison between COA, ICA and genetic algorithms performance, Indian J. Appl. Res., 7, 1, pp. 787-790, (2017); Castaings A.; Lhomme W.; Trigui R.; Bouscayrol A., Comparison of energy management strategies of a battery/supercapacitors system for electric vehicle under real-time constraints, Appl. Energy, 163, pp. 190-200, (2016); Chung S.; Trescases O., Hybrid energy storage system with active power-mix control in a dual-chemistry battery pack for light electric vehicles, IEEE Trans. Transp. Electrific., 3, 3, pp. 600-617, (2017); Wu F.-K.; Yeh T.-J.; Huang C.-F., Motor control and torque coordination of an electric vehicle actuated by two in-wheel motors, Mechatronics, 23, pp. 46-60, (2013); Chen Y.; Li X.; Wiet C.; Wang J., Energy management and driving strategy for in-wheel motor electric ground vehicles with terrain pro file preview, IEEE Trans. Ind. Inform., 10, 3, pp. 1938-1947, (2014); Wu X.; He X.; Yu G.; Harmandayan A.; Wang Y., Energy-optimal speed control for electric vehicles on signalized arterials, IEEE Trans. Intell. Transp. Syst., pp. 2786-2796, (2015); Krasopoulos C.T.; Beniakar M.E.; Kladas A.G., Velocity and torque limit profile optimization of electric vehicle including limited overload, IEEE Trans. Industry Appl., 53, 4, pp. 3907-3916, (2017); Dib W.; Chasse A.; Moulin P.; Sciarretta A.; Corde G., Optimal energy management for an electric vehicle in eco-driving applications, Control Eng. Practice, pp. 299-307, (2014); Xi J.; Li M.; Xu M., Optimal energy management strategy for battery powered electric vehicles, Appl. Energy, 134, pp. 332-341, (2014); Li Z.; Chitturi M.V.; Bill A.R.; Noyce D.A., Automated Identification and extraction of horizontal curve information from GIS system Roadway map, Transp. Res. Record: J. Transp. Res. Board, 2291, pp. 80-92, (2012); Farzaneh A.; Farjah E., Analysis of road curvature's effects on electric motorcycle energy consumption, Energy, 151, pp. 160-166, (2018); Cossalter V., Motorcycle Dynamics, (2002); Ai C.; Tsai Y.J., Automatic horizontal curve identification and measurement method using GPS data, J. Transp. Eng., 141, 2, pp. 1-9, (2014); Rajabioun R., Cuckoo optimization algorithm, Appl. Soft Comput., 11, pp. 5508-5518, (2011); Shadkam E.; Bijari M., Evaluation the efficiency of cuckoo optimization algorithm, Int. J. Comput. Sci. Appl. (IJCSA), 4, 2, pp. 39-47, (2014); Ajami A.; Mohammadzadeh B.; Oskuee M.R.J., Utilizing the cuckoo optimization algorithm for selective harmonic elimination strategy in the cascaded multilevel inverter, ECTI Trans. Elect. Eng., Electron. Commun., 12, 1, pp. 8-16, (2014); Abdollahi M.; Lotfi S.; Abdollahi D., Solving systems of nonlinear equation using the cuckoo optimization algorithm, CICIS, pp. 191-194, (2012)</t>
  </si>
  <si>
    <t>2-s2.0-85082631866</t>
  </si>
  <si>
    <t>Bakibillah A.S.M.; Kamal M.A.S.; Tan C.P.; Hayakawa T.; Imura J.</t>
  </si>
  <si>
    <t>Bakibillah, A.S.M. (55539738700); Kamal, M.A.S. (7202025866); Tan, C.P. (35086948100); Hayakawa, T. (7402974582); Imura, J. (7007178520)</t>
  </si>
  <si>
    <t>Eco-driving on hilly roads using model predictive control</t>
  </si>
  <si>
    <t>2018 Joint 7th International Conference on Informatics, Electronics and Vision and 2nd International Conference on Imaging, Vision and Pattern Recognition, ICIEV-IVPR 2018</t>
  </si>
  <si>
    <t>10.1109/ICIEV.2018.8640987</t>
  </si>
  <si>
    <t>https://www.scopus.com/pages/publications/85063204407?origin=resultslist</t>
  </si>
  <si>
    <t>School of Engineering, Monash University, Sunway Campus, Malaysia; School of Engineering, Tokyo Institute of Technology, Tokyo, Japan</t>
  </si>
  <si>
    <t>Bakibillah A.S.M., School of Engineering, Monash University, Sunway Campus, Malaysia; Kamal M.A.S., School of Engineering, Monash University, Sunway Campus, Malaysia; Tan C.P., School of Engineering, Monash University, Sunway Campus, Malaysia; Hayakawa T., School of Engineering, Tokyo Institute of Technology, Tokyo, Japan; Imura J., School of Engineering, Tokyo Institute of Technology, Tokyo, Japan</t>
  </si>
  <si>
    <t>Fuel consumption and emissions of a vehicle are greatly affected by roadway grades or slopes and driving behavior. Therefore, it is necessary to develop optimal driving systems on hilly roads. This work proposes an ecological (eco) driving system (EDS) using the model predictive control (MPC) mechanism that generates the optimal speed trajectory for a vehicle given road slope profile ahead. Based on the factors influencing fuel consumption of a vehicle, a nonlinear optimization problem is formulated considering a suitable prediction horizon and an objective function. In addition, the weight parameter of the objective function is tuned by means of fuzzy inference techniques utilizing the current speed and road slope. We conduct microscopic traffic simulation to evaluate the performance of the proposed EDS considering free flow of vehicles on a hilly road with typical shapes of slopes. The fuel consumptions estimated from simulation results show that the EDS using MPC and fuzzytuned MPC outperform the traditional human driving system by 5.7% and 6.4%, respectively for up-down slope and 7.2% and 8.24%, respectively for down-up slope. Moreover, the proposed EDS reduces the CO2 emissions significantly. © 2018 IEEE.</t>
  </si>
  <si>
    <t>Eco-driving; Fuzzy logic.; Hilly roads; Model predictive control; Nonlinear optimization</t>
  </si>
  <si>
    <t>Fuels; Fuzzy inference; Intelligent systems; Nonlinear programming; Predictive control systems; Roads and streets; Vehicles; Driving behaviour; Driving systems; Eco-driving; Fuzzy logic.; Fuzzy-Logic; Hilly road; Model-predictive control; Non-linear optimization; Objective functions; Road slope; Model predictive control</t>
  </si>
  <si>
    <t>Barth M.; Collins J.; Scora G.; Davis N.; Norbeck J., Measuring and modeling emissions from extremely low-emitting vehicles, Transportation Research Record: Journal of the Transportation Research Board, 1987, pp. 21-31, (2006); Hallmark S.L.; Guensler R.; Fomunung I., Characterizing on-road variables that affect passenger vehicle modal operation, Transportation Research Part D: Transport and Environment, 7, 2, pp. 81-98, (2002); Zhang W.; Lu J.; Xu P.; Zhang Y., Moving towards sustainability: Road grades and on-road emissions of heavy-duty vehiclesa case study, Sustainability, 7, 9, pp. 12644-12671, (2015); Boriboonsomsin K.; Barth M., Impacts of road grade on fuel consumption and carbon dioxide emissions evidenced by use of advanced navigation systems, Transportation Research Record: Journal of the Transportation Research Board, 2139, pp. 21-30, (2009); Zhang K.; Frey H.C., Road grade estimation for on-road vehicle emissions modeling using light detection and ranging data, Journal of the Air &amp;Waste Management Association, 56, 6, pp. 777-788, (2006); Park S.; Rakha H., Energy and environmental impacts of roadway grades, Transportation Research Record: Journal of the Transportation Research Board, 1987, pp. 148-160, (2006); Enns P.; German J.; Markey J., Epa's survey of in-use driving patterns: Implications for mobile source emission inventories, Environmental Protection Agency, Ann Arbor, MI (United States). Office of Mobile Sources, Tech. Rep., (1993); Liu K.; Yamamoto T.; Morikawa T., Impact of road gradient on energy consumption of electric vehicles, Transportation Research Part D: Transport and Environment, 54, pp. 74-81, (2017); St Denis M.J.; Cicero-Fernandez P.; Winer A.M.; Butler J.W.; Jesion G., Effects of in-use driving conditions and vehicle/engine operating parameters on off-cycle events: Comparison with federal test procedure conditions, Air &amp;Waste, 44, 1, pp. 31-38, (1994); Kamal M.A.S.; Kawabe T., Eco-driving using real-time optimization, 2015 European Control Conference (ECC), pp. 111-116, (2015); Schwarzkopf A.; Leipnik R., Control of highway vehicles for minimum fuel consumption over varying terrain, Transportation Research, 11, 4, pp. 279-286, (1977); Chang D.J.; Morlok E.K., Vehicle speed profiles to minimize work and fuel consumption, Journal of Transportation Engineering, 131, 3, pp. 173-182, (2005); Hellstrom E.; Ivarsson M.; Slund J.A.; Nielsen L., Look-ahead control for heavy trucks to minimize trip time and fuel consumption, Control Engineering Practice, 17, 2, pp. 245-254, (2009); Kirschbaum F.; Back M.; Hart M., Determination of the fueloptimal trajectory for a vehicle along a known route, IFAC Proceedings Volumes, 35, 1, pp. 235-239, (2002); Kamal M.A.S.; Mukai M.; Murata J.; Kawabe T., Ecological vehicle control on roads with up-down slopes, IEEE Transactions on Intelligent Transportation Systems, 12, 3, pp. 783-794, (2011); Wang J.; Yu Q.; Li S.; Duan N.; Li K., Eco speed optimization based on real-time information of road gradient, J Automotive Safety and Energy, 5, pp. 257-262, (2014); Mamdani E.H.; Assilian S., An experiment in linguistic synthesis with a fuzzy logic controller, International Journal of Man-machine Studies, 7, 1, pp. 1-13, (1975); Treiber M.; Hennecke A.; Helbing D., Congested traffic states in empirical observations and microscopic simulations, Physical Review e, 62, 2, (2000); Rakha H.; Ahn K.; Trani A., Development of vt-micro model for estimating hot stabilized light duty vehicle and truck emissions, Transportation Research Part D: Transport and Environment, 9, 1, pp. 49-74, (2004)</t>
  </si>
  <si>
    <t>Joint 7th International Conference on Informatics, Electronics and Vision and 2nd International Conference on Imaging, Vision and Pattern Recognition, ICIEV-IVPR 2018</t>
  </si>
  <si>
    <t>25 June 2018 through 28 June 2018</t>
  </si>
  <si>
    <t>Kitakyushu</t>
  </si>
  <si>
    <t>2-s2.0-85063204407</t>
  </si>
  <si>
    <t>Rolim, Catarina (56350769000); Baptista, Patrícia (16202135300); Duarte, Gonçalo (57189656488); Farias, Tiago (6701391308); Pereira, João (55426276500)</t>
  </si>
  <si>
    <t>Impacts of real-time feedback on driving behaviour: A case-study of bus passenger drivers</t>
  </si>
  <si>
    <t>European Journal of Transport and Infrastructure Research</t>
  </si>
  <si>
    <t>10.18757/ejtir.2017.17.3.3201</t>
  </si>
  <si>
    <t>https://www.scopus.com/pages/publications/85019350540?origin=resultslist</t>
  </si>
  <si>
    <t>LAETA, IDMEC, Instituto Superior Técnico, Universidade de Lisboa, Av. Rovisco Pais, 1, Lisbon, Portugal; IN+, Center for Innovation, Technology and Policy Research, Instituto Superior Técnico, Universidade de Lisboa, Lisbon, Portugal; Laboratory of Biostatistics and Medical Informatics, IBILI – Faculty of Medicine, University of Coimbra, Azinhaga Santa Comba, Celas, Coimbra, 3000-548, Portugal</t>
  </si>
  <si>
    <t>Rolim C., LAETA, IDMEC, Instituto Superior Técnico, Universidade de Lisboa, Av. Rovisco Pais, 1, Lisbon, Portugal, IN+, Center for Innovation, Technology and Policy Research, Instituto Superior Técnico, Universidade de Lisboa, Lisbon, Portugal; Baptista P., LAETA, IDMEC, Instituto Superior Técnico, Universidade de Lisboa, Av. Rovisco Pais, 1, Lisbon, Portugal, IN+, Center for Innovation, Technology and Policy Research, Instituto Superior Técnico, Universidade de Lisboa, Lisbon, Portugal; Duarte G., LAETA, IDMEC, Instituto Superior Técnico, Universidade de Lisboa, Av. Rovisco Pais, 1, Lisbon, Portugal, IN+, Center for Innovation, Technology and Policy Research, Instituto Superior Técnico, Universidade de Lisboa, Lisbon, Portugal; Farias T., LAETA, IDMEC, Instituto Superior Técnico, Universidade de Lisboa, Av. Rovisco Pais, 1, Lisbon, Portugal; Pereira J., Laboratory of Biostatistics and Medical Informatics, IBILI – Faculty of Medicine, University of Coimbra, Azinhaga Santa Comba, Celas, Coimbra, 3000-548, Portugal</t>
  </si>
  <si>
    <t>Over the years, there has been an increase in the focus on driving behaviour as a solution to minimize the road transportation high levels of energy consumption, as well as the emission of pollutants. The aim of this study was to analyse the impacts of real-time feedback on the driving behaviour of bus drivers, and to assess the potential impact of the characteristics of these subjects (age and time working at the company) on such behaviour. Data was collected with an on-board device installed in buses of a Portuguese urban transport operator. Three monitoring periods were considered: an initial phase, in which real-time feedback was given to drivers (phase 1), followed by a period of no feedback (phase 2), and then a final stage in which feedback was resumed (phase 3). A repeated measures analysis of variance was performed to assess the impacts of feedback in several driving indicators across the aforementioned phases. The results revealed that bus drivers accrue benefits from the feedback received, with significant differences between the three monitoring periods for all driving indicators analysed. After suspending the feedback, increases between 6% and 55% of the incidence of undesired driving indicators were observed, mainly in extreme brakes, extreme accelerations, excess RPM, and hard stops. Such insights can provide bus operators with new tools to develop programs promoting efficient driving behaviours. © 2017, Editorial Board EJTIR. All rights reserved.</t>
  </si>
  <si>
    <t>Bus passenger driver; Driving behaviour; Eco-driving training; Real-time feedback</t>
  </si>
  <si>
    <t>Bus drivers; Buses; Energy utilization; Urban transportation; Driving behaviour; Eco-driving; Monitoring periods; On-board devices; Potential impacts; Real-time feedback; Repeated measures; Road transportation; Behavioral research</t>
  </si>
  <si>
    <t>Andy W.C.W., A Study of Road Traffic Accidents in Relation to Public Light Bus Driving Behaviour in Hong Kong, (2006); Murcotts Driving Excellence, (2015); Barkenbus J.N., Eco-driving: An overlooked climate change initiative, Energy Policy, 38, 2, pp. 762-769, (2010); Barth M.; Boriboonsomsin K., Energy and emissions impacts of a freeway-based dynamic eco-driving systems, Transportation Research Part D: Transport and Environment, 14, 6, pp. 400-410, (2009); Beusen B.; Broekx S.; Denys T.; Becks C.; Degraeuwe B.; Gijsbers M.; Scheepers K.; Govaerts L.; Torfs R.; Panis L.I., Using on-board logging devices to study the longer-term impact of an eco-driving course, Transportation Research Part D, 14, 7, pp. 514-520, (2009); Rolim C.; Baptista P.; Duarte G.; Farias T.; Pereira J., Impacts of delayed feedback on eco-driving behavior and resulting environmental performance changes, Transportation Research Part F: Traffic Psychology and Behaviour, 43, pp. 366-378, (2016); Dijksterhuis C.; Lewis-Evans B.; Jelijs B.; De Waard D.; Brookhuis K.; Tucha O., The impact of immediate or delayed feedback on driving behaviour in a simulated Pay-As-You-Drive system, Accident Analysis &amp; Prevention, 75, pp. 93-104, (2015); Dorn L.; Stephen L.; Wahlberg A.; Gandolfi J., Development and validation of a self-report measure of bus driver behaviour, Ergonomics, 53, 12, pp. 1420-1433, (2010); Field A., Discovering Statistics Using SPSS, (2009); Gardner B.; Abraham C., Psychological correlates of car use: A meta-analysis, Transportation Research Part Fr: Traffic Psychology and Behaviour, 11, 4, pp. 300-311, (2008); Goldenbeld C.; Leveit P.B.M.; Heidstra J., Psychological perspectives on changing driver attitude and behaviour, Recherche Transports Sécurité, 67, pp. 65-81, (2000); Goodwin P.B., Car Dependence. Transportation, 2, 3, pp. 151-152, (1995); Hickman J.S.; Hanowski R.J.; Ajayi O., Evaluation of an Onboard Safety Monitoring Device in Commercial Vehicle Operations, (2009); Jamson S.L.; Hibberd D.L.; Jamson A.H., Drivers’ ability to learn eco-driving skills; effects on fuel efficient and safe driving behaviour, Transportation Research Part C: Emerging Technologies, 58, pp. 657-668, (2015); (2011); Lancaster H.; Ward R., The Contribution of Individual Factors to Driving Behaviour: Implications for Managing Work Related Safety, (2002); Larsson H.; Ericsson E., The effects of an acceleration advisory tool in vehicles for reduced fuel consumption and emissions, Transportation Research Part D, 14, 141-146, (2009); Mannering F.; Kim S.-G.; Ng L.; Barfield W., Traveler's preferences for in-vehicle information systems: An exploratory analysis, Transportation Research Part C: Emerging Technologies, 3, 6, pp. 339-351, (1995); Mather R.D., Age and driving behaviour: Contributions from human factors., Journal of Scientific Psychology, pp. 24-31, (2007); Ouellette J.A.; Wood W., Habit and intention in everyday life: The multiple processes by which past behavior predicts future behavior, Psychological Bulletin, 124, 1, pp. 54-74, (1998); Ozkan T.; Lajunen T.; Chliaoutakis J.E.; Parker D.; Summala H., Cross-cultural differences in driving behaviours: A comparison of six countries, Journal of Transportation Research Part F, 9, pp. 227-242, (2006); Pampel S.M.; Jamson S.L.; Hibberd D.L.; Barnard Y., How I reduce fuel consumption: An experimental study on mental models of eco-driving, Transportation Research Part C: Emerging Technologies, 58, pp. 669-680, (2015); Prillwitz J.; Barr S., Moving towards sustainability? Mobility styles, attitudes and individual travel behaviour, Journal of Transport Geography, 19, 6, pp. 1560-1600, (2011); Raney E.A.; Mokhtarian P.L.; Salomon I., Modeling individuals' consideration of strategies to cope with congestion, Transportation Research Part F, 3, pp. 141-165, (2000); Rohani M.; Wijeyesekera D.V.; Karim A.T.A., Bus Operation, Quality Service and The Role of Bus Provider and Driver, Procedia - Engineering, 53, pp. 167-178, (2013); Rohani M., Bus Driving Behaviour and Fuel Consumption, S.L.: University of Southampton, Faculty of Engineering, Science &amp; Mathematics, (2012); Rolim C.C.; Baptista P.C.; Duarte G.O.; Farias T.L., Impacts of on-board devices and training on light duty vehicle driving behavior., Procedia - Social and Behavioral Sciences, 111, pp. 711-720, (2014); Saboohi Y.; Farzaneh H., Model for developing an eco-driving strategy of a passenger vehicle based on the least fuel consumption, Applied Energy, 86, 10, pp. 1925-1932, (2009); Stromberg H.K.; Karlsson I.C.M., Comparative effects of eco-driving initiatives aimed at urban bus drivers - Results from a field study, Transportation Research Part D, 22, pp. 28-33, (2013); Stromberg H.; Karlsson I.C.; Rexfelt O., Eco-driving: Drivers' understanding of the concept and implication for future interventions., Transportation Policy, 39, pp. 48-54, (2015); Tse J.L.M.; Flin R.; Mearns K., Bus driver well-being review: 50 years of research., Journal of Transportation Research Part F, 9, pp. 89-114, (2006); Tulusan J.; Steggers H.; Staake T.; Fleisch E., Supporting eco-driving with ecofeedback technologies: Recommendations targeted at improving corporate car drivers' intrinsic motivation to drive more sustainable, All Sprouts Content, 12, 3, (2012); Walberg A.E., Long-term effects of training in economical driving: Fuel consumption, accidents, driver acceleration behavior and technical feedback, International Journal of Industrial Ergonomics, 37, pp. 333-343, (2007); Energy Efficiency Measures for Buses and Bus Transport, (2012); Zarkadoula M.; Zoidis G.; Tritopoulou E., Training urban bus driver to promote smart driving: A note on a Greek eco-driving pilot program, Transportation Research Part D, 12, pp. 449-541, (2007)</t>
  </si>
  <si>
    <t>Editorial Board EJTIR</t>
  </si>
  <si>
    <t>2-s2.0-85019350540</t>
  </si>
  <si>
    <t>Birrell S.; Young M.; Stanton N.; Jennings P.</t>
  </si>
  <si>
    <t>Birrell, Stewart (56723781000); Young, Mark (7404194244); Stanton, Neville (57214327779); Jennings, Paul (7202925251)</t>
  </si>
  <si>
    <t>56723781000; 7404194244; 57214327779; 7202925251</t>
  </si>
  <si>
    <t>Using adaptive interfaces to encourage smart driving and their effect on driver workload</t>
  </si>
  <si>
    <t>10.1007/978-3-319-41682-3_3</t>
  </si>
  <si>
    <t>https://www.scopus.com/pages/publications/84992630716?origin=resultslist</t>
  </si>
  <si>
    <t>WMG, University of Warwick, Coventry, United Kingdom; Human-Centred Design Institute, School of Engineering and Design, Brunel University, Uxbridge, United Kingdom; Engineering and the Environment, University of Southampton, Southampton, United Kingdom</t>
  </si>
  <si>
    <t>Birrell S., WMG, University of Warwick, Coventry, United Kingdom; Young M., Human-Centred Design Institute, School of Engineering and Design, Brunel University, Uxbridge, United Kingdom; Stanton N., Engineering and the Environment, University of Southampton, Southampton, United Kingdom; Jennings P., WMG, University of Warwick, Coventry, United Kingdom</t>
  </si>
  <si>
    <t>In-vehicle information systems (IVIS) aimed at supporting green driving have increased in both number and complexity over the past decade. However, this added information available to the driver raises significant ergonomic concerns for mental workload, distraction and ultimately driving task performance. Adaptive interfaces offer a potential solution to this problem. The Smart driving system evaluated in this study (which provided in-vehicle, real-time feedback to the driver on both green driving and safety related parameters via a Smartphone application) offers a comparatively simple workload algorithm, while offering complexity in its levels of adaptively on the display, with the theoretical aim to limit driver visual interaction and workload with the system during complex driving environments. Experimental results presented in this paper have shown that using the Smart driving system modulates workload towards manageable levels, by allowing an increase in driver workload when under low task demands (motorway and inter-urban driving) but not increasing workload when it is already at moderate levels (urban driving). Thus suggesting that any increase in workload can be integrated within the driving task using the spare attentional resource the driver has available. © Springer International Publishing Switzerland 2017.</t>
  </si>
  <si>
    <t>Adaptive interfaces; Green driving; In-vehicle information systems (IVIS); Mental workload</t>
  </si>
  <si>
    <t>Human engineering; Information systems; Vehicles; Adaptive interface; Driving environment; Green drivings; In-vehicle information system; Mental workload; Real-time feedback; Smart-phone applications; Visual interaction; Automobile drivers</t>
  </si>
  <si>
    <t>Young M.S.; Birrell S.A.; Stanton N.A., Safe driving in a green world: A review of driver performance benchmarks and technologies to support ‘smart’ driving, Appl. Ergon, 42, pp. 533-539, (2011); Beyond 2010—A Holistic Approach to Road Safety in Great Britain, (2007); Vicente K., Cognitive Work Analysis: Toward Safe, Productive, and Healthy Computer-Based Work, (1999); Birrell S.; Young M.; Stanton N.; Jenkins D., Cognitive Work Analysis for safe and efficient driving, Theor. Iss. Ergon. Sci, 13, pp. 430-449, (2012); Burns C.; Hajdukiewicz J., Ecological Interface Design, (2004); Rasmussen J., The role of hierarchical knowledge representation in decision making and system management, IEEE Trans. Syst. Man Cybern, 15, pp. 234-243, (1985); Rasmussen J., Skills, rules, knowledge; signals, signs, and symbols, and other distinctions in human performance models, IEEE Trans. Syst. Man Cybern, 13, pp. 257-266, (1983); Vicente K.; Rasmussen J., Ecological interface design: Theoretical foundations, IEEE Trans. Syst. Man Cybern, 22, pp. 589-606, (1992); Vicente K., Ecological interface design: Supporting operator adaptation, continuous learning, distributed, collaborative work, Proceedings of the Human Centered Processes Conference, pp. 93-97, (1999); Gibson J.J.; Crooks L.E., A theoretical field-analysis of automobile driving, Am. J. Psychol, 51, pp. 453-471, (1938); Ranney T.A., Models of driving behavior: A review of their evolution, Accid. Anal. Prev, 26, pp. 733-750, (1994); Donmez B.; Boyle L.N.; Lee J.D., Safety implications of providing real-time feedback to distracted drivers, Accid. Anal. Prev, 39, pp. 581-590, (2007); Brostrom R.; Engstrom J.; Agnvall A.; Markkula G., Towards the next generation intelligent driver information system (IDIS): The Volvo car interaction manager concept, 13Th ITS World Congress, (2006); Horberry T.; Erson J.; Regan M.; Triggs T.; Brown J., Driver distraction: The effects of concurrent in-vehicle tasks, road environment complexity and age on driving performance, Accid. Anal. Prev, 38, pp. 185-191, (2006); Harbluk J.; Noy Y.; Trbovich P.; Eizenman M., An on-road assessment of cognitive distraction: Impacts on drivers’ visual behaviour and braking performance, Accid. Anal. Prev, 39, pp. 372-379, (2007); Hughes P.K.; Cole B.L., What attracts attention when driving?, Ergonomics, 29, pp. 377-391, (1986); Green P.; Shah R., Task time and glance measures of the use of telematics: A tabular summary of the literature, In: Safety Vehicles Using Adaptive Interface Technology (SAVE-IT) Project, Literature Review, (2004); Birrell S.A.; Fowkes M.; Jennings P., The effect of using an in-vehicle smart driving aid on real-world driver performance, IEEE Trans. Intell. Transp. Syst, 15, pp. 1801-1810, (2014); Byrne E.A.; Parasuraman R., Psychophysiology and adaptive automation, Biol. Psychol, 42, pp. 249-268, (1996); Hancock P.A.; Verwey W.B., Fatigue, workload and adaptive driver systems, Accid. Anal. Prev, 29, pp. 495-506, (1997); Michon J.A., Generic Intelligent Driver Support: A Comprehensive Report on GIDS, (1993); Piechulla W.; Mayser C.; Gehrke H.; Konig W., Reducing drivers’ mental workload by means of an adaptive man-machine interface, Transp. Res. Part F, 6, pp. 233-248, (2003); Young M.S.; Stanton N.A., Taking the load off: Investigations of how adaptive cruise control affects mental workload, Ergonomics, 47, pp. 1014-1035, (2004); Dingus T.A.; Antin J.F.; Hulse M.C.; Wierwille W.W., Attentional demand of an automobile moving-map navigation system, Transp. Res. Part A, 23, pp. 301-315, (1989); Hancock P.A.; Wulf G.; Thom D.; Fassnacht P., Driver workload during differing driving manoeuvres, Accid. Anal. Prev, 22, pp. 281-290, (1990); Harms L., Variation in drivers’ cognitive load. Effects of driving through village areas and rural junctions, Ergonomics, 34, pp. 151-160, (1991); Wildervanck C.; Mulder G.; Michon J.A., Mapping mental load in car driving, Ergonomics, 21, pp. 225-229, (1978); Hart S.; Staveland L., Development of NASA-TLX (Task Load Index): Results of empirical and theoretical research, Human Metal Workload, pp. 139-183, (1988); Birrell S.A.; Young M.S., The impact of smart driving aids on driving performance and driver distraction, Transp. Res. Part F, 14, pp. 484-493, (2011); Birrell S.A.; Fowkes M., Glance behaviours when using an in-vehicle smart driving aid: A real-world, on-road driving study, Transp. Res. Part F, 22, pp. 113-125, (2014)</t>
  </si>
  <si>
    <t>2-s2.0-84992630716</t>
  </si>
  <si>
    <t>Amini M.R.; Feng Y.; Wang H.; Kolmanovsky I.; Sun J.</t>
  </si>
  <si>
    <t>Amini, Mohammad Reza (56233614400); Feng, Yiheng (56024885600); Wang, Hao (57191626056); Kolmanovsky, Ilya (7006937254); Sun, Jing (15844090900)</t>
  </si>
  <si>
    <t>56233614400; 56024885600; 57191626056; 7006937254; 15844090900</t>
  </si>
  <si>
    <t>Thermal Responses of Connected HEVs Engine and Aftertreatment Systems to Eco-Driving</t>
  </si>
  <si>
    <t>10.1109/CCTA.2019.8920520</t>
  </si>
  <si>
    <t>https://www.scopus.com/pages/publications/85077794245?origin=resultslist</t>
  </si>
  <si>
    <t>University of Michigan, Dept. of Naval Architecture Marine Engineering, Ann Arbor, 48109, MI, United States; University of Michigan, Transportation Research Institute, Ann Arbor, 48109, MI, United States</t>
  </si>
  <si>
    <t>Amini M.R., University of Michigan, Dept. of Naval Architecture Marine Engineering, Ann Arbor, 48109, MI, United States; Feng Y., University of Michigan, Transportation Research Institute, Ann Arbor, 48109, MI, United States; Wang H., University of Michigan, Dept. of Naval Architecture Marine Engineering, Ann Arbor, 48109, MI, United States; Kolmanovsky I., University of Michigan, Dept. of Naval Architecture Marine Engineering, Ann Arbor, 48109, MI, United States; Sun J., University of Michigan, Dept. of Naval Architecture Marine Engineering, Ann Arbor, 48109, MI, United States</t>
  </si>
  <si>
    <t>Connected and automated vehicles (CAVs) have been recognized as providing unprecedented opportunities for substantial fuel economy improvement through CAV-based vehicle speed trajectory optimization (eco-driving). At the same time, the implications of the CAV operation on thermal responses, including those of engine and exhaust aftertreatment system, have not been fully investigated. To this end, firstly, a sequential optimization framework for vehicle speed trajectory planning and powertrain control in hybrid electric CAVs is proposed in this paper. Next, the impact of eco-driving and power split optimization on the engine and catalytic converter thermal responses, as well as on the tailpipe emissions is characterized. Despite an average 16% improvement in fuel economy through sequential optimization, this study shows that eco-driving slows down the thermal responses, which could unfavorably affect the tailpipe emissions. © 2019 IEEE.</t>
  </si>
  <si>
    <t>Fuel economy; Aftertreatment systems; Automated vehicles; Exhaust aftertreatment; Power splits; Sequential optimization; Tailpipe emission; Thermal response; Vehicle speed; Exhaust systems (engine)</t>
  </si>
  <si>
    <t>Sciarretta A.; De Nunzio G.; Ojeda L., Optimal ecodriving control: Energy-efficient driving of road vehicles as an optimal control problem, IEEE Control Systems, 35, 5, pp. 71-90, (2015); Prakash N.; Cimini G.; Stefanopoulou A.; Brusstar M., Assessing fuel economy from automated driving: Influence of preview and velocity constraints, DSCC, (2016); Barth M.; Boriboonsomsin K., Energy and emissions impacts of a freeway-based dynamic eco-driving system, Transportation Research Part D: Transport and Environment, 14, 6, pp. 400-410, (2009); Guanetti J.; Kim Y.; Borrelli F., Control of connected and automated vehicles: State of the art and future challenges, Annual Reviews in Control, 45, pp. 18-40, (2018); Amini M.R.; Kolmanovsky I.; Sun J., Two-layer model predictive battery thermal and energy management optimization for connected and automated electric vehicles, 57th IEEE CDC, (2018); Rugh J.; Farrington R., Vehicle Ancillary Load Reduction Project Close-Out Report: An Overview of the Task and A Compilation of the Research Results, (2008); Donkers M.C.F.; Van Schijndel J.; Heemels W.P.M.H.; Willems F.P.T., Optimal control for integrated emission management in diesel engines, Control Engineering Practice, 61, pp. 206-216, (2017); Yang Z.; Feng Y.; Gong X.; Zhao D.; Sun J., Eco-trajectory planning with consideration of queue along congested corridor for hybrid electric vehicles, 2019 Transportation Research Borad (TRB) Meeting, (2019); Wu X.; Liu H.X., A shockwave profile model for traffic flow on congested urban arterials, Transportation Research Part B: Methodological, 45, 10, pp. 1768-1786, (2011); Amini M.R.; Gong X.; Feng Y.; Wang H.; Kolmanovsky I.; Sun J., Sequential optimization of speed, thermal load, and power split in connected hevs, ACC, (2019); Ptv Vissim 9. 0 User Manual, (2016); Kim N.; Jeong J.; Rousseau A.; Lohse-Busch H., Control analysis and thermal model development for plug-in hybrid electric vehicles, SAE Int. Journal of Alternative Powertrains, 4, 2, pp. 260-268, (2015); Gong X.; Wang H.; Amini M.R.; Kolmanovsky I.; Sun J., Integrated optimization of power split, engine thermal management, and cabin heating for hybrid electric vehicles, The 3rd CCTA, (2019); Markel T.; Brooker A.; Hendricks T.; Johnson V.; Kelly K.; Kramer B.; O'Keefe M.; Sprik S.; Wipke K., ADVISOR: A systems analysis tool for advanced vehicle modeling, Journal of Power Sources, 110, 2, pp. 255-266, (2002); Shahbakhti M.; Amini M.R.; Li J.; Asami S.; Hedrick J.K., Early model-based design and verification of automotive control system software implementations, ASME Journal of Dynamic Systems, Measurement, and Control, 137, 2, (2015); Barth M.; Mandava S.; Boriboonsomsin K.; Xia H., Dynamic ECO-driving for arterial corridors, 2011 IEEE Forum on Integrated and Sustainable Transportation System, (2011)</t>
  </si>
  <si>
    <t>2-s2.0-85077794245</t>
  </si>
  <si>
    <t>Tanvir S.; Frey H.C.; Rouphail N.M.</t>
  </si>
  <si>
    <t>Tanvir, Shams (56993471600); Frey, H. Christopher (58686500300); Rouphail, Nagui M. (35580637700)</t>
  </si>
  <si>
    <t>56993471600; 58686500300; 35580637700</t>
  </si>
  <si>
    <t>Effect of light duty vehicle performance on a driving style metric</t>
  </si>
  <si>
    <t>10.1177/0361198118796070</t>
  </si>
  <si>
    <t>https://www.scopus.com/pages/publications/85060916631?origin=resultslist</t>
  </si>
  <si>
    <t>Institute for Transportation Research and Education (ITRE), North Carolina State University, Raleigh, NC, United States; Department of Civil, Construction, and Environment Engineering (CCEE), North Carolina State University, Raleigh, NC, United States</t>
  </si>
  <si>
    <t>Tanvir S., Institute for Transportation Research and Education (ITRE), North Carolina State University, Raleigh, NC, United States; Frey H.C., Department of Civil, Construction, and Environment Engineering (CCEE), North Carolina State University, Raleigh, NC, United States; Rouphail N.M., Department of Civil, Construction, and Environment Engineering (CCEE), North Carolina State University, Raleigh, NC, United States</t>
  </si>
  <si>
    <t>Eco-driving involves alterations to driving style to improve energy efficiency. The observed driving style reflects the combined effects of roadway, traffic, driver, and vehicle performance. Although the effect of roadway and traffic characteristics can be inferred from microscale driving activity data, the effect of vehicle performance on driving style is not properly understood. This paper addresses two questions: (1) how different is an individual driver’s driving style when operating vehicles with differences in performance?; and (2) how dissimilar are the driving styles of different drivers when operating vehicles that have similar performance? To answer these questions, we have gathered microscale vehicle activity measurements from 17 controlled real-world driving schedules and two years of naturalistic driving data from five drivers. We also developed a metric for driving style termed '‘envelope deviation,'' which is a distribution of gaps between microscale activity (1 Hz) and fleet average envelope. We found that there is significant inter-driver heterogeneity in driving styles when controlling for vehicle performance. However, no significant inter-vehicle heterogeneity was present in driving styles while controlling for the driver. Findings from this study imply that the choice of vehicle does not significantly alter the natural driving style of a driver. © National Academy of Sciences: Transportation Research Board 2018.</t>
  </si>
  <si>
    <t>Energy efficiency; Activity measurements; Combined effect; Driving styles; Eco-driving; Light duty vehicles; Performance; Real-world drivings; Roadway characteristics; Traffic characteristics; Vehicle activity; Vehicle performance</t>
  </si>
  <si>
    <t>Monthly Energy Review, (2017); Kilian L.; Park C., The Impact of Oil Price Shocks on the US Stock Market, International Economic Review, 50, 4, pp. 1267-1287, (2009); Bandivadekar A.; Cheah L.; Evans C.; Groode T.; Heywood J.; Kasseris E.; Kromer M.; Weiss M., Reducing the Fuel Use and Greenhouse Gas Emissions of the US Vehicle Fleet, Energy Policy, 36, 7, pp. 2754-2760, (2008); Graham-Rowe E.; Skippon S.; Gardner B.; Abraham C., Can We Reduce Car Use and, if so, how? A Review of Available Evidence, Transportation Research Part A:Policy and Practice, 45, 5, pp. 401-418, (2011); Onoda T., IEA policies-G8 Recommendations and an Afterwards, Energy Policy, 37, 10, pp. 3823-3831, (2009); Bin S.; Dowlatabadi H., Consumer Lifestyle Approach to US Energy use and the Related CO2 Emissions, Energy Policy, 33, 2, pp. 197-208, (2005); Malliaris A.C.; Hsia H.; Gould H., Concise Description of Auto Fuel Economy and Performance in Recent Model Years., (1976); Brundell-Freij K.; Ericsson E., Influence of Street Characteristics, Driver Category and Car Performance on Urban Driving Patterns, Transportation Research Part D:Transport and Environment, 10, 3, pp. 213-229, (2005); Fontaras G.; Zacharof N.; Ciuffo B., Fuel Consumption and CO2 Emissions from Passenger Cars in Europe -Laboratory Versus Real-World Emissions, Progress in Energy and Combustion Science, 60, pp. 97-131, (2017); Zhou X.; Tanvir S.; Lei H.; Taylor J.; Liu B.; Rouphail N.M.; Frey H.C., Integrating a Simplified Emission Estimation Model and Mesoscopic Dynamic Traffic Simulator to Efficiently Evaluate Emission Impacts of Traffic Management Strategies, Transportation Research Part D: Transport and Environment, 37, pp. 123-136, (2015); Tanvir S.; Karmakar N.; Rouphail N.M.; Schroeder B.J., Modeling Freeway Work Zones with Mesoscopic Dynamic Traffic Simulator: Validation, Gaps, and Guidance, Transportation Research Record: Journal of the Transportation Research Board, 2567, pp. 122-130, (2016); Evans L., Driver Behavior Effects on Fuel Consumption in Urban Driving, Proceedings of the Human Factors Society Annual Meeting, pp. 437-442, (1978); Liu J.; Khattak A.; Wang X., A Comparative Study of Driving Performance in Metropolitan Regions Using Large-Scale Vehicle Trajectory Data: Implications for Sustainable Cities, International Journal of Sustainable Transportation, 11, 3, pp. 170-185, (2017); Ericsson E., Variability in Urban Driving Patterns, Transportation Research Part D: Transport and Environment, 5, 5, pp. 337-354, (2000); Federal Test Procedure Review Project: Preliminary Technical Report., (1993); Berry I.M., The Effects of Driving Style and Vehicle Performance on the Real-World Fuel Consumption of US Light-Duty Vehicles., (2010); Stichter J.S., Investigation of Vehicle and Driver Aggressivity and Relation to Fuel Economy Testing., (2012); Liu B.; Frey H.C., Measurement and Evaluation of Real-World Speed and Acceleration Activity Envelopes for Light-Duty Vehicles, Transportation Research Record:Journal of the Transportation Research Board, 2503, pp. 128-136, (2015); Sharer P.; Leydier R.; Rousseau A., Impact of Drive Cycle Aggressiveness and Speed on HEVs Fuel Consumption Sensitivity., (2007); Song G.; Yu L.; Zhang Y., Applicability of Traffic Micro-Simulation Models in Vehicle Emission Estimations:A Case Study of VISSIM, Transportation Research Record:Journal of Transportation Research Board, 2270, pp. 132-141, (2012); Anya A.; Rouphail N.; Frey H.; Schroeder B., Application of AIMSUN Microsimulation Model To Estimate Emissions on Signalized Arterial Corridors, Transportation Research Record: Journal of the Transportation Research Board, 2428, pp. 75-86, (2014); Frey H.C.; Unal A.; Rouphail N.M.; Colyar J.D., On-Road Measurement of Vehicle Tailpipe Emissions Using a Portable Instrument, Journal of the Air &amp; Waste Management Association, 53, 8, pp. 992-1002, (2003); Frey H.C.; Zhang K.; Rouphail N.M., Fuel Use and Emissions Comparisons for Alternative Routes, Time of Day, Road Grade, and Vehicles Based on In-use Measurements, Environmental Science &amp; Technology, 42, 7, pp. 2483-2489, (2008); Van Mierlo J.; Maggetto G.; Van de Burgwal E.; Gense R., Driving Style and Traffic Measures-Influence on Vehicle Emissions and Fuel Consumption, Proceedings of the Institution of Mechanical Engineers, Part D: Journal of Automobile Engineering, 218, 1, pp. 43-50, (2004); Bachman W.H., A GIS-Based Modal Model of Automobile Exhaust Emissions., (1998); Andre M.; Joumard R.; Vidon R.; Tassel P.; Perret P., Real-World European Driving Cycles, for Measuring Pollutant Emissions from High-and Low-Powered Cars, Atmospheric Environment, 40, 31, pp. 5944-5953, (2006); Johansson H.; Gustafsson P.; Henke M.; Rosengren M., Impact of EcoDriving on Emissions, Proc., International Scientific Symposium on Transport and Air Pollution, (2003); Yazdani Boroujeni B.; Frey H.C., Road Grade Quantification Based on Global Positioning System Data Obtained from Real-world Vehicle Fuel Use and Emissions Measurements, Atmospheric Environment, 85, pp. 179-186, (2014); i2D Telematics: How Does it Work.</t>
  </si>
  <si>
    <t>2-s2.0-85060916631</t>
  </si>
  <si>
    <t>Santos D.; Pinto J.; Rossetti R.J.F.; Oliveira E.</t>
  </si>
  <si>
    <t>Santos, Diogo (60589881800); Pinto, José (21733438800); Rossetti, Rosaldo J.F. (8598263800); Oliveira, Eugénio (7102178756)</t>
  </si>
  <si>
    <t>60589881800; 21733438800; 8598263800; 7102178756</t>
  </si>
  <si>
    <t>Adding the third dimension to urban networks for electric mobility simulation: An example for the city of porto</t>
  </si>
  <si>
    <t>10.1007/978-3-319-58965-7_14</t>
  </si>
  <si>
    <t>https://www.scopus.com/pages/publications/85026309310?origin=resultslist</t>
  </si>
  <si>
    <t>Artificial Intelligence and Computer Science Lab, Faculty of Engineering, Department of Informatics Engineering, University of Porto, Rua Dr. Roberto Frias, s/n, Porto, 4200-465, Portugal</t>
  </si>
  <si>
    <t>Santos D., Artificial Intelligence and Computer Science Lab, Faculty of Engineering, Department of Informatics Engineering, University of Porto, Rua Dr. Roberto Frias, s/n, Porto, 4200-465, Portugal; Pinto J., Artificial Intelligence and Computer Science Lab, Faculty of Engineering, Department of Informatics Engineering, University of Porto, Rua Dr. Roberto Frias, s/n, Porto, 4200-465, Portugal; Rossetti R.J.F., Artificial Intelligence and Computer Science Lab, Faculty of Engineering, Department of Informatics Engineering, University of Porto, Rua Dr. Roberto Frias, s/n, Porto, 4200-465, Portugal; Oliveira E., Artificial Intelligence and Computer Science Lab, Faculty of Engineering, Department of Informatics Engineering, University of Porto, Rua Dr. Roberto Frias, s/n, Porto, 4200-465, Portugal</t>
  </si>
  <si>
    <t>Elevation data is important for precise electric vehicle simulation. However, traffic simulators are often strictly two-dimensional and do not offer the capability of modelling urban networks taking elevation into account. In particular, SUMO-Simulation of Urban Mobility, a popular microscopic traffic simulation platform, relies on urban networks previously modelled with elevation data in order to use this information during simulations. This work tackles the problem of how to add this elevation data to urban network models-in particular for the case of the Porto urban network, in Portugal. With this goal in mind, a comparison between altitude information retrieval approaches is made and a tool to annotate network models with altitude data is proposed. This paper starts by describing the methodological approach followed to develop the work, then describing and analysing its main findings, including an in-depth explanation of the proposed tool. © Springer International Publishing AG 2018.</t>
  </si>
  <si>
    <t>Eco-driving and energy-efficient vehicles; Intelligent vehicle software; Vehicle simulation systems</t>
  </si>
  <si>
    <t>Barcelo J., Microscopic traffic simulation: A tool for the analysis and assessment of ITS systems, Highway Capacity Committee; Behrisch M.; Bieker L.; Erdmann J.; Krajzewicz D., SUMO-simulation of urban mobility: An overview, Proceedings of SIMUL 2011, The Third International Conference on Advances in System Simulation, (2011); Models/Electric-SUMO-Simulation of Urban Mobility, (2015); NETCONVERT-Sumo, (2015); Networks/SUMO Road Networks-Sumo, (2015); SUMO-Simulation of Urban MObility, (2015); Egbue O.; Long S., Barriers to widespread adoption of electric vehicles: An analysis of consumer attitudes and perceptions, Energy Policy, 48, pp. 717-729, (2012); EU DEM (DD)-Eurostat, (2016); Fellendorf M., VISSIM: A microscopic simulation tool to evaluate actuated signal control including bus priority, 64th Institute of Transportation Engineers Annual Meeting, pp. 1-9; Freitas T.R.M.; Coelho A.; Rossetti R.J.F., Correcting routing information through GPS data processing, 2010 13th International IEEE Conference on Intelligent Transportation Systems (ITSC), pp. 706-711, (2010); The Google Maps Elevation API | Google Maps Elevation API | Google Developers; Hannan M.A.; Azidin F.A.; Mohamed A., Hybrid electric vehicles and their challenges: A review, Renew. Sustain. Energy Rev., 29, pp. 135-150, (2014); Macedo J.; Kokkinogenis Z.; Soares G.; Perrotta D.; Rossetti R.J.F., A HLA-based multi-resolution approach to simulating electric vehicles in simulink and SUMO, 2013 16th International IEEE Conference on Intelligent Transportation Systems-(ITSC), pp. 2367-2372; Macedo J.; Guilherme S.; Kokkinogenis Z.; Perrota D.; Rossetti R.J.F., A framework for electric bus powertrain simulation in urban mobility settings: Coupling SUMO with a matlab/simulink nanoscopic model, 1st SUMO User Conference, pp. 95-102, (2013); Macedo J.L.P., An Integrated Framework for Multi-paradigm Traffic Simulation, (2013); Maia R.; Silva M.; Araujo R.; Nunes U., Electric vehicle simulator for energy consumption studies in electric mobility systems, 2011 IEEE Forum on Integrated and Sustainable Transportation Systems, pp. 227-232, (2011); More details about the UTM coordinate system, (2016); Mehar S.; Zeadally S.; Remy G.; Senouci S.M., Sustainable transportation management system for a fleet of electric vehicles, IEEE Trans. Intell. Transp. Syst., 16, 3, pp. 1401-1414, (2015); Shuttle Radar Topography Mission; OpenStreetMap; Proj4J, (2015); Passos L.S.; Rossetti R.J.F.; Kokkinogenis Z., Towards the next-generation traffic simulation tools: A first appraisal, 2011 6th Iberian Conference on Information Systems and Technologies (CISTI), pp. 1-6; Pereira J.L.; Rossetti R.J.F., An integrated architecture for autonomous vehicles simulation, Proceedings of the 27th Annual ACM Symposium on Applied Computing, pp. 286-292, (2012); Perrotta D.; Macedo J.L.; Rossetti R.J.F.; de Sousa J.F.; Kokkinogenis Z.; Ribeiro B.; Afonso J.L., Route planning for electric buses: A case study in oporto, Procedia Soc. Behav. Sci., 111, pp. 1004-1014, (2014); Perrotta D.; Ribeiro B.; Rossetti R.J.F.; Afonso J.L., On the potential of regenerative braking of electric buses as a function of their itinerary, Procedia Soc. Behav. Sci., 54, pp. 1156-1167, (2012); Pitch pRTI Free, (2015); PostGIS-Spatial and Geographic Objects for Post-greSQL; Rossetti R.J.F.; Almeida J.E.; Kokkinogenis Z.; Goncalves J., Playing transportation seriously: Applications of serious games to artificial transportation systems, IEEE Intell. Syst., 28, 4, pp. 107-112, (2013); Rossetti R.J.F.; Bampi S., A software environment to integrate urban traffic simulation tasks, J. Geogr. Inf. Decis. Anal., 3, 1, pp. 56-63, (1999); Rossetti R.J.F.; Ferreira P.A.F.; Braga R.A.M.; Oliveira E.C., Towards an artificial traffic control system, 2008 11th International IEEE Conference on Intelligent Transportation Systems, pp. 14-19, (2008); Rossetti R.J.F.; Liu R., An agent-based approach to assess drivers’ interaction with pre-trip information systems, J. Intell. Transp. Syst., 9, 1, pp. 1-10, (2005); Rossetti R.J.F.; Liu R.; Cybis H.B.B.; Bampi S., A multi-agent demand model, Proceedings of the 13th Mini-Euro Conference and The 9th Meeting of the Euro Working Group Transportation, pp. 193-198, (2002); Rossetti R.J.F.; Oliveira E.C.; Bazzan A.L.C., Towards a specification of a framework for sustainable transportation analysis, 13th Portuguese Conference on Artificial Intelligence, pp. 179-190, (2007); Santos D.; Pinto J.; Rossetti R.J.F.; Oliveira E., Three dimensional modelling of porto’s network for electric mobility simulation, 2016 11th Iberian Conference on Information Systems and Technologies (CISTI), pp. 1-6, (2016); Santos D.; Kokkinogenis Z.; de Sousa J.F.; Perrotta D.; Rossetti R.J.F., Towards integrating electric buses in conventional bus fleets, 19th International IEEE Conference on Intelligent Transportation Systems (ITSC), (2016); da Silva B.C.; Bazzan A.L.C.; Andriotti G.K.; Lopes F.; de Oliveira D., ITSUMO: An Intelligent Transportation System for Urban Mobility, pp. 224-235, (2004); Silva J.F.; Almeida J.E.; Rossetti R.J.F.; Coelho A.L., Gamifying evacuation drills, 2013 8th Iberian Conference on Information Systems and Technologies (CISTI), pp. 1-6, (2013); Steinhilber S.; Wells P.; Thankappan S., Socio-technical inertia: Understanding the barriers to electric vehicles, Energy Policy, 60, pp. 531-539, (2013); Simulink-Simulation and Model-Based Design, (2015); Timoteo I.J.; Araujo M.R.; Rossetti R.J.F.; Oliveira E.C., TraSMAPI: An API oriented towards multi-agent systems real-time interaction with multiple traffic simulators, 13th International IEEE Conference on Intelligent Transportation Systems, pp. 1183-1188, (2010); Yilmaz M.; Krein P.T., Review of battery charger topologies, charging power levels, and infrastructure for plug-in electric and hybrid vehicles, IEEE Trans. Power Electron., 28, 5, pp. 2151-2169, (2013); Yong J.Y.; Ramachandaramurthy V.K.; Tan K.M.; Mithulananthan N., A review on the state-of-the-art technologies of electric vehicle, its impacts and prospects, Renew. Sustain. Energy Rev., 49, pp. 365-385, (2015)</t>
  </si>
  <si>
    <t>2-s2.0-85026309310</t>
  </si>
  <si>
    <t>Bartlomiejczyk M.</t>
  </si>
  <si>
    <t>Bartlomiejczyk, Mikolaj (55320051300)</t>
  </si>
  <si>
    <t>Driving Performance Indicators of Electric Bus Driving Technique: Naturalistic Driving Data Multicriterial Analysis</t>
  </si>
  <si>
    <t>10.1109/TITS.2018.2850741</t>
  </si>
  <si>
    <t>https://www.scopus.com/pages/publications/85049791493?origin=resultslist</t>
  </si>
  <si>
    <t>Department of Electrical Transport, Faculty of Electrical and Control Engineering, Gdańsk University of Technology, Gdańsk, 80-233, Poland</t>
  </si>
  <si>
    <t>Bartlomiejczyk M., Department of Electrical Transport, Faculty of Electrical and Control Engineering, Gdańsk University of Technology, Gdańsk, 80-233, Poland</t>
  </si>
  <si>
    <t>The issue of electric energy saving in public transport is becoming the key area of interest. By improving of driving techniques and the implementation of eco-driving, it is possible to save electric energy. Systems that help to decrease energy consumption and to reduce fuel emissions are becoming popular in vehicles powered by diesel engines. However, these methods have not yet gained popularity in electric vehicles. Therefore, determining the impact of individual parameters on energy consumption is a very important task. This paper presents a novel method of analysis and optimization of electric bus driving parameters based on measurements and the MCDA method. I present data analysis of vehicle data logger recordings using the most important PCA extracted factors. The influence of several factors was estimated. © 2000-2011 IEEE.</t>
  </si>
  <si>
    <t>ecodriving; electric buses; emobility; energy savings; MCDA; PCA; Trolleybuses</t>
  </si>
  <si>
    <t>Automobile drivers; Diesel engines; Electric automobiles; Energy conservation; Energy utilization; E mobilities; Eco-driving; Electric bus; MCDA; Trolleybuses; Buses</t>
  </si>
  <si>
    <t>Enthaler A.; Weustenfeld T.; Gauterin F.; Koehler J., Thermal management consumption and its effect on remaining range estimation of electric vehicles, Proc. Int. Conf. Connected Vehicles Expo (ICCVE), pp. 170-177, (2014); Zhang R.; Yao E., Electric vehicles' energy consumption estimation with real driving condition data, Transp. Res. D, Transport Environ., 41, pp. 177-187, (2015); Yuan X.; Zhang C.; Hong G.; Huang X.; Li L., Method for evaluating the real-world driving energy consumptions of electric vehicles, Energy, 141, pp. 1955-1968, (2017); Liu K.; Yamamoto T.; Morikawa T., Impact of road gradient on energy consumption of electric vehicles, Transp. Res. D, Transport Environ., 54, pp. 74-81, (2017); Leng J.-Q.; Zhao L., Analysis of electric vehicle's trip cost without late arrival, Phys. A, Stat. Mech. Appl., 469, pp. 761-766, (2017); Badin F., Evaluation of evs energy consumption influencing factors, driving conditions, auxiliaries use, driver's aggressiveness, Proc. World Electr. Vehicle Symp. Exhib. (EVS), pp. 1-12, (2013); Shankar R.; Marco J., Method for estimating the energy consumption of electric vehicles and plug-in hybrid electric vehicles under real-world driving conditions, IET Intell. Transp. Syst., 7, 1, pp. 138-150, (2013); De Cauwer C.; Van Mierlo J.; Coosemans T., Energy consumption prediction for electric vehicles based on real-world data, Energies, 8, 8, pp. 8573-8593, (2015); Ahn K.; Rakha H.; Trani A.; Van Aerde M., Estimating vehicle fuel consumption and emissions based on instantaneous speed and acceleration levels, Transport. Eng., 128, 2, pp. 182-190, (2002); Advanced Training and Education for Safe Eco-driving of Clean Vehicles, (2014); Ferreira J.C.; De Almeida J.; Da Silva A.R., The impact of driving styles on fuel consumption: A data-warehouse-And-data-mining-based discovery process, IEEE Trans. Intell. Transp. Syst., 16, 5, pp. 2653-2662, (2015); Cai Y.; Ouyang M.G.; Yang F., Impact of power split configurations on fuel consumption and battery degradation in plug-in hybrid electric city buses, Appl. Energy, 188, pp. 257-269, (2017); Zhou B., Real-world performance of battery electric buses and their life-cycle benefits with respect to energy consumption and carbon dioxide emissions, Energy, 96, pp. 603-613, (2016); Albrecht A.; Howlett P.; Pudney P.; Vu X.; Zhou P., The key principles of optimal train control-part 1: Formulation of the model, strategies of optimal type, evolutionary lines, location of optimal switching points, Transp. Res. B, Methodol., 94, pp. 482-508, (2016); Albrecht A.; Howlett P.; Pudney P.; Vu X.; Zhou P., The key principles of optimal train control-part 2: Existence of an optimal strategy, the local energy minimization principle, uniqueness, computational techniques, Transp. Res. B, Methodol., 94, pp. 509-538, (2016); Assessment of State-of-Art of Driver Advice Systems; Luijt R.S.; Berge Den Van M.P.F.; Willeboordse H.Y.; Hoogenraad J.H., 5 Years of Dutch eco-driving: Managing behavioural change, Transp. Res. A, Policy Pract., 98, pp. 46-63, (2017); Scheepmaker G.M.; Goverde R.M.P., The interplay between energy-efficient train control and scheduled running time supplements, J. Rail Transport Planning Manage., 5, 4, pp. 225-239, (2015); Bartlomiejczyk M.; Polom M., Multiaspect measurement analysis of breaking energy recovery, Energy Convers. Manage., 127, pp. 35-42, (2016); Hamacek S.; Bartlomiejczyk M.; Hrbac R.; Misak S.; Styskala V., Energy recovery effectiveness in trolleybus transport, Electr. Power Syst. Res., 112, pp. 1-11, (2014); Nardo M.; Saisana M.; Saltelli A.; Tarantola S.; Hoffman A.; Giovannini E., Handbook on Constructing Composite Indicators: Methodology and User Guide, (2005); Braun A.; Rid W., Assessing driving pattern factors for the specific energy use of electric vehicles: A factor analysis approach from case study data of the mitsubishi i-miev minicar, Transp. Res. D, Transport Environ., 58, pp. 225-238, (2018); Ericsson E., Independent driving pattern factors and their influence on fuel-use and exhaust emission factors, Transp. Res. D, Transport Environ., 6, 5, pp. 325-345, (2011); Knowles M.; Scott H.; Baglee D., The effect of driving style on electric vehicle performance, economy and perception, Int. J. Electr. Hybrid Vehicles, 4, 3, pp. 228-247, (2012); D2.1: Report on Minimum Criteria and Learning Outcomes for Safe Eco-Driving Trainings, (2018); Younes Z.; Boudet L.; Suard F.; Gerard M.; Rioux R., Analysis of the main factors influencing the energy consumption of electric vehicles, Proc. IEEE Int. Electr. Mach. Drives Conf. (IEMDC), pp. 247-253, (2013); Panek T., Statystyczne Metody Wielowymiarowej Analizy Porównawczej, (2009)</t>
  </si>
  <si>
    <t>2-s2.0-85049791493</t>
  </si>
  <si>
    <t>Shi J.; Qiao F.; Li Q.; Yu L.; Hu Y.</t>
  </si>
  <si>
    <t>Shi, Junqing (26531704200); Qiao, Fengxiang (7005620575); Li, Qing (55703546700); Yu, Lei (7404163784); Hu, Yongju (36767678200)</t>
  </si>
  <si>
    <t>26531704200; 7005620575; 55703546700; 7404163784; 36767678200</t>
  </si>
  <si>
    <t>Application and evaluation of the reinforcement learning approach to eco-driving at intersections under infrastructure-to-vehicle communications</t>
  </si>
  <si>
    <t>10.1177/0361198118796939</t>
  </si>
  <si>
    <t>https://www.scopus.com/pages/publications/85060948930?origin=resultslist</t>
  </si>
  <si>
    <t>Department of Traffic and Transportation, College of Engineering, Zhejiang Normal University, Jinhua, Zhejiang, China; Innovative Transportation Research Institute, Texas Southern University, Houston, TX, United States; Yangtze River Scholar and Adjunct Professor, Xuchang University and Beijing Jiaotong University, China; Texas Southern University, Houston, TX, United States; College of Engineering, Zhejiang Normal University, Jinhua, Zhejiang, China</t>
  </si>
  <si>
    <t>Shi J., Department of Traffic and Transportation, College of Engineering, Zhejiang Normal University, Jinhua, Zhejiang, China; Qiao F., Innovative Transportation Research Institute, Texas Southern University, Houston, TX, United States; Li Q., Innovative Transportation Research Institute, Texas Southern University, Houston, TX, United States; Yu L., Yangtze River Scholar and Adjunct Professor, Xuchang University and Beijing Jiaotong University, China, Texas Southern University, Houston, TX, United States; Hu Y., College of Engineering, Zhejiang Normal University, Jinhua, Zhejiang, China</t>
  </si>
  <si>
    <t>Eco-driving behavior is able to improve vehicles’ fuel consumption efficiency and minimize exhaust emissions, especially with the presence of infrastructure-to-vehicle (I2V) communications for connected vehicles. Several techniques such as dynamic programming and neural networks have been proposed to study eco-driving behavior. However, most techniques need a complicated problem-solving process and cannot be applied to dynamic traffic conditions. Comparatively, reinforcement learning (RL) presents great potential for self-learning to take actions in a complicated environment to achieve the optimal mapping between traffic conditions and the corresponding optimal control action of a vehicle. In this paper, a vehicle was treated as an agent to select its maneuver, that is, acceleration, cruise speed, and deceleration, according to dynamic conditions while approaching a signalized intersection equipped with I2V communication. An improved cellular automation model was utilized as the simulation platform. Three parameters, including the distance between the vehicle and the intersection, signal status, and instant vehicle speeds, were selected to characterize real-time traffic state. The total CO2 emitted by the vehicle on the approach to the intersection serves as a measure of reward policy that informs the vehicle how good its operation was. The Q-learning algorithm was utilized to optimize vehicle driving behaviors for eco-driving. Vehicle exhaust emissions and traffic performance (travel time, stop duration, and stop rate) were evaluated in two cases: (1) an isolated intersection, and (2) a medium-scale realistic network. Simulation results showed that the eco-driving behavior obtained by RL can not only reduce emissions but also optimize traffic performance. © National Academy of Sciences: Transportation Research Board 2018.</t>
  </si>
  <si>
    <t>Behavioral research; Dynamic programming; Learning algorithms; Simulation platform; Travel time; Vehicle to vehicle communications; Vehicles; Driving behaviour; Eco-driving; Exhausts emissions; Neural-networks; Problem solving process; Reinforcement learning approach; Reinforcement learnings; Traffic performance; Vehicle communications; Vehicle fuels; Reinforcement learning</t>
  </si>
  <si>
    <t>Greenhouse Gas Inventory Report, (2015); Ministry of Environmental Protection of the People’s Republic of China, (2015); Qian G.; Chung E., Evaluating Effects of Eco-driving at Traffic Intersections Based on Traffic Micro-simulation, Proc., Australian Transport Research Forum 2011, Adelaide, Australia, (2011); Mensing F.; Bideaux E.; Trigui R.; Ribet J.; Jeanneret B., Eco-driving: An Economic or Ecologic Driving Style?, Transportation Research Part C: Emerging Technologies, 38, pp. 110-121, (2014); Zarkadoula M.; Zoidis G.; Tritopoulou E., Training Urban Bus Drivers to Promote Smart Driving: A Note on a Greek Eco-driving Pilot Program, Transportation Research Part D: Transport and Environment, 12, 6, pp. 449-451, (2007); Ho S.H.; Wong Y.D.; Chang V.W.C., What Can Eco-driving Do for Sustainable Road Transport? Perspectives from a City (Singapore) Eco-driving Programme, Sustainable Cities and Society, 14, pp. 82-88, (2015); Xu Y.; Li H.; Liu H.; Rodgers M.O.; Guensler R.L., Eco-driving for Transit: An Effective Strategy to Conserve Fuel and Emissions, Applied Energy, 194, pp. 784-797, (2017); Li J.; Dridi M.; El-Moudni A., A Cooperative Traffic Control of Vehicle-intersection (CTCVI) for the Reduction of Traffic Delays and Fuel Consumption, Sensors, 16, 12, pp. 2175-2175, (2016); Barth M.; Boriboonsomsin K., Energy and Emissions Impacts of a Freeway-Based Dynamic Eco-driving System, Transportation Research Part D: Transport and Environment, 14, 6, pp. 400-410, (2009); Schall D.L.; Mohnen A., Incentivizing Energy-Effi-cient Behavior at Work: An Empirical Investigation Using a Natural Field Experiment on Eco-driving, Applied Energy, 185, pp. 1757-1768, (2017); Li J.; Dridi M.; El-Moudni A., A Cooperative Traffic Control of Vehicle-Intersection (CTCVI) for the Reduction of Traffic Delays and Fuel Consumption, Sensors, 16, 12, pp. 2175-2175, (2016); Milesich T.; Bucha J.; Gulan L.; Danko J., The Possibility of Applying Neural Networks to Influence Vehicle Energy Consumption by Eco Driving, Proc., International Conference Mechatronics, pp. 372-379, (2017); Jiang Y.; Zanon M.; Hult R.; Houska B., Distributed Algorithm for Optimal Vehicle Coordination at Traffic Intersections, IFAC World Congress, 50, 1, pp. 12082-12087, (2017); Sutton R.S.; Barto A.G., Reinforcement Learning: An Introduction, (1998); Abdulhai B.; Pringle R.; Karakoulas G.J., Reinforcement Learning for True Adaptive Traffic Signal Control, Journal of Transportation Engineering, 129, 3, pp. 278-285, (2003); Walraven E.; Spaan M.T.J.; Bakker B., Traffic Flow Optimization: A Reinforcement Learning Approach, Engineering Applications of Artificial Intelligence, 52, pp. 203-212, (2016); Zolfpour-Arokhlo M.; Selamat A.; Hashim S.Z.M.; Afkhami H., Modeling of Route Planning System Based on Q Value-Based Dynamic Programming with Multi-Agent Reinforcement Learning algorithms, Engineering Applications of Artificial Intelligence, 29, pp. 163-177, (2014); Watkins C.J.; Dayan P., Q-Learning, Machine Learning, 8, 3-4, pp. 279-292, (1992); United States Environmental Protection Agency, Average Annual Emissions and Fuel Consumption for Passenger Cars and Light Trucks. Transportation and Air Quality. EPA420-F-08-024, (2008); Jimenez-Palacios J.L., Understanding and Quantifying Motor Vehicle Emissions with Vehicle Specific Power and TILDAS Remote Sensing, Massachusetts Institute of Technology, Cambridge, MA, (1998); Frey H.C.; Liu B., Development and Evaluation of a Simplified Version of MOVES for Coupling with a Traffic Simulation Model, (2013); Nagel K.; Schreckenberg M., A Cellular Automaton Model for Freeway Traffic, Journal De Physique I, 2, 12, pp. 2221-2229, (1992); Wang J.; Rakha H.A., Fuel Consumption Model for Conventional Diesel Buses, Applied Energy, 170, pp. 394-402, (2016); Shi J.Q.; Hu Y.J.; Li S.L.; Zhang X.H.; Mao C.Y., Simulation and Analysis of Road Construction Traffic Flow in Urban Road Networks, Advances in Mechanical Engineering, 7, 11, pp. 1-6, (2015); Shi J.Q.; Cheng L.; Long J.C.; Liu Y.L.; New Cellular A., Automaton Model for Urban Two-Way Road Networks, Computational Intelligence &amp; Neuroscience, (2014)</t>
  </si>
  <si>
    <t>2-s2.0-85060948930</t>
  </si>
  <si>
    <t>Tselios C.; Nousias S.; Bitzas D.; Amaxilatis D.; Akrivopoulos O.; Lalos A.S.; Moustakas K.; Chatzigiannakis I.</t>
  </si>
  <si>
    <t>Tselios, Christos (45861615300); Nousias, Stavros (57191051568); Bitzas, Dimitris (57204805023); Amaxilatis, Dimitrios (55488710900); Akrivopoulos, Orestis (57196041387); Lalos, Aris S. (21735104900); Moustakas, Konstantinos (6507331953); Chatzigiannakis, Ioannis (6602645904)</t>
  </si>
  <si>
    <t>45861615300; 57191051568; 57204805023; 55488710900; 57196041387; 21735104900; 6507331953; 6602645904</t>
  </si>
  <si>
    <t>Enhancing an eco-driving gamification platform through wearable and vehicle sensor data integration</t>
  </si>
  <si>
    <t>10.1007/978-3-030-34255-5_26</t>
  </si>
  <si>
    <t>https://www.scopus.com/pages/publications/85076267874?origin=resultslist</t>
  </si>
  <si>
    <t>University of Patras, Achaia, 26500, Greece; SparkWorks ITC Ltd., Alticham, United Kingdom; Sapienza University of Rome, Rome, Italy; Industrial Systems Institute, ATHENA Research Center, Patras, Greece</t>
  </si>
  <si>
    <t>Tselios C., University of Patras, Achaia, 26500, Greece; Nousias S., University of Patras, Achaia, 26500, Greece; Bitzas D., University of Patras, Achaia, 26500, Greece; Amaxilatis D., SparkWorks ITC Ltd., Alticham, United Kingdom; Akrivopoulos O., SparkWorks ITC Ltd., Alticham, United Kingdom; Lalos A.S., University of Patras, Achaia, 26500, Greece, Industrial Systems Institute, ATHENA Research Center, Patras, Greece; Moustakas K., University of Patras, Achaia, 26500, Greece; Chatzigiannakis I., Sapienza University of Rome, Rome, Italy</t>
  </si>
  <si>
    <t>As road transportation has been identified as a major contributor of environmental pollution, motivating individuals to adopt a more eco-friendly driving style could have a substantial ecological as well as financial benefit. With gamification being an effective tool towards guiding targeted behavioural changes, the development of realistic frameworks delivering a high end user experience, becomes a topic of active research. This paper presents a series of enhancements introduced to an eco-driving gamification platform by the integration of additional wearable and vehicle-oriented sensing data sources, leading to a much more realistic evaluation of the context of a driving session. © Springer Nature Switzerland AG 2019.</t>
  </si>
  <si>
    <t>Eco-driving; Gamification; Sensors</t>
  </si>
  <si>
    <t>Ambient intelligence; Artificial intelligence; Data integration; Iodine compounds; Sensors; Behavioural changes; Driving session; Eco-driving; Environmental pollutions; Financial benefits; Gamification; Realistic evaluations; Road transportation; Wearable sensors</t>
  </si>
  <si>
    <t>Santos G., Road transport and CO2 emissions: What are the challenges?, Transp. Policy, 59, 1, pp. 71-74, (2017); Chou Y.-K., Actionable Gamification: Beyond Points, Badges, and Leaderboards, 2Nd Edn, (2015); Kim A.-J., Gamification 101: Design the player journey, Gamification WS, 1, 1, (2011); Nousias S., Exploiting gamification to improve eco-driving behaviour: The GamECAR approach, Electron. Notes Theor. Comput. Sci., 343, pp. 103-116, (2019); Nousias S., Managing nonuniformities and uncertainties in vehicle-oriented sensor data over next generation networks, IEEE Percom Workshops, Athens, pp. 272-277, (2018)</t>
  </si>
  <si>
    <t>2-s2.0-85076267874</t>
  </si>
  <si>
    <t>Asher Z.D.; Trinko D.A.; Bradley T.H.</t>
  </si>
  <si>
    <t>Asher, Zachary D. (57053413600); Trinko, David A. (57200628202); Bradley, Thomas H. (15750107800)</t>
  </si>
  <si>
    <t>57053413600; 57200628202; 15750107800</t>
  </si>
  <si>
    <t>Increasing the Fuel Economy of Connected and Autonomous Lithium-Ion Electrified Vehicles</t>
  </si>
  <si>
    <t>10.1007/978-3-319-69950-9_6</t>
  </si>
  <si>
    <t>https://www.scopus.com/pages/publications/85041947373?origin=resultslist</t>
  </si>
  <si>
    <t>Department of Mechanical Engineering, Colorado State University, Fort Collins, 80524, CO, United States</t>
  </si>
  <si>
    <t>Asher Z.D., Department of Mechanical Engineering, Colorado State University, Fort Collins, 80524, CO, United States; Trinko D.A., Department of Mechanical Engineering, Colorado State University, Fort Collins, 80524, CO, United States; Bradley T.H., Department of Mechanical Engineering, Colorado State University, Fort Collins, 80524, CO, United States</t>
  </si>
  <si>
    <t>When the sensors and signals that enable connected and autonomous vehicle (CAV) technology are combined with vehicle electrification, new vehicle control strategies that improve fuel economy (FE) are possible through perception, planning, and a control request issued to the vehicle plant. In this chapter, each CAV technology that could contribute to planning is introduced and discussed. Next, the techniques for modeling and validating a vehicle plant and running controller are discussed. Then, three planning-based control strategies are developed: (1) an Optimal Energy Management Strategy (Optimal EMS), (2) Eco-Driving strategies, and (3) an Optimal EMS combined with Eco-Driving strategies. Each of these planning-based control strategies is evaluated using a validated model of a 2010 Toyota Prius in Autonomie so that engine power, battery state of charge, and FE results can be compared. The results indicate that a 40% + FE improvement is possible when an Optimal EMS is combined with Eco-Driving for city drive cycles. Overall, as more vehicles incorporate CAV technologies and electrification, these FE improvements will be easier to achieve and will have a greater impact on transportation sustainability. © Springer International Publishing AG, part of Springer Nature 2018.</t>
  </si>
  <si>
    <t>Charging (batteries); Control system synthesis; Electric utilities; Fuel economy; Lithium; Lithium-ion batteries; Battery state of charge; City drive cycle; Control strategies; Electrified vehicles; Optimal energy; Transportation sustainability; Vehicle Control; Vehicle electrifications; Battery management systems</t>
  </si>
  <si>
    <t>Energy Information Administration, (2017); Asher Z.D.; Wifvat V.; Navarro A.; Samuelsen S.; Bradley T.H., SAE Technical Paper 2017-26-0106, (2017); Fagnant D.J.; Kockelman K., Transp. Res. a Policy, 77, pp. 167-181, (2015); Broussely M., Electric and Hybrid Vehicles: Power Sources, Models, Sustainability, Infrastructure and the Market, pp. 305-347, (2010); Asher Z.D.; Baker D.A.; Bradley T.H., IEEE Trans. Control Syst. Tech. PP, 99, pp. 1-14, (2017); Iliaifar A., LIDAR, Lasers, and Logic: Anatomy of an Autonomous Vehicle, (2013); Trimarchi M., Do Car GPS Devices Cause Accidents?, (2017); Bertozzi M.; Broggi A.; Fascioli A., Rob. Auton. Syst, 32, pp. 1-16, (2000); Sun Z.; Bebis G.; Miller R., IEEE Trans. Pattern Anal. Mach. Intell., 28, pp. 694-711, (2006); Ruta A.; Porikli F.; Watanabe S.; Li Y., Mach. Vis. Appl, 22, pp. 359-375, (2011); Lindner F.; Kressel U.; Kaelberer S., Robust recognition of traffic signals, IEEE Intell. Veh. Symp., pp. 49-53, (2004); Kamal M.A.S.; Mukai M.; Murata J.; Kawabe T., IEEE Trans. Intell. Transp. Syst, 4, pp. 244-251, (2010); Munoz-Organero M.; Magana V.C., IEEE Trans. Intell. Transp. Syst, 14, pp. 1023-1028, (2013); Ohn-Bar E.; Tawari A.; Martin S.; Trivedi M.M., Comput. Vis. Image Underst, 134, pp. 130-140, (2015); Raphael E.; Kiefer R.; Reisman P.; Hayon G., SAE Int. J. Passeng. Cars Mech. Syst., 4, pp. 467-478, (2011); Trivedi M.M.; Gandhi T.; McCall J., IEEE Trans. Intell. Transp. Syst, 8, pp. 108-120, (2007); Dagan E.; Mano O.; Stein G.P.; Shashua A., Forward collision warning with a single camera, IEEE Intell. Veh. Symp. Proc., pp. 37-42, (2004); Stein G.P.; Mano O.; Shashua A., Vision-based ACC with a single camera: Bounds on range and range rate accuracy, IEEE Intell. Veh. Symp. Proc., pp. 120-125, (2003); Clark S.; Durrant-Whyte H., Autonomous land vehicle navigation using millimeter wave radar, Proceedings 1998 IEEE International Conference on Robotics and Automation, 4, pp. 3697-3702, (1998); Belgiovane D.J.; Chen C.C.; Chien S.Y.P.; Sherony R., IEEE Trans. Intell. Transp. Syst, 99, pp. 1-10, (2017); Ji Z.; Luciw M.; Weng J.; Zeng S., IEEE Trans. Intell. Transp. Syst., 12, pp. 402-411, (2011); Steux B.; Laurgeau C.; Salesse L.; Wautier D., Fade: A vehicle detection and tracking system featuring monocular color vision and radar data fusion, IEEE Intell. Veh. Symp. Proc., 2, pp. 632-639, (2002); Gern A.; Franke U.; Levi P., Robust vehicle tracking fusing radar and vision, IEEE International Conference on Multisensor Fusion and Integration for Intelligent Systems (MFI’01), pp. 323-328, (2001); Themann P.; Uhrner T.; Kuck D.; Muller M.; Klubal M., Ecodriving Support Based on Cooperative Prediction Models, in 19Th ITS World Congress, pp. 22-26, (2012); Mensing F.; Bideaux E.; Trigui R.; Tattegrain H., Transp. Res. Part D Transp. Environ., 18, pp. 55-61, (2013); Tokoro S.; Kuroda K.; Kawakubo A.; Fujita K.; Fujinami H., Electronically scanned millimeter-wave radar for pre-crash safety and adaptive cruise control system, IEEE Intell. Veh. Symp. Proc., pp. 304-309, (2003); Widmann G.R., SAE Technical Paper Series, (2000); Rahman F.; O'Brien C.; Manning K., Let EcoDrive be your guide: Development of a mobile tool to reduce carbon footprint and promote green transport, Proceedings of the 27Th Annual ACM Symposium on Applied Computing, pp. 519-524, (2012); Jakobsen K.; Mouritsen S.C.H.; Torp K., Evaluating eco-driving advice using gps/canbus data, 21St ACM SIGSPATIAL International Conference on Advances in Geographic Information Systems SIGSPATIAL’13, pp. 44-53, (2013); Baker D.A.; Asher Z.D.; Bradley T.H., SAE Technical Paper, (2017); Bender F.A.; Kaszynski M.; Sawodny O., IEEE Trans. Veh. Tech., 62, 8, pp. 3581-3592, (2013); Adinolfi A.G.; Kuga H.K.; De Oliveira E Souza M.L., SAE Technical Paper 2013-36-0650, (2013); Popovic Z.; Soloviev A.; Mochizuki Y., SAE Technical Paper 2011-01-1035, (2011); Popovic Z.; Mochizuki Y., SAE Technical Paper 2011-01-1036, (2011); Kitano H.; Kazuo H.; Tanaka H., An estimation method of vehicle position for automated driving with GNSS, SAE World Congress and Exhibition, (2016); Stenborg E.; Hammarstrand L., Using a single band GNSS receiver to improve relative positioning in autonomous cars, Intelligent Vehicles Symposium, (2016); Meng F.; Tan S.; Wang S.; Zhu B., New techniques to enhance the performance of stand-alone GNSS positioning, International Conference on Communication and Networks, pp. 548-552, (2015); Campbell M.; Egerstedt M.; How J.P.; Murray R.M., Phil. Trans. Series A, Math. Phys. Eng. Sci, 368, 1928, pp. 4649-4672, (2010); Sun C.; Moura S.J.; Hu X.; Hedrick J.K.; Sun F., IEEE Trans. Control Syst. Tech., 23, 3, pp. 1075-1086, (2015); Sun C.; Sun F.; He H., App. Energy, 185, pp. 1644-1653, (2017); Smith C., The Car Hacker’s Handbook: A Guide for the Penetration Tester, (2016); Kerper M.; Wewetzer C.; Trompeter H.; Kiess W.; Mauve M., Driving more efficiently—The use of inter-vehicle communication to predict a future velocity profile, In IEEE Vehicular Technology Conference, pp. 1-5, (2011); Lang D.; Schmied R.; Del Re L., SAE Int, 7, (2014); Mohd Zulkefli M.A.; Zheng J.; Sun Z.; Liu H.X., Transp. Res. Part C Emerg. Technol., 45, pp. 41-63, (2014); Brackstone M.; McDonald M., Transp. Res. Part F Traffic Psychol. Behav., 2, pp. 181-196, (1999); Asadi B.; Vahidi A., IFAC Proceedings, 42, 15, pp. 484-489, (2009); Asadi B.; Vahidi A., IEEE Trans. Control Syst. Technol., 19, pp. 707-714, (2011); Mandava S.; Boriboonsomsin K.; Barth M., Arterial velocity planning based on traffic signal information under light traffic conditions, Proceedings of IEEE Conference on Intelligent Transportation Systems (ITSC), pp. 1-6, (2009); Koenders E.; Vreeswijk J., Cooperative infrastructure, IEEE Intelligent Vehicles Symposium, Proceedings, pp. 721-726, (2008); Gong Q.; Li Y.; Peng Z.R., IEEE Trans. Veh. Tech., 57, pp. 3393-3401, (2008); Gong Q.; Li Y.; Peng Z., Power Management of plug-in hybrid electric vehicles using neural network based trip modeling, In American Control Conference, pp. 4601-4606, (2009); Gonder J.; Brooker A.; Burton E.; Wang L.; Wood E., Mobility Patterns Informing V2X Research Projects: Eco-Routing and Electrified Roadway Project Examples, in Task 28 Workshop, Home Grids and V2X Technologies, (2016); Li S.E.; Xu S.; Huang X.; Cheng B.; Peng H., IEEE Trans. Veh. Technol, 64, pp. 5439-5449, (2015); Edwards T., IEEE Intell. Transp. Syst. Mag, 7, (2015); Krajzewicz D.; Heinrich M.; Milano M., COLOMBO: Investigating the potential of V2X for traffic management purposes assuming low penetration rates, 9Th ITS European Congress, Dublin (IE), (2013); Chen Y.; Zhang D.; Li K., Enhanced eco-driving system based on V2X communication, Proceedings of IEEE Conference on Intelligent Transportation Systems (ITSC), pp. 200-205, (2012); Diewald S.; Moller A.; Roalter L.; Kranz M., Proceedings of Mensch Und Computer, Konstanz, (2012); Weiss C., Comput. Netw, 55, pp. 3103-3119, (2011); Schunemann B.; Wedel J.W.; Radusch I.; Tamkang J., Sci. Eng, 13, pp. 637-641, (2010); Kim N.; Duoba M.; Rousseau A., SAE Int., 6, pp. 985-992, (2013); Kim N.; Rousseau A.; Rask E., SAE Int, 2012, pp. 1-14, (2012); Fritzson P.; Aronsson P.; Lundvall H.; Nystrom K.; Pop A.; Saldamli L.; Broman D., The OpenModelica modeling, simulation, and development environment, Conference on Simulation and Modelling of the Scandinavian Simulation Society (SIMS2005), (2005); Tummescheit H., (2002); Geller B.M.; Bradley T.H., SAE Technical Paper, (2011); Downloadable Dynamometer Database (D3)—Test 37; Summary Sheet, (2012); Lin C.; Kang J.; Grizzle J.W.; Peng H., Energy Management Strategy for a Parallel Hybrid Electric Truck, in American Control Conference, 4, pp. 2878-2883, (2001); Bellman R., Dynamic programming and lagrange multipliers, Proc. Natl. Acad. Sci. USA, 42, 10, (1956); Kim N.; Cha S.; Peng H., IEEE Trans. Control Syst. Technol, 19, pp. 1279-1287, (2011); Boltyanskii V.G.; Gamkrelidze R.V.; Pontryagin L.S., The Theory of Optimal Processes, 1, (1960); Lin C.; Peng H.; Grizzle J.W., A Stochastic Control Strategy for Hybrid Electric Vehicles, in American Control Conference, 5, pp. 4710-4715, (2004); Onori S.; Serrao L.; Rizzoni G., Adaptive equivalent consumption minimization strategy for hybrid electric vehicles, 2010 ASME Dynamic Systems and Control Conference, 499, (2010); Bianchi D.; Rolando L.; Serrao L.; Onori S.; Rizzoni G.; Al-Khayat N.; Hsieh T.; Kang P., A rule-based strategy for a series/parallel hybrid electric vehicle: An approach based on dynamic programming, ASME 2010 Dynamic Systems and Control Conference, Vol. 507 (American Society of Mechanical Engineers, (2010); Paganelli G.; Delprat S.; Guerra T.M.; Rimaux J.; Santin J.J., Equivalent consumption minimization strategy for parallel hybrid powertrains, IEEE Vehicular Technology Conference VTC Spring 2002, 4, pp. 2076-2081, (2002); Borhan H.A.; Vahidi A.; Phillips A.M.; Kuang M.L.; Kolmanovsky I.V., Predictive energy management of a power-split hybrid electric vehicle, American Control Conference, pp. 3970-3976, (2009); Zhang P.; Yan F.; Du C., Renew. Sust. Energy Rev., 48, pp. 88-104, (2015); Husain I., Electric and Hybrid Vehicles: Design Fundamentals, (2010); Rajamani R., Vehicle Dynamics and Control, (2011); Gonder J.; Earleywine M.; Sparks Sae Int W.; Passeng J., Cars Electron Electr. Syst, 5, pp. 450-461, (2012); Michel P.; Karbowski D.; Rousseau A., SAE Technical Paper, (2016); Saboohi Y.; Farzaneh H., App. Energy, 86, pp. 1925-1932, (2009); Mandava S.; Boriboonsomsin K.; Barth M., Arterial velocity planning based on traffic signal information under light traffic conditions, IEEE Intell. Trans. Syst., pp. 1-6, (2009); Wissam D.; Chasse A.; Sciarretta A.; Moulin P., Optimal Energy Management Compliant with Online Requirements for an Electric Vehicle in Eco-Driving, in Workshop on Engine and Powertrain Control, (2012)</t>
  </si>
  <si>
    <t>2-s2.0-85041947373</t>
  </si>
  <si>
    <t>Naoum-Sawaya J.; Crisostomi E.; Liu M.; Gu Y.; Shorten R.</t>
  </si>
  <si>
    <t>Naoum-Sawaya, Joe (36174058600); Crisostomi, Emanuele (14035034400); Liu, Mingming (55851556700); Gu, Yingqi (56704028100); Shorten, Robert (7003386909)</t>
  </si>
  <si>
    <t>36174058600; 14035034400; 55851556700; 56704028100; 7003386909</t>
  </si>
  <si>
    <t>Smart Procurement of Naturally Generated Energy (SPONGE) for Plug-In Hybrid Electric Buses</t>
  </si>
  <si>
    <t>10.1109/TASE.2016.2633001</t>
  </si>
  <si>
    <t>https://www.scopus.com/pages/publications/85008512687?origin=resultslist</t>
  </si>
  <si>
    <t>Ivey Business School, University of Western Ontario, London, N6A3K7, ON, Canada; Department of Energy, Systems, Territory and Constructions Engineering, University of Pisa, Pisa, 56122, Italy; School of Electrical, Electronic and Communications Engineering, University College Dublin, Dublin 4, Ireland</t>
  </si>
  <si>
    <t>Naoum-Sawaya J., Ivey Business School, University of Western Ontario, London, N6A3K7, ON, Canada; Crisostomi E., Department of Energy, Systems, Territory and Constructions Engineering, University of Pisa, Pisa, 56122, Italy; Liu M., School of Electrical, Electronic and Communications Engineering, University College Dublin, Dublin 4, Ireland; Gu Y., School of Electrical, Electronic and Communications Engineering, University College Dublin, Dublin 4, Ireland; Shorten R., School of Electrical, Electronic and Communications Engineering, University College Dublin, Dublin 4, Ireland</t>
  </si>
  <si>
    <t>We discuss a recently introduced ECO-driving concept known as smart procurement of naturally generated energy (SPONGE) in the context of plug-in hybrid electric buses. Examples are given to illustrate the benefits of this approach to ECO-driving. Finally, distributed algorithms to realize SPONGE are discussed, paying attention to the privacy implications of the underlying optimization problems. Note to Practitioners-In this paper, we present a new idea for ECO-driving for buses. It is an Internet of Things concept-that instead of connecting devices in space, connects devices in time via forecasting engines. Basically, a bus uses knowledge of the available energy at the next charging step, to optimize its performance beforehand. The system can be implemented using available (free) forecasting engines, and existing distributed optimization tools. A sample implementation is described using a Toyota plug-in Prius (as a proxy for a hybrid bus). Apart from the forecasting and optimization analytics, the only additional work needed was the development of an interface unit to control electric vehicle mode of the vehicle, and the development of a smart-phone app. Future work will investigate the impacts of our approach on the grid, the integration of the ideas into the hybrid drive cycle, and using driver behavior as an input into the design of the utility functions. © 2016 IEEE.</t>
  </si>
  <si>
    <t>Control theory; distributed systems</t>
  </si>
  <si>
    <t>Buses; Control theory; Electric machine control; Engines; Forecasting; Smartphones; Available energy; Distributed optimization; Distributed systems; Driver behavior; Interface units; Optimization problems; Smart procurement; Utility functions; Plug-in hybrid vehicles</t>
  </si>
  <si>
    <t>Lowell D., Comparison of modern CNG, Diesel and Diesel hybridelectric transit buses: Efficiency and environmental performance, Tech. Rep., (2013); De Jong R.; Ahman M.; Jacobs R.; Dumitrescu E., Hybrid electric vehicles: An overview of current technology and its application in developing and transitional countries, United Nat. Environ. Program. (UNEP) Rep., pp. 1-45, (2009); Tianheng F.; Lin Y.; Qing G.; Yanqing H.; Ting Y.; Bin Y., A supervisory control strategy for plug-in hybrid electric vehicles based on energy demand prediction and route preview, IEEE Trans. Veh. Technol, 64, 5, pp. 1691-1700, (2015); Li L.; Yang C.; Zhang Y.; Zhang L.; Song J., Correctional DP-based energy management strategy of plug-in hybrid electric bus for city-bus route, IEEE Trans. Veh. Technol, 64, 7, pp. 2792-2803, (2015); Li L.; Yan B.; Yang C.; Zhang Y.; Chen Z.; Jiang G., Applicationoriented stochastic energy management for plug-in hybrid electric bus with AMT, IEEE Trans. Veh. Technol, 65, 6, pp. 4459-4470, (2016); Tessum C.W.; Hill J.D.; Marshall J.D., Life cycle air quality impacts of conventional and alternative light-duty transportation in the United States, Proc. Nat. Acad. Sci, 111, 52, pp. 18490-18495, (2014); Gu Y.; Hausler F.; Griggs W.; Crisostomi E.; Shorten R., Smart procurement of naturally generated energy (SPONGE) for PHEVs, Int. J. Control, 89, 7, pp. 1467-1480, (2016); Schlote A., Cooperative regulation and trading of emissions using plug-in hybrid vehicles, IEEE Trans. Intell. Transp. Syst, 14, 3, pp. 1572-1585, (2013); Dantzig G.B., Discrete-variable extremum problems, Oper. Res, 5, 2, pp. 266-288, (1957); Adler I.; Monteiro R.D.C., A geometric view of parametric linear programming, Algorithmica, 8, 1-6, pp. 161-176, (1992); Boyd S.; Parikh N.; Chu E.; Peleato B.; Eckstein J., Distributed optimization and statistical learning via the alternating direction method of multipliers, Found. Trends Mach. Learn, 3, 1, pp. 1-122, (2011); Wirth F.; Stuedli S.; Yu J.Y.; Corless M.; Shorten R., Nonhomogeneous Place-dependent Markov Chains, Unsynchronised AIMD, Network Utility Maximization, (2014); Rejaie R.; Handley M.; Estrin D., RAP: An end-to-end rate-based congestion control mechanism for realtime streams in the Internet, Proc. IEEE INFOCOM, 3, pp. 1337-1345, (1999); Corless M.; Shorten R., An ergodic AIMD algorithm with application to high-speed networks, Int. J. Control, 85, 6, pp. 746-764, (2012); Budzisz L.; Stanojevi R.; Shorten R.; Baker F., A strategy for fair coexistence of loss and delay-based congestion control algorithms, IEEE Commun. Lett, 13, 7, pp. 555-557, (2009); Shorten R.N.; Leith D.J.; Foy J.; Kilduff R., Analysis and design of AIMD congestion control algorithms in communication networks, Automatica, 41, 4, pp. 725-730, (2005); Liu M.; McLoone S., Investigation of AIMD based charging strategies for EVs connected to a low-voltage distribution network, Intelligent Computing for Sustainable Energy and Environment, pp. 433-441, (2013); Liu M.; Crisostomi E.; Gu Y.; Shorten R., Optimal distributed consensus algorithm for fair V2G power dispatch in a microgrid, Proc. IEEE Int. Electric Veh. Conf. (IEVC), pp. 1-7, (2014); Liu M.; McNamara P.; Shorten R.; McLoone S., Residential electrical vehicle charging strategies: The good, the bad and the ugly, J. Modern Power Syst. Clean Energy, 3, 2, pp. 190-202, (2015); Crisostomi E.; Liu M.; Raugi M.; Shorten R., Plug-and-play distributed algorithms for optimized power generation in a microgrid, IEEE Trans. Smart Grid, 5, 4, pp. 2145-2154, (2014); Studli S.; Crisostomi E.; Middleton R.; Shorten R., Optimal realtime distributed V2G and G2V management of electric vehicles, Int. J. Control, 87, 6, pp. 1153-1162, (2014); Barnsley M.F.; Demko S.G.; Elton J.H.; Geronimo J.S., Invariant measures for Markov processes arising from iterated function systems with place-dependent probabilities, Ann. de l'Ihp Probabilités et Statist, 24, 3, pp. 367-394, (1988); Corless M.; King C.; Shorten R.; Wirth F., AIMD Dynamics and Distributed Resource Allocation, (2016); Krajzewicz D.; Bonert M.; Wagner P., The open source traffic simulation package SUMO, Proc. RoboCup Infrastruct. Simulation Competition, 1, pp. 1-5, (2006); Haklay M.; Weber P., Open street map: User-generated street maps, IEEE Pervas. Comput, 7, 4, pp. 12-18, (2008); Wegener A.; Piorkowski M.; Raya M.; Hellbruck H.; Fischer S.; Hubaux J.-P., TraCI: An interface for coupling road traffic and network simulators, Proc. 11th Commun. Netw. Simulation Symp, pp. 155-163, (2008); Griggs W.M.; Ordonez-Hurtado R.H.; Crisostomi E.; Hausler F.; Massow K.; Shorten R.N., A large-scale sumo-based emulation platform, IEEE Trans. Intell. Transp. Syst, 16, 6, pp. 3050-3059, (2015); Panagopoulos A.A.; Chalkiadakis G.; Koutroulis E., Predicting the power output of distributed renewable energy resources within a broad geographical region, Proc. ECAI-PAIS-20th Eur. Conf. Artif. Intell. Prestigious Appl. Intell. Syst. Track, (2012); Hodge B.-M., Wind power forecasting error distributions: An international comparison, Proc. 11th Annu. Int. Workshop Large-Scale Integr. Wind Power into Power Syst. Well Transmiss. Netw. Offshore Wind Power Plants, pp. 1-6, (2012); Zhang J.; Hodge B.-M.; Florita A.; Lu S.; Hamannk H.; Banunarayanan V., Metrics for evaluating the accuracy of solar power forecasting, Proc. 3rd Int. Workshop Integr. Solar Power into Power Syst, pp. 1-8, (2013); Studli S.; Griggs W.; Crisostomi E.; Shorten R., On optimality criteria for reverse charging of electric vehicles, IEEE Trans. Intell. Transp. Syst, 15, 1, pp. 451-456, (2014)</t>
  </si>
  <si>
    <t>2-s2.0-85008512687</t>
  </si>
  <si>
    <t>Monzon A.; Garcia-Castro Á.; Valdes C.</t>
  </si>
  <si>
    <t>Monzon, Andrés (35782062100); Garcia-Castro, Álvaro (56627945100); Valdes, Cristina (57183864400)</t>
  </si>
  <si>
    <t>35782062100; 56627945100; 57183864400</t>
  </si>
  <si>
    <t>Methodology to Assess the Effects of ICT-measures on Emissions. the Case Study of Madrid</t>
  </si>
  <si>
    <t>Procedia Engineering</t>
  </si>
  <si>
    <t>10.1016/j.proeng.2017.01.054</t>
  </si>
  <si>
    <t>https://www.scopus.com/pages/publications/85025591311?origin=resultslist</t>
  </si>
  <si>
    <t>Department of Civil Engineering: Transport and Territory, Universidad Politécnica de Madrid, Madrid, Spain; Transport Research Centre, Universidad Politécnica de Madrid, Madrid, Spain; Empresa Municipal de Transporte, Madrid, Spain</t>
  </si>
  <si>
    <t>Monzon A., Department of Civil Engineering: Transport and Territory, Universidad Politécnica de Madrid, Madrid, Spain; Garcia-Castro Á., Transport Research Centre, Universidad Politécnica de Madrid, Madrid, Spain; Valdes C., Empresa Municipal de Transporte, Madrid, Spain</t>
  </si>
  <si>
    <t>The road transportation sector is one of the largest emitters of Greenhouse Gases, which triggered the climate change. Much effort is dedicated to reduce the emissions, highlighting the use of Information and Communication Technologies. In this framework, the ICT-Emissions project has developed the methodology necessary to estimate the effects of ICT-measures on emissions. Based on this methodology, this paper presents the results of the measures tested in the case study of Madrid: Section Speed Control, Variable Speed Limits, Cruise Control, Eco-Driving and Green Navigation. Some of the measures have been analysed with real Floating Car Data, comparing the fuel consumption before and after implementing the ICT-measures. On the other hand, Green Navigation results are based only in simulation. Although the level of analysis is different for each of the tested measures, the results show positive values in terms of CO2 emission reductions and prove the applicability of the ICT-Emissions methodology. © 2017 Published by Elsevier Ltd.</t>
  </si>
  <si>
    <t>emission simulation; Floating Car Data; GHG emissions; ICT-measures; traffic simulation</t>
  </si>
  <si>
    <t>Climate change; Emission control; Speed control; CO2 emission reduction; Floating car data; GHG emission; ICT-measures; Information and Communication Technologies; Road transportation; Traffic simulations; Variable speed limits; Greenhouse gases</t>
  </si>
  <si>
    <t>Estudio Del Parque Circulante de la Ciudad de Madrid, (2013); International Energy Outlook, (2013); Action Plan for the Deployment of Intelligent Transport Systems in Europe, (2008); Mobilising Information and Communication Technologies to Facilitate the Transition to An Energy Efficient, (2009); Annual European Union Greenhouse Gas Inventory 1990-2011 and Inventory Report 2013, (2013); Garcia-Castro A.; Monzon A., Using Floating Car Data to Analyse the Effects of ITS Measures and Eco-Driving, Sensors, 14, 11, pp. 21358-21374, (2014); Garcia-Castro A.; Monzon A.; Valdes C.; Romana M., Modelling different penetration rates of eco-driving in urban areas. Impacts on traffic flow and emissions, International Journal of Sustainable Transportation, (2016); Results of Application of ICT Measures in ICT-EMISSIONS Partner Cities, (2015); Population Figures and Demographic Censuses, (2015); The physical science basis, Agenda, 6, 7, (2007); Ntziachristos L.; Samaras Z., Speed-dependent Representative Emission Factors for Catalyst Passenger Cars and Influencing Parameters.Atmospheric Environment, 34, 27, pp. 4611-4619, (2000); Ramanathan V.; Feng Y., Air pollution, greenhouse gases and climate change: Global and regional perspectives, Atmospheric Environment, 43, 1, pp. 37-50, (2009)</t>
  </si>
  <si>
    <t>16th International Scientific Conference Reliability and Statistics in Transportation and Communication, RelStat 2016</t>
  </si>
  <si>
    <t>19 October 2016 through 22 October 2016</t>
  </si>
  <si>
    <t>Riga</t>
  </si>
  <si>
    <t>2-s2.0-85025591311</t>
  </si>
  <si>
    <t>Ping X.; Tan G.; Liu J.; Lu Z.; Pang Y.; Wu Y.; Zhou R.; Wang C.; Zuo L.</t>
  </si>
  <si>
    <t>Ping, Xianyao (57194042114); Tan, Gangfeng (35094547400); Liu, Jialiang (57194035320); Lu, Zilin (57197768818); Pang, Yuxin (57194029776); Wu, Yahui (57194040563); Zhou, Renjie (57194045860); Wang, Chenyu (57197774048); Zuo, Lei (7102124829)</t>
  </si>
  <si>
    <t>57194042114; 35094547400; 57194035320; 57197768818; 57194029776; 57194040563; 57194045860; 57197774048; 7102124829</t>
  </si>
  <si>
    <t>Economic driving strategy for commercial vehicles in mountainous areas</t>
  </si>
  <si>
    <t>10.1115/DETC2017-68378</t>
  </si>
  <si>
    <t>https://www.scopus.com/pages/publications/85034648953?origin=resultslist</t>
  </si>
  <si>
    <t>School of Automotive Engineering, Wuhan University of Technology, Wuhan, 430070, China; Department of Mechanical Engineering, Virginia Tech, Blacksburg, 24061, VA, United States</t>
  </si>
  <si>
    <t>Ping X., School of Automotive Engineering, Wuhan University of Technology, Wuhan, 430070, China; Tan G., School of Automotive Engineering, Wuhan University of Technology, Wuhan, 430070, China; Liu J., School of Automotive Engineering, Wuhan University of Technology, Wuhan, 430070, China; Lu Z., School of Automotive Engineering, Wuhan University of Technology, Wuhan, 430070, China; Pang Y., School of Automotive Engineering, Wuhan University of Technology, Wuhan, 430070, China; Wu Y., School of Automotive Engineering, Wuhan University of Technology, Wuhan, 430070, China; Zhou R., School of Automotive Engineering, Wuhan University of Technology, Wuhan, 430070, China; Wang C., School of Automotive Engineering, Wuhan University of Technology, Wuhan, 430070, China; Zuo L., Department of Mechanical Engineering, Virginia Tech, Blacksburg, 24061, VA, United States</t>
  </si>
  <si>
    <t>Steep and long slope is an obvious characteristic of mountainous highways. Unreasonable acceleration or deceleration of the vehicles on the slopes will increase the fuel consumption. Improving the performance of the engine or the transmission system has limited energy saving potential, and most fuel-efficient driving assistant systems don't consider the road conditions. The main purpose of this paper is to introduce an economic driving strategy to optimize vehicle speed profile for commercial vehicles traveling in mountainous areas with consideration of future road conditions. Economic driving strategy based on the energy conservation principle can adapt to various vehicles due to its less dependence on the engine fuel consumption characteristics. The engine brake performance measurement based on the vehicle longitudinal dynamics is achieved by analyzing the vehicle state information during transportation, which reduces the test times in the laboratory or the proving ground. Economic driving strategy will plan optimal speed profiles for commercial vehicles with consideration of future road conditions before the vehicles reach the slopes. Economic driving strategy guides the drivers to adjust vehicle speed reasonably, distribute effectively braking distance of the engine brake and the friction brakes on the slopes. The engine output energy and the brake energy loss can be reduced for improving the vehicle energy utilization rate when the drivers follow economic driving guidance. Semiphysical simulations were carried out to validate the effectiveness of economic driving strategy. The simulation results showed that economic driving strategy could increases the fuel economy by 3.4% to 5.5% averagely compared with the drives without economic guidance. The transportation cost and the abrasions of the friction brakes will be effectively reduced when economic driving strategy is applied to advanced driving assistance systems. © 2017 ASME.</t>
  </si>
  <si>
    <t>Advanced driver assistance systems; Automobiles; Brakes; Design; Economic and social effects; Energy conservation; Energy dissipation; Energy utilization; Engineering education; Engines; Friction; Friction materials; Fuel economy; Fuels; Graphical user interfaces; Roads and streets; Transportation; Tribology; Vehicles; Driving assistance systems; Driving assistant systems; Energy conservation principle; Longitudinal dynamics; Mountainous highway; Semiphysical simulation; Transmission systems; Transportation cost; Commercial vehicles</t>
  </si>
  <si>
    <t>Schwarzkopf A.B.; Leipnik R.B., Control of highway vehicles for minimum fuel consumption over varying terrain, Transportation Research, 11, 4, pp. 279-286, (1977); Erik H.; Ivarsson M.; Aslund J., Look-Ahead control for heavy trucks to minimize trip time and fuel consumption, Control Engineering Practice, 17, 2, pp. 245-254, (2009); Hong T.L.; Lydie N.; Said M., Dynamic programming for fuel consumption optimization on light vehicle, IFAC Proceedings Volumes, 43, 7, pp. 372-377, (2010); Kamal M.; Mukai M.; Murata J., Ecological vehicle control on roads with up-down slopes, IEEE Transactions on Intelligent Transportation Systems, 12, 3, pp. 783-794, (2011); Alessandro C.; Giovanni P.; Giuseppe R., Efficient gear shifting strategies for green driving policies, American Control Conference, 58, 8, pp. 4331-4336, (2010); Dhaou I.B., Fuel estimation model for ecodriving and eco-routing, IEEE Intelligent Vehicles Symposium, 30, 1, pp. 37-42, (2011); Cheng Q.; Nouveliere L.; Orfila O., A new eco-driving assistance system for a light vehicle: Energy management and speed optimization, IEEE Intelligent Vehicles Symposium, 36, 1, pp. 1434-1439, (2013); Kundu S.; Wagh A.; Qiao C., Vehicle speed control algorithms for eco-driving, International Conference on Connected Vehicles and Expo, pp. 931-932, (2013); Chang D.J.; Morlok E.K., Vehicle speed profiles to minimize work and fuel consumption, Journal of Transportation Engineering, 131, 131, pp. 173-182, (2005); Jianlong S.; Zuoqi L.; Lingjiang M., Analysis of the longitudinal dynamics test on no. T41/42 train from west Beijing station to xi'an station, Rolling Stock, 40, 11, pp. 8-10, (2002)</t>
  </si>
  <si>
    <t>2-s2.0-85034648953</t>
  </si>
  <si>
    <t>Zhou W.; Yang L.; Ying T.; Yuan J.; Yang Y.</t>
  </si>
  <si>
    <t>Zhou, Wei (58263738800); Yang, Lin (57203351492); Ying, Tianxing (57201773353); Yuan, Jingni (57201326427); Yang, Yang Y. (57201951095)</t>
  </si>
  <si>
    <t>58263738800; 57203351492; 57201773353; 57201326427; 57201951095</t>
  </si>
  <si>
    <t>Velocity Prediction of Intelligent and Connected Vehicles for a Traffic Light Distance on the Urban Road</t>
  </si>
  <si>
    <t>10.1109/TITS.2018.2882609</t>
  </si>
  <si>
    <t>https://www.scopus.com/pages/publications/85058898912?origin=resultslist</t>
  </si>
  <si>
    <t>School of Mechanical Engineering, Shanghai Jiao Tong University, Shanghai, 200240, China</t>
  </si>
  <si>
    <t>Zhou W., School of Mechanical Engineering, Shanghai Jiao Tong University, Shanghai, 200240, China; Yang L., School of Mechanical Engineering, Shanghai Jiao Tong University, Shanghai, 200240, China; Ying T., School of Mechanical Engineering, Shanghai Jiao Tong University, Shanghai, 200240, China; Yuan J., School of Mechanical Engineering, Shanghai Jiao Tong University, Shanghai, 200240, China; Yang Y., School of Mechanical Engineering, Shanghai Jiao Tong University, Shanghai, 200240, China</t>
  </si>
  <si>
    <t>Accurate vehicle velocity prediction has important theoretical value and widespread applications in many areas, such as optimal control of vehicle propulsion system, eco-driving, and advanced driver assistance systems. However, for dynamic changes of traffic condition caused by traffic lights, intersections, and other factors, it is hard to predict the vehicle velocity accurately on the urban road. In this paper, we present a novel vehicle velocity prediction algorithm for intelligent and connected vehicles based on the historical driving data of the preceding vehicle and traffic light information. First, the basic driving rules on the urban road are studied in two different driving scenarios. Then, a vehicle trajectory generation algorithm (VTGA) is proposed to generate the vehicles' trajectories according to the basic driving rules. To identify vehicles' quantity and the global positioning system information of each vehicle in the unknown area, an identification algorithm (IA) is designed based on the VTGA and genetic algorithm. Finally, a vehicle velocity prediction algorithm is applied to predict the velocity of the target vehicle based on the VTGA and the results of IA. To verify the method proposed in this paper, the next generation simulation database is utilized. The results demonstrate that the accuracy of the vehicle velocity prediction has a significant improvement in the urban network, and the root-mean-square error reduces from 0.50 4.78 m/s (5 20 s) to 0.7594 0.9166 m/s (9.3 43.8 s), when compared with methods of other studies. © 2000-2011 IEEE.</t>
  </si>
  <si>
    <t>Intelligent &amp; connected vehicles; NGSIM database; parameter identification; traffic light data; urban road; velocity prediction</t>
  </si>
  <si>
    <t>Advanced driver assistance systems; Automobile drivers; Forecasting; Genetic algorithms; Global positioning system; Hidden Markov models; Identification (control systems); Mean square error; Propulsion; Roads and streets; Trajectories; Velocity; Velocity control; Connected vehicles; Prediction algorithms; Roads; Traffic light; Urban road; Velocity prediction; Vehicles</t>
  </si>
  <si>
    <t>Park J.; Murphey Y.L.; McGee R.; Kristinsson J.G.; Kuang M.L.; Phillips A.M., Intelligent trip modeling for the prediction of an origin-destination traveling speed profile, IEEE Trans. Intell. Transp. Syst., 15, 3, pp. 1039-1053, (2014); Jiang B.; Fei Y., Vehicle speed prediction by two-level data driven models in vehicular networks, IEEE Trans. Intell. Transp. Syst., 18, 7, pp. 1793-1801, (2017); Chao S.; Hu X.; Moura S.J.; Sun F., Velocity predictors for predictive energy management in hybrid electric vehicles, IEEE Trans. Control Syst. Technol., 23, 3, pp. 1197-1204, (2015); Guzzella L.; Sciarretta A., Vehicle Propulsion Systems : Introduction to Modeling and Optimization, (2007); Moulik B.; Wang J.; Soffker D., Optimized powermanagement for human driver-HEV using online identification of velocity patterns, Proc. IEEE Veh. Power Propulsion Conf. (VPPC), pp. 1-5, (2015); Oliva J.A.; Weihrauch C.; Bertram T., Model-based remaining driving range prediction in electric vehicles by using particle filtering and Markov chains, Proc. IEEE Elect. Veh. Symp. Exhib., pp. 1-10, (2013); Cela A., Energy optimal real-time navigation system, IEEE Intell. Transp. Syst. Mag., 6, 3, pp. 66-79, (2014); Butakov V.A.; Ioannou P., Personalized driver assistance for signalized intersections using V2I communication, IEEE Trans. Intell. Transp. Syst., 17, 7, pp. 1910-1919, (2016); Jing J.; Kurt A.; Ozatay E.; Michelini J.; Filev D.; Ozguner U., Vehicle speed prediction in a convoy using V2V communication, Proc. IEEE Int. Conf. Intell. Transp. Syst., pp. 2861-2868, (2015); Liebner M.; Klanner F.; Baumann M.; Ruhhammer C.; Stiller C., Velocity-based driver intent inference at urban intersections in the presence of preceding vehicles, IEEE Intell. Transp. Syst. Mag., 5, 2, pp. 10-21, (2013); Park J.; Murphey Y.L.; Kristinsson J.; McGee R.; Kuang M.; Phillips T., Intelligent speed profile prediction on urban traffic networks with machine learning, Proc. Int. Joint Conf. Neural Netw. (IJCNN), pp. 1-7, (2013); Kamal M.A.S.; Mukai M.; Murata J.; Kawabe T., Ecological driving based on preceding vehicle prediction using MPC, IFAC Proc. Vol., 44, 1, pp. 3843-3848, (2011); Sun C.; Sun F.; He H., Investigating adaptive-ECMS with velocity forecast ability for hybrid electric vehicles, Appl. Energy, 185, pp. 1644-1653, (2017); Xiang C.; Ding F.; Wang W.; He W., Energy management of a dual-mode power-split hybrid electric vehicle based on velocity prediction and nonlinear model predictive control, Appl. Energy, 189, pp. 640-653, (2017); Zhang S.; Zhang D.; Luo Y.; Wang J.; Li K., Predictive energy management strategy for electric vehicles based on estimation of preceding vehicle future movements, Proc. IEEE Int. Conf. Adv. Intell. Mechatronics, pp. 1436-1441, (2016); Fotouhi A.; Montazeri M.; Jannatipour M., Vehicle's velocity time series prediction using neural network, Int. J. Automot. Eng., 1, 1, pp. 21-28, (2011); Moser D.; Waschl H.; Schmied R.; Efendic H.; Del Re L., Short term prediction of a vehicle's velocity trajectory using ITS, SAE Int. J. Passenger Cars Electron. Elect. Syst., 8, 2, pp. 364-370, (2015); Zhang F.; Xi J.; Langari R., Real-time energy management strategy based on velocity forecasts using V2V and V2I communications, IEEE Trans. Intell. Transp. Syst., 18, 2, pp. 416-430, (2017); Rezaei A.; Burl J.B., Prediction of vehicle velocity for model predictive control, IFAC Papers Online, 48, 15, pp. 257-262, (2015); Treiber M.; Kesting A., Traffic Flow Dynamics, (2013); NGSIM-Next Generation Simulation, (2017); Montanino M.; Punzo V., Making NGSIM data usable for studies on traffic flow theory: Multistep method for vehicle trajectory reconstruction, Transp. Res. Rec., J. Transp. Res. Board, 2390, 1, pp. 99-111, (2013); Thiemann C.; Treiber M.; Kesting A., Estimating acceleration and lane-changing dynamics from next generation simulation trajectory data, Transp. Res. Rec., J. Transp. Res. Board, 2088, 1, pp. 90-101, (2008); Lu X.-Y., Freeway traffic shockwave analysis: Exploring the NGSIM trajectory data, Eur. J. Public Health, 24, pp. 26-32, (2007); Kurtc V.; Treiber M., Calibrating the local and platoon dynamics of car-following models on the reconstructed NGSIM data, Traffic Granular Flow. Cham, Switzerland: Springer, pp. 515-522, (2016); Li L.; Chen X.; Zhang L., A global optimization algorithm for trajectory data based car-following model calibration, Transp. Res. C, Emerg. Technol., 68, pp. 311-332, (2016); Zhi-Yong Z.; Jian R.; Fu-Tian R., Review of car-following model research, J. Highway Transp. Res. Develop., 21, 8, pp. 108-113, (2004); Li L.; Chen X.; Zhang L., A global optimization algorithm for trajectory data based car-following model calibration, Transp. Res. C, Emerg. Technol., 68, pp. 311-332, (2016); Chen C.; Li L.; Hu J.; Geng C., Calibration of MITSIM and IDM car-following model based on NGSIM trajectory datasets, Proc. IEEE Int. Conf. Veh. Electron. Safety, pp. 48-53, (2010); Sun L.; Xu Y.; Wang L., Analysis and calibration of car-following model based on acceleration using NGSIM trajectory data, Chin. Univ. Civil Eng. Prof. Forum, pp. 303-307, (2010)</t>
  </si>
  <si>
    <t>2-s2.0-85058898912</t>
  </si>
  <si>
    <t>Zhao W.; Ngoduy D.; Shepherd S.; Liu R.; Papageorgiou M.</t>
  </si>
  <si>
    <t>Zhao, Weiming (57206816849); Ngoduy, Dong (23012647200); Shepherd, Simon (7102792307); Liu, Ronghui (8850742300); Papageorgiou, Markos (7005647575)</t>
  </si>
  <si>
    <t>57206816849; 23012647200; 7102792307; 8850742300; 7005647575</t>
  </si>
  <si>
    <t>A platoon based cooperative eco-driving model for mixed automated and human-driven vehicles at a signalised intersection</t>
  </si>
  <si>
    <t>10.1016/j.trc.2018.05.025</t>
  </si>
  <si>
    <t>https://www.scopus.com/pages/publications/85049844305?origin=resultslist</t>
  </si>
  <si>
    <t>Institute for Transport Studies, University of Leeds, Leeds, LS2 9JT, United Kingdom; Connected Traffic Systems Lab, Dept. of Civil and Natural Resources Engineering, University of Canterbury, Christchurch, 8041, New Zealand; Dynamic Systems and Simulation Laboratory, Technical University of Crete, Chania, 73100, Greece</t>
  </si>
  <si>
    <t>Zhao W., Institute for Transport Studies, University of Leeds, Leeds, LS2 9JT, United Kingdom; Ngoduy D., Connected Traffic Systems Lab, Dept. of Civil and Natural Resources Engineering, University of Canterbury, Christchurch, 8041, New Zealand; Shepherd S., Institute for Transport Studies, University of Leeds, Leeds, LS2 9JT, United Kingdom; Liu R., Institute for Transport Studies, University of Leeds, Leeds, LS2 9JT, United Kingdom; Papageorgiou M., Dynamic Systems and Simulation Laboratory, Technical University of Crete, Chania, 73100, Greece</t>
  </si>
  <si>
    <t>The advancements in communication and sensing technologies can be exploited to assist the drivers in making better decisions. In this paper, we consider the design of a real-time cooperative eco-driving strategy for a group of vehicles with mixed automated vehicles (AVs) and human-driven vehicles (HVs). The lead vehicles in the platoon can receive the signal phase and timing information via vehicle-to-infrastructure (V2I) communication and the traffic states of both the preceding vehicle and current platoon via vehicle-to-vehicle (V2V) communication. We propose a receding horizon model predictive control (MPC) method to minimise the fuel consumption for platoons and drive the platoons to pass the intersection on a green phase. The method is then extended to dynamic platoon splitting and merging rules for cooperation among AVs and HVs in response to the high variation in urban traffic flow. Extensive simulation tests are also conducted to demonstrate the performance of the model in various conditions in the mixed traffic flow and different penetration rates of AVs. Our model shows that the cooperation between AVs and HVs can further smooth out the trajectory of the latter and reduce the fuel consumption of the entire traffic system, especially for the low penetration of AVs. It is noteworthy that the proposed model does not compromise the traffic efficiency and the driving comfort while achieving the eco-driving strategy. © 2018 Elsevier Ltd</t>
  </si>
  <si>
    <t>Automated vehicles; Car following model; Cooperative driving; Eco-driving; Heterogeneous flow; Platoon based operations</t>
  </si>
  <si>
    <t>Automation; Model predictive control; Predictive control systems; Vehicle to vehicle communications; Automated vehicles; Car-following modeling; Communicationtechnology; Cooperative driving; Driving strategy; Eco-driving; Heterogeneous flow; Platoon based operation; Sensing technology; Signalized intersection; automation; automobile; energy efficiency; model; signal; traffic management; Vehicles</t>
  </si>
  <si>
    <t>Akcelik R., Efficiency and drag in the power-based model of fuel consumption, Transport. Res. Part B: Methodol., 23, 5, pp. 376-385, (1989); Almqvist S.; Hyden C.; Risser R., Use of speed limiters in cars for increased safety and a better environment, Transp. Res. Rec., (1991); Asadi B.; Vahidi A., Predictive cruise control: utilizing upcoming traffic signal information for improving fuel economy and reducing trip time, IEEE Trans. Control Syst. Technol., 19, 3, pp. 707-714, (2011); Bando M.; Hasebe K.; Nakayama A.; Shibata A.; Sugiyama Y., Dynamical model of traffic congestion and numerical simulation, Phys. Rev. E, 51, pp. 1035-1042, (1995); Carsten O.; Samantha J.; Rino B.; Dennis K.; Pablo M.; Johan O.; Pierre S.; Winder G., (2016); De Nunzio G.; de Wit C.C.; Moulin P.; Di Domenico D., Eco-driving in urban traffic networks using traffic signals information, Int. J. Robust Nonlinear Control, 26, 6, pp. 1307-1324, (2016); Diakaki C.; Dinopoulou V.; Aboudolas K.; Papageorgiou M.; Ben-Shabat E.; Seider E.; Leibov A., Extensions and new applications of the traffic-responsive urban control strategy: coordinated signal control for urban networks, Transport. Res. Rec.: J. Transport. Res. Board, 1856, pp. 202-211, (2003); Diakaki C.; Papageorgiou M.; Aboudolas K., A multivariable regulator approach to traffic-responsive network-wide signal control, Control Eng. Pract., 10, 2, pp. 183-195, (2002); (2016); Gill P.; Murray W.; Saunders M., SNOPT: an SQP algorithm for large-scale constrained optimization, SIAM Rev., 47, 1, pp. 99-131, (2005); Guler S.I.; Menendez M.; Meier L., Using connected vehicle technology to improve the efficiency of intersections, Transport. Res. Part C: Emerg. Technol., 46, pp. 121-131, (2014); He X.; Liu H.X.; Liu X., Optimal vehicle speed trajectory on a signalized arterial with consideration of queue, Transport. Res. Part C: Emerg. Technol., 61, pp. 106-120, (2015); Helbing D.; Tilch B., Generalized force model of traffic dynamics, Phys. Rev. E, 58, 1, pp. 133-138, (1998); HomChaudhuri B.; Vahidi A.; Pisu P., Fast model predictive control-based fuel efficient control strategy for a group of connected vehicles in urban road conditions, IEEE Trans. Control Syst. Technol., 25, 2, pp. 760-767, (2017); Jia D.; Ngoduy D., Enhanced cooperative car-following traffic model with the combination of V2V and V2I communication, Transport. Res. Part B: Methodol., 90, pp. 172-191, (2016); Jia D.; Ngoduy D., Platoon based cooperative driving model with consideration of realistic inter-vehicle communication, Transport. Res. Part C: Emerg. Technol., 68, pp. 245-264, (2016); Jiang H.; Hu J.; An S.; Wang M.; Park B.B., Eco approaching at an isolated signalized intersection under partially connected and automated vehicles environment, Transport. Res. Part C: Emerg. Technol., 79, pp. 290-307, (2017); Kamal M.; Mukai M.; Murata J.; Kawabe T., Model predictive control of vehicles on urban roads for improved fuel economy, IEEE Trans. Control Syst. Technol., 21, 3, pp. 831-841, (2013); Kamalanathsharma R.K.; Rakha H.A.; Yang H., Networkwide impacts of vehicle ecospeed control in the vicinity of traffic signalized intersections, Transport. Res. Rec.: J. Transport. Res. Board, 2503, pp. 91-99, (2015); Katwijk R.T.V.; Gabriel S., Optimising a vehicle's approach towards an adaptively controlled intersection, IET Intel. Transport Syst., 9, 5, pp. 479-487, (2015); Liu R.; Tate J., Network effects of intelligent speed adaptation systems, Transportation, 31, 3, pp. 297-325, (2004); Ma J.; Li X.; Zhou F.; Hu J.; Park B.B., Parsimonious shooting heuristic for trajectory design of connected automated traffic part II: computational issues and optimization, Transport. Res. Part B: Methodol., 95, pp. 421-441, (2017); Mandava S.; Boriboonsomsin K.; Barth M., pp. 1-6, (2009); Ngoduy D., Platoon-based macroscopic model for intelligent traffic flow, Transportmetr. B: Transp. Dyn., 1, pp. 153-169, (2013); Ngoduy D.; Hoogendoorn S.; Liu R., Continuum modeling of cooperative traffic flow dynamics, Physica A, 388, pp. 2705-2716, (2009); Ntousakis I.A.; Nikolos I.K.; Papageorgiou M., Optimal vehicle trajectory planning in the context of cooperative merging on highways, Transport. Res. Part C: Emerg. Technol., 71, pp. 464-488, (2016); Oei H.L.; Polak P.H., Intelligent speed adaptation (ISA) and road safety, IATSS Res., 26, 2, pp. 45-51, (2002); Panis L.I.; Broekx S.; Liu R., Modelling instantaneous traffic emission and the influence of traffic speed limits, Sci. Total Environ., 371, 1, pp. 270-285, (2006); Rakha H.; Kamalanathsharma R., pp. 341-346, (2011); Rao A.V.; Benson D.A.; Darby C.; Patterson M.A.; Francolin C.; Sanders I.; Huntington G.T., Algorithm 902: GPOPS, a MATLAB software for solving multiple-phase optimal control problems using the gauss pseudospectral method, ACM Trans. Math. Softw., 37, 2, pp. 221-22:39, (2010); Schall D.L.; Mohnen A., Incentivizing energy-efficient behavior at work: an empirical investigation using a natural field experiment on eco-driving, Appl. Energy, 185, pp. 1757-1768, (2017); Staubach M.; Schebitz N.; Kster F.; Kuck D., Evaluation of an eco-driving support system, Transport. Res. Part F: Traffic Psychol. Behav., 27, pp. 11-21, (2014); Stebbins S.; Hickman M.; Kim J.; Vu H.L., Characterising green light optimal speed advisory trajectories for platoon-based optimisation, Transport. Res. Part C: Emerg. Technol., 82, pp. 43-62, (2017); Stryk O.V.; Bulirsch R., Direct and indirect methods for trajectory optimization, Ann. Oper. Res., 37, 1, pp. 357-373, (1992); Tielert T.; Killat M.; Hartenstein H.; Luz R.; Hausberger S.; Benz T., pp. 1-8, (2010); Treiber M.; Kesting A., pp. 1122-1128, (2014); Ubiergo G.A.; Jin W.-L., Mobility and environment improvement of signalized networks through Vehicle-to-Infrastructure (V2i) communications, Transport. Res. Part C: Emerg. Technol., 68, pp. 70-82, (2016); Van der Voort M.; Dougherty M.S.; van Maarseveen M., A prototype fuel-efficiency support tool, Transport. Res. Part C: Emerg. Technol., 9, 4, pp. 279-296, (2001); Wan N.; Vahidi A.; Luckow A., Optimal speed advisory for connected vehicles in arterial roads and the impact on mixed traffic, Transport. Res. Part C: Emerg. Technol., 69, pp. 548-563, (2016); Wu X.; He X.; Yu G.; Harmandayan A.; Wang Y., Energy-optimal speed control for electric vehicles on signalized arterials, IEEE Trans. Intell. Transport. Syst., 16, 5, pp. 2786-2796, (2015); Yang H.; Rakha H.; Ala M.V., Eco-cooperative adaptive cruise control at signalized intersections considering queue effects, IEEE Trans. Intell. Transport. Syst., 18, 6, pp. 1575-1585, (2017); Ye H.; Liu R., A multiphase optimal control method for multi-train control and scheduling on railway lines, Transport. Res. Part B: Methodol., 93, pp. 377-393, (2016); Zheng J.; Liu H.X., Estimating traffic volumes for signalized intersections using connected vehicle data, Transport. Res. Part C: Emerg. Technol., 79, pp. 347-362, (2017); Zhou F.; Li X.; Ma J., Parsimonious shooting heuristic for trajectory design of connected automated traffic part I: theoretical analysis with generalized time geography, Transport. Res. Part B: Methodol., 95, pp. 394-420, (2017)</t>
  </si>
  <si>
    <t>2-s2.0-85049844305</t>
  </si>
  <si>
    <t>Zhai C.; Luo F.; Liu Y.; Chen Z.</t>
  </si>
  <si>
    <t>Zhai, Chunjie (57188572314); Luo, Fei (36622983200); Liu, Yonggui (35753708200); Chen, Ziyang (57205120918)</t>
  </si>
  <si>
    <t>57188572314; 36622983200; 35753708200; 57205120918</t>
  </si>
  <si>
    <t>Ecological cooperative look-ahead control for automated vehicles travelling on freeways with varying slopes</t>
  </si>
  <si>
    <t>10.1109/TVT.2018.2886221</t>
  </si>
  <si>
    <t>https://www.scopus.com/pages/publications/85058627031?origin=resultslist</t>
  </si>
  <si>
    <t>Key Laboratory of Autonomous Systems and Network Control, Ministry of Education, School of Automation Science and Engineering, South China University of Technology, Guangzhou, 510640, China</t>
  </si>
  <si>
    <t>Zhai C., Key Laboratory of Autonomous Systems and Network Control, Ministry of Education, School of Automation Science and Engineering, South China University of Technology, Guangzhou, 510640, China; Luo F., Key Laboratory of Autonomous Systems and Network Control, Ministry of Education, School of Automation Science and Engineering, South China University of Technology, Guangzhou, 510640, China; Liu Y., Key Laboratory of Autonomous Systems and Network Control, Ministry of Education, School of Automation Science and Engineering, South China University of Technology, Guangzhou, 510640, China; Chen Z., Key Laboratory of Autonomous Systems and Network Control, Ministry of Education, School of Automation Science and Engineering, South China University of Technology, Guangzhou, 510640, China</t>
  </si>
  <si>
    <t>Higher fuel economy standards and more stringent limitations on greenhouse gas emissions for ground vehicles have been made due to public concerns about energy crisis and environmental issues. By organizing a group of automated vehicles into a platoon at a short intervehicular distance, the overall fuel consumption and greenhouse gas emissions of vehicle platoon can be decreased due to reduced aerodynamic drag, which is called the platooning technology. In addition, the eco-driving technology can help further increase the fuel efficiency of vehicle platoon by optimizing speed trajectories of vehicles. However, little research has been done into the combination of the eco-driving and platooning technologies. Based on distributed model predictive control (DMPC), this paper proposes an ecological cooperative look-ahead control strategy for a platoon of automated vehicles travelling on a freeway with varying slopes, where both the eco-driving and platooning technologies are used. To maximize the fuel efficiency of vehicle platoon, an ecological cooperative look-ahead control problem (Eco-CLC) is first formulated based on DMPC, where rotational inertia coefficient related to reduction ratio of gear box, aerodynamic drag related to spacing and model constraints are considered. Since the Eco-CLC problem is a nonconvex and nonlinear optimization problem with hard state constraints, it is very difficult to quickly obtain its optimal solution. To enhance real-time control performance, after the hard state constraints of the Eco-CLC problem are transformed into parts of the multi-objective function using the band-stop function, the improved ecological cooperative look-ahead control (iEco-CLC) based on DMPC is given. A particle swarm optimization algorithm with multiple dynamic populations is further presented to quickly solve the iEco-CLC problem online. Simulation results demonstrate, compared with benchmarks, the proposed strategy can save more than 21% of fuel for vehicle platoon. © 1967-2012 IEEE.</t>
  </si>
  <si>
    <t>CACC; distributed model predictive control; fuel economy; look-ahead control; particle swarm optimization</t>
  </si>
  <si>
    <t>Aerodynamic drag; Aerodynamics; Automation; Bioinformatics; Biological systems; Drag; Ecology; Energy policy; Fuel economy; Fueling; Fuels; Gas emissions; Gears; Greenhouse gases; Heuristic algorithms; Model predictive control; Nonlinear programming; Particle swarm optimization (PSO); Real time control; Biological system modeling; CACC; Distributed Model predictive Control; Look-ahead control; Vehicle dynamics; Numerical control systems</t>
  </si>
  <si>
    <t>Martin E.W.; Shaheen S.A., Greenhouse gas emission impacts of carsharing in North America, IEEE Trans. Intell. Transp. Syst., 12, 4, pp. 1074-1086, (2011); Roadmap to A Single European Transport Area: Towards A Competitive and Resource Efficient Transport System, (2011); Wang J.; Yang F.; Ouyang M., Dieseline fueled flexible fuel compression ignition engine control based on in-cylinder pressure sensor, Appl. Energy, 159, pp. 87-96, (2015); Kosmadakis G.M.; Rakopoulos D.C.; Rakopoulos C.D., Methane/hydrogen fueling a spark-ignition engine for studying NO, CO andHC emissions with a research CFD code, Fuel, 185, pp. 903-915, (2016); Liu H.; Ma G.; Hu B.; Zheng Z.; Yao M., Effects of port injection of hydrous ethanol on combustion and emission characteristics in dual-fuel reactivity controlled compression ignition (RCCI) mode, Energy, 145, pp. 592-602, (2018); Ahmed T.M.; Bergvall C.; Westerholm R., Emissions of particulate associated oxygenated and native polycyclic aromatic hydrocarbons from vehicles powered by ethanol/gasoline fuel blends, Fuel, 214, pp. 381-385, (2018); Li Y.; Lu X.; Kar N.C., Rule-based control strategy with novel parameters optimization using nsga-II for power-split phev operation cost minimization, IEEE Trans. Veh. Technol., 63, 7, pp. 3051-3061, (2014); Hu M.; Zeng J.; Xu S.; Fu C.; Qin D., Efficiency study of a dualmotor coupling EV powertrain, IEEE Trans. Veh. Technol., 64, 6, pp. 2252-2260, (2015); Yi Z.; Bauer P.H., Adaptive multiresolution energy consumption prediction for electric vehicles, IEEE Trans. Veh. Technol., 66, 11, pp. 10515-10525, (2017); Ma Y.; Wang J., Integrated power management and aftertreatment system control for hybrid electric vehicles with road grade preview, IEEE Trans. Veh. Technol., 66, 12, pp. 10935-10945, (2017); Jin Q.; Wu G.; Boriboonsomsin K.; Barth M.J., Power-based optimal longitudinal control for a connected eco-driving system, IEEE Trans. Intell. Transp. Syst., 17, 10, pp. 2900-2910, (2016); Hartenstein H.; Laberteaux K., VANET: Vehicular Applications and Inter-Networking Technologies, (2010); Zabat M.; Stabile N.; Frascaroli S.; Browand F., The aerodynamic performance of platoons: A final report, Calif. Partners Adv. Transit Highways, (1995); Humphreys H.L.; Batterson J.; Bevly D.; Schubert R., An Evaluation of the Fuel Economy Benefits of A Driver Assistive Truck Platooning Prototype Using Simulation, (2016); Li S.E.; Li R.; Wang J.; Hu X.; Cheng B.; Li K., Stable periodic control of automated vehicle platoon with minimized fuel consumption, IEEE Trans. Transport. Electrific., 3, 1, pp. 259-271, (2017); Barkenbus J.N., Eco-driving: An overlooked climate change initiative, Energy Policy, 38, 22, pp. 762-769, (2010); Xu S.; Li S.E.; Peng H.; Cheng B.; Zhang X.; Pan Z., Fuel-saving cruising strategies for parallel HEVs, IEEE Trans. Veh. Technol., 65, 6, pp. 4676-4686, (2016); Lim H.; Su W.; Mi C.C., Distance-based ecological driving scheme using a two-stage hierarchy for long-term optimization and short-term adaptation, IEEE Trans. Veh. Technol., 66, 3, pp. 1940-1949, (2017); Li S.E.; Guo Q.; Xin L.; Cheng B.; Li K., Fuel-saving servo-loop control for an adaptive cruise control system of road vehicles with stepgear transmission, IEEE Trans. Veh. Technol., 66, 3, pp. 2033-2043, (2017); Liu B.; Kamel A.E., V2x-based decentralized cooperative adaptive cruise control in the vicinity of intersections, IEEE Trans. Intell. Transp. Syst., 17, 3, pp. 644-658, (2016); HomChaudhuri B.; Vahidi A.; Pisu P., Fast model predictive controlbased fuel efficient control strategy for a group of connected vehicles in urban road conditions, IEEE Trans. Control Syst. Technol., 25, 2, pp. 760-767, (2017); Stebbins S.; Hickman M.; Kim J.; Vu H.L., Characterising green light optimal speed advisory trajectories for platoon-based optimisation, Transp. Res. Part C: Emerg. Technol., 82, pp. 43-62, (2017); Alam A.; Besselink B.; Turri V.; Martensson J.; Johansson K.H., Heavy-duty vehicle platooning for sustainable freight transportation: A cooperative method to enhance safety and efficiency, IEEE Control Syst. Mag., 35, 6, pp. 34-56, (2015); Turri V.; Besselink B.; Johansson K.H., Cooperative lookahead control for fuel-efficient and safe heavy-duty vehicle platooning, IEEE Trans. Control Syst. Technol., 25, 1, pp. 12-28, (2017); Yu K., Model predictive control for hybrid electric vehicle platooning using slope information, IEEE Trans. Intell. Transp. Syst., 17, 7, pp. 1894-1909, (2016); Murgovski N.; Egardt B.; Nilsson M., Cooperative energy management of automated vehicles, Control Eng. Pract., 57, pp. 84-98, (2016); Atabani A.E.; Badruddin I.A.; Mekhilef S.; Silitonga A.S., A review on global fuel economy standards, labels and technologies in the transportation sector, Renew. Sustain. Energy Rev., 15, 9, pp. 4586-4610, (2011); Zheng Y.; Li S.E.; Li K.; Borrelli F.; Hedrick J.K., Distributed model predictive control for heterogeneous vehicle platoons under unidirectional topologies, IEEE Trans. Control Syst. Technol., 25, 3, pp. 899-910, (2017); Mitschke M.; Wallentowitz H., Dynamik der Kraftfahrzeuge, (2004); Saerens B.; Diehl M.; Den Bulck E.V., Optimal Control Using Pontryagins Maximum Principle and Dynamic Programming, (2010); Peters A.A.; Middleton R.H.; Mason O., Leader tracking in homogeneous vehicle platoons with broadcast delays, Automatica, 50, 1, pp. 64-74, (2014); Liu Y.; Xu B.; Ding Y., Convergence analysis of cooperative braking control for interconnected vehicle systems, IEEE Trans. Intell. Transp. Syst., 18, 7, pp. 1894-1906, (2017); Oncu S.; Ploeg J.; Van Dewouw N.; Nijmeijer H., Cooperative adaptive cruise control: Network-aware analysis of string stability, IEEE Trans. Intell. Transp. Syst., 15, 4, pp. 1527-1537, (2014); Liu Y.; Gao H.; Xu B.; Liu G.; Cheng H., Autonomous coordinated control of a platoon of vehicles with multiple disturbances, IET Control Theory Appl., 8, 18, pp. 2325-2335, (2014); Liu Y.; Pan C.; Gao H.; Guo G., Cooperative spacing control for interconnected vehicle systems with input delays, IEEE Trans. Veh. Technol., 66, 12, pp. 10692-10704, (2017); Guanetti J.; Kim Y.; Borrelli F., Control of connected and automated vehicles: State of the art and future challenges, Annu. Rev. Control, 45, pp. 18-40, (2018); Besselink B., Cyber-physical control of road freight transport, Proc. IEEE, 104, 5, pp. 1128-1141, (2016); Sakhdari B.; Azad N.L., A distributed reference governor approach to ecological cooperative adaptive cruise control, IEEE Trans. Intell. Transp. Syst., 19, 5, pp. 1496-1507, (2018); Dunbar W.B.; Caveney D.S., Distributed receding horizon control of vehicle platoons: Stability and string stability, IEEE Trans. Autom. Control, 57, 3, pp. 620-633, (2012); Li H.; Shi Y.; Yan W., Distributed receding horizon control of constrained nonlinear vehicle formations with guaranteed ?-gain stability, Automatica, 68, pp. 148-154, (2016); Liu P.; Kurt A.; Ozguner U., Distributed model predictive control for cooperative and flexible vehicle platooning, IEEE Trans. Control Syst. Technol.; Zhai C.; Liu Y.; Luo F., A switched control strategy of heterogeneous vehicle platoon formultiple objectiveswith state constraints, IEEE Trans. Intell. Transp. Syst.; Zhai C.; Luo F.; Liu Y., Cooperative look-ahead control of vehicle platoon for maximizing fuel efficiency under system constraints, IEEE Access, 6, pp. 37700-37714, (2018); Zhai C.; Luo F.; Liu Y., Cooperative look-ahead control of vehicle platoon travelling on a road with varying slopes, IET Intell. Transp. Syst., (2018); Chen Z.; Xiong R.; Cao J., Particle swarm optimization-based optimal power management of plug-in hybrid electric vehicles considering uncertain driving conditions, Energy, 96, pp. 197-208, (2016); Xu F.; Chen H.; Gong X.; Mei Q., Fast nonlinear model predictive control on FPGA using particle swarm optimization, IEEE Trans. Ind. Electron., 63, 1, pp. 310-321, (2016); Mercieca J.; Fabri S.G., Particle swarm optimization for nonlinear model predictive control, Proc. IEEE 5th Int. Conf. Adv. Eng. Comput. Appl. Sci., Lisbon, Portugal, pp. 88-93, (2011); Murioz D.M.; Llanos C.H.; Coelho L.D.S.; Ayala-Rincon M., Comparison between two FPGA implementations of the particle swarm optimization algorithm for high-performance embedded applications, Proc. IEEE 5th Int. Conf. Bio-Inspired Comput.: Theories Appl., Liverpool, U.K., pp. 1637-1645, (2010); Hsieh S.; Sun T.; Liu C.; Tsai S., Efficient population utilization strategy for particle swarm optimizer, IEEE Trans. Syst., Man, Cybern. B, Cybern., 39, 2, pp. 444-456, (2009); Wright A.H., Genetic algorithms for real parameter optimization, Found. Genetic Algorithms, 1, pp. 205-218, (1991); Xu S.; Li S.; Cheng B.; Li K., Instantaneous feedback control for a fuel-prioritized vehicle cruising system on high-ways with a varying slope, IEEE Trans. Intell. Transp. Syst., 18, 5, pp. 1210-1220, (2017); Xu S.; Li S.E.; Zhang X.; Cheng B.; Peng H., Fuel-optimal cruising strategy for road vehicles with step-gear mechanical transmission, IEEE Trans. Intell. Transp. Syst., 16, 6, pp. 3496-3507, (2015); Li S.E.; Peng H.; Li K.; Wang J., Minimum fuel control strategy in automated car-following scenarios, IEEE Trans. Veh. Technol., 61, 3, pp. 998-1007, (2012); Fiffner R.P.; Guzzella L.; Onder C.H., Fuel-optimal control of cvt powertrains, Control Eng. Prac., 11, 3, pp. 329-336, (2003)</t>
  </si>
  <si>
    <t>2-s2.0-85058627031</t>
  </si>
  <si>
    <t>Morlock F.; Heppeler G.; Wohlhaupter U.; Sawodny O.</t>
  </si>
  <si>
    <t>Morlock, Florian (55818773400); Heppeler, Gunter (55368090700); Wohlhaupter, Uli (57192110255); Sawodny, Oliver (6603314950)</t>
  </si>
  <si>
    <t>55818773400; 55368090700; 57192110255; 6603314950</t>
  </si>
  <si>
    <t>Range extension for electric vehicles by optimal velocity planning considering different driver types</t>
  </si>
  <si>
    <t>1st Annual IEEE Conference on Control Technology and Applications, CCTA 2017</t>
  </si>
  <si>
    <t>10.1109/CCTA.2017.8062520</t>
  </si>
  <si>
    <t>https://www.scopus.com/pages/publications/85047876871?origin=resultslist</t>
  </si>
  <si>
    <t>Institute for System Dynamics, University of Stuttgart, Stuttgart, 70563, Germany; DAIMLER AG, Germany</t>
  </si>
  <si>
    <t>Morlock F., Institute for System Dynamics, University of Stuttgart, Stuttgart, 70563, Germany, DAIMLER AG, Germany; Heppeler G., Institute for System Dynamics, University of Stuttgart, Stuttgart, 70563, Germany; Wohlhaupter U., DAIMLER AG, Germany; Sawodny O., Institute for System Dynamics, University of Stuttgart, Stuttgart, 70563, Germany</t>
  </si>
  <si>
    <t>In recent years, stricter regulation of vehicle emissions, increasing fuel prices and government grants have lead to a rapidly growing interest in electrical mobility. However, potential customers are discouraged by the limited range of electric vehicles involving reduced flexibility. This paper presents a modern, real-Time capable approach using road data obtained from an advanced navigation system to compute optimized velocity trajectories in order to increase the range of an electric vehicle. This eco-driving strategy can be imagined as an intelligent cruise controller utilizing information on legal speed limit and road topology. The potential for energy savings is estimated using characterizing longitudinal driving parameters derived from expectations on a system of three different driver types. © 2017 IEEE.</t>
  </si>
  <si>
    <t>Adaptive cruise control; Air navigation; Energy conservation; Navigation systems; Roads and streets; Electrical mobility; Government grants; Longitudinal driving; Optimal velocity; Potential customers; Range extensions; Vehicle emission; Velocity trajectories; Electric vehicles</t>
  </si>
  <si>
    <t>Nordelof A.; Messagie M.; Tillman A.; Ljunggren Soderman M.; Van Mierlo J., Environmental impacts of hybrid plug-in hybrid, and battery electric vehicles-what can we learn from life cycle assessment?, The International Journal of Life Cycle Assessment, 19, 11, pp. 1866-1890, (2014); Chapin D.M.; Brodd R.; Cowger G.; Decicco J.M.; Eads G.C.; Espino R.; German J.M.; Greene D.L.; Greenwald J.; Hegedus L.L., Transitions to Alternative Vehicles and Fuels, (2013); Franke T.; Krems J.F., What drives range preferences in electric vehicle users?, Transport Policy, 30, pp. 56-62, (2013); Lu L.; Han X.; Li J.; Hua J.; Ouyang M., A review on the key issues for lithium-ion battery management in electric vehicles, Journal of Power Sources, 226, pp. 272-288, (2013); Krause P.C.; Wasynczuk O.; Sudhoff S.D.; Pekarek S., Analysis of Electric Machinery and Drive Systems, 75, (2013); Julien C.; Mauger A.; Vijh A.; Zaghib K., Lithium batteries, Lithium Batteries, 2016, pp. 29-68; Agrawal B.; Adam M.; Vadala B.; Koke H.; McCurlie L.; Preindl M.; Ahmed R.; Emadi A., Nondissipative battery cell balancing using half-bridge switching circuit, 2016 IEEE Transportation Electrification Conference and Expo (ITEC), pp. 1-6, (2016); Muneeb Ur Rehman M.; Zhang F.; Evzelman M.; Zane R.; Maksimovic D., Control of a series-input, parallel-output cell balancing system for electric vehicle battery packs, 2015 IEEE 16th Workshop on Control and Modeling for Power Electronics (COMPEL), pp. 1-7, (2015); Cao J.; Schofield N.; Emadi A., Battery balancing methods: A comprehensive review, Vehicle Power and Propulsion Conference, pp. 1-6, (2008); Bachle T.; Graichen K.; Buchholz M.; Dietmayer K., Model predictive heating control for electric vehicles using load prediction and switched actuators, IFAC-PapersOnLine, 49, 11, pp. 406-411, (2016); Smith J.; Hinterberger M.; Schneider C.; Koehler J., Energy savings and increased electric vehicle range through improved battery thermal management, Applied Thermal Engineering, 2016; Bertsekas D.P., Dynamic Programming and Optimal Control, 1, (1995); Ambuhl D.; Sundstrom O.; Sciarretta A.; Guzzella L., Explicit optimal control policy and its practical application for hybrid electric powertrains, Control Engineering Practice, 18, 12, pp. 1429-1439, (2010); Onori S.; Serrao L.; Rizzoni G., Hybrid Electric Vehicles, (2016); Serrao L.; Sciarretta A.; Grondin O.; Chasse A.; Creff Y.; Di Domenico D.; Pognant-Gros P.; Querel C.; Thibault L., Open issues in supervisory control of hybrid electric vehicles: A unified approach using optimal control methods, Oil &amp; Gas Science and Technology-Revue DIFP Energies Nouvelles, 68, 1, pp. 23-33, (2013); Sampathnarayanan B.; Onori S.; Yurkovich S., An optimal regulation strategy with disturbance rejection for energy management of hybrid electric vehicles, Automatica, 50, 1, pp. 128-140, (2014); Heppeler G.; Sonntag M.; Sawodny O., Fuel efficiency analysis for simultaneous optimization of the velocity trajectory and the energy management in hybrid electric vehicles, 19th IFAC World Congress, IFAC, 14, (2014); Hellstrom E.; Aslund J.; Nielsen L., Design of an efficient algorithm for fuel-optimal look-Ahead control, Control Engineering Practice, 18, 11, pp. 1318-1327, (2010); Abdus Samad Kamal M.; Mukai M.; Murata J.; Kawabe T., Model predictive control of vehicles on urban roads for improved fuel economy, IEEE Transactions on Control Systems Technology, 21, 3, pp. 831-841, (2013); Heppeler G.; Sonntag M.; Wohlhaupter U.; Sawodny O., Predictive planning of optimal velocity and state of charge trajectories for hybrid electric vehicles, Control Engineering Practice, 2016; Guzzella L.; Sciarretta A., Vehicle Propulsion Systems, 1, (2007); Boggs P.T.; Tolle J.W., Sequential quadratic programming, Acta Numerica, 4, pp. 1-51, (1995); Sonntag M., Msqnlp-multi-stage Quadratic and Nonlinear Programmingurl, (2014); Delaigue P.; Eskandarian A.; Soudbakhsh D.; Arhin S., Measuring speed behaviors for future intelligent, adaptive in-vehicle speed management systems, Intelligent Vehicles Symposium 2008 IEEE, pp. 950-955, (2008); Johnson D.A.; Trivedi M.M., Driving style recognition using a smartphone as a sensor platform, Intelligent Transportation Systems (ITSC) 2011 14th International IEEE Conference on, pp. 1609-1615, (2011); Van Ly M.; Martin S.; Manubhai Trivedi M., Driver classification and driving style recognition using inertial sensors, Intelligent Vehicles Symposium (IV) 2013 IEEE, pp. 1040-1045, (2013)</t>
  </si>
  <si>
    <t>IEEE Control Systems Society (CSS)</t>
  </si>
  <si>
    <t>27 August 2017 through 30 August 2017</t>
  </si>
  <si>
    <t>Kohala Coast</t>
  </si>
  <si>
    <t>2-s2.0-85047876871</t>
  </si>
  <si>
    <t>Sun D.; Gu L.; Zhao M.; Cheng S.; Xie F.; Yang L.</t>
  </si>
  <si>
    <t>Sun, Dihua (55750893000); Gu, Lianqiang (57203186549); Zhao, Min (56461804500); Cheng, Senlin (37460892000); Xie, Fei (57201251755); Yang, Liangyi (57198989788)</t>
  </si>
  <si>
    <t>55750893000; 57203186549; 56461804500; 37460892000; 57201251755; 57198989788</t>
  </si>
  <si>
    <t>Speed guidance model considering driver's operating behavior</t>
  </si>
  <si>
    <t>Proceedings of the 30th Chinese Control and Decision Conference, CCDC 2018</t>
  </si>
  <si>
    <t>10.1109/CCDC.2018.8408274</t>
  </si>
  <si>
    <t>https://www.scopus.com/pages/publications/85050880652?origin=resultslist</t>
  </si>
  <si>
    <t>Key Laboratory of Dependable Service Computing in Cyber Physical Society, Ministry of Education, Chongqing, China; College of Automation, Chongqing University, Chongqing, 400044, China; China Automotive Engineering Research Institute Co. Ltd, Chongqing, 401144, China</t>
  </si>
  <si>
    <t>Sun D., Key Laboratory of Dependable Service Computing in Cyber Physical Society, Ministry of Education, Chongqing, China, College of Automation, Chongqing University, Chongqing, 400044, China; Gu L., Key Laboratory of Dependable Service Computing in Cyber Physical Society, Ministry of Education, Chongqing, China, College of Automation, Chongqing University, Chongqing, 400044, China; Zhao M., Key Laboratory of Dependable Service Computing in Cyber Physical Society, Ministry of Education, Chongqing, China, College of Automation, Chongqing University, Chongqing, 400044, China; Cheng S., Key Laboratory of Dependable Service Computing in Cyber Physical Society, Ministry of Education, Chongqing, China, College of Automation, Chongqing University, Chongqing, 400044, China; Xie F., China Automotive Engineering Research Institute Co. Ltd, Chongqing, 401144, China; Yang L., China Automotive Engineering Research Institute Co. Ltd, Chongqing, 401144, China</t>
  </si>
  <si>
    <t>The phenomenon of vehicles' go-stop and acceleration / deceleration change occur in the vicinity of the intersection due to the cyclical change of traffic at lights intersection, which will cause a lot of problems such as fuel consumption and traffic efficiency. The existing research indicated that the speed-guided algorithm can effectively reduce the vehicle idling at intersections and improve the fuel economy of vehicles. However, the existing speed guidance approach on eco-driving ignored the driver's operating characteristics. If there is a big difference between the actual speed and the guide speed, it is difficult for the driver to control the vehicle completely according to the guide speed. Based on this, combined with driver's operating characteristics, the driver behavior model is established, the speed tracking deviation is taken into account and the actual operation state of the vehicle are used as feedback, the guide speed is updated in real-time to improve the adaptability of speed-guided algorithm. The provided approach is simulated by Matlab. The simulation results show that the approach can adapt the driver's operating characteristics to effectively improve the fuel economy and the traffic efficiency. © 2018 IEEE.</t>
  </si>
  <si>
    <t>Driver's behavior; Eco-driving; Lights intersections; Speed-guidance algorithm</t>
  </si>
  <si>
    <t>Salvi B.L.; Subramanian K.A., Sustainable development of road transportation sector using hydrogen energy system [J], Renewable &amp; Sustainable Energy Reviews, 51, pp. 1132-1155, (2015); Lomax T., Real-Timing The 2010 Urban Mobility Report, (2011); Kamal M.A.S.; Mukai M.; Murata J., Model predictive control of vehicles on urban roads for improved fuel economy[J], IEEE Transactions on Control Systems Technology, 21, 3, pp. 831-841, (2013); Sakaguchi S.; Shiomi M.; Oomori M., Development of eco-drive assistist system with accelerator pedal additional force[J], Jsae Transactions, 41, pp. 1285-1290, (2010); Guan T.; Frey C.W., Fuel efficiency driver assistance system for manufacturer independent solutions[C], International IEEE Conference on Intelligent Transportation Systems, pp. 212-217, (2012); Nouveliere L.; Luu H.T.; Mammar S., Eco-driving assistance system: a new way of how to save energy[C], ASME 2012, Biennial Conference on Engineering Systems Design and Analysis, pp. 575-581, (2012); Kerner B.S., Experimental features of self-organization in traffic flow [J], Physical Review Letters, 81, 17, pp. 3797-3800, (1998); Unal A.; Rouphail N.M.; Frey H.C., Effect of arterial signalization and level of service on measured vehicle emissions[J], Transportation Research Record Journal of The Transportation Research Board, 1842, 1, (2003); An S.; Yao H.D.; Jiang H.F., A Green Driving Speed Control Method at Signal Intersection[J], (2015); Munoz-Organero M.; Magana V.C., Validating the impact on reducing fuel consumption by using an ecodriving assistant based on traffic sign detection and optimal deceleration patterns[J], IEEE Transactions on Intelligent Transportation Systems, 14, 2, pp. 1023-1028, (2013); Xia H.; Boriboonsomsin K.; Schweizer F., Field operational testing of eco-approach technology at a fixed-time signalized intersection[C], International IEEE Conference on Intelligent Transportation Systems, pp. 188-193, (2012); Xia H.; Boriboonsomsin K.; Barth M., Dynamic eco-driving for signalized arterial corridors and its indirect network-wide energy/emissions benefits[J], Journal of Intelligent Transportation Systems, 17, 1, pp. 31-41, (2013); Li J.; Dridi M.; El-Moudni A., Multi-vehicles green light optimal speed advisory based on the augmented lagrangian genetic algorithm[C], IEEE, International Conference on Intelligent Transportation Systems, pp. 2434-2439, (2014); Liu H.; Sun D.; Zhao M., A model prediction control based framework for optimization of signaled intersection: a cyber-physical perspective[J], Optik - International Journal for Light and Electron Optics, 127, 20, pp. 10068-10075, (2016); Chen Z.M.; Liu X.M.; Wu W.X., Optimization method of intersection signal coordinated control based on vehicle actuated model[J], Mathematical Problems in Engineering, 2015, 1, pp. 1-9, (2015); Barth M.; Mandava S.; Boriboonsomsin K., Dynamic eco-driving for arterial corridors[C], Integrated and Sustainable Transportation System, pp. 182-188, (2011); Xiang X.; Zhou K.; Zhang W.B., A closed-loop speed advisory model with driver's behavior adaptability for eco-driving[J], IEEE Transactions on Intelligent Transportation Systems, 16, 6, pp. 3313-3324, (2015); Krstic M.; Kanellakopoulos I.; Kokotovic P.V., Nonlinear and Adaptive Control Design, (1995); Akcelik R.; Biggs D.C., An energy-related model of instantaneous fuel consumption[J], Traffic Engineering &amp; Control, 27, 6, pp. 320-325, (1986); Liu H.; Sun D.; Zhao M., A model prediction control based framework for optimization of signaled intersection: a cyber-physical perspective[J], Optik - International Journal for Light and Electron Optics, 127, 20, pp. 10068-10075, (2016)</t>
  </si>
  <si>
    <t>30th Chinese Control and Decision Conference, CCDC 2018</t>
  </si>
  <si>
    <t>9 June 2018 through 11 June 2018</t>
  </si>
  <si>
    <t>2-s2.0-85050880652</t>
  </si>
  <si>
    <t>Lehnert M.; Ricci S.</t>
  </si>
  <si>
    <t>Lehnert, Martin (58034531600); Ricci, Stefano (55333015400)</t>
  </si>
  <si>
    <t>58034531600; 55333015400</t>
  </si>
  <si>
    <t>Rail Operations and Energy Management</t>
  </si>
  <si>
    <t>10.1007/978-3-319-58643-4_2</t>
  </si>
  <si>
    <t>https://www.scopus.com/pages/publications/85144936025?origin=resultslist</t>
  </si>
  <si>
    <t>Technische Universität Dresden, Dresden, Germany; Sapienza Università di Roma, Rome, Italy</t>
  </si>
  <si>
    <t>Lehnert M., Technische Universität Dresden, Dresden, Germany; Ricci S., Sapienza Università di Roma, Rome, Italy</t>
  </si>
  <si>
    <t>The chapter deals with different aspects of modern rail operations and traffic management in combination with energy consumption issues. In the first part of this discussion, a systematic approach on different influence levels of rail traffic management will be outlined and different kinds of tasks and conflicts are allocated to these influence levels. The approaches for conflict resolution are not in the focus of this chapter. Instead it is outlined that traffic management has its entirety as a comprehensive task. A traffic management cycle, developed and presented in the chapter is an overview intended at providing a common understanding. The second part of this discussion  provides an overview on how changes in train driving and timetabling can affect energy consumption. It first analyses the potential changes to driver behaviour and their potential influence on energy consumption. Next, it focuses on how vehicles and fixed installations design can affect energy consumption and finally applies these principles to Mass Rapid Transit. The third part of this discussion looks at the aspect of influencing the driving behaviour. Driver Advisory Systems (DAS) can support drivers to ensure energy-efficient driving. A systematisation of DAS in three levels regarding the range of influance is given and explained. It is outlined that an efficient energy-saving measure can be integrated in early stages of the systematic approach of rail traffic management. © 2018, Springer International Publishing AG.</t>
  </si>
  <si>
    <t>Driver advisory systems; Energy efficiency; Mass rapid transit; Rail operations and Rail traffic management</t>
  </si>
  <si>
    <t>Acikbas S.; Soylemez M.T., Coasting point optimisation for mass rail transit lines using artificial neural networks and genetic algorithms, IET Electr Power Appl, 2, 3, pp. 172-182, (2008); Albrecht T., Reducing Peaks and Energy Consumption in Rail Transit Systems by Simultaneous Train Running Time control—Computers in Railways IX, (2004); Albrecht T., Energy-efficient train operation, Hansen IA, Pachl J, (2008); Albrecht T., Human factor challenges in the development of a Driver Advisory System for regional passenger trains, Rail Human Factors: Supporting Reliability, Safety and Cost Reduction, pp. 129-138, (2013); Albrecht T.; Dasigi M., ON-TIME—A framework for integrated railway network operation management. In: 5th Conference Transport Research Arena TRA 2014, Paris, (2014); Albrecht T.; Binder A.; Gassel C., Applications of real-time speed control in rail-bound public transportation systems, IET Intel Transp Syst, 7, 3, pp. 305-314, (2013); Albrecht T.; Luddecke K.; Zimmermann J., A precise and reliable train positioning system and its use for automation of train operation, IEEE International Conference on Intelligent Rail Transportation (ICIRT), (2013); Antognoli M.; Malavasi G.; Ricci S., Operation Automation Level in an Underground Line and Service Reliability. Railway Operations Modelling and Analysis, (2005); Baldassarra A.; Cosciotti E.; Ricci S., Energy Efficiency and Environmental Criteria in the Awarding of Railway Vehicles and Services: Methodologies of Implementation and Monitoring, (2011); Binder A.; Albrecht T., Predictive energy-efficient running time control for metro lines, CASPT12—conference on Advanced Systems for Public Transport, (2012); Bocharnikov Y.V.; Tobias A.M.; Roberts C.; Hillmansen S.; Goodman C.J., Optimal driving strategy for traction energy saving on DC suburban railways, IET Electr Power Appl, 1, 5, (2007); Chang C.S.; Sim S.S., Optimising train movements through coast control using genetic algorithms, IEE Proceedings—Electric Power Applications, 144, 1, (1997); Chen L.; Schmid F.; Dasigi M.; Ning B.; Roberts C.; Tang T., Real-time train rescheduling in junction areas, Proceedings of the Institution of Mechanical Engineers, Part F: J Rail Rapid Transit, 224, 6, pp. 547-557, (2010); Chuang H.J.; Chen C.S.; Lin C.H.; Hsieh C.H.; Ho C.Y., Design of optimal Coasting speed for MRT systems using ANN models, IEEE Trans Ind Appl, 45, 6, pp. 2090-2097, (2009); Corman F.; Meng L., A review of online dynamic models and algorithms for railway traffic control, First IEEE International Conference on Intelligent Railway Transportation, (2013); Cosciotti E.; Ricci S., Simulation and functional requirements of energy efficient driving, IAROR Conference Rail, (2013); de Martinis V.; Gallo M.; D'Acierno L., Estimating the Benefits of Energy-Efficient Train Driving Strategies: A Model Calibration with Real data—Urban Transport XIX, (2013); Dischington S., Energy savings with ERTMS Level 3—EBI Drive 50 driver assistance system, ERESS Customer Forum ‘Energy Efficiency—Smart Metering &amp; Billing, (2011); Dominguez M.; Fernandez A.; Cucala A.P.; Cayuela L.P., Computer-Aided Design of ATO Speed Commands according to Energy Consumption criteria—Computers in Railways XI, (2008); Gassel C.; Krimmling J., Effects of cooperative traffic signals on Tramway operation, Proceedings of the 3Rd International Conference on Models and Technologies for Intelligent Transportation Systems, pp. 301-310, (2013); Golightly D.; Sandblad B.; Dadashi N.; Andersson A.W.; Tschirner S.; Shaples S., A sociotechnical comparison of automated train traffic control between GB and Sweden, Rail Human factors—Supporting Reliability, Safety and Cost Reduction, (2013); Goodman C.J.; Siu L.K.; Ho T.K., A review of simulation models for railway systems. In: International conference on developments in mass transit systems, London, Conference Publication no. 543, OIEE, (1998); Fidansoy Y.; Wanjani S., Design Thinking Bei Der Anwendung Der Energiesparsamen Fahrweise. EI – Der Eisenbahningenieur, 68, 2, pp. 42-44, (2017); Fregien G.; Paddison J.; Beck M.; Kock G., Zeitgemäße Güterwagenausrüstung für Hochwertige Transportaufgaben-41, (2013); Hansen I.A.; Pachl J., Railway Timetable and Traffic, (2008); Jaekel B., Einfluss Von Massemodellierung Und Algorithmenwahl Auf Fahrdynamikrechnungen-47. Regelungstechnisches Kolloqium, (2013); Kusche M.; Geipert S., Ecotrainbook—Driver assistance system, 11Th UIC Sustainability Conference, (2010); Lagos M.; Hellstrom P.; Leander P., Computer-Aided Train Operation: CATO—Computers in Railways VII, (2000); Malavasi G., Analysis of Rail Rapid Transit Systems by means of Simulation models—Urban Transport IV, (1998); Malavasi G.; Palleschi P.; Ricci S., Driving and operation strategies for traction-energy saving in mass rapid transit systems, Proceedings of the Institution of Mechanical Engineers. Part F: J Rail Rapid Transit, 225, 5, pp. 475-482, (2011); Matsika E.; Ricci S.; Mortimer P.; Georgiev N.; O'Neill C., Rail vehicles, environment, safety and security, Res Transp Econ, 41, 1, pp. 43-58, (2013); Netz M., Technische Assistenzsysteme der Deutschen Bahn unterstützen Energie sparendes Fahren, Etr-Eisenbahntechnische Rundschau, 54, 10, pp. 595-598, (2005); Pellegrini P.; Marliere G.; Rodriguez J., Optimal train routing and scheduling for managing traffic perturbations in complex junctions, Transp Res Part B, 59, pp. 58-80, (2014); Panoua K.; Tzieropoulos P.; Emery D., Railway driver advice systems: Evaluation of methods, tools and systems, J Rail Transp Plann Manag, 3, 4, pp. 150-162, (2013); Rahn K.; Bode C.; Albrecht T., Energy-efficient driving in the context of a communications-based train control system (CBTC), IEEE International Conference on Intelligent Rail Transportation (ICIRT), (2013); Ricci S.; Cosciotti E.; Baldassarra A., Integration of technological feedback from the User Platform and the consortium into the guidelines, Ecorails Project, Deliverable, 7, (2010); Rodrigue J.P.; Comtois C.; Slack B.; Rodrigue J., The Geography of Transport Systems, (2006); Sanso B.; Girard P., Instantaneous power peak reduction and train scheduling desynchro-nization in subway systems, Transp Sci, 31, 4, pp. 312-323, (1997); Spiegel B., Energy metering an overview of the complete system. Energy Efficiency days 2009, Tours, (2009); Technology Limited T.T.G., ENERGYMISER®—Reduce energy bills, emissions and maintenance–Improve on-time arrivals, Product Leaflet, (2012); CER—Rail transport and environment, Facts &amp; Figure, (2008); UNIFE—Technical Recommendation 100_001, Specification and Verification of Energy Consumption for Railway Rolling Stock, (2010); van Essen H.; Schroten A.; Otten M.; Sutter D.; Schreyer C., Zandonella R (2011) External costs of transport in Europe. Update study for, CE Delft, Infras, Fraunhofer ISI, Publication Code 11, 4215, (2008); Vastel D., SNCF energy savings program. Energy Efficiency Days 2009, Tours, (2009); Wong K.K.; Ho T.K., Coast control for mass rapid transit railways with searching methods, IEE Proc Electric Power Appl, 151, 3, (2004); Position Paper on the European Strategies and Priorities for Railway Noise Abatement, (2003)</t>
  </si>
  <si>
    <t>2-s2.0-85144936025</t>
  </si>
  <si>
    <t>Basso R.; Kulcsár B.; Egardt B.; Lindroth P.; Sanchez-Diaz I.</t>
  </si>
  <si>
    <t>Basso, Rafael (56644399300); Kulcsár, Balázs (60092516500); Egardt, Bo (6701542265); Lindroth, Peter (56944064500); Sanchez-Diaz, Ivan (55365754800)</t>
  </si>
  <si>
    <t>56644399300; 60092516500; 6701542265; 56944064500; 55365754800</t>
  </si>
  <si>
    <t>Energy consumption estimation integrated into the Electric Vehicle Routing Problem</t>
  </si>
  <si>
    <t>10.1016/j.trd.2019.01.006</t>
  </si>
  <si>
    <t>https://www.scopus.com/pages/publications/85061356295?origin=resultslist</t>
  </si>
  <si>
    <t>Volvo Group Trucks Technology, Gothenburg, Sweden; Electrical Engineering, Chalmers University of Technology, Gothenburg, Sweden; Technology Management and Economics, Chalmers University of Technology, Gothenburg, Sweden</t>
  </si>
  <si>
    <t>Basso R., Volvo Group Trucks Technology, Gothenburg, Sweden; Kulcsár B., Electrical Engineering, Chalmers University of Technology, Gothenburg, Sweden; Egardt B., Electrical Engineering, Chalmers University of Technology, Gothenburg, Sweden; Lindroth P., Volvo Group Trucks Technology, Gothenburg, Sweden; Sanchez-Diaz I., Technology Management and Economics, Chalmers University of Technology, Gothenburg, Sweden</t>
  </si>
  <si>
    <t>When planning routes for fleets of electric commercial vehicles, it is necessary to precisely predict the energy required to drive and plan for charging whenever needed, in order to manage their driving range limitations. Although there are several energy estimation models available in the literature, so far integration with Vehicle Routing Problems has been limited and without demonstrated accuracy. This paper introduces the Two-stage Electric Vehicle Routing Problem (2sEVRP) that incorporates improved energy consumption estimation by considering detailed topography and speed profiles. First, a method to calculate energy cost coefficients for the road network is outlined. Since the driving cycle is unknown, the model generates an approximation based on a linear function of mass, as the latter is only determined while routing. These coefficients embed information about topography, speed, powertrain efficiency and the effect of acceleration and braking at traffic lights and intersections. Secondly, an integrated two-stage approach is described, which finds the best paths between pairs of destinations and then finds the best routes including battery and time-window constraints. Energy consumption is used as objective function including payload and auxiliary systems. The road cost coefficients are aggregated to generate the path cost coefficients that are used in the routing problem. In this way it is possible to get a proper approximation of the complete driving cycle for the routes and accurate energy consumption estimation. Lastly, numerical experiments are shown based on the road network from Gothenburg-Sweden. Energy estimation is compared with real consumption data from an all-electric bus from a public transport route and with high-fidelity vehicle simulations. Routing experiments focus on trucks for urban distribution of goods. The results indicate that time and energy estimations are significantly more precise than existing methods. Consequently the planned routes are expected to be feasible in terms of energy demand and that charging stops are properly included when necessary. © 2019 Elsevier Ltd</t>
  </si>
  <si>
    <t>90B06; 90B10; 90B35; 90C11; 90C35; 90C59; Eco-routing; Electric vehicles; Energy consumption; Green logistics; Vehicle routing</t>
  </si>
  <si>
    <t>Goteborg; Sweden; Vastra Gotaland; Automobiles; Charging (batteries); Digital storage; Distribution of goods; Electric vehicles; Energy utilization; Logistics; Roads and streets; Traffic control; Vehicle routing; 90B06; 90B10; 90B35; 90C11; 90C35; 90C59; ECO routing; Green logistics; consumption behavior; electric vehicle; energy use; estimation method; integrated approach; logistics; routing; transportation planning; Commercial vehicles</t>
  </si>
  <si>
    <t>Ahn K.; Rakha H., The effects of route choice decisions on vehicle energy consumption and emissions, Transport. Res. Part D: Transp. Environ., 13, pp. 151-167, (2008); Asamer J.; Graser A.; Heilmann B.; Ruthmair M., Sensitivity analysis for energy demand estimation of electric vehicles, Transport. Res. Part D: Transp. Environ., 46, pp. 182-199, (2016); Barco J.; Guerra A.; Munoz L.; Quijano N., Optimal routing and scheduling of charge for electric vehicles: a case study, Math. Probl. Eng., 2017, pp. 1-16, (2017); Barth M.; Boriboonsomsin K., Energy and emissions impacts of a freeway-based dynamic eco-driving system, Transport. Res. Part D: Transp. Environ., 14, pp. 400-410, (2009); Barth M.; Younglove T.; Scora G., Development of a Heavy-duty Diesel Modal Emissions and Fuel Consumption Model, California Partners for Advanced Transit and Highways (PATH), (2005); Behnke M.; Kirschstein T., The impact of path selection on GHG emissions in city logistics, Transport. Res. Part E: Logist. Transport. Rev., 106, pp. 320-336, (2017); Bektas T.; Laporte G., The pollution-routing problem, Transport. Res. Part B: Methodol., 45, pp. 1232-1250, (2011); Bellman R., On a routing problem, Q. Appl. Math., 16, pp. 87-90, (1958); Bruglieri M.; Mancini S.; Pezzella F.; Pisacane O., A path-based solution approach for the Green Vehicle Routing Problem, Comput. Oper. Res., 103, pp. 109-122, (2019); Davis B.A.; Figliozzi M.A., A methodology to evaluate the competitiveness of electric delivery trucks, Transport. Res. Part E: Logist. Transport. Rev., 49, pp. 8-23, (2013); Demir E.; Bektas T.; Laporte G., A comparative analysis of several vehicle emission models for road freight transportation, Transport. Res. Part D: Transp. Environ., 16, pp. 347-357, (2011); Demir E.; Bektas T.; Laporte G., A review of recent research on green road freight transportation, Eur. J. Oper. Res., 237, pp. 775-793, (2014); Dijkstra E.W., A note on two problems in connexion with graphs, Numer. Math., 1, pp. 269-271, (1959); Doucette R.T.; McCulloch M.D., Modeling the prospects of plug-in hybrid electric vehicles to reduce CO2 emissions, Appl. Energy, 88, pp. 2315-2323, (2011); Ehmke J.F.; Campbell A.M.; Thomas B.W., Vehicle routing to minimize time-dependent emissions in urban areas, Eur. J. Oper. Res., 251, pp. 478-494, (2015); Ehmke J.F.; Campbell A.M.; Thomas B.W., Optimizing for total costs in vehicle routing in urban areas, Transport. Res. Part E: Logist. Transport. Rev., 116, pp. 242-265, (2018); (2018); Erdogan S.; Miller-Hooks E., A green vehicle routing problem, Transport. Res. Part E: Logist. Transport. Rev., 48, pp. 100-114, (2012); Feng W.; Figliozzi M., An economic and technological analysis of the key factors affecting the competitiveness of electric commercial vehicles: a case study from the USA market, Transport. Res. Part C: Emerg. Technol., 26, pp. 135-145, (2013); Figliozzi M., Vehicle routing problem for emissions minimization, Transport. Res. Rec.: J. Transport. Res. Board, 2197, pp. 1-7, (2010); Fiori C.; Ahn K.; Rakha H.A., Power-based electric vehicle energy consumption model: model development and validation, Appl. Energy, 168, pp. 257-268, (2016); Ford L.R., (1956); Genikomsakis K.N.; Mitrentsis G., A computationally efficient simulation model for estimating energy consumption of electric vehicles in the context of route planning applications, Transport. Res. Part D: Transp. Environ., 50, pp. 98-118, (2017); Goeke D.; Schneider M., Routing a mixed fleet of electric and conventional vehicles, Eur. J. Oper. Res., 245, pp. 81-99, (2015); Guzzella L.; Sciarretta A., Vehicle Propulsion Systems, (2007); Hiermann G.; Hartl R.F.; Puchinger J.; Vidal T., Routing a mix of conventional, plug-in hybrid, and electric vehicles, Eur. J. Oper. Res., 272, pp. 235-248, (2019); Huang Y.; Zhao L.; Van Woensel T.; Gross J.P., Time-dependent vehicle routing problem with path flexibility, Transport. Res. Part B: Methodol., 95, pp. 169-195, (2017); Jabali O.; Van Woensel T.; De Kok A.G., Analysis of travel times and CO2 emissions in time-dependent vehicle routing, Prod. Oper. Manage., 21, pp. 1060-1074, (2012); Keskin M.; Catay B., Partial recharge strategies for the electric vehicle routing problem with time windows, Transport. Res. Part C: Emerg. Technol., 65, pp. 111-127, (2016); Koc C.; Karaoglan I., The green vehicle routing problem: a heuristic based exact solution approach, Appl. Soft Comput., 39, pp. 154-164, (2016); Koc C.; Bektas T.; Jabali O.; Laporte G., Thirty years of heterogeneous vehicle routing, Eur. J. Oper. Res., 249, pp. 1-21, (2016); Lin C.; Choy K.L.; Ho G.T.; Chung S.H.; Lam H.Y., Survey of Green Vehicle Routing Problem: past and future trends, Expert Syst. Appl., 41, pp. 1118-1138, (2014); Lin J.; Zhou W.; Wolfson O., Electric vehicle routing problem, Transport. Res. Proc., 12, pp. 17-19, (2016); Macrina G.; Di Puglia Pugliese L.; Guerriero F.; Laporte G., The green mixed fleet vehicle routing problem with partial battery recharging and time windows, Comput. Oper. Res., 101, pp. 183-199, (2019); Mebarki B.; Draoui B.; Allaou B.; Rahmani L.; Benachour E., Impact of the air-conditioning system on the power consumption of an electric vehicle powered by lithium-ion battery, Modell. Simul. Eng., 2013, (2013); Montoya A.; Gueret C.; Mendoza J.E.; Villegas J.G., The electric vehicle routing problem with nonlinear charging function, Transport. Res. Part B: Methodol., 103, pp. 87-110, (2017); Muratori M.; Moran M.J.; Serra E.; Rizzoni G., Highly-resolved modeling of personal transportation energy consumption in the United States, Energy, 58, pp. 168-177, (2013); Nasri M.I.; Bektas T.; Laporte G., Route and speed optimization for autonomous trucks, Comput. Oper. Res., 100, pp. 89-101, (2018); (2017); (2017); Pelletier S.; Jabali O.; Laporte G., Goods distribution with electric vehicles: review and research perspectives, Transport. Sci., 50, pp. 3-22, (2016); Qian J.; Eglese R., Fuel emissions optimization in vehicle routing problems with time-varying speeds, Eur. J. Oper. Res., 248, pp. 840-848, (2016); Quak H.; Nesterova N.; Van Rooijen T., Possibilities and barriers for using electric-powered vehicles in city logistics practice, Transport. Res. Proc., 12, pp. 157-169, (2016); Schiffer M.; Schneider M.; Laporte G., Designing sustainable mid-haul logistics networks with intra-route multi-resource facilities, Eur. J. Oper. Res., 265, pp. 517-532, (2018); Schneider M.; Stenger A.; Goeke D., The electric vehicle routing problem with time windows and recharging stations, Transport. Sci., 48, pp. 500-520, (2014); Toth P.; Vigo D., (2014); Turkensteen M., The accuracy of carbon emission and fuel consumption computations in green vehicle routing, Eur. J. Oper. Res., 262, pp. 647-659, (2017); Zeng W.; Miwa T.; Morikawa T., Prediction of vehicle CO2 emission and its application to eco-routing navigation, Transport. Res. Part C: Emerg. Technol., 68, pp. 194-214, (2016); Zhang S.; Gajpal Y.; Appadoo S.; Abdulkader M., Electric vehicle routing problem with recharging stations for minimizing energy consumption, Int. J. Prod. Econ., 203, pp. 404-413, (2018)</t>
  </si>
  <si>
    <t>2-s2.0-85061356295</t>
  </si>
  <si>
    <t>Zavalko A.</t>
  </si>
  <si>
    <t>Zavalko, Alexandr (57201882455)</t>
  </si>
  <si>
    <t>Applying energy approach in the evaluation of eco-driving skill and eco-driving training of truck drivers</t>
  </si>
  <si>
    <t>10.1016/j.trd.2018.01.023</t>
  </si>
  <si>
    <t>https://www.scopus.com/pages/publications/85046342570?origin=resultslist</t>
  </si>
  <si>
    <t>D.Serikbayev East-Kazakhstan State Technical University, Department of Engineering, Serikbayeva Str.19, Ust-Kamenogorsk, 070010, Kazakhstan</t>
  </si>
  <si>
    <t>Zavalko A., D.Serikbayev East-Kazakhstan State Technical University, Department of Engineering, Serikbayeva Str.19, Ust-Kamenogorsk, 070010, Kazakhstan</t>
  </si>
  <si>
    <t>In spite of the vast progress in the field of eco-friendly transportation technologies, complete rejection of combustion engine powered vehicles, especially in the cargo transportation sector, is still far off. As road transportation of freight contributes significantly to global transport emissions, minimizing truck fuel consumption is an urgent matter. In this article, eco-driving skills of truck drivers are considered as an important factor in reducing fuel consumption. To allow for an objective and dynamic assessment of eco-driving skills, we used an energy approach and calculated integrated indicators, directly characterizing nonproductive energy expenditures while driving. In the first experiment, drivers of higher qualifications demonstrated better eco-driving skills. In the second experiment, 10 drivers received eco-driving training with an instructor, supported by a device measuring nonproductive energy expenditures. As a result of the training, reduction of fuel consumption by 13.6% in average was achieved. Long-term effect of the training was moderate (4% reduction in fuel consumption 3 months after the training). Promotion of eco-driving training in transportation companies could bring a significant reduction in fuel expenses and CO2 emissions. However, a long-term driver support after completion of eco-driving training is necessary to reinforce changes in the driver behavior. © 2018 Elsevier Ltd</t>
  </si>
  <si>
    <t>Driver behavior; Eco-driving; Eco-driving training; Energy approach; Energy indices; Fuel consumption; Short-term and long-term effects of driver training; Truck drivers</t>
  </si>
  <si>
    <t>Automobile drivers; Driver training; Freight transportation; Fuel consumption; Fuels; Truck drivers; Trucks; Driver behavior; Eco-driving; Energy approach; Energy indexes; Long-term effects; experimental study; fuel consumption; training; travel behavior; trucking; Truck transportation</t>
  </si>
  <si>
    <t>Ahn K.; Rakha H.; Trani A.; Van Aerde M., Estimating vehicle fuel consumption and emissions based on instantaneous speed and acceleration levels, J. Transport. Eng., 128, 2, pp. 182-190, (2002); Barkenbus J.N., Eco-driving: an overlooked climate change initiative, Energy Pol., 38, 2, pp. 762-769, (2010); Barth M.; Boriboonsomsin K., Energy and emissions impacts of a freeway-based dynamic eco-driving system, Transport. Res. Part D: Transp. Environ., 14, 6, pp. 400-410, (2009); Beusena B.; Broekxa S.; Denysa T.; Beckxa C.; Degraeuwea B.; Gijsbersa M.; Scheepersa K.; Govaertsa L.; Torfsa R.; Panisa L.I., Using on-board logging devices to study the longer-term impact of an eco-driving course, Transport. Res. Part D: Transp. Environ., 14, 7, pp. 514-520, (2009); Delhomme P.; Cristea M.; Paran F., Self-reported frequency and perceived difficulty of adopting eco-friendly driving behavior according to gender, age, and environmental concern, Transport. Res. Part D: Transp. Environ., 20, pp. 55-58, (2013); Drew D.R., Traffic Flow Theory and Control, (1968); Duncan J.; Williams P.; Brown I., Components of driving skill: experience does not mean expertise, Ergonomics, 34, 7, pp. 919-937, (1991); Greenshields B.D.; Schapiro D.; Ericksen E.L., (1947); IEA, (2014); Kuramori A.; Koguchi N.; Kamijo M.; Sadoyama T., (2010); Mensing F.; Bideaux E.; Trigui R.; Tattegrain H., Trajectory optimization for eco-driving taking into account traffic constraints, Transport. Res. Part D: Transp. Environ., 18, pp. 55-61, (2013); Mudgal A.; Hallmark S.; Carriquiry A.; Gkritza K., Driving behavior at a roundabout: a hierarchical Bayesian regression analysis, Transport. Res. Part D: Transp. Environ., 26, pp. 20-26, (2014); Rutty M.; Matthews L.; Andrey J.; Del Matto T., Eco-driver training within the City of Calgary's municipal fleet: monitoring the impact, Transport. Res. Part D: Transp. Environ., 24, pp. 44-51, (2013); Saboohi Y.; Farzaneh H., Model for developing an eco-driving strategy of a passenger vehicle based on the least fuel consumption, Appl. Energy, 86, 10, pp. 1925-1932, (2009); Saerens B.; Van den Bulck E., Calculation of the minimum-fuel driving control based on Pontryagin's maximum principle, Transport. Res. Part D: Transp. Environ., 24, pp. 89-97, (2013); Siero S.; Boon M.; Kok G.; Siero F., Modification of driving behavior in a large transport organization: a field experiment, J. Appl. Psychol., 74, 3, pp. 417-423, (1989); Sivak M.; Schoettle B., Eco-driving: strategic, tactical, and operational decisions of the driver that influence vehicle fuel economy, Transp. Pol., 22, pp. 96-99, (2012); Stromberg H.K.; Karlsson I.C.M.A., Comparative effects of eco-driving initiatives aimed at urban bus drivers – results from a field trial, Transport. Res. Part D: Transp. Environ., 22, pp. 28-33, (2013); UNECE, (2003); af Wahlberg A.E., Long-term effects of training in economical driving: fuel consumption, accidents, driver acceleration behavior and technical feedback, Int. J. Ind. Ergon., 37, pp. 333-343, (2007); Wasielewski P.; Evans L.; Chang M.F., Automobile Braking Energy, Acceleration and Speed in City Traffic, (1980); Watson H.C.; Milkins E.E.; Marshall G.A., Controlling traffic flow for minimum energy consumption and emissions, Trans. Inst. Eng. Aust.: Civil Eng., 23, 3, pp. 139-149, (1981); Zarkadoula M.; Zoidis G.; Tritopoulou E., Training urban bus drivers to promote smart driving: a note on a Greek eco-driving pilot program, Transport. Res. Part D: Transp. Environ., 12, pp. 449-451, (2007); Zavalko A.G., pp. 121-128, (1987); Zavalko A.G., Proceedings of XXXVI Scientific and Technical Conference, pp. 8-12, (1998); Zavalko A.G., (2010); Zavalko A.G.; Zimin K.B.; Kolb Y.Y., pp. 35-40, (1987)</t>
  </si>
  <si>
    <t>2-s2.0-85046342570</t>
  </si>
  <si>
    <t>Gunawan F.E.; Yudistira J.; Alamsjah F.</t>
  </si>
  <si>
    <t>Gunawan, Fergyanto Efendy (6507898893); Yudistira, Jeffri (57203395053); Alamsjah, Firdaus (57194532032)</t>
  </si>
  <si>
    <t>6507898893; 57203395053; 57194532032</t>
  </si>
  <si>
    <t>A personal level driving strategy to minimize the fuel consumption</t>
  </si>
  <si>
    <t>10.24507/icicelb.11.10.903</t>
  </si>
  <si>
    <t>https://www.scopus.com/pages/publications/85090544830?origin=resultslist</t>
  </si>
  <si>
    <t>Gunawan F.E., Industrial Engineering Department, BINUS Graduate Program – Master of Industrial Engineering Bina Nusantara University, Jl. K. H. Syahdan No. 9, Kemanggisan, Palmerah, Jakarta, 11480, Indonesia; Yudistira J., Industrial Engineering Department, BINUS Graduate Program – Master of Industrial Engineering Bina Nusantara University, Jl. K. H. Syahdan No. 9, Kemanggisan, Palmerah, Jakarta, 11480, Indonesia; Alamsjah F., Industrial Engineering Department, BINUS Graduate Program – Master of Industrial Engineering Bina Nusantara University, Jl. K. H. Syahdan No. 9, Kemanggisan, Palmerah, Jakarta, 11480, Indonesia</t>
  </si>
  <si>
    <t>This paper discusses an eco-driving strategy on a personal level. It empirically shows how the driving strategy, such as the braking distance, affects gasoline usage. The movement of vehicles in this work is computed by using the car-following model of the optimal velocity model. For the case of vehicles in a platoon, the model is implemented in an agent-based model. From the dynamic vehicle data, we estimate the fuel consumption by a regression model. We analyze cases involving one, two, and twenty vehicles moving in a platoon for various driving strategies. The result shows that strong braking on high vehicle speed leads to a surge in fuel consumption. The efficient driving condition can be maintained at various speeds given the braking distance is adjusted proportionally with speed. © 2020 ICIC International.</t>
  </si>
  <si>
    <t>Agent-based modeling; Fuel consumption; Optimal velocity function; Optimal velocity model</t>
  </si>
  <si>
    <t>Fontana G.; Galloni E., Variable valve timing for fuel economy improvement in a small sparkignition engine, Applied Energy, 86, 1, pp. 96-105, (2009); Bhoopalam A. K.; Agatz N.; Zuidwijk R., Planning of truck platoons: A literature review and directions for future research, Transportation Research Part B: Methodological, 107, pp. 212-228, (2018); Alam A.; Besselink B.; Turri V.; Martensson J.; Johansson K. H., Heavy-duty vehicle platooning for sustainable freight transportation: A cooperative method to enhance safety and efficiency, IEEE Control Systems Magazine, 35, 6, pp. 34-56, (2015); Lammert M. P.; Duran A.; Diez J.; Burton K.; Nicholson A., Effect of platooning on fuel consumption of class 8 vehicles over a range of speeds, following distances, and mass, SAE International Journal of Commercial Vehicles, 7, pp. 626-639, (2014); Nourmohammadzadeh A.; Hartmann S., The fuel-efficient platooning of heavy duty vehicles by mathematical programming and genetic algorithm, Theory and Practice of Natural Computing. TPNC 2016. Lecture Notes in Computer Science, (2016); Nourmohammadzadeh A.; Hartmann S., Fuel efficient truck platooning with time restrictions and multiple speeds solved by a particle swarm optimisation, Theory and Practice of Natural Computing. TPNC 2018. Lecture Notes in Computer Science, (2018); Nourmohammadzadeh A.; Hartmann S., Fuel-efficient truck platooning by a novel meta-heuristic inspired from ant colony optimisation, Soft Computing, 23, 5, pp. 1439-1452, (2019); Han J.; Vahidi A.; Sciarretta A., Fundamentals of energy efficient driving for combustion engine and electric vehicles: An optimal control perspective, Automatica, 103, pp. 558-572, (2019); Ojeda L. L.; Han J.; Sciarretta A.; De Nunzio G.; Thibault L., A real-time eco-driving strategy for automated electric vehicles, 2017 IEEE the 56th Annual Conference on Decision and Control (CDC), pp. 2768-2774, (2017); Newell G. F., Nonlinear effects in the dynamics of car-following, Operations Research, 9, (1961); Bando M.; Hasebe K.; Nakayama A.; Shibata A.; Sugiyama Y., Dynamical model of traffic congestion and numerical simulation, Physical Review E, 51, (1995); Hasebe K.; Nakayama A.; Sugiyama Y., Dynamical model of a cooperative driving system for freeway traffic, Physical Review E, 68, 2, (2003); Bando M.; Hasebe K.; Nakanishi K.; Nakayama A., Analysis of optimal velocity model with explicit delay, Physical Review E, 58, 5, (1998); Gunawan F. E., Two-vehicle dynamics of the car-following models on a realistic driving condition, International Journal of Transportation Systems and Information Technology, 12, 2, pp. 77-83, (2012); Gunawan F. E.; Wanandi K.; Soewito B.; Candra S.; Sekishita N., Detecting the early drop of attention using EEG signal, The 4th International Conference on Electrical Engineering, Computer Science and Informatics (EECSI), pp. 1-6, (2017); Koshi M.; Iwasaki M.; Ohkura I., Some findings and an overview of vehicular flow characteristics, Proc. of the 8th International Symposium on Transportation Traffic Theory, pp. 403-426, (1983); Davis L. C., Comment on “analysis of optimal velocity model with explicit delay, Physical Review E, 66, 3, (2002); Wilensky U., NetLogo Traffic Basic Model: Center for Connected Learning and Computer-Based Modeling, (1997); Ahn K., Microscopic Fuel Consumption and Emission Modeling, (1998); West B. H.; McGill R. N.; Hodgson J. W.; Sluder C. S.; Smith D. E., Development of data-based light-duty modal emissions and fuel consumption models, SAE Transactions, pp. 1274-1280, (1997)</t>
  </si>
  <si>
    <t>2-s2.0-85090544830</t>
  </si>
  <si>
    <t>A method for performance analysis of a genetic algorithm applied to the problem of fuel consumption minimization for heavy-duty vehicles</t>
  </si>
  <si>
    <t>Applied Soft Computing Journal</t>
  </si>
  <si>
    <t>10.1016/j.asoc.2019.04.042</t>
  </si>
  <si>
    <t>https://www.scopus.com/pages/publications/85065519919?origin=resultslist</t>
  </si>
  <si>
    <t>Chalmers University of Technology, Department of Mechanics and Maritime Sciences, SE-412 96, Göteborg, Sweden</t>
  </si>
  <si>
    <t>Torabi S., Chalmers University of Technology, Department of Mechanics and Maritime Sciences, SE-412 96, Göteborg, Sweden; Wahde M., Chalmers University of Technology, Department of Mechanics and Maritime Sciences, SE-412 96, Göteborg, Sweden</t>
  </si>
  <si>
    <t>This paper presents a general method for assessment of the performance of a genetic algorithm (GA)in cases where the global optimum of the objective function is unknown. The method involves discretization of the search space, making it possible to apply a brute force calculation to find the global optimum for the discretized case. Then, this method is used to study the performance of a GA applied to the problem of speed profile optimization for heavy-duty vehicles, in which the optimization must be carried out within a rather short time. In this performance analysis, the discretization involves generating speed profiles as piecewise linear functions. It is demonstrated that the GA is able to find near-optimal solutions for the cases considered here: The speed profiles generated by the GA have objective function values that are typically within 2% of the global optimum. © 2019 Elsevier B.V.</t>
  </si>
  <si>
    <t>Fuel-efficient driving; Genetic algorithms; Speed profile optimization</t>
  </si>
  <si>
    <t>Genetic algorithms; Piecewise linear techniques; Discretizations; Heavy duty vehicles; Near-optimal solutions; Objective function values; Objective functions; Performance analysis; Piece-wise linear functions; Speed profile; Vehicle performance</t>
  </si>
  <si>
    <t>Bellman R., Dynamic Programming, (1957); Hellstrom E.; Aslund J.; Nielsen L., Design of an efficient algorithm for fuel-optimal look-ahead control, Control Eng. Pract., 18, 11, pp. 1318-1327, (2010); Henzler M.; Buchholz M.; Dietmayer K., Optimal parameter selection of a Model Predictive Control algorithm for energy efficient driving of heavy duty vehicles, pp. 742-748, (2015); Torabi S.; Wahde M., Fuel consumption optimization of heavy-duty vehicles using genetic algorithms, pp. 29-36, (2017); Caltagirone L.; Torabi S.; Wahde M., Truck platooning based on lead vehicle speed profile optimization and artificial physics, 2015 IEEE 18th International Conference on Intelligent Transportation Systems, pp. 394-399, (2015); Holland J.H., Adaptation in Natural and Artificial Systems, (1975); Hellstrom E.; Ivarsson M.; Aslund J.; Nielsen L., Look-ahead control for heavy trucks to minimize trip time and fuel consumption, Control Eng. Pract., 17, 2, pp. 245-254, (2009); Johannesson L.; Murgovski N.; Jonasson E.; Hellgren J.; Egardt B., Predictive energy management of hybrid long-haul trucks, Control Eng. Pract., 41, pp. 83-97, (2015); Turri V.; Besselink B.; Johansson K.H., Cooperative look-ahead control for fuel-efficient and safe heavy-duty vehicle platooning, IEEE Trans. Control Syst. Technol., pp. 1-17, (2016); Alam A., Fuel-efficient heavy-duty vehicle platooning, (2014); Torabi S., Fuel-efficient truck platooning using speed profile optimization, (2017); Glover F.W.; Kochenberger G.A., Handbook of Metaheuristics, vol. 57, (2006); Osman I.H.; Kelly J.P., Meta-heuristics: an overview, Meta-Heuristics, pp. 1-21, (1996); De Jong K.A., Analysis of the Behavior of a Class of Genetic Adaptive Systems, (1975); Bck T.; Schwefel H.-P., An overview of evolutionary algorithms for parameter optimization, Evol. Comput., 1, 1, pp. 1-23, (1993); Digalakis J.G.; Margaritis K.G., An experimental study of benchmarking functions for genetic algorithms, Int. J. Comput. Math., 79, 4, pp. 403-416, (2002); Ballester P.J.; Stephenson J.; Carter J.N.; Gallagher K., Real-parameter optimization performance study on the CEC-2005 benchmark with SPC-PNX, 1, pp. 498-505, (2005); Lehre P.K.; Yao X., Runtime analysis of the (1+ 1)EA on computing unique input output sequences, Inform. Sci., 259, pp. 510-531, (2014); Corus D.; Dang D.; Eremeev A.V.; Lehre P.K., Level-based analysis of genetic algorithms and other search processes, IEEE Trans. Evol. Comput., 22, 5, pp. 707-719, (2018); Beyer H.-G.; Schwefel H.-P.; Wegener I., How to analyse evolutionary algorithms, Theoret. Comput. Sci., 287, 1, pp. 101-130, (2002); Droste S.; Jansen T.; Wegener I., On the analysis of the (1+ 1)evolutionary algorithm, Theoret. Comput. Sci., 276, 1-2, pp. 51-81, (2002); Sutton A.; Neumann F., A parameterized runtime analysis of evolutionary algorithms for the euclidean traveling salesperson problem, (2012); Oliveto P.S.; He J.; Yao X., Time complexity of evolutionary algorithms for combinatorial optimization: A decade of results, Int. J. Autom. Comput., 4, 3, pp. 281-293, (2007); Hellstrom E.; Froberg A.; Nielsen L., A real-time fuel-optimal cruise controller for heavy trucks using road topography information, (2006)</t>
  </si>
  <si>
    <t>2-s2.0-85065519919</t>
  </si>
  <si>
    <t>DrivingStyles: Assessing the correlation of driving behavior with heart rate changes</t>
  </si>
  <si>
    <t>195 LNICST</t>
  </si>
  <si>
    <t>10.1007/978-3-319-61949-1_3</t>
  </si>
  <si>
    <t>https://www.scopus.com/pages/publications/85026777226?origin=resultslist</t>
  </si>
  <si>
    <t>Department of Computer Engineering, Universitat Politècnica de València, Camino de Vera S/N, Valencia, 46022, Spain</t>
  </si>
  <si>
    <t>Meseguer J.E., Department of Computer Engineering, Universitat Politècnica de València, Camino de Vera S/N, Valencia, 46022, Spain; Calafate C.T., Department of Computer Engineering, Universitat Politècnica de València, Camino de Vera S/N, Valencia, 46022, Spain; Cano J.C., Department of Computer Engineering, Universitat Politècnica de València, Camino de Vera S/N, Valencia, 46022, Spain</t>
  </si>
  <si>
    <t>Driving safety is of utmost importance in our society. The number of fatalities due to car accidents is still very high, and reducing this trend requires as much attention as possible. There are situations where the emotional conditions of drivers vary due to either reasons beyond their control, or because they decide to change their driving style. Hence, we consider that such frequent situations deserve more scrutiny. In this paper we designed an Android application able to monitor in real-time both physiological data from the driver and diagnostic data from the vehicle to study their correlation. More specifically, we study the connection between driving aggressiveness and heart rate. The vehicle diagnostic data is obtained using an OBD-II connector. Among the various non-invasive biomedical sensors available nowadays, in this work we focus on heart rate sensors, either packaged in belts or in smart watches. © ICST Institute for Computer Sciences, Social Informatics and Telecommunications Engineering 2017.</t>
  </si>
  <si>
    <t>Android smartphone; Consumption; Driving behavior; Driving styles; Eco-driving; Heart rate; Heart rate belt; Neural networks; OBD-II; Road safety</t>
  </si>
  <si>
    <t>Accidents; Android (operating system); Behavioral research; Biosensors; Heart; Highway traffic control; Motor transportation; Neural networks; Android smartphone; Consumption; Driving behavior; Driving styles; Eco-driving; Heart rates; OBD-II; Road safety; Automobile safety devices</t>
  </si>
  <si>
    <t>Gibson P.M.; Wiesenthal D.L., The driving vengeance questionnaire (DVQ): The development of a scale to measure deviant drivers, Lamarsh Research Programme Report Series, (1996); Cohen S., Aftereffects of stress on human performance and social behavior: A review of research and theory, Psychol. Bull., 88, pp. 82-108, (1980); Gravina R.; Fortino G., Automatic methods for the detection of accelerative cardiac defense response, IEEE Trans. Affect. Comput., 7, 3, pp. 286-298, (2016); Andreoli A.; Gravina R.; Giannantonio R.; Pierleoni P.; Fortino G., SPINE-HRV: A BSN-based toolkit for heart rate variability analysis in the time-domain, Wearable and Autonomous Systems. LNEE, 75, pp. 369-389, (2010); (1999); ISO 9141-2:1994/Amd 1:1996,1196, (1996); Niazi M.A.K.; Raza A., Development of an on-board diagnostic (OBD) kit for troubleshooting of compliant vehicles, 2013 IEEE 9Th International Conference on Emerging Technologies (ICET), (2013); Meseguer J.E.; Calafate C.T.; Cano J.C.; Manzoni P., Assessing the impact of driving behavior on instantaneous fuel consumption, 12Th IEEE Consumer Communications and Networking Conference (CCNC 2015), (2015); Meseguer J.E.; Calafate C.T.; Cano J.C.; Manzoni P., DrivingStyles: A smartphone application to assess driver behavior, 18Th IEEE Symposium on Computers and Communications (ISCC 2013), (2013); Riener A., Subliminal persuasion and its potential for driver behavior adaptation, IEEE Trans. Intell. Transp., 13, 1, pp. 71-80, (2012); ELM327DS. OBD to RS232 Interpreter, Hobbyist, (2010); Lajunen T.; Parker D.; Summala H., Does traffic congestion increase driver aggression?, Transp. Res. Part F, 2, pp. 225-236, (1999)</t>
  </si>
  <si>
    <t>2nd EAI International Conference on Smart Objects and Technologies for Social Good, GOODTECHS 2016</t>
  </si>
  <si>
    <t>30 November 2016 through 1 December 2016</t>
  </si>
  <si>
    <t>Venice</t>
  </si>
  <si>
    <t>2-s2.0-85026777226</t>
  </si>
  <si>
    <t>Milesich T.; Bucha J.; Gulan L.; Danko J.</t>
  </si>
  <si>
    <t>Milesich, Tomáš (56028190500); Bucha, Jozef (26421915400); Gulan, Ladislav (8141863900); Danko, Ján (56527986900)</t>
  </si>
  <si>
    <t>56028190500; 26421915400; 8141863900; 56527986900</t>
  </si>
  <si>
    <t>The possibility of applying neural networks to influence vehicle energy consumption by eco driving</t>
  </si>
  <si>
    <t>10.1007/978-3-319-65960-2_46</t>
  </si>
  <si>
    <t>https://www.scopus.com/pages/publications/85029228133?origin=resultslist</t>
  </si>
  <si>
    <t>Faculty of Mechanical Engineering, Institute of Transport Technology and Engineering Design, Slovak University of Technology in Bratislava, Bratislava, Slovakia</t>
  </si>
  <si>
    <t>Milesich T., Faculty of Mechanical Engineering, Institute of Transport Technology and Engineering Design, Slovak University of Technology in Bratislava, Bratislava, Slovakia; Bucha J., Faculty of Mechanical Engineering, Institute of Transport Technology and Engineering Design, Slovak University of Technology in Bratislava, Bratislava, Slovakia; Gulan L., Faculty of Mechanical Engineering, Institute of Transport Technology and Engineering Design, Slovak University of Technology in Bratislava, Bratislava, Slovakia; Danko J., Faculty of Mechanical Engineering, Institute of Transport Technology and Engineering Design, Slovak University of Technology in Bratislava, Bratislava, Slovakia</t>
  </si>
  <si>
    <t>This paper deals with the possibility of creating a vehicle model using a hierarchy of neural networks. Based on this model, it is possible to build an optimization cycle that looks for parameters which are influencing the driving of vehicles along given path. The given path must include a driving through the town, out of town and along the highway section, so the test track contains the greatest number of driving modes. Data for neural network are obtained from the CAN bus and the GPS sensor. Based on the built model and given route it is looking for such route drive, where it eventually came that the development of fuel consumption is lower than in unoptimized drive. © 2018, Springer International Publishing AG.</t>
  </si>
  <si>
    <t>Digital storage; Energy utilization; Neural networks; CAN bus; Driving mode; Eco-driving; Geotiff; Highway sections; Test track; Vehicle energy consumption; Vehicle model; Vehicles</t>
  </si>
  <si>
    <t>Drahotsky I.; Pokorny J.; Jilek P., Odezva nákladního vozidla při přejezdu překážky, Exfos 2017: XXVI. mezinárodní vědecká Konference soudního inženýrství: Sborník příspěvků, pp. 89-104, (2017); Vermeulen R.J., The Effects of a Range of Measures to Reduce the Tail Pipe Emissions And/Or Fuel Consumption of Modern Passenger Cars on Petrol and Diesel, (2006); Cindie A.; Guillaume S.P., Comparing effects of eco-driving training and simple advices on driving behavior, 15Th Meeting of the EURO Working Group on Transportation, Procedia -Social and Behavioral Sciences, 54, pp. 211-220, (2012); Bonnel P.; Kubelt J.; Provenza A., Heavy-Duty Engines-Conformity Testing Based on PEMS -Lessons Learned from the European Pilot Program, (2011); Manual VN1600 Interface Family, (2013); Janco R.; Elesztos P., Thermal field simulation of repair threads in a hole in the cover of a pressure vessel by welding using sysweld, Advances in Mechanism Design II. Mechanisms and Machine Science, pp. 191-198, (2017); Halama R.; Markopoulos A.; Janco R.; Bartecky M., Implementation of MAKOC cyclic plasticity model with memory, Adv. Eng. Softw., (2016); Bugar M.; Ferencey V.; Benedek J., Electronic Differential System Design for Small EV, pp. 453-457, (2015)</t>
  </si>
  <si>
    <t>12th International Conference on Mechatronics, 2017</t>
  </si>
  <si>
    <t>6 September 2017 through 8 September 2017</t>
  </si>
  <si>
    <t>Brno</t>
  </si>
  <si>
    <t>2-s2.0-85029228133</t>
  </si>
  <si>
    <t>Wang Q.; Chen Z.; Li H.</t>
  </si>
  <si>
    <t>Wang, Qian (57199479764); Chen, Zhi (7409483172); Li, Hang (57202721073)</t>
  </si>
  <si>
    <t>57199479764; 7409483172; 57202721073</t>
  </si>
  <si>
    <t>Energy-efficient trajectory planning for UAV-aided secure communication</t>
  </si>
  <si>
    <t>China Communications</t>
  </si>
  <si>
    <t>10.1109/CC.2018.8387986</t>
  </si>
  <si>
    <t>https://www.scopus.com/pages/publications/85049060650?origin=resultslist</t>
  </si>
  <si>
    <t>National Key Laboratory of Science and Technology on Communications, University of Electronic Science and Technology of China, Chengdu, 611731, China</t>
  </si>
  <si>
    <t>Wang Q., National Key Laboratory of Science and Technology on Communications, University of Electronic Science and Technology of China, Chengdu, 611731, China; Chen Z., National Key Laboratory of Science and Technology on Communications, University of Electronic Science and Technology of China, Chengdu, 611731, China; Li H., National Key Laboratory of Science and Technology on Communications, University of Electronic Science and Technology of China, Chengdu, 611731, China</t>
  </si>
  <si>
    <t>Wireless communication with unmanned aerial vehicles (UAVs) has aroused great research interest recently. This paper is concerned with the UAV's trajectory planning problem for secrecy energy efficiency maximization (SEEM) in the UAV communication system. Specifically, we jointly consider the secrecy throughput and UAV's energy consumption in a three-node (fixed-wing UAV-aided source, destination, and eavesdropper) wiretap channel. By ignoring the energy consumption on radiation and signal processing, the system's secrecy energy efficiency is defined as the total secrecy rate normalized by the UAV's propulsion energy consumption within a given time horizon. Nonetheless, the SEEM problem is nonconvex and thus is intractable to solve. As a compromise, we propose an iterative algorithm based on sequential convex programming (SCP) and Dinkel-bach's method to seek a suboptimal solution for SEEM. The algorithm only needs to solve convex problems, and thus is computationally efficient to implement. Additionally, we prove that the proposed algorithm has Karush-Kuhn-Tucker (KKT) point convergence guarantee. Lastly, simulation results demonstrate the efficacy of our proposed algorithm in improving the secrecy energy efficiency for the UAV communication system. © 2013 IEEE.</t>
  </si>
  <si>
    <t>physical layer security; secrecy energy efficiency; trajectory planning; UAV-aided communications</t>
  </si>
  <si>
    <t>Wyner A.D., The wire-tap channel, Bell Syst. Tech. J., 54, 8, pp. 1355-1387, (1975); Leung-Yan-Cheong S.; Hellman M., The Gaussian wire-tap chan-nel, IEEE Trans. Inf. Theory, 24, 4, pp. 451-456, (1978); Csiszar I.; Korner J., Broadcast channels with confidential mes-sages, IEEE Trans. Inf. Theory, 24, 3, pp. 339-348, (1978); Katikala S., Google project loon, Sight: Rivier Academic Journal, 10, 2, (2014); Zeng Y.; Zhang R.; Lim T.J., Connecting the World from the Sky, (2014); Zeng Y.; Zhang R.; Lim T.J., Wireless communications with un-manned aerial vehicles: Opportunities and challenges, IEEE Commun. Mag., 54, 5, pp. 36-42, (2016); Zeng Y.; Zhang R.; Lim T.J., Throughput maximization for UAV-enabled mobile relaying systems, IEEE Trans. Commun., 64, 12, pp. 4983-4996, (2016); Zeng Y.; Zhang R., Energy-efficient UAV communication with trajectory optimization, IEEE Trans. Wireless Commun., 16, 6, pp. 3747-3760, (2017); Wang Q.; Chen Z.; Mei W.; Fang J., Improving physical layer security using UAV-enabled mobile relaying, IEEE Wireless Commun. Lett., 6, 3, pp. 310-313, (2017); Zhang G.; Wu Q.; Cui M.; Zhang R., Securing UAV communi-cations via trajectory optimization, Proc. IEEE Global Communications Conference, pp. 1-6, (2017); Liu T.; Shamai S., A note on the secrecy capacity of the multi-antenna wiretap channel, IEEE Trans. Inf. Theory, 55, 6, pp. 2547-2553, (2009); Franco C.D.; Buttazzo G., Energy-aware coverage path planning of UAVs, Proc. IEEE Int. Conf. Auto. Robot Syst. Compet., pp. 111-117, (2015); Filippone A., Flight Performance of Fixed and Rotary Wing Aircraft, (2006); Crouzeix J.-P.; Ferland J.A., Algorithms for generalized fractional programming, Math. Programm., 52, 1, pp. 191-207, (1991); Boyd S., EE364b Convex Optimization II. Course Notes; Zappone A.; Bjornson E.; Sanguinetti L.; Jorswieck E., Achieving Global Optimality for Energy Efficiency Maximization in Wireless Networks</t>
  </si>
  <si>
    <t>Editorial Department of China Communications</t>
  </si>
  <si>
    <t>2-s2.0-85049060650</t>
  </si>
  <si>
    <t>Wu Y.; Zhao X.; Chen C.; Rong J.; Zhang Y.</t>
  </si>
  <si>
    <t>Wu, Yiping (55596886200); Zhao, Xiaohua (55648485100); Chen, Chen (56828594400); Rong, Jian (7005980038); Zhang, Yunlong (8933670500)</t>
  </si>
  <si>
    <t>55596886200; 55648485100; 56828594400; 7005980038; 8933670500</t>
  </si>
  <si>
    <t>Development and application of an ecodriving support platform based on internet+: case study in beijing taxicabs</t>
  </si>
  <si>
    <t>10.3141/2645-07</t>
  </si>
  <si>
    <t>https://www.scopus.com/pages/publications/85057968232?origin=resultslist</t>
  </si>
  <si>
    <t>Beijing Engineering Research Center of Urban Transport Operation Guarantee, College of Metropolitan Transportation, Beijing University of Technology, 100 Pingleyuan, Chaoyang District, Beijing, 100124, China; Zachry Department of Civil Engineering, Texas A&amp;M University, 3136 TAMU, College Station, 77843, TX, United States</t>
  </si>
  <si>
    <t>Wu Y., Beijing Engineering Research Center of Urban Transport Operation Guarantee, College of Metropolitan Transportation, Beijing University of Technology, 100 Pingleyuan, Chaoyang District, Beijing, 100124, China; Zhao X., Beijing Engineering Research Center of Urban Transport Operation Guarantee, College of Metropolitan Transportation, Beijing University of Technology, 100 Pingleyuan, Chaoyang District, Beijing, 100124, China; Chen C., Beijing Engineering Research Center of Urban Transport Operation Guarantee, College of Metropolitan Transportation, Beijing University of Technology, 100 Pingleyuan, Chaoyang District, Beijing, 100124, China; Rong J., Beijing Engineering Research Center of Urban Transport Operation Guarantee, College of Metropolitan Transportation, Beijing University of Technology, 100 Pingleyuan, Chaoyang District, Beijing, 100124, China; Zhang Y., Zachry Department of Civil Engineering, Texas A&amp;M University, 3136 TAMU, College Station, 77843, TX, United States</t>
  </si>
  <si>
    <t>This research developed an ecodriving support platform based on Internet+ technology and aimed at real-time dynamic collection and feedback optimization of driving behavior. The system served government and enterprises in monitoring and managing drivers’ driving behaviors and provides practical ecodriving feedback information on improvement in individual drivers’ driving behavior through a smartphone app. The vehicle operation data were collected by onboard diagnostics and GPS devices mounted on vehicles, and then these basic data were transmitted to the cloud platform for storage through a 3G network. The user information about ecodriving behaviors was created and stored in a local server. Nine driving events related to ecodriving and an ecodriving score could be detected and estimated. The validation test of 50 taxicab drivers’ fuel consumption of 1 month before and after receiving ecodriving feedback through the smartphone app showed that the effectiveness of the ecodriving app on reducing fuel consumption was statistically significant, with an average reduction of 4.5% and the highest of 13.0%. Furthermore, both the adaptive process at the beginning of and a long-term effect after a period of time were maintained for ecodriving training through the smartphone app. In addition, the relationship between vehicle fuel consumption and app usage frequency was found to be highly linear: fuel consumption decreased as app usage increased. The study results demonstrated a real-time dynamic and practical approach for the ecodriving app and further provided a research platform for monitoring and management of driving behavior in the big data era. © 2017, SAGE Publications Ltd. All rights reserved.</t>
  </si>
  <si>
    <t>Behavioral research; Digital storage; Fuels; Smartphones; Case-studies; Development and applications; Driver's driving behaviors; Driving behaviour; Eco-driving; Feed back information; Feedback optimization; Internet technology; Real-time dynamics; Smartphone apps; Taxicabs</t>
  </si>
  <si>
    <t>Energy, Resources and Environment Protection, Beijing Statistical Yearbook; Zhu X.; Zhang Y.; Zeng L.; Wang W., Source Identification of Ambient PM2.5 in Beijing, Huanjing Kexue Yanjiu, 5, pp. 1-5, (2005); Martin E.W.; Chan N.D.; Shaheen S.A., How Public Education on Ecodriving Can Reduce Both Fuel Use and Greenhouse Gas Emissions, Transportation Research Record: Journal of the Transportation Research Board, 2287, pp. 163-173, (2012); Barth M.; Boriboonsomsin K., Energy and Emissions Impacts of a Freeway-Based Dynamic Eco-Driving System, Transportation Research Part D: Transport and Environment, 14, 6, pp. 400-410, (2009); Luther R.; Baas P., Eco-Driving Scoping Study, (2011); Lin R.Y., The International Situation for Promoting Eco-Driving.; Boriboonsomsin K.; Barth M.J.; Vu A., Evaluation of Driving Behavior and Attitude Toward Eco-Driving: Southern California Limited Case Study, Presented at 90Th Annual Meeting of the Transportation Research Board, (2011); Azzi S.; Reymond G.; Merienne F.; Kemeny A., Eco-Driving Performance Assessment with In-Car Visual and Haptic Feedback Assistance, Journal of Computing and Information Science in Engineering, 11, 4, (2011); Gonder J.; Earleywine M.; Sparks W., Final Report on the Fuel saving Effectiveness of Various Driver Feedback Approaches, (2011); Transport Energy Conservation and Emissions Reduction Brief Report, Beijing Transport Energy and Environment Centre, Beijing, (2013); Wu Y.; Zhao X.; Rong J.; Liu Y.; Xu L., Potential of Eco-Driving in Reducing Fuel Consumption and Emissions Based on a Driving Simulator, Journal of Beijing University of Technology, 41, 8, pp. 1212-1218, (2015); Bai Y., Research on Driving Energy-Saving Technology; Ando R.; Nishihori Y.; Ochi D., Development of a System to Promote Eco-Driving and Safe-Driving, Smart Spaces and Next Generation Wired–Wireless Networking, pp. 207-218, (2010); Gui Z.; Zuo Y.; Xiong S.; Xiong W.; Zhao Y.; Xu D., Design and Implementation of Vehicle Eco-Driving Assistance System, Journal of Bijie University, 31, 8, pp. 83-88, (2013); Zhao Q.; Zhu S.; Yu L.; Song G., Development and Testing of a Smartphone Eco-Driving App, Journal of Transportation Systems Engineering and Information Technology, 15, 6, pp. 54-59, (2015); Wang D.S., Study on Eco-Intelligent Driver Assist System Based on Driving Behaviors, (2015); Wu Y.; Zhao X.; Chen C.; Rong J., Final Report about Eco-Driving Application Technology and Demonstration Project, (2015); Zhao X.; Wu Y.; Rong J.; Zhang Y., Development of a Driving Simulator Based Eco-Driving Support System, Transportation Research Part C: Emerging Technologies, 58, pp. 631-641, (2015); Chen C., Research on Evaluation Method of Drivers’ Eco-Driving Behavior on Urban Road, MS Thesis. Beijing University of Technology, Beijing, (2016); Hibberd D.; Jamson H.; Jamson S.; Pauwelussen J.; Obdejin C.; Stuiver A.; Hof T.; Weerdt C.; Paradies G.; Brignolo R.; Barberi C.; Iviglia A.; Mazza M., Multi-Modal In-Vehicle and Nomadic Device Eco-Driving Support for Car Drivers, (2013)</t>
  </si>
  <si>
    <t>2-s2.0-85057968232</t>
  </si>
  <si>
    <t>Chen H.; Guo B.; Yu Z.; Chin A.; Tian J.; Chen C.</t>
  </si>
  <si>
    <t>Chen, Huihui (56300205600); Guo, Bin (58587517200); Yu, Zhiwen (16178409600); Chin, Alvin (8503735600); Tian, Jilei (7401636069); Chen, Chao (56215995200)</t>
  </si>
  <si>
    <t>56300205600; 58587517200; 16178409600; 8503735600; 7401636069; 56215995200</t>
  </si>
  <si>
    <t>Which Is the Greenest Way Home? A Lightweight Eco-Route Recommendation Framework Based on Personal Driving Habits</t>
  </si>
  <si>
    <t>Proceedings - 12th International Conference on Mobile Ad-Hoc and Sensor Networks, MSN 2016</t>
  </si>
  <si>
    <t>10.1109/MSN.2016.038</t>
  </si>
  <si>
    <t>https://www.scopus.com/pages/publications/85024484409?origin=resultslist</t>
  </si>
  <si>
    <t>Northwestern Polytechnical University, Xi'an, 710129, China; Luoyang Institute of Science and Technology, Luoyang, 471023, China; BMW Technology Corporation, Chicago, United States; Chongqing University, Chongqing, 400044, China</t>
  </si>
  <si>
    <t>Chen H., Northwestern Polytechnical University, Xi'an, 710129, China; Guo B., Northwestern Polytechnical University, Xi'an, 710129, China; Yu Z., Luoyang Institute of Science and Technology, Luoyang, 471023, China; Chin A., BMW Technology Corporation, Chicago, United States; Tian J., Chongqing University, Chongqing, 400044, China; Chen C., Chongqing University, Chongqing, 400044, China</t>
  </si>
  <si>
    <t>A vehicle's fuel consumption is strongly related to both its loading and the driver's driving behavior, such as aggressive/tender acceleration, improper/proper gear change or running/stopping the engine while waiting. This paper introduces EasyRoute, an economical route recommendation system for modern vehicles, implemented in smartphones, to improve fuel efficiency. EasyRoute senses the vehicle's fuel consumption through the On-Board Diagnostics (OBD) adapter and then models the driver's personal fuel consumption according to OBD data from two aspects: i) when the vehicle is moving and ii) when the vehicle is idling or waiting. Based on the crowdsourced traffic information, EasyRoute can near-correctly predict total fuel consumptions of different routes and recommend drivers with the greenest route. We describe the EasyRoute framework and evaluate it by collecting OBD and GPS data from 559 taxis in Beijing. Comparing with some commonly used baselines with error metrics, the experimental results show that using a small 10-minute dataset for training, the total fuel consumption estimated by EasyRoute has a relative error of at least 30% less than the baselines. © 2016 IEEE.</t>
  </si>
  <si>
    <t>economical route; fuel consumption prediction; On-Board Diagnostic; personalized route recommendation; smartphone</t>
  </si>
  <si>
    <t>Fuel consumption; Fuels; Mobile ad hoc networks; Sensor networks; Smartphones; Vehicles; Driver's driving behaviors; economical route; Error metrics; Fuel efficiency; On board diagnostics; personalized route recommendation; Relative errors; Traffic information; Recommender systems</t>
  </si>
  <si>
    <t>Ahn K.; Rakha H.; Trani A.; Aerde M.V., Estimating vehicle fuel cnnsumptinn and emissions based nn instantaneous speed and acceleratsnn levels, Journal of Transportation Eogioeeriog, 128, 2, pp. 182-190, (2002); Chan T.L.; Ning Z.; Leung C.W.; Cheung C.S.; Hung W.T.; Dong G., On-road remote sensing of petrol vehicle emissions measurement and emission factors estimation in Hong Kong, Atmospheric Environment, 38, 14, pp. 2055-2066, (2004); Qian J.; Eglese R., Fuel emissions optimization in vehicle routing problems with time-varying speeds, European Journal of Operational Research, 248, 3, pp. 840-848, (2016); Shang J.; Theng Y.; Tong W.; Chang E.; Yu Y., Inferring gas consumption and pollution emission of vehicles throughout a city, Proc. of the 20th AOl/I SIGKDD International Confrrence on Knowledge Discovery and Data Mining (KDD], 4, pp. 1027-1036, (2014); Beusen B.; Broekx S.; Denys T.; Beckx C.; Degraeuwe B.; Gijsbers M.; Scheepers K.; Govaerts L.; Turfs R.; Panis L.J., Using on-hoard logging devices to study the longer-term impact of an ecu-driving course, Transportation Research Part D: Transport Aisd Environment, 14, 7, pp. 514-520, (2009); Gun C.; Yang B.; Andersen O.; Jensen C.S.; Torp K., Ecomark 2.0: Empowering ecu-routing with vehicular environmental models and actual vehicle fuel consumption data, Geoln/hnnatica, 19, 3, pp. 567-599, (2015); Themann P.; Bock J.; Eckstein L., Optimisatiou of energy efficiency based on average driving behaviour and driver?s preferences for automated driving, JET Intelligent Transpor Systems, 9, 1, pp. 50-58, (2014); Hu X.; Leung V.; Li K.G.; Kong E.; Zhang H.; Surendrakumar N.S.; TalebiFard P., Social drive: A crowdsourcingbased vehicular social networking systcni for green transportation, Proc. of the Third AC?M International Symposium on Design and Anal-isis of Intelligent Vehicular Networks and Applications (DIVANet], 3, pp. 85-92, (2013); Kang L.; Qi B.; Jaisecek D.; Banerjee S., Ecodrive: A mobile sensing and control system for fuel efficient driving, Proc. of the 21st Annual International Conference on Mobile Computing and Networking (MobiComl5, pp. 358-371, (2015); Andersen O.; Jensen C.S.; Torp K.; Yang B., Ecotnur: Reducing the environmental footprint of vehicles using ceo-routes, Proc. of 2013 IEEE 14th International Conference on Mobile Data Management (MDM?13, 1, pp. 338-340, (2013); Saremi P.; Fatemieb O.; Ahmadi H.; Wang H.; Abdeizaher T.; Ganti R.; Liu H.; Hu S.; Li S.; Sn L., Experiences with grcengps-fuel-efficient navigation using participatory sensing, IEEE Transactions on Mobile Computing, 15, 3, pp. 672-689, (2016); Gun B.; Wang Z.; Yu Z.; Wang Y.; Yen N.Y.; Huang R.; Thou X., Mobile crowd sensing and computing: The review of an emerging human-powered sensing paradigm, ACM Computing Surveys, 48, 1, (2015); Yao E.; Song V., Study on ceo-route planning algnnthm and environmental impact assessment, Journal of Intelligent Transportation Systems, 17, 1, pp. 42-53, (2013); De Vlieger T.; De Keukeleere D.; Kretzschmar I., Environmental effects of driving behaviour and congestion related to passenger cars, Atmospheric Environment, 34, 27, pp. 4649-4655, (2000); Meseguer J.E.; Calafate C.T.; Cann J.C.; Manzoni P., Assessing the impact of drivsng behavior on instantaneous fuel consumption, Proc. of 2015 12th Annual IEEE Consumer Communications and Networking Conference (CCJ?JC?IS). IEEE, pp. 443-448, (2015); Zhang J.; Zhan Y.; Xue W.; Li J., Vehicle routing problem with fuel consumptson and carbon emission, International Journal of Production Economics, 170, pp. 234-242, (2015); Wang Y.; Hang J.; Mu T., Context-Aware and energy-driven route optimization for fully electric vehicles via crowd-sourcing, IEEE Transactions on Intelligent Transportation Systems, 14, 3, pp. 1331-1345, (2013); Hart P.E.; Nilsson N.I.; Raphael B., A formal basis for the hcunstic determination of minimum cost paths, IEEE Transactions on Systems Science and Cybernetics, 4, 2, pp. 100-107, (1968); Liu R.; Liu H.; Kwalc D.; Xiang Y.; Borcea C.; Nath B.; Tftode L., Balanced traffic routing: Design, implementation and evaluation, Ad Hoc Networks, 37, pp. 14-28, (2016); Chen H.; Guo B.; Yu Z.; Chin A.; Chen C., Optimizing taxiing with detours by using traffic dynamics and driving habits, Proc. of ACM International Joint Conference on Pervosis?e and Ubiquitous Computing: Adjunct (UbiConip ?16: Adjunct, pp. 29-32, (2016)</t>
  </si>
  <si>
    <t>12th International Conference on Mobile Ad-Hoc and Sensor Networks, MSN 2016</t>
  </si>
  <si>
    <t>16 December 2016 through 18 December 2016</t>
  </si>
  <si>
    <t>Hefei, Anhui</t>
  </si>
  <si>
    <t>2-s2.0-85024484409</t>
  </si>
  <si>
    <t>Maamria, Djamaleddine (56655183600); Gillet, Kristan (57196464794); Colin, Guillaume (22033270600); Chamaillard, Yann (6506849329); Nouillant, Cedric (6507777472)</t>
  </si>
  <si>
    <t>Optimal predictive eco-driving cycles for conventional, electric, and hybrid electric cars</t>
  </si>
  <si>
    <t>10.1109/TVT.2019.2914256</t>
  </si>
  <si>
    <t>https://www.scopus.com/pages/publications/85069776403?origin=resultslist</t>
  </si>
  <si>
    <t>PSA Peugeot Citroën, Direction Chaine de Traction et Chassis, Poissy, France; Univ. Orleáns, PRISME Lab, EA 4229, Orleáns, F45072, France; PSA Peugeot Citroën, Direction Recherche Innovation and Technologies Avanceés (DRIA), Carrières sous Poissy, France</t>
  </si>
  <si>
    <t>Maamria D., PSA Peugeot Citroën, Direction Chaine de Traction et Chassis, Poissy, France; Gillet K., Univ. Orleáns, PRISME Lab, EA 4229, Orleáns, F45072, France; Colin G., Univ. Orleáns, PRISME Lab, EA 4229, Orleáns, F45072, France; Chamaillard Y., Univ. Orleáns, PRISME Lab, EA 4229, Orleáns, F45072, France; Nouillant C., PSA Peugeot Citroën, Direction Recherche Innovation and Technologies Avanceés (DRIA), Carrières sous Poissy, France</t>
  </si>
  <si>
    <t>In this paper, the computation of eco-driving cycles for electric, conventional, and hybrid vehicles using receding horizon and optimal control is studied. The problem is formulated as consecutive-optimization problems aiming at minimizing the vehicle energy consumption under traffic and speed constraints. The impact of the look-ahead distance and the optimization frequency on the optimal speed computation is studied to find a tradeoff between the optimality and the computation time of the algorithm. For the three architectures considered, simulation results show that in urban driving conditions, a look-ahead distance of 300-500 m leads to a sub-optimality less than 1% in the energy consumption compared to the global solution. For highway driving conditions, a look-ahead distance of 1-1.5 km leads to a sub-optimality less than 2% compared to the global solution. © 2019 IEEE.</t>
  </si>
  <si>
    <t>Automotive engineering; dynamic programming; eco-driving; intelligent vehicle; optimal control; predictive control; vehicle driving</t>
  </si>
  <si>
    <t>Automotive engineering; Energy utilization; Hybrid vehicles; Intelligent vehicle highway systems; Driving conditions; Eco-driving; Hybrid electric cars; Optimal controls; Optimization frequencies; Optimization problems; Predictive control; Vehicle energy consumption; Dynamic programming</t>
  </si>
  <si>
    <t>Petit N.; Sciarretta A., Optimal drive of electric vehicles using an inversion-based trajectory generation approach, Proc. 18th IFACWorld Congr., 18, pp. 14519-14526, (2011); Monastyrsky V.; Golownykh I., Rapid computation of optimal control for vehicles, Transp. Res. Part B, 27, pp. 219-227, (1993); Kim S.-Y.; Shin D.-J.; Yoon H.-J.E.A., Development of eco-driving guide system, Proc. SAE Asia Pacific Automot. Eng. Conf, pp. 1636-1641, (2011); Mensing F., Optimal Energy Utilization in Conventional, Electric and Hybrid Vehicles and Its Application to Eco-driving, (2013); Dib W.; Chasse A.; Moulin P.; Sciarretta A.; Corde G., Optimal energy management for an electric vehicle in eco-driving applications, Control Eng. Pract, 29, pp. 299-307, (2014); Maamria D.; Gillet K.; Colin G.; Chamaillard Y.; Nouillant C., Optimal eco-driving for conventional vehicles: Simulation and experiment, IFAC-PapersOnLine, 50, 1, pp. 12557-12562, (2017); Daun T.J.; Braun D.G.; Frank C.; Haug S.; Lienkamp M., Evaluation of driving behavior and the efficacy of a predictive eco-driving assistance system for heavy commercial vehicles in a driving simulator experiment, Proc. 16th Int. IEEE Conf. Intell. Transp. Syst, pp. 2379-2386, (2013); Ozatay E.; Ozguner U.; Michelini J.; Filev D., Analytical solution to the minimum energy consumption based velocity profile optimization problem with variable road grade, Proc. 19th World Congr, pp. 7541-7546, (2014); Hellstrom E.; Aslund J.; Nielsen L., Design of an efficient algorithm for fuel-optimal look-ahead control, Control Eng. Pract, 18, pp. 1318-1327, (2010); Mensing F.; Bideaux E.; Trigui R.; Ribet J.; Jeanneret B., Eco-driving: An economic or ecologic driving style, Transp. Res. Part C: Emerg. Technologies, 38, pp. 110-121, (2014); Sciarretta A.; Nunzio G.D.; Ojeda L.L., Optimal ecodriving control: Energy-efficient driving of road vehicles as an optimal control problem, IEEE Control Syst. Mag, 35, 5, pp. 71-90, (2015); Miyatake M.; Kuriyama M.; Takeda Y., Theoretical study on ecodriving technique for an electric vehicle considering traffic signals, Proc. 9th IEEE Int. Conf. Power Electron. Drive Syst, pp. 733-738, (2011); Maamria D.; Gillet K.; Colin G.; Chamaillard Y.; Nouillant C., On the use of dynamic programming in eco-driving cycle computation for electric vehicles, Proc. IEEE Conf. Control Appl, pp. 1288-1293, (2016); Bouvier H.; Colin G.; Chamaillard Y., Determination and comparison of optimal eco-driving cycles for hybrid electric vehicles, Proc. Eur. Control Conf, pp. 142-147, (2015); Kim T.S.; Manzie C.; Sharma R., Two-stage optimal control of a parallel hybrid vehicle with traffic preview, IFAC Proc., 44, pp. 2115-2120, (2011); Van Keulen T.; De Jager B.; Foster D.; Steinbuch M., Velocity trajectory optimization in hybrid electric trucks, Proc. Amer. Control Conf, pp. 5074-5079, (2010); Hellstrom E.; Ivarsson M.; Aslund J.; Nielsen L., Look-ahead control for heavy trucks to minimize trip time and fuel consumption, IFAC Proc., 40, 10, pp. 439-446, (2007); Hoogendoorn S.; Wang M.; Daamen W.; Van Arem B., Driver assistance systems modeling by model predictive control, Proc. 15th Int. IEEE Conf. Intell. Transp. Syst, pp. 1543-1548, (2012); Passenberg B.; Kock P.; Stursberg O., Combined time and fuel optimal driving of trucks based on a hybrid model, Proc. Eur. Control Conf, pp. 4955-4960, (2009); Neiss S.T.K.; Connolly T., Predictive Speed Control for a Motor Vehicle, (2006); Schwickart T.; Voos H.; Hadji-Minaglou J.R.; Darouach M., An efficient nonlinear model-predictive eco-cruise control for electric vehicles, Proc. 11th IEEE Int. Conf. Ind. Inform, pp. 311-316, (2013); Kamal M.; Kawabe T., Eco-driving using real-time optimization, Proc. Eur. Control Conf., 21, 3, pp. 831-841, (2015); Levermore T.; Sahinkaya M.N.; Zweiri Y.; Neaves B., Real-time velocity optimization to minimize energy use in passenger vehicles, Energies, 10, pp. 1-18, (2017); Guzzella L.; Sciarretta A., Vehicle Propulsion Systems, (2013); Badin F., Hybrid Vehicles, (2013); Malisani P., Dynamic Control of Energy in Buildings Using Constrained Optimal Control by Interior Penalty, (2012); Bertsekas D., Dynamic Programming, Optimal Control, (2012); Bryson A.-E.; Ho Y.-C., Applied Optimal Control, (1969); Michel A., The ARTEMIS European driving cycles for measuring car pollutant emissions, Sci. Total Environ, 334-335, pp. 73-84, (2004); Back M.; Simons M.; Kirschaum F.; Krebs V., Predictive control of drivetrains, IFAC Proc, 35, 1, pp. 241-246, (2002); Qin S.; Badgwell T., A survey of industrial model predictive control technology, Control Eng. Pract, 11, pp. 733-764, (2003); Debert M.; Colin G.; Chamaillard Y.; Guzzella L.; Ketfi-Cherif A.; Bellicaud B., Predictive energy management for hybrid electric vehicles-Prediction horizon and battery capacity sensitivity, Proc. IFAC Symp. Advances Automot. Control, pp. 270-275, (2010); Maamria D.; Gillet K.; Colin G.; Chamaillard Y.; Nouillant C., Which methodology is more appropriate to solve eco-driving optimal control problem for conventional vehicles, Proc. IEEE Conf. Control Appl, pp. 1262-1267, (2016); Michel P.; Charlet A.; Colin G.; Chamaillard Y.; Bloch G.; Nouillant C., Optimizing fuel consumption and pollutant emissions of gasoline-HEV with catalytic converter, Control Eng. Pract, 61, pp. 198-205, (2017); Simon A.; Michel P.; Nelson-Gruel D.; Chamaillard Y.; Nouillant C., Gasoline-HEV equivalent consumption and pollutantminimization strategy, Proc. IEEE Vehicle Power Propulsion Conf, pp. 1-6, (2015); Ngo D.V.; Hofman T.; Steinbuch M.; Serrarens A.F.A., An optimal control-based algorithm for hybrid electric vehicle using preview route information, Proc. Amer. Control Conf, pp. 5818-5823, (2010); Sciarretta A.; Back M.; Guzzella L., Optimal control of parallel hybrid electric vehicles, IEEE Trans. Control Syst. Technol, 12, 3, pp. 352-363, (2004); Pontryagin L.-S.; Boltyanskii V.-G.; Gamkrelidze R.-V.; Mishchenko E.-F., The Mathematical Theory of Optimal Processes, (1962); Paganelli G.; Delprat S.; Guerra T.-M.; Rimaux J.; Santin J.-J., Equivalent consumption minimization strategy for parallel hybrid powertrains, Proc. IEEE Veh. Technol. Conf, pp. 2076-2081, (2002); Serrao L.; Onori S.; Rizzoni G., ECMSas a realization of Pontryagin's minimum principle for HEV control, Proc. Amer. Control Conf, pp. 3964-3969, (2009); Kim N.; Cha S.; Peng H., Optimal equivalent fuel consumption for hybrid electric vehicles, IEEE Trans.Control Syst. Technol, 20, 3, pp. 817-825, (2012); Onori S.; Serrao L., On adaptive-ECMS strategies for hybrid electric vehicles, Proc. Int. Scientific Conf. Hybrid Elect. Vehicles, pp. 1-7, (2011)</t>
  </si>
  <si>
    <t>2-s2.0-85069776403</t>
  </si>
  <si>
    <t>Passengers' Satisfaction in the Case of Energy-Saving Strategies: A Rail System Application</t>
  </si>
  <si>
    <t>Proceedings - 2018 IEEE International Conference on Environment and Electrical Engineering and 2018 IEEE Industrial and Commercial Power Systems Europe, EEEIC/I and CPS Europe 2018</t>
  </si>
  <si>
    <t>10.1109/EEEIC.2018.8494575</t>
  </si>
  <si>
    <t>https://www.scopus.com/pages/publications/85056548987?origin=resultslist</t>
  </si>
  <si>
    <t>Dept. of Civil Architectural and Environmental Engineering, Federico II University of Naples, Naples, Italy</t>
  </si>
  <si>
    <t>D'Acierno L., Dept. of Civil Architectural and Environmental Engineering, Federico II University of Naples, Naples, Italy; Botte M., Dept. of Civil Architectural and Environmental Engineering, Federico II University of Naples, Naples, Italy</t>
  </si>
  <si>
    <t>Rail and metro systems are characterised by high-performing and environmentally-friendly features which make them a crucial factor for driving modal split towards public transport modes, thus reducing private car use and related externalities (such as air and noise pollution, traffic congestion and accidents). Within this framework, the implementation of suitable energy-saving policies, allowing to reduce energy consumption, but, at the same time, preserving timetable stability and passengers' satisfaction, may turn out to be imperative. In particular, our proposal consists in developing an analytical framework for properly supporting the implementation of eco-driving strategies in a passenger-oriented perspective. An application to a rail line in southern Italy is performed so as to demonstrate the usefulness of the proposed approach. © 2018 IEEE.</t>
  </si>
  <si>
    <t>energy saving policies; passengers' satisfaction; railway system; reserve time allocation; travel demand estimation</t>
  </si>
  <si>
    <t>Energy policy; Energy utilization; Motor transportation; Noise pollution; Railroad accidents; Railroad transportation; Traffic congestion; Energy saving policies; passengers' satisfaction; Railway system; Time allocation; Travel demand estimation; Energy conservation</t>
  </si>
  <si>
    <t>To W.M., Centrality of an urban rail system, Urban Rail Transit, 1, pp. 249-256, (2015); Miyatake M.; Ko H., Optimization of train speed profile for minimum energy consumption, IEEJ Transactions on Electrical and Electronic Engineering, 5, pp. 263-269, (2010); Albrecht A.; Howlett P.; Pudney P.; Vu X., Energy-efficient train control: From local convexity to global optimization and uniqueness, Automatica, 49, pp. 3072-3078, (2013); Gallo M.; Simonelli F.; De Luca G.; De Martinis V., Estimating the effects of energy-efficient driving profiles on railway consumption, Proceedings of IEEE EEEIC 2015-15th International Conference on Environment and Electrical Engineering, (2015); Steiner R.; Klohr M.; Pagiela S., Energy storage system with ultracaps on board of railway vehicles, Proceeding of the 12th European Conference on Power Electronics and Applications, (2007); Miyatake M.; Matsuda K., Energy saving speed and charge/discharge control of a railway vehicle with on-board energy storage by means of an optimization model, IEEJ, Transactions on Electrical and Electronic Engineering, 4, pp. 771-778, (2009); Gao Z.C.; Chin C.S.; Toh W.D.; Chiew J.; Jia J., State-of-charge estimation and active cell pack balancing design of lithium battery power system for smart electric vehicle, Journal of Advanced Transportation, 2017, pp. 1-14, (2017); Romo L.; Turner D.; Ng L.S.B., Cutting traction power costs with wayside energy storage systems in rail transit systems, Proceedings of the 2005 ASME/IEEE Joint Rail Conference (ASME/IEEE JRC 2005), (2005); Teymourfar R.; Asaei B.; Iman-Eini H.; Nejati Fard R., Stationary super-capacitor energy storage system to save regenerative braking energy in a metro line, Energy Conversion and Management, 56, pp. 206-214, (2012); Ramos A.; Pena M.; Fernndez-Cardador A.; Cucala A.P., Mathematical programming approach to underground timetabling problem for maximizing time synchronization, Proceedings of the 2007 IEEE International Conference on Industrial Engineering and Industrial Management, (2007); Nasri A.; Fekri Moghadam M.; Mokhtari H., Timetable optimization for maximum usage of regenerative energy of braking in electrical railway systems, Proceedings of the International Symposium on Power Electronics, Electrical Drives, Automation and Motion (SPEEDAM 2010), (2010); Kim K.M.; Kim K.T.; Han M.S., A model and approaches for synchronized energy saving in timetabling, Proceedings of the 9th World Congress on Railway Research (WCRR 2011), (2011); Yang X.; Li X.; Gao Z.; Wang H.; Tang T., A cooperative scheduling model for timetable optimization in subway systems, IEEE Transactions on Intelligent Transportation Systems, 14, pp. 438-447, (2013); Wong K.K.; Ho T.K., Dwell-time and run-time control for dc mass rapid transit railways, IET Electric Power Applications, 1, pp. 956-966, (2007); Canca D.; Zarzo A., Design of energy-efficient timetables in two-way railway rapid transit lines, Transportation Research Part B, 102, pp. 142-161, (2017); Hu K.; Wu J.; Schwanen T., Differences in energy consumption in electric vehicles: An exploratory real-world study in Beijing, Journal of Advanced Transportation, 2017, pp. 1-17, (2017); Keskin K.; Karamancioglu A., Energy-efficient train operation using nature-inspired algorithms, Journal of Advanced Transportation, 2017, pp. 1-12, (2017); Cornic D., Efficient recovery of braking energy through a reversible dc substation, Proceedings of the Electrical Systems for Aircraft, Railway and Ship Propulsion (ESARS 2010), (2010); Ibaiondo H.; Romo A., Kinetic energy recovery on railway systems with feedback to the grid, Proceedings of the 14th International Power Electronics and Motion Control Conference (EPE-PEMC 2010), (2010); Gonzalez-Gil A.; Palacin R.; Batty P., Sustainable urban rail systems: Strategies and technologies for optimal management of regenerative braking energy, Energy Conversion and Management, 75, pp. 374-388, (2013); Ghavihaa N.; Campilloa J.; Bohlinb M.; Dahlquista E., Review of application of energy storage devices in railway transportation, Energy Procedia, 105, pp. 4561-4568, (2017); Coxon S.; Chandler T.; Wilson E., Testing the efficacy of platform and train passenger boarding, alighting and dispersal through innovative 3d agent-based modelling techniques, Urban Rail Transit, 1, pp. 87-94, (2015); Pariota L.; Bifulco G.N.; Brackstone M., A linear dynamic model for driving behavior in car following, Transportation Science, 50, pp. 1032-1042, (2015); Teng J.; Liu W.-R., Development of a behavior-based passenger flow assignment model for urban rail transit in section interruption circumstance, Urban Rail Transit, 1, pp. 35-46, (2015); D'Acierno L.; Placido A.; Botte M.; Montella B., A methodological approach for managing rail disruptions with different perspectives, International Journal of Mathematical Models and Methods in Applied Sciences, 10, pp. 80-86, (2016); Pariota L.; Bifulco G.N.; Galante F.; Montella A.; Brackstone M., Longitudinal control behaviour: Analysis and modelling based on experimental surveys in Italy and the UK, Accident Analysis &amp; Prevention, 89, pp. 74-87, (2016); Carteni A.; Pariota L.; Henke I., Hedonic value of high-speed rail services: Quantitative analysis of the students' domestic tourist attractiveness of the main Italian cities, Transportation Research Part A, 100, pp. 348-365, (2017); D'Acierno L.; Botte M.; Placido A.; Caropreso C.; Montella B., Methodology for determining dwell times consistent with passenger flows in the case of metro services, Urban Rail Transit, 3, pp. 73-89, (2017); Tang M.; Hu Y., Pedestrian simulation in transit stations using agent-based analysis, Urban Rail Transit, 3, pp. 54-60, (2017); Tang T.-Q.; Shao Y.-X.; Chen L.; Shang H.-Y., Modeling passengers' boarding behavior at the platform of high speed railway station, Journal of Advanced Transportation, 2017, pp. 1-11, (2017); Yang S.; Yang K.; Gao Z.; Yang L.; Shi J., Last-train timetabling under transfer demand uncertainty: Mean-variance model and heuristic solution, Journal of Advanced Transportation, 2017, pp. 1-13, (2017); Zhu W.; Wang W.; Huang Z., Estimating train choices of rail transit passengers with real timetable and automatic fare collection data, Journal of Advanced Transportation, 2017, pp. 1-12, (2017); D'Acierno L.; Botte M.; Montella B., Assumptions and simulation of passenger behaviour on rail platforms, International Journal of Transport Development and Integration, 2, pp. 123-135, (2018); Timetable Recovery Margins to Guarantee Timekeeping-Recovery Margins, (2000); D'Acierno L.; Botte M.; Montella B., An analytical approach for determining reserve times on metro systems, Proceedings of the 17th IEEE International Conference on Environment and Electrical Engineering (IEEE EEEIC 2017) and 1st Industrial and Commercial Power Systems Europe (I&amp;CPS 2017), (2017); D'Acierno L.; Botte M.; Gallo M.; Montella B., Defining reserve times for metro systems: An analytical approach, Journal of Advanced Transportation, 2018, (2018)</t>
  </si>
  <si>
    <t>2018 IEEE International Conference on Environment and Electrical Engineering and 2018 IEEE Industrial and Commercial Power Systems Europe, EEEIC/I and CPS Europe 2018</t>
  </si>
  <si>
    <t>2-s2.0-85056548987</t>
  </si>
  <si>
    <t>Huang Y.; Yu H.; Yin J.; Hu H.; Bai S.; Meng X.; Wang M.</t>
  </si>
  <si>
    <t>Huang, Youneng (15822396300); Yu, Huazhen (57203939145); Yin, Jiateng (56022290800); Hu, Helei (55585857000); Bai, Shuai (57203941458); Meng, Xianhong (56028582500); Wang, Mingzhu (57203945122)</t>
  </si>
  <si>
    <t>15822396300; 57203939145; 56022290800; 55585857000; 57203941458; 56028582500; 57203945122</t>
  </si>
  <si>
    <t>An integrated approach for the energy-efficient driving strategy optimization of multiple trains by considering regenerative braking</t>
  </si>
  <si>
    <t>10.1016/j.cie.2018.09.041</t>
  </si>
  <si>
    <t>https://www.scopus.com/pages/publications/85054254002?origin=resultslist</t>
  </si>
  <si>
    <t>School of Electronics and Information Engineering, Beijing Jiaotong University, Beijing, 100044, China; State Key Laboratory of Rail Traffic Control and Safety, Beijing Jiaotong University, Beijing, 100044, China; Shuo Huang Railway Development Co., Ltd., Hebei, China; National Engineering Research Center of Rail Transportation Operation and Control System, Beijing Jiaotong University, Beijing, 100044, China</t>
  </si>
  <si>
    <t>Huang Y., School of Electronics and Information Engineering, Beijing Jiaotong University, Beijing, 100044, China, National Engineering Research Center of Rail Transportation Operation and Control System, Beijing Jiaotong University, Beijing, 100044, China; Yu H., School of Electronics and Information Engineering, Beijing Jiaotong University, Beijing, 100044, China; Yin J., State Key Laboratory of Rail Traffic Control and Safety, Beijing Jiaotong University, Beijing, 100044, China; Hu H., School of Electronics and Information Engineering, Beijing Jiaotong University, Beijing, 100044, China; Bai S., School of Electronics and Information Engineering, Beijing Jiaotong University, Beijing, 100044, China; Meng X., Shuo Huang Railway Development Co., Ltd., Hebei, China; Wang M., School of Electronics and Information Engineering, Beijing Jiaotong University, Beijing, 100044, China</t>
  </si>
  <si>
    <t>With the rapid development of urban rail transit networks, the energy consumption problem of urban rail trains becomes more and more prominent. A critical issue is to reduce the energy consumption of trains through advanced control and optimization techniques. The majority of existing studies in this field focus on (1) the optimization of single train operation strategy and (2) the scheduling of multiple trains, separately. In this paper, we propose an integrated energy-efficient operation optimization method for multiple trains in multiple interstations by considering regenerative braking. In particular, this paper integrates the energy-efficient operation strategy with optimized train timetable under the operation scenario of two trains in multiple interstations. First, a genetic algorithm is used to optimize the energy-efficient operation strategy for single train in multiple interstations and obtain the relationship between the operation time and operation energy consumption of trains. Then, a particle swarm optimization method is adopted to obtain the optimal operation time of trains (i.e. train timetable) for the purpose of minimizing the overall energy consumption. Finally, real-world case studies based on the operation data of the Beijing subway line 7 are presented to verify the effectiveness of the proposed approach. Numerical experiments show that the proposed approach by optimizing the train operation strategy and timetable can reduce the total energy consumption by 16.24% compared with the real-world train operation strategy. © 2018 Elsevier Ltd</t>
  </si>
  <si>
    <t>Energy consumption; Multiple trains; Regenerative braking; Timetable; Train operation</t>
  </si>
  <si>
    <t>Energy utilization; Genetic algorithms; Light rail transit; Particle swarm optimization (PSO); Regenerative braking; Scheduling; Energy consumption problems; Energy efficient operations; Integrated approach; Multiple trains; Numerical experiments; Timetable; Total energy consumption; Train operations; Energy efficiency</t>
  </si>
  <si>
    <t>Chou M.; Xia X.; Kayser C., Modelling and model validation of heavy-haul trains equipped with electronically controlled pneumatic brake systems, Control Engineering Practice, 15, pp. 501-509, (2007); David F.; Denis M.; Francois F., Energy optimization of metro timetables: A hybrid approach[C], Proceedings of the 18th International Conference on Principles and Practice of Constraint Programming, Lecture Notes in Computer Science, 7514, pp. 7-12, (2012); Galan A.R.; Pena M.T.; Fernandez A., 35, pp. 1395-1405, (2007); Howlett P.G., Optimal driving strategies for a train journey with speed limits, Journal of the Australian Mathematical Society, 36, 1, pp. 38-49, (1994); Howlett P.G.; Cheng J., Optimal driving strategies for a train on a track with continuously varying gradient, Journal of the Australian Mathematical Society, 38, 3, pp. 388-410, (1997); Huang Y.; Ma X.; Su S., Optimization of train operation in multiple interstations with multi-population genetic algorithm, Energies, 8, 12, pp. 14311-14329, (2015); Huang Y.; Yang C.; Gong S., Energy optimization for train operation based on an improved ant colony optimization methodology, Energies, 9, 8, (2016); Ke B.R.; Lin C.L.; Yang C.C., Optimization of train energy-efficient operation for mass rapid transit systems, IET Intelligent Transport Systems, 6, 1, pp. 58-66, (2012); Kennedy J.; Eberhart R., A new optimizer using particle swarm theory, IEEE Proceedings of the Sixth International Symposium on Micro Machine and Human Science, 4, pp. 39-43, (1995); Lin F.; Liu S.; Yang Z.; Zhao Y.; Yang Z.; Sun H., Multi-train energy saving for maximum usage regenerative energy by dwell time optimization in urban rail transit using genetic algorithm, Energies, 9, 3, (2016); Liu J.; Zhao N., Research on energy-saving operation strategy for multiple trains on the urban subway line, Energies, 10, 12, (2017); Milroy I.P., Aspects of automatic train control, (1980); Nasri A.; Moghadam M.F.; Mokhtari H., Timetable optimization for maximum usage of regenerative energy of braking in electrical railway systems, Speedam, pp. 1218-1221, (2010); Ning J.; Zhou Y.; Long F.; Tao X., A synergistic energy-efficient planning approach for urban rail transit operations, Energy, 151, pp. 854-863, (2018); Pena-Alcaraz M.; Fernandez A.; Cucala A.P., Optimal underground timetable design based on power flow for maximizing the use of regenerative-braking energy, Proceedings of the Institution of Mechanical Engineers Part F Journal of Rail &amp; Rapid Transit, 226, 4, pp. 397-408, (2012); Scheepmaker G.M.; Goverde R.M.P.; Kroon L.G., Review of energy-efficient train control and timetabling, European Journal of Operational Research, 257, 2, pp. 355-376, (2017); Su S.; Li X.; Tang T., A subway train timetable optimization approach based on energy-efficient operation strategy, IEEE Transactions on Intelligent Transportation Systems, 14, 2, pp. 883-893, (2013); Su S.; Tang T.; Wang Y., Evaluation of strategies to reducing traction energy consumption of metro systems using an optimal train control simulation model, Energies, 9, 2, (2016); Yang X.; Li X.; Gao Z., A cooperative scheduling model for timetable optimization in subway systems, IEEE Transactions on Intelligent Transportation Systems, 14, 1, pp. 438-447, (2013); Yin J.; Tang T.; Yang L.; Gao Z.; Ran B., Energy-efficient metro train rescheduling with uncertain time-variant passenger demands: An approximate dynamic programming approach, Transportation Research Part B, 91, pp. 178-210, (2016); Yin J.; Tang T.; Yang L.; Xun J.; Huang Y.; Gao Z., Research and development of automatic train operation for railway transportation systems: A survey, Transportation Research Part C, 85, pp. 548-572, (2017); Yin J.; Yang L.; Tang T.; Gao Z.; Ran B., Dynamic passenger demand oriented metro train scheduling with energy-efficiency and waiting time minimization: Mixed-integer linear programming approaches, Transportation Research Part B, 97, pp. 182-213, (2017); Zhao N.; Clive R.; Stuart H.; Tian Z.; Paul W.; Chen L., An integrated metro operation optimization to minimize energy consumption, Transportation Research Part C: Emerging Technologies, 75, pp. 168-182, (2017); Zhao L.; Li K.; Su S., pp. 557-565, (2013); Zhao X.H.; Ke B.R.; Lian K.L., Optimization of train speed curve for energy-saving using efficient and accurate electric traction models on the mass rapid transit system, IEEE Transactions on Transportation Electrification, (2018); Zhao L.; Li K.; Ye J.; Xu X., Optimizing the train timetable for a subway system, Proceedings of the Institution Mechanical Engineers Part F: Journal of Rail and Rapid Transit, 229, 8, pp. 852-862, (2015)</t>
  </si>
  <si>
    <t>2-s2.0-85054254002</t>
  </si>
  <si>
    <t>Enjalbert S.; Boukal Y.</t>
  </si>
  <si>
    <t>Enjalbert, Simon (48260892200); Boukal, Yassine (56077417400)</t>
  </si>
  <si>
    <t>48260892200; 56077417400</t>
  </si>
  <si>
    <t>On the Eco-driving Trajectory for Tramway System</t>
  </si>
  <si>
    <t>10.1016/j.ifacol.2019.12.121</t>
  </si>
  <si>
    <t>https://www.scopus.com/pages/publications/85079648963?origin=resultslist</t>
  </si>
  <si>
    <t>Univ. Polytechnique Hauts-de-France, CNRS, UMR 8201, LAMIH, Valenciennes, F-59313, France</t>
  </si>
  <si>
    <t>Enjalbert S., Univ. Polytechnique Hauts-de-France, CNRS, UMR 8201, LAMIH, Valenciennes, F-59313, France; Boukal Y., Univ. Polytechnique Hauts-de-France, CNRS, UMR 8201, LAMIH, Valenciennes, F-59313, France</t>
  </si>
  <si>
    <t>In this work, the problem of reduction of energy consumption based on calculated speed, called eco-driving trajectory for tramway system is investigated, where some constraints on the states, control input and travel time are considered. Thanks to the operating speed range of the tramway, the non-linear model of the system can be approximated by linear one and is given in a state space distance based formulation. The problem studied in this work is to determine the speed profile that minimizes the cost function defined as the energy consumption. Firstly, the constrained optimization problem is formulated as Kuhn-Tucker conditions, which is the general form of the Pontryagin maximum principle, that yield to a local minimum. Then, the control strategy that ensure the efficient consumption for the tramway system is deduced based on the optimal control approach. This leads to the well known driving trajectory for the railway system, which is divided into four phases: acceleration, speed holding, coasting, and braking. On the other hand, the energy consumption analysis allows us to write the cost function as a sum of the kinetic energy to move the train and the resistance forces, by taking into account the gradient and limitations. Based on this analysis, the necessary condition for a is obtained. That ensure method is used to find energy-efficient driving trains. In this paper, we show how to calculate the critical switching points for an optimal strategy non-linear programming algorithm is used to solve the optimal control problem. Copyright © 2019. The Authors. Published by Elsevier Ltd. All rights reserved.</t>
  </si>
  <si>
    <t>Human Machine Systems; Minimization of energy consumption; Non-linear algorithm; Optimal control problem; Tramway system</t>
  </si>
  <si>
    <t>Constrained optimization; Cost functions; Energy efficiency; Energy utilization; Kinetic energy; Kinetics; Light rail transit; Man machine systems; Nonlinear programming; Optimal control systems; Railroad transportation; Trajectories; Travel time; Constrained optimi-zation problems; Control strategies; Energy consumption analysis; Kuhn-Tucker condition; Non linear; Optimal control problem; Optimal strategies; Tramway system; Cost benefit analysis</t>
  </si>
  <si>
    <t>Albrecht A.; Koelewijn J.; Pudney P., Energy-efficient recovery of delays in a rail network, Proc. 2011 Australasian Transport Research Forum, (2011); Boukal Y.; Enjalbert S., Observer-based tracking design using Hcriteria: Application to eco-driving in a tramway system, European Journal of Control, (2018); Cacciabue P.C.; Enjalbert S.; Soderberg H.; Tapani A., Unified driver model simulation and its application to the automotive, rail and maritime domains, Transportation Research Part F: Traffic Psychology and Behaviour, 21, pp. 315-327, (2013); Coleman D.; Pudney P.; Howlett P.; Vu X.; Albrecht A., Using Simulation to Assess the Benefits of Energy-efficient Driving Strategies, (2009); Enjalbert S.; Ouedraogo K.A.; Vanderhaegen F., Validation of a unified model of driver behaviour for train domain, IFAC Proceedings, 46, 15, pp. 505-512, (2013); Enjalbert S.; Vanderhaegen F., A hybrid reinforced learning system to estimate resilience indicators, Engineering Applications of Artificial Intelligence, 64, pp. 295-301, (2017); Enjalbert S.; Vanderhaegen F.; Pichon M.; Ouedraogo K.A.; Millot P., Assessment of transportation system resilience, Human Modelling in Assisted Transportation, pp. 335-341, (2011); Feng X., Optimization of target speeds of highspeed railway trains for traction energy saving and transport efficiency improvement, Energy Policy, 39, 12, pp. 7658-7665, (2011); Gupta S.D.; Tobin J.K.; Pavel L., A two-step linear programming model for energy-efficient timetables in metro railway networks, Transportation Research Part B: Methodological, 93, pp. 57-74, (2016); Howlett P.G.; Milroy I.; Pudney P., Energy-efficient train control, IFAC Proceedings, 26, 2, pp. 1081-1088, (1993); La Delfa S.; Enjalbert S.; Polet P.; Vanderhaegen F., Eco-driving command for tram-driver system, IFAC-Papers OnLine, 49, 19, pp. 444-449, (2016); Liu R.R.; Golovitcher I.M., Energy-efficient operation of rail vehicles, Transportation Research Part A: Policy and Practice, 37, 10, pp. 917-932, (2003); Miglianico D.; Enjalbert S.; Mouchel M.; Dahyot R.; Moyart L.; Vanderhaegen F., Driving Assistance Device for A Railway Vehicle, Comprising Progressive Means for Indicating Instructions, (2017)</t>
  </si>
  <si>
    <t>14th IFAC Symposium on Analysis, Design, and Evaluation of Human Machine Systems, HMS 2019</t>
  </si>
  <si>
    <t>16 September 2019 through 19 September 2019</t>
  </si>
  <si>
    <t>Tallinn</t>
  </si>
  <si>
    <t>2-s2.0-85079648963</t>
  </si>
  <si>
    <t>Barla P.; Gilbert-Gonthier M.; Lopez Castro M.A.; Miranda-Moreno L.</t>
  </si>
  <si>
    <t>Barla, Philippe (6602665181); Gilbert-Gonthier, Mathieu (56090886100); Lopez Castro, Marco Antonio (57193008391); Miranda-Moreno, Luis (8091772400)</t>
  </si>
  <si>
    <t>6602665181; 56090886100; 57193008391; 8091772400</t>
  </si>
  <si>
    <t>Eco-driving training and fuel consumption: Impact, heterogeneity and sustainability</t>
  </si>
  <si>
    <t>Energy Economics</t>
  </si>
  <si>
    <t>10.1016/j.eneco.2016.12.018</t>
  </si>
  <si>
    <t>https://www.scopus.com/pages/publications/85009953651?origin=resultslist</t>
  </si>
  <si>
    <t>CREATE-Transport, Université Laval, Département d'économique, Pavillon J.-A. DeSève, Québec, G1V 0A6, Québec, Canada; CREATE-Transport, Mc Gill University, Department of Civil Engineering, Macdonald Engineering Building, Montréal, H3A 0C3, Québec, Canada</t>
  </si>
  <si>
    <t>Barla P., CREATE-Transport, Université Laval, Département d'économique, Pavillon J.-A. DeSève, Québec, G1V 0A6, Québec, Canada; Gilbert-Gonthier M., CREATE-Transport, Université Laval, Département d'économique, Pavillon J.-A. DeSève, Québec, G1V 0A6, Québec, Canada; Lopez Castro M.A., CREATE-Transport, Université Laval, Département d'économique, Pavillon J.-A. DeSève, Québec, G1V 0A6, Québec, Canada; Miranda-Moreno L., CREATE-Transport, Mc Gill University, Department of Civil Engineering, Macdonald Engineering Building, Montréal, H3A 0C3, Québec, Canada</t>
  </si>
  <si>
    <t>In this paper, we assess the impact of an eco-driving training session on fuel consumption using panel data. A random coefficient model is estimated to measure the effect of the course over a ten-month period, controlling for confounding factors and individual heterogeneity. We find that eco-driving training induced average city and highway fuel consumption reductions of 4.6% and 2.9% respectively. The effects are highly heterogeneous between individuals, with standard deviations of about 5%. Drivers' socio-demographic characteristics are not helpful to explain these discrepancies but we find that drivers of vehicles with manual transmissions achieve significantly larger reductions: 10% on city roads and 8% on highways. Finally, we show that reductions faded gradually after the course. City reductions go from 4.6% to 2.5% within ten months. Highway fuel use decreases average 3.5% in the first ten weeks after the course but become statistically insignificant after about thirty weeks. Overall, the average impact translates into an annual fuel saving cost of about 60$ per driver. © 2017 Elsevier B.V.</t>
  </si>
  <si>
    <t>Eco-driving; Fuel consumption</t>
  </si>
  <si>
    <t>Crashworthiness; Fuel consumption; Fuel economy; Transportation; Vehicle transmissions; Eco-driving; Fuel consumption reduction; Fuel savings; Manual transmissions; Panel data; Random coefficients; Socio-demographic characteristics; Standard deviation; fuel consumption; heterogeneity; panel data; road transport; sustainability; transport vehicle; Fuels</t>
  </si>
  <si>
    <t>af Wahlberg A., Fuel Efficient Driving Training — State of the Art and Quantification of Effects, E141 Proceedings of Soric '02, (2002); af Wahlberg A., Long-term effects of training in economical driving: fuel consumption, accidents, driver acceleration behavior and technical feedback, Int. J. Ind. Ergon., 37, 4, pp. 333-343, (2007); Barkenbus J., Eco-driving: an overlooked climate change initiative, Energy Policy, 38, 2, pp. 762-769, (2010); Barth M.; Boriboonsomsin K., Energy and emissions impact of a freeway-based dynamic eco-driving system, Transp. Res. D, 14, 6, pp. 400-410, (2009); Bates D.; Pinheiro J., Computational Methods for Multilevel Modelling, (1998); Beusen B.; Broekx S.; Denys T.; Beckx C.; Degraeuwe B.; Gijsbers M.; Scheepers K.; Govaerts L.; Torfs R.; Panis L., Using on-board logging devices to study the longer-term impact of an eco-driving course, Transp. Res. D, 14, 7, pp. 514-520, (2009); Boriboonsomsin K.; Vu A.; Barth M., Eco-Driving: Pilot Evaluation of Driving Behavior Changes Among U.S. Drivers, (2010); Degraeuwe B.; Beusen B., Corrigendum on the paper “Using on-board data logging devices to study the longer-term impact of an eco-driving course”, Transp. Res. D, 19, pp. 48-49, (2013); Environment Canada, National Inventory Report 1990–2005: Greenhouse Gas Sources and Sinks in Canada, (2007); Ericsson E., Independent driving pattern factors and their influence on fuel-use and exhaust emission factors, Transp. Res. D, 6, 5, pp. 325-345, (2001); Halvorsen R.; Palmquist R., The interpretation of dummy variables in semilogarithmic equations, Am. Econ. Rev., 70, 3, pp. 474-475, (1980); Larsson H.; Ericsson E., The effects of an acceleration advisory tool in vehicles for reduced fuel consumption and emissions, Transp. Res. D, 14, 2, pp. 141-146, (2009); Robinson G., That BLUP is a good thing: the estimation of random effects, Stat. Sci., 6, 1, pp. 15-32, (1991); Ross M., Automobile Fuel Consumption and Emissions: effects of Vehicle and Driving Characteristics, Annu. Rev. Energy Environ., 19, 1-504, pp. 75-112, (1994); Rutty M.; Matthews L.; Andrey J.; Del Matto T., Eco-driver training within the city of Calgary's municipal fleet: monitoring the impact, Transp. Res. D, 24, pp. 44-51, (2013); Saboohi Y.; Farzaneh H., Model for developing an eco-driving strategy of a passenger vehicle based on the least fuel consumption, Appl. Energy, 86, 10, pp. 1925-1932, (2009); Santos G.; Behrendt H.; Teytelboym A., Part II: policy instruments for sustainable road transport, Res. Transp. Econ., 28, 1, pp. 46-91, (2010); Stromberg H.; Karlsson I., Comparative effects of eco-driving initiatives aimed at urban bus drivers — results from a field trial, Transp. Res. D, 22, 1, pp. 28-33, (2013); Zahabi S.; Miranda-Moreno L.; Barla P.; Vincent B., Fuel Economy of Hybrid-electric Versus Conventional Gasoline Vehicles in Real-world Conditions: A Case Study of Cold Cities in Quebec, Canada, Working Paper, (2014); Zarkalouda M.; Zoidis G.; Tritopoulou E., Training urban bus drivers to promote smart driving: a note on a Greek eco-driving pilot program, Transp. Res. D, 12, 6, pp. 449-451, (2007)</t>
  </si>
  <si>
    <t>2-s2.0-85009953651</t>
  </si>
  <si>
    <t>Optimal predictive eco-driving cycles for conventional and electric cars</t>
  </si>
  <si>
    <t>10.23919/ACC.2018.8431298</t>
  </si>
  <si>
    <t>https://www.scopus.com/pages/publications/85052597527?origin=resultslist</t>
  </si>
  <si>
    <t>PRISME EA 4229, Univ. Orléans, Orléans, F45072, France; Direction Recherche Innovation Technologies Avancées (DRIA), PSA Peugeot Citroën, France</t>
  </si>
  <si>
    <t>Maamria D., PRISME EA 4229, Univ. Orléans, Orléans, F45072, France; Gillet K., PRISME EA 4229, Univ. Orléans, Orléans, F45072, France; Colin G., PRISME EA 4229, Univ. Orléans, Orléans, F45072, France; Chamaillard Y., PRISME EA 4229, Univ. Orléans, Orléans, F45072, France; Nouillant C., Direction Recherche Innovation Technologies Avancées (DRIA), PSA Peugeot Citroën, France</t>
  </si>
  <si>
    <t>In this paper, the computation of eco-driving cycles for electric and conventional vehicles using receding horizon and optimal control is investigated. The problem is formulated as consecutive-optimization problems aiming at minimizing the vehicle energy consumption under traffic and speed constraints. The solving method is based on Dynamic Programming (DP). The impact of the look-ahead distance on the optimal speed computation is studied to find a trade-off between the optimality and the computation time. Simulation results show that in urban driving conditions, a look-ahead distance of 300m to 500m leads to a sub-optimality less than 0.6% in the energy consumption compared to the global solution. For highway driving conditions, a look-ahead distance of 1km to 2km leads to a sub-optimality less than 0.7% compared to the global solution. © 2018 AACC.</t>
  </si>
  <si>
    <t>Petit N.; Sciarretta A., Optimal drive of electric vehicles using an inversion-based trajectory generation approach, 18th IFAC World Congress, 18, pp. 14519-14526, (2011); Monastyrsky V.; Golownykh I., Rapid computation of optimal control for vehicles, Transportation Research Part B, 27, pp. 219-227, (1993); Kim S.-Y.; Shin D.-J.; Yoon H-J E.A., Development of ecodriving guide system, SAE Asia Pacific Automotive Engineering Conference, pp. 1636-1641, (2011); Ozatay E.; Ozguner U.; Michelini J.; Filev D., Analytical solution to the minimum energy consumption based velocity profile optimization problem with variable road grade, 19th World Congress, pp. 7541-7754, (2014); Hellstrom E.; Aslund J.; Nielsen L., Design of an efficient algorithm for fuel-optimal look-ahead control, Control Engineering Practice, 18, pp. 1318-1327, (2010); Mensing F.; Bideaux E.; Trigui R.; Ribet J.; Jeanneret B., Ecodriving: An economic or ecologic driving style, Transportation Research Part C: Emerging Technologies, 38, pp. 110-121, (2014); Mensing F., Optimal Energy Utilization in Conventional, Electric and Hybrid Vehicles and Its Application to Eco-driving, (2013); Dib W.; Chasse A.; Moulin P.; Sciarretta A.; Corde G., Optimal energy management for an electric vehicle in eco-driving applications, Control Engineering Practice, 29, pp. 299-307, (2014); Maamria D.; Gillet K.; Colin G.; Chamaillard Y.; Nouillant C., Optimal eco-driving for conventional vehicles: Simulation and experiment, 20th World Congress of IFAC, (2017); Daun T.J.; Braun D.G.; Frank C.; Haug S.; Lienkamp M., Evaluation of driving behavior and the efficacy of a predictive eco-driving assistance system for heavy commercial vehicles in a driving simulator experiment, 16th International IEEE Conference on Intelligent Transportation Systems, (2013); Sciarretta A.; Nunzio G.D.; Ojeda L.L., Optimal ecodriving control: Energy-efficient driving of road vehicles as an optimal control problem, IEEE Control Systems Magazine, 35, 5, pp. 71-90, (2015); Miyatake M.; Kuriyama M.; Takeda Y., Theoretical study on ecodriving technique for an electric vehicle considering traffic signals, Proc. 9th IEEE Int. Conf. Power Electronics Drive Systems, pp. 733-738, (2011); Maamria D.; Gillet K.; Colin G.; Chamaillard Y.; Nouillant C., On the use of dynamic programming in eco-driving cycle computation for electric vehicles, IEEE MSC, (2016); Bouvier H.; Colin G.; Chamaillard Y., Determination and comparison of optimal eco-driving cycles for hybrid electric vehicles, European Control Conference, pp. 142-147, (2015); Kim T.S.; Manzie C.; Sharma R., Two-stage optimal control of a parallel hybrid vehicle with traffic preview, IFAC Proceedings Volumes, 44, pp. 2115-2120, (2011); Van Keulen T.; De Jager B.; Foster D.; Steinbuch M., Velocity trajectory optimization in hybrid electric trucks, Proc. American Control Conference, pp. 5074-5079, (2010); Passenberg B.; Kock P.; Stursberg O., Combined time and fuel optimal driving of trucks based on a hybrid model, 2009 European Control Conference (ECC), (2009); Hellstrom E.; Ivarsson M.; Aslund J.; Nielsen L., Look-ahead control for heavy trucks to minimize trip time and fuel consumption, IFAC Proceedings Volumes, (2007); Wang S.H.M.; Daamen W.; Van Arem B., Driver assistance systems modeling by model predictive control, 15th International IEEE Conference on Intelligent Transportation Systems, (2012); Neiss S.T.K.; Connolly T., Predictive Speed Control for A Motor Vehicle, (2006); Schwickart T.; Voos H.; Hadji-Minaglou J.R.; Darouach M., An efficient nonlinear model-predictive eco-cruise control for electric vehicles, IEEE Internat Conference on Industrial Informatics, (2013); Kamal M.; Kawabe T., Eco-driving using real-time optimization, European Control Conference, 21, 3, pp. 831-841, (2015); Levermore T.; Sahinkaya M.N.; Zweiri Y.; Neaves B., Real-time velocity optimization to minimize energy use in passenger vehicles, Energies, (2017); Guzzella L.; Sciarretta A., Vehicle Propulsion Systems, (2013); Badin F., Hybrid Vehicles, (2013); Malisani P., Dynamic Control of Energy in Buildings Using Constrained Optimal Control by Interior Penalty, (2012); Bertsekas D., Dynamic Programming and Optimal Control, (2012); Bryson A.-E.; Ho Y.-C., Applied Optimal Control, (1969); Maamria D.; Gillet K.; Colin G.; Chamaillard Y.; Nouillant C., Which methodology is more appropriate to solve eco-driving optimal control problem for conventional vehicles, IEEE MSC, (2016); Back M.; Simons M.; Kirschaum F.; Krebs V., Predictive control of drivetrains, IFAC 15th Triennial World Congress, (2002); Back M.; Terwen S.; Krebs V., Predictive powertrain control for hybrid electric vehicles, Proc. IFAC Symposium on Advances in Automotive Control, (2004); Qin S.; Badgwell T., A survey of industrial model predictive control technology, Control Engineering Practice, 11, pp. 733-764, (2003); Michel A., The ARTEMIS European driving cycles for measuring car pollutant emissions, Science of the Total Environment, 334-335, pp. 73-84, (2004)</t>
  </si>
  <si>
    <t>2-s2.0-85052597527</t>
  </si>
  <si>
    <t>Gottlieb M.; Böhm M.</t>
  </si>
  <si>
    <t>Gottlieb, Matthias (57204051676); Böhm, Markus (7202480967)</t>
  </si>
  <si>
    <t>57204051676; 7202480967</t>
  </si>
  <si>
    <t>Measurement model for the construct "eco-driving": A mockup for real-time eco-feedback</t>
  </si>
  <si>
    <t>https://www.scopus.com/pages/publications/85054211085?origin=resultslist</t>
  </si>
  <si>
    <t>Technical University of Munich, Germany</t>
  </si>
  <si>
    <t>Gottlieb M., Technical University of Munich, Germany; Böhm M., Technical University of Munich, Germany</t>
  </si>
  <si>
    <t>A large number of studies have dealt with eco-driving, have defined rules, and have provided eco-feedback to make drivers aware of energy efficiency. However, the found rules are vague, and eco-feedback neither refers nor recommends an action to increase fuel efficiency concerning all aspects of eco-driving. Hence, we analyzed concepts of eco-driving to develop a measurement model for eco-driving contributing to an understanding of the interplay between Green IS and eco-driving. Conducting (1) a literature review, we identified six components of eco-driving, (2) synthesized a descriptive measurement model for eco-driving disclosing dependencies between these components, (3) evaluated the model by expert interviews, and (4) implemented the model through a mockup of an eco-feedback dashboard. This article provides an overview and discloses the dependencies of components measuring eco-driving. Researchers can use the findings for evaluating designs of eco-feedback. Practitioners can implement eco-feedback systems in detail for user performance on fuel consumption. © 2018 Association for Information Systems. All rights reserved.</t>
  </si>
  <si>
    <t>Eco-driving; Interplay green is and eco-driving; Measurement model; Mockup</t>
  </si>
  <si>
    <t>Energy efficiency; Information systems; Information use; Eco feedbacks; Eco-driving; Fuel efficiency; Green is; Literature reviews; Measurement model; Real time; User performance; Mockups</t>
  </si>
  <si>
    <t>Ando R.; Nishihori Y., How does driving behavior change when following an eco-driving car?, Procedia-Social and Behavioral Sciences, 20, pp. 577-587, (2011); Andrieu C.; Saint Pierre G., Evaluation of ecodriving performances and teaching method: Comparing training and simple advice, EJTIR, 14, 3, pp. 201-213, (2014); Azzi S.; Reymond G.; Merienne F.; Kemeny A., Eco-driving performance assessment with in-car visual and haptic feedback assistance, Journal of Computing and Information Science in Engineering, 11, 4, pp. 181-190, (2011); Barbe J.; Boy G.; Sans M., Gerico: A human centered eco-driving system, Proceedings of the 10th IFAC/IFIP/IFORS/IEA Symposium on Analysis, Design, and Evaluation of Human-Machine Systems, pp. 292-297, (2007); Barkenbus J.N., Eco-driving: An overlooked climate change initiative, Energy Policy, 38, 2, pp. 762-769, (2010); Barth M.; Boriboonsomsin K., Energy and emissions impacts of a freeway-based dynamic eco-driving system, Transportation Research Part D: Transport and Environment, 14, 6, pp. 400-410, (2009); Beusen B.; Broekx S.; Denys T.; Beckx C.; Degraeuwe B.; Gijsbers M.; Scheepers K.; Govaerts L.; Torfs R.; Panis L.I., Using on-board logging devices to study the longer-term impact of an eco-driving course, Transportation Research Part D: Transport and Environment, 14, 7, pp. 514-520, (2009); Bingham C.; Walsh C.; Carroll S., Impact of driving characteristics on electric vehicle energy consumption and range, IET Intelligent Transport Systems, 6, 1, pp. 29-35, (2012); Bogner A.; Littig B.; Menz W., Interviews mit Experten: Eine Praxisorientierte Einführung, (2014); Boriboonsomsin K.; Vu A.; Barth M., Eco-Driving: Pilot Evaluation of Driving Behavior Changes Among US Drivers, (2010); Bortz J.; Schuster C., Statistik für Human- und Sozialwissenschaftler, 7, (2010); Cho H.J., Eco Driving System, (2008); Dogan E.; Steg L.; Delhomme P., The influence of multiple goals on driving behavior: The case of safety, time saving, and fuel saving, Accident Analysis &amp; Prevention, 43, 5, pp. 1635-1643, (2011); Donmez B.; Boyle L.N.; Lee J.D., Safety implications of providing real-time feedback to distracted drivers, Accident Analysis &amp; Prevention, 39, 3, pp. 581-590, (2007); Ericsson E., Independent driving pattern factors and their influence on fuel-use and exhaust emission factors, Transportation Research Part D: Transport and Environment, 6, 5, pp. 325-345, (2001); Evans L., Driver behavior effects on fuel consumption in urban driving, Human Factors: The Journal of the Human Factors and Ergonomics Society, 21, 4, pp. 389-398, (1979); Next-Generation Smartgauge® with Ecoguide, (2016); Gonder J.; Earleywine M.; Sparks W., Analyzing vehicle fuel saving opportunities through intelligent driver feedback, SAE Technical Paper, (2012); Helmbrecht M.; Olaverri-Monreal C.; Bengler K.; Vilimek R.; Keinath A., How electric vehicles affect driving behavioral patterns, Intelligent Transportation Systems Magazine, 6, 3, pp. 22-32, (2014); Hiraoka T.; Terakado Y.; Matsumoto S.; Yamabe S., Quantitative evaluation of eco-driving on fuel consumption based on driving simulator experiments, Proceedings of the 16th World Congress on Intelligent Transport Systems, (2009); Jamson A.H.; Hibberd D.L.; Merat N., Interface design considerations for an in-vehicle eco-driving assistance system, Transportation Research Part C: Emerging Technologies, 58, pp. 642-656, (2015); Kaufmann-Hayoz R.; Lauper L.; Fischer M.; Moser S.; Schlachter I.; Meloni T., What makes car users adopt an environmentally friendly driving style?, Proceedings of INTER-NOISE, (2012); Kircher K.; Fors C.; Ahlstrom C., Continuous versus intermittent presentation of visual eco-driving advice, Transportation Research Part F: Traffic Psychology and Behaviour, 24, pp. 27-38, (2014); Loock C.-M.; Staake T.; Thiesse F., Motivating energy-efficient behavior with green is: An investigation of goal setting and the role of defaults, MIS Quarterly, 37, 4, pp. 1313-1332, (2013); Magana V.C.; Munoz-Organero M., Artemisa: Early design of an eco-driving assistant, Robótica e Inteligencia Ambiental, pp. 81-86, (2011); McIlroy R.C.; Stanton N.A.; Harvey C.; Robertson D., Sustainability, transport and design: Reviewing the prospects for safely encouraging eco-driving, Proceedings of the 5th International Conference on Automotive User Interfaces and Interactive Vehicular Applications, pp. 278-284, (2013); Neumann I.; Franke T.; Cocron P.; Buhler F.; Krems J.F., Eco-driving strategies in battery electric vehicle use - How do drivers adopt over time?, IET Intellinget Transport Systems, 9, 7, pp. 746-753, (2015); Pace T.; Ramalingam S.; Roedl D., Celerometer and idling reminder: Persuasive technology for school bus eco-driving, Proceedings of the CHI '07 Extended Abstracts on Human Factors in Computing Systems, pp. 2085-2090, (2007); Raab-Steiner E.; Benesch M., Der Fragebogen von der Forschungsidee zur SPSS/PASW-Auswertung, (2010); Rakotonirainy A.; Haworth N.; Saint-Pierre G.; Delhomme P., Research issues in eco-driving, 22nd International Technical Conference on the Enhanced Safety of Vehicles (ESV), (2011); Saboohi Y.; Farzaneh H., Model for developing an eco-driving strategy of a passenger vehicle based on the least fuel consumption, Applied Energy, 86, 10, pp. 1925-1932, (2009); Sivak M.; Schoettle B., Eco-driving: Strategic, tactical, and operational decisions of the driver that influence vehicle fuel economy, Transport Policy, 22, pp. 96-99, (2012); Where the Energy Goes, (2015); Vom Brocke J.; Simons A., Reconstructing the giant: On the importance of rigour in documenting the literature search process, ECIS 2009, pp. 1-14, (2009); Wada T.; Yoshimura K.; Doi S.-I.; Youhata H.; Tomiyama K., Proposal of an eco-driving assist system adaptive to driver's skill, 14th International IEEE Conference on Intelligent Transportation Systems (ITSC), pp. 1880-1885, (2011); Watson R.T.; Boudreau M.-C.; Chen A.J., Information systems and environmentally sustainable development: Energy informatics and new directions for the is community, MIS Quarterly, 34, 1, pp. 23-38, (2010); Webster J.; Watson R.T., Analyzing the past to prepare for the future: Writing a literature review, MIS Quarterly, 26, 2, pp. xiii-xxiii, (2002)</t>
  </si>
  <si>
    <t>2-s2.0-85054211085</t>
  </si>
  <si>
    <t>Eco-driving: From strategies to interfaces</t>
  </si>
  <si>
    <t>Eco-Driving: From Strategies to Interfaces</t>
  </si>
  <si>
    <t>10.1201/9780203731987</t>
  </si>
  <si>
    <t>https://www.scopus.com/pages/publications/85041008225?origin=resultslist</t>
  </si>
  <si>
    <t>McIlroy R.C.; Stanton N.A., University of Southampton, United Kingdom</t>
  </si>
  <si>
    <t>Eco-driving has the potential to save fuel and reduce emissions without having to make any changes to vehicles or road infrastructure. This book provides an in-depth understanding of the contemporary issues in the human factors aspects of eco-driving strategies and interfaces and the effects on driver behaviour. A review of the literature concerning design, behaviour, and energy use led to an exploration of Ecological Interface Design, and the Skills, Rules, and Knowledge (SRK) taxonomy of human behaviour, particularly with regard to haptic information presented through the accelerator pedal. This book explains that eco-driving can be performed by anyone in control of a vehicle. © 2018 by Taylor &amp; Francis Group, LLC.</t>
  </si>
  <si>
    <t>Abbink D.A., Neuromuscular analysis of haptic gas pedal feedback during car following, (2006); Abbink D.A.; Boer E.R.; Mulder M., Motivation for continuous haptic gas pedal feedback to support car following, 2008 IEEE Intelligent Vehicles Symposium, pp. 283-290, (2008); Aberg L.; Larsen L.; Beilinsson L., Observed vehicle speed and drivers’ perceived speed of others, Applied Psychology, 46, 3, pp. 287-302, (1997); Abrahamse W.; Steg L.; Vlek C.; Rothengatter T., A review of intervention studies aimed at household energy conservation, Journal of Environmental Psychology, 25, 3, pp. 273-291, (2005); Adell E.; Varhelyi A., Driver comprehension and acceptance of the active accelerator pedal after long-term use, Transportation Research Part F: Traffic Psychology and Behaviour, 11, 1, pp. 37-51, (2008); Adell E.; Varhelyi A.; Hjalmdahl M., Auditory and haptic systems for in-car speed management - A comparative real life study, Transportation Research Part F: Traffic Psychology and Behaviour, 11, 6, pp. 445-458, (2008); Ahlstrom U., Work domain analysis for air traffic controller weather displays, Journal of Safety Research, 36, pp. 159-169, (2005); Ajzen I., The theory of planned behavior, Organizational Behavior and Human Decision Processes, 50, pp. 179-211, (1991); Alicke M.D., Global self-evaluation as determined by the desirability and controllability of trait adjectives, Journal of Personality and Social Psychology, 49, 6, pp. 1621-1630, (1985); Alicke M.D.; Breitenbecher D.L.; Yurak T.J.; Vredenburg D.S., Personal contact, individuation, and the better-than-average effect, Journal of Personality and Social Psychology, 68, 5, pp. 804-825, (1995); Alsabaan M.; Naik K.; Khalifa T., Optimization of fuel cost and emissions using V2V communications, IEEE Transactions on Intelligent Transportation Systems, 14, 3, pp. 1449-1461, (2013); Altman D.G., Practical statistics for medical research, (1991); Amelink M.H.J.; Mulder M.; Van Paassen M.M.; Flach J., Theoretical foundations for a total energy-based perspective flight-path display, The International Journal of Aviation Psychology, 15, pp. 205-231, (2005); Amelink M.H.J.; Van Paassen M.M.; Mulder M.; Flach J.M., Applying the abstraction hierarchy to the aircraft manual control task, Proceedings of the 12th International Symposium on Aviation Psychology, pp. 1-6, (2003); Ammons R.B., Effects of knowledge of performance: A survey and tentative theoretical formulation, Journal of General Psychology, 50, pp. 279-299, (1956); Anderson J.R., Language, memory, and thought, (1976); Anderson J.R., The architecture of cognition, (1983); Anderson J.R., Rules of the mind, (1993); Arcury T., Environmental attitude and environmental knowledge, Human Organization, 49, 4, pp. 300-304, (1990); Armitage C.J.; Conner M., Efficacy of the theory of planned behaviour: A metaanalytic review, The British Journal of Social Psychology, 40, 4, pp. 471-499, (2001); Arroyo E.; Sullivan C.; Selker T., CarCoach: A polite and effective driving coach, Proceedings of the CHI: Conference on Human Factors in Computing Systems, pp. 357-362, (2006); Atkinson R.C.; Shiffrin R.M., Human memory: A proposed system and its control processes, The Psychology of Learning and Motivation, 2, pp. 89-195, (1968); Design A., 60 second interview with J. Mays, Automotive Design, (2010); Azzi S.; Reymond G.; Merienne F.; Kemeny A., Eco-driving performance assessment with in-car visual and haptic feedback assistance, Journal of Computing and Information Science in Engineering, 11, 4, (2011); Baddeley A.D.; Hitch G.J., Working memory, The Psychology of Learning and Motivation, 8, pp. 47-89, (1974); Bamberg S.; Moser G., Twenty years after Hines, Hungerford, and Tomera: A new meta-analysis of psycho-social determinants of pro-environmental behaviour, Journal of Environmental Psychology, 27, 1, pp. 14-25, (2007); Bandura A., Social foundations of thought and action: A social cognitive theory, (1986); Banks V.A.; Stanton N.A.; Harvey C., Sub-systems on the road to vehicle automation: Hands and feet free but not ‘mind’ free driving, Safety Science, 62, pp. 505-514, (2014); Banks V.A.; Stanton N.A.; Harvey C., What the drivers do and do not tell you: Using verbal protocol analysis to investigate driver behaviour in emergency situations, Ergonomics, 57, 3, pp. 332-342, (2014); Barkenbus J.N., Eco-driving: An overlooked climate change initiative, Energy Policy, 38, 2, pp. 762-769, (2010); Barth M.; Boriboonsomsin K., Real-world CO2 impacts of traffic congestion, Transportation Research Record: Journal of the Transportation Research Board, 2058, pp. 163-171, (2008); Bartlett F.C., Remembering: A study of experimental and social psychology, (1932); Beckx C.; Int Panis L.; De Vlieger I.; Wets G., Influence of gear changing behaviour on fuel-use and vehicular exhaust emissions, Highway and urban environment, pp. 45-51, (2007); Beevis D.; Vicente K.J.; Dinadis N., An exploratory application of ecological interface design to aircraft systems, RTO HFM Symposium on Collaborative Performance in Complex Operational Systems, (1998); Bennett K.B.; Flach J.M., Display and interface design. Subtle science, exact art, (2011); Bennett K.B.; Posey S.M.; Shattuck L.G., Ecological interface design for military command and control, Journal of Cognitive Engineering and Decision Making, 2, 4, pp. 349-385, (2008); Berkhout P.H.G.; Muskens J.C.; Velthuijsen J.W., Defining the rebound effect, Energy Policy, 28, pp. 425-432, (2000); Berry M., Hard evidence: How biased is the BBC?, The Conversation, (2013); Bertin J., Semiology of graphics: Diagrams, networks, maps, (1983); Best H.; Lanzendorf M., Division of labour and gender differences in metropolitan car use. An empirical study in Cologne, Germany, Journal of Transport Geography, 13, 2, pp. 109-121, (2005); Bilodeau E.A.; Bilodeau I.M., Motor-skills learning, Annual Review of Psychology, 12, pp. 243-280, (1961); Bingham C.; Walsh C.; Carroll S., Impact of driving characteristics on electric vehicle energy consumption and range, IET Intelligent Transport Systems, 6, 1, pp. 29-35, (2012); Birrell S.A.; Fowkes M.; Jennings P.A., Effect of using an in-vehicle smart driving aid on real-world driver performance, IEEE Transactions on Intelligent Transportation Systems, 15, 4, pp. 1801-1810, (2014); Birrell S.A.; Taylor J.; McGordon A.; Son J.; Jennings P., Analysis of three independent real-world driving studies: A data driven and expert analysis approach to determining parameters affecting fuel economy, Transportation Research Part D: Transport and Environment, 33, pp. 74-86, (2014); Birrell S.A.; Young M.S., The impact of smart driving aids on driving performance and driver distraction, Transportation Research Part F: Traffic Psychology and Behaviour, 14, 6, pp. 484-493, (2011); Birrell S.A.; Young M.S.; Jenkins D.P., Improving driver behaviour by design: A cognitive work analysis methodology, 2nd International Conference on Applied Human Factors and Ergonomics, (2008); Birrell S.A.; Young M.S.; Jenkins D.P.; Stanton N.A., Cognitive work analysis for safe and efficient driving, Theoretical Issues in Ergonomics Science, 13, pp. 430-449, (2012); Birrell S.A.; Young M.S.; Weldon A.M., Vibrotactile pedals: Provision of haptic feedback to support economical driving, Ergonomics, 56, 2, pp. 282-292, (2013); Bisantz A.M.; Vicente K.J., Making the abstraction hierarchy concrete, International Journal of Human-Computer Studies, 40, pp. 83-117, (1994); Blaauw G.J., Driving experience and task demand in simulator and instrumented car: A validation study, Human Factors, 24, pp. 473-486, (1982); Block F.E.; Nuutinen L.; Ballast B., Optimization of alarms: A study on alarm limits, alarm sounds, and false alarms, intended to reduce annoyance, Journal of Clinical Monitoring and Computing, 15, 2, pp. 75-83, (1999); Borst C.; Sjer F.A.; Mulder M.; Van Paassen M.M.; Mulder J.A., Ecological approach to support pilot terrain awareness after total engine failure, Journal of Aircraft, 45, 1, pp. 159-171, (2008); Borst C.; Suijkerbuijk H.C.H.; Mulder M.; Van Paassen M.M., Ecological interface design for terrain awareness, The International Journal of Aviation Psychology, 16, pp. 375-400, (2006); Brunswik E., Perception and the representative design of psychological experiments, (1956); Burgess M.; Harris P.M.; Mansbridge S.; Lewis E.; Walsh C., Initial findings from the ultra low carbon vehicle demonstrator programme - How quickly did users adapt?, (2011); Burns C.M., Scanning patterns with ecological displays when abstraction levels are separated, Proceedings of the Human Factors and Ergonomics Society 43rd Annual Meeting, pp. 163-167, (1999); Burns C.M., Errors in searching for abstraction hierarchy information, Proceedings of the Human Factors and Ergonomics Society Annual Meeting, 44, pp. 270-273, (2000); Burns C.M., Navigation strategies with ecological displays, International Journal of Human-Computer Studies, 52, 1, pp. 111-129, (2000); Burns C.M., Putting it all together: Improving display integration in ecological displays, Human Factors: The Journal of the Human Factors and Ergonomics Society, 42, 2, pp. 226-241, (2000); Burns C.M.; Garrison L.; Dinadis N., From analysis to design: WDA for the petrochemical industry, Proceedings of the Human Factors and Ergonomics Society Annual Meeting, 47, 3, pp. 258-262, (2003); Burns C.M.; Hajdukiewicz J., Ecological interface design, (2004); Burns C.M.; Kuo J.; Ng S., Ecological interface design: A new approach for visualizing network management, Computer Networks, 43, 3, pp. 369-388, (2003); Burns C.M.; Momtahan K.; Enomoto Y., Supporting the strategies of cardiac nurse coordinators using cognitive work analysis, Proceedings of the Human Factors and Ergonomics Society Annual Meeting, 50, 3, pp. 442-446, (2006); Burns C.M.; Skraaning G.; Jamieson G.A.; Lau N.; Kwok J.; Welch R.; Andresen G., Evaluation of ecological interface design for nuclear process control: Situation awareness effects, Human Factors: The Journal of the Human Factors and Ergonomics Society, 50, 4, pp. 663-679, (2008); Campbell-Hall V.; Dalziel D., Eco-driving: Factors that determine take-up of posttest training research, (2011); Canfield K.; Petrucci K., Interface design for clinical information systems: An ecological interface design approach, Human Computer Interaction: Vienna Conference, VCHCI’93, Fin de Siècle Vienna, Austria, September 20-22, 1993 Proceedings, pp. 391-402, (1993); Carrasco C.; Jamieson G.A.; St-Cyr O., Revisiting three ecological interface design experiments to investigate performance and control stability effects under normal conditions, 2012 IEEE Conference on Systems, Man, and Cybernetics, pp. 329-334, (2014); Chery S.; Vicente K.J.; Farrell P.S.E., Perceptual control theory and ecological interface design: Lessons learned from the control display unit, Proceedings of the Human Factors and Ergonomics Society 43rd Annual Meeting, 43, pp. 389-393, (1999); Christoffersen K.; Hunter C.N.; Vicente K.J., Ecological interface design and operator competencies: A (very) long-term study, Proceedings of IEEE International Conference on Systems, Man and Cybernetics, 2, pp. 1398-1403, (1994); Christoffersen K.; Hunter C.N.; Vicente K.J., A longitudinal study of the effects of ecological interface design on deep knowledge, International Journal of Human-Computer Studies, 48, pp. 729-762, (1998); Cleveland W.P.; Fleming E.S.; Lee G., TCAS traffic display redesign, 2011 IEEE Systems and Information Engineering Design Symposium, pp. 209-214, (2011); Cocron P.; Buhler F.; Neumann I.; Franke T.; Krems J.F.; Schwalm M.; Keinath A., Methods of evaluating electric vehicles from a user’s perspective - The MINI E field trial in Berlin, IET Intelligent Transport Systems, 5, 2, pp. 127-133, (2011); Cohen J., Statistical power analysis for the behavioral sciences, (1988); Transport and Climate Change, (2007); Conner M.; Smith N.; McMillan B., Examining normative pressure in the theory of planned behaviour: Impact of gender and passengers on intentions to break the speed limit, Current Psychology, 22, 3, pp. 252-263, (2003); eHorizon, (2015); Cook J.; Nuccitelli D.; Green S.A.; Richardson M.; Winkler B.; Painting R.; Way R.; Jacobs P.; Skuce A., Quantifying the consensus on anthropogenic global warming in the scientific literature, Environmental Research Letters, 8, 2, (2013); Corbett A.T.; Anderson J.R., Locus of feedback control in computer-based tutoring: Impact on learning rate, achievement and attitudes, Proceedings of ACM CHI 2001 Conference on Human Factors in Computing Systems, pp. 245-252, (2001); Corral-Verdudo V., Dual ‘realities’ of conservation behavior: Self-reports vs observations of re-use and recycling behavior, Journal of Environmental Psychology, 17, 2, pp. 135-145, (1997); Cronbach L.J., Coefficient alpha and the internal structure of tests, Psychometrika, 16, pp. 297-334, (1951); Cronbach L.J., Five decades of public controversy over mental testing, American Psychologist, 1, pp. 1-14, (1975); Cummings M.L.; Guerlain S., The tactical tomahawk conundrum: Designing decision support systems for revolutionary domains, IEEE Systems, Man, and Cybernetics Society Conference, pp. 1583-1588, (2003); Cummings M.L.; Guerlain S.; Bass E.J., Informing design of a command and control decision support interface through an abstraction hierarchy, Proceedings of the Human Factors and Ergonomics Society 48th Annual Meeting, 48, pp. 489-493, (2004); Dainoff M.J.; Dainoff C.A.; McFeeters L., On the application of cognitive work analysis to the development of a commercial investment software tool, Proceedings of the Human Factors and Ergonomics Society 48th Annual Meeting, 48, pp. 595-599, (2004); Damiani S.; Deregibus E.; Andreone L., Driver-vehicle interfaces and interaction: Where are they going?, European Transport Research Review, 1, 2, pp. 87-96, (2009); Davies T.C.; Burns C.M.; Pinder S.D., Using ecological interface design to develop an auditory interface for visually impaired travellers, OZCHI 2006, pp. 309-312, (2006); Davies T.C.; Burns C.M.; Pinder S.D., Testing a novel auditory interface display to enable visually impaired travelers to use sonar mobility devices effectively, Proceedings of the Human Factors and Ergonomics Society 51st Annual Meeting, pp. 278-282, (2007); De Rosario H.; Louredo M.; Diaz I.; Soler A.; Gil J.J.; Solaz J.S.; Jornet J., Efficacy and feeling of a vibrotactile frontal collision warning implemented in a haptic pedal, Transportation Research Part F: Traffic Psychology and Behaviour, 13, 2, pp. 80-91, (2010); De Vlieger I., On board emission and fuel consumption measurement campaign on petrol-driven passenger cars, Atmospheric Environment, 31, 22, pp. 3753-3761, (1997); Delhomme P.; Chappe J.; Grenier K.; Pinto M.; Martha C., Reducing air-pollution: A new argument for getting drivers to abide by the speed limit?, Accident Analysis and Prevention, 42, 1, pp. 327-338, (2010); Delhomme P.; Cristea M.; Paran F., Self-reported frequency and perceived difficulty of adopting eco-friendly driving behavior according to gender, age, and environmental concern, Transportation Research Part D: Transport and Environment, 20, pp. 55-58, (2013); National travel survey: 2013, (2014); Digest of United Kingdom energy statistics, (2012); Statistical release: 2011 UK greenhouse gas emissions, provisional figures and 2010 UK greenhouse gas emissions, final figures by fuel type and end-user, (2012); Ecodriving film, (2013); Diamantopoulos A.; Schlegelmilch B.B.; Sinkovics R.R.; Bohlen G.M., Can socio-demographics still play a role in profiling green consumers? A review of the evidence and an empirical investigation, Journal of Business Research, 56, 6, pp. 465-480, (2003); Dinadis N.; Vicente K.J., Does ecological interface design scale up to industrial plants?, 1995 IEEE International Conference on Systems, Man and Cybernetics. Intelligent Systems for the 21st Century, 4, pp. 3133-3138, (1995); Dinadis N.; Vicente K.J., Ecological interface design for a power plant feedwater subsystem, IEEE Transactions on Nuclear Science, 43, 1, pp. 266-277, (1996); Dinadis N.; Vicente K.J., Designing functional visualizations for aircraft systems status displays, The International Journal of Aviation Psychology, 9, pp. 241-269, (1999); Donmez B.; Boyle L.N.; Lee J.D., Safety implications of providing real-time feedback to distracted drivers, Accident, Analysis and Prevention, 39, 3, pp. 581-590, (2007); Downar J.; Crawley A.P.; Mikulis D.J.; Davis K.D., A cortical network sensitive to stimulus salience in a neutral behavioral context across multiple sensory modalities, Journal of Neurophysiology, 87, 1, pp. 615-620, (2002); Drivalou S., Supporting critical operational conditions in an electricity distribution control room through ecological interfaces, EACE '05 Proceedings of the 2005 Annual Conference on European Association of Cognitive Ergonomics, pp. 263-270, (2005); Drivalou S., Building-up cognitive artifacts for a complex socio-technical system, Proceedings of Applied Human Factors and Ergonomics International Conference 2008, (2008); Drivalou S.; Marmaras N., Tracing interface design solutions for an electricity distribution network control system using the abstraction hierarchy, Proceedings of the International Ergonomics Association XVth Triennial Congress., (2003); Drivalou S.; Marmaras N., Retrofitting artefacts, Proceedings of the IEA 2006, (2006); Drivalou S.; Marmaras N., Supporting skill-, rule-, and knowledge-based behaviour through an ecological interface: An industry-scale application, International Journal of Industrial Ergonomics, 39, 6, pp. 947-965, (2009); The official DVSA guide to driving, (2015); Duez P.P., Testing the generalizability of ecological interface design to computer network monitoring, (2003); Duez P.P.; Vicente K.J., Ecological interface design for network management, Proceedings of the Human Factors and Ergonomics Society 47th Annual Meeting, 47, pp. 572-575, (2003); Duez P.P.; Vicente K.J., Ecological interface design and computer network management: The effects of network size and fault frequency, International Journal of Human-Computer Studies, 63, 6, pp. 565-586, (2005); The golden rules of ecodriving, (2015); Hypermiling: The quest for ultimate fuel economy, (2009); Effken J.A., Improving clinical decision making through Ecological Interfaces, Ecological Psychology, 18, pp. 283-318, (2006); Effken J.A.; Johnson K.; Loeb R.; Johnson S.; Reyna V., Evaluating ecologically designed clinical information displays for trauma management, Health IT Advisory Report, 3, pp. 3-7, (2002); Effken J.A.; Loeb R.G.; Johnson K.; Johnson S.; Reyna V., Preliminary evaluation of an oxygenation management display, Proceedings of the 6th World Multiconference on Systemics, Cybernetics, and Informatics: Vol. 1 Information Systems Development I, pp. 279-284, (2002); Effken J.A.; Loeb R.G.; Kang Y.; Lin Z., Clinical information displays to improve ICU outcomes, International Journal of Medical Informatics, 77, pp. 765-777, (2008); Ellerbroek J.; Brantegem K.C.R.; Van Paassen M.M.; De Gelder N.; Mulder M., Experimental evaluation of a coplanar airborne separation display, IEEE Transactions on Human-Machine Systems, 43, 3, pp. 290-301, (2013); Ellerbroek J.; Brantegem K.C.R.; Van Paassen M.M.; Mulder M., Design of a coplanar airborne separation display, IEEE Transactions on Human-Machine Systems, 43, 3, pp. 277-289, (2013); Ellerbroek J.; Visser M.; Van Dam S.B.J.; Mulder M.; Van Paassen M.M., Design of an airborne three-dimensional separation assistance display, IEEE Transactions on Systems, Man, and Cybernetics - Part A: Systems and Humans, 41, pp. 863-875, (2011); Drive smarter, (2015); Engels A.; Huther O.; Schafer M.; Held H., Public climate-change skepticism, energy preferences and political participation, Global Environmental Change, 23, 5, pp. 1018-1027, (2013); Enomoto Y.; Burns C.M.; Momtahan K.; Caves W., Effects of visualization tools on cardiac telephone consultation processes, Proceedings of the Human Factors and Ergonomics Society 50th Annual Meeting, 50, pp. 1044-1048, (2006); Erez M., Feedback: A necessary condition for the goal setting - Performance relationship, Journal of Applied Psychology, 62, pp. 624-627, (1977); Ericsson E., Independent driving pattern factors and their influence on fuel-use and exhaust emission factors, Transportation Research Part D: Transport and Environment, 6, pp. 325-345, (2001); Ericsson K.A.; Simon H.A., Verbal reports as data, Psychological Review, 87, pp. 215-251, (1980); Ericsson K.A.; Simon H.A., Protocol analysis: Verbal reports as data, (1993); Ernst N.A.; Jamieson G.A.; Mylopoulos J., Integrating requirements engineering and cognitive work analysis: A case study, Presented at the Fourth Conference on Systems Engineering Research, (2006); Commission E., Reducing emissions from transport, Climate Action, (2015); Evans L., Driver behaviour effects on fuel consumption in urban driving, Human Factors, 21, pp. 389-398, (1979); Fastrez P.; Haue J.-B., Designing and evaluating driver support systems with the user in mind, International Journal of Human-Computer Studies, 66, 3, pp. 125-131, (2008); Faul F.; Erdfelder E.; Lang A.G.; Buchner A., G*Power 3: A flexible statistical power analysis program for the social, behavioral, and biomedical sciences, Behavior Research Methods, 39, pp. 175-191, (2007); Feldman L.; Maibach E.W.; Roser-Renouf C.; Leiserowitz A., Climate on Cable: The nature and impact of global warming coverage on Fox News, CNN, and MSNBC, The International Journal of Press/Politics, 17, 1, pp. 3-31, (2011); Eco-driving uncovered, (2010); Field A., Discovering statistics using SPSS, (2009); Fishbein M.; Ajzen I., Belief, attitude, intention and behaviour: An introduction to theory and research, (1975); Flamm B.J., Environmental, environmental attitudes, and vehicle ownership and use, (2006); Flemming S.A.C.; Hilliard A.; Jamieson G.A., The need for human factors in the sustainability domain, Proceedings of the Human Factors and Ergonomics Society 52nd Annual Meeting, pp. 748-752, (2008); Fogg B.J., Persuasive technology: Using computers to change what we think and do, (2003); Driving to lower fuel consumption - And emissions, (2013); Forsyth B.A.C.; MacLean K.E., Predictive haptic guidance: Intelligent user assistance for the control of dynamic tasks, IEEE Transactions on Visualization and Computer Graphics, 12, 1, pp. 103-113, (2006); Forta N.G.; Griffin M.J.; Morioka M., Difference thresholds for vibration of the foot: Dependence on frequency and magnitude of vibration, Journal of Sound and Vibration, 330, 4, pp. 805-815, (2011); Franke T.; Arend M.G.; McIlroy R.C.; Stanton N.A., Ecodriving in hybrid electric vehicles - Exploring challenges for user-energy interaction, Applied Ergonomics, 55, pp. 33-45, (2016); Franke T.; Neumann I.; Buhler F.; Cocron P.; Krems J.F., Experiencing Range in an electric vehicle: Understanding psychological barriers, Applied Psychology: An International Review, 61, 3, pp. 368-391, (2011); Fricke N.; Schiessl C., Encouraging environmentally friendly driving through driver assistance: The ecomove project, Proceedings of the Sixth International Driving Symposium on Human Factors in Driver Assessment, Training and Vehicle Design, pp. 394-400, (2010); Fuj E.T.; Hennessy M.; Mak J., An evaluation of the validity and reliability of survey response data on household electricity conservation, Evaluation Review, 9, pp. 93-104, (1985); Furukawa H., Usage of different levels of functional information in multiple robot operation, 4th International Conference on Autonomous Robots and Agents, pp. 74-78, (2009); Furukawa H., Adaptable user interface based on the ecological interface design concept for multiple robots operating works with uncertainty, Journal of Computer Science, 6, pp. 904-911, (2010); Gacias B.; Cegarra J.; Lopez P., An interdisciplinary method for a generic vehicle routing problem decision support system, International Conference on Industrial Engineering and Systems Management, (2009); Gacias B.; Cegarra J.; Lopez P., Work domain analysis and ecological interface for the vehicle routing problem, 11th IFAC/IFIP/IFORS/IEA Symposium on Analysis, Design and Evaluation of Human- Machine System, (2010); Garnaut R., The garnaut review 2011, (2011); Gentner D.; Stevens A.L., Mental models, (1983); Gibson J.J., The ecological approach to visual perception, (1979); Gibson J.J.; Crooks L.E., A theoretical field-analysis of automobile driving, American Journal of Psychology, 51, pp. 453-471, (1938); Glaser R., Education and thinking: The role of knowledge, American Psychologist, 39, pp. 93-104, (1984); Gonder J.; Earleywine M.; Sparks W., Final report on the fuel saving effectiveness of various driver feedback approaches, (2011); General rules, techniques and advice for all drivers and riders (103 to 158), (2014); Groeger J.A., Understanding driving: Applying cognitive psychology to a complex everyday task, (2000); Groskamp P.A.; Van Paassen M.M.; Mulder M., Interface design for engagement planning in anti-air warfare, IEEE International Conference on Systems, Man, and Cybernetics, pp. 311-316, (2005); Gu C.; Griffin M.J., Vibrotactile perception thresholds at the sole of the foot: Effects of contact force and probe indentation, Medical Engineering and Physics, 34, 4, pp. 447-452, (2012); Hajdukiewicz J.R.; Vicente K.J.; Doyle D.J.; Milgram P.; Burns C.M., Modeling a medical environment: An ontology for integrated medical informatics design, International Journal of Medical Informatics, 62, 1, pp. 79-99, (2001); Hajek H.; Popiv D.; Just M.; Bengler K., Influence of a multimodal assistance supporting anticipatory driving on the driving behavior and driver’s acceptance, Human centered design, HCII 2011, LNCS 6776, pp. 217-226, (2011); Hall D.S.; Shattuck L.G.; Bennett K.B., Evaluation of an ecological interface design for military command and control, Journal of Cognitive Engineering and Decision Making, 6, pp. 165-193, (2012); Ham D.; Yoon W.C., Design of information content and layout for process control based on goal-means domain analysis, Cognition, Technology &amp; Work, 3, pp. 205-223, (2001); Ham D.; Yoon W.C., The effects of presenting functionally abstracted information in fault diagnosis tasks, Reliability Engineering &amp; System Safety, 73, 2, pp. 103-119, (2001); Hansen J.P., Representation of system invariants by optical invariants in configural displays for process control, Local applications of the ecological approach to human-machine systems, pp. 208-233, (1995); Harms L.; Patten C., Peripheral detection as a measure of driver distraction. A study of memory-based versus system-based navigation in a built-up area, Transportation Research Part F: Traffic Psychology and Behaviour, 6, 1, pp. 23-36, (2003); Hart S.G., NASA-Task Load Index (NASA-TLX); 20 years later, Proceedings of the Human Factors and Ergonomics Society 50th Annual Meeting, 50, pp. 904-908, (2006); Hart S.G.; Staveland L.E., Development of NASA-TLX (Task Load Index): Results of empirical and theoretical research, Human mental workload, pp. 139-183, (1988); Harvey C.; Stanton N.A., Trade-off between context and objectivity in an analytic approach to the evaluation of in-vehicle interfaces, IET Intelligent Transport Systems, 6, pp. 243-258, (2012); Harvey C.; Stanton N.A., Usability evaluation for in-vehicle systems, (2013); Harvey C.; Stanton N.A.; Pickering C.A.; McDonald M.; Zheng P., A usability evaluation toolkit for In-vehicle Information Systems (IVISs), Applied Ergonomics, 42, 4, pp. 563-574, (2011); Harvey C.; Stanton N.A.; Pickering C.A.; McDonald M.; Zheng P., In-vehicle information systems to meet the needs of drivers, International Journal of Human-Computer Interaction, 27, 6, pp. 505-522, (2011); Harvey J.; Thorpe N.; Fairchild R., Attitudes towards and perceptions of ecodriving and the role of feedback systems, Ergonomics, 56, 3, pp. 37-41, (2013); Hawkins T.R.; Singh B.; Majeau-Bettez G.; Stromman A.H., Comparative environmental life cycle assessment of conventional and electric vehicles, Journal of Industrial Ecology, 17, pp. 53-64, (2013); Haworth N.; Symmons M., The relationship between fuel economy and safety outcomes, (2001); Hayes S.C., The case of the silent dog - Verbal reports and the analysis of rules: A review of Ericsson and Simon’s protocol analysis: Verbal reports as data 1, Journal of the Experimental Analysis of Behavior, 45, 3, pp. 351-363, (1986); Hedges P.; Moss D., Costing the effectiveness of training: Case study 1-improving parcelforce driver performance, Industrial and Commercial Training, 28, pp. 14-18, (1996); Hibberd D.L.; Jamson H.; Jamson S.L., The design of an in-vehicle assistance system to support eco-driving, Transportation Research Part C: Emerging Technologies, 58, pp. 732-748, (2015); Hill N.; Brannigan C.; Smokers R.; Skinner I.; Schroten A.; Van Essen H., EU Transport GHG: Routes to 2050 II developing a better understanding of the secondary impacts and key sensitivities for the decarbonisation of the EU’s transport sector by 2050. Final project report produced as part of a contract between European Commission Directorate-General Climate Action and AEA Technology plc., (2012); Hilliard A.; Jamieson G.A., Ecological interface design for solar car strategy: From state equations to visual relations, 2007 IEEE International Conference on Systems, Man and Cybernetics, pp. 139-144, (2007); Hilliard A.; Jamieson G.A., Winning the solar races with interface design, Ergonomics in Design, 16, pp. 6-11, (2008); Hilliard A.; Jamieson G.A., A strategy-based ecological (?) display for time-series structural change diagnosis, 2014 IEEE International Conference on Systems, Man, and Cybernetics, pp. 353-359, (2014); Hines J.M.; Hungerford H.R.; Tomera A.N., Analysis and synthesis of research on responsible environmental behavior: A meta-analysis, The Journal of Environmental Education, 18, 2, pp. 1-8, (1987); Hmielowski J.D.; Feldman L.; Myers T.A.; Leiserowitz A.; Maibach E., An attack on science? Media use, trust in scientists, and perceptions of global warming, Public Understanding of Science, 23, 7, pp. 866-883, (2014); Ho C.; Spence C., The multisensory driver: Implications for ergonomic car interface, (2008); Ho C.; Tan H.Z.; Spence C., The differential effect of vibrotactile and auditory cues on visual spatial attention, Ergonomics, 49, 7, pp. 724-738, (2006); Holmen B.A.; Niemeier D.A., Characterizing the effects of driver variability on real-world vehicle emissions, Transportation Research Part D: Transport and the Environment, 3, pp. 117-128, (1998); Hooker J.N., Optimal driving for single-vehicle fuel economy, Transportation Research Part A: Policy and Practice, 22, 3, pp. 183-201, (1988); Horberry T.; Anderson J.; Regan M.A.; Triggs T.J.; Brown J., Driver distraction: The effects of concurrent in-vehicle tasks, road environment complexity and age on driving performance, Accident; Analysis and Prevention, 38, 1, pp. 185-191, (2006); Horberry T.; Stevens A.; Burnett G.; Cotter S.; Robbins R., Assessing the visual demand from in-vehicle information systems by means of the occlusion technique: The effects of participant age, IET Intelligent Transport Systems, 2, pp. 170-177, (2008); Horiguchi Y.; Asakura R.; Sawaragi T.; Tamai Y.; Naito K.; Hashiguchi N.; Konishi H., Ecological interface to enhance user performance in adjusting computer-controlled multihead weigher, Human interface part II, HCII 2007, pp. 883-892, (2007); Horiguchi Y.; Kurono K.; Nakanishi H.; Sawaragi T.; Nagatani T.; Noda A.; Tanaka K., Ecological interface design for teaching assembly operations to industrial robot, 11th IFAC, IFIP, IFORS, IEA Symposium on Analysis, Design, and Evaluation of Human-Machine Systems, 11, pp. 442-447, (2010); Hotelling H., The generalization of student’s ratio, The Annals of Mathematical Statistics, 2, pp. 360-378, (1931); Howie D.E.; Vicente K.J., Making the most of ecological interface design: The role of self-explanation, International Journal of Human-Computer Studies, 49, pp. 651-674, (1998); Howie D.E.; Vicente K.J., Measures of operator performance in complex, dynamic microworlds: Advancing the state of the art, Ergonomics, 41, 4, pp. 485-500, (1998); Hughes K.P.; Cole B.L., What attracts attention when driving?, Ergonomics, 29, 3, pp. 377-391, (1986); Hulme M.; Turnpenny J., Understanding and managing climate change: The UK experience, The Geographical Journal, 170, 2, pp. 105-115, (2004); Hutchins E.L.; Hollan J.D.; Norman D.A., Direct manipulation interfaces, User centered system design: New perspectives on hu</t>
  </si>
  <si>
    <t>an-computer interaction</t>
  </si>
  <si>
    <t xml:space="preserve"> pp. 87-124</t>
  </si>
  <si>
    <t xml:space="preserve"> (1986); Climate change 2007: Synthesis report</t>
  </si>
  <si>
    <t xml:space="preserve"> (2007); World energy outlook</t>
  </si>
  <si>
    <t xml:space="preserve"> (2012); Climate change 2014: Synthesis Report: Contribution of Working Groups I</t>
  </si>
  <si>
    <t xml:space="preserve"> II and III to the Fifth Assessment Report of the Intergovernmental Panel on Climate Change</t>
  </si>
  <si>
    <t xml:space="preserve"> (2014); Isenberg D.J.</t>
  </si>
  <si>
    <t xml:space="preserve"> Thinking and managing: A verbal protocol analysis of managerial problem solving</t>
  </si>
  <si>
    <t xml:space="preserve"> Academy of Management Journal</t>
  </si>
  <si>
    <t xml:space="preserve"> pp. 775-788</t>
  </si>
  <si>
    <t xml:space="preserve"> (1986); Itoh J.; Sakuma A.; Monta K.</t>
  </si>
  <si>
    <t xml:space="preserve"> An ecological interface design for supervisory control of BWR nuclear power plants</t>
  </si>
  <si>
    <t xml:space="preserve"> pp. 231-239</t>
  </si>
  <si>
    <t xml:space="preserve"> (1995); Jackson J.S.H.; Blackman R.</t>
  </si>
  <si>
    <t xml:space="preserve"> A driving simulator test of Wilde’s risk homeostasis theory</t>
  </si>
  <si>
    <t xml:space="preserve"> Journal of Applied Psychology</t>
  </si>
  <si>
    <t xml:space="preserve"> pp. 950-958</t>
  </si>
  <si>
    <t xml:space="preserve"> (1994); Jackson T.</t>
  </si>
  <si>
    <t xml:space="preserve"> Motivating sustainable consumption: A review of evidence on consumer behaviour and behavioural change. Report to the Sustainable Development Research Network</t>
  </si>
  <si>
    <t xml:space="preserve"> (2005); Jager W.</t>
  </si>
  <si>
    <t xml:space="preserve"> Breaking ‘bad habits’: A dynamical perspective on habit formation and change</t>
  </si>
  <si>
    <t xml:space="preserve"> Human decision making and environmental perception. Understanding and assisting human decision making in real-life settings</t>
  </si>
  <si>
    <t xml:space="preserve"> (2003); Jamieson G.A.</t>
  </si>
  <si>
    <t xml:space="preserve"> Empirical evaluation of an industrial application of ecological interface design</t>
  </si>
  <si>
    <t xml:space="preserve"> Proceedings of the 46th Annual Meeting of the Human Factors and Ergonomics Society</t>
  </si>
  <si>
    <t xml:space="preserve"> pp. 536-540</t>
  </si>
  <si>
    <t xml:space="preserve"> (2002); Jamieson G.A.; Ho W.H.</t>
  </si>
  <si>
    <t xml:space="preserve"> A prototype ecological interface for a simulated petrochemical process</t>
  </si>
  <si>
    <t xml:space="preserve"> (2001); Jamieson G.A.; Miller C.A.; Ho W.H.; Vicente K.J.</t>
  </si>
  <si>
    <t xml:space="preserve"> Integrating task- and work domain-based work analyses in ecological interface design: A process control case study</t>
  </si>
  <si>
    <t xml:space="preserve"> IEEE Transactions on Systems</t>
  </si>
  <si>
    <t xml:space="preserve"> and Cybernetics - Part A: Systems and Humans</t>
  </si>
  <si>
    <t xml:space="preserve"> pp. 887-905</t>
  </si>
  <si>
    <t xml:space="preserve"> (2007); Jamieson G.A.; Reising D.V.C.; Hajdukiewicz J.</t>
  </si>
  <si>
    <t xml:space="preserve"> EID design rationale project: Case study report</t>
  </si>
  <si>
    <t xml:space="preserve"> (2001); Jamieson G.A.; Vicente K.J.</t>
  </si>
  <si>
    <t xml:space="preserve"> Ecological interface design for petrochemical applications: Supporting operator adaptation</t>
  </si>
  <si>
    <t xml:space="preserve"> continuous learning</t>
  </si>
  <si>
    <t xml:space="preserve"> and distributed</t>
  </si>
  <si>
    <t xml:space="preserve"> collaborative work</t>
  </si>
  <si>
    <t xml:space="preserve"> Computers &amp; Chemical Engineering</t>
  </si>
  <si>
    <t xml:space="preserve"> 7-8</t>
  </si>
  <si>
    <t xml:space="preserve"> pp. 1055-1074</t>
  </si>
  <si>
    <t xml:space="preserve"> (2001); Jamson A.H.; Hibberd D.L.; Merat N.</t>
  </si>
  <si>
    <t xml:space="preserve"> Interface design considerations for an invehicle eco-driving assistance system</t>
  </si>
  <si>
    <t xml:space="preserve"> Transportation Research Part C</t>
  </si>
  <si>
    <t xml:space="preserve"> pp. 642-656</t>
  </si>
  <si>
    <t xml:space="preserve"> (2015); Jamson H.; Hibberd D.L.; Merat N.</t>
  </si>
  <si>
    <t xml:space="preserve"> The design of haptic gas pedal feedback to support eco-driving</t>
  </si>
  <si>
    <t xml:space="preserve"> Proceedings of the Seventh International Driving Symposium on Human Factors in Driver Assessment</t>
  </si>
  <si>
    <t xml:space="preserve"> Training and Vehicle Design</t>
  </si>
  <si>
    <t xml:space="preserve"> pp. 264-270</t>
  </si>
  <si>
    <t xml:space="preserve"> (2013); Janssen W.; Nilsson L.</t>
  </si>
  <si>
    <t xml:space="preserve"> Behavioural effects of driver support</t>
  </si>
  <si>
    <t xml:space="preserve"> Driving future vehicles</t>
  </si>
  <si>
    <t xml:space="preserve"> pp. 147-155</t>
  </si>
  <si>
    <t xml:space="preserve"> (1993); Jenkins D.P.; Stanton N.A.; Salmon P.M.; Walker G.H.</t>
  </si>
  <si>
    <t xml:space="preserve"> Cognitive work analysis: Coping with complexity</t>
  </si>
  <si>
    <t xml:space="preserve"> (2009); Jenkins D.P.; Stanton N.A.; Salmon P.M.; Walker G.H.; Rafferty L.</t>
  </si>
  <si>
    <t xml:space="preserve"> Using the decision ladder to add a formative element to naturalistic decision-making research</t>
  </si>
  <si>
    <t xml:space="preserve"> International Journal of Human-Computer Interaction</t>
  </si>
  <si>
    <t xml:space="preserve"> pp. 132-146</t>
  </si>
  <si>
    <t xml:space="preserve"> (2010); Jenkins D.P.; Stanton N.A.; Walker G.H.; Young M.S.</t>
  </si>
  <si>
    <t xml:space="preserve"> A new approach to designing lateral collision warning systems</t>
  </si>
  <si>
    <t xml:space="preserve"> International Journal of Vehicle Design</t>
  </si>
  <si>
    <t xml:space="preserve"> pp. 379-396</t>
  </si>
  <si>
    <t xml:space="preserve"> (2007); Jensen B.B.</t>
  </si>
  <si>
    <t xml:space="preserve"> Knowledge</t>
  </si>
  <si>
    <t xml:space="preserve"> action and pro-environmental behaviour</t>
  </si>
  <si>
    <t xml:space="preserve"> Environmental Education Research</t>
  </si>
  <si>
    <t xml:space="preserve"> pp. 325-334</t>
  </si>
  <si>
    <t xml:space="preserve"> (2002); Jipp M.; Schaper M.; Guenther Y.; Papenfuss A.</t>
  </si>
  <si>
    <t xml:space="preserve"> Ecological interface design and its application to total airport management</t>
  </si>
  <si>
    <t xml:space="preserve"> 2011 IEEE International Conference on Systems</t>
  </si>
  <si>
    <t xml:space="preserve"> and Cybernetics</t>
  </si>
  <si>
    <t xml:space="preserve"> pp. 2101-2106</t>
  </si>
  <si>
    <t xml:space="preserve"> (2011); Jungk A.; Thull B.; Hoeft A.; Rau G.</t>
  </si>
  <si>
    <t xml:space="preserve"> Ergonomic evaluation of an ecological interface and a profilogram display for hemodynamic monitoring</t>
  </si>
  <si>
    <t xml:space="preserve"> Journal of Clinical Monitoring and Computing</t>
  </si>
  <si>
    <t xml:space="preserve"> pp. 469-479</t>
  </si>
  <si>
    <t xml:space="preserve"> (1999); Jungk A.; Thull B.; Hoeft A.; Rau G.</t>
  </si>
  <si>
    <t xml:space="preserve"> Evaluation of two new ecological interface approaches for the anesthesia workplace</t>
  </si>
  <si>
    <t xml:space="preserve"> pp. 243-258</t>
  </si>
  <si>
    <t xml:space="preserve"> (2000); Kaufmann C.; Risser R.; Geven A.; Sefelin R.; Tschelig M.</t>
  </si>
  <si>
    <t xml:space="preserve"> LIVES (LenkerInnenInteraktion mit VErkehrstelematischen Systemen) - Driver interaction with transport-telematic systems</t>
  </si>
  <si>
    <t xml:space="preserve"> pp. 294-305</t>
  </si>
  <si>
    <t xml:space="preserve"> (2008); Kidd D.G.</t>
  </si>
  <si>
    <t xml:space="preserve"> Response of part-time belt users to enhanced seat belt reminder systems of different duty cycles and duration</t>
  </si>
  <si>
    <t xml:space="preserve"> Transportation Research Part F: Traffic Psychology and Behaviour</t>
  </si>
  <si>
    <t xml:space="preserve"> pp. 525-534</t>
  </si>
  <si>
    <t xml:space="preserve"> (2012); Kim S.; Dandekar H.; Camez E.; Harrelson H.</t>
  </si>
  <si>
    <t xml:space="preserve"> Assessing the effect of a powerflow gauge on driving behaviors affecting energy consumption</t>
  </si>
  <si>
    <t xml:space="preserve"> Human-computer interaction</t>
  </si>
  <si>
    <t xml:space="preserve"> part III</t>
  </si>
  <si>
    <t xml:space="preserve"> HCII 2011</t>
  </si>
  <si>
    <t xml:space="preserve"> LNCS 6763</t>
  </si>
  <si>
    <t xml:space="preserve"> pp. 411-417</t>
  </si>
  <si>
    <t xml:space="preserve"> (2011); Kim S.K.; Suh S.M.; Jang G.S.; Hong S.K.; Park J.C.</t>
  </si>
  <si>
    <t xml:space="preserve"> Empirical research on an ecological interface design for improving situation awareness of operators in an advanced control room</t>
  </si>
  <si>
    <t xml:space="preserve"> Nuclear Engineering and Design</t>
  </si>
  <si>
    <t xml:space="preserve"> pp. 226-237</t>
  </si>
  <si>
    <t xml:space="preserve"> (2012); Kim S.Y.; Kim Y.S.</t>
  </si>
  <si>
    <t xml:space="preserve"> A virtual driving simulator for eco-driving training</t>
  </si>
  <si>
    <t xml:space="preserve"> pp. 358-360</t>
  </si>
  <si>
    <t xml:space="preserve"> (2012); King J.</t>
  </si>
  <si>
    <t xml:space="preserve"> The king review of low-carbon cars. Part I: The potential for CO2 reduction</t>
  </si>
  <si>
    <t xml:space="preserve"> (2007); King P.</t>
  </si>
  <si>
    <t xml:space="preserve"> AA member eco-driver survey</t>
  </si>
  <si>
    <t xml:space="preserve"> (2011); Klomp R.; Borst C.; Mulder M.; Praetorius G.</t>
  </si>
  <si>
    <t xml:space="preserve"> Ecological interface design: Control space robustness in future trajectory-based air traffic control decision support</t>
  </si>
  <si>
    <t xml:space="preserve"> In 2014 IEEE International Conference on Systems</t>
  </si>
  <si>
    <t xml:space="preserve"> pp. 335-340</t>
  </si>
  <si>
    <t xml:space="preserve"> (2014); Klomp R.; Borst C.; Mulder M.; Praetorius G.; Mooij M.; Nieuwenhuisen D.</t>
  </si>
  <si>
    <t xml:space="preserve"> Experimental evaluation of a joint cognitive system for 4D trajectory management</t>
  </si>
  <si>
    <t xml:space="preserve"> Proceedings of the Third SESAR Innovation Days</t>
  </si>
  <si>
    <t xml:space="preserve"> (2013); Klomp R.; Van Paassen M.M.R.; Borst C.; Mulder M.</t>
  </si>
  <si>
    <t xml:space="preserve"> Joint human-automation cognition through a shared representation of 4D trajectory management</t>
  </si>
  <si>
    <t xml:space="preserve"> Proceedings of the Second SESAR Innovation Days</t>
  </si>
  <si>
    <t xml:space="preserve"> (2012); Kluger A.N.; DeNisi A.</t>
  </si>
  <si>
    <t xml:space="preserve"> The effects of feedback interventions on performance: A historical review</t>
  </si>
  <si>
    <t xml:space="preserve"> a meta-analysis</t>
  </si>
  <si>
    <t xml:space="preserve"> and a preliminary feedback intervention theory</t>
  </si>
  <si>
    <t xml:space="preserve"> Psychological Bulletin</t>
  </si>
  <si>
    <t xml:space="preserve"> pp. 254-284</t>
  </si>
  <si>
    <t xml:space="preserve"> (1996); Knapton S.</t>
  </si>
  <si>
    <t xml:space="preserve"> BBC staff told to stop inviting cranks on to science programmes</t>
  </si>
  <si>
    <t xml:space="preserve"> The Telegraph.</t>
  </si>
  <si>
    <t xml:space="preserve"> (2014); Kollmuss A.; Agyeman J.</t>
  </si>
  <si>
    <t xml:space="preserve"> Mind the gap: Why do people act environmentally and what are the barriers to pro-environmental behavior?</t>
  </si>
  <si>
    <t xml:space="preserve"> pp. 239-260</t>
  </si>
  <si>
    <t xml:space="preserve"> (2002); Krems J.; Franke T.; Neumann I.; Cocron P.</t>
  </si>
  <si>
    <t xml:space="preserve"> Research methods to assess the acceptance of EVs - Experiences from an EV user study</t>
  </si>
  <si>
    <t xml:space="preserve"> Smart Systems Integration: 4th European Conference &amp; Exhibition on Integration Issues of Miniaturized Systems - MEMS</t>
  </si>
  <si>
    <t xml:space="preserve"> MOEMS</t>
  </si>
  <si>
    <t xml:space="preserve"> ICs and Electronic Components</t>
  </si>
  <si>
    <t xml:space="preserve"> (2010); Kruit J.D.; Amelink M.; Mulder M.; Van Paassen M.M.</t>
  </si>
  <si>
    <t xml:space="preserve"> Design of a rally driver support system using ecological interface design principles</t>
  </si>
  <si>
    <t xml:space="preserve"> 2005 IEEE International Conference on Systems</t>
  </si>
  <si>
    <t xml:space="preserve"> Man and Cybernetics</t>
  </si>
  <si>
    <t xml:space="preserve"> pp. 1235-1239</t>
  </si>
  <si>
    <t xml:space="preserve"> (2005); Kujala T.; Saariluoma P.</t>
  </si>
  <si>
    <t xml:space="preserve"> Effects of menu structure and touch screen scrolling style on the variability of glance durations during in-vehicle visual search tasks</t>
  </si>
  <si>
    <t xml:space="preserve"> Ergonomics</t>
  </si>
  <si>
    <t xml:space="preserve"> pp. 716-732</t>
  </si>
  <si>
    <t xml:space="preserve"> (2011); Kuusela H.; Paul P.</t>
  </si>
  <si>
    <t xml:space="preserve"> A comparison of concurrent and retrospective verbal protocol analysis</t>
  </si>
  <si>
    <t xml:space="preserve"> American Journal of Psychology</t>
  </si>
  <si>
    <t xml:space="preserve"> pp. 387-404</t>
  </si>
  <si>
    <t xml:space="preserve"> (2000); Kwok J.; Burns C.M.</t>
  </si>
  <si>
    <t xml:space="preserve"> Usability evaluation of a mobile ecological interface design application for diabetes management</t>
  </si>
  <si>
    <t xml:space="preserve"> Proceedings of the Human Factors and Ergonomics Society 49th Annual Meeting</t>
  </si>
  <si>
    <t xml:space="preserve"> pp. 1042-1046</t>
  </si>
  <si>
    <t xml:space="preserve"> (2005); Lajunen T.; Summala H.</t>
  </si>
  <si>
    <t xml:space="preserve"> Can we trust self-reports of driving? Effects of impression management on driver behaviour questionnaire responses</t>
  </si>
  <si>
    <t xml:space="preserve"> pp. 97-107</t>
  </si>
  <si>
    <t xml:space="preserve"> (2003); Landauer T.K.</t>
  </si>
  <si>
    <t xml:space="preserve"> Behavioural research methods in human-computer interaction</t>
  </si>
  <si>
    <t xml:space="preserve"> Handbook of human-computer interaction</t>
  </si>
  <si>
    <t xml:space="preserve"> pp. 203-227</t>
  </si>
  <si>
    <t xml:space="preserve"> (1997); Lansdown T.C.</t>
  </si>
  <si>
    <t xml:space="preserve"> Individual differences during driver secondary task performance: Verbal protocol and visual allocation findings</t>
  </si>
  <si>
    <t xml:space="preserve"> Accident Analysis and Prevention</t>
  </si>
  <si>
    <t xml:space="preserve"> pp. 655-662</t>
  </si>
  <si>
    <t xml:space="preserve"> (2002); Lansdown T.C.; Brook-Carter N.; Kersloot T.</t>
  </si>
  <si>
    <t xml:space="preserve"> Distraction from multiple invehicle secondary tasks: Vehicle performance and mental workload implications</t>
  </si>
  <si>
    <t xml:space="preserve"> pp. 91-104</t>
  </si>
  <si>
    <t xml:space="preserve"> (2004); Larsson H.; Ericsson E.</t>
  </si>
  <si>
    <t xml:space="preserve"> The effects of an acceleration advisory tool in vehicles for reduced fuel consumption and emissions</t>
  </si>
  <si>
    <t xml:space="preserve"> Transportation Research Part D: Transport and Environment</t>
  </si>
  <si>
    <t xml:space="preserve"> pp. 141-146</t>
  </si>
  <si>
    <t xml:space="preserve"> (2009); Lau N.; Jamieson G.A.</t>
  </si>
  <si>
    <t xml:space="preserve"> Ecological interface design for the condenser subsystems of a boiling water reactor</t>
  </si>
  <si>
    <t xml:space="preserve"> Proceedings of the 27th Annual Conference of the Canadian Nuclear Society</t>
  </si>
  <si>
    <t xml:space="preserve"> (2006); Lau N.; Jamieson G.A.; Skraaning G.; Burns C.M.</t>
  </si>
  <si>
    <t xml:space="preserve"> Ecological interface design in the nuclear domain: An empirical evaluation of ecological displays for the secondary subsystems of a boiling water reactor plant simulator</t>
  </si>
  <si>
    <t xml:space="preserve"> IEEE Transactions on Nuclear Science</t>
  </si>
  <si>
    <t xml:space="preserve"> pp. 3597-3610</t>
  </si>
  <si>
    <t xml:space="preserve"> (2008); Lau N.; Veland O.; Kwok J.; Jamieson G.A.; Burns C.M.; Braseth A.O.; Welch R.</t>
  </si>
  <si>
    <t xml:space="preserve"> Ecological interface design in the nuclear domain: An application to the secondary subsystems of a boiling water reactor plant simulator</t>
  </si>
  <si>
    <t xml:space="preserve"> pp. 3579-3596</t>
  </si>
  <si>
    <t xml:space="preserve"> (2008); Lee J.D.; Hoffman J.D.; Stoner H.A.; Seppelt B.D.; Brown M.D.</t>
  </si>
  <si>
    <t xml:space="preserve"> Application of ecological interface design to driver support systems</t>
  </si>
  <si>
    <t xml:space="preserve"> In Proceedings of IEA 2006: 16th World Congress on Ergonomics</t>
  </si>
  <si>
    <t xml:space="preserve"> (2006); Lee J.D.; Stoner H.A.; Marshall D.</t>
  </si>
  <si>
    <t xml:space="preserve"> Enhancing interaction with the driving ecology through haptic interfaces</t>
  </si>
  <si>
    <t xml:space="preserve"> 2004 IEEE International Conference on Systems</t>
  </si>
  <si>
    <t xml:space="preserve"> Man and Cybernetics (IEEE Cat. No.04CH37583)</t>
  </si>
  <si>
    <t xml:space="preserve"> pp. 841-846</t>
  </si>
  <si>
    <t xml:space="preserve"> (2004); Lee S.</t>
  </si>
  <si>
    <t xml:space="preserve"> Design of the cognitive information display for water level control of the steam generator in Korean nuclear power reactor</t>
  </si>
  <si>
    <t xml:space="preserve"> Network and Parallel Computing Lecture Notes in Computer Science</t>
  </si>
  <si>
    <t xml:space="preserve"> pp. 636-644</t>
  </si>
  <si>
    <t xml:space="preserve"> (2012); Lee S.W.; Nam T.S.; Myung R.</t>
  </si>
  <si>
    <t xml:space="preserve"> Work Domain Analysis (WDA) for Ecological Interface Design (EID) of vehicle control display</t>
  </si>
  <si>
    <t xml:space="preserve"> 9th WSEAS International Conference on AUTOMATION and INFORMATION (ICAI’08</t>
  </si>
  <si>
    <t xml:space="preserve"> (2008); Lehane P.; Toleman M.; Benecke J.</t>
  </si>
  <si>
    <t xml:space="preserve"> Applying ecological interface design to experimental apparatus used to monitor a refrigeration plant</t>
  </si>
  <si>
    <t xml:space="preserve"> Proceedings of First Australian User Interface Conference</t>
  </si>
  <si>
    <t xml:space="preserve"> (2000); Li Y.; Burns C.M.; Kuli D.</t>
  </si>
  <si>
    <t xml:space="preserve"> Ecological interface design for knee and hip automatic physiotherapy assistant and rehabilitation system</t>
  </si>
  <si>
    <t xml:space="preserve"> Proceedings of the International Symposium of Human Factors and Ergonomics in Healthcare</t>
  </si>
  <si>
    <t xml:space="preserve"> (2014); Lichtenstein S.; Fischhoff B.</t>
  </si>
  <si>
    <t xml:space="preserve"> Do those who know more also know more about how much they know?</t>
  </si>
  <si>
    <t xml:space="preserve"> Organizational Behavior and Human Performance</t>
  </si>
  <si>
    <t xml:space="preserve"> pp. 159-183</t>
  </si>
  <si>
    <t xml:space="preserve"> (1977); Lin H.; Cui X.; Yu Q.; Yang S.</t>
  </si>
  <si>
    <t xml:space="preserve"> Experimental study on diesel vehicle’s fuel consumption feature while coasting on level road</t>
  </si>
  <si>
    <t xml:space="preserve"> CSIE</t>
  </si>
  <si>
    <t xml:space="preserve"> Part I</t>
  </si>
  <si>
    <t xml:space="preserve"> CCIS 152</t>
  </si>
  <si>
    <t xml:space="preserve"> (2011); Lindgren A.; Angelelli A.; Mendoza P.A.; Chen F.</t>
  </si>
  <si>
    <t xml:space="preserve"> Driver behaviour when using an integrated advisory warning display for advanced driver assistance systems</t>
  </si>
  <si>
    <t xml:space="preserve"> pp. 390-399</t>
  </si>
  <si>
    <t xml:space="preserve"> (2009); Linegang M.P.; Stoner H.A.; Patterson M.J.; Seppelt B.D.; Hoffman J.D.; Crittendon Z.B.; Lee J.D.</t>
  </si>
  <si>
    <t xml:space="preserve"> Human-automation collaboration in dynamic mission planning: A challenge requiring a ecological approach</t>
  </si>
  <si>
    <t xml:space="preserve"> Proceedings of the Human Factors and Ergonomics Society 50th Annual Meeting</t>
  </si>
  <si>
    <t xml:space="preserve"> pp. 2482-2486</t>
  </si>
  <si>
    <t xml:space="preserve"> (2006); Lintern G.; Miller D.; Baker K.</t>
  </si>
  <si>
    <t xml:space="preserve"> Work centered design of a Usaf mission planning system</t>
  </si>
  <si>
    <t xml:space="preserve"> Proceedings of the Human Factors and Ergonomics Society 46th Annual Meeting</t>
  </si>
  <si>
    <t xml:space="preserve"> pp. 531-535</t>
  </si>
  <si>
    <t xml:space="preserve"> (2002); Liu Q.; Itoh H.; Yoshimura K.</t>
  </si>
  <si>
    <t xml:space="preserve"> On the design of in-vehicle advice system</t>
  </si>
  <si>
    <t xml:space="preserve"> 2006 IEEE International Conference on Systems</t>
  </si>
  <si>
    <t xml:space="preserve"> pp. 2511-2516</t>
  </si>
  <si>
    <t xml:space="preserve"> (2006); Locke E.A.</t>
  </si>
  <si>
    <t xml:space="preserve"> The motivational effects of knowledge of results: Knowledge or goal setting?</t>
  </si>
  <si>
    <t xml:space="preserve"> pp. 324-329</t>
  </si>
  <si>
    <t xml:space="preserve"> (1967); Locke E.A.</t>
  </si>
  <si>
    <t xml:space="preserve"> Toward a theory of task motivation and incentives</t>
  </si>
  <si>
    <t xml:space="preserve"> pp. 157-189</t>
  </si>
  <si>
    <t xml:space="preserve"> (1968); Locke E.A.; Bryan J.F.</t>
  </si>
  <si>
    <t xml:space="preserve"> Goal setting as a determinant of the effect of knowledge of score on performance</t>
  </si>
  <si>
    <t xml:space="preserve"> pp. 398-406</t>
  </si>
  <si>
    <t xml:space="preserve"> Knowledge of score and goal level as determinants of work rate</t>
  </si>
  <si>
    <t xml:space="preserve"> pp. 59-65</t>
  </si>
  <si>
    <t xml:space="preserve"> (1969); Locke E.A.; Bryan J.F.</t>
  </si>
  <si>
    <t xml:space="preserve"> The directing function of goals in task performance</t>
  </si>
  <si>
    <t xml:space="preserve"> pp. 35-42</t>
  </si>
  <si>
    <t xml:space="preserve"> (1969); Locke E.A.; Latham G.P.</t>
  </si>
  <si>
    <t xml:space="preserve"> Building a practically useful theory of goal setting and task motivation: A 35-year odyssey</t>
  </si>
  <si>
    <t xml:space="preserve"> American Psychologist</t>
  </si>
  <si>
    <t xml:space="preserve"> pp. 705-717</t>
  </si>
  <si>
    <t xml:space="preserve"> (2002); Lockton D.; Harrison D.; Stanton N.A.</t>
  </si>
  <si>
    <t xml:space="preserve"> Design with intent: Persuasive technology in a wider context</t>
  </si>
  <si>
    <t xml:space="preserve"> Persuasive 2008</t>
  </si>
  <si>
    <t xml:space="preserve"> LNCS 5033</t>
  </si>
  <si>
    <t xml:space="preserve"> pp. 274-278</t>
  </si>
  <si>
    <t xml:space="preserve"> (2008); Lockton D.; Harrison D.; Stanton N.A.</t>
  </si>
  <si>
    <t xml:space="preserve"> Making the user more efficient: Design for sustainable behaviour</t>
  </si>
  <si>
    <t xml:space="preserve"> International Journal of Sustainable Engineering</t>
  </si>
  <si>
    <t xml:space="preserve"> pp. 3-8</t>
  </si>
  <si>
    <t xml:space="preserve"> The design with intent method: A design tool for influencing user behaviour</t>
  </si>
  <si>
    <t xml:space="preserve"> Applied Ergonomics</t>
  </si>
  <si>
    <t xml:space="preserve"> pp. 382-392</t>
  </si>
  <si>
    <t xml:space="preserve"> (2010); Marshall D.C.; Lee J.D.; Austria R.A.</t>
  </si>
  <si>
    <t xml:space="preserve"> Alerts for in-vehicle information systems: Annoyance</t>
  </si>
  <si>
    <t xml:space="preserve"> urgency</t>
  </si>
  <si>
    <t xml:space="preserve"> and appropriateness</t>
  </si>
  <si>
    <t xml:space="preserve"> Human Factors</t>
  </si>
  <si>
    <t xml:space="preserve"> pp. 145-157</t>
  </si>
  <si>
    <t xml:space="preserve"> (2007); Martin K.; Legg S.; Brown C.</t>
  </si>
  <si>
    <t xml:space="preserve"> Designing for sustainability: Ergonomics - Carpe diem</t>
  </si>
  <si>
    <t xml:space="preserve"> pp. 37-41</t>
  </si>
  <si>
    <t xml:space="preserve"> (2012); Matosin N.; Frank E.; Engel M.; Lum J.S.; Newell K.A.</t>
  </si>
  <si>
    <t xml:space="preserve"> Negativity towards negative results: A discussion of the disconnect between scientific worth and scientific culture</t>
  </si>
  <si>
    <t xml:space="preserve"> Disease Models and Mechanisms</t>
  </si>
  <si>
    <t xml:space="preserve"> pp. 171-173</t>
  </si>
  <si>
    <t xml:space="preserve"> (2014); Mayer R.E.</t>
  </si>
  <si>
    <t xml:space="preserve"> Multimedia learning</t>
  </si>
  <si>
    <t xml:space="preserve"> (2001); McCalley L.T.</t>
  </si>
  <si>
    <t xml:space="preserve"> From motivation and cognition theories to everyday applications and back again: The case of product-integrated information and feedback</t>
  </si>
  <si>
    <t xml:space="preserve"> pp. 129-137</t>
  </si>
  <si>
    <t xml:space="preserve"> (2006); McCalley L.T.; Midden C.J.</t>
  </si>
  <si>
    <t xml:space="preserve"> Energy conservation through product-integrated feedback: The roles of goal-setting and social orientation</t>
  </si>
  <si>
    <t xml:space="preserve"> Journal of Economic Psychology</t>
  </si>
  <si>
    <t xml:space="preserve"> pp. 589-603</t>
  </si>
  <si>
    <t xml:space="preserve"> (2002); McCright A.M.; Dunlap R.E.; Xiao C.</t>
  </si>
  <si>
    <t xml:space="preserve"> Perceived scientific agreement and support for government action on climate change in the USA</t>
  </si>
  <si>
    <t xml:space="preserve"> Climatic Change</t>
  </si>
  <si>
    <t xml:space="preserve"> pp. 511-518</t>
  </si>
  <si>
    <t xml:space="preserve"> (2013); McEwen T.; Flach J.; Elder N.</t>
  </si>
  <si>
    <t xml:space="preserve"> Ecological interface design for assessing cardiac disease</t>
  </si>
  <si>
    <t xml:space="preserve"> Proceedings of the ASME 2012 11th Biennial Conference On Engineering Systems Design And Analysis ESDA2012</t>
  </si>
  <si>
    <t xml:space="preserve"> pp. 881-888</t>
  </si>
  <si>
    <t xml:space="preserve"> (2012); McEwen T.R.; Flach J.M.; Elder N.C.</t>
  </si>
  <si>
    <t xml:space="preserve"> Interfaces to medical information systems: Supporting evidenced based practice</t>
  </si>
  <si>
    <t xml:space="preserve"> 2014 IEEE International Conference on Systems</t>
  </si>
  <si>
    <t xml:space="preserve"> pp. 341-346</t>
  </si>
  <si>
    <t xml:space="preserve"> (2014); McIlroy R.C.; Stanton N.A.</t>
  </si>
  <si>
    <t xml:space="preserve"> Getting past first base: Going all the way with cognitive work analysis</t>
  </si>
  <si>
    <t xml:space="preserve"> pp. 358-370</t>
  </si>
  <si>
    <t xml:space="preserve"> (2011); McIlroy R.C.; Stanton N.A.</t>
  </si>
  <si>
    <t xml:space="preserve"> Specifying the requirements for requirements specification: The case for work domain and worker competencies analyses</t>
  </si>
  <si>
    <t xml:space="preserve"> Theoretical Issues in Ergonomics Science</t>
  </si>
  <si>
    <t xml:space="preserve"> pp. 450-471</t>
  </si>
  <si>
    <t xml:space="preserve"> (2012); McIlroy R.C.; Stanton N.A.; Remington B.</t>
  </si>
  <si>
    <t xml:space="preserve"> Developing expertise in military communications planning: Do verbal reports change with experience?</t>
  </si>
  <si>
    <t xml:space="preserve"> Behaviour &amp; Information Technology</t>
  </si>
  <si>
    <t xml:space="preserve"> (2012); McKenna F.P.; Stanier R.A.; Lewis C.</t>
  </si>
  <si>
    <t xml:space="preserve"> Factors underlying illusory self- assessment of driving skill in males and females</t>
  </si>
  <si>
    <t xml:space="preserve"> pp. 45-52</t>
  </si>
  <si>
    <t xml:space="preserve"> (1991); Memisevic R.; Sanderson P.; Choudhury S.; Wong B.L.W.</t>
  </si>
  <si>
    <t xml:space="preserve"> Work domain analysis and ecological interface design for hydropower system monitoring and control</t>
  </si>
  <si>
    <t xml:space="preserve"> (2005); Mendoza P.; Angelelli A.; Lindgren A.</t>
  </si>
  <si>
    <t xml:space="preserve"> Ecological interface design inspired human machine interface for advanced driver assistance systems</t>
  </si>
  <si>
    <t xml:space="preserve"> pp. 53-59</t>
  </si>
  <si>
    <t xml:space="preserve"> (2011); Milfont T.L.; Duckitt J.</t>
  </si>
  <si>
    <t xml:space="preserve"> The environmental attitudes inventory: A valid and reliable measure to assess the structure of environmental attitudes</t>
  </si>
  <si>
    <t xml:space="preserve"> Journal of Environmental Psychology</t>
  </si>
  <si>
    <t xml:space="preserve"> pp. 80-94</t>
  </si>
  <si>
    <t xml:space="preserve"> (2010); Miller C.A.; Vicente K.J.</t>
  </si>
  <si>
    <t xml:space="preserve"> Toward an integration of task- and work domain analysis techniques for human-computer interface design</t>
  </si>
  <si>
    <t xml:space="preserve"> Proceedings of the Human Factors and Ergonomics Society Annual 42nd Meeting</t>
  </si>
  <si>
    <t xml:space="preserve"> pp. 336-340</t>
  </si>
  <si>
    <t xml:space="preserve"> (1998); Mitsopoulos-Rubens E.; Trotter M.J.; Lenne M.G.</t>
  </si>
  <si>
    <t xml:space="preserve"> Usability evaluation as part of iterative design of an in-vehicle information system</t>
  </si>
  <si>
    <t xml:space="preserve"> (2011); Monta K.; Ohtsu M.; Inagaki T.</t>
  </si>
  <si>
    <t xml:space="preserve"> A study on effectiveness of automation and interface presentation for coping with transients</t>
  </si>
  <si>
    <t xml:space="preserve"> IEEE International Conference on Systems</t>
  </si>
  <si>
    <t xml:space="preserve"> pp. 751-756</t>
  </si>
  <si>
    <t xml:space="preserve"> (1999); Moore D.A.; Small D.A.</t>
  </si>
  <si>
    <t xml:space="preserve"> Error and bias in comparative judgment: On being both better and worse than we think we are</t>
  </si>
  <si>
    <t xml:space="preserve"> Journal of Personality and Social Psychology</t>
  </si>
  <si>
    <t xml:space="preserve"> pp. 972-989</t>
  </si>
  <si>
    <t xml:space="preserve"> (2007); Morineau T.; Beuzet E.; Rachinel A.; Tobin L.</t>
  </si>
  <si>
    <t xml:space="preserve"> Experimental evaluation of a tide prediction display based on the ecological interface design framework</t>
  </si>
  <si>
    <t xml:space="preserve"> Cognition</t>
  </si>
  <si>
    <t xml:space="preserve"> Technology &amp; Work</t>
  </si>
  <si>
    <t xml:space="preserve"> pp. 119-127</t>
  </si>
  <si>
    <t xml:space="preserve"> (2009); Mulder M.</t>
  </si>
  <si>
    <t xml:space="preserve"> Haptic gas pedal feedback for active car-following support</t>
  </si>
  <si>
    <t xml:space="preserve"> (2007); Mulder M.; Abbink D.A.; Van Paassen M.M.; Mulder M.</t>
  </si>
  <si>
    <t xml:space="preserve"> Design of a haptic gas pedal for active car-following support</t>
  </si>
  <si>
    <t xml:space="preserve"> pp. 268-279</t>
  </si>
  <si>
    <t xml:space="preserve"> (2011); Mulder M.; Pauwelussen J.J.A.; Van Paassen M.M.; Abbink D.A.</t>
  </si>
  <si>
    <t xml:space="preserve"> Active deceleration support in car following</t>
  </si>
  <si>
    <t xml:space="preserve"> pp. 1271-1284</t>
  </si>
  <si>
    <t xml:space="preserve"> (2010); Mulder M.; Van Paassen M.M.; Abbink D.A.</t>
  </si>
  <si>
    <t xml:space="preserve"> Haptic gas pedal feedback</t>
  </si>
  <si>
    <t xml:space="preserve"> pp. 1710-1720</t>
  </si>
  <si>
    <t xml:space="preserve"> (2008); Munoz-Organero M.; Magana V.C.</t>
  </si>
  <si>
    <t xml:space="preserve"> Validating the impact on reducing fuel consumption by using an ecodriving assistant based on traffic sign detection and optimal deceleration patterns</t>
  </si>
  <si>
    <t xml:space="preserve"> pp. 1023-1028</t>
  </si>
  <si>
    <t xml:space="preserve"> (2013); Naikar N.</t>
  </si>
  <si>
    <t xml:space="preserve"> An examination of the key concepts of the five phases of cognitive work analysis with examples from a familiar situation</t>
  </si>
  <si>
    <t xml:space="preserve"> pp. 447-451</t>
  </si>
  <si>
    <t xml:space="preserve"> (2006); Naikar N.; Moylan A.; Pearce B.</t>
  </si>
  <si>
    <t xml:space="preserve"> Analysing activity in complex systems with cognitive work analysis: Concepts</t>
  </si>
  <si>
    <t xml:space="preserve"> guidelines and case study for control task analysis</t>
  </si>
  <si>
    <t xml:space="preserve"> pp. 371-394</t>
  </si>
  <si>
    <t xml:space="preserve"> (2006); Naito N.; Itoh J.; Monta K.; Makino M.</t>
  </si>
  <si>
    <t xml:space="preserve"> An intelligent human-machine system based on an ecological interface design concept</t>
  </si>
  <si>
    <t xml:space="preserve"> pp. 97-108</t>
  </si>
  <si>
    <t xml:space="preserve"> (1995); Nam T.S.; Myung R.</t>
  </si>
  <si>
    <t xml:space="preserve"> The application of work domain analysis (WDA) for the development of vehicle control display</t>
  </si>
  <si>
    <t xml:space="preserve"> Proceedings of the 7th WSEAS International Conference on Applied Informatics and Communications</t>
  </si>
  <si>
    <t xml:space="preserve"> (2007); Neisser U.</t>
  </si>
  <si>
    <t xml:space="preserve"> Cognition and reality</t>
  </si>
  <si>
    <t xml:space="preserve"> (1976); Ngo M.K.; Spence C.</t>
  </si>
  <si>
    <t xml:space="preserve"> Auditory</t>
  </si>
  <si>
    <t xml:space="preserve"> tactile</t>
  </si>
  <si>
    <t xml:space="preserve"> and multisensory cues facilitate search for dynamic visual stimuli</t>
  </si>
  <si>
    <t xml:space="preserve"> Attention</t>
  </si>
  <si>
    <t xml:space="preserve"> Perception</t>
  </si>
  <si>
    <t xml:space="preserve"> &amp; Psychophysics</t>
  </si>
  <si>
    <t xml:space="preserve"> pp. 1654-1665</t>
  </si>
  <si>
    <t xml:space="preserve"> (2010); Nisbett R.E.; Wilson T.D.</t>
  </si>
  <si>
    <t xml:space="preserve"> Telling more than we can know: Verbal reports on mental processes</t>
  </si>
  <si>
    <t xml:space="preserve"> Psychological Review</t>
  </si>
  <si>
    <t xml:space="preserve"> pp. 231-259</t>
  </si>
  <si>
    <t xml:space="preserve"> (1977); Lewis C.; Norman D.A.</t>
  </si>
  <si>
    <t xml:space="preserve"> Designing for error</t>
  </si>
  <si>
    <t xml:space="preserve"> In User centered system design</t>
  </si>
  <si>
    <t xml:space="preserve"> pp. 411-432</t>
  </si>
  <si>
    <t xml:space="preserve"> (1986); Nunnally J.C.</t>
  </si>
  <si>
    <t xml:space="preserve"> Psychometric theory</t>
  </si>
  <si>
    <t xml:space="preserve"> (1978); Nykvist B.; Nilsson M.</t>
  </si>
  <si>
    <t xml:space="preserve"> Rapidly falling costs of battery packs for electric vehicles</t>
  </si>
  <si>
    <t xml:space="preserve"> Nature Climate Change</t>
  </si>
  <si>
    <t xml:space="preserve"> pp. 329-332</t>
  </si>
  <si>
    <t xml:space="preserve"> (2015); O'Connell S.</t>
  </si>
  <si>
    <t xml:space="preserve"> The car and British society: Class</t>
  </si>
  <si>
    <t xml:space="preserve"> gender and motoring</t>
  </si>
  <si>
    <t xml:space="preserve"> 1896-1939.</t>
  </si>
  <si>
    <t xml:space="preserve"> (1998); Measuring national well-being</t>
  </si>
  <si>
    <t xml:space="preserve"> education and skills</t>
  </si>
  <si>
    <t xml:space="preserve"> (2012); Olsheski J.D.</t>
  </si>
  <si>
    <t xml:space="preserve"> Multimodal display integration for in-vehicle assistive technology (IVAT)</t>
  </si>
  <si>
    <t xml:space="preserve"> SIG Access Newsletter</t>
  </si>
  <si>
    <t xml:space="preserve"> pp. 30-35</t>
  </si>
  <si>
    <t xml:space="preserve"> (2012); Olsson G.; Lee P.L.</t>
  </si>
  <si>
    <t xml:space="preserve"> Effective interfaces for process operators - A prototype</t>
  </si>
  <si>
    <t xml:space="preserve"> Journal of Process Control</t>
  </si>
  <si>
    <t xml:space="preserve"> pp. 99-107</t>
  </si>
  <si>
    <t xml:space="preserve"> (1994); Cars and climate change</t>
  </si>
  <si>
    <t xml:space="preserve"> (1993); Pampel S.M.; Jamson S.L.; Hibberd D.L.; Barnard Y.</t>
  </si>
  <si>
    <t xml:space="preserve"> How I reduce fuel consumption: An experimental study on mental models of eco-driving</t>
  </si>
  <si>
    <t xml:space="preserve"> pp. 669-680</t>
  </si>
  <si>
    <t xml:space="preserve"> (2015); Pawlak W.S.; Vicente K.J.</t>
  </si>
  <si>
    <t xml:space="preserve"> Inducing effective operator control through ecological interface design</t>
  </si>
  <si>
    <t xml:space="preserve"> International Journal of Human-Computer Studies</t>
  </si>
  <si>
    <t xml:space="preserve"> pp. 653-688</t>
  </si>
  <si>
    <t xml:space="preserve"> (1996); Pearre N.S.; Kempton W.; Guensler R.L.; Elango V.V.</t>
  </si>
  <si>
    <t xml:space="preserve"> Electric vehicles: How much range is required for a day’s driving?</t>
  </si>
  <si>
    <t xml:space="preserve"> pp. 1171-1184</t>
  </si>
  <si>
    <t xml:space="preserve"> (2011); Pejtersen A.M.</t>
  </si>
  <si>
    <t xml:space="preserve"> The Bookhouse: Modelling user needs and search strategies a basis for system design</t>
  </si>
  <si>
    <t xml:space="preserve"> (1989); Piaget J.</t>
  </si>
  <si>
    <t xml:space="preserve"> The origins of intelligence in children</t>
  </si>
  <si>
    <t xml:space="preserve"> (1952); Pinder S.D.; Bristow D.N.; Davies T.C.</t>
  </si>
  <si>
    <t xml:space="preserve"> Interface design for an aircraft thrust and braking indicator/advisor. In OZCHI '06 Proceedings of the 18th Australia conference on Computer-Human Interaction: Design: Activities</t>
  </si>
  <si>
    <t xml:space="preserve"> Artefacts and Environments</t>
  </si>
  <si>
    <t xml:space="preserve"> (2006); Pirolli P.; Recker M.</t>
  </si>
  <si>
    <t xml:space="preserve"> Learning strategies and transfer in the domain of programming</t>
  </si>
  <si>
    <t xml:space="preserve"> Cognition and Instruction</t>
  </si>
  <si>
    <t xml:space="preserve"> pp. 235-275</t>
  </si>
  <si>
    <t xml:space="preserve"> (1994); Plant K.L.; Stanton N.A.</t>
  </si>
  <si>
    <t xml:space="preserve"> The explanatory power of schema theory: Theoretical foundations and future applications in ergonomics</t>
  </si>
  <si>
    <t xml:space="preserve"> (2012); Plant K.L.; Stanton N.A.</t>
  </si>
  <si>
    <t xml:space="preserve"> The process of processing: Exploring the validity of Neisser’s perceptual cycle model with accounts from critical decision-making in the cockpit</t>
  </si>
  <si>
    <t xml:space="preserve"> pp. 909-923</t>
  </si>
  <si>
    <t xml:space="preserve"> (2015); Poortinga W.; Spence A.; Whitmarsh L.; Capstick S.; Pidgeon N.F.</t>
  </si>
  <si>
    <t xml:space="preserve"> Uncertain climate: An investigation into public scepticism about anthropogenic climate change</t>
  </si>
  <si>
    <t xml:space="preserve"> Global Environmental Change</t>
  </si>
  <si>
    <t xml:space="preserve"> pp. 1015-1024</t>
  </si>
  <si>
    <t xml:space="preserve"> (2011); Pradhan A.K.; Divekar G.; Masserang K.; Romoser M.; Zafian T.; Blomberg R.D.; Thomas F.D.</t>
  </si>
  <si>
    <t xml:space="preserve"> The effects of focused attention training on the duration of novice drivers’ glances inside the vehicle</t>
  </si>
  <si>
    <t xml:space="preserve"> pp. 917-931</t>
  </si>
  <si>
    <t xml:space="preserve"> (2011); Microdrives P.</t>
  </si>
  <si>
    <t xml:space="preserve"> AB-004: Understanding ERM vibration motor characteristics</t>
  </si>
  <si>
    <t xml:space="preserve"> (2015); Microdrives P.</t>
  </si>
  <si>
    <t xml:space="preserve"> Why is vibration amplitude in G?</t>
  </si>
  <si>
    <t xml:space="preserve"> (2016); Rasmussen J.</t>
  </si>
  <si>
    <t xml:space="preserve"> The human data processor as a system component. Bits and pieces of a model. Riso-M-1722</t>
  </si>
  <si>
    <t xml:space="preserve"> (1974); Rasmussen J.</t>
  </si>
  <si>
    <t xml:space="preserve"> Skills</t>
  </si>
  <si>
    <t xml:space="preserve"> rules</t>
  </si>
  <si>
    <t xml:space="preserve"> and knowledge; signals</t>
  </si>
  <si>
    <t xml:space="preserve"> signs</t>
  </si>
  <si>
    <t xml:space="preserve"> and symbols</t>
  </si>
  <si>
    <t xml:space="preserve"> and other distinctions in human performance models</t>
  </si>
  <si>
    <t xml:space="preserve"> pp. 257-266</t>
  </si>
  <si>
    <t xml:space="preserve"> (1983); Rasmussen J.</t>
  </si>
  <si>
    <t xml:space="preserve"> The role of hierarchical knowledge representation in decisionmaking and system management</t>
  </si>
  <si>
    <t xml:space="preserve"> pp. 234-243</t>
  </si>
  <si>
    <t xml:space="preserve"> (1985); Rasmussen J.</t>
  </si>
  <si>
    <t xml:space="preserve"> Information processing and human-machine interaction.</t>
  </si>
  <si>
    <t xml:space="preserve"> (1986); Rasmussen J.; Pejtersen A.; Goodstein L.P.</t>
  </si>
  <si>
    <t xml:space="preserve"> Cognitive systems engineering</t>
  </si>
  <si>
    <t xml:space="preserve"> (1994); Rasmussen J.; Pejtersen A.M.; Schmidt K.</t>
  </si>
  <si>
    <t xml:space="preserve"> Taxonomy for cognitive work analysis</t>
  </si>
  <si>
    <t xml:space="preserve"> (1990); Rasmussen J.; Vicente K.J.</t>
  </si>
  <si>
    <t xml:space="preserve"> Coping with human errors through system design: Implications for ecological interface design</t>
  </si>
  <si>
    <t xml:space="preserve"> International Journal of Man-Machine Studies</t>
  </si>
  <si>
    <t xml:space="preserve"> pp. 517-534</t>
  </si>
  <si>
    <t xml:space="preserve"> (1989); Rayner K.</t>
  </si>
  <si>
    <t xml:space="preserve"> Eye movements in reading and information processing: 20 years of research</t>
  </si>
  <si>
    <t xml:space="preserve"> pp. 372-422</t>
  </si>
  <si>
    <t xml:space="preserve"> (1997); Read G.J.M.; Salmon P.M.; Lenne M.G.</t>
  </si>
  <si>
    <t xml:space="preserve"> From work analysis to work design: A review of cognitive work analysis design applications</t>
  </si>
  <si>
    <t xml:space="preserve"> Proceedings of the Human Factors and Ergonomics Society 56th Annual Meeting</t>
  </si>
  <si>
    <t xml:space="preserve"> pp. 368-372</t>
  </si>
  <si>
    <t xml:space="preserve"> (2012); Reason J.</t>
  </si>
  <si>
    <t xml:space="preserve"> Human error</t>
  </si>
  <si>
    <t xml:space="preserve"> (1990); Redstrom J.</t>
  </si>
  <si>
    <t xml:space="preserve"> Persuasive design: Fringes and foundations</t>
  </si>
  <si>
    <t xml:space="preserve"> Persuasive 2006</t>
  </si>
  <si>
    <t xml:space="preserve"> LNCS 3962</t>
  </si>
  <si>
    <t xml:space="preserve"> pp. 112-122</t>
  </si>
  <si>
    <t xml:space="preserve"> (2006); Reising D.V.C.; Sanderson P.M.</t>
  </si>
  <si>
    <t xml:space="preserve"> Ecological interface design for Pasteurizer II: A process description of semantic mapping</t>
  </si>
  <si>
    <t xml:space="preserve"> pp. 222-247</t>
  </si>
  <si>
    <t xml:space="preserve"> (2002); Reising D.V.C.; Sanderson P.M.</t>
  </si>
  <si>
    <t xml:space="preserve"> Work domain analysis and sensors II: Pasteurizer II case study</t>
  </si>
  <si>
    <t xml:space="preserve"> pp. 597-637</t>
  </si>
  <si>
    <t xml:space="preserve"> (2002); Eco driving tips.</t>
  </si>
  <si>
    <t xml:space="preserve"> (2013); Reser J.P.; Pidgeon N.; Spence A.; Bradley G.; Glendon A.I.; Ellul M.</t>
  </si>
  <si>
    <t xml:space="preserve"> Public perceptions</t>
  </si>
  <si>
    <t xml:space="preserve"> understanding</t>
  </si>
  <si>
    <t xml:space="preserve"> and responses to climate change in Australia and Great Britain: Interim report</t>
  </si>
  <si>
    <t xml:space="preserve"> (2011); Revell K.M.A.; Stanton N.A.</t>
  </si>
  <si>
    <t xml:space="preserve"> Models of models: Filtering and bias rings in depiction of knowledge structures and their implications for design</t>
  </si>
  <si>
    <t xml:space="preserve"> pp. 1073-1092</t>
  </si>
  <si>
    <t xml:space="preserve"> (2012); Reyes M.L.; Lee J.D.</t>
  </si>
  <si>
    <t xml:space="preserve"> Effects of cognitive load presence and duration on driver eye movements and event detection performance</t>
  </si>
  <si>
    <t xml:space="preserve"> pp. 391-402</t>
  </si>
  <si>
    <t xml:space="preserve"> (2008); Russo J.E.; Johnson E.J.; Stephens D.L.</t>
  </si>
  <si>
    <t xml:space="preserve"> The validity of verbal protocols</t>
  </si>
  <si>
    <t xml:space="preserve"> Memory &amp; Cognition</t>
  </si>
  <si>
    <t xml:space="preserve"> pp. 759-769</t>
  </si>
  <si>
    <t xml:space="preserve"> (1989); Ryle G.</t>
  </si>
  <si>
    <t xml:space="preserve"> The concept of mind</t>
  </si>
  <si>
    <t xml:space="preserve"> (1949); Sanderson P.M.</t>
  </si>
  <si>
    <t xml:space="preserve"> The multimodal world of medical monitoring displays</t>
  </si>
  <si>
    <t xml:space="preserve"> pp. 501-512</t>
  </si>
  <si>
    <t xml:space="preserve"> (2006); Sanderson P.M.; Anderson J.; Watson M.O.</t>
  </si>
  <si>
    <t xml:space="preserve"> Extending ecological interface design to auditory displays</t>
  </si>
  <si>
    <t xml:space="preserve"> Proceedings of the 2000 Annual Conference of the Computer-Human Interaction Special Interest Group (CHISIG) of the Ergonomics Society of Australia (OzCHI2000</t>
  </si>
  <si>
    <t xml:space="preserve"> pp. 259-266</t>
  </si>
  <si>
    <t xml:space="preserve"> (2000); Sanderson P.M.; Liu D.; Jenkins S.A.</t>
  </si>
  <si>
    <t xml:space="preserve"> Auditory displays in anesthesiology</t>
  </si>
  <si>
    <t xml:space="preserve"> Current Opinion in Anaesthesiology</t>
  </si>
  <si>
    <t xml:space="preserve"> pp. 788-795</t>
  </si>
  <si>
    <t xml:space="preserve"> (2009); Sanderson P.M.; Naikar N.; Lintern G.; Goss S.</t>
  </si>
  <si>
    <t xml:space="preserve"> Use of cognitive work analysis across the system life-cycle: From requirements to decommissioning</t>
  </si>
  <si>
    <t xml:space="preserve"> Proceedings of the 43rd Annual Meeting of the Human Factors and Ergonomics Society</t>
  </si>
  <si>
    <t xml:space="preserve"> pp. 318-322</t>
  </si>
  <si>
    <t xml:space="preserve"> (1999); Sanderson P.M.; Watson M.O.</t>
  </si>
  <si>
    <t xml:space="preserve"> From information content to auditory display with ecological interface design: Prospects and challenges</t>
  </si>
  <si>
    <t xml:space="preserve"> Proceedings of the Human Factors and Ergonomics Society Annual Meeting</t>
  </si>
  <si>
    <t xml:space="preserve"> pp. 259-263</t>
  </si>
  <si>
    <t xml:space="preserve"> (2005); Sawaragi T.; Shiose T.; Akashi G.</t>
  </si>
  <si>
    <t xml:space="preserve"> Foundations for designing an ecological interface for mobile robot teleoperation</t>
  </si>
  <si>
    <t xml:space="preserve"> Robotics and Autonomous Systems</t>
  </si>
  <si>
    <t xml:space="preserve"> pp. 193-207</t>
  </si>
  <si>
    <t xml:space="preserve"> (2000); Schmitt N.</t>
  </si>
  <si>
    <t xml:space="preserve"> Uses and abuses of coefficient alpha</t>
  </si>
  <si>
    <t xml:space="preserve"> Psychological Assessment</t>
  </si>
  <si>
    <t xml:space="preserve"> pp. 350-353</t>
  </si>
  <si>
    <t xml:space="preserve"> (1996); Schneiderman B.</t>
  </si>
  <si>
    <t xml:space="preserve"> Direct manipulation: A step beyond programming languages</t>
  </si>
  <si>
    <t xml:space="preserve"> IEEE Computer</t>
  </si>
  <si>
    <t xml:space="preserve"> pp. 57-69</t>
  </si>
  <si>
    <t xml:space="preserve"> (1983); Schwarzkopf A.B.; Leipnik R.B.</t>
  </si>
  <si>
    <t xml:space="preserve"> Control of highway vehicles for minimum fuel consumption over varying terrain</t>
  </si>
  <si>
    <t xml:space="preserve"> Transportation Research</t>
  </si>
  <si>
    <t xml:space="preserve"> pp. 279-286</t>
  </si>
  <si>
    <t xml:space="preserve"> (1977); Seaborn K.; Antle A.N.</t>
  </si>
  <si>
    <t xml:space="preserve"> Gauntlet guide: Designing a wearable vibrotactile feedforward display for novice gameplay</t>
  </si>
  <si>
    <t xml:space="preserve"> In GRAND '11</t>
  </si>
  <si>
    <t xml:space="preserve"> May 12-14</t>
  </si>
  <si>
    <t xml:space="preserve"> (2011); Segall N.; Kaber D.B.; Taekman J.M.; Wright M.C.</t>
  </si>
  <si>
    <t xml:space="preserve"> A cognitive modeling approach to decision support tool design for anesthesia provider crisis management</t>
  </si>
  <si>
    <t xml:space="preserve"> pp. 55-66</t>
  </si>
  <si>
    <t xml:space="preserve"> (2013); Seppelt B.D.; Lee J.D.</t>
  </si>
  <si>
    <t xml:space="preserve"> Making adaptive cruise control (ACC) limits visible</t>
  </si>
  <si>
    <t xml:space="preserve"> pp. 192-205</t>
  </si>
  <si>
    <t xml:space="preserve"> (2007); Seppelt B.D.; Lees M.N.; Lee J.D.; Stoner H.; Brown M.; Hoffman J.D.</t>
  </si>
  <si>
    <t xml:space="preserve"> Integrating ecological interface design into the engineering design process for vehicles. Nissan Final Report</t>
  </si>
  <si>
    <t xml:space="preserve"> Year 3</t>
  </si>
  <si>
    <t xml:space="preserve"> (2005); Shahab Q.; Terken J.</t>
  </si>
  <si>
    <t xml:space="preserve"> Speed vs. acceleration advice for advisory cooperative driving</t>
  </si>
  <si>
    <t xml:space="preserve"> Advances in human aspects of road and rail transportation</t>
  </si>
  <si>
    <t xml:space="preserve"> pp. 67-86</t>
  </si>
  <si>
    <t xml:space="preserve"> (2012); Sharp T.D.; Helmicki A.J.</t>
  </si>
  <si>
    <t xml:space="preserve"> The application of the ecological interface design approach to neonatal intensive care medicine</t>
  </si>
  <si>
    <t xml:space="preserve"> Proceedings of the Human Factors and Ergonomics Society 42nd Annual Meeting</t>
  </si>
  <si>
    <t xml:space="preserve"> pp. 350-354</t>
  </si>
  <si>
    <t xml:space="preserve"> (1998); Shayler P.J.; Chick J.P.; Eade D.</t>
  </si>
  <si>
    <t xml:space="preserve"> A method of predicting brake specific fuel consumption maps. No. 1999-01-0556</t>
  </si>
  <si>
    <t xml:space="preserve"> (1999); Sivak M.; Schoettle B.</t>
  </si>
  <si>
    <t xml:space="preserve"> Eco-driving: Strategic</t>
  </si>
  <si>
    <t xml:space="preserve"> tactical</t>
  </si>
  <si>
    <t xml:space="preserve"> and operational decisions of the driver that improve vehicle fuel economy</t>
  </si>
  <si>
    <t xml:space="preserve"> (2011); Skoglund T.; Karlsson I.C.M.</t>
  </si>
  <si>
    <t xml:space="preserve"> Appreciated-but with a fading grace of novelty! Traveller’s assessment of</t>
  </si>
  <si>
    <t xml:space="preserve"> usage of and behavioural change given access to a co-modal travel planner</t>
  </si>
  <si>
    <t xml:space="preserve"> Procedia - Social and Behavioral Sciences</t>
  </si>
  <si>
    <t xml:space="preserve"> pp. 932-940</t>
  </si>
  <si>
    <t xml:space="preserve"> (2012); Registration - EVs and AFVs.</t>
  </si>
  <si>
    <t xml:space="preserve"> (2016); Spence C.; Ho C.</t>
  </si>
  <si>
    <t xml:space="preserve"> Crossmodal information processing in driving</t>
  </si>
  <si>
    <t xml:space="preserve"> Human factors of visual and cognitive performance in driving</t>
  </si>
  <si>
    <t xml:space="preserve"> pp. 187-200</t>
  </si>
  <si>
    <t xml:space="preserve"> (2009); Stanton N.A.; Baber C.</t>
  </si>
  <si>
    <t xml:space="preserve"> Designing for consumers: Editorial</t>
  </si>
  <si>
    <t xml:space="preserve"> pp. 1-3</t>
  </si>
  <si>
    <t xml:space="preserve"> (1998); Stanton N.A.; Dunoyer A.; Leatherland A.</t>
  </si>
  <si>
    <t xml:space="preserve"> Detection of new in-path targets by drivers using stop &amp; go adaptive cruise control</t>
  </si>
  <si>
    <t xml:space="preserve"> pp. 592-601</t>
  </si>
  <si>
    <t xml:space="preserve"> (2011); Stanton N.A.; McIlroy R.C.</t>
  </si>
  <si>
    <t xml:space="preserve"> Designing mission communication planning: The role of rich pictures and cognitive work analysis</t>
  </si>
  <si>
    <t xml:space="preserve"> pp. 146-168</t>
  </si>
  <si>
    <t xml:space="preserve"> (2012); Stanton N.A.; McIlroy R.C.; Harvey C.; Blainey S.; Hickford A.; Preston J.M.; Ryan B.</t>
  </si>
  <si>
    <t xml:space="preserve"> Following the cognitive work analysis train of thought: Exploring the constraints of modal shift to rail transport</t>
  </si>
  <si>
    <t xml:space="preserve"> (2012); Stanton N.A.; Stammers R.B.</t>
  </si>
  <si>
    <t xml:space="preserve"> Bartlett and the future of ergonomics</t>
  </si>
  <si>
    <t xml:space="preserve"> pp. 1-13</t>
  </si>
  <si>
    <t xml:space="preserve"> (2008); Stanton N.A.; Young M.S.</t>
  </si>
  <si>
    <t xml:space="preserve"> A proposed psychological model of driving automation</t>
  </si>
  <si>
    <t xml:space="preserve"> pp. 315-331</t>
  </si>
  <si>
    <t xml:space="preserve"> (2000); Stanton N.A.; Young M.S.</t>
  </si>
  <si>
    <t xml:space="preserve"> Driver behaviour with adaptive cruise control</t>
  </si>
  <si>
    <t xml:space="preserve"> pp. 1294-1313</t>
  </si>
  <si>
    <t xml:space="preserve"> (2005); Stanton N.A.; Young M.S.; Walker G.H.; Turner H.; Randle S.</t>
  </si>
  <si>
    <t xml:space="preserve"> Automating the driver’s control tasks</t>
  </si>
  <si>
    <t xml:space="preserve"> International Journal of Cognitive Ergonomics</t>
  </si>
  <si>
    <t xml:space="preserve"> pp. 221-236</t>
  </si>
  <si>
    <t xml:space="preserve"> (2001); Staubach M.; Kassner A.; Fricke N.; Schiessl C.; Brockman M.; Kuck D.</t>
  </si>
  <si>
    <t xml:space="preserve"> Driver reactions on ecological driver feedback via different HMI modalities</t>
  </si>
  <si>
    <t xml:space="preserve"> 19th ITS World Congress</t>
  </si>
  <si>
    <t xml:space="preserve"> (2012); Staubach M.; Schebitz N.; Fricke N.; Schiessl C.; Brockmann M.; Kuck D.</t>
  </si>
  <si>
    <t xml:space="preserve"> Information modalities and timing of ecological driving support advices</t>
  </si>
  <si>
    <t xml:space="preserve"> pp. 534-542</t>
  </si>
  <si>
    <t xml:space="preserve"> (2014); Staubach M.; Schebitz N.; Koster F.; Kuck D.</t>
  </si>
  <si>
    <t xml:space="preserve"> Evaluation of an eco-driving support system</t>
  </si>
  <si>
    <t xml:space="preserve"> Transportation Research Part F: Psychology and Behaviour</t>
  </si>
  <si>
    <t xml:space="preserve"> pp. 11-21</t>
  </si>
  <si>
    <t xml:space="preserve"> (2014); Staubach M.; Schebitz N.; Krehle T.; Oeltze K.; Kuck D.</t>
  </si>
  <si>
    <t xml:space="preserve"> User acceptance of an eco-driving support system</t>
  </si>
  <si>
    <t xml:space="preserve"> 9th ITS European Congress</t>
  </si>
  <si>
    <t xml:space="preserve"> (2013); St-Cyr O.; Jamieson G.A.; Vicente K.J.</t>
  </si>
  <si>
    <t xml:space="preserve"> Ecological interface design and sensor noise</t>
  </si>
  <si>
    <t xml:space="preserve"> pp. 1056-1068</t>
  </si>
  <si>
    <t xml:space="preserve"> (2013); Steele M.; Gillespie R.B.</t>
  </si>
  <si>
    <t xml:space="preserve"> Shared control between human and machine: Using a haptic steering wheel to aid in land vehicle guidance</t>
  </si>
  <si>
    <t xml:space="preserve"> Proceedings of the Human Factors and Ergonomics Society 45th Annual Meeting</t>
  </si>
  <si>
    <t xml:space="preserve"> pp. 1671-1675</t>
  </si>
  <si>
    <t xml:space="preserve"> (2001); Stern N.</t>
  </si>
  <si>
    <t xml:space="preserve"> Stern review: The economics of climate change. Summary of conclusions</t>
  </si>
  <si>
    <t xml:space="preserve"> (2006); Stillwater T.</t>
  </si>
  <si>
    <t xml:space="preserve"> Comprehending consumption: The behavioural basis and implementation of driver feedback for reducing vehicle energy use.</t>
  </si>
  <si>
    <t xml:space="preserve"> (2011); Stillwater T.; Kurani K.S.</t>
  </si>
  <si>
    <t xml:space="preserve"> Field test of energy feedback information: Driver responses and behavioural theory</t>
  </si>
  <si>
    <t xml:space="preserve"> Transportation Research Record: Journal of the Transportation Research Board</t>
  </si>
  <si>
    <t xml:space="preserve"> pp. 7-15</t>
  </si>
  <si>
    <t xml:space="preserve"> (2011); Stoner H.A.; Wiese E.E.; Lee J.D.</t>
  </si>
  <si>
    <t xml:space="preserve"> Applying ecological interface design to the driving domain: The results of an abstraction hierarchy analysis</t>
  </si>
  <si>
    <t xml:space="preserve"> Proceedings of the Human Factors and Ergonomics Society 47th Annual Meeting</t>
  </si>
  <si>
    <t xml:space="preserve"> pp. 444-448</t>
  </si>
  <si>
    <t xml:space="preserve"> (2003); Streiner D.L.</t>
  </si>
  <si>
    <t xml:space="preserve"> Starting at the beginning: An introduction to coefficient alpha and internal consistency</t>
  </si>
  <si>
    <t xml:space="preserve"> Journal of Personality Assessment</t>
  </si>
  <si>
    <t xml:space="preserve"> pp. 99-103</t>
  </si>
  <si>
    <t xml:space="preserve"> (2003); Svenson O.</t>
  </si>
  <si>
    <t xml:space="preserve"> Are we all less risky and more skillful than our fellow drivers?</t>
  </si>
  <si>
    <t xml:space="preserve"> Acta Psychologica</t>
  </si>
  <si>
    <t xml:space="preserve"> pp. 143-148</t>
  </si>
  <si>
    <t xml:space="preserve"> (1981); Swann W.B.; Griffin J.J.; Predmore S.C.</t>
  </si>
  <si>
    <t xml:space="preserve"> The cognitive-affective crossfire: When self-consistency confronts self-enhancement</t>
  </si>
  <si>
    <t xml:space="preserve"> pp. 881-889</t>
  </si>
  <si>
    <t xml:space="preserve"> (1987); Talcott C.R.; Bennett K.B.; Martinez S.G.; Stansifer C.</t>
  </si>
  <si>
    <t xml:space="preserve"> Perception-action icons: An interface design strategy for intermediate domains</t>
  </si>
  <si>
    <t xml:space="preserve"> (2007); Tango F.; Montanari R.</t>
  </si>
  <si>
    <t xml:space="preserve"> Shaping the drivers’ interaction: How the new vehicle systems match the technological requirements and the human needs</t>
  </si>
  <si>
    <t xml:space="preserve"> pp. 215-226</t>
  </si>
  <si>
    <t xml:space="preserve"> (2006); Thatcher A.</t>
  </si>
  <si>
    <t xml:space="preserve"> Green ergonomics: Definition and scope</t>
  </si>
  <si>
    <t xml:space="preserve"> pp. 389-398</t>
  </si>
  <si>
    <t xml:space="preserve"> (2012); The A.A.</t>
  </si>
  <si>
    <t xml:space="preserve"> Eco-driving advice.</t>
  </si>
  <si>
    <t xml:space="preserve"> (2015); Breakdown of electricity generation by energy source</t>
  </si>
  <si>
    <t xml:space="preserve"> (2015); Thijssen R.; Hofman T.; Ham J.</t>
  </si>
  <si>
    <t xml:space="preserve"> Ecodriving acceptance: An experimental study on anticipation behavior of truck drivers</t>
  </si>
  <si>
    <t xml:space="preserve"> pp. 249-260</t>
  </si>
  <si>
    <t xml:space="preserve"> (2014); Thomas M.; Goode N.; Grant E.; Taylor N.Z.; Salmon P.M.</t>
  </si>
  <si>
    <t xml:space="preserve"> Can we talk about speed? The effect of verbal protocols on driver speed and perceived workload</t>
  </si>
  <si>
    <t xml:space="preserve"> Procedia Manufacturing</t>
  </si>
  <si>
    <t xml:space="preserve"> pp. 2629-2634</t>
  </si>
  <si>
    <t xml:space="preserve"> (2015); Thull B.; Rau G.</t>
  </si>
  <si>
    <t xml:space="preserve"> Design of an integrated display for hemodynamic monitoring</t>
  </si>
  <si>
    <t xml:space="preserve"> Helmholtz Institute for Biomedical Engineering Research Report 1995/96</t>
  </si>
  <si>
    <t xml:space="preserve"> pp. 164-170</t>
  </si>
  <si>
    <t xml:space="preserve"> (1997); Tijerina L.</t>
  </si>
  <si>
    <t xml:space="preserve"> Key human factors research needs in intelligent vehicle-highway system crash avoidance</t>
  </si>
  <si>
    <t xml:space="preserve"> Transportation Research Record</t>
  </si>
  <si>
    <t xml:space="preserve"> pp. 1-9</t>
  </si>
  <si>
    <t xml:space="preserve"> (1995); Torenvliet G.L.; Jamieson G.A.; Vicente K.J.</t>
  </si>
  <si>
    <t xml:space="preserve"> Making the most of ecological interface design: The role of cognitive style</t>
  </si>
  <si>
    <t xml:space="preserve"> Proceedings of the Fourth Annual Symposium on Human Interaction With Complex Systems</t>
  </si>
  <si>
    <t xml:space="preserve"> pp. 214-225</t>
  </si>
  <si>
    <t xml:space="preserve"> (1998); Reduce your travel footprint - Eco-driving.</t>
  </si>
  <si>
    <t xml:space="preserve"> (2013); Trommer S.; Holtl A.</t>
  </si>
  <si>
    <t xml:space="preserve"> Perceived usefulness of eco-driving assistance systems in Europe</t>
  </si>
  <si>
    <t xml:space="preserve"> pp. 145-152</t>
  </si>
  <si>
    <t xml:space="preserve"> (2012); Turrentine T.; Garas D.; Lentz A.; Woodjack J.</t>
  </si>
  <si>
    <t xml:space="preserve"> The UC Davis MINI E consumer study</t>
  </si>
  <si>
    <t xml:space="preserve"> (2011); Underwood G.; Chapman P.; Bowden K.; Crundall D.</t>
  </si>
  <si>
    <t xml:space="preserve"> Visual search while driving: Skill and awareness during inspection of the scene</t>
  </si>
  <si>
    <t xml:space="preserve"> pp. 87-97</t>
  </si>
  <si>
    <t xml:space="preserve"> (2002); Nations U.</t>
  </si>
  <si>
    <t xml:space="preserve"> United Nations Environment Programme: Ecodriving.</t>
  </si>
  <si>
    <t xml:space="preserve"> (2013); Upton C.; Doherty G.</t>
  </si>
  <si>
    <t xml:space="preserve"> Adapting the ADS for high volume manufacturing</t>
  </si>
  <si>
    <t xml:space="preserve"> Human-Computer Interaction - INTERACT 2005</t>
  </si>
  <si>
    <t xml:space="preserve"> M</t>
  </si>
  <si>
    <t xml:space="preserve"> pp. 1038-1041</t>
  </si>
  <si>
    <t xml:space="preserve"> (2005); Upton C.; Doherty G.</t>
  </si>
  <si>
    <t xml:space="preserve"> Designing usable charts for complex work settings</t>
  </si>
  <si>
    <t xml:space="preserve"> Tenth International Conference on Information Visualisation 2006</t>
  </si>
  <si>
    <t xml:space="preserve"> IV 2006</t>
  </si>
  <si>
    <t xml:space="preserve"> pp. 447-452</t>
  </si>
  <si>
    <t xml:space="preserve"> (2006); Upton C.; Doherty G.</t>
  </si>
  <si>
    <t xml:space="preserve"> Visual representation of complex information structures in high volume manufacturing</t>
  </si>
  <si>
    <t xml:space="preserve"> IFIP International Federation for Information Processing</t>
  </si>
  <si>
    <t xml:space="preserve"> Volume 221</t>
  </si>
  <si>
    <t xml:space="preserve"> Human Work Interaction Design: Designing for Human Work</t>
  </si>
  <si>
    <t xml:space="preserve"> pp. 27-45</t>
  </si>
  <si>
    <t xml:space="preserve"> Integrating the visualisation reference model with ecological interface design</t>
  </si>
  <si>
    <t xml:space="preserve"> Proceedings of the ECCE 2007 Conference</t>
  </si>
  <si>
    <t xml:space="preserve"> pp. 175-178</t>
  </si>
  <si>
    <t xml:space="preserve"> (2007); Upton C.; Doherty G.</t>
  </si>
  <si>
    <t xml:space="preserve"> Extending ecological interface design principles: A manufacturing case study</t>
  </si>
  <si>
    <t xml:space="preserve"> pp. 271-286</t>
  </si>
  <si>
    <t xml:space="preserve"> (2008); Van Dam S.B.J.; Abeloos L.M.; Mulder M.; Van Paassen M.M.</t>
  </si>
  <si>
    <t xml:space="preserve"> Functional presentation of travel opportunities in flexible use airspace: An EID of an airborne conflict support tool</t>
  </si>
  <si>
    <t xml:space="preserve"> pp. 802-808</t>
  </si>
  <si>
    <t xml:space="preserve"> (2004); Van Dam S.B.J.; Mulder M.; Van Paassen M.M.</t>
  </si>
  <si>
    <t xml:space="preserve"> Ecological interface design of airborne conflict support in flexible use airspace</t>
  </si>
  <si>
    <t xml:space="preserve"> AIAA Guidance</t>
  </si>
  <si>
    <t xml:space="preserve"> Navigation and Control Conference and Exhibit.</t>
  </si>
  <si>
    <t xml:space="preserve"> (2005); Van Dam S.B.J.; Mulder M.; Van Paassen M.M.</t>
  </si>
  <si>
    <t xml:space="preserve"> Airborne self-separation display with turn dynamics and intruder intent-information</t>
  </si>
  <si>
    <t xml:space="preserve"> pp. 1445-1451</t>
  </si>
  <si>
    <t xml:space="preserve"> (2007); Van Dam S.B.J.; Mulder M.; Van Paassen M.M.</t>
  </si>
  <si>
    <t xml:space="preserve"> Ecological interface design of a tactical airborne separation assistance tool</t>
  </si>
  <si>
    <t xml:space="preserve"> pp. 1221-1233</t>
  </si>
  <si>
    <t xml:space="preserve"> (2008); Van Dam S.B.J.; Steens C.L.A.; Mulder M.; Van Paassen M.M.</t>
  </si>
  <si>
    <t xml:space="preserve"> Evaluation of two pilot self-separation displays using conflict situation measurements</t>
  </si>
  <si>
    <t xml:space="preserve"> 2008 IEEE International Conference on Systems</t>
  </si>
  <si>
    <t xml:space="preserve"> pp. 3558-3563</t>
  </si>
  <si>
    <t xml:space="preserve"> (2008); Van Den Haak M.; De Jong M.; Jan Schellens P.</t>
  </si>
  <si>
    <t xml:space="preserve"> Retrospective vs. concurrent think-aloud protocols: Testing the usability of an online library catalogue</t>
  </si>
  <si>
    <t xml:space="preserve"> pp. 339-351</t>
  </si>
  <si>
    <t xml:space="preserve"> (2003); Van Der Laan J.D.; Heino A.; De Waard D.</t>
  </si>
  <si>
    <t xml:space="preserve"> A simple procedure for the assessment of acceptance of advanced transport telematics</t>
  </si>
  <si>
    <t xml:space="preserve"> (1997); van der Voort M.; Dougherty M.S.; van Maarseveen M.</t>
  </si>
  <si>
    <t xml:space="preserve"> A prototype fuelefficiency support tool</t>
  </si>
  <si>
    <t xml:space="preserve"> pp. 279-296</t>
  </si>
  <si>
    <t xml:space="preserve"> (2001); Van Erp J.B.; Van Veen H.A.H.C.</t>
  </si>
  <si>
    <t xml:space="preserve"> Vibro-tactile information presentation in automobiles</t>
  </si>
  <si>
    <t xml:space="preserve"> Proceedings of Eurohaptics</t>
  </si>
  <si>
    <t xml:space="preserve"> pp. 99-104</t>
  </si>
  <si>
    <t xml:space="preserve"> (2001); Van Erp J.B.F.; Van Veen H.A.H.C.</t>
  </si>
  <si>
    <t xml:space="preserve"> Vibrotactile in-vehicle navigation system</t>
  </si>
  <si>
    <t xml:space="preserve"> 4-5</t>
  </si>
  <si>
    <t xml:space="preserve"> pp. 247-256</t>
  </si>
  <si>
    <t xml:space="preserve"> (2004); Van Gog T.; Kester L.; Nievelstein F.; Giesbers B.; Paas F.</t>
  </si>
  <si>
    <t xml:space="preserve"> Uncovering cognitive processes: Different techniques that can contribute to cognitive load research and instruction</t>
  </si>
  <si>
    <t xml:space="preserve"> Computers in Human Behaviour</t>
  </si>
  <si>
    <t xml:space="preserve"> pp. 325-331</t>
  </si>
  <si>
    <t xml:space="preserve"> (2009); Van Marwijk B.J.A.; Borst C.; Mulder M.; Van Paasen M.M.</t>
  </si>
  <si>
    <t xml:space="preserve"> The international journal of supporting 4D trajectory revisions on the flight deck: Design of a human -Machine interface</t>
  </si>
  <si>
    <t xml:space="preserve"> The International Journal of Aviation Psychology</t>
  </si>
  <si>
    <t xml:space="preserve"> pp. 35-61</t>
  </si>
  <si>
    <t xml:space="preserve"> (2011); Van Paassen M.M.; Borst C.; Klomp R.; Mulder M.; Van Leeuwen P.; Mooij M.</t>
  </si>
  <si>
    <t xml:space="preserve"> Designing for shared cognition in air traffic management</t>
  </si>
  <si>
    <t xml:space="preserve"> Journal of Aerospace Operations</t>
  </si>
  <si>
    <t xml:space="preserve"> pp. 39-51</t>
  </si>
  <si>
    <t xml:space="preserve"> (2013); Varhelyi A.; Hjalmdahl M.; Hyden C.; Draskoczy M.</t>
  </si>
  <si>
    <t xml:space="preserve"> Effects of an active accelerator pedal on driver behaviour and traffic safety after long-term use in urban areas</t>
  </si>
  <si>
    <t xml:space="preserve"> pp. 729-737</t>
  </si>
  <si>
    <t xml:space="preserve"> (2004); Varnhagen R.; Korthaus C.</t>
  </si>
  <si>
    <t xml:space="preserve"> Reduction of fuel consumption with intelligent use of navigation data</t>
  </si>
  <si>
    <t xml:space="preserve"> (2010); Vicente K.J.</t>
  </si>
  <si>
    <t xml:space="preserve"> Improving dynamic decision making in complex systems through ecological interface design: A research overview</t>
  </si>
  <si>
    <t xml:space="preserve"> System Dynamics Review</t>
  </si>
  <si>
    <t xml:space="preserve"> pp. 251-279</t>
  </si>
  <si>
    <t xml:space="preserve"> (1996); Vicente K.J.</t>
  </si>
  <si>
    <t xml:space="preserve"> Operator adaption in process control: A three-year research program</t>
  </si>
  <si>
    <t xml:space="preserve"> pp. 407-416</t>
  </si>
  <si>
    <t xml:space="preserve"> (1997); Vicente K.J.</t>
  </si>
  <si>
    <t xml:space="preserve"> Cognitive work analysis: Towards safe</t>
  </si>
  <si>
    <t xml:space="preserve"> productive and healthy computer-based work</t>
  </si>
  <si>
    <t xml:space="preserve"> (1999); Vicente K.J.</t>
  </si>
  <si>
    <t xml:space="preserve"> Ecological interface design: Progress and challenges</t>
  </si>
  <si>
    <t xml:space="preserve"> pp. 62-78</t>
  </si>
  <si>
    <t xml:space="preserve"> (2002); Vicente K.J.; Christoffersen K.; Pereklita A.</t>
  </si>
  <si>
    <t xml:space="preserve"> Supporting operator problem solving through ecological interface design</t>
  </si>
  <si>
    <t xml:space="preserve"> pp. 529-545</t>
  </si>
  <si>
    <t xml:space="preserve"> (1995); Vicente K.J.; Moray N.; Lee J.D.; Rasmussen J.; Jones B.G.; Brock R.; Djemil R.</t>
  </si>
  <si>
    <t xml:space="preserve"> Evaluation of a rankine cycle display for nuclear power plant monitoring and diagnosis</t>
  </si>
  <si>
    <t xml:space="preserve"> pp. 506-521</t>
  </si>
  <si>
    <t xml:space="preserve"> (1996); Vicente K.J.; Rasmussen J.</t>
  </si>
  <si>
    <t xml:space="preserve"> The ecology of human-machine systems II: Mediating ‘direct perception’ in complex work domains</t>
  </si>
  <si>
    <t xml:space="preserve"> Ecological Psychology</t>
  </si>
  <si>
    <t xml:space="preserve"> pp. 207-249</t>
  </si>
  <si>
    <t xml:space="preserve"> (1990); Vicente K.J.; Rasmussen J.</t>
  </si>
  <si>
    <t xml:space="preserve"> Ecological interface design: Theoretical foundations</t>
  </si>
  <si>
    <t xml:space="preserve"> pp. 589-600</t>
  </si>
  <si>
    <t xml:space="preserve"> (1992); Vignola R.; Klinsky S.; Tam J.; McDaniels T.</t>
  </si>
  <si>
    <t xml:space="preserve"> Public perception</t>
  </si>
  <si>
    <t xml:space="preserve"> knowledge and policy support for mitigation and adaption to climate change in Costa Rica: Comparisons with North American and European studies</t>
  </si>
  <si>
    <t xml:space="preserve"> Mitigation and Adaptation Strategies for Global Change</t>
  </si>
  <si>
    <t xml:space="preserve"> pp. 303-323</t>
  </si>
  <si>
    <t xml:space="preserve"> (2012); Wada T.; Yoshimura K.; Doi S.; Youhata H.; Tomiyama K.</t>
  </si>
  <si>
    <t xml:space="preserve"> Proposal of an ecodriving assist system adaptive to driver’s skill</t>
  </si>
  <si>
    <t xml:space="preserve"> 14th International IEEE Conference on Intelligent Transportation Systems</t>
  </si>
  <si>
    <t xml:space="preserve"> pp. 1880-1885</t>
  </si>
  <si>
    <t xml:space="preserve"> (2011); Walker G.H.; Stanton N.A.; Chowdhury I.</t>
  </si>
  <si>
    <t xml:space="preserve"> Self explaining roads and situation awareness</t>
  </si>
  <si>
    <t xml:space="preserve"> Safety Science</t>
  </si>
  <si>
    <t xml:space="preserve"> pp. 18-28</t>
  </si>
  <si>
    <t xml:space="preserve"> (2013); Walker G.H.; Stanton N.A.; Salmon P.M.</t>
  </si>
  <si>
    <t xml:space="preserve"> Cognitive compatibility of motorcyclists and drivers</t>
  </si>
  <si>
    <t xml:space="preserve"> Lecture Notes in Computer Science</t>
  </si>
  <si>
    <t xml:space="preserve"> pp. 214-222</t>
  </si>
  <si>
    <t xml:space="preserve"> (2011); Walker G.H.; Stanton N.A.; Young M.S.</t>
  </si>
  <si>
    <t xml:space="preserve"> An on-road investigation of feedback and cognitive processing in naturalistic driving</t>
  </si>
  <si>
    <t xml:space="preserve"> pp. 421-444</t>
  </si>
  <si>
    <t xml:space="preserve"> (2001); Walker G.H.; Stanton N.A.; Young M.S.</t>
  </si>
  <si>
    <t xml:space="preserve"> Hierarchical task analysis of driving: A new research tool</t>
  </si>
  <si>
    <t xml:space="preserve"> Contemporary ergonomics - Proceedings of the Annual Conference of the Ergonomics Society</t>
  </si>
  <si>
    <t xml:space="preserve"> April 2001</t>
  </si>
  <si>
    <t xml:space="preserve"> pp. 435-440</t>
  </si>
  <si>
    <t xml:space="preserve"> (2001); Warriner G.K.; McDougall G.H.G.; Claxton J.D.</t>
  </si>
  <si>
    <t xml:space="preserve"> Any data or none at all? Living with inaccuracies in self-reports of residential energy consumption</t>
  </si>
  <si>
    <t xml:space="preserve"> Environment and Behavior</t>
  </si>
  <si>
    <t xml:space="preserve"> pp. 503-526</t>
  </si>
  <si>
    <t xml:space="preserve"> (1984); Waters M.H.L.; Laker I.B.</t>
  </si>
  <si>
    <t xml:space="preserve"> Research on fuel conservation for cars. Report No. 921</t>
  </si>
  <si>
    <t xml:space="preserve"> (1980); Watson M.O.; Russell W.J.; Sanderson P.M.</t>
  </si>
  <si>
    <t xml:space="preserve"> Ecological interface design for anaesthesia monitoring</t>
  </si>
  <si>
    <t xml:space="preserve"> Australian Journal of Information Systems</t>
  </si>
  <si>
    <t xml:space="preserve"> pp. 109-114</t>
  </si>
  <si>
    <t xml:space="preserve"> (2000); Watson M.O.; Sanderson P.M.</t>
  </si>
  <si>
    <t xml:space="preserve"> Designing for attention with sound: Challenges and extensions to ecological interface design</t>
  </si>
  <si>
    <t xml:space="preserve"> Human Factors: The Journal of the Human Factors and Ergonomics Society</t>
  </si>
  <si>
    <t xml:space="preserve"> pp. 331-346</t>
  </si>
  <si>
    <t xml:space="preserve"> (2007); Watson M.O.; Sanderson P.M.; Anderson J.</t>
  </si>
  <si>
    <t xml:space="preserve"> Designing auditory displays for team environments</t>
  </si>
  <si>
    <t xml:space="preserve"> Proceedings of the Fifth Australian Aviation Psychology Symposium</t>
  </si>
  <si>
    <t xml:space="preserve"> (2000); Wellings T.; Binnersley J.; Robertson D.; Khan T.</t>
  </si>
  <si>
    <t xml:space="preserve"> Human machine interfaces in low carbon vehicles: Market trends and user issues</t>
  </si>
  <si>
    <t xml:space="preserve"> (2011); Wickens C.D.</t>
  </si>
  <si>
    <t xml:space="preserve"> Multiple resources and mental workload</t>
  </si>
  <si>
    <t xml:space="preserve"> pp. 449-455</t>
  </si>
  <si>
    <t xml:space="preserve"> (2008); Wickens C.D.; Carswell C.M.</t>
  </si>
  <si>
    <t xml:space="preserve"> The proximity compatibility principle: Its psychological foundation and relevance to display design</t>
  </si>
  <si>
    <t xml:space="preserve"> pp. 473-494</t>
  </si>
  <si>
    <t xml:space="preserve"> (1995); Wickens C.D.; Carswell C.M.</t>
  </si>
  <si>
    <t xml:space="preserve"> Information processing</t>
  </si>
  <si>
    <t xml:space="preserve"> Handbook of human factors and ergonomics</t>
  </si>
  <si>
    <t xml:space="preserve"> pp. 89-129</t>
  </si>
  <si>
    <t xml:space="preserve"> (1997); Wickens C.D.; Goh J.; Helleberg J.; Horrey W.J.; Talleur D.A.</t>
  </si>
  <si>
    <t xml:space="preserve"> Attentional models of multitask pilot performance using advanced display technology</t>
  </si>
  <si>
    <t xml:space="preserve"> pp. 360-380</t>
  </si>
  <si>
    <t xml:space="preserve"> (2003); Wilson K.M.</t>
  </si>
  <si>
    <t xml:space="preserve"> Mass media as sources of global warming knowledge</t>
  </si>
  <si>
    <t xml:space="preserve"> Mass Communications Review</t>
  </si>
  <si>
    <t xml:space="preserve"> pp. 75-89</t>
  </si>
  <si>
    <t xml:space="preserve"> (1995); Our common future.</t>
  </si>
  <si>
    <t xml:space="preserve"> (1987); Wright H.; Mathers C.; Walton J.P.R.B.</t>
  </si>
  <si>
    <t xml:space="preserve"> Using visualization for visualization: An ecological interface design approach to inputting data</t>
  </si>
  <si>
    <t xml:space="preserve"> Computers &amp; Graphics</t>
  </si>
  <si>
    <t xml:space="preserve"> pp. 202-213</t>
  </si>
  <si>
    <t xml:space="preserve"> (2013); Wu C.; Zhao G.; Ou B.</t>
  </si>
  <si>
    <t xml:space="preserve"> A fuel economy optimization system with applications in vehicles with human drivers and autonomous vehicles</t>
  </si>
  <si>
    <t xml:space="preserve"> pp. 515-524</t>
  </si>
  <si>
    <t xml:space="preserve"> (2011); Xu W.; Dainoff M.J.; Mark L.S.</t>
  </si>
  <si>
    <t xml:space="preserve"> Facilitate complex search tasks in hypertext by externalizing functional properties of a work domain</t>
  </si>
  <si>
    <t xml:space="preserve"> pp. 201-229</t>
  </si>
  <si>
    <t xml:space="preserve"> (1999); Young K.L.; Lenne M.G.; Beanland V.; Salmon P.M.; Stanton N.A.</t>
  </si>
  <si>
    <t xml:space="preserve"> Where do novice and experienced drivers direct their attention on approach to urban rail level crossings?</t>
  </si>
  <si>
    <t xml:space="preserve"> Accident; Analysis and Prevention</t>
  </si>
  <si>
    <t xml:space="preserve"> 77 C</t>
  </si>
  <si>
    <t xml:space="preserve"> (2015); Young K.L.; Salmon P.M.; Cornelissen M.</t>
  </si>
  <si>
    <t xml:space="preserve"> Distraction-induced driving error: An on-road examination of the errors made by distracted and undistracted drivers</t>
  </si>
  <si>
    <t xml:space="preserve"> pp. 218-225</t>
  </si>
  <si>
    <t xml:space="preserve"> (2013); Young M.S.; Birrell S.A.</t>
  </si>
  <si>
    <t xml:space="preserve"> Ecological IVIS design: Using EID to develop a novel in-vehicle information system</t>
  </si>
  <si>
    <t xml:space="preserve"> pp. 225-239</t>
  </si>
  <si>
    <t xml:space="preserve"> (2012); Young M.S.; Birrell S.A.; Stanton N.A.</t>
  </si>
  <si>
    <t xml:space="preserve"> Safe driving in a green world: A review of driver performance benchmarks and technologies to support ‘smart’ driving</t>
  </si>
  <si>
    <t xml:space="preserve"> pp. 533-539</t>
  </si>
  <si>
    <t xml:space="preserve"> (2011); Yu H.; Wang B.; Zhang Y.-J.; Wang S.; Wei Y.-M.</t>
  </si>
  <si>
    <t xml:space="preserve"> Public perception of climate change in China: Results from the questionnaire survey</t>
  </si>
  <si>
    <t xml:space="preserve"> Natural Hazards</t>
  </si>
  <si>
    <t xml:space="preserve"> pp. 459-472</t>
  </si>
  <si>
    <t xml:space="preserve"> (2013); Zachrisson J.; Boks C.</t>
  </si>
  <si>
    <t xml:space="preserve"> When to apply different design for sustainable behaviour strategies?</t>
  </si>
  <si>
    <t xml:space="preserve"> ERSCP-EMSU Conference on Knowledge Collaboration &amp; Learning for Sustainable Innovation</t>
  </si>
  <si>
    <t xml:space="preserve"> (2010)"</t>
  </si>
  <si>
    <t>CRC Press</t>
  </si>
  <si>
    <t>Book</t>
  </si>
  <si>
    <t>2-s2.0-85041008225</t>
  </si>
  <si>
    <t>Mahler G.; Winckler A.; Fayazi S.A.; Filusch M.; Vahidi A.</t>
  </si>
  <si>
    <t>Mahler, Grant (55489930800); Winckler, Andreas (6506022446); Fayazi, Seyed Alireza (26423621100); Filusch, Martin (57201858570); Vahidi, Ardalan (6603940713)</t>
  </si>
  <si>
    <t>55489930800; 6506022446; 26423621100; 57201858570; 6603940713</t>
  </si>
  <si>
    <t>Cellular communication of traffic signal state to connected vehicles for arterial eco-driving</t>
  </si>
  <si>
    <t>10.1109/ITSC.2017.8317591</t>
  </si>
  <si>
    <t>https://www.scopus.com/pages/publications/85046289362?origin=resultslist</t>
  </si>
  <si>
    <t>BMW Group Technology Office USA, Mountain View, CA, United States; BMW, Munich, Germany; Department of Mechanical Engineering, Clemson University, Clemson, SC, United States</t>
  </si>
  <si>
    <t>Mahler G., BMW Group Technology Office USA, Mountain View, CA, United States; Winckler A., BMW, Munich, Germany; Fayazi S.A., Department of Mechanical Engineering, Clemson University, Clemson, SC, United States; Filusch M., BMW Group Technology Office USA, Mountain View, CA, United States; Vahidi A., Department of Mechanical Engineering, Clemson University, Clemson, SC, United States</t>
  </si>
  <si>
    <t>The main contribution of this paper is experimental validation of a system architecture for providing real time communication of individualized Traffic Signal Phase and Timing (SPaT) data from disparate data sources, tailored to meet the needs of an in-vehicle driver assistance systems. The role of data collected directly from Traffic Management Centers is explored; in addition, the collection and condensation of crowdsourced SPaT data sources is investigated as a complementary solution in situations where timing information is not available directly from a city's Traffic Management Center (TMC). In order to evaluate the effectiveness of communicating the traffic signal state to the in-vehicle driver assistance systems, on-road experiments were carried out by a number of drivers interacting with an implemented in-vehicle speed advisory application in mixed traffic on arterial roads in the city of San Jose, CA. The experiments show that on average a 9.5% decrease in fuel usage is possible if accurate SPaT data is available. We also experimentally evaluated the accuracy of the crowdsourcing algorithm in the city of San Francisco, CA. © 2017 IEEE.</t>
  </si>
  <si>
    <t>Crowdsourcing; Highway administration; Highway traffic control; Information management; Street traffic control; Cellulars; Data-source; Eco-driving; Experimental validations; Signal phase; Signal state; Signal timing; Systems architecture; Traffic management centers; Vehicle driver assistance systems; Traffic signals</t>
  </si>
  <si>
    <t>Maile M.; Ahmed-Zaid F., Objective testing of a cooperative intersection collision avoidance system for traffic signal and stop sign violation, Intelligent Vehicles Symposium, (2011); Asadi B., Predictive cruise control: Utilizing upcoming traffic signal information for improving fuel economy and reducing trip time, IEEE Trans. on Control Syst. Technol., 19, pp. 707-714, (2011); Mandava S.; Boriboonsomsin K., Arterial velocity planning based on traffic signal information under light traffic conditions, Proc. of the 12th Int. IEEE Conf. on Intell. Transp. Syst., (2009); Li M., Traffic energy and emission reductions at signalized intersections: A study of the benefits of advanced driver information, Int. of Intell. Transp. Syst. Research, 7, 1, pp. 49-58, (2009); Kamalanathsharma R.K.; Rakha H., Agent-based simulation of ecospeed-controlled vehicles at signalized intersections, Transp. Research Rec.: J. of Transp. Research Board, 2427, pp. 1-12, (2014); Xia H.; Boriboonsomsin K., Field operational testing of ecoapproach technology at a fixed-time signalized intersection, Proc. of the 15th Int. IEEE Conf. on Intell. Transp. Syst., pp. 188-193, (2012); Mahler G.; Vahidi A., Reducing idling at red lights based on probabilistic prediction of traffic signal timings, American Control Conference, (2012); National Traffic Signal Report Card, (2007); Rakha H.; Kamalanathsharma R.K., Eco-driving at signalized intersections using V2I communication, Proc. of the 14th Int. IEEE Conf. on Intell. Transp. Syst. (ITSC), pp. 341-346, (2011); Apple J.; Chang P., Green Driver: AI in a microcosm, AAAI Conf. on Artificial Intelligence, (2011); Koukoumidis E.; Peh L.-S., Signalguru: Leveraging mobile phones for collaborative traffic signal schedule advisory, 9th Int. Conf. on Mobile Syst., Applicat., and Services, (2011); Fayazi S.A.; Vahidi A., Traffic signal phase and timing estimation from low-frequency transit bus data, IEEE Trans. on Intell. Transp. Syst., 16, 1, pp. 19-28, (2015); Fayazi S.A.; Vahidi A., Crowdsourcing phase and timing of pretimed traffic signals in the presence of queues: Algorithms and back-end system architecture, IEEE Trans. on Intell. Transp. Syst., 17, 3, pp. 870-881, (2016); Vahidi A.; Fayazi S.A., Systems and Methods for Estimating Traffic Signal Information, (2015); Kerper M.; Wewetzer C., Learning traffic light phase schedules from velocity profiles in the cloud, 5th IFIP Int'l Conference on New Technologies, Mobility and Security, (2012); Zhu Y.; Liu X., Pova: Traffic light sensing with probe vehicles, IEEE Trans. Parallel Distrib. Syst., 24, 7, pp. 1390-1400, (2013); Chuang Y.; Yi C., Discovering phase timing information of traffic light systems by stop-go shockwaves, IEEE Transactions on Mobile Comp., 14, 1, pp. 58-71, (2015); Mobileye Development and Evaluation Platforms; Buffers P.; Fayazi S.A.; Farhangi S., Fuel consumption and emission reduction of a mild hybrid vehicle, Proceedings of the 34th Conf. of IEEE Industrial Electronics (IECON), pp. 216-221, (2008); Richard D.; Dubel Y., Valeo stars technology: A competitive solution for hybridization, Proceedings of the Power Conversion Conference-Nagoya (PCC'07), pp. 1601-1605, (2007); Weber A.; Winckler A., Advanced Traffic Signal Control Algorithms, Appendix A: Exploratory Advanced Research Project: BMW Final Report, (2013)</t>
  </si>
  <si>
    <t>2-s2.0-85046289362</t>
  </si>
  <si>
    <t>Balundė A.; Perlaviciute G.; Steg L.</t>
  </si>
  <si>
    <t>Balundė, Audra (57208166983); Perlaviciute, Goda (55463714700); Steg, Linda (6602228540)</t>
  </si>
  <si>
    <t>57208166983; 55463714700; 6602228540</t>
  </si>
  <si>
    <t>The relationship between people’s environmental considerations and pro-environmental behavior in Lithuania</t>
  </si>
  <si>
    <t>OCT</t>
  </si>
  <si>
    <t>10.3389/fpsyg.2019.02319</t>
  </si>
  <si>
    <t>https://www.scopus.com/pages/publications/85074503505?origin=resultslist</t>
  </si>
  <si>
    <t>Environmental Psychology Research Centre, Institute of Psychology, Mykolas Romeris University, Vilnius, Lithuania; Department of Psychology, Faculty of Behavioural and Social Sciences, Groningen University, Groningen, Netherlands</t>
  </si>
  <si>
    <t>Balundė A., Environmental Psychology Research Centre, Institute of Psychology, Mykolas Romeris University, Vilnius, Lithuania, Department of Psychology, Faculty of Behavioural and Social Sciences, Groningen University, Groningen, Netherlands; Perlaviciute G., Department of Psychology, Faculty of Behavioural and Social Sciences, Groningen University, Groningen, Netherlands; Steg L., Department of Psychology, Faculty of Behavioural and Social Sciences, Groningen University, Groningen, Netherlands</t>
  </si>
  <si>
    <t>Given the need for global action on climate change, it is crucial to comprehend which factors motivate people in different countries to act more pro-environmentally. Lithuania is a post-socialist country that has recently increased commitment to foster pro-environmental behavior of individuals, by implementing interventions that target mainly the personal costs and benefits of relevant behaviors. Yet, research suggests that people’s general environmental considerations, namely biospheric values and environmental self-identity, can drive people’ pro-environmental behavior and may be important targets for interventions. These studies, however, have been mostly conducted in Western Europe and the United States, with limited evidence of relationship between people’s biospheric values, environmental self-identity and proenvironmental behaviors across different countries and cultures. We performed a correlational study with a convenience sample in Lithuania (n = 334). Consistent with previous studies and the theory, our study revealed that people’s general environmental considerations were positively related with recycling and environmental activism, but not with fuel-efficient driving and the use of sustainable transportation in Lithuania. We conclude that general environmental considerations are related to pro-environmental behaviors beyond Western Europe and the United States. Yet, future studies need to examine the boundary conditions of this relationship and test whether interventions targeting environmental consideration can be effective to promote pro-environmental behavior. © 2019 Balundė, Perlaviciute and Steg.</t>
  </si>
  <si>
    <t>Biospheric values; Environmental considerations; Environmental self-identity; Non-WEIRD country; Pro-environmental behavior</t>
  </si>
  <si>
    <t>Abrahamse W.; Steg L., Social influence approaches to encourage resource conservation: A meta-analysis, Glob. Environ. Change, 23, pp. 1773-1785, (2013); Alisat S.; Riemer M., The environmental action scale: Development and psychometric evaluation, J. Environ. Psychol, 43, pp. 13-23, (2015); Barbarossa C.; de Pelsmacker P., Positive and negative antecedents of purchasing eco-friendly products: A comparison between green and non-green consumers, J. Bus. Ethics, 134, pp. 229-247, (2016); Bardi A.; Jaspal R.; Polek E.; Schwartz S.H., Values and identity process theory: Theoretical integration and empirical interactions, Identity Process Theory: Identity, Social Action and Social Change, pp. 175-200, (2014); Bartelings H.; Sterner T., Household waste management in a swedish municipality: Determinants of waste disposal, Recycling and Composting. Environ. Resour. Econ, 13, pp. 473-491, (1999); Bem D.J., Self-perception theory, Advances in Experimental Social Psychology, pp. 1-62, (1972); Bhushan N.; Mohnert F.; Jans L.; Sloot D.; Albers C.; Steg L., Using a Gaussian graphical model to explore relationships between items and variables in environmental psychology research, Front. Psychol., 10, (2019); Bolderdijk J.W.; Knockaert J.; Steg E.M.; Verhoef E.T., Effects of pay-as-you-drive vehicle insurance on young drivers’ speed choice: results of a dutch field experiment, Accid. Anal. Prev, 43, pp. 1181-1186, (2011); de Groot J.I.; Steg L., Value orientations and environmental beliefs in five countries validity of an instrument to measure egoistic, altruistic and biospheric value orientations, J. Cross Cult. Psychol., 38, pp. 318-332, (2007); de Groot J.I.; Watt A.; Steg L.; Kaizer M.; Farsang A., Environmental values in post-socialist hungary: Is it useful to distinguish egoistic, altruistic and biospheric values?, Czech. Sociol. Rev., 48, pp. 421-441, (2012); Dietz O., Environmental value, Oxford Handbook of Values, pp. 329-349, (2015); Dogan E.B.; Steg L.; Delhomme P., The influence of multiple goals on driving behavior: The case of safety, time saving, and fuel saving, Accid. Anal. Prev., 43, pp. 1635-1643, (2011); Public Opinion in the European Union, (2018); Paris Agreement. Available At, (2015); SOER 2015 – the European Enviornment – State and Outlook 2015. Cultures and Regions – Lithuania, (2015); Municipal Waste Management across European Countries., (2017); Passenger Transport Statistics, (2017); People at Risk of Poverty Or Social Exclusion, (2017); Mean and Median Income by Household Type-Eu SILC Survey, (2019); Fanghella V.; D'Adda G.; Tavoni M., On the use of nudges to affect spillovers in environmental behaviors, Front. Psychol., 10, (2019); Fielding K.S.; McDonald R.; Louis W.R., Theory of planned behaviour, identity and intentions to engage in environmental activism, J. Environ. Psychol., 28, pp. 318-326, (2008); Gatersleben B.; Murtagh N.; Abrahamse W., Values, identity and pro-environmental behaviour, Contemp. Soc. Sci., 9, pp. 374-392, (2014); Hadler M.; Haller M., Global activism and nationally driven recycling: The influence of world society and national contexts on public and private environmental behavior, Int. Sociol., 26, pp. 315-345, (2011); Henrich J.; Heine S.J.; Norenzayan A., The weirdest people in the world?, Behav. Brain Sci., 33, pp. 61-83, (2010); Hiratsuka J.; Perlaviciute G.; Steg L., Testing VBN theory in Japan: Relationships between values, beliefs, norms, and acceptability and expected effects of a car pricing policy, Transp. Res. Part F Traffic Psychol. Behav., 53, pp. 74-83, (2018); Hitlin S., Values as the core of personal identity: Drawing links between two theories of self, Soc. Psychol. Q., 66, pp. 118-137, (2003); Hooper D.; Coughlan J.; Mullen M.R., Structural equation modelling: Guidelines for determining model fit, Electron. J. Bus. Res. Methods, 6, pp. 53-60, (2008); Houston D.; Luong T.T.; Boarnet M.G., Tracking daily travel assessing discrepancies between GPS-derived and self-reported travel patterns, Transp. Res. Part C Emerg. Technol., 48, pp. 97-108, (2014); Inglehart R., Cultural Evolution: People’s Motivations are Changing, and Reshaping the World, (2018); Climate Change 2018: Synthesis Report. Contribution of Working Groups I, (2018); Jakovcevic A.; Reyna C., Explaining energy efficiency behaviours among argentinean citizens through the VBN model, Psyecol. Biling. J. Environ. Psychol., 7, pp. 282-306, (2016); Jakovcevic A.; Steg L., Sustainable transportation in argentina: Values, beliefs, norms and car use reduction, Transp. Res. Part F Traffic Psychol. Behav., 20, pp. 70-79, (2013); Kaiser F.G.; Wilson M., Goal-directed conservation behavior: The specific composition of a general performance, Pers. Individ. Dif., 36, pp. 1531-1544, (2004); Kriauciunaite N.; Telesiene A., Environmental activism and partnership networks of lithuanian environmental, Ngos. Soc. Tyrimai, 2, pp. 42-54, (2009); (2014); (2014); Lithuania National Inventory Report-Greenhouse Gas Emissions 1995-2015. Available At, (2017); Little T.D., Longitudinal Structural Equation Modeling, (2013); Loebnitz N.; Aschemann-Witzel J., Communicating organic food quality in china: Consumer perceptions of organic products and the effect of environmental value priming, Food Qual. Prefer, 50, pp. 102-108, (2016); Mancha R.M.; Yoder C.Y., Cultural antecedents of green behavioral intent: An environmental theory of planned behavior, J. Environ. Psychol., 43, pp. 145-154, (2015); Mannetti L.; Pierro A.; Livi S., Recycling: Planned and self-expressive behaviour, J. Environ. Psychol, 24, pp. 227-236, (2004); Milfont T.L.; Fischer R., Testing measurement invariance across groups: Applications in cross cultural research, Int. J. Psychol. Res., 3, pp. 111-121, (2010); Morren M.; Grinstein A., Explaining environmental behavior across borders: A meta-analysis, J. Environ. Psychol, 47, pp. 91-106, (2016); Muthen L.K.; Muthen B.O., Mplus User’s Guide, (1998); Nguyen T.N.; Lobo A.; Greenland S., Pro-environmental purchase behaviour: The role of consumers’ biospheric values, J. Retail. Consum. Serv, 33, pp. 98-108, (2016); Nordlund A.M.; Garvill J., Value structures behind proenvironmental behavior, Environ. Behav., 34, pp. 740-756, (2002); Pociute-Sereikiene G., Peripheral regions in lithuania: The results of uneven development, Reg. Stud. Reg. Sci., 6, pp. 70-77, (2019); Podsakoff P.M.; Mackenzie S.B.; Lee J.Y.; Podsakoff N.P., Common method biases in behavioral research: A critical review of the literature and recommended remedies, J. Appl. Psychol, 88, pp. 879-903, (2003); Sahin E., Predictors of turkish elementary teacher candidates’ energy conservation behaviors: An approach on value-belief-norm theory, Int. J. Env. Sci. Ed., 8, pp. 269-283, (2013); Savicka A., The development of postmaterialist values in conditions of uncertainty, Lithuania Case. Sociol. Thought Action, 37, pp. 106-119, (2016); Schreiber J.B.; Nora A.; Stage F.K.; Barlow E.A.; King J., Reporting structural equation modeling and confirmatory factor analysis results: A review, J. Educ. Res., 99, pp. 323-338, (2006); Schultz P.W.; Gouveia V.V.; Cameron L.D.; Tankha G.; Schmuck P.; Franik M., Values and their relationship to environmental concern and conservation behavior, J. Cross Cult. Psychol., 36, pp. 457-475, (2005); Schwartz S.H., Normative influences on altruism, Advances in Experimental Social Psychology, pp. 221-279, (1977); Schwartz S.H., Universals in the content and structure of values: Theoretical advances and empirical tests in 20 countries, Advances in Experimental Social Psychology, pp. 1-65, (1992); Schwartz S.H., Are there universal aspects in the structure and contents of human values?, J. Soc. Issues, 50, pp. 19-45, (1994); Soper D., A-Priori Sample Size Calculator for Structural Equation Models. Available At: Https://Www.Danielsoper.Com/Statcalc/Calculator.Aspx? Id=89, (2006); Steg L., Values, norms, and intrinsic motivation to act pro-environmentally, Annu. Rev. Environ. Resour., 41, pp. 277-292, (2016); Steg L.; Bolderdijk J.W.; Keizer K.; Perlaviciute G., An integrated framework for encouraging pro-environmental behaviour: The role of values, situational factors and goals, J. Environ. Psychol, 38, pp. 104-115, (2014); Steg L.; Perlaviciute G.; van der Werff E.; Lurvink J., The significance of hedonic values for environmentally relevant attitudes, preferences, and actions, Environ. Behav., 46, pp. 163-192, (2014); Steg L.; de Groot J.I.; Dreijerink L.; Abrahamse W.; Siero F., General antecedents of personal norms, policy acceptability, and intentions: The role of values, worldviews, and environmental concern, Soc. Nat. Resour., 24, pp. 349-367, (2011); Steg L.; de Groot J.I.M., Environmental values, The Oxford Handbook of Environmental and Conservation Psychology, pp. 81-92, (2012); Steg L.; Gifford R., Social psychology and environmental problems, Applied Social Psychology: Understanding and Managing Social Problems, pp. 193-213, (2017); Steg L.; Perlaviciute G.; van der Werff E., Understanding the human dimensions of a sustainable energy transition, Front. Psychol, 6, (2015); Steg L.; Vlek C., Encouraging pro-environmental behaviour: An integrative review and research agenda, J. Environ. Psychol., 29, pp. 309-317, (2009); Stern P.C., Toward a coherent theory of environmentally significant behavior, J. Soc. Issues, 56, pp. 407-424, (2000); Stern P.C.; Dietz T.; Abel T.; Guagnano G.A.; Kalof L., A value-belief-norm theory of support for social movements: The case of environmentalism, Hum. Ecol., 6, pp. 81-97, (1999); Stern P.C.; Sovacool B.K.; Dietz T., Towards a science of climate and energy choices, Nat. Clim. Chang., 6, pp. 547-555, (2016); Stuive I.; Kiers H.A.; Timmerman M.E.; Ten Berge J.M.F., The empirical verification of an assignment of items to subtests: The oblique multiple group method versus the confirmatory common factor method, Educ. Psychol. Meas, 68, pp. 923-939, (2008); Thogersen J.; Olander F., Human values and the emergence of a sustainable consumption pattern: A panel study, J. Econ. Psychol, 23, pp. 605-630, (2002); Ubareviciene R.; van Ham M., Population decline in lithuania: Who lives in declining regions and who leaves?, Reg. Stud. Reg. Sci., 4, pp. 57-79, (2017); Unal A.B.; Steg L.; Granskaya J., To support or not to support, that is the question”. Testing the VBN theory in predicting support for car use reduction policies in Russia, Transp. Res. Part a Policy Pract., 119, pp. 73-81, (2019); van der Werff E.; Steg L., The psychology of participation and interest in smart energy systems: Comparing the value-belief-norm theory and the valueidentity-personal norm model, Energy Res. Soc. Sci, 22, pp. 107-114, (2016); van der Werff E.; Steg L.; Keizer K., It is a moral issue: The relationship between environmental self-identity, obligation-based intrinsic motivation and pro-environmental behaviour, Glob. Environ. Change, 23, pp. 1258-1265, (2013); van der Werff E.; Steg L.; Keizer K., The value of environmental selfidentity: The relationship between biospheric values, environmental self-identity and environmental preferences, intentions and behaviour, J. Environ. Psychol., 34, pp. 55-63, (2013); van der Werff E.; Steg L.; Keizer K., Follow the signal: When past pro-environmental actions signal who you are, J. Environ. Psychol., 40, pp. 273-282, (2014); van der Werff E.; Steg L.; Keizer K., I am what I am by looking past the present: The influence of biospheric values and past behavior on environmental self-identity, Environ. Behav., 46, pp. 626-657, (2014); Verplanken B.; Holland R.W., Motivated decision making: Effects of activation and self-centrality of values on choices and behavior, J. Pers. Soc. Psychol., 82, (2002); Wang L.; Gu D.; Jiang J.; Sun Y., The not-so-dark side of materialism: Can public versus private contexts make materialists less eco-unfriendly?, Front. Psychol., 10, (2019); Whitmarsh L.; O'Neill S., Green identity, green living? The role of pro-environmental self-identity in determining consistency across diverse proenvironmental behaviours, J. Environ. Psychol, 30, pp. 305-314, (2010); Zhao X.; Wu Y.; Rong J.; Zhang Y., Development of a driving simulator based eco-driving support system, Transp. Res. Part C Emerg. Technol., 58, pp. 631-641, (2015)</t>
  </si>
  <si>
    <t>2-s2.0-85074503505</t>
  </si>
  <si>
    <t>Fanti M.P.; Mangini A.M.; Rotunno G.; Fiume G.; Favenza A.; Gaetani M.</t>
  </si>
  <si>
    <t>Fanti, Maria Pia (7006413883); Mangini, Agostino M. (16022339500); Rotunno, Giuliana (54785125200); Fiume, Giambattista (57205428542); Favenza, Alfredo (24474085200); Gaetani, Manuel (57193161073)</t>
  </si>
  <si>
    <t>7006413883; 16022339500; 54785125200; 57205428542; 24474085200; 57193161073</t>
  </si>
  <si>
    <t>A Cloud Computing Architecture for Eco Route Planning of Heavy Duty Vehicles</t>
  </si>
  <si>
    <t>IEEE International Conference on Automation Science and Engineering</t>
  </si>
  <si>
    <t>10.1109/COASE.2018.8560498</t>
  </si>
  <si>
    <t>https://www.scopus.com/pages/publications/85059971719?origin=resultslist</t>
  </si>
  <si>
    <t>Polytechnic of Bari, Dept. of Electrical and Information Engineering, Bari, Italy; Department of Engineering and Architecture, University of Trieste, Trieste, Italy; Istituto Superiore Mario Boella, Torino, Italy</t>
  </si>
  <si>
    <t>Fanti M.P., Polytechnic of Bari, Dept. of Electrical and Information Engineering, Bari, Italy; Mangini A.M., Polytechnic of Bari, Dept. of Electrical and Information Engineering, Bari, Italy; Rotunno G., Polytechnic of Bari, Dept. of Electrical and Information Engineering, Bari, Italy; Fiume G., Department of Engineering and Architecture, University of Trieste, Trieste, Italy; Favenza A., Istituto Superiore Mario Boella, Torino, Italy; Gaetani M., Istituto Superiore Mario Boella, Torino, Italy</t>
  </si>
  <si>
    <t>This paper deals with the problem of reducing fuel consumption and pollutant emissions of Heavy Duty Vehicles (HDVs). The overall objective of improving the efficiency of the HDVs can be obtained by employing additional information about road topography, altitude or slope, traffic and weather conditions. To this aim, a cloud computing architecture is proposed to support the fleet companies to manage the HDV route planning. The cloud system receives the transport mission data (departure, destination, waypoints, maximum mission duration time, etc.) and calculates the best eco route and the optimal velocity profiles minimizing fuel consumptions by a cloud-based optimizer. Some case studies show the efficiency (fuel consumption savings and travel times) of the proposed smart technology. © 2018 IEEE.</t>
  </si>
  <si>
    <t>Eco-routing; heavy duty vehicles emission savings; intelligent route selection</t>
  </si>
  <si>
    <t>Cloud computing; Efficiency; Fuels; Travel time; Vehicles; Cloud computing architectures; ECO routing; Emission saving; Heavy duty vehicles; Intelligent route selection; Optimal velocity; Pollutant emission; Smart technology; Computer architecture</t>
  </si>
  <si>
    <t>Hlasny T.; Fanti M.P.; Mangini A.M.; Rotunno G.; Turchiano B., Optimal fuel consumption for heavy trucks: A review, 2017 IEEE International Conference on Service Operations and Logistics, and Informatics (SOLI), pp. 80-85, (2017); Official DATEX Website; Tang L.; Yang X.; Dong Z.; Li Q., CLRIC collecting lane-based road information via crowdsourcing, IEEE Transactions on Intelligent Transportation Systems, 17, 9, pp. 2552-2562, (2016); Gang H.; Zhijing G.; Peng Y.; Junqing S., Vehicle routing problem with simultaneous pickups ans deliveries and time windows considering fuel consumption and carbon emissions, 28th Chinese Control and Decision Conference, pp. 3000-3005, (2016); Elissa K., Title of Paper if Known; Kuo Y., Using simulated annealing to minimize fuel consumption for the time dependent vehicle routing problem, Computers &amp; Industrial Engineering, pp. 157-165, (2010); Suzuki Y., A new truck-routing approach for reducing fuel consumption and pollutants emission, Transportation Research Part D, pp. 73-77, (2011); Young M., The Technical Writer's Handbook, (1989); Wei L.; Zhang Z., An evolutionary local search for the capacitated vehicle routing problem minimizing fuel consumption under threedimensional loading constraints, 10th International Conference on Natural Computation, pp. 203-208, (2014); Yao E.; Lang Z.; Yang Y.; Zhang Y., Vehicle routing problem solution considering minimising fuel consumption, The Institution of Engineering and Technology, pp. 523-529, (2015); Shahzada A.; Askar K., Dynamic vehicle navigation: An a algorithm based approach using traffic and road information, International Conference on Computer Applications and Industrial Electronics, pp. 514-518, (2011); Hellstrom E.; Ivarsson M.; Aslund J.; Nielsen L., Look-ahead control for heavy trucks to minimize trip time and fuel consumption, Control Engineering Practice, 17, 2, pp. 245-254, (2009); The NIST Definition of Cloud Computing, (2011); Patidar S.; Rane D.; Jain P., A survey paper on cloud computing, Second International Conference on Advanced Computing &amp; Communication Technologies, pp. 394-398, (2012); Microsoft Azure Cloud Computing Platform'; Big Data A New World of Opportunities, (2012); Magoulas R.; Lorica B., Introduction to Big Data'. Release 2. 0; Zhang J.-D.; Feng Y.-J.; Shi F.-F.; Wang G.; Ma B.; Li R.-S.; Jia X.-Y., Vehicle routing in urban areas based on the oil consumption weight-dijkstra algorithm, IET Intelligent Transport Systems, 10, 7, pp. 495-502, (2016); Zeng W.; Church R.L., Finding shortest paths on real road networks: The case for A, International Journal of Geographical Information Science, 23, 4, pp. 531-543, (2009); Cormen T.H.; Leiserson C.E.; Rivest R.L.; Stein C., Section 24. 3: Dijkstra's algorithm, Introduction to Algorithms (Second Ed.), pp. 595-601, (2001); Weather Services: Global Forecast System (GFS) Model</t>
  </si>
  <si>
    <t>14th IEEE International Conference on Automation Science and Engineering, CASE 2018</t>
  </si>
  <si>
    <t>20 August 2018 through 24 August 2018</t>
  </si>
  <si>
    <t>2-s2.0-85059971719</t>
  </si>
  <si>
    <t>Vatanparvar K.; Al Faruque M.A.</t>
  </si>
  <si>
    <t>Vatanparvar, Korosh (56464247900); Al Faruque, Mohammad Abdullah (9332640800)</t>
  </si>
  <si>
    <t>56464247900; 9332640800</t>
  </si>
  <si>
    <t>Path to eco-driving: Electric vehicle HVAC and route joint optimization</t>
  </si>
  <si>
    <t>IEEE Design and Test</t>
  </si>
  <si>
    <t>10.1109/MDAT.2017.2754258</t>
  </si>
  <si>
    <t>https://www.scopus.com/pages/publications/85030626307?origin=resultslist</t>
  </si>
  <si>
    <t>University of California, Irvine, 92697, CA, United States</t>
  </si>
  <si>
    <t>Vatanparvar K., University of California, Irvine, 92697, CA, United States; Al Faruque M.A., University of California, Irvine, 92697, CA, United States</t>
  </si>
  <si>
    <t>This article targets at optimizing driving range and battery lifetime for EVs. The authors propose a scheme by which heating, ventilation, and air condition systems can be jointly optimized with driving routes while considering electric motors.-Zili Shao, The Hong Kong Polytechnic University. © 2018 IEEE.</t>
  </si>
  <si>
    <t>Battery Optimization; Electric Vehicle; Energy Management; Model Predictive Control</t>
  </si>
  <si>
    <t>Automotive engineering; Battery electric vehicles; Electric motors; Electric vehicles; Energy management; Energy utilization; Fossil fuels; Meteorology; Model predictive control; Optimization; Propulsion; Secondary batteries; Solar cells; Air-condition systems; Battery lifetime; Battery optimization; Driving conditions; Driving range; Eco-driving; Joint optimization; Vehicle electrifications; Electric machine control</t>
  </si>
  <si>
    <t>Vatanparvar K.; Al Faruque M.A., Battery lifetime-aware automotive climate control for electric vehicles, Proc. ACM/IEEE Des. Autom. Conf, pp. 1-6, (2015); Chang W.; Lukasiewycz M.; Steinhorst S.; Chakraborty S., Dimensioning and configuration of EES systems for electric vehicles with boundaryconditioned adaptive scalarization, Proc. 9th IEEE/ACM/IFIP Int. Conf. Hardware/Software Codesign and System Synthesis, (2013); Chakraborty S.; Al Faruque M.A.; Chang W.; Goswami D.; Wolf M.; Zhu Q., Automotive cyber-physical systems: A tutorial introduction, IEEE Des. Test, 33, 4, pp. 92-108, (2016); Kim H.; Shin K.G., DESA: Dependable, efficient, scalable architecture for management of large-scale batteries, IEEE Trans. Ind. Inform, 8, pp. 406-417, (2012); He L.; Gu Y.; Zhu T.; Liu C.; Shin K.G., SHARE: SoH-aware reconfiguration to enhance deliverable capacity of large-scale battery packs, Proc. 6th Int. Conf. Cyber-Physical Syst, pp. 169-178, (2015); Vatanparvar K.; Al Faruque M.A., OTEM: Optimized thermal and energy management for hybrid electrical energy storage in electric vehicles, Proc. Conf. Des. Autom. Test Eur, pp. 1-6, (2016); Wang Y.; Jiang J.; Mu T., Context-aware and energy-driven route optimization for fully electric vehicles via crowdsourcing, IEEE Trans. Intell. Transp. Syst, 14, pp. 1331-1345, (2013); Umezu K.; Noyama H., Air-conditioning system for electric vehicles (i-MiEV), Proc. SAE Automotive Alternate Refrigerant Syst. Symp, pp. 1-20, (2010); Ibrahim B.S.K.K., Fuzzy-based temperature and humidity control for HV AC of electric vehicle, Procedia Engineering, 41, pp. 904-910, (2012); Vatanparvar K.; Al Faruque M.A., Eco-friendly automotive climate control and navigation system for electric vehicles, Proc. 2016 ACM/IEEE 7th Int. Conf. Cyber-Physical Syst, (2016); Doerffel D.; Sharkh S.A., A critical review of using the Peukert equation for determining the remaining capacity of lead-acid and lithium-ion batteries, J. Power Sources, 155, pp. 395-400, (2006); Kim E.; Shin K.G.; Lee J., Real-Time battery thermal management for electric vehicles, Proc. ACM/IEEE 5th Int. Conf. Cyber-Physical Syst, pp. 72-83, (2014)</t>
  </si>
  <si>
    <t>Editorial</t>
  </si>
  <si>
    <t>2-s2.0-85030626307</t>
  </si>
  <si>
    <t>Nykänen A.; Fagerlönn J.; Lindberg S.; Johnsson R.; Ramanathan S.K.</t>
  </si>
  <si>
    <t>Nykänen, Arne (25654409100); Fagerlönn, Johan (36642645900); Lindberg, Stefan (18935641500); Johnsson, Roger (16636906400); Ramanathan, Sathish K. (57221514147)</t>
  </si>
  <si>
    <t>25654409100; 36642645900; 18935641500; 16636906400; 57221514147</t>
  </si>
  <si>
    <t>Sounds for enhancing energy efficient driving: A simulator pre-study</t>
  </si>
  <si>
    <t>Proceedings of the International Congress on Acoustics</t>
  </si>
  <si>
    <t>10.18154/RWTH-CONV-239367</t>
  </si>
  <si>
    <t>https://www.scopus.com/pages/publications/85099329021?origin=resultslist</t>
  </si>
  <si>
    <t>Luleå University of Technology, Sweden; RISE Interactive, Sweden; Tyréns AB, Sweden; Scania AB, Sweden</t>
  </si>
  <si>
    <t>Nykänen A., Luleå University of Technology, Sweden; Fagerlönn J., RISE Interactive, Sweden; Lindberg S., RISE Interactive, Sweden; Johnsson R., Tyréns AB, Sweden; Ramanathan S.K., Scania AB, Sweden</t>
  </si>
  <si>
    <t>Computer game technology was used for rapid prototyping of a sound based interface encouraging truck drivers to drive energy efficiently. The design process was inspired by user-centred agile methods. Interior sounds were made interactive by actively controlling them based on speed, engine speed, torque and acceleration. User feedback was collected at an early stage through contextual enquiry sessions during simulated driving. Based on the feedback the sounds were adjusted and effects on driver behaviour were measured in a simulator experiment. The effects on driver behaviour were small and not statistically significant (p&gt;.05). However, assessments of preference and informativeness showed statistically significant differences between the design concepts (p&lt;.05). The qualitative part of the study showed that the use of game technology for enabling assessment of interactive sounds in early design phases was useful and allowed for getting users into the loop early on. The framework was found to be suitable for designing interactive sounds, and the data collected provides insight into driver responses to using active noise control as a means for providing information to the driver. © 2019 Proceedings of the International Congress on Acoustics. All rights reserved.</t>
  </si>
  <si>
    <t>Active noise control; Auditory display; User-centred design</t>
  </si>
  <si>
    <t>Acoustic noise; Active noise control; Computer games; Digital storage; Feedback; Truck drivers; Trucks; User centered design; Agile methods; Auditory display; Design-process; Driver's behavior; Energy; Energy efficient; Game technologies; Interactive sounds; Rapid-prototyping; User-centred; Energy efficiency</t>
  </si>
  <si>
    <t>Ulleberg P; Rundmo T., Personality, attitudes and risk perception as predictors of risky driving behaviour among young drivers, Safety Science, 41, pp. 427-443, (2003); Whitmarsh L; O'Neill S., Green identity, green living? The role of pro-environmental self-identity in determining consistency across diverse pro-environmental behaviours, Journal of Environmental Psychology, 30, pp. 305-314, (2010); Ho C; Spence C., The Multisensory Driver: Implications for Ergonomic Car Interface Design, (2008); Barkenbus JN., Eco-driving: An overlooked climate change initiative, Energy Policy, 38, pp. 762-769, (2010); Vagg C; Brace CJ; Hari D; Akehurst S; Poxon J; Ash L., Development and Field Trial of a Driver Assistance System to Encourage Eco-Driving in Light Commercial Vehicle Fleets, IEEE Transactions on Intelligent Transportation Systems, 14, pp. 796-805, (2013); Eckert R; Holzer P; Broy V; Butz A., EcoChallenge: A Race for Efficiency, Int. Conf. on Human Computer Interaction with Mobile Devices and Services, MobileHCI'11, (2011); Steinberger F; Schroeter R; Lindner V; Fitz-Walter Z; Hall J; Johnson D., Automotive UI'15, (2015); Nykanen A.; Lopez M.; Toulson R., Safe and Sound Drive: Design of Interactive Sounds Supporting Energy Efficient Behaviour, Interactive Audio Systems Symposium, (2016); Lundkvist A; Johnsson R; Nykanen A; Stridfelt J., 3D Auditory Displays for Parking Assistance Systems, SAE Int. J. Passeng. Cars - Electron. Electr. Syst, 10, pp. 17-23, (2017); Cohen MH; Giangola JP; Balogh J., Voice User Interface Design, (2004); Ho C; Spence C., Assessing the effectiveness of various auditory cues in capturing a driver's visual attention, Journal of Experimental Psychology, 11, pp. 157-174, (2005); Jeon M; Walker BN; Gable TM., The effects of social interactions with in-vehicle agents on a driver's anger level, driving performance, situation awareness, and perceived workload, Applied Ergonomics, 50, pp. 185-199, (2015); Fagerlonn J; Lindberg S; Sirkka A., Graded Auditory Warnings During In-Vehicle Use: Using Sound to Guide Drivers Without Additional Noise, 4th International Conference on Automotive User Interfaces and Interactive Vehicular Applications, (2012); Collins K., Game Sound: An Introduction to the History, Theory, and Practice of Video Game Music and Sound Design, (2008); Nykanen A; Wingstedt J; Sundhage J; Mohlin P., Sketching sounds - Kinds of listening and their functions in designing, Design Studies, 39, pp. 19-47, (2015); Bridgett R., Post-production sound: a new production model for interactive media, The Soundtrack, 1, pp. 29-39, (2007); Beyer H., User-Centered Agile Methods, (2010); Deuff M; Cosquer M., User-Centered Agile Method, (2013); Schwaber K; Beedle M., Agile Software Development with Scrum, (2001); Beck K; Andres C., eXtreme Programming Explained: Embrace Change, (2004); Brown J; Lindgaard G; Biddle R., Stories, sketches and lists: Developers and interaction designers interacting through artefacts, Agile 2008 Conference, (2008); Holtzblatt K; Burns Wendell J; Wood S., Interactive Technologies: Rapid Contextual Design: A How-to Guide to Key Techniques for User-Centered Design, (2004)</t>
  </si>
  <si>
    <t>International Commission for Acoustics (ICA)</t>
  </si>
  <si>
    <t>23rd International Congress on Acoustics: Integrating 4th EAA Euroregio, ICA 2019</t>
  </si>
  <si>
    <t>9 September 2019 through 23 September 2019</t>
  </si>
  <si>
    <t>2-s2.0-85099329021</t>
  </si>
  <si>
    <t>Chen H.; Guo L.; Qu T.; Gao B.; Wang F.</t>
  </si>
  <si>
    <t>Chen, Hong (56103899600); Guo, Lulu (55796347600); Qu, Ting (55556974000); Gao, Bingzhao (7201753051); Wang, Fei (60530870200)</t>
  </si>
  <si>
    <t>56103899600; 55796347600; 55556974000; 7201753051; 60530870200</t>
  </si>
  <si>
    <t>Optimal control methods in intelligent vehicles</t>
  </si>
  <si>
    <t>10.1080/23307706.2016.1254072</t>
  </si>
  <si>
    <t>https://www.scopus.com/pages/publications/85042519750?origin=resultslist</t>
  </si>
  <si>
    <t>State Key Laboratory of Automotive Simulation and Control, Jilin University, Changchun, China; Department of Control Science and Engineering, Jilin University, Changchun, China</t>
  </si>
  <si>
    <t>Chen H., State Key Laboratory of Automotive Simulation and Control, Jilin University, Changchun, China, Department of Control Science and Engineering, Jilin University, Changchun, China; Guo L., State Key Laboratory of Automotive Simulation and Control, Jilin University, Changchun, China, Department of Control Science and Engineering, Jilin University, Changchun, China; Qu T., State Key Laboratory of Automotive Simulation and Control, Jilin University, Changchun, China; Gao B., State Key Laboratory of Automotive Simulation and Control, Jilin University, Changchun, China; Wang F., State Key Laboratory of Automotive Simulation and Control, Jilin University, Changchun, China</t>
  </si>
  <si>
    <t>In recent years, intelligent vehicles (IVs) have become a hot spot in automotive industry. Key technologies of IVs range over the field of sensing, decision-making and control. Among them, control technology provides an enabling support for improving autonomous driving safety, reducing energy consumption and carbon emission. This paper focuses on some aspects of applying advanced control methodologies in IVs through several selected examples including eco-driving and MPC-based driver modelling. © 2016, © 2016 Northeastern University, China.</t>
  </si>
  <si>
    <t>Control technology; eco-driving; intelligent vehicles; MPC-based driver modelling</t>
  </si>
  <si>
    <t>Automotive industry; Decision making; Energy utilization; Intelligent vehicle highway systems; Advanced control; Autonomous driving; Control technologies; Driver modelling; Eco-driving; Optimal control methods; Reducing energy consumption; Selected examples; Vehicles</t>
  </si>
  <si>
    <t>Alrifaee B.; Jodar J.G.; Abel D., Decentralized predictive cruise control for energy saving in REEV using V2I information for multiple-vehicles, IFAC-PapersOnLine, 48, pp. 320-327, (2015); Ambuhl D.; Guzzella L., Predictive reference signal generator for hybrid electric vehicles, IEEE Transactions on Vehicular Technology, 58, pp. 4730-4740, (2009); Asadi B.; Vahidi A., Predictive cruise control: Utilizing upcoming traffic signal information for improving fuel economy and reducing trip time, IEEE Transactions on Control Systems Technology, 19, pp. 707-714, (2011); Baumann B.M.; Washington G.; Glenn B.C.; Rizzoni G., Mechatronic design and control of hybrid electric vehicles, IEEE/ASME Transactions on Mechatronics, 5, pp. 58-72, (2000); Cao D.; Song X.; Ahmadian M., Editors’ perspectives: Road vehicle suspension design, dynamics, and control, Vehicle System Dynamics, 49, pp. 3-28, (2011); Chan C.C., The state of the art of electric, hybrid, and fuel cell vehicles, Proceedings of the IEEE, 95, pp. 704-718, (2007); Chen H.; Allgower F., A quasi-infinite horizon nonlinear model predictive control scheme with guaranteed stability, Automatica, 34, pp. 1205-1217; Chen H.; Scherer C.W., Moving horizon H control with performance adaptation for constrained linear systems, Automatica, 42, pp. 1033-1040, (2006); Crolla D.A.; Cao D., The impact of hybrid and electric powertrains on vehicle dynamics, control systems and energy regeneration, Vehicle System Dynamics, 50, sup1, pp. 95-109, (2012); De Nunzio G.; Wit C.C.; Moulin P.; Di Domenico D., Eco-driving in urban traffic networks using traffic signals information, International Journal of Robust and Nonlinear Control, (2015); Dib W.; Chasse A.; Moulin P.; Sciarretta A.; Corde G., Optimal energy management for an electric vehicle in eco-driving applications, Control Engineering Practice, 29, pp. 299-307, (2014); Eskandarian A., Handbook of intelligent vehicles, (2012); Gao B.Z.; Chen H.; Sanada K.; Hu Y., Design of clutch-slip controller for automatic transmission using backstepping, IEEE/ASME Transactions on Mechatronics, 16, pp. 498-508, (2011); Guzzella L.; Sciarretta A., Vehicle propulsion systems, 1, (2007); He X.; Liu H.X.; Liu X., Optimal vehicle speed trajectory on a signalized arterial with consideration of queue, Transportation Research Part C: Emerging Technologies, 61, pp. 106-120, (2015); Hofman T.; Ebbesen S.; Guzzella L., Topology optimization for hybrid electric vehicles with automated transmissions, IEEE Transactions on Vehicular Technology, 61, pp. 2442-2451, (2012); HomChaudhuri B.; Lin R.; Pisu P., Hierarchical control strategies for energy management of connected hybrid electric vehicles in urban roads, Transportation Research Part C: Emerging Technologies, 62, pp. 70-86, (2016); Hrovat D.; Cairano S.D.; Tseng H.E.; Kolmanovsky I.V., The development of model predictive control in automotive industry: A survey, IEEE International Conference on Control Applications, pp. 295-302, (2012); Johannesson L.; Pettersson S.; Egardt B., Predictive energy management of a 4QT series-parallel hybrid electric bus, Control Engineering Practice, 17, pp. 1440-1453, (2009); Langari R.; Won J.S., Intelligent energy management agent for a parallel hybrid vehicle-part I: System architecture and design of the driving situation identification process, IEEE Transactions on Vehicular Technology, 54, pp. 925-934, (2005); Lee H.D.; Koo E.S.; Sul S.K.; Kim J.S.; Kamiya M.; Ikeda H.; Yoshida H., Torque control strategy for a parallel-hybrid vehicle using fuzzy logic, IEEE Industry Applications Magazine, 6, pp. 33-38, (2000); Lee H.D.; Sul S.K.; Cho H.S.; Lee J.M., Advanced gear-shifting and clutching strategy for a parallel-hybrid vehicle, IEEE Industry Applications Magazine, 6, pp. 26-32, (2000); Li L.; Wang F.Y., Advanced motion control and sensing for intelligent vehicles, (2007); Li L.; Wen D.; Zheng N.N.; Shen L.C., Cognitive cars: A new frontier for ADAS research, IEEE Transactions on Intelligent Transportation Systems, 13, pp. 395-407, (2012); Lin C.C.; Peng H.; Grizzle J.W.; Kang J.M., Power management strategy for a parallel hybrid electric truck, IEEE Transactions on Control Systems Technology, 11, pp. 839-849, (2003); Mandava S.; Boriboonsomsin K.; Barth M., Arterial velocity planning based on traffic signal information under light traffic conditions, IEEE, pp. 1-6, (2009); Kamal M.A.S.; Mukai M.; Murata J.; Kawabe T., Model predictive control of vehicles on urban roads for improved fuel economy, IEEE Transactions on Control Systems Technology, 21, pp. 831-841, (2013); Kessels J.T.; Koot M.W.; Van Den Bosch P.P.; Kok D.B., Online energy management for hybrid electric vehicles, IEEE Transactions on Vehicular Technology, 57, pp. 3428-3440, (2008); Kim T.S.; Manzie C.; Sharma R., Model predictive control of velocity and torque split in a parallel hybrid vehicle, IEEE, pp. 2014-2019, (2009); Ngo V.; Hofman T.; Steinbuch M.; Serrarens A., Optimal control of the gearshift command for hybrid electric vehicles, IEEE Transactions on Vehicular Technology, 61, pp. 3531-3543, (2012); Ohtsuka T., A continuation/GMRES method for fast computation of nonlinear receding horizon control, Automatica, 40, pp. 563-574, (2004); Opila D.F.; Wang X.; McGee R.; Gillespie R.B.; Cook J.A.; Grizzle J.W., An energy management controller to optimally trade off fuel economy and drivability for hybrid vehicles, IEEE Transactions on Control Systems Technology, 20, pp. 1490-1505, (2012); Pisu P.; Rizzoni G., A comparative study of supervisory control strategies for hybrid electric vehicles, IEEE Transactions on Control Systems Technology, 15, pp. 506-518, (2007); Qu T.; Chen H.; Cao D.; Guo H.; Gao B., Switching-based stochastic model predictive control approach for modeling driver steering skill, IEEE Transactions on Intelligent Transportation Systems, 16, pp. 365-375, (2015); Salmasi F.R., Control strategies for hybrid electric vehicles: Evolution, classification, comparison, and future trends, IEEE Transactions on vehicular technology, 56, pp. 2393-2404, (2007); Schmied R.; Waschl H.; Quirynen R.; Diehl M.; del Re L., Nonlinear MPC for emission efficient cooperative adaptive cruise control, IFAC-PapersOnLine, 48, pp. 160-165, (2015); Schouten N.J.; Salman M.A.; Kheir N.A., Fuzzy logic control for parallel hybrid vehicles, IEEE Transactions on Control Systems Technology, 10, pp. 460-468, (2002); Sciarretta A.; Back M.; Guzzella L., Optimal control of parallel hybrid electric vehicles, IEEE Transactions on Control Systems Technology, 12, pp. 352-363, (2004); Sorrentino M.; Rizzo G.; Arsie I., Analysis of a rule-based control strategy for on-board energy management of series hybrid vehicles, Control Engineering Practice, 19, pp. 1433-1441, (2011); Wang F.Y., Parallel control and management for intelligent transportation systems: Concepts, architectures, and applications, IEEE Transactions on Intelligent Transportation Systems, 11, pp. 630-638, (2010); Wang J.; Zhang L.; Zhang D.; Li K., An adaptive longitudinal driving assistance system based on driver characteristics, IEEE Transactions on Intelligent Transportation Systems, 14, pp. 1-12, (2013); Won J.S.; Langari R., Fuzzy torque distribution control for a parallel hybrid vehicle, Expert Systems, 19, pp. 4-10, (2002); Won J.S.; Langari R., Intelligent energy management agent for a parallel hybrid vehicle-part II: Torque distribution, charge sustenance strategies, and performance results, IEEE Transactions on Vehicular Technology, 54, pp. 935-953, (2005); Wu G.; Boriboonsomsin K.; Barth M.J., Development and evaluation of an intelligent energy-management strategy for plug-in hybrid electric vehicles, IEEE Transactions on Intelligent Transportation Systems, 15, pp. 1091-1100, (2014); Yu S.; Reble M.; Chen H.; Allgower F., Inherent robustness properties of quasi-infinite horizon nonlinear model predictive control, Automatica, 50, pp. 2269-2280, (2014); Zhang J.; Wang F.Y.; Wang K.; Lin W.H.; Xu X.; Chen C., Data-driven intelligent transportation systems: A survey, IEEE Transactions on Intelligent Transportation Systems, 12, pp. 1624-1639, (2011)</t>
  </si>
  <si>
    <t>2-s2.0-85042519750</t>
  </si>
  <si>
    <t>Xu S.; Li S.E.; Cheng B.; Li K.</t>
  </si>
  <si>
    <t>Xu, Shaobing (56896459200); Li, Shengbo Eben (15065803700); Cheng, Bo (36611317200); Li, Keqiang (26643211100)</t>
  </si>
  <si>
    <t>56896459200; 15065803700; 36611317200; 26643211100</t>
  </si>
  <si>
    <t>Instantaneous Feedback Control for a Fuel-Prioritized Vehicle Cruising System on Highways with a Varying Slope</t>
  </si>
  <si>
    <t>10.1109/TITS.2016.2600641</t>
  </si>
  <si>
    <t>https://www.scopus.com/pages/publications/85027533629?origin=resultslist</t>
  </si>
  <si>
    <t>Xu S., State Key Laboratory of Automotive Safety and Energy, Department of Automotive Engineering, Tsinghua University, Beijing, 100084, China; Li S.E., State Key Laboratory of Automotive Safety and Energy, Department of Automotive Engineering, Tsinghua University, Beijing, 100084, China; Cheng B., State Key Laboratory of Automotive Safety and Energy, Department of Automotive Engineering, Tsinghua University, Beijing, 100084, China; Li K., State Key Laboratory of Automotive Safety and Energy, Department of Automotive Engineering, Tsinghua University, Beijing, 100084, China</t>
  </si>
  <si>
    <t>This paper presents two fuel-prioritized feedback controllers, which are called the estimated minimum principle (EMP) and kinetic energy conversion (KEC), to realize eco-cruising on varying slopes for vehicles with conventional powertrains. The former is derived from the minimum principle with an estimated Hamiltonian, and the latter is designed based on the equivalent conversion between the kinetic-energy change of vehicle body and the fuel consumption of the engine. They are implemented with analytical control laws and rely on current road slope information only without look-ahead prediction. This feature results in a very light computing load, with the average computing time of each step less than one millisecond. Their fuel-saving performances are quantitatively studied and compared with a model predictive control and a constant speed control. As an expansion, the control rule for avoiding rear-end collision is also designed by using a safety-guaranteed car-following model to constrain the high-risk behaviors. © 2016 IEEE.</t>
  </si>
  <si>
    <t>Automated vehicle; eco-driving; fuel economy; optimal control</t>
  </si>
  <si>
    <t>Energy conversion; Feedback control; Fuel economy; Fuels; Kinetic energy; Kinetics; Model predictive control; Vehicles; Analytical control laws; Automated vehicles; Car following models; Constant speed control; Eco-driving; Feedback controller; Optimal controls; Rear-end collisions; Feedback</t>
  </si>
  <si>
    <t>Martin E.W.; Shaheen S.A., Greenhouse gas emission impacts of carsharing in North America, IEEE Trans. Intell. Transp. Syst., 12, 4, pp. 1074-1086, (2011); Atabani A.E.; Badruddin I.A.; Mekhilef S.; Silitonga A.S., A review on global fuel economy standards, labels and technologies in the transportation sector, Renewable Sustain. Energy Rev., 15, 9, pp. 4586-4610, (2011); Li S.E.; Xu S.; Huang X.; Cheng B.; Peng H., Eco-departure of connected vehicles with V2X communication at signalized intersections, IEEE Trans. Veh. Technol., 64, 12, pp. 5439-5449, (2015); Tong H.Y.; Hung W.T.; Cheung C.S., On-road motor vehicle emissions and fuel consumption in urban driving conditions, J. Air Waste Manage. Assoc., 50, 4, pp. 543-554, (2000); Hellstrom E.; Ivarsson M.; Aslund J.; Nielsen L., Look-ahead control for heavy trucks to minimize trip time and fuel consumption, Control Eng. Pract., 17, 2, pp. 245-254, (2009); Kamal M.A.S.; Mukai M.; Murata J.; Kawabe T., Ecological vehicle control on roads with up-down slopes, IEEE Trans. Intell. Transp. Syst., 12, 3, pp. 783-794, (2011); Lin C.; Peng H.; Grizzle J.W.; Kang J., Power management strategy for a parallel hybrid electric truck, IEEE Trans. Control Syst. Technol., 11, 6, pp. 839-849, (2003); Ohtsuka T., A continuation/GMRES method for fast computation of nonlinear receding horizon control, Automatica, 40, 4, pp. 563-574, (2004); Di Cairano S.; Bernardini D.; Bemporad A.; Kolmanovsky I.V., A stochastic MPC with learning framework for driver-aware vehicle control, and its application to HEV energy management, IEEE Trans. Control Syst. Technol., 22, 3, pp. 1018-1031, (2014); Borhan H.; Vahidi A.; Phillips A.; Kuang M.; Kolmanovsky I.V.; Di Cairano S., MPC-based energy management of a power-split hybrid electric vehicle, IEEE Trans. Control Syst. Technol., 20, 3, pp. 593-603, (2012); Johannesson L.; Pettersson S.; Egardt B., Predictive energy management of a 4QT series-parallel hybrid electric bus, Control Eng. Pract., 17, pp. 1440-1453, (2009); Sciarretta A.; Guzzella L., Control of hybrid electric vehicles, IEEE Control Syst. Mag., 27, 2, pp. 60-70, (2007); Shen D.; Bensch V.; Miiller S., Model predictive energy management for a range extender hybrid vehicle using map information, IFACPapersOnLine, 48, 15, pp. 263-270, (2015); Wahba M.; Brennan S., MPC-based energy management of a parallel hybrid electric vehicle using terrain information, The ASME Dynamic Systems Control Conference, American Society Mechanical Engineers, (2015); Wang Y.; Boyd S., Fast model predictive control using online optimization, IEEE Trans. Control Syst. Technol., 18, 2, pp. 267-278, (2010); Pisu P.; Rizzoni G., A comparative study of supervisory control strategies for hybrid electric vehicles, IEEE Trans. Control Syst. Technol., 15, 3, pp. 506-518, (2007); Musardo C.; Rizzoni G.; Staccia B., A-ECMS: An adaptive algorithm for hybrid electric vehicle energy management, Proc. IEEE Conf. Decision Control, pp. 1816-1823, (2005); Schwarzkopf A.B.; Leipnik R.B., Control of highway vehicles for minimum fuel consumption over varying terrain, Transp. Res., 11, 4, pp. 279-286, (1977); Froberg A.; Nielsen L., Optimal fuel and gear ratio control for heavy trucks with piece wise affine engine characteristics, Adv. Automotive Control, 5, 1, pp. 335-342, (2007); Xu S.; Li S.E.; Zhang X.; Cheng B.; Peng H., Fuel-optimal cruising strategy for road vehicles with step-gear mechanical transmission, IEEE Trans. Intell. Transp. Syst., 16, 6, pp. 3496-3507, (2015); Guzzella L.; Sciarretta A., Vehicle Propulsion Systems: Introduction to Modeling and Optimization, pp. 15-16, (2005); Li S.E.; Peng H., Strategies to minimize the fuel consumption of passenger cars during car-following scenarios, Proc. Inst. Mech. Eng. D, J. Automobile Eng., 226, 3, pp. 419-429, (2012); Genta G., Motor Vehicle Dynamics-Modelling and Simulation, pp. 205-274, (1997); Xu S.; Li S.E.; Deng K.; Li S.; Cheng B., A unified pseudospectral computational framework for optimal control of road vehicles, IEEE/ASME Trans. Mechatronics, 20, 4, pp. 1499-1510, (2015); Gipps P.G., A behavioural car-following model for computer simulation, Transp. Res. B, Methodol., 15, 2, pp. 105-111, (1981)</t>
  </si>
  <si>
    <t>2-s2.0-85027533629</t>
  </si>
  <si>
    <t>Pelosi C.; Padilla G.P.; Donkers M.C.F.</t>
  </si>
  <si>
    <t>Pelosi, C. (57223173701); Padilla, G.P. (57203655206); Donkers, M.C.F. (57191615995)</t>
  </si>
  <si>
    <t>57223173701; 57203655206; 57191615995</t>
  </si>
  <si>
    <t>Energy Optimal Coordination of Fully Autonomous Vehicles in Urban Intersections</t>
  </si>
  <si>
    <t>10.1016/j.ifacol.2020.12.2031</t>
  </si>
  <si>
    <t>https://www.scopus.com/pages/publications/85119717919?origin=resultslist</t>
  </si>
  <si>
    <t>Pelosi C., Dept Electrical Eng, Eindhoven University of Technology, Netherlands; Padilla G.P., Dept Electrical Eng, Eindhoven University of Technology, Netherlands; Donkers M.C.F., Dept Electrical Eng, Eindhoven University of Technology, Netherlands</t>
  </si>
  <si>
    <t>This paper provides a solution to conflict resolutions between Autonomous Vehicles (AV) crossing an urban intersection. The conflict resolution problem is formulated as an optimal control problem, where the objective is to minimize the energy consumption of all the vehicles, while avoiding collisions. Since the problem has a combinatorial nature, it is tackled though a sequential mixed-integer quadratically constrained programming approach. Simulation results show that since the AVs do not need to follow specific driving rules, the intersection crossing order is chosen to optimize the overall energy consumption. The research outcome underlines the benefits of moving towards fully autonomous systems which will allow for higher traffic throughput. Furthermore, the proposed formulation is the starting point for future explorations towards real-time implementation. © 2020 Elsevier B.V.. All rights reserved.</t>
  </si>
  <si>
    <t>Autonomous Vehicles; Eco-Driving; Mixed-Integer Programming; Optimal Control</t>
  </si>
  <si>
    <t>Computer programming; Energy utilization; Integer programming; Optimal control systems; Quadratic programming; Real time control; Autonomous Vehicles; Conflict Resolution; Eco-driving; Energy; Energy-consumption; Fully-autonomous vehicles; Mixed-Integer Programming; Optimal controls; Optimal coordination; Urban intersections; Autonomous vehicles</t>
  </si>
  <si>
    <t>Campos G.R.; Falcone P.; Sjoberg J., Traffic safety at intersections: A priority based approach for cooperative collision avoidance, Proc Int Symp Future Active Safety Technology, (2015); Colombo A.; Vecchio D.D., Least restrictive supervisors for intersection collision avoidance: A scheduling approach, IEEE Trans Autom Control, (2015); De Campos G.R.; Falcone P.; Wymeersch H., An approximate solution to the optimal coordination problem for autonomousvehicles at intersections, Proc American Control Conf, (2015); Cooperative receading horizon conflict resolution at traffic intersections, Proc Conf Decision and Control, (2014); Management Plan 2019 -climate Action, (2019); Grauers A.; Sarasini S.; Karlstrom M., Why electromobility and what is it?, Sytems Perspective on Electromobility., (2012); Hult R.; Zanon M.; Gros S.; Falcone P., Energy-optimal coordination of autonomous vehicles at intersections, Proc European Control Conf, (2018); Kural E.; Parrilla A.F.; Grauers A., Traffic light assistant system for optimized energy consumption in an electric vehicle, Proc Int Conf Connected Vehicles and Expo., (2014); Litman T., Autonomous Vehicle Implementation Predictions: Implications for Transport Planning., (2019); Padilla G.; Pelosi C.; Beckers C.; Donkers M., Eco-driving for energy efficient cornering of electric vehicles in urban scenarios, Proc if AC World Congress, (2020); Padilla G.; Weiland S.; Donkers M., A global optimal solution to the eco-driving problem, IEEE Control Systems Letters, (2018); Rajamani R., Vehicle Dynamics and Control., (2012); Schrank D.; Lomax T.; Eisele B., 2019 Urban Mobility Report, (2019); Tate L.; Hochgreb S.; Hall J.; Bassett M., Energy efficiency of autonomous car powertrain, SAE Int., (2018); Xu G.; Zheng C.; Zhang Y.; Xu K.; Liang J., Energy Efficiency of Electric Vehicles - Energy Saving and Optimal Control Technologies, IntechOpen, (2015); Zhang Y.J.; Malikopoulos; Aa A.; Cassandras C.G., Optimal control and coordination of connected and automated vehicles at urban traffic intersections, Proc American Control Conf, (2016)</t>
  </si>
  <si>
    <t>2-s2.0-85119717919</t>
  </si>
  <si>
    <t>Das K.; Borah C.K.; Agarwal S.; Barman P.; Sharma S.</t>
  </si>
  <si>
    <t>Das, Kritanjali (57202216034); Borah, Chaitanya Kr. (57113590800); Agarwal, Surabhi (57192702136); Barman, Pranjal (56740546300); Sharma, Santanu (56140131800)</t>
  </si>
  <si>
    <t>57202216034; 57113590800; 57192702136; 56740546300; 56140131800</t>
  </si>
  <si>
    <t>Road load model analysis for eco-routing navigation systems in electric vehicles</t>
  </si>
  <si>
    <t>10.1109/VTCSpring.2019.8746679</t>
  </si>
  <si>
    <t>https://www.scopus.com/pages/publications/85068965593?origin=resultslist</t>
  </si>
  <si>
    <t>Dept. of ECE Tezpur University, Tezpur, India</t>
  </si>
  <si>
    <t>Das K., Dept. of ECE Tezpur University, Tezpur, India; Borah C.K., Dept. of ECE Tezpur University, Tezpur, India; Agarwal S., Dept. of ECE Tezpur University, Tezpur, India; Barman P., Dept. of ECE Tezpur University, Tezpur, India; Sharma S., Dept. of ECE Tezpur University, Tezpur, India</t>
  </si>
  <si>
    <t>This paper presents a road load estimation model to be employed in eco-routing navigation systems of electric vehicles. The proposed method analyses the energy consumption over a specified driving route on the basis of road surface profile estimation. This involves road elevation information of the route gathered through available digital elevation mapping sources. A piecewise linear approximation technique is adopted to estimate the road model for a dedicated drive trip. The work adds a simple and inexpensive feature that can assist in the development of an eco-routing navigation system for proper prediction of the least energy consumption route available for the vehicle. The power consumption is evaluated which accounts for the three dimensional vehicle dynamics over a route having inherent dips and crests. A detailed analysis of driving power requirement is presented. The necessary simulations are conducted in Matlab- Simulink environment and results are discussed accordingly. The presented results demonstrate the effectiveness of the proposed model in order to enhance the applicability of the eco-routing navigation system. © 2019 IEEE.</t>
  </si>
  <si>
    <t>Electric vehicle; Energy consumption; Range anxiety; Road load</t>
  </si>
  <si>
    <t>Electric vehicles; Energy utilization; MATLAB; Piecewise linear techniques; Roads and streets; Digital elevation mappings; MATLAB/ SIMULINK; Method analysis; Piecewise linear approximations; Range anxieties; Road loads; Road surface profiles; Vehicle dynamics; Navigation systems</t>
  </si>
  <si>
    <t>Chan C., The state of art of electric vehicle, Journal of Asian Electric Vehicle, 2, 2, (2004); Nealon S., Cutting Electric Vehicle Energy Use 51 Percent; Das K.; Sharma S., Eco-routing of Electric Vehicles: A Step Towards a Greener Environment, ADBU Journal of Engineering Technology, 6, 3, (2017); Minett C.F.; Salomons A.M.; Daamen W.; Arem B.V., Eco-routing: Comparing the fuel consumption of different routes between an origin and destination using field test speed profiles and synthetic speed profiles, Proc. of IEEE Forum on Integrated and Sustainable Transportation System (FISTS), 2011; Admin, Is Eco-Routing the Next Big Thing HEVT Thinks So!; Vaz W., Electric vehicle range prediction for constant speed trip using multi-objective optimization, Journal of Power Sources, 275, pp. 435-446, (2015); Alvarez A.J.C.; Garcia N.P.J.; Blanco V.; Vilan J.A.; Vilan C., Support vector machines used to estimate the battery state of charge, IEEE Trans.Power Electron, 28, 12, (2013); Baronti F.; Zamboni W.; Femia N.; Saletti R.; Chow M.-Y., Parameter identification of Li-Po batteries in electric vehicles: A comparative study, IEEE International Symposium on Industrial Electronics, 2013, (2013); Ceraolo M.; Pede G., Techniques for estimating the residual range of an electricvehicle, IEEE Trans. Veh. Technol, 50, 1, pp. 109-115, (2001); Abousleiman R.; Rawashdeh O., Energy consumption model of an electric vehicle, Transportation Electrification Conference and Expo (ITEC), IEEE, (2015); Sweeting W.J.; Hutchinson A.R.; Savage S.D., Factors affecting electric vehicle energy consumption, International Journal of Sustainable Engineering, 4, 3, pp. 192-201, (2011); Jazar R.N., Vehicle Dynamics: Theory and Application, (2017)</t>
  </si>
  <si>
    <t>89th IEEE Vehicular Technology Conference, VTC Spring 2019</t>
  </si>
  <si>
    <t>28 April 2019 through 1 May 2019</t>
  </si>
  <si>
    <t>Kuala Lumpur</t>
  </si>
  <si>
    <t>2-s2.0-85068965593</t>
  </si>
  <si>
    <t>Huang X.; Peng H.</t>
  </si>
  <si>
    <t>Huang, Xianan (57193207419); Peng, Huei (7402232128)</t>
  </si>
  <si>
    <t>57193207419; 7402232128</t>
  </si>
  <si>
    <t>Speed trajectory planning at signalized intersections using sequential convex optimization</t>
  </si>
  <si>
    <t>10.23919/ACC.2017.7963406</t>
  </si>
  <si>
    <t>https://www.scopus.com/pages/publications/85027011643?origin=resultslist</t>
  </si>
  <si>
    <t>Department of Mechanical Engineering, University of Michigan, Ann Arbor, 48109-2133, MI, United States</t>
  </si>
  <si>
    <t>Huang X., Department of Mechanical Engineering, University of Michigan, Ann Arbor, 48109-2133, MI, United States; Peng H., Department of Mechanical Engineering, University of Michigan, Ann Arbor, 48109-2133, MI, United States</t>
  </si>
  <si>
    <t>An algorithm is developed to optimize vehicle speed trajectory over multiple signalized intersections with known traffic signal information to minimize fuel consumption and travel time, and to meet ride comfort requirements using sequential convex optimization method. A comparison between the proposed method and dynamic programming is carried out to verify its optimality. In addition, vehicle motion during turning is studied because of its significant effect on fuel consumption and travel time. © 2017 American Automatic Control Council (AACC).</t>
  </si>
  <si>
    <t>Eco-driving; Fuel Consumption; Mixed Integer Programming; Sequential Convex Optimization</t>
  </si>
  <si>
    <t>Convex optimization; Dynamic programming; Integer linear programming; Integer programming; Traffic signals; Travel time; Convex optimisation; Eco-driving; Mixed-Integer Programming; Sequential convex optimization; Signal information; Signalized intersection; Speed trajectories; Trajectory Planning; Travel-time; Vehicle speed; Mixed-integer linear programming</t>
  </si>
  <si>
    <t>Wu L.; Ci Y.; Chu J.; Zhang H., The influence of intersections on fuel consumption in urban arterial road traffic: A single vehicle test in harbin, China, PLoS ONE, 10, (2015); Hunt P.; Robertson D.; Bretherton R.; Winton R., SCOOT-A Traffic Responsive Method of Coordinating Signals, pp. 0266-7045, (1981); Lowrie P., Scats, Sydney Co-ordinated Adaptive Traffic System: A Traffic Responsive Method of Controlling Urban Traffic, (1990); J2735 Dedicated Short Range Communications (DSRC) Message Set Dictionary, (2006); Huang X.; Zhao D.; Peng H., Empirical study of DSRC performance based on safety pilot model deployment data, IEEE Transactions on Intelligent Transportation Systems, PP, pp. 1-10, (2017); Misener J.; Shladover S.; Dickey S., Investigating the potential benefits of broadcasted signal phase and timing (spat) data under intellidrivesm, ITS America Annual Meeting, (2010); Asadi B.; Vahidi A., Predictive cruise control: Utilizing upcoming traffic signal information for improving fuel economy and reducing trip time, Control Systems Technology, IEEE Transactions on, 19, pp. 707-714, (2011); Xia H.; Boriboonsomsin K.; Schweizer F.; Winckler A.; Zhou K.; Zhang W.-B., Field operational testing of eco-approach technology at a fixed-time signalized intersection, 2012 15th International IEEE Conference on Intelligent Transportation Systems, pp. 188-193, (2012); HomChaudhuri B.; Vahidi A.; Pisu P., A fuel economic model predictive control strategy for a group of connected vehicles in urban roads, American Control Conference (ACC), 2015, pp. 2741-2746, (2015); HomChaudhuri B.; Lin R.; Pisu P., Hierarchical control strategies for energy management of connected hybrid electric vehicles in urban roads, Transportation Research Part C: Emerging Technologies, (2016); Miyatake M.; Kuriyama M.; Takeda Y., Theoretical study on eco-driving technique for an Electric Vehicle considering traffic signals, Power Electronics and Drive Systems (PEDS), 2011 IEEE Ninth International Conference on, pp. 733-738, (2011); Ozatay E.; Ozguner U.; Onori S.; Rizzoni G., Analytical solution to the minimum fuel consumption optimization problem with the existence of a traffic light, ASME 2012 5th Annual Dynamic Systems and Control Conference Joint with the JSME 2012 11th Motion and Vibration Conference, pp. 837-846, (2012); Mahler G.; Vahidi A., An optimal velocity-planning scheme for vehicle energy efficiency through probabilistic prediction of traffic-signal timing, Intelligent Transportation Systems, IEEE Transactions on, 15, pp. 2516-2523, (2014); He X.; Liu H.X.; Liu X., Optimal vehicle speed trajectory on a signalized arterial with consideration of queue, Transportation Research Part C: Emerging Technologies, 61, pp. 106-120, (2015); De Nunzio G.; De Wit C.C.; Moulin P.; Di Domenico D., Eco-driving in urban traffic networks using traffic signals information, International Journal of Robust and Nonlinear Control, pp. na-na, (2015); Schulman J.; Ho J.; Lee A.X.; Awwal I.; Bradlow H.; Abbeel P., Finding locally optimal, collision-free trajectories with sequential convex optimization, Robotics: Science and Systems, pp. 1-10, (2013); Optimization G., Gurobi Optimizer Reference Manual, 2, pp. 13-33, (2012); Ulsoy A.G.; Peng H.; Cakmakci M., Automotive Control Systems, (2012); Li S.E.; Peng H., Strategies to minimize the fuel consumption of passenger cars during car-following scenarios, Proceedings of the Institution of Mechanical Engineers, Part D: Journal of Automobile Engineering, 226, pp. 419-429, (2011); Lee Y.H.; Deng W., A simulation study of vehicle curve speed control system, ASME 2006 International Mechanical Engineering Congress and Exposition, pp. 163-171, (2006); Akcelik R.; Biggs D., Acceleration profile models for vehicles in road traffic, Transportation Science, 21, pp. 36-54, (1987); Richards A.; How J.P., Aircraft trajectory planning with collision avoidance using mixed integer linear programming, Proceedings of the 2002 American Control Conference (IEEE Cat. No. CH37301), pp. 1936-1941, (2002); Zhao D.; Huang X.; Peng H.; Lam H.; LeBlanc D.J., Accelerated Evaluation of Automated Vehicles in Car-Following Maneuvers, (2016); Zhao D.; Lam H.; Peng H.; Bao S.; LeBlanc D.J.; Nobukawa K., Accelerated evaluation of automated vehicles safety in lane-change scenarios based on importance sampling techniques, IEEE Transactions on Intelligent Transportation Systems, PP, pp. 1-13, (2016)</t>
  </si>
  <si>
    <t>American Automatic Control Council (AACC); Eaton; et al.; GE Global Research; Mitsubishi Electric Research Laboratories (MERL); United Technologies Research Center (UTRC)</t>
  </si>
  <si>
    <t>2017 American Control Conference, ACC 2017</t>
  </si>
  <si>
    <t>24 May 2017 through 26 May 2017</t>
  </si>
  <si>
    <t>2-s2.0-85027011643</t>
  </si>
  <si>
    <t>D'Acierno L.; Botte M.; Gallo M.; Montella B.</t>
  </si>
  <si>
    <t>D'Acierno, Luca (57200959609); Botte, Marilisa (55213427300); Gallo, Mariano (14219046000); Montella, Bruno (6603157849)</t>
  </si>
  <si>
    <t>57200959609; 55213427300; 14219046000; 6603157849</t>
  </si>
  <si>
    <t>Defining Reserve Times for Metro Systems: An Analytical Approach</t>
  </si>
  <si>
    <t>10.1155/2018/5983250</t>
  </si>
  <si>
    <t>https://www.scopus.com/pages/publications/85048687162?origin=resultslist</t>
  </si>
  <si>
    <t>Department of Civil, Architectural and Environmental Engineering, Federico II University of Naples, Via Claudio 21, Naples, 80125, Italy; Department of Engineering, University of Sannio, Piazza Roma 21, Benevento, 82100, Italy</t>
  </si>
  <si>
    <t>D'Acierno L., Department of Civil, Architectural and Environmental Engineering, Federico II University of Naples, Via Claudio 21, Naples, 80125, Italy; Botte M., Department of Civil, Architectural and Environmental Engineering, Federico II University of Naples, Via Claudio 21, Naples, 80125, Italy; Gallo M., Department of Engineering, University of Sannio, Piazza Roma 21, Benevento, 82100, Italy; Montella B., Department of Civil, Architectural and Environmental Engineering, Federico II University of Naples, Via Claudio 21, Naples, 80125, Italy</t>
  </si>
  <si>
    <t>The aim of this paper is to provide an analytical approach for determining operational parameters for metro systems so as to support the planning and implementation of energy-saving strategies. Indeed, one of the main targets of train operating companies is to identify and implement suitable strategies for reducing energy consumption. For this purpose, researchers and practitioners have developed energy-efficient driving profiles with the aim of optimising train motion. However, as such profiles generally entail an increase in travel times, the operating parameters in the planned timetable need to be appropriately recalibrated. Against this background, this paper develops a suitable methodology for estimating reserve times which represent the main rate of extra time needed to put ecodriving strategies in place. Our proposal is to exploit layover times (i.e., times spent by a train at the terminus waiting for the next trip) for energy-saving purposes, keeping buffer times intact in order to preserve the flexibility and robustness of the timetable in case of delays. In order to show its feasibility, the approach was applied in the case of a real metro context, whose service frequency was duly taken into account. In particular, after stochastic analysis of the parameters involved for calibrating suitable buffer times, different operating schemes were simulated by analysing the relationship between layover times, number of convoys, and feasible headway values. Finally, some operation configurations are analysed in order to quantify the amount of energy that can be saved. © 2018 Luca D'Acierno et al.</t>
  </si>
  <si>
    <t>Energy efficiency; Energy utilization; Scheduling; Stochastic systems; Travel time; Analytical approach; Energy-saving strategies; Operating parameters; Operation configuration; Operational parameters; Reducing energy consumption; Stochastic analysis; Train operating companies; Energy conservation</t>
  </si>
  <si>
    <t>Roadmap to A Single European Transport Area-Towards A Competitive and Resource Efficient Transport System, (2011); (2018); Chien S.; Yang Z., Optimal feeder bus routes on irregular street networks, Journal of Advanced Transportation, 34, 2, pp. 213-248, (2000); Garcia R.; Marin A., Network equilibrium with combined modes: Models and solution algorithms, Transportation Research Part B: Methodological, 39, 3, pp. 223-254, (2005); Deng L.; Gao W.; Zhou W.; Lai T., Optimal Design of Feeder-bus Network Related to Urban Rail Line based on Transfer System, Procedia-Social and Behavioral Sciences, 96, pp. 2383-2394, (2013); Dell'olio L.; Ibeas A.; Cecin P., The quality of service desired by public transport users, Transport Policy, 18, 1, pp. 217-227, (2011); De Ona J.; De Ona R., Quality of service in public transport based on customer satisfaction surveys: A review and assessment of methodological approaches, Transportation Science, 49, 3, pp. 605-622, (2015); Abenoza R.F.; Cats O.; Susilo Y.O., Travel satisfaction with public transport: Determinants, user classes, regional disparities and their evolution, Transportation Research Part A: Policy and Practice, 95, pp. 64-84, (2017); Pereira P.; Ribeiro R.P.; Gama J., Failure prediction-an application in the railway industry, Lecture Notes in Computer Science (Including Subseries LectureNotes InArtificial Intelligence and Lecture Notes in Bioinformatics): Preface, 8777, pp. 264-275, (2014); Consilvio A.; Di Febbraro A.; Sacco N., Stochastic scheduling approach for predictive risk-based railway maintenance, Proceedings of the 2016 IEEE International Conference on Intelligent Rail Transportation, ICIRT 2016, pp. 197-203, (2016); D'acierno L.; Placido A.; Botte M.; Montella B., Amethodological approach for managing rail disruptions with different perspectives, International Journal OfMathematicalModels and Methods in Applied Sciences, 10, pp. 80-86, (2016); Cacchiani V.; Huisman D.; Kidd M., An overviewof recovery models and algorithms for real-time railway rescheduling, Transportation Research Part B: Methodological, 63, pp. 15-37, (2014); Corman F.; Meng L., A review of online dynamic models and algorithms for railway traffic management, IEEE Transactions on Intelligent Transportation Systems, 16, 3, pp. 1274-1284, (2015); Gao Y.; Kroon L.; Schmidt M.; Yang L., Rescheduling a metro line in an over-crowded situation after disruptions, Transportation Research Part B:Methodological, 93, pp. 425-449, (2016); Zhan S.; Zhao J.; Peng Q., Real-time train rescheduling on high-speed railway under partial segment blockages, Tiedao Xuebao/Journal of the China Railway Society, 38, 10, pp. 1-13, (2016); Strobel H.; Horn P.; Kosemund M., Contribution to optimum computeraided control of train operation, Proceedings of the 2nd IFAC/IFIP/IFORS Symposium on Traffic Control and Transportation Systems, Monte Carlo, Monaco, (1974); Howlett P., The optimal control of a train, Annals OfOperations Research, 98, pp. 65-87, (2000); Khmelnitsky E., On an optimal control problem of train operation, Institute of Electrical and Electronics Engineers Transactions on Automatic Control, 45, 7, pp. 1257-1266, (2000); Sicre C.; Cucala A.P.; Fernandez A.; Lukaszewicz P., Modeling and optimizing energy-efficient manual driving on high-speed lines, IEEJ Transactions on Electrical and Electronic Engineering, 7, 6, pp. 633-640, (2012); Yang L.; Liden T.; Leander P., Achieving energy-efficiency and on-time performance with Driver Advisory Systems, Proceedings of the 2013 IEEE International Conference on Intelligent Rail Transportation, IEEE ICIRT 2013, pp. 13-18, (2013); Albrecht T.; Gassel C.; Binder A.; Van Luipen J., Dealing with operational constraints in energy efficient driving, Proceedings of the IET Conference on Railway Traction Systems, (2010); Bocharnikov Y.V.; Tobias A.M.; Roberts C.; Hillmansen S.; Goodman C.J., Optimal driving strategy for traction energy saving on DC suburban railways, IET Electric Power Applications, 1, 5, pp. 675-682, (2007); Miyatake M.; Ko H., Optimization of train speed profile for minimum energy consumption, IEEJ Transactions on Electrical and Electronic Engineering, 5, 3, pp. 263-269, (2010); Chevrier R.; Pellegrini P.; Rodriguez J., Energy saving in railway timetabling: A bi-objective evolutionary approach for computing alternative running times, Transportation Research Part C: Emerging Technologies, 37, pp. 20-41, (2013); Albrecht T., Energy-efficient railway operation, Railway Timetabling &amp; Operations, Eurailpress, (2014); Corapi G.; DeMartinis V.; Placido A.; De Luca G., Impacts of energy saving strategies (ESSs) on rail services and related effects on travel demand, Proceedings of the 14th International Conference on Railway Engineering Design and Optimization, COMPRAIL 2014, pp. 709-720, (2014); D'ariano A.; Albrecht T., Running time re-optimization during real-time timetable perturbations, Proceedings of the 10th International Conference on Computer System Design and Operation in the Railway and Other Transit Systems, COMPRAIL 2006, CR06, pp. 531-540, (2006); Mehta F.; Rossiger C.; Montigel M., Latent energy savings due to the innovative use of advisory speeds to avoid occupation conflicts, Proceedings of the 12th International Conference on Computer System Design and Operation in the Railways and Other Transit Systems, COMPRAIL 2010, pp. 99-108, (2010); Gallo M.; Simonelli F.; De Luca G., The potential of energy-efficient driving profiles on railway consumption: A parametric approach, Transport Infrastructure and Systems, pp. 819-824, (2017); DeMartinis V.; Gallo M., Models and methods to optimise train speed profiles with and without energy recovery systems: A suburban test case, Procedia: Social and Behavioral Sciences, 87, pp. 222-233, (2013); De Martinis V.; Weidmann U.; Gallo M., Towards a simulation-based framework for evaluating energy-efficient solutions in train operation, Proceedings of the 14th International Conference on Railway Engineering Design and Optimization, COMPRAIL 2014, pp. 721-732, (2014); Zhao N.; Roberts C.; Hillmansen S.; Nicholson G., A multiple train trajectory optimization to minimize energy consumption and delay, IEEE Transactions on Intelligent Transportation Systems, 16, 5, pp. 2363-2372, (2015); Ercolani M.; Placido A.; D'acierno L.; Montella B., The use of microsimulation models for the planning and management of metro systems, WIT Transactions on the Built Environment, 135, pp. 509-521, (2014); Su S.; Li X.; Tang T.; Gao Z., A subway train timetable optimization approach based on energy-efficient operation strategy, IEEE Transactions on Intelligent Transportation Systems, 14, 2, pp. 883-893, (2013); Li X.; Lo H.K., Energy minimization in dynamic train scheduling and control for metro rail operations, Transportation Research Part B:Methodological, 70, pp. 269-284, (2014); Lukaszewicz P., Energy saving driving methods for freight trains, Advances in Transport, 15, pp. 901-909, (2004); Gallo M.; Simonelli F.; De Luca G.; De Martinis V., Estimating the effects of energy-efficient driving profiles on railway consumption, Proceedings of the 15th International Conference on Environment and Electrical Engineering (EEEIC '15), pp. 813-818, (2015); Montrone T.; Pellegrini P.; Nobili P.; Longo G., Energy consumption minimization in railway planning, Proceedings of the 16th International Conference on Environment and Electrical Engineering, (2016); Simonelli F.; Gallo M.; Marzano V., Kinematic formulation of energy-efficient train speed profiles, Proceedings of the AEIT International Annual Conference: A Sustainable Development in the Mediterranean Area, (2015); Cepeda M.; Cominetti R.; Florian M., A frequencybased assignment model for congested transit networks with strict capacity constraints: Characterization and computation of equilibria, Transportation Research Part B:Methodological, 40, 6, pp. 437-459, (2006); Fu Q.; Liu R.; Hess S., Areviewon transit assignmentmodelling approaches to congested networks: A new perspective, Procedia: Social and Behavioral Sciences, 54, pp. 1145-1155, (2012); Nash A.; Huerlimann D., Railroad simulation using Open-Track, WIT Transactions on the Built Environment, 74, pp. 45-54, (2004); D'acierno L.; Gallo M.; Montella B.; Placido A., Analysis of the interaction between travel demand and rail capacity constraints, WIT Transactions on the Built Environment, 128, pp. 197-207, (2012); D'acierno L.; Botte M.; Placido A.; Caropreso C.; Montella B., Methodology for determining dwell times consistent with passenger flows in the case ofmetro services, Urban Rail Transit, 3, 2, pp. 73-89, (2017); D'acierno L.; Placido A.; Botte M.; Gallo M.; Montella B., Defining robust recovery solutions for preserving service quality during rail/metro systems failure, International Journal of Supply and Operations Management, 3, 3, pp. 1351-1372, (2016)</t>
  </si>
  <si>
    <t>2-s2.0-85048687162</t>
  </si>
  <si>
    <t>Tian Z.; Zhao N.; Hillmansen S.; Roberts C.; Dowens T.; Kerr C.</t>
  </si>
  <si>
    <t>Tian, Zhongbei (56723305000); Zhao, Ning (57200384968); Hillmansen, Stuart (6505791315); Roberts, Clive (55429645500); Dowens, Trevor (57209615192); Kerr, Colin (57209618762)</t>
  </si>
  <si>
    <t>56723305000; 57200384968; 6505791315; 55429645500; 57209615192; 57209618762</t>
  </si>
  <si>
    <t>SmartDrive: Traction Energy Optimization and Applications in Rail Systems</t>
  </si>
  <si>
    <t>10.1109/TITS.2019.2897279</t>
  </si>
  <si>
    <t>https://www.scopus.com/pages/publications/85068257983?origin=resultslist</t>
  </si>
  <si>
    <t>Department of Electric, Electrical and Systems Engineering, University of Birmingham, Birmingham, B15 2TT, United Kingdom; Ricardo Rail, York, YO241AH, United Kingdom; Edinburgh Trams, Edinburgh, EH12 9GF, United Kingdom</t>
  </si>
  <si>
    <t>Tian Z., Department of Electric, Electrical and Systems Engineering, University of Birmingham, Birmingham, B15 2TT, United Kingdom; Zhao N., Department of Electric, Electrical and Systems Engineering, University of Birmingham, Birmingham, B15 2TT, United Kingdom; Hillmansen S., Department of Electric, Electrical and Systems Engineering, University of Birmingham, Birmingham, B15 2TT, United Kingdom; Roberts C., Department of Electric, Electrical and Systems Engineering, University of Birmingham, Birmingham, B15 2TT, United Kingdom; Dowens T., Ricardo Rail, York, YO241AH, United Kingdom; Kerr C., Edinburgh Trams, Edinburgh, EH12 9GF, United Kingdom</t>
  </si>
  <si>
    <t>This paper presents the development of SmartDrive package to achieve the application of energy-efficient driving strategy. The results are from collaboration between Ricardo Rail and the Birmingham Centre for Railway Research and Education (BCRRE). Advanced tram and train trajectory optimization techniques developed by BCRRE as part of the UKTRAM More Energy Efficiency Tram project have been now incorporated in Ricardo's SmartDrive product offering. The train trajectory optimization method, associated driver training and awareness package (SmartDrive) has been developed for use on tram, metro, and some heavy rail systems. A simulator was designed that can simulate the movement of railway vehicles and calculate the detailed power system energy consumption with different train trajectories when implemented on a typical AC or DC powered route. The energy evaluation results from the simulator will provide several potential energy-saving solutions for the existing route. An enhanced Brute Force algorithm was developed to achieve the optimization quickly and efficiently. Analysis of the results showed that by implementing an optimal speed trajectory, the energy usage in the network can be significantly reduced. A driver practical training system and the optimized lineside driving control signage, based on the optimized trajectory were developed for testing. This system instructed drivers to maximize coasting in segregated sections of the network and to match optimal speed limits in busier street sections. The field trials and real daily operations in the Edinburgh Tram Line, U.K., have shown that energy savings of 10%-20% are achievable. © 2000-2011 IEEE.</t>
  </si>
  <si>
    <t>driver practical training; Energy-efficiency; train driving optimization</t>
  </si>
  <si>
    <t>Aerodynamics; Driver training; Energy utilization; Potential energy; Railroad transportation; Railroads; Rails; Trajectories; Trolley cars; Brute force algorithms; Energy evaluation; Energy optimization; Practical training; Product offerings; System energy consumption; Train drivings; Trajectory optimization; Energy efficiency</t>
  </si>
  <si>
    <t>Rail Transport and Environment: Facts &amp; Figures, (2015); Moving Towards Sustainable Mobility: A Strategy for 2030 and beyond for the European Railway Sector. UIC Communications Department, (2012); Gonzalez-Gil A.; Palacin R.; Batty P.; Powell J.P., A systems approach to reduce urban rail energy consumption, Energy Convers. Manage., 80, pp. 509-524, (2014); Yang X.; Li X.; Ning B.; Tang T., A survey on energy-efficient train operation for urban rail transit, IEEE Trans. Intell. Transp. Syst., 17, 1, pp. 2-13, (2016); Chang C.S.; Sim S.S., Optimising train movements through coast control using genetic algorithms, IEE Proc.-Electr. Power Appl., 144, 1, pp. 65-73, (1997); Bocharnikov Y.V.; Tobias A.M.; Roberts C.; Hillmansen S.; Goodman C.J., Optimal driving strategy for traction energy saving on DC suburban railways, IET Electr. Power Appl., 1, 5, pp. 675-682, (2007); Wong K.K.; Ho T.K., Coast control for mass rapid transit railways with searching methods, IEE Proc.-Electr. Power Appl., 151, 3, pp. 365-376, (2004); Wong K.K.; Ho T.K., Coast control of train movement with genetic algorithms, Proc. Congr. Evol. Comput. (CEC), 3, pp. 1280-1287, (2003); Lu S.; Hillmansen S.; Ho T.K.; Roberts C., Single-train trajectory optimization, IEEE Trans. Intell. Transp. Syst., 14, 2, pp. 743-750, (2013); Yang J.; Jia L.; Lu S.; Fu Y.; Ge J., Energy-efficient speed profile approximation: An optimal switching region-based approach with adaptive resolution, Energies, 9, 10, (2016); Howlett P.G., The optimal control of a train, Ann. Oper. Res., 98, 1-4, pp. 65-87, (2000); Howlett P.G.; Pudney P.J.; Vu X., Local energy minimization in optimal train control, Automatica, 45, 11, pp. 2692-2698, (2009); Liu R.; Golovitcher I.M., Energy-efficient operation of rail vehicles, Transp. Res. A, Policy Pract., 37, 10, pp. 917-932, (2003); Su S.; Li X.; Tang T.; Gao Z., A subway train timetable optimization approach based on energy-efficient operation strategy, IEEE Trans. Intell. Transp. Syst., 14, 2, pp. 883-893, (2013); Su S.; Tang T.; Roberts C., A cooperative train control model for energy saving, IEEE Trans. Intell. Transp. Syst., 16, 2, pp. 622-631, (2015); Lu S.; Wang M.Q.; Weston P.; Chen S.; Yang J., Partial train speed trajectory optimization using mixed-integer linear programming, IEEE Trans. Intell. Transp. Syst., 17, 10, pp. 2911-2920, (2016); Yin J.; Tang T.; Yang L.; Xun J.; Huang Y.; Gao Z., Research and development of automatic train operation for railway transportation systems: A survey, Transp. Res. C, Emerg. Technol., 85, pp. 548-572, (2017); Su S.; Tao T.; Chen L.; Liu B., Energy-efficient train control in urban rail transit systems, Proc. Inst. Mech. Eng., F, J. Rail Rapid Transit, 229, 4, pp. 446-454, (2014); Carvajal-Carreno W.; Cucala A.P.; Fernandez-Cardador A., Optimal design of energy-efficient ATO CBTC driving for metro lines based on NSGA-II with fuzzy parameters, Eng. Appl. Artif. Intell., 36, pp. 164-177, (2014); Fernandez-Rodriguez A.; Fernandez-Cardador A.; Cucala A.P.; Dominguez M.; Gonsalves T., Design of robust and energyefficient ATO speed profiles of metropolitan lines considering train load variations and delays, IEEE Trans. Intell. Transp. Syst., 16, 4, pp. 2061-2071, (2015); Zhao N.; Chen L.; Tian Z.; Roberts C.; Hillmansen S.; Lv J., Field test of train trajectory optimisation on a metro line, IET Intell. Transport Syst., 11, 5, pp. 273-281, (2017); Gb Operational Concept Standalone Driver Advisory System (S-DAS). the Rail Safety and Standard Board, (2012); Zhu H.; Sun X.; Chen L.; Gao S.; Dong H., Analysis and design of driver advisory system (DAS) for energy-efficient train operation with real-time information, Proc. IEEE Int. Conf. Intell. Rail Transp. (ICIRT), pp. 99-104, (2016); Tian Z.; Weston P.; Zhao N.; Hillmansen S.; Roberts C.; Chen L., System energy optimisation strategies for metros with regeneration, Transp. Res. C, Emerg. Technol., 75, pp. 120-135, (2017); Tian Z., Energy evaluation of the power network of a DC railway system with regenerating trains, IET Elect. Syst. Transp., 6, 2, pp. 41-49, (2016); Hill R.J., Electric railway traction. I. Electric traction and DC traction motor drives, Power Eng. J., 8, 1, pp. 47-56, (1994); Hillmansen S., Electric railway traction systems and techniques for energy saving, Proc. IET Prof. Develop. Course Electr. Traction Syst., pp. 19-23, (2012); Goodman C.J., Overview of electric railway systems and the calculation of train performance, Proc. 9th Inst. Eng. Technol. Prof. Develop. Course Electr. Traction Syst., pp. 1-24, (2006); Rochard B.P.; Schmid F., A review of methods to measure and calculate train resistances, Proc. Inst. Mech. Eng., F, J. Rail Rapid Transi, 214, 4, pp. 185-199, (2000); Chymera M.; Goodman C.J., Overview of electric railway systems and the calculation of train performance, Proc. IET Prof. Develop. Course Electr. Traction Syst., pp. 1-18, (2012); Levitin A.V.; Mukherjee S., Introduction to the Design &amp; Analysis of Algorithms, (2003); Paar C.; Pelzl J., Understanding Cryptography: A Textbook for Students and Practitioners, (2009); Knuth D.E., The Art of Computer Programming: Sorting and Searching, (1998); Faheem H.M., Accelerating motif finding problem using grid computing with enhanced brute force, Proc. 12th Int. Conf. Adv. Commun. Technol. (ICACT), pp. 197-202, (2010); Zhao N.; Roberts C.; Hillmansen S., The application of an enhanced Brute force algorithm to minimise energy costs and train delays for differing railway train control systems, Proc. Inst. Mech. Eng., F, J. Rail Rapid Transit, 228, 2, pp. 158-168, (2014)</t>
  </si>
  <si>
    <t>2-s2.0-85068257983</t>
  </si>
  <si>
    <t>Lois D.; Wang Y.; Boggio-Marzet A.; Monzon A.</t>
  </si>
  <si>
    <t>Lois, David (34881900900); Wang, Yang (56134039900); Boggio-Marzet, Alessandra (57204475662); Monzon, Andres (35782062100)</t>
  </si>
  <si>
    <t>34881900900; 56134039900; 57204475662; 35782062100</t>
  </si>
  <si>
    <t>Multivariate analysis of fuel consumption related to eco-driving: Interaction of driving patterns and external factors</t>
  </si>
  <si>
    <t>10.1016/j.trd.2019.05.001</t>
  </si>
  <si>
    <t>https://www.scopus.com/pages/publications/85065421608?origin=resultslist</t>
  </si>
  <si>
    <t>Social Psychology Department, Universidad Nacional de Educación a Distancia (UNED), Spain; Transport Research Centre, TRANSyT-Universidad Politécnica de Madrid, Spain</t>
  </si>
  <si>
    <t>Lois D., Social Psychology Department, Universidad Nacional de Educación a Distancia (UNED), Spain; Wang Y., Transport Research Centre, TRANSyT-Universidad Politécnica de Madrid, Spain; Boggio-Marzet A., Transport Research Centre, TRANSyT-Universidad Politécnica de Madrid, Spain; Monzon A., Transport Research Centre, TRANSyT-Universidad Politécnica de Madrid, Spain</t>
  </si>
  <si>
    <t>Eco-driving, as individual car-use behavior, is a cost-effective way of improving fuel efficiency, reducing CO2 emissions and other air pollutants like NOx. This paper aims to expand the knowledge on the short-term impacts of eco-driving by developing an analytical model of the key factors that explain fuel consumption and eco-driving, and to examine their relations in greater depth. Additionally, this paper analyses the effects on drivers’ stress levels after eco-driving. An eco-driving field trial is applied to collect real data of 1156 trips, using two vehicles and 24 drivers (42% Female; Age, M = 30.15; Years of driving experience, M = 10.30) in two Spanish cities with different road characteristics. A sequential method involving factor analysis, regression analysis and path analysis is used to analyze the sample. The results confirm that eco-driving is strongly affected by driving behavior like deceleration rate, RPM and speed, also showing that external factors as congestion and road slope have a direct influence on fuel consumption. The results also reveal that perceived stress levels vary among drivers, but there is not significant change when drivers eco driving. © 2019 Elsevier Ltd</t>
  </si>
  <si>
    <t>Congestion; Driving pattern; Eco-driving; Emissions; Fuel consumption; Slope</t>
  </si>
  <si>
    <t>Spain; Air pollution; Behavioral research; Cost effectiveness; Fuel consumption; Fuels; Multivariant analysis; Particulate emissions; Regression analysis; Roads and streets; Congestion; Deceleration rate; Driving experiences; Driving pattern; Eco-driving; Multi variate analysis; Sequential methods; Slope; car use; carbon emission; fuel consumption; multivariate analysis; numerical model; slope; traffic congestion; Factor analysis</t>
  </si>
  <si>
    <t>Alam M.S.; McNabola A., A critical review and assessment of eco-driving policy &amp; technology: benefits &amp; limitations, Transp. Policy, 35, pp. 42-49, (2014); Andrieu C.; Saint Pierre G., Comparing effects of eco-driving training and simple advices on driving behaviour, Procedia-Soc. Behav. Sci., 54, pp. 211-220, (2012); Barkenbus J.N., Eco-driving: an overlooked climate change initiative, Energy Policy, 38, 2, pp. 762-769, (2010); Barla P.; Gilbert-Gonthier M.; Castro M.; Miranda-Moreno L., Eco-driving training and fuel consumption: impact, heterogeneity and sustainability, Energy Econ., 62, pp. 187-194, (2017); Betella A.; Verschure P.F., The affective slider: A digital self-assessment scale for the measurement of human emotions, PloS one, 11, 2, (2016); Beusen B.; Broekx S.; Denys T.; Beckx C.; Degraeuwe B.; Gijsbers M.; Panis L.I., Using on-board logging devices to study the longer-term impact of an eco-driving course, Transport. Res. D: Transp. Environ., 14, 7, pp. 514-520, (2009); Birrell S.; Taylor J.; McGordon A.; Son J.; Jennings P., Analysis of three independent real-world driving studies: a data driven and expert analysis approach to determining parameters affecting fuel economy, Transport. Res. D: Transp. Environ., 33, pp. 74-86, (2014); Boriboonsomsin K.; Barth M., Impacts of road grade on fuel consumption and carbon dioxide emissions evidenced by use of advanced navigation systems, Transp. Res. Rec., 2009, pp. 21-30, (2009); Boriboonsomsin K.; Vu A.; Barth M., Eco-Driving: Pilot Evaluation of Driving Behavior Changes Among us Drivers, (2011); Brundell-Freij K.; Ericsson E., Influence of street characteristics, driver category and car performance on urban driving patterns, Transport. Res. D: Transp. Environ., 10, 3, pp. 213-229, (2005); Coloma J.F.; Garcia M.; Wang Y.; Monzon A., Green eco-driving effects in non-congested cities, Sustainability, 10, 1, (2017); Dogan E.; Steg L.; Delhomme P., The influence of multiple goals on driving behaviour: the case of safety, time saving, and fuel saving, Accid. Anal. Prev., 43, 5, pp. 1635-1643, (2011); Ecowill, The golden rules of eco-driving, (2013); El-shawarby I.; Ahn K.; Rakha H., Comparative field evaluation of vehicle cruise speed and acceleration level impacts on hot stabilized emissions, Transport. Res. D: Transp. Environ., 10, 1, pp. 13-30, (2005); Ericsson E., Independent driving pattern factors and their influence on fuel-use and exhaust emission factors, Transport. Res. D: Transp. Environ., 6, 5, pp. 325-345, (2001); Evans L., Driver behaviour effects on fuel consumption in urban driving, Hum. Factors, 21, 4, pp. 389-398, (1979); Garcia-Castro A.; Monzon A., Using floating car data to analyse the effects of ITS measures and eco-driving, Sensors, 14, 11, pp. 21358-21374, (2014); Greenwood I.; Dunn R.; Raine R., Estimating the effects of traffic congestion on fuel consumption and vehicle emissions based on acceleration noise, J. Transp. Eng., 133, 2, pp. 96-104, (2007); Gulian E.; Glendon A.I.; Matthews G.; Davies D.R.; Debney L.M., The stress of driving: a diary study, Work Stress, 4, 1, pp. 7-16, (1990); Ho S.H.; Wong Y.D.; Chang V.W.C., What can eco-driving do for sustainable road transport? Perspectives from a city (Singapore) eco-driving programme, Sustain. Cities Soc., 14, pp. 82-88, (2015); Huang Y.; Ng E.C.; Zhou J.L.; Surawski N.C.; Chan E.F.; Hong G., Eco-driving technology for sustainable road transport: a review, Renew. Sustain. Energy Rev., 93, pp. 596-609, (2018); Iversen; Rundmo, Attitudes towards traffic safety, driving behaviour and accident involvement among the Norwegian public, Ergonomics, 47, 5, pp. 555-572, (2004); Johansson H., (2003); Jansson J., Consumer eco-innovation adoption: assessing attitudinal factors and perceived product characteristics, Bus. Strat. Environ., 20, 3, pp. 192-210, (2011); Kamal M.A.S.; Mukai M.; Murata J.; Kawabe T., Ecological vehicle control on roads with up-down slopes, IEEE Trans. Intell. Transp. Syst., 12, 3, pp. 783-794, (2011); Kanellaidis G.; Golias J.; Zarifopoulos K., A survey of drivers' attitudes toward speed limit violations, J. Saf. Res., 26, 1, pp. 31-40, (1995); Lee H.; Lee W.; Lim Y., pp. 4255-4260, (2010); Lois D.; Monzon A.; Hernandez S., Analysis of satisfaction factors at urban transport interchanges: measuring travellers’ attitudes to information, security and waiting, Transp. Policy, 67, pp. 49-56, (2018); Mesken J.; Hagenzieker M.P.; Rothengatter T.; de Waard D., Frequency, determinants and consequences of different drivers’ emotions: an on-the-road study using self-reports (observed) behaviour, and physiology, Transp. Res. Part F, 10, pp. 437-492, (2007); Negre J.; Delhomme P., Drivers’ self-perceptions about being an eco-driver according to their concern for the environment, beliefs on eco-driving, and driving behavior, Transport. Res. A: Policy Pract., 105, pp. 95-105, (2017); Nesamani K.S.; Chu L.; McNally M.G.; Jayakrishnan R., Estimation of vehicular emissions by capturing traffic variations, Atmos. Environ., 41, 14, pp. 2996-3008, (2007); Oltedal; Rundmo, The effects of personality and gender on risky driving behaviour and accident involvement, Saf. Sci, 44, 7, pp. 621-628, (2006); Onoda T., IEA policies – G8 recommendations and an afterwards, Energy Policy, 37, 10, pp. 3823-3831, (2009); Russell J.A., A circumplex model of affect, J. Pers. Soc. Psychol., 39, 6, (1980); Rutty M.; Matthews L.; Andrey J.; Del Matto T., Eco-driver training within the City of Calgary's municipal fleet: monitoring the impact, Transp. Res. Part D Transp. Environ., 24, pp. 44-51, (2013); Saboohi Y.; Farzaneh H., Model for developing an eco-driving strategy of a passenger vehicle based on the least fuel consumption, Appl. Energy, 86, 10, pp. 1925-1932, (2009); Sanguinetti A.; Kurani K.; Davies J., The many reasons your mileage may vary: toward a unifying typology of eco-driving behaviors, Transport. Res. D: Transp. Environ., 52, pp. 73-84, (2017); Smit R.; Rose G.; Symmons M., (2010); Sivak M.; Schoettle B., Eco-driving: strategic, tactical, and operational decisions of the driver that influence vehicle fuel economy, Transp. Policy, 22, pp. 96-99, (2012); Steg L.; Vlek C.; Slotegraaf G., Instrumental-reasoned and symbolic-affective motives for using a motor car, Transport. Res. F: Traffic Psychol. Behav., 4, 3, pp. 151-169, (2001); Stromberg H.; Karlsson I.M.; Rexfelt O., Eco-driving: Drivers’ understanding of the concept and implications for future interventions, Transp. Policy, 39, pp. 48-54, (2015); Vogt R.; Wang H.Z.; Gregor B.; Bettinardi A., Potential changes to travel behaviors &amp; patterns: a fuzzy cognitive map modelling approach, J. Transport., 42, 6, pp. 967-984, (2015); Wang Y.; Monzon A., Economic crisis and its influences on the interaction between land use and transport in Madrid Region, Transp. Res. Procedia, 18, pp. 100-107, (2016); Wang Y.; Boggio-Marzet A., Evaluation of eco-driving training for fuel efficiency and emissions reduction according to road type, Sustainability, 10, 11, (2018); Wahlberg A.E., Long-term effects of training in economical driving: fuel consumption, accidents, driver acceleration behaviour and technical feedback, Int. J. Ind. Ergon., 37, 4, pp. 333-343, (2007); Young M.S.; Birrell S.A.; Stanton N.A., Safe driving in a green world: a review of driver performance benchmarks and technologies to support ‘smart’ driving, Appl. Ergon., 42, 4, pp. 533-539, (2011); Zarkadoula M.; Zoidis G.; Tritopoulou E., Training urban bus drivers to promote smart driving: a note on a Greek eco-driving pilot program, Transport. Res. D: Transp. Environ., 12, 6, pp. 449-451, (2007); Zhou M.; Jin H.; Wang W., A review of vehicle fuel consumption models to evaluate eco-driving and eco-routing, Transport. Res. D: Transp. Environ., 49, pp. 203-218, (2016)</t>
  </si>
  <si>
    <t>2-s2.0-85065421608</t>
  </si>
  <si>
    <t>Gao J.; Chen H.; Li Y.; Chen J.; Zhang Y.; Dave K.; Huang Y.</t>
  </si>
  <si>
    <t>Gao, Jianbing (56714185400); Chen, Haibo (35320797600); Li, Ying (57207916315); Chen, Junyan (57200516879); Zhang, Yuanjian (57195407199); Dave, Kaushali (7006851477); Huang, Yue (7501574298)</t>
  </si>
  <si>
    <t>56714185400; 35320797600; 57207916315; 57200516879; 57195407199; 7006851477; 7501574298</t>
  </si>
  <si>
    <t>Fuel consumption and exhaust emissions of diesel vehicles in worldwide harmonized light vehicles test cycles and their sensitivities to eco-driving factors</t>
  </si>
  <si>
    <t>10.1016/j.enconman.2019.06.038</t>
  </si>
  <si>
    <t>https://www.scopus.com/pages/publications/85067579143?origin=resultslist</t>
  </si>
  <si>
    <t>Institute for Transport Studies, University of Leeds, Leeds, LS2 9JT, United Kingdom; WOCH Ltd, Castleford, WF10 5TH, United Kingdom; Mechanical Engineering Sciences, University of Surrey, Guildford, GU2 7XH, United Kingdom</t>
  </si>
  <si>
    <t>Gao J., Institute for Transport Studies, University of Leeds, Leeds, LS2 9JT, United Kingdom; Chen H., Institute for Transport Studies, University of Leeds, Leeds, LS2 9JT, United Kingdom; Li Y., WOCH Ltd, Castleford, WF10 5TH, United Kingdom; Chen J., Institute for Transport Studies, University of Leeds, Leeds, LS2 9JT, United Kingdom; Zhang Y., Mechanical Engineering Sciences, University of Surrey, Guildford, GU2 7XH, United Kingdom; Dave K., Institute for Transport Studies, University of Leeds, Leeds, LS2 9JT, United Kingdom; Huang Y., Institute for Transport Studies, University of Leeds, Leeds, LS2 9JT, United Kingdom</t>
  </si>
  <si>
    <t>Large amounts of fossil fuels are consumed by motor vehicles annually, and hazardous exhaust emissions from the motor vehicles have caused serious problems to environment and human health. Eco-driving can effectively improve the fuel economy and decrease the exhaust emissions, which makes it vital to analyze the fuel consumption and exhaust emissions at given driving cycle, and investigate their sensitivities to eco-driving factors. In this paper, the fuel consumption and exhaust emissions of a Euro-6 compliant light-duty diesel vehicle were tested in Worldwide Harmonized Light Vehicles Test Cycles on a chassis dynamometer; further, the sensitivities of the eco-driving factors that influence the fuel economy and exhaust emissions were analyzed using validated vehicle model. For the vehicle model simulation, the effect of the coolant temperature on fuel consumption and exhaust emission only considered its effect on lubricating oil viscosity. The results showed that vehicle acceleration and velocity dominates the fuel consumption rates in Worldwide Harmonized Light Vehicles Test Cycles, where more than 50% of the exhaust emissions was emitted in the first 300 s; also, fuel economy and exhaust emission factors showed a significant dependency on the road grade, coolant temperature, vehicle velocity and mass. For the driver-controllable factors, high vehicle velocity and low road grade (via route-choice) were recommended to achieve low fuel consumption and exhaust emissions. © 2019 Elsevier Ltd</t>
  </si>
  <si>
    <t>Diesel vehicles; Eco-driving factors; Exhaust emissions; Fuel consumption; Sensitivities</t>
  </si>
  <si>
    <t>Coolants; Diesel engines; Diesel locomotives; Dynamometers; Fossil fuels; Fuel consumption; Fuel economy; Roads and streets; Velocity control; Chassis dynamometers; Diesel vehicles; Eco-driving; Exhaust emission; Exhaust emission factors; Fuel consumption rates; Sensitivities; Vehicle acceleration; Air pollution</t>
  </si>
  <si>
    <t>Gao J.; Ma C.; Xing S.; Sun L.; Huang L., Nanostructure analysis of particulate matter emitted from a diesel engine equipped with a NTP reactor, Fuel, 192, pp. 35-44, (2017); Hao H.; Liu Z.; Zhao F.; Li W.; Hang W., Scenario analysis of energy consumption and greenhouse gas emissions from China's passenger vehicles, Energy, 91, pp. 151-159, (2015); Tsokolis D.; Tsiakmakis S.; Dimaratos A.; Fontaras G.; Pistikopoulos P.; Ciuffo B., Fuel consumption and CO2 emissions of passenger cars over the New Worldwide Harmonized Test Protocol, ApEn, 179, pp. 1152-1165, (2016); Ke W.; Zhang S.; He X.; Wu Y.; Hao J., Well-to-wheels energy consumption and emissions of electric vehicles: mid-term implications from real-world features and air pollution control progress, ApEn, 188, pp. 367-377, (2017); Varella R.A.; Duarte G.; Baptista P.; Sousa L.; Villafuerte P.M., (2017); Pavlovic J.; Marotta A.; Ciuffo B., CO2 emissions and energy demands of vehicles tested under the NEDC and the new WLTP type approval test procedures, ApEn, 177, pp. 661-670, (2016); Ko J.; Jin D.; Jang W.; Myung C.-L.; Kwon S.; Park S., Comparative investigation of NOx emission characteristics from a Euro 6-compliant diesel passenger car over the NEDC and WLTC at various ambient temperatures, ApEn, 187, pp. 652-662, (2017); Lee D.I.; Ko S.; Yu Y.S.; Park J.; Cha J.; Chon M.S., Characteristics of NOx and PN according to after-treatment for light-duty diesel vehicles in WLTC test mode, J ILASS-Korea, 23, pp. 234-243, (2018); Li S.E.; Peng H., Strategies to minimize the fuel consumption of passenger cars during car-following scenarios, Proc Inst Mech Eng Pt D: J Automobile Eng, 226, pp. 419-429, (2012); Palencia J.C.G.; Furubayashi T.; Nakata T., Energy use and CO2 emissions reduction potential in passenger car fleet using zero emission vehicles and lightweight materials, Energy, 48, pp. 548-565, (2012); Lundberg A.; Hamlin P.; Shankar D.; Broniewicz A.; Walker T.; Landstrom C., Automated aerodynamic vehicle shape optimization using neural networks and evolutionary optimization, SAE Int J Passenger Cars Mech Syst, 8, pp. 242-251, (2015); Gao J.; Tian G.; Sorniotti A.; Karci A.E.; Di Palo R., Review of thermal management of catalytic converters to decrease engine emissions during cold start and warm up, Appl Therm Eng, 147, pp. 177-187, (2019); Subramani L.; Parthasarathy M.; Balasubramanian D.; Ramalingam K., Novel Garcinia gummi-gutta methyl ester (GGME) as a potential alternative feedstock for existing unmodified DI diesel engine, Renew Energy, 125, pp. 568-577, (2018); Zhao R.; Zhang H.; Song S.; Tian Y.; Yang Y.; Liu Y., Integrated simulation and control strategy of the diesel engine–organic Rankine cycle (ORC) combined system, Energy Convers Manage, 156, pp. 639-654, (2018); Yang K.; Zhang H.; Wang Z.; Zhang J.; Yang F.; Wang E., Study of zeotropic mixtures of ORC (organic Rankine cycle) under engine various operating conditions, Energy, 58, pp. 494-510, (2013); Haghighat A.K.; Roumi S.; Madani N.; Bahmanpour D.; Olsen M.G., An intelligent cooling system and control model for improved engine thermal management, Appl Therm Eng, 128, pp. 253-263, (2018); Chalet D.; Lesage M.; Cormerais M.; Marimbordes T., Nodal modelling for advanced thermal-management of internal combustion engine, ApEn, 190, pp. 99-113, (2017); Chanfreau M.; Gessier B.; Farkh A.; Geels P.Y., (2003); He X.; Li Y.; Sjoberg M.; Vuilleumier D.; Ding C.-P.; Liu F., Impact of coolant temperature on piston wall-wetting and smoke generation in a stratified-charge DISI engine operated on E30 fuel, Proc Combust Inst, 37, pp. 4955-4963, (2019); Esfe M.H.; Arani A.A.A.; Esfandeh S.; Afrand M., Proposing new hybrid nano-engine oil for lubrication of internal combustion engines: preventing cold start engine damages and saving energy, Energy, 170, pp. 228-238, (2019); Ramalingam K.; Kandasamy A.; Subramani L.; Balasubramanian D.; Thadhani J.P.J., An assessment of combustion, performance characteristics and emission control strategy by adding anti-oxidant additive in emulsified fuel, Atmos Pollut Res, 9, pp. 959-967, (2018); Poran A.; Tartakovsky L., Energy efficiency of a direct-injection internal combustion engine with high-pressure methanol steam reforming, Energy, 88, pp. 506-514, (2015); Thurnheer T.; Edenhauser D.; Soltic P.; Schreiber D.; Kirchen P.; Sankowski A., Experimental investigation on different injection strategies in a heavy-duty diesel engine: emissions and loss analysis, Energy Convers Manage, 52, pp. 457-467, (2011); Gao J.; Chen H.; Tian G.; Ma C.; Zhu F., An analysis of energy flow in a turbocharged diesel engine of a heavy truck and potentials of improving fuel economy and reducing exhaust emissions, Energy Convers Manage, 184, pp. 456-465, (2019); Dhinesh B.; Annamalai M., A study on performance, combustion and emission behaviour of diesel engine powered by novel nano nerium oleander biofuel, J Clean Prod, 196, pp. 74-83, (2018); Su T.; Ji C.; Wang S.; Shi L.; Yang J.; Cong X., Effect of spark timing on performance of a hydrogen-gasoline rotary engine, Energy Convers Manage, 148, pp. 120-127, (2017); Chen X.; Liu C.; Li Q.; Wang X.; Xu X., Dynamic analysis and control strategies of Organic Rankine Cycle system for waste heat recovery using zeotropic mixture as working fluid, Energy Convers Manage, 192, pp. 321-334, (2019); Li X.; Gao H.; Zhao L.; Zhang Z.; He X.; Liu F., Combustion and emission performance of a split injection diesel engine in a double swirl combustion system, Energy, 114, pp. 1135-1146, (2016); Yang B.; Wei X.; Xi C.; Liu Y.; Zeng K.; Lai M.-C., Experimental study of the effects of natural gas injection timing on the combustion performance and emissions of a turbocharged common rail dual-fuel engine, Energy Convers Manage, 87, pp. 297-304, (2014); Dhinesh B.; Raj Y.M.A.; Kalaiselvan C.; Moorthy K., A numerical and experimental assessment of a coated diesel engine powered by high-performance nano biofuel, Energy Convers Manage, 171, pp. 815-824, (2018); Caliskan H.; Mori K., Environmental, enviroeconomic and enhanced thermodynamic analyses of a diesel engine with diesel oxidation catalyst (DOC) and diesel particulate filter (DPF) after treatment systems, Energy, 128, pp. 128-144, (2017); Wang L.; Li G.-X.; Xu C.-L.; Xi X.; Wu X.-J.; Sun S.-P., Effect of characteristic parameters on the magnetic properties of solenoid valve for high-pressure common rail diesel engine, Energy Convers Manage, 127, pp. 656-666, (2016); Huang L.; Ma C.; Li Y.; Gao J.; Qi M., Applying neural networks (NN) to the improvement of gasoline turbocharger heat transfer modeling, Appl Therm Eng, 141, pp. 1080-1091, (2018); Gao J.; Ma C.; Xing S.; Sun L.; Huang L., A review of fundamental factors affecting diesel PM oxidation behaviors, Sci China Technol Sci, 61, pp. 330-345, (2018); Vigneswaran R.; Annamalai K.; Dhinesh B.; Krishnamoorthy R., Experimental investigation of unmodified diesel engine performance, combustion and emission with multipurpose additive along with water-in-diesel emulsion fuel, Energy Convers Manage, 172, pp. 370-380, (2018); Wang J.; Zhao H.; Haller G.; Li Y., Recent advances in the selective catalytic reduction of NOx with NH3 on Cu-Chabazite catalysts, Appl Catal B, 202, pp. 346-354, (2017); Xu Y.; Li H.; Liu H.; Rodgers M.O.; Guensler R.L., Eco-driving for transit: an effective strategy to conserve fuel and emissions, ApEn, 194, pp. 784-797, (2017); Mensing F.; Bideaux E.; Trigui R.; Tattegrain H., Trajectory optimization for eco-driving taking into account traffic constraints, Transp Res Part D: Transp Environ, 18, pp. 55-61, (2013); Asadi B.; Vahidi A., Predictive cruise control: utilizing upcoming traffic signal information for improving fuel economy and reducing trip time, IEEE Trans Control Syst Technol, 19, pp. 707-714, (2011); Saboohi Y.; Farzaneh H., Model for developing an eco-driving strategy of a passenger vehicle based on the least fuel consumption, ApEn, 86, pp. 1925-1932, (2009); Jeffreys I.; Graves G.; Roth M., Evaluation of eco-driving training for vehicle fuel use and emission reduction: a case study in Australia, Transp Res Part D: Transp Environ, 60, pp. 85-91, (2018); Wang L.; Kelly K.; Walkowicz K.; Duran A., (2015); Barrand J.; Bokar J., Reducing tire rolling resistance to save fuel and lower emissions, SAE Int J Passenger Cars-Mech Syst, 1, pp. 9-17, (2008); Ma H.; Xie H.; Huang D.; Xiong S., Effects of driving style on the fuel consumption of city buses under different road conditions and vehicle masses, Transp Res Part D: Transp Environ, 41, pp. 205-216, (2015); Kamal M.A.S.; Mukai M.; Murata J.; Kawabe T., On board eco-driving system for varying road-traffic environments using model predictive control, pp. 1636-1641, (2010); Rutty M.; Matthews L.; Andrey J.; Del Matto T., Eco-driver training within the City of Calgary's municipal fleet: monitoring the impact, Transp Res Part D: Transp Environ, 24, pp. 44-51, (2013); Alam M.S.; McNabola A., A critical review and assessment of Eco-Driving policy &amp; technology: benefits &amp; limitations, Transp Policy, 35, pp. 42-49, (2014); Andrews G.E.; Ounzain A.M.; Li H.; Bell M.; Tate J.; Ropkins K., (2007); Will F.; Boretti A., A new method to warm up lubricating oil to improve the fuel efficiency during cold start, SAE Int J Engines, 4, pp. 175-187, (2011); Robinson K.; Ye S.; Yap Y.; Kolaczkowski S.T., Application of a methodology to assess the performance of a full-scale diesel oxidation catalyst during cold and hot start NEDC drive cycles, Chem Eng Res Des, 91, pp. 1292-1306, (2013); Baroth T.; Drochner A.; Vogel H.; Votsmeier M., Effect of diverse hydrocarbons on the cold start behavior of three-way catalysts, ToCat, 60, pp. 278-282, (2017); Wang X.; Ge Y.; Gong H.; Yang Z.; Tan J.; Hao L., Ammonia emissions from China-6 compliant gasoline vehicles tested over the WLTC, AtmEn, 199, pp. 136-142, (2019); Yang Z.; Ge Y.; Thomas D.; Wang X.; Su S.; Li H., Real driving particle number (PN) emissions from China-6 compliant PFI and GDI hybrid electrical vehicles, AtmEn, 199, pp. 70-79, (2019); Suarez-Bertoa R.; Zardini A.; Keuken H.; Astorga C., Impact of ethanol containing gasoline blends on emissions from a flex-fuel vehicle tested over the Worldwide Harmonized Light duty Test Cycle (WLTC), Fuel, 143, pp. 173-182, (2015); Marotta A.; Pavlovic J.; Ciuffo B.; Serra S.; Fontaras G., Gaseous emissions from light-duty vehicles: moving from NEDC to the new WLTP test procedure, EnST, 49, pp. 8315-8322, (2015); Zaabar I.; Chatti K., Calibration of HDM-4 models for estimating the effect of pavement roughness on fuel consumption for US conditions, Transp Res Rec, 2155, pp. 105-116, (2010); Boriboonsomsin K.; Barth M., Impacts of road grade on fuel consumption and carbon dioxide emissions evidenced by use of advanced navigation systems, Transp Res Rec, 2139, pp. 21-30, (2009); Roberts A.; Brooks R.; Shipway P., Internal combustion engine cold-start efficiency: a review of the problem, causes and potential solutions, Energy Convers Manage, 82, pp. 327-350, (2014); De Vlieger I.; De Keukeleere D.; Kretzschmar J., Environmental effects of driving behaviour and congestion related to passenger cars, AtmEn, 34, pp. 4649-4655, (2000); Sivak M.; Schoettle B., Eco-driving: strategic, tactical, and operational decisions of the driver that influence vehicle fuel economy, Transp Policy, 22, pp. 96-99, (2012); du Plessis H.W.; Visser A.T.; Curtayne P.C., Fuel consumption of vehicles as affected by road-surface characteristics, Surface characteristics of roadways: international research and technologies, (1990); Merkisz J.; Andrzejewski M.; Pielecha J., The effect of applying the eco-driving rules on the exhaust emissions, Combust Eng, 52, (2013)</t>
  </si>
  <si>
    <t>2-s2.0-85067579143</t>
  </si>
  <si>
    <t>Han J.; Vahidi A.; Sciarretta A.</t>
  </si>
  <si>
    <t>Han, Jihun (57199890942); Vahidi, Ardalan (6603940713); Sciarretta, Antonio (6602743300)</t>
  </si>
  <si>
    <t>57199890942; 6603940713; 6602743300</t>
  </si>
  <si>
    <t>Fundamentals of energy efficient driving for combustion engine and electric vehicles: An optimal control perspective</t>
  </si>
  <si>
    <t>10.1016/j.automatica.2019.02.031</t>
  </si>
  <si>
    <t>https://www.scopus.com/pages/publications/85062471811?origin=resultslist</t>
  </si>
  <si>
    <t>Department of Control, Signal and System, IFP Energies Nouvelles, Rueil-Malmaison, France; Department of Mechanical Engineering, Clemson University, Clemson, 29634, SC, United States</t>
  </si>
  <si>
    <t>Han J., Department of Control, Signal and System, IFP Energies Nouvelles, Rueil-Malmaison, France; Vahidi A., Department of Mechanical Engineering, Clemson University, Clemson, 29634, SC, United States; Sciarretta A., Department of Control, Signal and System, IFP Energies Nouvelles, Rueil-Malmaison, France</t>
  </si>
  <si>
    <t>This paper formulates energy efficient driving of gasoline and electric powered vehicles as optimal control problems of various complexity. We show minimizing aerodynamic drag can maximize utilization of energy available at the wheel and requires low and constant speeds. By employing optimal control theory we show periods of maximal acceleration, maximal braking, and coasting often accompany constant speed cruising to satisfy boundary conditions on the states (bang-singular-bang optimal control). In the case of gasoline engine vehicles, analytical optimal control derivations show that pulse and glide operation of the engine while cruising can further reduce fuel use (chattering optimal control). For electric vehicles (EV), quadratic rather than linear dependence of energy use on control input results in different eco-driving patterns from gasoline engine vehicles. For EVs, analytical solution to the two point boundary value optimal control problem could be obtained after model simplification which is compared to numerical solution based on a more accurate model. We also evaluate optimal control solution in the presence of state constraints for EVs. Several simulation case studies are presented to showcase the energy efficiency gains with proposed eco driving strategies. © 2019 Elsevier Ltd</t>
  </si>
  <si>
    <t>Analytical approximation; Autonomous vehicles; Chattering; Constraints; Electric vehicles; Energy efficient driving; Energy expenditure; Engine control; Engine efficiency; Engine management; Internal combustion engine vehicles; Model-based control; Optimal control; Optimization problems; Pulse and glide strategy; Vehicle dynamics; Velocity control</t>
  </si>
  <si>
    <t>Aerodynamic drag; Autonomous vehicles; Combustion; Electric vehicles; Gasoline; Internal combustion engines; Optimal control systems; Velocity control; Analytical approximation; Chattering; Constraints; Energy efficient; Energy expenditure; Engine control; Engine efficiency; Engine management; Internal combustion engine vehicles; Model based controls; Optimal controls; Optimization problems; Pulse and glide strategy; Vehicle dynamics; Energy efficiency</t>
  </si>
  <si>
    <t>Ajanovic Z.; Stolz M.; Horn M., Energy efficient driving in dynamic environment: considering other traffic participants and overtaking possibility, Comprehensive energy managementeco routing &amp; velocity profiles, pp. 61-80, (2017); Ajanovic Z.; Stolz M.; Horn M., A novel model-based heuristic for energy-optimal motion planning for automated driving, IFAC-papersonline, vol. 51, pp. 255-260, (2018); Asadi B.; Vahidi A., Predictive use of traffic signal state for fuel saving, IFAC Proceedings Volumes, 42, 15, pp. 484-489, (2009); Asadi B.; Vahidi A., Predictive cruise control: Utilizing upcoming traffic signal information for improving fuel economy and reducing trip time, IEEE Transactions on Control Systems Technology, 19, 3, pp. 707-714, (2011); Asadi B.; Zhang C.; Vahidi A., The role of traffic flow preview for planning fuel optimal vehicle velocity, ASME 2010 dynamic systems and control conference, pp. 813-819, (2010); Asnis I.; Dmitruk A.V.; Osmolovskii N.P., Solution of the problem of the energetically optimal control of the motion of a train by the maximum principle, USSR Computational Mathematics and Mathematical Physics, 25, 6, pp. 37-44, (1985); Barkenbus J.N., Eco-driving: an overlooked climate change initiative, Energy Policy, 38, 2, pp. 762-769, (2010); Bichi M.; Ripaccioli G.; Di Cairano S.; Bernardini D.; Bemporad A.; Kolmanovsky I.V., Stochastic model predictive control with driver behavior learning for improved powertrain control, Decision and control (CDC), 2010 49th IEEE conference on, pp. 6077-6082, (2010); Bryson A.E.; Ho Y.-C., Applied optimal control: optimization, estimation, and control, (1975); Dib W.; Chasse A.; Moulin P.; Sciarretta A.; Corde G., Optimal energy management for an electric vehicle in eco-driving applications, Control Engineering Practice, 29, pp. 299-307, (2014); Dollar R.A.; Vahidi A., Quantifying the impact of limited information and control robustness on connected automated platoons, Proceedings of IEEE conference on intelligent transportation systems, (2017); Froberg A.; Hellstrom E.; Nielsen L., Explicit fuel optimal speed profiles for heavy trucks on a set of topographic road profiles, Technical report, (2006); Gilbert E.G., Vehicle cruise: Improved fuel economy by periodic control, Automatica, 12, 2, pp. 159-166, (1976); Gilman E.; Keskinarkaus A.; Tamminen S.; Pirttikangas S.; Roning J.; Riekki J., Personalised assistance for fuel-efficient driving, Transportation Research Part C: Emerging Technologies, 58, pp. 681-705, (2015); Guzzella L.; Sciarretta A., Vehicle propulsion systemsl: introduction to modeling and optimization, (2013); Han J.; Rios-Torres J., Real-time fuel-optimal speed control framework for connected and/or automated combustion engine vehicles, IEEE Transactions on Control Systems Technology, (2018); Han J.; Sciarretta A.; Ojeda L.L.; De Nunzio G.; Thibault L., Safe-and eco-driving control for connected and automated electric vehicles using analytical state-constrained optimal solution, IEEE Transactions on Intelligent Vehicles, 3, pp. 163-172, (2018); Hao P.; Wu G.; Boriboonsomsin K.; Barth M., Eco-approach and departure (ead) application for actuated signals in real-world traffic, Technical report, (2017); Hartl R.F.; Sethi S.P.; Vickson R.G., A survey of the maximum principles for optimal control problems with state constraints, SIAM Review, 37, 2, pp. 181-218, (1995); He C.; Maurer H.; Orosz G., Fuel consumption optimization of heavy-duty vehicles with grade, wind, and traffic information, Journal of Computational and Nonlinear Dynamics, 11, 6, (2016); Hellstrom E.; Ivarsson M.; Aslund J.; Nielsen L., Look-ahead control for heavy trucks to minimize trip time and fuel consumption, Control Engineering Practice, 17, 2, pp. 245-254, (2009); Hickman L., Get the most from your car with these top 12 hypermiling” tips, The Guardian, (2011); Hooker J.N., Optimal driving for single-vehicle fuel economy, Transportation Research Part A: General, 22, 3, pp. 183-201, (1988); Howlett P., The optimal control of a train, Annals of Operations Research, 98, 1, pp. 65-87, (2000); Huang W.; Bevly D.M.; Schnick S.; Li X., Using 3d road geometry to optimize heavy truck fuel efficiency, Intelligent transportation systems, 2008. ITSC 2008. 11th international IEEE conference on, pp. 334-339, (2008); Jin Q.; Wu G.; Boriboonsomsin K.; Barth M.J., Power-based optimal longitudinal control for a connected eco-driving system, IEEE Transactions on Intelligent Transportation Systems, 17, 10, pp. 2900-2910, (2016); Kamal M.; Mukai M.; Murata J.; Kawabe T., Ecological driving based on preceding vehicle prediction using MPC, IFAC Proceedings Volumes, 44, 1, pp. 3843-3848, (2011); Kubicka M.; Klusacek J.; Sciarretta A.; Cela A.; Mounier H.; Thibault L.; Niculescu S.-I., Performance of current eco-routing methods, Intelligent vehicles symposium (IV), 2016 IEEE, pp. 472-477, (2016); Lee J., Vehicle inertia impact on fuel consumption of conventional and hybrid electric vehicles using acceleration and coast driving strategy, (2009); Li S.E.; Peng H., Strategies to minimize the fuel consumption of passenger cars during car-following scenarios, Proceedings of the Institution of Mechanical Engineers, Part D: Journal of Automobile Engineering, 226, 3, pp. 419-429, (2012); Lu J.; Hong S.; Sullivan J.; Hu G.; Dai E.; Reed D., Predictive transmission shift schedule for improving fuel economy and drivability using electronic horizon, SAE International Journal of Engines, 10, 2017-01-1092, pp. 680-688, (2017); Mahler G., Enhancing energy efficiency in connected vehicles via access to traffic signal information, (2013); Mahler G.; Vahidi A., An optimal velocity-planning scheme for vehicle energy efficiency through probabilistic prediction of traffic-signal timing, IEEE Transactions on Intelligent Transportation Systems, 15, 6, pp. 2516-2523, (2014); Mahler G.; Winckler A.; Fayazi S.A.; Vahidi A.; Filusch M., Cellular communication of traffic signal state to connected vehicles for eco-driving on arterial roads: system architecture and experimental results, IEEE intelligent transportation systems conference, (2017); Malisanil P.; Chaplais F.; Petit N., An interior penalty method for optimal control problems with state and input constraints of nonlinear systems, Optimal Control Applications &amp; Methods, 37, 1, pp. 3-33, (2016); Mandava S.; Boriboonsomsin K.; Barth M., Arterial velocity planning based on traffic signal information under light traffic conditions, Intelligent transportation systems, 2009. ITSC’09. 12th international IEEE conference on, pp. 1-6, (2009); Marchal C., Chattering arcs and chattering controls, Journal of Optimization Theory and Applications, 11, 5, pp. 441-468, (1973); McDonough K.; Kolmanovsky I.; Filev D.; Yanakiev D.; Szwabowski S.; Michelini J., Stochastic dynamic programming control policies for fuel efficient vehicle following, American control conference (ACC), 2013, pp. 1350-1355, (2013); Mensing F.; Bideaux E.; Trigui R.; Tattegrain H., Trajectory optimization for eco-driving taking into account traffic constraints, Transportation Research Part D: Transport and Environment, 18, pp. 55-61, (2013); Monastyrsky V.; Golownykh I.M., Rapid computation of optimal control for vehicles, Transportation Research, Part B (Methodological), 27, 3, pp. 219-227, (1993); Ojeda L.L.; Han J.; Sciarretta A.; De Nunzio G.; Thibault L., A real-time eco-driving strategy for automated electric vehicles, Decision and control (CDC), 2017 IEEE 56th annual conference on, pp. 2768-2774, (2017); Ozatay E.; Ozguner U.; Filev D., Velocity profile optimization of on road vehicles: pontryagin's maximum principle based approach, Control Engineering Practice, 61, pp. 244-254, (2017); Ozatay E.; Ozguner U.; Onori S.; Rizzoni G., Analytical solution to the minimum fuel consumption optimization problem with the existence of a traffic light, ASME 2012 5th annual dynamic systems and control conference joint with the JSME 2012 11th motion and vibration conference, pp. 837-846, (2012); Petit N.; Sciarretta A., Optimal drive of electric vehicles using an inversion-based trajectory generation approach, Proc. the 18th IFAC world congress, pp. 14519-14526, (2011); Pontryagin L.; Boltyanskii V.G.; Gamkrelidze R.V.; Mishchenko E., The mathematical theory of optimal processes (International series of monographs in pure and applied mathematics), (1962); Rakha H.; Kamalanathsharma R.K., Eco-driving at signalized intersections using v2i communication, Intelligent transportation systems (ITSC), 2011 14th international IEEE conference on, pp. 341-346, (2011); Saerens B., Optimal control based eco-driving, (2012); Sciarretta A.; De Nunzio G.; Ojeda L.L., Optimal ecodriving control: Energy-efficient driving of road vehicles as an optimal control problem, IEEE Control Systems, 35, 5, pp. 71-90, (2015); Shampine L.; Reichelt M.W.; Kierzenka J., (2000); Terwen S.; Back M.; Krebs V., Predictive powertrain control for heavy duty trucks, IFAC Proceedings Volumes, 37, 22, pp. 105-110, (2004); Wan N.; Zhang C.; Vahidi A., Probabilistic anticipation and control in autonomous car following, IEEE Transactions on Control Systems Technology, (2017); Xia H.; Boriboonsomsin K.; Schweizer F.; Winckler A.; Zhou K.; Zhang W.-B., Field operational testing of eco-approach technology at a fixed-time signalized intersection, Intelligent transportation systems (ITSC), 2012 15th international IEEE conference on, pp. 188-193, (2012); Zhang C.; Vahidi A., Predictive cruise control with probabilistic constraints for eco driving, ASME 2011 dynamic systems and control conference and bath/ASME symposium on fluid power and motion control, pp. 233-238, (2011)</t>
  </si>
  <si>
    <t>2-s2.0-85062471811</t>
  </si>
  <si>
    <t>Garcia-Castro A.; Monzon A.; Valdes C.; Romana M.</t>
  </si>
  <si>
    <t>Garcia-Castro, Alvaro (56627945100); Monzon, Andres (35782062100); Valdes, Cristina (57183864400); Romana, Manuel (7005647768)</t>
  </si>
  <si>
    <t>56627945100; 35782062100; 57183864400; 7005647768</t>
  </si>
  <si>
    <t>Modeling different penetration rates of eco-driving in urban areas: Impacts on traffic flow and emissions</t>
  </si>
  <si>
    <t>10.1080/15568318.2016.1252972</t>
  </si>
  <si>
    <t>https://www.scopus.com/pages/publications/85009187879?origin=resultslist</t>
  </si>
  <si>
    <t>Transport Research Centre (TRANSyT), Universidad Politecnica de Madrid, Madrid, Spain; Ingenieria Civil–Transportes, ETS Ingenieros de Caminos, Universidad Politecnica de Madrid, Madrid, Spain</t>
  </si>
  <si>
    <t>Garcia-Castro A., Transport Research Centre (TRANSyT), Universidad Politecnica de Madrid, Madrid, Spain; Monzon A., Transport Research Centre (TRANSyT), Universidad Politecnica de Madrid, Madrid, Spain; Valdes C., Transport Research Centre (TRANSyT), Universidad Politecnica de Madrid, Madrid, Spain; Romana M., Ingenieria Civil–Transportes, ETS Ingenieros de Caminos, Universidad Politecnica de Madrid, Madrid, Spain</t>
  </si>
  <si>
    <t>Climate change and air quality are two main environmental challenges in metropolitan areas. As road transportation is one of the main contributors, public administrations are facing these problems with a number of complementary policy measures: shift to cleaner modes, new fuels and vehicle technologies, demand management, and the use of information and communication technologies (ICT) applied to transportation. Eco-driving is one of the measures that present large fuel savings at individual level. Although these savings are well documented in the literature, few studies focus on how eco-drivers driving patterns affect the surrounding vehicles and the traffic in general, and more particularly what would be the impact when the number of eco-drivers grows. Using a traffic microsimulation tool, four models in urban context have been built, corresponding to the different types of urban roads. Both the base-case and the parameters setting to simulate eco-driving have been calibrated with real data collected through floating vehicles performing the trips with normal and eco behaviors. In total, 72 scenarios were simulated, varying the type of road, traffic demand, and the percentage of eco-drivers. Then, the CO2 and NOx emissions have been estimated through a microscopic emission model. The results show that in scenarios with low or medium demand levels and increasing number of eco-drivers, the effects are positive in terms of emissions. On the other side, with high percentage of eco-drivers and high traffic demand, the emissions rise. Higher headways and smooth acceleration and decelerations increase congestion, producing higher emissions globally. © 2017 Taylor &amp; Francis Group, LLC.</t>
  </si>
  <si>
    <t>Eco-driving; emissions; traffic</t>
  </si>
  <si>
    <t>Air quality; Carbon dioxide; Climate change; Crashworthiness; Fuel economy; Information use; Particulate emissions; Public administration; Roads and streets; Telecommunication traffic; Traffic surveys; Transportation; Vehicles; Acceleration and deceleration; Eco-driving; Environmental challenges; Information and Communication Technologies; Parameters setting; Road transportation; Traffic micro simulations; Vehicle technology; emission inventory; information and communication technology; traffic emission; transportation technology; travel behavior; urban transport; Vehicle to vehicle communications</t>
  </si>
  <si>
    <t>Policy on geometric design of highways and streets, (2001); Barkenbus J.N., Eco-driving: An overlooked climate change initiative, Energy Policy, 38, 2, pp. 762-769, (2010); Barth M.; Boriboonsomsin K., Energy and emissions impacts of a freeway-based dynamic eco-driving system, Transportation Research Part D-Transport and Environment, 14, 6, pp. 400-410, (2009); Beusen B.; Broekx S.; Denys T.; Beckx C.; Degraeuwe B.; Gijsbers M.; Scheepers K.; Govaerts L.; Torfs R.; Panis L.I., Using on-board logging devices to study the longer-term impact of an eco-driving course, Transportation Research Part D: Transport and Environment, 14, 7, pp. 514-520, (2009); Dietz T.; Gardner G.T.; Gilligan J.; Stern P.C.; Vandenbergh M.P., Household actions can provide a behavioral wedge to rapidly reduce US carbon emissions, Proceedings of the National Academy of Sciences of the United States of America, 106, 44, pp. 18452-18456, (2009); Estudio del parque circulante de la ciudad de Madrid. Año 2013, (2013); Eijk A.; Ligterink N.; Inanc S., EnViVer 4.0 pro and enterprise manual, (2013); Emberger G., Low carbon transport strategy in Europe–A critical review, International Journal of Sustainable Transportation, (2017); International Energy Outlook, (2013); Ericsson E., Independent driving pattern factors and their influence on fuel-use and exhaust emission factors, Transportation Research Part D: Transport and Environment, 6, 5, pp. 325-345, (2001); Mobilising information and communication technologies to facilitate the transition to an energy efficient, (2009); Road classification, (2015); The European Environment. State and Outlook 2010. Urban Environment, (2010); Field A., Discovering statistics using IBM SPSS statistics, (2013); Garcia-Castro A., Understanding how to reduce road transport emissions. Modelling the impact of eco-driving, (2016); Garcia-Castro A.; Monzon A., Using Floating Car Data to Analyse the Effects of ITS Measures and Eco-Driving, Sensors, 14, 11, pp. 21358-21374, (2014); Greenwood I.; Dunn R.; Raine R., Estimating the effects of traffic congestion on fuel consumption and vehicle emissions based on acceleration noise, Journal of Transportation Engineering, 133, 2, pp. 96-104, (2007); The ICT-Emissions Project Handbook, (2015); Climate change 2007: The physical science basis, Agenda, 6, 7, (2007); Kobayashi I.; Tsubota Y.; Kawashima H., Eco-driving simulation: Evaluation of eco-driving within a network using traffic simulation, Urban Transport XIII. Urban Transport and the Environment in the 21st Century, (2007); Kraemer C.; Pardillo J.M.; Rocci S.; Romana M.; Sanchez Blanco V.; del Val M.A., Las redes viarias, Ingeniería de carreteras. Volumen I, pp. 8-9, (2009); Laumbach R.J.; Kipen H.M., Respiratory health effects of air pollution: Update on biomass smoke and traffic pollution, Journal of Allergy and Clinical Immunology, 129, 1, pp. 3-11, (2012); Orfila O., Impact of the penetration rate of ecodriving on fuel consumption and traffic congestion, Paper presented at the YRS11: Young Researchers Seminar 2011, (2011); PTV VISSIM 7 user manual, (2014); Qian G.; Chung E., Evaluating effects of eco-driving at traffic intersections based on traffic micro-simulation, Australasian Transport Research Forum (ATRF), 34th, 2011, Adelaide, South Australia, 34, 92, (2011); Rakha H.A.; Ahn K.; Park S., AERIS: Eco-Driving Application Development and Testing, (2012); Ramanathan V.; Feng Y., Air pollution, greenhouse gases and climate change: Global and regional perspectives, Atmospheric Environment, 43, 1, pp. 37-50, (2009); Shay E.; Khattak A.J., Toward sustainable transport: Conventional and disruptive approaches in the US context, International Journal of Sustainable Transportation, 4, 1, pp. 14-40, (2010); Sivak M.; Schoettle B., Eco-driving: Strategic, tactical, and operational decisions of the driver that influence vehicle fuel economy, Transport Policy, 22, pp. 96-99, (2012); Smit R.; Smokers R.; Rabe E., A new modelling approach for road traffic emissions: VERSIT+, Transportation Research Part D: Transport and Environment, 12, 6, pp. 414-422, (2007); Valdes C., Optimization of urban mobility measures to achieve WIN-WIN strategies, (2012); Protocol for Vissim Simulation, (2014)</t>
  </si>
  <si>
    <t>2-s2.0-85009187879</t>
  </si>
  <si>
    <t>VDI symposium on Innovative drives, 2018</t>
  </si>
  <si>
    <t>https://www.scopus.com/pages/publications/85105947475?origin=resultslist</t>
  </si>
  <si>
    <t>The proceedings contain 11 papers. The special focus in this conference is on Innovative drives. The topics include: ; challenging tasks in 0d/1d engine simulation; energy efficient driving strategies for highly automated vehicles; cloud-based vehicle functions cloud as a new environment for vehicle control; cloud-based vehicle functions cloud as a new environment for vehicle control; influence of cell design and cell chemistry on the environmental impact of battery electric vehicles; use case driven co2 footprint of electrified powertrains; use case driven co2 footprint of electrified powertrains.</t>
  </si>
  <si>
    <t>27 November 2018 through 28 November 2018</t>
  </si>
  <si>
    <t>2-s2.0-85105947475</t>
  </si>
  <si>
    <t>Qiu J.; Chen Y.; Zhang X.; Liu Q.; Li W.; Pei Y.; Liu L.</t>
  </si>
  <si>
    <t>Qiu, J. (34769022600); Chen, Y. (57210346482); Zhang, X. (57210346147); Liu, Q. (56459188100); Li, W. (57205248296); Pei, Y. (57210346305); Liu, L. (58741712600)</t>
  </si>
  <si>
    <t>34769022600; 57210346482; 57210346147; 56459188100; 57205248296; 57210346305; 58741712600</t>
  </si>
  <si>
    <t>Standardization evolution and typical solutions of IoV</t>
  </si>
  <si>
    <t>2019 28th Wireless and Optical Communications Conference, WOCC 2019 - Proceedings</t>
  </si>
  <si>
    <t>10.1109/WOCC.2019.8770607</t>
  </si>
  <si>
    <t>https://www.scopus.com/pages/publications/85070359544?origin=resultslist</t>
  </si>
  <si>
    <t>China Unicom Network Technology, Research Institute, Beijing, China; Beijing Information Science and Technology University, Beijing, China; Beijing Jiaotong University, Beijing, China</t>
  </si>
  <si>
    <t>Qiu J., China Unicom Network Technology, Research Institute, Beijing, China; Chen Y., China Unicom Network Technology, Research Institute, Beijing, China; Zhang X., China Unicom Network Technology, Research Institute, Beijing, China; Liu Q., China Unicom Network Technology, Research Institute, Beijing, China; Li W., Beijing Information Science and Technology University, Beijing, China; Pei Y., Beijing Information Science and Technology University, Beijing, China; Liu L., Beijing Jiaotong University, Beijing, China</t>
  </si>
  <si>
    <t>The Internet of Vehicles (IoV) is changing the smart life on the wheels through multiple interactions among vehicle, road, people and network, providing a safer, more efficient and more energy-efficient driving experience. This paper introduces the standardization process of V2X and summarizes the key technologies of LTE-V2X. Additionally, two typical use case solutions of IoV are proposed, including remote driving and platooning. © 2019 IEEE.</t>
  </si>
  <si>
    <t>IoV; Platooning; Remote driving; Standard; V2x</t>
  </si>
  <si>
    <t>Energy efficiency; Optical communication; Standards; Driving experiences; Energy efficient; Key technologies; Multiple interactions; Platooning; Remote driving; Standardization process; Standardization</t>
  </si>
  <si>
    <t>(2018); Study on Architecture Enhancements for LTE Support of V2X Services, (2016); (2017); (2015); Xia L.; Liu G.Y., Research progress on V2X standard in 3GPP [J], Post and telecommunications design technology, 2018. 3GPP RP-170837, 75, (2017); Study on LTE Support for Vehicle to Everything (V2X) Services, (2015); Li F.; Fang J.Y.; Zhao L., 3gpp LTE-v2x standard progress and technical introduction [j], Telecommunications Network Technology, (2016); (2016); Overall Description[S], (2016); Medium Access Control (MAC) Protocol Specification [S], (2017); Ding Q.F.; Du H.; Lv Y.Q., 5G-V2X application scenarios and communication needs research [J], Digital Communication World, (2019)</t>
  </si>
  <si>
    <t>28th Wireless and Optical Communications Conference, WOCC 2019</t>
  </si>
  <si>
    <t>9 May 2019 through 10 May 2019</t>
  </si>
  <si>
    <t>2-s2.0-85070359544</t>
  </si>
  <si>
    <t>Stokic M.; Momcilovic V.; Vujanovic D.</t>
  </si>
  <si>
    <t>Stokic, Marko (57210189076); Momcilovic, Vladimir (35242934900); Vujanovic, Davor (36970390900)</t>
  </si>
  <si>
    <t>57210189076; 35242934900; 36970390900</t>
  </si>
  <si>
    <t>Evaluation of driver’s eco-driving skills based on fuzzy logic model – A realistic example of vehicle operation in real-world conditions</t>
  </si>
  <si>
    <t>Journal of Applied Engineering Science</t>
  </si>
  <si>
    <t>10.5937/jaes17-22106</t>
  </si>
  <si>
    <t>https://www.scopus.com/pages/publications/85069858157?origin=resultslist</t>
  </si>
  <si>
    <t>University of Belgrade, Faculty of Transport and Traffic Engineering, Serbia</t>
  </si>
  <si>
    <t>Stokic M., University of Belgrade, Faculty of Transport and Traffic Engineering, Serbia; Momcilovic V., University of Belgrade, Faculty of Transport and Traffic Engineering, Serbia; Vujanovic D., University of Belgrade, Faculty of Transport and Traffic Engineering, Serbia</t>
  </si>
  <si>
    <t>It is well known that fuzzy logic is a processing tool in circumstances lacking of clear linguistic information, as well as making conclusions based on imprecise assertions and rough data. Eco-driving rules that the drivers should comply with are not always made of concrete values (exact acceleration / deceleration rates, torque or headway / distance kept from the vehicle ahead, etc.), but often linguistically expressed and subjective (e.g. soft acceleration, mid-range engine speed, soft deceleration, sufficient distance, etc.). Therefore, the authors recognized fuzzy logic potentials as an efficient tool to overcome all mentioned barriers and thus to increase vehicle energy eficiency and reduce emissions of harmful gases which are main goals of eco-driving. The primary objective of this paper is to raise the awareness on the potentials and efficiency of fuzzy logic systems’ use in eco-driving as a tool for achieving more ecologically &amp; economically sustainable road transport. The rules that drivers should follow in order to achieve and maintain eco-driving goals, as well as the parameters to be monitored to evaluatedriver’s behaviour i.e. the compliance with eco-driving rules are presented in the paper. The authors propose a driver rating system based on the fuzzy logic model constructed within MatLab. Within the proposed model the input parameters are actual acceleration/deceleration rates, engine speed and accelerator pedal pressure(APP) and while model output are driver ratings (scores ranging from 0 to 10 points) after completed a driving cycle. A real-world example based on data collected via vehicle OBDII connector by a TEXA logging device in realistic vehicle operation conditions. The consequent actual results of drivers’ behaviour rating tool based on the proposed model are presented in the paper. © 2019 Institut za Istrazivanja. All rights reserved.</t>
  </si>
  <si>
    <t>Driver rating system; Eco-driving; Fuzzy logic; Support; Tools; Vehicle energy efficiency</t>
  </si>
  <si>
    <t>Fors C.; Kircher K.; Ahlstrom C., Interface design of eco-driving support systems – Truck drivers’ preferences and behavioural compliance, Transportation Research Part C, 58, pp. 706-720, (2015); Beloufa S.; Cauchard F.; Vedrenne J.; Vailleau B.; Kemeny A.; Merienne F.; Boucheix J.M., Learning eco-driving behaviour in a driving simulator: Contribution of instructional videos and interactive guidance system, Transportation Research Part F, 61, pp. 201-216, (2017); Momcilovic V.; Dimitrijevic B.; Stokic M., Eco-driving – Potentials and opportunities within green logistics, Proceedings of the 3rd Logistics International Conference LOGIC 2017, pp. 222-227, (2017); Momcilovic V.; Cvetkovic M., Koncept obuke vozača za ekološku vožnju, Proceedings of Conference“Ka Održivom Transportu 2011, pp. 79-90, (2011); Young M.S.; Birrell S.A.; Stanton N.A., Safe Driving in green world: A review of driver performance benchmarks and technologies to support “smart” driving, Applied Ergonomics, 42, 4, pp. 533-539, (2011); Barkenbus J.N., Eco-driving: An overlooked climate change initiative, Energy Policy, 38, 2, pp. 762-769, (2010); Mendel J.M., Uncertain Rule-Based Fuzzy Systems: Introduction and New Directions 2nd Edition, (2017); Zadeh L., Fuzzy logic – A personal perspective, Fuzzy Sets and Systems, 281, pp. 4-20, (2015); Teodorovic D.; Selmic M., Računarska Inteli-Gencija U Saobraćaju, (2012); Oblak L.; Kuzman M.K.; Groselj P., A fuzzy logic-based model for analysis and evaluation of services in a manufacturing company, Journal of Applied Engineering Science, 15, 3, pp. 258-271, (2017); Nunes I.L., Fuzzy systems to support industrial engineering management, Journal of Applied Engineering Science, 10, 3, pp. 143-146, (2012); Araujo R.; Igreja A.; de Castro R.; Araujo R.E., Driving coach: A smartphone application to evaluate driving efficient patterns, Proceedings Of2012 Intelligent Vehicle Symposium, (2012); Pozueco L.; Paneda X.G.; Tuero A.G.; Diaz G.; Garcia R.; Melendi D.; Paneda A.G.; Sanchez J.A., A methodology to evaluate driving efficiency for professional drivers based on a maturity model, Transportation Research Part C, 85, pp. 148-167, (2017); Chou W.-Y.; Lin Y.-C.; Lin Y.-H.; Chen S.-Y., Intelligent eco-driving suggestion system based on vehicle loading model, Proceedings of 12th International Conference on ITS Telecommunications, pp. 558-562, (2012); Massoud R.; Poslad S.; Bellotti F.; Berta R.; Meh-Ran K.; De Gloria A., A fuzzy logic module to estimate a driver’s fuel consumption for reality-enhanced serious games, International Journal of Serious Games, 5, 4, pp. 45-62, (2018); Sanguinetti A.; Kurani K.; Davies D., The many reasons your mileage may vary: Toward a unifying typology of eco-driving behaviors, Transportation Research Part D, 52, pp. 73-84, (2017); Beusen B.; Broekx S.; Denys T.; Beckx C.; Degrae-Uwe B.; Gijsbers M.; Scheepers K.; Govaerts L.; Torfs R.; Panis L.I., Using on-board logging devices to study the longer-term impact of an eco - Driving course, Transportation Research Part D, 14, 7, pp. 514-520, (2009); Gilman E.; Keskinarkaus A.; Tamminen S.; Pirtti-Kangas S.; Roning J.; Riekki J., Personalised assistance for fuel-efficient driving, Transportation Research Part C, 58, pp. 681-705, (2015); Diaz-Ramirez J.; Giraldo-Peralta N.; Florez-Ceron D.; Rangel V.; Mejia-Argueta C.; Huertas J.I.; Ber-Nal M., Eco-driving key factors that influence fuel consumption in heavy-truck fleets: A Colombian case, Transportation Research Part D, 56, pp. 258-270, (2017); Cvetkovic M.; Momcilovic V.; Dimitrijevic B., Performance indicators for professional drivers’ evaluation in supply chain, Proceedings of 2nd Logistics International Conference LOGIC 2015, pp. 253-258, (2015)</t>
  </si>
  <si>
    <t>Institut za Istrazivanja</t>
  </si>
  <si>
    <t>2-s2.0-85069858157</t>
  </si>
  <si>
    <t>https://www.scopus.com/pages/publications/85046807204?origin=resultslist</t>
  </si>
  <si>
    <t>The proceedings contain 52 papers. The special focus in this conference is on Communication Technologies for Vehicles. The topics include: Evaluating TCMS train-to-ground communication performances based on the LTE technology and discreet event simulations; a vehicle recognition method based on adaptive segmentation; traffic signal recognition with a priori analysis of signal position; Standardizing IT systems on public transport: An eco-driving assistance system case study; Fading characterization of 73 GHz millimeter-wave V2V channel based on real measurements; A flexible TDMA overlay protocol for vehicles platooning; IP mobility in aeronautical communications; routing in wireless sensor networks for surveillance of airport surface area; reverberation time in vehicular cabins; a deterministic two-ray model for wideband air ground channel characterization; defining an adaptable communications system for all railways; survey of environmental effects in railway communications; LTE-based wireless broadband train to ground network performance in metro deployments; technologies evaluation for freight train’s wireless backbone.</t>
  </si>
  <si>
    <t>2-s2.0-85046807204</t>
  </si>
  <si>
    <t>Lim H.; Su W.; Mi C.C.</t>
  </si>
  <si>
    <t>Lim, Hansang (7403094954); Su, Wencong (36678172400); Mi, Chunting Chris (24081001100)</t>
  </si>
  <si>
    <t>7403094954; 36678172400; 24081001100</t>
  </si>
  <si>
    <t>Distance-Based Ecological Driving Scheme Using a Two-Stage Hierarchy for Long-Term Optimization and Short-Term Adaptation</t>
  </si>
  <si>
    <t>10.1109/TVT.2016.2574643</t>
  </si>
  <si>
    <t>https://www.scopus.com/pages/publications/85017662988?origin=resultslist</t>
  </si>
  <si>
    <t>Department of Electronics Convergence Engineering, Kwangwoon University, Seoul, 139-701, South Korea; Department of Electrical and Computer Engineering, University of Michigan-Dearborn, Dearborn, 48128, MI, United States; Department of Electrical and Computer Engineering, San Diego State University, San Diego, 92182, CA, United States</t>
  </si>
  <si>
    <t>Lim H., Department of Electronics Convergence Engineering, Kwangwoon University, Seoul, 139-701, South Korea, Department of Electrical and Computer Engineering, University of Michigan-Dearborn, Dearborn, 48128, MI, United States; Su W., Department of Electrical and Computer Engineering, University of Michigan-Dearborn, Dearborn, 48128, MI, United States; Mi C.C., Department of Electrical and Computer Engineering, San Diego State University, San Diego, 92182, CA, United States</t>
  </si>
  <si>
    <t>This paper proposes a distance-based ecological (eco)-driving scheme with two stages: one for long-Term speed optimization and the other for short-Term adaptation to actual traffic conditions. Before departure, the speed profile for an entire route is optimized in a distance domain by using characteristics of the drivetrain and road conditions. Then, while driving, the speed at only the next location is controlled to follow the optimal speed profile and adapt it for traffic conditions, which allows for real-Time adaptation, maintaining optimal driving in the long term. To localize the change of the optimal speed profile due to traffic conditions, models for fuel rate of a conventional vehicle and vehicle propulsion systems were formulated in a distance domain, and a distance-based optimal speed profile was generated. The proposed eco-driving scheme is optimized by the quadratic programming method, and its validity is tested by simulation. © 1967-2012 IEEE.</t>
  </si>
  <si>
    <t>Distance based; ecological (eco) driving; long-Term optimization; short-Term adaptation; traffic conditions</t>
  </si>
  <si>
    <t>Ecology; Propulsion; Quadratic programming; Distance-based; ecological (eco) driving; Quadratic programming method; Real-time adaptation; Short-term adaptation; Speed optimization; Traffic conditions; Vehicle propulsion systems; Speed</t>
  </si>
  <si>
    <t>Hooker J.N., Optimal driving for single-vehicle fuel economy, Transp. Res. A, Gen, 22, 3, pp. 183-201, (1988); Chou W.Y.; Lin Y.C.; Lin Y.H.; Chen S.Y., Intelligent ecodriving suggestion system based on vehicle loading model, Proc. ITS Telecommun., Taipei, Taiwan, pp. 558-562, (2012); Jakobsen K.; Mouritsen S.C.H.; Torp K., Evaluating eco-driving advice using GPS/CAN bus data, Proc ACM SIGSPATIAL GIS, Orlando, FL, USA, pp. 44-53, (2013); Vagg C.; Brace C.J.; Hari D.; Akehurst S.; Poxon J.; Ash L., Development and field trial of a driver assistance system to encourage ecodriving in light commercial vehicle fleets, IEEE Trans. Intell. Transp. Syst, 14, 2, pp. 796-805, (2013); Park S.; Rakha H.; Ahn K.; Moran K., Predictive eco-cruise control: Algorithm and potential benefits, Proc IEEE Forum Integr. Sustain. Transp. Syst., Vienna, Austria, pp. 394-399, (2011); Schwickart T.; Voos H.; Hadji-Minaglou J.; Darouach M., An efficient nonlinear model-predictive eco-cruise control for electric vehicles, Proc IEEE Int. Conf. Ind. Informat., Bochum, Germany, pp. 311-316, (2013); Schwickart T.; Voos H.; Darouach M., A real-Time implementable model-predictive cruise controller for electric vehicles and energyefficient driving, Proc IEEE Conf. Control Appl., Juan les Antibes, France, pp. 617-622, (2014); Mensing F.; Trigui R.; Bideaux E., Vehicle trajectory optimization for application in eco-driving, Proc IEEE VPPC, Chicago, IL, USA, pp. 1-6, (2011); Cheng Q.; Nouveliere L.; Orfila O., A new eco-driving assistance system for a light vehicle: Energy management and speed optimization, Proc IEEE IV, Gold Coast, Qld., Australia, pp. 1434-1439, (2013); Luu H.T.; Nouveliere L.; Mammar S., Ecological and safe driving assistance system: Design and strategy, Proc IEEE IV, San Diego, CA, USA, pp. 129-134, (2010); Mensing F.; Bideaux E.; Trigui R.; Tattegrain H., Trajectory optimization for eco-driving taking into account traffic constraints, Transp. Res. D, Transp. Environ, 18, pp. 55-61, (2013); Kamal M.A.S.; Mukai M.; Murata J.; Kawabe T., On board ecodriving system for varying road-Traffic environments using model predictive control, Proc IEEE Int. Conf. Control Appl., Yokohama, Japan, pp. 1636-1641, (2010); Kamal M.A.S.; Mukai M.; Murata J.; Kawabe T., Ecological vehicle control on roads with up-down slopes, IEEE Trans. Intell. Transp. Syst, 12, 3, pp. 783-794, (2011); Jing J., Vehicle Fuel Consumption Optimization Using Model Predictive Control Based on V2V Communication, (2014); Xu S.; Deng K.; Li S.E.; Li S.; Cheng B., Legendre pseudospectral computation of optimal speed profiles for vehicle eco-driving system, Proc IEEE Intell. Veh. Symp., Dearborn, MI, USA, pp. 1103-1108, (2014); Choe T.; Skabardonis A.; Varaiya P., Freeway Performance Measurement System (PeMS): An Operational Analysis Tool, (2001); Kohut N.J.; Hedrick J.K.; Borrelli F., Integrating traffic data and mode predictive control to improve fuel economy, Proc. 12th IFAC Symp.ControlTransp. Syst., Redondo Beach, CA, USA, pp. 155-160, (2009); Kamal M.A.S.; Mukai M.; Murata J.; Kawabe T., Model predictive control of vehicles on urban roads for improved fuel economy, IEEE Trans. Control Syst. Technol, 21, 3, pp. 831-841, (2013); Nunzio G.D.; Wit C.C.D.; Moulin P.; Domenico D.D., Eco-driving in urban traffic networks using traffic signal information, Proc IEEE Conf. Decision Control, Florence, Italy, pp. 892-898, (2013); Sun C.; Moura S.H.; Hu X.; Hedrick J.K.; Sun F., Dynamic traffic feedback data enabled energy management in plug-in hybrid electric vehicles, IEEE Trans. Control Syst. Technol, 23, 3, pp. 1075-1086, (2015); Gong Q.; Li Y.; Peng Z.R., Trip based power management of plug-in hybrid electric vehicle with two-scale dynamic programming, Proc IEEE Veh. Power Propulsion Conf., Arlington, TX, USA, pp. 12-19, (2007); Borhan H.; Vahidi A.; Phillips A.M.; Kuang M.L.; Kolmanovsky I.V.; Cairano S.D., MPC based energy management of a power-split hybrid electric vehicle, IEEE Trans. Control Syst. Technol, 20, 3, pp. 293-603, (2012); Guo Y.; Xiong J.; Xu S.; Su W., Two-stage economic operation of microgrid-like electric vehicle parking deck, IEEE Trans. Smart Grid, 7, 3, pp. 1703-1712, (2016); Gong Q.; Li Y.; Peng Z.R., Optimal power management of plugin HEV with intelligent transportation system, Proc IEEE/ASME Int. Conf. Adv. Intell. Mechatron., Zörich, Switzerland, pp. 1-6, (2007); Chen Y.; Li X.; Wiet C.; Wang J., Energy management and driving strategy for in-wheel motor electric ground vehicles with terrain profile preview, IEEE Trans. Ind. Informat, 10, 3, pp. 1938-1947, (2014); Kim N.; Rousseau A.; Rask E., Autonomie model validation with test data for 2010 Toyota Prius, Proc. SAE, Detroit, MI, USA, pp. 1-14, (2012); Kim N.; Duoba M.; Kim N.; Rousseau A., Validating Volt PHEV model with dynamometer test data using Autonomie, SAE Int. J. Passenger Cars, 6, 2, pp. 985-992, (2013); Rizzoni G.; Guzzella L.; Baumann B.M., Unified modeling of hybrid electric vehicle drivetrains, IEEE Trans. Mechatron, 4, 3, pp. 246-257, (1999); Chen Z.; Mi C., Power management of PHEV using quadratic programming, Int. J. Elect. Hybrid Veh, 3, 3, pp. 246-258, (2011); Zhou Z.; Mi C.C.; Xiong R.; Xu J.; You C., Energy management of a power-split plug-in hybrid electric vehicle based on genetic algorithm and quadratic programming, J. Power Sources, 248, pp. 416-426, (2014); Yang Y.; Hu X.; Pei H.; Peng Z., Comparison of power-split and parallel hybrid powertrain architectures with a single electric machine: Dynamic programming approach, Appl.Energy, 168, pp. 683-690, (2016)</t>
  </si>
  <si>
    <t>2-s2.0-85017662988</t>
  </si>
  <si>
    <t>Qi X.; Luo Y.; Wu G.; Boriboonsomsin K.; Barth M.</t>
  </si>
  <si>
    <t>Qi, Xuewei (56514507100); Luo, Yadan (57191907315); Wu, Guoyuan (55483767300); Boriboonsomsin, Kanok (14622172500); Barth, Matthew (56028681700)</t>
  </si>
  <si>
    <t>56514507100; 57191907315; 55483767300; 14622172500; 56028681700</t>
  </si>
  <si>
    <t>Deep reinforcement learning enabled self-learning control for energy efficient driving</t>
  </si>
  <si>
    <t>10.1016/j.trc.2018.12.018</t>
  </si>
  <si>
    <t>https://www.scopus.com/pages/publications/85059918004?origin=resultslist</t>
  </si>
  <si>
    <t>Department of Electrical &amp; Computer Engineering, University of California, Riverside, CA, United States; School of Computer Science &amp; Engineering, University of Electronic Science and Technology of China, Chengdu, China</t>
  </si>
  <si>
    <t>Qi X., Department of Electrical &amp; Computer Engineering, University of California, Riverside, CA, United States; Luo Y., School of Computer Science &amp; Engineering, University of Electronic Science and Technology of China, Chengdu, China; Wu G., Department of Electrical &amp; Computer Engineering, University of California, Riverside, CA, United States; Boriboonsomsin K., Department of Electrical &amp; Computer Engineering, University of California, Riverside, CA, United States; Barth M., Department of Electrical &amp; Computer Engineering, University of California, Riverside, CA, United States</t>
  </si>
  <si>
    <t>To address the air pollution problems and reduce greenhouse gas emissions (GHG), plug-in hybrid electric vehicles (PHEV) have been developed to achieve higher fuel efficiency. The Energy Management System (EMS) is a very important component of a PHEV in achieving better fuel economy and it is a very active research area. So far, most of the existing EMS strategies are either just simply following predefined rules that are not adaptive to changing driving conditions; or heavily relying on accurate prediction of future traffic conditions. Deep learning algorithms have been successfully applied to many complex problems and proved to even outperform human beings in some tasks (e.g., play chess) in recent years, which shows the great potential of such methods in practical engineering problems. In this study, a deep reinforcement learning (Deep Q-network or DQN) based PHEV energy management system is designed to autonomously learn the optimal fuel/electricity splits from interactions between the vehicle and the traffic environment. It is a fully data-driven and self-learning model that does not rely on any prediction, predefined rules or even prior human knowledge. The experiment results show that the proposed model is capable of achieving 16.3% energy savings (with the designed PHEV simulation model) on a typical commute trip, compared to conventional binary control strategies. In addition, a dueling Deep Q-network with dueling structure (DDQN) is also implemented and compared with single DQN in particular with respect to the convergence rate in the training process. © 2019 Elsevier Ltd</t>
  </si>
  <si>
    <t>Deep reinforcement learning; Energy efficiency; PHEV; Self-learning</t>
  </si>
  <si>
    <t>Energy efficiency; Energy management; Energy management systems; Fuel economy; Fuels; Gas emissions; Greenhouse gases; Learning algorithms; Learning systems; Plug-in hybrid vehicles; Reinforcement learning; Accurate prediction; PHEV; Plug in hybrid electric vehicles; Practical engineering problems; Self-learning; Self-learning control; Self-learning models; Traffic environment; algorithm; electric vehicle; energy efficiency; machine learning; Deep learning</t>
  </si>
  <si>
    <t>Chen Z.; Mi C.; Xiong R.; Xu J.; You C., Energy management of a power-split plug-in hybrid electric vehicle based on genetic algorithm and quadratic programming, J. Power Sources, 248, 15, pp. 416-426, (2014); Denis N.; Dubois M.R.; Desrochers A., Fuzzy-based blended control for the energy management of a parallel plug-in hybrid electric vehicle, Intell. Transport Syst., IET, 9, 1, pp. 30-37, (2015); Fang Y.; Song C.; Xia B.; Song Q., An energy management strategy for hybrid electric bus based on reinforcement learning, 27th Chinese Control and Decision Conference (CCDC), (2015); Faraj M.; Basir O., Range anxiety reduction in battery-powered vehicles, 2016 IEEE Transportation Electrification Conference and Expo (ITEC), Dearborn, MI, pp. 1-6, (2016); Gong Q.; Li Y.; Peng Z., Trip based optimal power management of plug-in hybrid electric vehicles using gas-kinetic traffic flow model, American Control Conference, 11-13 June 2008, pp. 3225-3230, (2008); Kong Z.; Zou Y.; Liu T., Implementation of real-time energy management strategy based on reinforcement learning for hybrid electric vehicles and simulation validation, PLoS ONE, 12, 7, (2017); Larsson V.; Johannesson Mardh L.; Egardt B.; Karlsson S., Commuter route optimized energy management of hybrid electric vehiclesintelligent transportation systems, IEEE Trans., 15, 3, pp. 1145-1154, (2014); Lin X.; Wang Y.; Bogdan P.; Chang N.; Pedram M., Reinforcement Learning based power management for hybrid electric vehicles, 2014 IEEE/ACM International Conference on Computer-Aided Design (ICCAD), (2014); Lin X.; Bogdan P.; Chang N.; Pedram M., Machine learning-based energy management in a hybrid electric vehicle to minimize total operating cost, 2015 IEEE/ACM International Conference on Computer-Aided Design (ICCAD), (2015); Liu T.; Zou Y.; Liu D.; Sun F., Reinforcement learning-based energy management strategy for a hybrid electric tracked vehicle, Energies, 8, pp. 7243-7260, (2015); Liu T.; Li X.; Hu S.E.; Cao D., Reinforcement learning optimized look-ahead energy management of a parallel hybrid electric vehicle, IEEE/ASME Trans. Mechatron., 22, 4, pp. 1497-1507, (2017); Mao C.; Sen Z., A reinforcement learning framework for the adaptive routing problem in stochastic time-dependent network, Transport. Res. Part C: Emerging Technol., 93, pp. 179-197, (2018); Mnih V., Human-level control through deep reinforcement learning, Nature, 518, pp. 529-533, (2015); Ozan C.; Baskan O.; Haldenbilen S.; Ceylan H., A modified reinforcement learning algorithm for solving coordinated signalized networks, Transport. Res. Part C: Emerging Technol., 54, pp. 40-55, (2015); Qi X.; Wu G.; Boriboonsomsin K.; Barth M.J., Development and evaluation of an evolutionary algorithm-based online energy management system for plug-in hybrid electric vehicles, IEEE Trans. Intell. Transp. Syst., 18, 8, pp. 2181-2191, (2016); Qi X.; Wu G.; Boriboonsomsin K.; Barth M.; Gonder J., Data-driven reinforcement learning-based real-time energy management system for plug-in hybrid electric vehicles, Transp. Res. Rec., 2572, pp. 1-8, (2016); Qi X.; Wu G.; Boriboonsomsin K.; Barth M., Development and evaluation of an evolutionary algorithm-based online energy management system for plug-in hybrid electric vehicles, IEEE Trans. Intell. Transp. Syst., PP, 99, pp. 1-11, (2017); Silver D.; Huang A.; Maddison C.; Guez A.; Sifre L., Mastering the game of Go with deep neural networks and tree search, Nature, 529, 7587, pp. 484-489, (2016); Sutton R.S.; Barto A.G., Reinforcement Learning: An Introduction, (1998); Tribioli L.; Onori S., Analysis of energy management strategies in plug-in hybrid electric vehicles: Application to the GM Chevrolet Volt, American Control Conference (ACC), 17–19 June 2013, pp. 5966-5971, (2013); Wang Z.; de Freitas N.; Lanctot M., (2015); Wang X.; He H.; Sun F.; Sun X.; Tang H., Comparative study on different energy management strategies for plug- in hybrid electric vehicles, Energies, 6, pp. 5656-5675, (2013); Wu G.; Boriboonsomsin K.; Barth M., (2014); Zhu F.; Ukkusuri S., Accounting for dynamic speed limit control in a stochastic traffic environment: A reinforcement learning approach, Transport. Res. Part C: Emerging Technol., 41, pp. 30-47, (2014); Zhu F.; Baskan O.; Qian X.; Ukkusuri S., A junction-tree based learning algorithm to optimize network wide traffic control: A coordinated multi-agent framework, Transport. Res. Part C: Emerging Technol., 58, pp. 487-501, (2015); Zhu M.; Wang X.; Wang Y., Human-like autonomous car-following model with deep reinforcement learning network, Transport. Res. Part C: Emerging Technol., 97, pp. 348-368, (2018)</t>
  </si>
  <si>
    <t>2-s2.0-85059918004</t>
  </si>
  <si>
    <t>Kim D.; Yoo S.H.; Jo K.H.</t>
  </si>
  <si>
    <t>Kim, Dohee (57198638320); Yoo, Sung Hoon (57211248054); Jo, Kyu Hwan (57206274818)</t>
  </si>
  <si>
    <t>57198638320; 57211248054; 57206274818</t>
  </si>
  <si>
    <t>Intelligent fuel-efficient driving pattern decision and control method for hybrid electric vehicle</t>
  </si>
  <si>
    <t>https://www.scopus.com/pages/publications/85073125214?origin=resultslist</t>
  </si>
  <si>
    <t>Kim D., Hyundai Motor Company, South Korea; Yoo S.H., Hyundai Motor Company, South Korea; Jo K.H., Hyundai Motor Company, South Korea</t>
  </si>
  <si>
    <t>Research and/or Engineering Questions/ Objective: To enhance fuel-efficiency through reduction of transient energy loss resulting from unnecessary EV/HEV mode changes, driving patterns of HEVs are classified and the control methods that come with it are developed. Methodology: The key factors reflecting driving characteristics of vehicles are selected and the driving patterns are decided by comparative analyses of various machine learning techniques. The consequential driving patterns are classified per each feature such as road types and driving styles. Also, multiple control methods corresponding to the classified patterns are proposed for improving energy economy. Further, with the development of rules for soft driving pattern transition, performance of the proposed strategy is analyzed on real-world driving tests. Results: The simulation and experiment tests indicate that the driving pattern classification/decision developed by SVM (Support Vector Machine) training on the basis of off-line data illustrates the improved performance for energy efficiency. Limitations of this study: Since the research assumes that the additional informative inputs such as look-ahead road/route information and driving style are not given, there exist cases where the decision timing is hard to unceasingly track abrupt changes for road circumstances and driving style. What study does the paper offer that is new in the field including in comparison to other work by the authors? The paper provides a reasonable possibility that the machine learning-based driving pattern decision contributes to the enhancement of energy efficiency for HEV on real-world driving by only using basic driving factors. Conclusions: By utilizing machine learning methods, a driving pattern decision and control strategy to improve energy efficiency of HEV has been developed. Various on-line/off-line tests show that the strategy retains energy-efficient effects. © 2018 FISITA. All rights reserved.</t>
  </si>
  <si>
    <t>Driving pattern classification; Energy efficiency; HEV (Hybrid Electric Vehicle); Machine learning; Support vector machine</t>
  </si>
  <si>
    <t>Behavioral research; Energy dissipation; Energy efficiency; Learning systems; Machine learning; Roads and streets; Support vector machines; Comparative analysis; Driving characteristics; Efficient driving patterns; HEV(hybrid electric vehicle); Machine learning methods; Machine learning techniques; Real-world drivings; SVM(support vector machine); Hybrid vehicles</t>
  </si>
  <si>
    <t>Haykin S., Neural Networks and Learning Machines, (2008); Burges C.C., A tutorial on support vector machines for pattern recognition, Proc. Of Int. Conf. Of Data Mining and Knowledge Discovery, 2, 2, pp. 121-167, (1998)</t>
  </si>
  <si>
    <t>2-s2.0-85073125214</t>
  </si>
  <si>
    <t>Lim H.; Mi C.C.; Su W.</t>
  </si>
  <si>
    <t>Lim, Hansang (7403094954); Mi, Chunting Chris (24081001100); Su, Wencong (36678172400)</t>
  </si>
  <si>
    <t>7403094954; 24081001100; 36678172400</t>
  </si>
  <si>
    <t>A Distance-Based Two-Stage Ecological Driving System Using an Estimation of Distribution Algorithm and Model Predictive Control</t>
  </si>
  <si>
    <t>10.1109/TVT.2017.2667723</t>
  </si>
  <si>
    <t>https://www.scopus.com/pages/publications/85029473437?origin=resultslist</t>
  </si>
  <si>
    <t>Department of Electronics Convergence Engineering, Kwangwoon University, Seoul, 01897, South Korea; Department of Electrical and Computer Engineering, San Diego State University, San Diego, 92182, CA, United States; Department of Electrical and Computer Engineering, University of Michigan, Dearborn, 48128, MI, United States</t>
  </si>
  <si>
    <t>Lim H., Department of Electronics Convergence Engineering, Kwangwoon University, Seoul, 01897, South Korea; Mi C.C., Department of Electrical and Computer Engineering, San Diego State University, San Diego, 92182, CA, United States; Su W., Department of Electrical and Computer Engineering, University of Michigan, Dearborn, 48128, MI, United States</t>
  </si>
  <si>
    <t>This paper proposes a distance-based two-stage ecological (eco-) driving scheme by using estimation of distribution algorithms (EDA) and model-based prediction of traffic conditions. Before departure, the optimal speed profile for an entire route is generated by an EDA in combination with speedup approaches for a faster computing time, which can optimize the complex cost function of ecodriving without simplification within a reasonably short computing time. This optimization is performed in a distance domain for localizing changes in the optimal speed profile due to traffic conditions while driving. After departure, by taking the optimal speed profile and actual traffic conditions into consideration, the speed profile for a short term-to only the next location-is adapted. In order to reliably react to actual traffic conditions, additional points are interpolated into the long-term distance step and fine control of speeds at the additional points is established, which is based on a predictive model for estimating the spacing to the preceding vehicle. The proposed ecodriving system is evaluated in two types of route conditions, and its results are compared with the optimization result by the quadratic programming method. This comparison shows that an EDA can generate a speed profile with better optimization results in terms of fuel efficiency and driving time within a shorter computing time. © 2017 IEEE.</t>
  </si>
  <si>
    <t>Distance based; ecodriving; estimation of distribution algorithm (EDA); long-term optimization; model predictive control (MPC); short-term adaptation</t>
  </si>
  <si>
    <t>Greene D.L.; Baker Jr.H.H.; Plotkin S.E., Reducing Greenhouse Gas Emissions from, (2011); Chou W.Y.; Lin Y.C.; Lin Y.H.; Chen S.Y., Intelligent eco-driving suggestion system based on vehicle loading model, Proc. Int. Conf. ITS Telecommun., Taipei, Taiwan, pp. 558-562, (2012); Hooker J.N., Optimal driving for single-vehicle fuel economy, Transp. Res. Part A, 22 A, 3, pp. 183-201, (1988); Jakobsen K.; Mouritsen S.C.H.; Torp K., Evaluating eco-driving advice using GPS/CAN bus data, Proc. ACM SIGSPATIAL Int. Conf. Geographic Inf. Syst., Orlando, FL, USA, pp. 44-53, (2013); Vagg C.; Brace C.J.; Hari D.; Akehurst S.; Poxon J.; Ash L., Development, field trial of a driver assistance system to encourage eco-driving in light commercial vehicle fleets, IEEE Trans. Intell. Transp. Syst., 14, 2, pp. 796-805, (2013); Mensing F.; Trigui R.; Bideaux E., Vehicle trajectory optimization for application in eco-driving, Proc. IEEE Veh. Power Propulsion Conf., Chicago, IL, USA, pp. 1-6, (2011); Cheng Q.; Nouveliere L.; Orfila O., A new eco-driving assistance system for a light vehicle: Energy management, speed optimization, Proc. IEEE Intell. Veh. Symp., Gold Coast, Australia, pp. 1434-1439, (2013); Luu H.T.; Nouveliere L.; Mammar S., Ecological, safe driving assistance system: Design, strategy, Proc. IEEE Intell. Veh. Symp., San Diego, CA, USA, 2010, pp. 129-134; Mensing F.; Bideaux E.; Trigui R.; Tattegrain H., Trajectory optimization for eco-driving taking into account traffic constraints, Transp. Res. Part D, 18, pp. 55-61, (2013); Zhang H.; Wang J.; Wang Y.Y., Optimal dosing, sizing optimization for ground-vehicle diesel-engine two-cell selective catalytic reduction system, IEEE Trans. Veh. Technol., 65, 6, pp. 4740-4751, (2016); Zhang H.; Chen P.; Wang J.; Wang Y.Y., Integrated study of inlandvessel diesel engine two-cell SCR systems with dynamic references, IEEE/ASME Trans. Mechatronics; Kamal M.A.S.; Mukai M.; Murata J.; Kawabe T., On board ecodriving system for varying road-traffic environments using model predictive control, Proc. IEEE Int. Conf. Control Appl., Yokohama, Japan, pp. 1636-1641, (2010); Kamal M.A.A.; Mukai M.; Murata J.; Kawabe T., Ecological vehicle control on roads with up-down slopes, IEEE Trans. Intell. Transp. Syst., 12, 3, pp. 783-794, (2011); Jing J., Vehicle Fuel Consumption Optimization Using Model Predictive Control Based On V2V Communication, (2014); Xu S.; Deng K.; Li S.E.; Li S.; Cheng B., Legendre pseudospectral computation of optimal speed profiles for vehicle eco-driving system, Proc. IEEE Intell. Veh. Symp., Dearborn, MI, USA, pp. 1103-1108, (2014); Choe T.; Skabardonis A.; Varaiya P., Freeway Performance Measurement System (PeMS): An Operational Analysis Tool, (2001); California Department of Transportation, (2016); Kohut N.J.; Hedrick J.K.; Borrelli F., Integrating traffic data, mode predictive control to improve fuel economy, Proc. 12th IFAC Symp. Control Transp. Syst., Redondo Beach, CA, USA, pp. 155-160, (2009); Kamal M.A.S.; Mukai M.; Murata J.; Kawabe T., Model predictive control of vehicles on urban roads for improved fuel economy, IEEE Trans. Control Syst. Technol., 21, 3, pp. 831-841, (2013); Gong Q.; Li Y.; Peng Z.R., Trip-based optimal power management of plug-in hybrid electric vehicles, IEEE Trans. Veh. Technol., 57, 6, pp. 3393-3401, (2008); Gong Q.; Li Y.; Peng Z.R., Trip based power management of plug-in hybrid electric vehicle with two-scale dynamic programming, Proc. IEEE Veh. Power Propulsion Conf., Arlington, TX, USA, pp. 12-19, (2007); Sun C.; Moura S.J.; Hu X.; Hedrick J.K.; Sun F., Dynamic traffic feedback data enabled energy management in plug-in hybrid electric vehicles, IEEE Trans. Control Syst. Technol., 23, 3, pp. 1075-1086, (2015); Lim H.; Su W.; Mi C.C., Distance-based ecological driving scheme using a two-stage hierarchy for long-term optimization, short-term adaptation, IEEE Trans. Veh. Technol.; Paul T.K.; Iba H., Linear, combinatorial optimizations by estimation of distribution algorithms, Proc. 9th MPS Symp. Evol. Comput., Japan, pp. 99-106, (2002); Hauschild M.; Pelikan M., An introduction, survey of estimation of distribution algorithms, Swarm Evol. Comput., 1, pp. 111-128, (2011); Yang P.; Tang K.; Lu X., Improving estimation of distribution of algorithm on multimodal problems by detecting promising areas, IEEE Trans. Cybern., 45, 8, pp. 1438-1448, (2015); Dong W.; Yao X., Unified Eigen analysis on multivariate Gaussian based estimation of distribution algorithms, Inf. Sci., 178, pp. 3000-3023, (2008); Rizzoni G.; Guzzella L.; Baumann B.M., Unifiedmodeling of hybrid electric vehicle drivetrains, IEEE Trans. Mechatronics, 4, 3, pp. 246-257, (1999); (2016); Kim N.; Rousseau A.; Rask E., Autonomie model validation with test data for 2010 Toyota Prius, Proc. SAE, Detroit, MI, USA, pp. 1-14, (2012); Kim N.; Duoba M.; Kim N.; Rousseau A., Validating volt PHEV model with dynamometer test data using Autonomie, SAE Int. J. Passenger Cars, 6, 2, pp. 985-992, (2013)</t>
  </si>
  <si>
    <t>2-s2.0-85029473437</t>
  </si>
  <si>
    <t>Madsen M.B.; Als M.V.H.; Jensen R.M.; Gram S.E.</t>
  </si>
  <si>
    <t>Madsen, Mathias Bejlegaard (57211987988); Als, Matthias Villads Hinsch (57211989229); Jensen, Rune M. (7403518463); Gram, Sune Edinger (57211989901)</t>
  </si>
  <si>
    <t>57211987988; 57211989229; 7403518463; 57211989901</t>
  </si>
  <si>
    <t>A decision support tool for energy-optimising railway timetables based on behavioural data</t>
  </si>
  <si>
    <t>11756 LNCS</t>
  </si>
  <si>
    <t>10.1007/978-3-030-31140-7_25</t>
  </si>
  <si>
    <t>https://www.scopus.com/pages/publications/85075605567?origin=resultslist</t>
  </si>
  <si>
    <t>IT University of Copenhagen, Rued Langaards Vej 7, Copenhagen S, 2300, Denmark; Cubris - A Thales Company, Mileparken 22, Skovlunde, 2740, Denmark</t>
  </si>
  <si>
    <t>Madsen M.B., IT University of Copenhagen, Rued Langaards Vej 7, Copenhagen S, 2300, Denmark; Als M.V.H., IT University of Copenhagen, Rued Langaards Vej 7, Copenhagen S, 2300, Denmark; Jensen R.M., IT University of Copenhagen, Rued Langaards Vej 7, Copenhagen S, 2300, Denmark; Gram S.E., Cubris - A Thales Company, Mileparken 22, Skovlunde, 2740, Denmark</t>
  </si>
  <si>
    <t>Energy-efficient train operation can reduce operating costs and contribute to a reduction in CO2 emissions. To utilise the full potential of energy-efficient driving, energy-efficient timetabling is crucial. To address this problem, we propose a decision support tool to give timetable planners insight into energy consumption for a given timetable. The decision support tool uses a recommendation based on quadratic optimisation of a given timetable. Differently to previous work, the optimisation uses actual data from the train operation, which is pre-processed by data reduction, outlier detection, and second-degree regression modelling. With this approach, our results show that the optimised timetables can save up to 33.07% energy on a single section and up to 6.23% for a complete timetable. Solutions are computed in less than a microsecond. © Springer Nature Switzerland AG 2019.</t>
  </si>
  <si>
    <t>Data mining; Decision support; Energy-efficient train timetabling; Quadratic optimisation</t>
  </si>
  <si>
    <t>Data mining; Data reduction; Energy efficiency; Energy utilization; Operating costs; Quadratic programming; Railroad transportation; Scheduling; Decision support tools; Decision supports; Energy efficient; Optimisations; Railway timetables; Regression modelling; Train operations; Train timetabling; Decision support systems</t>
  </si>
  <si>
    <t>Ankerst M.; Breunig M.M.; Kriegel H.P.; Sander J., Optics: Ordering points to identify the clustering structure, Proceedings of the 1999 ACM SIGMOD International Conference on Management of Data, SIGMOD 1999, pp. 49-60, (1999); Barrow K., Laying the Foundations for Energy-Efficient Traction. Int. Rail J., (2019); Caprara A.; Fischetti M.; Toth P., Modeling and solving the train timetabling problem, Oper. Res., 50, 5, pp. 851-861, (2002); (2019); Cucala A.; Fernandez A.; Sicre C.; Dominguez M., Fuzzy optimal schedule of high speed train operation to minimize energy consumption with uncertain delays and driver’s behavioral response, Eng. Appl. Artif. Intell., 25, 8, pp. 1548-1557, (2012); Gupta S.D.; Tobin J.K.; Pavel L., A two-step linear programming model for energy-efficient timetables in metro railway networks, Transp. Res. Part B: Methodol., 93, pp. 57-74, (2016); (2016); Scheepmaker G.; Goverde R.M., Running time supplements: Energy-efficient train control versus robust timetables, Tomii, N., Hansen, I., Hirai, C. (Eds.) Proceedings of the 6Th International Conference on Railway Operations Modelling and Analysis, Railtokyo2015, pp. 1-20, (2015); Sicre C.; Cucala P.; Fernandez A.; Jimenez J.A.; Ribera I.; Serrano A., A method to optimise train energy consumption combining manual energy efficient driving and scheduling, Comput. Railways, 114, pp. 549-560, (2011)</t>
  </si>
  <si>
    <t>10th International Conference on Computational Logistics, ICCL 2019</t>
  </si>
  <si>
    <t>30 September 2019 through 2 October 2019</t>
  </si>
  <si>
    <t>Barranquilla</t>
  </si>
  <si>
    <t>2-s2.0-85075605567</t>
  </si>
  <si>
    <t>Li B.; Zhuang W.; Chen N.</t>
  </si>
  <si>
    <t>Li, Bingbing (57190868912); Zhuang, Weichao (56338038400); Chen, Nan (54406640700)</t>
  </si>
  <si>
    <t>57190868912; 56338038400; 54406640700</t>
  </si>
  <si>
    <t>Predictive Ecological Control: Using Road Terrain and Traffic Signal Information for Improving Vehicle Energy Efficiency</t>
  </si>
  <si>
    <t>3rd Conference on Vehicle Control and Intelligence, CVCI 2019</t>
  </si>
  <si>
    <t>10.1109/CVCI47823.2019.8951544</t>
  </si>
  <si>
    <t>https://www.scopus.com/pages/publications/85078803796?origin=resultslist</t>
  </si>
  <si>
    <t>Li B., School of Mechanical Engineering, Southeast University, Nanjing, China; Zhuang W., School of Mechanical Engineering, Southeast University, Nanjing, China; Chen N., School of Mechanical Engineering, Southeast University, Nanjing, China</t>
  </si>
  <si>
    <t>This paper proposes a predictive ecological control (PEC) strategy to improve the energy efficiency of electric vehicle (EV) which approaches to an intersection with traffic light. By using the traffic signal information, the range of average cruising speed which avoids stopping is determined. Within the vehicle speed range, the cruising velocity is optimized by dynamic programming to reduce the energy loss while driving on highway with varying slops. Three case studies, cruising without information, with signal information and PEC are simulated. The results indicate the significant energy efficiency improvement of PEC and its potential impact on trip time. © 2019 IEEE.</t>
  </si>
  <si>
    <t>dynamic programming; eco-driving; Electric vehicle; energy consumption; road terrain; traffic signal</t>
  </si>
  <si>
    <t>Control system synthesis; Dynamic programming; Ecology; Electric vehicles; Energy dissipation; Energy efficiency; Energy utilization; Roads and streets; Traffic signals; Cruising speed; Eco-driving; Energy efficiency improvements; Potential impacts; road terrain; Signal information; Traffic light; Vehicle energy; Street traffic control</t>
  </si>
  <si>
    <t>Li W.; Li H.; Zhang H.X.; Sun S., Te analysis of co2 emissions and reduction potential in China's transport sector, Mathematical Problems in Engineering, 2016, (2016); National Greenhouse Gas Emissions Data Report, (2013); Title of Paper if Known; Mendez S.; Thirouard B., Using multiple injection strategies in diesel combustion: Potential to improve emissions, noise and fuel economy trade-off in low cr engines, SAE Int. J. Fuels Lub, 1, pp. 662-674, (2008); Portney P.R.; Parry I.W.; Gruenspecht H.K.; Harrington W., Policy watch: The economics of fuel economy standards, J. Econ. Perspect, pp. 203-217, (2003); Chan C.C.; Bouscayrol A.; Chen K., Electric, hybrid, and fuelcell vehicles: Architectures and modeling, IEEE Trans. Veh. Technol, 59, 2, pp. 589-598, (2010); Roy H.K.; McGordon A.; Jennings P.A., A generalized powertrain design optimization methodology to reduce fuel economy variability in hybrid electric vehicles, IEEE Trans. Veh. Technol, 63, 3, pp. 1055-1070, (2014); Morales-Morales J.; Cervantes I.; Cano-Castillo U., On the design of robust energy management strategies for fchev, IEEE Trans. Veh. Technol, 64, 5, pp. 1716-1728, (2015); Zhuang W.; Zhang X.; Ding Y.; Wang L.; Hu X., Comparison of multi-mode hybrid powertrains with multiple planetary gears, Applied Energy, 178, pp. 624-632, (2017); Choi M.E.; Lee J.S.; Seo S.W., Real-time optimization for power management systems of a battery/supercapacitor hybrid energy storage system in electric vehicles, IEEE Trans. Veh. Technol, 63, 8, pp. 3600-3611, (2014); He L.; Shen T.; Yu L.; Feng N.; Song J., A model-predictive control-based torque demand control approach for parallel hybrid powertrains, IEEE Trans. Veh. Technol, 62, 3, pp. 1041-1052, (2013); Zonggen Y.; Bauer P.H.; Aware Driving E., Optimal electric vehicle speed profiles for sustainability in transportation [j], IEEE Transactions on Intelligent Transportation Systems, pp. 1-12, (2018); Zhuang W., Mode Shift Schedule Design and Integrated Energy Management Control of A Multi-mode Hybrid Electric Vehicle, (2019); Yi Z.; Bauer P.H., Spatiotemporal energy demand models for electric vehicles, IEEE Trans. Veh. Technol, 65, 3, pp. 1030-1042, (2016); Sun C.; Shen X.; Moura S., Robust Optimal Eco-driving Control with Uncertain Traffic Signal Timing [J], (2018); Altan O.D.; Wu G.; Barth M.J., Glidepath: Eco-friendly automated approach and departure at signalized intersections [j], IEEE Transactions on Intelligent Vehicles, 2, 4, pp. 266-277, (2017); Qian L.J.; Qiu L.H.; Lin R.N., Stratified energy management and optimization of hybrid vehicles based on v2x[j], Transactions of the Chinese Society of Agricultural Engineering, 32, (2016)</t>
  </si>
  <si>
    <t>Hefei University of Technology; Technical Committee on Vehicle Control and Intelligence, Chinese Association of Automation</t>
  </si>
  <si>
    <t>21 September 2019 through 22 September 2019</t>
  </si>
  <si>
    <t>2-s2.0-85078803796</t>
  </si>
  <si>
    <t>Zhang J.; Dong S.; Li Z.; Ran B.; Li R.; Wang H.</t>
  </si>
  <si>
    <t>Zhang, Jian (56002602400); Dong, Shuyang (57203096318); Li, Zhibin (55577016200); Ran, Bin (7003397581); Li, Rui (57143047900); Wang, Han (57196429329)</t>
  </si>
  <si>
    <t>56002602400; 57203096318; 55577016200; 7003397581; 57143047900; 57196429329</t>
  </si>
  <si>
    <t>An Eco-Driving Signal Control Model for Divisible Electric Platoons in Cooperative Vehicle-Infrastructure Systems</t>
  </si>
  <si>
    <t>10.1109/ACCESS.2019.2922227</t>
  </si>
  <si>
    <t>https://www.scopus.com/pages/publications/85068638243?origin=resultslist</t>
  </si>
  <si>
    <t>Joint Research Institute on Internet of Mobility, Southeast University, University of Wisconsin-Madison, Jiangsu Key Laboratory of Urban ITS, Collaborative Innovation Center for Technology and Application of Internet of Things, School of Transportation, Southeast University, Nanjing, 211189, China; Jiangsu Key Laboratory of Urban ITS, Jiangsu Province Collaborative Innovation Center of Modern Urban Traffic Technologies, Research Center for the Internet of Mobility, School of Transportation, Southeast University, Nanjing, 211189, China; School of Transportation, Southeast University, Nanjing, 210096, China; Nanjing University of Science and Technology, Nanjing, 210094, China; Jiangsu Key Laboratory of Urban ITS, Research Center for the Internet of Mobility, Southeast University, Nanjing, 210024, China; College of Civil and Transportation Engineering, Hohai University, Nanjing, 210024, China</t>
  </si>
  <si>
    <t>Zhang J., Joint Research Institute on Internet of Mobility, Southeast University, University of Wisconsin-Madison, Jiangsu Key Laboratory of Urban ITS, Collaborative Innovation Center for Technology and Application of Internet of Things, School of Transportation, Southeast University, Nanjing, 211189, China; Dong S., Jiangsu Key Laboratory of Urban ITS, Jiangsu Province Collaborative Innovation Center of Modern Urban Traffic Technologies, Research Center for the Internet of Mobility, School of Transportation, Southeast University, Nanjing, 211189, China; Li Z., School of Transportation, Southeast University, Nanjing, 210096, China, Nanjing University of Science and Technology, Nanjing, 210094, China; Ran B., Jiangsu Key Laboratory of Urban ITS, Research Center for the Internet of Mobility, Southeast University, Nanjing, 210024, China; Li R., College of Civil and Transportation Engineering, Hohai University, Nanjing, 210024, China; Wang H., Jiangsu Key Laboratory of Urban ITS, Jiangsu Province Collaborative Innovation Center of Modern Urban Traffic Technologies, Research Center for the Internet of Mobility, School of Transportation, Southeast University, Nanjing, 211189, China</t>
  </si>
  <si>
    <t>This paper proposed an eco-driving model for divisible electric platoons at a signalized intersection in the environment of cooperative vehicle-infrastructure systems (CVIS). Platoon releasing plan and signal control scheme are obtained through platoon splitting and speed guidance. One main contribution of the method is the proposal of a new multi-objective optimization model with the objective functions aiming at minimizing platoon passing time and energy consumption, as well as the optimal solution is obtained by Matlab programs. According to the optimal scheme, the platoons are split up, and speed guidance is conducted. Combining with the phase plan, the platoons are released at the signalized intersection. The simulation of the proposed eco-driving platoon control model (EPCM) and actuated platoon control model (APCM) are conducted with Matlab and Simulation of Urban Mobility (SUMO) invoked by Python. The simulation results show that the average waiting time of vehicles decreased by 8.97%, the maximum queuing time of vehicles in four directions decreased from 38.1% to 54.3%, respectively, and the total energy consumption decreased by 21.3%, which indicate that the EPCM can effectively reduce the energy consumption of electric platoons while through the intersection. The passing efficiency can be ensured, and the average waiting time at the stop line can be reduced in the meantime. © 2013 IEEE.</t>
  </si>
  <si>
    <t>Cooperative vehicle-infrastructure systems (CVIS); divisible platoon; eco-driving; electric vehicle; signalized intersection; speed guidance</t>
  </si>
  <si>
    <t>Electric vehicles; Energy utilization; MATLAB; Military applications; Multiobjective optimization; Vehicles; divisible platoon; Eco-driving; Infrastructure systems; Signalized intersection; Speed guidance; Electric signal systems</t>
  </si>
  <si>
    <t>Zhao W.; Ngoduy D.; Shepherd S.; Liu R.; Papageorgiou M., A platoon based cooperative eco-driving model for mixed automated and human-driven vehicles at a signalised intersection, Transp. Res. C, Emerg. Technol., 95, pp. 802-821, (2018); Pan Y.; Chen S.; Qiao F.; Ukkusuri V.; Tang K., Estimation of real-driving emissions for buses fueled with liquefied natural gas based on gradient boosted regression trees, Sci. Total Environ., 660, pp. 741-750, (2019); Gong S.; Du L., Cooperative platoon control for a mixed traffic flow including human drive vehicles and connected and autonomous vehicles, Transp. Res. B, Methodol., 116, pp. 25-61, (2018); Jiang H.; Hu J.; An S.; Wang M.; Park B.B., Eco approaching at an isolated signalized intersection under partially connected and automated vehicles environment, Transp. Res. C, Emerg. Technol., 79, pp. 290-307, (2017); Kuriyama M.; Yamamoto S.; Miyatake M., Theoretical study on Ecodriving technique for an electric vehicle with dynamic programming, Proc. Int. Conf. Elect. Mach. Syst. (ICEMS), pp. 2026-2030, (2010); Zheng C.; Xu G.; Cha S.W.; Liang Q., A predictive driving control strategy of electric vehicles for energy saving, Int. J. Precis. Eng. Manuf., 16, 1, pp. 197-202, (2015); Lin X.; Gorges D.; Liu S., Eco-driving assistance system for electric vehicles based on speed profile optimization, Proc. IEEE Conf. Control Appl. (CCA), pp. 629-634, (2014); Xu L.H.; Lu J.; Zhang J.; Chen C.X., Analysis of influence factors of electric vehicle on the following characteristics, Proc. 17th COTA Int. Transp. Professionals, pp. 2657-2668, (2018); Mirheli A.; Hajibabai L.; Hajbabaie A., Development of a signalhead-free intersection control logic in a fully connected and autonomous vehicle environment, Transp. Res. C, Emerg. Technol., 92, pp. 412-425, (2018); Zhihui L.; Qian C.; Yonghua Z.; Rui Z., Signal cooperative control with traffic supply and demand on a single intersection, IEEE Access, 6, pp. 54407-54416, (2018); Tang C.; Wei X.; Hao M.; Zhu C.; Wang R.; Chen W., Traffic signal phase scheduling based on device-to-device communication, IEEE Access, 6, pp. 47636-47645, (2018); Li W.; Ban X.J., Traffic signal timing optimization in connected vehicles environment, Proc. Intell. Vehicles Symp. (IV), pp. 1330-1335, (2017); Paruchuri V.; Chellappan S.; Lenin R.B., Arrival time based traffic signal optimization for intelligent transportation systems, Proc. IEEE 27th Int. Conf. Adv. Inf. Netw. Appl. (AINA), pp. 703-709, (2013); Li J.; Zhang Y.; Chen Y., A self-adaptive traffic light control system based on speed of vehicles, Proc. IEEE Int. Conf. Softw. Quality, Rel. Secur. Companion (QRS-C), pp. 382-388, (2016); Goodall N.; Smith B.; Park B., Traffic signal control with connected vehicles, Transp. Res. Rec., J. Transp. Res. Board, 2381, 1, pp. 65-72, (2017); Liu Y.; Liu Z.; Jia R., DeepPF: A deep learning based architecture for metro passenger flow prediction, Transp. Res. C, Emerg. Technol., 101, pp. 18-34, (2019); Wang C.; Ye Z.; Chen E.; Xu M.; Wang W., Diffusion approximation for exploring the correlation between failure rate and bus-stop operation, Transportmetrica A, Transp. Sci., 15, 2, pp. 1306-1320, (2019); Ojeda L.L.; Han J.; Sciarretta A.; De N.G.; Thibault L., A real-time eco-driving strategy for automated electric vehicles, Proc. IEEE 56th Annu. Conf. Decis. Control (CDC), pp. 2768-2774, (2017); Zhang S.; Luo Y.; Li K.; Li V., Real-time energy-efficient control for fully electric vehicles based on an explicit model predictive control method, IEEE Trans. Veh. Technol., 67, 6, pp. 4693-4701, (2018); Zhang S.; Luo Y.; Li K.; Wang J., Predictive energy management strategy for fully electric vehicles based on hybrid model predictive control, Proc. Amer. Control Conf. (ACC), pp. 3625-3630, (2017); Xu L.; Lu J.; Zhang J., Speed control of pure electric vehicle based on adaptive fuzzy PID controller, Proc. Int. Symp. Intell. Transp. Smart City, pp. 20-26, (2017); Wu X.; He X.; Yu G.; Harmandayan A.; Wang Y., Energy-optimal speed control for electric vehicles on signalized arterials, IEEE Trans. Intell. Transp. Syst., 16, 5, pp. 2786-2796, (2015); Zhang R.; Yao E., Eco-driving at signalised intersections for electric vehicles, IET Intell. Transp. Syst., 9, 5, pp. 488-497, (2015); Faraj M.; Sancar F.E.; Fidan B., Platoon-based autonomous vehicle speed optimization near signalized intersections, Proc. IEEE Intell. Vehicles Symp. (IV), pp. 1299-1304, (2017); Yang L.; Hu J.; Li Y.; Pei X., Platoon-based signal control for single intersection under condition of Intelligent Vehicle Infrastructure Cooperation Systems(IVICS), Proc. 4th Int. Conf. Transp. Inf. Saf. (ICTIS), pp. 325-330, (2017); Jin Q.; Wu G.; Boriboonsomsin K.; Barth M.J., Platoon-based multiagent intersection management for connected vehicle, Proc. ITSC, pp. 1462-1467, (2013); Eberle U.; Von Helmolt R., Sustainable transportation based on electric vehicle concepts: A brief overview, Energy Environ. Sci., 3, 6, pp. 689-699, (2010); Qi X.; Wang P.; Wu G.; Boriboonsomsin K.; Barth M.J., Energy and mobility benefits from connected ecodriving for electric vehicles, Proc. IEEE 20th Int. Conf. Intell. Transp. Syst. (ITSC), pp. 1-6, (2017); Sui Z.; Wang Z., Technical and economic analysis of pure-electric vehicles based on the life-cycle cost theory, Proc. Int. Conf. Bus. Manage. Electron. Inf. (BMEI), 1, pp. 125-129, (2011)</t>
  </si>
  <si>
    <t>2-s2.0-85068638243</t>
  </si>
  <si>
    <t>Wei J.; Wang W.; Tsai S.-B.; Yang X.</t>
  </si>
  <si>
    <t>Wei, Jie (7403075597); Wang, Wen (56680989000); Tsai, Sang-Bing (55910203400); Yang, Xiaoli (55660102300)</t>
  </si>
  <si>
    <t>7403075597; 56680989000; 55910203400; 55660102300</t>
  </si>
  <si>
    <t>To cooperate or not? An analysis of complementary product pricing in green supply chain</t>
  </si>
  <si>
    <t>10.3390/su10051392</t>
  </si>
  <si>
    <t>https://www.scopus.com/pages/publications/85046646760?origin=resultslist</t>
  </si>
  <si>
    <t>School of Economics and Management, Hebei University of Technology, Tianjin, 300401, China; Business School, Nankai University, Tianjin, 300071, China; Zhongshan Institute, University of Electronic Science and Technology, Zhongshan, 528400, China; Research Center for Environment and Sustainable Development of China Civil Aviation, Civil Aviation University of China, Tianjin, 300300, China; Tianjin Social Sciences, Tianjin Academy of Social Science, Tianjin, 300191, China</t>
  </si>
  <si>
    <t>Wei J., School of Economics and Management, Hebei University of Technology, Tianjin, 300401, China; Wang W., Business School, Nankai University, Tianjin, 300071, China; Tsai S.-B., Zhongshan Institute, University of Electronic Science and Technology, Zhongshan, 528400, China, Research Center for Environment and Sustainable Development of China Civil Aviation, Civil Aviation University of China, Tianjin, 300300, China; Yang X., Tianjin Social Sciences, Tianjin Academy of Social Science, Tianjin, 300191, China</t>
  </si>
  <si>
    <t>This paper investigates the green supply chain pricing problem when two manufacturers sell complementary products to one retailer. Considering the manufacturers' cooperation or noncooperation strategies, we first give the centralized pricing model as a benchmark. According to market power among the supply chain, we analyze two types of supply chains: supplier-led type where the green driving factor comes from the suppliers and retailer-led type where the core member retailer leads the green supply chain. We then give two decentralized pricing models through considering strategic cooperation between two manufacturers and different structures. Corresponding closed-form expressions for equilibrium pricing strategies are established. Finally, many valuable managerial results are acquired through comparing the profits and equilibrium decisions of these models. Our paper shows that consumers are indifferent as to who is the leader of the two echelons when the manufacturers adopt non-cooperative action; the two complementary products get the same optimal wholesale/retail prices, maximum retail margins, and maximum demands regardless of the manufacturers' cooperation or noncooperation strategies. © 2018 by the author.</t>
  </si>
  <si>
    <t>Complementary products; Cooperation pricing; Green supply chain; Supply chain leadership; Sustainability; Sustainable pricing</t>
  </si>
  <si>
    <t>benchmarking; cooperative sector; decentralization; green economy; manufacturing; price dynamics; retailing; strategic approach; supply chain management; sustainability</t>
  </si>
  <si>
    <t>Tsai S.-B.; Wei Y.-M.; Chen K.-Y.; Xu L.; Du P.; Lee H.-C., Evaluating Green Suppliers from Green Environmental Perspective, Environ. Plan. B-Plan. Des, 43, pp. 941-959, (2016); Liu B.; Li T.; Tsai S., Low carbon strategy analysis of competing supply chains with different power structures, Sustainability, 9, (2017); Qu Q.; Tsai S.; Tang M.; Xu C.; Dong W., Marine ecological environment management based on ecological compensation mechanisms, Sustainability, 8, (2016); Choi C., Price competition in a channel structure with a common retailer, Mark. Sci, 10, pp. 271-296, (1991); Choi T.M.; Li Y.; Xu L., Channel leadership, performance and coordination in closed loop supply chains, Int. J. Prod. Econ, 146, pp. 371-380, (2013); Szmerekovsky J.; Zhang J., Pricing and two-tier advertising with one manufacturer and one retailer, Eur. J. Oper. Res, 192, pp. 904-917, (2009); Zhao J.; Tang W.; Zhao R.; Wei J., Pricing decisions for substitutable products with a common retailer in fuzzy environments, Eur. J. Oper. Res, 216, pp. 409-419, (2012); Yue X.; Mukhopadhyay S.; Zhu X., A Bertrand model of pricing of complementary goods under information asymmetry, J. Bus. Res, 59, pp. 1182-1192, (2006); Wang Y., Joint pricing-production decisions in supply chains of complementary products with uncertain demand, Oper. Res, 54, pp. 1110-1127, (2006); Cho S.; McCardle K.; Tang C., Optimal Pricing and Rebate Strategies in a Two-Level Supply Chain, Prod. Oper. Manag, 18, pp. 426-446, (2009); Ingene C.; Parry M., Channel coordination when retailers compete, Marketing Science, 14, pp. 360-377, (1995); Tsay A.; Agrawal N., Channel conflict and coordination in the e-commerce age, Prod. Oper. Manag, 13, pp. 93-110, (2004); Zhang J.; Chen J.; Lee C., Coordinated pricing and inventory control problems with capacity constraints and fixed ordering cost, Nav. Logist. Res, 3, pp. 376-383, (2012); Haruvy E.; Li T.; Sethi S., Two-stage pricing for custom-made products, Eur. J. Oper. Res, 219, pp. 405-414, (2012); Li S.; Zhang J.; Tang W., Joint dynamic pricing and inventory control policy for a stochastic inventory system with perishable products, Int. J. Prod. Res, 53, pp. 2937-2950, (2015); Chan L.; Shen Max Z.; Simchi-Levi D.; Swann J., Coordination of pricing and inventory decisions: A survey and classification, Handbook of Quantitative Supply Chain Analysis: Modeling in the E-Business Era, (2004); Bhaskaran R.; Gilbert S., Selling and leasing strategies for durable goods with complementary products, Manag. Sci, 51, pp. 1278-1290, (2005); Mukhopadhyay S.; Yue X.; Zhu X., A Stackelberg model of pricing of complementary goods under information asymmetry, Int. J. Prod. Econ, 134, pp. 424-433, (2011); Yin S., Alliance formation among perfectly complementary suppliers in a price-sensitive assembly system, Manuf. Serv. Oper. Manag, 12, pp. 527-544, (2010); Dong L.; Narasimhan C.; Zhu K., Product line pricing in a supply chain, Manag. Sci, 55, pp. 1704-1717, (2009); Wei J.; Zhao J.; Li Y., Pricing decisions for complementary products with firms' different market powers, Eur. J. Oper. Res, 224, pp. 507-519, (2013); Greene D., JVS, alliances, consortia on path to survival for many, Semicond. Mag, 3, (2002); Li J.; Wang S.; Cheng T., Competition and cooperation in a single-retailer two-supplier supply chain with supply disruption, Int. J. Prod. Econ, 124, pp. 137-150, (2010)</t>
  </si>
  <si>
    <t>2-s2.0-85046646760</t>
  </si>
  <si>
    <t>Mathew J.K.; Li H.; Bullock D.M.</t>
  </si>
  <si>
    <t>Mathew, Jijo K. (57195414710); Li, Howell (55903949000); Bullock, Darcy M. (35607845100)</t>
  </si>
  <si>
    <t>57195414710; 55903949000; 35607845100</t>
  </si>
  <si>
    <t>Signal green time estimation method for connected vehicle-to-infrastructure applications</t>
  </si>
  <si>
    <t>2019 8th IEEE International Conference on Connected Vehicles and Expo, ICCVE 2019 - Proceedings</t>
  </si>
  <si>
    <t>10.1109/ICCVE45908.2019.8965059</t>
  </si>
  <si>
    <t>https://www.scopus.com/pages/publications/85079332217?origin=resultslist</t>
  </si>
  <si>
    <t>Joint Transportation Research Program, Purdue University, West Lafayette, IN, United States</t>
  </si>
  <si>
    <t>Mathew J.K., Joint Transportation Research Program, Purdue University, West Lafayette, IN, United States; Li H., Joint Transportation Research Program, Purdue University, West Lafayette, IN, United States; Bullock D.M., Joint Transportation Research Program, Purdue University, West Lafayette, IN, United States</t>
  </si>
  <si>
    <t>Connected and autonomous vehicles (CAV) are becoming more integrated with traffic signal infrastructure for V2I applications, such as traffic light indication and automated driving. However, modern traffic signal controllers allocate green time using vehicle sensors and therefore the anticipated green time has significant stochastic variation. This study develops a methodology to characterize green time stochastic variation for actuated-coordinated operation. During the peak hours where the demand was highly consistent, green intervals can be predicted with high certainty. In contrast, during midday and late evening, stochastic variation increased significantly due to the varying arrival patterns and associated real-time responsiveness of the traffic signal controller. The statistical characterization methods presented in this paper are important for green light optimized speed advisory (GLOSA) and eco-driving, technologies that rely on having an accurate estimate of the beginning of green (BOG) and end of green (EOG). Prior knowledge on typical values of how early to stop or shutdown the vehicles at a traffic signal approach can significantly improve efficiency and manage emissions for CAV. The paper concludes with a proposed graphical performance measure chart that can be used by traffic engineers and automotive vendors to frame the discussion on traffic signal operation. © 2019 IEEE.</t>
  </si>
  <si>
    <t>Cyclic flow profile; Dilemma zones; Eco-driving; Green time optimized speed advisory (GLOSA); Human-machine-interface (HMI); Stochastic variation; Traffic signals; Vehicle-to-infrastructure (V2I)</t>
  </si>
  <si>
    <t>Stochastic systems; Traffic control; Vehicle to infrastructure; Vehicles; Cyclic flow; Dilemma zone; Eco-driving; Green time optimized speed advisory (GLOSA); Human Machine Interface; Stochastic variation; Vehicle  to infrastructure (V2I); Traffic signals</t>
  </si>
  <si>
    <t>Hunt P.B.; Robertson D.I.; Bretherton R.D.; Winton R.I., SCOOT: A Traffic Responsive Method Ofcoordinating Signals, (1981); Robertson D.I., Research on the TRANSYT and SCOOTMethods of Signal Coordination, (1986); Day C., Performance Measures for Traffic SignalSystems: An Outcome-Oriented Approach, (2014); Day C.M., Evaluation of arterial signal coordination, Transp. Res. Rec. J. Transp. Res. Board, 2192, 1, pp. 37-49, (2010); Mathew J.K.; Li H.; Morgan B.; Kim W.; Bullock D., Probabilistic distributions of coordinated traffic signalphase indications for connected vehicle applications, 98th Annual Meeting of Transportation Research Board, (2019); Howard B., Audi traffic light info helps you catchmultiple green lights-extremetech, Extreme Tech, (2019); Edelstein S., Testing audi's traffic light informationtech on real roads, Digital Trends, (2019); The National Connected Vehicle SPaTDeployment Challenge, (2017); Andrews S., Vehicle-to-vehicle (V2V) and vehicle-to-infrastructure (V2I) communications and cooperativedriving, Handbook of Intelligent Vehicles, pp. 1121-1144, (2012); Beak B.; Zamanipour M.; Head K.L.; Leonard B., Peer-to-peer priority signal control strategy in aconnected vehicle environment, Transp. Res. Rec. J. Transp. Res. Board, 2672, 18, pp. 15-26, (2018); Hao P.; Wu G.; Boriboonsomsin K.; Barth M.J., Eco-approach and departure (EAD) application for actuatedsignals in real-world traffic, IEEE Trans. Intell. Transp. Syst., 20, 1, pp. 30-40, (2019); Urbanik T., Signal Timing Manual-Second Edition, (2015); Yang X.; Chang G.-L.; Zhang Z.; Li P., Smart signal control system for accident preventionand arterial speed harmonization under connectedvehicle environment, Transp. Res. Rec. J. Transp. Res. Board, (2019); Urbanik T., System/coordinated timing, SignalTiming Manual, (2015)</t>
  </si>
  <si>
    <t>Austrian Light Vehicle Proving Region for Automated Driving (ALP.Lab); AVL; et al.; Infineon; Magna; TTTech Auto</t>
  </si>
  <si>
    <t>8th IEEE International Conference on Connected Vehicles and Expo, ICCVE 2019</t>
  </si>
  <si>
    <t>4 November 2019 through 8 November 2019</t>
  </si>
  <si>
    <t>Graz</t>
  </si>
  <si>
    <t>2-s2.0-85079332217</t>
  </si>
  <si>
    <t>Lee G.; Jung J.-I.</t>
  </si>
  <si>
    <t>Lee, Geonil (57189576787); Jung, Jae-Il (13306741700)</t>
  </si>
  <si>
    <t>57189576787; 13306741700</t>
  </si>
  <si>
    <t>Integrated Simulator for Evaluating Cooperative Eco-driving System</t>
  </si>
  <si>
    <t>Proceedings - 2019 International Symposium on Intelligent Signal Processing and Communication Systems, ISPACS 2019</t>
  </si>
  <si>
    <t>10.1109/ISPACS48206.2019.8986231</t>
  </si>
  <si>
    <t>https://www.scopus.com/pages/publications/85081090789?origin=resultslist</t>
  </si>
  <si>
    <t>Hanyang University, Department of Electronics and Computer Engineering, Seoul, South Korea</t>
  </si>
  <si>
    <t>Lee G., Hanyang University, Department of Electronics and Computer Engineering, Seoul, South Korea; Jung J.-I., Hanyang University, Department of Electronics and Computer Engineering, Seoul, South Korea</t>
  </si>
  <si>
    <t>In recent years, connected and automated vehicles (CAVs) have attracted considerable attention because they can improve driver convenience and safety using vehicle to everything (V2X) communication. CAV system must satisfy safety and performance requirements, and they are required to go through rigorous evaluation processes. In this study, we design an integrated simulator to evaluate a CAV system, cooperative eco-driving system, which models vehicular ad hoc network (VANET) topology, driver models, vehicle models, and vehicle control algorithms. This is done by integrating three simulators: network simulator, traffic simulator, and driving simulator. Cooperative eco-driving system requires precise and accurate map data including real-time traffic conditions and surrounding environmental information. Therefore, we construct a local map system based on V2X communication to provide a host vehicle (HV) with surrounding traffic and environment information. A local map system generates a local map by utilizing surrounding traffic information of HV acquired from each simulator and shares it with the simulators. © 2019 IEEE.</t>
  </si>
  <si>
    <t>CAV; Eco-driving; Integrated Simulator; Local Map; V2X; VANET</t>
  </si>
  <si>
    <t>Control system synthesis; Signal processing; Simulators; Street traffic control; Vehicle actuated signals; Vehicles; Vehicular ad hoc networks; Eco-driving; Environment information; Environmental information; Integrated simulators; Local map; Performance requirements; Real-time traffic conditions; VANET; Vehicle to vehicle communications</t>
  </si>
  <si>
    <t>Sommer C.; German R.; Derssler F., Bidirectionally coupled network and road traffic simulation for improved ivc analysis, IEEE Trans. on Mob. Comput., 10, 1, pp. 3-15, (2011); Schunemann B., V2X simulation runtime infrastructure VSimRTI: An assessment tool to design smart traffic management systems, Comput. Netw., 55, pp. 3189-3198, (2011); Kumar V.; Bauza R.; Filali F.; Gozalvez J.; Lin L.; Rondinone M., Itetris- A large scale integrated simulation platform for v2x communications: Application to real-time traffic management, 9th Int. Conf. on ITS Telecommun., (2009); Zhao Y.; Wagh A.; Hou Y.; Hulme K.; Qiao C., Integrated trafficdriving-networking simulator for the design of connected vehicle applications: Eco-signal case study, J. of Intell. Transp. Syst., 20, pp. 75-87, (2016); Scalable-Networks; VISSIM (Verkehr in Stadten-SIMulationsmodell)</t>
  </si>
  <si>
    <t>2019 International Symposium on Intelligent Signal Processing and Communication Systems, ISPACS 2019</t>
  </si>
  <si>
    <t>3 December 2019 through 6 December 2019</t>
  </si>
  <si>
    <t>Taipei</t>
  </si>
  <si>
    <t>2-s2.0-85081090789</t>
  </si>
  <si>
    <t>García M.; Coloma J.F.; Wang Y.</t>
  </si>
  <si>
    <t>García, Marta (57189626521); Coloma, Juan Francisco (57194189932); Wang, Yang (56134039900)</t>
  </si>
  <si>
    <t>57189626521; 57194189932; 56134039900</t>
  </si>
  <si>
    <t>Eco-Driving in Small Cities. Driving Performance in Relation to Driver's Profile</t>
  </si>
  <si>
    <t>10.1016/j.trpro.2018.10.102</t>
  </si>
  <si>
    <t>https://www.scopus.com/pages/publications/85057195279?origin=resultslist</t>
  </si>
  <si>
    <t>García M., Department of Construction, University of Extremadura, Avda. Universidad s/n, Cáceres, 10.003, Spain; Coloma J.F., Department of Construction, University of Extremadura, Avda. Universidad s/n, Cáceres, 10.003, Spain; Wang Y., Transport Research Centre (TRANSyT), Universidad Politecnica de Madrid, Calle Profesor Aranguren s/n, Madrid, 28040, Spain</t>
  </si>
  <si>
    <t>The transportation sector is one of the largest emitters of greenhouse gases. Eco-driving has been shown to be a very efficient driving technique to reduce consumption and CO2 emissions into the atmosphere. Specifically, this paper investigates, based on the psychological characteristics and perception of the driver, the variation in different fundamental parameters of driving when driving conventionally with respect to an eco-driving. This research has been carried out on four types of routes and different levels of service in a small city with no congestion problems, such as the city of Caceres. Drivers are men and women in an age range of 21 and 44, driving diesel and gasoline cars, a first week with normal driving and the second after having received an efficient driving training course. This research concludes that eco-driving reduces the fundamental parameters of driving in a conventional style in all types of drivers, with a greater reduction in those with less experience in years of driving. Therefore it would be advisable to establish eco-driving policies in the driving schools since implementing these measures in novice drivers is easier and more efficient than in experienced drivers. © 2018 The Authors. Published by Elsevier Ltd.</t>
  </si>
  <si>
    <t>Ahn K.; Rakha H., The effects of route choice decisions on vehicle energy consumption and emissions, Transp. Res. Part D, 13, pp. 151-167, (2008); Betella A.; Verschure P.F., The affective slider: A digital self-assessment scale for the measurement of human emotions, PloS One, 11, 2, pp. 1-11, (2016); Bottiglione F.; Contursi T.; Gentile A.; Mantriota G., The fuel economy of hybrid buses: The role of ancillaries in real urban driving, Energies, 7, pp. 4202-4220, (2014); Parque de Vehículos Por Provincias, (2016); Emberger G., Low carbon transport strategy in Europe - A critical review, Int. J. Sustain. Transp., (2015); Information Administration (eia) E., International Energy Outlook; (No. DOE/EIA-0484(2017)), (2017); Eco-Driving Uncovered - The Benefit and Challenges of Eco-Driving, Based on the First Study Using Real Journey Data, (2010); (2011); Kobayashi I.; Tsubota Y.; Kawashima H., Eco-driving simulation: Evaluation of eco-driving within a network using traffic simulation, Urban Transp, 13, (2007); Li Y.; Bao L.; Li W.; Deng H., Inventory and policy reduction potential of greenhouse gas and pollutant emissions of road transportation industry in China, Sustainability, 8, (2016); Lin Y.C.; Nguyen H.L.T., Development of an eco-cruise control system based on digital topographical data, Inventions, 1, (2016); Nemoto T.; Beglar D.; Questionnaires L.-S.; Sonda N.; Krause A., JALT2013 Conference Proceedings, (2013); Ramanathan V.; Feng Y., Air pollution, greenhouse gases and climate change: Global and regional perspectives, Atmos. Environ., 43, pp. 37-50, (2009); Sivak M.; Schoettle B., Eco-driving: Strategic, tactical, and operational decisions of the driver that influence vehicle fuel economy, Transp. Policy, 22, pp. 96-99, (2012); Highway Functional Classification: Concepts, Criteria and Procedure. 2013, (2013); Xia H.; Boriboonsomsin K.; Barth M., Dynamic eco-driving for signalized arterial corridors and its indirect network-wide energy/emissions benefits, J. Intell. Transp. Syst., 17, pp. 31-41, (2013)</t>
  </si>
  <si>
    <t>2-s2.0-85057195279</t>
  </si>
  <si>
    <t>Heckmann R.; Gaspers L.; Schönberger J.</t>
  </si>
  <si>
    <t>Heckmann, Rebecca (57218578292); Gaspers, Lutz (57218578169); Schönberger, Jörn (7003373319)</t>
  </si>
  <si>
    <t>57218578292; 57218578169; 7003373319</t>
  </si>
  <si>
    <t>Development of an eco-routing app to support sustainable mobility behaviour</t>
  </si>
  <si>
    <t>Innovations for Metropolitan Areas: Intelligent Solutions for Mobility, Logistics and Infrastructure Designed for Citizens</t>
  </si>
  <si>
    <t>10.1007/978-3-662-60806-7_20</t>
  </si>
  <si>
    <t>https://www.scopus.com/pages/publications/85089644220?origin=resultslist</t>
  </si>
  <si>
    <t>HFT Stuttgart, Stuttgart, Germany; TU Dresden, Dresden, Germany</t>
  </si>
  <si>
    <t>Heckmann R., HFT Stuttgart, Stuttgart, Germany; Gaspers L., HFT Stuttgart, Stuttgart, Germany; Schönberger J., TU Dresden, Dresden, Germany</t>
  </si>
  <si>
    <t>The transport challenges in metropolitan regions are manifold. As Schönfelder explained, “Intensive regional transport interdependencies, external effects of transport and infrastructure congestion are only three of the current problem areas” (Schönfelder 2018). Due to the special characteristics of metropolitan regions, the challenges are more complex than in a local context. Numerous links and dependencies mean that differentiated solutions have to be developed (necessitating the development of differentiated solutions). Apart from spatial structures, mobility behaviour is decisive. Changing decisions and habits can offer a solution to traffic problems in metropolitan regions. Models on the choice of means of transport from the field of transport planning, as well as consumption and decision theories from the economic and psychological fields, explain which factors drive mobility decisions. These illustrate that the environmental aspect plays a subordinate role in the choice of means of transport. The decisive factors consist of costs, journey times, independence and flexibility (Fürst and Oberhofer 2012). While the aspect of sustainability is becoming increasingly important in some areas of consumption, such as food, this trend is not evident in mobility (Heidbrink and Schmidt 2009). An app is intended to change this. The eco-routing app EmiLa integrates life-cycle assessments of various means of transport into classic route planning. It further compares sustainability factors for desired changes of location in addition to distances, travel times, transfers and costs. The associated benefit and gamification systems motivate the road user to utilise the app and display sustainable traffic behaviour. © Springer-Verlag GmbH Germany, part of Springer Nature 2020.</t>
  </si>
  <si>
    <t>App Development; Mobility; Smart Regions; Sustainability</t>
  </si>
  <si>
    <t>Ajzen I., The theory of planned behavior, Organizational Behavior and Human Decision Processes, 50, 2, pp. 179-211, (1991); Anagnostopoulou E.; Bothos E.; Magoutas B.; Schrammel J.; Mentzas G., Persuasive Technologies for Sustainable Urban Mobility, (2016); Bamberg S.; Ajzen I.; Schmidt P., Choice of Travel Mode in the Theory of Planned Behavior: The Roles of Past Behavior, Habit, and Reasoned Action, Basics and Applied Social Psychology, 25, 3, (2010); Blotevogel H.H., Deutsche Metropolregionen in der Vernetzung, Informationen zur Raumentwicklung, pp. 345-351, (2002); Coleman J.; Fararo T., Rational Choice Theory: Advocacy and Critique, SAGE, pp. 3-20, (1992); Dorsch M., Werthaltungen und umweltorientiertes Handeln bei der Verkehrsmittelwahl. Von der Erklärungs- zur Gestaltungsperspektive, (2009); Eggs J., Mobilität in Deutschland - MiD Kurzreport Europäische Metropolregion Stuttgart: Studie von infas, DLR, IVT und infas 260, (2019); Passenger Transport modal split, (2014); Treibhausgas-Emissionen in Deutschland, (2019); Furst E.; Oberhofer P., Trends in der Mobilitätseinstellung von Studierenden und Mitarbeitern deutschsprachiger Hochschulen, Zukünftige Entwicklungen in der Mobilität, 50, pp. 455-465, (2012); Heckmann R.; Mittelstadt A.; Gaspers L.; Schonberger J., Zero emission mobility campus, Using a German Example: Theory to Support a Sustainable Decision Making by Suggestion, Athens Journal of Technology &amp; Engineering, 6, 4, pp. 259-276, (2019); Heidbrink L.; Schmidt I., Die neue Verantwortung der Konsumenten, Aus Politik und Zeitgeschehen, 32-33, pp. 27-32, (2009); Held M., Verkehrsmittelwahl der Verbraucher: Beitrag einer kognitiven Motivationstheorie zur Erklärung der Nutzung alternativer Verkehrsmittel, (1980); Hellbruck J.; Kals E., Umweltpsychologie. Basiswissen Psychologie, (2012); Kohler U., Einführung in die Verkehrsplanung: Grundlagen, Modellbildung, Verkehrsprognose, Verkehrsnetze, (2014); Kugler U., Straßenverkehrsemissionen in Europa: Emissionsberechnung und Bewertung von Minderungsmaßnahmen, (2011); Loepp B.; Ziegler J., Empirische Bedarfsanalyse zur intermodalen Navigation und dem Einsatz von Informationssystemen zur Förderung ihrer Attraktivität, Research. Innovative Produkte und Dienstleistungen in der Mobilität:Technische und betriebswirtschaftliche Aspekte, pp. 409-426, (2017); Nobis C.; Kuhnimhof T., Mobilität in Deutschland - MiD Ergebnisbericht: Studie von infas, DLR, IVT und infas 360, (2019); Verkehrsinfrastrukturinvestitionen:Wachstumsaspekte im Rahmeneiner gestaltenden Finanzpolitik., (2010); Rudinger G.; Donaghy K.; Poppelreuter S., Societal trends, mobility behaviour and sustainable transport in Europe and North America, EJTIR, 6, 1, pp. 61-76, (2004); Schonfelder S., Metropolregionen gestalten die Mobilität von morgen, (2018); Schwartz S., Normative Influences on Altruism, Advances in Experimental Social Psychology, 10, pp. 221-279, (1977); Zemlin B., Das Entscheidungsverhalten bei der Verkehrsmittelwahl, (2005)</t>
  </si>
  <si>
    <t>Springer Berlin Heidelberg</t>
  </si>
  <si>
    <t>2-s2.0-85089644220</t>
  </si>
  <si>
    <t>Automated Vehicles: Multi-Agent Safety</t>
  </si>
  <si>
    <t>https://www.scopus.com/pages/publications/86000119804?origin=resultslist</t>
  </si>
  <si>
    <t>With vehicle platooning becoming an important research field in recent years, it is now imperative to introduce platoons as part of the dynamic environment, considering overtaking and merging possibilities. This article studies optimal speed trajectories and longitudinal control with optimized energy efficiency for an autonomous vehicle with several preceding platoons and full terrain information. It aims at improving the energy efficiency of vehicles with Advanced Driver Assistance Systems (ADAS). A forward discrete dynamic programming (DDP) algorithm with distance as the discretization basis is used to derive speed trajectories in the tradeoff between air drag reduction and energy saved by utilizing the road slope information. The problem is decomposed into decisions whether to overtake or to merge into the nearest platoon with the assumption of sufficient distance among platoons. During the process, speed choices and cost function reflect interactions among the controlled vehicle, the platoons, and the road. Simulations confirm that the energy consumed can be reduced significantly when tracking optimal trajectories compared to driving by the existing model predictive control (MPC) tracking strategy and linear quadratic regulator (LQR). For a trip of 500 m, if the primary velocity of the ego vehicle is 7.5 m/s and the initial state of a preceding platoon is 10 m from the ego car, 8 m/s, the energy cost saving of the proposed solution can be up to 3.45% compared by LQR. When there are two platoons whose original states are 10 m, 7 m/s, and 35 m, 7.5 m/s respectively, the energy saving of the ego car with initial velocity of 8 m/s is 3.07% compared by LQR and 1.99% by MPC. Simulations indicate the potential of energy efficiency of the proposed method for further studies with more sophisticated conditions. Sensitivity analysis has shown that the energy saving is not sensitive to the initial speed of the ego car when it is relatively low. © 2020 SAE International. All rights reserved.</t>
  </si>
  <si>
    <t>Cooperative Intelligent Transport Systems (C-ITS); Chen Y.; Li X.; Wiet C.; Wang J., Energy Management and Driving Strategy for In-Wheel Motor Electric Ground Vehicles with Terrain Profile Preview, IEEE Transactions on Industrial Informatics, 10, 3, pp. 1938-1947, (2014); Chen Y.; Junmin W., Energy-Efficient Control Allocation for Over-Actuated Systems with Electric Vehicle Applications, Proceedings of the 2010 ASME Dynamic Systems and Control Conference, (2010); Chen Y.; Wang J., Energy-Efficient Control Allocation with Applications on Planar Motion Control of Electric Ground Vehicles, Proceedings of the 2011 American Control Conference, pp. 2719-2724, (2011); Chen Y.; Wang J., Fast and Global Optimal Energy-Efficient Control Allocation with Applications to Over-Actuated Electric Ground Vehicles, IEEE Transactions on Control Systems Technology, 20, 5, pp. 1202-1211, (2012); Li S.; Li K.; Rajamani R.; Wang J., Model Predictive Multi-Objective Vehicular Adaptive Cruise Control, IEEE Transactions on Control Systems Technology, 19, 3, pp. 556-566, (2011); Li S.E.; Peng H., Strategies to Minimize the Fuel Consumption of Passenger Cars during Car-Following Scenarios, Proceedings of the Institution of Mechanical Engineers, Part D: Journal of Automobile Engineering, 226, 3, pp. 419-429, (2012); Li E.; Shengbo K.L.; Wang J., Economy-Oriented Vehicle Adaptive Cruise Control with Coordinating Multiple Objectives Function, Vehicle System Dynamics, 51, 1, pp. 1-17, (2013); Li S.E.; Guo Q.; Xu S.; Duan J., Performance Enhanced Predictive Control for Adaptive Cruise Control System Considering Road Elevation Information, IEEE Transactions on Intelligent Vehicles, 99; Liang K.-Y.; Martensson J.; Johansson K.H., When Is it Fuel Efficient for a Heavy Duty Vehicle to Catch up with a Platoon?, IFAC Proceedings Volumes, 46, 21, pp. 738-743, (2013); Ajanovic Z.; Stolz M.; Horn M., Energy Efficient Driving in Dynamic Environment: Considering Other Traffic Participants and Overtaking Possibility, Comprehensive Energy Management-Eco Routing &amp; Velocity Profiles, pp. 61-80, (2017); Rajamani R.; Tan H.-S.; Law B.K.; Zhang W.-B., Demonstration of Integrated Longitudinal and Lateral Control for the Operation of Automated Vehicles in Platoons, IEEE Transactions on Control Systems Technology, 8, 4, pp. 695-708, (2000); Ajanovic Z.; Stolz M.; Horn M., Energy-Efficient Driving in Dynamic Environment: Globally Optimal MPC-Like Motion Planning Framework, Advanced Microsystems for Automotive Applications, pp. 111-122, (2017); Bergenhem C.; Shladover S.; Coelingh E.; Englund C., Overview of Platooning Systems, Proceedings of the 19th ITS World Congress, (2012); Saerens B., Optimal Control Based Eco-Driving, (2012); Bellman R., The Theory of Dynamic Programming, (1954); Boyd S., Lecture 1 Linear Quadratic Regulator: Discrete-Time Finite Horizon, (2008); Dadras S.; Gerdes R.M.; Sharma R., Vehicular Platooning in an Adversarial Environment, Proceedings of the 10th ACM Symposium on Information, Computer and Communications Security, pp. 167-178, (2015)</t>
  </si>
  <si>
    <t>2-s2.0-86000119804</t>
  </si>
  <si>
    <t>Ivanov A.; Platov A.</t>
  </si>
  <si>
    <t>Ivanov, Alexander (57674777800); Platov, Alexander (56950957500)</t>
  </si>
  <si>
    <t>57674777800; 56950957500</t>
  </si>
  <si>
    <t>Environmental monitoring based on data processing of Internet of Things</t>
  </si>
  <si>
    <t>10.1051/e3sconf/201913601041</t>
  </si>
  <si>
    <t>https://www.scopus.com/pages/publications/85076719679?origin=resultslist</t>
  </si>
  <si>
    <t>Nizhny Novgorod State University of Architecture and Civil Engineering, Nizhny Novgorod, Russian Federation</t>
  </si>
  <si>
    <t>Ivanov A., Nizhny Novgorod State University of Architecture and Civil Engineering, Nizhny Novgorod, Russian Federation; Platov A., Nizhny Novgorod State University of Architecture and Civil Engineering, Nizhny Novgorod, Russian Federation</t>
  </si>
  <si>
    <t>The concept of online monitoring of the urban environment is proposed. It is based on the online processing of hydrometeorological and traffic information received through the Internet of Things. The traditional approach of the Internet of things includes transfer and storage of huge arrays of measurements in digital form. This concept of online monitoring is primarily an analysis, evaluation of the results of processing information received from wireless networks. The concept was implemented at Nizhny Novgorod State University of Architecture and Civil Engineering in several services including Eco-routes, Quite-routes, in which the air pollution of the urban environment by vehicle emissions and the noise level from traffic flows are estimated in real time mode. The calculation is based on meteorological data and traffic flow velocity. The calculation and assessment of environment pollution is carried out at the request of the user via Internet. The concept includes micro weather and algal blooming monitoring of reservoirs and ponds. Developed services is the first to provide free short time health risk assessment for both decision makers and common internet users. © 2019 The Authors, published by EDP Sciences.</t>
  </si>
  <si>
    <t>Data handling; Decision making; Digital storage; Energy conservation; Flow velocity; Health risks; Historic preservation; Internet of things; Meteorology; Partial discharges; Risk assessment; Safety engineering; Thermal pollution; Urban planning; Environment pollution; Environmental Monitoring; Meteorological data; Online monitoring; Online processing; Traditional approaches; Traffic information; Urban environments; Pollution control</t>
  </si>
  <si>
    <t>Gubbia J.; Buyyab R.; Marusic S.; Palaniswami M., Internet of things (iot): A vision, architectural elements, and future directions, Future Generation Computer Systems, 29, pp. 1645-1660, (2013); Ashton K., How to Fly a Horse: The Secret History of Creation, Invention, and Discovery Hardcover-January 20, (2015); Ivanov A.; Platov A., International multidisciplinary scientific geoconference sgem 2019, Conference Proceedings V., Informatics, Geoinformatics and Remote Sensing, 19, 2-1, pp. 1099-1106, (2019); Tsukernikov I.E., Sbornik Dokladov IV Vserossiyskoy Nauchno-prakticheskoy Konferentsii S Mezhdunarodnym Uchastiyem (In Russian), pp. 36-51, (2013); Myagkov M.S.; Gubernskiy Yu.D.; Konova L.I.; Litsiyevich V.K., Gorod, Arkhitektura, Chelovek I Klimat (In Russian)., (2007); Bradford H.L.; Maiero D.J., Procs.asce, J.Env.Eng.Div., 104, pp. 981-996, (1978); Ivanov A.; Troitskaya Y.; Sergeev D.; Baydakov G.; Gladskikh D., 17th International Multidisciplinary Scientific GeoConference SGEM 2017 Extended Session, pp. 259-266, (2017); Ivanov A.; Guseinova S.; Kraev I.; Malyshev D., International multidisciplinary scientific geoconference sgem 2019, Conference Proceedings V., Water Resources, Forests, Marine and Ocean Ecosystems Issue 3.1, 19, pp. 473-480, (2019)</t>
  </si>
  <si>
    <t>Anhui Institute of Building Research and Design; Anhui Smart City Research Engineering Technology Center</t>
  </si>
  <si>
    <t>2019 International Conference on Building Energy Conservation, Thermal Safety and Environmental Pollution Control, ICBTE 2019</t>
  </si>
  <si>
    <t>1 November 2019 through 3 November 2019</t>
  </si>
  <si>
    <t>2-s2.0-85076719679</t>
  </si>
  <si>
    <t>10.26599/TST.2018.9010061</t>
  </si>
  <si>
    <t>https://www.scopus.com/pages/publications/85099458728?origin=resultslist</t>
  </si>
  <si>
    <t>Various intelligent transportation systems and strategies for reducing vehicle fuel consumption and emissions have been developed. Energy and emissions could be reduced with the compromise of travel time in some environment-focused Connected Vehicle (CV) applications, which highlighted performance measures in terms of mobility and sustainability. Nevertheless, few studies have focused on safety assessment of such CV applications. In this study, a CV-based eco-driving application, namely, Eco-Approach and Departure (EAD), is selected as an example. A microscopic safety analysis tool, Surrogate Safety Assessment Model (SSAM), is utilized to assess the safety influence of EAD application in multiple scenarios. Further analysis is performed from two perspectives: (1) application users, i.e., EAD-equipped vehicles versus unequipped vehicles; and (2) traffic operators, i.e., overall traffic performance with and without the introduction of EAD. For each perspective, conflict statistics (e.g., frequency, time-to-collision distribution), overall and by type, are analyzed. Results indicate EAD is beneficial in improving the safety performance of equipped vehicles. The influence of EAD on overall traffic is scenario dependent, and a high penetration rate shows positive effects on network-wide safety benefits for most scenarios. © 2019 IEEE Computer Society. All rights reserved.</t>
  </si>
  <si>
    <t>Conflict type; Eco-Approach and Departure (EAD); Safety analysis; Surrogate Safety Assessment Model (SSAM); Time-To-Collision (TTC)</t>
  </si>
  <si>
    <t>Fuels; Intelligent systems; Safety engineering; Sustainable development; Travel time; Energy and emissions; Intelligent transportation systems; Penetration rates; Performance measure; Safety analysis tools; Safety assessments; Safety performance; Traffic performance; Vehicle performance</t>
  </si>
  <si>
    <t>Energy Information Administration, Monthly Energy Review, (2017); Inventory of U.S. Greenhouse Gas Emissions and Sinks: 1990-2013, (2015); China Vehicle Emission Annual Report, (2015); Hof T.; Conde L.; Garcia E.; Iviglia A.; Jamson S.; Jopson A.; Lai F.; Merat N.; Nyberg J.; Rios S., A State of the Art Review and User's Expectations, (2012); Boriboonsomsin K.; Barth M.J.; Zhu W.H.; Vu A., Eco-routing navigation system based on multisource historical and real-time traffic information, IEEE Trans. Intell. Transp. Syst., 13, 4, pp. 1694-1704, (2012); Wu G.Y.; Boriboonsomsin K.; Zhang W.B.; Li M.; Barth M., Energy and emission benefit comparison of stationary and in-vehicle advanced driving alert systems, Transp. Res. Rec.: J. Transp. Res. Board, 2189, 1, pp. 98-106, (2010); Onoda T., IEA policies-G8 recommendations and an afterwards, Energy Policy, 37, 10, pp. 3823-3831, (2009); Barth M.; Mandava S.; Boriboonsomsin K.; Xia H.T., Dynamic ECO-driving for arterial corridors, Proc. 2011 IEEE Forum on Integrated and Sustainable Transportation Systems, pp. 182-188, (2011); Xia H.T.; Boriboonsomsin K.; Schweizer F.; Winckler A.; Zhou K.; Zhang W.B.; Barth M., Field operational testing of eco-approach technology at a fixed-time signalized intersection, Proc. 15th Int. IEEE Conf. Intelligent Transportation Systems, pp. 188-193, (2012); Xia H.T.; Boriboonsomsin K.; Barth M., Dynamic eco-driving for signalized arterial corridors and its indirect network-wide energy/emissions benefits, J. Intell. Transp. Systems, 17, 1, pp. 31-41, (2013); Caliendo C.; Guida M., Microsimulation approach for predicting crashes at unsignalized intersections using traffic conflicts, J. Transp. Eng., 138, 12, pp. 1453-1467, (2012); Huang F.; Liu P.; Yu H.; Wang W., Identifying if VISSIM simulation model and SSAM provide reasonable estimates for field measured traffic conflicts at signalized intersections, Accid. Anal. Prev., 50, pp. 1014-1024, (2013); Surrogate Safety Assessment Model and Validation: Final Report, (2008); Cunto F., Assessing Safety Performance of Transportation Systems Using Microscopic Simulation, (2008); Yin Y.F.; Liu H.X.; Laval J.A.; Lu X.Y.; Li M.; Pilachowski J.; Zhang W.B., Development of an integrated microscopic traffic simulation and signal timing optimization tool, PATH Research Report UCB-ITS-PRR-2007-2, (2007)</t>
  </si>
  <si>
    <t>Tsinghua University</t>
  </si>
  <si>
    <t>2-s2.0-85099458728</t>
  </si>
  <si>
    <t>Song M.; Chen F.; Ma X.</t>
  </si>
  <si>
    <t>Song, Mingtao (57208295752); Chen, Feng (57194397460); Ma, Xiaoxiang (56379295300)</t>
  </si>
  <si>
    <t>57208295752; 57194397460; 56379295300</t>
  </si>
  <si>
    <t>A simulation of the traffic behavior with autonomous truck platoons based on cellular automaton</t>
  </si>
  <si>
    <t>ICTIS 2019 - 5th International Conference on Transportation Information and Safety</t>
  </si>
  <si>
    <t>10.1109/ICTIS.2019.8883834</t>
  </si>
  <si>
    <t>https://www.scopus.com/pages/publications/85074916277?origin=resultslist</t>
  </si>
  <si>
    <t>Key Laboratory of Road and Traffic Engineering, Ministry of Education Tongji University, Shanghai, China</t>
  </si>
  <si>
    <t>Song M., Key Laboratory of Road and Traffic Engineering, Ministry of Education Tongji University, Shanghai, China; Chen F., Key Laboratory of Road and Traffic Engineering, Ministry of Education Tongji University, Shanghai, China; Ma X., Key Laboratory of Road and Traffic Engineering, Ministry of Education Tongji University, Shanghai, China</t>
  </si>
  <si>
    <t>With the continuous investment in the field of autonomous truck driving technology, fully autonomous self-driving trucks are set to become a reality soon. As a potential fuel-efficient driving mode of autonomous trucks, the truck platoon has been proposed and attracts great attention to vehicles connecting and control. However, simplified as an extreme long vehicle, autonomous truck platoon will undoubtedly affect the performance of traffic flow as it has an uncertain effect on the behavior of other vehicle drivers such as following and lane changing. Obviously, this effect deserves much attention. Besides, whether to set the special lane for platoons will become a notable issue considering traffic efficiency. To solve these problems, simulation of traffic flow will be the proper way. In this study, a three-lane cellular automaton (CA) model is proposed and the updated forwarding and lane changing rules are described in detail. Truck platoons contain two truck are considered. Based on the CA model, the influence of autonomous truck platoons on traffic flow such as lane changing frequency and average traffic speed is evaluated. Besides, the fundamental diagram of traffic flow is conducted. Compared to the existing cellular automaton models, the lane changing rules adopted in the proposed model differ according to driving scenarios and cell number varies in vehicle types in this study. As the results of numerical simulations show, to limit platoons on the special lane can higher the average speed of traffic flow and reduce the lane changing frequency. The existence of platoons improves the average traffic speed while setting special lane for platoons. However, when the traffic density grows up, this positive effect dissipates gradually. © 2019 IEEE.</t>
  </si>
  <si>
    <t>Autonomous truck platoon; Cellular automaton; Traffic flow; Traffic simulation</t>
  </si>
  <si>
    <t>Automobiles; Autonomous vehicles; Cellular automata; Speed; Street traffic control; Cellular automaton models; Fundamental diagram; Traffic behavior; Traffic densities; Traffic efficiency; Traffic flow; Traffic simulations; Truck platoons; Industrial trucks</t>
  </si>
  <si>
    <t>Yu B.; Bai F.; Dressler F., Connected and autonomous vehicles, Ieee Internet Computing, 22, 3, pp. 4-5, (2018); Litman T., Autonomous vehicle implementation predictions: Implications for transport planning, Transportation Research Board Annual Meeting, (2015); Kishore Bhoopalam A.; Agatz N.; Zuidwijk R.A., Planning of Truck Platoons: a Literature Review and Directions for Future Research, (2017); Alam A.; Besselink B.; Turri V.; Martensson J., Heavy-duty vehicle platooning for sustainable freight transportation: A cooperative method to enhance safety and efficiency, Ieee Control Systems, 35, 6, pp. 34-56, (2015); Lammert M.; Gonder J., Reducing Fuel Consumption through Semi-Automated Platooning with Class 8 Tractor Trailer Combinations (Poster), (2014); Barth M., The Comprehensive Modal Emission Model (Cmem) for Predicting Light-Duty Vehicle Emissions, pp. 126-137, (2010); Harre M.C.; Feuerstack S., The konect value-A quantitative method for estimating perception time and accuracy for hmi designs, Behaviour &amp; Information Technology, 37, 9, pp. 894-903, (2018); Hoef S.V.D.; Johansson K.H.; Dimarogonas D.V., Fuel-efficient en route formation of truck platoons, Ieee Transactions on Intelligent Transportation Systems, 99, pp. 1-11, (2018); Shladover S.E.; Nowakowski C.; Lu X.Y.; Ferlis R., Cooperative adaptive cruise control: Definitions and operating concepts, Transportation Research Record Journal of the Transportation Research Board, 2489, pp. 145-152, (2016); Janssen R.; Zwijnenberg H.; Blankers I.; De Kruijff J., Truck platooning: Driving the future of transportation, Bunching, (2015); Khan Z.H.; Gulliver T.A., A macroscopic traffic model for traffic flow harmonization, European Transport Research Review, 10, 2, (2018); Jin C.J.; Knoop V.L.; Jiang R.; Wang W.; Wang H., Calibration and validation of cellular automaton traffic flow model with empirical and experimental data, Iet Intelligent Transport Systems, 12, 5, pp. 359-365, (2018); Ranjitkar P.; Nakatsuji T.; Kawamua A., Car-following models: An experiment based benchmarking, Journal of the Eastern Asia Society for Transportation Studies, 6, pp. 1582-1596, (2005); Cremer M.; Ludwig J., A fast simulation model for traffic flow on the basis of boolean operations, Mathematics and Computers in Simulation, 28, 4, pp. 297-303; Kai N.; Schreckenberg M., A cellular automaton model for freeway traffic, Journal de Physique I, 2, 12, pp. 2221-2229, (1992); Meng Q.; Weng J., An improved cellular automata model for heterogeneous work zone traffic, Transportation Research Part C, 19, 6, pp. 1263-1275, (2011); Rawat K.; Katiyar V.K.; Gupta P., Two-lane traffic flow simulation model via cellular automaton, International Journal of Vehicular Technology, 2012, 1687-5702, (2012); Zhu H.J.; Wang D.; Zhou J.B., A cellular automaton model for highway: Considering multi-lane traffic rules, Applied Mechanics &amp; Materials, 587-589, pp. 2213-2219, (2014); Larraga M.E.; Alvarez-Icaza L., Cellular automaton model for traffic flow based on safe driving policies and human reactions, Physica A: Statistical Mechanics and Its Applications, 389, 23, pp. 5425-5438; Kong D.; Guo X.; Wu D., The influence of heavy vehicles on traffic dynamics around on-ramp system: Cellular automata approach, International Journal of Modern Physics C, 28, (2017); Rizaldi A.; Immler F.; Althoff M., A Formally Verified Checker of the Safe Distance Traffic Rules for Autonomous Vehicles, (2016); Cao J.; Jia X.; Li L.; Xing X.; Yang B., A longitudinal switching control of autonomous platoon with maintaining safe distance, Control Conference, (2013)</t>
  </si>
  <si>
    <t>ASCE; Canadian Society for Civil Engineering (CSCE); China Communications and Transportation Association; IEEE Intelligent Transportation Systems Society (ITSS)</t>
  </si>
  <si>
    <t>5th International Conference on Transportation Information and Safety, ICTIS 2019</t>
  </si>
  <si>
    <t>14 July 2019 through 17 July 2019</t>
  </si>
  <si>
    <t>2-s2.0-85074916277</t>
  </si>
  <si>
    <t>Dahlinger A.; Tiefenbeck V.; Ryder B.; Gahr B.; Fleisch E.; Wortmann F.</t>
  </si>
  <si>
    <t>Dahlinger, Andre (56728673400); Tiefenbeck, Verena (55585549500); Ryder, Benjamin (57191989105); Gahr, Bernhard (57194212652); Fleisch, Elgar (6602498499); Wortmann, Felix (12752448200)</t>
  </si>
  <si>
    <t>56728673400; 55585549500; 57191989105; 57194212652; 6602498499; 12752448200</t>
  </si>
  <si>
    <t>The impact of numerical vs. symbolic eco-driving feedback on fuel consumption – A randomized control field trial</t>
  </si>
  <si>
    <t>10.1016/j.trd.2018.09.013</t>
  </si>
  <si>
    <t>https://www.scopus.com/pages/publications/85053780049?origin=resultslist</t>
  </si>
  <si>
    <t>ITEM-HSG, University of St. Gallen, Dufourstrasse 40a, St. Gallen, 9000, Switzerland; Information Management, ETH Zurich, Weinbergstrasse 58, Zurich, 8092, Switzerland</t>
  </si>
  <si>
    <t>Dahlinger A., ITEM-HSG, University of St. Gallen, Dufourstrasse 40a, St. Gallen, 9000, Switzerland; Tiefenbeck V., Information Management, ETH Zurich, Weinbergstrasse 58, Zurich, 8092, Switzerland; Ryder B., Information Management, ETH Zurich, Weinbergstrasse 58, Zurich, 8092, Switzerland; Gahr B., ITEM-HSG, University of St. Gallen, Dufourstrasse 40a, St. Gallen, 9000, Switzerland; Fleisch E., ITEM-HSG, University of St. Gallen, Dufourstrasse 40a, St. Gallen, 9000, Switzerland, Information Management, ETH Zurich, Weinbergstrasse 58, Zurich, 8092, Switzerland; Wortmann F., ITEM-HSG, University of St. Gallen, Dufourstrasse 40a, St. Gallen, 9000, Switzerland</t>
  </si>
  <si>
    <t>Despite the fact that more and more car dashboards are being equipped with powerful, high-resolution displays, allowing for radically new ways to design driving feedback, the question of what impact different design types and features have on real-world eco-driving remains largely unclear. To address this research gap, we conducted a randomized control field trial in Switzerland with 62 road assistance drivers over a period of 10 weeks, covering over 245,000 km. We evaluate the effect of eco-driving feedback on fuel consumption for two types of feedback: numerical feedback (which uses numbers and gauges to present numerical values) and symbolic feedback (which translates numerical values into symbolic representations). Both, numeric and symbolic eco-driving feedback were tested against a control group. Data analyses are performed on the level of 265,939 dynamic road segments with constant road characteristics to account for the significant effect of road attributes on fuel consumption. Results of a fixed-effects regression models reveal that only the symbolic feedback design led to significant reductions of 2–3% in fuel consumption. The effect is robust across different model specifications that control for the influence of road attributes and other covariates. We conclude that the design of eco-driving feedback can have a significant impact on its effectiveness for promoting a less fuel-consuming driving style. We conjecture that there is a large untapped potential for manufacturers to use modern digitalized dashboards that can improve the impact of driver feedback systems. © 2018 Elsevier Ltd</t>
  </si>
  <si>
    <t>Eco-driving; Feedback design; Field experiment; Real-time feedback; Real-world driving</t>
  </si>
  <si>
    <t>Switzerland; Fuels; Regression analysis; Roads and streets; Control fields; Eco-driving; Feed-back designs; Field experiment; Field trial; High resolution display; Numerical values; Real-time feedback; Real-world; Real-world drivings; automobile; experimental design; fuel consumption; road; Feedback</t>
  </si>
  <si>
    <t>af Wahlberg A.E., Long-term prediction of traffic accident record from bus driver celeration behavior, Int. J. Occup. Saf. Ergon., 13, pp. 159-171, (2007); Allcott H., Social norms and energy conservation, J. Public Econ., 95, pp. 1082-1095, (2011); Bao Y.; Xiao F.; Gao Z.; Gao Z., Investigation of the traffic congestion during public holiday and the impact of the toll-exemption policy, Transp. Res. Part B Methodol., 104, pp. 58-81, (2017); Baric D.; Zovak G.; Perisa M., Effects of eco-drive education on the reduction of fuel consumption and CO2 emissions, PROMET (Traffic Transp.), 25, pp. 265-272, (2013); Barkenbus J.N., Eco-driving: an overlooked climate change initiative, Energy Pol., 38, pp. 762-769, (2010); Barth M.; Boriboonsomsin K., Energy and emissions impacts of a freeway-based dynamic eco-driving system, Transp. Res. Part D Transp. Environ., 14, pp. 400-410, (2009); Beusen B.; Broekx S.; Denys T.; Beckx C.; Degraeuwe B.; Gijsbers M.; Scheepers K.; Govaerts L.; Torfs R.; Panis L.I., Using on-board logging devices to study the longer-term impact of an eco-driving course, Transp. Res. Part D Transp. Environ., 14, pp. 514-520, (2009); Carsten O.; Jamson S.; Brouwer R.; Kooijman D.; Mejuto P.; Olstam J.; Pierre G., (2016); Caulfield B.; Brazil W.; Ni Fitzgerald K.; Morton C., Measuring the success of reducing emissions using an on-board eco-driving feedback tool, Transp. Res. Part D Transp. Environ., 32, pp. 253-262, (2014); Dahlinger A.; Wortmann F., pp. 801-812; Dahlinger A.; Wortmann F.; Dahlinger A.; Wortmann F.; Ryder B.; Gahr B., pp. 1-11, (2018); Davis F.D., Perceived usefulness, perceived ease of use, and user acceptance of information technology, MIS Q., 13, pp. 319-340, (1989); El-Shawarby I.; Ahn K.; Rakha H., Comparative field evaluation of vehicle cruise speed and acceleration level impacts on hot stabilized emissions, Transp. Res. Part D Transp. Environ., 10, pp. 13-30, (2005); Ericsson E., Independent driving pattern factors and their influence on fuel-use and exhaust emission factors, Transp. Res. Part D Transp. Environ., 6, pp. 325-345, (2001); Eyal T.; Liberman N.; Trope Y.; Walther E., The pros and cons of temporally near and distant action, J. Pers. Soc. Psychol., 86, pp. 781-795, (2004); Franke T.; Neumann I.; Buhler F.; Cocron P.; Krems J.F., Experiencing range in an electric vehicle: understanding psychological barriers, Appl. Psychol., 61, pp. 368-391, (2012); Froehlich J.; Findlater L.; Landay J., pp. 1999-2008, (2010); Froehlich J.; Findlater L.; Ostergren M.; Ramanathan S.; Peterson J.; Wragg I.; Larson E.; Fu F.; Bai M.; Patel S., pp. 2367-2376, (2012); Gallus J.; Kirchner U.; Vogt R.; Benter T., Impact of driving style and road grade on gaseous exhaust emissions of passenger vehicles measured by a Portable Emission Measurement System (PEMS), Transp. Res. Part D Transp. Environ., 52, pp. 215-226, (2017); Garcia-Castro A.; Monzon A.; Board T.R., pp. 1-15, (2014); Gilman E.; Georgiev G.V.; Tikka P.; Pirttikangas S.; Riekki J., How to support fuel-efficient driving?, IET Intell. Transp. Syst., 12, pp. 631-641, (2018); Gonder J.; Earleywine M.; Sparks W., Analyzing vehicle fuel saving opportunities through intelligent driver feedback, SAE Int. J. Passeng. Cars – Electron. Electr. Syst., 5, (2012); Hausman J.A.; Wise D.A., Attrition bias in experimental and panel data: the gary income maintenance experiment, Econometrica, 47, (1979); Huang C.; Lou D.; Hu Z.; Feng Q.; Chen Y.; Chen C.; Tan P.; Yao D., A PEMS study of the emissions of gaseous pollutants and ultrafine particles from gasoline- and diesel-fueled vehicles, Atmos. Environ., 77, pp. 703-710, (2013); (2017); (2010); Jamson A.H.; Hibberd D.L.; Merat N., Interface design considerations for an in-vehicle eco-driving assistance system, Transp. Res. Part C Emerg. Technol., 58, pp. 642-656, (2015); Jenness J.W.; Singer J.; Walrath J.; Lubar E., (2009); Jiang Y.-Q.; Ma P.-J.; Zhou S.-G., (2015); Karlin B.; Zinger J.F.; Ford R., The effects of feedback on energy conservation: a meta-analysis, Psychol. Bull., 141, pp. 1205-1227, (2015); Kircher K.; Fors C.; Ahlstrom C., Continuous versus intermittent presentation of visual eco-driving advice, Transp. Res. Part F Traffic Psychol. Behav., 24, pp. 27-38, (2014); Kluger A.; DeNisi A., The effects of feedback interventions on performance: a historical review, a meta-analysis, and a preliminary feedback intervention theory, Psychol. Bull., 2, pp. 254-284, (1996); Larsson H.; Ericsson E., The effects of an acceleration advisory tool in vehicles for reduced fuel consumption and emissions, Transp. Res. Part D Transp. Environ., 14, pp. 141-146, (2009); Li H.; Andrews G.E.; Daham B.; Bell M.; Tate J.; Ropkins K., pp. 01-0308, (2007); Lockton D.; Ricketts D.; Aditya Chowdhury S.; Lee C.H., pp. 1844-1852, (2017); Loumidi A.K.; Mittag S.; Lathrop W.B.; Althoff F., (2011); Macefield R., Usability studies and the hawthorne effect, J. Usability Stud., 2, pp. 145-154, (2007); Martin E.; Boriboonsomsin K.; Chan N.; Williams N.; Shaheen S.A.; Barth M., (2013); Meschtscherjakov A.; Wilfinger D.; Scherndl T.; Tscheligi M., (2009); Paefgen J.; Staake T.; Fleisch E., Multivariate exposure modeling of accident risk: insights from Pay-as-you-drive insurance data, Transp. Res. Part A Policy Pract., 61, pp. 27-40, (2014); Rhodes N.; Pivik K., Age and gender differences in risky driving: the roles of positive affect and risk perception, Accid. Anal. Prev., 43, pp. 923-931, (2011); Rouzikhah H.; King M.; Rakotonirainy A., Examining the effects of an eco-driving message on driver distraction, Accid. Anal. Prev., 50, pp. 975-983, (2013); Satou K.; Shitamatsu R.; Sugimoto M.; Kamata E., Development of the on-board eco-driving support system, Int. Sci. J. Altern. Energy Ecol., 9, pp. 35-40, (2010); Schmitt F.; Korthauer A.; Manstetten D.; Bieg H.-J., pp. 15418-9, (2018); Shadish W.R.; Cook T.D.; Campbell D.T., Experimental and Quasi-Experimental Designs for Generalized Causal Inference, (2002); Sims R.; Schaeffer R.; Creutzig F.; Cruz-Nunez X.; D'Agosto M.; Dimitriu D.; Meza M.J.F.; Fulton L.; Kobayashi S.; Lah O.; McKinnon A.; Newman P.; Ouyang M.; Schauer J.J.; Sperling D., (2014); Stillwater T.; Kurani K.S., Eco-drive I-80: a large sample fuel economy feedback experiment, Transportation Research Board 93rd Annual Meeting, pp. 14-74, (2014); Stillwater T.; Kurani K.S., Field test of energy information feedback, Transp. Res. Rec. J. Transp. Res. Board, 2252, pp. 7-15, (2011); (1962); Tiefenbeck V., (2016); Tiefenbeck V.; Goette L.; Degen K.; Tasic V.; Fleisch E.; Lalive R.; Staake T., Overcoming salience bias: how real-time feedback fosters resource conservation, Manage. Sci., 64, pp. 1458-1476, (2018); Trope Y.; Liberman N., Construal-level theory of psychological distance, Psychol. Rev., 117, pp. 440-463, (2010); Tulusan J., Combining ICT with Eco-driving Concepts to Improve Corporate Car Drivers’ Fuel Efficiency, (2013); Tulusan J.; Staake T.; Fleisch E., Providing eco-driving feedback to corporate car drivers: what impact does a smartphone application have on their fuel efficiency?, UbiComp, pp. 1-4, (2012); Vaezipour A.; Rakotonirainy A.; Haworth N.; Delhomme P., Enhancing eco-safe driving behaviour through the use of in-vehicle human-machine interface: a qualitative study, Transp. Res. Part A Policy Pract., 100, pp. 247-263, (2017); Walnum H.J.; Simonsen M., Does driving behavior matter? An analysis of fuel consumption data from heavy-duty trucks, Transp. Res. Part D Transp. Environ., 36, pp. 107-120, (2015); West R.; Hall J., The role of personality and attitudes in traffic accident risk, Appl. Psychol., 46, pp. 253-264, (1997); Wood E.; Burton E.; Duran A.; Gonder J., pp. 01-1789, (2014)</t>
  </si>
  <si>
    <t>2-s2.0-85053780049</t>
  </si>
  <si>
    <t>Hammerschmidt J.; Hermann T.</t>
  </si>
  <si>
    <t>Hammerschmidt, Jan (56421987500); Hermann, Thomas (7102726744)</t>
  </si>
  <si>
    <t>56421987500; 7102726744</t>
  </si>
  <si>
    <t>EcoSonic: Auditory peripheral monitoring of fuel consumption for fuel-efficient driving</t>
  </si>
  <si>
    <t>10.1016/j.displa.2016.11.002</t>
  </si>
  <si>
    <t>https://www.scopus.com/pages/publications/85006713317?origin=resultslist</t>
  </si>
  <si>
    <t>Ambient Intelligence Group, CITEC – Center of Excellence in Cognitive Interaction Technology, Bielefeld University, Germany</t>
  </si>
  <si>
    <t>Hammerschmidt J., Ambient Intelligence Group, CITEC – Center of Excellence in Cognitive Interaction Technology, Bielefeld University, Germany; Hermann T., Ambient Intelligence Group, CITEC – Center of Excellence in Cognitive Interaction Technology, Bielefeld University, Germany</t>
  </si>
  <si>
    <t>In this paper, we propose to make use of an auditory fuel efficiency display as means to support car drivers in adopting an energy-efficient driving style. We report on the development of the EcoSonic system as a platform for evaluating such displays and present five design approaches to guide their realization. In a study with 30 participants, we evaluated two prototype auditory displays against the baseline of visual-only eco-driving feedback in a within-subject study. Our selected designs are described in full detail. Key findings include a significantly reduced fuel consumption as well as lower engine speeds compared to the visual display. Furthermore, questionnaire analysis results confirm that the auditory conditions are less obtrusive and also seem to allow a more subconscious processing and comprehension of the provided information. Finally, we have found that the affectiveness of the display design seems to have a positive impact on its perceived helpfulness and the ability to absorb its information subconsciously. © 2016 Elsevier B.V.</t>
  </si>
  <si>
    <t>Auditory interfaces; Behavior change; Eco-feedback; Sustainable HCI</t>
  </si>
  <si>
    <t>Energy efficiency; Auditory display; Auditory interfaces; Behavior change; Design approaches; Eco feedbacks; Energy efficient; Fuel efficiency; Sustainable HCI; Fuels</t>
  </si>
  <si>
    <t>Barkenbus J.N., Eco-driving: an overlooked climate change initiative, Energy Policy, 38, 2, pp. 762-769, (2010); Romm J.J.; Frank A.A., Hybrid vehicles gain traction, Sci. Am., 294, 4, pp. 72-79, (2006); Young M.S.; Birrell S.A.; Stanton N.A., Safe driving in a green world: a review of driver performance benchmarks and technologies to support ’smart’ driving, Appl. Ergonom., 42, 4, pp. 533-539, (2011); Evans L., Driver behavior effects on fuel consumption in urban driving, J. Human Factors Ergonom. Soc., 21, 4, pp. 389-398, (1979); Manser M.; Rakauskas M.; Graving J.; Jenness J.; Brooks C.A.; Rakotonirainy A., In-vehicle technologies, advanced driver assistance systems and driver distraction: research challenges, International Conference on Driver Distraction, (2005); Jensen B.S.; Skov M.B.; Thiruravichandran N.; Jeon M.; Davison B.K.; Nees M.A.; Wilson J.; Walker B.N., Enhanced auditory menu cues improve dual task performance and are preferred with in-vehicle technologies, AutomotiveUI ’09, (2009); Wickens C.D., Multiple resources and performance prediction, Theor. Issues Ergonom. Sci., 3, 2, pp. 159-177, (2002); Jeon M.; Hammerschmidt J.; Hermann T.; Bazilinskyy P.; Landry S.; Wolf K.A.E.; Gonder J.; Earleywine M.; Sparks W., Analyzing vehicle fuel saving opportunities through intelligent driver feedback, (2012); Sullman M.J.; Dorn L.; Niemi P., Eco-driving training of professional bus drivers–does it work?, Transport. Res. Part C: Emerg. Technol., 58, pp. 749-759, (2015); Hammerschmidt J.; Tunnermann R.; Hermann T., EcoSonic: towards an auditory display supporting a fuel-efficient driving style, Proceedings of SoniHED 2014, York, England, (2014); Tulusan J.; Soi L.; Paefgen J.; Brogle M.; Staake T., Which eco-feedback types prefer drivers most?, pp. 1-8, (2011); Jamson A.H.; Hibberd D.L.; Merat N., Interface design considerations for an in-vehicle eco-driving assistance system, Transport. Res. Part C: Emerg. Technol., 58, pp. 642-656, (2015); Hellier E.; Naweed A.; Walker G.; Husband P.; Edworthy J., The influence of auditory feedback on speed choice, violations and comfort in a driving simulation game, Transport. Res. Part F: Traffic Psychol. Behav., 14, 6, pp. 591-599, (2011); Gable T.M.; Walker B.N.; Moses H.R.; Chitloor R.D., Advanced auditory cues on mobile phones help keep drivers’ eyes on the road, Proceedings of AutomotiveUI ’13, pp. 66-73, (2013); Powell N.; Lumsden J., Exploring novel auditory displays for supporting accelerated skills acquisition and enhanced performance in motorsport, Proceedings of ICAD, (2015); Larsson P.; Vastfjall D., Emotional and behavioural responses to auditory interfaces in commercial vehicles, Int. J. Vehicle Noise Vibration, (2013); Tunnermann R.; Hammerschmidt J.; Hermann T., Blended sonification: sonification for casual interaction, The 19th International Conference on Auditory Display (ICAD-2013), (2013); Gustafsson A.; Katzeff C.; Bang M., Evaluation of a pervasive game for domestic energy engagement among teenagers, Comput. Entertain., 7, 4, (2009); Hammerschmidt J.; Tunnermann R.; Hermann T.; Hammerschmidt J.; Tunnermann R.; Hermann T., InfoDrops: sonification for enhanced awareness of resource consumption in the shower, Proceedings of ICAD, (2013); Logan G.D., Toward an instance theory of automatization, Psychol. Rev., 95, 4, (1988)</t>
  </si>
  <si>
    <t>2-s2.0-85006713317</t>
  </si>
  <si>
    <t>Mousa S.R.; Ishak S.; Mousa R.M.; Codjoe J.</t>
  </si>
  <si>
    <t>Mousa, Saleh R. (57202683220); Ishak, Sherif (6603696664); Mousa, Ragab M. (6603525895); Codjoe, Julius (56507450200)</t>
  </si>
  <si>
    <t>57202683220; 6603696664; 6603525895; 56507450200</t>
  </si>
  <si>
    <t>Developing an Eco-Driving Application for Semi-Actuated Signalized Intersections and Modeling the Market Penetration Rates of Eco-Driving</t>
  </si>
  <si>
    <t>10.1177/0361198119839960</t>
  </si>
  <si>
    <t>https://www.scopus.com/pages/publications/85064005942?origin=resultslist</t>
  </si>
  <si>
    <t>Transportation Systems Engineer, Booz Allen Hamilton, Washington, DC, United States; Department of Civil and Environmental Engineering, Old Dominion University, Norfolk, VA, United States; Faculty of Engineering, Cairo University, Cairo, Egypt; Ministry of Transport and Communications, Muscat, Oman; Louisiana Transportation Research Center, Baton Rouge, LA, United States</t>
  </si>
  <si>
    <t>Mousa S.R., Transportation Systems Engineer, Booz Allen Hamilton, Washington, DC, United States; Ishak S., Department of Civil and Environmental Engineering, Old Dominion University, Norfolk, VA, United States; Mousa R.M., Faculty of Engineering, Cairo University, Cairo, Egypt, Ministry of Transport and Communications, Muscat, Oman; Codjoe J., Louisiana Transportation Research Center, Baton Rouge, LA, United States</t>
  </si>
  <si>
    <t>Eco-driving is one of the most effective techniques for making the transportation sector more sustainable in relation to fuel consumption and greenhouse gas emissions. Eco-driving applications guide drivers approaching signalized intersections to optimize the fuel consumption and reduce greenhouse gas emissions. Unlike pre-timed traffic signals, developing eco-driving applications for semi-actuated signals is more challenging because of variations in cycle length as a result of fluctuations in traffic demand. This paper presents a framework for developing an eco-driving application for connected/automated vehicles passing through semi-actuated signalized intersections. The proposed algorithm takes into consideration the queue effects because of traditional and connected/automated vehicles. Results showed that the fuel consumption for vehicles controlled by the developed model was 29.2% less than for the case with no control. A sensitivity analysis for the impact of market penetration (MP) indicated that the savings in fuel consumption increase with higher MP. Furthermore, when MP is greater than 50%, the model provides appreciable savings in travel times. In addition, the estimated acceleration noise for the vehicles controlled by the algorithms was 21.9% less than for the case with no control. These reductions in fuel consumption and acceleration noise demonstrate the ability of the algorithm to provide more environmentally sustainable semi-actuated signalized intersections. © National Academy of Sciences: Transportation Research Board 2019.</t>
  </si>
  <si>
    <t>Commerce; Fuels; Gas emissions; Greenhouse gases; Traffic signals; Travel time; Vehicles; Actuated signals; Automated vehicles; Cycle length; Eco-driving; Greenhouse gas emissions; Market penetration; Penetration rates; Signalized intersection; Traffic demands; Transportation sector; Sensitivity analysis</t>
  </si>
  <si>
    <t>June 2018 Monthly Energy Review, (2018); Yang H.; Rakha H.; Ala M.V., Eco-Cooperative Adaptive Cruise Control at Signalized Intersections Considering Queue Effects, IEEE Transactions on Intelligent Transportation Systems, pp. 1-11, (2016); Barth M.; Boriboonsomsin K., Energy and Emissions Impacts of a Freeway-Based Dynamic Eco-Driving System, Transportation Research Part D: Transport and Environment, 14, 6, pp. 400-410, (2009); Kamalanathsharma R.K.; Rakha H.A., Agent-Based Simulation of Ecospeed-Controlled Vehicles at Signalized Intersections, Transportation Research Record: Journal of the Transportation Research Board, pp. 1-12, (2014); Rakha H.; Ahn K.; Trani A., Comparison of MOBILE5a, MOBILE6, VT-MICRO, and CMEM Models for Estimating Hot-Stabilized Light-Duty Gasoline Vehicle Emissions, Canadian Journal of Civil Engineering, 30, 6, pp. 1010-1021, (2003); Mousa R.M., Analysis and Modeling of Measured Delays at Isolated Signalized Intersections, Journal of Transportation Engineering, 128, 4, pp. 347-354, (2002); Schrank D.; Eisele B.; Lomax T.; Bak J., Urban Mobility, (2015); Davis S.C.; Williams S.E.; Boundy R.G., Transportation Energy Data Book, (2016); Mandava S.; Boriboonsomsin K.; Barth M., Proc., International IEEE Conference on Intelligent Transportation Systems, ITSC, (2009); Asadi B.; Vahidi A., Predictive Cruise Control: Utilizing Upcoming Traffic Signal Information for Improving Fuel Economy and Reducing Trip Time, IEEE Transactions on Control Systems Technology, 19, 3, pp. 707-714, (2011); Malakorn K.J.; Park B., Assessment of Mobility, Energy, and Environment Impacts of IntelliDrive-based Cooperative Adaptive Cruise Control and Intelligent Traffic Signal Control, (2010); He X.; Liu H.X.; Liu X., Optimal Vehicle Speed Trajectory on a Signalized Arterial with Consideration of Queue, Transportation Research Part C: Emerging Technologies, 61, pp. 106-120, (2015); Xia H.; Wu G.; Boriboonsomsin K.; Barth M.J., Proc., IEEE Conference on Intelligent Transportation Systems, ITSC, pp. 1509-1515, (2013); Jiang H.; Hu J.; An S.; Wang M.; Park B.B., Eco Approaching at an Isolated Signalized Intersection Under Partially Connected and Automated Vehicles Environment, Transportation Research Part C: Emerging Technologies, 79, pp. 290-307, (2017); Hao P.; Wu G.; Boriboonsomsin K.; Barth M.J., IEEE Intelligent Vehicles Symposium, (2015); Hao P.; Wu G.; Boriboonsomsin K.; Barth M.J., Eco-Approach and Departure (EAD) Application for Actuated Signals in Real-World Traffic, IEEE Transactions on Intelligent Transportation Systems, 20, 1, (2018); Gordon R.L.; Tighe W., Traffic Control Systems Handbook, (2005); Kamalanathsharma R.K.; Rakha H.A., Proc., IEEE Conference on Intelligent Transportation Systems, ITSC, (2013); Rakha H.A.; Ahn K.; Moran K.; Saerens B.; Van den Bulck E., Virginia Tech Comprehensive Power-Based Fuel Consumption Model: Model Development and Testing, Transportation Research Part D: Transport and Environment, 16, 7, pp. 492-503, (2011); Luke S., Essentials of Metaheuristics, (2013); Mousa S.R.; Bakhit P.R.; Osman O.A.; Ishak S., A Comparative Analysis of Tree-Based Ensemble Methods for Detecting Imminent Lane Change Maneuvers in Connected Vehicle Environments, Transportation Research Record: Journal of the Transportation Research Board, 2672, 42, pp. 268-279, (2018); Klein L.A.; Mills M.K.; Gibson D.R.P., Traffic Detector Handbook, (2006); Chung C.C.; Gartner N.H., Acceleration Noise as a Measure of Effectiveness in the Operation of Traffic Control System, (1973); Kuhne R.; Michalopoulos P., Continuum Flow Models, Traffic Flow Theory: A State of the Art Report revised Monograph on Traffic Flow Theory, (1997); Adam J.A., X and the City: Modeling Aspects of Urban Life, (2012)</t>
  </si>
  <si>
    <t>2-s2.0-85064005942</t>
  </si>
  <si>
    <t>Fechtner H.; Schmuelling B.</t>
  </si>
  <si>
    <t>Fechtner, Heiko (57015291400); Schmuelling, Benedikt (55605273000)</t>
  </si>
  <si>
    <t>57015291400; 55605273000</t>
  </si>
  <si>
    <t>Improved Range Prediction for Electric Vehicles by a Smart Tire Pressure Monitoring System</t>
  </si>
  <si>
    <t>2018 IEEE Conference on Technologies for Sustainability, SusTech 2018</t>
  </si>
  <si>
    <t>10.1109/SusTech.2018.8671339</t>
  </si>
  <si>
    <t>https://www.scopus.com/pages/publications/85063942115?origin=resultslist</t>
  </si>
  <si>
    <t>Department of Electric Mobility and Energy Storage Systems, University of Wuppertal, Wuppertal, Germany</t>
  </si>
  <si>
    <t>Fechtner H., Department of Electric Mobility and Energy Storage Systems, University of Wuppertal, Wuppertal, Germany; Schmuelling B., Department of Electric Mobility and Energy Storage Systems, University of Wuppertal, Wuppertal, Germany</t>
  </si>
  <si>
    <t>In recent years, the topic vehicle mass estimation has become more and more popular. One of the reasons for this development is the growing spread of electric vehicles. The advantages of a precise vehicle mass estimation for owners of electric vehicles are e.g., a reliable range prediction or the selection of energy efficient routes depending on the current payload and state of charge. This paper presents a novel approach to estimate the vehicle mass by monitoring the tire pressure in combination with a two-stage step detection and a modified Kalman filter. The so-called Smart Tire Pressure Monitoring System offers many chances to enhance energy efficient driving strategies or advanced driver assistance systems. The presented paper shows the results of a large-scale test series of the Smart Tire Pressure Monitoring System. Based on these results, the second part of the paper clarifies the gained improvement of the range prediction by the detected vehicle masses. The analysis of the energy consumption of a Mitsubishi i-MiEV with four own driving cycles highlights the potential for improvement for the range prediction in detail. © 2018 IEEE.</t>
  </si>
  <si>
    <t>electric vehicles; range prediction; vehicle mass</t>
  </si>
  <si>
    <t>Advanced driver assistance systems; Automobile drivers; Battery management systems; Electric vehicles; Energy efficiency; Energy utilization; Monitoring; Tires; 'current; Energy efficient; Mass estimation; Range prediction; Smart tires; States of charges; Step detection; Tire pressure; Tire-pressure monitoring systems; Vehicle mass; Forecasting</t>
  </si>
  <si>
    <t>Autonomous Vehicles: Handing over Control: Opportunities and Risks for Insurance, (2014); Colombo A.; De Campos G.R.; Della Rossa F., Control of a city road network: Distributed exact verification of traffic safety, IEEE Trans. Automat. Contr., 62, 10, pp. 4933-4948, (2017); Van Arem B.; Van Driel C.J.G.; Visser R., The impact of cooperative adaptive cruise control on traffic-flow characteristics, IEEE Transactions on Intelligent Transportation Systems, 7, 4, pp. 429-436, (2006); Mahyuddin M.N.; Na J.; Hermann G.; Ren X.; Barber P., Adaptive observer-based parameter estimation with application to road gradient and vehicle mass estimation, IEEE Transactions on Industrial Electronics, 61, 6, pp. 2851-2863, (2014); Rhode S., Robust and Regularized Algorithms for Vehicle Tractive Force Prediction and Mass Estimation, (2016); Kidambi N.; Harne R.; Fujii Y.; Pietron G., Methods in vehicle mass and road grade estimation, SAE Int. J. Passeng. Cars-Mech. Syst., 7, 3, (2014); Li W.; Du H.; Li B., Trajectory control for autonomous electric vehicles with in-wheel motors based on a dynamics model approach, IET Intelligent Transport Systems, 10, 5, pp. 318-330, (2016); Pohl J.; Ekmark J., A lane keeping assist system for passenger cars-design aspects for the driver interface, 18th International Technical Conference on the Enhanced Safety of Vehicles, (2003); Feng Y.; Xiong L.; Yu Z.; Han W., Vehicle Identification Method and System for Quality, (2016); Blundell M.; Vantsevich V.V., Advanced Autonomous Vehicle Design for Severe Environments, (2015); Pence B.L., Recursive Parameter Estimation Using Polynomial Chaos Theory Applied to Vehicle Mass Estimation for Rough Terrain, (2011); Hong S.; Lee C.; Borrelli F.; Hedrick J.K., A novel approach for vehicle inertial parameter identification using a dual kalman filter, IEEE Transactions on Intelligent Transportation Systems, 16, 1, pp. 151-161, (2015); Bengler K., Three decades of driver assistance systems: Review and future perspectives, IEEE Intell. Transport. Syst. Mag., 6, 4, pp. 6-22, (2014); Carlson R.B.; Lohse-Busch H.; Diez J.; Gibbs J., The measured impact of vehicle mass on road load forces and energy consumption for a bev, hev, and ice vehicle, SAE Int. J. Alt. Power., 2, 1, pp. 105-114, (2013); Global EV Outlook 2017: Tow Million and Counting, (2017); Automotive Revolution-perspective Towards 2030: How the Convergence of Disruptive Technology-driven Trends Could Transform the Auto Industry, (2016); Connected Car Study 2015: Racing Ahead with Autonomous Cars and Digital Innovation, (2015); Kim I.; Kim H.; Bang J.; Huh K., Development of estimation algorithms for vehicle's mass and road grade, International Journal of Automotive Technology, 14, 6, pp. 889-895, (2013); Huang X., Real-Time Parameter Estimations and Control System Designs for Lightweight Electric Ground Vehicles, (2014); Tiberg R.L., Use of On-vehicle Accelerometer to Estimate Vehicle Grade and Mass while Vehicle Is in Motion, (2015); Nedorezov F., Vehicle Mass Detection System, (2014); Wilhelm E.; Rodgers L.; Bornatico R., Real-time Electric Vehicle Mass Identification, (2013); Dasbach G.; Kimmich P.; Schock W.; Baumgaertner D., Method and Device for Determining the Total Mass of An Electrically Drivable Vehicle, (2014); Gunderen A., Load Signal Producing Device for Motor Vehicle, (2006); Bass K.; Papajewski J.; Christian W., A Method for Determining the Driving Resistance of a Vehicle, (2012); Heise A., Motor Vehicle E.g. Sport Utility Vehicle, Load Recognizing Method, (2008); Fechtner H.; Schmuelling B., Survey of current vehicle mass estimators in the context of future mobility, 2nd IEEE International Conference on On Intelligent Transportation (ICITE), (2017); Federal Motor Vehicle Safety Standards, (2005); Regulation (EC) No 661/2009 of the European Parliament and of the Council of 13 July 2009 Concerning Type-approval Requirements for the General Safety of Motor Vehicles, Their Trailers and Systems, Components and Separate Technical Units Intended Therefor, (2009); Jafari M.; Gauchia A.; Zhao S.; Zhang K.; Gauchia L., Electric vehicle battery cycle aging evaluation in real-world daily driving and vehicle-to-grid services, IEEE Trans. Transp. Electrific., 4, 1, pp. 122-134, (2018); Sarrafan K.; Sutanto D.; Muttaqi K.M.; Town G., Accurate range estimation for an electric vehicle including changing environmental conditions and traction system efficiency, IET Electrical Systems in Transportation, 7, 2, pp. 117-124, (2017); Huynh P.-L., Beitrag Zur Bewertung des Gesundheitszustands von Traktionsbatterien in Elektrofahrzeugen, (2016); Kabitz S., Untersuchung der Alterung von Lithium-Ionen-Batterien Mittels Elektroanalytik und Elektrochemischer Impedanzspektroskopie, (2016); Global WLTP Roll-out for More Realistic Results in Fuel Consumption, (2017); Grewal K.S.; Darnell P.M., Model-based EV Range Prediction for Electric Hybrid Vehicles, (2013); Grundmann H.-G.; Schnieders H., Determining a Vehicle Weight by Means of Tire Pressure Sensors for the Range of Vehicles Prognosis, (2014); Eisel M., Analyzing the Range Barrier to Electric Vehicle Adoption: The Case of Range Anxiety, (2016); CO2 Emissions from Fuel Combustion: Highlights, (2017)</t>
  </si>
  <si>
    <t>et al.; IEEE Coastal Los Angeles Section; IEEE Foothill Section; IEEE Oregon Section; IEEE Region 6; IEEE San Fernando Valley Section</t>
  </si>
  <si>
    <t>11 November 2018 through 13 November 2018</t>
  </si>
  <si>
    <t>Long Beach</t>
  </si>
  <si>
    <t>2-s2.0-85063942115</t>
  </si>
  <si>
    <t>Zhao Y.; Yao S.; Liu D.; Shao H.; Liu S.; Abdelzaher T.</t>
  </si>
  <si>
    <t>Zhao, Yiran (57189000922); Yao, Shuochao (56937565400); Liu, Dongxin (57203228332); Shao, Huajie (54682349900); Liu, Shengzhong (57203223910); Abdelzaher, Tarek (7004058432)</t>
  </si>
  <si>
    <t>57189000922; 56937565400; 57203228332; 54682349900; 57203223910; 7004058432</t>
  </si>
  <si>
    <t>Simulation evaluation of fuel-saving systems in the city of Chicago</t>
  </si>
  <si>
    <t>Proceedings - International Conference on Computer Communications and Networks, ICCCN</t>
  </si>
  <si>
    <t>10.1109/ICCCN.2019.8846953</t>
  </si>
  <si>
    <t>https://www.scopus.com/pages/publications/85073147278?origin=resultslist</t>
  </si>
  <si>
    <t>Department of Computer Science, University of Illinois, Urbana-Champaign, United States</t>
  </si>
  <si>
    <t>Zhao Y., Department of Computer Science, University of Illinois, Urbana-Champaign, United States; Yao S., Department of Computer Science, University of Illinois, Urbana-Champaign, United States; Liu D., Department of Computer Science, University of Illinois, Urbana-Champaign, United States; Shao H., Department of Computer Science, University of Illinois, Urbana-Champaign, United States; Liu S., Department of Computer Science, University of Illinois, Urbana-Champaign, United States; Abdelzaher T., Department of Computer Science, University of Illinois, Urbana-Champaign, United States</t>
  </si>
  <si>
    <t>This paper presents realistic traffic simulations in four representative regions in Chicago, using real map data and historical traffic statistics, to estimate the amount of fuel that can be saved by two types of systems, namely, a Green Light Optimal Speed Advisory (GLOSA) system and an Eco-Routing system. In particular, two previous systems called GreenDrive and GreenRoute are selected to estimate how much fuel they can save in a year, assuming they enjoy the same popularity as Google Maps. Evaluating intelligent transportation systems in simulation has attracted significant research efforts as large scale real-world experiments are often too expensive to carry out. However, simulation-based evaluations pose serious questions on how real the simulated environments are. In this paper, we resort to several data sources from the city of Chicago to quantify the approximation in simulated traffic, so as to convincingly derive the amount of fuel savings on a larger scale. Specifically, we create SUMO simulations of four real regions of Chicago, and utilize traffic counts data, road speed data, and taxi trips data to validate each simulation scenario. In the end, we show that by using our previously proposed systems, the estimated fuel saved in a year can be 17.6 million gallons for the entire Chicago area. © 2019 IEEE.</t>
  </si>
  <si>
    <t>Computer networks; Fuel economy; Intelligent systems; Taxicabs; Traffic surveys; Intelligent transportation systems; Real world experiment; Realistic traffics; Research efforts; Simulated environment; Simulation evaluation; Traffic counts; Traffic statistics; Fuels</t>
  </si>
  <si>
    <t>Zhao Y.; Li S.; Hu S.; Su L.; Yao S.; Shao H.; Wang H.; Abdelzaher T., Greendrive: A smartphone-based intelligent speed adaptation system with real-time traffic signal prediction, Proceedings of the 8th International Conference on Cyber-Physical Systems. ACM, pp. 229-238, (2017); Zhao Y.; Yao S.; Liu D.; Shao H.; Liu S.; Abdelzaher T., Greenroute: A generalizable fuel-saving vehicular navigation service, 2019 IEEE International Conference on Autonomic Computing (ICAC). IEEE, (2019); Luxen D.; Vetter C., Real-time routing with openstreetmap data, Proceedings of the 19th ACM SIGSPATIAL International Conference on Advances in Geographic Information Systems, Ser. GIS '11, pp. 513-516, (2011); Behrisch M.; Bieker L.; Erdmann J.; Krajzewicz D., Sumosimulation of urban mobility-an overview, IEEE SIMUL, (2011); Sumo Projects, (2019); Netconvert Tool, (2019); Chicago Data Portal, (2019); Chicago Average Daily Traffic Counts Data, (2007); Chicago Road Speed Data, (2018); Chicago Taxi Data, (2017); Illinois Travel Statistics, (2017); Randomtrips Tool, (2019); Flow Router Tool, (2019); Duarouter Tool, (2019); Duaiterate Tool, (2017); Tracemapper Tool, (2019); Navigation Services Statistics, (2018); Google Maps Statistics, (2018); Miles per Gallon Statistics, (2016); Community Areas in Chicago, (2019); Population Data of Chicago, (2017); Bosch eco2 Navigation System, (2010); Myford Touch Eco-route, (2010); Kono T.; Fushiki T.; Asada K.; Nakano K., Fuel consumption analysis and prediction model for eco route search, 15th World Congress on Intelligent Transport Systems and ITS America's 2008 Annual Meeting, (2008); Dong C.; Kong F.; Zeng H.; Liu X., Tagrouting: A Real Time Traffic Aware Green Routing for Fuel Consumption Reduction.; Wu G.; Boriboonsomsin K.; Barth M., Eco-routing Navigation System for Electric Vehicles.; Koukoumidis E.; Peh L.-S.; Martonosi M.R., Signalguru: Leveraging mobile phones for collaborative traffic signal schedule advisory, ACM MobiSys, (2011); Zhao Y.; Zhang Y.; Yu T.; Liu T.; Wang X.; Tian X.; Liu X., Citydrive: A map-generating and speed-optimizing driving system, Proc. INFOCOM, (2014); Kerper M.; Wewetzer C.; Sasse A.; Mauve M., Learning traffic light phase schedules from velocity profiles in the cloud, IEEE NTMS, (2012); Mahler G.; Vahidi A., Reducing idling at red lights based on probabilistic prediction of traffic signal timings, IEEE ACC, (2012); Schuricht P.; Michler O.; Baker B., Efficiency-increasing driver assistance at signalized intersections using predictive traffic state estimation, IEEE ITSC, (2011); Xia H.; Boriboonsomsin K.; Barth M., Dynamic Eco-driving for Signalized Arterial Corridors and Its Indirect Network-wide Energy/ Emissions Benefits, 17, pp. 31-41, (2013); Codeca L.; Frank R.; Engel T., Luxembourg sumo traffic (lust) scenario: 24 hours of mobility for vehicular networking research, 2015 IEEE Vehicular Networking Conference (VNC). IEEE, pp. 1-8, (2015); Chakirov A.; Fourie P.J., Enriched sioux falls scenario with dynamic and disaggregate demand, Arbeitsberichte Verkehrs-und Raumplanung, 978, (2014); Balmer M.; Meister K.; Nagel K., Agent-based Simulation of Travel Demand: Structure and Computational Performance of MATSim-T. ETH, (2008); Bieker L.; Krajzewicz D.; Morra A.; Michelacci C.; Cartolano F., Traffic simulation for all: A real world traffic scenario from the city of bologna, Modeling Mobility with Open Data, pp. 47-60, (2015); Lebre M.-A.; Le Mouel F.; Menard E., On the importance of real data for microscopic urban vehicular mobility trace, 2015 14th International Conference on ITS Telecommunications (ITST). IEEE, pp. 22-26, (2015); Kastner K.-H.; Pau P., Experiences with sumo in a real-life traffic monitoring system, SUMO 2015-Intermodal Simulation for Intermodal Transport, (2015); Fellendorf M., Vissim: A microscopic simulation tool to evaluate actuated signal control including bus priority, 64th Institute of Transportation Engineers Annual Meeting, 32, (1994)</t>
  </si>
  <si>
    <t>IEEE; IEEE Communications Society</t>
  </si>
  <si>
    <t>28th International Conference on Computer Communications and Networks, ICCCN 2019</t>
  </si>
  <si>
    <t>29 July 2019 through 1 August 2019</t>
  </si>
  <si>
    <t>Valencia</t>
  </si>
  <si>
    <t>2-s2.0-85073147278</t>
  </si>
  <si>
    <t>Marosi A.C.; Lovas R.; Kisari A.; Simonyi E.</t>
  </si>
  <si>
    <t>Marosi, Attila Csaba (55664653500); Lovas, Robert (22433533300); Kisari, Adam (57195561102); Simonyi, Erno (57213031140)</t>
  </si>
  <si>
    <t>55664653500; 22433533300; 57195561102; 57213031140</t>
  </si>
  <si>
    <t>A novel IoT platform for the era of connected cars</t>
  </si>
  <si>
    <t>2018 IEEE International Conference on Future IoT Technologies, Future IoT 2018</t>
  </si>
  <si>
    <t>10.1109/FIOT.2018.8325597</t>
  </si>
  <si>
    <t>https://www.scopus.com/pages/publications/85050373169?origin=resultslist</t>
  </si>
  <si>
    <t>Laboratory of Parallel and Distributed Systems, Institute for Computer Science and Control, Hungarian Academy of Sciences, P.O. Box 63, Budapest, H-1518, Hungary; Systems and Control Laboratory, Institute for Computer Science and Control, Hungarian Academy of Sciences, P.O. Box 63, Budapest, H-1518, Hungary</t>
  </si>
  <si>
    <t>Marosi A.C., Laboratory of Parallel and Distributed Systems, Institute for Computer Science and Control, Hungarian Academy of Sciences, P.O. Box 63, Budapest, H-1518, Hungary; Lovas R., Laboratory of Parallel and Distributed Systems, Institute for Computer Science and Control, Hungarian Academy of Sciences, P.O. Box 63, Budapest, H-1518, Hungary; Kisari A., Systems and Control Laboratory, Institute for Computer Science and Control, Hungarian Academy of Sciences, P.O. Box 63, Budapest, H-1518, Hungary; Simonyi E., Systems and Control Laboratory, Institute for Computer Science and Control, Hungarian Academy of Sciences, P.O. Box 63, Budapest, H-1518, Hungary</t>
  </si>
  <si>
    <t>The race among manufacturers to build convenient, safe, and autonomous Connected Cars by applying the latest digital technologies, and ultimately a completely self-driving vehicle, is already underway. One of the cornerstones of such vehicles is the continuous ingestion of massive amounts of data from a wide variety of hardware components, including sensors, onboard cameras, and further external sources. Cloud computing and big data processing are ideal candidates and already proven technologies to store and process the heterogeneous, rapidly growing, and large-scale data sets. The cloud may act as a kind of central hub or as an Internet of Things (IoT) back-end where the sensor and the other available data can be gathered while also offering an elastic platform where the vast amount of data can be processed, analyzed and distributed real-time. In our paper we detail the evolution of a cloud-based, scalable IoT back-end framework and services built on top for handling and processing vehicular data in various use case scenarios: CAN data collection, remote device flashing, Eco-driving, weather report and forecast. The first version is an Infrastructure-as-a-Service (IaaS) solution with a reference implementation deployed on an OpenNebula based cloud. The second iteration runs on a private Platform-as-a-Service (PaaS) cloud built on the Cloud Foundry platform within the premises of an automotive supplier company. Both variants have been successfully evaluated and validated with benchmarks. © 2018 IEEE.</t>
  </si>
  <si>
    <t>Automobile manufacture; Big data; Data handling; Infrastructure as a service (IaaS); Internet of things; Weather forecasting; Automotive suppliers; Digital technologies; Hardware components; Internet of Things (IOT); Large scale data sets; Reference implementation; Self-driving vehicles; Use case scenario; Platform as a Service (PaaS)</t>
  </si>
  <si>
    <t>Hberle T., The connected car in the cloud, a platform for prototyping telematics services, IEEE Software, 32, 6, pp. 11-17, (2015); He W., Developing vehicular data cloud services in the iot environment, IEEE Transactions on Industrial Informatics, 10, 2, pp. 1587-1595, (2014); Mell P.; Grance T., SP 800-145 the NIST Definition of Cloud Computing, National Institute of Standards &amp; Technology, (2011); Bajaber F.; Elshawi R.; Batarfi O.; Altalhi A.; Barnawi A.; Sakr S., Big data 2.0 processing systems: Taxonomy and open challenges, Journal of Grid Computing, 14, 3, pp. 379-405, (2016); AWS Internet of Things; Azure IoT SuiteIoT Cloud Solution; Google IoT Core; FIWARE Architecture Description: Big Data; Marz N.; Warren J., Big Data: Principles and Best Practices of Scalable Realtime Data Systems, (2015); Stream Big Data Processing. HIGHLY SCALABLE BLOG; Apache Hadoop; The Apache Storm Project; The Apache Spark Project; The Apache Cassandra Project; The Apache HBase Project; Cloudera Impala; Yang F.; Gian M., Real-time Analytics with Open Source Technologies. SpeakerDeck.; FIWARE Glossary; Moreno-Vozmediano R.; Montero R.S.; Llorente I.M., Iaas cloud architecture: From virtualized datacenters to federated cloud infrastructures, IEEE Computer, 45, pp. 65-72, (2012); WebHDFS REST API. Hadoop; Cascading: Application Platform for Enterprise Big Data; New York Traffic; HAProxy-the Reliable, High-performance TCP/HTTP Load Balancer.; Gardner J., The web server gateway interface wsgi, The Definitive Guide to Pylons, pp. 369-388, (2009); The UWSGI Project-uWSGI 2.0 Documentation; Will R., Nginx: The high-performance web server and reverse proxy, Linux Journal, 173, (2008); Weil Sage A., Ceph: A scalable, high-performance distributed file system, Proceedings of the 7th Symposium on Operating Systems Design and Implementation. USENIX Association, (2006); Chef: Deploy New Code Faster and More Frequently; Tsung: A Distributed Load Testing Tool; Tader P., Server monitoring with Zabbix, Linux Journal, (2010); The Cassandra-stress Tool</t>
  </si>
  <si>
    <t>18 January 2018 through 19 January 2018</t>
  </si>
  <si>
    <t>Eger</t>
  </si>
  <si>
    <t>2-s2.0-85050373169</t>
  </si>
  <si>
    <t>Sabarad S.; Sanyal S.</t>
  </si>
  <si>
    <t>Sabarad, Satvik (57208305705); Sanyal, Shubhashis (54414884700)</t>
  </si>
  <si>
    <t>57208305705; 54414884700</t>
  </si>
  <si>
    <t>Establishing an optimal eco-driving strategy for an electric vehicle through testbed simulation-A case study from Shell Eco-Marathon 2018</t>
  </si>
  <si>
    <t>2019 IEEE Students Conference on Engineering and Systems, SCES 2019</t>
  </si>
  <si>
    <t>10.1109/SCES46477.2019.8977209</t>
  </si>
  <si>
    <t>https://www.scopus.com/pages/publications/85084668363?origin=resultslist</t>
  </si>
  <si>
    <t>National Institute of Technology, Raipur, Chhattisgarh, India</t>
  </si>
  <si>
    <t>Sabarad S., National Institute of Technology, Raipur, Chhattisgarh, India; Sanyal S., National Institute of Technology, Raipur, Chhattisgarh, India</t>
  </si>
  <si>
    <t>Road transport plays a significant role in various industries and mobility services around the globe and has a vital impact on our daily lives. However, it also has serious impacts on both public health and the environment due to the continuous increase in energy demand. Excess energy consumption may be avoided if an optimal driving strategy is implemented subject to the surrounding conditions of a vehicle and existing constraints. Eco-driving refers to cost-effective driving styles that help to reduce energy consumption. Variation in the driving pattern has resulted in excess energy consumption. Excess energy consumption has reduced the effectiveness of the energy efficiency of vehicles. Development of an optimal driving strategy has been the subject of eco-driving. Many studies claim that the adoption of eco-driving practices, such as eco-driving training programs has the potential to improve fuel efficiency. Eco-driving has been trialled in a number of countries and there is growing evidence suggesting it is a cost-effective approach for reducing energy consumption. A possible strategy is accelerating the vehicle to high speed and coast to a lower speed with the motor off. This method will reduce energy flow to zero during the coast phase. This strategy is known as a 'Pulse and Glide' or 'Burn and Coast' in some references. The present work focuses on the development of the driving strategy through testbed simulation which will play a significant role in reducing energy consumption. © 2019 IEEE.</t>
  </si>
  <si>
    <t>Behavioral research; Computer aided software engineering; Cost effectiveness; Cost reduction; Energy utilization; Planning; Public health; Service industry; Testbeds; Vehicles; Cost-effective approach; Driving strategy; Excess energy consumption; Fuel efficiency; Mobility service; Reduce energy consumption; Reducing energy consumption; Shell Eco-Marathon; Energy efficiency</t>
  </si>
  <si>
    <t>Sivak M., Making driving less energy intensive than flying, The University of Michigan, Sustainable Worldwide Transportation, (2014); Alwakiel H.N., Leveraging Weigh-In-Motion (WIM) data to estimate link-based heavy-vehicle emissions, Portland State University, USA, (2011); Demir E.; Bektas T.; Laporte G., A comparative analysis of several vehicle emission models for road freight transportation, Transportation Research Part D: Transport and Environment, 16, pp. 347-357, (2011); Alam M.S.; McNabola A., A critical review and assessment of Eco-Driving policy &amp; technology: Benefits &amp; limitations, Transport Policy, 35, pp. 42-49, (2014); Martin E.; Chan N.; Shaheen S., Understanding how eco-driving public education can result in reduced fuel use and greenhouse gas emissions, 91st Annual Meeting of the Transportation Research Board, (2012); van der Voort M.; Dougherty M.S.; Van Maarseveen M., A prototype fuel-efficiency support tool, Transportation Research Part C: Emerging Technologies, 9, pp. 279-296, (2001); Smith P., Transportation safety and driver training, Driver Education, 6, 1, pp. 8-9, (1996); Cleaves E., The sharpening: Improving your drivers' knowledge and skills, Commercial Carrier J, pp. 58-62, (2002); Dueker R.L., Assessing the adequacy of commercial motor vehicle driver training, Washington (DC): US DOT/Federal Highway Administration, Office of Motor Carriers, (1995); Mensing F.; Trigui R.; Bideaux E., Vehicle trajectory optimization for application in ECO-driving, Vehicle Power and Propulsion Conference (VPPC), IEEE, (2011); Saboohi Y.; Farzaneh H., Model for developing an eco-driving strategy of a passenger vehicle based on the least fuel consumption, Applied Energy, Elsevier, (2015); Kuriyama M.; Yamamoto S.; Miyatake M., Theoretical Study on Eco-Driving Technique for an Electric Vehicle with Dynamic Programming, International Conference on Electrical Machines and Systems (ICEMS), (2010); Hiraoka T.; Terakado Y.; Matsumoto S.; Yamabe S., Quantitative evaluation of eco-driving on fuel consumption based on driving simulator experiments, 16th ITSS, Sweden, (2009); Sayers M.W., The international road roughness experiment: A basis for establishing a standard scale for road roughness measurements, Transportation Research Record, 1084, pp. 76-85, (1986)</t>
  </si>
  <si>
    <t>IEEE Joint Society Chapter of IE/PEL/CS</t>
  </si>
  <si>
    <t>Allahabad</t>
  </si>
  <si>
    <t>2-s2.0-85084668363</t>
  </si>
  <si>
    <t>Baquero-Larriva A.; Alvarez-Coello G.</t>
  </si>
  <si>
    <t>Baquero-Larriva, Andres (57222727420); Alvarez-Coello, Gustavo (57205674036)</t>
  </si>
  <si>
    <t>57222727420; 57205674036</t>
  </si>
  <si>
    <t>Low Cost Data Adquisition System to Register Fuel Consumption in Diesel Engine Vehicles</t>
  </si>
  <si>
    <t>2018 Congreso Internacional de Innovacion y Tendencias en Ingenieria, CONIITI 2018 - Proceedings</t>
  </si>
  <si>
    <t>10.1109/CONIITI.2018.8587057</t>
  </si>
  <si>
    <t>https://www.scopus.com/pages/publications/85061025459?origin=resultslist</t>
  </si>
  <si>
    <t>Universidad Del Azuay, Automotive Enginnering Research and Development Center (ERGON), Cuenca, Ecuador, Ecuador</t>
  </si>
  <si>
    <t>Baquero-Larriva A., Universidad Del Azuay, Automotive Enginnering Research and Development Center (ERGON), Cuenca, Ecuador, Ecuador; Alvarez-Coello G., Universidad Del Azuay, Automotive Enginnering Research and Development Center (ERGON), Cuenca, Ecuador, Ecuador</t>
  </si>
  <si>
    <t xml:space="preserve">                             Fuel consumption in transport vehicles is one of the main sources of CO                             2                              emissions worldwide. These kind of vehicles in the most of developing countries, do not have On Board Diagnostics (OBD) systems or similar interfaces, so is essential to develop low cost, easy to build and reliable fuel consumption measurement systems. The present research focused on the development of a data acquisition system, which integrated different devices and technologies. This system uses an electronic printed circuit board (PCB) with a microcontroller that registers instant and real time measurements of diesel consumption and monitors the geographical position of the vehicle using GPS technology.                          © 2018 IEEE.</t>
  </si>
  <si>
    <t>data acquisition system; eco-driving; fuel consumption</t>
  </si>
  <si>
    <t>Costs; Data acquisition; Developing countries; Diesel engines; Fuel consumption; Fuels; Vehicles; Data acquisition system; Eco-driving; Fuel consumption measurement systems; Geographical positions; On board diagnostics; Printed circuit boards (PCB); Real time measurements; Transport vehicles; Printed circuit boards</t>
  </si>
  <si>
    <t>CO2 Emissions from Fuel Combustion, (2016); Barla P.; Gilbert-Gonthier M.; Lopez Castro M.A.; Miranda-Moreno L., Eco-driving training and fuel consumption: Impact, heterogeneity and sustainability, Energy Econ., 62, pp. 187-194, (2017); Grinias J.P.; Whit J.T.; Guetschow E.D.; Kennedy R.T., An Inexpensive, Open-Source USB Arduino Data Acquisition Device for Chemical Instrumentation, pp. 2-5, (2016); Guía para la gestión del combustible en las flotas de transporte por carretera, Guide for Fluent Management for Tansport Vehicle Fleets, (2006); Manual de Instrucciones - Medidores de flujo de combustible, Instruction Manual - Fuel Flow Meters, (2016); Arduino MEGA 2560, (2017); NEO-6 GPS Modules Data Sheet, (2017); SPI Library, (2017)</t>
  </si>
  <si>
    <t>Faculty of Engineering of the Catholic University of Colombia</t>
  </si>
  <si>
    <t>4th Innovation and Trends in Engineering Congress, CONIITI 2018</t>
  </si>
  <si>
    <t>3 October 2018 through 5 October 2018</t>
  </si>
  <si>
    <t>Bogota</t>
  </si>
  <si>
    <t>2-s2.0-85061025459</t>
  </si>
  <si>
    <t>Zhao M.; Yang F.; Sun D.; Han W.; Xie F.; Chen T.</t>
  </si>
  <si>
    <t>Zhao, Min (56461804500); Yang, Fan (57749753800); Sun, Dihua (55750893000); Han, Weijian (7401899985); Xie, Fei (57201251755); Chen, Tao (57225886439)</t>
  </si>
  <si>
    <t>56461804500; 57749753800; 55750893000; 7401899985; 57201251755; 57225886439</t>
  </si>
  <si>
    <t>A joint dynamic estimation algorithm of vehicle mass and road slope considering braking and turning</t>
  </si>
  <si>
    <t>10.1109/CCDC.2018.8408157</t>
  </si>
  <si>
    <t>https://www.scopus.com/pages/publications/85050866446?origin=resultslist</t>
  </si>
  <si>
    <t>Key Laboratory of Dependable Service Computing in Cyber Physical Society, Ministry of Education, Chongqing, China; College of Automation, Chongqing University, Chongqing, 400044, China; Ford Motor Company, China; China Automotive Engineering Research Institute Co. Ltd, Chongqing, 401122, China</t>
  </si>
  <si>
    <t>Zhao M., Key Laboratory of Dependable Service Computing in Cyber Physical Society, Ministry of Education, Chongqing, China, College of Automation, Chongqing University, Chongqing, 400044, China; Yang F., Key Laboratory of Dependable Service Computing in Cyber Physical Society, Ministry of Education, Chongqing, China, College of Automation, Chongqing University, Chongqing, 400044, China; Sun D., Key Laboratory of Dependable Service Computing in Cyber Physical Society, Ministry of Education, Chongqing, China, College of Automation, Chongqing University, Chongqing, 400044, China; Han W., Ford Motor Company, China; Xie F., China Automotive Engineering Research Institute Co. Ltd, Chongqing, 401122, China; Chen T., China Automotive Engineering Research Institute Co. Ltd, Chongqing, 401122, China</t>
  </si>
  <si>
    <t>Accurate estimation of vehicle mass and road slope is of great significance to the vehicle's intelligent control and realizing smart and green driving. Considering the strong coupling between vehicle mass and road slope in vehicle dynamic model and the effect of braking and turning during actual driving, this paper presents a dynamic joint estimation method of vehicle mass and road slope considering the effect of braking and turning based on the vehicle longitudinal dynamics model. Firstly, the road slope of the current step is estimated based on the EKF. Then, based on the estimated road slope, the vehicle mass is estimated through the RLS method with forgetting factor. And the method of nested loop is used to decouple the road slope and vehicle mass estimation to realize the dynamic estimation of the two parameters. Further, the effects of braking and turning during driving are eliminated by means of state keeping and segment estimation. The experimental results show that the proposed joint dynamic estimation method of vehicle mass and road slope has good robustness, fast convergence rate and high accuracy. © 2018 IEEE.</t>
  </si>
  <si>
    <t>Braking and turning; EKF; Joint estimation; RLS; Road slope; Vehicle mass</t>
  </si>
  <si>
    <t>Cao D.; Song X.; Ahmadian M., Editors perspectives: Road vehicle suspension design, dynamics, and control[J], Vehicle System Dynamics, 49, 1-2, pp. 3-28, (2011); Ohnishi H.; Ishii J.; Kayano M.; Katayama H., A study on road slope estimation for automatic transmission control, JSAE Rev, 21, 2, pp. 322-327, (2000); Sahlholm P.; Johansson K., Road grade estimation for look-ahead vehicle control using multiple measurement runs [J], Control Engineering Practice, (2009); Sahlholm P.; Johansson K.H., Segmented road grade estimation for fuel efficient heavy duty vehicles[C]//, Decision and Control (CDC), 2010 49th IEEE Conference on, pp. 1045-1050, (2010); Mangan S.; Wang J., Development of a novel sensorless longitudinal road gradient estimation method based on vehicle can bus data[J], IEEE/ASME Transactions on Mechatronics, 12, 3, pp. 375-386, (2007); Zhang T.; Yang D.; Li T., Vehicle state estimation system aided by inertial sensors in GPS navigation, Proceedings of The International Conference on Electrical and Control Engineering, (2010); Vahidi A.; Stefanopoulou A.; Peng H., Recursive least squares with forgetting for online estimation of vehicle mass and road grade: Theory and experiments[J], Vehicle System Dynamics, 43, 1, pp. 31-55, (2005); McIntyre M.L.; Ghotikar T.J.; Vahidi A., A two-stage Lyapunov-based estimator for estimation of vehicle mass and road grade[J], IEEE Transactions on Vehicular Technology, 58, 7, pp. 3177-3185, (2009); Lingman P.; Schmidtbauer B., Road slope and vehicle mass estimation using Kalman filtering[J], Vehicle System Dynamics, 37, pp. 12-23, (2002); Eriksson A., Implementation and Evaluation of A Mass Estimation Algorithm[J], (2009); McIntyre M.L.; Ghotikar T.J.; Vahidi A., A two-stage Lyapunov-based estimator for estimation of vehicle mass and road grade[J], IEEE Transactions on Vehicular Technology, 58, 7, pp. 3177-3185, (2009); Mahyuddin M.N.; Na J.; Herrmann G., Adaptive observer-based parameter estimation with application to road gradient and vehicle mass estimation[J], IEEE Transactions on Industrial Electronics, 61, 6, pp. 2851-2863, (2014); Chu W.; Luo Y.; Jian L., Vehicle mass and road slope estimates for electric vehicles[J], Journal of Tsinghua University, 54, 6, pp. 724-728, (2014); Rezaeian A.; Zarringhalam R.; Fallah S., Cascaded dual extended Kalman filter for combined vehicle state estimation and parameter identification[R], SAE Technical Paper, (2013); Pence B.L.; Fathy H.K.; Stein J.L., Recursive estimation for reduced-order state-space models using polynomial chaos theory applied to vehicle mass estimation[J], IEEE Transactions on Control Systems Technology, 22, 1, pp. 224-229, (2014)</t>
  </si>
  <si>
    <t>2-s2.0-85050866446</t>
  </si>
  <si>
    <t>Lovas R.; Marosi A.C.; Emödi M.; Kisari Á.; Simonyi E.; Gáspár P.</t>
  </si>
  <si>
    <t>Lovas, Róbert (22433533300); Marosi, Attila Csaba (55664653500); Emödi, Márk (57203747115); Kisari, Ádám (57195561102); Simonyi, Ernö (57213031140); Gáspár, Péter (57191521633)</t>
  </si>
  <si>
    <t>22433533300; 55664653500; 57203747115; 57195561102; 57213031140; 57191521633</t>
  </si>
  <si>
    <t>PaaS-oriented IoT platform with connected cars use cases</t>
  </si>
  <si>
    <t>Proceedings - 2018 International Conference on Sensor Networks and Signal Processing, SNSP 2018</t>
  </si>
  <si>
    <t>10.1109/SNSP.2018.00085</t>
  </si>
  <si>
    <t>https://www.scopus.com/pages/publications/85062223780?origin=resultslist</t>
  </si>
  <si>
    <t>Laboratory of Parallel and Distributed Systems, Institute for Computer Science and Control, Hungarian Academy of Sciences (MTA SZTAKI), 13-17 Kende u., Budapest, H-1111, Hungary; Systems and Control Laboratory, Institute for Computer Science and Control, Hungarian Academy of Sciences (MTA SZTAKI), 13-17 Kende u., Budapest, H-1111, Hungary</t>
  </si>
  <si>
    <t>Lovas R., Laboratory of Parallel and Distributed Systems, Institute for Computer Science and Control, Hungarian Academy of Sciences (MTA SZTAKI), 13-17 Kende u., Budapest, H-1111, Hungary; Marosi A.C., Laboratory of Parallel and Distributed Systems, Institute for Computer Science and Control, Hungarian Academy of Sciences (MTA SZTAKI), 13-17 Kende u., Budapest, H-1111, Hungary; Emödi M., Laboratory of Parallel and Distributed Systems, Institute for Computer Science and Control, Hungarian Academy of Sciences (MTA SZTAKI), 13-17 Kende u., Budapest, H-1111, Hungary; Kisari Á., Systems and Control Laboratory, Institute for Computer Science and Control, Hungarian Academy of Sciences (MTA SZTAKI), 13-17 Kende u., Budapest, H-1111, Hungary; Simonyi E., Systems and Control Laboratory, Institute for Computer Science and Control, Hungarian Academy of Sciences (MTA SZTAKI), 13-17 Kende u., Budapest, H-1111, Hungary; Gáspár P., Systems and Control Laboratory, Institute for Computer Science and Control, Hungarian Academy of Sciences (MTA SZTAKI), 13-17 Kende u., Budapest, H-1111, Hungary</t>
  </si>
  <si>
    <t>Connected Cars and their related technologies have been rapidly evolving in the last decade. One of the most crucial development areas addresses the aggregation of massive amounts of sensor data arriving continuously from a wide variety of hardware components: e.g. tyre sensors, cameras built on-board, and other external sources. Since the main aim of the manufacturers is to build safer, easier to drive, and more autonomous cars based on the collected data; they follow the latest ICT trends. Two technologies can be considered as already accepted and proven approaches at several application fields since they provide facilities (among others) to handle and process the generated, heterogeneous, large-scale, and rapidly growing data sets: Cloud computing and big data. The cloud infrastructure may act as an Internet of Things (IoT) backend, or as a kind of central hub by gathering the incoming sensor and other types of data. Moreover, the cloud offers elasticity in terms of data analytics and distribution services for such enormous amount of data. This paper details the second, private Platform-as-a-Service (PaaS) version of our cloud-oriented IoT back-end framework for Connected Cars and its scalable services relying on our experiences gained during the development of its first, Infrastructure-as-a-Service (IaaS) variant on an OpenNebula infrastructure. During the design and development stages we leveraged on the Cloud Foundry PaaS platform deployed at the premises of an automotive supplier company. The new reference implementation is able to handle, analyze and visualize vehicular data as illustrated by various use cases including Eco-driving, weather report/forecast, parameter coding over cloud, collection of CAN data, flashing devices remotely, etc. © 2018 IEEE</t>
  </si>
  <si>
    <t>Cloud; Connected cars; IoT; Platform-as-a-service; Remote device flashing; Vehicular data handling</t>
  </si>
  <si>
    <t>Cloud analytics; Data Analytics; Digital storage; Infrastructure as a service (IaaS); Internet of things; Platform as a Service (PaaS); Car use; Connected car; Hardware components; Platform-as-a-service; Remote device flashing; Remote devices; Sensors data; Service Oriented; Tire sensors; Vehicular data handling; Data handling</t>
  </si>
  <si>
    <t>Mell P.; Grance T., Sp 800-145, The NIST Definition of Cloud Computing, (2011); Hberle T., The Connected Car in the Cloud, A Platform for Prototyping Telematics Services, IEEE Software, 32, 6, pp. 11-17, (2015); He W., Developing Vehicular Data Cloud Services in the IoT Environment, IEEE Transactions on Industrial Informatics, 10, 2, pp. 1587-1595, (2014); Marosi A.C.; Lovas R.; Kisari A.; Simonyi E., A novel IoT platform for the era of connected cars, 2018 IEEE International Conference on Future IoT Technologies (Future IoT), pp. 1-11, (2018); Bajaber F.; Elshawi R.; Batarfi O.; Altalhi A.; Barnawi A.; Sakr S., Big Data 2.0 Processing Systems: Taxonomy and Open Challenges, Journal of Grid Computing, 14, 3, pp. 379-405, (2016); AWS Internet of Things; Azure IoT Suite - IoT Cloud Solution; FIWARE Architecture; Marz N.; Warren J., Big Data: Principles and Best Practices of Scalable Realtime Data Systems, (2015); HIGHLY SCALABLE BLOG; Manage Massive Amounts of Data, Fast, Without Losing Sleep; The Golden Rules of Eco-Driving, (2013); Cascading: Application Platform for Enterprise Big Data; Yang F.; Merlino G., Real-time Analytics with Open Source Technologies, SpeakerDeck; FIWARE Glossary; Hadoop; Moreno-Vozmediano R.; Montero R.S.; Llorente I.M., IaaS Cloud Architecture: From Virtualized Datacenters to Federated Cloud Infrastructures, IEEE Computer, 45, pp. 65-72, (2012); Cloud Foundry Open Source Cloud Application Platform</t>
  </si>
  <si>
    <t>Xi'an University of Science and Technology, School of Communication and Information Engineering</t>
  </si>
  <si>
    <t>1st International Conference on Sensor Networks and Signal Processing, SNSP 2018</t>
  </si>
  <si>
    <t>28 October 2018 through 31 October 2018</t>
  </si>
  <si>
    <t>2-s2.0-85062223780</t>
  </si>
  <si>
    <t>Luo J.; Barth M.J.; Boriboonsomsin K.</t>
  </si>
  <si>
    <t>Luo, Ji (57746494600); Barth, Matthew J. (56028681700); Boriboonsomsin, Kanok (14622172500)</t>
  </si>
  <si>
    <t>57746494600; 56028681700; 14622172500</t>
  </si>
  <si>
    <t>Vehicle Routing to Mitigate Human Exposure to Traffic-Related Air Pollutants</t>
  </si>
  <si>
    <t>10.1109/ITSC.2018.8569501</t>
  </si>
  <si>
    <t>https://www.scopus.com/pages/publications/85060468539?origin=resultslist</t>
  </si>
  <si>
    <t>Intelligent Transportation System (ITS) technology often aims at improving traffic safety and mobility. In recent years, a number of ITS applications have also been developed to reduce environmental impacts from greenhouse gases and pollutant emissions. Typical eco-friendly ITS applications (e.g., eco-routing) focus on reducing overall vehicle emissions. However, pollutant emissions from vehicles would cause more adverse impacts on public health where there are more population living closer to the emission sources (i.e., roadways). To date, eco-friendly ITS applications have not been developed from a pollutant exposure point of view. In this paper, we introduce a new vehicle routing method that goes beyond minimizing overall pollutant emissions; instead, we aim to minimize pollutant exposure to the localized population along the roadways. As part of the method, the human inhaled mass of pollutants is modeled and used as part of the routing cost. Modeling results show that the inhaled mass of fine particulate matter for the selected susceptible population can be reduced by approximately 30% - 80% on a typical workday with the implementation of the proposed vehicle routing method. © 2018 IEEE.</t>
  </si>
  <si>
    <t>emission; exposure; mobile-source; pollution; route plan</t>
  </si>
  <si>
    <t>Environmental protection; Greenhouse gases; Intelligent systems; Intelligent vehicle highway systems; Pollution; Vehicles; Eco-friendly; Emission; Exposure; Intelligent transportation systems; Mobile sources; Pollutant exposures; Pollutants emissions; Route plan; Routing methods; System applications; Vehicle routing</t>
  </si>
  <si>
    <t>AERIS: Applications for the Environment: Real-Time Information Synthesis, (2016); Boriboonsomsin K.; Barth M.J.; Zhu W.; Vu A., Eco-routing navigation system based on multisource historical and real-time traffic information, IEEE. T. Intell. Transp, 13, 4, pp. 1694-1704, (2012); Minett C.F.; Salomons A.M.; Daamen W.; Van Arem B.; Kuijpers S., Eco-routing: Comparing the fuel consumption of different routes between an origin and destination using field test speed profiles and synthetic speed profiles, Integ. Sust. Transp. Syst, pp. 32-39; Health Disparities and Inequalities Report-United States, (2013); Beckerman B.; Jerrett M.; Brook J.R.; Verma D.K.; Arain M.A.; Finkelstein M.M., Correlation of nitrogen dioxide with other traffic pollutants near a major expressway, Atmos. Environ, 42, 2, pp. 275-290, (2008); Luo J.; Barth M., Vehicle road navigation to minimize pollutant exposure, Intell. Veh. Symp. 2013 IEEE, Gold Coast City, pp. 847-852, (2013); A Guide to Using the Caltrans Performance Measurement System (PeMS) in Transportation Concept Reports, (2013); About StreetMap North America Data; EMFAC2011 Overview, (2013); Protection Agency. MOVES 2014a; Community Modeling and Analysis System. R-LINE; Snyder M.G.; Heist D.K., User's Guide for RLINE Model Version 1. 2, (2013); South Coast Air Quality Management District. Meteorological Data for AERMOD.; Bennett D.H.; McKone T.E.; Evans J.S., Peer Reviewed: Defining Intake Fraction, (2002); Larsson B.-M.; Sehlstedt M.; Grunewald J.; Skold C.M.; Lundin A.; Blomberg A.; Sandstrom T.; Eklund A.; Svartengren M., Road tunnel air pollution induces bronchoalveolar inflammation in healthy subjects, Eur. Respir. J, 29, 4, pp. 699-705, (2007); Grodzevich O.; Romanko O., Normalization and other topics in multi-objective optimization, Proc. of the Fields MITACS Industrial Problems Workshop, pp. 89-101, (2006); Demir E.; Bekta T.; Laporte G., The bi-objective pollutionrouting problem, Eur. J. Oper. Res, 232, 3, pp. 464-478, (2014); Health Assessment Document for Diesel Engine Exhaust, (2002); The National Map Viewer and Download Platform; Brunekreef B.; Janssen N.A.; De Hartog J.; Harssema H.; Knape M.; Van Vliet P., Air pollution from truck traffic and lung function in children living near motorways, Epidemiol, pp. 298-303, (1997); Gong H.; Linn W.S.; Terrell S.L.; Anderson K.R.; Clark K.W.; Sioutas C.; Cascio W.E.; Alexis N.; Devlin R.B., Exposures of elderly volunteers with and without chronic obstructive pulmonary disease (COPD) to concentrated ambient fine particulate pollution, Inhal. Toxicol, 16, 11-12, pp. 731-744, (2004); Adams W., Measurement of Breathing Rate and Volume in Routinely Performed Daily Activities, (1993); Enrollment in Public Elementary and Secondary Schools, by Region, State, and Jurisdiction: Selected Years, Fall 1990 Through Fall 2021; National Center for Education Statistics. Preprimary Enrollment; Census Geography. TIGER/Line Shapefiles; Dijkstra E.W., A note on two problems in connection with graphs, Numer. Math, 1, pp. 269-271, (1959); Dynamic Energy and Emissions Management Workshop</t>
  </si>
  <si>
    <t>2-s2.0-85060468539</t>
  </si>
  <si>
    <t>https://www.scopus.com/pages/publications/85202491265?origin=resultslist</t>
  </si>
  <si>
    <t>2-s2.0-85202491265</t>
  </si>
  <si>
    <t>Dynamic Eco-Driving's Fuel Saving Potential in Traffic: Multi-Vehicle Simulation Study Comparing Three Representative Methods</t>
  </si>
  <si>
    <t>10.1109/TITS.2017.2766767</t>
  </si>
  <si>
    <t>https://www.scopus.com/pages/publications/85035788805?origin=resultslist</t>
  </si>
  <si>
    <t>School of Engineering and Computer Science, Cedarville University, Cedarville, 45314, OH, United States; Department of Electrical and Computer Engineering, Ohio State University, Columbus, 43210, OH, United States</t>
  </si>
  <si>
    <t>Fredette D., School of Engineering and Computer Science, Cedarville University, Cedarville, 45314, OH, United States; Ozguner U., Department of Electrical and Computer Engineering, Ohio State University, Columbus, 43210, OH, United States</t>
  </si>
  <si>
    <t>Dynamiceco-driving is a well-known umbrella term describing speed control schemes that utilize connected and automated vehicle technology for the purpose of saving fuel. If dynamic eco-driving is to be widely prescribed as an integral part of widespread fuel-saving endeavors, its expected performance as part of the overall traffic system must be analyzed. Specifically, it must be determined to what extent this type of control remains effective in the presence of dense traffic. This paper presents a series of multi-vehicle traffic simulations, which begin to answer important questions surrounding the effects of dynamic eco-driving on traffic and its potential for fuel savings in a mixed traffic environment. Three representative methods of dynamic eco-driving are tested in various high traffic scenarios and the estimated fuel economy, trip time, and average speed results are compared. Independent variables include technology penetration rate and amount of traffic, quantified by the delay level of service of the road network's traffic light facility. It is shown that, for the given test cases, average mpg increases linearly with technology penetration rate and dynamic eco-driving causes an average increase in mpg regardless of traffic amount. Overall results are promising for the usefulness of this clever class of fuel-saving technologies, in high traffic as well as low. © 2000-2011 IEEE.</t>
  </si>
  <si>
    <t>automated highways; connected vehicles; eco-driving; Fuel economy; intelligent vehicles; traffic simulation</t>
  </si>
  <si>
    <t>Advanced vehicle control systems; Automobiles; Fuels; Heuristic algorithms; Intelligent vehicle highway systems; Street traffic control; Connected vehicles; Eco-driving; Roads; Traffic simulations; Vehicle dynamics; Fuel economy</t>
  </si>
  <si>
    <t>Barth M.; Boriboonsomsin K., Energy and emissions impacts of a freeway-based dynamic eco-driving system, Transp. Res. D, Transp. Environ., 14, 6, pp. 400-410, (2009); Jing J., Vehicle fuel consumption optimization using model predictive control based on V2V communication, M.S. Thesis, (2014); Ye F.; Hao P.; Qi X.; Wu G.; Boriboonsomsin K.; Barth M., Prediction-based Eco-approach and departure strategy in congested urban traffic, Proc. Transp. Res. Board 96th Annu. Meet., (2017); Qian G.; Chung E., Evaluating effects of eco-driving at traffic intersections based on traffic micro-simulation, Proc. Australasian Transp. Res. Forum, pp. 1-11, (2011); Fredette D.; Jing J.; Ozguner U., Intelligent vehicle fuel saving technologies: Comparing three primary categories of methods, Proc. ASME Dyn. Syst. Control Conf., (2015); Barth M.; Mandava S.; Boriboonsomsin K.; Xia H., Dynamic ECOdriving for arterial corridors, Proc. IEEE Forum Integr. Sustain. Transp. Syst. (FISTS), pp. 182-188, (2011); Mandava S.; Boriboonsomsin K.; Barth M., Arterial velocity planning based on traffic signal information under light traffic conditions, Proc. 12th Int. IEEE Conf. Intell. Transp. Syst., pp. 1-6, (2009); Ozatay E.; Ozguner U.; Onori S.; Rizzoni G., Analytical solution to the minimum fuel consumption optimization problem with the existence of a traffic light, Proc. 11th Motion Vibrat. Conf. 5th Annu. Dyn. Syst. Control Conf. Joint (JSME), pp. 837-846, (2012); Ozatay E.; Ozguner U.; Filev D.; Michelini J., Analytical and numerical solutions for energy minimization of road vehicles with the existence of multiple traffic lights, Proc. IEEE 52nd Annu. Conf. Decision Control (CDC), pp. 7137-7142, (2013); Wollaeger J., Cloud-computing based velocity profile generation for minimum fuel consumption: A dynamic programming based solution, Proc. Amer. Control Conf. (ACC), pp. 2108-2113, (2012); Ozatay E., Cloud-based velocity profile optimization for everyday driving: A dynamic-programming-based solution, IEEE Trans. Intell. Transp. Syst., 15, 6, pp. 2491-2505, (2014); Khayyam H.; Nahavandi S.; Davis S., Adaptive cruise control lookahead system for energy management of vehicles, Expert Syst. Appl., 39, 3, pp. 3874-3885, (2012); Ozatay E.; Ozguner U.; Michelini J.; Filev D., Analytical solution to the minimum energy consumption based velocity profile optimization problem with variable road grade, Proc. World Congr., 19, pp. 7541-7546, (2014); Kamal M.A.S.; Mukai M.; Murata J.; Kawabe T., On board eco-driving system for varying road-traffic environments using model predictive control, Proc. IEEE Int. Conf. Control Appl. (CCA), pp. 1636-1641, (2010); Krajzewicz D.; Erdmann J.; Behrisch M.; Bieker L., Recent development and applications of sumo-simulation of urban mobility, Int. J. Adv. Syst. Meas., 5, 3-4, pp. 128-138, (2012); Highway Capacity Manual, (2000); Idaho U., Online Lab Manual: Transportation Engineering: Signal Timing Design, (2003); Ni D.; Henclewood D., Simple engine models for VII-enabled in-vehicle applications, IEEE Trans. Veh. Technol., 57, 5, pp. 2695-2702, (2008); Zal P., Automobile Catalog: The Complete Catalog of Cars since 1945, (2016); Jing J.; Ozatay E.; Kurt A.; Michelini J.; Filev D.; Ozguner U., Design of a fuel economy oriented vehicle longitudinal speed controller with optimal gear sequence, Proc. IEEE 55nd Annu. Conf. Decision Control (CDC), pp. 1595-1601, (2016); Qi X.; Wu G.; Hao P.; Boriboonsomsin K.; Barth M.J., Integratedconnected eco-driving system for PHEVs with co-optimization of vehicle dynamics and powertrain operations, IEEE Trans. Intell. Veh., 2, 1, pp. 2-13, (2017)</t>
  </si>
  <si>
    <t>2-s2.0-85035788805</t>
  </si>
  <si>
    <t>Qi X.; Wu G.; Hao P.; Boriboonsomsin K.; Barth M.J.</t>
  </si>
  <si>
    <t>Qi, Xuewei (56514507100); Wu, Guoyuan (55483767300); Hao, Peng (35302061400); Boriboonsomsin, Kanok (14622172500); Barth, Matthew J. (56028681700)</t>
  </si>
  <si>
    <t>56514507100; 55483767300; 35302061400; 14622172500; 56028681700</t>
  </si>
  <si>
    <t>Integrated-Connected Eco-Driving System for PHEVs with Co-Optimization of Vehicle Dynamics and Powertrain Operations</t>
  </si>
  <si>
    <t>10.1109/TIV.2017.2708599</t>
  </si>
  <si>
    <t>https://www.scopus.com/pages/publications/85045426633?origin=resultslist</t>
  </si>
  <si>
    <t>X. Qi Is with the, Department of Electrical and Computer Engg., University of California at Riverside, Riverside, 92507, CA, United States; College of Engineering, Center for Environmental Research and Technology, University of California at Riverside, Riverside, 92507, CA, United States; College of Engineering, Center for Environmental Research and Technology, Electrical and Computer Engineering Department, University of California at Riverside, Riverside, 92507, CA, United States</t>
  </si>
  <si>
    <t>Qi X., X. Qi Is with the, Department of Electrical and Computer Engg., University of California at Riverside, Riverside, 92507, CA, United States; Wu G., College of Engineering, Center for Environmental Research and Technology, University of California at Riverside, Riverside, 92507, CA, United States; Hao P., College of Engineering, Center for Environmental Research and Technology, University of California at Riverside, Riverside, 92507, CA, United States; Boriboonsomsin K., College of Engineering, Center for Environmental Research and Technology, University of California at Riverside, Riverside, 92507, CA, United States; Barth M.J., College of Engineering, Center for Environmental Research and Technology, Electrical and Computer Engineering Department, University of California at Riverside, Riverside, 92507, CA, United States</t>
  </si>
  <si>
    <t>In the past several decades, various types of technologies have been developed to improve vehicle fuel efficiency and reduce tailpipe emissions across different dimensions. For example, powertrain-related technologies improve fuel efficiency by optimizing the powertrain operations in response to different driving conditions (e.g., energy management system for plugin hybrid electric vehicles); another technology dimension lies in intelligent transportation systems (ITS), which improve vehicle fuel efficiency by optimizing the vehicle dynamics or speed under different traffic conditions (e.g., eco-speed harmonization and eco-approach and departure). However, very little effort has been made to investigate the combined benefit of integrating both powertrain and ITS technology dimensions together. In this paper, an integrated and connected eco-driving assistance system with co-optimization of vehicle dynamics and powertrain operations for PHEVs is proposed. To fully evaluate the performance of the proposed system at different vehicle automation levels, real-world driving data for different eco-driving technological stages were collected: uninformed manual driving, eco-driving with an in-vehicle advisory display, and an eco-driving system with automatic longitudinal control. The numerical analysis shows that the co-optimization is able to achieve on average 24% fuel savings for typical urban driving conditions. © 2016 IEEE.</t>
  </si>
  <si>
    <t>Co-optimization; eco-approach and departure; energy management system; hybrid powertrain</t>
  </si>
  <si>
    <t>Dynamics; Energy efficiency; Energy management; Energy management systems; Fuel economy; Fuels; Hybrid powertrains; Intelligent systems; Intelligent vehicle highway systems; Longitudinal control; Powertrains; Co-optimization; eco-approach and departure; Intelligent transportation systems; Plug-In Hybrid Electric Vehicle; Real-world drivings; Traffic conditions; Vehicle automations; Vehicle fuel efficiencies; Plug-in hybrid vehicles</t>
  </si>
  <si>
    <t>(2015); Bonges H.A.; Lusk A.C., Addressing electric vehicle (ev) sales and range anxiety through parking layout, policy and regulation, Trans. Res. Part A, Policy Pract., 83, pp. 63-73, (2016); Qi X.; Wu G.; Boriboonsomsin K.; Barth M.J., A novel blended real-time energy management strategy for plug-in hybrid electric vehicle commute trips, Proc. 2015 IEEE 18th Int. Conf. Intell. Transp. Syst., Las Palmas, pp. 1002-1007, (2015); Qi X.; Wu G.; Boriboonsomsin K.; Barth M.J.; Gonder J., Datadriven reinforcement learning-based real-time energymanagement system for plug-in hybrid electric vehicles, Trans. Res. Rec., J. Transp. Res. Board, 2572, pp. 1-8, (2016); Wirasingha S.G.; Emadi A., Classification and review of control strategies for plug-in hybrid electric vehicles, IEEE Trans. Veh. Technol., 60, 1, pp. 111-122, (2011); Panday A.; Bansal H.O., A review of optimal energy management strategies for hybrid electric vehicle, Int. J. Veh. Technol., 2014, (2014); Schrank D.; Eisele B.; Lomax T.; Bak J., (2015); Barth M.; Mandava S.; Boriboonsomsin K.; Xia H., Dynamic ecodriving for arterial corridors, Proc. 2011 IEEE Forum Integr. Sustainable Transp. Syst., pp. 182-188, (2011); Tribiloli L.; Barbielri M.; Capata R.; Sciubba E.; Jannelli E.; Bella G., A real time energy management strategy for plug-in hybrid electric vehicles based on optimal control theory, Energy Procedia, 45, 2014, pp. 949-958, (2014); Denis N.; Dubois M.R.; Desrochers A., Fuzzy-based blended control for the energy management of a parallel plug-in hybrid electric vehicle, Intell. Trans. Syst., 9, 1, pp. 30-37, (2015); Wang X.; He H.; Sun F.; Sun X.; Tang H., Comparative study on different energy management strategies for plug-in hybrid electric vehicles, Energies, 6, pp. 5656-5675, (2013); Wu J., Fuzzy energy management strategy for plug-in HEV based on driving cycle modeling, Proc. 2014 33rd Chin. Control. Conf., pp. 4472-4476, (2014); Qi X.; Wu G.; Boriboonsoms K.; Barth M.J., Evolutionary algorithm based on-line PHEV energy management system with self-adaptive SOC control, Proc. 2015 IEEE Intell. Veh. Symp., pp. 425-430, (2015); Feng T.; Yang L.; Gu Q.; Hu Y.; Yan T.; Yan B., A supervisory control strategy for PHEVs based on energy demand prediction and route preview, IEEE Trans. Veh. Technol., 64, 5, pp. 1691-1700, (2015); Larsson V.; Mardh L.J.; Egardt B.; Karlsson S., Commuter route optimized energy management of hybrid electric vehicles, IEEE Trans. Intell. Transp. Syst., 15, 3, pp. 1145-1154, (2014); Qi X.; Wu G.; Boriboonsomsin K.; Barth M.J., An on-line energy management strategy for plug-in hybrid electric vehicles using an estimation distribution algorithm, intelligent transportation systems (ITSC), Proc. 2014 IEEE 17th Int. Conf. Intell. Transp. Syst., pp. 2480-2485, (2014); O'Keefe M.P.; Markel T., Dynamic programming applied to investigate energy management strategies for a plug-in HEV, Nat. Renewable Energy Lab., (2006); Hou C.; Xu L.; Wang H.; Ouyang M.; Peng H., Energy management of plug-in hybrid electric vehicles with unknown trip length, J. Franklin Inst., 352, 2, pp. 500-518, (2015); Applications for the Environment: Real-Time Information Synthesis (AERIS), (2016); (2016); ECoMove-Cooperative Mobility Systems and Services for Energy Efficiency, (2016); Li M.; Boriboonsomsin K.; Wu G.; Zhang W.; Barth M.J., Traffic energy and emission reductions at signalized intersections: A study of the benefits of advanced driver information, Int. J. Intell. Transp. Syst. Res., 7, 1, pp. 49-58, (2009); Asadi B.; Vahidi A., Predictive use of traffic signal state for fuel saving, Proc. 12th Int. Fed. Autom. Control. Symp. Transp. Syst., 42, 15, pp. 484-489, (2009); Asadi B.; Vahidi A., Predictive cruise control: Utilizing upcoming traffic signal information for improving fuel economy and reducing trip time, IEEE Trans. Control. Syst. Technol., 19, 3, pp. 707-714, (2011); Rakha H.; Kamalanathsharma R.K., Eco-driving at signalized intersections using V2I communication, Proc. 14th IEEE Conf. Intell. Transp. Syst., pp. 341-346, (2011); De Nunzio G.; DeWit C.C.; Moulin P.; Di Domenico D., Eco-driving in urban traffic networks using traffic signal information, Proc. 52nd IEEE Conf. Decision Control, pp. 892-898, (2013); Xia H.; Boriboonsomsin K.; Barth M., Dynamic eco-driving for signalized arterial corridors and its indirect network-wide energy/emissions benefits, J. Intell. Transp. Syst., Technol., Planning, Oper., 17, 1, pp. 31-41, (2013); Barth M.; Wu G.; Xia H.; Jin Q.; Boriboonsomsin K., AERIS Field Study Application: Eco-approach to Signalized Intersections; Hao P.; Wu G.; Boriboonsomsin K.; Barth M., Developing a framework of eco-approach and departure application for actuated signal control, Proc. IEEE Intell. Veh. Symp., pp. 796-801, (2015); Hao P.; Wu G.; Boriboonsomsin K.; Barth M., Preliminary evaluation of field testing on eco-approach and departure (EAD) application for actuated signals, Proc. 2015 Int. Conf.Connected Veh. Expo, pp. 279-284, (2015); He X.; Liu H.; Liu X., Optimal vehicle speed trajectory on a signalized arterial with consideration of queue, Transp. Res. C, Emerging Technol., 61, pp. 106-120, (2015); Xia H.; Wu G.; Boriboonsomsin K.; Barth M., Development and evaluation of an enhanced eco-approach traffic signal application for connected vehicles, Proc. 16th IEEE Conf. Intell. Transp. Syst., pp. 296-301, (2013); Jin Q.; Wu G.; Boriboonsomsin K.; Barth M.J., Power-based optimal longitudinal control for a connected eco-driving system, IEEE Trans. Intell. Transp. Syst., 17, 10, pp. 2900-2910, (2016); Hu J.; Shao Y.; Sun Z.; Wang M.; Bared J.; Huang P., Integrated optimal eco-driving on rolling terrain for hybrid electric vehicle with vehicle-infrastructure communication, Transp. Res. Part C, Emerging Technol., 68, pp. 228-244, (2016); Mohd Zulkefli M.A.; Zheng J.; Sun Z.; Liu H.X., Hybrid powertrain optimization with trajectory prediction based on inter-vehiclecommunication and vehicle-infrastructure-integration, Transp. Res. Part C, Emerging Technol., 45, pp. 41-63, (2014); Luo Y.; Li S.; Zhang S.; Qin Z.; Li K., Green light optimal speed advisory for hybrid electric vehicles, Mech. Syst. Signal Process., 87, pp. 30-44, (2017); Zhang F.; Xi J.; Langari R., Real-time energy management strategy based on velocity forecasts using V2V and V2I communications, IEEE Trans. Intell. Transp. Syst., 18, 2, pp. 416-430, (2017); Altan O.D.; Wu G.; Barth M.J.; Boriboonsomsin K.; Stark J.A., GlidePath: Eco-friendly automated approach and departure at signalized intersections, IEEE Trans. Intell. Veh., Submitted for Publication; Hao P.; Wu G.; Boriboonsomsin K.; Barth M., Eco-approach and departure (ead) application for actuated signals in real-world traffic, Proc. 96th Annu. Meet. Transp. Res. Board, (2017); Ye F.; Hao P.; Qi X.; Wu G.; Boriboonsomsin K.; Barth M., Prediction-based eco-approach and departure strategy in congested urban traffic, Proc. 96th Annu. Meet. Transp. Res. Board, (2017); Wu G.; Boriboonsomsin K.; Barth M., Development and evaluation of intelligent energy management strategies for plug-in hybrid electric vehicles, IEEE Trans. Intell. Transp. Syst., 15, 3, pp. 1091-1100, (2014)</t>
  </si>
  <si>
    <t>2-s2.0-85045426633</t>
  </si>
  <si>
    <t>Enhancing eco-safe driving behaviour through the use of in-vehicle human-machine interface: A qualitative study</t>
  </si>
  <si>
    <t>10.1016/j.tra.2017.04.030</t>
  </si>
  <si>
    <t>https://www.scopus.com/pages/publications/85018741485?origin=resultslist</t>
  </si>
  <si>
    <t>Queensland University of Technology (QUT), Centre for Accident Research Road Safety-Queensland (CARRS-Q), 130 Victoria Park Road, 4059, Queensland, Australia; Queensland University of Technology (QUT), Institute of Health and Biomedical Innovation (IHBI), 60 Musk Avenue, Kelvin Grove, 4059, Queensland, Australia; French Institute of Science and Technology for Transportation, Development, and Networks (IFSTTAR), Department of Planning, Mobilities, and Environment, Mobility, 25 allée des Marronniers, Versailles, 9058, France</t>
  </si>
  <si>
    <t>Vaezipour A., Queensland University of Technology (QUT), Centre for Accident Research Road Safety-Queensland (CARRS-Q), 130 Victoria Park Road, 4059, Queensland, Australia, Queensland University of Technology (QUT), Institute of Health and Biomedical Innovation (IHBI), 60 Musk Avenue, Kelvin Grove, 4059, Queensland, Australia; Rakotonirainy A., Queensland University of Technology (QUT), Centre for Accident Research Road Safety-Queensland (CARRS-Q), 130 Victoria Park Road, 4059, Queensland, Australia, Queensland University of Technology (QUT), Institute of Health and Biomedical Innovation (IHBI), 60 Musk Avenue, Kelvin Grove, 4059, Queensland, Australia; Haworth N., Queensland University of Technology (QUT), Centre for Accident Research Road Safety-Queensland (CARRS-Q), 130 Victoria Park Road, 4059, Queensland, Australia, Queensland University of Technology (QUT), Institute of Health and Biomedical Innovation (IHBI), 60 Musk Avenue, Kelvin Grove, 4059, Queensland, Australia; Delhomme P., French Institute of Science and Technology for Transportation, Development, and Networks (IFSTTAR), Department of Planning, Mobilities, and Environment, Mobility, 25 allée des Marronniers, Versailles, 9058, France</t>
  </si>
  <si>
    <t>Background The widespread reliance on motor vehicles has negative effects on both the environment and human health. The development of an innovative in-vehicle human-machine interface (HMI) has the potential to contribute to reducing traffic pollution and road trauma. Aim A qualitative study, using a driver-centred design approach, was carried out to test how best to provide ecological and safe (eco-safe) driving advice and feedback to drivers on their driving style via an in-vehicle HMI. Method A total of 34 drivers (52.9% males), aged 19–61 years, participated in focus groups which explored concepts from the Technology Acceptance Model (Davis, 1989). Findings Main themes emerging from the focus groups were: (i) perceived importance of eco-safe driving behaviour; (ii) perceived usefulness of eco-safe in-vehicle HMIs; (iii) intentions to use an eco-safe in-vehicle HMI; (iv) perceptions toward eco-safe in-vehicle HMI design characteristics; and (v) potential problems associated with using eco-safe in-vehicle HMIs. Implications This study provides the foundation to inform the design and development of an evidence-based in-vehicle eco-safe HMI with high levels of driver acceptance. Recommendations for future research are also discussed. © 2017 Elsevier Ltd</t>
  </si>
  <si>
    <t>Eco-driving; Human-machine interface; Safe driving; Technology Acceptance Model; User-centred design</t>
  </si>
  <si>
    <t>Man machine systems; User centered design; Design and Development; Design characteristics; Eco-driving; Human Machine Interface; Perceived usefulness; Potential problems; Safe driving; Technology acceptance model; design method; environmental impact; health impact; technological development; testing method; transport vehicle; Vehicles</t>
  </si>
  <si>
    <t>Adell E., Driver experience and acceptance of driver assistance system- a case of speed adaption, (2009); Alam M.S.; McNabola A., A critical review and assessment of Eco-Driving policy &amp; technology: benefits &amp; limitations, Transp. Policy, 35, pp. 42-49, (2014); Barkenbus J.N., Eco-driving: an overlooked climate change initiative, Energy Policy, 38, 2, pp. 762-769, (2010); Bennett C., Smartphone app trial rewards safe drivers, (2014); Braun V.; Clarke V., Using thematic analysis in psychology, Qual. Res. Psychol., 3, 2, pp. 77-101, (2006); CIECA, CIECA Eco-driving project: eco-driving in category B driver training &amp; the driving test, (2007); Davis F.D., Perceived usefulness, perceived ease of use, and user acceptance of information technology, MIS Quarter., 319-340, (1989); Delhomme P.; Cristea M.; Paran F., Self-reported frequency and perceived difficulty of adopting eco-friendly driving behavior according to gender, age, and environmental concern, Transp. Res. D: Transp. Environ., 20, pp. 55-58, (2013); Delhomme P.; Meyer T., La recherche en Psychologie sociale: projets, méthodes et techniques, (2002); Ecodriver, Ecodriver EU-FP &amp; projects, (2011); ECOWILL, Ecodriving, (2014); Elder R.W.; Voas R.; Beirness D.; Shults R.A.; Sleet D.A.; Nichols J.L.; Compton R., Effectiveness of ignition interlocks for preventing alcohol-impaired driving and alcohol-related crashes: a community guide systematic review, Am. J. Prev. Med., 40, 3, pp. 362-376, (2011); Fagnant D.J.; Kockelman K., Preparing a nation for autonomous vehicles: opportunities, barriers and policy recommendations, Transp. Res. A: Policy Pract., 77, pp. 167-181, (2015); Festinger L., A Theory of Cognitive Dissonance, 2, (1962); Fleiter J.J.; Watson B.C., The speed paradox: the misalignment between driver attitudes and speeding behaviour, J. Austral. College Road Safe., 17, 2, pp. 23-30, (2006); Ghazizadeh M.; Lee J.D., Modeling driver acceptance: from feedback to monitoring and mentoring system, Driver Acceptance of New Technology: Theory, Measurement and Optimisation, pp. 51-70, (2014); Given L.M., 100 Questions (and Answers) About Qualitative Research, (2015); Gore A., An Inconvenient Truth: The Planetary Emergency of Global Warming and What We Can Do About It, (2006); Graves G.; Jeffreys I.; Roth M., RACQ EcoDrive Research Study: final report, (2012); Guest G.; Bunce A.; Johnson L., How many interviews are enough? An experiment with data saturation and variability, Field Methods, 18, 1, pp. 59-82, (2006); Harvey J.; Thorpe N.; Fairchild R., Attitudes towards and perceptions of eco-driving and the role of feedback systems, Ergonomics, 56, 3, pp. 507-521, (2013); Hickman J.S.; Hanowski R.J., Use of a video monitoring approach to reduce at-risk driving behaviors in commercial vehicle operations, Transp. Res. F: Traffic Psychol. Behav., 14, 3, pp. 189-198, (2011); Horrey W.J.; Lesch M.F.; Dainoff M.J.; Robertson M.M.; Noy Y.I., On-board safety monitoring systems for driving: review, knowledge gaps, and framework, J. Safe. Res., 43, 1, pp. 49-58, (2012); Jamson S., Acceptability data - what should or could it predict?, (2010); Jonkers E.; Wilmink I.; Nellthorp J.; Guehnemann A.; Olstam J., D54, (2016); Lai W.T., The effects of eco-driving motivation, knowledge and reward intervention on fuel efficiency, Transp. Res. D: Transp. Environ., 34, pp. 155-160, (2015); Larsson H.; Ericsson E., The effects of an acceleration advisory tool in vehicles for reduced fuel consumption and emissions, Transp. Res. D: Transp. Environ., 14, 2, pp. 141-146, (2009); Maguire M., Methods to support human-centred design, Int. J. Hum Comput Stud., 55, 4, pp. 587-634, (2001); Mark D.F.; Yardley L., Content and Thematic Analysis, (2004); Martin E.; Chan N.; Shaheen S.; Matthews H.D.; Gillett N.P.; Stott P.A.; Zickfeld K., The proportionality of global warming to cumulative carbon emissions, Nature, 459, 7248, pp. 829-832, (2009); McKenna F.P.; Myers L.B., Illusory self-assessments—can they be reduced?, Br. J. Psychol., 88, 1, pp. 39-51, (1997); Miles M.B.; Huberman A.M.; Saldana J., Qualitative Data Analysis: A Methods Sourcebook, (2013); Mitsopoulos-Rubens E.; Regan M., Measuring acceptability through questionnaires and focus groups, Driver Acceptance of New Technology: Theory, Measurement and Optimisation, pp. 89-104, (2014); Norman D.A.; Draper S.W., User Centered System Design: New Perspectives on Human-Computer Interaction, (1986); O'Reilly M.; Parker N., ‘Unsatisfactory Saturation’: a critical exploration of the notion of saturated sample sizes in qualitative research, Qual. Res., 190-197, (2012); Orfila O.; Gruyer D.; Geoffroy D.; Glaser S.; Rakotonirainy A.; Vaezipour A.; Demmel S.; Oviedo-Trespalacios O.; Haque M.M.; King M.; Washington S., Understanding the impacts of mobile phone distraction on driving performance: a systematic review, Transp. Res. C: Emerg. Technol., 72, pp. 360-380, (2016); Pampel S.M.; Jamson S.L.; Hibberd D.L.; Barnard Y., How I reduce fuel consumption: an experimental study on mental models of eco-driving, Transp. Res. C: Emerg. Technol., 58, pp. 669-680, (2015); Peden M.; Scurfield R.; Sleet D.; Mohan D.; Hyder A.A.; Jarawan E.; Mathers C.D., World Report on Road Traffic Injury Prevention, (2004); Robb G.; Sultana S.; Ameratunga S.; Jackson R., A systematic review of epidemiological studies investigating risk factors for work-related road traffic crashes and injuries, Injury Prevent., 14, 1, pp. 51-58, (2008); Sauer C., Why Information Systems Fail: A Case Study Approach, (1993); Steinberger F.; Schroeter R.; Foth M.; Johnson D.M., Designing gamified applications that make safe driving more engaging, (2017); Stevens A.; Burnett G., Designig In-Vehicle Technology for Usability, Driver Acceptance of New Technology: Theory, Measurement and Optimisation, pp. 253-267, (2014); Taylor S.; Todd P., Assessing IT usage: the role of prior experience, MIS Quarter., pp. 561-570, (1995); Vaezipour A.; Rakotonirainy A.; Haworth N., Reviewing in-vehicle systems to improve fuel efficiency and road safety, Procedia Manufact., 3, pp. 3192-3199, (2015); Vaezipour A.; Rakotonirainy A.; Haworth N., Design of a Gamified Interface to Improve Fuel Efficiency and Safe Driving, DUXU 2016: Design, User Experience, and Usability: Novel User Experiences, Lecture Notes in Computer Science, pp. 322-332, (2016); Van der Pas J.W.G.M.; Kessels J.; Vlassenroot S.H.; van Wee B., The pros and cons of Intelligent Speed Adaptation as a restrictive measure for serious speed offenders, Transp. Res. A: Policy Pract., 67, pp. 158-174, (2014); Van der Voort M.; Dougherty M.S.; van Maarseveen M., A prototype fuel-efficiency support tool, Transp. Res. C: Emerg. Technol., 9, 4, pp. 279-296, (2001); Venkatesh V.; Morris M.G.; Davis G.B.; Davis F.D., User acceptance of information technology: toward a unified view, MIS Quarter., 27, pp. 425-478, (2003); Vilimek R.; Keinath A., User-centred design and evaluation as a prerequisite for the success of disruptive innovations: an electric vehicle case study, Driver Acceptance of New Technology: Theory, Measurement and Optimisation, pp. 169-186, (2014); Wadud Z.; MacKenzie D.; Leiby P., Help or hindrance? The travel, energy and carbon impacts of highly automated vehicles, Transp. Res. A: Policy Pract., 86, pp. 1-18, (2016); Walker J.L., Research column. The Use of Saturation in Qualitative Research, Canad. J. Cardiovasc. Nurs., 22, 2, (2012); Waylen A.E.; Horswill M.S.; Alexander J.L.; McKenna F.P., Do expert drivers have a reduced illusion of superiority?, Transport. Res. F: Traffic Psychol. Behav., 7, 4, pp. 323-331, (2004); Weber R.P., Basic Content Analysis, (1990); World Health Organization, W, Ambient (outdoor) air quality and health, (2014); Young M.; Birrell S., Ecological IVIS design: using EID to develop a novel in-vehicle information system, Theor. Issues Ergon. Sci., 13, 2, pp. 225-239, (2012); Young M.; Birrell S.; Stanton N., Safe driving in a green world: a review of driver performance benchmarks and technologies to support ‘smart’ driving, Appl. Ergon., 42, 4, pp. 533-539, (2011)</t>
  </si>
  <si>
    <t>2-s2.0-85018741485</t>
  </si>
  <si>
    <t>Ahlstrom C.; Kircher K.</t>
  </si>
  <si>
    <t>Ahlstrom, Christer (13003240200); Kircher, Katja (29467665200)</t>
  </si>
  <si>
    <t>13003240200; 29467665200</t>
  </si>
  <si>
    <t>Changes in glance behaviour when using a visual eco-driving system – A field study</t>
  </si>
  <si>
    <t>10.1016/j.apergo.2016.08.001</t>
  </si>
  <si>
    <t>https://www.scopus.com/pages/publications/84981313642?origin=resultslist</t>
  </si>
  <si>
    <t>The Swedish National Road and Transport Research Institute (VTI), Linköping, S-58195, Sweden; Department of Behavioural Sciences and Learning, Linköping University, Linköping, Sweden</t>
  </si>
  <si>
    <t>Ahlstrom C., The Swedish National Road and Transport Research Institute (VTI), Linköping, S-58195, Sweden; Kircher K., The Swedish National Road and Transport Research Institute (VTI), Linköping, S-58195, Sweden, Department of Behavioural Sciences and Learning, Linköping University, Linköping, Sweden</t>
  </si>
  <si>
    <t>While in-vehicle eco-driving support systems have the potential to reduce greenhouse gas emissions and save fuel, they may also distract drivers, especially if the system makes use of a visual interface. The objective of this study is to investigate the visual behaviour of drivers interacting with such a system, implemented on a five-inch screen mounted above the middle console. Ten drivers participated in a real-world, on-road driving study where they drove a route nine times (2 pre-baseline drives, 5 treatment drives, 2 post-baseline drives). The route was 96 km long and consisted of rural roads, urban roads and a dual-lane motorway. The results show that drivers look at the system for 5–8% of the time, depending on road type, with a glance duration of about 0.6 s, and with 0.05% long glances (&gt;2s) per kilometre. These figures are comparable to what was found for glances to the speedometer in this study. Glance behaviour away from the windscreen is slightly increased in treatment as compared to pre- and post-baseline, mirror glances decreased in treatment and post-baseline compared to pre-baseline, and speedometer glances increased compared to pre-baseline. The eco-driving support system provided continuous information interspersed with additional advice pop-ups (announced by a beep) and feedback pop-ups (no auditory cue). About 20% of sound initiated advice pop-ups were disregarded, and the remaining cases were usually looked at within the first two seconds. About 40% of the feedback pop-ups were disregarded. The amount of glances to the system immediately before the onset of a pop-up was clearly higher for feedback than for advice. All in all, the eco-driving support system under investigation is not likely to have a strong negative impact on glance behaviour. However, there is room for improvements. We recommend that eco-driving information is integrated with the speedometer, that optional activation of sound alerts for intermittent information is made available, and that the pop-up duration should be extended to facilitate self-regulation of information intake. © 2016 Elsevier Ltd</t>
  </si>
  <si>
    <t>Eco-driving; Glance behaviour; Spare capacity</t>
  </si>
  <si>
    <t>Adult; Attention; Automobile Driving; Automobiles; Behavior; Cues; Eye Movements; Female; Humans; Male; Man-Machine Systems; Middle Aged; Safety; Task Performance and Analysis; Accelerometers; Crashworthiness; Drives; Gas emissions; Greenhouse gases; Phase interfaces; Roads and streets; Transportation; Eco-driving; Field studies; Glance behaviour; On-road driving; Real-world; Self regulation; Spare capacity; Visual Interface; autoregulation; behavior; driver; field study; highway; human; human experiment; sound; adult; association; attention; behavior; car; car driving; eye movement; female; male; man machine interaction; middle aged; psychology; safety; task performance; Behavioral research</t>
  </si>
  <si>
    <t>af Wahlberg A.E., Long-term effects of training in economical driving: fuel consumption, accidents, driver acceleration behavior and technical feedback, Int. J. Ind. Ergon., 37, 4, pp. 333-343, (2007); Andrieu C.; Saint Pierre G., Comparing Effects of Eco-driving Training and Simple Advices on Driving Behavior, (2012); Antin J.F.; Dingus T.A.; Hulse M.C.; Wierwille W.W., An evaluation of the effectiveness and efficiency of an automobile moving-map navigational display, Int. J. Man-Mach. Stud., 33, 5, pp. 581-594, (1990); Barkenbus J.N., Eco-driving: an overlooked climate change initiative, Energy Policy, 38, pp. 762-769, (2010); Beusen B.; Broekx S.; Denys T.; Beckx C.; Degraeuwe B.; Gijsbers M.; Panis L.I., Using on-board logging devices to study the longer-term impact of an eco-driving course, Transp. Res. Part D Transp. Environ., 14, 7, pp. 514-520, (2009); Birrell S.A.; Fowkes M., Glance behaviours when using an in-vehicle smart driving aid: a real-world, on-road driving study, Transp. Res. Part F Traffic Psychol. Behav., 22, pp. 113-125, (2014); Chartier S.; Renaud P., An Online Noise Filter for Eye-tracker Data Recorded in a Virtual Environment, (2008); Dogan E.; Steg L.; Delhomme P., The influence of multiple goals on driving behavior: the case of safety, time saving, and fuel saving, Accid. Anal. Prev., 43, 5, pp. 1635-1643, (2011); Easa S.M.; He W., Modeling driver visual demand on three-dimensional highway alignments, J. Transp. Eng., 132, 5, pp. 357-365, (2006); ecoDriver, Ecodriver - supporting the Driver in Conserving Energy and Reducing Emissions, (2013); Falkmer T.; Gregersen N.P., A comparison of eye movement behavior of inexperienced and experienced drivers in real traffic environments, Optom. Vis. Sci., 82, 8, pp. 732-739, (2005); Gordon D.A., Experimental isolation of the driver's visual input, Highw. Res. Rec., 122, pp. 19-34, (1966); Hallihan G.; Mayer A.; Caird J.; Milloy S., Effects of hybrid interface on ecodriving and driver distraction, Transp. Res. Rec. J. Transp. Res. Board, 2248, pp. 74-80, (2011); Hibberd D.L.; Jamson A.H.; Jamson S.L., The design of an in-vehicle assistance system to support eco-driving, Transp. Res. Part C Emerg. Technol., 58, pp. 732-748, (2015); Hiraoka T.; Terakado Y.; Matsumoto S.; Yamabe S., Quantitative Evaluation of Eco-driving on Fuel Consumption Based on Driving Simulator Experiments, (2009); Hughes P.K.; Cole B.L., What attracts attention when driving?, Ergonomics, 29, 3, pp. 377-391, (1986); Kircher K.; Fors C.; Ahlstrom C., Continuous versus intermittent presentation of visual eco-driving advice, Transp. Res. Part F Traffic Psychol. Behav., 24, pp. 27-38, (2014); Ko M.; Higgins L.; Chrysler S.T.; Lord D., Effect of driving environment on drivers' eye movements: re-Analyzing previously collected eye-tracker data, (2010); Kurokawa K.; Wierwille W.W., Validation of a Driving Simulation Facility for Instrument Panel Task Performance, (1990); Land M.F.; Lee D.N., Where we look when we steer, Nature, 369, 6483, pp. 742-744, (1994); Lansdown T.C., Causes, measures, and effects of driver visual workload, Stress, Workload and Fatigue, pp. 351-369, (2001); Lee J.D.; Roberts S.C.; Hoffman J.D.; Angell L.S., Scrolling and driving: how an MP3 player and its aftermarket controller affect driving performance and visual behavior, Hum. Factors, 54, 2, pp. 250-263, (2012); Liu A.; Veltri L.; Pentland A.P., Modelling changes in eye fixation patterns while driving, Vision in Vehicles, pp. 13-20, (1998); Luther R.; Baas P., Eco-driving Scoping Study: Energy Efficiency and Conservation Authority, New Zealand, (2011); Manser M.P.; Rakauskas M.; Graving J.; Jenness J.W., Fuel Economy Driver Interfaces: Develop Interface Recommendations (Report on Task 3) Fuel Economy Driver Interfaces, (2010); Mourant R.R.; Ge Z., Measuring Attentional Demand in a Virtual Environments Driving Simulator, (1997); Mourant R.R.; Rockwell T.H., Mapping eye-movement patterns to the visual scene in driving: an exploratory study, Hum. Factors, 12, 1, pp. 81-87, (1970); Mourant R.R.; Rockwell T.H., Strategies of visual search by novice and experienced drivers, Hum. Factors, 14, 4, pp. 325-335, (1972); Roth M.; Graves G.; Jeffreys I., Eco-driving in the Australian Context, (2012); Rutty M.; Matthews L.; Andrey J.; Del Matto T., Eco-driver training within the City of Calgary's municipal fleet: monitoring the impact, Transp. Res. Part D, 20, pp. 55-58, (2013); Saint Pierre G.; Brouwer R.; Hogema J., Eco Driving in the Real-world: Behavioural, Environmental and Safety Impacts, (2016); Senders J.W.; Kristofferson A.B.; Levison W.H.; Dietrich C.W.; Ward J.L., The attentional demand of automobile driving, Highw. Res. Rec., 195, pp. 15-33, (1967); Serafin C., Driver Eye Fixations on Rural Roads: Insight into Safe Driving Behavior, (1994); Sivak M.; Schoettle B., Eco-driving: strategic, tactical, and operational decisions of the driver that influence vehicle fuel economy, Transp. Policy, 22, pp. 96-99, (2012); Stillwater T.; Kurani K.S.; Mokhtarian P.L., Increasing - and Decreasing - Fuel Economy Using Feedback: a Behavioural Theory Inspired Ecodriving Experiment, (2012); TREATISE, Ecodriving: the Smart Driving Style, (2005); Underwood G., Visual attention and the transition from novice to advanced driver, Ergonomics, 50, 8, pp. 1235-1249, (2007); Underwood G.; Chapman P.; Bowden K.; Crundall D., Visual search while driving: skill and awareness during inspection of the scene, Transp. Res. Part F Traffic Psychol. Behav., 5, 2, pp. 87-97, (2002); Underwood G.; Chapman P.; Brocklehurst N.; Underwood J.; Crundall D., Visual attention while driving: sequences of eye fixations made by experienced and novice drivers, Ergonomics, 46, pp. 629-646, (2003); van der Horst R., Occlusion as a measure for visual workload: an overview of TNO occlusion research in car driving, Appl. Ergon., 35, 3, pp. 189-196, (2004); Wierwille W.W., An Initial Model of Visual Sampling of In-car Displays and Controls Vision in Vehicles, pp. 271-280, (1993); Wierwille W.W., Visual and manual demands of in-car controls and displays, Automotive Ergonomics, pp. 299-320, (1993); Wierwille W.W.; Antin J.F.; Dingus T.A.; Hulse M.C., Visual Attention Demand of an In-car Navigation Display System, (1988); Yamani Y.; Horrey W.J.; Liang Y.; Fisher D.L., Sequential in-vehicle glance distributions: an alternative approach for analyzing glance data, Hum. Factors J. Hum. Factors Ergon. Soc., 57, 4, pp. 567-572, (2015); Young M.S.; Birrell S.A.; Stanton N.A., Safe driving in a green world: a review of driver performance benchmarks and technologies to support 'smart' driving, Appl. Ergon., 42, 4, pp. 533-539, (2011); Zwahlen H.T., Eye scanning rules for drivers: how do they compare with actual observed eye scanning behaviour, Transp. Res. Rec. J. Transp. Res. Board, 1403, pp. 14-22, (1991); Zwahlen H.T.; Adams C.C.; DeBald D.P., Safety Aspects of CRT Touch Panel Controls in Automobiles, (1988)</t>
  </si>
  <si>
    <t>2-s2.0-84981313642</t>
  </si>
  <si>
    <t>Bandeira J.M.; Guarnaccia C.; Fernandes P.; Coelho M.C.</t>
  </si>
  <si>
    <t>Bandeira, Jorge M. (36719921400); Guarnaccia, Claudio (16174764400); Fernandes, Paulo (57196114748); Coelho, Margarida C. (8603083500)</t>
  </si>
  <si>
    <t>36719921400; 16174764400; 57196114748; 8603083500</t>
  </si>
  <si>
    <t>Advanced Impact Integration Platform for Cooperative Road Use</t>
  </si>
  <si>
    <t>10.1007/s13177-016-0133-z</t>
  </si>
  <si>
    <t>https://www.scopus.com/pages/publications/85039846810?origin=resultslist</t>
  </si>
  <si>
    <t>Centre for Mechanical Technology and Automation, Department of Mechanical Engineering, University of Aveiro, Campus Universitário de Santiago, Aveiro, 3810-193, Portugal; Department of Industrial Engineering, University of Salerno, Via Giovanni Paolo II, 132, Fisciano, I-84084, SA, Italy</t>
  </si>
  <si>
    <t>Bandeira J.M., Centre for Mechanical Technology and Automation, Department of Mechanical Engineering, University of Aveiro, Campus Universitário de Santiago, Aveiro, 3810-193, Portugal; Guarnaccia C., Department of Industrial Engineering, University of Salerno, Via Giovanni Paolo II, 132, Fisciano, I-84084, SA, Italy; Fernandes P., Centre for Mechanical Technology and Automation, Department of Mechanical Engineering, University of Aveiro, Campus Universitário de Santiago, Aveiro, 3810-193, Portugal; Coelho M.C., Centre for Mechanical Technology and Automation, Department of Mechanical Engineering, University of Aveiro, Campus Universitário de Santiago, Aveiro, 3810-193, Portugal</t>
  </si>
  <si>
    <t>In order to improve networks efficiency, a considerable number of studies has been addressing the potential of eco-friendly assignment solutions as alternative approaches to reduce emissions and/or fuel use. So far the majority of studies generally assumes that the most eco-friendly solutions are the ones that minimize the absolute amount of emissions produced along a certain trip. In this work a platform based on both empirical GPS data and microscopic simulation models of traffic, emissions, noise, and road safety was developed to examine in depth 4 routes of an origin-destination pair over a Portuguese city. In addition to the integrated externalities assessment based on state of the art techniques, a novelty of this work was the preliminary inclusion of social criteria in defining sustainable assignment solutions. This paper provides new insights about sustainable traffic management issues and addresses multiple novel route choice indicators. Specifically we found that the relative variation of the individual costs and total pollution produced among 4 routes varies to a factor of 1.4 while the variation of the potentially exposed population ranges up to a factor of 10. The main results confirm the need to take into account real-time urban activity patterns in order to effectively implement sustainable traffic management measures. © 2016, Springer Science+Business Media New York.</t>
  </si>
  <si>
    <t>Eco-routing; Noise; Pollutant emissions; Sustainable traffic management</t>
  </si>
  <si>
    <t>Environmental protection; Highway administration; Motor transportation; Pollution; Roads and streets; Traffic control; Assignment solutions; ECO routing; Integration platform; Microscopic simulation models; Noise; Origin-destination pairs; Pollutant emission; Traffic management; Sustainable development</t>
  </si>
  <si>
    <t>ACAP: Automotive Industry Statistics, (2016); Ahn K.; Rakha H.A., Network-wide impacts of eco-routing strategies: a large-scale case study, Transp. Res. Part D: Transp. Environ, 25, pp. 119-130, (2013); Ahn K.G.; Rakha H., The effects of route choice decisions on vehicle energy consumption and emissions, Transportation research part D-transport and Environment, 13, pp. 151-167, (2008); Bandeira J.M.; Carvalho D.O.; Khattak A.J.; Rouphail N.M.; Fontes T.; Fernandes P.; Coelho M.C., Empirical assessment of route choice impact on emissions over different road types, traffic demands, and driving scenarios, Int. J. Sustain. Transp, 10, 3, pp. 271-283, (2016); Bandeira J.M.; Pereira S.F.; Fontes T.; Fernandes P.; Khattak A.J.; Coelho M.C., Assessing the importance of vehicle type for the implementation of eco-routing systems. Transport research, Procedia, pp. 2-4, (2014); Bandeira J.M.; Almeida T.G.; Khattak A.J.; Rouphail N.M.; Coelho M.C., Generating emissions information for route selection: experimental monitoring and routes characterization, J. Intell. Transp. Syst, 17, pp. 3-17, (2013); Barth M.; Boriboonsomsin K.; Vu A., Environmentally-Friendly Navigation, Proceedings of the, (2007); Beelen R.; Hoek G.; van den Brandt P.A.; Goldbohm R.A.; Fischer P.; Schouten L.J.; Jerrett M.; Hughes E.; Armstrong B.; Brunekreef B., Long-term effects of traffic-related air pollution on mortality in a Dutch cohort (NLCS-AIR study), Environ. Health Perspect, 116, pp. 196-202, (2007); Boriboonsomsin K.; Joseph D.; Barth M., An Examination of the Attributes and Value of Eco - Friendly Route Choices, Transportation Research Record, Journal of the Transportation Research Board, 20427, pp. 13-25, (2014); Buhlmann E.; Sandberg U.; Mioduszewski P., Speed dependency of temperature effects on road traffic noise, Internoise, (2015); CMA: City of Aveiro [Document], (2015); Coelho M.C.; Fontes T.; Bandeira J.M.; Pereira S.R.; Tchepel O.; Dias D.; Sa E.; Amorim J.H.; Borrego C., Assessment of potential improvements on regional air quality modelling related with implementation of a detailed methodology for traffic emission estimation. The Science of the total environment 470-471C, 127–137, (2013); Coelho M.C.; Frey H.C.; Rouphail N.M.; Zhai H.; Pelkmans L., Assessing methods for comparing emissions from gasoline and diesel light-duty vehicles based on microscale measurements, Transportation research part D-transport and Environment, 14, pp. 91-99, (2009); European Commission: Roadmap to a Single European Transport Area - Transport Matters [Document], (2014); European Commission – EC: EG FTF - 1st Report of the Expert Group: Future Transport Fuels, (2011); European Environment Agency, EMEP/EEA air pollutant emission inventory guidebook, (2013); Ferguson E.M.; Duthie J.; Travis Waller S., Comparing delay minimization and emissions minimization in the network design problem, Computer-aided civil and infrastructure Engineering, 27, pp. 288-302, (2012); Finkelstein M.M.; Jerrett M.; Sears M.R., Traffic air pollution and mortality rate advancement periods, Am. J. Epidemiol, 160, pp. 173-177, (2004); Folberth G.A.; Hauglustaine D.A.; Lathiere J.; Brocheton F., Interactive chemistry in the Laboratoire de Météorologie Dynamique general circulation model: model description and impact analysis of biogenic hydrocarbons on tropospheric chemistry, Atmos. Chem. Phys, 6, pp. 2273-2319, (2006); Fontes T.; Fernandes P.; Rodrigues H.; Bandeira J.M.; Pereira S.R.; Khattak A.J.; Coelho M.C., Are HOV/eco-lanes a sustainable option to reducing emissions in a medium-sized European city?, Transp. Res. A Policy Pract, 63, pp. 93-106, (2014); Frey H.C.; Zhang K.S.; Rouphail N.M., Fuel use and emissions comparisons for alternative routes, time of day, road grade, and vehicles based on in-use measurements, Environ. Sci. Technol, 42, pp. 2483-2489, (2008); Garg N.; Maji S., A critical review of principal traffic noise models: strategies and implications, Environ. Impact Assess. Rev, 46, pp. 68-81, (2014); Gettman D.; Pu L.; Sayed T.; Shelby S., Surrogate safety assessment model and validation: final report. FHWA-HRT-08-051, FHWA, (2008); Guarnaccia C.; Nikos E.; Quartieri J., A Comparison between Traffic Noise Experimental Data and Predictive Models Results, International Journal of Mechanics, 5, pp. 379-386, (2011); Guarnaccia C., Advanced Tools for Traffic Noise Modelling and Prediction noise, WSEAS Transactions on Systems, 12, pp. 121-130, (2013); Guo L.; Huang S.; Sadek A.W., An evaluation of environmental benefits of time-dependent green routing in the greater buffalo–Niagara region, J. Intell. Transp. Syst, 17, pp. 18-30, (2013); Gwo-Hshiung T.; Chien-Ho C., Multiobjective decision making for traffic assignment, IEEE Trans. Eng. Manag, 40, pp. 180-187, (1993); Hale D., How Many Netsim Runs Are Enough?, McTrans, 11, pp. 1-9, (1997); Traffic-related air pollution: a critical review of the literature on emissions, exposure, and health effects Special Report, Health Effects Institute, (2010); Hoek G.; Brunekreef B.; Goldbohm S.; Fischer P.; Van Den Brandt P.A., Association between mortality and indicators of traffic-related air pollution in the Netherlands: a cohort study, Lancet, 360, pp. 1203-1209, (2002); Hughes B.P.; Newstead S.; Anund A.; Shu C.C.; Falkmer T., A review of models relevant to road safety, Accid. Anal. Prev, 74, pp. 250-270, (2015); Iannone G.; Guarnaccia C.; Quartieri J., Speed Distribution Influence in Road Traffic Noise Prediction, 12, pp. 493-501, (2013); Anfosso-Lédée, (2012); Kickhofer B.; Kern J., Pricing local emission exposure of road traffic: an agent-based approach, Transp. Res. Part D: Transp. Environ, 37, pp. 14-28, (2015); Lelong J., Vehicle noise emission: evaluation of tyre/road-and motornoise contributions, Proceedings of Internoise 99 – The 1999 International Congress on Noise Control Engineering. Fort Lauderdale, pp. 203-208, (1999); Levin M.W.; Jafari E.; Shah R.; Ruiz-Juri N., Mouskos, K.C.:A Dynamic Traffic Assignment Framework to Assess the Short-Term Network-Level Impacts of Eco-Routing Strategies, TRB 93rd Annual Meeting Compendium of Papers, (2014); Minett C.; Arem B., Eco-routing: comparing the fuel consumption of different routes between an origin and destination using field test speed profiles and synthetic speed profiles, IEEE Forum on Integrated and Sustainable Transportation Systems June 29–July 1, 2011. Vienna, (2011); NoiseInEU: No!se in EU [Document], (2015); The Cost of Air Pollution, (2014); Peeters B.; Blokland G.V., The noise emission model for European road traffic deliverable 11 of the IMAGINE project, (2007); Pereira S.R.; Fontes T.; Bandeira J.M.; Fernandes P.; Coelho M.C., SmartDecision: A Route Choice App Based on Eco-Friendly Criteria, TRB 94th Annual Meeting Compendium of Papers, (2014); VISSIM 5.30-05 User Manual. Planung Transport Verkehr AG, Karlsruhe Germany, (2011); Shilton S.J.; Ledee F.A.; van Leeuwen H., Conversion of existing road source data to use, Proceedings of the 2015 Euronoise Conference, (2015); Smit R.; Brown A.L.; Chan Y.C., Do air pollution emissions and fuel consumption models for roadways include the effects of congestion in the roadway traffic flow?, Environ. Model Softw, 23, pp. 1262-1270, (2008); Revision, ST/ESA/SER.A/352. New York, UN, (2014); United Nations: United Nations Environment Programme [Document], (2014); VTPI: Transportation Cost and Benefit Analysis II – Noise Costs [document], (2012); VTPI: Transportation Cost and Benefit Analysis II – Travel Time Costs [document], (2013); Transportation Cost and Benefit Analysis II – Air Pollution Costs, Transportation Cost and Benefit Analysis, pp. 1-33, (2013); Wismans L.; Van Berkum E.; Bliemer M., Modelling externalities using dynamic traffic assignment models: a review, Transp. Rev, 31, pp. 521-545, (2011); Wismans L.; Van Berkum E.; Bliemer M., Effects of Optimizing Externalities Using Cooperating Dynamic Traffic Management Measures on Network Level, J. Intell. Transp. Syst, 17, 1, pp. 65-77, (2013); Zhang Y.L.; Lv J.P.; Ying Q., Traffic assignment considering air quality, Transportation research part D-transport and Environment, 15, pp. 497-502, (2010)</t>
  </si>
  <si>
    <t>Springer Science and Business Media, LLC</t>
  </si>
  <si>
    <t>2-s2.0-85039846810</t>
  </si>
  <si>
    <t>Meseguer J.E.; Toh C.K.; Calafate C.T.; Cano J.C.; Manzoni P.</t>
  </si>
  <si>
    <t>Meseguer, Javier E. (55540125100); Toh, Chai Keong (7102084469); Calafate, Carlos T. (6505847092); Cano, Juan Carlos (7201866051); Manzoni, Pietro (7003268885)</t>
  </si>
  <si>
    <t>55540125100; 7102084469; 6505847092; 7201866051; 7003268885</t>
  </si>
  <si>
    <t>Drivingstyles: A mobile platform for driving styles and fuel consumption characterization</t>
  </si>
  <si>
    <t>Journal of Communications and Networks</t>
  </si>
  <si>
    <t>10.1109/JCN.2017.000025</t>
  </si>
  <si>
    <t>https://www.scopus.com/pages/publications/85019194633?origin=resultslist</t>
  </si>
  <si>
    <t>Institute for Molecular Imaging Instrumentation, Spain; IDA Singapore, Singapore; Department of Computer Engineering at the UPV, Spain</t>
  </si>
  <si>
    <t>Meseguer J.E., Institute for Molecular Imaging Instrumentation, Spain; Toh C.K., IDA Singapore, Singapore; Calafate C.T., Department of Computer Engineering at the UPV, Spain; Cano J.C., Department of Computer Engineering at the UPV, Spain; Manzoni P., Department of Computer Engineering at the UPV, Spain</t>
  </si>
  <si>
    <t>Intelligent transportation systems (ITS) rely on connected vehicle applications to address real-world problems. Research is currently being conducted to support safety, mobility and environmental applications. This paper presents the DrivingStyles architecture, which adopts data mining techniques and neural networks to analyze and generate a classification of driving styles and fuel consumption based on driver characterization. In particular, we have implemented an algorithm that is able to characterize the degree of aggressiveness of each driver. We have also developed a methodology to calculate, in real-time, the consumption and environmental impact of spark ignition and diesel vehicles from a set of variables obtained from the vehicle's electronic control unit (ECU). In this paper, we demonstrate the impact of the driving style on fuel consumption, as well as its correlation with the greenhouse gas emissions generated by each vehicle. Overall, our platform is able to assist drivers in correcting their bad driving habits, while offering helpful tips to improve fuel economy and driving safety. © 2011 KICS.</t>
  </si>
  <si>
    <t>Android smartphone; driving habits; driving styles; eco-driving; fuel consumption; greenhouse gas emissions; neuralnetworks; on board diagnostics (OBD-II).</t>
  </si>
  <si>
    <t>Control systems; Crashworthiness; Data mining; Diesel engines; Environmental impact; Fuel consumption; Fuels; Gas emissions; Greenhouse gases; Intelligent systems; Intelligent vehicle highway systems; Neural networks; Vehicles; Android smartphone; driving habits; Driving styles; Eco-driving; On board diagnostics; Fuel economy</t>
  </si>
  <si>
    <t>International Organization for Standardization, Road Vehicles, Diagnostic Systems, Keyword Protocol 2000, (1999); Meseguer J.E.; Calafate C.T.; Cano J.C.; Manzoni P., DrivingStyles: A smartphone application to assess driver behavior, Proc ISCC, (2013); Meseguer J.E.; Calafate C.T.; Cano J.C.; Manzoni P., Assessing the impact of driving behavior on instantaneous fuel consumption, Proc.CCNC, (2015); Meintz A.; Ferdowsi M., Designing efficient hybrid electric vehicles, IEEE Veh. Technol. Mag., 4, 2, (2009); Hernandez U.; Perallos A.; Sainz N.; Angulo I., Vehicle on board platform: Communications test and prototyping, Proc. IV, pp. 967-972, (2010); Erikcsson E., Independent driving pattern factors and their influence on fuel-use and exhaust emission factors, Transportation Research Part D: Transport and Environment, 6, 5, pp. 325-345, (2001); Johansson H.; Gustafsson P.; Henke M.; Rosengren M., Impact of EcoDriving on emissions, Proc. TAP, Avignon, France, (2003); Kuhler M.; Kartens D., Improved Driving Cycle for Testing Automotive Exhaust Emissions, (1978); Andre M., Driving Cycles Development: Characterization of the Methods, (1996); Leung D.Y.C.; Williams D.J., Modelling of Motor Vehicle Fuel Consumption and Emissions Using a Power-Based Model, Environmental Monitoring and Assessment, 65, pp. 21-29, (2000); Computer Programme to Calculate Emissions from Road Transport Methodology and Emission Factors, " (Version 2.1); Matsumoto S.; Kawashima H., Fundamental study on effect of preceding vehicle information on fuel consumption reduction of a vehicle group, J. Commun. Netwo., 15, pp. 173-178, (2013); Hecht-Nielsen R., Theory of the back propagation neural network-neural networks, Proc. IJCNN, (1989); VR-Based Fuel Consumption Gauge, Circuit Cellar Mag., 183, pp. 59-67, (2005); Haykin S., Neural Networks: A Comprehensive Foundation, (1994); Fischer I.; Hennecke F.; Bannes C.; Zell A., JavaNNS, Java neural network simulator, User Manual, Version 1.1; Anand R.; Mehrotra K.; Mohan C.K.; Ranka S., Efficient classification for multiclass problems using modular neural networks, IEEE Trans. Neural Netw., 6, 1, pp. 117-124, (1995)</t>
  </si>
  <si>
    <t>Korean Institute of Communication Sciences</t>
  </si>
  <si>
    <t>2-s2.0-85019194633</t>
  </si>
  <si>
    <t>Nassar A.; Mostefaoui A.; Dessables F.</t>
  </si>
  <si>
    <t>Nassar, Anthony (57214691389); Mostefaoui, Ahmed (56121130100); Dessables, Francois (54982758100)</t>
  </si>
  <si>
    <t>57214691389; 56121130100; 54982758100</t>
  </si>
  <si>
    <t>Improving big-data automotive applications performance through adaptive resource allocation</t>
  </si>
  <si>
    <t>10.1109/ISCC47284.2019.8969636</t>
  </si>
  <si>
    <t>https://www.scopus.com/pages/publications/85078903278?origin=resultslist</t>
  </si>
  <si>
    <t>Groupe Psa, Rd Department, Bessoncourt, France; FEMTO-ST Institute, Cnrs, Université de Bourgogne Franche-Comté, Montbéliard, France</t>
  </si>
  <si>
    <t>Nassar A., Groupe Psa, Rd Department, Bessoncourt, France; Mostefaoui A., FEMTO-ST Institute, Cnrs, Université de Bourgogne Franche-Comté, Montbéliard, France; Dessables F., Groupe Psa, Rd Department, Bessoncourt, France</t>
  </si>
  <si>
    <t>In automotive applications, connected vehicles (CVs) can collect various information (external temperature, speed, location, etc.) and send them to a central infrastructure for exploitation in a wide range of applications: Eco-Driving, fleet management, environmental monitoring, etc. Such applications are known to generate a massive volume of data that is processed in real or near real time (i.e., data streams) depending on the target application requirements. To handle this data volume, big data architectures, based on stream computing paradigm, are usually adopted. Within this paradigm, data are continuously processed by a set of operators (elementary operations) instances. Further, a streaming application can be modeled as a directed graph where vertices are operators instances and edges are data streams (i.e., continuous series of tuples, generated by an operator). The central challenge when developing streaming applications is the way to assign operators to given resources for optimal performances (i.e., resource allocation). We showed that straightforward allocation, when based on intrinsic data parallelism, do not yield satisfying results. We developed a novel approach that takes into account the specifics of the target application, on the one hand, and on the other hand the systems performance metrics we derived from the infrastructure. The proposed approach improves the throughput by 4% compared to the previous approach. In the automotive context, this number translates into 800k additional vehicles to be served by the infrastructure over the 20M of the expected number of connected vehicles by Groupe PSA. © 2019 IEEE.</t>
  </si>
  <si>
    <t>Big Data; Connected Vehicles; Process Allocation; Streaming Systems</t>
  </si>
  <si>
    <t>Automobiles; Big data; Directed graphs; Environmental management; Fleet operations; Graph structures; Resource allocation; Adaptive resource allocations; Automotive applications; Central infrastructure; Elementary operations; Environmental Monitoring; Process allocation; Streaming applications; Streaming systems; Data streams</t>
  </si>
  <si>
    <t>Gordon M.I.; Thies W.; Amarasinghe S., Exploiting coarse-grained task, data, and pipeline parallelism in stream programs, Proceedings of the 12th International Conference on Architectural Support for Programming Languages and Operating Systems, Ser. ASPLOS XII. ACM, (2006); Gordon M.I.; Thies W.; Karczmarek M.; Lin J.; Meli A.S.; Lamb A.A.; Leger C.; Wong J.; Hoffmann H.; Maze D., A stream compiler for communication-exposed architectures, Proceedings of the 10th International Conference on Architectural Support for Programming Languages and Operating Systems, Ser. ASPLOS X. ACM, (2002); Pietzuch P.; Ledlie J.; Shneidman J.; Roussopoulos M.; Welsh M.; Seltzer M., Network-aware operator placement for stream-processing systems, 22nd International Conference on Data Engineering (ICDE06), (2006); Brito A.; Fetzer C.; Sturzrehm H.; Felber P., Speculative out-of-order event processing with software transaction memory, Proceedings of the Second International Conference on Distributed Event-based Systems, Ser. DEBS 08. ACM, (2008); Caneill M.; El Rheddane A.; Leroy V.; De Palma N., Localityaware routing in stateful streaming applications, Proceedings of the 17th International Middleware Conference, Ser. Middleware 16. ACM, (2016); Hirzel M.; Soul R.; Schneider S.; Gedik B.; Grimm R., A catalog of stream processing optimizations, ACM Comput. Surv., 46, 4, pp. 461-4634, (2014); IBM Streams, (2018); Bhosale H.S.; Gadekar D.P., A Review Paper on Big Data and Hadoop, 4, 10, (2014); Dean J.; Ghemawat S., Mapreduce: Simplified data processing on large clusters, Commun. ACM, 51, 1, (2008); Gedik B.; Andrade H.; Wu K.-L.; Yu P.S.; Doo M., Spade: The system s declarative stream processing engine, Proceedings of the 2008 ACM SIGMOD International Conference on Management of Data, Ser. SIGMOD 08. ACM, (2008); Khandekar R.; Hildrum K.; Parekh S.; Rajan D.; Wolf J.; Wu K.-L.; Andrade H.; Gedik B., Cola: Optimizing stream processing applications via graph partitioning, Proceedings of the 10th ACM/IFIP/USENIX International Conference on Middleware, Ser. Middleware 09, (2009); Hormati A.H.; Choi Y.; Kudlur M.; Rabbah R.; Mudge T.; Mahlke S., Flextream: Adaptive compilation of streaming applications for heterogeneous architectures, 2009 18th International Conference on Parallel Architectures and Compilation Techniques, (2009); Udupa A.; Govindarajan R.; Thazhuthaveetil M.J., Software pipelined execution of stream programs on GPUs, 2009 International Symposium on Code Generation and Optimization, (2009); Haroun A.; Mostefaoui A.; Dessables F., A big data architecture for automotive applications: Psa group deployment experience, 2017 17th IEEE/ACM International Symposium on Cluster, Cloud and Grid Computing (CCGRID), pp. 921-928, (2017); Marz N.; Warren J., Big Data : Principles and Best Practices of Scalable Real-time Data Systems, (2015); Natale M.D.; Zeng H.; Giusto P.; Ghosal A., Understanding and Using the Controller Area Network Communication Protocol: Theory and Practice, (2012); Gedik B.; Andrade H.; Wu K.-L., A code generation approach to optimizing high-performance distributed data stream processing, Proceedings of the 18th ACM Conference on Information and Knowledge Management, Ser. CIKM '09, pp. 847-856, (2009); Kreps J., Questioning the Lambda Architecture, (2014)</t>
  </si>
  <si>
    <t>2019 IEEE Symposium on Computers and Communications, ISCC 2019</t>
  </si>
  <si>
    <t>29 June 2019 through 3 July 2019</t>
  </si>
  <si>
    <t>2-s2.0-85078903278</t>
  </si>
  <si>
    <t>Thill S.; Riveiro M.; Lagerstedt E.; Lebram M.; Hemeren P.; Habibovic A.; Klingegård M.</t>
  </si>
  <si>
    <t>Thill, Serge (36624312800); Riveiro, Maria (23036406500); Lagerstedt, Erik (57210616605); Lebram, Mikael (22835021400); Hemeren, Paul (7801589389); Habibovic, Azra (37080834900); Klingegård, Maria (57192107417)</t>
  </si>
  <si>
    <t>36624312800; 23036406500; 57210616605; 22835021400; 7801589389; 37080834900; 57192107417</t>
  </si>
  <si>
    <t>Driver adherence to recommendations from support systems improves if the systems explain why they are given: A simulator study</t>
  </si>
  <si>
    <t>10.1016/j.trf.2018.05.009</t>
  </si>
  <si>
    <t>https://www.scopus.com/pages/publications/85048505654?origin=resultslist</t>
  </si>
  <si>
    <t>School of Informatics, University of Skövde, 54128 Skövde, Sweden; Research Institutes of Sweden, RISE Viktoria, Lindholmen Science Park, Göteborg, 41756, Sweden</t>
  </si>
  <si>
    <t>Thill S., School of Informatics, University of Skövde, 54128 Skövde, Sweden; Riveiro M., School of Informatics, University of Skövde, 54128 Skövde, Sweden; Lagerstedt E., School of Informatics, University of Skövde, 54128 Skövde, Sweden; Lebram M., School of Informatics, University of Skövde, 54128 Skövde, Sweden; Hemeren P., School of Informatics, University of Skövde, 54128 Skövde, Sweden; Habibovic A., Research Institutes of Sweden, RISE Viktoria, Lindholmen Science Park, Göteborg, 41756, Sweden; Klingegård M., Research Institutes of Sweden, RISE Viktoria, Lindholmen Science Park, Göteborg, 41756, Sweden</t>
  </si>
  <si>
    <t>This paper presents a large-scale simulator study on driver adherence to recommendations given by driver support systems, specifically eco-driving support and navigation support. 123 participants took part in this study, and drove a vehicle simulator through a pre-defined environment for a duration of approximately 10 min. Depending on the experimental condition, participants were either given no eco-driving recommendations, or a system whose provided support was either basic (recommendations were given in the form of an icon displayed in a manner that simulates a heads-up display) or informative (the system additionally displayed a line of text justifying its recommendations). A navigation system that likewise provided either basic or informative support, depending on the condition, was also provided. Effects are measured in terms of estimated simulated fuel savings as well as engine braking/coasting behaviour and gear change efficiency. Results indicate improvements in all variables. In particular, participants who had the support of an eco-driving system spent a significantly higher proportion of the time coasting. Participants also changed gears at lower engine RPM when using an eco-driving support system, and significantly more so when the system provided justifications. Overall, the results support the notion that providing reasons why a support system puts forward a certain recommendation improves adherence to it over mere presentation of the recommendation. Finally, results indicate that participants’ driving style was less eco-friendly if the navigation system provided justifications but the eco-system did not. This may be due to participants considering the two systems as one whole rather than separate entities with individual merits. This has implications for how to design and evaluate a given driver support system since its effectiveness may depend on the performance of other systems in the vehicle. © 2018 The Authors</t>
  </si>
  <si>
    <t>Driver behaviour; Driver recommendation systems; Eco-friendly behaviour; System awareness</t>
  </si>
  <si>
    <t>Advanced driver assistance systems; Automobile drivers; Engines; Environmental protection; Fuel economy; Navigation systems; Driver behaviour; Eco-friendly; Experimental conditions; Heads-up display; Navigation support; Simulated fuels; System awareness; Vehicle simulators; Simulators</t>
  </si>
  <si>
    <t>Barkenbus J.N., Eco-driving: An overlooked climate change initiative, Energy Policy, 38, pp. 762-769, (2010); Beller J.; Heesen M.; Vollrath M., (2013); Birrell S.; Fowkes M.; Jennings P., Effect of using an in-vehicle smart driving aid on real-world driver performance, IEEE Transactions on Intelligent Transportation Systems, 15, pp. 1801-1810, (2014); Carsten O.; Brookhuis K., The relationship between distraction and driving performance: Towards a test regime for in-vehicle information systems, Transportation Research Part F: Traffic Psychology and Behaviour, 8, pp. 75-77, (2005); Chang M.-S.; Messer C.J.; Santiago A.J., Timing traffic signal change intervals based on driver behavior, Transportation Research Record, (1985); Chen W.-H.; Lin C.-Y.; Doong J.-L., Effects of interface workload of in-vehicle information systems on driving safety, Transportation Research Record: Journal of the Transportation Research Board, pp. 73-78, (2005); Cohen J., (1977); Endsley M.R., Measurement of situation awareness in dynamic systems, Human Factors: The Journal of the Human Factors and Ergonomics Society, 37, pp. 65-84, (1995); Engstrom J.; Johansson E.; Ostlund J., Effects of visual and cognitive load in real and simulated motorway driving, Transportation Research Part F: Traffic Psychology and Behaviour, 8, pp. 97-120, (2005); Fors C.; Kircher K.; Ahlstrm C., Interface design of eco-driving support systems – truck drivers? preferences and behavioural compliance, Transportation Research Part C: Emerging Technologies, 58, pp. 706-720, (2015); Genta G., Motor vehicle dynamics: Modeling and simulation, 43, (1997); Gonder J.; Earleywine M.; Sparks W., (2011); Gravin J.S.; Manser M.P.; Becic E., (2010); Helldin T.; Falkman G.; Riveiro M.; Davidsson S., (2013); Hibberd D.; Jamson A.; Jamson S., The design of an in-vehicle assistance system to support eco-driving, Transportation Research Part C: Emerging Technologies, 58, pp. 732-748, (2015); Hof T.; Conde L.; Garcia E.; Iviglia A.; Jamson S.; Jopson A.; Jamson S.L.; Hibberd D.L.; Jamson A.H., Drivers? ability to learn eco-driving skills; effects on fuel efficient and safe driving behaviour, Transportation Research Part C: Emerging Technologies, 58, pp. 657-668, (2015); Jamson A.H.; Hibberd D.L.; Merat N., Interface design considerations for an in-vehicle eco-driving assistance system, Transportation Research Part C: Emerging Technologies, 58, pp. 642-656, (2015); Jian J.; Bisantz A.M.; Drury C.G., Foundations for an empirically determined scale of trust in automated systems, International Journal of Cognitive Ergonomics, 4, pp. 53-71, (2000); Lund A., (2001); Manser M.; Rakauskas M.; Graving J.; Jenness J.; Matthews M.; Bryant D.; Webb R.; Harbluk J., Model for situation awareness and driving: Application to analysis and research for intelligent transportation systems, Transportation Research Record: Journal of the Transportation Research Board, 1779, pp. 26-32, (2001); Meschtscherjakov A.; Wilfinger D.; Scherndl T.; Tscheligi M., (2009); Nielsen J.; Landauer T.; Onken R.; Schulte A., System-ergonomic design of cognitive automation: Dual-mode cognitive design of vehicle guidance and control work systems, (2010); Rakausas M.E.; Graving J.; Manser M.; Jenness J., Proceedings of the human factors and ergonomics society, (2010); Rakotonirainy A.; Haworth N.; Saint-Pierre G.; Delhomme P., (2011); Rouzikhah H.; King M.; Rakotonirainy A., Examining the effects of an eco-driving message on driver distraction, Accident Analysis &amp; Prevention, 50, pp. 975-983, (2013); Seppelt B.D.; Lee J.D., Making adaptive cruise control (ACC) limits visible, International Journal of Human-Computer Studies, 65, pp. 192-205, (2007); Sivak M.; Olson P.; Farmer K., Radar-measured reaction times of unalerted drivers to brake signals, Perceptual and Motor Skills, 55, (1982); Stillwater T., (2011); Strauss A.; Corbin J., (1998); Sullman M.J.; Dorn L.; Niemi P., (2015); Thill S.; Riveiro M., (2015); Thill S.; Hemeren P.; Nilsson M., (2014); Verberne F.M.; Ham J.; Midden C.J., Trust in smart systems sharing driving goals and giving information to increase trustworthiness and acceptability of smart systems in cars, Human Factors: The Journal of the Human Factors and Ergonomics Society, 54, pp. 799-810, (2012); Zhao X.; Wu Y.; Rong J.; Zhang Y., Development of a driving simulator based eco-driving support system, Transportation Research Part C: Emerging Technologies, 58, pp. 631-641, (2015)</t>
  </si>
  <si>
    <t>2-s2.0-85048505654</t>
  </si>
  <si>
    <t>Yang M.; Liu P.; Yu H.; Bao J.</t>
  </si>
  <si>
    <t>Yang, Menglin (57212285341); Liu, Pan (55261727500); Yu, Hao (51764987200); Bao, Jie (36197972400)</t>
  </si>
  <si>
    <t>57212285341; 55261727500; 51764987200; 36197972400</t>
  </si>
  <si>
    <t>Development of an eco-driving control algorithm in urban area using connected vehicle technology</t>
  </si>
  <si>
    <t>CICTP 2017: Transportation Reform and Change - Equity, Inclusiveness, Sharing, and Innovation - Proceedings of the 17th COTA International Conference of Transportation Professionals</t>
  </si>
  <si>
    <t>10.1061/9780784480915.316</t>
  </si>
  <si>
    <t>https://www.scopus.com/pages/publications/85044188325?origin=resultslist</t>
  </si>
  <si>
    <t>Jiangsu Key Laboratory of Urban ITS, School of Transportation, Southeast Univ., Si Pai Lou 2, Nanjing, 210096, China</t>
  </si>
  <si>
    <t>Yang M., Jiangsu Key Laboratory of Urban ITS, School of Transportation, Southeast Univ., Si Pai Lou 2, Nanjing, 210096, China; Liu P., Jiangsu Key Laboratory of Urban ITS, School of Transportation, Southeast Univ., Si Pai Lou 2, Nanjing, 210096, China; Yu H., Jiangsu Key Laboratory of Urban ITS, School of Transportation, Southeast Univ., Si Pai Lou 2, Nanjing, 210096, China; Bao J., Jiangsu Key Laboratory of Urban ITS, School of Transportation, Southeast Univ., Si Pai Lou 2, Nanjing, 210096, China</t>
  </si>
  <si>
    <t>In this study, an eco-driving control algorithm is proposed for obtaining vehicle speed profiles approaching intersections to improve fuel efficiency and reduce travel time. Information of traffic signals and surrounding traffic is assumed to be known and available to vehicles via connected vehicle (CV) technology. A novel aspect of this algorithm is its integration of inter-vehicle space into driving control, which makes the eco-driving algorithm feasible for vehicle fleets at signalized intersection. The fundamental idea of the algorithm is to smooth driving trajectory and avoid stops at red light. Optimal acceleration or deceleration rate and duration can be generated by the algorithm for vehicles to travel through intersections with least fuel consumption, under the constraints of vehicle kinematics, surrounding vehicles and traffic signals. A genetic algorithm is conducted to solve this nonlinear optimization problem. Results of numerical test indicate effectiveness of the proposed algorithm in improvement of fuel efficiency. © ASCE.</t>
  </si>
  <si>
    <t>Efficiency; Fuels; Genetic algorithms; Nonlinear programming; Traffic control; Traffic signals; Travel time; Deceleration rate; Driving control; Fuel efficiency; Non-linear optimization problems; Numerical tests; Optimal accelerations; Signalized intersection; Vehicle technology; Vehicles</t>
  </si>
  <si>
    <t>Butakov V.A.; Ioannou P., Personalized driver assistance for signalized intersections using v2i communication, IEEE Transactions on Intelligent Transportation Systems, 17, 7, pp. 1910-1919, (2016); Goel A.; Kumar P., Characterisation of nanoparticle emissions and exposure at traffic intersections through fast-response Mobile and Sequential Measurements, Atmospheric Environment, 107, pp. 374-390, (2015); Hu J.; Shao Y.; Sun Z.; Wang M.; Bared J.; Huang P., Integrated optimal eco-driving on rolling terrain for hybrid electric vehicle with vehicle-infrastructure communication, Transportation Research Part C, 68, pp. 228-244, (2016); Ji Y.; Hu B.; Hill G.; Guo W.; Blythe P.; Gao L., Signal coordination scheme based on traffic emission, IET Intelligent Transport Systems, 10, 2, pp. 89-96, (2015); Jin Q.; Wu G.; Boriboonsomsin K.; Barth M., Power-based Optimal Longitudinal Control for A Connected Eco-driving System, (2016); Rakha H.; Kamalanathsharma R., Eco-driving at signalized intersections using v2i communication, IEEE Conference on Intelligent Transportation Systems, 5-7 Oct. 2011;, (2011); Xia H.; Boriboonsomsin K.; Barth M., Dynamic eco-driving for signalized arterial corridors and its indirect network-wide energy/emissions benefits, Journal of Intelligent Transportation Systems, 17, 1, pp. 31-41, (2013); Zhao J.; Li W.; Wang J.; Ban X., Dynamic traffic signal timing optimization strategy incorporating various vehicle fuel consumption characteristics, IEEE Transactions on Vehicular Technology, 65, 6, pp. 3874-3887, (2016)</t>
  </si>
  <si>
    <t>Institute of Transportation Engineers (ITE); Transportation and Development Institute (T and DI) of the American Society of Civil Engineers (ASCE); Transportation Research Board (TRB)</t>
  </si>
  <si>
    <t>17th COTA International Conference of Transportation Professionals: Transportation Reform and Change - Equity, Inclusiveness, Sharing, and Innovation, CICTP 2017</t>
  </si>
  <si>
    <t>7 July 2017 through 9 July 2017</t>
  </si>
  <si>
    <t>2-s2.0-85044188325</t>
  </si>
  <si>
    <t>Simulation and Evaluation of CAVs Behavior in an Isolated Signalized Intersection Equipped with Dynamic Wireless Power Transfer System</t>
  </si>
  <si>
    <t>10.1109/ITSC.2019.8917399</t>
  </si>
  <si>
    <t>https://www.scopus.com/pages/publications/85076800130?origin=resultslist</t>
  </si>
  <si>
    <t>Zhejiang University, ZJU-UIUC Institute, Zhejiang, 314400, China; Imperial College London, Department of Civil and Environmental Engineering, London, United Kingdom; Zhejiang University, Institute of Intelligent Transportation Systems, School of Civil Engineering and Architecture, Zhejiang, 310058, China; Zhejiang University, College of Electrical Engineering, Hangzhou, 310027, China; Chongqing University of Posts and Telecommunications, Key Laboratory of Intelligent Air-Ground Cooperative Control for Universities in Chongqing, College of Automation, Chongqing, 400065, China</t>
  </si>
  <si>
    <t>Liu Q., Zhejiang University, ZJU-UIUC Institute, Zhejiang, 314400, China; Hu S., Zhejiang University, ZJU-UIUC Institute, Zhejiang, 314400, China, Zhejiang University, Institute of Intelligent Transportation Systems, School of Civil Engineering and Architecture, Zhejiang, 310058, China; Angeloudis P., Imperial College London, Department of Civil and Environmental Engineering, London, United Kingdom; Wang Y., Zhejiang University, Institute of Intelligent Transportation Systems, School of Civil Engineering and Architecture, Zhejiang, 310058, China; Zhang L., Zhejiang University, Institute of Intelligent Transportation Systems, School of Civil Engineering and Architecture, Zhejiang, 310058, China; Yang Q., Zhejiang University, College of Electrical Engineering, Hangzhou, 310027, China; Li Y., Chongqing University of Posts and Telecommunications, Key Laboratory of Intelligent Air-Ground Cooperative Control for Universities in Chongqing, College of Automation, Chongqing, 400065, China</t>
  </si>
  <si>
    <t>This paper proposes an idea of charging eco-driving connected autonomous vehicles (CAVs) which drive smoothly passing signalized intersection above a dynamic wireless power transfer (DWPT) system consisting of segmented coils at the upstream of approaching lanes. Mixed traffic streams with different penetration levels of eco-driving CAVs passing through a DWPT system-equipped signalized intersection are simulated using microscopic traffic simulation software PTV-VISSIM. Energy stored, which is defined as the result of energy transferred to the vehicle battery by DWPT system subtracting energy consumed by the vehicle battery whilst travelling the same distance, is used to evaluate the total impact of eco-driving behavior on energy consumption and charging capacity. The simulation results show that at full CAV penetration rate, there are 62% reduction of average energy consumption of all types of vehicles and 10% increase of average energy stored per battery electric vehicle compared to full HVs case. This indicates that the eco-driving driving behavior has a positive impact on the energy stored powered by the DWPT system designed in this paper. © 2019 IEEE.</t>
  </si>
  <si>
    <t>Connected and Autonomous Vehicles; DWPT; Eco-driving</t>
  </si>
  <si>
    <t>Charging (batteries); Computer software; Energy transfer; Energy utilization; Inductive power transmission; Intelligent vehicle highway systems; Secondary batteries; Traffic control; Traffic signals; Autonomous Vehicles; Connected and autonomous vehicle; Driving behaviour; Dynamic wireless power transfer; Eco-driving; Energy; Energy-consumption; Power transfer systems; Signalized intersection; Vehicle battery; Autonomous vehicles</t>
  </si>
  <si>
    <t>Egede P., Electric vehicles, lightweight design and environmental impacts, Environmental Assessment of Lightweight Electric Vehicles, pp. 9-40, (2017); Del Duce A., Guidelines for the lca of electric vehicles, E-mobility Life Cycle, (2013); Bimbraw K., Autonomous cars: Past, present and future a review of the developments in the last century, the present scenario and the expected future of autonomous vehicle technology, 2015 12th International Conference on Informatics in Control, Automation and Robotics (ICINCO), 1, pp. 191-198, (2015); Coppola R.; Morisio M., Connected car: Technologies, issues, future trends, ACM Computing Surveys (CSUR), 49, 3, (2016); Asadi B.; Vahidi A., Predictive cruise control: Utilizing upcoming traffic signal information for improving fuel economy and reducing trip time, IEEE Transactions on Control Systems Technology, 19, 3, pp. 707-714, (2011); Alsabaan M.; Naik K.; Khalifa T., Optimization of fuel cost and emissions using v2v communications, IEEE Transactions on Intelligent Transportation Systems, 14, 3, pp. 1449-1461, (2013); Chen H.; Rakha H.A.; Loulizi A.; El-Shawarby I.; Almannaa M.H., Development and preliminary field testing of an in-vehicle eco-speed control system in the vicinity of signalized intersections, IFAC PapersOnLine, 49, 3, pp. 249-254, (2016); Chen Z.; Zhang Y.L.; Lv J.P.; Zou Y.J., Model for optimization of ecodriving at signalized intersections, Transportation Research Record, 2427, pp. 54-62, (2014); Jiang H.F.; Hu J.; An S.; Wang M.; Park B.B., Eco approaching at an isolated signalized intersection under partially connected and automated vehicles environment, Transportation Research Part C-Emerging Technologies, 79, pp. 290-307, (2017); Li M.; Wu X.K.; He X.Z.; Yu G.Z.; Wang Y.P., An eco-driving system for electric vehicles with signal control under v2x environment, Transportation Research Part C-Emerging Technologies, 93, pp. 335-350, (2018); Mohrehkesh S.; Nadeem T., Toward a wireless charging for battery electric vehicles at traffic intersections, 2011 14th International IEEE Conference on Intelligent Transportation Systems (ITSC), pp. 113-118, (2011); Hutchinson L.; Waterson B.; Anvari B.; Naberezhnykh D., Potential of wireless power transfer for dynamic charging of electric vehicles, IET Intelligent Transport Systems, 13, 1, pp. 3-12, (2019); Garcia-Vazquez C.A.; Llorens-Iborra F.; Fernandez-Ramirez L.M.; Sanchez-Sainz H.; Jurado F., Evaluating dynamic wireless charging of electric vehicles moving along a stretch of highway, 2016 International Symposium on Power Electronics, Electrical Drives, Automation and Motion (SPEEDAM), pp. 61-66, (2016); Tan L.L., Power stabilization strategy of random access loads in electric vehicles wireless charging system at traffic lights, Energies, 9, 10, (2016); Jin Q.S.; Song G.H.; Ye M.M.; Yu L., Optimization of eco-driving trajectories at intersections for energy saving and emissions reduction, CICTP 2015, pp. 2684-2695, (2015); Lu F.; Zhang H.; Hofmann H.; Mi C.C., A dynamic charging system with reduced output power pulsation for electric vehicles, IEEE Transactions on Industrial Electronics, 63, 10, pp. 6580-6590, (2016); Altan O.D.; Wu G.; Barth M.J.; Boriboonsomsin K.; Stark J.A., Glidepath: Eco-friendly automated approach and departure at signalized intersections, IEEE Transactions on Intelligent Vehicles, 2, 4, pp. 266-277, (2017); Xia H., Eco-Approach and Departure Techniques for Connected Vehicles at Signalized Traffic Intersections, (2014); Xu Q.; Mak T.; Ko J.; Sengupta R., Vehicle-To-vehicle safety messaging in dsrc, Proceedings of the 1st ACM International Workshop on Vehicular Ad Hoc Networks, pp. 19-28, (2004); Tettamanti T.; Varga I., Development of road traffic control by using integrated vissim-matlab simulation environment, Periodica Polytechnica-Civil Engineering, 56, 1, pp. 43-49, (2012); Wu X.; Freese D.; Cabrera A.; Kitch W.A., Electric vehicles' energy consumption measurement and estimation, Transportation Research Part D: Transport and Environment, 34, pp. 52-67, (2015); Litzenberger M.; Hu S.; North R., Field investigation of vehicle acceleration at the stop line with a dynamic vision sensor, International IEEE Conference on Intelligent Transportation Systems, (2013); Zavitsas K.; Hu S.; Gooden R.; Angeloudis P.; Polak J., Assessing Autonomous Vehicle Impact on Urban Traffic Emissions and Intersection Performance, (2016); Maurya A.K.; Bokare P.S., Study of deceleration behaviour of different vehicle types, International Journal for Traffic &amp; Transport Engineering, 2, 3, (2012); Teply S.; Allingham D.; Richardson D.; Stephenson B., Canadian Capacity Guide for Signalized Intersections, (2008)</t>
  </si>
  <si>
    <t>2-s2.0-85076800130</t>
  </si>
  <si>
    <t>Energy-Efficient Driving in Dynamic Environment: Globally Optimal MPC-like Motion Planning Framework</t>
  </si>
  <si>
    <t>10.1007/978-3-319-66972-4_10</t>
  </si>
  <si>
    <t>https://www.scopus.com/pages/publications/85144972678?origin=resultslist</t>
  </si>
  <si>
    <t>Electrics/Electronics and Software, Virtual Vehicle Research Center, Inffeldgasse 21/A, Graz, 8010, Austria; Institute of Automation and Control, Graz University of Technology, Inffeldgasse 21/B, Graz, 8010, Austria</t>
  </si>
  <si>
    <t>Ajanović Z., Electrics/Electronics and Software, Virtual Vehicle Research Center, Inffeldgasse 21/A, Graz, 8010, Austria; Stolz M., Electrics/Electronics and Software, Virtual Vehicle Research Center, Inffeldgasse 21/A, Graz, 8010, Austria; Horn M., Institute of Automation and Control, Graz University of Technology, Inffeldgasse 21/B, Graz, 8010, Austria</t>
  </si>
  <si>
    <t>Predictive motion planning is a key for achieving energy-efficient driving, which is one of the major visions of automated driving nowadays. Motion planning is a challenging task, especially in the presence of other dynamic traffic participants. Two main issues have to be addressed. First, for globally optimal driving, the entire trip has to be considered at once. Second, the movement of other traffic participants is usually not known in advance. Both issues lead to increased computational effort. The length of the prediction horizon is usually large and the problem of unknown future movement of other traffic participants usually requires frequent replanning. This work proposes a novel motion planning approach for vehicles operating in dynamic environments. The above-mentioned problems are addressed by splitting the planning into a strategic planning part and situation-dependent replanning part. Strategic planning is done without considering other dynamic participants and is reused later in order to lower the computational effort during replanning phase. © 2018, Springer International Publishing AG.</t>
  </si>
  <si>
    <t>Dynamic environment; Eco-driving; Optimal speed trajectory; Real-time capability; Replanning</t>
  </si>
  <si>
    <t>Ajanovic Z.; Stolz M.; Horn M., Energy Efficient Driving in Dynamic Environment: Considering Other Traffic Participants and Overtaking Possibility. In: Comprehensive Energy management—eco Routing and Velocity Profiles, pp. 61-80, (2017); Hellstrom E., Explicit Use of Road Topography for Model Predictive Cruise Control in Heavy Trucks, (2005); Hellstrom E., Look-Ahead Control of Heavy Vehicles, (2010); Kamal M.A.S.; Mukai M.; Murata J.; Kawabe T., Ecological vehicle control on roads with up-down slopes, IEEE Trans Intell Transp Syst, 12, 3, pp. 783-794, (2011); Kamal M.A.S.; Taguchi S.; Yoshimura T., Efficient vehicle driving on multilane roads using model predictive control under a connected vehicle environment, IEEE Trans Intell Transp Syst, 99, pp. 1-11, (2016); Kural E.; Jones S.; Parrilla A.F.; Grauers A., Traffic light assistant system for optimized energy consumption in an electric vehicle, International Conference on Connected Vehicles and Expo, (2014); Mahler G.; Vahidi A., Reducing idling at red lights based on probabilistic prediction of traffic signal timings, In: 2012 American Control Conference, (2012); Mensing F.; Bideaux E.; Trigu R.; Tattegrain H., Trajectory optimization for eco-driving taking into account traffic constraints, Transp Res Part D Transp Environ, 18, pp. 55-61, (2013); Murgovski J.S.N., Predictive cruise control with autonomous overtaking, 54Th IEEE Conference on Decision and Control, (2015); Nunzio G.D.; Wit C.C.D.; Moulin P., Domenico DD (2013) Eco-driving in urban traffic networks using traffic signal information, 52Nd IEEE Conference on Decision and Control, Florence, Italy, 10–13, (2013); Saerens B., Optimal Control Based Eco-Driving, (2012); Schmied R.; Waschl H.; Re L.D., Comfort oriented robust adaptive cruise control in multi-lane traffic conditions, 8Th IFAC International Symposium on Advances in Automotive Control, (2016); Sciarretta A.; Nunzio G.D.; Ojeda L., Optimal ecodriving control: Energy-efficient driving of road vehicles as an optimal control problem, IEEE Control Syst Mag, pp. 71-90, (2015); Shamir T., How should an autonomous vehicle overtake a slower moving vehicle: Design and analysis of an optimal trajectory, IEEE Trans Autom Control, 49, pp. 607-610, (2004); Vajedi M.; Azad N.L., Ecological adaptive cruise controller for plug-in hybrid electric vehicles using nonlinear model predictive control, IEEE Trans Intell Transp Syst, 17, 1, pp. 113-122, (2016); Wang M.; Hoogendoorn S.; Daamen W.; Arem B.V.; Happee R., Game theoretic approach for predictive lane-changing and car-following control, Transp Res Part C Emerg Technol, 58, pp. 73-92, (2015)</t>
  </si>
  <si>
    <t>2-s2.0-85144972678</t>
  </si>
  <si>
    <t>Liu C.; Zhao X.; Yao Y.</t>
  </si>
  <si>
    <t>Liu, Chang (57882570100); Zhao, Xiaohua (55648485100); Yao, Ying (57191875013)</t>
  </si>
  <si>
    <t>57882570100; 55648485100; 57191875013</t>
  </si>
  <si>
    <t>Comprehensive evaluation of ECO-driving behavior under three road conditions based on driving simulator</t>
  </si>
  <si>
    <t>CICTP 2019: Transportation in China - Connecting the World - Proceedings of the 19th COTA International Conference of Transportation Professionals</t>
  </si>
  <si>
    <t>10.1061/9780784482292.339</t>
  </si>
  <si>
    <t>https://www.scopus.com/pages/publications/85070265369?origin=resultslist</t>
  </si>
  <si>
    <t>Beijing Eng. Res. Ctr. of Urban Transport Operation Guarantee College of Metropolitan Transportation, Beijing Univ. of Technology, Beijing, 100124, China</t>
  </si>
  <si>
    <t>Liu C., Beijing Eng. Res. Ctr. of Urban Transport Operation Guarantee College of Metropolitan Transportation, Beijing Univ. of Technology, Beijing, 100124, China; Zhao X., Beijing Eng. Res. Ctr. of Urban Transport Operation Guarantee College of Metropolitan Transportation, Beijing Univ. of Technology, Beijing, 100124, China; Yao Y., Beijing Eng. Res. Ctr. of Urban Transport Operation Guarantee College of Metropolitan Transportation, Beijing Univ. of Technology, Beijing, 100124, China</t>
  </si>
  <si>
    <t>With the growth of cars ownership, fuel consumption and emissions are becoming more serious. Eco-driving is an effective way to reduce fuel consumption and emissions. The key problem is to evaluate the ecological behaviors of drivers, to improve their eco-driving skills. This paper evaluates the ecological skill of driving behaviors on the driving simulator. Ninety groups of behavioral data from 45 drivers were collected in this study. The driving scenario is divided into three road conditions (curves, slopes, and ordinary roads), and the frequency of non-ecological driving events is the evaluation indicator. Sixty data group are randomly selected to establish the evaluation model via TOPSIS. The rest 30 groups of data validate the model accuracy. The evaluation can provide the ecology level of driving behavior, and provide drivers with the basis to understand their behavior. This model lays theoretical and data foundation for the comprehensive promotion of eco-driving behavior. © ASCE.</t>
  </si>
  <si>
    <t>Automobile simulators; Ecology; Roads and streets; Behavioral data; Comprehensive evaluation; Driving behavior; Driving events; Driving simulator; Evaluation indicators; Evaluation modeling; Model accuracy; Behavioral research</t>
  </si>
  <si>
    <t>Beijing Statistical Yearbook 2015, (2015); Chen C.; Zhao X.; Yao Y., Driver's eco-driving behavior evaluation modeling based on driving events, Journal of Advanced Transportation, (2018); Hwang C.L.; Yoon K.P., Multiple attribute decision making, Methods and Applications. A State-of-the-art Survey, pp. 1-531, (1980); Ji R.; Lou B., The application of r-type factor analysis in health condition evaluation, Journal of Zao Zhuang University., 23, 5, pp. 30-34, (2006); Martin E.; Chan N.D.; Shaheen S.A., Understanding how eco-driving public education can result in reduced fuel use and greenhouse gas emissions, The 91th Annual Meeting of Transportation Research Board, pp. 163-173, (2012); Saboohi Y.; Farzaneh H., Model for developing an eco-driving strategy of a passenger, Applied Energy, 86, pp. 1925-1932, (2009); Sivak M.; Schoettle B., Eco-driving: Strategic, tactical, and operational decisions of the driver that influence vehicle fuel economy, Transport Policy, 22, pp. 96-99, (2012); Ximing L.; Dan S., Different pm2. 5 emissions by transportation in Beijing, Shanghai and hangzhou, Urban Transport of China., 2, pp. 93-95, (2017); Xu W.D.; Yao W.; Zhao H.J., A vehicle model for micro-traffic simulation in dynamic urban scenarios, 2011 IEEE International Conference on Robotics and Automation Shanghai International Conference Center, pp. 2267-2274, (2011); Zhang X.; Ge Y.; Zhang Y.; Zhang Y.N.; Han X.; Gao L., Research on fuel consumption measurement using carbon balance method, Vehic. Engine, 2003, pp. 56-58, (2005); Zhao X.; Wu Y.; Rong J., Development of a driving simulator based eco driving support system, Transportation Research Part C: Emerging Technologies, 58, pp. 631-641, (2015); Zhihui H.; Chunxiao H.; Junfang W., Analysis of vehicle contaminants emission in China, Environmental Protection, 13, pp. 42-47, (2017); Zhou Y., The Study of TOPSIS Method in Multiple Attribute Decision Making, (2009)</t>
  </si>
  <si>
    <t>Transportation and Development Institute (T and D I) of the American Society of Civil Engineers (ASCE)</t>
  </si>
  <si>
    <t>19th COTA International Conference of Transportation Professionals: Transportation in China - Connecting the World, CICTP 2019</t>
  </si>
  <si>
    <t>6 July 2019 through 8 July 2019</t>
  </si>
  <si>
    <t>2-s2.0-85070265369</t>
  </si>
  <si>
    <t>Shen D.; Karbowski D.A.; Rousseau A.</t>
  </si>
  <si>
    <t>Shen, Daliang (57201644526); Karbowski, Dominik A. (37050833000); Rousseau, Aymeric (13604921100)</t>
  </si>
  <si>
    <t>Highway eco-driving of an electric vehicle based on minimum principle</t>
  </si>
  <si>
    <t>10.1109/VPPC.2018.8605032</t>
  </si>
  <si>
    <t>https://www.scopus.com/pages/publications/85061641231?origin=resultslist</t>
  </si>
  <si>
    <t>Center for Transportation Research Argonne National Laboratory, Lemont, 60439, IL, United States</t>
  </si>
  <si>
    <t>Shen D., Center for Transportation Research Argonne National Laboratory, Lemont, 60439, IL, United States; Karbowski D.A., Center for Transportation Research Argonne National Laboratory, Lemont, 60439, IL, United States; Rousseau A., Center for Transportation Research Argonne National Laboratory, Lemont, 60439, IL, United States</t>
  </si>
  <si>
    <t>The digital map in the on-board navigation system on passenger vehicles nowadays gives controllers access to detailed information of a planned route. Connected automated vehicles equipped with high computing power, are able to process data and leverage high control freedom available through automation. This paper proposes a fast optimization algorithm for eco-driving of electric vehicles in highway cruising scenarios. The algorithm is based on optimal control theory and takes into account road grades as well as state constraints imposed by speed limits and safe headway to the preceding car. Using Autonomie, the proposed algorithm is evaluated by simulating two example scenarios. The first result demonstrates an energy saving potential of 4.4%. © 2018 IEEE</t>
  </si>
  <si>
    <t>Connected automated vehicle; eco-driving; Electric vehicle; Highway cruising; Minimum principle; State constraints</t>
  </si>
  <si>
    <t>Automation; Computation theory; Electric vehicles; Energy conservation; Intelligent vehicle highway systems; Automated vehicles; Computing power; Connected automated vehicle; Digital map; Eco-driving; Highway cruising; Minimum Principles; On board navigation systems; Passengers vehicles; State constraints; Navigation systems</t>
  </si>
  <si>
    <t>Sciaretta A.; De Nunzio G.; Luis L.O., Optimal ecodriving control: Energy-efficient driving of road vehicles as an optimal control problem, IEEE Control Systems, 35, 5, pp. 71-90, (2015); Schwarzkopf A.B.; Leipnik R.B., Control of highway vehicles for minimum fuel consumption over varying terrain, Transportation Research, 11, 4, pp. 279-286, (1977); Hellstrom E.; Ivarsson M.; Aslund J.; Nielsen L., Look-ahead control for heavy trucks to minimize trip time and fuel consumption, Control Engineering Practice, 17, 2, pp. 245-254, (2009); Ozatay E.; Ozguner U.; Michelini J.; Filev D., Analytical solution to the minimum energy consumption based velocity profile optimization problem with variable road grade, IFAC Proceedings Volumes, 47, 3, pp. 7541-7546, (2014); Kamal M.A.S.; Mukai M.; Murata J.; Kawabe T., Model predictive control of vehicles on urban roads for improved fuel economy, IEEE Transactions on Control Systems Technology, 21, 3, pp. 831-841, (2013); Dib W.; Chasse A.; Moulin P.; Sciarretta A.; Corde G., Optimal energy management for an electric vehicle in eco-driving applications, Control Engineering Practice, 29, pp. 299-307, (2014); Asadi B.; Vahidi A., Predictive cruise control: Utilizing upcoming traffic signal information for improving fuel economy and reducing trip time, IEEE Transactions on Control Systems Technology, 19, 3, pp. 707-714, (2011); Vajedi M.; Azad N.L., Ecological adaptive cruise controller for plug-in hybrid electric vehicles using nonlinear model predictive control, IEEE Transactions on Intelligent Transportation Systems, 17, 1, pp. 113-122, (2016); Ojeda L.L.; Han J.; Sciarretta A.; De Nunzio G.; Thibault L., A real-time eco-driving strategy for automated electric vehicles, 2017 IEEE 56th Annual Conference on Decision and Control (CDC), pp. 2768-2774, (2017); De Nunzio G.; Canudas de Wit C.; Moulin P.; Di Domenico D., Eco-driving in urban traffic networks using traffic signal information, 2013 IEEE 52nd Annual Conference on Decision and Control (CDC), pp. 892-898, (2013); Mensing F.; Trigui R.; Bideaux E., Vehicle trajectory optimization for application in eco-driving, 2011 IEEE Vehicle Power and Propulsion Conference (VPPC), pp. 1-6, (2011); Passenberg B.; Kock P.; Stursberg O., Combined time and fuel optimal driving of trucks based on a hybrid model, 2009 European Control Conference (ECC), pp. 4955-4960, (2009); Petit N.; Sciarretta A., Optimal drive of electric vehicles using an inversion-based trajectory generation approach, IFAC Proceedings Volumes, 44, 1, (2011); Shen D.; Karbowski D.; Rousseau A., Fuel efficient speed optimization for real-world highway cruising, WCX: SAE World Congress Experience, (2018); Shen D.; Karbowski D.; Jeong J.; Kim N.; Rousseau A., Energy-efficient cruise control using optimal control for a hybrid electric vehicle, EVS30 Symposium, (2017); Saerens B., Optimal Control Based Eco-Driving: Theoretical Approach and Practical Applications, (2012); Van Keulen T.A.C.; De Jager B.; Steinbuch M., Optimal trajectories for vehicles with energy recovery options, Proceedings of The 18th IFAC World Congress, pp. 3831-3836, (2011); De Nunzio G.; Canudas de Wit C.; Moulin P.; Di Domenico D., Eco-driving in urban traffic networks using traffic signal information, 2013 IEEE 52nd Annual Conference on Decision and Control (CDC), pp. 892-898, (2013); Guzzella L.; Sciarretta A., Vehicle Propulsion Systems: Introduction to Modeling and Optimization, (2007); Papageorgiou M.; Leibold M.; Buss M., Optimierung: Statische, Dynamische, Stochastische Verfahren Für Die Anwendung, (2012); Hartl R.F.; Sethi S.P.; Vickson R.G., A survey of the maximum principles for optimal control problems with state constraints, SIAM Review, 37, 2, pp. 181-218, (1995); Ioannou P.; Chien C., Autonomous intelligent cruise control, IEEE Transactions on Vehicular Technology, 42, 4, pp. 657-672, (1993); Van Keulen T.A.C., Indirect solution for optimal control problems with a pure state constraint, IFAC Proceedings Volumes, 47, 3, pp. 2456-2461, (2014); Autonomie - Home</t>
  </si>
  <si>
    <t>2-s2.0-85061641231</t>
  </si>
  <si>
    <t>A basis of spatial big data analysis with map-matching system</t>
  </si>
  <si>
    <t>Cluster Computing</t>
  </si>
  <si>
    <t>10.1007/s10586-017-1014-1</t>
  </si>
  <si>
    <t>https://www.scopus.com/pages/publications/85024474656?origin=resultslist</t>
  </si>
  <si>
    <t>The data collection of vehicle trajectories becomes the basis of big data analysis and prediction for a variety of purposes, such as vehicle navigation and movement analysis. A digital tachograph (DTG) is pre-installed on most commercial vehicles in South Korea and is highly valuable for analyzing eco-driving metrics such as safe driving and fuel consumption estimates. In order to properly analyze a large amount of GPS location information, it is necessary to find the exact match of the location data in space to the link in the digital road network data. We previously discovered the road information of the GPS coordinates using the commonly utilized map-matching technique. However, such a navigation map-matching technique requires a lot of supplementary corrections in order to rapidly and accurately navigate a large amount of data. In this study, we applied enhanced map-matching logics with Geohash as spatial index, long link vertex division, speed filtering, azimuth filtering, and map-matching weight logics. Also, we established and implemented a distributed analysis environment for the big data map-matching with HBase (a Hadoop-based NoSQL DB). This paper shows a spatial analysis system using the map-matching logics on the Hadoop MapReduce mechanism, which improved its performance. © 2017, Springer Science+Business Media, LLC.</t>
  </si>
  <si>
    <t>Big data; Hadoop; HBase; Map matching; Spatial analysis</t>
  </si>
  <si>
    <t>Commercial vehicles; Data handling; Global positioning system; Information analysis; Navigation charts; Roads and streets; Spatial variables measurement; Vehicles; Digital tachographs; Distributed analysis; Hadoop; HBase; Map matching; Map matching technique; Spatial analysis; Vehicle trajectories; Big data</t>
  </si>
  <si>
    <t>Quddus M.A.; Ochieng W.Y.; Noland R.B., Current map-matching algorithms for transport applications: state-of-the art and future research directions, Transp. Res. Part C, 15, 5, pp. 312-328, (2007); Cortes R.; Marin O.; Bonnaire X.; Arantes L.; Sens P., A scalable architecture for spatio-temporal range queries over big location data, 14th IEEE International Symposium on Network Computing and Applications-IEEE NCA’15, (2015); In Proceedings of the 22nd ACM SIGSPATIAL International Conference on Advances in Geographic Information Systems, (2014); Whitman R.T.; Park M.B.; Ambrose S.M.; Hoel E.G., Spatial indexing and analytics on Hadoop, Proceedings of the 22nd ACM SIGSPATIAL International Conference on Advances in Geographic Information Systems, pp. 73–82, ACM, (2014); Han D.; Stroulia E., HGrid: a data model for large ceospatial data sets in HBase. In Cloud Computing (CLOUD), 2013 IEEE Sixth International Conference on, pp. 910–917, IEEE, (2013); White C.E.; Bernstein D.; Kornhauser A.L., Some map matching algorithms for personal navigation assistants, Transport. Res. Part C, 8, 1, pp. 91-108, (2000); Pereira F.C.; Costa H.; Pereira N.M., An off-line map-matching algorithm for incomplete map databases, Eur. Transp. Res. Rev., 1, 3, pp. 107-124, (2009); Brakatsoulas S.; Pfoser D.; Salas R.; Wenk C., On map-matching vehicle tracking data, In Proceedings of the 31st international conference on Very large data bases, (2005); Szwed P.; Pekala K., An incremental map-matching algorithm based on hidden markov model, International Conference on Artificial Intelligence and Soft Computing, Springer, pp. 579-590, (2014); Koller H.; Widhalm P.; Dragaschnig M.; Graser A., Fast hidden Markov model map-matching for sparse and noisy trajectories, Intelligent Transportation Systems (ITSC), 2015 IEEE 18th International Conference on IEEE, pp. 2557-2561, (2015); Wu D.; Zhu T.; Lv W.; Gao X., A heuristic map-matching algorithm by using vector-based recognition, Computing in the Global Information Technology, 2007. ICCGI 2007. International Multi-Conference on IEEE, (2007); Chen B.Y.; Yuan H.; Li Q.; Lam W.H.; Shaw S.L.; Yan K., Map-matching algorithm for large-scale low-frequency floating car data, Int. J. Geogr. Inf. Sci., 28, 1, pp. 22-38, (2014); Tiwari V.S.; Arya A.; Chaturvedi S., Framework for horizontal scaling of map matching: using map-reduce, Information Technology (ICIT), 2014 International Conference on IEEE, pp. 30-34, (2014); Huang J.; Qie J.; Liu C.; Li S.; Weng J.; Lv W., Cloud computing-based map-matching for transportation data center, Electron. Commer. Res. Applications, 14, 6, pp. 431-443, (2015); Huang J.; Liu C.; Qie J., Developing map matching algorithm for transportation data center, P2P, Parallel, Grid, Cloud and Internet Computing (3PGCIC), 2014 Ninth International Conference on IEEE, pp. 167-170, (2014); Huang J.; Qiao S.; Yu H.; Qie J.; Liu C., Parallel map matching on massive vehicle gps data using mapreduce, High Performance Computing and Communications &amp; 2013 IEEE International Conference on Embedded and Ubiquitous Computing (HPCC_EUC), 2013 IEEE 10th International Conference on IEEE, pp. 1498-1503, (2013); Almeida A.M.; Lima M.I.; Macedo J.A.; Machado J.C., DMM A distributed map-matching algorithm using the mapreduce paradigm, Intelligent Transportation Systems (ITSC), 2016 IEEE 19th International Conference on IEEE, pp. 1706-1711, (2016); Tiwari V.S.; Arya A.; Chaturvedi S., Framework for horizontal scaling of map matching: using map-reduce, Information Technology (ICIT), 2014 International Conference on IEEE, pp. 30-34, (2014); Mattheis S.; Al-Zahid K.K.; Engelmann B.; Hildisch A.; Holder S.; Lazarevych O.; Zinck R., Putting the car on the map: a scalable map matching system for the Open Source Community, GI-Jahrestagung, pp. 2109-2119, (2014); Zhang N.; Zheng G.; Chen H.; Chen J.; Chen X., HBaseSpatial: a scalable spatial data storage based on HBase, Trust, Security and Privacy in Computing and Communications (TrustCom), 2014 IEEE 13th International Conference on IEEE, pp. 644-651, (2014); George L., HBase: The Definitive Guide, (2011); Le Hong Van B.; Takasu A., An efficient distributed index for geospatial databases, Database and expert systems applications: 26th International Conference, DEXA 2015, Valencia, Spain, September 1–4, 2015, Proceedings, Vol. 9261, p. 28. Springer, (2015); Rodriguez-Mazahua L.; Rodriguez-Enriquez C.A.; Sanchez-Cervantes J.L.; Cervantes J.; Garcia-Alcaraz J.L.; Alor-Hernandez G., A general perspective of big data: applications, tools, challenges and trends, J. Supercomput, pp. 1-41, (2015); Park S.H.; Kim S.M.; Ha Y.G., Highway traffic accident prediction using VDS big data analysis, J. Supercomput, pp. 1-17, (2016); Eldawy A., Spatialhadoop towards flexible and scalable spatial processing using mapreduce, Proceedings of the 2014 SIGMOD PhD symposium, ACM, pp. 46-50, (2014); Aji A.; Wang F.; Vo H.; Lee R.; Liu Q.; Zhang X.; Saltz J., Hadoop GIS: a high performance spatial data warehousing system over mapreduce, Proc. VLDB Endow., 6, 11, pp. 1009-1020, (2013); GIS Tools for Hadoop; Arnold T., An entropy maximizing geohash for distributed spatiotemporal database indexing. arXiv, 1506, (2015); Dimiduk N.; Khurana A.; Ryan M.H.; Stack M., HBase in Action, (2013); Cho H.G.; Yang P.W.; Yoo K.H.; Nam K.W., A mapreduce based algorithm for spatial aggregation of microblog data in spatial social analytics, J. KIISE, 42, 6, pp. 781-790, (2015); Chung Y.; Yoon H.; Choi K., Classification of map-matching techniques and a development, J. Korean Soc. Geo-Spatial Inf. Syst., 8, 1, pp. 73-84, (2000); Espinosa A.; Hernandez P.; Moure J.C.; Protasio J.; Ripoll A., Analysis and improvement of map-reduce data distribution in read mapping applications, J. Supercomput., 62, 3, pp. 1305-1317, (2012); Chawathe S.S., Segment-based map matching, Intelligent Vehicles Symposium, 2007 IEEE, pp. 1190-1197, (2007)</t>
  </si>
  <si>
    <t>2-s2.0-85024474656</t>
  </si>
  <si>
    <t>https://www.scopus.com/pages/publications/85202603649?origin=resultslist</t>
  </si>
  <si>
    <t>2-s2.0-85202603649</t>
  </si>
  <si>
    <t>Eco-routing problem considering fuel consumption and probabilistic travel time budget</t>
  </si>
  <si>
    <t>10.1016/j.trd.2019.102219</t>
  </si>
  <si>
    <t>https://www.scopus.com/pages/publications/85077471267?origin=resultslist</t>
  </si>
  <si>
    <t>School of Automation, Guangdong University of Technology, Guangzhou, 510006, Guangdong, China; Institute of Materials and Systems for Sustainability, Nagoya University, Furo-cho, Chikusa, Nagoya, 464-8603, Japan; Institute of Innovation for Future Society, Nagoya University, Furo-cho, Chikusa, Nagoya, 464-8603, Japan</t>
  </si>
  <si>
    <t>Zeng W., School of Automation, Guangdong University of Technology, Guangzhou, 510006, Guangdong, China; Miwa T., Institute of Materials and Systems for Sustainability, Nagoya University, Furo-cho, Chikusa, Nagoya, 464-8603, Japan; Morikawa T., Institute of Innovation for Future Society, Nagoya University, Furo-cho, Chikusa, Nagoya, 464-8603, Japan</t>
  </si>
  <si>
    <t>Road transportation is one of the major sources of greenhouse gas emissions. To reduce energy consumption and alleviate this environmental problem, this study aims to develop an eco-routing algorithm for navigation systems. Considering that both fuel consumption and travel time are important factors when planning a trip, the proposed routing algorithm finds a path that consumes the minimum amount of gasoline while ensuring that the travel time satisfies a specified travel time budget and an on-time arrival probability. We first develop link-based fuel consumption models based on vehicle dynamics, and then the Lagrangian-relaxation-based heuristic approach is proposed to efficiently solve this NP-hard problem. The performance of the proposed eco-routing strategy is verified in a large-scale network with real travel time and fuel consumption data. Specifically, a sensitivity analysis of fuel consumption reduction for travel demand and travel time buffer is discussed in our simulation study. © 2019 Elsevier Ltd</t>
  </si>
  <si>
    <t>Eco-routing; Fuel consumption; On-time arrival probability; Travel demand; Travel time budget</t>
  </si>
  <si>
    <t>Budget control; Computational complexity; Energy utilization; Fuel consumption; Fuels; Gas emissions; Greenhouse gases; Heuristic methods; Navigation systems; Sensitivity analysis; ECO routing; Environmental problems; Fuel consumption reduction; LaGrangian relaxation; Reduce energy consumption; Road transportation; Travel demand; Travel time budgets; algorithm; computer simulation; emission control; fuel consumption; heuristics; numerical model; probability; road transport; transportation planning; travel demand; travel time; Travel time</t>
  </si>
  <si>
    <t>Ahuja R.K.; Magnanti T.L.; Orlin J.B., Network Flows: Theory, Algorithms, and Applications, pp. 598-648, (1993); Alam M.S.; McNabola A., A critical review and assessment of Eco-Driving policy &amp; technology: benefits &amp; limitations, Transp. Policy, 35, pp. 42-49, (2014); Ahn K.; Rakha H., The effects of route choice decisions on vehicle energy consumption and emissions, Transp. Res. Part D: Transp. Environ., 13, 3, pp. 151-167, (2008); Ahn K.; Rakha H.A., Network-wide impacts of eco-routing strategies: a large-scale case study, Transp. Res. Part D: Transp. Environ., 25, pp. 119-130, (2013); Aziz H.A.; Ukkusuri S.V., Exploring the trade-off between greenhouse gas emissions and travel time in daily travel decisions: route and departure time choices, Transp. Res. Part D: Transp. Environ., 32, pp. 334-353, (2014); Azevedo J.; Costa M.E.O.S.; Madeira J.J.E.S.; Martins E.Q.V., An algorithm for the ranking of shortest paths, Eur. J. Oper. Res., 69, 1, pp. 97-106, (1993); Andersen O.; Jensen C.S.; Torp K.; Yang B., EcoTour: reducing the environmental footprint of vehicles using eco-routes, Mobile Data Management (MDM), 2013 IEEE 14th International Conference on, 1, pp. 338-340, (2013); Boriboonsomsin K.; Barth M.J.; Zhu W.; Vu A., Eco-routing navigation system based on multisource historical and real-time traffic information, IEEE Trans. Intell. Transp. Syst., 13, 4, pp. 1694-1704, (2012); Boriboonsomsin K.; Dean J.; Barth M., Examination of attributes and value of ecologically friendly route choices, Transp. Res. Rec.: J. Transp. Res. Board, 2427, 1, pp. 13-25, (2014); Carlyle W.M.; Royset J.O.; Kevin Wood R., Lagrangian relaxation and enumeration for solving constrained shortest-path problems, Networks, 52, 4, pp. 256-270, (2008); Caulfield B.; Brazil W.; Fitzgerald K.N.; Morton C., Measuring the success of reducing emissions using an on-board eco-driving feedback tool, Transp. Res. Part D: Transp. Environ., 32, pp. 253-262, (2014); Christofides N.; Theo-ry G., An Algorithmic Approach, (1975); Coe E., Average Carbon Dioxide Emissions Resulting from Gasoline and Diesel Fuel. Tech. rep., (2005); Dijkstra E.W., A note on two problems in connexion with graphs, Numer. Math., 1, 1, pp. 269-271, (1959); Ericsson E.; Larsson H.; Brundell-Freij K., Optimizing route choice for lowest fuel consumption–Potential effects of a new driver support tool, Transp. Res. Part C: Emerg. Technol., 14, 6, pp. 369-383, (2006); Garey M.; Johnson D., Computers and Intractability: A Guide to the Theory of NP-hardness, (1979); Guo C.; Yang B.; Andersen O.; Jensen C.S.; Torp K., Ecomark 2.0: empowering eco-routing with vehicular environmental models and actual vehicle fuel consumption data, GeoInformatica, 19, 3, pp. 567-599, (2014); Guo L.; Huang S.; Sadek A.W., An evaluation of environmental benefits of time-dependent green routing in the greater Buffalo-Niagara region, J. Intell. Transp. Syst., 17, 1, pp. 18-30, (2013); Hadjiconstantinou E.; Christofides N., An efficient implementation of an algorithm for finding K shortest simple paths, Networks, 34, 2, pp. 88-101, (1999); Hayashi Y.; Kato H.; Teodoro R.V.R., A model system for the assessment of the effects of car and fuel green taxes on CO2 emission, Transp. Res. Part D: Transp. Environ., 6, 2, pp. 123-139, (2001); Hart P.E.; Nilsson N.J.; Raphael B., A formal basis for the heuristic determination of minimum cost paths, IEEE Trans. Syst. Sci. Cybernet., 4, 2, pp. 100-107, (1968); Hibberd D.L.; Jamson H.; Jamson S.L., The design of an in-vehicle assistance system to support eco-driving, Transp. Res. Part C: Emerg. Technol., 58, pp. 732-748, (2015); Jimenez-Palacios J.L., Understanding and Quantifying Motor Vehicle Emissions with Vehicle Specific Power and TILDAS Remote Sensing, (1998); Jiang N.; Xie C.; Waller S., Path-constrained traffic assignment: model and algorithm, Transp. Res. Rec.: J. Transp. Res. Board, 2283, pp. 25-33, (2012); Kono T.; Fushiki T.; Asada K.; Nakano K., (2008); Khan U.; Grabocka J., (2014); Kamalanathsharma R.K.; Rakha H.A., Leveraging connected vehicle technology and telematics to enhance vehicle fuel efficiency in the vicinity of signalized intersections, J. Intell. Transp. Syst., 20, 1, pp. 33-44, (2016); Mensing F.; Bideaux E.; Trigui R.; Ribet J.; Jeanneret B., Eco-driving: an economic or ecologic driving style?, Transp. Res. Part C: Emerg. Technol., 38, pp. 110-121, (2014); Miwa T.; Kiuchi D.; Yamamoto T.; Morikawa T., Development of map matching algorithm for low frequency probe data, Transp. Res. Part C: Emerg. Technol., 22, pp. 132-145, (2012); Nie Y.M.; Li Q., An eco-routing model considering microscopic vehicle operating conditions, Transp. Res. Part B: Methodol., 55, pp. 154-170, (2013); Orfila O.; Saint Pierre G.; Messias M., An android based ecodriving assistance system to improve safety and efficiency of internal combustion engine passenger cars, Transp. Res. Part C: Emerg. Technol., 58, pp. 772-782, (2015); Othman H.F.; Aji Y.R.; Fakhreddin F.T.; Al-Ali A.R., 2, pp. 3088-3093, (2006); Pampel S.M.; Jamson S.L.; Hibberd D.L.; Barnard Y., How I reduce fuel consumption: an experimental study on mental models of eco-driving, Transp. Res. Part C: Emerg. Technol., 58, pp. 669-680, (2015); Rajamani R., Vehicle Dynamics and Control, (2011); Rakha H.A.; Ahn K.; Moran K.; Saerens B.; Van den Bulck E., Virginia tech comprehensive power-based fuel consumption model: model development and testing, Transp. Res. Part D: Transp. Environ., 16, 7, pp. 492-503, (2011); Sivak M.; Schoettle B., Eco-driving: Stratgic, tactical, and operational decisions of the driver that influence vehicle fuel economy, Transp. Policy, 22, pp. 96-99, (2012); Santos L.; Coutinho-Rodrigues J.; Current J.R., An improved solution algorithm for the constrained shortest path problem, Transp. Res. Part B: Methodol., 41, 7, pp. 756-771, (2007); Suzdaleva E.; Nagy I., Data-based speed-limit-respecting eco-driving system, Transp. Res. Part C: Emerg. Technol., 44, pp. 253-264, (2014); Sullman M.J.; Dorn L.; Niemi P., Eco-driving training of professional bus drivers–Does it work?, Transp. Res. Part C: Emerg. Technol., 58, pp. 749-759, (2015); Sun J.; Liu H.X., Stochastic eco-routing in a signalized traffic network, Transp. Res. Part C: Emerg. Technol., 59, pp. 32-47, (2015); Voss W., A Comprehensible Guide to Controller Area Network, (2005); Xu G.; Miwa T.; Morikawa T.; Yamamoto T., Vehicle purchasing behaviors comparison in two-stage choice perspective before and after eco-car promotion policy in Japan, Transp. Res. Part D: Transp. Environ., 34, pp. 195-207, (2015); Yao E.; Song Y., Study on eco-route planning algorithm and environmental impact assessment, J. Intell. Transp. Syst., 17, 1, pp. 42-53, (2013); Zhao X.; Wu Y.; Rong J.; Zhang Y., Development of a driving simulator based eco-driving support system, Transp. Res. Part C: Emerg. Technol., 58, pp. 631-641, (2015); Zeng W.; Miwa T.; Wakita Y.; Morikawa T., Application of Lagrangian relaxation approach to α-reliable path finding in stochastic networks with correlated link travel times, Transp. Res. Part C: Emerg. Technol., 56, pp. 309-334, (2015); Zeng W.; Miwa T.; Morikawa T., Prediction of vehicle CO2 emission and its application to eco-routing navigation, Transp. Res. Part C: Emerg. Technol., 68, pp. 194-214, (2016); Zeng W.; Miwa T.; Morikawa T., Application of hyperpath strategy and driving experience to risk-averse navigation, IET Intel. Transport Syst., 10, 5, pp. 338-346, (2016); Zeng W.; Miwa T.; Morikawa T., Application of the support vector machine and heuristic k-shortest path algorithm to determine the most eco-friendly path with a travel time constraint, Transp. Res. Part D: Transp. Environ., 57, pp. 458-473, (2017); Zhang R.H.; He Z.C.; Wang H.W.; You F.; Li K.N., Study on self-tuning tyre friction control for developing main-servo loop integrated chassis control system, IEEE Access, 5, pp. 6649-6660, (2017)</t>
  </si>
  <si>
    <t>2-s2.0-85077471267</t>
  </si>
  <si>
    <t>Sanguinetti A.; Kurani K.; Davies J.</t>
  </si>
  <si>
    <t>Sanguinetti, Angela (56115705600); Kurani, Ken (6602652759); Davies, Jamie (36968880000)</t>
  </si>
  <si>
    <t>56115705600; 6602652759; 36968880000</t>
  </si>
  <si>
    <t>The many reasons your mileage may vary: Toward a unifying typology of eco-driving behaviors</t>
  </si>
  <si>
    <t>10.1016/j.trd.2017.02.005</t>
  </si>
  <si>
    <t>https://www.scopus.com/pages/publications/85014090119?origin=resultslist</t>
  </si>
  <si>
    <t>Institute of Transportation Studies, University of California, Davis, 1605 Tilia St., Davis, 95616, CA, United States</t>
  </si>
  <si>
    <t>Sanguinetti A., Institute of Transportation Studies, University of California, Davis, 1605 Tilia St., Davis, 95616, CA, United States; Kurani K., Institute of Transportation Studies, University of California, Davis, 1605 Tilia St., Davis, 95616, CA, United States; Davies J., Institute of Transportation Studies, University of California, Davis, 1605 Tilia St., Davis, 95616, CA, United States</t>
  </si>
  <si>
    <t>The role of vehicle driver behavior has been ignored in prior energy and environmental policy making. Laboratory procedures that produce the fuel economy estimates posted on every new car sold in the US are designed to preclude the effects of differences between drivers. Yet, every vehicle states the caveat, “Actual results will vary for many reasons, including driving conditions and how you drive and maintain your vehicle.” Eco-driving as means of strategically taking advantage of this variability has been inconsistently defined in conceptual analyses and variously operationalized in empirical analyses. The present research clarifies, synthesizes, and expands on prior definitions of eco-driving to develop a comprehensive and precise definition and typology of eco-driving behaviors. The resultant typology includes six mutually exclusive classes of behavior: driving, cabin comfort, trip planning, load management, fueling, and maintenance. This typology establishes a basis for systematic research to determine energy and climate impacts and develop effective policies and interventions for different types of eco-driving. © 2017 Elsevier Ltd</t>
  </si>
  <si>
    <t>Carbon emissions; Eco-driving; Fossil fuel consumption; Fuel-efficient driving; Personal transportation; Vehicle emissions</t>
  </si>
  <si>
    <t>United States; Environmental protection; Fossil fuels; Fuel economy; Carbon emissions; Conceptual analysis; Eco-driving; Environmental policy; Laboratory procedures; Personal transportation; Systematic research; Vehicle emission; carbon emission; fossil fuel; fuel consumption; traffic emission; transportation; travel behavior; typology; Automobile drivers</t>
  </si>
  <si>
    <t>AA, 2014, October 9. Eco-driving Advice: Get More Out of the Fuel You Buy; Ahn K.; Rakha H.A., Network-wide impacts of eco-routing strategies: a large-scale case study, Transport. Res. Part D: Transp. Environ., 25, pp. 119-130, (2013); Alam S.; McNabola A., A critical review and assessment of eco-driving policy &amp; technology: benefits &amp; limitations, Transp. Policy, 35, pp. 42-49, (2014); Azzi S.; Reymond G.; Merienne F.; Kemeny A., Eco-driving performance assessment with in-car visual and haptic feedback assistance, J. Comput. Inform. Sci. Eng., 11, 4, (2011); Barkenbus J., Eco-driving: an overlooked climate change initiative, Energy Policy, 38, pp. 762-769, (2010); Beusen B., Using on-board logging devices to study the longer-term impact of an eco-driving course, Transport. Res. Part D: Transp. Environ., 14, 7, pp. 514-520, (2009); Birrell S.; Taylor J.; McGordon A.; Son J.; Jennings P., Analysis of three independent real world driving studies: a data driven and expert analysis approach to determining parameters affecting fuel economy, Transport. Res. Part D: Transp. Environ., 33, pp. 74-86, (2014); Boyce T.; Geller E., An instrumented vehicle assessment of problem behavior and driving style: do younger males really take more risks?, Accid. Anal. Prev., 34, 1, pp. 51-64, (2002); Consumer Driving Tips: 10 Ways to Reduce Your Fuel Costs, NOW, (2014); Drive Smart and Save Gas Money—Driving Behavior, Vehicle Care Directly Impact Fuel Efficiency, (2012); International Commission for Driver Testing Authorities, “Internal Project on ‘Eco-driving’, Category B Driver Training &amp; the Driving Test”. CIECA Eco-driving Project, Final Report, (2007); Cooper J.O.; Heron T.E.; Heward W.L., Applied Behavior Analysis, (2013); Dietz T.; Gardner G.T.; Gilligan J.; Stern P.C.; Vandenbergh M.P., Household actions can provide a behavioral wedge to rapidly reduce US carbon emissions, Proc. Natl. Acad. Sci., 106, 44, pp. 18452-18456, (2009); Dogan E.; Steg L.; Delhomme P., The influence of multiple goals on driving behavior: the case of safety, time saving, and fuel saving, Accid. Anal. Prev., 43, pp. 1635-1643, (2011); Dula C.; Geller E., Risky, aggressive, or emotional driving: addressing the need for consistent communication in research, J. Saf. Res., 34, pp. 559-566, (2003); Eartheasy, n.d. Fuel-efficient Driving; ECOWILL, n.d. The Golden Rules of Eco-driving; El-Shawarby I.; Ahn K.; Rahka H., Comparative field evaluation of vehicle cruise speed and acceleration level impacts on hot stabilized emissions, Transport. Res. Part D: Transp. Environ., 10, pp. 13-30, (2005); Energy-efficient Driving, (2015); Owner Related Fuel Economy Improvements, (2001); Ericsson E., Independent driving pattern factors and their influence on fuel-use and exhaust emission factors, Transport. Res. Part D: Transp. Environ., 6, pp. 325-345, (2001); Gonder J.; Earleywine M.; Sparks W., Final Report on the Fuel Saving Effectiveness of Various Driver Feedback Approaches, (2011); Greene D., Driver Energy Conservation Awareness Training: Review and Recommendations for a National Program, (1986); Hesse-Biber S.N.; Leavy P., The Practice of Qualitative Research, (2010); Leech E.J., Planet Green, 2011, December 6. Top 7 Ways to Reduce Your Driving Emissions without Reducing Quality of Life, (2015); Malott R.; Suarez E., Principles of Behavior, (2005); Mensing F.; Bideaux E.; Trigui R.; Ribet J.; Jeanneret B., Eco-driving: an economic or ecologic driving style?, Transport. Res. Part C: Emerg. Technol., 38, pp. 110-121, (2014); Miller-Wilson K., How to Change Gears in an Automatic Car; Stern P.C., Contributions of psychology to limiting climate change, Am. Psychol., 66, 4, pp. 303-314, (2011); Sivak M.; Schoettle B., Eco-driving: strategic, tactical, and operational decisions of the driver that influence vehicle fuel economy, Transp. Policy, 22, pp. 96-99, (2012); Mini-experiment: The Wrath of Roof Racks, (2007); Driving Technique: Exploring ‘Pulse and Glide’, (2006); Overdrive: Mechanics, (2015); US Department of Energy, n.d.-a. Driving More Efficiently; US Department of Energy, n.d.-b. Flex-fuel Vehicles; US Environmental Protection Agency, n.d. What You Can Do: On the Road; Van der Voort M.; Dougherty M.S.; van Maarseveen M., A prototype fuel-efficiency support tool, Transport. Res. Part C: Emerg. Technol., 9, 4, pp. 279-296, (2001); Wahlberg A., Long-term effects of training in economical driving: fuel consumption, accidents, driver acceleration behavior and technical feedback, Int. J. Ind. Ergon., 37, pp. 333-343, (2007)</t>
  </si>
  <si>
    <t>2-s2.0-85014090119</t>
  </si>
  <si>
    <t>Choi E.; Kim E.</t>
  </si>
  <si>
    <t>Choi, Eunjin (57193545875); Kim, Eungcheol (7404506020)</t>
  </si>
  <si>
    <t>57193545875; 7404506020</t>
  </si>
  <si>
    <t>Critical aggressive acceleration values and models for fuel consumption when starting and driving a passenger car running on LPG</t>
  </si>
  <si>
    <t>10.1080/15568318.2016.1262928</t>
  </si>
  <si>
    <t>https://www.scopus.com/pages/publications/85014766493?origin=resultslist</t>
  </si>
  <si>
    <t>Traffic Science Institute, Korea Road Traffic Authority, Wonju-si, Gangwon-do, South Korea; Department of Civil and Environmental Engineering, Incheon National University, Incheon, South Korea</t>
  </si>
  <si>
    <t>Choi E., Traffic Science Institute, Korea Road Traffic Authority, Wonju-si, Gangwon-do, South Korea; Kim E., Department of Civil and Environmental Engineering, Incheon National University, Incheon, South Korea</t>
  </si>
  <si>
    <t>The models based on vehicle speed have been used to estimate fuel consumption and CO2 emissions. However, these models could not properly estimate the change in fuel consumption and CO2 emissions as the speed changes. As for the alternative method, people try to consider using acceleration instead of speed. Although acceleration has been seriously considered, determining critical aggressive acceleration value in relation to fuel consumption and CO2 emissions is difficult to find. In this study, evaluation models of fuel consumption were developed using instantaneous acceleration, and we defined the critical aggressive acceleration values for different states of the vehicle from the viewpoints of fuel consumption and emissions. We used a mid-sized Liquefied Petroleum Gas (LPG) passenger car and obtained instantaneous data from a digital tachograph installed in the car while it accelerates. We developed two fuel consumption models and found critical aggressive accelerations, respectively: a model of starting vehicle that measures range of speed required to overcome the inertia during acceleration from stop state, and the other model for the driving state. We used Classification and Regression Tree (CART) analysis to find the critical aggressive accelerations at which the increments of fuel consumption change abruptly. As a result, the critical aggressive accelerations causing abrupt change in the increments of fuel consumption were found to be 2.598 m/s2 for the starting of vehicles and 1.4705 m/s2 when driving them. We also found that the increments of fuel consumption can be explained through quadratic and exponential functions with instantaneous acceleration. © 2017 Taylor &amp; Francis Group, LLC.</t>
  </si>
  <si>
    <t>Aggressive acceleration; aggressive start; critical acceleration; eco-driving; fuel consumption</t>
  </si>
  <si>
    <t>Automobiles; Carbon dioxide; Exponential functions; Fuel consumption; Fuels; Liquefied petroleum gas; Transportation; Vehicles; Classification and regression tree analysis; Critical acceleration; Digital tachographs; Driving state; Eco-driving; Evaluation models; Liquefied petroleum gas (LPG); Vehicle speed; acceleration; carbon dioxide; carbon emission; classification; fuel consumption; transport vehicle; Acceleration</t>
  </si>
  <si>
    <t>Adriano A.; Francesco F.; Fernando O., Consumption calculation of vehicles using OBD data, 20th International Emission Inventory Conference, Tampa, (2012); Ahn K., Microscopic fuel consumption and emission modeling, Blacksburg, Virginia, U.S.: Virginia Polytechnic Institute and University, (1998); Ahn K.; Rakha H.; Trani A.; Aerde M., Estimating vehicle fuel consumption and emissions based on instantaneous speed and acceleration levels, Journal of Transportation Engineering, 28, 2, pp. 182-190, (2002); Bifulco G.; Galante F.; Pariota L.; Spena M., A linear model for the estimation of fuel consumption and the impact evaluation of advanced driving assistance systems, Sustainability, 7, 10, pp. 14326-14343, (2015); Boulter P.; McCrae S.; Barlow T., A review of instantaneous emission models for road vehicles. Wokingham, Berkshire, U.K.: Transport Research Laboratory (TRL), (2007); Brundell K.; Ericsson E., Influence of street characteristics, driver category and car performance on urban driving pattern, Transportation Research Part D: Transport and Environment, 10, 3, pp. 213-229, (2005); Chen C.; Huang C.; Jing A.; Wang H.; Pan H.; Li L.; Zhao J.; Dai Y.; Huang H.; Schipper L.; Streets D., On-road emission characteristics of heavy-duty diesel vehicles in Shanghai, Atmospheric Environment, 41, 26, pp. 5334-5344, (2007); Ding Y.; Rakha H., Trip-based explanatory variables for estimating vehicle fuel consumption and emission rates, Water, Air and Soil Pollution: Focus, 2, 5, pp. 61-77, (2002); El-Shawarby I.; Ahn K.; Rakha H., Comparative field evaluation of vehicle cruise speed and acceleration level impacts on hot stabilized emission, Transportation Research Part D: Transport and Environment, 10, 1, pp. 13-30, (2005); Ericsson E., Independent driving pattern factors and their influence on fuel-use and exhaust emission factors, Transportation Research Part D: Transport and Environment, 6, 5, pp. 325-345, (2001); Feng C.; Guensler R.; Rodgers M., Transit bus load-based modal emission rate model development. U.S. Environmental Protection Agency, Washington, DC, EPA/600/R-07/106(NTIS PB2008-108876), (2007); Fitzpatrick K.; Elefteriadou L.; Harwood D.; Collins J.; McFadden J.; Anderson I.; Krammes R.; Irizarry N.; Parma K.; Bauer K.; Passetti K., Speed prediction for two-lane rural highway, (2000); Frey C.; Unal A.; Chen J., Recommended strategy for on on-road emission data analysis and collection for the new generation model, Office of Transportation and Air Quality of the U.S. EPA, (2002); Gonder J.; Earleywine M.; Spark W., Final report on the fuel saving effectiveness of various driver feedback approaches, (2011); Han I.; Yang K., Characteristic analysis for cognition of dangerous driving using automobile black box, International Journal of Automotive Technology, 10, 5, pp. 597-605, (2009); Hanna M.; Isom L.; Wever R., Mid-level ethanol blend study: Chassis dynamometer study of flex fuel vehicles, (2009); 2006 IPCC guidelines for national greenhouse gas inventories, (2006); Johansson H.; Farnlund J.; Engstrom C., Impact ofecodrivingon emissions and fuel consumptions, Sweden: Swedish National Road Administration, (1993); Johansson H.; Gustafsson P.; Henke M.; Rosengren M., Impact ofecodrivingon emissions, Avignon, France: International Scientific Symposium on Transport and Air Pollution, (2003); Jung N.; Lee W.; Seonwoo M., A study on the driving patterns for passenger car in the metropolitan area, The Korean Society of automotive Engineers: Journal of Automotive Technology, 11, 1, pp. 18-24, (2003); Lee T.; Lee B.; Jo S.; Park J.; Eom M.; Kim J.; Lee D., On-road testing and calculation of emission factor and fuel economy, The Korean Society of automotive Engineers: Journal of Automotive Technology, 17, 3, pp. 90-101, (2010); Ortenzi F.; Costagliola A., A new method to calculate instantaneous vehicle emissions using OBD data, (2010); Pelkmans L.; Keukeleere D.; Bruneel H.; Lenaers G., Influence of vehicle test cycle characteristics on fuel consumption and emissions of city buses, SAE Technical paper, (2001); Rakha H.; Ahn K.; Trani A., Comparison of MOBILE5a, MOBILE6, VT-MICRO, and CMEM models for estimating hot-stabilized light-duty gasoline vehicle mission, Canadian Journal of Civil Engineering, 20, 6, pp. 1010-1047, (2003); Robert J., Method of estimation of atmospheric emissions from transport: European scientist network and scientific state-of-the-art, (1999); Sae J., E/E Diagnostic Test Modes, (1979); Shima J., Detailed analysis on the actual driving condition and fuel economy, Automotive Technology, 35, 10, pp. 1177-1184, (1981); Shukla A.; Alam M., Assessment of real world on-road vehicle emissions under dynamic urban traffic conditions in Delhi, International Journal of Urban Sciences, 14, 2, pp. 207-220, (2010); Song Y.; Yao E.; Zuo T.; Lang Z., Emission and fuel consumption modeling environmental effectiveness of ITS strategies, Discrete Dynamics in Nature and Society, 2013, pp. 1-9, (2013); Vlieger I.; Keukeleere D.; Kretzschmar J., Environmental effects of driving behaviour and congestion related to passenger cars, Atmospheric Environment, 34, 27, pp. 4649-4655, (2000); Wang A.; Ge Y.; Tan J.; Fu M.; Shah A.; Ding Y.; Zhao H.; Liang B., On-road pollutant emission and fuel consumption characteristics of buses in Beijing, Journal of Environmental Sciences, 23, 3, pp. 419-426, (2011); William L.; Shawn M.; Robert J., Using acceleration characteristics in air quality and energy consumption analyses, (1996); Zaldivar J.; Calafate C.; Cano J.; Manzoi P., Providing accident detection in vehicular networks through OBD-II devices and android-based smartphones, IEEE 36th Conference on Local Computer Networks (LCN’11), Bonn, Germany, October 4–7, pp. 813-819, (2011)</t>
  </si>
  <si>
    <t>2-s2.0-85014766493</t>
  </si>
  <si>
    <t>Pampel S.M.; Jamson S.L.; Hibberd D.L.; Barnard Y.</t>
  </si>
  <si>
    <t>Pampel, Sanna M. (56529733800); Jamson, Samantha L. (22134737300); Hibberd, Daryl L. (55397010900); Barnard, Yvonne (55180326900)</t>
  </si>
  <si>
    <t>Old habits die hard? The fragility of eco-driving mental models and why green driving behaviour is difficult to sustain</t>
  </si>
  <si>
    <t>10.1016/j.trf.2018.01.005</t>
  </si>
  <si>
    <t>https://www.scopus.com/pages/publications/85041363165?origin=resultslist</t>
  </si>
  <si>
    <t>Institute for Transport Studies, University of Leeds, University Road 34-40, Leeds, LS2 9JT, United Kingdom; Human Factors Research Group, Faculty of Engineering, University of Nottingham, NG7 2RD, United Kingdom</t>
  </si>
  <si>
    <t>Pampel S.M., Institute for Transport Studies, University of Leeds, University Road 34-40, Leeds, LS2 9JT, United Kingdom, Human Factors Research Group, Faculty of Engineering, University of Nottingham, NG7 2RD, United Kingdom; Jamson S.L., Human Factors Research Group, Faculty of Engineering, University of Nottingham, NG7 2RD, United Kingdom; Hibberd D.L., Human Factors Research Group, Faculty of Engineering, University of Nottingham, NG7 2RD, United Kingdom; Barnard Y., Human Factors Research Group, Faculty of Engineering, University of Nottingham, NG7 2RD, United Kingdom</t>
  </si>
  <si>
    <t>Tangible incentives, training and feedback systems have been shown to reduce drivers’ fuel consumption in several studies. However, the effects of such tools are often short-lived or dependent on continuous cues. Several studies found that many drivers already possess eco-driving mental models, and are able to activate them, for instance when an experimenter asks them to “drive fuel-efficiently”. However, it is unclear how sustainable mental models are. The aim of the current study was to investigate the resilience of drivers’ eco-driving mental models following engagement with a workload task, implemented as a simplified version of the Twenty Questions Task (TQT). Would drivers revert to ‘everyday’ driving behaviours following exposure to heightened workload? A driving simulator experiment was conducted whereby 15 participants first performed a baseline drive, and then in a second session were prompted to drive fuel-efficiently. In each drive, the participants drove with and without completing the TQT. The results of two-way ANOVAs and Wilcoxon signed-rank tests support that they drive more slowly and keep a more stable speed when asked to eco-drive. However, it appears that drivers fell back into ‘everyday’ habits over time, and after the workload task, but these effects cannot be clearly isolated from each other. Driving and the workload task possibly invoked unrelated thoughts, causing eco-driving mental models to be deactivated. Future research is needed to explore ways to activate existing knowledge and skills and to use reminders at regular intervals, so new driver behaviours can be proceduralised and automatised and thus changed sustainably. © 2018 Elsevier Ltd</t>
  </si>
  <si>
    <t>Automatisation; Driver behaviour; Driving simulator; Eco driving; Mental models; Workload</t>
  </si>
  <si>
    <t>Automobile simulators; Cognitive systems; Fuels; Automatisation; Driver behaviour; Driving simulator; Eco-driving; Mental model; Workload; Behavioral research</t>
  </si>
  <si>
    <t>Allcott H.; Rogers T., The short-run and long-run effects of behavioral interventions: Experimental evidence from energy conservation, American Economic Review, 104, pp. 3003-3037, (2014); Anderson J.R., Acquisition of cognitive skill, Psychological Review, 89, pp. 369-406, (1982); Barkenbus J.N., Eco-driving: An overlooked climate change initiative, Energy Policy, 38, pp. 762-769, (2010); Bartels M.; Marshall S.; Beusen B.; Broekx S.; Denys T.; Beckx C.; Degraeuwe B.; Gijsbers M.; Panis L.I., Using on-board logging devices to study the longer-term impact of an eco-driving course, Transportation Research Part D: Transport and Environment, 14, pp. 514-520, (2009); Birrell S.A.; Fowkes M.; Jennings P.A., Effect of using an in-vehicle smart driving aid on real-world driver performance, Intelligent Transportation Systems, IEEE Transactions on, 15, pp. 1801-1810, (2014); Birrell S.A.; Young M.S., The impact of smart driving aids on driving performance and driver distraction, Transportation Research Part F: Traffic Psychology and Behaviour, 14, pp. 484-493, (2011); Birrell S.A.; Young M.S.; Weldon A.M., (2010); Birrell S.A.; Young M.S.; Weldon A.M., Vibrotactile pedals: Provision of haptic feedback to support economical driving, Ergonomics, 56, pp. 282-292, (2013); Boer E.R.; Ward N.J.; Manser M.P.; Kuge N., Driver-model-based assessment of behavioral adaptation, (2005); Boyle L.N.; Lee J.D., Using driving simulators to assess driving safety, Accident Analysis &amp; Prevention, 42, pp. 785-787, (2010); Brookhuis K.; Waard D.D.; Mulder B.E.N., Measuring driving performance by car-following in traffic, Ergonomics, 37, pp. 427-434, (1994); Burdett B.R.D.; Starkey N.J.; Charlton S.G., The close to home effect in road crashes, Safety Science, 98, pp. 1-8, (2017); de Groot S.; de Winter J.C.F.; Garcia J.M.L.; Mulder M.; Wieringa P.A., The effect of concurrent bandwidth feedback on learning the lane-keeping task in a driving simulator, Human Factors: The Journal of the Human Factors and Ergonomics Society, 53, pp. 50-62, (2011); de Waard D., The measurement of drivers’ mental workload, (1996); Delhomme P.; Cristea M.; Paran F., Self-reported frequency and perceived difficulty of adopting eco-friendly driving behavior according to gender, age, and environmental concern, Transportation Research Part D: Transport and Environment, 20, pp. 55-58, (2013); Delicado A., Environmental education technologies in a social void: the case of ‘Greendrive’, Environmental Education Research, 18, pp. 831-843, (2012); Dismukes K.; Nowinski J., Prospective memory, concurrent task management, and pilot error, Attention: From theory to practice, (2007); Dogan E.; Steg L.; Delhomme P., The influence of multiple goals on driving behavior: The case of safety, time saving, and fuel saving, Accident Analysis &amp; Prevention, 43, pp. 1635-1643, (2011); Engstrom J.; Johansson E.; Ostlund J., Effects of visual and cognitive load in real and simulated motorway driving, Transportation Research Part F: Traffic Psychology and Behaviour, 8, pp. 97-120, (2005); Ericsson E., Independent driving pattern factors and their influence on fuel-use and exhaust emission factors, Transportation Research Part D: Transport and Environment, 6, pp. 325-345, (2001); Eriksson G.; Svenson O., Driving faster or slower?, Advances in human aspects of road and rail transportation, (2012); Flynn R.; Bellaby P.; Ricci M., The ‘value-action gap’ in public attitudes towards sustainable energy: the case of hydrogen energy, The Sociological Review, 57, pp. 159-180, (2009); Funkhouser D.; Chrysler S.T., (2007); Garnham A., Representing information in mental models, Cognitive models of memory, (1997); Haigney D.E.; Taylor R.G.; Westerman S.J., Concurrent mobile (cellular) phone use and driving performance: Task demand characteristics and compensatory processes, Transportation Research Part F: Traffic Psychology and Behaviour, 3, pp. 113-121, (2000); Harvey J.; Thorpe N.; Fairchild R., Attitudes towards and perceptions of eco-driving and the role of feedback systems, Ergonomics, 56, pp. 507-521, (2013); Hatfield J.; Chamberlain T., The effects of in-vehicle audiovisual display units on simulated driving, (2005); Haworth N.; Symmons M., The relationship between fuel economy and safety outcomes, (2001); Hibberd D.L.; Jamson H.; Jamson S.L., The design of an in-vehicle assistance system to support eco-driving, Transportation Research Part C: Emerging Technologies, 58, pp. 732-748, (2015); Hiraoka T.; Nishikawa S.; Kawakami H., Driver-assistance system to encourage spontaneous eco-driving behavior, (2011); Horberry T.; Anderson J.; Regan M.A.; Triggs T.J.; Brown J., Driver distraction: The effects of concurrent in-vehicle tasks, road environment complexity and age on driving performance, Accident Analysis &amp; Prevention, 38, pp. 185-191, (2006); Horrey W.J.; Lesch M.F.; Garabet A., Dissociation between driving performance and drivers’ subjective estimates of performance and workload in dual-task conditions, Journal of Safety Research, 40, pp. 7-12, (2009); Jamson S.; Lai F.; Jamson H., Driving simulators for robust comparisons: A case study evaluating road safety engineering treatments, Accident Analysis &amp; Prevention, 42, pp. 961-971, (2010); Jamson S.L.; Hibberd D.L.; Jamson A.H., (2015); Johansson H.; Farnlund J.; Engstrom C., Impact of EcoDriving on emissions and fuel consumption: A pre-study, (1999); Johansson H.; Gustafsson P.; Henke M.; Rosengren M., Impact of EcoDriving on emissions, (2003); Johnson-Laird P.N., Mental models: Towards a cognitive science of language, inference, and consciousness, (1983); Kafer K.L.; Hunter M., On testing the face validity of planning/problem-solving tasks in a normal population, Journal of the International Neuropsychological Society, 3, pp. 108-119, (1997); Kircher A.; Vogel K.; Tornros J.; Bolling A.; Nilsson L.; Patten C.; Malmstrom T.; Ceci R., Mobile telephone simulator study, (2004); Knowles M.; Scott H.; Baglee D., The effect of driving style on electric vehicle performance, economy and perception, International Journal of Electric and Hybrid Vehicles, 4, pp. 228-247, (2012); Laberge J.; Scialfa C.; White C.; Caird J., Effects of passenger and cellular phone conversations on driver distraction, Transportation Research Record: Journal of the Transportation Research Board, 1899, pp. 109-116, (2004); Martens M.H., Change detection in traffic: Where do we look and what do we perceive?, Transportation Research Part F: Traffic Psychology and Behaviour, 14, pp. 240-250, (2011); Martens M.H.; Fox M.R.J., Do familiarity and expectations change perception? Drivers’ glances and response to changes, Transportation Research Part F: Traffic Psychology and Behaviour, 10, pp. 476-492, (2007); Mensing F.; Bideaux E.; Trigui R.; Ribet J.; Jeanneret B., Eco-driving: An economic or ecologic driving style?, Transportation Research Part C: Emerging Technologies, 38, pp. 110-121, (2014); Mensing F.; Bideaux E.; Trigui R.; Tattegrain H., Trajectory optimization for eco-driving taking into account traffic constraints, Transportation Research Part D: Transport and Environment, 18, pp. 55-61, (2013); Merat N.; Jamson A.H.; Lai F.C.H.; Carsten O., Highly automated driving, secondary task performance, and driver state, Human Factors: The Journal of the Human Factors and Ergonomics Society, 54, pp. 762-771, (2012); Michon J.A., A critical view of driver behavior models: What do we know, what should we do, Human behavior and traffic safety, (1985); Mosher F.A.; Hornsby J.R., On asking questions, Studies in cognitive growth, (1966); Nakayama O.; Futami T.; Nakamura T.; Boer E.R., Development of a steering entropy method for evaluating driver workload, (1999); Pampel S.M.; Jamson S.; Hibberd D.; Barnard Y., How I reduce fuel consumption: An experimental study on mental models of eco-driving, Transportation Research Part C: Emerging Technologies, 58, pp. 669-680, (2015); Patten C.J.D.; Kircher A.; Ostlund J.; Nilsson L., Using mobile telephones: Cognitive workload and attention resource allocation, Accident Analysis &amp; Prevention, 36, pp. 341-350, (2004); Rasmussen J., Notes on human error analysis and prediction, Synthesis and analysis methods for safety and reliability studies, (1979); Rasmussen J., Skills, rules, and knowledge; signals, signs, and symbols, and other distinctions in human performance models, (1983); Rexeis M.; Hausberger S.; Riemersma I.; Tartakovsky L.; Zvirin Y.; Cornelis E., Heavy-duty vehicle emissions, (2005); Rumelhart D.E., Schemata: The building blocks of cognition, Theoretical issues in reading comprehension: Perspectives from cognitive psychology, linguistics, artificial intelligence, and education, (1980); Saint Pierre G.; Brouwer R.; Hogema J.; Kuiper O.; Seewald P.; Mejuto P.; Carsten O., (2016); Salvucci D.D.; Markley D.; Zuber M.; Brumby D.; Samaras Z.; Ntziachristos L., Average hot emission factors for passenger cars and light duty trucks, (1998); Schall D.L.; Wolf M.; Mohnen A., Do effects of theoretical training and rewards for energy-efficient behavior persist over time and interact? A natural field experiment on eco-driving in a company fleet, Energy Policy, 97, pp. 291-300, (2016); Stradling S.; Anable J.; Anderson T.; Cronberg A., Car use and climate change: do we practise what we preach?, British social attitudes: The 24th report, (2008); Tarkiainen M.; Peltola H.; Koskinen S.; Schirokoff A., Trafisafe – Feedback for novice drivers, (2014); Teh E.; Jamson S.; Carsten O.; Jamson H., Temporal fluctuations in driving demand: The effect of traffic complexity on subjective measures of workload and driving performance, Transportation Research Part F: Traffic Psychology and Behaviour, 22, pp. 207-217, (2014); Trawley S.L.; Stephens A.N.; Rendell P.G.; Groeger J.A., Prospective memory while driving: Comparison of time- and event-based intentions, Ergonomics, 60, pp. 780-790, (2017); van der Voort M.; Dougherty M.S.; van Maarseveen M., A prototype fuel-efficiency support tool, Transportation Research Part C: Emerging Technologies, 9, pp. 279-296, (2001); van Elslande P.; Faucher-Alberton L., (1997); Venables L.; Fairclough S.H., The influence of performance feedback on goal-setting and mental effort regulation, Motivation and Emotion, 33, pp. 63-74, (2009); Ward N.J.; Manser M.P.; de Waard D.; Boer K.N.; Waters M.H.L.; Laker I.B., Research on fuel conservation for cars, (1980); Weick K.E., The vulnerable system: An analysis of the Tenerife air disaster, Journal of Management, 16, pp. 571-593, (1990); White C.; Fern L.; Caird J.; Kline D.; Chisholm S.; Scialfa C.; Mayer A., The effects of DVD modality in drivers’ performance, (2006)</t>
  </si>
  <si>
    <t>2-s2.0-85041363165</t>
  </si>
  <si>
    <t>Jeong J.; Shen D.; Kim N.; Karbowski D.; Rousseau A.</t>
  </si>
  <si>
    <t>Jeong, Jongryeol (53984229100); Shen, Daliang (57201644526); Kim, Namdoo (43861381700); Karbowski, Dominik (37050833000); Rousseau, Aymeric (13604921100)</t>
  </si>
  <si>
    <t>53984229100; 57201644526; 43861381700; 37050833000; 13604921100</t>
  </si>
  <si>
    <t>Online implementation of optimal control with receding horizon for eco-driving of an electric vehicle</t>
  </si>
  <si>
    <t>10.1109/VPPC46532.2019.8952220</t>
  </si>
  <si>
    <t>https://www.scopus.com/pages/publications/85078732887?origin=resultslist</t>
  </si>
  <si>
    <t>Jeong J., Energy Systems Division, Argonne National Laboratory, Lemont, IL, United States; Shen D., Energy Systems Division, Argonne National Laboratory, Lemont, IL, United States; Kim N., Energy Systems Division, Argonne National Laboratory, Lemont, IL, United States; Karbowski D., Energy Systems Division, Argonne National Laboratory, Lemont, IL, United States; Rousseau A., Energy Systems Division, Argonne National Laboratory, Lemont, IL, United States</t>
  </si>
  <si>
    <t>As connected and automated vehicles (CAVs) are being realized, their optimization has been studied in many areas. CAVs have the potential to improve safety and fuel economy through advanced control and planning with optimization. Implementation of the optimal control and planning is also very important for checking practical impacts in real world. In this study, we developed an optimal controller for CAVs, based on Pontryaginâ™s minimum principle. It was implemented in a model-predictive framework to run it in a closed-loop multi-vehicle simulation with infrastructure. RoadRunner, a closed-loop simulation tool, was used to validate the developed controller. RoadRunner can emulate real- world environments, including road grade, speed limit, intersections, and multiple vehicles from Autonomie, a program that includes various types of vehicles and powertrain models. As a result, Pontryaginâ™s minimum principle based model- predictive controller shows energy savings compared to a baseline controller in the real- world scenarios. © 2019 IEEE.</t>
  </si>
  <si>
    <t>Closed-loop Simulation Tool; Connected Automated Vehicle; Model Predictive Control; Pontryagin's Minimum Principle; RoadRunner</t>
  </si>
  <si>
    <t>Energy conservation; Fuel economy; Model predictive control; Multivariable control systems; Optimal control systems; Propulsion; Automated vehicles; Closed-loop simulations; Model predictive controllers; Online implementation; Pontryagin's minimum principles; Real world environments; Real-world scenario; RoadRunner; Controllers</t>
  </si>
  <si>
    <t>Guanetti J.; Kim Y.; Borrelli F., Control of connected and automated vehicles: State of the art and future challenges, Annu. Rev. Control, 45, pp. 18-40, (2018); Mahler G.; Vahidi A., Reducing idling at red lights based on probabilistic prediction of traffic signal timings, 2012 American Control Conference (ACC), pp. 6557-6562, (2012); Bouwman K.R.; Pham T.H.; Wilkins S.; Hofman T., Predictive energy management strategy including traffic flow data for hybrid electric vehicles-sciencedirect, IFAC-Pap., 50, 1, pp. 10046-10051, (2017); Seredynski M.; Mazurczyk W.; Khadraoui D., Multi-segment green light optimal speed advisory, 2013 IEEE International Symposium on Parallel Distributed Processing, Workshops and Phd Forum, pp. 459-465, (2013); Shen D.; Karbowski D.; Jeong J.; Kim N.; Rousseau A., Energy-efficient cruise control using optimal control for a hybrid electric vehicle, Proceedings of EVS30 Symposium, (2017); Shen D.; Karbowski D.A.; Rousseau A., Highway eco-driving of an electric vehicle based on minimum principle, 2018 IEEE Vehicle Power and Propulsion Conference (VPPC), pp. 1-8, (2018); Yu K.; Yang J.; Yamaguchi D., Model predictive control for hybrid vehicle ecological driving using traffic signal and road slope information | SpringerLink, Control Theory Technol., 13, 1, pp. 17-28, (2015); HomChaudhuri B.; Vahidi A.; Pisu P., Fast model predictive control-based fuel efficient control strategy for a group of connected vehicles in urban road conditions, IEEE Trans. Control Syst. Technol., 25, 2, pp. 760-767, (2017); Kim N.; Karbowski D.; Rousseau A., A modeling framework for connectivity and automation co-simulation, SAE Technical Paper, (2018); Kim N.; Karbowski D.; Rousseau A., Validating Heavy-Duty Vehicle Models Using A Platooning Scenario, (2019); Karbowski D.; Jeong J.; Elands K.; Dobrovolschi I., Model-predictive eco-driving for electrified connected and automated vehicles, 32th Electric Vehicle Symposium (EVS32), (2019); Kirk D.E., Optimal Control Theory; An Introduction, (1970); Shen D.; Karbowski D.; Rousseau A., Fuel-optimal periodic control of passenger cars in cruise based on pontryagin's minimum principle, IFAC-Pap., 51, 31, pp. 813-820, (2018); Shen D.; Karbowski D.; Rousseau A., Fuel Efficient Speed Optimization for Real-World Highway Cruising, (2018); Sciarretta A.; Guzzella L., Control of hybrid electric vehicles, Control Syst. IEEE, 27, 2, pp. 60-70, (2007); Saerens B., Optimal Control Based Eco-Driving: Theoretical Approach and Practical Applications, (2012); Kamal M.A.S.; Taguchi S.; Yoshimura T., Intersection vehicle cooperative eco-driving in the context of partially connected vehicle environment, 2015 IEEE 18th International Conference on Intelligent Transportation Systems (ITSC), pp. 1261-1266, (2015)</t>
  </si>
  <si>
    <t>2-s2.0-85078732887</t>
  </si>
  <si>
    <t>Shabbir W.; Evangelou S.A.</t>
  </si>
  <si>
    <t>Shabbir, Wassif (55213575400); Evangelou, Simos A. (7004154249)</t>
  </si>
  <si>
    <t>55213575400; 7004154249</t>
  </si>
  <si>
    <t>Threshold-changing control strategy for series hybrid electric vehicles</t>
  </si>
  <si>
    <t>10.1016/j.apenergy.2018.11.003</t>
  </si>
  <si>
    <t>https://www.scopus.com/pages/publications/85056466215?origin=resultslist</t>
  </si>
  <si>
    <t>Department of Electrical and Electronic Engineering, Imperial College London, SW7 2AZ, United Kingdom</t>
  </si>
  <si>
    <t>Shabbir W., Department of Electrical and Electronic Engineering, Imperial College London, SW7 2AZ, United Kingdom; Evangelou S.A., Department of Electrical and Electronic Engineering, Imperial College London, SW7 2AZ, United Kingdom</t>
  </si>
  <si>
    <t>This paper proposes a new set of design principles to classify and design rule-based control strategies for the powertrain energy management of series hybrid electric vehicles. The design principles proposed consider the two most established rule-based control strategies for series hybrid electric vehicles, the Thermostat and the Power follower control strategies, and also an optimization-based control strategy, the Equivalent consumption minimization strategy, in terms of the mechanisms they employ to ensure charge sustaining operation and fuel efficient driving. Thus, the work then reflects upon the most effective design principles and derives a novel and superior rule-based control strategy for series hybrid electric vehicles that is claimed to outperform all the existing rule-based schemes in terms of fuel economy: the optimal primary source strategy (OPSS). The OPSS is implemented and then compared on a high fidelity hybrid electric vehicle model to Thermostat, Power follower and Equivalent consumption minimization strategies, as well as to a recently developed rule-based control strategy, the Exclusive operation strategy. As compared to conventional rule-based control strategies, the OPSS is found to deliver significantly improved fuel economy and which is remarkably close to that achieved by the optimization-based Equivalent consumption minimization strategy, while the design of the OPSS is simple and robust as compared to optimization-based strategies. The impressive performance is partly attributed to the recent improvements in engine start stop system technology. It is also shown that the battery is operated in a more steady manner, with a lower depth of discharge, consequently reducing battery degradation. © 2018 Elsevier Ltd</t>
  </si>
  <si>
    <t>Energy management; Fuel economy; Hybrid electric vehicles; Rule-based control</t>
  </si>
  <si>
    <t>Battery management systems; Electric discharges; Energy management; Fuel economy; Fuels; Secondary batteries; Thermostats; Battery degradation; Control strategies; Depth of discharges; Operation strategy; Rule-based control; Rule-based control strategies; Series hybrid electric vehicles; Sustaining operations; control system; electric vehicle; energy planning; management practice; strategic approach; technological change; threshold; Hybrid vehicles</t>
  </si>
  <si>
    <t>Cagatay Bayindir K.; Gozukucuk M.A.; Teke A., A comprehensive overview of hybrid electric vehicle: powertrain configurations, powertrain control techniques and electronic control units, Energy Convers Manage, 52, 2, pp. 1305-1313, (2011); He X.; Parten M.; Maxwell T., pp. 390-4, (2005); Salmasi F., Control strategies for hybrid electric vehicles: evolution, classification, comparison, and future trends, IEEE Trans Veh Technol, 56, 5, pp. 2393-2404, (2007); Hou C.; Ouyang M.; Xu L.; Wang H., Approximate pontryagin's minimum principle applied to the energy management of plug-in hybrid electric vehicles, Appl Energy, 115, pp. 174-189, (2014); Perez L.V.; Pilotta E.A., Optimal power split in a hybrid electric vehicle using direct transcription of an optimal control problem, Math Comput Simul, 79, 6, pp. 1959-1970, (2009); Di Cairano S.; Liang W.; Kolmanovsky I.V.; Kuang M.L.; Phillips A.M., Power smoothing energy management and its application to a series hybrid powertrain, IEEE Trans Control Syst Technol, 21, 6, pp. 2091-2103, (2013); Zhang S.; Xiong R.; Sun F., Model predictive control for power management in a plug-in hybrid electric vehicle with a hybrid energy storage system, Appl Energy, 185, pp. 1654-1662, (2017); Yang C.; Du S.; Li L.; You S.; Yang Y.; Zhao Y., Adaptive real-time optimal energy management strategy based on equivalent factors optimization for plug-in hybrid electric vehicle, Appl Energy, 203, pp. 883-896, (2017); Wieczorek M.; Lewandowski M., A mathematical representation of an energy management strategy for hybrid energy storage system in electric vehicle and real time optimization using a genetic algorithm, Appl Energy, 192, pp. 222-233, (2017); Xiong R.; Cao J.; Yu Q., Reinforcement learning-based real-time power management for hybrid energy storage system in the plug-in hybrid electric vehicle, Appl Energy, 211, pp. 538-548, (2018); Crolla D.; Ren Q.; ElDemerdash S.; Yu F., pp. 1-6, (2008); Martinez C.M.; Hu X.; Cao D.; Velenis E.; Gao B.; Wellers M., Energy management in plug-in hybrid electric vehicles: recent progress and a connected vehicles perspective, IEEE Trans Vehic Technol, 66, 6, pp. 4534-4549, (2017); Jalil N.; Kheir N.A.; Salman M., A rule-based energy management strategy for a series hybrid vehicle, American control conference, 1997. Proceedings of the 1997, 1, pp. 689-693, (1997); Cuddy M.R.; Wipke K.B., (1997); Anderson C.; Pettit E., (1995); Schouten N.J.; Salman M.A.; Kheir N.A., Energy management strategies for parallel hybrid vehicles using fuzzy logic, Control Eng Pract, 11, 2, pp. 171-177, (2003); Patil R.M.; Filipi Z.; Fathy H.K., Comparison of supervisory control strategies for series plug-in hybrid electric vehicle powertrains through dynamic programming, IEEE Trans Control Syst Technol, 22, 2, pp. 502-509, (2014); Lin C.-C.; Peng H.; Grizzle J.W.; Kang J.-M., Power management strategy for a parallel hybrid electric truck, IEEE Trans Control Syst Technol, 11, 6, pp. 839-849, (2003); Sciarretta A.; Guzzella L., Control of hybrid electric vehicles, IEEE Trans Control Syst Technol, 27, 2, pp. 60-70, (2007); Zhang J.; Shen T., Real-time fuel economy optimization with nonlinear mpc for phevs, IEEE Trans Control Syst Technol, 24, 6, pp. 2167-2175, (2016); Zhang Y.; Liu H.; Guo Q., Varying-domain optimal management strategy for parallel hybrid electric vehicles, IEEE Trans Vehic Technol, 63, 2, pp. 603-616, (2014); Zhou W.; Zhang C.; Li J.; Fathy H.K., A pseudospectral strategy for optimal power management in series hybrid electric powertrains, IEEE Trans Vehic Technol, 65, 6, pp. 4813-4825, (2016); Sciarretta A.; Back M.; Guzzella L., Optimal control of parallel hybrid electric vehicles, IEEE Trans Control Syst Technol, 12, 3, pp. 352-363, (2004); Serrao L.; Onori S.; Rizzoni G., A comparative analysis of energy management strategies for hybrid electric vehicles, J Dyn Syst Meas Contr, 133, 3, (2011); Musardo C.; Rizzoni G.; Guezennec Y.; Staccia B., A-ecms: an adaptive algorithm for hybrid electric vehicle energy management, Eur J Control, 11, 4, pp. 509-524, (2005); Wirasingha S.G.; Emadi A., Classification and review of control strategies for plug-in hybrid electric vehicles, IEEE Trans Veh Technol, 60, 1, pp. 111-122, (2011); Kim M.; Jung D.; Min K., Hybrid thermostat strategy for enhancing fuel economy of series hybrid intracity bus, IEEE Trans Veh Technol, 63, 8, pp. 3569-3579, (2014); Ko Y.; Lee J.; Lee H., A supervisory control algorithm for a series hybrid vehicle with multiple energy sources, IEEE Trans Veh Technol, 64, 11, pp. 4942-4953, (2015); Zhang X.; Mi C.C.; Yin C., Active-charging based powertrain control in series hybrid electric vehicles for efficiency improvement and battery lifetime extension, J Power Sources, 245, pp. 292-300, (2014); Shabbir W.; Evangelou S.A., Exclusive operation strategy for the supervisory control of series hybrid electric vehicles, IEEE Trans Control Syst Technol, 24, 6, pp. 2190-2198, (2016); Shabbir W., (2015); Evangelou S.A.; Shukla A., Advances in the modelling and control of series hybrid electric vehicles, American control conference (ACC), pp. 527-534, (2012); Evangelou S.A.; Shabbir W., 49, pp. 533-40; Roche M.; Shabbir W.; Evangelou S.A., Voltage control for enhanced power electronic efficiency in series hybrid electric vehicles, IEEE Trans Veh Technol, 66, 5, pp. 3645-3658, (2017); Pillay P.; Krishnan R., Modelling, simulation, and analysis of permanent-magnet motor drives, Part I: the permanent-magnet synchronous motor drive, IEEE Trans Indus Appl, 25, 2, pp. 265-273, (1989); Shabbir W.; Evangelou S.A., Efficiency analysis of a continuously variable transmission with linear control for a series hybrid electric vehicle, IFAC Proc Volumes, 47, 3, pp. 6264-6269, (2014); Thommyppillai M.; Evangelou S.A.; Sharp R.S., Advances in the development of a virtual car driver, Multibody Sys Dyn, 22, pp. 245-267, (2009); Shukla A., (2012); Tremblay O.; Dessaint L.A.; Paganelli G.; Delprat S.; Guerra T.-M.; Rimaux J.; Santin J.-J., Equivalent consumption minimization strategy for parallel hybrid powertrains, Vehicular technology conference (VTC), 4, pp. 2076-2081, (2002); Serrao L.; Onori S.; Rizzoni G., pp. 3964-9, (2009); Geng B.; Mills J.K.; Sun D., Energy management control of microturbine-powered plug-in hybrid electric vehicles using the telemetry equivalent consumption minimization strategy, IEEE Trans Veh Technol, 60, 9, pp. 4238-4248, (2011); Shabbir W.; Evangelou S.A., Real-time control strategy to maximize hybrid electric vehicle powertrain efficiency, Appl Energy, 135, pp. 512-522, (2014); Mock P.; Kuhlwein J.; Tietge U.; Franco V.; Bandivadekar A.; German J.; The W.L.T.P.; Katrasnik T., Analytical method to evaluate fuel consumption of hybrid electric vehicles at balanced energy content of the electric storage devices, Appl Energy, 87, 11, pp. 3330-3339, (2010); Guzzella L.; Sciarretta A., Vehicle propulsion systems, (2007)</t>
  </si>
  <si>
    <t>2-s2.0-85056466215</t>
  </si>
  <si>
    <t>Elbery A.; Rakha H.A.</t>
  </si>
  <si>
    <t>Elbery, Ahmed (25640567100); Rakha, Hesham A. (7004496780)</t>
  </si>
  <si>
    <t>VANET communication impact on a dynamic eco-routing system performance: Preliminary results</t>
  </si>
  <si>
    <t>2018 IEEE International Conference on Communications Workshops, ICC Workshops 2018 - Proceedings</t>
  </si>
  <si>
    <t>10.1109/ICCW.2018.8403557</t>
  </si>
  <si>
    <t>https://www.scopus.com/pages/publications/85050273740?origin=resultslist</t>
  </si>
  <si>
    <t>Department of Computer Science, Virginia Tech, Blacksburg, 24061, VA, United States; Virginia Tech Transportation Institute, United States</t>
  </si>
  <si>
    <t>Elbery A., Department of Computer Science, Virginia Tech, Blacksburg, 24061, VA, United States; Rakha H.A., Virginia Tech Transportation Institute, United States</t>
  </si>
  <si>
    <t>Intelligent Transportation Systems (ITSs) are an integral part of smart cities in which vehicular ad hoc network (VANET) provides a medium to exchange data between vehicles and the traffic management center (TMC). Consequently, the performance of this communication network (packet delay and drop rate) can affect the performance of the transportation system. Furthermore, speeds, locations, and density of vehicular traffic also affect the VANET performance. Modeling such mutual interaction is challenging, not only because of its complexity but also because of the scale of the system. In this paper, we introduce a new scalable framework for modeling communication in vehicular networks. This model enables the mutual impact and interaction of the communication and transportation system to be studied. An important advantage of the proposed framework is its scalability, which supports tens of thousands of concurrent vehicles in the network. This framework is developed and used to study the impact of communication on the performance of a dynamic eco- routing application. For the network used, the results show that in some cases the communication system performance can negatively affect the eco- routing system performance, in some cases, it increased the average fuel consumption by approximately 6%. © 2018 IEEE.</t>
  </si>
  <si>
    <t>Eco-routing; Large Scale; Markov Chain; Queuing; Transportation; VANET Communication</t>
  </si>
  <si>
    <t>Advanced traffic management systems; Highway traffic control; Information management; Intelligent systems; Markov processes; Transportation; Communication system performance; ECO routing; Intelligent transportation systems; Large Scale; Mutual interaction; Queuing; Traffic management centers; Transportation system; Vehicular ad hoc networks</t>
  </si>
  <si>
    <t>Hafeez K.A., Performance analysis and enhancement of the DSRC for VANET's safety applications, IEEE Transactions on Vehicular Technology, 62, 7, pp. 3069-3083, (2013); Approved IEEE Standard for Wireless Access in Vehicular Environments (WAVE)-Networking Services, (2007); Rakha H.A.; Ahn K.; Moran K., Integration framework for mdeling eco-routing strategies: Logic and preliminary results, International Journal of Transportation Science and Technology, 1, 3, pp. 259-274, (2012); IEEE Guide for Wireless Access in Vehicular Environments (WAVE)-Architecture, pp. 1-78, (2014); IEEE Standard for Telecommunications and Information Exchange between Systems-LAN/MAN Specific Requirements-Part 11: Wireless Medium Access Control (MAC) and Physical Layer (PHY) Specifications: High Speed Physical Layer in the 5 GHz Band, pp. 1-102, (1999); Specifications P.L.P., Amendment 6: Wireless Access in Vehicular Environments., (2010); Bianchi G., Performance analysis of the IEEE 802.11 distributed coordination function, IEEE Journal on Selected Areas in Communications, 18, 3, pp. 535-547, (2000); Tinnirello I.; Bianchi G.; Xiao Y., Refinements on ieee 802.11 distributed coordination function modeling approaches, IEEE Transactions on Vehicular Technology, 59, 3, pp. 1055-1067, (2010); Chatzimisios P.; Boucouvalas A.C.; Vitsas V., Performance analysis of IEEE 802.11 DCF in presence of transmission errors, Communications, 2004 IEEE International Conference On., (2004); Eichler S., Performance evaluation of the IEEE 802.11p WAVE communication standard, 2007 IEEE 66th Vehicular Technology Conference., (2007); Chen H., Revisit of the markov model of IEEE 802.11 dcf for an error-prone channel, IEEE Communications Letters, 15, 12, pp. 1278-1280, (2011); Han C., Analytical study of the IEEE 802.11p MAC sublayer in vehicular networks, IEEE Transactions on Intelligent Transportation Systems, 13, 2, pp. 873-886, (2012); Weng C.-E.; Chen H.-C., The performance evaluation of IEEE 802.11 DCF using Markov chain model for wireless LANs, Computer Standards &amp;Interfaces, 44, pp. 144-149, (2016); Hajlaoui N.; Jabri I.; Jemaa M.B., An accurate two dimensional Markov chain model for IEEE 802.11n DCF, Wireless Networks, (2016); Engelstad P.E., Non-saturation and saturation analysis of IEEE 802.11e EDCA with starvation prediction, Proceedings of the 8th ACM International Symposium on Modeling, Analysis and Simulation of Wireless and Mobile Systems., pp. 224-233, (2005); Kleinrock L., Queueing Systems, Volume 2: Computer Applications., 66, (1976); Boriboonsomsin K., Eco-Routing Navigation System Based on Multisource Historical and Real-Time Traffic Information, IEEE Transactions on Intelligent Transportation Systems, 13, 4, pp. 1694-1704, (2012); Ericsson E.; Larsson H.; Brundell-Freij K., Optimizing route choice for lowest fuel consumption-Potential effects of a new driver support tool, Transportation Research Part C: Emerging Technologies, 14, 6, pp. 369-383, (2006); Ahn K.; Rakha H., Field Evaluation of Energy and Environmental Impacts of Driver Route Choice Decisions, 2007 IEEE Intelligent Transportation Systems Conference., (2007); Barth M.; Boriboonsomsin K.; Vu A., Environmentallyfriendly navigation, Intelligent Transportation Systems Conference, 2007. ITSC 2007. IEEE., (2007); Boriboonsomsin K., Eco-routing navigation system based on multisource historical and real-time traffic information, IEEE Transactions on Intelligent Transportation Systems, 13, 4, pp. 1694-1704, (2012)</t>
  </si>
  <si>
    <t>Cisco; et al.; Huawei; National Instruments; Qualcomm; Sprint</t>
  </si>
  <si>
    <t>2018 IEEE International Conference on Communications Workshops, ICC Workshops 2018</t>
  </si>
  <si>
    <t>20 May 2018 through 24 May 2018</t>
  </si>
  <si>
    <t>Kansas City</t>
  </si>
  <si>
    <t>2-s2.0-85050273740</t>
  </si>
  <si>
    <t>Zuraida R.; Widjaja D.</t>
  </si>
  <si>
    <t>Zuraida, Rida (57188643511); Widjaja, Dimitrius (57200375920)</t>
  </si>
  <si>
    <t>57188643511; 57200375920</t>
  </si>
  <si>
    <t>Eco-driving behavior tendency among Indonesian people: A preliminary study</t>
  </si>
  <si>
    <t>10.1088/1755-1315/109/1/012022</t>
  </si>
  <si>
    <t>https://www.scopus.com/pages/publications/85040962898?origin=resultslist</t>
  </si>
  <si>
    <t>Zuraida R., Industrial Engineering Department, Faculty of Engineering, Bina Nusantara University, Jakarta, 11480, Indonesia; Widjaja D., Industrial Engineering Department, Faculty of Engineering, Bina Nusantara University, Jakarta, 11480, Indonesia</t>
  </si>
  <si>
    <t>Eco-driving behavior can be triggered by many aspects such as economic and environmental awareness. In Indonesia this issue received less attention from citizen, whereas it has significant roles in reducing greenhouse gas emission. This paper initiated a study about eco-driving tendency behavior among Indonesian people, the objective is to see whether current behavior support or not, and does the differences between gender and age exist. Adopted on-line study method using an online form questionnaire, 27 questions developed consist of 8 items related to individual data, 19 items related to perception and driving behavior. The respond measures using 5 scale option answers (i.e. strongly disagree, disagree, quite agree, agree, and strongly agree). Based on average respondents' answers, can be concluded that the tendency of behavior somewhat supports to in line with eco-driving behavior. After Q15 and Q18 omitted based on Pearson-product moment correlation, further analysis results showed that most of respondents categorized into mild tendency behavior (109 respondents). However, a mild tendency among female respondents are higher than male, and the strong tendency of males is higher than female respondents. Based on gender, there are no significant tendency behavior differences between male and female (p-value = 0, 320), and also among age groups (30y, 31-40y, 41-50y, and &gt;50y), even though age &gt;50 have a lower tendency to the behavior compare to other groups. © 2017 Published under licence by IOP Publishing Ltd.</t>
  </si>
  <si>
    <t>Greenhouse gases; Age groups; Current behaviors; Driving behavior; Eco-driving; Environmental awareness; Indonesia; Product-moment correlation; Study methods; Behavioral research</t>
  </si>
  <si>
    <t>Ando R.; Nishihori Y., How does driving behavior change when following an eco-driving car, Procedia-Social and Behavioral Sciences, 20, pp. 577-587, (2011); Delhomme P.; Cristea M.; Paran F., Self-reported frequency and perceived difficulty of adopting eco-friendly driving behavior according to gender, age, and environmental concern, Transportation Research Part D: Transport and Environment, 20, pp. 55-58, (2013); Lai W.-T., The effects of eco-driving motivation, knowledge and reward intervention on fuel efficiency, Transportation Research Part D: Transport and Environment, 34, pp. 155-160, (2015); Jamson S.L.; Hibberd D.L.; Jamson A.H., Drivers' ability to learn eco-driving skills; Effects on fuel efficient and safe driving behaviour, Transportation Research Part C: Emerging Technologies, 58, pp. 657-668, (2015); Transportation and Global Warming; Source of Greenhouse Gas Emissions, (2017); (2015); Bappenas; Rencana Aksi Nasional Penurunan Emisi Gas Rumah Kaca - Bappenas; Konsumsi BBM Nasional per Tahun, (2017); New - Latest September 2017 Indonesia, Daftar Harga Mobil Bekas Amp; Baru; Bayuni  E M., Commentary: How Good or How Bad Is the Gasoline We Burn?, (2014); Diaz-Ramirez J.; Giraldo-Peralta N.; Florez-Ceron D.; Rangle V.; Mejia-Argueta C.; Huertas J.I.; Bernal M., Eco-driving key factors that influence fuel consumption in heavy-truck fleets: A Colombian case, Transportation Research Part D: Transport and Environment, 56, pp. 258-270, (2017); Tang T.; Huang H.; Shang H., Influences of the driver's bounded rationality on micro driving behavior, fuel consumption and emissions, Transportation Research Part D: Transport and Environment, 41, pp. 423-432, (2015); Apraz A.G.; Ozel P.; Sevkli M.; Beyca O.F., Fuel Consumption Models Applied to Automobiles Using Real-time Data: A Comparison of Statistical Models, Procedia Computer Science, 83, pp. 774-781, (2016); Yu Q.; Li T.; Li H., Improving urban bus emission and fuel consumption modeling by incorporating passenger load factor for real world driving, Applied Energy, 161, pp. 101-111, (2016); Jimenez-Mejias E.; Amezcua-Prieto C.; Martines-Ruiz V.; Jimenez-Moleon J.J., Gender-related differences in distance travelled, driving, behaviour and traffic accidents among university students, Transportation Research Part F: Traffic Psychology and Behaviour, 27, pp. 81-89, (2014); Gonzalez-Iglesias B.; Gomez-Fraguela J.A.; Luengo-Martin M.A., Driving anger and traffic violations: Gender differences, Transportation Research Part F: Traffic Psychology and Behaviour, 15, 4, pp. 404-412, (2012); Ahlstrom C.; Kricher K., Changes in glance behaviour when using a visual eco-driving system - A field study, Applied Ergonomics, 58, pp. 414-423, (2017); Vaezipour A.; Rakotonirainy A.; Haworth N.; Delhomme P., Enhancing eco-safe driving behaviour through the use of in-vehicle human-machine interface: A qualitative study, Transportation Research Part A: Policy and Practice, 100, pp. 247-263, (2017); Luijt Ralph S.; Van Den Berge Maarten P.F.; Willeboordse Helen Y.; Hooge Jan H., 5 years of Dutch eco-driving : Managing behavioural change, Transportation Research Part A, 98, pp. 46-63, (2017); Helene S.; MariAnna C.K.I.; Oskar R., Eco-driving:Drivers' understanding of theconcept and implications for future interventions, Transport Policy, 39, pp. 48-54; Pampel S.M.; Jamson S.L.; Hibber D.L.; Barnard Y., How i reduce fuel consumption: An experimental study on mental models of eco-driving, Transportation Research Part C: Emerging Technologies, 58, pp. 669-680, (2015); Fors C.; Kircher K.; Ahlstrom C., Interface design of eco-driving support systems - Truck drivers' preferences and behavioral compliance, Transportation Research Part C: Emerging Technologies, 58, pp. 706-720, (2015); Struckman-Johnson C.; Gaster S.; Struckman-Johnson D.; Johnson M.; May-Shinagle G., Gender differences in psychosocial predictors of texting while driving, Accident Analysis &amp; Prevention, 74, pp. 218-228, (2015); Ayyildiz K.; Cavallaro F.; Nocera S.; Willenbrock R., Reducing fuel consumption and carbon emissions through eco-drive training, Transportation Research Part F: Traffic Psychology and Behaviour, 46, pp. 96-110, (2017); Lauper E.; Moser S.; Fischer M.; Mattihies E.; Kaufmann-Hayoz R., Psychological predictors of eco-driving: A longitudinal study, Transportation Research Part F: Traffic Psychology and Behaviour, 33, pp. 27-37, (2015); Abuzo A.; Muromachi Y., Fuel Economy of Eco driving Programs: Evaluation of Training and Real-World Driving Applications in Manila, Philippines, and in Tokyo, Transportation Research Record: Journal of the Transportation Research Board, 2427, pp. 34-40, (2014); Ardiansyah F., Top 10 City with Highest Traffic Jam in the World, Ini Dia Daftar 10 Kota Termacet di Dunia. Retrieved from Otosia: Ini Dia Daftar 10 Kota Termacet di Dunia, (2015); Hardoko E., Traffic in Jakarta As 22nd Place in the World, Soal Kemacetan, Jakarta Duduki Peringkat Ke-22 di Dunia, (2017); Rida Z.; Iridiastadi H.; Sutalaksana I.Z., Indonesian Drivers' Characteristics associated with road accidents, International Journal of Technology, 8, 2, pp. 311-319, (2017)</t>
  </si>
  <si>
    <t>International Conference on Eco Engineering Development 2017, ICEED 2017</t>
  </si>
  <si>
    <t>14 November 2017 through 15 November 2017</t>
  </si>
  <si>
    <t>Yogyakarta</t>
  </si>
  <si>
    <t>2-s2.0-85040962898</t>
  </si>
  <si>
    <t>Hopkins J.; Hawking P.</t>
  </si>
  <si>
    <t>Hopkins, John (57214485891); Hawking, Paul (8077894100)</t>
  </si>
  <si>
    <t>57214485891; 8077894100</t>
  </si>
  <si>
    <t>Big Data Analytics and IoT in logistics: a case study</t>
  </si>
  <si>
    <t>International Journal of Logistics Management</t>
  </si>
  <si>
    <t>10.1108/IJLM-05-2017-0109</t>
  </si>
  <si>
    <t>https://www.scopus.com/pages/publications/85047959773?origin=resultslist</t>
  </si>
  <si>
    <t>Swinburne University of Technology, Melbourne, Australia; Victoria University, Melbourne, Australia</t>
  </si>
  <si>
    <t>Hopkins J., Swinburne University of Technology, Melbourne, Australia; Hawking P., Victoria University, Melbourne, Australia</t>
  </si>
  <si>
    <t>Purpose: Advances in technology enable companies to collect and analyse data, which were previously not accessible, to either enhance existing business processes or create new ones. The purpose of this paper is to document the role and impact of Big Data Analytics (BDA), and the Internet of Things (IoT), in supporting a large logistics firm’s strategy to improve driver safety, lower operating costs, and reduce the environmental impact of their vehicles. Design/methodology/approach: A single case with embedded units intrinsic case study method was adopted for this research and data were collected from a “real-life” situation, to create new knowledge about this emerging phenomenon. Findings: Truck telematics were utilised in order to better understand, and improve, driving behaviours. Remote control centres monitor live sensor data from the company’s fleet of vehicles, capturing the likes of speed, location, braking, and engine data, to inform future training programs. A combination of truck telematics and geo-information are being used to enable proactive alerts to be sent to drivers regarding possible upcoming hazards. Camera-based technologies have been adopted to improve driver safety, and fatigue management, capturing evidence of important driving events and storing data directly to the cloud, and BDA is also being used to improve truck routing, recommend optimal fuel purchasing times/locations, and to forecast predictive and proactive maintenance schedules. Research limitations/implications: The type of data collected by Company A, and similar logistics companies, has the potential to greatly inform researchers investigating autonomous vehicles, smart cities, and the physical internet. Practical implications: Eco-driving, a practice informed/improved by BDA at Company A, has been linked to reductions in fuel consumption and CO2 emissions, which bring both economic and environmental benefits. Technologies similar to Truckcam are growing in popularity in some parts of the world, to the point where it is now common practice to use dashcam assess of accidents to establish liability. This has implications for logistics firms, in other parts of the world, where such practices might not yet be so commonplace, and for drivers and society more broadly. Social implications: Improvements in utilisation and routing have the potential to reduce traffic congestion, which is responsible for losses in productivity, increases in fuel consumption, air pollution and noise, and can incite stress, aggression, anger and unsafe behaviours in drivers. Predictive analytics, which generate refuelling and maintenance schedules, have the potential to be adopted by all vehicle manufacturers, and could generate reductions in customer fuel costs, whilst improving the performance, efficiency, and life expectancy of future motor all vehicles. The high probability of occupations in the logistics industry being replaced by computer automation in the near future is also discussed. Originality/value: The findings from this research serve as a valuable case example of a real-world deployment of BDA and IoT technologies in the logistics industry, and present implications for practitioners, researchers, and society more widely. © 2018, Emerald Publishing Limited.</t>
  </si>
  <si>
    <t>Big Data Analytics; Case study; Innovation; Internet of Things; Logistics; Transport</t>
  </si>
  <si>
    <t>Big Data Analytics in supply chain: hype or here to stay?, (2014); Adelman C.; Jenkins D.; Kemmis S., Re‐thinking case study: notes from the second Cambridge conference, Cambridge Journal of Education, 6, 3, pp. 139-150, (1976); Alexander F.J.; Hoisie A.; Szalay A., Big Data, American Institute of Physics, 13, 6, pp. 10-12, (2011); Andrew D.P.; Pedersen P.M.; McEvoy C.D., Research Methods and Design in Sport Management, (2011); Atzori L.; Iera A.; Morabito G., The Internet of Things: a survey, Computer Networks, 54, 15, pp. 2787-2805, (2010); Bakshi K., Considerations for Big Data: architecture and approach, (2012); Bandyopadhyay D.; Sen J., Internet of Things: applications and challenges in technology and standardization, Wireless Personal Communications, 58, 1, pp. 49-69, (2011); Barkenbus J.N., Eco-driving: an overlooked climate change initiative, Energy Policy, 38, 2, pp. 762-769, (2010); Bates D.W.; Saria S.; Ohno-Machado L.; Shah A.; Escobar G., Big Data in health care: using analytics to identify and manage high-risk and high-cost patients, Health Affairs, 33, 7, pp. 1123-1131, (2014); Baxter P.; Jack S., Qualitative case study methodology: study design and implementation for novice researchers, The Qualitative Report, 13, 4, pp. 544-559, (2008); Boncz C.; Bizer P.; Brodie M., The meaningful use of Big Data: four perspectives, SIGMOD Record, 40, 4, pp. 56-60, (2014); Boos D.; Guenter H.; Grote G.; Kinder K., Controllable accountabilities: the Internet of Things and its challenges for organisations, Behaviour &amp; Information Technology, 32, 5, pp. 449-467, (2013); Boyd D.; Crawford K., Critical questions for Big Data: provocations for a cultural, technological, and scholarly phenomenon, Information, Communication &amp; Society, 15, 5, pp. 662-679, (2012); Bughin J.; Chui M.; Manyika J., Clouds, Big Data, and smart assets: ten tech-enabled business trends to watch, McKinsey Quarterly, 56, 1, pp. 75-86, (2010); Buytendijk F., Where is the value of Big Data projects? Answering Big Data’s 10 biggest vision and strategy questions, (2014); Chan F.-H.; Chen Y.-T.; Xiang Y.; Sun M., Anticipating accidents in dashcam videos, (2016); Chen H.; Chiang R.; Storey V., Business intelligence and analytics: from Big Data to big impact, MIS Quarterly Special Issue: Business Intelligence Research, 36, 4, pp. 1166-1188, (2012); Colombus L., Ten ways Big Data is revolutionizing supply chain management, (2015); Cox M.; Ellsworth D., Application-controlled demand paging for out-of-core visualization, (1997); Cronin C., Using case study research as a rigorous form of inquiry, Nurse Researcher, 21, 5, pp. 19-27, (2014); Da Xu L.; He W.; Li S., Internet of Things in industries: a survey, IEEE Transactions on Industrial Informatics, 10, 4, pp. 2233-2243, (2014); De Martino M.; Errichiello L.; Marasco A.; Morvillo A., Logistics innovation in seaports: an inter-organizational perspective, Research in Transportation Business &amp; Management, 8, pp. 123-133, (2013); Deffenbacher J.L.; Lynch R.S.; Filetti L.B.; Dahlen E.R.; Oetting E.R., Anger, aggression, risky behavior, and crash-related outcomes in three groups of drivers, Behaviour Research and Therapy, 41, 3, pp. 333-349, (2003); Easton G., Critical realism in case study research, Industrial Marketing Management, 39, 1, pp. 118-128, (2010); Eisenhardt K.M., Building theories from case study research, Academy of Management Review, 14, 4, pp. 532-550, (1989); Emo A.K.; Matthews G.; Funke G.J., The slow and the furious: anger, stress and risky passing in simulated traffic congestion, Transportation Research part F: Traffic Psychology and Behaviour, 42, pp. 1-14, (2016); Fagnant D.J.; Kockelman K., Preparing a nation for autonomous vehicles: opportunities, barriers and policy recommendations, Transportation Research Part A: Policy and Practice, 77, pp. 167-181, (2015); Frey C.B.; Osborne M.A., The future of employment: how susceptible are jobs to computerisation?, Technological Forecasting and Social Change, 114, pp. 254-280, (2017); Gargett D.; Gafney J., Traffic Growth in Australian Cities: Causes, Prevention and Cure, (2006); Gerla M.; Lee E.-K.; Pau G.; Lee U., Internet of vehicles: from intelligent grid to autonomous cars and vehicular clouds, (2014); Geschickter C.; Tully J., Survey analysis: early adopters of Internet of Things poised to make 2016 the year of the customer, (2016); Gobble M., Big Data: the next big thing in innovation, Research and Technology Management, 56, 1, pp. 64-66, (2013); Gubbi J.; Buyya R.; Marusic S.; Palaniswami M., Internet of Things (IoT): a vision, architectural elements, and future directions, Future generation computer systems, 29, 7, pp. 1645-1660, (2013); Hawking P.; Sellitto C., Business intelligence strategy: a utilities company case study, Business Intelligence: Concepts, Methodologies, Tools, and Applications: Concepts, Methodologies, Tools, and Applications, pp. 305-315, (2015); Hazen B.T.; Boone C.A.; Ezell J.D.; Jones-Farmer L.A., Data quality for data science, predictive analytics, and Big Data in supply chain management: an introduction to the problem and suggestions for research and applications, International Journal of Production Economics, 154, pp. 72-80, (2014); Hazen B.T.; Skipper J.B.; Boone C.A.; Hill R.R., Back in business: operations research in support of Big Data Analytics for operations and supply chain management, Annals of Operations Research, pp. 1-11, (2016); Big Data Analytics: Revolutionizing Strategy Execution, 1, (2016); Hennessy D.A.; Wiesenthal D.L., Traffic congestion, driver stress, and driver aggression, Aggressive Behavior, 25, 6, pp. 409-423, (1999); Heudecker N.; Kart L., Survey analysis: practical challenges mount as Big Data moves to mainstream, (2015); Hodder I., The interpretation of documents and material culture, Sage Biographical Besearch, 1, pp. 171-188, (1994); Holdaway K., Harness Oil and Gas Big Data with Analytics: Optimize Exploration and Production with Data Driven Models, (2014); Hopkins J., A comparative study examining academic cohorts with transnational migratory intentions towards Canada and Australia, Higher Education Quarterly, 70, 3, pp. 246-263, (2016); Iedema R.; Merrick E.T.; Rajbhandari D.; Gardo A.; Stirling A.; Herkes R., Viewing the taken-for-granted from under a different aspect: a video-based method in pursuit of patient safety, International Journal of Multiple Research Approaches, 3, 3, pp. 290-301, (2009); Ivan Su S.-I.; Gammelgaard B.; Yang S.-L., Logistics innovation process revisited: insights from a hospital case study, International Journal of Physical Distribution &amp; Logistics Management, 41, 6, pp. 577-600, (2011); Jeske M.; Gruner M.; Weiss F., Big Data in logistics: a DHL perspective on how to move beyond the hype, DHL Customer Solutions &amp; Innovation, 12, pp. 1-30, (2013); Jo K.; Chu K.; Sunwoo M., Interacting multiple model filter-based sensor fusion of GPS with in-vehicle sensors for real-time vehicle positioning, IEEE Transactions on Intelligent Transportation Systems, 13, 1, pp. 329-343, (2012); Kart L.; Heudecker N.; Buytendijk F., Survey analysis: Big Data adoption in 2013 shows substance behind the hype, (2013); Keller C.G.; Dang T.; Fritz H.; Joos A.; Rabe C.; Gavrila D.M., Active pedestrian safety by automatic braking and evasive steering, IEEE Transactions on Intelligent Transportation Systems, 12, 4, pp. 1292-1304, (2011); Ketokivi M.; Choi T., Renaissance of case research as a scientific method, Journal of Operations Management, 32, 5, pp. 232-240, (2014); Kim G.-H.; Trimi S.; Chung J.-H., Big-data applications in the government sector, Communications of the ACM, 57, 3, pp. 78-85, (2014); Kopetz H., Internet of Things, Real-Time Systems Series, 25, pp. 307-323, (2011); Kortuem G.; Kawsar F.; Sundramoorthy V.; Fitton D., Smart objects as building blocks for the Internet of Things, IEEE Internet Computing, 14, 1, pp. 44-51, (2010); How big data is shaping the supply chains of tomorrow, Supply Chain Big Data Series, pp. 1-15, (2011); Laney D., 3D data management: controlling data volume, velocity, and variety, (2001); LaValle S.; Lesser E.; Shockley R.; Hopkins M.S.; Kruschwitz N., Big Data, analytics and the path from insights to value, MIT Sloan Management Review, 52, 2, pp. 21-31, (2011); Lincoln Y.S.; Guba E.G., Naturalistic Inquiry, 75, (1985); Lozano-Perez T., Autonomous Robot Vehicles, (2012); McAfee A.; Brynjolfsson E., Big Data: the management revolution, Harvard Business Review, 90, 10, pp. 60-68, (2012); Manyika J.; Chui M.; Brown B.; Bughin J.; Dobbs R.; Roxburgh C.; Byers A., Big Data: The Next Frontier for Innovation, Competition, and Productivity, (2011); Marr B., Why only one of the 5 vs of Big Data really matters, IBM Big Data &amp; Analytics Hub, (2015); Martin K., Ethical issues in the Big Data industry, MIS Quarterly Executive, 14, 2, pp. 67-85, (2015); Mayer-Schonberger V.; Cukier K., Big Data: A Revolution That Will Transform How We Live, Work, and Think, (2013); Milakis D.; Van Arem B.; Van Wee B., Policy and society related implications of automated driving: a review of literature and directions for future research, Journal of Intelligent Transportation Systems, 21, 4, pp. 1-25, (2017); Miles M.B.; Huberman A.M., Qualitative Data Analysis: An Expanded Sourcebook, (1994); Miorandi D.; Sicari S.; De Pellegrini F.; Chlamtac I., Internet of Things: vision, applications and research challenges, Ad Hoc Networks, 10, 7, pp. 1497-1516, (2012); Mishra N.; Lin C.-C.; Chang H.-T., A cognitive oriented framework for IoT big-data management prospective, (2014); Murdoch T.B.; Detsky A.S., The inevitable application of Big Data to health care, The Journal of American Medical Association, 309, 13, pp. 1351-1352, (2013); Novoa C.; Storer R., An approximate dynamic programming approach for the vehicle routing problem with stochastic demands, European Journal of Operational Research, 196, 2, pp. 509-515, (2009); Ragin C.C.; Becker H.S., What is a Case?: Exploring the Foundations of Social Inquiry, (1992); Razzaq Malik K.; Habib M.; Khalid S.; Ullah F.; Umar M.; Sajjad T.; Ahmad A., Data compatibility to enhance sustainable capabilities for autonomous analytics in IoT, Sustainability, 9, 6, pp. 877-890, (2017); Rozados I.V.; Tjahjono B., Big Data Analytics in supply chain management: trends and related research, (2014); Russom P., Big Data Analytics, TDWI Best Practices Report, 19, pp. 1-38, (2011); Sarma S.; Brock D.L.; Ashton K., The networked physical world, (2000); Sellitto C.; Hawking P., Enterprise systems and data analytics: a fantasy football case study, International Journal of Enterprise Information Systems, 11, 3, pp. 1-12, (2015); Sin K.; Muthu L., Application of Big Data in education data mining and learning analytics – a literature review, ICTACT Journal on Soft Computing, 5, 4, pp. 1-35, (2015); Sin K.; Muthu L., Application of Big Data in education data mining and learning analytics – literature review, ICTACT Journal on Soft Computing: Special Issue on Soft Computing Models for Big Data, 5, 4, pp. 1035-1049, (2015); Spradley J.P., The Ethnographic Interview, (2016); Stake R.E., The Art of Case Study Research, (1995); Sun C., Application of RFID technology for logistics on Internet of Things, AASRI Procedia, 1, pp. 106-111, (2012); Swaminathan S., The Effects of Big Data on the Logistics Industry, (2012); Tan K.H.; Zhan Y.; Ji G.; Ye F.; Chang C., Harvesting Big Data to enhance supply chain innovation capabilities: an analytic infrastructure based on deduction graph, International Journal of Production Economics, 165, pp. 223-233, (2015); Thakur B.; Mann M., Data mining for Big Data: a review, International Journal of Advanced Research in Computer Science and Software Engineering, 4, 5, pp. 469-473, (2014); Uckelmann D.; Harrison M.; Michahelles F., An architectural approach towards the future internet of things, Architecting the Internet of Things, pp. 1-24, (2011); Vongsingthong S.; Smanchat S., Internet of Things: a review of applications &amp; technologies, Suranaree Journal of Science &amp; Technology, 21, 4, pp. 1-37, (2014); Waller M.; Fawcett S., Data science, predictive analytics, and Big Data: a revolution that will transform supply chain design and management, Journal of Business Logistics, 34, 2, pp. 77-84, (2013); Waller M.A.; Fawcett S.E., Data science, predictive analytics, and Big Data: a revolution that will transform supply chain design and management, Journal of Business Logistics, 34, 2, pp. 77-84, (2013); Wamba S.F.; Akter S.; Edwards A.; Chopin G.; Gnanzou D., How ‘Big Data’ can make big impact: findings from a systematic review and a longitudinal case study, International Journal of Production Economics, 165, pp. 234-246, (2015); Wang G.; Gunasekaran A.; Ngai E.W.; Papadopoulos T., Big Data Analytics in logistics and supply chain management: certain investigations for research and applications, International Journal of Production Economics, 176, pp. 98-110, (2016); Word J., SAP HANA Essentials, (2014); Wortmann F.; Fluchter K., Internet of Things, Business &amp; Information Systems Engineering, 57, 3, pp. 221-224, (2015); Xia F.; Yang L.; Wang L.; Vinel A., Internet of Things, International Journal of Communication Systems, 25, 9, pp. 1101-1102, (2012); Yin R., Case Study Research: Design and Methods, (1994); Yin R.K., Case Study Research: Design and Methods, (2013); Zainal Z., Case study as a research method, Jurnal Kemanusiaan, 5, 1, (2007); Zaslavsky A.; Perera C.; Georgakopoulos D., Sensing as a service and Big Data, (2013); Zhou H.; Liu B.; Wang D.; Wang Y.; Zhang X., Design and research of urban intelligent transportation system based on the internet of things, Internet of Things, pp. 572-580, (2012); Zikopoulos P.; Eaton C., Understanding Big Data: Analytics for Enterprise Class Hadoop and Streaming Data, (2011); Liddell P.; Brunekreef H.; Pyke S.; Kambaran V., How big data is shaping the supply chains of tomorrow, Supply Chain Big Data Series, pp. 1-16, (2017)</t>
  </si>
  <si>
    <t>Emerald Group Publishing Ltd.</t>
  </si>
  <si>
    <t>2-s2.0-85047959773</t>
  </si>
  <si>
    <t>Sun Y.; Yu X.; Bie R.; Song H.</t>
  </si>
  <si>
    <t>Sun, Yunchuan (7408367911); Yu, Xinpei (57143060700); Bie, Rongfang (8853874100); Song, Houbing (57199094588)</t>
  </si>
  <si>
    <t>7408367911; 57143060700; 8853874100; 57199094588</t>
  </si>
  <si>
    <t>Discovering time-dependent shortest path on traffic graph for drivers towards green driving</t>
  </si>
  <si>
    <t>Journal of Network and Computer Applications</t>
  </si>
  <si>
    <t>10.1016/j.jnca.2015.10.018</t>
  </si>
  <si>
    <t>https://www.scopus.com/pages/publications/84959277475?origin=resultslist</t>
  </si>
  <si>
    <t>Business School, Beijing Normal University, 10085, Beijing, China; Information Science and Technology, Beijing Normal University, 10085, Beijing, China; Department of Electrical and Computer Engineering, West Virginia University, Montgomery, 25136, WV, United States</t>
  </si>
  <si>
    <t>Sun Y., Business School, Beijing Normal University, 10085, Beijing, China; Yu X., Information Science and Technology, Beijing Normal University, 10085, Beijing, China; Bie R., Information Science and Technology, Beijing Normal University, 10085, Beijing, China; Song H., Department of Electrical and Computer Engineering, West Virginia University, Montgomery, 25136, WV, United States</t>
  </si>
  <si>
    <t>Green transportation technologies that reduce fuel consumption, idling, and vehicle miles traveled while reducing acute congestion could play a significant role in reducing greenhouse gas emissions, particularly in major cities, around ports and freight hubs, and on major roads and corridors. The key to support green transportation is to discover real-time shortest path for drivers. A time-dependent traffic graph, generated from history traffic data can be used to predict the traveling time and to find the shortest path for drivers dynamically. There are two different types of queries on shortest paths: Query_FiST for starting at a fixed time and reaching the destination as early as possible and Query_BeST for choosing the best starting time to avoid the rush hours. Taking advantage of traffic graph's characteristics of sparsity and hierarchy, we propose two algorithms: Heap-based Bellman–Ford algorithm for Query_FiST and Extended Bellman–Ford algorithm for Query_BeST respectively. We prove the correctness of the algorithms and discuss their time complexity. A series of experiments are implemented on an open data set of real traffic collected from taxis and the results show that our algorithms outperform all existing algorithms practically. © 2016 Elsevier Ltd</t>
  </si>
  <si>
    <t>Green driving; Optimization; Shortest path problem</t>
  </si>
  <si>
    <t>Gas emissions; Graph theory; Greenhouse gases; Open Data; Optimization; Traffic congestion; Green drivings; Green transportations; Shortest path problem; Time complexity; Time dependent; Time-dependent shortest paths; Traveling time; Vehicle-miles traveled; Graph algorithms</t>
  </si>
  <si>
    <t>Buchholz P.; Felko I., PH-graphs for analyzing shortest path problems with correlated traveling times, Comput Oper Res, 59, pp. 51-65, (2015); Casey B., Critical review of time-dependent shortest path algorithms: a multimodal trip planner perspective, Transp Rev, 34, 4, pp. 522-539, (2014); Chen G.; Yang X.; An J.; Zhang D., Bus-arrival-time prediction models: link-based and section-based, J Transp Eng, 138, 1, pp. 60-66, (2012); Chen B.Y., Reliable shortest path problems in stochastic time-dependent networks, J Intell Transp Syst, 18, 2, pp. 177-189, (2014); Dean B.C., Shortest paths in FIFO time-dependent networks: theory and algorithms, (2004); Dehne F.; Omran M.T.; Sack J.R., Shortest Paths in Time-Dependent FIFO networks, Algorithmica, 62, pp. 416-435, (2012); DIJKSTRA E.W., A note on two problems in connexion with graphs, Numer Math, 1, 4, (1959); Dreyfus D., An appraisal of some shortest path algorithms, (1967); Huang Y.; Jing N.; Rundensteiner E., Spatial joins using r-trees: breadth-first traversal with global optimizations, pp. 396-405, (1997); Jiang. DE B., I/O-efficiency of shortest path algorithms: an analysis, pp. 12-19, (1992); Jung S.; Pramanik. S., Hiti graph model of topographical roadmaps in navigation systems, (1996); Kanoulas E.; Du Y.; Xia T.; Zhang D., Finding fastest paths on a road network with speed patterns, In: Proceedings of the 22nd international conference on data engineering; Li F.; Yu Y.; Lin H.; Min W., Public bus arrival time prediction based on traffic information management system, In: Proceedings of IEEE international conference on service operations and logistics; Orda A.; Rom R., Shortest-path and minimum-delay algorithms in networks with time-dependent edge-length, J ACM, 37, 3, pp. 607-625, (1990); Xing K.; Cheng X.; Bie R.; Zhang B.; Huang L., Traffic clustering and online traffic prediction in vehicle networks: a social influence perspective, INFOCOM, pp. 495-503, (2012)</t>
  </si>
  <si>
    <t>2-s2.0-84959277475</t>
  </si>
  <si>
    <t>Kamal M.A.S.; Hashikura K.; Hayakawa T.; Ogitsu T.; Yamada K.; Imura J.</t>
  </si>
  <si>
    <t>Kamal, M.A.S. (7202025866); Hashikura, K. (55071476000); Hayakawa, T. (7402974582); Ogitsu, T. (36174254300); Yamada, K. (57212293414); Imura, J. (7007178520)</t>
  </si>
  <si>
    <t>7202025866; 55071476000; 7402974582; 36174254300; 57212293414; 7007178520</t>
  </si>
  <si>
    <t>A look-ahead car following scheme for efficient driving on urban roads</t>
  </si>
  <si>
    <t>10.1016/j.ifacol.2020.12.894</t>
  </si>
  <si>
    <t>https://www.scopus.com/pages/publications/85105049693?origin=resultslist</t>
  </si>
  <si>
    <t>Division of Mechanical Science and Technology, Graduate School of Science and Technology, Gunma University, Kiryu, 376-8515, Japan; School of Engineering, Tokyo Institute of Technology, Tokyo, 152-8552, Japan</t>
  </si>
  <si>
    <t>Kamal M.A.S., Division of Mechanical Science and Technology, Graduate School of Science and Technology, Gunma University, Kiryu, 376-8515, Japan; Hashikura K., Division of Mechanical Science and Technology, Graduate School of Science and Technology, Gunma University, Kiryu, 376-8515, Japan; Hayakawa T., School of Engineering, Tokyo Institute of Technology, Tokyo, 152-8552, Japan; Ogitsu T., Division of Mechanical Science and Technology, Graduate School of Science and Technology, Gunma University, Kiryu, 376-8515, Japan; Yamada K., Division of Mechanical Science and Technology, Graduate School of Science and Technology, Gunma University, Kiryu, 376-8515, Japan; Imura J., School of Engineering, Tokyo Institute of Technology, Tokyo, 152-8552, Japan</t>
  </si>
  <si>
    <t>For safe and efficient driving of a vehicle on urban roads, it is essential to analyze the trends of the vehicles ahead to take early measures in changing traffic situations. Existing efficient driving systems based on optimal car following compute the vehicle control input by solving an optimization problem over a prediction horizon, and at the expense of large computation cost, they provide significant improvement in traffic flows and fuel consumption. This paper proposes a look-ahead car following scheme, which can take anticipatory driving decisions with negligible computation cost, for efficient driving of a vehicle. Specifically, at first, the distinctive features of an optimal car following scheme over traditional car following of a human driver are investigated. Then, based on the features observed, a look-ahead car following scheme is formulated that can partly reflect the desired driving characteristics of the optimal car following scheme. The proposed scheme extends a traditional car following model by incorporating the predicted state of the preceding vehicle in a restricted look-ahead horizon. Finally, the proposed look-ahead car following scheme is evaluated in typical urban traffic scenarios, and the observed driving characteristics and performances are compared. Copyright © 2020 The Authors. This is an open access article under the CC BY-NC-ND license</t>
  </si>
  <si>
    <t>Car following model; Eco-driving; Model predictive control</t>
  </si>
  <si>
    <t>Control system synthesis; Street traffic control; Vehicles; Car following; Car-following modeling; Computation costs; Driving characteristics; Driving systems; Eco-driving; Model-predictive control; Traffic situations; Urban road; Vehicle Control; Model predictive control</t>
  </si>
  <si>
    <t>Bakibillah A.S.M.; Hasan M.; Rahman M.M.; Kamal M.A.S., Predictive car-following scheme for improving traffic flows on urban road networks, Control Theory and Technology, 17, 4, pp. 325-334, (2019); Bando M.; Hasebe K.; Nakayama A.; Shibata A.; Sugiyama Y., Dynamical model of traffic congestion and numerical simulation, Physical Review E, 51, 2, pp. 1035-1042, (1995); Berry I.M., The Effects of Driving Style and Vehicle Performance on the Real-World Fuel Consumption of US Light-Duty Vehicles, (2010); Brackstone M.; McDonald M., Car-following: A historical review, Transportation Research Part F: Traffic Psychology and Behaviour, 2, 4, pp. 181-196, (1999); Davis L., Effect of adaptive cruise control systems on traffic flow, Physical Review E, 69, 6, (2004); Gipps P.G., A behavioural car-following model for computer simulation, Transportation Research Part B: Methodological, 15, 2, pp. 105-111, (1981); HomChaudhuri B.; Vahidi A.; Pisu P., Fast model predictive control-based fuel efficient control strategy for a group of connected vehicles in urban road conditions, IEEE Transactions on Control Systems Technology, 25, 2, pp. 760-767, (2016); Kamal M.A.S.; Mukai M.; Murata J.; Kawabe T., Model predictive control of vehicles on urban roads for improved fuel economy, IEEE Transactions on Control Systems Technology, 21, 3, pp. 831-841, (2013); Kamal M.A.S.; Hayakawa T.; Imura J.I., Road-speed profile for enhanced perception of traffic conditions in a partially connected vehicle environment, IEEE Transactions on Vehicular Technology, 67, 8, pp. 6824-6837, (2018); Kamal M.A.S.; Imura J.I.; Hayakawa T.; Ohata A.; Aihara K., Smart driving of a vehicle using model predictive control for improving traffic flow, IEEE Transactions on Intelligent Transportation Systems, 15, 2, pp. 878-888, (2014); Kesting A.; Treiber M.; Schonhof M.; Helbing D., Adaptive cruise control design for active congestion avoidance, Transportation Research Part C: Emerging Technologies, 16, 6, pp. 668-683, (2008); Knowles M.; Scott H.; Baglee D., The effect of driving style on electric vehicle performance, economy and perception, International Journal of Electric and Hybrid Vehicles, 4, 3, pp. 228-247, (2012); Koonce P.; Rodegerdts L.; Kevin L.; Quayle S.; Beaird S.; Braud C.; Bonneson J.; Tarnoff P.; Urbanik T., Traffic Signal Timing Manual, (2008); Sciarretta A.; de Nunzio G.; Ojeda L.L., Optimal ecodriving control: Energy-efficient driving of road vehicles as an optimal control problem, IEEE Control Systems Magazine, 35, 5, pp. 71-90, (2015); Treiber M.; Hennecke A.; Helbing D., Congested traffic states in empirical observations and microscopic simulations, Physical Review E, 62, 2, pp. 1805-1824, (2000)</t>
  </si>
  <si>
    <t>2-s2.0-85105049693</t>
  </si>
  <si>
    <t>Liu K.; Liu D.; Li C.; Yamamoto T.</t>
  </si>
  <si>
    <t>Liu, Kai (55619292569); Liu, Dong (57214391403); Li, Cheng (57203518112); Yamamoto, Toshiyuki (55703202800)</t>
  </si>
  <si>
    <t>55619292569; 57214391403; 57203518112; 55703202800</t>
  </si>
  <si>
    <t>Eco-Speed Guidance for the mixed traffic of electric vehicles and internal combustion engine vehicles at an isolated signalized intersection</t>
  </si>
  <si>
    <t>10.3390/su11205636</t>
  </si>
  <si>
    <t>https://www.scopus.com/pages/publications/85073798246?origin=resultslist</t>
  </si>
  <si>
    <t>School of Transportation and Logistics, Dalian University of Technology, Dalian, 116024, China; JSTI Group, Smart City Institute, Nanjing, 210017, China; China Academy of Transportation Sciences, No.240, Huixinli, Chaoyang District, Beijing, 100029, China; Institute of Materials and Systems for Sustainability, Nagoya University, Nagoya, 464-8603, Japan</t>
  </si>
  <si>
    <t>Liu K., School of Transportation and Logistics, Dalian University of Technology, Dalian, 116024, China; Liu D., JSTI Group, Smart City Institute, Nanjing, 210017, China; Li C., China Academy of Transportation Sciences, No.240, Huixinli, Chaoyang District, Beijing, 100029, China; Yamamoto T., Institute of Materials and Systems for Sustainability, Nagoya University, Nagoya, 464-8603, Japan</t>
  </si>
  <si>
    <t>Although electric vehicles (EVs) have been regarded as promising to reduce tailpipe emissions and energy consumption, a mixed traffic flow of EVs and internal combustion engine vehicles (ICEVs) makes the energy/emissions reduction objective more difficult because EVs and ICEVs have various general characteristics. This paper proposes a low-emission-oriented speed guidance model to address the energy/emission reduction issue under a mixed traffic flow at an isolated signalized intersection to achieve the objective of reducing emissions and total energy consumption while reducing vehicle delay and travel time. The total energy/emissions under different market penetration rates of EVs with various traffic volumes are analyzed and compared. Numerical examples demonstrate that the proposed speed guidance model has better performance than those without considering the impact of queues. For a certain traffic volume, the energy/emission reduction effects under speed guidance will increase with an increasing share of EVs. This paper also explores the impact of the time interval for guidance renewal on vehicle emissions in practice. © 2019 by the authors.</t>
  </si>
  <si>
    <t>Electric vehicle; Emission reduction; Mixed traffic flow; Speed guidance; Vehicle queues</t>
  </si>
  <si>
    <t>combustion; electric vehicle; emission control; engine; numerical model; traffic management; travel time</t>
  </si>
  <si>
    <t>Qian J.; Eglese R., Fuel emissions optimization in vehicle routing problems with time-varying speeds, Eur. J. Oper. Res, 248, pp. 840-848, (2016); Kermani S.; Delprat S.; Trigui R.; Guerra T.M., Predictive energy management of hybrid vehicle, Control Eng. Pract, 20, pp. 1-6, (2016); Wu X.K.; Freese D.; Cabrera A.; Kitch W.A., Electric vehicles' energy consumption measurement and estimation, Transp. Res. Part D, 34, pp. 52-67, (2015); Baran R.; Legey L., The introduction of electric vehicles in Brazil: Impacts on oil and electricity consumption, Technol. Forecast. Soc. Chang, 80, pp. 907-917, (2013); Canals C.L.; Martinez-Laserna E.; Garcia B.A., Sustainability analysis of the electric vehicle use in Europe for CO2 emissions reduction, J. Clean. Product, 127, pp. 425-437, (2016); Liu K.; Yamamoto T.; Morikawa T., Impact of Road Gradient on Energy Consumption of Electric Vehicles, Transp. Res. Part D Transp. Environ, 54, pp. 74-81, (2017); Liu K.; Wang J.B.; Yamamoto T.; Morikawa T., Modelling the multilevel structure and mixed effects of the factors influencing the energy consumption of electric vehicles, Appl. Energy, 183, pp. 1351-1360, (2016); Liu K.; Wang J.B.; Yamamoto T.; Morikawa T., Exploring the interactive effects of ambient temperature and vehicle auxiliary loads on electric vehicle energy consumption, Appl. Energy, 227, pp. 324-331, (2018); Ou H.; Tang T.Q., An extended two-lane car-following model accounting for inter-vehicle communication, Phys. A Stat. Mech. Appl, 495, pp. 260-268, (2018); Tang T.Q.; Chen L.; Yang S.C.; Shang H.Y., An extended car-following model with consideration of the electric vehicle's driving range, Phys. A Stat. Mech. Appl, 430, pp. 148-155, (2015); Barth M.; Member S.; Mandava S.; Boriboonsomsin K.; Xia H., Dynamic ECO-driving for arterial corridors, In Proceedings of the 2011 IEEE Forum on Integrated and Sustainable Transportation Systems, pp. 182-188, (2011); Tang T.Q.; Luo X.F.; Liu K., Impacts of the driver's bounded rationality on the traffic running cost under the car-following model, Phys. A Stat. Mech. Appl, 457, pp. 316-321, (2016); Wu W.; Li P.K.; Zhang Y., Modelling and Simulation of Vehicle Speed Guidance in Connected Vehicle, Environ. Int. J. Simul. Modell, 14, pp. 145-157, (2015); Ge J.I.; Orosz G., Dynamics of connected vehicle systems with delayed acceleration feedback, Transp. Res. Part C, 46, pp. 46-64, (2014); He X.; Liu H.X.; Liu X., Optimal vehicle speed trajectory on a signalized arterial with consideration of queue, Transp. Res. Part C, 61, pp. 106-120, (2015); Sun Z.; Hao P.; Ban X.J.; Yang D., Trajectory-based vehicle energy/emissions estimation for signalized arterials using mobile sensing data, Transp. Res. Part D, 34, pp. 27-40, (2015); Zhao J.; Li P., An extended car-following model with consideration of speed guidance at intersections, Phys. A Stat. Mech. Appl, 461, pp. 1-8, (2016); Sun J.; Niu D.; Chen S.; Li K., Development and Investigation of a Dynamic Eco-Driving Speed Guidance Strategy for Signalized Highway Traffic, Proceedings of the Transportation Research Board 92nd Annual Meeting, (2013); Pandian S.; Gokhale S.; Ghoshal A.K., Evaluating effects of traffic and vehicle characteristics on vehicular emissions near traffic intersections, Transp. Res. Part D, 14, pp. 180-196, (2009); Luo X.; Dong L.; Dou Y.; Li Y.; Liu K.; Ren J.Z.; Liang H.W.; Mai X.M., Factor Decomposition Analysis and Causal Mechanism Investigation on Urban Transport CO2 Emission: Comparative Study on Shanghai and Tokyo, Energy Policy, 107, pp. 658-668, (2017); Li D.; Li C.; Miwa T.; Morikawa T., An Exploration of Factors Affecting Drivers' Daily Fuel Consumption Efficiencies Considering Multi-Level Random Effects, Sustainability, 11, (2019); Tang T.Q.; Yi Z.Y.; Zhang J.; Wang T.; Leng J.Q., A speed guidance strategy for multiple signalized intersections based on car-following model, Phys. A Stat. Mech. Appl, 496, pp. 399-409, (2018); Ma J.; Cheng L.; Li D.; Tu Q., Stochastic Electric Vehicle Network Considering Environmental Costs, Sustainability, 10, (2018); Wang R.; Chen Y.; Feng D., Development and performance characterization of an electric ground vehicle with independently actuated in-wheel motors, J. Power Sources, 196, pp. 3962-3971, (2011); Zhu X.; Meng F., Transmission Design and Control of EVs. Modeling Dynamics &amp; Control of Electrified Vehicles, In Modeling Dynamics &amp; Control of Electrified Vehicles, pp. 245-274, (2018); Wang Y.; Fujimoto H., Dynamics Control for EVs, In Modeling Dynamics &amp; Control of Electrified Vehicles, pp. 309-337, (2018); Wu W.; Ma W.; Long K.; Zhou H.; Zhang Y., Designing Sustainable Public Transportation: Integrated Optimization of Bus Speed and Holding Time in a Connected Vehicle Environment, Sustainability, 8, (2016); Lv C.; Wang H.; Cao D., Brake-Blending Control of EVs, In Modeling Dynamics &amp; Control of Electrified Vehicles, pp. 275-308, (2018); Knowles M.; Scott H.; Baglee D., The effect of driving style on electric vehicle performance, economy and perception, Int. J. Electr. Hybrid Veh, 4, pp. 228-247, (2012); Liu K.; Jia J.; Zuo Z.; Ando R., Heterogeneity in the effectiveness of cooperative crossing collision prevention systems, Transp. Res. Part C, 87, pp. 1-10, (2018); Ehsani M.; Gao Y.; Longo S.; Ebrahimi K., Modern Electric, Hybrid Electric, and Fuel Cell Vehicles, 3rd ed, (2018); Zhang R.; Yao E., Electric vehicles' energy consumption estimation with real driving condition data, Transp. Res. Part D, 41, pp. 177-187, (2015); Wang J.B.; Liu K.; Yamamoto T., Improving Electricity Consumption Estimation for Electric Vehicles Based on Sparse GPS Observations, Energies, 10, (2017); Ala M.V.; Yang H.; Rakha H., Modeling Evaluation of Eco-Cooperative Adaptive Cruise Control in the Vicinity of Signalized Intersection, Transp. Res. Rec, 2559, pp. 108-119, (2016); Castro A.G.; Monzon A.C.; Valdes M.R., Modeling different penetration rates of eco-driving in urban areas: Impacts on traffic flow and emissions, Int. J. Sustain. Transp, 11, pp. 282-294, (2017); Kamalanathsharma R.K.; Rakha H., Agent-Based Simulation of Eco-Speed Controlled Vehicles at Signalized Intersections, Transp. Res. Rec, 2427, pp. 1-12, (2014); Yao H.D.; Cui J.X.; Li X.P.; Wang Y.; An S., A trajectory smoothing method at signalized intersection based on individualized variable speed limits with location optimization, Transp. Res. Part D, 62, pp. 456-473, (2018); Sun Y.; Ge H.X.; Cheng R.J., An extended car-following model under V2V communication environment and its delayed-feedback control, Phys. A Stat. Mech. Appl, 508, pp. 349-358, (2018); Mensing F.; Bideaux E.; Trigui R.; Ribet J.; Jeanneret B., Eco-driving: An economic or ecologic driving style?, Transp. Res. Part C, 38, pp. 110-121, (2014); Tang T.Q.; Zhang J.; Liu K., A speed guidance model accounting for the driver's bounded rationality at a signalized intersection, Phys. A Stat. Mech. Appl, 473, pp. 45-52, (2017); Galvin R., Energy consumption effects of speed and acceleration in electric vehicles: Laboratory case studies and implications for drivers and policymakers, Transp. Res. Part D, 53, pp. 234-248, (2017); Wu X.K.; He X.Z.; Yu G.Z.; Harmandayan Y.A.; Wang P., Energy-Optimal Speed Control for Electric Vehicles on Signalized Arterials, IEEE Trans. Intel. Transp. Syst, 16, pp. 2786-2796, (2015); Qi X.W.; Barth M.J.; Wu G.Y.; Boriboonsomsin K.; Wang P., Energy Impact of Connected Eco-driving on Electric Vehicles, Road Veh. Autom, 4, pp. 97-111, (2018); He X.Z.; Wu X.K., Eco-driving advisory strategies for a platoon of mixed gasoline and electric vehicles in a connected vehicle system, Transp. Res. Part D, 63, pp. 907-922, (2018); Yu S.W.; Fu R.; Guo Y.S.; Xin Q.; Shi Z.K., Consensus and optimal speed advisory model for mixed traffic at an isolated signalized intersection, Phys. A Stat. Mech. Appl, 531, (2019); Xin Q.; Fu R.; Yuan W.; Liu Q.L.; Yu S.W., Predictive intelligent driver model for eco-driving using upcoming traffic signal information, Phys. A Stat. Mech. Appl, 508, pp. 806-823, (2018); Wu Y.Z.; Song G.H.; Yu L., Sensitive analysis of emission rates in MOVES for developing site-specific emission database, Transp. Res. Part D, 32, pp. 193-206, (2014); Koupal J.; Cumberworth M.; Michaels H.; Beardsley M.; Brzezinski D., Design and Implementation of MOVES: EPA's New Generation Mobile Source Emission Model, Ann Arbor, 1001, (2003)</t>
  </si>
  <si>
    <t>2-s2.0-85073798246</t>
  </si>
  <si>
    <t>Bi-objective eco-routing in large urban road networks</t>
  </si>
  <si>
    <t>10.1109/ITSC.2017.8317643</t>
  </si>
  <si>
    <t>https://www.scopus.com/pages/publications/85046281591?origin=resultslist</t>
  </si>
  <si>
    <t>IFP Energies Nouvelles, Rond - point de l'échangeur de Solaize, Solaize, 69360, France; IFP Energies Nouvelles, 1 et 4 avenue de Bois-Préau, Rueil-Malmaison, 92852, France</t>
  </si>
  <si>
    <t>De Nunzio G., IFP Energies Nouvelles, Rond - point de l'échangeur de Solaize, Solaize, 69360, France; Thibault L., IFP Energies Nouvelles, Rond - point de l'échangeur de Solaize, Solaize, 69360, France; Sciarretta A., IFP Energies Nouvelles, 1 et 4 avenue de Bois-Préau, Rueil-Malmaison, 92852, France</t>
  </si>
  <si>
    <t>The proposed bi-objective eco-routing consists in finding routes in a road network with the goal of minimizing trip energy consumption and travel time. Consideration of urban road networks requires adapted energy consumption and travel time models, capable of predicting the vehicles' behavior in such a complex environment. The proposed modeling approach will be applied to electric vehicles and will be validated by means of an experimental campaign. The routing problem will be formulated as a single-objective weighted-sum optimization on a graph and solved by means of a shortest path algorithm. A new algorithm for the real-time search of the Pareto front of non-dominated points will be then presented, in order to provide the decision maker with a representative set of efficient solutions and help him with the trade-off selection. Simulation results on a large urban network showed not only that the strategy is effective in finding appealing trade-offs between energy consumption and travel time, but also that the shortest route (often a preferred choice) is frequently inefficient with respect to both criteria. © 2017 IEEE.</t>
  </si>
  <si>
    <t>Bi-objective; eco-routing; electric vehicles; energy consumption; optimization; shortest path; travel time</t>
  </si>
  <si>
    <t>Bi objectives; ECO routing; Energy-consumption; Optimisations; Road network; Short-path; Trade off; Travel time model; Travel-time; Urban road networks; Travel time</t>
  </si>
  <si>
    <t>Ericsson E.; Larsson H.; Brundell-Freij K., Optimizing route choice for lowest fuel consumption-potential effects of a new driver support tool, Transportation Research Part C, 14, pp. 369-383, (2006); Ahn K.; Rakha H., The effects of route choice decisions on vehicle energy consumption and emissions, Transportation Research Part D, 13, pp. 151-167, (2008); Guo C.; Yang B.; Andersen O.; Jensen C.S.; Torp K., Ecomark 2. 0: Empowering eco-routing with vehicular environmental models and actual vehicle fuel consumption data, Geoinformatica, 19, pp. 567-599, (2015); Kluge S.; Santa C.; Dangl S.; Wild S.; Brokate M.; Reif K.; Busch F., On the computation of the energy-optimal route dependent on the traffic load in ingolstadt, Transportation Research Part C, 36, pp. 97-115, (2013); Nie Y.M.; Li Q., An eco-routing model considering microscopic vehicle operating conditions, Transportation Research Part B, 55, pp. 154-170, (2013); Hansen P., Bicriterion path problems, Multiple Criteria Decision Making Theory and Application. Lecture Notes in Economics and Mathematical Systems, 177, (1980); Ehrgott M.; Gandibleux X., A survey and annotated bibliography of multiobjective combinatorial optimization, OR Spektrum, 22, 4, pp. 425-460, (2000); Marler R.T.; Arora J.S., Survey of multi-objective optimization methods for engineering, Structural and Multidisciplinary Optimization, 26, 6, pp. 369-395, (2004); Raith A.; Ehrgott M., A comparison of solution strategies for biobjective shortest path problems, Computers &amp; Operations Research, 36, pp. 1299-1331, (2009); Duque D.; Lozano L.; Medaglia A.L., An exact method for the biobjective shortest path problem for large-scale road networks, European Journal of Operational Research, 242, pp. 788-797, (2015); Bruglieri M.; Colorni A.; Lia F.; Lue A., A multi-objective time-dependent route planner: A real world application to Milano city, Transportation Research Procedia, 3, pp. 460-469, (2014); De Nunzio G.; Thibault L.; Sciarretta A., A model-based eco-routing strategy for electric vehicles in large urban networks, IEEE 19th Conference on Intelligent Transportation Systems, pp. 2301-2306, (2016); Caramia M.; Dell'Olmo P., Multi-objective optimization, Multiobjective Management in Freight Logistics., pp. 11-36, (2008); Marler R.T.; Arora J.S., The weighted sum method for multi-objective optimization: New insights, Structural and Multidisciplinary Optimization, 41, 6, pp. 853-862, (2010); Grodzevich O.; Romanko O., Normalization and other topics in multi-objective optimization, Proceedings of the Fields-MITACS Industrial Problems Workshop, 2, pp. 89-101, (2006); Jubril A.M., A nonlinear weights selection in weighted sum for convex multiobjective optimization, Facta Universitatis, 27, 3, pp. 357-372, (2012); Bellman R., On a routing problem, Quarterly of Applied Mathematics, 16, 1, pp. 87-90, (1958); De Nunzio G.; Thibault L., Energy-optimal driving range prediction for electric vehicles, IEEE Intelligent Vehicles Symposium, pp. 1608-1613, (2017); Ulungu E.L.; Teghem J., The two phases method: An efficient procedure to solve bi-objective combinatorial optimization problems, Foundations of Computing and Decision Sciences, 20, pp. 149-165, (1995); Geoffrion A.M., Proper efficiency and the theory of vector maximization, Journal of Mathematical Analysis and Applications, 22, pp. 618-630, (1968); Aneja Y.P.; Nair K.P.K., Bicriteria transportation problem, Management Science, 25, 1, pp. 73-78, (1979)</t>
  </si>
  <si>
    <t>2-s2.0-85046281591</t>
  </si>
  <si>
    <t>Giordano D.; Clarkson P.; Gamacho F.; Van Den Brom H.E.; Donadio L.; Fernandez-Cardador A.; Spalvieri C.; Gallo D.; Istrate D.; De Santiago Laporte A.; Mariscotti A.; Mester C.; Navarro N.; Porzio M.; Roscoe A.; Sira M.</t>
  </si>
  <si>
    <t>Giordano, D. (55188273000); Clarkson, P. (23049081500); Gamacho, F. (57204761056); Van Den Brom, H.E. (56962785900); Donadio, L. (8260817700); Fernandez-Cardador, A. (55293075100); Spalvieri, C. (22636117100); Gallo, D. (57578324200); Istrate, D. (55583225700); De Santiago Laporte, A. (57202609457); Mariscotti, A. (23091663200); Mester, C. (57202600668); Navarro, N. (57202470865); Porzio, M. (6701327369); Roscoe, A. (7003672472); Sira, M. (36519822000)</t>
  </si>
  <si>
    <t>55188273000; 23049081500; 57204761056; 56962785900; 8260817700; 55293075100; 22636117100; 57578324200; 55583225700; 57202609457; 23091663200; 57202600668; 57202470865; 6701327369; 7003672472; 36519822000</t>
  </si>
  <si>
    <t>Accurate Measurements of Energy, Efficiency and Power Quality in the Electric Railway System</t>
  </si>
  <si>
    <t>CPEM 2018 - Conference on Precision Electromagnetic Measurements</t>
  </si>
  <si>
    <t>10.1109/CPEM.2018.8500811</t>
  </si>
  <si>
    <t>https://www.scopus.com/pages/publications/85057011044?origin=resultslist</t>
  </si>
  <si>
    <t>INRIM, Italy; NPL, United Kingdom; LCOE-FFII, Spain; VSL, Netherlands; Irenitalia, Italy; Cornillas Pontifical University, Spain; Rete Ferroviaria Italiana (RFI), Italy; Univcrsita della Campania, Italy; LNE, France; Metro de Madrid, Spain; ASTM, Switzerland; METAS, Switzerland; Railenium, France; Hitachy Rail Italy, Italy; University of Strathclyde, United Kingdom; CMI, Czech Republic</t>
  </si>
  <si>
    <t>Giordano D., INRIM, Italy; Clarkson P., NPL, United Kingdom; Gamacho F., LCOE-FFII, Spain; Van Den Brom H.E., VSL, Netherlands; Donadio L., Irenitalia, Italy; Fernandez-Cardador A., Cornillas Pontifical University, Spain; Spalvieri C., Rete Ferroviaria Italiana (RFI), Italy; Gallo D., Univcrsita della Campania, Italy; Istrate D., LNE, France; De Santiago Laporte A., Metro de Madrid, Spain; Mariscotti A., ASTM, Switzerland; Mester C., METAS, Switzerland; Navarro N., Railenium, France; Porzio M., Hitachy Rail Italy, Italy; Roscoe A., University of Strathclyde, United Kingdom; Sira M., CMI, Czech Republic</t>
  </si>
  <si>
    <t>This paper describes a new EU co-funded project on metrology for smart energy management is electric railway systems (MyRailS). The project involves 7 national metrology institutes, 3 universities and 6 railway companies. Research focusses on the following topics: i) new calibration facilities for energy meters on-board installed, ii) power quality monitoring systems, iii) accurate estimation of the saved energy by the installation of new reversible substations (RSS) and iv) by the adoption of eco-driving strategies. © 2018 IEEE.</t>
  </si>
  <si>
    <t>Electric power and energy measurement; measurement standards; power quality; power system simulation; railway systems; signal processing</t>
  </si>
  <si>
    <t>Electric railroads; Electric signal systems; Power quality; Railroads; Signal processing; Accurate estimation; Accurate measurement; Electric railways; Measurement standards; National metrology institutes; Power quality monitoring system; Power system simulations; Railway system; Electric power system measurement</t>
  </si>
  <si>
    <t>Douglas H.; Roberts C.; Hillmansen S.; Schmid F., An assessment of available measures to reduce traction energy use in railway networks, Energy Conversion and Management, 106, pp. 1149-1165, (2015)</t>
  </si>
  <si>
    <t>et al.; Fluke Calibration; Guideline Instruments; Keysight Technologies; Mi; NPL</t>
  </si>
  <si>
    <t>2018 Conference on Precision Electromagnetic Measurements, CPEM 2018</t>
  </si>
  <si>
    <t>8 July 2018 through 13 July 2018</t>
  </si>
  <si>
    <t>2-s2.0-85057011044</t>
  </si>
  <si>
    <t>Life Cycle Assessment of Connected and Automated Vehicles: Sensing and Computing Subsystem and Vehicle Level Effects</t>
  </si>
  <si>
    <t>Environmental Science and Technology</t>
  </si>
  <si>
    <t>10.1021/acs.est.7b04576</t>
  </si>
  <si>
    <t>https://www.scopus.com/pages/publications/85043259362?origin=resultslist</t>
  </si>
  <si>
    <t>Although recent studies of connected and automated vehicles (CAVs) have begun to explore the potential energy and greenhouse gas (GHG) emission impacts from an operational perspective, little is known about how the full life cycle of the vehicle will be impacted. We report the results of a life cycle assessment (LCA) of Level 4 CAV sensing and computing subsystems integrated into internal combustion engine vehicle (ICEV) and battery electric vehicle (BEV) platforms. The results indicate that CAV subsystems could increase vehicle primary energy use and GHG emissions by 3-20% due to increases in power consumption, weight, drag, and data transmission. However, when potential operational effects of CAVs are included (e.g., eco-driving, platooning, and intersection connectivity), the net result is up to a 9% reduction in energy and GHG emissions in the base case. Overall, this study highlights opportunities where CAVs can improve net energy and environmental performance. © 2018 American Chemical Society.</t>
  </si>
  <si>
    <t>Automobile Driving; Electric Power Supplies; Electricity; Greenhouse Effect; Vehicle Emissions; Chicken anemia virus; Battery electric vehicles; Environmental management; Greenhouse gases; Internal combustion engines; Potential energy; Vehicle transmissions; Vehicles; Automated vehicles; Computing subsystems; Environmental performance; GHG emission; Internal combustion engine vehicles; Life Cycle Assessment (LCA); Operational effects; Primary energy use; combustion; electric vehicle; energy use; engine; environmental monitoring; equipment; greenhouse gas; life cycle analysis; potential energy; article; carbon footprint; combustion; life cycle assessment; car driving; electricity; exhaust gas; greenhouse effect; power supply; Life cycle</t>
  </si>
  <si>
    <t>Fagnant D.J.; Kockelman K., Preparing a nation for autonomous vehicles: Opportunities, barriers and policy recommendations, Transportation Research Part A: Policy and Practice, 77, pp. 167-181, (2015); The Transforming Mobility Ecosystem: Enabling An Energy-Efficient Future, (2017); Brown A.; Gonder J.; Repac B., An Analysis of Possible Energy Impacts of Automated Vehicle, Road Vehicle Automation Lecture Notes in Mobility, pp. 137-153, (2014); Estimated Bounds and Important Factors for Fuel Use and Consumer Costs of Connected and Automated Vehicles, (2016); Study of the Potential Energy Consumption Impacts of Connected and Automated Vehicles, (2017); Wadud Z.; Mackenzie D.; Leiby P., Help or hindrance? the travel, energy and carbon impacts of highly automated vehicles, Transportation Research Part A: Policy and Practice, 86, pp. 1-18, (2016); Taxonomy and Definitions for Terms Related to Driving Automation Systems for On-Road Motor Vehicles, (2016); Miller S.A.; Keoleian G.A., Framework for Analyzing Transformative Technologies in Life Cycle Assessment, Environ. Sci. Technol., 49, pp. 3067-3075, (2015); Environmental Management - Life Cycle Assessment - Principles and Framework, (2006); A Look at Tesla's New Autopilot Hardware Suite; Building Ford's Next-Generation Autonomous Development Vehicle; Introducing Waymo's suite of custom-built, self-driving hardware; GREET Model, (2015); Jasinski D.; Meredith J.; Kirwan K., A comprehensive framework for automotive sustainability assessment, J. Cleaner Prod., 135, pp. 1034-1044, (2016); Autonomous Vehicle Uses Dragonfly2 and Firefly MV Cameras for Vision; NvidiaAI Driving Platform and SI Supercomputer Xavier; 3rd generation Long-Range Radar Sensor; AWG Copper Wire Size Table and Data Chart; CohdaWireless MK5 OBU Specification Version 1.4; Hacking Automotive Ultrasonic Sensors.; Enclosures PwrPak7-E1 Version 0B; Dragonfly2 Technical Reference Manual Revision 2.5; Teehan P.; Kandlikar M., Comparing Embodied Greenhouse Gas Emissions of Modern Computing and Electronics Products, Environ. Sci. Technol., 47, pp. 3997-4003, (2013); Evaluation of Fuel Consumption Potential of Medium and Heavy Duty Vehicles Through Modeling and Simulation, (2009); Cooney G.; Hawkins T.R.; Marriott J., Life cycle assessment of diesel and electric public transportation buses, J. Ind. Ecol., 17, pp. 689-699, (2013); Gasoline Vehicles; Commission Implementing Decision (EU), (2016); Cars Are Parked 95% of the Time. Let's Check!; American Driving Survey: 2014-2015, (2016); Kim H.C.; Wallington T.J., Life Cycle Assessment of Vehicle Lightweighting: A Physics-Based Model to Estimate Use-Phase Fuel Consumption of Electrified Vehicles, Environ. Sci. Technol., 50, pp. 11226-11233, (2016); Chen Y.; Meier A., Fuel consumption impacts of auto roof racks, Energy Policy, 92, pp. 325-333, (2016); The Power of Wireless Cloud, (2013); Michel P.; Karbowski D.; Rousseau A., Impact of Connectivity and Automation on Vehicle Energy Use, SAE Tech. Pap. Ser., (2016); Kim H.C.; Wallington T.J.; Arsenault R.; Bae C.; Ahn S.; Lee J., Cradle-to-Gate Emissions from a Commercial Electric Vehicle Li-Ion Battery: A Comparative Analysis, Environ. Sci. Technol., 50, pp. 7715-7722, (2016); Fuel Economy Guide, (2015); Liu S.; Tang J.; Zhang Z.; Gaudiot J., CAAD: Computer Architecture for Autonomous Driving, Institute for Electrical and Electronics Engineers;, (2017); The Power Demands of Self-Driving Technology; Seif H.G.; Hu X., Autonomous Driving in the iCity - HD Maps as a Key Challenge of the Automotive Industry, Engineering, 2, pp. 159-162, (2016)</t>
  </si>
  <si>
    <t>American Chemical Society</t>
  </si>
  <si>
    <t>2-s2.0-85043259362</t>
  </si>
  <si>
    <t>Rahman A.A.; Saleem W.; Iyer V.V.</t>
  </si>
  <si>
    <t>Rahman, Absar Abdul (57209270255); Saleem, Waleed (56369896300); Iyer, Vani Vasudevan (36642808000)</t>
  </si>
  <si>
    <t>57209270255; 56369896300; 36642808000</t>
  </si>
  <si>
    <t>Driving Behavior Profiling and Prediction in KSA using Smart Phone Sensors and MLAs</t>
  </si>
  <si>
    <t>2019 IEEE Jordan International Joint Conference on Electrical Engineering and Information Technology, JEEIT 2019 - Proceedings</t>
  </si>
  <si>
    <t>10.1109/JEEIT.2019.8717533</t>
  </si>
  <si>
    <t>https://www.scopus.com/pages/publications/85067128540?origin=resultslist</t>
  </si>
  <si>
    <t>Al-Yamamah University, Riyadh, Saudi Arabia</t>
  </si>
  <si>
    <t>Rahman A.A., Al-Yamamah University, Riyadh, Saudi Arabia; Saleem W., Al-Yamamah University, Riyadh, Saudi Arabia; Iyer V.V., Al-Yamamah University, Riyadh, Saudi Arabia</t>
  </si>
  <si>
    <t>Driving behavior plays an important role in traffic safety and eco driving. In this paper, using low-cost smartphone sensors driving profiles (dataset) of various drivers were collected to predict aggressive behavior while driving in the Kingdom of Saudi Arabia (KSA). The prediction was performed using various Machine Learning Algorithms (MLAs) on the dataset with different tools which helped to identify the prediction model that outperforms. The predicted model can be further used in upcoming self-driving cars, prototypes and various driving applications in KSA to predict the aggressive nature of the driver and traffic. © 2019 IEEE.</t>
  </si>
  <si>
    <t>Aggressive; Dataset; Driving Behavior; Machine Learning Algorithms; Prediction; Profiling; Sensors; Smartphone</t>
  </si>
  <si>
    <t>Forecasting; Learning algorithms; Learning systems; Machine learning; Sensors; Smartphones; Aggressive; Dataset; Driving behavior; Kingdom of Saudi Arabia; Machine learning algorithm (MLAs); Predicted models; Prediction model; Profiling; Automobile safety devices</t>
  </si>
  <si>
    <t>White J.; Thompson C.; Turner H., Mobile Netw Appl, 16, (2011); Liu X.; Mei H.; Lu H.; Kuang H.; Ma X., A vehicle steering recognition system based on low-cost smartphone sensors, Sensors (Basel, 17, 3, (2017); Dai J.; Teng J.; Bai X.; Shen Z.; Xuan D., Mobile phone based drunk driving detection, 2010 4th International Conference on Pervasive Computing Technologies for Healthcare, Munich, pp. 1-8, (2010); White J.; Thompson C.; Turner H., Mobile Netw Appl, 16, (2011); Bergasa L.M.; Almerfa D.; Almazan J.; Yebes J.J.; Arroyo R., Drivesafe: An app for alerting inattentive drivers and scoring driving behaviors, IEEE Intelligent Vehicles Symposium; Romera E.; Bergasa L.M.; Arroyo R., Need data for driver behaviour analysis? Presenting the public UAH-driveset, 2016 IEEE 19th International Conference on Intelligent Transportation Systems (ITSC, pp. 387-392, (2016); Ferreira J.; Carvalho E.; Ferreira B.V.; De Souza C.; Suhara Y.; Pentland A., Driver behavior profiling: An investigation with different smartphone sensors and machine learning, PLoS ONE, 12, 4, (2017); Frank E.; Hall M.A.; Witten I.H., The weka workbench. Online appendix for "Data Mining: Practical Machine Learning Tools and Techniques, Morgan Kaufmann, Fourth Edition, (2016); Vanschoren J.; Van Rijn J.N.; Bischl B.; Torgo L., OpenML: Networked science in machine learning, SIGKDD Explorations 15(2, pp. 49-60, (2013); Moran S.; Yulan H.; Liu K., Choosing the best Bayesian classifier: An empirical study, IAENG International Journal of Computer Science, 36, 4, pp. 322-331, (2009)</t>
  </si>
  <si>
    <t>Al-Zaytoonah University of Jordan; et al.; IEEE - Jordan Section; IEEE - Region 8; Jordan Engineers Association; Jordan Islamic Bank</t>
  </si>
  <si>
    <t>2019 IEEE Jordan International Joint Conference on Electrical Engineering and Information Technology, JEEIT 2019</t>
  </si>
  <si>
    <t>Amman</t>
  </si>
  <si>
    <t>2-s2.0-85067128540</t>
  </si>
  <si>
    <t>Li W.; Wu G.; Yao D.; Zhang Y.; Barth M.J.</t>
  </si>
  <si>
    <t>Li, Weixia (55531679500); Wu, Guoyuan (55483767300); Yao, Danya (7203061445); Zhang, Yi (57211361551); Barth, Matthew J. (56028681700)</t>
  </si>
  <si>
    <t>55531679500; 55483767300; 7203061445; 57211361551; 56028681700</t>
  </si>
  <si>
    <t>Dynamic En-Route Eco-Navigation: Strategy Design, Implementation and Evaluation</t>
  </si>
  <si>
    <t>10.1109/ITSC.2018.8569444</t>
  </si>
  <si>
    <t>https://www.scopus.com/pages/publications/85060457768?origin=resultslist</t>
  </si>
  <si>
    <t>Department of Automation, Tsinghua University, Beijing, 100084, China; UC, Center for Environmental Research Technology, Riverside, 92507, CA, United States</t>
  </si>
  <si>
    <t>Li W., Department of Automation, Tsinghua University, Beijing, 100084, China; Wu G., UC, Center for Environmental Research Technology, Riverside, 92507, CA, United States; Yao D., Department of Automation, Tsinghua University, Beijing, 100084, China; Zhang Y., Department of Automation, Tsinghua University, Beijing, 100084, China; Barth M.J., UC, Center for Environmental Research Technology, Riverside, 92507, CA, United States</t>
  </si>
  <si>
    <t>Transportation activities account for a significant fraction of the world's total energy consumption and emissions. In recent years, reducing a vehicle's energy consumption and emissions has become a research topic with ever-increasing interest, especially in the area of intelligent transportation systems (ITS). Among a variety of ITS applications, environmentally-friendly navigation (or eco-routing), which aims at finding a minimal energy or minimal emissions route, has the potential to significantly reduce energy consumption and total emissions. Previous research on environmentally-friendly navigation mainly focuses on pre-trip eco-routing. However, this approach may not be optimal due to the highly dynamic evolution of traffic conditions. In contrast, carrying out dynamic en-route eco-navigation can potentially further improve environmental sustainability. This paper presents a methodology for dynamic en-route eco-navigation research, in which details for strategy design, implementation and evaluation are elaborated. Utilizing this methodology, a case study has been carried out using a well-evaluated mesoscopic energy consumption model applied to a Beijing's expressways network. Results demonstrate that the proposed dynamic en-route eco-navigation in this study is beneficial in improving environmental sustainability while not compromising mobility. © 2018 IEEE.</t>
  </si>
  <si>
    <t>Energy utilization; Intelligent systems; Intelligent vehicle highway systems; Sustainable development; Transportation routes; Design evaluation; Design implementation; ECO routing; En-route; Energy emissions; Environmental sustainability; Intelligent transportation systems; Strategy designs; Strategy evaluations; Strategy implementations; Navigation</t>
  </si>
  <si>
    <t>China Vehicle Environmental Management Annual Report, (2017); Source Apportionment of Particulate Matter (PM) 2. 5 in Beijing is Officially Released, (2014); Inventory of U. S. Greenhouse Gas Emissions and Sinks: 1990-2015, (2017); Barth M.; Boriboonsomsin K.; Vu A., Environmentally-friendly navigation, IEEE Intelligent Transportation Systems Conference. IEEE, pp. 684-689, (2007); Ahn K.; Rakha H.A., The effects of route choice decisions on vehicle energy consumption and emissions, Transportation Research Part D: Transport and Environment, 13, 3, pp. 151-167, (2008); Ericsson E.; Larsson H.; Brundell-Freij K., Optimizing route choice for lowest fuel consumption-potential effects of a new driver support tool, Transportation Research Part C: Emerging Technologies, 14, 6, pp. 369-383, (2006); Boriboonsomsin K.; Barth M.J.; Zhu W.; Vu A., Eco-routing navigation system based on multisource historical and real-time traffic information, IEEE Transactions on Intelligent Transportation Systems, 13, 4, pp. 1694-1704, (2012); Dijkstra E.W., A note on two problems in connexion with graphs, Numerische Mathematik, 1, 1, pp. 269-271, (1959); Rakha H.A.; Ahn K.; Moran K., Integration framework for modeling eco-routing strategies: Logic and preliminary results, International Journal of Transportation Science and Technology, 1, 3, pp. 259-274, (2012); Rakha H.; Ahn K.; Trani A., Development of vt-micro model for estimating hot stabilized light duty vehicle and truck emissions, Transportation Research Part D: Transport and Environment, 9, 1, pp. 49-74, (2004); Ahn K.; Rakha H.A., Network-wide impacts of eco-routing strategies: A large-scale case study, Transportation Research Part D: Transport and Environment, 25, pp. 119-130, (2013); Zhao Y.; Sadek A.W., Eco-navigation route choice evaluations with a simplified, macro-model for fuel consumption and emissions estimation [c], ITS World Congress, (2014); TRANSIMS: Transportation Analysis Simulation System. Version 3. 0. (LA-UR-00-1724), (2004); Introduction to MOVES2010., (2010); Sadek A.W.; Guo L., An Evaluation of Likely Environmental Benefits of A Time-dependent Green Routing System in the Greater Buffalo-Niagara Region [J], (2011); Kang J.; Ma T.; Ma F.; Huang J., Link-based emission model for eco routing, 2011 11th International Conference on ITS Telecommunications (ITST), IEEE, pp. 207-212, (2011); Davis N.; Lents J.; Osses M.; Nikkila N.; Barth M.J., Part 3: Developing countries: Development and application of an international vehicle emissions model [j], Transportation Research Record: Journal of the Transportation Research Board, 1939, pp. 155-165, (2005); Yao E.; Song Y., Study on eco-route planning algorithm and environmental impact assessment, Journal of Intelligent Transportation Systems, 17, 1, pp. 42-53, (2013); Li W.; Wu G.; Zhang Y.; Barth M.J., A comparative study on data segregation for mesoscopic energy modeling, Transportation Research Part D, 50, pp. 70-82, (2017); Highway Capacity Manual, (2000); Barth M.J.; An F.; Norbeck J.; Ross M., Modal emissions modeling: A physical approach, Transportation Research Record: Journal of the Transportation Research Board, 1520, pp. 81-88, (1996)</t>
  </si>
  <si>
    <t>2-s2.0-85060457768</t>
  </si>
  <si>
    <t>Su S.; Li K.P.; Su S.; Ye J.J.</t>
  </si>
  <si>
    <t>Su, Shuo (57203591482); Li, Ke Ping (55522528800); Su, Shuai (55627452300); Ye, Jing Jing (55612241900)</t>
  </si>
  <si>
    <t>57203591482; 55522528800; 55627452300; 55612241900</t>
  </si>
  <si>
    <t>Energy-efficient train driving strategy considering the on-Board energy storage</t>
  </si>
  <si>
    <t>10.1088/1757-899X/392/6/062115</t>
  </si>
  <si>
    <t>https://www.scopus.com/pages/publications/85052399617?origin=resultslist</t>
  </si>
  <si>
    <t>State Key Lab of Rail Traffic Control and Safety, Beijing Jiaotong University, Haidian, Beijing, 100044, China; School of Electrical Engineering, Beijing Jiaotong University, Haidian, Beijing, 100044, China</t>
  </si>
  <si>
    <t>Su S., State Key Lab of Rail Traffic Control and Safety, Beijing Jiaotong University, Haidian, Beijing, 100044, China; Li K.P., State Key Lab of Rail Traffic Control and Safety, Beijing Jiaotong University, Haidian, Beijing, 100044, China; Su S., State Key Lab of Rail Traffic Control and Safety, Beijing Jiaotong University, Haidian, Beijing, 100044, China; Ye J.J., School of Electrical Engineering, Beijing Jiaotong University, Haidian, Beijing, 100044, China</t>
  </si>
  <si>
    <t>Energy-efficient train driving strategy is an effective way to reduce the energy consumption of train operations. Based on the classic energy-efficient driving strategy approach, this paper studies the influence of the on-Board energy storage on the optimal train driving strategy. Firstly, this paper applies the dynamic programming algorithm to obtain the energy-efficient driving strategy for a single train in one interval, especially with considering the variety of conditions of line as well as the traction and braking characteristic of the vehicle. Then, based on the result of the energy-efficient driving strategy, an optimal control approach of the capacitor discharging in train operations is proposed in this paper to analyze the influence of the usage of regenerative energy of on-Board capacitor on the net energy consumption of the train. Furthermore, a numerical algorithm is designed to solve the problem of the optimal discharge strategy of the vehicle capacitor. Finally, a case study is conducted based on the actual line and vehicle data. The simulated results show that the utilization of regenerative braking energy can reduce the energy consumption by 17.4% by applying the proposed approach. © Published under licence by IOP Publishing Ltd.</t>
  </si>
  <si>
    <t>Digital storage; Dynamic programming; Energy storage; Energy utilization; Manufacture; Regenerative braking; Vehicles; Braking characteristics; Dynamic programming algorithm; Net energy consumption; Numerical algorithms; On-board energy storage; Regenerative braking energies; Regenerative energy; Simulated results; Energy efficiency</t>
  </si>
  <si>
    <t>Br B.; Milroy I.; Pudney P., Institution of Engineers, (1989); Cheng J.; Davydova Y.; Howlett P., Optimal driving strategies for a train journey with non-zero track gradient and speed limits[J], IMA Journal of Management Mathematics, 10, 2, pp. 89-115, (1999); Howlett P., The Optimal Control of a Train[J], Annals of Operations Research, 98, 1-4, pp. 65-87, (2000); Howlett P.G.; Leizarowitz A., Optimal strategies for vehicle control problems with finite control sets[J], Dynamics of Continuous Discrete &amp; Impulsive Systems, 8, pp. 41-69, (2001); Jiaxin C.; Howlett P., Application of critical velocities to the minimisation of fuel consumption in the control of trains[J], Automatica, 28, 1, pp. 165-169, (1992); Cheng J.; Howlett P., A note on the calculation of optimal strategies for the minimization of fuel consumption in the control of trains[J], Automatic Control, IEEE Transactions on, 38, 11, pp. 1730-1734, (1993); Milroy I.P., Aspects of Automatic Train Control[J], (1980); Howlett P., An optimal strategy for the control of a train[J], Journal of the Australian Mathematical Society, 31, 4, pp. 454-471, (1990); Su S.; Li X.; Tang T., A Subway Train Timetable Optimization Approach Based on Energy-Efficient Operation Strategy[J], IEEE Transactions on Intelligent Transportation Systems, 14, 2, pp. 883-893, (2013); Su S.; Tang T.; Li X., Optimization of Multitrain Operations in a Subway System[J], IEEE Transactions on Intelligent Transportation Systems, 15, 2, pp. 673-684, (2014); Albrecht A.; Howlett P.; Pudney P., The key principles of optimal train control - Part 1: Formulation of the model, strategies of optimal type, evolutionary lines, location of optimal switching points[J], Transportation Research Part B Methodological, 8, pp. 69-76, (2016); Albrecht A.; Howlett P.; Pudney P., The key principles of optimal train control - Part 2: Existence of an optimal strategy, the local energy minimization principle, uniqueness, computational techniques[J], Transportation Research Part B Methodological, (2015); Su S.; Tang T.; Roberts C., A Cooperative Train Control Model for Energy Saving[J], IEEE Transactions on Intelligent Transportation Systems, 16, 2, pp. 622-631, (2015); Hellgren J.; Jonasson E., Maximisation of brake energy regeneration in a hybrid electric parallel car[J], International Journal of Electric &amp; Hybrid Vehicles, 1, 1, pp. 95-121, (2007); Masafumi M.; Kunihiko M., Energy Saving Speed and Charge/Discharge Control of a Railway Vehicle with On-board Energy Storage by Means of an Optimization Model[J], Ieej Transactions on Electrical &amp; Electronic Engineering, 4, 6, pp. 771-778, (2009); Member M.M.; Member H.K., Optimization of Train Speed Profile for Minimum Energy Consumption[J], Ieej Transactions on Electrical &amp; Electronic Engineering, 5, 3, pp. 263-269, (2010)</t>
  </si>
  <si>
    <t>2018 International Conference on Manufacturing Technology, Materials and Chemical Engineering, MTMCE 2018</t>
  </si>
  <si>
    <t>22 June 2018 through 24 June 2018</t>
  </si>
  <si>
    <t>Zhuhai</t>
  </si>
  <si>
    <t>2-s2.0-85052399617</t>
  </si>
  <si>
    <t>Arokiaraj; Srivel R.; Reena R.</t>
  </si>
  <si>
    <t>Arokiaraj (57208545896); Srivel, R. (57207013398); Reena, R.Arthie (57215911375)</t>
  </si>
  <si>
    <t>57208545896; 57207013398; 57215911375</t>
  </si>
  <si>
    <t>The eco-driving behaviour: A strategic way to control tailpipe emission</t>
  </si>
  <si>
    <t>International Journal of Engineering and Technology(UAE)</t>
  </si>
  <si>
    <t>10.14419/ijet.v7i3.3.14474</t>
  </si>
  <si>
    <t>https://www.scopus.com/pages/publications/85067270803?origin=resultslist</t>
  </si>
  <si>
    <t>Department of Management Studies, Aurora's PG College, Hyderabad, India; Department of Electronics and Communication Engineering, Aurora Scientific and Technological Research Academy, Hyderabad, India; Communication Engineering and Signal Processing, Vasavi College of Engineering, Hyderabad, India</t>
  </si>
  <si>
    <t>Arokiaraj, Department of Management Studies, Aurora's PG College, Hyderabad, India; Srivel R., Department of Electronics and Communication Engineering, Aurora Scientific and Technological Research Academy, Hyderabad, India; Reena R., Communication Engineering and Signal Processing, Vasavi College of Engineering, Hyderabad, India</t>
  </si>
  <si>
    <t>The global auto industry is responsible for 15.9% of carbon emission (OICA) and among that, vehicle users are responsible for around 80% of carbon emission (JAMA). Awareness about environmental problems caused by this emission is rapidly increasing among people and governments are organizing various campaigns to make people familiar with the eco-driving concept. Vehicle users do not realize that their driving style has a direct influence on fuel consumption and this, in turn, leads to unwanted carbon emission. Therefore, there is a need to understand the car users' eco-driving behavior and explores the awareness level of passenger car users. Data has been collected from 400 respondents through the help of a structured questionnaire with a focus on eco-driving behavior practices. Analysis of this data showed that the pressure given to accelerate the engine is transformed into tailpipe emission. Therefore, this study highlights the importance of inculcating eco-driving behavior among car users in particular and vehicle users in general. © 2018 Authors.</t>
  </si>
  <si>
    <t>Automobile; Eco-driving behavior; Environment; Passenger car; Tailpipe emission</t>
  </si>
  <si>
    <t>Abe M., Achieving a sustainable automotive sector in Asia and the Pacific: Challenges and opportunities for the reduction of vehicle CO2 emissions, 108, (2011); Ryosuke A.; Yasuhide N., How does driving be-havior change when following an eco-driving car?, Procedia-Social and Behavioral Sciences, 20, pp. 577-587, (2011); Ryosuke A.; Yasuhide N., A study on factors af-fecting the effective eco-driving, Procedia-Social and Behavioral Sci-ences, 54, pp. 27-36, (2012); Andrieu C.; Saint Pierre G., Comparing effects of eco-driving training and simple advice on driving behavior, Procedia-Social and Behavioral Sciences, 54, pp. 211-220, (2012); Arokiaraj D., A study on environmental responsibility of the stakeholders of the auto industry in Chennai, (2015); Arokiaraj David.; Banumathi M., A study on the eco-driving behavior of passenger car users in Chennai, (2015); Arokiaraj David.; Banumathi M., A study on the environmental con-cern of the passenger car user in Chennai; Barkenbus J.N., Eco-driving: An overlooked climate change initiative, Energy Policy, 38, 2, pp. 762-769, (2010); Borzoueisileh S.; Shabestani Monfared A.; Comby B.; Khosravifarsani M.; Roshan Shomal P.; Saeid Ramezani M.; Ramezani L., The highest background radiation school in the world and the health sta-tus of its students and their offsprings, Isotopes in environmental and health studies, 50, 1, pp. 114-119, (2014); D'Souza C.; Taghian M.; Lamb P.; Peretiatko R., Green decisions: demographics and consumer understanding of envi-ronmental labels, International Journal of Consumer Studies, 31, 4, pp. 371-376, (2007); Arokiaraj D.; Srivel R., The direness of cultivable land spot-ted on agricultural: A special reference to rice production in South In-dia, Abhinav National Monthly Refereed Journal of Research in Com-merce &amp; Management, 6, 9, pp. 55-59, (2017); David A.; Banumathi M., A Study on Eco-Driving Behav-iour Of Passenger Car Users In Chennai, (2014); David A.; Banumathi M., Factors Influencing the Purchase Decision of Passenger Cars in Puduchery, (2014); Golob T.F.; Hensher D.A., Greenhouse gas emissions and Australian commuters' attitudes and behavior concerning abatement policies and personal involvement, Transportation Research Part D: Transport and Environment, 3, 1, pp. 1-18, (1998); Handy S.; Cao X.; Mokhtarian P., Correlation or causality between the built environment and travel behavior? Evidence from Northern California, Transportation Research Part D: Transport and En-vironment, 10, 6, pp. 427-444, (2005); Jamson S.L.; Hibberd D.L.; Jamson A.H., Drivers' ability to learn eco-driving skills; effects on fuel-efficient and safe driving be-havior, Transportation Research Part C: Emerging Technologies, 58, pp. 657-668, (2015); Krinke S., Implementing life cycle engineering efficiently into automotive industry processes, Glocalized Solutions for Sustainability in Manufacturing, pp. 11-16, (2011); Leduc G.; Mongelli I.; Uihlein A.; Nemry F., How can our cars become less polluting? An assessment of the environmental im-provement potential of cars, Transport Policy, 17, 6, pp. 409-419, (2010); McIlroy R.C.; Stanton N.A., A decision ladder analysis of eco-driving: the first step towards fuel-efficient driving behav-ior, Ergonomics, 58, 6, pp. 866-882, (2015); Plunkett J.W., Plunkett's Automobile Industry Almanac 2009: The Only Comprehensive Guide-Automotive Companies and Trends, (2008); Pratheepkumar P.; Josephine Sharmila J.; Arokiaraj D., To-wards Mobile Opportunistic in Cloud Computing, Indian Journal of Scientific Research (IJSR), Issue02, 17, pp. 536-540, (2017); Prothero A.; Fitchett J.A., Greening capitalism: Opportuni-ties for a Green commodity, Journal of Macro Marketing, 20, 1, pp. 46-55, (2000); Ramachandra T.V.; Aithal B.H.; Sreejith K., The GHG footprint of major cities in India, Renewable and Sustainable Energy Reviews, 44, pp. 473-495, (2015); Safai P.D.; Raju M.P.; Maheshkumar R.S.; Kulkarni J.R.; Rao P.S.P.; Devara P.C.S., Vertical profiles of black carbon aerosols over the urban locations in South India, The Science of the Total Envi-ronment, 431, pp. 323-331, (2012); Sivak M.; Schoettle B., Eco-driving: Strategic, tactical, and operational decisions of the driver that influence vehicle fuel econo-my, Transport Policy, 22, pp. 96-99, (2012); Srivel D.A.; Imaduddin M., Controlling &amp; Calibrating Vehicle-Related Issues Using RFID Technology, Interna-tional Journal of Mechanical and Production Engineering Research and Development (IJMPERD), 8, 2, pp. 1125-1132, (2018); Wada T.; Yoshimura K.; Doi S.I.; Youhata H.; Tomiyama K., Proposal of an eco-driving assist system adaptive to driver's skill. Intelligent Transportation Systems (ITSC), 2011 14th In-ternational IEEE Conference on IEEE, pp. 1880-1885, (2011); Williamson D.; Lynch-Wood G.; Ramsay J., Drivers of en-vironmental behavior in manufacturing SMEs and the implications for CSR, Journal of Business Ethics, 67, 3, pp. 317-330, (2006)</t>
  </si>
  <si>
    <t>Science Publishing Corporation Inc</t>
  </si>
  <si>
    <t>2-s2.0-85067270803</t>
  </si>
  <si>
    <t>Wickramasinghe C.S.; Amarasinghe K.; Marino D.; Spielman Z.A.; Pray I.E.; Gertman D.; Manic M.</t>
  </si>
  <si>
    <t>Wickramasinghe, Chathurika S. (57201792033); Amarasinghe, Kasun (56315447700); Marino, Daniel (57192210929); Spielman, Zachary A. (55956955400); Pray, Ira E. (57194799045); Gertman, David (6603577683); Manic, Milos (6603474732)</t>
  </si>
  <si>
    <t>57201792033; 56315447700; 57192210929; 55956955400; 57194799045; 6603577683; 6603474732</t>
  </si>
  <si>
    <t>Intelligent Driver System for Improving Fuel Efficiency in Vehicle Fleets</t>
  </si>
  <si>
    <t>International Conference on Human System Interaction, HSI</t>
  </si>
  <si>
    <t>10.1109/HSI47298.2019.8942624</t>
  </si>
  <si>
    <t>https://www.scopus.com/pages/publications/85077803776?origin=resultslist</t>
  </si>
  <si>
    <t>Virginia Commonwealth University, Richmond, VA, United States; Idaho National Laboratory, Idaho Falls, ID, United States</t>
  </si>
  <si>
    <t>Wickramasinghe C.S., Virginia Commonwealth University, Richmond, VA, United States; Amarasinghe K., Virginia Commonwealth University, Richmond, VA, United States; Marino D., Virginia Commonwealth University, Richmond, VA, United States; Spielman Z.A., Idaho National Laboratory, Idaho Falls, ID, United States; Pray I.E., Idaho National Laboratory, Idaho Falls, ID, United States; Gertman D., Idaho National Laboratory, Idaho Falls, ID, United States; Manic M., Virginia Commonwealth University, Richmond, VA, United States</t>
  </si>
  <si>
    <t>A viable solution for increasing fuel efficiency in vehicles is optimizing driver behavior. In our previous work, we proposed a data-driven Intelligent Driver System (IDS), which calculated an optimal driver behavior profile for a fixed route. During operation, the optimal behavior was prompted to the drivers to guide their behavior toward improving fuel efficiency. This system was proposed for fleet vehicles mainly because a small increase in fuel efficiency of fleet vehicles has a significant impact on the economy. The system was tested on a portion of the fleet's route (12km) and achieved 9-20% of fuel saving. One limitation of the IDS was that the prompted behavior profile was the same for all drivers. However, the approach of driving is significantly different from driver to driver. Therefore, it is important to capture those differences in the optimal behavior profile creation and prompting. This paper presents the first steps of a modified IDS that incorporates different approaches of drivers in optimal behavior profile creation. This work has three main components: 1) analyzing the capability of scaling our previously proposed IDS to the complete route of the fleet, 2) assessing the capability of identifying different types of driver behavior from data, and 3) proposing an IDS framework for integrating different driver behavior in optimizing driver behavior. Experimental results showed that the existing IDS was able to achieve 26-37% estimated fuel savings on the complete route. Conclusions of the paper are: 1)the existing IDS scaled to longer routes, and 2) It is possible to identify different driver behavior using data. © 2019 IEEE.</t>
  </si>
  <si>
    <t>Driver Behavior Classification; Driver feedback; Eco-driving; Fuel Efficiency; Visualization</t>
  </si>
  <si>
    <t>Efficiency; Flow visualization; Fuel economy; Fuels; Network security; Data driven; Driver behavior; Eco-driving; Fuel efficiency; Fuel savings; Intelligent drivers; Vehicle fleets; Viable solutions; Fleet operations</t>
  </si>
  <si>
    <t>Wijayasekara D.; Manic M.; Gertman D., Data driven fuel efficient driving behavior feedback for fleet vehicles, 2015 8th International Conference on Human System Interaction (HSI), 2015, pp. 75-81; Abas N.; Kalair A.; Khan N., Review of fossil fuels and future energy technologies, Futures, 69, pp. 31-49, (2015); Marina Martinez C.; Heucke M.; Wang F.; Gao B.; Cao D., Driving style recognition for intelligent vehicle control and advanced driver assistance: A survey, IEEE Transactions on Intelligent Transportation Systems, 19, 3, pp. 666-676, (2018); Projection of world fossil fuels by country, Fuel, 141, pp. 120-135, (2015); Linda O.; Manic M., Improving vehicle fleet fuel economy via learning fuel-efficient driving behaviors, 2012 5th International Conference on Human System Interactions, pp. 137-143, (2012); Chu D.; Deng Z.; He Y.; Wu C.; Sun C.; Lu Z., Curve speed model for driver assistance based on driving style classification, IET Intelligent Transport Systems, 11, 8, pp. 501-510, (2017); Wang W.; Xi J.; Chong A.; Li L., Driving style classification using a semisupervised support vector machine, IEEE Transactions on Human-Machine Systems, 47, 5, pp. 650-660, (2017); Wang W.; Xi J.; Chen H., Modeling and Recognizing Driver Behavior Based on Driving Data: A Survey, (2014); Bengler K.; Dietmayer K.; Farber B.; Maurer M.; Stiller C.; Winner H., Three decades of driver assistance systems: Review and future perspectives, IEEE Intelligent Transportation Systems Magazine, 6, 4, pp. 6-22, (2014); Sagberg F.; Piccinini B.F.S.G.; Engstrm J., A review of research on driving styles and road safety, Human Factors, 57, 7, pp. 1248-1275, (2015); Dib W.; Chasse A.; Moulin P.; Sciarretta A.; Corde G., Optimal energy management for an electric vehicle in ecodriving applications, Control Engineering Practice, 29, pp. 299-307, (2014); Thijssen R.; Hofman T.; Ham J., Ecodriving acceptance: An experimental study on anticipation behavior of truck drivers, Transportation Research Part F: Traffic Psychology and Behaviour, 22, pp. 249-260, (2014); Cairano S.D.; Bernardini D.; Bemporad A.; Kolmanovsky I.V., Stochastic mpc with learning for driver-predictive vehicle control and its application to hev energy management, IEEE Transactions on Control Systems Technology, 22, 3, pp. 1018-1031, (2014); Ma X., Towards intelligent fleet management: Local optimal speeds for fuel and emissions, 16th International IEEE Conference on Intelligent Transportation Systems (ITSC, 2013, pp. 2201-2206, (2013); Solomon S.; Qin D.; Manning M.; Chen Z.; Marquis M.; Averyt K.B.; Tignor M.; Miller H.L., Global climate projections, Climate Change 2007: The Physical Science Basis. Contribution of Working Group i to the Fourth Assessment Report of the Intergovernmental Panel on Climate Change; Barkenbus J.N., Eco-driving: An overlooked climate change initiative, Energy Policy, 38, 2, pp. 762-769, (2010); Chang D.J.; Morlok E.K., Vehicle speed profiles to minimize work and fuel consumption, Journal of Transportation Engineering, 131, 3, pp. 173-182, (2005); Alam M.S.; McNabola A., A critical review and assessment of eco-driving policy and technology: Benefits and limitations, Transport Policy, 35, pp. 42-49, (2014); Analysis of three independent real-world driving studies: A data driven and expert analysis approach to determining parameters affecting fuel economy, Transportation Research Part D: Transport and Environment, 33, pp. 74-86, (2014); Wijayasekara D.; Manic M.; Gertman D., Driving behavior prompting framework for improving fuel efficiency, 2014 7th International Conference on Human System Interactions (HSI), pp. 55-60, (2014); Pasandi H.B., Towards A Machine Learning-based Framework for Automated Design of Networking Protocols; Li G.; Li S.E.; Cheng B.; Green P., Estimation of driving style in naturalistic highway traffic using maneuver transition probabilities, Transportation Research Part C: Emerging Technologies, 74, pp. 113-125, (2017); Wicramasinghe C.S.; Amarasinghe K.; Manic M., Deep self-organizing maps for unsupervised image classification, IEEE Transactions on Industrial Informatics, (2019); Pasandi H.B.; Nadeem T., Challenges and limitations in automating the design of mac protocols using machinelearning, 2019 International Conference on Artificial Intelligence in Information and Communication (ICAIIC), 2019, pp. 107-112; Kwaniewska A.; Rumiski J.; Rad P., Deep features class activation map for thermal face detection and tracking, 2017 10th International Conference on Human System Interactions (HSI), 2017, pp. 41-47; Wickramasinghe C.S.; Amarasinghe K.; Marino D.; Manic M., Deep self-organizing maps for visual data mining, 2018 11th International Conference on Human System Interaction (HSI), 2018, pp. 304-310</t>
  </si>
  <si>
    <t>12th International Conference on Human System Interaction, HSI 2019</t>
  </si>
  <si>
    <t>25 June 2019 through 26 June 2019</t>
  </si>
  <si>
    <t>Richmond</t>
  </si>
  <si>
    <t>2-s2.0-85077803776</t>
  </si>
  <si>
    <t>Ping X.; Tan G.; Wu Y.; Mei B.; Pang Y.</t>
  </si>
  <si>
    <t>Ping, Xianyao (57194042114); Tan, Gangfeng (35094547400); Wu, Yahui (57194040563); Mei, Binyu (57114547000); Pang, Yuxin (57194029776)</t>
  </si>
  <si>
    <t>57194042114; 35094547400; 57194040563; 57114547000; 57194029776</t>
  </si>
  <si>
    <t>Fuel-Efficient Driving for Motor Vehicles Based on Slope Recognition</t>
  </si>
  <si>
    <t>2017-March</t>
  </si>
  <si>
    <t>March</t>
  </si>
  <si>
    <t>10.4271/2017-01-0037</t>
  </si>
  <si>
    <t>https://www.scopus.com/pages/publications/85018399185?origin=resultslist</t>
  </si>
  <si>
    <t>Wuhan University of Technology, China</t>
  </si>
  <si>
    <t>Ping X., Wuhan University of Technology, China; Tan G., Wuhan University of Technology, China; Wu Y., Wuhan University of Technology, China; Mei B., Wuhan University of Technology, China; Pang Y., Wuhan University of Technology, China</t>
  </si>
  <si>
    <t>The drivers' hysteretic perception to surrounding environment will affect vehicular fuel economy, especially for the heavy-duty vehicles driving under complex conditions and long distance in mountainous areas. Unreasonable acceleration or deceleration on the slope will increase the fuel consumption. Improving the performance of the engine and the transmission system has limited energy saving potential, and most fuel-efficient driving assistant systems don't consider the road conditions. The main purpose of this research is to introduce an economic driving scheme with consideration of the prestored slope information in which the vehicle speed in mountainous slopes is reasonably planned to guide the driver's behavior for reduction of the fuel consumption. Economic driving optimization algorithm with low space dimension and fast computation speed is established to plan accurate and real-time economic driving scheme. The optimization algorithm with less dependence on experimental data of the fuel consumption characteristics has good adaptability to various vehicles. The slope gradient and length are measured and stored in real time in the first drive and will be used for the optimization in the future drive when a vehicle is on same slopes. Economic driving scheme will guide the driver to adjust the vehicle speed reasonably during the uphill process and distribute working time of the engine brake and the wheel brakes effectively during the downhill process so as to reduce the fuel consumption. The simulations are conducted to validate the effectiveness of economic driving optimization algorithm. From the simulation results, economic driving scheme increases the fuel economy by 7% - 12.3% averagely compared with the drive at a constant speed. The transportation costs and the abrasion of the wheel brakes will be effectively reduced when economic driving scheme is applied to advanced driver assistance systems. Copyright © 2017 SAE International.</t>
  </si>
  <si>
    <t>Automobile drivers; Behavioral research; Brakes; Digital storage; Economic and social effects; Energy conservation; Engines; Fuel economy; Fuels; Highway accidents; Optimization; Powertrains; Wheels; Driving assistant systems; Fast computation speed; Fuel consumption characteristics; Heavy duty vehicles; Optimization algorithms; Surrounding environment; Transmission systems; Transportation cost; Advanced driver assistance systems</t>
  </si>
  <si>
    <t>Min Z., Research on the Fuel Economy of Automatic Transmission Vehicles for Running on the Hilly Roads, (2016); Song X.; Huang H.; Liu X.; He Y., Simulation and 0ptimization for Fuel Economy of Urban Bus, Tractor &amp; Farm Transporter, 6, pp. 53-55, (2008); Songpan Y., Study on Economic Driving Mode of Light Vehicles Traveling Downhill, (2009); Peng W., The Study of the Heavy Vehicle Persistent Brake, Automobile Applied Technology, 7, pp. 64-66, (2014); Jianqiang W., Eco speed optimization based on real-time intormation of road gradient, Automotive Safety and Energy, 3, pp. 257-262, (2014); Schwarzkopf A.B.; Leipnik R.B., Control of highway vehicles for minimum fuel consumption over varying terrain, Transportation Research, 11, 4, pp. 279-286, (1977); Chang D.J.; Morlok E.K., Vehicle speed profiles to minimize work and fuel consumption, Journal of Transportation Engineering, 131, 131, pp. 173-182, (2005); Hellstrom E.; Ivarsson M.; Aslund J.; Nielsen L., Look-ahead control for heavy trucks to minimize trip time and fuel consumption, Control Engineering Practice, 17, 2, pp. 245-254, (2009); Hong T.L.; Nouveliere L.; Mammar S., Dynamic Programming for Fuel Consumption Optimization on Light Vehicle, 43, 7, pp. 372-377, (2010); Kamal M.A.S.; Mukai M.; Murata J.; Kawabe T., Ecological Vehicle Control on Roads with Up-Down Slopes, IEEE Transactions on Intelligent Transportation Systems, 12, 3, pp. 783-794, (2011); Casavola A.; Prodi G.; Rocca G., Efficient Gear Shifting Strategies for Green Driving Policies, 58, 8, pp. 4331-4336, (2010); Dhaou I.B., Fuel Estimation Model for ECO-driving and ECO-routing, IEEE Intelligent Vehicles Symposium, 30, 1, pp. 37-42, (2011); Cheng Q.; Nouveliere L.; Orfila O., A new ecodriving assistance system for a light vehicle: Energy management and speed optimization, IEEE Intelligent Vehicles Symposium, 36, 1, pp. 1434-1439, (2013); Kundu S.; Wagh A.; Qiao C.; Li X.; Kundu S., Vehicle speed control algorithms for eco-driving, International Conference on Connected Vehicles and Expo, pp. 931-932, (2013); Qin Y.; Zang X.; Wang X.; Zhao J.; Cai H., Research of Attitude Estimation System Using MEMS Inertial Sensors, Chinese Journal of Sensors and Actuators, 20, 2, pp. 298-301, (2007); Zhao X.; Du P.; Li H.; Yang H., Attitude Estimation System based on MEMS accelerometer and gyroscope, Railway Computer Application, 3, pp. 15-18, (2012); Zhenglong D., Principle of Inertial Navigation, (1994); Zhansheng D.; Chongzhao H.A.N.; Tangfei T., Consistent Multi-sensor Data Fusion Based on Nearest Statistical Distance, Chinese Journal of Scientific Instrument, 26, 5, pp. 478-481, (2005); Liangrui F.; Shen J.; Zhiwei W.; Zhijun C.; Jijun Z., A High Precision Automotive Grade Detector, Application of Electronic Technique, 41, 1, pp. 32-35, (2015); Yu Q.; Chen Y.; Ma J.; Guo R.; Zhang Q., Engine Braking Downhill Capability of Bus, Journal of chang'An University, 2, pp. 95-97, (2003); Hanxue Z., The Safety Study of Heavy Vehicle Driving Downhill Basing on Engine Brake and Exhaust Brake, (2014); Yinsan C., Auxiliary Brake Test Research, Journal of xi'An University of Highway and Transportation, 20, 2, pp. 69-70, (2000); Lei Z., Study on the Automobile Operational Characteristics and Brake Braking Quality of the Freeway in the Continuous Descent, (2007); Technical Standard of Highway Engineering, (2014); Dynamic Programming, (1957); Qiang Yu., Experimental Study on Continuous Braking Performance of Passenger Car, China Journal of Highway and Transport, 4, pp. 110-113, (1999); Zhou R.; Jiang L.; Sun J., The Study of Highway Gradient and Grade Length Limit, Journal of Highway and Transportation Research and Development, 21, 7, pp. 1-4, (2004); Yi K., Nonlinear brake control for vehicle CW/CA systems, Mechatronics IEEE/ASME Transactions on, 6, 1, pp. 17-22, (2001)</t>
  </si>
  <si>
    <t>ADIENT; et al.; HITACHI; Mentor Automotive; OMRON; Southwest Research Institute (SwRI)</t>
  </si>
  <si>
    <t>SAE World Congress Experience, WCX 2017</t>
  </si>
  <si>
    <t>4 April 2017 through 6 April 2017</t>
  </si>
  <si>
    <t>2-s2.0-85018399185</t>
  </si>
  <si>
    <t>He X.; Fu X.; Yang Y.</t>
  </si>
  <si>
    <t>He, Xiaolin (57205288024); Fu, Xiuwen (55814003600); Yang, Yongsheng (7409390886)</t>
  </si>
  <si>
    <t>57205288024; 55814003600; 7409390886</t>
  </si>
  <si>
    <t>Energy-Efficient Trajectory Planning Algorithm Based on Multi-Objective PSO for the Mobile Sink in Wireless Sensor Networks</t>
  </si>
  <si>
    <t>10.1109/ACCESS.2019.2957834</t>
  </si>
  <si>
    <t>https://www.scopus.com/pages/publications/85077128708?origin=resultslist</t>
  </si>
  <si>
    <t>Institute of Logistics Science and Engineering, Shanghai Maritime University, Shanghai, 201306, China</t>
  </si>
  <si>
    <t>He X., Institute of Logistics Science and Engineering, Shanghai Maritime University, Shanghai, 201306, China; Fu X., Institute of Logistics Science and Engineering, Shanghai Maritime University, Shanghai, 201306, China; Yang Y., Institute of Logistics Science and Engineering, Shanghai Maritime University, Shanghai, 201306, China</t>
  </si>
  <si>
    <t>In wireless sensor networks (WSNs), collecting data with mobile sinks is an effective way to solve the 'energy hole problem'. However, most of existing algorithms of mobile sinks ignore the load balance of rendezvous nodes, which will significantly shorten the network lifetime. Moreover, most mobile sinks are usually required to visit locations of sensor nodes without taking advantage of their communication ranges. Therefore, this paper proposes an energy-efficient trajectory planning algorithm (EETP) based on multi-objective particle swarm optimization (MOPSO) to shorten the trajectory length of the mobile sink and balance the load of rendezvous nodes. EETP aims to reduce the delay in data delivery and prolong the network lifetime. To shorten the trajectory length of the mobile sink, we design a mechanism to select potential visiting points within communication overlapping ranges of sensor nodes, rather than locations of sensor nodes. Additionally, according to trajectory characteristics of the mobile sink, we design an effective trajectory encoding method that can generate a trajectory containing an unfixed number of visiting points. The simulation results show that the proposed EETP is superior to existing WRP, CB and the MOPSO-based algorithm, in terms of delay in data delivery, network lifetime and energy consumption. © 2013 IEEE.</t>
  </si>
  <si>
    <t>load balance of rendezvous nodes; Mobile sink; MOPSO; trajectory planning</t>
  </si>
  <si>
    <t>Energy efficiency; Energy utilization; Multiobjective optimization; Optimal systems; Particle swarm optimization (PSO); Trajectories; Energy-hole problems; Mobile sinks; MOPSO; Multi objective particle swarm optimization; Rendezvous nodes; Trajectory Planning; Trajectory planning algorithm; Wireless sensor network (WSNs); Sensor nodes</t>
  </si>
  <si>
    <t>Malek S.A.; Glaser S.D.; Bales R.C., Wireless sensor networks for improved snow water equivalent and runoff estimates, IEEE Access, 7, pp. 18420-18436, (2019); Zhang J.; Feng X.; Liu Z., A grid-based clustering algorithm via load analysis for industrial Internet of things, IEEE Access, 6, pp. 13117-13128, (2018); Adame T.; Bel A.; Carreras A.; Melia-Segui J.; Oliver M.; Pous R., Cuidats: An RFID-WSN hybrid monitoring system for smart health care environments, Future Gen. Comput. Syst, 78, 5, pp. 602-615, (2018); Fu X.; Fortino G.; Li W.; Pace P.; Yang Y., WSNs-assisted opportunistic network for low-latency message forwarding in sparse settings, Future Gener. Comput. Syst., 91, pp. 223-237, (2018); He X.; Fu X.; Yang Y.; Zhang J., Mobile Sink path selection and routing optimization algorithm for network energy balance, Proc. Int. Symp. Sens. Instrum. IoTEra (ISSI), pp. 1-5, (2018); Fu X.; Yao H.; Yang Y., Modeling and analyzing cascading dynamics of the clustered wireless sensor network, Reliab. Eng. Syst. Saf., 186, 22, pp. 1-10, (2019); Kumar V.; Kumar A.; Singh M., Improving network lifetime &amp; reporting delay in wireless sensor networks using multiple mobile sinks, Proc. 3rd Int. Conf. Comput. Sustain. Global Develop. (INDIACom), pp. 1675-1678, (2016); Fu X.; Fortino G.; Pace P.; Aloi G.; Li W., Environment-fusion multipath routing protocol for wireless sensor networks, Inf. Fusion; Rao J.; Biswas S., Analyzing multi-hop routing feasibility for sensor data harvesting using mobile sinks, J. Parallel Distrib. Comput., 72, 6, pp. 764-777, (2012); Krishnan M.; Yun S.; Jung Y.M., Enhanced clustering and ACO-based multiple mobile sinks for efficiency improvement of wireless sensor networks, Comput. Netw; Tunca C.; Isik S.; Donmez M.Y.; Ersoy C., Distributed mobile sink routing for wireless sensor networks: A survey, IEEE Commun. Surveys Tutr, 16, 2, pp. 877-897, (2014); Shah R.; Roy S.; Jain S.; Brunette W., Data mules: Modeling and analysis of a three-tier architecture for sparse sensor networks, Ad Hoc Netw., 1, 2-3, pp. 215-233, (2003); Tang J.; Huang H.; Guo S.; Yang Y., Dellat: Delivery latency minimization in wireless sensor networks with mobile sink, J. Parallel Distrib. Comput., 83, pp. 133-142, (2015); Zhu C.; Wu S.; Han G.; Shu L.; Wu H., A tree-cluster-based data-gathering algorithm for industrial WSNs with a mobile sink, IEEE Access, 3, pp. 381-396, (2015); Al-Janabi T.A.; Al-Raweshidy H.S., A centralized routing protocol with a scheduled mobile sink-based AI for large scale I-IoT, IEEE Sensors J., 18, 24, pp. 10248-10261, (2018); Xia N.; Wang C.; Yu Y.; Du H.; Xu C.; Zheng J., A path forming method for water surface mobile sink using Voronoi diagram and dominating set, IEEE Trans. Veh. Technol, 67, 8, pp. 7608-7619, (2018); Almi'Ani K.; Viglas A.; Libman L., Energy-efficient data gathering with tour length-constrained mobile elements in wireless sensor networks, Proc. 35th IEEE Local Comput. Netw. Conf., Oct., pp. 582-589, (2010); Salarian H.; Chin K.-W.; Naghdy F., An energy-efficient mobile-sink path selection strategy for wireless sensor networks, IEEE Trans. Veh. Technol., 63, 5, pp. 2407-2419, (2014); Wen W.; Zhao S.; Shang C.; Chang C.-Y., EAPC: Energy-aware path construction for data collection using mobile sink in wireless sensor networks, IEEE Sensors J., 18, 2, pp. 890-901, (2018); Mofid H.; Jazayeri-Rad H.; Shahbazian M.; Fetanat A., Enhancing the performance of a parallel nitrogen expansion liquefaction process (NELP) using the multi-objective particle swarm optimization (MOPSO) algorithm, Energy, 172, pp. 286-303, (2019); Al Moubayed N.; Petrovski A.; McCall J., D2MOPSO: MOPSO based on decomposition and dominance with archiving using crowding distance in objective and solution spaces, Evol. Comput., 22, 1, pp. 47-77, (2014); Zhu R.; Qin Y.; Wang J., Energy-aware distributed intelligent data gathering algorithm in wireless sensor networks, Int. J. Distrib. Sensor Netw., 7, 1, (2011); Kaswan A.; Singh V.; Jana P.K., A novel multi-objective particle swarm optimization based energy efficient path design for mobile sink in wireless sensor networks, Pervasive Mob. Comput., 46, pp. 122-136, (2018); Heinzelman W.B.; Chandrakasan A.P.; Balakrishnan H., An application-specific protocol architecture for wireless microsensor networks, IEEE Trans. Wireless Commun., 1, 4, pp. 660-670, (2002); Wang R.; Lai S.; Wu G.; Xing L.; Wang L.; Ishibuchi H., Multi-clustering via evolutionary multi-objective optimization, Inf. Sci., 450, pp. 128-140, (2018); Marler R.T.; Arora J.S., Survey of multi-objective optimization methods for engineering, Struct. Multidisciplinary Optim., 26, 6, pp. 369-395, (2004); Sedarous S.; El-Gokhy S.M.; Sallam E., Multi-swarm multi-objective optimization based on a hybrid strategy, Alexandria Eng. J., 57, 3, pp. 1619-1629, (2018); Vazquez D.; Fernandez-Torres M.J.; Ruiz-Femenia R.; Jimenez L.; Caballero J.A., MILP method for objective reduction in multi-objective optimization, Comput. Chem. Eng., 108, pp. 382-394, (2018); Lin Y.H.; Huang L.C.; Chen S.Y.; Yu C.M., The optimal route planning for inspection task of autonomous underwater vehicle composed of MOPSO-based dynamic routing algorithm in currents, Appl. Ocean. Res., 75, pp. 178-192, (2018); Zhao W.; Luan Z.; Wang C., Parameter optimization design of vehicle E-HHPS system based on an improved MOPSO algorithm, Adv. Eng. Softw., 123, pp. 51-61, (2018); Bin Mohd Zain M.Z.; Kanesan J.; Chuah J.H.; Dhanapal S.; Kendall G., A multi-objective particle swarm optimization algorithm based on dynamic boundary search for constrained optimization, Appl. Soft Comput., 70, pp. 680-700, (2018); Knowles J.; Corne D., Approximating the nondominated front using the Pareto archived evolution strategy, Evol. Comput., 8, 2, pp. 149-172, (2000); Deb K.; Pratap A.; Agarwal S.; Meyarivan T., A fast and elitist multiobjective genetic algorithm: NSGA-II, IEEE Trans. Evol. Comput., 6, 2, pp. 182-197, (2002); Clerc M., The swarm and the queen: Towards a deterministic and adaptive particle swarm optimization, Proc. Congr. Evol. Comput., Washington, DC, USA, 3, pp. 1951-1957, (1999); Mohemmed A.W.; Sahoo N.C.; Geok T.K., Solving shortest path problem using particle swarm optimization, Appl. Soft Comput., 8, 4, pp. 1643-1653, (2008); Zhang Y.; Gong D.; Ren Y.; Zhang J., Barebones multi-objective particle swarm optimizer for constrained optimization problems, ACTA Electronica Sinica, 39, 34, pp. 1436-1440, (2011)</t>
  </si>
  <si>
    <t>2-s2.0-85077128708</t>
  </si>
  <si>
    <t>Dollar R.A.; Sciarretta A.; Vahidi A.</t>
  </si>
  <si>
    <t>Dollar, R. Austin (57205550390); Sciarretta, Antonio (6602743300); Vahidi, Ardalan (6603940713)</t>
  </si>
  <si>
    <t>57205550390; 6602743300; 6603940713</t>
  </si>
  <si>
    <t>Information and collaboration levels in vehicular strings: A comparative study</t>
  </si>
  <si>
    <t>10.1016/j.ifacol.2020.12.892</t>
  </si>
  <si>
    <t>https://www.scopus.com/pages/publications/85105071598?origin=resultslist</t>
  </si>
  <si>
    <t>IFP Energies nouvelles (visitor), Rueil-Malmaison, France; IFP Energies nouvelles, Rueil-Malmaison, France; Clemson University, Clemson, 29634, SC, United States</t>
  </si>
  <si>
    <t>Dollar R.A., IFP Energies nouvelles (visitor), Rueil-Malmaison, France; Sciarretta A., IFP Energies nouvelles, Rueil-Malmaison, France; Vahidi A., Clemson University, Clemson, 29634, SC, United States</t>
  </si>
  <si>
    <t>The potential safety, productivity, and energy benefits of automated vehicles have driven a surge of research interest in their algorithms. Even within single-lane driving, control engineers now have a profusion of approaches available to them. Algorithm classes include classical controllers, receding horizon controllers, and constrained eco-driving formulae based on Pontryagin's Minimum Principle. Differing connectivity architectures and collaboration levels further differentiate algorithms from one another. This study evaluated six controllers in two drive cycle-based scenarios using an electric powertrain model for energy analysis. Individual-vehicle and string performance were examined, including string stability and length. Algorithms with greater access to information generally performed best. Although collaboration affected energy use only slightly, it made a greater impact on string length. Copyright © 2020 The Authors. This is an open access article under the CC BY-NC-ND license</t>
  </si>
  <si>
    <t>Multi-vehicle systems; Nonlinear; Optimal automotive control; Trajectory and path planning</t>
  </si>
  <si>
    <t>Controllers; Open systems; Automated vehicles; Automotive control; Comparatives studies; Energy benefits; Multi-vehicle systems; Nonlinear; Optimal automotive control; Research interests; Safety benefits; Trajectory and path planning; Motion planning</t>
  </si>
  <si>
    <t>Bemporad A.; Bernardini D.; Long R.; Verdejo J., Model predictive control of turbocharged gasoline engines for mass production, WCX World Congress Experience, pp. 1-12, (2018); Burress T., Benchmarking state-of-the-art technologies, Oak Ridge National Laboratory, 2013 US DOE Hydrogen Fuel Cells Program Vehicle Technologies Program Annual Merit Review Peer Evaluation Meeting, (2013); Chu L.; Yao L.; Chen J.; Chao L.; Guo J.; Zhang Y.; Liu M., Integrative braking control system for electric vehicles, 2011 IEEE Vehicle Power and Propulsion Conference, pp. 1-5, (2011); Dollar R.A.; Sciarretta A.; Vahidi A., Multiagent control of lane-switching automated vehicles for energy efficiency, 2020 American Control Conference, (2020); Dollar R.A.; Vahidi A., Predictively coordinated vehicle acceleration and lane selection using mixed integer programming, ASME 2018 Dynamic Systems and Control Conference, (2018); Dollar R.A.; Vahidi A., Automated driving with variational optimal control and mixed integer programming, IEEE Transactions on Control Systems Technology, (2020); Dollar R.A.; Vahidi A., Efficient and collision-free anticipative cruise control in randomly mixed strings, IEEE Transactions on Intelligent Vehicles, 3, 4, pp. 439-452, (2018); Gunter G.; Gloudemans D.; Stern R.E.; McQuade S.; Bhadani R.; Bunting M.; Monache M.L.D.; Lysecky R.; Seibold B.; Sprinkle J.; Piccoli B.; Work D.B., Are Commercially Implemented Adaptive Cruise Control Systems String Stable?, pp. 1-22, (2019); Han J.; Sciarretta A.; Ojeda L.L.; de Nunzio G.; Thibault L., Safe-and eco-driving control for connected and automated electric vehicles using analytical state-constrained optimal solution, IEEE Transactions on Intelligent Vehicles, 3, 2, pp. 163-172, (2018); Han J.; Vahidi A.; Sciarretta A., Fundamentals of energy efficient driving for combustion engine and electric vehicles: An optimal control perspective, Automatica, 103, pp. 558-572, (2019); He C.R.; Ge J.I.; Orosz G., Fuel efficient connected cruise control for heavy-duty trucks in real traffic, IEEE Transactions on Control Systems Technology (Early Access), pp. 1-8, (2019); Kim N.; Cha S.; Peng H., Optimal control of hybrid electric vehicles based on Pontryagin's minimum principle, IEEE Transactions on Control Systems Technology, 19, 5, pp. 1279-1287, (2010); Kim Y.; Guanetti J.; Borelli F., Robust eco adaptive cruise control for cooperative vehicles, 18th European Control Conference (ECC), pp. 1214-1219, (2019); Liang C.Y.; Peng H., Optimal adaptive cruise control with guaranteed string stability, Vehicle System Dynamics, 32, 4-5, pp. 313-330, (1999); Milanes V.; Shladover S.E., Modeling cooperative and autonomous adaptive cruise control dynamic responses using experimental data, Transportation Research Part C: Emerging Technologies, 48, pp. 285-300, (2014); Ntousakis I.A.; Nikolos I.K.; Papageorgiou M., On microscopic modelling of adaptive cruise control systems, 4th International Symposium of Transport Simulation, pp. 111-127, (2015); Paredes J.F.; Cazar G.P.; Donkers M., A shrinking horizon approach to eco-driving for electric city buses: Implementation and experimental results, IFAC-PapersOnLine, 52, 5, pp. 556-561, (2019); Sciarretta A.; Vahidi A., Energy-Efficient Driving of Road Vehicles: Toward Cooperative, Connected, and Automated Mobility, (2019); Shladover S.E.; Su D.; Lu X.Y., Impacts of cooperative adaptive cruise control on freeway traffic flow, Transportation Research Record, 2324, 1, pp. 63-70, (2012); Vahidi A.; Eskandarian A., Research advances in intelligent collision avoidance and adaptive cruise control, IEEE Transactions on Intelligent Transportation Systems, 4, 3, pp. 143-153, (2003); Proposal for Amendments to Global Technical Regulation No. 15 on Worldwide Harmonized Light Vehicles Test Procedure, (2015); Xiao L.; Gao F., A comprehensive review of the development of adaptive cruise control systems, Vehicle System Dynamics, 48, 10, pp. 1167-1192, (2010)</t>
  </si>
  <si>
    <t>2-s2.0-85105071598</t>
  </si>
  <si>
    <t>Chen M.; Xiao Z.; Sun P.; Wang Q.; Jin B.; Feng X.</t>
  </si>
  <si>
    <t>Chen, Mo (57204554859); Xiao, Zhuang (57204363667); Sun, Pengfei (57198701063); Wang, Qingyuan (57007439300); Jin, Bo (57204547009); Feng, Xiaoyun (14007867300)</t>
  </si>
  <si>
    <t>57204554859; 57204363667; 57198701063; 57007439300; 57204547009; 14007867300</t>
  </si>
  <si>
    <t>Energy-efficient driving strategies for multi-train by optimization and update speed profiles considering transmission losses of regenerative energy</t>
  </si>
  <si>
    <t>10.3390/en12183573</t>
  </si>
  <si>
    <t>https://www.scopus.com/pages/publications/85072522018?origin=resultslist</t>
  </si>
  <si>
    <t>School of Electrical Engineering, Southwest Jiaotong University, Chengdu, 610031, China</t>
  </si>
  <si>
    <t>Chen M., School of Electrical Engineering, Southwest Jiaotong University, Chengdu, 610031, China; Xiao Z., School of Electrical Engineering, Southwest Jiaotong University, Chengdu, 610031, China; Sun P., School of Electrical Engineering, Southwest Jiaotong University, Chengdu, 610031, China; Wang Q., School of Electrical Engineering, Southwest Jiaotong University, Chengdu, 610031, China; Jin B., School of Electrical Engineering, Southwest Jiaotong University, Chengdu, 610031, China; Feng X., School of Electrical Engineering, Southwest Jiaotong University, Chengdu, 610031, China</t>
  </si>
  <si>
    <t>This paper aims at minimizing the total energy consumption of multi-train in an urban rail transit (URT) system by optimizing and updating speed profiles considering regenerative braking power losses on the catenary. To make full use of regenerative energy and decrease traction energy consumption simultaneously, energy-efficient control strategies of multi-train and a corresponding solution method are proposed. The running process of multi-train is divided into several sections based on passenger stations. Speed profiles of each train in each section are collaboratively optimized by searching only one transition point from the optimized single-train speed profile, which can be worked out by searching the switching point of coasting mode, and the optimized multi-train speed profiles are updated based on departure orders of trains. Moreover, an electrical network model is established to analyze energy flows, and dynamic losses of recovered regenerative energy on the line can be calculated. Besides, an improved optimization strategy of multi-train, which contains seven motion phases, is presented for steep slope. Simulation results based on Guangzhou Metro Line 8 verify the effectiveness of the proposed methods. Total energy consumption of optimized multi-train can be decreased by 6.95% compared with multi-train adopted single-train optimal control strategy, and the energy-saving rate of 21.08% can be achieved compared with the measured data by drivers under same trip time. In addition, the influence of departure interval on total energy consumption is analyzed and the optimal departure interval can be obtained. © 2019 by the authors.</t>
  </si>
  <si>
    <t>Electrical network model; Multi-train optimization; Regenerative energy dynamic losses; Steep slope; URT</t>
  </si>
  <si>
    <t>Driver training; Electric network analysis; Electric network parameters; Energy utilization; Light rail transit; Optimal control systems; Regenerative braking; Speed; Traction control; Corresponding solutions; Electrical network models; Optimal control strategy; Optimization strategy; Regenerative energy; Steep slope; Total energy consumption; Traction energy consumption; Energy efficiency</t>
  </si>
  <si>
    <t>Fouracre P.; Dunkerley C.; Gardner G., Mass rapid transit systems for cities in the developing world, Transp. Rev., 23, pp. 299-310, (2003); Ichikawa K., Application of optimization theory for bounded state variable problems to the operation of a train, Bull. JSME, 11, pp. 857-865, (1968); Howlett P.G.; Milroy I.P.; Pudney P.J., Energy-Efficient Train Control, 2, pp. 193-200, (1994); Howlett P.G., Optimal strategies for the control of a train, Automatica, 32, pp. 519-532, (1996); Howlett P.G., An optimal strategy for the control of a train, ANZIAM J, 31, pp. 454-471, (1990); Khmelnitsky E., On an optimal control problem of train operation, IEEE Trans. Autom. Control., 45, pp. 1257-1266, (2000); Liu R.; Golovitcher I.M., Energy-efficient operation of rail vehicles, Transp. Res. Part A Policy Pract., 37, pp. 917-932, (2003); Wang Q.Y.; Feng X.Y., Optimal switching for control conditions of punctual and energy efficient operation of train, China Railw. Soc., 37, pp. 91-98, (2016); Miyatake M.; Matsuda K., Energy Saving Speed and Charge/Discharge Control of a Railway Vehicle with On-board Energy Storage by Means of an Optimization Model, IEEJ Trans. Electr. Electron. Eng., 4, pp. 771-778, (2009); Lu S.; Hillmansen S.; Ho T.K.; Roberts C., Single-train trajectory optimization, IEEE Trans. Intell. Transp. Syst., 14, pp. 743-750, (2013); Miyatake M.; Ko H., Optimization of train speed profile for minimum energy consumption, IEEJ Trans. Electr. Electron. Eng., 5, pp. 263-269, (2010); Gu Q.; Tang T.; Cao F.; Song Y.-D., Energy-efficient train operation in urban rail transit using real-time traffic information, IEEE Trans. Intell. Transp. Syst., 15, pp. 1216-1233, (2014); Wang Y.; De Schutter B.; Boom T.J.V.D.; Ning B., Optimal trajectory planning for trains—A pseudospectral method and a mixed integer linear programming approach, Transp. Res. Part C Emerg. Technol., 29, pp. 97-114, (2013); Chang C.; Sim S., Optimising train movements through coast control using genetic algorithms, IEE Proc.-Electr. Power Appl., 144, (1997); Ke B.-R.; Lin C.-L.; Yang C.-C., Optimisation of train energy-efficient operation for mass rapid transit systems, IET Intell. Transp. Syst., 6, (2012); Song Y.D.; Song W.T., A novel dual speed-curve optimization based approach for energy-saving operation of high-speed trains, IEEE Trans. Intell. Transp. Syst., 17, pp. 1-12, (2016); Gonzalez-Gil A.; Palacin R.; Batty P.; Powell J.P., A systems approach to reduce urban rail energy consumption, Energy Convers. Manag., 80, pp. 509-524, (2014); Ceraolo M.; Giglioli R.; Lutzemberger G.; Bechini A., Cost effective storage for energy saving in feeding systems of tramways, Proceedings of the Electric Vehicle Conference, pp. 1-6, (2014); Yang X.; Li X.; Ning B.; Tang T., A survey on energy-efficient train operation for urban rail transit, IEEE Trans. Intell. Transp. Syst., 17, pp. 1-12, (2015); Su S.; Tang T.; Roberts C., A cooperative train control model for energy saving, IEEE Trans. Intell. Transp. Syst., 16, pp. 622-631, (2015); Albrecht T., Reducing power peaks and energy consumption in rail transit systems by simultaneous train running time control, Comput. Railw., 769, pp. 100-107, (2004); Pena-Alcaraz M.; Fernandez A.; Cucala A.P.; Ramos A.; Pecharroman R.R., Optimal underground timetable design based on power flow for maximizing the use of regenerative-braking energy, Proc. Inst. Mech. Eng. Part F J. Rail Rapid Transit, 226, pp. 397-408, (2012); Lin F.; Liu S.; Yang Z.; Zhao Y.; Yang Z.; Sun H., Multi-train energy saving for maximum usage of regenerative energy by dwell time optimization in urban rail transit using genetic algorithm, Energies, 9, (2016); Chen J.-F.; Lin R.-L.; Liu Y.-C., Optimization of an MRT train schedule: Reducing maximum traction power by using genetic algorithms, IEEE Trans. Power Syst., 20, pp. 1366-1372, (2005); Li X.; Lo H.K., An energy-efficient scheduling and speed control approach for metro rail operations, Transp. Res. Part B Methodol., 64, pp. 73-89, (2014); Zografos K.G.; Androutsopoulos K.N., Algorithms for itinerary planning in multimodal transportation networks, IEEE Trans. Intell. Transp. Syst., 9, pp. 175-184, (2008); Su S.; Tang T.; Li X.; Gao Z., Optimization of multitrain operation in a subway system, IEEE Trans. Intell. Transp. Syst., 15, pp. 673-684, (2014); Tang H.; Dick C.T.; Feng X.; Information R., Improving regenerative energy receptivity in metro transit systems, Transp. Res. Rec. J. Transp. Res. Board, 2534, pp. 48-56, (2015); Goodwin J.C.J.; Fletcher D.I.; Harrison R.F., Multi-train trajectory optimisation to maximise rail network energy efficiency under travel-time constraints, Proc. Inst. Mech. Eng. Part F J. Rail Rapid Transit, 230, pp. 1318-1335, (2016); Liu J.Q.; Guo H.L.; Yu Y.X., Research on the cooperative train control strategy to reduce energy consumption, IEEE Trans. Intell. Transp. Syst., 18, pp. 1134-1142, (2017); Liu J.; Zhao N., Research on energy-saving operation strategy for multiple trains on the urban subway line, Energies, 10, (2017); Sun X.B.; Lu H.; Dong H.R., Energy-efficient train control by multi-train dynamic cooperation, IEEE Trans. Intell. Transp. Syst., 18, pp. 3114-3121, (2017); Lu Q.W.; He B.B.; Wu M.Z.; Zhang Z.C.; Luo J.T.; Zhang Y.K.; He R.K.; Wang K.Y., Establishment and analysis of energy consumption model of heavy-haul train on large long slope, Energies, 11, (2018); Gu Q.; Tang T.; Ma F., Energy-efficient train tracking operation based on multiple optimization models, IEEE Trans. Intell. Transp. Syst., 17, pp. 882-892, (2016); Rochard B.P.; Schmid F., A review of methods to measure and calculate train resistances, Proc. Inst. Mech. Eng. Part F J. Rail Rapid Transit, 214, pp. 185-199, (2000); Xiao Z.; Sun P.F.; Wang Q.Y.; Zhu Y.Q.; Feng X.Y., Integrated optimization of speed profiles and power. Split for a tram with hybrid energy storage systems on a signalized route, Energies, 11, (2018); Wang H.M.; Ge X.L.; Liu Y.C., An active damping stabilization scheme for the suppression of the DC-link oscillation in metro traction drive system, IEEE Trans. Ind. Appl., 54, pp. 5113-5123, (2018); Jin W.D.; Wang Z.L.; Li C.W.; Gou X.T.; Jin F., Study on optimization method of train operation for saving energy, China Railw. Soc., 19, pp. 58-62, (1997)</t>
  </si>
  <si>
    <t>2-s2.0-85072522018</t>
  </si>
  <si>
    <t>https://www.scopus.com/pages/publications/85063026622?origin=resultslist</t>
  </si>
  <si>
    <t>The proceedings contain 182 papers. The special focus in this conference is on Interactive Collaborative Learning. The topics include: A Learning Environment for Geography and History Using Mixed Reality, Tangible Interfaces and Educational Robotics; movable, Resizable and Dynamic Number Lines for Fraction Learning in a Mixed Reality Environment; perspectives on the Relevance of Interdisciplinary Music Therapy; state-of-the-Art Duolingo Features and Applications; experiences from the Introduction of an Automated Lecture Recording System; pilot Project on Designing Competence-Oriented Degree Programs in Kazakhstan; s.A.M.—A System for Academic Management; comparison of Reaction Times of a Visual and a Haptic Cue for Teaching Eco-Driving: An Experiment to Explore the Applicability of a Smartwatch; IQ and EQ Enhancement for People with Mental Illness; model of Integration of Distance Education in a Traditional University: Migration of Cross-Cutting Courses to Distance Learning; poster: From Unification to Self-identification of National Higher School in the World Educational Space: Comparative-Legal Research; be Innovative or Fail; using the Jupyter Notebook as a Tool to Support the Teaching and Learning Processes in Engineering Courses; gruendungsgarage: A Five-Year-Experience at Graz University of Technology; digitization and Visualization of Movements of Slovak Folk Dances; Design, Development and Evaluation of a MOOC Platform to Support Dual Career of Athletes (GOAL Project); skeleton Extraction of Dance Sequences from 3D Points Using Convolutional Neural Networks Based on a New Developed C3D Visualization Interface; the Effects of 8-Week Plyometric Training on Tennis Agility Performance, Improving Evaluation Throw the Makey Makey; integrating Technology into Traditional Dance for the Elderly.</t>
  </si>
  <si>
    <t>2-s2.0-85063026622</t>
  </si>
  <si>
    <t>Nazari S.; Prakash N.; Siegel J.; Stefanopoulou A.</t>
  </si>
  <si>
    <t>Nazari, Shima (57211009209); Prakash, Niket (57188583336); Siegel, Jason (23482486600); Stefanopoulou, Anna (7003366932)</t>
  </si>
  <si>
    <t>57211009209; 57188583336; 23482486600; 7003366932</t>
  </si>
  <si>
    <t>On the effectiveness of hybridization paired with eco-driving</t>
  </si>
  <si>
    <t>10.23919/acc.2019.8814975</t>
  </si>
  <si>
    <t>https://www.scopus.com/pages/publications/85072303687?origin=resultslist</t>
  </si>
  <si>
    <t>University of Michigan, Ann Arbor, MI, United States</t>
  </si>
  <si>
    <t>Nazari S., University of Michigan, Ann Arbor, MI, United States; Prakash N., University of Michigan, Ann Arbor, MI, United States; Siegel J., University of Michigan, Ann Arbor, MI, United States; Stefanopoulou A., University of Michigan, Ann Arbor, MI, United States</t>
  </si>
  <si>
    <t>Eco-driving and hybridization both save fuel by reducing the energy loss during braking and using the engine efficiently. Considering this similarity, the hybridization requirements are different for the future connected and automated vehicles that can precisely optimize the vehicle velocity profile. This work investigates the necessary hybridization degree in an automated car following scenario. A novel hybrid system, called power split supercharger (PSS), is used in this study that is capable of working both as a parallel hybrid and a boosting device. The fuel minimization problem is divided into two independent optimizations, one for the velocity profile and the other for the energy management of the PSS. Dynamic programming is used to solve both problems. Different motor sizes are considered for the PSS system and the resulting fuel economies are compared to a turbocharged engine and a full hybrid electric (HEV) powertrain. The results show that the PSS system can provide 90% of the fuel economy gain achieved with a full HEV using a much smaller motor. For example, an optimized LA92 requires only an 18 kW motor or a 24 kW motor for the optimized US06 cycle as compared to the 60 kW motor for the full HEV. © 2019 American Automatic Control Council.</t>
  </si>
  <si>
    <t>Barth M.; Boriboonsomsin K., Energy and emissions impacts of a freeway-based dynamic eco-driving system, Transportation Research Part D: Transport and Environment, 14, 6, pp. 400-410, (2009); Vagg C.; Brace C.J.; Hari D.; Akehurst S.; Poxon J.; Ash L., Development and field trial of a driver assistance system to encourage eco-driving in light commercial vehicle fleets, IEEE Trans. Intelligent Transportation Systems, 14, 2, pp. 796-805, (2013); Klunder G.; Malone K.; Mak J.; Wilmink I.; Schirokoff A.; Sihvola N.; Holmen C.; Berger A.; Lange R.D.; Roeterdink W., Impact of Information and Communication Technologies on Energy Efficiency in Road Transport-final Report, (2009); Li S.; Li K.; Wang J.; Zhang L.; Lian X.; Ukawa H.; Bai D., Mpc based vehicular following control considering both fuel economy and tracking capability, Vehicle Power and Propulsion Conference, 2008. VPPC'08. IEEE. IEEE, pp. 1-6, (2008); Manzie C.; Watson H.; Halgamuge S., Fuel economy improvements for urban driving: Hybrid vs. Intelligent vehicles, Transportation Research Part C: Emerging Technologies, 15, 1, pp. 1-16, (2007); Kato H.; Ando R.; Kondo Y.; Suzuki T.; Matsuhashi K.; Kobayashi S., Comparative measurements of the eco-driving effect between electric and internal combustion engine vehicles, Electric Vehicle Symposium and Exhibition (EVS27) 2013, pp. 1-5, (2013); Rick A.; Sisk B., A Simulation Based Analysis of 12v and 48v Microhybrid Systems Across Vehicle Segments and Drive Cycles, (2015); Silva C.; Ross M.; Farias T., Analysis and simulation of low-cost strategies to reduce fuel consumption and emissions in conventional gasoline light-duty vehicles, Energy Conversion and Management, 50, 2, pp. 215-222, (2009); Nazari S.; Siegel J.; Stefanopoulou A., Control of hybrid boosting in highly diluted internal combustion engines, IEEE Transactions on Control Systems Technology, (2019); Nazari S.; Middleton R.J.; Sugimori K.; Siegel J.; Stefanopoulou A., Assessing A Hybrid Supercharged Engine for Highly Diluted Combustion Using A Dynamic Drive Cycle Simulation; Prakash N.; Stefanopoulou A.G.; Moskalik A.J.; Brusstar M.J., Use of the hypothetical lead (hl) vehicle trace: A new method for evaluating fuel consumption in automated driving, American Control Conference (ACC), 2016. IEEE, pp. 3486-3491, (2016); Treiber M.; Hennecke A.; Helbing D., Congested traffic states in empirical observations and microscopic simulations, Physical Review e, 62, 2, (2000); Nazari S.; Siegel J.; Stefanopoulou A.G., Optimal energy management for a hybrid electric vehicle with a power split supercharger, Vehicle Power and Propulsion Conference (VPPC), 2018. IEEE, (2018); Nazari S.; Siegel J.; Stefanopoulou A., Optimal energy management for a mild hybrid vehicle with electric and hybrid engine boosting systems, IEEE Transactions on Vehicular Technology, (2019); Sundstrom O.; Guzzella L., A generic dynamic programming matlab function, Control Applications, (CCA) &amp; Intelligent Control, ( ISIC), 2009 IEEE. IEEE, pp. 1625-1630, (2009)</t>
  </si>
  <si>
    <t>2-s2.0-85072303687</t>
  </si>
  <si>
    <t>Tang T.-Q.; Liao P.; Ou H.; Zhang J.</t>
  </si>
  <si>
    <t>Tang, Tie-Qiao (12646561500); Liao, Peng (57204572482); Ou, Hui (36463884600); Zhang, Jian (58916366300)</t>
  </si>
  <si>
    <t>12646561500; 57204572482; 36463884600; 58916366300</t>
  </si>
  <si>
    <t>A fuel-optimal driving strategy for a single vehicle with CVT</t>
  </si>
  <si>
    <t>10.1016/j.physa.2018.03.050</t>
  </si>
  <si>
    <t>https://www.scopus.com/pages/publications/85056237849?origin=resultslist</t>
  </si>
  <si>
    <t>School of Transportation Science and Engineering, Beijing Key Laboratory for Cooperative Vehicle Infrastructure Systems and Safety Control, Beihang University, Beijing, 100191, China; Key Laboratory of High Performance Computing and Stochastic Information Processing (HPCSIP) (Ministry of Education of China), College of Mathematics and Computer Science, Hunan Normal University, Changsha, Hunan, 410081, China</t>
  </si>
  <si>
    <t>Tang T.-Q., School of Transportation Science and Engineering, Beijing Key Laboratory for Cooperative Vehicle Infrastructure Systems and Safety Control, Beihang University, Beijing, 100191, China; Liao P., School of Transportation Science and Engineering, Beijing Key Laboratory for Cooperative Vehicle Infrastructure Systems and Safety Control, Beihang University, Beijing, 100191, China; Ou H., Key Laboratory of High Performance Computing and Stochastic Information Processing (HPCSIP) (Ministry of Education of China), College of Mathematics and Computer Science, Hunan Normal University, Changsha, Hunan, 410081, China; Zhang J., School of Transportation Science and Engineering, Beijing Key Laboratory for Cooperative Vehicle Infrastructure Systems and Safety Control, Beihang University, Beijing, 100191, China</t>
  </si>
  <si>
    <t>The efficiency of the continuously variable transmission (CVT) is within 70∼95%, so the effects on the fuel consumption cannot be ignored. In this paper, we first analyze the quantitative relationship between the running states of inertial combustion engine with CVT and the fuel consumption, and then propose a fuel-optimal driving strategy for a vehicle with CVT. In the strategy, the vehicle speed and acceleration, the engine torque and speed, and the CVT ratio in the processes of acceleration, uniform motion and deceleration are calculated. The numerical results show that when the driving distance is less than a critical value, this vehicle experiences an acceleration–deceleration process, otherwise this vehicle experiences an acceleration–constant–deceleration process. The results can provide a fuel-optimal strategy for a vehicle under different driving distance, which can be used to the human driving guidance, the driving assistance system and the autonomous vehicles. © 2018 Elsevier B.V.</t>
  </si>
  <si>
    <t>CVT; Fuel-optimal driving strategy; Inertial combustion engine</t>
  </si>
  <si>
    <t>Combustion; Deceleration; Engines; Fuels; Vehicles; Combustion engines; Continuously variable transmission; Critical value; Deceleration process; Driving assistance systems; Driving distance; Driving strategy; Numerical results; Variable speed transmissions</t>
  </si>
  <si>
    <t>Qian J.; Eglese R., Fuel emissions optimization in vehicle routing problems with time-varying speeds, European J. Oper. Res., 248, pp. 840-848, (2016); Kermani S.; Delprat S.; Trigui R.; Guerra T.M., Predictive energy management of hybrid vehicle, Control Eng. Pract., 20, pp. 1-6, (2016); Dipak P.; Jeff E.; Mike O., CVT drive research study, S. Afr. J. Bioeth. Law., 5, pp. 2-38, (2005); Kenji S.; Hironobu W.; Tsutomu S.; Minoru S.; Hiroyuki N.; Syoujirou K.; Takeshi O., (2006); Kazumichi T.; Takao T.; Kazumasa T.; Ryoji H., (2006); Sun D.Y.; Qin D.T.; Liao J., Analysis of transmission efficiency characteristics of a metal belt and planetary gear continuously variable transmission system, Trans. Chinese. Soc. Agric. Mach., 35, pp. 12-15, (2004); Shinichi S.; Eisuke K.; Kazuhisa Y., (1999); Pfiffner R.; Guzzella L.; Onder C., Fuel-optimal control of CVT powertrains, Control Eng. Pract., 11, pp. 329-336, (2003); Heera L.; Chulsoo K.; Talcho K.; Hyunsoo K., (2004); Liao J., Matching and Control Strategy of Continuously Variable Transmission System with Its Efficiency Repaired, (2003); Li X.B.; Sweigart J.; Teng J.; Donohue J.; Thombs L., A dynamic programming based pruning method for decision trees, Inf. J. Comput., 13, pp. 332-344, (2017); Klamroth K.; Wiecek M.M., Dynamic programming approaches to the multiple criteria knapsack problem, Naval Res. Logist., 47, pp. 57-76, (2015); Liu Q.; Schikorra A., General existence of solutions to dynamic programming principle, Commun. Pure Appl. Anal., 14, pp. 167-184, (2017); Chen Y.G.; Bian X.B.; Hong-Meib L.V.; Zhou T., Simulation research for the dynamic regulation of car running condition domains, J. Chongqing Univ. Technol., 7, pp. 449-459, (2012); Mansfield N.; Sammonds G.; Nguyen L., Driver discomfort in vehicle seats–effect of changing road conditions and seat foam composition, Appl. Ergon., 50, pp. 153-159, (2015); Gupta A.K.; Redhu P., Analyses of driver's anticipation effect in sensing relative flux in a new lattice model for two-lane traffic system, Physica A, 392, pp. 5622-5632, (2013); Sharma S., Modeling and analyses of driver's characteristics in a traffic system with passing, Nonlinear Dynam., 86, pp. 2093-2104, (2016); Sharma S., Effect of driver's anticipation in a new two-lane lattice model with the consideration of optimal current difference, Nonlinear Dynam., 81, pp. 991-1003, (2015); Tang T.Q.; Chen L.; Wu Y.H.; Lou C., A macro traffic flow model accounting for real-time traffic state, Physica A, 437, pp. 55-67, (2015); Gupta A.K.; Redhu P., Analyses of the driver's anticipation effect in a new lattice hydrodynamic traffic flow model with passing, Nonlinear Dynam., 76, pp. 1001-1011, (2014); Cheng R.J.; Ge H.X.; Wang J.F., An extended macro traffic flow model accounting for multiple optimal velocity functions with different probabilities, Phys. Lett. A, 381, pp. 2608-2620, (2017); Cheng R.J.; Ge H.X.; Wang J.F., An improved continuum model for traffic flow considering driver's memory during a period of time and numerical tests, Phys. Lett. A, 381, pp. 2792-2800, (2017); Sharma S., Lattice hydrodynamic modeling of two-lane traffic flow with timid and aggressive driving behavior, Physica A, 421, pp. 401-411, (2015); Qin S.D.; Ge H.X.; Cheng R.J., A new lattice hydrodynamic model based on control method considering the flux change rate and delay feedback signal, Phys. Lett. A, 382, pp. 482-488, (2018); Zhai Q.T.; Ge H.X.; Cheng R.J., An extended continuum model considering optimal velocity change with memory and numerical tests, Physica A, 490, pp. 774-785, (2018); Ricci C.P., (2015); Kushwaha G.S.; Sharma N.K., Green initiatives: a step towards sustainable development and firm's performance in the automobile industry, J. Cleaner Prod., 121, pp. 116-129, (2016); Zhang Z.P.; Zhang J.Z., Drawing engine universal performance characteristics map method based on MATLAB, Adv. Mater. Res., 614-615, pp. 361-365, (2013); Jiang F.; Wang M.; Li L., Software design of engine characteristic simulation, J. Softw., 7, pp. 316-321, (2012); Li S.E.; Peng H., Strategies to minimize the fuel consumption of passenger cars during car-following scenarios, J. Automob. Eng., 226, pp. 419-429, (2012); Lee S., Transient Dynamics and Control of Internal Combustion Engines, (2001); Ericson C.; Westerberg B.; Egnell R., (2005); Akehurst S.; Vaughan N.D.; Parker D.A.; Simner D., Modeling of loss mechanisms in a pushing metal v-belt continuously variable transmission, part 1 torque losses due to band friction, Drive Syst. Tech., 218, pp. 1269-1280, (2004); Akehurst S.; Vaughan N.D.; Parker D.A.; Simner D., Modeling of loss mechanisms in a pushing metal V-belt continuously variable transmission, part 2 pulley deflection losses and total torque loss validation, Drive Syst. Tech., 218, pp. 1283-1293, (2004); Akehurst S.; Vaughan N.D.; Parker D.A.; Simner D., Modeling of loss mechanisms in a pushing metal v-belt continuously variable transmission, part 3 belt slip losses, Drive Syst Tech., 218, pp. 1295-1306, (2004); Li S.E.; Lin Q.F.; Du X.J.; Guo Q.Q.; Cheng B.; Zhang X.X., (2016); Son J.Y., Simulation and analysis of fuel consumption in automobile operation, Automob. Technolo., 1, pp. 45-50, (1982); Lin C.C.; Peng H., Power management strategy for a parallel hybrid electric truck, IEEE Trans. Control Syst. Technol., 11, pp. 839-849, (2003); Jin Z.Z.; Cheng R.J.; Ge H.X., Nonlinear density wave investigation for an extended car-following model considering driver's memory and jerk, Modern Phys. Lett. B, 32, pp. 175-190, (2018); Ou H.; Tang T.Q., An extended two-lane car-following model accounting for inter-vehicle communication, Physica A, 495, pp. 260-268, (2018)</t>
  </si>
  <si>
    <t>2-s2.0-85056237849</t>
  </si>
  <si>
    <t>https://www.scopus.com/pages/publications/85050466164?origin=resultslist</t>
  </si>
  <si>
    <t>The proceedings contain 277 papers. The topics discussed include: modeling heterogeneous traffic at ramp with autonomous vehicles based on cellular automata and multi-agent system; eco-driving at successive signalized intersections under partially connected vehicles environment; take-over of control in highly automated vehicles: a literature review; a flexible strategy for efficient merging maneuvers of connected automated vehicles; cellular automata for modeling safety issues in mixed traffic of conventional and autonomous vehicles; a novel vehicle platoon following controller based on deep deterministic policy gradient algorithms; a lane-changing trajectory planning and assistant decision-making method for autonomous vehicle; vehicle acceleration prediction based on nonlinear auto regressive models with exogenous inputs; and bi-modal automated highway lanes: control strategy and evaluation.</t>
  </si>
  <si>
    <t>2-s2.0-85050466164</t>
  </si>
  <si>
    <t>Bakibillah, A.S.M. (55539738700); Kamal, Md. Abdus Samad (7202025866); Tan, Chee Pin (35086948100); Hayakawa, Tomohisa (7402974582); Imura, Jun-Ichi (7007178520)</t>
  </si>
  <si>
    <t>Event-Driven Stochastic Eco-Driving Strategy at Signalized Intersections from Self-Driving Data</t>
  </si>
  <si>
    <t>10.1109/TVT.2019.2931519</t>
  </si>
  <si>
    <t>https://www.scopus.com/pages/publications/85075705080?origin=resultslist</t>
  </si>
  <si>
    <t>Department of Mechatronics Engineering, School of Engineering, Monash University, Subang Jaya, 47500, Malaysia; Division of Mechanical Science and Technology, Graduate School of Science and Technology, Gunma University, Kiryu, 376-8515, Japan; Department of Systems and Control Engineering, Tokyo Institute of Technology, Tokyo, 152-8552, Japan</t>
  </si>
  <si>
    <t>Bakibillah A.S.M., Department of Mechatronics Engineering, School of Engineering, Monash University, Subang Jaya, 47500, Malaysia; Kamal M.A.S., Division of Mechanical Science and Technology, Graduate School of Science and Technology, Gunma University, Kiryu, 376-8515, Japan; Tan C.P., Department of Mechatronics Engineering, School of Engineering, Monash University, Subang Jaya, 47500, Malaysia; Hayakawa T., Department of Systems and Control Engineering, Tokyo Institute of Technology, Tokyo, 152-8552, Japan; Imura J.-I., Department of Systems and Control Engineering, Tokyo Institute of Technology, Tokyo, 152-8552, Japan</t>
  </si>
  <si>
    <t>Fuel consumption and travel time of a vehicle are significantly influenced by driving behavior, especially when approaching a signalized intersection. Injudicious driving reacting to sudden changes in traffic signal can lead to additional energy consumption and increase of travel time. This paper presents a learning-based event-driven ecological (eco) driving system (EDS) that generates the optimal velocity from self-driving data of a vehicle. Currently, full autonomy of vehicles and proper infrastructure development for vehicle-to-vehicle and infrastructure-to-vehicle communications are not widespread; however, the proposed system can be beneficial for driving scenarios in the existing traffic environment. We design a Gaussian process model using a Bayesian network for naturalistic learning from driving data and traffic signal condition to estimate the probability of a vehicle crossing the intersection within a signal phase. Based on the estimated probability, the optimal velocity is generated and the vehicle (driver) will be advised to either slow down earlier (to avoid aggressive braking) at the red signal or speed up (to cross the intersection) at the green signal. Finally, microscopic simulations are performed to evaluate the performance of the proposed scheme. The results show significant performance improvement in both fuel economy and travel time. © 1967-2012 IEEE.</t>
  </si>
  <si>
    <t>Bayesian network; eco-driving; Gaussian process; signalized intersection; stochastic optimization</t>
  </si>
  <si>
    <t>Bayesian networks; Energy utilization; Fuel economy; Gaussian distribution; Gaussian noise (electronic); Highway traffic control; Learning systems; Optimization; Traffic signals; Travel time; Eco-driving; Gaussian process models; Gaussian Processes; Infrastructure development; Microscopic simulation; Signalized intersection; Stochastic optimizations; Vehicle communications; Vehicle to vehicle communications</t>
  </si>
  <si>
    <t>Schrank D.; Eisele B.; Lomax T.; Bak J., 2015 urban mobility scorecard, Texas A&amp;m Transp. Inst, (2015); Sources of Greenhouse Gas Emissions, U. S. Epa, 16, (2013); Xia H., Field operational testing of eco-approach technology at a fixed-time signalized intersection, Proc. IEEE 15th Int. Conf. Intell. Transp. Syst., pp. 188-193, (2012); Chen L.-W.; Sharma P.; Tseng Y.-C., Eco-sign: A load-based traffic light control system for environmental protection with vehicular communications, Proc. ACM SIGCOMM Comput. Commun. Rev., 41, 4, pp. 438-439, (2011); Mendez S.; Thirouard B., Using multiple injection strategies in diesel combustion: Potentialtoimprove emissions, noise and fuel economy tradeoff in low cr engines, SAE Int. J. Fuels Lubricants, 1, pp. 662-674, (2008); Durbin T.; Miller J.; Johnson K., Biodiesel characterization and NOx mitigation study, Draft Final Memorandum for Ce-Cert Engine Testing Portion Carb Assessment Emissions from Use Biodiesel As A Motor Vehicle Fuel California, Carb, (2009); Hu J.; Shao Y.; Sun Z.; Wang M.; Bared J.; Huang P., Integrated optimal eco-driving on rolling terrain for hybrid electric vehicle with vehicle-infrastructure communication, Transp. Res. Part C, Emerg. Technol., 68, pp. 228-244, (2016); Barth M.; Scora G.; Younglove T., Modal emissions model for heavy-duty diesel vehicles, Transp. Res. Rec., J. Transp. Res. Board, 1880, pp. 10-20, (2004); Ortner P.; Del Re L., Predictive control of a diesel engine air path, IEEE Trans. Control Syst. Technol., 15, 3, pp. 449-456, (2007); Bishop J.; Nedungadi A.; Ostrowski G.; Surampudi B.; Armiroli P.; Taspinar E., An Engine Start/Stop System for Improved Fuel Economy, (2007); Barth M.; Collins J.; Scora G.; Davis N.; Norbeck J., Measuring and modeling emissions from extremely low-emitting vehicles, Transp. Res. Rec., J. Transp. Res. Board, 1987, pp. 21-31, (2006); Knowles M.; Scott H.; Baglee D., The effect of driving style on electric vehicle performance, economy and perception, Int. J. Electric Hybrid Veh., 4, 3, pp. 228-247, (2012); Berry I.M., The Effects of Driving Style and Vehicle Performance on the Real-World Fuel Consumption of Us Light-Duty Vehicles, (2010); Lang D.; Schmied R.; Del Re L., Prediction of preceding driver behavior for fuel efficient cooperative adaptive cruise control, SAE Int. J. Engines, 7, pp. 14-20, (2014); Barth M.; Mandava S.; Boriboonsomsin K.; Xia H., Dynamic eco-driving for arterial corridors, Proc. IEEE Forum Integr. Sustain. Transp. Syst., pp. 182-188, (2011); Kamal M.A.S.; Mukai M.; Murata J.; Kawabe T., Ecological vehicle control on roads with up-down slopes, IEEE Trans. Intell. Transp. Syst., 12, 3, pp. 783-794, (2011); Saboohi Y.; Farzaneh H., Model for developing an eco-drivingstrategy of a passenger vehicle based on the least fuel consumption, Appl. Energy, 86, 10, pp. 1925-1932, (2009); Xia H.; Boriboonsomsin K.; Barth M., Dynamic eco-driving for signalized arterial corridors and its indirect network-wide energy/emissions benefits, J. Intell. Transp. Syst., 17, 1, pp. 31-41, (2013); Rakha H.; Kamalanathsharma R.K., Eco-driving at signalized intersections using v2i communication, Proc. IEEE 14th Int. Conf. Intell. Transp. Syst., pp. 341-346, (2011); Beusen B., Using on-board logging devices to study the longer-term impact of an eco-driving course, Transp. Res. Part D, Transport Environ., 14, 7, pp. 514-520, (2009); Barth M.; Boriboonsomsin K., Energy and emissions impacts of a freeway-based dynamic eco-driving system, Transp. Res. Part D, Transport Environ., 14, 6, pp. 400-410, (2009); Mensing F.; Bideaux E.; Trigui R.; Jeanneret B., Trajectory optimisation for eco-driving-an experimentally verified optimisation method, Int. J. Veh. Syst. Model. Testing, 8, 4, pp. 295-315, (2013); Ahn K.; Rakha H.; Moran K., Eco-cruise control: Feasibility and initial testing, Proc. Transp. Res.Board 90th Annu. Meet., 11, (2011); Li M.; Boriboonsomsin K.; Wu G.; Zhang W.-B.; Barth M., Traffic energy and emission reductions at signalized intersections: A study of the benefits of advanced driver information, Int. J. Intell. Transp. Syst. Res., 7, 1, pp. 49-58, (2009); Sivak M., Effects of vehicle fuel economy, distance travelled, and vehicle load on the amount of fuel used for personal transportation: 1970-2010, Transp. Res. Inst, (2013); Symmons M.A.; Rose G., Ecodrive training delivers substantial fuel savings for heavy vehicle drivers, Proc. 5th Int. Driving Symp. Human Factors Driver Assessment, Training, Veh. Des., pp. 46-53, (2009); Mirchandani P.; Head L., A real-time traffic signal control system: Architecture, algorithms, and analysis, Transp. Res. Part C, Emerg. Technol., 9, 6, pp. 415-432, (2001); Li X.; Li G.; Pang S.-S.; Yang X.; Tian J., Signal timing of intersections using integrated optimization of traffic quality, emissions and fuel consumption: A note, Transp. Res. Part D, Transport Environ., 9, 5, pp. 401-407, (2004); Nishuichi H.; Yoshii T., A study of the signal control for the minimization of Co2 emission, Proc. 12th World Congr. Intell. Transport Syst., pp. 6-10, (2005); Stevanovic A.; Stevanovic J.; Zhang K.; Batterman S., Optimizing traffic control to reduce fuel consumption and vehicular emissions: Integrated approach with VISSIM, CMEM, and VISGAOST, Transp. Res. Rec., J. Transp. Res. Board, 2128, pp. 105-113, (2009); MacCubbin R.P., Intelligent Transportation Systems Benefits, Costs, Deployment, and Lessons Learned: 2008 Update, (2008); White paper: Roadmaptoa single European transport area-towards a competitive and resource efficient transport system, COM(2011) 144 Final, (2011); Mandava S.; Boriboonsomsin K.; Barth M., Arterial velocity planning based on traffic signal information under light traffic conditions, Proc. IEEE 12th Int. Conf. Intell. Transp. Syst., pp. 1-6, (2009); Asadi B.; Vahidi A., Predictive cruise control: Utilizing upcoming traffic signal information for improving fuel economy and reducing trip time, IEEE Trans. Control Syst. Technol., 19, 3, pp. 707-714, (2011); Koukoumidis E.; Peh L.-S.; Martonosi M.R., Signalguru: Leveraging mobile phones for collaborative traffic signal schedule advisory, Proc. ACM 9th Int. Conf. Mobile Syst., Appl., Serv., pp. 127-140, (2011); Schuricht P.; Michler O.; Baker B., Efficiency-increasing driver assistance at signalized intersections using predictive traffic state estimation, Proc. IEEE 14th Int. Conf. Intell. Transp. Syst., pp. 347-352, (2011); Kamal M.A.S.; Taguchi S.; Yoshimura T., Intersection vehicle cooperative eco-driving in the context of partially connected vehicle environment, Proc. IEEE 18th Int. Conf. Intell. Transp. Syst., pp. 1261-1266, (2015); Mahler G.; Vahidi A., An optimal velocity-planning scheme for vehicle energy efficiency through probabilistic prediction of traffic-signal timing, IEEE Trans. Intell. Transp. Syst., 15, 6, pp. 2516-2523, (2014); Morsink P.L.; Van Nes N.; Walta L.; Marchau V., In-car speed assistance to improve speed management, Proc. 15th World Congr. Intell. Transport Syst., pp. 173-191, (2008); Spyropoulou I.; Karlaftis M.G., Parameters related to modelling intelligent speed adaptation systems with the employmentofamicroscopic traffic model, Proc. Eur. Conf. Human Centred Des. Intell. Transport Syst., pp. 163-171, (2008); Kamal M.A.S.; Mukai M.; Murata J.; Kawabe T., Model predictive control of vehicles on urban roads for improved fuel economy, IEEE Trans. Control Syst. Technol., 21, 3, pp. 831-841, (2013); Yu K.; Yang J.; Yamaguchi D., Model predictive control for hybrid vehicle ecological driving using traffic signal and road slope information, Control Theory and Technol., 13, 1, pp. 17-28, (2015); De Nunzio G.; Wit C.C.; Moulin P.; Di Domenico D., Eco-driving in urban traffic networks using traffic signals information, Int. J. Robust Nonlinear Control, 26, 6, pp. 1307-1324, (2016); Lee J.; Park B., Development and evaluation of a cooperative vehicle intersection control algorithm under the connected vehicles environment, IEEE Trans. Intell. Transp. Syst., 13, 1, pp. 81-90, (2012); Kamal M.A.S.; Imura J.-I.; Hayakawa T.; Ohata A.; Aihara K., A vehicle-intersection coordination scheme for smooth flows of traffic without using traffic lights, IEEE Trans. Intell. Transp. Syst., 16, 3, pp. 1136-1147, (2015); Suzdaleva E.; Nagy I., Data-based speed-limit-respecting eco-driving system, Transp. Res. Part C, Emerg. Technol., 44, pp. 253-264, (2014); Papadimitratos P.; De La Fortelle A.; Evenssen K.; Brignolo R.; Cosenza S., Vehicular communication systems: Enabling technologies, applications, and future outlook on intelligent transportation, IEEE Commun. Mag., 47, 11, pp. 84-95, (2009); Karagiannis G., Vehicular networking: A survey and tutorial on requirements, architectures, challenges, standards and solutions, IEEE Commun. Surveys Tut., 13, 4, pp. 584-616, (2011); Alessandrini A.; Campagna A.; Delle Site P.; Filippi F.; Persia L., Automated vehicles and the rethinking of mobility and cities, Transport. Res. Procedia, 5, pp. 145-160, (2015); Nagel K.; Wagner P.; Woesler R., Still flowing: Old and new approaches for traffic flow modeling, Oper. Res., 51, pp. 681-710, (2003); Liebner M.; Baumann M.; Klanner F.; Stiller C., Driver intent inference at urban intersections using the intelligent driver model, Proc. IEEE Intell. Veh. Symp., pp. 1162-1167, (2012); Treiber M.; Hennecke A.; Helbing D., Congested traffic states in empirical observations and microscopic simulations, Phys. Rev. E, 62, 2, pp. 1805-1824, (2000); Koller D.; Friedman N., Probabilistic Graphical Models: Principles and Techniques, (2009); Rasmussen C.E., Gaussian processes in machine learning, Proc. Adv. Lectures Mach. Learn, pp. 63-71, (2004); Koonce P.; Rodegerdts L., Traffic signal timing manual, United States. Federal Highway Administration, pp. 08-024, (2008); Kamal M.A.S.; Taguchi S.; Yoshimura T., Efficient driving on multilane roads under a connected vehicle environment, IEEE Trans. Intell. Transp. Syst., 17, 9, pp. 2541-2551, (2016)</t>
  </si>
  <si>
    <t>2-s2.0-85075705080</t>
  </si>
  <si>
    <t>Liu W.; Tang T.; Su S.; Yin J.; Cao Y.; Wang C.</t>
  </si>
  <si>
    <t>Liu, Wentao (57205541480); Tang, Tao (34973410200); Su, Shuai (55627452300); Yin, Jiateng (56022290800); Cao, Yuan (55325412900); Wang, Cheng (55649556100)</t>
  </si>
  <si>
    <t>57205541480; 34973410200; 55627452300; 56022290800; 55325412900; 55649556100</t>
  </si>
  <si>
    <t>Energy-efficient train driving strategy with considering the steep downhill segment</t>
  </si>
  <si>
    <t>10.3390/pr7020077</t>
  </si>
  <si>
    <t>https://www.scopus.com/pages/publications/85062794603?origin=resultslist</t>
  </si>
  <si>
    <t>State Key Laboratory of Rail Traffic Control and Safety, Beijing Jiaotong University, Beijing, 100044, China; School of Electronic and Information Engineering, Beijing Jiaotong University, Beijing, 100044, China; National Engineering Research Center of Rail Transportation Operation and Control System, Beijing Jiaotong University, Beijing, 100044, China; School of IoT Engineering, Jiangnan University, Wuxi, 214122, China</t>
  </si>
  <si>
    <t>Liu W., State Key Laboratory of Rail Traffic Control and Safety, Beijing Jiaotong University, Beijing, 100044, China, School of Electronic and Information Engineering, Beijing Jiaotong University, Beijing, 100044, China; Tang T., State Key Laboratory of Rail Traffic Control and Safety, Beijing Jiaotong University, Beijing, 100044, China, School of Electronic and Information Engineering, Beijing Jiaotong University, Beijing, 100044, China; Su S., State Key Laboratory of Rail Traffic Control and Safety, Beijing Jiaotong University, Beijing, 100044, China, National Engineering Research Center of Rail Transportation Operation and Control System, Beijing Jiaotong University, Beijing, 100044, China; Yin J., State Key Laboratory of Rail Traffic Control and Safety, Beijing Jiaotong University, Beijing, 100044, China; Cao Y., School of Electronic and Information Engineering, Beijing Jiaotong University, Beijing, 100044, China, National Engineering Research Center of Rail Transportation Operation and Control System, Beijing Jiaotong University, Beijing, 100044, China; Wang C., School of IoT Engineering, Jiangnan University, Wuxi, 214122, China</t>
  </si>
  <si>
    <t>Implementation of energy-efficient train driving strategy is an effective method to save train traction energy consumption, which has attracted much attention from both researchers and practitioners in recent years. Reducing the unnecessary braking during the journey and increasing the coasting distance are efficient to save energy in urban rail transit systems. In the steep downhill segment, the train speed will continue to increase without applying traction due to the ramp force. A high initial speed before stepping into the steep downhill segment will bring partial braking to prevent trains from overspeeding. Optimization of the driving strategy of urban rail trains can avoid the partial braking such that the potential energy is efficiently used and the traction energy is reduced. This paper presents an energy-efficient driving strategy optimization model for the segment with the steep downhill slopes. A numerical method is proposed to calculate the corresponding energy-efficient driving strategy of trains. Specifically, the steep downhill segment in the line is identified firstly for a given line and the solution space with different scenarios is analyzed. With the given cruising speed, a primary driving strategy is obtained, based on which the local driving strategy in the steep slope segment is optimized by replacing the cruising regime with coasting regime. Then, the adaptive gradient descent method is adopted to solve the optimal cruising speed corresponding to the minimum traction energy consumption of the train. Some case studies were conducted and the effectiveness of the algorithm was verified by comparing the energy-saving performance with the classical energy-efficient driving strategy of "Maximum traction-Cruising-Coasting-Maximum braking". © 2019 by the authors.</t>
  </si>
  <si>
    <t>Energy-efficient driving strategy; Local optimization; Rail transit; Steep downhill segment; Train control</t>
  </si>
  <si>
    <t>Su S.; Tang T.; Li X.; Gao Z.Y., Optimization on multi-train operation in subway system, IEEE Trans. Intell. Transp, 15, pp. 673-684, (2014); Liu W.T.; Tang T.; Su S.; Chang Y.H.; Li X.L., Study on the energy-efficient driving strategy for trains running in the steep downhill section, Proceedings of the International Conference on Electronic, pp. 534-539, (2017); Milroy I.P., Aspects of Automatic Train Control, (1980); Asnis I.; Dmitruk A.; Osmolovskii N., Control of the motion of a train by the maximum principle, Energy Optim. USSR Comput. Math. Math. Phys, 25, pp. 37-44, (1985); Howlett P.G., An optimal strategy for the control of a train, J. Aust. Math. Soc. B, 31, pp. 454-471, (1990); Howlett P.G.; Milroy I.P.; Pudney P.J., Energy-efficient train control, Control Eng. Pract, 2, pp. 193-200, (1994); Khmelnitsky E., On an optimal control problem of train operation, IEEE Trans. Autom. Control, 45, pp. 1257-1266, (2000); Liu R.F.; Golovitcher I., Energy-efficient operation of rail vehicles, Transp. Res. A Policy Pract, 37, pp. 917-932, (2003); Su S.; Li X.; Tang T., Driving strategy optimization for trains in subway systems, Proc. Inst. Mech. Eng. F J. Rail Rapid Transit, 232, pp. 369-383, (2018); Su S.; Tang T.; Chen L.; Liu B., Energy-efficient train control in urban rail transit systems, Proc. Inst. Mech. Eng. F J. Rail Rapid Transit, 229, pp. 446-454, (2015); Chang C.S.; Sim S.S., Optimising train movements through coast control using genetic algorithms, IEE Proc. Electr. Power Appl, 144, pp. 65-73, (1997); Ma C.Y.; Mao B.H.; Liang X., Coast control of urban train movement for energy efficiency, J. Transp. Inf. Saf, 28, pp. 37-42, (2010); Jin W.D.; Wang Z.L.; Li C.W., Study on optimal method of train operation for saving energy, J. China Railw. Soc, 6, pp. 58-62, (1997); Ke B.R.; Chen M.C.; Lin C.L., Block-layout design using max-min ant system for saving energy on mass rapid transit systems, IEEE Trans. Intell. Transp, 10, pp. 226-235, (2009); Ke B.R.; Lin C.L.; Yang C.C., Optimisation of train energy-efficient operation for mass rapid transit systems, IET Intell. Transp. Syst, 6, pp. 58-66, (2012); Yang X.; Li X.; Ning B., A survey on energy-efficient train operation for urban rail transit, IEEE Trans. Intell. Transp, 17, pp. 2-13, (2016); Cheng J.; Howlett P.G., Application of critical velocities to the minimisation of fuel consumption in the control of trains, Automatica, 28, pp. 165-169, (1992); Cheng J.; Howlett P.G., A note on the calculation of optimal strategies for the minimization of fuel consumption in the control of trains, IEEE Trans. Autom. Control, 38, pp. 1730-1734, (1993); Pudney P.J.; Howlett P.G., Optimal driving strategy for a train journey with speed limits, J. Aust. Math. Soc. B, 1, pp. 38-49, (1994); Howlett P.G.; Cheng J., Optimal driving strategies for a train on a track with continuously varying gradient, J. Aust. Math. Soc. B, 3, pp. 388-410, (1995); Howlett P.G.; Milroy I.P.; Pudney P.J., Energy-efficient train control, Advances in Industrial Control, (1995); Han S., An optimal automatic train operation (ATO) control using genetic algorithms (GA), Proceedings of the IEEE Region 10 Conference, pp. 360-362, (1999); Ding Y.; Liu H.; Bai Y., A two-level optimization model and algorithm for energy-efficient urban train operation, J. Transp. Syst. Eng. Inf. Technol, 11, pp. 96-101, (2011); Dominguez M.; Fernandez A.; Cucala A.P., Multi-objective particle swarm optimization algorithm for the design of efficient ATO speed profiles in metro lines, Eng. Appl. Artif. Intell, 29, pp. 43-53, (2014); Howlett P.G.; Pudney P.J.; Vu X., Local energy minimization in optimal train control, Automatica, 45, pp. 2692-2698, (2009); Albrecht A.R.; Howlett P.G.; Pudney P.J.; Vu X., Energy-efficient train control: From local convexity to global optimization and uniqueness, Automatica, 49, pp. 3072-3078, (2013); Albrecht A.; Howlett P.G.; Pudney P.J., The key principles of optimal train control-Part 1: Formulation of the model, strategies of optimal type, evolutionary lines, location of optimal switching points, Transp. Res. B Meth, 94, pp. 482-508, (2016); Albrecht A.; Howlett P.G.; Pudney P.J., The key principles of optimal train control-Part 2: Existence of an optimal strategy, the local energy minimization principle, uniqueness, computational techniques, Transp. Res. B Meth, 94, pp. 509-538, (2016); Ko H.; Koseki T.; Miyatake M., Application of dynamic programming to the optimization of the running profile of a train, Computers in Railways IX, pp. 103-112, (2004); Ko H.; Koseki T.; Miyatake M., Numerical study on dynamic programming applied to optimization of running profile of a train, IEEE Trans. Ind. Appl, 125, pp. 1084-1092, (2005); Su S.; Li X.; Tang T.; Gao Z.Y., A subway train timetable optimization approach based on energy-efficient operation strategy, IEEE Trans. Intell. Transp, 14, pp. 883-893, (2013); Rochard B.P.; Schmid F., A review of methods to measure and calculate train resistances, Proc. Inst. Mech. Eng. F J. Rail Rapid Transit, 214, pp. 185-199, (2000); Wang Y.H.; Schutter B.D.; Ton J.J., Optimal trajectory planning for trains-a pseudospectral method and a mixed integer linear programming approach, Transp. Res. C Emerg. Technol, 29, pp. 97-114, (2013); John D.; Elad H.; Yoram S., Adaptive subgradient methods for online learning and stochastic optimization, J. Mach. Learn. Res, 12, pp. 2121-2159, (2011)</t>
  </si>
  <si>
    <t>2-s2.0-85062794603</t>
  </si>
  <si>
    <t>Makarova I.; Almetova Z.; Abramov N.; Mavrin V.; Tiurin N.; Shenplev S.</t>
  </si>
  <si>
    <t>Makarova, Irina (8901834700); Almetova, Zlata (56809402000); Abramov, Nikolai (57207919672); Mavrin, Vadim (55806855800); Tiurin, Nikita (57205595743); Shenplev, Sergev (57170361100)</t>
  </si>
  <si>
    <t>8901834700; 56809402000; 57207919672; 55806855800; 57205595743; 57170361100</t>
  </si>
  <si>
    <t>Driving Quality Assessment System when Improving Intelligent On-Board System</t>
  </si>
  <si>
    <t>Proceedings - 2018 Global Smart Industry Conference, GloSIC 2018</t>
  </si>
  <si>
    <t>10.1109/GloSIC.2018.8570113</t>
  </si>
  <si>
    <t>https://www.scopus.com/pages/publications/85060675117?origin=resultslist</t>
  </si>
  <si>
    <t>Kazan Federal University, Naberezhnye, Chelny, Russian Federation; South Ural State University, Chelyabinsk, Russian Federation; South Ural State Agrarian University, Chelyabinsk, Russian Federation</t>
  </si>
  <si>
    <t>Makarova I., Kazan Federal University, Naberezhnye, Chelny, Russian Federation; Almetova Z., South Ural State University, Chelyabinsk, Russian Federation; Abramov N., South Ural State University, Chelyabinsk, Russian Federation; Mavrin V., Kazan Federal University, Naberezhnye, Chelny, Russian Federation; Tiurin N., South Ural State University, Chelyabinsk, Russian Federation; Shenplev S., South Ural State Agrarian University, Chelyabinsk, Russian Federation</t>
  </si>
  <si>
    <t>Currently, there are software tools that control the parameters of driving by external characteristics, such as, for example, the number of speed-ups and slowing-downs, the vehicle's speed, etc. However, they do not fully reflect the real situation. The article gives a method for evaluating the quality of driving by developing an engine's neural-fuzzy model. The verification of the developed method was carried out during road tests. The results of the tests confirm the adequacy of the proposed method. © 2018 IEEE.</t>
  </si>
  <si>
    <t>driving quality evaluation; eco-driving; neural-fuzzy engine model</t>
  </si>
  <si>
    <t>Engines; Fuzzy inference; Fuzzy logic; Eco-driving; External characteristic; Neural fuzzy; Neural-fuzzy model; On-board systems; Quality assessment; Quality evaluation; Real situation; Quality control</t>
  </si>
  <si>
    <t>Health Co-benefits of Climate Change Mitigation Transport Sector; Makarova I.; Khabibullin R.; Mavrin G., Transition to "green" economy in Russia: Current and long-term challenges, Journal of Applied Engineering Science, 13, 1, pp. 1-10, (2015); Pernebekov S.S.; Sadykov Z.A.; Meiirbekov A.A.; Makarova I.V., Title: Modeling of traffic flows with due regard to ecological criteria, Life Science Journal, 11, 5, pp. 300-302; Dora C.; Hosking J.; Mudu P.; Fletcher E.R., Urban Transport and Health, Module 5g, Sustainable Transport: A Sourcebook for Policymakers in Developing Cities, Eschborn, (2011); Smarter, Greener, More Inclusive? Indicators to Support the Europe 2020 Strategy, Printed by Imprimerie Centrale in Luxembourg Manuscript, (2018); Inventory of U.S. Greenhouse Gas Emissions and Sinks, (1990); Air Pollution in Russia: Real-time Air Quality Index Visual Map; Makarova I.; Shubenkova K.; Gabsalikhova L., Analysis of the city transport system's development strategy design principles with account of risks and specific features of spatial development, Transport Problems, 12, 1, pp. 125-138, (2017); Bertoldi P.; Rezessy S.; Anable J.; Jochem P.; Oikonomou V., Energy Saving Obligations and White Certificates: Ideas and Considerations for the Transport Sector, International Journal of Sustainable Transportation, 5, 6, pp. 345-374, (2011); Zheng F.; Li J.; Zuylen H.V.; Lu C., Influence of driver characteristics on emissions and fuel consumption, Transportation Research Procedia, 27, pp. 624-631, (2017); Zhang Y.; Ni P.; Li M.; Liu H.; Yin B., A New Car-Following Model considering Driving Characteristics and Preceding Vehicle's Acceleration, Hindawi, Journal of Advanced Transportation, 2017; Bebinov S.; Kapralov S., Innovative Means for Enhancing of Vehicle Drivers' Reliability, Transportation Research Procedia, 20, pp. 41-46, (2017); Meseguer J.E.; Calafate C.T.; Cano J.C., DrivingStyles: Assessing the Correlation of Driving Behavior with Heart Rate Changes, ICST Institute for Computer Sciences, Social Informatics and Telecommunications Engineering 2017, GOODTECHS 2016, LNICST 195, pp. 21-30, (2017); Meseguer J.E.; Calafate C.T.; Cano J.C., On the Correlation between Heart Rate and Driving Style in Real Driving Scenarios, Mobile Netw Appl, 23, pp. 128-135, (2018); Tan F.; Wei D.; Zhu J.; Xu D.; Yin K., An aggressive car-following model in the view of driving style, Canadian Journal of Civil Engineering, 44, 10, pp. 775-782, (2017); Li G.; Li S.E.; Cheng B.; Green P., Estimation of driving style in naturalistic highway traffic using maneuver transition probabilities, Transportation Research Part C, 74, pp. 113-125, (2017); Meseguer J.E.; Toh C.K.; Calafate C.T.; Cano J.C.; Manzoni P., DrivingStyles: A Mobile Platform for Driving Styles and Fuel Consumption Characterization, Journal of Communications and Networks, 19, 2, pp. 162-168, (2017); Gallus J.; Kirchner U.; Vogt R.; Benter T., Impact of driving style and road grade on gaseous exhaust emissions of passenger vehicles measured by a Portable Emission Measurement System (PEMS), Transportation Research Part D, 52, pp. 215-226, (2017); Hu J.; Xu L.; He X.; Meng W., Abnormal Driving Detection Based on Normalized Driving Behavior, IEEE Transactions on Vehicular Technology, 66, 8, pp. 6645-6652, (2017); Colombo T.; Panzani G.; Savaresi S.M.; Paparo P., Absolute Driving Style Estimation for Ground Vehicles, IEEE Conference on Control Technology and Applications (CCTA), 2017, (2017); Chowdhury A.; Chakravarty T.; Ghose A.; Banerjee T.; Balamuralidhar P., Investigations on Driver Unique Identification from Smartphone's GPS Data Alone, J. of Advanced Transportation, 2018, pp. 1-11, (2018); Liang B.; Lin Y., Using physiological and behavioral measurements in a picture-based road hazard perception experiment to classify risky and safe drivers, Transportation Research Part F, 58, pp. 93-105, (2018); Mamouei M.; Kaparias I.; Halikias G., A framework for user- and system-oriented optimization of fuel efficiency and traffic flow in Adaptive Cruise Control, Transportation Research Part C, 92, pp. 27-41, (2018); Lv C.; Hu X.; Sangiovanni-Vincentelli A.; Li Y.; Martinez C.M.; Cao D., Driving-Style-Based Co-Design Optimization of an Automated Electric Vehicle: A Cyber-Physical System Approach, IEEE Transactions on Industrial Electronics; Martinez C.M.; Heucke M.; Wang F.-Yu.; Gao B.; Cao D., Driving Style Recognition for Intelligent Vehicle Control and Advanced Driver Assistance: A Survey, IEEE Transactions on Intelligent Transportation Systems, 19, 3, pp. 666-676, (2018)</t>
  </si>
  <si>
    <t>2018 Global Smart Industry Conference, GloSIC 2018</t>
  </si>
  <si>
    <t>13 November 2018 through 15 November 2018</t>
  </si>
  <si>
    <t>Chelyabinsk</t>
  </si>
  <si>
    <t>2-s2.0-85060675117</t>
  </si>
  <si>
    <t>Vahidi A.; Sciarretta A.</t>
  </si>
  <si>
    <t>Vahidi, Ardalan (6603940713); Sciarretta, Antonio (6602743300)</t>
  </si>
  <si>
    <t>6603940713; 6602743300</t>
  </si>
  <si>
    <t>Energy saving potentials of connected and automated vehicles</t>
  </si>
  <si>
    <t>10.1016/j.trc.2018.09.001</t>
  </si>
  <si>
    <t>https://www.scopus.com/pages/publications/85053015564?origin=resultslist</t>
  </si>
  <si>
    <t>Department of Mechanical Engineering, Clemson University, Clemson, 29634-0921, SC, United States; Technology, Computer Science, Applied Mathematics Div. IFP Energies Nouvelles, Rueil-Malmaison, France</t>
  </si>
  <si>
    <t>Vahidi A., Department of Mechanical Engineering, Clemson University, Clemson, 29634-0921, SC, United States; Sciarretta A., Technology, Computer Science, Applied Mathematics Div. IFP Energies Nouvelles, Rueil-Malmaison, France</t>
  </si>
  <si>
    <t>Connected and automated vehicles (CAV) are marketed for their increased safety, driving comfort, and time saving potential. With much easier access to information, increased processing power, and precision control, they also offer unprecedented opportunities for energy efficient driving. This paper is an attempt to highlight the energy saving potential of connected and automated vehicles based on first principles of motion, optimal control theory, and a review of the vast but scattered eco-driving literature. We explain that connectivity to other vehicles and infrastructure allows better anticipation of upcoming events, such as hills, curves, slow traffic, state of traffic signals, and movement of neighboring vehicles. Automation allows vehicles to adjust their motion more precisely in anticipation of upcoming events, and save energy. Opportunities for cooperative driving could further increase energy efficiency of a group of vehicles by allowing them to move in a coordinated manner. Energy efficient motion of connected and automated vehicles could have a harmonizing effect on mixed traffic, leading to additional energy savings for neighboring vehicles. © 2018 Elsevier Ltd</t>
  </si>
  <si>
    <t>Anticipative driving; Automated vehicles; Collaborative driving; Connected vehicles; Eco-driving; Optimal control</t>
  </si>
  <si>
    <t>Automation; Energy efficiency; Traffic signals; Anticipative driving; Automated vehicles; Collaborative driving; Connected vehicle; Driving comfort; Eco-driving; Energy efficient; Energy savings potential; Increased safety; Optimal controls; automation; automobile; energy efficiency; energy market; technological development; technology adoption; transportation planning; transportation safety; transportation system; Vehicles</t>
  </si>
  <si>
    <t>Alam A., Fuel-efficient Heavy-duty Vehicle Platooning, (2014); Alam A.; Gattami A.; Johansson K.H., An experimental study on the fuel reduction potential of heavy duty vehicle platooning, Intelligent Transportation Systems (ITSC), 2010 13th International IEEE Conference on, pp. 306-311, (2010); Alexander-Kearns M.; Peterson M.; Cassady A., (2016); Asadi B.; Vahidi A., Predictive use of traffic signal state for fuel saving, IFAC Proc. Volumes, 42, pp. 484-489, (2009); Asadi B.; Vahidi A., Predictive cruise control: utilizing upcoming traffic signal information for improving fuel economy and reducing trip time, IEEE Trans. Control Syst. Technol., 19, pp. 707-714, (2011); Asadi B.; Zhang C.; Vahidi A., The role of traffic flow preview for planning fuel optimal vehicle velocity, ASME 2010 Dynamic Systems and Control Conference, pp. 813-819, (2010); Ashtiani F.; Fayazi S.A.; Vahidi A., Multi-intersection traffic management for autonomous vehicles via distributed mixed integer linear programming, 2018 Annual American Control Conference (ACC), pp. 6341-6346, (2018); Asnis I.; Dmitruk A.; Osmolovskii N., Solution of the problem of the energetically optimal control of the motion of a train by the maximum principle, USSR Comput. Mathematics Math. Phys., 25, pp. 37-44, (1985); Awal T.; Murshed M.; Ali M., An efficient cooperative lane-changing algorithm for sensor-and communication-enabled automated vehicles, Intelligent Vehicles Symposium (IV), 2015 IEEE, pp. 1328-1333, (2015); Back M.; Terwen S.; Krebs V., Predictive powertrain control for hybrid electric vehicles, IFAC Proc. Vol., 37, pp. 439-444, (2004); Barkenbus J.N., Eco-driving: an overlooked climate change initiative, Energy Policy, 38, pp. 762-769, (2010); Barry K., (2012); Barth M.; Boriboonsomsin K., Energy and emissions impacts of a freeway-based dynamic eco-driving system, Transp. Res. Part D: Transp. Environ., 14, pp. 400-410, (2009); Besselink B.; Turri V.; van de Hoef S.H.; Liang K.Y.; Alam A.; Martensson J.; Johansson K.H., Cyber–physical control of road freight transport, Proc. IEEE, 104, pp. 1128-1141, (2016); Bevly D.; Cao X.; Gordon M.; Ozbilgin G.; Kari D.; Nelson B.; Woodruff J.; Barth M.; Murray C.; Kurt A., Lane change and merge maneuvers for connected and automated vehicles: a survey, IEEE Trans. Intell. Vehicles, 1, pp. 105-120, (2016); Bichi M.; Ripaccioli G.; Di Cairano S.; Bernardini D.; Bemporad A.; Kolmanovsky I.V., Stochastic model predictive control with driver behavior learning for improved powertrain control, Decision and Control (CDC), 2010 49th IEEE Conference on, pp. 6077-6082, (2010); Bishop R.; Bevly D.; Humphreys L.; Boyd S.; Murray D., Evaluation and testing of driver-assistive truck platooning: phase 2 final results, Transp. Res. Rec.: J. Transport. Res. Board, pp. 11-18, (2017); Bodenheimer R.; Brauer A.; Eckhoff D.; German R., Enabling GLOSA for adaptive traffic lights, Vehicular Networking Conference (VNC), 2014 IEEE, pp. 167-174, (2014); Boriboonsomsin K.; Barth M., Impacts of road grade on fuel consumption and carbon dioxide emissions evidenced by use of advanced navigation systems, Transp. Res. Rec.: J. Transport. Res. Board, pp. 21-30, (2009); Boriboonsomsin K.; Barth M.J.; Zhu W.; Vu A., Eco-routing navigation system based on multisource historical and real-time traffic information, IEEE Trans. Intell. Transport. Syst., 13, pp. 1694-1704, (2012); Braun M.; Linde M.; Eder A.; Kozlov E., (2010); Browand F.; McArthur J.; Radovich C., (2004); Brown A.; Gonder J.; Repac B., An analysis of possible energy impacts of automated vehicle, Road Vehicle Automation, pp. 137-153, (2014); Cao W.; Mukai M.; Kawabe T.; Nishira H.; Fujiki N., Cooperative vehicle path generation during merging using model predictive control with real-time optimization, Control Eng. Pract., 34, pp. 98-105, (2015); Cappiello A.; Chabini I.; Nam E.K.; Lue A.; Zeid M.A., A statistical model of vehicle emissions and fuel consumption, Intelligent Transportation Systems, 2002. Proceedings. The IEEE 5th International Conference on, pp. 801-809, (2002); De Nunzio G.; Gomes G.; Canudas-de Wit C.; Horowitz R.; Moulin P., Speed advisory and signal offsets control for arterial bandwidth maximization and energy consumption reduction, IEEE Trans. Control Syst. Technol., 25, pp. 875-887, (2017); De Nunzio G.; Thibault L.; Sciarretta A., A model-based eco-routing strategy for electric vehicles in large urban networks, Intelligent Transportation Systems (ITSC), 2016 IEEE 19th International Conference on, pp. 2301-2306, (2016); Di Bernardo M.; Salvi A.; Santini S., Distributed consensus strategy for platooning of vehicles in the presence of time-varying heterogeneous communication delays, IEEE Trans. Intell. Transport. Syst., 16, pp. 102-112, (2015); Diakaki C.; Papageorgiou M.; Aboudolas K., A multivariable regulator approach to traffic-responsive network-wide signal control, Control Eng. Pract., 10, pp. 183-195, (2002); Dib W.; Chasse A.; Moulin P.; Sciarretta A.; Corde G., Optimal energy management for an electric vehicle in eco-driving applications, Control Eng. Pract., 29, pp. 299-307, (2014); Dollar R.A.; Vahidi A., pp. 1-7, (2017); Dollar R.A.; Vahidi A., (2018); Dornieden B.; Junge L.; Pascheka P., Anticipatory energy-efficient longitudinal vehicle control, ATZ Worldwide, 114, pp. 24-29, (2012); Dresner K.; Stone P., A multiagent approach to autonomous intersection management, J. Artificial Intelligence Res., pp. 591-656, (2008); Dunbar W.B.; Caveney D.S., Distributed receding horizon control of vehicle platoons: stability and string stability, IEEE Trans. Automatic Control, 57, pp. 620-633, (2012); Fayazi S.A.; Vahidi A., Crowdsourcing phase and timing of pre-timed traffic signals in the presence of queues: algorithms and back-end system architecture, IEEE Trans. Intell. Transport. Syst., 17, pp. 870-881, (2016); Fayazi S.A.; Vahidi A., Vehicle-In-the-Loop (VIL) verification of a smart city intersection control scheme for autonomous vehicles, Conference on Control Technology and Applications (CCTA), pp. 1575-1580, (2017); Fayazi S.A.; Vahidi A., Mixed-integer linear programming for optimal scheduling of autonomous vehicle intersection crossing, IEEE Trans. Intell. Vehicles, 3, pp. 287-299, (2018); Fayazi S.A.; Vahidi A.; Luckow A., Optimal scheduling of autonomous vehicle arrivals at intelligent intersections via MILP, American Control Conference (ACC), 2017, pp. 4920-4925, (2017); Fayazi S.A.; Vahidi A.; Mahler G.; Winckler A., Traffic signal phase and timing estimation from low-frequency transit bus data, IEEE Trans. Intell. Transport. Syst., 16, pp. 19-28, (2015); Fernandes R.; d'Orey P.M.; Ferreira M., Divert for realistic simulation of heterogeneous vehicular networks, Mobile Adhoc and Sensor Systems (MASS), 2010 IEEE 7th International Conference on, pp. 721-726, (2010); Ferreira M.; d'Orey P.M., On the impact of virtual traffic lights on carbon emissions mitigation, IEEE Trans. Intell. Transp. Syst., 13, pp. 284-295, (2012); Ferreira M.; Fernandes R.; Conceicao H.; Viriyasitavat W.; Tonguz O.K., Self-organized traffic control, Proceedings of the seventh ACM international workshop on VehiculAr InterNETworking, pp. 85-90, (2010); (2015); Flynn M.R.; Kasimov A.R.; Nave J.C.; Rosales R.R.; Seibold B., Self-sustained nonlinear waves in traffic flow, Phys. Rev. E, 79, (2009); (2009); Froberg A.; Hellstrom E.; Nielsen L., (2006); (2015); Ge J.I.; Orosz G., Dynamics of connected vehicle systems with delayed acceleration feedback, Transport. Res. Part C: Emerging Technol., 46, pp. 46-64, (2014); Geiger A.; Lauer M.; Moosmann F.; Ranft B.; Rapp H.; Stiller C.; Ziegler J., Team AnnieWAY's entry to the 2011 grand cooperative driving challenge, IEEE Trans. Intell. Transport. Syst., 13, pp. 1008-1017, (2012); Gilbert E.G., Vehicle cruise: improved fuel economy by periodic control, Automatica, 12, pp. 159-166, (1976); Goodall N.; Smith B.; Park B., Traffic signal control with connected vehicles, Transp. Res. Rec.: J. Transport. Res. Board, pp. 65-72, (2013); Goodall N.J.; Park B.; Smith B.L., Microscopic estimation of arterial vehicle positions in a low-penetration-rate connected vehicle environment, J. Transport. Eng., 140, (2014); Greenblatt J.B.; Shaheen S., Automated vehicles, on-demand mobility, and environmental impacts, Curr. Sustain./Renewable Energy Rep., 2, pp. 74-81, (2015); Guler S.I.; Menendez M.; Meier L., Using connected vehicle technology to improve the efficiency of intersections, Transport. Res. Part C: Emerging Technol., 46, pp. 121-131, (2014); Guvenc L.; Uygan I.M.C.; Kahraman K.; Karaahmetoglu R.; Altay I.; Senturk M.; Emirler M.T.; Karci A.E.H.; Guvenc B.A.; Altug E., Cooperative adaptive cruise control implementation of team Mekar at the grand cooperative driving challenge, IEEE Trans. Intell. Transport. Syst., 13, pp. 1062-1074, (2012); Hafner M.R.; Cunningham D.; Caminiti L.; Del Vecchio D., Cooperative collision avoidance at intersections: algorithms and experiments, IEEE Trans. Intell. Transport. Syst., 14, pp. 1162-1175, (2013); Han J.; Sciarretta A.; Leon Ojeda L.; De Nunzio G.; Thibault L., Safe- and eco-driving control for connected and automated electric vehicles using analytical state-constrained optimal solution, IEEE Trans. Intell. Vehicles, 3, pp. 163-172, (2018); Hao P.; Wu G.; Boriboonsomsin K.; Barth M., Eco-Approach and Departure (EAD) Application for Actuated Signals in Real-World Traffic. Technical Report, (2017); He C.; Maurer H.; Orosz G., Fuel consumption optimization of heavy-duty vehicles with grade, wind, and traffic information, J. Comput. Nonlinear Dyn., 11, (2016); He Q.; Head K.L.; Ding J., PAMSCOD: platoon-based arterial multi-modal signal control with online data, Transport. Res. Part C: Emerging Technol., 20, pp. 164-184, (2012); He X.; Liu H.X.; Liu X., Optimal vehicle speed trajectory on a signalized arterial with consideration of queue, Transport. Res. Part C: Emerging Technol., 61, pp. 106-120, (2015); Hegyi A.; De Schutter B.; Hellendoorn H., Model predictive control for optimal coordination of ramp metering and variable speed limits, Transport. Res. Part C: Emerging Technol., 13, pp. 185-209, (2005); Helbing D., Traffic and related self-driven many-particle systems, Rev. Mod. Phys., 73, pp. 1067-1141, (2001); Hellstrom E.; Aslund J.; Nielsen L., Design of an efficient algorithm for fuel-optimal look-ahead control, Control Eng. Pract., 18, pp. 1318-1327, (2010); Hellstrom E.; Ivarsson M.; Aslund J.; Nielsen L., Look-ahead control for heavy trucks to minimize trip time and fuel consumption, Control Eng. Pract., 17, pp. 245-254, (2009); Hickman L., (2011); HomChaudhuri B.; Vahidi A.; Pisu P., Fast model predictive control-based fuel efficient control strategy for a group of connected vehicles in urban road conditions, IEEE Trans. Control Syst. Technol., 25, pp. 760-767, (2017); Hoogendoorn S.; Ossen S.; Schreuder M., Empirics of multianticipative car-following behavior, Transp. Res. Rec.: J. Transport. Res. Board, pp. 112-120, (2006); Horowitz R.; Varaiya P., Control design of an automated highway system, Proc. IEEE, 88, pp. 913-925, (2000); Howlett P., The optimal control of a train, Ann. Oper. Res., 98, pp. 65-87, (2000); Huang S.; Sadek A.W.; Zhao Y., Assessing the mobility and environmental benefits of reservation-based intelligent intersections using an integrated simulator, IEEE Trans. Intell. Transport. Syst., 13, pp. 1201-1214, (2012); Huang W.; Bevly D.M.; Schnick S.; Li X., Using 3D road geometry to optimize heavy truck fuel efficiency, Intelligent Transportation Systems, 2008. ITSC 2008. 11th International IEEE Conference on, pp. 334-339, (2008); Jin Q.; Wu G.; Boriboonsomsin K.; Barth M., pp. 1462-1467, (2013); Jin Q.; Wu G.; Boriboonsomsin K.; Barth M.J., Power-based optimal longitudinal control for a connected eco-driving system, IEEE Trans. Intell. Transport. Syst., 17, pp. 2900-2910, (2016); Kamal M.; Mukai M.; Murata J.; Kawabe T., Ecological driving based on preceding vehicle prediction using MPC, IFAC Proc. Vol., 44, pp. 3843-3848, (2011); Kamal M.; Mukai M.; Murata J.; Kawabe T., Model predictive control of vehicles on urban roads for improved fuel economy, IEEE Trans. Control Syst. Technol., 21, pp. 831-841, (2013); Kamal M.A.S.; Imura J.I.; Hayakawa T.; Ohata A.; Aihara K., Smart driving of a vehicle using model predictive control for improving traffic flow, IEEE Trans. Intell. Transport. Syst., 15, pp. 878-888, (2014); Kamal M.A.S.; Imura J.I.; Hayakawa T.; Ohata A.; Aihara K., Traffic signal control of a road network using MILP in the MPC framework, Int. J. Intell. Transport. Syst. Res., 13, pp. 107-118, (2015); Kamal M.A.S.; Taguchi S.; Yoshimura T., Efficient vehicle driving on multi-lane roads using model predictive control under a connected vehicle environment, Intelligent Vehicles Symposium (IV), 2015 IEEE, pp. 736-741, (2015); Kamal M.A.S.; Taguchi S.; Yoshimura T., Efficient driving on multilane roads under a connected vehicle environment, IEEE Trans. Intell. Transport. Syst., 17, pp. 2541-2551, (2016); Kamalanathsharma R.; Rakha H., pp. 2094-2099, (2013); Kamalanathsharma R.K.; Rakha H.A.; Yang H., pp. 91-99, (2015); Kazerooni E.S.; Ploeg J., Interaction protocols for cooperative merging and lane reduction scenarios, Intelligent Transportation Systems (ITSC), 2015 IEEE 18th International Conference on, pp. 1964-1970, (2015); Kesting A.; Treiber M.; Helbing D., General lane-changing model mobil for car-following models, Transp. Res. Rec.: J. Transport. Res. Board, pp. 86-94, (2007); Kianfar R.; Augusto B.; Ebadighajari A.; Hakeem U.; Nilsson J.; Raza A.; Tabar R.S.; Irukulapati N.V.; Englund C.; Falcone P., Design and experimental validation of a cooperative driving system in the grand cooperative driving challenge, IEEE Trans. Intell. Transport. Syst., 13, pp. 994-1007, (2012); Kirk D.E., Optimal control theory: an introduction, (2012); Koshizen T.; Kamal M.; Koike H., (2015); Koukoumidis E.; Peh L.S.; Martonosi M.R., SignalGuru: leveraging mobile phones for collaborative traffic signal schedule advisory, Proceedings of the 9th international conference on Mobile systems, applications, and services, pp. 127-140, (2011); Kubicka M.; Klusacek J.; Sciarretta A.; Cela A.; Mounier H.; Thibault L.; Niculescu S.I., Performance of current eco-routing methods, Intelligent Vehicles Symposium (IV), 2016 IEEE, pp. 472-477, (2016); Kunze R.; Ramakers R.; Henning K.; Jeschke S., Organization and operation of electronically coupled truck platoons on german motorways, Automation, Communication and Cybernetics in Science and Engineering 2009/2010, pp. 427-439, (2011); Lang D.; Schmied R.; Del Re L., Prediction of preceding driver behavior for fuel efficient cooperative adaptive cruise control, SAE Int. J. Engines, 7, pp. 14-20, (2014); Larson J.; Liang K.Y.; Johansson K.H., A distributed framework for coordinated heavy-duty vehicle platooning, IEEE Trans. Intell. Transport. Syst., 16, pp. 419-429, (2015); Lee J., Vehicle Inertia Impact on Fuel Consumption of Conventional and Hybrid Electric Vehicles Using Acceleration and Coast Driving Strategy, (2009); Lelouvier A.; Guanetti J.; Borrelli F., pp. 464-469, (2017); Letter C.; Elefteriadou L., Efficient control of fully automated connected vehicles at freeway merge segments, Transport. Res. Part C: Emerging Technol., 80, pp. 190-205, (2017); Li N.I.; He C.R.; Orosz G., Sequential parametric optimization for connected cruise control with application to fuel economy optimization, Decision and Control (CDC), 2016 IEEE 55th Conference on, pp. 227-232, (2016); Li S.; Li K.; Rajamani R.; Wang J., Model predictive multi-objective vehicular adaptive cruise control, IEEE Trans. Control Syst. Technol., 19, pp. 556-566, (2011); Li S.; Peng H., pp. 2107-2112, (2011); Li S.E.; Deng K.; Zheng Y.; Peng H., Effect of pulse-and-glide strategy on traffic flow for a platoon of mixed automated and manually driven vehicles, Comp.-Aided Civil Infrastructure Eng., 30, pp. 892-905, (2015); Li S.E.; Peng H., Strategies to minimize the fuel consumption of passenger cars during car-following scenarios, Proc. Inst. Mech. Eng., Part D: J. Automobile Eng., 226, pp. 419-429, (2012); Li S.E.; Peng H.; Li K.; Wang J., Minimum fuel control strategy in automated car-following scenarios, IEEE Trans. Vehicular Technol., 61, pp. 998-1007, (2012); Li S.E.; Xu S.; Huang X.; Cheng B.; Peng H., Eco-departure of connected vehicles with V2X communication at signalized intersections, IEEE Trans. Vehicular Technol., 64, pp. 5439-5449, (2015); Lidstrom K.; Sjoberg K.; Holmberg U.; Andersson J.; Bergh F.; Bjade M.; Mak S., A modular CACC system integration and design, IEEE Trans. Intell. Transport. Syst., 13, pp. 1050-1061, (2012); Lioris J.; Pedarsani R.; Tascikaraoglu F.Y.; Varaiya P., (2015); Litman T., Autonomous vehicle implementation predictions, (2017); Lombard A.; Perronnet F.; Abbas-Turki A.; El Moudni A., On the cooperative automatic lane change: speed synchronization and automatic “courtesy”, 2017 Design, Automation &amp; Test in Europe Conference &amp; Exhibition (DATE), pp. 1655-1658, (2017); Lu J.; Hong S.; Sullivan J.; Hu G.; Dai E.; Reed D.; Baker R., Predictive transmission shift schedule for improving fuel economy and drivability using electronic horizon, SAE Int. J. Engines, 10, pp. 680-688, (2017); Luo F.; Larson J.; Munson T., Coordinated platooning with multiple speeds, Transport. Res. Part C: Emerging Technol., 90, pp. 213-225, (2018); Ma J.; Li X.; Shladover S.; Rakha H.A.; Lu X.Y.; Jagannathan R.; Dailey D.J., Freeway speed harmonization, IEEE Trans. Intell. Vehicles, 1, pp. 78-89, (2016); Mahler G., Enhancing energy efficiency in connected vehicles via access to traffic signal information, (2013); Mahler G.; Vahidi A., An optimal velocity-planning scheme for vehicle energy efficiency through probabilistic prediction of traffic-signal timing, IEEE Trans. Intell. Transport. Syst., 15, pp. 2516-2523, (2014); Mahler G.; Winckler A.; Fayazi S.A.; Vahidi A.; Filusch M., pp. 1-6, (2017); Mandava S.; Boriboonsomsin K.; Barth M., Arterial velocity planning based on traffic signal information under light traffic conditions, Intelligent Transportation Systems, 2009. ITSC’09. 12th International IEEE Conference on, pp. 1-6, (2009); Manzie C.; Watson H.; Halgamuge S., Fuel economy improvements for urban driving: Hybrid vs. Intelligent vehicles, Transport. Res. Part C: Emerging Technol., 15, pp. 1-16, (2007); Marshall A., (2016); Martensson J.; Alam A.; Behere S.; Khan M.A.A.; Kjellberg J.; Liang K.Y.; Pettersson H.; Sundman D., The development of a cooperative heavy-duty vehicle for the gcdc 2011: Team Scoop, IEEE Trans. Intell. Transport. Syst., 13, pp. 1033-1049, (2012); McCarthy N., (2015); McDonough K.; Kolmanovsky I.; Filev D.; Szwabowski S.; Yanakiev D.; Michelini J., Stochastic fuel efficient optimal control of vehicle speed, Optimization and Optimal Control in Automotive Systems, pp. 147-162, (2014); McDonough K.; Kolmanovsky I.; Filev D.; Yanakiev D.; Szwabowski S.; Michelini J., Stochastic dynamic programming control policies for fuel efficient in-traffic driving, American Control Conference (ACC), 2012, pp. 3986-3991, (2012); McDonough K.; Kolmanovsky I.; Filev D.; Yanakiev D.; Szwabowski S.; Michelini J., Stochastic dynamic programming control policies for fuel efficient vehicle following, American Control Conference (ACC), 2013, pp. 1350-1355, (2013); McDonough K.; Kolmanovsky I.; Filev D.; Yanakiev D.; Szwabowski S.; Michelini J.; Abou-Nasr M., Modeling of vehicle driving conditions using transition probability models, Control Applications (CCA), 2011 IEEE International Conference on, pp. 544-549, (2011); Mele C., (2016); Mensing F.; Bideaux E.; Trigui R.; Ribet J.; Jeanneret B., Eco-driving: an economic or ecologic driving style?, Transport. Res. Part C: Emerging Technol., 38, pp. 110-121, (2014); Mersky A.C.; Samaras C., Fuel economy testing of autonomous vehicles, Transport. Res. Part C: Emerging Technol., 65, pp. 31-48, (2016); Milanes V.; Shladover S.E.; Spring J.; Nowakowski C.; Kawazoe H.; Nakamura M., Cooperative adaptive cruise control in real traffic situations, IEEE Trans. Intell. Transport. Syst., 15, pp. 296-305, (2014); Monastyrsky V.; Golownykh I., Rapid computation of optimal control for vehicles, Transport. Res. Part B: Methodological, 27, pp. 219-227, (1993); Mosebach A.; Rochner S.; Lunze J., Merging control of cooperative vehicles, IFAC-PapersOnLine, 49, pp. 168-174, (2016); Muoio D., (2017); Naus G.J.; Vugts R.P.; Ploeg J.; van de Molengraft M.J.; Steinbuch M., String-stable CACC design and experimental validation: a frequency-domain approach, IEEE Trans. Vehicular Technol., 59, pp. 4268-4279, (2010); (2016); (2016); Nie J.; Zhang J.; Ding W.; Wan X.; Chen X.; Ran B., Decentralized cooperative lane-changing decision-making for connected autonomous vehicles, IEEE Access, 4, pp. 9413-9420, (2016); Nieuwenhuijze M.R.; van Keulen T.; Oncu S.; Bonsen B.; Nijmeijer H., Cooperative driving with a heavy-duty truck in mixed traffic: experimental results, IEEE Trans. Intell. Transport. Syst., 13, pp. 1026-1032, (2012); Nishi R.; Tomoeda A.; Shimura K.; Nishinari K., Theory of jam-absorption driving, Transport. Res. Part B: Methodological, 50, pp. 116-129, (2013); Orosz G., Connected cruise control: modelling, delay effects, and nonlinear behaviour, Vehicle Syst. Dyn., 54, pp. 1147-1176, (2016); Ossen S.; Hoogendoorn S.P., Heterogeneity in car-following behavior: Theory and empirics, Transport. Res. Part C: Emerging Technol., 19, pp. 182-195, (2011); Ozatay E.; Ozguner U.; Onori S.; Rizzoni G., Analytical solution to the minimum fuel consumption optimization problem with the existence of a traffic light, ASME 2012 5th Annual Dynamic Systems and Control Conference joint with the JSME 2012 11th Motion and Vibration Conference, pp. 837-846, (2012); Papageorgiou M.; Kotsialos A., Freeway ramp metering: an overview, Intelligent Transportation Systems, 2000. Proceedings. 2000 IEEE, pp. 228-239, (2000); Paramics Q., (2009); Ploeg J.; Scheepers B.T.; Van Nunen E.; Van de Wouw N.; Nijmeijer H., Design and experimental evaluation of cooperative adaptive cruise control, Intelligent Transportation Systems (ITSC), 2011 14th International IEEE Conference on, pp. 260-265, (2011); Ploeg J.; Shladover S.; Nijmeijer H.; van de Wouw N., Introduction to the special issue on the 2011 grand cooperative driving challenge, IEEE Trans. Intell. Transport. Syst., 13, pp. 989-993, (2012); Qin W.B.; Gomez M.M.; Orosz G., Stability and frequency response under stochastic communication delays with applications to connected cruise control design, IEEE Trans. Intell. Transport. Syst., 18, pp. 388-403, (2017); Raboy K.; Ma J.; Stark J.; Zhou F.; Rush K.; Leslie E., (2017); Rakha H.; Kamalanathsharma R.K., Eco-driving at signalized intersections using V2I communication, Intelligent Transportation Systems (ITSC), 2011 14th International IEEE Conference on, pp. 341-346, (2011); Rakha H.A.; Ahn K.; Moran K.; Saerens B.; Van den Bulck E., Virginia tech comprehensive power-based fuel consumption model: model development and testing, Transp. Res. Part D: Transp. Environ., 16, pp. 492-503, (2011); Rios-Torres J.; Malikopoulos A.A., Automated and cooperative vehicle merging at highway on-ramps, IEEE Trans. Intell. Transport. Syst., 18, pp. 780-789, (2017); Rios-Torres J.; Malikopoulos A.A., A survey on the coordination of connected and automated vehicles at intersections and merging at highway on-ramps, IEEE Trans. Intell. Transport. Syst., 18, pp. 1066-1077, (2017); Saerens B., Optimal Control Based Eco-Driving, (2012); Scarinci R.; Hegyi A.; Heydecker B., Definition of a merging assistant strategy using intelligent vehicles, Transport. Res. Part C: Emerging Technol., 82, pp. 161-179, (2017); Scarinci R.; Heydecker B.; Hegyi A., Analysis of traffic performance of a merging assistant strategy using cooperative vehicles, IEEE Trans. Intell. Transport. Syst., 16, pp. 2094-2103, (2015); Schepmann S.; Vahidi A., Heavy vehicle fuel economy improvement using ultracapacitor power assist and preview-based MPC energy management, American Control Conference (ACC), 2011, pp. 2707-2712, (2011); Schildbach G.; Borrelli F., Scenario model predictive control for lane change assistance on highways, Intelligent Vehicles Symposium (IV), 2015 IEEE, pp. 611-616, (2015); Sciarretta A.; De Nunzio G.; Ojeda L.L., Optimal ecodriving control: energy-efficient driving of road vehicles as an optimal control problem, IEEE Control Syst., 35, pp. 71-90, (2015); Sciarretta A.; Guzzella L., Fuel-optimal control of rendezvous maneuvers for passenger cars (treibstoffoptimale annäherung von straßenfahrzeugen), at-Automatisierungstechnik, 53, pp. 244-250, (2005); Scora G.; Barth M., (2006); Segata M.; Bloessl B.; Joerer S.; Sommer C.; Gerla M.; Cigno R.L.; Dressler F., Toward communication strategies for platooning: simulative and experimental evaluation, IEEE Trans. Vehicular Technol., 64, pp. 5411-5423, (2015); Shladover S.; Su D.; Lu X.Y., Impacts of cooperative adaptive cruise control on freeway traffic flow, Transp. Res. Rec.: J. Transport. Res. Board, pp. 63-70, (2012); Simon K.; Alson J.; Snapp L.; Hula A., (2015); Stahl P.; Donmez B.; Jamieson G.A., Supporting anticipation in driving through attentional and interpretational in-vehicle displays, Accident Anal. Prevention, 91, pp. 103-113, (2016); Stern R.E.; Cui S.; Monache M.L.D.; Bhadani R.; Bunting M.; Churchill M.; Hamilton N.; Haulcy R.; Pohlmann H.; Wu F.; Piccoli B.; Seibold B.; Sprinkle J.; Work D.B., (2017); Stern R.E.; Cui S.; Monache M.L.D.; Bhadani R.; Bunting M.; Churchill M.; Hamilton N.; Haulcy R.; Pohlmann H.; Wu F.; Piccoli B.; Seibold B.; Sprinkle J.; Work D.B., Dissipation of stop-and-go waves via control of autonomous vehicles: field experiments, Transport. Res. Part C: Emerging Technol., 89, pp. 205-221, (2018); Sugiyama Y.; Fukui M.; Kikuchi M.; Hasebe K.; Nakayama A.; Nishinari K.; Tadaki S.I.; Yukawa S., Traffic jams without bottlenecks—experimental evidence for the physical mechanism of the formation of a JAM, New J. Phys., 10, (2008); Sujan V.; Frazier T.; Follen K.; Moon S., (2014); Sun C.; Hu X.; Moura S.J.; Sun F., Velocity predictors for predictive energy management in hybrid electric vehicles, IEEE Trans. Control Syst. Technol., 23, pp. 1197-1204, (2015); (2016); Swaroop D.; Hedrick J., Constant spacing strategies for platooning in automated highway systems, J. Dyn. Syst. Meas. Control, 121, pp. 462-470, (1999); Swaroop D.; Hedrick J.K., String stability of interconnected systems, IEEE Trans. Automatic Control, 41, pp. 349-357, (1996); Tachet R.; Santi P.; Sobolevsky S.; Reyes-Castro L.I.; Frazzoli E.; Helbing D.; Ratti C., Revisiting street intersections using slot-based systems, PloS One, 11, (2016); Talebpour A.; Mahmassani H.S., Influence of connected and autonomous vehicles on traffic flow stability and throughput, Transport. Res. Part C: Emerging Technol., 71, pp. 143-163, (2016); Taniguchi Y.; Nishi R.; Tomoeda A.; Shimura K.; Ezaki T.; Nishinari K., A demonstration experiment of a theory of jam-absorption driving, Traffic and Granular Flow’13, pp. 479-483, (2015); Terwen S.; Back M.; Krebs V., Predictive powertrain control for heavy duty trucks, IFAC Proc. Vol., 37, pp. 105-110, (2004); Tsugawa S., Results and issues of an automated truck platoon within the energy its project, Intelligent Vehicles Symposium Proceedings, 2014 IEEE, pp. 642-647, (2014); Tsugawa S.; Jeschke S.; Shladover S.E., A review of truck platooning projects for energy savings, IEEE Trans. Intell. Vehicles, 1, pp. 68-77, (2016); Turri V.; Kim Y.; Guanetti J.; Johansson K.H.; Borrelli F., pp. 2309-2314, (2017); (2013); Van Arem B.; Van Driel C.J.; Visser R., The impact of cooperative adaptive cruise control on traffic-flow characteristics, IEEE Trans. Intell. Transport. Syst., 7, pp. 429-436, (2006); Van Nunen E.; Kwakkernaat R.; Ploeg J.; Netten B.D., Cooperative competition for future mobility, IEEE Trans. Intell. Transport. Syst., 13, pp. 1018-1025, (2012); Vanderbilt T., (2009); Wadud Z.; MacKenzie D.; Leiby P., Help or hindrance? the travel, energy and carbon impacts of highly automated vehicles, Transport. Res. Part A: Policy Practice, 86, pp. 1-18, (2016); Wan N.; Gomes G.; Vahidi A.; Horowitz R., (2014); Wan N.; Vahidi A.; Luckow A., Optimal speed advisory for connected vehicles in arterial roads and the impact on mixed traffic, Transport. Res. Part C: Emerging Technol., 69, pp. 548-563, (2016); Zhang W.N., (2018); Wang J.Q.; Li S.E.; Zheng Y.; Lu X.Y., Longitudinal collision mitigation via coordinated braking of multiple vehicles using model predictive control, Integrated Comput.-Aided Eng., 22, pp. 171-185, (2015); Wang Q.; Weiskircher T.; Ayalew B., Hierarchical hybrid predictive control of an autonomous road vehicle, ASME 2015 Dynamic Systems and Control Conference, (2015); Willke T.L.; Tientrakool P.; Maxemchuk N.F., A survey of inter-vehicle communication protocols and their applications, IEEE Commun. Surveys Tutorials, (2009); Xia H.; Boriboonsomsin K.; Barth M., Dynamic eco-driving for signalized arterial corridors and its indirect network-wide energy/emissions benefits, J. Intell. Transport. Syst., 17, pp. 31-41, (2013); Xia H.; Boriboonsomsin K.; Schweizer F.; Winckler A.; Zhou K.; Zhang W.B.; Barth M., Field operational testing of eco-approach technology at a fixed-time signalized intersection, Intelligent Transportation Systems (ITSC), 2012 15th International IEEE Conference on, pp. 188-193, (2012); Yu H.; Tseng H.E.; Langari R., A human-like game theory-based controller for automatic lane changing, Transport. Res. Part C: Emerging Technol., 88, pp. 140-158, (2018); Zhang C.; Vahidi A., Predictive cruise control with probabilistic constraints for eco driving, ASME 2011 Dynamic Systems and Control Conference and Bath/ASME Symposium on Fluid Power and Motion Control, pp. 233-238, (2011); Zhang C.; Vahidi A.; Pisu P.; Li X.; Tennant K., Role of terrain preview in energy management of hybrid electric vehicles, IEEE Trans. Vehicular Technol., 59, pp. 1139-1147, (2010); Zheng Y.; Li S.E.; Li K.; Borrelli F.; Hedrick J.K., Distributed model predictive control for heterogeneous vehicle platoons under unidirectional topologies, IEEE Trans. Control Syst. Technol., 25, pp. 899-910, (2017); Zheng Y.; Li S.E.; Wang J.; Wang L.Y.; Li K., Influence of information flow topology on closed-loop stability of vehicle platoon with rigid formation, Intelligent Transportation Systems (ITSC), 2014 IEEE 17th International Conference on, pp. 2094-2100, (2014); Zhou M.; Qu X.; Jin S., (2016); Zhou Y.; Ahn S.; Chitturi M.; Noyce D.A., Rolling horizon stochastic optimal control strategy for acc and cacc under uncertainty, Transport. Res. Part C: Emerging Technol., 83, pp. 61-76, (2017); Zimmermann M.; Schopf D.; Lutteken N.; Liu Z.; Storost K.; Baumann M.; Happee R.; Bengler K.J., Carrot and stick: a game-theoretic approach to motivate cooperative driving through social interaction, Transport. Res. Part C: Emerging Technol., 88, pp. 159-175, (2018)</t>
  </si>
  <si>
    <t>2-s2.0-85053015564</t>
  </si>
  <si>
    <t>Real time eco-driving of high speed trains by simulation-based dynamic multi-objective optimization</t>
  </si>
  <si>
    <t>10.1016/j.simpat.2018.01.006</t>
  </si>
  <si>
    <t>https://www.scopus.com/pages/publications/85041470104?origin=resultslist</t>
  </si>
  <si>
    <t>Fernández-Rodríguez A., Institute for Research in Technology, ICAI School of Engineering, Comillas Pontifical University, 23 Alberto Aguilera street, Madrid, 28015, Spain; Fernández-Cardador A., Institute for Research in Technology, ICAI School of Engineering, Comillas Pontifical University, 23 Alberto Aguilera street, Madrid, 28015, Spain; Cucala A.P., Institute for Research in Technology, ICAI School of Engineering, Comillas Pontifical University, 23 Alberto Aguilera street, Madrid, 28015, Spain</t>
  </si>
  <si>
    <t>Eco-driving is a traffic operation measure that may lead to important energy savings in high speed railway systems. Eco-driving optimization has been applied offline in the design of commercial services. However, the benefits of the efficient driving can also be applied on-line in the regulation stage to recover train delays or in general, to adapt the driving to the changing conditions in the line. In this paper the train regulation problem is stated as a dynamic multi-objective optimization model to take advantage in real time of accurate results provided by detailed train simulation. If the simulation model is realistic, the railway operator will be confident on the fulfillment of punctuality requirements. The aim of the optimization model is to find the Pareto front of the possible speed profiles and update it during the train travel. It continuously calculates a set of optimal speed profiles and, when necessary, one of them is used to substitute the nominal driving. The new speed profile is energy efficient under the changing conditions of the problem. The dynamic multi-objective optimization algorithms DNSGA-II and DMOPSO combined with a detailed simulation model are applied to solve this problem. The performance of the dynamic algorithms has been analyzed in a case study using real data from a Spanish high speed line. The results show that dynamic algorithms are faster tracking the Pareto front changes than their static versions. In addition, the chosen algorithms have been compared with the typical delay recovery strategy of drivers showing that DMOPSO provides 7.8% of energy savings. © 2018 Elsevier B.V.</t>
  </si>
  <si>
    <t>Delay recovery; Dynamic multi-objective optimization; Eco-driving; High speed railway; Real-time traffic operation; Simulation</t>
  </si>
  <si>
    <t>Energy efficiency; Railroad cars; Railroad transportation; Railroads; Recovery; Speed; Dynamic multiobjective optimization; Eco-driving; High - speed railways; Real time traffics; Simulation; Multiobjective optimization</t>
  </si>
  <si>
    <t>Abril M.; Salido M.A.; Barber F., Distributed search in railway scheduling problems, Eng. Appl. Artif. Intell., 21, pp. 744-755, (2008); Acikbas S.; Soylemez M.T., Coasting point optimisation for mass rail transit lines using artificial neural networks and genetic algorithms, IET Electr. Power Appl., 2, pp. 172-182, (2008); Albrecht T.; Gassel C.; Binder A.; van Luipen J., Dealing with operational constraints in energy efficient driving, Presented at the IET Conference on Railway Traction Systems (RTS 2010), pp. 1-7, (2010); Bae C.H., A simulation study of installation locations and capacity of regenerative absorption inverters in DC 1500 V electric railways system, Simul. Model. Pract. Theory, 17, pp. 829-838, (2009); Bocharnikov Y.V.; Tobias A.M.; Roberts C., Reduction of train and net energy consumption using genetic algorithms for trajectory optimisation, IET Conference on Railway Traction Systems (RTS 2010). Presented at the IET Conference on Railway Traction Systems (RTS 2010), pp. 1-5, (2010); Bocharnikov Y.V.; Tobias A.M.; Roberts C.; Hillmansen S.; Goodman C.J., Optimal driving strategy for traction energy saving on DC suburban railways, IET Electr. Power Appl., 1, pp. 675-682, (2007); Carvajal-Carreno W.; Cucala A.P.; Fernandez-Cardador A., Fuzzy train tracking algorithm for the energy efficient operation of CBTC equipped metro lines, Eng. Appl. Artif. Intell., 53, pp. 19-31, (2016); Carvajal-Carreno W.; Cucala A.P.; Fernandez-Cardador A., Optimal design of energy-efficient ATO CBTC driving for metro lines based on NSGA-II with fuzzy parameters, Eng. Appl. Artif. Intell., 36, pp. 164-177, (2014); Chang C.S.; Sim S.S., Optimising train movements through coast control using genetic algorithms, Electr. Power Appl. IEE Proc., 144, pp. 65-73, (1997); Chang C.S.; Xu D.Y., Differential evolution based tuning of fuzzy automatic train operation for mass rapid transit system, Electr. Power Appl. IEE Proc., 147, pp. 206-212, (2000); Chang C.S.; Xu D.Y.; Quek H.B., Pareto-optimal set based multiobjective tuning of fuzzy automatic train operation for mass transit system, Electr. Power Appl. IEE Proc., 146, pp. 577-583, (1999); Chevrier R.; Pellegrini P.; Rodriguez J., Energy saving in railway timetabling: A bi-objective evolutionary approach for computing alternative running times, Transp. Res. Part C Emerg. Technol., 37, pp. 20-41, (2013); Chuang H.-J.; Chen C.-S.; Lin C.-H.; Hsieh C.-H.; Ho C.-Y., Design of optimal coasting speed for MRT systems using ANN models, IEEE Trans. Ind. Appl., 45, pp. 2090-2097, (2009); Coello C.A.C.; Pulido G.T.; Lechuga M.S., Handling multiple objectives with particle swarm optimization, IEEE Trans. Evol. Comput., 8, pp. 256-279, (2004); Coleman D.; Howlett P.; Pudney P.; Vu X.; Yee R., Coasting boards vs optimal control, Presented at the IET Conference on Railway Traction Systems (RTS 2010), IET, pp. 1-5, (2010); Cucala A.P.; Fernandez A.; Sicre C.; Dominguez M., Fuzzy optimal schedule of high speed train operation to minimize energy consumption with uncertain delays and driver's behavioral response, Eng. Appl. Artif. Intell., 25, pp. 1548-1557, (2012); Deb K.; Bhaskara Rao N.U.; Karthik S., Dynamic multi-objective optimization and decision-making using modified NSGA-II: A case study on hydro-thermal power scheduling, Proceedings of the 4th International Conference on Evolutionary Multi-Criterion Optimization, EMO’07, Berlin, Heidelberg, pp. 803-817, (2007); Deb K.; Pratap A.; Agarwal S.; Meyarivan T., A fast and elitist multiobjective genetic algorithm: NSGA-II, IEEE Trans. Evol. Comput., 6, pp. 182-197, (2002); Dominguez M.; Fernandez A.; Cucala A.P.; Lukaszewicz P., Optimal design of metro automatic train operation speed profiles for reducing energy consumption, Proc. Inst. Mech. Eng. Part F J. Rail Rapid Transit, 225, pp. 463-474, (2011); Dominguez M.; Fernandez-Cardador A.; Cucala A.P.; Gonsalves T.; Fernandez A., Multi objective particle swarm optimization algorithm for the design of efficient ATO speed profiles in metro lines, Eng. Appl. Artif. Intell., 29, pp. 43-53, (2014); Dominguez M.; Fernandez-Cardador A.; Cucala A.P.; Pecharroman R.R., Energy savings in metropolitan railway substations through regenerative energy recovery and optimal design of ATO speed profiles, IEEE Trans. Autom. Sci. Eng., 9, pp. 496-504, (2012); Douglas H.; Roberts C.; Hillmansen S.; Schmid F., An assessment of available measures to reduce traction energy use in railway networks, Energy Convers. Manag., 106, pp. 1149-1165, (2015); Dullinger C.; Struckl W.; Kozek M., Simulation-based multi-objective system optimization of train traction systems, Simul. Model. Pract. Theory, 72, pp. 104-117, (2017); Falvo M.C.; Lamedica R.; Bartoni R.; Maranzano G., Energy management in metro-transit systems: An innovative proposal toward an integrated and sustainable urban mobility system including plug-in electric vehicles, Electr. Power Syst. Res., 81, pp. 2127-2138, (2011); Fay A., A fuzzy knowledge-based system for railway traffic control, Eng. Appl. Artif. Intell., 13, pp. 719-729, (2000); Feng X.; Feng J.; Wu K.; Liu H.; Sun Q., Evaluating target speeds of passenger trains in China for energy saving in the effect of different formation scales and traction capacities, Int. J. Electr. Power Energy Syst., 42, pp. 621-626, (2012); Feng X.; Liu H.; Zhang H.; Wang B.; Sun Q., Rational formations of a metro train improve its efficiencies of both traction energy utilization and passenger transport, Math. Probl. Eng., 2013, (2013); Feng X.; Wang Q.; Liu Y.; Xu B.; Liu H.; Sun Q., Ensuring a reasonable passenger capacity utilization rate of a train for its sustainably efficient transport, J. Appl. Res. Technol., 12, pp. 279-288, (2014); Feng X.; Zhang H.; Ding Y.; Liu Z.; Peng H.; Xu B., A review study on traction energy saving of rail transport, Discrete Dyn. Nat. Soc., 2013, (2013); Fernandez-Rodriguez A.; Fernandez-Cardador A.; Cucala A.P.; Dominguez M.; Gonsalves T., Design of robust and energy-efficient ATO speed profiles of metropolitan lines considering train load variations and delays, IEEE Trans. Intell. Transp. Syst., 16, pp. 2061-2071, (2015); Figueira G.; Almada-Lobo B., Hybrid simulation–optimization methods: A taxonomy and discussion, Simul. Model. Pract. Theory, Simul. Optimiz. Complex Syst, 46, pp. 118-134, (2014); Givoni M., Environmental benefits from mode substitution: comparison of the environmental impact from aircraft and high-speed train operations, Int. J. Sustain. Transp., 1, pp. 209-230, (2007); Goodman C.J.; Siu L.K.; Ho T.K., A review of simulation models for railway systems, 1998 International Conference on Developments in Mass Transit Systems Conf. Publ. No. 453). Presented at the 1998 International Conference on Developments in Mass Transit Systems Conf. Publ. No. 453), pp. 80-85, (1998); Hasegawa D.; Nicholson G.L.; Roberts C.; Schmid F., Standardised approach to energy consumption calculations for high-speed rail, IET Electr. Syst. Transp., pp. 179-189, (2016); Hassannayebi E.; Zegordi S.H., Variable and adaptive neighbourhood search algorithms for rail rapid transit timetabling problem, Comput. Oper. Res., 78, pp. 439-453, (2017); Helbig M.; Engelbrecht A.P., Population-based metaheuristics for continuous boundary-constrained dynamic multi-objective optimisation problems, Swarm Evol. Comput., 14, pp. 31-47, (2014); Howlett P., Optimal strategies for the control of a train, Automatica, 32, pp. 519-532, (1996); Howlett P.G.; Milroy I.P.; Pudney P.J., Energy-efficient train control, Control Eng. Pract., 2, pp. 193-200, (1994); Huang Y.; Ma X.; Su S.; Tang T., Optimization of train operation in multiple interstations with multi-population genetic algorithm, Energies, 8, pp. 14311-14329, (2015); Hwang H.-S., Control strategy for optimal compromise between trip time and energy consumption in a high-speed railway, IEEE Trans. Syst. Man Cybern. Part Syst. Hum., 28, pp. 791-802, (1998); Ji H.; Hou Z.; Zhang R., Adaptive iterative learning control for high-speed trains with unknown speed delays and input saturations, IEEE Trans. Autom. Sci. Eng., 13, pp. 260-273, (2016); Jia L.-M.; Zhang X.-D., Distributed intelligent railway traffic control: A fuzzy-decisionmaking-based approach, Eng. Appl. Artif. Intell., 7, pp. 311-319, (1994); Jimenez F.; Sanchez G.; Vasant P., A multi-objective evolutionary approach for fuzzy optimization in production planning, J. Intell. Fuzzy Syst., 25, pp. 441-455, (2013); Ke B.-R.; Lin C.-L.; Yang C.-C., Optimisation of train energy-efficient operation for mass rapid transit systems, IET Intell. Transp. Syst., 6, pp. 58-66, (2012); Khmelnitsky E., On an optimal control problem of train operation, IEEE Trans. Autom. Control, 45, pp. 1257-1266, (2000); Kim Y.-G.; Jeon C.-S.; Kim S.-W.; Park T.-W., Operating speed pattern optimization of railway vehicles with differential evolution algorithm, Int. J. Automot. Technol., 14, pp. 903-911, (2013); Li K.; Gao Z., An improved equation model for the train movement, Simul. Model. Pract. Theory, 15, pp. 1156-1162, (2007); Li X.; Lo H.K., Energy minimization in dynamic train scheduling and control for metro rail operations, Transp. Res. Part B Methodol., 70, pp. 269-284, (2014); Li X.; Lo H.K., An energy-efficient scheduling and speed control approach for metro rail operations, Transp. Res. Part B Methodol., 64, pp. 73-89, (2014); Lin W.-S.; Sheu J.-W., Optimization of train regulation and energy usage of metro lines using an adaptive-optimal-control algorithm, IEEE Trans. Autom. Sci. Eng., 8, pp. 855-864, (2011); Liu R.R.; Golovitcher I.M., Energy-efficient operation of rail vehicles, Transp. Res. Part Policy Pract., 37, pp. 917-932, (2003); Lu S.; Hillmansen S.; Ho T.K.; Roberts C., Single-train trajectory optimization, IEEE Trans. Intell. Transp. Syst., 14, pp. 743-750, (2013); Lu S.; Weston P.; Hillmansen S.; Gooi H.B.; Roberts C., Increasing the regenerative braking energy for railway vehicles, IEEE Trans. Intell. Transp. Syst., 15, pp. 2506-2515, (2014); Miyatake M.; Ko H., Optimization of train speed profile for minimum energy consumption, IEEJ Trans. Electr. Electron. Eng., 5, pp. 263-269, (2010); Pena-Alcaraz M.; Fernandez A.; Cucala A.P.; Ramos A.; Pecharroman R.R., Optimal underground timetable design based on power flow for maximizing the use of regenerative-braking energy, Proc. Inst. Mech. Eng. Part F J. Rail Rapid Transit, 226, pp. 397-408, (2011); Raquel C.R.; Naval P.C., An effective use of crowding distance in multiobjective particle swarm optimization, Proceedings of the 2005 Conference on Genetic and Evolutionary Computation, GECCO '05, New York, NY, USA, pp. 257-264, (2005); Salazar Lechuga M., Multi-objective Optimisation Using Sharing in Swarm Optimisation Algorithms (D_Ph), (2009); Sheu J.-W.; Lin W.-S., Energy-saving automatic train regulation using dual heuristic programming, IEEE Trans. Veh. Technol., 61, pp. 1503-1514, (2012); Sheu J.-W.; Lin W.-S., Automatic train regulation with energy saving using dual heuristic programming, IET Electr. Syst. Transp., 1, pp. 80-89, (2011); Sicre C.; Cucala A.P.; Fernandez A.; Lukaszewicz P., Modeling and optimizing energy-efficient manual driving on high-speed lines, IEEJ Trans. Electr. Electron. Eng., 7, pp. 633-640, (2012); Sicre C.; Cucala A.P.; Fernandez-Cardador A., Real time regulation of efficient driving of high speed trains based on a genetic algorithm and a fuzzy model of manual driving, Eng. Appl. Artif. Intell., 29, pp. 79-92, (2014); Wang L.; Qin Y.; Xu J.; Jia L.; Wang L.; Qin Y.; Xu J.; Jia L., A fuzzy optimization model for high-speed railway timetable rescheduling, A Fuzzy Optim. Model High-Speed Railway Timetable Reschedul. Discrete Dyn. Nat. Soc. Discrete Dyn. Nat. Soc., 2012, (2012); Wang Y.; De Schutter B.; van den Boom T.J.J.; Ning B., Optimal trajectory planning for trains – A pseudospectral method and a mixed integer linear programming approach, Transp. Res. Part C Emerg. Technol., 29, pp. 97-114, (2013); Wang Y.; Ning B.; Cao F.; De Schutter B.; van den Boom T.J.J., A survey on optimal trajectory planning for train operations, Presented at the 2011 IEEE International Conference on Service Operations, Logistics, and Informatics (SOLI), pp. 589-594, (2011); Wei L.; Qunzhan L.; Bing T., Energy saving train control for urban railway train with multi-population genetic algorithm, International Forum on Information Technology and Applications, 2009. IFITA '09. Presented at the International Forum on Information Technology and Applications, 2009. IFITA '09, pp. 58-62, (2009); Wong K.K.; Ho T.K., Coast control for mass rapid transit railways with searching methods, IEE Proc. Electr. Power Appl., 151, pp. 365-376, (2004); Wong K.K.; Ho T.K., Dynamic coast control of train movement with genetic algorithm, Intern J Syst Sci, 35, pp. 835-846, (2004); Xie T.; Wang S.; Zhao X.; Zhang Q., Optimization of train energy-efficient operation using simulated annealing algorithm, Intelligent Computing for Sustainable Energy and Environment, Communications in Computer and Information Science, pp. 351-359, (2013); Yang H.; Zhang K.-P.; Liu H.-E., Online regulation of high speed train trajectory control based on T-S fuzzy bilinear model, IEEE Trans. Intell. Transp. Syst., 17, pp. 1496-1508, (2015); Yang L.; Li K.; Gao Z.; Li X., Optimizing trains movement on a railway network, Omega, 40, pp. 619-633, (2012); Yang X.; Li X.; Ning B.; Tang T., A survey on energy-efficient train operation for urban rail transit, IEEE Trans. Intell. Transp. Syst., 17, pp. 2-13, (2016); Yin J.; Chen D.; Yang L.; Tang T.; Ran B., Efficient real-time train operation algorithms with uncertain passenger demands, IEEE Trans. Intell. Transp. Syst., 17, pp. 1-13, (2016)</t>
  </si>
  <si>
    <t>2-s2.0-85041470104</t>
  </si>
  <si>
    <t>Corazza M.V.; Guida U.; Musso A.; Tozzi M.</t>
  </si>
  <si>
    <t>Corazza, Maria Vittoria (8689525300); Guida, Umberto (13411096600); Musso, Antonio (7006877563); Tozzi, Michele (56315321200)</t>
  </si>
  <si>
    <t>8689525300; 13411096600; 7006877563; 56315321200</t>
  </si>
  <si>
    <t>A new generation of buses to support more sustainable urban transport policies: A path towards "greener" awareness among bus stakeholders in Europe</t>
  </si>
  <si>
    <t>10.1016/j.retrec.2016.04.007</t>
  </si>
  <si>
    <t>https://www.scopus.com/pages/publications/84964877078?origin=resultslist</t>
  </si>
  <si>
    <t>Sapienza University of Rome, DICEA - Dept. of Civil Engineering, Via Eudossiana 18, Rome, 00184, Italy; UITP - International Association of Public Transport, Rue Sainte-Marie 6, Brussels, 1080, Belgium</t>
  </si>
  <si>
    <t>Corazza M.V., Sapienza University of Rome, DICEA - Dept. of Civil Engineering, Via Eudossiana 18, Rome, 00184, Italy; Guida U., UITP - International Association of Public Transport, Rue Sainte-Marie 6, Brussels, 1080, Belgium; Musso A., Sapienza University of Rome, DICEA - Dept. of Civil Engineering, Via Eudossiana 18, Rome, 00184, Italy; Tozzi M., UITP - International Association of Public Transport, Rue Sainte-Marie 6, Brussels, 1080, Belgium</t>
  </si>
  <si>
    <t>EBSF, 3iBS, ZeEUS, EBSF_2 and ELIPTIC are research projects funded by the European Commission, with the aim of developing a new generation of buses across Europe. For all, the common task is two-pronged (i) it is necessary to develop innovative solutions to increase the attractiveness of this mode and (ii) to operate more environmentally-friendly vehicles. Prototypes with more comfortable and accessible internal layouts, advanced ITS-based solutions, new engines designed to save fuel and eco-driving are key working areas. The environmental concern is behind the majority of the tested innovations. These projects are based on demonstrators, that is the innovative measures are tested in real urban environments. The assessment is a classical before-vs-during the implementation of measures comparison. A transferability study is aimed to assess the theoretical exportability of the tested measures across Europe. Results so far stressed contrasting aspects within a common vision for the development of a new generation of buses: although stakeholders are willing to innovate bus fleets by introducing more sustainable propulsion systems, conventional modes are still favoured and the environmental concern is not a driver to export the tested measures. The objectives of the paper are to describe such outcomes, identify reasons which prevent a wider exploitation of cleaner buses, provide possible explanations and suggest recommendations to develop "green" awareness among bus stakeholders. © 2016 Elsevier Ltd.</t>
  </si>
  <si>
    <t>Bus; Eco-driving; Emissions; Energy consumption; R4</t>
  </si>
  <si>
    <t>Statistics - Passenger Cars, Consolidated Registration per Country, (2014); Banister D., Unsustainable transport, (2005); Bayliss D., Urban development and its implications for mobility, Proceedings of UITP Mexico conference, (2000); Beirao G.; Sarsfield Cabral J.A., Understanding attitudes towards public transport and private car: a qualitative study, Transport Policy, 14, 6, pp. 478-489, (2007); Berechman J., Public transit economics and deregulation policy, (2013); Bousse Y., Introducing you to each other - survey results, Presentation at the ELIPTIC user forum. November 13, 2015, Berlin, (2015); Anticipated economic opportunities resulting from climate change 2014, (2014); Clean bus declaration, (2015); Cahill M., Transport, environment and society, (2010); EBSF deliverable - Report on the energy efficiency of bus system, (2013); Carrigan A.; King R.; Velasquez J.M.; Duduta N.; Raifman M., Social, environmental and economic impacts of bus Rapid transit, (2013); EBSF deliverable 4.2.3-Evaluation report of use cases, (2012); Corazza M.V.; Guida U.; Musso A.; Tozzi M., A European vision for more environmentally friendly buses, Transportation Research Part D: Transport and Environment, (2015); EBSF Deliverable 4.2.4-Report on the European dimension and transferability of the findings, (2013); Corazza M.V.; Musso A., Visioning the bus system of the future: stakeholders' perspective, Transportation Research Record: Journal of the Transportation Research Board, 2533, pp. 109-117, (2015); Cubukcu K.M., Examining the cost structure of urban bus transit industry: does urban geography help?, Journal of Transport Geography, 16, pp. 278-291, (2008); CO2-emissions of vehicles. General introduction in figures, (2014); Duer H.; Rosenhagen C.; Ritnagel P.O.,  emissions from passenger cars in the Nordic countries, (2011); Edwards M.; Mackett R.L., Developing new urban public transport systems: an irrational decision-making process, Transport Policy, 3, 4, pp. 225-239, (1996); Specific air pollutant emissions, (2015); White paper - Roadmap to a single European transport area - Towards a competitive and resource efficient transport system, COM/2011/0144 final, (2011); Quality of life of cities, (2013); EU Transport in figures, (2014); Energy, transport and environment indicators, (2013); Transport database, (2014); Farber S.; Bartholomew K.; Li X.; Paez A.; Nurul Habib K.M., Assessing social equity in distance based transit fares using a model of travel behavior, Transportation Research Part A: Policy and Practice, 67, pp. 291-301, (2014); NTST - National transit summaries and trends, (2001); Garcia Sanchez J.A.; Lopez Martinez J.M.; Lumbreras Martin J.; Flores Holgado M.N.; Aguilar Morales H., Impact of Spanish electricity mix, over the period 2008-2030, on the life cycle energy consumption and GHG emissions of electric, hybrid diesel-electric, fuel cell hybrid and diesel bus of the Madrid transportation system, Energy Conversion and Management, 74, pp. 332-343, (2013); Hansen W., How accessibility shapes land use, Journal of the American Institute of Planners, 15, pp. 73-76, (1959); Hutton B., Planning sustainable transport, (2013); Karlaftis M.; McCarthy P.; Sinha K., The structure of public transit costs in the presence of multiple serial correlation, Journal of Transportation and Statistics, 2, pp. 113-121, (1999); EBSF deliverable 4.2.1-Assessment framework, (2010); Knote T., 3.iBS deliverable 16.1- report on study cases, (2014); Kuhne R., Electric buses - an energy efficient urban transportation means, Energy, 35, 12, pp. 4510-4513, (2010); Lajunen A., Energy consumption and cost-benefit analysis of hybrid and electric city buses, Transportation Research Part C: Emerging Technologies, 38, pp. 1-15, (2014); Mathez A.; Manaugh K.; Chakour V.; El-Geneidy A.; Hatzopoulou M., How can we alter our carbon footprint? Estimating GHG emissions based on travel survey information, Transportation, 40, 1, pp. 131-149, (2013); Nylund N.; Erkkila K.; Hartikka T., Fuel consumption and exhaust emissions of urban buses, (2007); Pihlatie M.; Kukkonen S.; Halmeaho T.; Karvonen V.; Nylund N.O., Fully electric city buses - the viable option, Proceedings of electric vehicle conference (IEVC), 2014 IEEE international, Florence, (2014); Sanches de Andrade C.; Almeida D'Agosto M., Procedure for calculating CO2 emissions in the operation of integrated subway and bus systems: application in Rio de Janeiro subway, International Journal of Civil &amp; Environmental Engineering, 15, 2, pp. 32-37, (2015); TomTom congestion index, (2013); Tozzi M.; Guida U.; Knote T., 3iBS - the intelligent, innovative integrated bus systems, Proceedings of the transport research arena 2014, Paris, (2014); Tyler N., Accessibility and the bus system: From concepts to practice, (2002);  emission reduction, (2011); Vasudevan P.; Mulukutla P., Bus Karo 2. Case studies from India, (2011); Vermeulen R.; Hammer J.; Munchrief R.; Verbeek R.,  emissions, (2014); Wang R.; Wu Y.; Ke W.; Zhang S.; Zhou B.; Hao J., Can propulsion and fuel diversity for the bus fleet achieve the win-win strategy of energy conservation and environmental protection?, Applied Energy, 147, pp. 92-103, (2015); Wilson H.G., The cost of operating buses in U.S. cities, Journal of Transport Economics and Policy, 11, pp. 68-91, (1977); Bus systems in Europe, current fleets and future trends, (2013)</t>
  </si>
  <si>
    <t>JAI Press</t>
  </si>
  <si>
    <t>2-s2.0-84964877078</t>
  </si>
  <si>
    <t>Rutty M.; Matthews L.; Scott D.; Matto T.D.</t>
  </si>
  <si>
    <t>Rutty, Michelle (36495559200); Matthews, Lindsay (55778362900); Scott, Daniel (35551120200); Matto, Tania Del (55778832900)</t>
  </si>
  <si>
    <t>36495559200; 55778362900; 35551120200; 55778832900</t>
  </si>
  <si>
    <t>Using vehicle monitoring technology and eco-driver training to reduce fuel use and emissions in tourism: A ski resort case study</t>
  </si>
  <si>
    <t>Journal of Sustainable Tourism</t>
  </si>
  <si>
    <t>10.1080/09669582.2013.855221</t>
  </si>
  <si>
    <t>https://www.scopus.com/pages/publications/84898054603?origin=resultslist</t>
  </si>
  <si>
    <t>Geography and Environmental Management, University of Waterloo, Waterloo, ON N2L 3G1, 200 University Avenue West, Canada; My Sustainable Canada, Kitchener, ON N2M 2W6, 743 Avondale Avenue, Canada</t>
  </si>
  <si>
    <t>Rutty M., Geography and Environmental Management, University of Waterloo, Waterloo, ON N2L 3G1, 200 University Avenue West, Canada; Matthews L., Geography and Environmental Management, University of Waterloo, Waterloo, ON N2L 3G1, 200 University Avenue West, Canada; Scott D., Geography and Environmental Management, University of Waterloo, Waterloo, ON N2L 3G1, 200 University Avenue West, Canada; Matto T.D., My Sustainable Canada, Kitchener, ON N2M 2W6, 743 Avondale Avenue, Canada</t>
  </si>
  <si>
    <t>Ground-based transport moves more tourists than any other form of transportation and contributes c. 32% of tourism's carbon dioxide (CO2) emissions - yet remains a largely neglected area of emission/carbon management research. This study examines the value of vehicle monitoring technology (VMT) and eco-driver training as a means to improve fuel efficiency and reduce CO2 emissions for a fleet of vehicles at the largest ski resort operation in Ontario, Canada. The VMT was installed in 14 fleet vehicles. After eco-driver training, the fleet reduced its average daily speed (-14%), hard decelerations (-55%), hard accelerations (-44%), and idling time (-2%), resulting in decreased fuel costs (-8%) and CO2 emissions (-8%). The process requires very low capital expenditures, can pay for itself in as little as one year, and has safety paybacks. It also has valuable externalities: tourism businesses that instill sustainability awareness and values to their employees contribute to environmental prosperity generally, because eco-trained drivers also drive more efficiently in their everyday lives. This is the first known study to quantify the benefits of driver training and behavioral intervention within a tourism context, demonstrating the potential to enhance environmental sustainability while simultaneously reducing operating costs. Technicalities, issues, and future application possibilities are discussed. © 2013 Taylor &amp; Francis.</t>
  </si>
  <si>
    <t>eco-driving; emissions; engine idling; ski resorts; sustainability; vehicle transport</t>
  </si>
  <si>
    <t>Canada; Ontario [Canada]; carbon dioxide; carbon emission; fuel consumption; recreational facility; sustainability; tourism development; tourism management; traffic emission; transport vehicle</t>
  </si>
  <si>
    <t>Bach W.; Gossling S., Klimaökologische Auswirkungen des Flugverkehrs [Ecological climate impact of aviation], Geographische Rundschau, 48, pp. 54-59, (1996); Barkenbus J.N., Eco-driving: An overlooked climate change initiative, Energy Policy, 38, pp. 762-769, (2010); Barth M.; Boriboonsomsin K., Energy and emissions impacts of a freeway-based dynamic eco-driving system, Transportation Research Part D: Transport and Environment, 16, 4, pp. 400-410, (2009); Beaumont N., The meaning of ecotourism according to...Is there now consensus for defining this "natural" phenomenon? An Australian perspective, Pacific Tourism Review, 2, pp. 239-250, (1998); Becken S., Operators' perceptions of energy use and actual savings opportunities for tourism accomodation, Asia Pacific Journal of Tourism Research, 18, 1-2, pp. 72-91, (2013); Becken S.; Hay J.E., Tourism and climate change: Risks and opportunities, (2007); Becken S.; Hay J., Climate change and tourism: From policy to practice, (2012); Beusen B.; Broekx S.; Denys T.; Beckx C.; Degraeuwe B.; Gijsbers M.; Panis L.I., Using on-board logging devices to study the longer-term impact of an eco-driving course, Transportation Research Part D: Transport and Environment, 14, pp. 514-520, (2009); Blue thinks green, (2013); Bohdanowicz P.; Zientara P.; Novotna E., International hotel chains and environmental protection: An analysis of Hilton's we care! programme (Europe, 2006-2008), Journal of Sustainable Tourism, 19, 7, pp. 797-816, (2011); Buckley R., Sustainable tourism: Research and reality, Annals of Tourism Research, 39, 2, pp. 528-546, (2012); Eco-driving for municipal employees, (2008); Clarke J., A framework of approaches to sustainable tourism, Journal of Sustainable Tourism, 5, 3, pp. 224-233, (1997); Cohen S.A.; Higham J.E.S., Eyes wide shut? UK consumers perceptions on aviation climate impacts and travel decisions to New Zealand, Current Issues in Tourism, 14, 4, pp. 323-335, (2011); Daily B.F.; Huang S., Achieving sustainability through attention to human resource factors in environmental management, International Journal of Operations &amp; Production Management, 21, 12, pp. 1539-1552, (2001); Dandrea J., Coaching the professional, Driver Private Carrier, 23, 3, pp. 20-29, (1996); National inventory Report 1990-2006: Greenhouse gas sources and sinks in Canada, (2008); Ericsson E., Independent driving pattern factors and their influence on fuel-use and exhaust emission factors, Transportation Research Part D: Transport and Environment, 6, 5, pp. 325-345, (2001); FleetCarma hybrid vehicle study, (2013); Froehlich J.; Dillahunt T.; Klasnja P.; Mankoff J.; Consolvo S.; Harrison B.; Landay J.A., UbiGreen: Investigating a mobile tool for tracking and supporting green transportation habits, pp. 1043-1052, (2009); Fullagar S.; Markwell K.; Wilson E., Slow tourism: Experiences and mobilities, (2012); Gossling S., Global environmental consequences of tourism, Global Environmental Change, 12, pp. 283-302, (2002); Gossling S., Carbon management in tourism: Mitigating the impacts on climate change, (2012); Gossling S.; Broderick J.; Upham P.; Ceron J.P.; Dubois G.; Peeters P.; Wolfgang S., Voluntary carbon offsetting schemes for aviation: Efficiency, credibility and sustainable tourism, Journal of Sustainable Tourism, 15, 3, pp. 223-248, (2007); Gossling S.; Hall C.M.; Ekstrom F.; Engeset A.B.; Aall C., Transition management: A tool for implementing sustainable tourism scenarios?, Journal of Sustainable Tourism, 20, 6, pp. 899-916, (2012); Gossling S.; Peeters P., It does not harm the environment!" An analysis of industry discourses on tourism, air travel and the environment, Journal of Sustainable Tourism, 15, 4, pp. 402-417, (2007); Hall C.M., Policy learning and policy failure in sustainable tourism governance: From first and second to third order change?, Journal of Sustainable Tourism, 19, 3-4, pp. 649-671, (2011); Holden A., Environment and tourism, (2000); Saving oil in a hurry, (2005); Kelly J.; Williams P.W., Modelling tourism destination energy consumption and greenhouse gas emissions: Whistler, British Columbia, Canada, Journal of Sustainable Tourism, 15, 1, pp. 67-90, (2007); Kluger A.N.; De Nisi A., The effects of feedback interventions on performance: Historical review, a meta-analysis and a preliminary feedback intervention theory, Psychological Bulletin, 119, pp. 254-284, (1996); Krosen M., Exploring people's viewpoints on air travel and climate change: Understanding inconsistencies, Journal of Sustainable Tourism, 21, 2, pp. 271-290, (2013); Kurani K., Impact of in-car instruments on driver behavior, (2007); Laube M.; Stout R., Grand canyon national park: Assessment of transportation alternatives, Transportation Research Record, 1735, pp. 59-69, (2000); Lee D.S.; Fahey D.W.; Forster P.M.; Newton P.J.; Wit R.C.N.; Lim L.L.; Sausen R., Aviation and global climate change in the 21st century, Atmospheric Environment, 43, pp. 3520-3537, (2009); Lynes J.; Dredge D., Going green: Motivations for environmental commitment in the airline industry. A case study of Scandinavian airlines, Journal of Sustainable Tourism, 14, 2, pp. 116-138, (2006); Martin-Cejas R.R.; Sanchez P.P.R., Ecological footprint analysis of road transport related tourism activity: The case for Lanzarote Island, Tourism Management, 31, pp. 98-103, (2010); Matthews L.; Rutty M.; Andrey J.; Del Matto T., The effects of weather on idling, pp. 313-327, (2011); Idling wastes fuel and money, (2008); Auto$mart thinking - driving and maintaining your vehicle, (2009); Idling wastes fuel and money, (2009); Peeters P., A clear path towards sustainable mass tourism? Rejoinder to the paper "Organic, incremental and induced paths to sustainable mass tourism convergence" by David B. Weaver, Tourism Management, 33, pp. 1038-1041, (2012); Peeters P.M.; Dubois G., Tourism travel under climate change mitigation constraints, Journal of Transport Geography, 18, pp. 447-457, (2010); Peeters P.; Gossling S.; Becken S., Innovation towards tourism sustainability: Climate change and aviation, International Journal of Innovation and Sustainable Development, 1, 3, pp. 184-200, (2007); Peeters P.; Landre M., The emerging global tourism geography - an environmental sustainability perspective, Sustainability, 14, 1, pp. 42-71, (2012); Eco-driving training pilot project for light vehicles, (2011); Rutty M.; Matthews L.; Andrey J.; Del Matto T., Eco-driver training within the city of Calgary's municipal fleet: Monitoring the impact, Transportation Research Part D: Transport and Environment, 24, pp. 44-51, (2013); Saboohi Y.; Farzaneh H., Model for developing an eco-driving strategy for a passenger vehicle based on the least fuel consumption, Applied Energy, 86, pp. 1925-1932, (2009); Savage M., Make staff your agents for change, Caterer and Hotelkeeper, 197, 4498, (2007); Schianetz K.; Kavanagh L.; Lockington D., Concepts and tools for comprehensive sustainability assessments for tourism destinations: A comparative review, Journal of Sustainable Tourism, 15, 4, pp. 369-389, (2007); Scott D.; Amelung B.; Becken S.; Ceron J.P.; Dubois G.; Gossling S.; Simpson M., Climate change and tourism: Responding to global challenges, (2008); Scott D.; Becken S., Adapting to climate change and climate policy: Progress, problems and potentials, Journal of Sustainable Tourism, 18, 3, pp. 283-295, (2010); Scott D.; Hall C.M.; Gossling S., Tourism and climate change: Impacts, mitigation and adaptation, (2012); Scott D.; Peeters P.; Gossling S., Can tourism deliver its "aspirational" greenhouse gas emission reduction targets?, Journal of Sustainable Tourism, 18, 3, pp. 393-408, (2010); Thew R., United evidence and research strategy: Driving standards agency, (2007); Tulusan J.; Steggers H.; Staake T.; Fleisch E., Supporting eco-driving with eco-feedback technologies: Recommendations targeted at improving corporate car drivers' intrinsic motivation to drive more sustainable, Proceedings of energy informatics, 12, 3, (2012); Compendium of tourism statistics, 2013 edition, (2013); Climate change and tourism: Responding to global challenges, (2008); Wahlberg A.E., Long-term effects of training in economical driving: Fuel consumption, accidents, driver acceleration behaviour and technical feedback, International Journal of Industrial Ergonomics, 37, pp. 333-343, (2007); Wearing S.; Neil J., Ecotourism: Impacts, potentials and possibilities?, (2009); Weaver D., Reflections on sustainable tourism and paradigm change, Sustainable tourism futures, pp. 33-40, (2009); Weaver D.B., Organic, incremental and induced paths to sustainable mass tourism convergence, Tourism Management, 33, pp. 1030-1037, (2012); West B.H.; McGill R.N.; Hodgson J.W.; Sluder S.S.; Smith D.E., Development and verification of lightduty modal emissions and fuel consumption values for traffic models, (1999); Climate change - A joint approach to addressing the challenge, (2010); Zarkadoula M.; Zoidis G.; Tritopoulou E., Training urban bus drivers to promote smart driving: A note on a Greek eco-driving pilot program, Transportation Research Part D: Transport and Environment, 12, pp. 449-451, (2007)</t>
  </si>
  <si>
    <t>2-s2.0-84898054603</t>
  </si>
  <si>
    <t>Tumpold D.; Stark M.; Euler-Rolle N.; Kaltenbacher M.; Jakubek S.</t>
  </si>
  <si>
    <t>Tumpold, David (26431172800); Stark, Matthias (56272909800); Euler-Rolle, Nikolaus (55875530400); Kaltenbacher, Manfred (55147399900); Jakubek, Stefan (6602288861)</t>
  </si>
  <si>
    <t>26431172800; 56272909800; 55875530400; 55147399900; 6602288861</t>
  </si>
  <si>
    <t>Linearizing an electrostatically driven MEMS speaker by applying pre-distortion</t>
  </si>
  <si>
    <t>Sensors and Actuators, A: Physical</t>
  </si>
  <si>
    <t>10.1016/j.sna.2015.10.038</t>
  </si>
  <si>
    <t>https://www.scopus.com/pages/publications/84947421876?origin=resultslist</t>
  </si>
  <si>
    <t>Institute of Mechanics and Mechatronics, Vienna University of Technology, Getreidemarkt 9/E325/A4, Vienna, 1060, Austria; Christian Doppler Laboratory for Model Based Calibration Methodologies, Institute of Mechanics and Mechatronics, Vienna University of Technology, Getreidemarkt 9/E325/A5, Vienna, 1060, Austria</t>
  </si>
  <si>
    <t>Tumpold D., Institute of Mechanics and Mechatronics, Vienna University of Technology, Getreidemarkt 9/E325/A4, Vienna, 1060, Austria; Stark M., Christian Doppler Laboratory for Model Based Calibration Methodologies, Institute of Mechanics and Mechatronics, Vienna University of Technology, Getreidemarkt 9/E325/A5, Vienna, 1060, Austria; Euler-Rolle N., Christian Doppler Laboratory for Model Based Calibration Methodologies, Institute of Mechanics and Mechatronics, Vienna University of Technology, Getreidemarkt 9/E325/A5, Vienna, 1060, Austria; Kaltenbacher M., Institute of Mechanics and Mechatronics, Vienna University of Technology, Getreidemarkt 9/E325/A4, Vienna, 1060, Austria; Jakubek S., Christian Doppler Laboratory for Model Based Calibration Methodologies, Institute of Mechanics and Mechatronics, Vienna University of Technology, Getreidemarkt 9/E325/A5, Vienna, 1060, Austria</t>
  </si>
  <si>
    <t>The market for tablets, laptops and mobile devices is increasing rapidly. Product designs trend to thinner housings at concurrently higher energy consumption, which plays a major role for battery-powered devices. Microelectromechanical (MEMS) speakers, fabricated in complementary metal oxide semiconductor (CMOS) compatible technology, merge energy efficient driving technology with cost economical fabrication processes. A recently developed finite element (FE) model for the precise computation of the non-linear MEMS speaker is presented. In addition, dynamic linearization is achieved by applying feedback linearization to the local model network (LMN) as a data-driven dynamic model of the MEMS speaker to obtain a dynamic feedforward control (FFC) for pre-distortion. In the FE model, we fully take into account geometric non-linearity, contact in the snap-in mode, non-linear electrostatic coupling forces as well as the moving of charged thin membrane-plate structures (electrodes) in an electric field. Furthermore, since we concentrate on MEMS loudspeaker applications, quality of sound plays a major role, where an undistorted and linear system defines the challenge. In the process of MEMS speaker design, both, the FE model and the FFC using LMN, can be used to optimize the MEMS speaker towards sound pressure level (SPL) and total harmonic distortion (THD). © 2015 Elsevier B.V. All rights reserved.</t>
  </si>
  <si>
    <t>Electrostatic non-linearities; Electrostatically driven MEMS speaker; Feedback linearization; Feedforward control; Finite element modelling; Local model network</t>
  </si>
  <si>
    <t>Electric fields; Electrostatics; Energy efficiency; Energy utilization; Feedback linearization; Feedforward control; Linear systems; Linearization; Loudspeakers; Metals; Mobile devices; MOS devices; Complementary metal oxide semiconductors; Dynamic feedforward controls; Electrostatically driven; Finite element modelling; Geometric non-linearity; Local model networks; Microelectromechanical (MEMS); Total harmonic distortion (THD); Finite element method</t>
  </si>
  <si>
    <t>Lee C.-M.; Hwang S.-M., Development of advanced rectangular microspeakers used for wide liquid-crystal display mobile phones, J. Appl. Phys., 109, 7, pp. 07E504-07E5043, (2011); Shahosseini I.; Lefeuvre E.; Moulin J.; Martincic E.; Woytasik M.; Lemarquand G., Optimization and microfabrication of high performance silicon-based MEMS microspeaker, IEEE Sens. J., 13, 1, pp. 273-284, (2013); Lee S.S.; White R.M., Piezoelectric cantilever voltage-to-frequency converter, Sens. Actuators A, 71, 1, pp. 153-157, (1998); Ko S.C.; Kim Y.C.; Lee S.S.; Choi S.H.; Kim S.R., Micromachined piezoelectric membrane acoustic device, Sens. Actuators A, 103, 1, pp. 130-134, (2003); Neumann J.J.; Gabriel K.J., CMOS-MEMS membrane for audio-frequency acoustic actuation, Sens. Actuators A, 95, 2, pp. 175-182, (2002); Rangsten P.; Smith L.; Rosengren L.; Hk B., Electrostatically excited diaphragm driven as a loudspeaker, Sens. Actuators A, 52, 1, pp. 211-215, (1996); Tumpold D., Modeling and Optimization Methods of An Electrostatically Driven MEMS Speaker (PhD Thesis), (2014); Glacer C.; Dehe A.; Nawaz M.; Laur R., Reversible acoustical transducers in MEMS technology, Design, Test, Integration and Packaging of MEMS/MOEMS (DTIP), pp. 1-4, (2013); Fueldner M., Modellierung und Herstellung Kapazitiver Mikrofone in BiCMOS-Technologie (PhD Thesis), (2004); Sjoeberg J.; Zhang Q.; Ljung L.; Benveniste A.; Deylon B.; Glorennec P.; Hjalmarsson H.; Juditsky A., Nonlinear black-box modeling in system identification: A unified overview, Automatica, 31, pp. 1691-1724, (1995); Murray-Smith R.; Johansen T.A., Multiple Model Approaches to Modelling and Control, (1997); Norgaard M.; Ravn O.E.; Poulsen N.K.; Hansen L.K., Neural Networks for Modelling and Control of Dynamic Systems, Advanced Textbooks in Control and Signal Processing, (2000); Nelles O., Nonlinear System Identification, Vol. 13 of Measurement Science and Technology, (2001); Ljung L., Perspectives on system identification, Annu. Rev. Control, 34, 1, pp. 1-12, (2010); Gregorcic G., Data-Based Modelling of Nonlinear Systems for Control (PhD Thesis), (2004); Hametner C.; Jakubek S., Nonlinear identification with local model networks using GTLS techniques and equality constraints, IEEE Trans. Neural Netw., 22, 9, pp. 1406-1418, (2011); Isidori A.; Byrnes C.I., Output regulation of nonlinear systems, IEEE Trans. Autom. Control, 35, 2, pp. 131-141, (1990); Devasia S.; Chen D.; Paden B., Nonlinear inversion-based output tracking, IEEE Trans. Autom. Control, 41, 7, pp. 930-942, (1996); Uncini A., Audio signal processing by neural networks, Neurocomputing, 55, 3-4, pp. 593-625, (2003); Widrow B.; Bilello M., Adaptive inverse control, Proceedings of the 1993 IEEE International Symposium on Intelligent Control, pp. 1-6, (1993); Lehner G., Elektromagnetische Feldtheorie: Für Ingenieure und Physiker, 4, (2003); Senturia S.D., Microsystem Design, (2001); Kaltenbacher M., Numerical Simulation of Mechatronic Sensors and Actuators, (2007); Lee K.B., Closed-form solutions of the parallel plate problem, Sens. Actuators A, 133, 2, pp. 518-525, (2007); Bronson J.R., Modeling and Control of MEMS Mircomirror Arrays with Nonlinearities and Parametric Unvertainties (PhD Thesis), (2007); Tumpold D.; Kaltenbacher M., Modeling Methods of MEMS Speaker Devices with Electrostatic Driving Principle, ANSYS Conference &amp; 31. CADFEM Users Meeting (ACUM 2013), pp. 1-12, (2013); Tumpold D.; Kaltenbacher M.; Glacer C.; Nawaz M.; Dehe A., Multi field modeling of a microelectromechanical speaker system with electrostatic driving principle, Microsyst. Technol., 20, 4-5, pp. 995-1006, (2014); Hametner C., Nonlinear Dynamic System Identification Using Local Model Architectures (PhD Thesis), (2007); Byrnes C.I.; Isidori A., A frequency domain philosophy for nonlinear systems, with applications to stabilization and to adaptive control, Proceedings of the 23rd Conference on Decision and Control, pp. 1569-1573, (1984); Slotine J.-J.E.; Li W., Applied Nonlinear Control, (1991); Schurer H.; Slump C.H.; Hermann O.E., Exact input-output l inearization of an electrodynamical loudspeaker, 101st Convention of the Audio Engineering Society, (1996); Jakobsson D.; Larsson M., Modeling and Compensation of Nonlinear Loudspeaker (Master's Thesis), (2010); Euler-Rolle N.; Hametner C.; Jakubek S., Automatic generation of feedforward control using dynamic local model networks, Preprints of the 19th World Congress of the International Federation of Automatic Control, pp. 3128-3133, (2014); Norgaard M.; Ravn O.; Poulsen N., NNSYSID and NNCTRL tools for system identification and control with neural networks, IEE Comput. Control Eng. J., 12, 1, pp. 29-36, (2001); Glacer C., Reversible Akustische Wandler in MEMS Technologie (Master's Thesis), (2011); Henson M.A.; Seborg D.E., Nonlinear Process Control, (1997)</t>
  </si>
  <si>
    <t>2-s2.0-84947421876</t>
  </si>
  <si>
    <t>Henzler M.; Buchholz M.; Dietmayer K.</t>
  </si>
  <si>
    <t>Henzler, Michael (56723720400); Buchholz, Michael (36971899800); Dietmayer, Klaus (6602970323)</t>
  </si>
  <si>
    <t>56723720400; 36971899800; 6602970323</t>
  </si>
  <si>
    <t>Optimal parameter selection of a Model Predictive Control algorithm for energy efficient driving of heavy duty vehicles</t>
  </si>
  <si>
    <t>2015-August</t>
  </si>
  <si>
    <t>10.1109/IVS.2015.7225773</t>
  </si>
  <si>
    <t>https://www.scopus.com/pages/publications/84951182341?origin=resultslist</t>
  </si>
  <si>
    <t>Department of Truck Product Engineering, Daimler AG, Stutgart, Germany; Institute of Measurement, Control and Microtechnology, University of Ulm, Germany</t>
  </si>
  <si>
    <t>Henzler M., Department of Truck Product Engineering, Daimler AG, Stutgart, Germany; Buchholz M., Institute of Measurement, Control and Microtechnology, University of Ulm, Germany; Dietmayer K., Institute of Measurement, Control and Microtechnology, University of Ulm, Germany</t>
  </si>
  <si>
    <t>This paper presents an improved approach to the problem of energy efficient driving of heavy duty vehicles. The proposed model for a map-based Model Predictive Control (MPC) leads to an underlying Quadratic Programming (QP) optimization problem, allowing computationally efficient and robust solutions. A parameter estimation procedure is developed for a vehicle- and optimization-independent parametrization of the tradeoff between saving energy and keeping a desired vehicle velocity. Extensive simulations on a highway scenario for different optimization parameters give further insight to optimization properties, which can be utilized to enhance control performance. Compared to previous literature, we demonstrate a significant improvement of the computation time to under one-fifth of a millisecond, while maintaining (or even increasing) the fuel consumption reduction, which is 8.1 percent with the proposed approach compared to a standard cruise controller, without a decrease in the average cruising speed. © 2015 IEEE.</t>
  </si>
  <si>
    <t>Algorithms; Intelligent vehicle highway systems; Model predictive control; Optimization; Parameter estimation; Predictive control systems; Quadratic programming; Transportation; Vehicles; Computationally efficient; Control performance; Extensive simulations; Fuel consumption reduction; Heavy duty vehicles; Optimal parameter selection; Optimization parameter; Quadratic programming optimization problems; Energy efficiency</t>
  </si>
  <si>
    <t>CO2 emissions from fuel combustionhighlights, IEA, Tech. Rep., (2012); Schittler M., State-of-the-art and emerging truck engine technologies for optimized performance, emissions and life cycle costs, Daimler-Chrysler AG (US), Tech. Rep., (2003); Hof T.; Conde L.; Garcia E.; Iviglia A.; Jamson S.; Jopson A.; Lai F.; Merat N.; Nyberg J.; Rios S.; Sanchez D.; Schneider S.; Seewald P.; Weerdt Der C.Van; Wijn R.; Zlocki A., A state of the art review and user's expectations, European Comission EcoDriver Project, (2012); Boyd S.P.; Vandenberghe L., Convex Optimization, (2004); Nocedal J.; Wright S., Numerical Optimization (Springer Series in Operations Research and Financial Engineering), (2006); Wang Y.; Boyd S., Fast model predictive control using online optimization, IEEE Trans. Control Syst. Technol., 18, 2, pp. 267-278, (2010); Wengraf I., Easy on the gas: The effectiveness of eco-driving, Royal Automobile Club Foundation, Tech. Rep., (2012); Andrieu C.; Pierre G., Using statistical models to characterize ecodriving style with an aggregated indicator, Proc. IEEE Intelligent Vehicles Symposium (IV), pp. 63-68, (2012); Vagg C.; Brace C.; Hari D.; Akehurst S.; Poxon J.; Ash L., Development and field trial of a driver assistance system to encourage eco-driving in light commercial vehicle fleets, IEEE Trans. Intell. Transp. Syst., 14, 2, pp. 796-805, (2013); Kamal M.; Mukai M.; Murata J.; Kawabe T., Ecological vehicle control on roads with up-down slopes, IEEE Trans. Intell. Transp. Syst., 12, 3, pp. 783-794, (2011); Mensing F.; Trigui R.; Bideaux E., Vehicle trajectory optimization for application in eco-driving, Proc. IEEE Vehicle Power and Propulsion Conference (VPPC), pp. 1-6, (2011); Nouveliere L.; Mammar S.; Luu H.-T., Energy saving and safe driving assistance system for light vehicles: Experimentation and analysis, Proc. IEEE International Conference on Networking, Sensing and Control (ICNSC), 9, pp. 346-351, (2012); Hellstrom E., Look-ahead Control of Heavy Vehicles, Ser. Linköping Studies in Science and Technology, 1315, (2010); Ivens T.; Hofman T.; Pesgens M., Predictive Cruise Control for Heavy Duty Vehicles, (2010); Chevrant-Breton O.; Guan T.; Frey C., Search space reduction in dynamic programming using monotonic heuristics in the context of model predictive optimization, Proc. IEEE International Conference on Intelligent Transportation Systems (ITSC), pp. 2113-2118, (2014); Terwen S., Vorausschauende Längsregelung Schwerer Lastkraftwagen, Ser. Schriften des Instituts Für Regelungs-und Steuerungssysteme, Karlsruher Institut Für Technologie, 6, (2010); Henzler M.; Buchholz M.; Dietmayer K., Online velocity trajectory planning for manual energy efficient driving of heavy duty vehicles using model predictive control, Proc. IEEE International Conference on Intelligent Transportation Systems (ITSC), pp. 1814-1819, (2014); Mattingley J.; Boyd S., CVXGEN: A code generator for embedded convex optimization, Optimization and Engineering, 13, 1, pp. 1-27, (2012); Hoberock L., A survey of longitudinal acceleration comfort studies in ground transportation vehicles, ASME J. Dyn. Sys., Meas., Control, 99, 2, pp. 76-84, (1977); Wright S.J., Primal-dual Interior-point Methods, 54, (1997)</t>
  </si>
  <si>
    <t>IEEE Intelligent Vehicles Symposium, IV 2015</t>
  </si>
  <si>
    <t>28 June 2015 through 1 July 2015</t>
  </si>
  <si>
    <t>2-s2.0-84951182341</t>
  </si>
  <si>
    <t>Guan, Tianyi (55382561200); Frey, Christian W. (35615456900)</t>
  </si>
  <si>
    <t>Model adaptive driver assistance system to increase fuel savings</t>
  </si>
  <si>
    <t>2012 IEEE International Conference on Vehicular Electronics and Safety, ICVES 2012</t>
  </si>
  <si>
    <t>10.1109/ICVES.2012.6294306</t>
  </si>
  <si>
    <t>https://www.scopus.com/pages/publications/84867225480?origin=resultslist</t>
  </si>
  <si>
    <t>Fraunhofer IOSB, Karlsruhe, Baden-Württemberg 76131, Germany</t>
  </si>
  <si>
    <t>Guan T., Fraunhofer IOSB, Karlsruhe, Baden-Württemberg 76131, Germany; Frey C.W., Fraunhofer IOSB, Karlsruhe, Baden-Württemberg 76131, Germany</t>
  </si>
  <si>
    <t>With increased awareness of environmental protection, volatile resource prizes and rising world trade, energy efficiency has become a focal point in international research. While new vehicle propulsion systems, e.g. battery or fuel cell systems, are still in their early stages, it is already possible to increase fuel saving and reduce costs by applying a fuel efficient driving behaviour. In this paper, a fuel efficiency driver assistance system concept is presented that generates optimal fuel efficient driving guidelines for the driver, who retains full control of the vehicle during the entire process. The optimization is based on an adaptive partial power train model and current measurements available on the CAN-Bus. System identification methods, solely using CAN-Bus data, are proposed to estimate the unknown power train parameters that will enable the model to adapt to a wide range of different vehicles. Based on the adapted model, an optimization routine generates fuel efficient driving guidelines. Aided by the fuel efficient guidelines, the driver is able to adopt a more fuel efficient driving behaviour. © 2012 IEEE.</t>
  </si>
  <si>
    <t>Automobile drivers; Energy efficiency; Fuel economy; International trade; Optimization; CAN bus; Driver assistance system; Driving behaviour; Focal points; Fuel cell system; Fuel efficiency; Fuel savings; Full control; International researches; Optimization routine; Partial power; System identification methods; Vehicle propulsion systems; World trade; Fuels</t>
  </si>
  <si>
    <t>Nielsen L.; Froberg A.; Hellstrom E., A real time fuel optimal cruise controller for heavy trucks using road topography information, SAE Technical Paper Series 2006-01-0008; Krebs V.; Terwen S.; Black M., Predictive powertrain control for heavy duty trucks, 1st IFAC Symposium on Advances in Automotive Control, pp. 121-126, (2004); Schnick S.; Li X.; Huang W.; Bevly D., Using 3d road geometry to optimize heavy truck fuel efficiency, Proceedings of the 11th International IEEE Conference on Intelligent Transportation Systems, 2008; Syed F.U.; Filev D., Applied intelligent systems: Blending fuzzy logic with conventional control, International Journal of General Systems, pp. 395-414, (2010); (2011); (2011); Sciarretta A.; Guzzella L., Vehicle Propulsion Systems, (2005); Hellstrom E., Look-ahead Control of Heavy Trucks Utilizing Road Topography, (2007); Ahlberg J.H., The Theory of Splines and Their Applications, (1967); Shenton A.T.; Abass A., Automotive driveline modeling, inverse-simulation and compensation, International Conference on Intelligent Systems, Modelling and Simulation, 2010; Sae J1939 Specification</t>
  </si>
  <si>
    <t>IEEE Intelligent Transportation Systems Society</t>
  </si>
  <si>
    <t>24 July 2012 through 27 July 2012</t>
  </si>
  <si>
    <t>2-s2.0-84867225480</t>
  </si>
  <si>
    <t>Lin Q.; Du X.; Li S.E.; Ye Z.</t>
  </si>
  <si>
    <t>Lin, Qingfeng (36161222400); Du, Xuejin (57193137938); Li, Shengbo Eben (15065803700); Ye, Zhennan (37017802400)</t>
  </si>
  <si>
    <t>36161222400; 57193137938; 15065803700; 37017802400</t>
  </si>
  <si>
    <t>Vehicle-to-Infrastructure Communication Based Eco-Driving Operation at Multiple Signalized Intersections</t>
  </si>
  <si>
    <t>2016 IEEE Vehicle Power and Propulsion Conference, VPPC 2016 - Proceedings</t>
  </si>
  <si>
    <t>10.1109/VPPC.2016.7791809</t>
  </si>
  <si>
    <t>https://www.scopus.com/pages/publications/85011067314?origin=resultslist</t>
  </si>
  <si>
    <t>State Key Laboratory of Vehicle NVH and Safety Technology Chongqing, Beijing Key Laboratory for Cooperative, Vehicle Infrastructure System and Safety Control, School of Transportation Science and Engineering Beihang University, Beijing, China; State Key Lab of Automotive Safety and Energy, Department of Automotive Engineering, Tsinghua University, Beijing, China; Tianjin College University of Science and Technology Beijing, Beijing, China</t>
  </si>
  <si>
    <t>Lin Q., State Key Laboratory of Vehicle NVH and Safety Technology Chongqing, Beijing Key Laboratory for Cooperative, Vehicle Infrastructure System and Safety Control, School of Transportation Science and Engineering Beihang University, Beijing, China; Du X., State Key Laboratory of Vehicle NVH and Safety Technology Chongqing, Beijing Key Laboratory for Cooperative, Vehicle Infrastructure System and Safety Control, School of Transportation Science and Engineering Beihang University, Beijing, China; Li S.E., State Key Lab of Automotive Safety and Energy, Department of Automotive Engineering, Tsinghua University, Beijing, China; Ye Z., Tianjin College University of Science and Technology Beijing, Beijing, China</t>
  </si>
  <si>
    <t>Eco-driving using V2I communication at multiple intersections has significant fuel benefit for road transportation. This paper presents a fuel saving strategy for vehicle travelling in between two red signalized intersections. An optimal control problem (OCP) is formulated to minimize fuel consumption and solved by Legendre pseudo-spectral (LPS) method. It is found that the optimal driving operation falls into either two-stage or three-stage-mode. The occurrence of different states is related to intersection distance under certain speed limit. In addition, a sub-optimal operating strategy is proposed to determine the travelling trajectory for real time implementation, achieving a faster computational speed than LPS. © 2016 IEEE.</t>
  </si>
  <si>
    <t>damper windings; dyamic stability; finite element analysis; magnetic gears</t>
  </si>
  <si>
    <t>Finite element method; Fuel economy; Fuels; Magnetic levitation vehicles; Optimal control systems; Propulsion; Real time control; Vehicles; Computational speed; Damper windings; Magnetic gear; Optimal control problem; Real-time implementations; Road transportation; Signalized intersection; Vehicle-to-infrastructure; Vehicle to vehicle communications</t>
  </si>
  <si>
    <t>Ho S.H.; Wong Y.D.; Chang V.W.C., What can eco-driving do for sustainable road transport perspectives from a city (Singapore) ecodriving programme, Sustain. Cities Soc., 14, pp. 82-88, (2015); Thomas G.; Voulgaris P.G., Fuel minimization of a moving vehicle in suburban traffic, 2013 American Control Conf; Liu H.X.; He X., Optimal speed trajectory for fuel consumption reduction at signalized intersection, The 92th TRB Annu. Meeting, (2013); Yamaguchi D.; Kamal M.A.S.; Mukai M.; Kawabe T., Model predictive control for automobile ecological driving using traffic signal information, J. Syst. Des. Dyn., 6, 3, pp. 297-309, (2012); Kamal M.A.S.; Mukai M.; Murata J.; Kawabe T., On board ecodriving system for varying road-traffic environments using model predictive control, Proc. IEEE Int. Conf. Control Appl, pp. 1636-1641, (2010); Nouveliere L.; Braci M.; Menhour L.; Luu H.-T., Fuel consumption optimization for a city bus, UKACC Control Conf, (2008); Li S.E.; Peng H., Strategies to minimize the fuel consumption of passenger cars during car-following scenarios, J. Automobile Eng. Proc. IEEE Inst. Mech. Eng., 226, 3, pp. 419-429, (2012); Saerens B.; Rakha H.A.; Diehl M.; Van den Bulck E., A methodology for assessing eco-cruise control for passenger vehicles, Transp. Res. Part D, Transp. Environ., 19, pp. 20-27, (2013); Ahn K.; Rakha H.; Moran K., Eco-cruise control: Feasibility and initial testing, Transportation Research Board 90th Annual Meeting (No. 11-1031), (2011); Xu S.; Li S.E.; Deng K.; Li S.; Cheng B., A unified pseudospectral computational framework for optimal control of road vehicles, IEEE/ASME Trans. Mechatron., 20, 4, pp. 1499-1510, (2015); Li S.E.; Xu S.; Huang X.; Cheng B.; Peng H., Eco-departure of connected vehicles with v2x communication at signalized intersections, IEEE Trans. Veh. Technol., 64, 12, (2015)</t>
  </si>
  <si>
    <t>13th IEEE Vehicle Power and Propulsion Conference, VPPC 2016</t>
  </si>
  <si>
    <t>17 October 2016 through 20 October 2016</t>
  </si>
  <si>
    <t>2-s2.0-85011067314</t>
  </si>
  <si>
    <t>Staubach M.; Schebitz N.; Köster F.; Kuck D.</t>
  </si>
  <si>
    <t>Staubach, Maria (26666395400); Schebitz, Norbert (56330703800); Köster, Frank (56370770200); Kuck, Detlef (25929282000)</t>
  </si>
  <si>
    <t>26666395400; 56330703800; 56370770200; 25929282000</t>
  </si>
  <si>
    <t>Evaluation of an eco-driving support system</t>
  </si>
  <si>
    <t>PA</t>
  </si>
  <si>
    <t>10.1016/j.trf.2014.09.006</t>
  </si>
  <si>
    <t>https://www.scopus.com/pages/publications/84907905906?origin=resultslist</t>
  </si>
  <si>
    <t>Institute of Transportation Systems, German Aerospace Center (DLR), Germany; Ford Forschungszentrum Aachen GmbH, Süsterfeldstr. 200, Aachen, 52072, Germany</t>
  </si>
  <si>
    <t>Staubach M., Institute of Transportation Systems, German Aerospace Center (DLR), Germany; Schebitz N., Institute of Transportation Systems, German Aerospace Center (DLR), Germany; Köster F., Institute of Transportation Systems, German Aerospace Center (DLR), Germany; Kuck D., Ford Forschungszentrum Aachen GmbH, Süsterfeldstr. 200, Aachen, 52072, Germany</t>
  </si>
  <si>
    <t>In this study an eco-driving support system was evaluated within a driving simulator study. The presented system was able to communicate with traffic lights and to detect traffic signs. On the basis of this information the system gave recommendations to the participants concerning fuel efficient gear shifting and acceleration/deceleration behavior. Thirty participants experienced three different driving situations (traffic light approach, curves, and stop signs) with and without the eco-driving support system in an urban and a rural scenario. As a result with the systems mean fuel savings between 15.9 and 18.4 percent could be realized because the participants shifted up earlier and used more coasting strategies than in the condition without the system. Thus the number of stops decreased. At the same time travel time increased significantly only in the rural scenario (+5.4%) and there were no negative effects on safety. Further, the eco-driving support system was highly accepted by the participants. The high potential of the system for fuel saving should be researched further with a focus on interactions between vehicle drivers. © 2014 Elsevier Ltd. All rights reserved.</t>
  </si>
  <si>
    <t>Driving simulator; Eco driving support; Evaluation; Fuel consumption; User acceptance</t>
  </si>
  <si>
    <t>Automobile simulators; Fuel consumption; Fuel economy; Fuels; Street traffic control; Travel time; Acceleration/deceleration; Driving simulator; Driving simulator study; Driving situations; Eco-driving; Evaluation; User acceptance; Vehicle drivers; Traffic signs</t>
  </si>
  <si>
    <t>Adell E.; Varhelyi A.; Hjalmdahl M., Auditory and haptic systems for in-car speed management - A comparative real life study, Transportation Research Part F, pp. 445-458, (2008); Azzi S.; Reymond G.; Merienne F.; Kemeny A., Eco-driving performance assessment with in-car visual and haptic feedback assistance, Journal of Computing and Information Science in Engineering, 11, pp. 1-5, (2011); Barth M.; Boriboonsomsin K., Energy and emissions impacts of a freewa-based dynamic eco-driving system, Transportation Research Part D, 14, pp. 400-410, (2009); Beusen B.; Broekx S.; Denys T.; Beckx C.; Degraeuwe B.; Gijsbers M., Using on-board logging devices to study the longer-term impact of an eco-driving course, Transportation Research Part D, 14, pp. 514-520, (2009); Birrel S.A.; Young M.S.; Weldon A.M., Vibrotactile pedals: Provision of haptic feedback to support economical driving, Ergonomics, 56, 2, pp. 282-292, (2013); Castermans J.; Brusselmans A.; Pandazis J.C., D1.2 Project Presentation and fact sheet, Cooperative Mobility Systems and Services for Energy Efficiency, (2010); Davis F.D., A Technology Acceptance Model for Empirically Testing New End-user Information Systems: Theory and Results, (1986); Dhaou B.I., Fuel estimation model for ECO-driving and ECO-routing, IEEE Intelligent Vehicles Symposium (IV), pp. 37-42, (2011); Dobre C., Using intelligent traffic lights to reduce vehicle emissions, International Journal of Innovative Computing, Information, and Control, 8, 9, pp. 6283-6302, (2012); Eikelenberg N.; Subbian J.; Blanco R.; Sanchez D.; Andreone L.; Damiani S., EcoSmartDriving Use Cases &amp; System Requirements, (2011); Roadmap to A Single European Transport Area - Towards A Competitive and Resource Efficient Transport System; Fujimaki T.; Kinoshita Y.; Inoue S., A field trial of the green light optimal speed advisory, Proceedings 19th World Congress on ITS, (2012); Gonder J.; Earleywine M.; Sparks W., Final Report on the Fuel Saving Effectiveness of Various Driver Feedback Approaches, (2011); Hogema J.H.; Janssen W.H., Effects of intelligent cruise control on driving behaviour: A simulator study, TNO Report TM-96-C012, (1996); Holtl A., Requirements and Motivators for Private and Commercial Drivers [2014-01-22], (2011); Hoyer R., Verkehrliche Potenziale des Vorausschauenden Fahrens An Kooperativen Lichtsignalanlagen, (2012); Drop in Global Travel Volume Leads to Cut in Transport Emissions - But Drivers for Increased Greenhouse Gas Emissions from Mobility Remain; Isasi L.; Rodriguez T.; Larburu M.; Urquiza A.; Blanco R.; Mejuto P., D6.2 Validation and Evaluation Plan (Version 3.0). Cooperative Mobility Systems and Services for Energy Efficiency, (2012); Jellinek R., The ECOWILL Project. Ecodriving - Widespread Implementation for Learner Drivers and Licensed Drivers, (2010); Johansson E., D2.2.1. Review of existing techniques and metrics for IVIS and ADAS assessment, Adaptive Integrated Driver-verhicle Interface, (2006); Kircher K., D2.1 - A Comprehensive framework of performance indicators and their interaction, Fiel Operational Test Setup Support Action, (2008); Lange C.; Schmitt G.; Arcati A.; Bengler K.; Bubb H., Haptic gear shifting indication: Naturalistic driving study for parametrization, selection of variants and to determine the potential for fuel consumption reduction, Proceedings of the 3rd International Conference on Applied Human Factors and Ergonomics, (2010); Larsson H.; Ericsson E., The effects of an acceleration advisory tool in vehicles for reduced fuel consumption and emissions, Transportation Research Part D, 14, pp. 141-146, (2009); Meschtscherjakov A.; Wilfinger D.; Scherndl T., Acceptance of future persuasive in-car interfaces towards a more economic driving behaviour, Proceedings of the First International Conference on Automotive User Interfaces and Interactive Vehicular Applications, (2009); Nunnally J.C.; Bernstein I.H., Psychometric Theory, (1994); Otto T., Kooperative Verkehrsbeeinflussung und Verkehrssteuerung An Signalisierten Knotenpunkten, (2011); Factsheets, (2013); Staubach M.; Fricke N.; Schiessl C.; Brockmann M.; Kuck D., Information modalities and timing of ecological driving support recommendations, IET Intelligent Transport Systems, 8, pp. 534-542, (2014); Themann P.; Isasi L.; Larburu M.; Trommer S.; Vreeswijk J.; Wilmink I., Validation methodology focussing on fuel efficiency as applied in the eCoMove project, Proceedings 19th World Congress on ITS, (2012); Van Der Laan J.D.; Heino A.; De Waard D., A simple procedure for the assessment of acceptance of advanced transport telematics, Transportation Research Part C, 5, 1, pp. 1-1, (1997); Van Der Voort M.; Dougherty M.S.; Van Maarseveen M., A prototype fuel-efficiency support tool, Transportation Research Part C, 9, pp. 279-296, (2001); Van Driel C.J.G., Driver Support in Congestion - An Assessment of User Needs and Impacts on Driver and Traffic Flow, (2007); Van Driel C.J.G.; Hoedemaeker M.; Van Arem B., Impacts of a congestion assistant on driving behaviour and acceptance using a driving simulator, Transportation Research Part F, 10, pp. 139-152, (2007); Varhelyi A.; Hjalmdahl M.; Hyden C.; Draskocszy M., Effects of an active accelerator pedal on driver behavior and traffic safety after long-term use in urban areas, Accident Analysis and Prevention, 36, pp. 729-737, (2004); Wu C.; Zhao G.; Ou B., A fuel economy optimization system with applications in vehicles with human drivers and autonomous vehicles, Transportation Research Part D, 16, pp. 515-524, (2011)</t>
  </si>
  <si>
    <t>2-s2.0-84907905906</t>
  </si>
  <si>
    <t>21st ACM SIGSPATIAL International Conference on Advances in Geographic Information Systems, ACM SIGSPATIAL GIS 2013</t>
  </si>
  <si>
    <t>GIS: Proceedings of the ACM International Symposium on Advances in Geographic Information Systems</t>
  </si>
  <si>
    <t>https://www.scopus.com/pages/publications/84893485350?origin=resultslist</t>
  </si>
  <si>
    <t>The proceedings contain 88 papers. The topics discussed include: sweeping a terrain by collaborative aerial vehicles; computing highly occluded paths on a terrain; an opportunistic client user interface to support centralized ride share planning; evaluating eco-driving advice using GPS/CANBus data; analysis and evaluation of the slugging form of ridesharing; spatiotemporal Braitenberg vehicles; efficient batch processing of proximity queries by optimized probing; supporting topological relationship queries for complex line and collection geometries in oracle spatial; a filter-and-refine approach to mine spatiotemporal co-occurrences; parameterized algorithms for generalized traveling salesman problems in road networks; efficient proximity detection among mobile objects in road networks with self-adjustment methods; Dejavu: an accurate energy-efficient outdoor localization system; SAC: semantic adaptive caching for spatial mobile applications; and spatio-temporal characteristics of bursty words in Twitter streams.</t>
  </si>
  <si>
    <t>Esri; Google; Microsoft; Oracle; NVIDIA</t>
  </si>
  <si>
    <t>5 November 2013 through 8 November 2013</t>
  </si>
  <si>
    <t>Orlando, FL</t>
  </si>
  <si>
    <t>2-s2.0-84893485350</t>
  </si>
  <si>
    <t>Zhao W.; Gao D.; Qin Y.; Zhu W.</t>
  </si>
  <si>
    <t>Zhao, Weicheng (55615932100); Gao, Deyun (7202964892); Qin, Yajuan (23474917900); Zhu, Wanting (56025477500)</t>
  </si>
  <si>
    <t>55615932100; 7202964892; 23474917900; 56025477500</t>
  </si>
  <si>
    <t>An efficient car sharing service in vehicular ad HOC network</t>
  </si>
  <si>
    <t>10.1007/978-3-642-54900-7_18</t>
  </si>
  <si>
    <t>https://www.scopus.com/pages/publications/84924356610?origin=resultslist</t>
  </si>
  <si>
    <t>Beijing Jiaotong University, Beijing, 100044, China</t>
  </si>
  <si>
    <t>Zhao W., Beijing Jiaotong University, Beijing, 100044, China; Gao D., Beijing Jiaotong University, Beijing, 100044, China; Qin Y., Beijing Jiaotong University, Beijing, 100044, China; Zhu W., Beijing Jiaotong University, Beijing, 100044, China</t>
  </si>
  <si>
    <t>With the increasing number of vehicles, traffic congestion and environmental pollution is getting worse. Domestic structures and international institutions pay much attention to the green driving technologies like car sharing service in Vehicular Ad Hoc Network (VANET). To promote fuel efficiency and environmental friendliness, this paper propose an efficient car sharing service based on dual Social Group Architecture (SGA) in VANET. Vehicles generate Drivers Social Group Architecture (DSGA) message and Vehicles Social Group Architecture (VSGA) message to complete car sharing service. We make a basic geometry matching by generating the DSGA messages. Meanwhile, after generating VSGA message, the final matching strategy is processed. The detection in VSGA message is finished by the limited neighbors to decrease the network consume. Our scheme shorten the waiting time for the passengers and avoid traffic jams. © Springer-Verlag Berlin Heidelberg 2014.</t>
  </si>
  <si>
    <t>Car sharing; Social Group Architecture; Vehicle ad hoc networks</t>
  </si>
  <si>
    <t>Ad hoc networks; Network architecture; Telecommunication networks; Traffic congestion; Vehicles; Environmental friendliness; Environmental pollutions; Fuel efficiency; Geometry matching; Green drivings; Number of vehicles; Social groups; Vehicle ad-hoc networks; Vehicular ad hoc networks</t>
  </si>
  <si>
    <t>Martin E.; Shaheen S.A.; Lidicker J., Impact of carsharing on household vehicle holdings, Transportation Research Record: Journal of the Transportation Research Board, 2143, 1, pp. 150-158, (2010); Agatz N., Optimization for dynamic ride-sharing: A review, European Journal of Operational Research, 223, 2, pp. 295-303, (2012); Kuntzky K.; Wittke S.; Herrmann C., Car and Ride Sharing Concept as a Product Service System – Simulation as a Tool to Reduce Environmental Impacts, The Philosopher’s Stone for Sustainability, pp. 381-386, (2013); Agatz N.; Erera A.L.; Savelsbergh M., Dynamic ride-sharing: A simulation study in metro Atlanta, Procedia-Social and Behavioral Sciences, 17, pp. 532-550, (2011); Chung C.L.; Jeng J.Y.; Lee Z.Y., Study of Carpool User Behaviors and Route Characteristics in Taiwan, Sustainable Transportation Systems@ Splan, Design, Build, Manage, and Maintain, pp. 356-363, (2012); Liu N.; Liu M.; Cao J.; Chen G.; Lou W., When transportation meets communication: V2p over vanets, 2010 IEEE 30Th International Conference on Distributed Computing Systems (ICDCS), pp. 567-576, (2010); Sheu J.-P.; Chang G.-Y.; Chen C.-H., A distributed taxi hailing protocol in vehicular ad-hoc networks, 2010 IEEE 71St Vehicular Technology Conference (VTC 2010-Spring), pp. 1-5, (2010)</t>
  </si>
  <si>
    <t>Future Technology Research Association</t>
  </si>
  <si>
    <t>FTRA 8th International Conference on Multimedia and Ubiquitous Engineering, MUE 2014</t>
  </si>
  <si>
    <t>28 May 2014 through 31 May 2014</t>
  </si>
  <si>
    <t>Zhangjiajie</t>
  </si>
  <si>
    <t>2-s2.0-84924356610</t>
  </si>
  <si>
    <t>He Z.; Zhang D.; Cao J.; Liu X.; Fan X.; Xu C.</t>
  </si>
  <si>
    <t>He, Zongjian (55475769200); Zhang, Daqiang (45662171000); Cao, Jiannong (7403354073); Liu, Xuefeng (57139347900); Fan, Xiaopeng (18041619200); Xu, Chengzhong (55600419500)</t>
  </si>
  <si>
    <t>55475769200; 45662171000; 7403354073; 57139347900; 18041619200; 55600419500</t>
  </si>
  <si>
    <t>Exploiting Real-Time Traffic Light Scheduling with Taxi Traces</t>
  </si>
  <si>
    <t>Proceedings of the International Conference on Parallel Processing</t>
  </si>
  <si>
    <t>2016-September</t>
  </si>
  <si>
    <t>10.1109/ICPP.2016.43</t>
  </si>
  <si>
    <t>https://www.scopus.com/pages/publications/84990923889?origin=resultslist</t>
  </si>
  <si>
    <t>School of Software Engineering, Tongji University, Shanghai, China; Department of Computing, Hong Kong Polytechnic University, Hong Kong, Hong Kong; Institute of Advanced Technology, Chinese Academy of Sciences, Shenzhen, China</t>
  </si>
  <si>
    <t>He Z., School of Software Engineering, Tongji University, Shanghai, China; Zhang D., School of Software Engineering, Tongji University, Shanghai, China; Cao J., Department of Computing, Hong Kong Polytechnic University, Hong Kong, Hong Kong; Liu X., Department of Computing, Hong Kong Polytechnic University, Hong Kong, Hong Kong; Fan X., Institute of Advanced Technology, Chinese Academy of Sciences, Shenzhen, China; Xu C., Institute of Advanced Technology, Chinese Academy of Sciences, Shenzhen, China</t>
  </si>
  <si>
    <t>Traffic lights in urban area can significantly influence the efficiency and effectiveness of transportation. The real-time scheduling information of traffic lights is fundamentally important for many intelligent transportation applications, such as shortest-time navigation and green driving advisory. However, existing traffic light scheduling identification systems either entail dedicated infrastructures or depend on specialized traffic traces, which hinders the popularity and real world deployment. Differently, we propose to identify real-time traffic light scheduling by analyzing taxi traces that are widely accessible from taxi companies. The key idea is to exploit the periodicity in traffic patterns, which is directly affected by traffic lights. We also develop advanced algorithms to identify red/green lights duration and signal change time. We evaluate our solution using over one billion taxi records from Shenzhen, China. The evaluation results validate the effectiveness of our system. © 2016 IEEE.</t>
  </si>
  <si>
    <t>Data analysis; Intelligent traffic; Signal processing; Traffic light</t>
  </si>
  <si>
    <t>Data reduction; Scheduling; Signal processing; Taxicabs; Traffic signals; Urban transportation; Evaluation results; Intelligent traffics; Intelligent transportation; Real - time scheduling; Real time traffics; Real world deployment; Traffic light; Traffic light scheduling; Advanced traveler information systems</t>
  </si>
  <si>
    <t>Annual Urban Mobility Report, (2012); Flagan R.; Seinfeld J., Fundamentals of Air Pollution Engineering, Ser. Dover Civil and Mechanical Engineering, (2013); Zhou B.; Cao J.; Wu H., Adaptive traffic light control of multiple intersections in WSN-based its, Vehicular Technology Conference (VTC Spring), pp. 1-5, (2011); Mahler G.; Vahidi A., An optimal velocity-planning scheme for vehicle energy efficiency through probabilistic prediction of trafficsignal timing, IEEE Transactions on Intelligent Transportation Systems, 15, 6, pp. 2516-2523, (2014); Zhao Y.; Zhang Y.; Yu T.; Liu T.; Wang X.; Tian X.; Liu X., CityDrive: A map-generating and speed-optimizing driving system, IEEE INFOCOM, pp. 1986-1994, (2014); Levinson J.; Askeland J.; Dolson J.; Thrun S., Traffic light mapping, localization, and state detection for autonomous vehicles, International Conference on Robotics and Automation (ICRA), pp. 5784-5791, (2011); National Traffic Signal Report Card, (2015); Tielert T.; Killat M.; Hartenstein H.; Luz R.; Hausberger S.; Benz T., The impact of traffic-light-to-vehicle communication on fuel consumption and emissions, Internet of Things (IOT), pp. 1-8, (2010); Niebel W.; Bley O.; Ebendt R., Evaluation of microsimulated traffic light optimisation using v2i technology, Telematics in the Transport Environment, Ser. Communications in Computer and Information Science, 329, pp. 18-25, (2012); Barba C.; Mateos M.; Soto P.; Mezher A.; Igartua M., Smart city for VANETs using warning messages, traffic statistics and intelligent traffic lights, Intelligent Vehicles Symposium (IV), pp. 902-907, (2012); Koukoumidis E.; Peh L.-S.; Martonosi M.R., SignalGuru: Leveraging mobile phones for collaborative traffic signal schedule advisory, International Conference on Mobile Systems, Applications, and Services (MobiSys), pp. 127-140, (2011); Zheng J.; Cao J.; He Z.; Liu X., ITrip: Traffic signal prediction using smartphone based community sensing, International Conference on Intelligent Transportation Systems (ITSC), pp. 2944-2949, (2014); Kerper M.; Wewetzer C.; Sasse A.; Mauve M., Learning traffic light phase schedules from velocity profiles in the cloud, International Conference on New Technologies, Mobility and Security (NTMS), pp. 1-5, (2012); Fayazi S.; Vahidi A.; Mahler G.; Winckler A., Traffic signal phase and timing estimation from low-frequency transit bus data, IEEE Transactions on Intelligent Transportation Systems, pp. 1-10, (2014); Abbott H.; Powell D., Land-vehicle navigation using GPS, Proceedings of the IEEE, 87, 1, pp. 145-162, (1999); Zhang D.; Huang J.; Li Y.; Zhang F.; Xu C.; He T., Exploring human mobility with multi-source data at extremely large metropolitan scales, International Conference on Mobile Computing and Networking (MobiCom), pp. 201-212, (2014); Haklay M.; Weber P., OpenStreetMap: User-generated street maps, IEEE Pervasive Computing, 7, 4, pp. 12-18, (2008); Lou Y.; Zhang C.; Zheng Y.; Xie X.; Wang W.; Huang Y., Mapmatching for low-sampling-rate GPS trajectories, International Conference on Advances in Geographic Information Systems (GIS), pp. 352-361, (2009); Behrisch M.; Bieker L.; Erdmann J.; Krajzewicz D., Sumo-simulation of urban mobility: An overview, International Conference on Advances in System Simulation (SIMUL), (2011); Roters J.; Jiang X.; Rothaus K., Recognition of traffic lights in live video streams on mobile devices, IEEE Transactions on Circuits and Systems for Video Technology, 21, 10, pp. 1497-1511, (2011); Alsabaan M.; Naik K.; Khalifa T., Optimization of fuel cost and emissions using v2v communications, IEEE Transactions on Intelligent Transportation Systems, 14, 3, pp. 1449-1461, (2013)</t>
  </si>
  <si>
    <t>45th International Conference on Parallel Processing, ICPP 2016</t>
  </si>
  <si>
    <t>16 August 2016 through 19 August 2016</t>
  </si>
  <si>
    <t>2-s2.0-84990923889</t>
  </si>
  <si>
    <t>Ferreira J.C.; De Almeida J.; Da Silva A.R.</t>
  </si>
  <si>
    <t>Ferreira, João C. (35481887000); De Almeida, José (7101657235); Da Silva, Alberto Rodrigues (57998870700)</t>
  </si>
  <si>
    <t>35481887000; 7101657235; 57998870700</t>
  </si>
  <si>
    <t>The Impact of Driving Styles on Fuel Consumption: A Data-Warehouse-and-Data-Mining-Based Discovery Process</t>
  </si>
  <si>
    <t>10.1109/TITS.2015.2414663</t>
  </si>
  <si>
    <t>https://www.scopus.com/pages/publications/84959470033?origin=resultslist</t>
  </si>
  <si>
    <t>Energy and Power Electronics Group, ALGORITMI Research Centre, University of Minho, Guimarães, 4800-058, Portugal; Area Departamental de Engenharia de Electronica e Telecomunicacoes e de Computadores, Instituto Superior de Engenharia de Lisboa, Lisbon, 1959-007, Portugal; Instituto Superior Técnico, Universidade de Lisboa, Lisbon, 1049-001, Portugal; INESCID, Lisbon, 1000-029, Portugal</t>
  </si>
  <si>
    <t>Ferreira J.C., Energy and Power Electronics Group, ALGORITMI Research Centre, University of Minho, Guimarães, 4800-058, Portugal, Area Departamental de Engenharia de Electronica e Telecomunicacoes e de Computadores, Instituto Superior de Engenharia de Lisboa, Lisbon, 1959-007, Portugal; De Almeida J., Area Departamental de Engenharia de Electronica e Telecomunicacoes e de Computadores, Instituto Superior de Engenharia de Lisboa, Lisbon, 1959-007, Portugal; Da Silva A.R., Instituto Superior Técnico, Universidade de Lisboa, Lisbon, 1049-001, Portugal, INESCID, Lisbon, 1000-029, Portugal</t>
  </si>
  <si>
    <t>This paper discusses the results of applied research on the eco-driving domain based on a huge data set produced from a fleet of Lisbon's public transportation buses for a three-year period. This data set is based on events automatically extracted from the control area network bus and enriched with GPS coordinates, weather conditions, and road information. We apply online analytical processing (OLAP) and knowledge discovery (KD) techniques to deal with the high volume of this data set and to determine the major factors that influence the average fuel consumption, and then classify the drivers involved according to their driving efficiency. Consequently, we identify the most appropriate driving practices and styles. Our findings show that introducing simple practices, such as optimal clutch, engine rotation, and engine running in idle, can reduce fuel consumption on average from 3 to 5l/100 km, meaning a saving of 30 l per bus on one day. These findings have been strongly considered in the drivers' training sessions. © 2015 IEEE.</t>
  </si>
  <si>
    <t>data warehouse; Driver profile; eco-driving; fuel efficiency; knowledge discovery (KD); public transportation</t>
  </si>
  <si>
    <t>Buses; Classification (of information); Data warehouses; Engines; Fleet operations; Fuels; Applied research; Control area network bus; Drivers' training; Driving styles; GPS Coordinates; Major factors; On-line analytical processing; Public transportation; Data mining</t>
  </si>
  <si>
    <t>Chan M.; Herrera A.; Andre B., Detection of changes in driving behavior using unsupervised learning, Proc. IEEE Int. Conf. Humans, Inf. Technol., 2, pp. 1979-1982, (1994); Reiter U., Modeling the driving behavior influenced by information technologies, Proc. Int. Symp. Highway Capacity Level Service, pp. 309-320, (1991); Natale M.; Zeng H.; Giusto P.; Ghosal A., Understanding and Using the Controller Area Network Communication Protocol: Theory and Practice, (2012); Gray J.; Bosworth A.; Layman A.; Priahesh H., Data cube: A relational aggregation operator generalizing group-by, cross-tab, and subtotals, Proc. 12th IEEE Int. Conf. Data Eng., pp. 152-159, (1995); Fayyad U.M.; Piatetsky-Shapiro G.; Smyth P.; Uthurusamy R., Advances in Knowledge Discovery and Data Mining, (1996); Mariscal G.; Marban O.; Fernandez C., A survey of data mining and knowledge discovery process models and methodologies, Knowl. Eng. Rev., 25, 2, pp. 137-166, (2010); Almeida J.; Ferreira J., BUS public transportation system fuel efficiency patterns, Proc. 2nd IMLCS, pp. 4-8, (2013); Codd E.F., Providing OLAP (On-Line Analytical Processing) to User-Analysts: An IT Mandate, (1993); Ishibashi M.; Okuwa M.; Doi S.; Akamatsu M., Indices for characterizing driving style and their relevance to car following behavior, Proc. SICE Annu. Conf., pp. 1132-1137, (2007); Taubman-Ben-Ari O.; Mikulincer M.; Gillath O., The multidimensional driving style inventory-scale construct and validation, Accident Anal. Prevent., 36, pp. 323-332, (2004); Hiromitsu H.; Nakajima Y.; Ishida T., Agent modeling with individual human behaviors, Proc. 8th Int. Conf. AAMAS, pp. 1369-1470, (2009); Augustynowicz A., Preliminary classification of driving style with objective rank method, Int. J. Autom. Technol., 10, 5, pp. 607-610, (2009); Fazeen M.; Gozick B.; Dantu R.; Bhukhiya M.; Gonzalez M.C., Safe driving using mobile phones, IEEE Trans. Intell. Transp. Syst., 13, 3, (2012); Rigolli M.; Brady M., Towards a behavioral traffic monitoring system, Proc. 4th Int. Joint Conf. Auton. Agents Multiagent Syst., pp. 449-454, (2005); IEA, Transport Energy Efficiency Implementation of IEA Recommendations, since 2009 and Next Steps, (2010); Rolim C.C.; Baptista P.C.; Duarte G.O.; Farias T.L., Impacts of on-board devices and training on light duty vehicle driving behavior, Procedia-Social Behav. Sci., 111, pp. 711-720, (2014); Barth M.; Boriboonsomsin K., Energy and emissions impacts of a freeway-based dynamic eco-driving system, Original Res. Article Transp. Res. D, Transp. Environ., 14, 6, pp. 400-410, (2009); Beusen B., Using on-board logging devices to study the longerterm impact of an eco-driving course, Transp. Res. D, Transp. Environ., 14, 7, pp. 514-520, (2009); Zarkadoula M.; Zoidis G.; Tritopoulou E., Training urban bus drivers to promote smart driving: A note on a Greek eco-driving pilot program, Transp. Res. D, Transp. Environ., 12, 6, pp. 449-451, (2007); Boriboonsomsin K.; Barth M., Eco-Driving: Pilot Evaluation of Driving Behavior Changes among U.S. Drivers, (2010); Wahlberg A.E., Long-term effects of training in economical driving: Fuel consumption, accidents, driver acceleration behavior and technical feedback, Int. J. Ind. Ergonomics, 37, 4, pp. 333-343, (2007); Ganti R.K.; Pham N.; Ahmadi H.; Nangia S.; Abdelzaher T.F., Greengps: A participatory sensing fuel-efficient maps application, Proc. 8th Int. Conf. MobiSys, pp. 151-164, (2010); Treatise, Ecodriving - The Smart Driving Style, (2005); Jakobsen K.; Mouritsen S.; Kristian T., Evaluating eco-driving advice using GPS/CANBus data, Proc. 21st ACM SIGSPATIAL Int. Conf. Adv. Geograph. Inf. Syst. ACM, pp. 44-53, (2013); MacLennan J.; Crivat B.; Tang Z., Data Mining with Microsoft SQL Server, 2008-2009; Sumathi S.; Sivanandam S.N., Introduction to Data Mining and Its Applications, (2006)</t>
  </si>
  <si>
    <t>2-s2.0-84959470033</t>
  </si>
  <si>
    <t>Mensing F.; Trigui R.; Tattegrain H.; Bideaux É.</t>
  </si>
  <si>
    <t>Mensing, Felicitas (54395786500); Trigui, Rochdi (24781592500); Tattegrain, Hélène (25825730800); Bideaux, Éric (9244966500)</t>
  </si>
  <si>
    <t>54395786500; 24781592500; 25825730800; 9244966500</t>
  </si>
  <si>
    <t>Ecodriving: From processing the ideal speed profile to its use during driving activity</t>
  </si>
  <si>
    <t>European Journal of Electrical Engineering</t>
  </si>
  <si>
    <t>10.3166/EJEE.17.397-418</t>
  </si>
  <si>
    <t>https://www.scopus.com/pages/publications/84969597529?origin=resultslist</t>
  </si>
  <si>
    <t>IFSTTAR-LTE, France; Ampère-Insa de Lyon, France; IFSTTAR, LESCOT, France</t>
  </si>
  <si>
    <t>Mensing F., IFSTTAR-LTE, France, Ampère-Insa de Lyon, France; Trigui R., IFSTTAR-LTE, France; Tattegrain H., IFSTTAR, LESCOT, France; Bideaux É., Ampère-Insa de Lyon, France</t>
  </si>
  <si>
    <t>Nowadays, the eco-driving technique represents one possible mean to reduce the energy consumption and the pollutants emission of vehicles. Besides the very low investment needed for such an option, its suitability to be applied even to old vehicles makes its impact important and immediate. The work presented here aims to quantify the potential gain allowable by an eco-driving behavior for a given vehicle using numerical optimization methods (only the case of conventional ICE based vehicle is detailed in this paper). Then, an Advanced Driving Assist System (ADAS) based on the proposed optimization has been designed and tested. The design approach takes into account the different constraints that could appear like the traffic limitation, the safety, the pollution but also those related to the driver's receptivity and his ability to understand and apply the information given. © Lavoisier 2014.</t>
  </si>
  <si>
    <t>Assistance system; Eco-driving; Fuel consumption; Safety; Vehicles</t>
  </si>
  <si>
    <t>Accident prevention; Crashworthiness; Design; Energy utilization; Fuel consumption; Investments; Numerical methods; Optimization; Pollution; Vehicles; Assistance system; Design approaches; Eco-driving; Numerical optimizations; Old vehicles; Pollutants emissions; Speed profile; Traffic limitations; Advanced driver assistance systems</t>
  </si>
  <si>
    <t>Reducint CO2 Emission: Working Together to Achieve Better Results, (2013); Beusen B.; Broekx S.; Denys T.; Beckx C., Using onboard logging devices to study the longer-term impact of an eco.driving course, Transportation Research Part D, 14, 7, pp. 514-520, (2009); Fairchild R.G.; Brake J.F.; Thorpe N.; Birrell S.A.; Young M.S.; Felstend T.; Fowkes M., Foot-LITE: Using on-board driver feedback systems to encourage safe, ecological and efficient driving: The foot LITE project, AISB 2009 Convention: Adaptive and Emergent Behaviour and Complex Systems, (2009);  Emission Reductions, (2007); Hinton M.G.; Forrest L.; Duclos D.P.; Davey T.H.; Sheahan R.R.; Swan K.B., Survey of driver aided devices for improved fuel economy, Technical Report DOT-TSC-OST-76-45, Department of Transportation, (1976); Mensing F.; Bideaux E.; Trigui R.; Jeanneret B.; Ribet J., Eco-driving: An economic or ecologic driving style?, Transportation Research Part C: Emerging Technologies, 38, pp. 110-121, (2014); Mensing F.; Bideaux E.; Trigui R.; Tattegrain H., Trajectory optimization for eco-driving taking into account traffic constraints, Transportation Research Part D, 18, pp. 55-61, (2013); Mensing F.; Trigui R.; Bideaux E., Vehicle trajectory optimization for application in eco-driving, IEEE Vehicle Power and Propulsion Conference, (2011); Trigui R.; Jeanneret B.; Badin F., Systemic modelling of hybrid vehicles in order to predict dynamic performance and energy consumption, Building the VEHLIB Library of Models, (2003); Trigui R.; Jeanneret B.; Malaquin B.; Plasse C., Performance comparison of three storage systems for mild-HEVs using PHIL simulation, IEEE Transaction on Vehicular Technology, 58, 8, pp. 3959-3969, (2009)</t>
  </si>
  <si>
    <t>Lavoisier</t>
  </si>
  <si>
    <t>2-s2.0-84969597529</t>
  </si>
  <si>
    <t>Rettore, Paulo H.L. (57192645317); Campolina, André B. (57192644662); Villas, Leandro A. (23567383600); Loureiro, Antonio A.F. (7006541504)</t>
  </si>
  <si>
    <t>Identifying relationships in vehicular sensor data: A case study and characterization</t>
  </si>
  <si>
    <t>DIVANet 2016 - Proceedings of the 6th ACM Symposium on Development and Analysis of Intelligent Vehicular Networks and Applications, co-located with MSWiM 2016</t>
  </si>
  <si>
    <t>10.1145/2989275.2989278</t>
  </si>
  <si>
    <t>https://www.scopus.com/pages/publications/85006974126?origin=resultslist</t>
  </si>
  <si>
    <t>Federal University of Minas Gerais, Minas Gerais, Brazil; State University of Campinas, São Paulo, Brazil</t>
  </si>
  <si>
    <t>Rettore P.H.L., Federal University of Minas Gerais, Minas Gerais, Brazil; Campolina A.B., Federal University of Minas Gerais, Minas Gerais, Brazil; Villas L.A., State University of Campinas, São Paulo, Brazil; Loureiro A.A.F., Federal University of Minas Gerais, Minas Gerais, Brazil</t>
  </si>
  <si>
    <t>Many technologies have been developed to provide effective opportunities to enhance the safety of roads and improve transportation system. In face of that, the concept of Vehic- ular Ad-Hoc Networks (VANET) was introduced to provide intelligent transportation systems. In this work, we propose the use of an OBD Bluetooth adapter and a smartphone to gather data from two cars, then we analyze the relationships between RPM and speed data to identify if this reects the vehicle's current gear. As a result, we found a coefficient that indicates the behavior of each gear along the time in a trace. We conclude that these analysis, although in the beginning, suggests a way to determine the gear state. Therefore, many services can be developed using this information as, recom- mendation of gear shift time, eco-driving support, security patterns and entertainment applications. © 2016 ACM.</t>
  </si>
  <si>
    <t>Correlation; Gear; OBD; RPM; Sensors; VANET; Vehicle Speed</t>
  </si>
  <si>
    <t>Ad hoc networks; Automobile safety devices; Correlation methods; Gears; Intelligent systems; Sensors; Transportation; A-coefficient; Entertainment application; Intelligent transportation systems; Security patterns; Sensor data; Transportation system; VANET; Vehicle speed; Vehicular ad hoc networks</t>
  </si>
  <si>
    <t>Achour H.; Carton J.G.; Olabi A.G., Estimating vehicle emissions from road transport case study: Dublin city, Applied Energy, 88, 5, pp. 1957-1964, (2011); Ahmed Q.; Bhatti A.I.; Iqbal M., Virtual sensors for automotive engine sensors fault diagnosis in second-order sliding modes, IEEE Sensors Journal, 11, 9, pp. 1832-1840, (2011); Atkinson C.M.; Long T.W.; Hanzevack E.L., Virtual sensing: A neural network-based intelligent performance and emissions prediction system for on-board diagnostics and engine control, Progress in Technology, 73, pp. 301-314, (1998); Biswas S.; Tatchikou R.; Dion F., Vehicle-to-vehicle wireless communication protocols for enhancing highway traffic safety, IEEE Communications Magazine, 44, 1, pp. 74-82, (2006); Boada B.; Boada M.; Diaz V., Vehicle sideslip angle measurement based on sensor data fusion using an integrated ANFIS and an unscented kalman filter algorithm, Mechanical Systems and Signal Processing, 72, pp. 832-845, (2016); Brundell-Freij K.; Ericsson E., In uence of street characteristics, driver category and car performance on urban driving patterns, Transportation Research Part D: Transport and Environment, 10, 3, pp. 213-229, (2005); Cunha F.D.; Maia G.G.; Viana A.C.; Mini R.A.; Villas L.A.; Loureiro A.A., Socially inspired data dissemination for vehicular ad hoc networks, Proceedings of the 17th ACM International Conference on Modeling, Analysis and Simulation of Wireless and Mobile Systems, MSWiM '14, pp. 81-85, (2014); Faezipour M.; Nourani M.; Saeed A.; Addepalli S., Progress and challenges in intelligent vehicle area networks, Communications of the ACM, 55, 2, pp. 90-100, (2012); Fleming W.J., Overview of automotive sensors, IEEE Sensors Journal, 1, 4, pp. 296-308, (2001); Frey H.C.; Unal A.; Rouphail N.M.; Colyar J.D., On-road measurement of vehicle tailpipe emissions using a portable instrument, Journal of the Air &amp; Waste Management Association, 53, 8, pp. 992-1002, (1995); Ganti R.K.; Pham N.; Ahmadi H.; Nangia S.; Abdelzaher T.F., Greengps, Proceedings of the 8th International Conference on Mobile Systems, Applications, and Services-MobiSys '10, MobiSys '10, (2010); Jin X.; Yin G., Estimation of lateral tire-road forces and sideslip angle for electric vehicles using interacting multiple model filter approach, Journal of the Franklin Institute, 352, 2, pp. 686-707, (2015); Kuo S.M.; Zhou M., Virtual sensing techniques and their applications, 2009 International Conference on Networking, Sensing and Control, pp. 31-36, (2009); Lin J.; Chen S.; Shih Y.; Chen S.-H., A study on remote on-line diagnostic system for vehicles by integrating the technology of obd, GPS, and 3g, World Academy of Science, Engineering and Technology, 32, 8, pp. 435-441, (2009); Lu N.; Cheng N.; Zhang N.; Shen X.; Mark J.W., Connected vehicles: Solutions and challenges, IEEE Internet of Things Journal, 1, 4, pp. 289-299, (2014); Monteil J.; Ohara N.; Cahill V.; Bouroche M., Real time estimation of drivers' behaviour. in, IEEE Conference on Intelligent Transportation Systems, Proceedings, ITSC, Volume 2015-Octob, pp. 2046-2052, (2015); Nguyen A.T.; Mokdad L.; Ben Othman J., Solution of detecting jamming attacks in vehicle ad hoc networks, Proceedings of the 16th ACM International Conference on Modeling, Analysis Simulation of Wireless and Mobile Systems, MSWiM '13, pp. 405-410, (2013); Qu F.; Wang F.Y.; Yang L., Intelligent transportation spaces: Vehicles, traffic, communications, and beyond, IEEE Communications Magazine, 48, 11, pp. 136-142, (2010); Rodelgo-Lacruz M.; Gil-Castineira F.J.; Gonzalez-Castano F.J.; Pousada-Carballo J.M.; Contreras J.; Gomez A.; Bueno-Delgado M.V.; Egea-Lopez E.; Vales-Alonso J.; Garcia-Haro J., Base technologies for vehicular networking applications: Review and case studies, 2007 IEEE International Symposium on Industrial Electronics, pp. 2567-2572, (2007); Stephant J.; Charara A.; Meizel D., Virtual sensor: Application to vehicle sideslip angle and transversal forces, IEEE Transactions on Industrial Electronics, 51, 2, pp. 278-289, (2004); Tanuja K.; Sushma T.; Bharathi M.; Arun K., A survey on vanet technologies, International Journal of Computer Applications, 121, 18, (2015); Wallace B.; Member S.; Goubran R.; Ieee F.; Knoefel F.; Marshall S.; Porter M., Measurement of vehicle acceleration in studies of older drivers from GPS position and obdii velocity sensors, Medical Measurements and Applications (MeMeA), 2015 IEEE International Symposium on, 1, pp. 2-7, (2015); Wang Y.; Yang J.; Liu H.; Chen Y.; Gruteser M.; Martin R.P., Sensing vehicle dynamics for determining driver phone use, Proceeding of the 11th Annual International Conference on Mobile Systems, Applications, and Services-MobiSys '13, MobiSys '13, (2013); Wenzel T.; Burnham K.; Blundell M.; Williams R., Kalman filter as a virtual sensor: Applied to automotive stability systems, Transactions of the Institute of Measurement and Control, 29, 2007, pp. 95-115, (2007); Yu J.; Zhu H.; Han H.; Chen Y.J.; Yang J.; Zhu Y.; Chen Z.; Xue G.; Li M., Senspeed: Sensing driving conditions to estimate vehicle speed in urban environments, IEEE Transactions on Mobile Computing, 15, 1, pp. 202-216, (2016)</t>
  </si>
  <si>
    <t>ACM SIGSIM</t>
  </si>
  <si>
    <t>6th ACM Symposium on Development and Analysis of Intelligent Vehicular Networks and Applications, DIVANet 2016</t>
  </si>
  <si>
    <t>13 November 2016 through 17 November 2016</t>
  </si>
  <si>
    <t>Malta</t>
  </si>
  <si>
    <t>2-s2.0-85006974126</t>
  </si>
  <si>
    <t>Nozaki K.; Hiraoka T.; Takada S.; Shiose T.; Kawakami H.</t>
  </si>
  <si>
    <t>Nozaki, Keita (55489040700); Hiraoka, Toshihiro (7101997131); Takada, Shota (54394463900); Shiose, Takayuki (6602369769); Kawakami, Hiroshi (7202484119)</t>
  </si>
  <si>
    <t>55489040700; 7101997131; 54394463900; 6602369769; 7202484119</t>
  </si>
  <si>
    <t>Effect of active effort in eco-driving support system on proficiency of driving skill</t>
  </si>
  <si>
    <t>Proceedings of the SICE Annual Conference</t>
  </si>
  <si>
    <t>https://www.scopus.com/pages/publications/84869454449?origin=resultslist</t>
  </si>
  <si>
    <t>Department of Systems Science, Graduate School of Informatics, Kyoto University, Kyoto, Japan; Kyoto University Museum, Kyoto University, Kyoto, Japan</t>
  </si>
  <si>
    <t>Nozaki K., Department of Systems Science, Graduate School of Informatics, Kyoto University, Kyoto, Japan; Hiraoka T., Department of Systems Science, Graduate School of Informatics, Kyoto University, Kyoto, Japan; Takada S., Department of Systems Science, Graduate School of Informatics, Kyoto University, Kyoto, Japan; Shiose T., Kyoto University Museum, Kyoto University, Kyoto, Japan; Kawakami H., Department of Systems Science, Graduate School of Informatics, Kyoto University, Kyoto, Japan</t>
  </si>
  <si>
    <t>Eco-driving support systems (EDSSs) are separated into two types; a direct EDSS and an indirect EDSS. The present study performed driving simulator experiments to verify the different influence of two EDSSs on proficiency in eco-driving. We discuss the results from a viewpoint of FUBEN-EKI which was proposed as a novel system design methodology, and then clarify the relationship between the degree of active effort and the proficiency of eco-driving skill. © 2012 SICE.</t>
  </si>
  <si>
    <t>active effort; benefit of inconvenience; driving behavior; eco-driving support system; proficiency of skill</t>
  </si>
  <si>
    <t>active effort; benefit of inconvenience; Driving behavior; Eco-driving; proficiency of skill; Information science</t>
  </si>
  <si>
    <t>Kawakami H.; Nishimura M.; Katai O.; Shiose T., System design based on benefit of inconvenience and emotion, Proc. of ICROS-SICE Int. Joint Conf., pp. 1184-1188, (2009); Hiraoka T., Research on effect of indirect driving support system on driving behavior, Proc. of SICE System and Information Division Conference, pp. 241-246, (2006); Sakaguchi S.; Shiomi M.; Oomori M., Development of ECO pedal system assisting eco-driving, Proc. of JSAE Annual Congress, 10-48, pp. 1-6, (2010); Takeuchi S.; Saito A.; Sekiyama H.; Nitahara M.; Moriai T.; Yamada T., Harmonious driving navigator, Proc. of JSAE Annual Congress, 10-48, pp. 19-21, (2010); Fujiki Y.; Takemoto H.; Enomoto K., Ecological drive assist system, Journal of Society of Automotive Engineers of Japan, 63, 12, pp. 88-91, (2009); Hiraoka T.; Nishikawa S.; Kawakami H., Driver-assistance system to encourage spontaneous eco-driving behavior, Proc. of 18th World Congress on Intelligent Transport Systems, (2011); Bandura A., Self-efficacy: Toward a unifying theory of behavioral change, Psychological Review, 84, 2, pp. 191-215, (1977); Kawakami H., A theory of system designing based on benefit of incocnvenience, Proc. of 15th Asia-Pacific Workshop on Intelligent and Evolutionary Systems, pp. 23-31, (2011)</t>
  </si>
  <si>
    <t>2012 51st Annual Conference on of the Society of Instrument and Control Engineers of Japan, SICE 2012</t>
  </si>
  <si>
    <t>20 August 2012 through 23 August 2012</t>
  </si>
  <si>
    <t>Akita</t>
  </si>
  <si>
    <t>2-s2.0-84869454449</t>
  </si>
  <si>
    <t>Rommerskirchen C.P.; Helmbrecht M.; Bengler K.J.</t>
  </si>
  <si>
    <t>Rommerskirchen, Christoph P. (56000996400); Helmbrecht, Magnus (55802547500); Bengler, Klaus J. (6507322632)</t>
  </si>
  <si>
    <t>56000996400; 55802547500; 6507322632</t>
  </si>
  <si>
    <t>The impact of an anticipatory eco-driver assistant system in different complex driving situations on the driver behavior</t>
  </si>
  <si>
    <t>10.1109/MITS.2014.2307078</t>
  </si>
  <si>
    <t>https://www.scopus.com/pages/publications/84899820052?origin=resultslist</t>
  </si>
  <si>
    <t>Institute of Ergonomics, Technische Universitat Munchen, 85747 Garching, Boltzmannstr. 15, Germany</t>
  </si>
  <si>
    <t>Rommerskirchen C.P., Institute of Ergonomics, Technische Universitat Munchen, 85747 Garching, Boltzmannstr. 15, Germany; Helmbrecht M., Institute of Ergonomics, Technische Universitat Munchen, 85747 Garching, Boltzmannstr. 15, Germany; Bengler K.J., Institute of Ergonomics, Technische Universitat Munchen, 85747 Garching, Boltzmannstr. 15, Germany</t>
  </si>
  <si>
    <t>The anticipatory advanced driver assistance system (ADAS) developed at the Institute of Ergonomics at the TU M?nchen assists to reduce the individual fuel consumption of each driver by anticipating earlier. The goal is to achieve improvements in as many road situations as possible. The paper gives an overview on the different options to support the driver to reduce its fuel consumption. It also discusses the possibilities of an extension of anticipation to support the driver in eco-driving. Related work shows that anticipatory advanced driver assistance systems help to save fuel, but they focus on the general potentials of the system. The presented study in this paper, however, deals with the question of the impact of different road traffic situations on an anticipatory driver assistance system. Different traffic scenarios were chosen and varied in its complexity to evaluate the impact of the complexity of different driving situations on an anticipatory ADAS. A driving simulator study was conducted with 27 participants. The results showed that the fuel consumption is reduced with the assistant system due to earlier and better reaction but that there is no influence of the complexity of a situation on that. The influence of the situation on the driver in his use of the ADAS can be shown by his visual behavior. The percentage of the gaze time on the human machine interface (HMI) on the system is significantly reduced in the more complex situations. © 2009-2012 IEEE.</t>
  </si>
  <si>
    <t>Advanced driver assistance systems; Behavioral research; Ergonomics; Driver assistance system; Driver behavior; Driving simulator study; Driving situations; Human Machine Interface; Related works; Road traffic; Visual behavior; Automobile drivers</t>
  </si>
  <si>
    <t>(2011); Wilmink I., (2012); Rommerskirchen C.; Helmbrecht M.; Bengler K., Increasing complexity of driving situations and its impact on an ADAS for anticipatory assistance for the reduction of fuel consumption, Proc. IEEE Intelligent Vehicles Symp, pp. 573-578, (2013); Barkenbus J.N., Eco-driving: An Overlooked Climate Change Initiative. Energy Policy, 38, 2, pp. 762-769, (2010); Young M.S.; Birrell S.A.; Stanton N.A., Safe driving in a green world: A review of driver performance benchmarks and technologies to support 'smart' driving, Appl. Ergon, 42, 4, pp. 533-539, (2011); Dorrer C., Effizienzbestimmung von Fahrweisen und Fahrerassistenz Zur Reduzierung des Kraftstoffverbrauchs Unter Nutzung Telematischer Informationen, (2003); Rommerskirchen C.; Muller T.; Bengler K., Validation of Fuel Consumption Calculated by A Driving Simulator. Presented at Driving Simulation Conf, (2012); Alessandrini A.; Orecchini F.; Ortenzi F.; Campbell F.V., Drive-style emissions testing on the latest two Honda hybrid technologies, Eur. Transp. Res. Rev, 1, 2, pp. 57-66, (2009); Waters M.H.L.; Laker I.B., Research on fuel conservation for cars, Transp. Res. Lab., Crawthorne, England, Tech. Rep., 921, (1980); Voort Der M.Van; Dougherty M.S.; Van Maarseveen M., A prototype fuel-effciency support tool, Transp. Res. Part C., 9, 4, pp. 279-296, (2001); Motor Company F., (2008); Merriam-Webster, (2013); Popiv D.; Rakic M.; Bengler K.; Bubb H., Timing concept of assistance of anticipatory driving, Proc. 17th World Congr, (2009); Schweigert M., Fahrerblickverhalten und Nebenaufgaben, (2002); Popiv D.; Rakic M.; Bengler K., Driver's natural anticipation horizon in deceleration situations, Proc. Applied Human Factors Ergonomics Int. Conf, (2010); Nocker G.; Mezger K.; Kerner B., Vorausschauende Fahrerassistenzsysteme, Proc. Workshop Fahrerassistenzsysteme, (2005); Popiv D., Enhancement of driver anticipation and its implications on efficiency and safety, Dr. Rer. Nat. Dissertation, Faculty Mech. Eng, (2012); Munoz-Organero M.; Corcoba Magana M., Validating the impact on reducing fuel consumption by using an ecodriving assistant based on traffic sign detection and optimal deceleration patterns, IEEE Trans. Intell. Transport. Syst, 14, 2, pp. 1023-1028, (2013); Bar T.; Kohlhaas R.; Zollner J.M.; Scholl K.-U., Anticipatory driving assistance for energy efficient driving, Proc. IEEE Integrated Sustainable Transportation System, pp. 1-6, (2011); Krause M.; Bengler K., Traffic light assistant-Driven in a simulator, Proc. IEEE Intelligent Vehicle Symp. Workshop, (2012); Thoma S., Mensch-Maschine-Interaktionskonzepte für Fahrerassistenzsysteme im Kreuzungsbereich, Dr. Rer. Nat. Dissertation, Faculty Inf, (2010); Reichart G.; Friedmann S.; Dorrer C.; Rieker H.; Drechsel E.; Wermuth G., Potentials of BMW driver assistance to improve fuel economy, Proc. FISITA World Automotive Congr, (1998); Rommerskirchen C.; Bengler K., Merging navigation and anticipation assistance for fuel-saving, Advances in Human Aspects of Road and Rail Transportation, (2013); Popiv D.; Hajek H.; Rakic M.; Bengler K., Einfluss eines multimodalen Fahrerassistenzsystems zur Reduktion des Kraftstoffverbrauchs durch verbesserte antizipation, Proc. Fachtagung USEWARE, Baden-Baden, pp. 87-94, (2010); Fastenmeier W., Autofahrer und Verkehrssituationen-Neue Wege Zur Bewertung von Sicherheit und Zuverlässigkeit Moderner Straßenverkehrssysteme, (1995); Plavsic M., Analysis and modeling of driver behavior for assistance systems at road intersections, Dr.-Ing. Dissertation, Faculty Mech. Eng, (2010); Geyer S.; Baltzer M.; Franz B.; Hakuli S.; Kauer M.; Kienle M.; Meier S.; Weissgerber T.; Bengler K.; Bruder R.; Flemisch F.; Winner H., IET Intell. Transp. Syst., pp. 1-7, (2013); Reichart G., Menschliche Zuverlässigkeit beim Führen von Kraftfahrzeugen, Dr.-Ing. Dissertation, Faculty Mech. Eng, (2000); Regan M.; Young K.; Lee J.; Gordon C., Sources of driver distraction, Driver Distraction: Theory, Effects and Mitigation, pp. 249-280, (2008); Verwey W.B., On-line driver workload estimation. Effects of road situation and age on secondary task measures, Ergonomics, 43, 2, pp. 187-209, (2000); Patten C.J.D.; Kircher A.; Ostlund J.; Nilsson L.; Svenson O., Driver experience and cognitive workload in different traffic environments, Accident Analysis and Prevention, 38, 5, pp. 887-894, (2006); Crundall D.E.; Underwood G., Effects of experience and processing demands on visual information acquisition in drivers, Ergonomics, 41, 4, pp. 448-458, (1998); Breuer J., Bewertungsverfahren von Fahrerassistenzsystemen, Handbuch Fahrerassistenzsysteme, pp. 55-68, (2009); (2010); Sodhi M.; Reimer B.; Llamazares I., Glance analysis of driver eye movements to evaluate distraction, Behav. Res. Methods, Instrum. Comput., 34, 4, pp. 529-538, (2002); Af Wahlberg A.E., Long-term effects of training in economical driving: Fuel consumption, accidents, driver acceleration behavior and technical feedback, Int. J. Ind. Ergon., 37, 4, pp. 333-343, (2007)</t>
  </si>
  <si>
    <t>2-s2.0-84899820052</t>
  </si>
  <si>
    <t>Franco P.; Bell M.; Galatioto F.</t>
  </si>
  <si>
    <t>Franco, Patrizia (56085038300); Bell, Margaret (7401466601); Galatioto, Fabio (22957391700)</t>
  </si>
  <si>
    <t>56085038300; 7401466601; 22957391700</t>
  </si>
  <si>
    <t>The role of electronic vehicle and fare data for carbon accounting in the delivery of sustainable bus operation</t>
  </si>
  <si>
    <t>19th Intelligent Transport Systems World Congress, ITS 2012</t>
  </si>
  <si>
    <t>EU</t>
  </si>
  <si>
    <t>https://www.scopus.com/pages/publications/84896922123?origin=resultslist</t>
  </si>
  <si>
    <t>Newcastle University, School of Civil Engineering and Geosciences, Transport Operations Research Group (TORG), Newcastle upon Tyne NE17RU, Cassie Building, United Kingdom</t>
  </si>
  <si>
    <t>Franco P., Newcastle University, School of Civil Engineering and Geosciences, Transport Operations Research Group (TORG), Newcastle upon Tyne NE17RU, Cassie Building, United Kingdom; Bell M., Newcastle University, School of Civil Engineering and Geosciences, Transport Operations Research Group (TORG), Newcastle upon Tyne NE17RU, Cassie Building, United Kingdom; Galatioto F., Newcastle University, School of Civil Engineering and Geosciences, Transport Operations Research Group (TORG), Newcastle upon Tyne NE17RU, Cassie Building, United Kingdom</t>
  </si>
  <si>
    <t>The deregulation of the public transport industry (creating competition) has tended to disconnect services rather than encourage better provision through integration, which requires co-operation between different transport companies. In the UK the Local Transport Act (2008), the creation of Quality Bus Partnership, aimed to promote and facilitate mode shift, increase bus patronage, lowering emissions per passenger on the bus and consequential reduction in carbon emissions from private cars. Furthermore, the reduced congestion leads to more reliable bus journey times and reduced emissions from all vehicles. Given the pressures on Governments to reduce the contribution of transport to climate change (Stern (2006), White Paper, ECCP (2005)) economic criteria can no longer be considered the only metric for planning and managing bus networks. This paper presents evidence from the literature that potential savings in carbon dioxide are possible with driver training, of typically 20-30%. The vehicle type, bus operation practices and traffic control systems affect the carbon emissions per person generated by their need to travel. Intelligent Transport and Vehicle Systems generate, as a bye product of their control function, data that can potentially be used to improve the sustainability of transport operation. In particular the carbon emissions benefits from the introduction of smart ticketing and second by second vehicle tracking coupled with eco-driving training are demonstrated.</t>
  </si>
  <si>
    <t>Carbon emission; Driver behaviour; Interchange; Public transport; Public transport policies</t>
  </si>
  <si>
    <t>Carbon dioxide; Climate change; Driver training; Interchanges; Traffic congestion; Transportation; Vehicles; Carbon emissions; Driver behaviour; Electronic vehicles; Intelligent transport; Public transport; Public transport industry; Transport companies; Transport operations; Buses</t>
  </si>
  <si>
    <t>Savage I., The deregulation of bus services, (1985); Pickup L.E.; Stokes G.; Meadowcroft S.; Goodwin P.; Tyson B.; Kenny F., Bus Deregulation in the Metropolitan Areas, (1991); Stern report, (2006); Beattie C.I.; Longhurst J.W.S.; Woodfield N.K., Air quality management: evolution of policy and practice in the UK as exemplified by the experience of English local government, Atmospheric Environment, 35, pp. 1479-1490, (2001); European Climate Change Programme, (2005); Local Transport Act 2008; Matthew B.; Kanok B., Traffic congestion and greenhouse gases, (2009); Rhys-Tyler G.A.; Legassick W.; Bell M.C., The significance of vehicle emissions standards for levels of exhaust pollution from light vehicles in an urban area, Atmospheric Environment 2011, 45, 19, pp. 3286-3293, (2011); Christopher R.B., Modelling the effects of traffic congestion on fuel consumption in HDM-4: overview of methodology and specifications, (1996); Hunt P.B.; Robertson D.I.; Winton R.I., SCOOT - a traffic responsive method of co-ordinating signals, TRL Laboratory Report, (1981); Bell M.C.; Galatioto F.; Hill G.; Rose P., Using an integrated data platform to evaluate the environmental impact of events and ITS interventions; Franco P., Expert Systems as a tool to support Local Public Transport planning, (2011)</t>
  </si>
  <si>
    <t>Intelligent Transportation Society of America</t>
  </si>
  <si>
    <t>Bombardier; Bosch; et al.; Kapsch TrafficCom; Siemens; SWARCO</t>
  </si>
  <si>
    <t>22 October 2012 through 26 October 2012</t>
  </si>
  <si>
    <t>2-s2.0-84896922123</t>
  </si>
  <si>
    <t>Li S.E.; Xu S.; Li G.; Cheng B.</t>
  </si>
  <si>
    <t>Li, Shengbo Eben (15065803700); Xu, Shaobing (56896459200); Li, Guofa (56029730000); Cheng, Bo (36611317200)</t>
  </si>
  <si>
    <t>15065803700; 56896459200; 56029730000; 36611317200</t>
  </si>
  <si>
    <t>Periodicity based cruising control of passenger cars for optimized fuel consumption</t>
  </si>
  <si>
    <t>10.1109/IVS.2014.6856424</t>
  </si>
  <si>
    <t>https://www.scopus.com/pages/publications/84905364458?origin=resultslist</t>
  </si>
  <si>
    <t>State Key Laboratory of Automotive Safety and Energy, Dept. of Automotive Eng., Tsinghua University, Beijing 10084, China</t>
  </si>
  <si>
    <t>Li S.E., State Key Laboratory of Automotive Safety and Energy, Dept. of Automotive Eng., Tsinghua University, Beijing 10084, China; Xu S., State Key Laboratory of Automotive Safety and Energy, Dept. of Automotive Eng., Tsinghua University, Beijing 10084, China; Li G., State Key Laboratory of Automotive Safety and Energy, Dept. of Automotive Eng., Tsinghua University, Beijing 10084, China; Cheng B., State Key Laboratory of Automotive Safety and Energy, Dept. of Automotive Eng., Tsinghua University, Beijing 10084, China</t>
  </si>
  <si>
    <t>Eco-driving technologies are able to largely reduce the fuel consumption of ground vehicles. This paper presents how to determine the fuel-optimized operating strategies of passenger cars under cruising process. The design naturally casts into an optimal control problem with the S-shaped engine fueling rate as the integrand of cost function. The solutions are numerically solved by the Legendre pseudospectral method, of which many are found to demonstrate periodic behaviors. In the periodic operation, the engine switches between the minimum brake specific fuel consumption (BSFC) point and the idling point, while the vehicle speed oscillates between its upper and lower bounds. The formation of periodic operation are analyzed and explained by the π-test theory and steady state analysis method. © 2014 IEEE.</t>
  </si>
  <si>
    <t>autonomous vehicle; cruise control; fuel economy; optimal control</t>
  </si>
  <si>
    <t>Automobiles; Cruise control; Diesel engines; Engines; Fuel economy; Intelligent vehicle highway systems; Optimal control systems; Autonomous Vehicles; Brake specific fuel consumption; Legendre pseudospectral methods; Operating strategy; Optimal control problem; Optimal controls; Steady-state analysis; Upper and lower bounds; Fuel consumption</t>
  </si>
  <si>
    <t>Barkenbus J., Eco-driving: An overlooked climate change initiative, Energy Policy, 38, pp. 762-769, (2010); Eben Li S.; Li K.; Wang J., Economy-oriented vehicle adaptive cruise control with coordinating multiple objectives function, Vehicle System Dynamics, 51, 1, pp. 1-17, (2013); Beusen B., Using on-board logging devices to study the longer-term impact of an eco-driving course, Transportation Research Part D, 14, pp. 514-520, (2009); Zarkadoula M.; Zoidis G.; Tritopoulou E., Training urban bus drivers to promote smart driving: A note on a Greek eco-driving pilot program, Transportation Research Part D: Transport and Environment, 12, 6, pp. 449-451, (2007); Li S.; Li K.; Rajamani R., Model predictive multi-objective vehicular adaptive cruise control, IEEE Trans. on Control Systems Technology, 19, 3, pp. 556-566, (2011); Monastyrsky V.; Golownykh I., Rapid computations of optimal control for vehicles, Transportation Research, 27, 3, pp. 219-227, (1993); Chang J.; Morlok K., Vehicle speed profiles to minimize work and fuel consumption, Journal of Transportation Eng., 131, 3, pp. 173-181, (2005); Froberg A.; Hellstrom E.; Nielsen L., Explicit fuel optimal speed profiles for heavy trucks on a set of topographic road profiles, The 2006 SAE World Congress, (2006); Saboohi Y.; Farzaneh H., Model for developing an eco-driving strategy of a passenger vehicle based on the least fuel consumption, Applied Energy, 86, 10, pp. 1925-1932, (2009); Lattemann F.; Neiss K.; Terwen S., The predictive cruise control: A system to reduce fuel consumption of heavy duty trucks, SAE Transactions, 113, 2, pp. 139-146, (2004); Ivens T., Predictive cruise control for heavy duty vehicles, Master Traineeship Report, (2010); Hellstrom E.; Ivarsson M., Look-ahead control for heavy trucks to minimize trip time and fuel consumption, Control Engineering Practice, 17, 2, pp. 245-254, (2008); Hellstrom E.; Aslund J.; Nielsen L., Design of an efficient algorithm for fuel-optimal look-ahead control, Control Engineering Practice, 18, 11, pp. 1318-1327, (2010); Guzzella L.; Onder C., Introduction to Modeling and Control of Internal Combustion Engine Systems, (2010); Elnagar G.N.; Kazemi M.A., Nonlinear periodic optimal control: A pseudospectral fourier approach, Numerical Functional Analysis and Optimization, 25, 7-8, pp. 707-724, (2004); Gilbert E., Vehicle cruise: Improved fuel economy by periodic control, Automatica, 12, pp. 159-166, (1976); Chuang Chien-Hsiung; Spreyer Jason L., Periodic optimal hypersonic scramjet cruise, Optimal Control Applications and Methods, 8, 3, pp. 231-242, (1987); Bernstein Dennis S.; Gilbert Elmer G., Optimal periodic control: The pi test revisited, IEEE Transactions on Automatic Control, AC-25, 4, pp. 673-684, (1980); Watanabe N.; Nishimura Y.; Matsubara M., Singular control test for optimal periodic control problems, IEEE Trans. on Automatic Control, 21, 4, pp. 609-610, (1976); Elnagar G.; Kazemi M.; Razzaghi M., The pseudospectral legendre method for discretizing optimal control problems, IEEE Trans. on Automatic Control, 40, 10, pp. 1793-1796, (1995); Li S.; Peng H., Optimal strategies to minimize fuel consumption of passenger cars during car-following scenarios, J. of Automobile Eng., 226, 3, pp. 419-429, (2012); Lee J.; Nelson D.; Lohse-Busch H., Vehicle inertia impact on fuel consumption of conventional and hybrid electric vehicles using acceleration and coast driving strategy, SAE International, No. 2009-01-1322, (2009)</t>
  </si>
  <si>
    <t>25th IEEE Intelligent Vehicles Symposium, IV 2014</t>
  </si>
  <si>
    <t>8 June 2014 through 11 June 2014</t>
  </si>
  <si>
    <t>Dearborn, MI</t>
  </si>
  <si>
    <t>2-s2.0-84905364458</t>
  </si>
  <si>
    <t>Ando R.; Nishihori Y.; Kachi N.</t>
  </si>
  <si>
    <t>Ando, Ryosuke (36661890100); Nishihori, Yasuhide (36698292000); Kachi, Noriyasu (57191342836)</t>
  </si>
  <si>
    <t>36661890100; 36698292000; 57191342836</t>
  </si>
  <si>
    <t>Can eco-driving techniques make driving more economically and ecologically?</t>
  </si>
  <si>
    <t>18th World Congress on Intelligent Transport Systems and ITS America Annual Meeting 2011</t>
  </si>
  <si>
    <t>https://www.scopus.com/pages/publications/84878436529?origin=resultslist</t>
  </si>
  <si>
    <t>TTRI (Toyota Transportation Research Institute), Toyota City, Aichi 471-0026, Wakamiya-cho 1-1, Japan; Chuo Fukken Consultants Co. Ltd, Naka-ku Nagoya 460-0003, Nagoya Front Tower Bldg., Nishiki 2-3-4, Japan; Research Engineer of TTRI, Japan</t>
  </si>
  <si>
    <t>Ando R., TTRI (Toyota Transportation Research Institute), Toyota City, Aichi 471-0026, Wakamiya-cho 1-1, Japan; Nishihori Y., Chuo Fukken Consultants Co. Ltd, Naka-ku Nagoya 460-0003, Nagoya Front Tower Bldg., Nishiki 2-3-4, Japan; Kachi N., Research Engineer of TTRI, Japan</t>
  </si>
  <si>
    <t>Eco-driving means to change driving styles to be more economically and ecologically. However, regarding effects of the eco-driving, there are quite different opinions from different studies. Furthermore, most of the previous studies have been based on computer simulations. It is necessary to propose really effective driving styles in order to promote the eco-driving. We conducted a group of test runs on the public roads under the normal traffic conditions. This paper is to report the results of our studies and give our suggestions to promote the eco-driving. © 2011 by the Intelligent Transportation Society of America.</t>
  </si>
  <si>
    <t>Eco-driving; Environmental performance; Fuel efficiency; Public road test; Test run</t>
  </si>
  <si>
    <t>Behavioral research; Environmental management; Traffic control; Eco-driving; Environmental performance; Fuel efficiency; Public roads; Test run; Computer simulation</t>
  </si>
  <si>
    <t>Transportation, Traffic and Environment: 2009 Edition, (2009); Kato H.; Kobayashi S., Factor Contributing to Improved Fuel Economy in Eco-drive, Journal of Society of Automotive Engineers of Japan, 62, 11, pp. 79-84, (2008); Report on Green Mobility Model Project for Constructing a Low-Carbon Transport System, (2010); Kato H.; Kobayashi S., Evaluation of Eco-driving Popularization Effect using Traffic Flow Simulation, Journal of Society of Automotive Engineers of Japan, 64, 3, pp. 51-56, (2010); Kobayashi I.; Matsumoto S.; Tsubota Y.; Kawashima H., The Fundamental Study of the Effective of Traffic Flow by Eco Driving, Proceedings of Infrastructure Planning, 33, (2006); (2010); JAF User Test: How Long is the Creep Movement of AT Cars, 41, 6, pp. 41-43, (2003); Kenji M.; Hiroshi M., A Study on the Relationship between Traffic Smoothness and Energy Saving Drives, Proceedings of Infrastructure Planning, 38, (2008)</t>
  </si>
  <si>
    <t>TransCore</t>
  </si>
  <si>
    <t>16 October 2011 through 20 October 2011</t>
  </si>
  <si>
    <t>New York, NY</t>
  </si>
  <si>
    <t>2-s2.0-84878436529</t>
  </si>
  <si>
    <t>Gaier A.; Asteroth A.</t>
  </si>
  <si>
    <t>Gaier, Adam (56308224500); Asteroth, Alexander (20033364800)</t>
  </si>
  <si>
    <t>56308224500; 20033364800</t>
  </si>
  <si>
    <t>Evolving look ahead controllers for energy optimal driving and path planning</t>
  </si>
  <si>
    <t>INISTA 2014 - IEEE International Symposium on Innovations in Intelligent Systems and Applications, Proceedings</t>
  </si>
  <si>
    <t>10.1109/INISTA.2014.6873610</t>
  </si>
  <si>
    <t>https://www.scopus.com/pages/publications/84906690201?origin=resultslist</t>
  </si>
  <si>
    <t>Bonn-Rhein-Sieg University of Applied Sciences, 53757 Sankt Augustin, Grantham Allee 20, Germany</t>
  </si>
  <si>
    <t>Gaier A., Bonn-Rhein-Sieg University of Applied Sciences, 53757 Sankt Augustin, Grantham Allee 20, Germany; Asteroth A., Bonn-Rhein-Sieg University of Applied Sciences, 53757 Sankt Augustin, Grantham Allee 20, Germany</t>
  </si>
  <si>
    <t>An evolved neural network controller is presented to solve the optimal control problem for energy optimal driving. A controller is produced which computes equivalent control commands to traditional graph searching approaches, while able to adapt to varied constraints and conditions. Furthermore, after training, trivial amounts of computation time and memory are required, making the approach applicable for embedded systems and path planning applications. © 2014 IEEE.</t>
  </si>
  <si>
    <t>Intelligent systems; Neural networks; Optimal control systems; Computation time; Equivalent control; Graph searching; Neural network controllers; Optimal control problem; Planning applications; Motion planning</t>
  </si>
  <si>
    <t>Zarkadoula M.; Zoidis G.; Tritopoulou E., Training urban bus drivers to promote smart driving: A note on a greek eco-driving pilot program, Transportation Research Part D: Transport and Environment, 12, 6, pp. 449-451, (2007); Barkenbus J.N., Eco-driving: An overlooked climate change initiative, Energy Policy, 38, 2, pp. 762-769, (2010); Schittler M., State-of-the-art and Emerging Truck Engine Technologies for Optimized Performance, Emissions and Life Cycle Costs, (2003); Brussels European Council 29/30 October 2009 Presidency Conclusions, (2009); Climate for A Transport Change -term 2007: Indicators Tracking Transport and Environment in the European Union, (2008); EU Transport GHG: Routes to 2050, (2012); Hellstrom E., Look-ahead Control of Heavy Trucks Utilizing Road Topography, (2007); Liu R.R.; Golovitcher I.M., Energy-efficient operation of rail vehicles, Transportation Research Part A: Policy and Practice, 37, 10, pp. 917-932, (2003); Steuerung O.; Zugen D.F.V.; Franke R.; Meyer M.; Terwiesch P., Optimal control of the driving of trains, Automatisierungstechnik, 50, pp. 606-613, (2002); Sciarretta A.; Guzzella L.; Baalen J.V., Fuel optimal trajectories of a fuel cell vehicle, Proc. IFAC Int. Conf. Advances Vehicle Control Safety, (2004); Van Keulen T.; De Jager B., Energy management in hybrid electric vehicles: Benefit of prediction, Proc. IFAC Symposium on Advances in Automotive Control, (2010); Guzzella L.; Onder C., Past, present and future of automotive control, Control of Uncertain Systems: Modelling, Approximation, and Design, pp. 163-182, (2006); Froberg A.; Hellstrom E.; Nielsen L., Explicit Fuel Optimal Speed Profiles for Heavy Trucks on A Set of Topographic Road Profiles, (2006); Poursamad A., Design of genetic-fuzzy control strategy for parallel hybrid electric vehicles, Control Engineering Practice, 16, 7, pp. 861-873, (2008); Sundstrom O.; Ambuhl D.; Guzzella L., On implementation of dynamic programming for optimal control problems with final state constraints, Oil &amp; Gas Science and Technology-Revue de LInstitut Français du Pétrole, 65, 1, pp. 91-102, (2010); Sciarretta A.; Guzzella L., Control of hybrid electric vehicles, Control Systems, IEEE, 27, 2, pp. 60-70, (2007); Kirschbaum F.; Back M.; Hart M., Determination of the fueloptimal trajectory for a vehicle along a known route, IFAC Triennial World Congress, (2002); Schwarzkopf A.; Leipnik R., Control of highway vehicles for minimum fuel consumption over varying terrain, Transportation Research, 11, 4, pp. 279-286, (1977); Grossoleil D.; Meizel D., Practical design of minimal energy controls for an electric bicycle, 9th International Conference on Modeling, Optimization &amp; SIMulation, (2012); Michalewicz Z.; Janikow C.Z.; Krawczyk J.B., A modified genetic algorithm for optimal control problems, Computers &amp; Mathematics with Applications, 23, 12, pp. 83-94, (1992); Smith S., An evolutionary program for a class of continuous optimal control problems, Evolutionary Computation, 1995., IEEE International Conference on, (1995); Van Willigenburg L.; Van Straten G., Efficient Differential Evolution algorithms for multimodal optimal control problems, Applied Soft Computing, 3, 2, pp. 97-122, (2003); Moriarty D.; Miikkulainen R., Evolving obstacle avoidance behavior in a robot arm, .To Animats 4: Proceedings of the, (1996); Moriarty D.; Miikkulainen R., Forming neural networks through efficient and adaptive coevolution, Evolutionary Computation, (1997); Goldberg D.; Deb K., A comparative analysis of selection schemes used in genetic algorithms, Urbana, (1991); Yao X., Evolving artificial neural networks, Proceedings of the IEEE, (1999); Braun H.; Weisbrod J., Evolving neural feedforward networks, Artificial Neural Nets and Genetic Algorithms, (1993); Gruau F.; Whitley D.; Pyeatt L., A comparison between cellular encoding and direct encoding for genetic neural networks, Of the First Annual Conference on Genetic, (1996); Stanley K.; Miikkulainen R., Evolving neural networks through augmenting topologies, Evolutionary Computation, (2002); Goldberg D.E.; Richardson J., Genetic algorithms with sharing for multimodal function optimization, Proceedings of the Second International Conference on Genetic Algorithms on Genetic Algorithms and Their Application, pp. 41-49, (1987); Floreano D.; Urzelai J., Evolutionary robots with on-line selforganization and behavioral fitness, Neural Networks, 13, 4, pp. 431-443, (2000)</t>
  </si>
  <si>
    <t>IEEE Italy Section</t>
  </si>
  <si>
    <t>2014 IEEE International Symposium on Innovations in Intelligent Systems and Applications, INISTA 2014</t>
  </si>
  <si>
    <t>23 June 2014 through 25 June 2014</t>
  </si>
  <si>
    <t>Alberobello</t>
  </si>
  <si>
    <t>2-s2.0-84906690201</t>
  </si>
  <si>
    <t>Chien H.-A.; Wang T.-C.</t>
  </si>
  <si>
    <t>Chien, Hsi-An (26026607900); Wang, Ting-Chi (56969089500)</t>
  </si>
  <si>
    <t>26026607900; 56969089500</t>
  </si>
  <si>
    <t>Redundant-via-aware ECO routing</t>
  </si>
  <si>
    <t>10.1109/ASPDAC.2014.6742927</t>
  </si>
  <si>
    <t>https://www.scopus.com/pages/publications/84897855091?origin=resultslist</t>
  </si>
  <si>
    <t>Department of Computer Science, National Tsing Hua University, Hsinchu, Taiwan</t>
  </si>
  <si>
    <t>Chien H.-A., Department of Computer Science, National Tsing Hua University, Hsinchu, Taiwan; Wang T.-C., Department of Computer Science, National Tsing Hua University, Hsinchu, Taiwan</t>
  </si>
  <si>
    <t>Redundant via insertion (RVI) has become an inevitable means adopted in the routing or post-routing stage to enhance chip reliability and yield as feature size shrinks down to nanometer scale. The remaining routing resources, however, could become so limited after RVI, and make engineering change order (ECO) routing during a pre-mask stage or even a post-mask stage difficult to complete. In this paper, we study an ECO routing problem where redundant vias are present in the given layout but can be considered for replacement or removal to increase the routability and improve the routing quality. To find an ECO routing path, we construct only the necessary part of the routing graph on-the-fly, and develop an A- search based algorithm for achieving efficient path finding. We also take redundant via replacement, removal, and insertion into account when formulating the routing cost, and apply a state-of-the-art method to perform redundant via replacement and insertion. Experiments show that our algorithm not only successfully routes all test cases but also efficiently produces high-quality solutions. © 2014 IEEE.</t>
  </si>
  <si>
    <t>Computer aided design; Microprocessor chips; Chip reliability; Engineering change orders; High-quality solutions; Nano-meter scale; Redundant via insertion; Routing resources; Search-based algorithms; State-of-the-art methods; Algorithms</t>
  </si>
  <si>
    <t>Chang H.-Y.; Jiang I.H.-R.; Chang Y.-W., Simultaneous functional and timing eco, Proceedings of Design Automation Conference, pp. 140-145, (2011); Chen H.-Y.; Chiang M.-F.; Chang Y.-W.; Chen L.; Han B., Fullchip routing considering double-via insertion, IEEE Transactions on Computer-aided Design of Integrated Circuits and Systems, 27, 5, pp. 844-857, (2008); Cong J.; Fang J.; Khoo K.-Y., An implicit connection graph maze routing algorithm for eco routing, Proceedings of International Conference on Computer-aided Design, pp. 163-167, (1999); Fang S.-Y.; Chien T.-F.; Chang Y.-W., Redundant-wires-aware eco timing and mask cost optimization, Proceedings of International Conference on Computer-aided Design, pp. 381-386, (2010); Guttman A., R-trees: A dynamic index structure for spatial searching, Proceedings of International Conference on Management of Data, pp. 47-57, (1984); Hart P.; Nilsson N.; Raphael B., A formal basis for the heuristic determination of minimum cost paths, IEEE Transactions on Systems Science and Cybernetics, 4, 2, pp. 100-107, (1968); Lee K.-Y.; Koh C.-K.; Wang T.-C.; Chao K.-Y., Fast and optimal redundant via insertion, IEEE Transactions on Computer-aided Design of Integrated Circuits and Systems, 27, 12, pp. 2197-2208, (2008); Li Y.-L.; Li J.-Y.; Chen W.-B., An efficient tile-based eco router using routing graph reduction and enhanced global routing flow, IEEE Transactions on Computer-aided Design of Integrated Circuits and Systems, 26, 2, pp. 345-358, (2007); Lin C.-T.; Lin Y.-H.; Su G.-C.; Li Y.-L., Dead via minimization by simultaneous routing and redundant via insertion, Proceedings of Asia and South Pacific Design Automation Conference, pp. 657-662, (2010); Pan D.Z.; Cho M.; Yuan K., Manufacturability aware routing in nanometer vlsi, Foundations and Trends in Electronic Design Automation, 4, 1, pp. 1-97, (2010); Scheffer L., Recommended rules not recommended, Speech Presented at Electronic Design Processes Workshop, (2006); Xu G.; Huang L.-D.; Pan D.Z.; Wong M.D.F., Redundant-via enhanced maze routing for yield improvement, Proceedings of Asia and South Pacific Design Automation Conference, pp. 1148-1151, (2005)</t>
  </si>
  <si>
    <t>ACM SIGDA; IEEE Council on Electronic Design Automation (CEDA); IEEE Circuits and Systems Society (CAS); IEEE Circuits and Systems - Singapore Chapter</t>
  </si>
  <si>
    <t>2014 19th Asia and South Pacific Design Automation Conference, ASP-DAC 2014</t>
  </si>
  <si>
    <t>20 January 2014 through 23 January 2014</t>
  </si>
  <si>
    <t>Suntec</t>
  </si>
  <si>
    <t>2-s2.0-84897855091</t>
  </si>
  <si>
    <t>Proceedings - 2015 8th International Conference on Human System Interaction, HSI 2015</t>
  </si>
  <si>
    <t>https://www.scopus.com/pages/publications/84945939845?origin=resultslist</t>
  </si>
  <si>
    <t>The proceedings contain 57 papers. The topics discussed include: self evolutory systems and the kinetics of aging; are websites optimized for mobile devices and smart TVs?; designing natural user interfaces: from large surfaces to flexible input sensors; active seating support which reduces the pressure and share stress for a wheelchair user; analysis of fitness function of genetic algorithm for road traffic network division; collective citizens' behavior modelling with support of the internet of things and big data; artificial intelligence based dynamic transmission network expansion planning; adaptive refinement of fuzzy knowledge bases using trend rules and inverse inference; a web system for assessment of students' knowledge; enhanced voice user interface employing spatial filtration of signals from acoustic vector sensor; data driven fuel efficient driving behavior feedback for fleet vehicles; and Ensemble kNN classifiers for human gait recognition based on ground reaction forces.</t>
  </si>
  <si>
    <t>Gdansk University of Technology; Gdansk University of Technology, Faculty of Electronics, Telecomunications and Informatics; IEEE Industrial Electronics Society (IES); Ministry of Science and Higher Education; The Institute of Electrical and Electronics Engineers (IEEE)</t>
  </si>
  <si>
    <t>8th International Conference on Human System Interaction, HSI 2015</t>
  </si>
  <si>
    <t>25 June 2015 through 27 June 2015</t>
  </si>
  <si>
    <t>Warsaw</t>
  </si>
  <si>
    <t>2-s2.0-84945939845</t>
  </si>
  <si>
    <t>Wang M.; Daamen W.; Hoogendoorn S.P.; van Arem B.</t>
  </si>
  <si>
    <t>Wang, Meng (55976325900); Daamen, Winnie (6602658905); Hoogendoorn, Serge P. (6701778851); van Arem, Bart (6602784888)</t>
  </si>
  <si>
    <t>55976325900; 6602658905; 6701778851; 6602784888</t>
  </si>
  <si>
    <t>Rolling horizon control framework for driver assistance systems. Part I: Mathematical formulation and non-cooperative systems</t>
  </si>
  <si>
    <t>10.1016/j.trc.2013.11.023</t>
  </si>
  <si>
    <t>https://www.scopus.com/pages/publications/84897653119?origin=resultslist</t>
  </si>
  <si>
    <t>Delft University of Technology, Faculty of Civil Engineering and Geosciences, 2600 GA Delft, Stevinweg 1, Netherlands</t>
  </si>
  <si>
    <t>Wang M., Delft University of Technology, Faculty of Civil Engineering and Geosciences, 2600 GA Delft, Stevinweg 1, Netherlands; Daamen W., Delft University of Technology, Faculty of Civil Engineering and Geosciences, 2600 GA Delft, Stevinweg 1, Netherlands; Hoogendoorn S.P., Delft University of Technology, Faculty of Civil Engineering and Geosciences, 2600 GA Delft, Stevinweg 1, Netherlands; van Arem B., Delft University of Technology, Faculty of Civil Engineering and Geosciences, 2600 GA Delft, Stevinweg 1, Netherlands</t>
  </si>
  <si>
    <t>In this contribution, we put forward a novel rolling horizon control framework for driver assistance systems. Under this framework, accelerations of equipped vehicles are controlled to optimise a cost function reflecting different control objectives, taking into account the predicted behaviour of other vehicles. A new numerical solution based on Pontryagin's Principle is proposed to solve the optimal control problem. The control framework is generic such that a large variety of objective functions can be optimised and it allows us to control not only one vehicle but a platoon of heterogeneous vehicles as well. The linear constant time gap algorithm widely used for Adaptive Cruise Control (ACC) systems can be derived under the framework. The framework is applied to derive algorithm for a non-linear model predictive ACC controller. Simulation results for several representative scenarios demonstrate the desired performance of the proposed ACC controller and the sensitivity of control parameters on controller characteristics. The resultant flow capacity is largely determined by the desired time gap setting. To show the flexibility of the framework, it is also applied to controller design for Ecological ACC (EcoACC) systems, where the controlled vehicle minimises fuel consumption in addition to the objectives of the ACC systems. Compared to ACC systems, EcoACC systems lead to smoother following behaviour and a 18 % reduction of consumed fuels in the accelerating phase of the simulation. Part II of this research is devoted to controller design of cooperative driving systems, where controlled vehicles communicate and collaborate with each other. © 2013 Elsevier Ltd.</t>
  </si>
  <si>
    <t>Adaptive cruise control system; Advanced driver assistance systems; Car-following; Eco-driving system; Pontryagin's Minimum Principle; Rolling horizon control</t>
  </si>
  <si>
    <t>Adaptive control systems; Advanced driver assistance systems; Automobile drivers; Computer control; Controllers; Cost functions; Optimal control systems; Vehicles; Car following; Driver assistance system; Eco-driving; Mathematical formulation; Optimal control problem; Pontryagin's minimum principles; Pontryagin's principle; Rolling horizon; algorithm; control system; numerical method; optimization; transport vehicle; Adaptive cruise control</t>
  </si>
  <si>
    <t>Akcelik R., Efficiency and drag in the power-based model of fuel consumption, Transportation Research Part B: Methodological, 23, 5, pp. 376-385, (1989); Boggs P.T.; Tolle J.W., Sequential quadratic programming, Acta Numerica, 4, pp. 1-51, (1995); Chen H.; Allgower F., A quasi-infinite horizon nonlinear model predictive control scheme with guaranteed stability, Automatica, 34, 10, pp. 1205-1217, (1998); Darbha S.; Rajagopal K.R., Intelligent cruise control systems and traffic flow stability, Transportation Research Part C: Emerging Technologies, 7, 6, pp. 329-352, (1999); Fleming W.H.; Soner H.M., Controlled Markov Processes and Viscosity Solutions, (1993); Godbole D.N.K.; Sengupta R.; Zandonadi M., Breaking the highway capacity barrier: adaptive cruise control-based concept, Transportation Research Record: Journal of the Transportation Research Board, 1679, pp. 148-157, (1999); Hasebe K.; Nakayama A.; Sugiyama Y., Dynamical model of a cooperative driving system for freeway traffic, Physical Review E - Statistical, Nonlinear, and Soft Matter Physics, 68, 2, (2003); Helly W., Simulation of bottlenecks in single lane traffic flow, Proceedings of the Symposium on Theory of Traffic Flow, pp. 207-238, (2005); Hoogendoorn S.P.; Bovy P.H.L., Generic Driving Behavior Modeling by Differential Game Theory, Traffic and Granular Flow 07, (2009); Hoogendoorn S.P.; Hoogendoorn R.G.; Wang M.; Daamen W., Driver, driver support, and cooperative systems modeling by dynamic optimal control, Transportation Research Record: Journal of the Transportation Research Board, 2316, pp. 20-30, (2012); Ioannou P.A.; Chien C.C., Autonomous intelligent cruise control, IEEE Transactions on Vehicular Technology, 42, 4, pp. 657-672, (1993); Kesting A.; Treiber M.; Schonhof M.; Helbing D., Adaptive cruise control design for active congestion avoidance, Transportation Research Part C: Emerging Technologies, 16, 6, pp. 668-683, (2008); Pontryagin L.; Boltyanskii V.; Gamkrelidze R.; Mishchenko E., The Mathematical Theory of Optimal Processes, (1962); Rajamani R.; Shladover S.E., An experimental comparative study of autonomous and co-operative vehicle-follower control systems, Transportation Research Part C: Emerging Technologies, 9, 1, pp. 15-31, (2001); Treiber M.; Hennecke A.; Helbing D., Congested traffic states in empirical observations and microscopic simulations, Physical Review E, 62, 2, (2000); Treiber M.; Kesting A.; Helbing D., Delays, inaccuracies and anticipation in microscopic traffic models, Physica A, 360, pp. 71-88, (2006); Treiber M.; Kesting A., Traffic Flow Dynamics, (2013); Van Arem B.; van Driel C.J.G.; Visser R., The impact of cooperative adaptive cruise control on traffic-flow characteristics, IEEE Transactions on Intelligent Transportation Systems, 7, 4, pp. 429-436, (2006); VanderWerf J.; Shladover S.; Kourjanskaia N.; Miller M.; Krishnan H., Modeling effects of driver control assistance systems on traffic, Transportation Research Record: Journal of the Transportation Research Board, 1748, pp. 167-174, (2001); Varaiya P.; Shladover S.E., Sketch of an IVHS systems architecture., In: Vehicle Navigation and Information Systems Conference, 2, pp. 909-922; Wang M.; Daamen M.; Hoogendoorn S.P.; Arem B., Driver assistance systems modeling by model predictive control., In: IEEE Conference on Intelligent Transportation Systems., (2012); Wang M.; Daamen W.; Hoogendoorn S.P.; van Arem B., Potential impacts of ecological adaptive cruise control systems on traffic and environment., IET Intelligent Transport Systems., (2013); Wang M.; Daamen W.; Hoogendoorn S.P.; van Arem B., Rolling horizon control framework for driver assistance systems., (2014); Wang M.; Treiber M.; Daamen W.; Hoogendoorn S.P.; van Arem B., Modelling supported driving as an optimal control cycle: framework and model characteristics, Transportation Research Part C: Emerging Technologies, 36, 0, pp. 547-563, (2013); Wilmink I.R.; Klunder G.A.; Van Arem B., Traffic flow effects of integrated full-range speed assistance (IRSA)., In: IEEE Intelligent Vehicles Symposium, Proceedings, pp. 1204-1210, (2007)</t>
  </si>
  <si>
    <t>2-s2.0-84897653119</t>
  </si>
  <si>
    <t>Ho S.-H.; Wong Y.-D.; Chang V.W.-C.</t>
  </si>
  <si>
    <t>Ho, Sze-Hwee (56333507400); Wong, Yiik-Diew (57218910096); Chang, Victor Wei-Chung (57203577380)</t>
  </si>
  <si>
    <t>56333507400; 57218910096; 57203577380</t>
  </si>
  <si>
    <t>What can eco-driving do for sustainable road transport? Perspectives from a city (Singapore) eco-driving programme</t>
  </si>
  <si>
    <t>10.1016/j.scs.2014.08.002</t>
  </si>
  <si>
    <t>https://www.scopus.com/pages/publications/84926389615?origin=resultslist</t>
  </si>
  <si>
    <t>Centre for Infrastructure Systems, School of Civil and Environmental Engineering, Nanyang Technological University, 50 Nanyang Avenue, Singapore, 639798, Singapore</t>
  </si>
  <si>
    <t>Ho S.-H., Centre for Infrastructure Systems, School of Civil and Environmental Engineering, Nanyang Technological University, 50 Nanyang Avenue, Singapore, 639798, Singapore; Wong Y.-D., Centre for Infrastructure Systems, School of Civil and Environmental Engineering, Nanyang Technological University, 50 Nanyang Avenue, Singapore, 639798, Singapore; Chang V.W.-C., Centre for Infrastructure Systems, School of Civil and Environmental Engineering, Nanyang Technological University, 50 Nanyang Avenue, Singapore, 639798, Singapore</t>
  </si>
  <si>
    <t>Eco-driving with focus on driving style to save energy and enhance environmental quality can be applied to the private vehicle sector, reaping benefits that include fuel/energy savings of up to 16%. Eco-driving is the soft approach, not taken on the same level as vehicle technology advancement, in terms of lowering fuel consumption. In the Singapore's context, eco-driving is yet to be well-developed. Results presented were taken from a Singapore eco-driving programme that existed since 2011 with 116 participants. The data were obtained before eco-driving training and immediately after the training under instructor's supervision. There is evidence to support the contention that application of eco-driving tips in the driving style does not compromise journey speed, contrary to myths that eco-driving causes slower speeds. Results also showed that reduction of both fuel consumption and carbon emissions are achievable in excess of 10%. Hence, eco-driving training has the capability to reduce road transport energy and emissions without the need for vehicle renewal. In an urban setting such as Singapore, the promising results suggest the potential to reduce road transport carbon emissions by 12%, making it a worthy mitigation measure to be adopted at an extensive scale towards greater transport sustainability. © 2014 Elsevier Ltd. All rights reserved.</t>
  </si>
  <si>
    <t>Eco-driving; Mitigation measure; Sustainable road transport</t>
  </si>
  <si>
    <t>Ando R.; Nishihori Y., How does driving behavior change when following an eco-driving car?, Procedia Social and Behavioral Sciences, 20, pp. 577-587, (2011); Automobile Association, Eco-Driving Advice, (2011); Barkenbus J.N., Eco-driving: An overlooked climate change initiative, Energy Policy, 38, pp. 762-769, (2010); Beusen B.; Broekx S.; Denys T.; Beckx C.; Degraeuwe B.; Gijsbers M., Using on-board logging devices to study the longer-term impact of an eco-driving course, Transport Research Part D, 14, pp. 514-520, (2009); Eco Station, Environmental Driving, (2012); EcoDrive, Eco-Driving Europe, (2012); EcoDriven Project, EcoDriven Campaign Catalogue for European Ecodriving &amp; Traffic Safety Campaigns, (2008); EcoWill, Country Specific Activities, (2012); Edmunds, We Test the Tips. What Really Saves Gas? And how Much?, (2005); Energy Saving Trust, Fuel-Efficient Driving, (2012); Ford Motor Co., Ford Driving Skills for Life-Eco Driving, (2012); Gable C.; Gable S., Thrifty-Drive: Eco-Driving with Scott, (2012); Hamer P., Analysing the effectiveness of park and ride as a generator of public transport mode shift, Road and Transport Research, 19, pp. 51-107, (2010); Hennig W., Ford eco-driving: The clever move, Vehicle Environmental Engineering &amp; Ford Europe, (2004); Ho S.-H.; Chang V.W.-C.; Wong Y.-D., Keeping the air clean for city's dwellers: Land transport policies, Proceedings of the 12th Internaional Conference on Environmental Science and Technology Rhodes, pp. 1026-1033, (2011); Ramesh, "Big-Bang" Approach not Possible at COP-16, Says Jayakumar, (2010); Sivak M.; Schoettle B., Eco-driving: Strategic,tactical, and operational decisions of the driver that influence vehicle fuel economy, Transport Policy, 22, pp. 96-99, (2012); U.S. Department of Energy; Office of Energy Efficiency and Renewable Energy; U.S.Environmental Protection Agency, Fuel Economy Guide 2012, (2012); U.S. Department of Energy; Office of energy efficiency and renewable energy; U.S. environmental protection agency, Gas Mileage Tips - Driving more Efficiently, (2012); U.S. Department of Energy; office of energy efficiency and renewable energy; U.S. Environmental protection agency, Gas Mileage Tips - Keeping your Car in Shape, (2012); Practical Hints for Saving Fuel, (2012); Wahlberg A.E., Long-term effects of training in economical driving: Fuel consumption, accidents, driver acceleration behavior and technical feedback, International Journal of Industrial Ergonomics, 37, pp. 333-343, (2007); Wiseman N.; Bonham J.; Mackintosh M.; Straschko O.; Xu H., Park and ride: An adelaide case study, Road and Transport Research, 21, pp. 39-52, (2012); Zarkadoula M.; Zoidis G.; Tritopoulou E., Training urban bus drivers to promote smart driving: A note on a Greek eco-driving pilot program, Transportation Research Part D, 12, pp. 449-451, (2007)</t>
  </si>
  <si>
    <t>2-s2.0-84926389615</t>
  </si>
  <si>
    <t>Zhou M.; Jin H.; Wang W.</t>
  </si>
  <si>
    <t>Zhou, Min (57191359523); Jin, Hui (50661425000); Wang, Wenshuo (56070077300)</t>
  </si>
  <si>
    <t>57191359523; 50661425000; 56070077300</t>
  </si>
  <si>
    <t>A review of vehicle fuel consumption models to evaluate eco-driving and eco-routing</t>
  </si>
  <si>
    <t>10.1016/j.trd.2016.09.008</t>
  </si>
  <si>
    <t>https://www.scopus.com/pages/publications/84989213616?origin=resultslist</t>
  </si>
  <si>
    <t>Beijing Institute of Technology, School of Mechanical Engineering, China</t>
  </si>
  <si>
    <t>Zhou M., Beijing Institute of Technology, School of Mechanical Engineering, China; Jin H., Beijing Institute of Technology, School of Mechanical Engineering, China; Wang W., Beijing Institute of Technology, School of Mechanical Engineering, China</t>
  </si>
  <si>
    <t>Fuel consumption models have been widely used to predict fuel consumption and evaluate new vehicle technologies. However, due to the uncertainty and high nonlinearity of fuel systems, it is difficult to develop an accurate fuel consumption model for real-time calculations. Additionally, whether the developed fuel consumption models are suitable for eco-routing and eco-driving systems is unknown. To address these issues, a systematic review of fuel consumption models and the factors that influence fuel economy is presented. First, the primary factors that affect fuel economy, including travel-related, weather-related, vehicle-related, roadway-related, traffic-related, and driver-related factors, are discussed. Then, state-of-the-art fuel consumption models developed after 2000 are summarized and classified into three broad types based on transparency, i.e., white-box, grey-box and black-box models. Consequently, the limitations and potential possibilities of fuel consumption modelling are highlighted in this review. © 2016 Elsevier Ltd</t>
  </si>
  <si>
    <t>Fuel consumption models; Fuel economy; Influencing factors; Transparency</t>
  </si>
  <si>
    <t>Economic and social effects; Fuels; Mobile devices; Real time systems; Transparency; Vehicles; Black-box model; Consumption modeling; High nonlinearity; Influencing factors; Real-time calculations; State of the art; Systematic Review; Vehicle technology; economic analysis; fuel consumption; numerical model; real time; transport vehicle; uncertainty analysis; Fuel economy</t>
  </si>
  <si>
    <t>Ahn K.; Rakha H., The effects of route choice decisions on vehicle energy consumption and emissions, Transp. Res. Part D: Transp. Environ., 13, 3, pp. 151-167, (2008); Ahn K.; Rakha H.; Trani A.; Van A.M., Estimating vehicle fuel consumption and emissions based on instantaneous speed and acceleration levels, J. Transp. Eng., 128, 2, pp. 182-190, (2002); Ahn K.; Rakha H.A.; Moran K., A simple fuel consumption model based on instantaneous vehicle power, (2010); Akcelik R., Derivation and Calibration of Fuel Consumption Models, (1982); Amer A.; Abdalla A.; Noraziah A.; Fauzi A.A.C., Prediction of vehicle fuel consumption model based on artificial neural network, Appl. Mech. Mater., 492, pp. 3-6, (2014); An F.; Barth M.; Norbeck J.; Ross M., Development of comprehensive modal emissions model: operating under hot-stabilized conditions, Transp. Res. Rec. J. Transp. Res. Board Natl. Acad. Sci Rec., 1587, pp. 52-62, (1997); Asadi B.; Vahidi A., Predictive cruise control: utilizing upcoming traffic signal information for improving fuel economy and reducing trip time, IEEE Trans. Control Syst. Technol., 19, 3, pp. 707-714, (2011); Barth M.; Boriboonsomsin K.; Vu A., Environmentally-friendly navigation, Proc. IEEE Int. Conf. Transp. Syst October, pp. 684-689, (2007); Ben Dhaou I., Fuel estimation model for ECO-driving and ECO-routing, Intelligent Vehicles Symposium (IV), pp. 37-42, (2011); Ben C.M.; Shmerling E.; Kuperman A., Analytic modeling of vehicle fuel consumption, Energies, 6, 1, pp. 117-127, (2013); Benedetto P.; Ke Friesz H.; Terry L.; Tao Y., Estimating fuel consumption and emissions via traffic data from mobile sensors, (2013); Berry I.M., The effects of driving style and vehicle performance on the real-world fuel consumption of US light-duty vehicles, (2010); Beusen B., Using on-board logging devices to study the longer-term impact, Transp. Res. Part D, 14, pp. 514-520, (2009); Biggs D.C., ARFCOM: Models for Estimating Light to Heavy Vehicle Fuel Consumption (No, (1988); Boriboonsomsin K.; Barth M., Impacts of road grade on fuel consumption and carbon dioxide emissions evidenced by use of advanced navigation systems, Transp. Res. Rec.: J. Transp. Res. Board, 2139, 1, pp. 21-30, (2009); Cachon L.; Pucher E., Fuel consumption simulation model of a CNG vehicle based on real-world emission measurement, (2007); Carrese S.; Gemma A.; La Spada S., Impacts of driving behaviours, slope and vehicle load factor on bus fuel consumption and emissions: a real case study in the city of Rome, Procedia-Soc. Behav. Sci., 87, pp. 211-221, (2013); Casavola A.; Prodi G.; Rocca G., Efficient gear shifting strategies for green driving policies, American Control Conference (ACC), pp. 4331-4336, (2010); Chang D.J.; Morlok E.K., Vehicle speed profiles to minimize work and fuel consumption, J. Transp. Eng., 131, 3, pp. 173-192, (2005); Chaumerliac V.; Bidan P.; Boverie S., Control-oriented spark engine model, Control Eng. Pract., 2, 3, pp. 381-387, (1994); Cheng Q.; Nouveliere L.; Orfila O., A new eco-driving assistance system for a light vehicle: energy management and speed optimization, Intelligent Vehicles Symposium (IV), pp. 1434-1439, (2013); Chiara F.; Wang J.; Patil C.B.; Hsieh M.F.; Yan F., Development and experimental validation of a control-oriented Diesel engine model for fuel consumption and brake torque predictions, Math. Comput. Model. Dyn. Syst., 17, 3, pp. 261-277, (2011); (2007); (2015); El Shawarby I.; Ahn K.; Rakha H., Comparative field evaluation of vehicle cruise speed and acceleration level impacts on hot stabilized emissions, Transp. Res. Part D: Transp. Environ., 10, 1, pp. 13-30, (2005); Ericsson E., Independent driving pattern factors and their influence on fuel-use and exhaust emission factors, Transp. Res. Part D: Transp. Environ., 6, 5, pp. 325-345, (2001); Evans L., Driver behavior effects on fuel consumption in urban driving, Hum. Factors: J. Hum. Factors Ergon. Soc., 21, 4, pp. 389-398, (1979); Faris W.F.; Rakha H.A.; Kafafy R.I.; Idres M.; Elmoselhy S., Vehicle fuel consumption and emission modelling: an in-depth literature review, Int. J. Veh. Syst. Model. Test., 6, 3-4, pp. 318-395, (2011); Frey H.C.; Zhang K.; Rouphail N.M., Fuel use and emissions comparisons for alternative routes, time of day, road grade, and vehicles based on in-use measurements, Environ. Sci. Technol., 42, 7, pp. 2483-2489, (2008); Greenwood I.D.; Dunn R.C.; Raine R.R., Estimating the effects of traffic congestion on fuel consumption and vehicle emissions based on acceleration noise, J. Transp. Eng., 133, 2, pp. 96-104, (2007); Hellstrom E.; Ivarsson M.; Aslund J.; Nielsen L., Look-ahead control for heavy trucks to minimize trip time and fuel consumption, Control Eng. Pract., 17, pp. 245-254, (2009); Heywood J.B., Internal combustion fundamentals, (1988); Hung W.T.; Tong H.Y.; Cheung C.S., A modal approach to vehicular emissions and fuel consumption model development, J. Air Waste Manag. Assoc., 55, 10, pp. 1431-1440, (2005); (2013); Joumard R.; Jost P.; Hickman J., Influence of instantaneous speed and acceleration on hot passenger car emissions and fuel consumption, (1985); Kamal M.A.S.; Mukai M.; Murata J.; Kawabe T., Ecological vehicle control on roads with up-down slopes, IEEE Trans. Intell. Transp. Syst., 12, 3, pp. 783-794, (2011); Kristensen N.R.; Madsen H.; Jorgensen S.B., Parameter estimation in stochastic grey-box models, Automatica, 40, 2, pp. 225-237, (2004); Kundu S.; Wagh A.; Qiao C.; Li X.; Kundu S.; Sadek A.; Wu C., Vehicle speed control algorithms for eco-driving, 2013 International Conference on Connected Vehicles and Expo (ICCVE), pp. 931-932, (2013); Leung D.Y.C.; Williams D.J., Modelling of motor vehicle fuel consumption and emissions using a power-based model, Urban Air Quality: Measurement, Modelling and Management 2000, pp. 21-29, (2000); Lindgren M., A transient fuel consumption model for non-road mobile machinery, Biosyst. Eng., 91, 2, pp. 139-147, (2005); Lindgren M.; Hansson P.A., Effects of transient conditions on exhaust emissions from two non-road diesel engines, Biosyst. Eng., 87, 1, pp. 57-66, (2004); Merker G.P.; Schwarz C.; Stiesch G.; Otto F., Simulating Combustion, Simulation of Combustion and Pollutant Formation for Engine-Development, (2006); Moskwa J.J.; Hedrick J.K., Modeling and validation of automotive engines for control algorithm development, J. Dyn. Syst. Meas. Contr., 114, 2, pp. 278-285, (1992); (2009); Pan Y., Simulation of Vehicle Speed and Fuel Consumption, (2005); Pandian S.; Gokhale S.; Ghoshal A.K., Evaluating effects of traffic and vehicle characteristics on vehicular emissions near traffic intersections, Transp. Res. Part D: Transp. Environ., 14, 3, pp. 180-196, (2009); Park S.; Rakha H.; Farzaneh M.; Zietsman J.; Lee D.W., Development of fuel and emission models for high speed heavy duty trucks, light duty trucks, and light duty vehicles, 2010 13th International IEEE Conference on Intelligent Transportation Systems (ITSC), pp. 25-32, (2010); Parlak A.; Islamoglu Y.; Yasar H.; Egrisogut A., Application of artificial neural network to predict specific fuel consumption and exhaust temperature for a diesel engine, Appl. Therm. Eng., 26, 8, pp. 824-828, (2006); Passenberg B.; Kock P.; Stursberg O., Combined time and fuel optimal driving of trucks based on a hybrid model, Proceedings of the European Control Conference 2009, Budapest, Hungary, Augus, pp. 4955-4960, (2009); Pelkmans L.; Debal P.; Hood T.; Hauser G.; Delgado M.R., Development of a simulation tool to calculate fuel consumption and emissions of vehicles operating in dynamic conditions, (2004); Post K.; Kent J.H.; Tomlin J.; Carruthers N., Fuel consumption and emission modelling by power demand and a comparison with other models, Transp. Res. Part A: General, 18, 3, pp. 191-213, (1984); Rakha H.; Van Aerde M.; Ahn K.; Trani A.A., Requirements for evaluating traffic signal control impacts on energy and emissions based on instantaneous speed and acceleration measurements, Transp. Res. Rec.: J. Transp. Res. Board, 1738, 1, pp. 56-67, (2000); Rakha H.A.; Ahn K.; Moran K.; Saerens B.; Bulck E.V.D., Virginia tech comprehensive power-based fuel consumption model: model development and testing, Transp. Res. Part D: Transp. Environ., 16, 7, pp. 492-503, (2011); Renouf M.A., Prediction of the fuel consumption of heavy goods vehicles by computer simulation, (1979); Saerens B.; Vandersteen J.; Persoons T.; Swevers J.; Diehl M.; Van den Bulck E., Minimization of the fuel consumption of a gasoline engine using dynamic optimization, Appl. Energy, 86, 9, pp. 1582-1588, (2009); Saerens B.; Rakha H.; Ahn K.; Eric V.D.B., Assessment of alternative polynomial fuel consumption models for use in intelligent transportation systems applications, J. Intell. Transp. Syst.: Technol. Plan. Oper., 17, 4, pp. 294-303, (2013); Salvi B.L.; Subramanian K.A., Sustainable development of road transportation sector using hydrogen energy system, Renew. Sustain. Energy Rev., 51, pp. 1132-1155, (2015); Sanchez M.; Cano J.C.; Kim D., Predicting traffic lights to improve urban traffic fuel consumption, 2006 6th International Conference on ITS Telecommunications Proceedings, pp. 331-336, (2006); Taniguchi M., Eco-driving and fuel economy of passenger cars, (2008); Teng H.; Yu L.; Qi Y., Statistical micro-scale emission models incorporating acceleration and deceleration, (2002); Tielert T.; Killat M.; Hartenstein H.; Luz R.; Hausberger S.; Benz T., The impact of traffic-light-to-vehicle communication on fuel consumption and emissions, Internet of Things (IOT), pp. 1-8, (2010); (2015); (2015); (2015); Van Mierlo J.; Maggetto G.; Van de Burgwal E.; Gense R., Driving style and traffic measures-influence on vehicle emissions and fuel consumption, Proc. Inst. Mech. Eng. Part D: J. Automob. Eng., 218, 1, pp. 43-50, (2004); Wang J.; Yu Q.; Li S.; Duan N.; Li K., Eco speed optimization based on real-time information of road gradient, J. Automot. Safe. Energy, 5, 3, pp. 257-262, (2014); Weeks R.W.; Moskwa J.J., Automotive engine modeling for real-time control using matlab/simulink, (1995); Wei L.; Hui C.; Lin L., Microscopic emission and fuel consumption modeling for light-duty vehicles using portable emission measurement system data, (2010); Widodo A.; Hasegawa T.; Tsugawa S., Vehicle fuel consumption and emission estimation in environment-adaptive driving with or without inter-vehicle communications, Intelligent Vehicles Symposium, 2000. Proceedings of the IEEE, pp. 382-386, (2000); (2014); Zarkadoula M.; Zoidis G.; Tritopoulou E., Training urban bus drivers to promote smart driving: a note on a Greek eco-driving pilot program, Transp. Res. Part D, 12, pp. 449-451, (2007); Zhou X.; Huang J.; Lv W.; Li D., Fuel consumption estimates based on driving pattern recognition, Green Computing and Communications (GreenCom), 2013 IEEE and Internet of Things (iThings/CPSCom), IEEE International Conference on and IEEE Cyber, Physical and Social Computing, pp. 496-503, (2013)</t>
  </si>
  <si>
    <t>2-s2.0-84989213616</t>
  </si>
  <si>
    <t>Rios-Torres J.; Malikopoulos A.</t>
  </si>
  <si>
    <t>Rios-Torres, Jackeline (56764311900); Malikopoulos, Andreas (24332696400)</t>
  </si>
  <si>
    <t>56764311900; 24332696400</t>
  </si>
  <si>
    <t>An overview of driver feedback systems for efficiency and safety</t>
  </si>
  <si>
    <t>10.1109/ITSC.2016.7795625</t>
  </si>
  <si>
    <t>https://www.scopus.com/pages/publications/85010029740?origin=resultslist</t>
  </si>
  <si>
    <t>Oak Ridge National Laboratory, Energy and Transportation Science Division, Oak Ridge, 37831, TN, United States</t>
  </si>
  <si>
    <t>Rios-Torres J., Oak Ridge National Laboratory, Energy and Transportation Science Division, Oak Ridge, 37831, TN, United States; Malikopoulos A., Oak Ridge National Laboratory, Energy and Transportation Science Division, Oak Ridge, 37831, TN, United States</t>
  </si>
  <si>
    <t>Driver feedback systems have the potential to improve driving safety and efficiency by providing instructions to drivers aimed at improving their driving style. There is already a rich body of available literature devoted to the derivation of energy efficient speed profiles to develop driver feedback or eco-driving systems. While most of them can be applied to any type of vehicle, their effectiveness will be maximized if their formulation involves the dynamics of the particular vehicle powertrain configuration. This paper summarizes the research trends in the development of these systems that have been reported in the literature to date classifying them according to the powertrain structure and the nature of the control strategy. The study concludes with a discussion on the remaining challenges and potential future research directions. © 2016 IEEE.</t>
  </si>
  <si>
    <t>Driving safety; Driving styles; Driving systems; Eco-driving; Energy efficient; Feedback systems; Powertrain configuration; Safety and efficiencies; Speed profile; Vehicle powertrains</t>
  </si>
  <si>
    <t>Malikopoulos A.A.; Aguilar J.P., An optimization framework for driver feedback systems, IEEE Trans. Intell. Transp. Syst, 14, 2, pp. 955-964, (2013); National Transportation Statistics 2012, (2012); Schrank D.; Eisele B.; Lomax T.; Bak J., 2015 Urban Mobility Scorecard, Texas A&amp;M Transportation Institute 2015, (2015); Knoop V.L.; Van Zuylen H.J.; Hoogendoorn S.P., Microscopic traffic behaviour near accidents, 18th International Symposium of Transportation and Traffic Theory, (2009); Malikopoulos A.A., Real-Time, self-learning identification and stochastic optimal control of advanced powertrain systems, ProQuest, (2011); Malikopoulos A.A., Supervisory power management control algorithms for hybrid electric Vehicles: A survey, IEEE Trans. Intell. Transp. Syst, 15, 5, pp. 1869-1885, (2014); Rios-Torres J.; Malikopoulos A.A., A survey on coordination of connected and automated vehicles at intersections and merging at highway on-ramps, IEEE Trans. Intell. Transp. Syst, (2016); Golden Rules of Ecodriving, (2013); A Glass of Water; Dash; Bouvier H.; Colin G.; Chamaillard Y., Determination and comparison of optimal eco-driving cycles for hybrid electric vehicles, Procedings of the 2015 European Control Conference, 1, (2015); Wollaeger J.; Kumar S.A.; Onori S.; Filev D.; Ozguner U.; Rizzoni G.; Di Cairano S., Cloud - computing based velocity profile generation for minimum fuel Consumption : A dynamic programming based solution, Proceedings of the 2012 American Control Conference, pp. 2108-2113, (2012); Ozatay E.; Onori S.; Wollaeger J.; Ozguner U.; Rizzoni G.; Filev D.; Michelini J.; Di Cairano S., Cloud-based velocity profile optimization for everyday driving: A dynamic-programming-based solution, IEEE Trans. Intell. Transp. Syst, 15, 6, pp. 2491-2505, (2014); Mensing F.; Trigui R.; Bideaux E., Vehicle trajectory optimization for application in ECO-driving, Proceedings of the 2011 IEEE Vehicle Power and Propulsion Conference (VPPC), pp. 1-6, (2011); Ma X., Towards intelligent fleet management: Local optimal speeds for fuel and emissions, 16th Int. IEEE Conf. Intell. Transp. Syst. (ITSC 2013), pp. 2201-2206, (2013); Malikopoulos A.A.; Aguilar J.P., Optimization of driving styles for fuel economy improvement, Proceedings of the 2012 15th International IEEE Conference on Intelligent Transportation Systems, pp. 194-199, (2012); Kamal M.A.S.; Mukai M.; Murata J.; Kawabe T., On board eco-driving system for varying road-Traffic environments using model predictive control, Proceedings of the 2010 IEEE International Conference in Control Applications, pp. 1636-1641, (2010); Kamal M.A.S.; Mukai M.; Murata J.; Kawabe T., Ecological vehicle control on roads with up-down slopes, IEEE Trans. Intell. Transp. Syst, 12, 3, pp. 783-794, (2011); Kamal M.A.S.; Mukai M.; Murata J.; Kawabe T., Model predictive control of vehicles on urban roads for improved fuel economy, IEEE Trans. Control Syst. Technol, 21, 3, pp. 831-841, (2013); AIMSUN, Traffic Modeling Software; Kamal A.S.; Imura J.; Hayakawa T.; Ohata A.; Aihara K., Smart driving of a vehicle using model predictive control for improving traffic flow, IEEE Trans. Intell. Transp. Syst., 15, 2, pp. 878-888, (2014); Asadi A.; Zhang B.; Vahidi C., The role of traffic flow preview for planning fuel optimal vehicle velocity, ASME Dynamic Systems and Control Conference, pp. 1-7, (2010); Asadi B.; Vahidi A., Predictive cruise control: Utilizing upcoming traffic signal information for improving fuel economy and reducing trip time, IEEE Trans. Control Syst. Technol, 19, 3, pp. 707-714, (2011); Zhang C.; Vahidi A., Predictive cruise control with probabilistic constraints for eco driving, ASME 2011 Dynamic Systems and Control Conference, pp. 1-6, (2011); Mahler G.; Vahidi A., An optimal velocity-planning scheme for vehicle energy efficiency through probabilistic prediction of traffic-signal timing, IEEE Trans. Intell. Transp. Syst, 15, 6, pp. 2516-2523, (2014); Gausemeir S.; Jaker K.; Trachtler A., Multi-objective optimization of a vehicle velocity profile by means of dynamic programming, Proceedings of 6th IFAC Symposium Advances in Automotive, Control, (2010); Kerper M.; Wewetzer C.; Trompeter H.; Kiess W.; Mauve M., Driving More Efficiently - The use of inter-vehicle communication to predict a future velocity profile, Proceedings of the 2011 IEEE 73rd, Vehicular Technology Conference, pp. 1-5, (2011); Chen Y.; Zhang D.; Li K., Enhanced eco-driving system based on V2X communication, Proceedings of the 2012 15thInternational IEEE Conference on Intelligent Transportation Systems, pp. 200-205, (2012); Wang M.; Hoogendoorn S.; Daamen W.; Van Arem B., Potential impacts of ecological adaptive cruise control systems on traffic and environment, IET Intell. Transp. Syst., 8, 2, pp. 77-86, (2014); Cheng Q.; Nouveliere L.; Orfila O., A new eco-driving assistance system for a light vehicle: Energy management and speed optimization, IEEE Intelligent Vehicles Symposium, Proceedings, pp. 1434-1439, (2013); Rakha H.; Kamalanathsharma R.K., Eco-driving at signalized intersections using V2I communication, Proceedings of the 2011 14th International IEEE Conference on Intelligent Transportation Systems (ITSC), pp. 341-346, (2011); Xia H.; Boriboonsomsin K.; Barth M., Dynamic eco-driving for signalized arterial corridors and its indirect network-wide energy/emissions dynamic eco-driving for signalized arterial corridors and its indirect network-wide energy/emissions, J. Intell. Transp. Syst., 17, 1, pp. 37-41, (2013); Xiang X.; Zhou K.; Zhang W.; Qin W.; Mao Q., A closed- loop speed advisory model with driver's behavior adaptability for eco-driving, IEEE Trans. Intell. Transp. Syst., 16, 6, pp. 3313-3324, (2015); Munoz-Organero M.; Magana V.C., Validating the impact on reducing fuel consumption by using an ecodriving assistant based on traffic sign detection and optimal deceleration patterns, IEEE Trans. Intell. Transp. Syst, 14, 2, pp. 1023-1028, (2013); Jimenez F.; Lopez-Covarrubias J.L.; Cabrera W.; Aparicio F., Real-Time speed profile calculation for fuel saving considering unforeseen situations and travel time, Intell. Transp. Syst. IET, 7, 1, pp. 10-19, (2013); Vagg C.; Brace C.J.; Hari D.; Akehurst S.; Poxon J.; Ash L., Development and field trial of a driver assistance system to encourage eco-driving in light commercial vehicle fleets, IEEE Trans. Intell., Transp. Syst., 14, 2, pp. 796-805, (2013); Mensing F.; Trigui R.; Bideaux E., Vehicle trajectory optimization for hybrid vehicles taking into account battery state-ofcharge, Proceedings of the 2012 IEEE Vehicle Power and Propulsion Conference (VPPC), pp. 950-955, (2012); Lot R.; Evangelou S.A., Green driving optimization of a series hybrid electric vehicle, Proceedings of the IEEE Conference on Decision and Control, pp. 2200-2207, (2013); Keulen T.V.; Jager B.D.; Serrarens A.; Steinbuch M., Optimal energy management in hybrid electric trucks using route information, Oil Gas Sci. Technol. - Rev, 65, 1, pp. 103-113, (2009); Keulen T.V.; Jager B.D.; Foster D.; Steinbuch M., Velocity trajectory optimization in hybrid electric trucks, Proceedings of the 2010 American Control Conference (ACC), pp. 5074-5079, (2010); Vajedi M.; Taghavipour A.; Azad N.L., Traction motor power ratio and speed trajectory optimization for power split PHEVs using route information, Proceedings of the ASME 2012 International Mechanical Engineering Congress and Exposition, 11, pp. 1-8, (2012); De Nunzio G.; De Wit C.C.; Moulin P.; Di Domenico D., Eco-driving in urban traffic networks using traffic signal information, Proceedings of the 2013 IEEE 52nd Annual Conference on Decision and Control (CDC), pp. 892-898, (2013); De De Nunzio G.D.; De Wit C.C.; Moulin P., Urban traffic Ecodriving : A macroscopic steady-state analysis, Proceedings of the European Control Conference, pp. 2581-2587, (2014); Wang T.; Cassandras C.G.; Pourazarm S., Optimal motion control for energy-Aware electric vehicles, Control Eng. Pract., 38, pp. 37-45, (2015); Freuer A.; Reuss H.-C., Consumption Optimization in Battery Electric Vehicles by Autonomous Cruise Control Using Predictive Route Data and a Radar System, pp. 304-313, (2013); Dib W.; Chasse A.; Moulin P.; Sciarretta A.; Corde G., Optimal energy management for an electric vehicle in eco-driving applications, Control Eng. Pract, 29, pp. 299-307, (2014); Tan Z.L.; Wilhelem T.; Okuda H.; Levedahl B.; Suzuki T., Computation of energy-optimal velocity profile for electric vehicle considering slope of route, Proceedings of the 2015 IEEE/SICE International Symposium on System Integration, (2015); Lin X.; Gorges D.; Liu S., Eco-driving assistance system for electric vehicles based on speed profile optimization, 2014 IEEE Conference on Control Applications, CCA 2014, pp. 629-634, (2014); Rios-Torres J.; Sauras-Perez P.; Alfaro R.; Taiber J.; Pisu P., Eco-driver system for energy efficient driving of an electric bus, SAE Tech. Pap. 2015-01-0158, (2015); Wu X.; He X.; Yu G.; Harmandayan A.; Wang Y., Energy- optimal speed control for electric vehicles on signalized arterials, IEEE Trans. Intell. Transp. Syst, 16, 5, (2015); Yi Z.; Bauer P.H., Optimal speed profiles for sustainable driving of electric vehicles, Proceedings of the 2015 IEEE Vehicle Power and Propulsion Conference (VPPC), 1, (2015); Tan H.-S.; Huang J., DGPS-based vehicle-To-vehicle cooperative collision Warning: Engineering feasibility viewpoints, IEEE Trans. Intell. Transp. Syst., 7, 4, pp. 415-428, (2006); Aoyama M.; Takeichi H., Adaptive self-organizing overlay network for car-To-car communications, Proceedings of the Ninth ACIS International Conference on Software Engineering, Artificial Intelligence, Networking, and Parallel/Distributed Computing, pp. 605-610, (2008); Ammoun S.; Nashashibi F.; Laurgeau C., Crossroads risk assessment using GPS and inter-vehicle communications, Intell. Transp. Syst., 1, 2, pp. 95-101, (2007); Tampere C.M.J.; Hoogendoorn S.P.; Arem B.V., Continuous traffic flow modeling of driver support systems in multiclass traffic with intervehicle communication and drivers in the loop, IEEE Trans. Intell. Transp. Syst., 10, 4, pp. 649-657, (2009); Chakravarthy A.; Song K.; Feron E., Preventing automotive pileup crashes in mixed-communication environments, IEEE Trans. Intell. Transp. Syst, 10, 2, pp. 211-225, (2009); Chiara B.D.; Deflorio F.; Diwan S., Assessing the effects of inter-vehicle communication systems on road safety, IET Intell. Transp. Syst., 3, 2, pp. 225-235, (2009); Torrent-Moreno M.; Mittag J.; Santi P.; Hartenstein H., Vehicle-To-vehicle communication: Fair transmit power control for safety-critical information, IEEE Trans. Veh. Technol., 58, 7, pp. 3684-3703, (2009); Mitropoulos G.K.; Karanasiou I.S.; Hinsberger A.; Aguado-Agelet F.; Wieker H.; Hilt H.-J.; Mammar S.; Noecker G., Wireless local danger Warning: Cooperative foresighted driving using intervehicle communication, IEEE Trans. Intell. Transp. Syst, 11, 3, pp. 539-553, (2010); Gomes P.; Olaverri-Monreal C.; Ferreira M., Making vehicles transparent through V2V video streaming, IEEE Trans. Intell. Transp. Syst., 13, 2, pp. 930-938, (2012); Umedu T.; Isu K.; Higashino T.; Toh C.K., An intervehicular- communication protocol for distributed detection of dangerous vehicles, IEEE Trans. Veh. Technol, 59, 2, pp. 627-637, (2010); Garcia-Costa C.; Egea-Lopez E.; Tomas-Gabarron J.B.; Garcia-Haro J.; Haas Z.J., A stochastic model for chain collisions of vehicles equipped with vehicular communications, IEEE Trans. Intell. Transp. Syst, 13, 2, pp. 503-518, (2012); Flores C.; Milanes V.; Perez J.; Gonzalez D.; Nashashibi F., Optimal energy consumption algorithm based on speed reference generation for urban electric vehicles, IEEE Intelligent Vehicles Symposium, Proceedings, pp. 730-735, (2015); Carvalho P.V.G.; Gomes J.O.; Borges M.R.S., Human centered design for nuclear power plant control room modernization, 4th Workshop HCP Human Centered Processes, (2011); Oishi M.; Mitchell I.M.; Bayen A.M.; Tomlin C.J., Invariance-preserving abstractions of hybrid Systems: Application to user interface design, IEEE Trans. Control Syst. Technol, 16, 2, pp. 229-244, (2008); Klomp R.; Borst C.; Paassen R.V.; Mulder M., Expertise level, control strategies, and robustness in future air traffic control decision aiding, IEEE Transactions on Human-Machine Systems, (2015)</t>
  </si>
  <si>
    <t>19th IEEE International Conference on Intelligent Transportation Systems, ITSC 2016</t>
  </si>
  <si>
    <t>1 November 2016 through 4 November 2016</t>
  </si>
  <si>
    <t>2-s2.0-85010029740</t>
  </si>
  <si>
    <t>Dannheim C.; Mader M.; Icking C.; Loewenau J.; Massow K.</t>
  </si>
  <si>
    <t>Dannheim, Clemens (55844326200); Mader, Markus (55843381800); Icking, Christian (6601963518); Loewenau, Jan (22971883900); Massow, Kay (24475411500)</t>
  </si>
  <si>
    <t>55844326200; 55843381800; 6601963518; 22971883900; 24475411500</t>
  </si>
  <si>
    <t>TEAM - CO2 reduction through online weather assistant for cooperative ACC driving</t>
  </si>
  <si>
    <t>Proceedings - 5th International Conference on Computational Intelligence, Communication Systems, and Networks, CICSyN 2013</t>
  </si>
  <si>
    <t>10.1109/CICSYN.2013.43</t>
  </si>
  <si>
    <t>https://www.scopus.com/pages/publications/84883433762?origin=resultslist</t>
  </si>
  <si>
    <t>Objective Software GmbH, Germany; FernUniversität Hagen, Germany; BMW Forschung und Technik GmbH, Germany; Fraunhofer FOKUS, Germany</t>
  </si>
  <si>
    <t>Dannheim C., Objective Software GmbH, Germany; Mader M., Objective Software GmbH, Germany; Icking C., FernUniversität Hagen, Germany; Loewenau J., BMW Forschung und Technik GmbH, Germany; Massow K., Fraunhofer FOKUS, Germany</t>
  </si>
  <si>
    <t>Cooperative Adaptive Cruise Control (CACC) harmonizes the cruising speed of vehicles during their journey and delivers a positive effect on fuel consumption and thus to CO2 emission. Since the weather in our hemisphere is subject to frequent change it has an influence on applicable speed profiles for CACC systems. In order to minimize the effect of various weather influences a weather assistant will be introduced in combination with the CACC functionality, aiming to reduce CO2 emissions through optimized parameters for speed, routing and navigation. Automated technologies assure the seamless integration into the driver's environment without distracting from controlling the vehicle safely all the time. © 2013 IEEE.</t>
  </si>
  <si>
    <t>CACC; CO2-Reduction; Cooperative-Driving; Eco-Driving; Weather-Assistant</t>
  </si>
  <si>
    <t>Adaptive cruise control; Artificial intelligence; Communication systems; Automated technology; CACC; Cooperative adaptive cruise control; Cooperative-Driving; Eco-driving; Optimized parameter; Seamless integration; Weather-Assistant; Carbon dioxide</t>
  </si>
  <si>
    <t>TERM 2011: Transport Indicators Tracking Process Towards Environmental Targets in Europe, (2011); Arief B.; Arnim A., TRACKSS Approach to Improving Road Safety Through Sensors Collaboration on Vehicle and in Infrastructure, (2008); Bohm M.; Frotscher A., Data-Flow and Processing for Mobile In-Vehicle Weather Information Services, (2009); Connected Vehicle Insights Trends in Computer Vision: Technology Scan and Assessment Final Final Report, (2011); Daimler: The ESF 2009 Experimental Safety Vehicle, (2012); Ei-Tawab S.; Abuelela M.; Gongjun Y., Real-Time Weather Notification System Using Intelligent Vehicles and Smart Sensors, (2009); Fischer F.; Festag A., DRIVE-C2X Presentation: Interoperability for Cooperative Mobility Systems (work-shop), (2011); Foo A.R.; Bin O.F., LINUX Based Application Layer for Vehicle Based Road/Environment Condition Warn-ing System Using Vehicular Ad Hoc Networks (VANETs), (2012); Fremont G.; Boyer T., A co-operative vehicle / infrastructure system to improve road transport safety and provide accurate invehicle information, ASECAP 2007 Annual Congress; Hautiere N., Combination of Roadside and In-vehicle Sensors for Extensive Visibility Range Monitoring, (2009); Jokela M.; Kutila M.; Laitinen J.; Ahlers F.; Hautiere N.; Schendzielorz T., Optical Road Monitoring Of The Future Smart Roads-Preliminary Results T., (2007); Jordan C.; Aliac G., Weather Monitoring System Using SMS, (2008); KPMG: Self-driving Cars: The Next Revolution, (2011); Labiod H.; Meraihi R.; Senouci S.-M.; Meddour D.-E.; Jerbi M., Wireless Ad Hoc and Sensor Networks, (2010); Losilla F.; Garcia-Sanchez A.-J.; Garcia-Sanchez F.; Garcia-Haro J.; Haas Z.J., A comprehensive ap-proach to wsn-based its applications, A Survey, (2011); WSW Special Issue: Socio-Economic Research to Build A Weather Ready Nation, (2012); Petty K.R.; Mahoney W.P., Weather Applications and Products Enabled Through Vehicle Infrastruc-ture Integration (VII), (2007); Spence A., SP2-INFRASENS-SAFESPOT Infrastructure platform, Final Report: Implementation and Prototypes for Infrastructure-based Components; Zarr R.F., Automotive Communications Demand A Robust Infrastructure, (2013); Flir: Seeing through fog and rain with a thermal imaging camera, (2005); Hammerschmidt C., Low-grip Conditions Early Warning System uses Sensor Fusion, (2010); Kurihata H.; Takahashi T.; Ide I.; Mekada Y.; Murase H.; Tamatsu Y.; Miyahara T., Rainy Weather Recogni-tion from In-Vehicle Camera Images for Driver Assistance, (2005)</t>
  </si>
  <si>
    <t>5th International Conference on Computational Intelligence, Communication Systems, and Networks, CICSyN 2013</t>
  </si>
  <si>
    <t>5 June 2013 through 7 June 2013</t>
  </si>
  <si>
    <t>2-s2.0-84883433762</t>
  </si>
  <si>
    <t>Ohta Y.; Sugawara H.</t>
  </si>
  <si>
    <t>Ohta, Yuko (56108830200); Sugawara, Hisashi (56108837600)</t>
  </si>
  <si>
    <t>56108830200; 56108837600</t>
  </si>
  <si>
    <t>Eco-driving assistance with in-vehicle information system</t>
  </si>
  <si>
    <t>Mitsubishi Electric Advance</t>
  </si>
  <si>
    <t>https://www.scopus.com/pages/publications/84897983071?origin=resultslist</t>
  </si>
  <si>
    <t>Advanced Technology R and D Center, Japan; Automotive Electronics Development Center, Japan</t>
  </si>
  <si>
    <t>Ohta Y., Advanced Technology R and D Center, Japan; Sugawara H., Automotive Electronics Development Center, Japan</t>
  </si>
  <si>
    <t>[No abstract available]</t>
  </si>
  <si>
    <t>Mitsubishi Electric Corp.</t>
  </si>
  <si>
    <t>2-s2.0-84897983071</t>
  </si>
  <si>
    <t>Woodcock A.; Wellings T.; Binnersley J.; Tovey M.; Robertson D.; Khan T.</t>
  </si>
  <si>
    <t>Woodcock, A. (24173461600); Wellings, T. (59756291800); Binnersley, J. (35777484800); Tovey, M. (7005275104); Robertson, D. (56964683600); Khan, T. (55189265700)</t>
  </si>
  <si>
    <t>24173461600; 59756291800; 35777484800; 7005275104; 56964683600; 55189265700</t>
  </si>
  <si>
    <t>Identifying HMI requirements from field trials and the accounts of early adopters of low carbon vehicles</t>
  </si>
  <si>
    <t>Contemporary Ergonomics and Human Factors 2012</t>
  </si>
  <si>
    <t>10.1201/b11933-91</t>
  </si>
  <si>
    <t>https://www.scopus.com/pages/publications/84859834454?origin=resultslist</t>
  </si>
  <si>
    <t>Coventry School of Art and Design, Coventry University, United Kingdom; WMG, University of Warwick, United Kingdom; Jaguar and Land Rover Research, Jaguar Cars Ltd., United Kingdom; Tata Motors European Technical Centre, University of Warwick, United Kingdom</t>
  </si>
  <si>
    <t>Woodcock A., Coventry School of Art and Design, Coventry University, United Kingdom; Wellings T., WMG, University of Warwick, United Kingdom; Binnersley J., Coventry School of Art and Design, Coventry University, United Kingdom; Tovey M., Coventry School of Art and Design, Coventry University, United Kingdom; Robertson D., Jaguar and Land Rover Research, Jaguar Cars Ltd., United Kingdom; Khan T., Tata Motors European Technical Centre, University of Warwick, United Kingdom</t>
  </si>
  <si>
    <t>Low carbon vehicles offer a means of reducing carbon emissions and helping sustainability. However, their rapid introduction has meant that there has been little opportunity to fully consider the nature of the eco-driving task, the added demands it places on drivers, the HMI requirements and the development of a road infrastructure that can support low carbon driving. In the transition to more sustainable forms of transport it is worth considering what lessons Original Equipment Manufacturers (OEMs) and interface designers can learn from the experiences of early adopters and how these can inform future development of HMI.</t>
  </si>
  <si>
    <t>Automobile manufacture; Ergonomics; Carbon emissions; Eco-driving; Field trial; Interface designers; Low carbon; Low carbon vehicles; Original equipment manufacturers; Road infrastructures; Carbon</t>
  </si>
  <si>
    <t>Akenhurst G., User Generated Content: The Use of Blogs for Tourism Organisations and Tourism Consumers, (2009); Data Analysis Report of Ultra-low Carbon Vehicles from the CABLED Trial - Q4, (2010); 60 second interview with J. Mays, Automotive Design, 35, (2010); Boxwell M., Owning An Electric Car, (2011); Braun V.; Clarke V., Using thematic analysis in psychology, Qualitative Research in Psychology, 3, pp. 77-101, (2006); Carroll S., The Smart Move Trial: Description and Initial Results, (2010); Curran P., An Electric Car Odyssey: Around Europe by Battery Power in the Transport of the Future, (2010); Graham M., Failed to Charge, (2009); Hoffman J., Does the use of battery electric vehicles change attitudes and behavior?, Abstracts of the 27th International Congress OfApplied Psychology, (2010); Kodama D., The EV Chronicles, (2011); Kurani K.S.; Axsen J.; Caperello N.; Davies J.; Stillwater T., Research Report UCD-ITS-RR-09-21: Learning Fromconsumers: Plug-in Hybrid Electric Vehicle (PHEV) Demonstration and Consumer Education, Outreach and Market Research Program, (2009); Lanning P., First Drive: Smart Electric, (2008); Ljung M.; Bloomer M.; Curry R.; Artz B.; Greenberg J.; Kochhar D.; Tijerina L.; Fagerstrom M.; Jakobsson L., The Influence of Study Design on Results in HMI Testing for Active Safety, (2007); 100% Charge vs.95 Mile Commute Mini e # 217 Road Test, (2009); Electric Vehicles: Charged with Potential, (2010); Saunders C., MINI e Field Trial, (2009); Stanton N.A.; Young M.S.; Walker G.H.; Turner H.; Randle S., Automating the driver's control tasks, International Journal of Cognitive Ergonomics, 5, 3, pp. 221-236, (2001); Ecodriving: The Smart Driving Style, (2005); Vaughan A., Electric car capital race hots up as London adds charging points, The Guardian, (2011); Wellings T.; Binnersley J.; Robertson D.; Khan T., Human Machine Interfaces in Low Carbon Vehicles: Market Trends and User Issues Coventry, (2011)</t>
  </si>
  <si>
    <t>International Conference on Contemporary Ergonomics and Human Factors 2012</t>
  </si>
  <si>
    <t>16 April 2012 through 20 April 2012</t>
  </si>
  <si>
    <t>Blackpool</t>
  </si>
  <si>
    <t>2-s2.0-84859834454</t>
  </si>
  <si>
    <t>Carvajal-Carreño W.; Cucala A.P.; Fernández-Cardador A.</t>
  </si>
  <si>
    <t>Carvajal-Carreño, William (56394547000); Cucala, Asunción P. (6504771764); Fernández-Cardador, Antonio (55293075100)</t>
  </si>
  <si>
    <t>56394547000; 6504771764; 55293075100</t>
  </si>
  <si>
    <t>Fuzzy train tracking algorithm for the energy efficient operation of CBTC equipped metro lines</t>
  </si>
  <si>
    <t>10.1016/j.engappai.2016.03.011</t>
  </si>
  <si>
    <t>https://www.scopus.com/pages/publications/84962736865?origin=resultslist</t>
  </si>
  <si>
    <t>Institute for Research in Technology, Pontifical Comillas University, 23 Alberto Aguilera street, Madrid, 28015, Spain</t>
  </si>
  <si>
    <t>Carvajal-Carreño W., Institute for Research in Technology, Pontifical Comillas University, 23 Alberto Aguilera street, Madrid, 28015, Spain; Cucala A.P., Institute for Research in Technology, Pontifical Comillas University, 23 Alberto Aguilera street, Madrid, 28015, Spain; Fernández-Cardador A., Institute for Research in Technology, Pontifical Comillas University, 23 Alberto Aguilera street, Madrid, 28015, Spain</t>
  </si>
  <si>
    <t>In CBTC (Communications-Based Train Control) operated metro lines, headway can be reduced by taking advantage of the system's train-track continuous communication, thus increasing transport capacity. When a train runs close enough to the preceding one, a tracking algorithm is triggered to control the distance between the trains. The following train receives the LMA (limit of movement authority) via radio, which is updated periodically as the preceding train runs. Besides transport capacity, one of railway operators' main goals is the reduction of energy consumption, for environmental and economic reasons. This paper firstly shows that the existing basic CBTC tracking algorithm is not energy efficient, due to the application of short braking-traction cycles. It then proposes a new efficient algorithm that makes use of coast (null traction) command, and models the uncertainty associated with the speed of the preceding train. This fuzzy algorithm is compared to the basic one in terms of energy consumption, running time and steady state interval (resulting tracking interval). Simulation results show that the proposed fuzzy tracking algorithm provides important energy savings with minor influence on running time and steady state interval. This algorithm is suitable for implementation in on-board CBTC equipment to reduce the energy consumption of traffic operation. © 2016 Elsevier Ltd. All rights reserved.</t>
  </si>
  <si>
    <t>ATO; CBTC signaling system; Ecodriving; Energy-efficiency; Fuzzy parameters; Moving block; Tracking algorithm; Train simulation</t>
  </si>
  <si>
    <t>Algorithms; Automatic train control; Energy conservation; Energy utilization; Fuzzy sets; Railroad traffic control; Railroad transportation; Tracking (position); Transportation; Eco-driving; Fuzzy parameter; Moving block; Signaling systems; Tracking algorithm; Train simulation; Energy efficiency</t>
  </si>
  <si>
    <t>Abril M.; Salido M.A.; Barber F., Distributed search in railway scheduling problems, Eng. Appl. Artif. Intell., 21, pp. 744-755, (2008); Allotta B.; Chisci L.; D'Adamio P.; Papini S.; Pugi L., Design of an Automatic Train Operation (ATO) system based on CBTC for the management of driverless suburban railways, 12th IMEKO TC10 Workshop on Technical Diagnostics: New Perspective in Measurements, Tools and Techniques for Industrial Applications, pp. 84-89, (2013); Allotta B.; D'Adamio P.; Faralli D.; Papini S.; Pugi L., An innovative method of train integrity monitoring through wireless sensor network, 2015 IEEE International Instrumentation and Measurement Technology Conference (I2MTC), pp. 278-283, (2015); Baek J., The study on train separation control and safety braking model technology using balise for conventional lines, 31st International Telecommunications Energy Conference, pp. 1-4, (2009); Baek J.; Lee C., The simulation of train separation control algorithm by movement authority using beacon, Fourth International Conference on Fuzzy Systems and Knowledge Discovery, pp. 717-720, (2007); Baranov L.A.; Meleshin I.S.; Chin' L.M., Optimal control of a subway train with regard to the criteria of minimum energy consumption, Russ. Electr. Eng., 82, pp. 405-410, (2011); Barrow K., Madrid's silent revolution, Int. Railw. J., 50, pp. 37-39, (2010); Berbey A.; Galan R.; Segundo P.S.; Bobi J.D.S.; Caballero R., A real time rescheduling algorithm based in Lyapunov stability's index for metro lines, Rev. Iberoam. Autom. E Inf. Ind., 11, pp. 167-178, (2014); Buckley J.J.; Qu Y., On using α-cuts to evaluate fuzzy equations, Fuzzy Sets Syst., 38, pp. 309-312, (1990); Cacchiani V.; Huisman D.; Kidd M.; Kroon L.; Toth P.; Veelenturf L.; Wagenaar J., An overview of recovery models and algorithms for real-time railway rescheduling, Transp. Res. Part B Methodol., 63, pp. 15-37, (2014); Carvajal-Carreno W.; Cucala A.P.; Fernandez-Cardador A., Optimal design of energy-efficient ATO CBTC driving for metro lines based on NSGA-II with fuzzy parameters, Eng. Appl. Artif. Intell., 36, pp. 164-177, (2014); Ceraolo M.; Lutzemberger G., Stationary and on-board storage systems to enhance energy and cost efficiency of tramways, J. Power Sources, 264, pp. 128-139, (2014); Chanas S.; Ko Odziejczyk W.; Machaj A., A fuzzy approach to the transportation problem, Fuzzy Sets Syst., 13, pp. 211-221, (1984); Chang C.-T., An approximation approach for representing S-shaped membership functions, IEEE Trans. Fuzzy Syst., 18, pp. 412-424, (2010); Conti R.; Galardi E.; Meli E.; Nocciolini D.; Pugi L.; Rindi A., Energy and wear optimisation of train longitudinal dynamics and of traction and braking systems, Veh. Syst. Dyn., 53, pp. 651-671, (2015); Corman F.; D'Ariano A.; Pacciarelli D.; Pranzo M., Optimal inter-area coordination of train rescheduling decisions, Procedia - Soc. Behav. Sci., 17, pp. 58-81, (2011); Cucala A.P.; Fernandez A.; Sicre C.; Dominguez M., Fuzzy optimal schedule of high speed train operation to minimize energy consumption with uncertain delays and driver's behavioral response, Eng. Appl. Artif. Intell., 25, pp. 1548-1557, (2012); Ding Y.; Bai Y.; Liu F.; Mao B., Simulation algorithm for energy-efficient train control under moving block system, 2009 WRI World Congress on Computer Science and Information Engineering, pp. 498-502, (2009); Dominguez M.; Fernandez A.; Cucala A.P.; Lukaszewicz P., Optimal design of metro automatic train operation speed profiles for reducing energy consumption, Proc. Inst. Mech. Eng. Part F J. Rail Rapid Transit, 225, pp. 463-474, (2011); Dominguez M.; Fernandez-Cardador A.; Cucala A.P.; Gonsalves T.; Fernandez A., Multi objective particle swarm optimization algorithm for the design of efficient ATO speed profiles in metro lines, Eng. Appl. Artif. Intell., 29, pp. 43-53, (2014); Dominguez M.; Cucala A.P.; Fernandez A.; Pecharroman R.R.; Blanquer J., Energy efficiency on train control: Design of metro ATO driving and impact of energy accumulation devices, World Congress on Railway Research, pp. 1-12, (2011); Dominguez M.; Fernandez A.; Cucala A.P.; Blanquer J., Efficient design of automatic train operation speed profiles with on board energy storage devices, 12th International Conference on Computer System Design and Operation in Railways and Other Transit Systems. Computers in Railways, 12, pp. 509-520, (2010); Dominguez M.; Fernandez A.; Cucala A.P.; Cayuela L.P., Computer-aided design of ATO speed commands according to energy consumption criteria, Computers in Railways, 11, pp. 183-192, (2008); Dong H.; Li L.; Ning B.; Hou Z., Fuzzy tuning of ATO system in train speed control with multiple working conditions, 29th Chinese Control Conference (CCC), pp. 1697-1700, (2010); Dubois D.; Prade H., Ranking fuzzy numbers in the setting of possibility theory, Inf. Sci., 30, pp. 183-224, (1983); Dubois D.; Foulloy L.; Mauris G.; Prade H., Probability-possibility transformations, triangular fuzzy sets, and probabilistic inequalities, Reliab. Comput., 10, pp. 273-297, (2004); Fay A., A fuzzy knowledge-based system for railway traffic control, Eng. Appl. Artif. Intell., 13, pp. 719-729, (2000); Feng X.; Liu H.; Zhang H.; Wang B.; Sun Q., Rational formations of a metro train improve its efficiencies of both traction energy utilization and passenger transport, Math. Probl. Eng., 2013, pp. 1-7, (2013); Feng X.; Zhang H.; Ding Y.; Liu Z.; Peng H.; Xu B., A review study on traction energy saving of rail transport, Discret. Dyn. Nat. Soc., 2013, pp. 1-9, (2013); Fernandez A.; Cucala A.P.; Vitoriano B.; De Cuadra F., Predictive traffic regulation for metro loop lines based on quadratic programming, Proc. Inst. Mech. Eng. Part F J. Rail Rapid Transit, 220, pp. 79-89, (2006); Gao S.; Dong H.; Ning B.; Roberts C.; Chen L., Neural adaptive coordination control of multiple trains under bidirectional communication topology, Neural Comput. Appl., pp. 1-11, (2015); Gao S.; Dong H.; Chen Y.; Ning B.; Chen G.; Yang X., Approximation-based robust adaptive automatic train control: An approach for actuator saturation, IEEE Trans. Intell. Transp. Syst., 14, pp. 1733-1742, (2013); Gao S.; Dong H.; Ning B.; Roberts C.; Chen L.; Sun X., Cooperative adaptive bidirectional control of a train platoon for efficient utility and string stability, Chin. Phys. B, 24, (2015); Gong C.; Zhang S.; Zhang F.; Jiang J.; Wang X., An integrated energy-efficient operation methodology for metro systems based on a real case of shanghai metro line one, Energies, 7, pp. 7305-7329, (2014); Gonzalez-Gil A.; Palacin R.; Batty P.; Powell J.P., A systems approach to reduce urban rail energy consumption, Energy Convers. Manag., 80, pp. 509-524, (2014); Gu Q.; Tang T.; Cao F.; Karimi H.R.; Song Y., Peak power demand and energy consumption reduction strategies for trains under moving block signalling system, Math. Probl. Eng., 2013, pp. 1-11, (2013); Gu Q.; Lu X.-Y.; Tang T., Energy saving for automatic train control in moving block signaling system, 14th International IEEE Conference on Intelligent Transportation Systems (ITSC) 2011, pp. 1305-1310, (2011); Gu Q.; Pei L.; Cao F.; Tang T., A novel peak power demand reduction strategy under a moving block signalling system, Computers in Railways, 12, pp. 663-674, (2010); He P., Research on urban railway knowledge-based CBTC system, 2011 Third Pacific-Asia Conference on Circuits, Communications and System (PACCS), pp. 1-3, (2011); IEEE, IEEE Standard for Communications-Based Train Control (CBTC) Performance and Functional Requirements, (2004); IEEE, IEEE Recommended Practice for CBTC System Design and Functional Allocations, (2008); Jia L.-M.; Zhang X.-D., Distributed intelligent railway traffic control: A fuzzy-decision making-based approach, Eng. Appl. Artif. Intell., 7, pp. 311-319, (1994); Karvonen H.; Aaltonen I.; Wahlstrom M.; Salo L.; Savioja P.; Norros L., Hidden roles of the train driver: A challenge for metro automation, Interact. Comput., 23, pp. 289-298, (2011); Lu Q.; Feng X., Research on energy-saving optimal control of trains in a following operation under a fixed four-aspect autoblock system based on multi-dimension parallel GA, Fifth International Conference on Machine Vision (ICMV 2012): Computer Vision, Image Analysis and Processing, pp. 0L1-0L8, (2013); Mao B.; Jia W.; Chen S.; Liu J., A computer-aided multi-train simulator for rail traffic, IEEE International Conference on Vehicular Electronics and Safety, pp. 1-5, (2007); Mazzarello M.; Ottaviani E., A traffic management system for real-time traffic optimisation in railways, Transp. Res. Part B Methodol., 41, pp. 246-274, (2007); Morar S., Evolution of communication based train control worldwide, IET Professional Development Course on Railway Signalling and Control Systems (RSCS 2012), pp. 218-226, (2012); Ning B.; Xun J.; Gao S.; Zhang L., An integrated control model for headway regulation and energy saving in urban rail transit, IEEE Trans. Intell. Transp. Syst., 16, pp. 1469-1478, (2015); Pan D.; Zheng Y., Dynamic control of high-speed train following operation, PROMET-Traffic Transp., 26, pp. 291-297, (2014); Platt C.M., Signalling within the context of a rail business, IET Professional Development Course on Railway Signalling and Control Systems (RSCS 2010), pp. 30-40, (2010); Ross T.J., Fuzzy Logic with Engineering Applications, (2010); Ruelland F.; Al-Haddad K., Reducing Subway's Energy, Electrical Power Conference, pp. 261-267, (2007); Schaefer E.; Mortlock E., Engineering the CBTC interface with the NYCT R143 vehicle, Joint Railroad Conference, pp. 17-28, (2001); Sicre C.; Cucala A.P.; Fernandez-Cardador A., Real time regulation of efficient driving of high speed trains based on a genetic algorithm and a fuzzy model of manual driving, Eng. Appl. Artif. Intell., 29, pp. 79-92, (2014); Sicre C.; Cucala A.P.; Fernandez A.; Lukaszewicz P., Modelling and optimising energy efficient manual driving on High Speed Lines, IEEJ. Trans. Electr. Electron. Eng., 7, pp. 633-640, (2012); Su S.; Wang Y.; De Schutter B.; Li X.; Boom V.D.; Tang T., Energy-efficient operation of subway systems, Transportation Research Board 92nd Annual Meeting, pp. 1-12, (2013); Sun S.; Li Y.; Xu H., Energy consumption optimization for high-speed railway based on particle swarm algorithm, 2012 Fourth International Conference on Computational Intelligence and Communication Networks (CICN), pp. 879-882, (2012); Takagi R., Synchronisation control of trains on the railway track controlled by the moving block signalling system, IET Electr. Syst. Transp., 2, pp. 130-138, (2012); Takeuchi H.; Goodman C.J.; Sone S., Moving block signalling dynamics: Performance measures and re-starting queued electric trains, Electr. Power Appl. IEE Proc., 150, pp. 483-492, (2003); Vasant P.; Barsoum N., Hybrid genetic algorithms and line search method for industrial production planning with non-linear fitness function, Eng. Appl. Artif. Intell., 22, pp. 767-777, (2009); Wang H.; Tang T.; Roberts C.; Gao C.; Chen L.; Schmid F., A novel framework for supporting the design of moving block train control system schemes, Proc. Inst. Mech. Eng. Part F J. Rail Rapid Transit, pp. 1-10, (2013); Wang Y.; De Schutter B.; Van Den Boom T.J.J.; Ning B., Optimal trajectory planning for trains under fixed and moving signaling systems using mixed integer linear programming, Control Eng. Pract., 22, pp. 44-56, (2014); Wang Y.; De Schutter B.; Van Den Boom T.J.J.; Ning B.; Tang T., Efficient bilevel approach for urban rail transit operation with stop-skipping, IEEE Trans. Intell. Transp. Syst., 15, pp. 2658-2670, (2014); Xiao Z.; Xia S.; Gong K.; Li D., The trapezoidal fuzzy soft set and its application in MCDM, Appl. Math. Model., 36, pp. 5844-5855, (2012); Xie M.; Li X., Railway timetable rescheduling based on the feedback of train-set circulation, Procedia - Soc. Behav. Sci., 43, pp. 781-789, (2012); Xu X.-M.; Li K.-P.; Yang L.-X., Discrete event model-based simulation for train movement on a single-line railway, Chin. Phys. B, 23, pp. 1-7, (2014); Xu Y.; Cao C.-X.; Li M.-H.; Luo J.-L., Modeling and simulation for urban rail traffic problem based on cellular automata, Commun. Theor. Phys., 58, pp. 847-855, (2012); Xun J.; Ning B.; Li K.; Zhang W., The impact of end-to-end communication delay on railway traffic flow using cellular automata model, Transp. Res. Part C Emerg. Technol., 35, pp. 127-140, (2013); Yang X.; Li X.; Ning B.; Tang T., A survey on energy-efficient train operation for urban rail transit, IEEE Trans. Intell. Transp. Syst., 17, pp. 2-13, (2016); Zhang L.; Li P.; Jia L.; Yang F., Study on the simulation for train operation adjustment under moving block, Proceedings of the 8th International IEEE Conference on Intelligent Transportation Systems, pp. 807-812, (2005); Zhu L.; Yu F.R.; Ning B.; Tang T., Communication-Based Train Control (CBTC) systems with cooperative relaying: Design and performance analysis, IEEE Trans. Veh. Technol., 63, pp. 2162-2172, (2014)</t>
  </si>
  <si>
    <t>2-s2.0-84962736865</t>
  </si>
  <si>
    <t>Abdul-Hak M.; Bazzi Y.; Cordes O.; Alholou N.; Alamir M.</t>
  </si>
  <si>
    <t>Abdul-Hak, Mohamad (55364928500); Bazzi, Youssef (57101946000); Cordes, Oliver (55815363800); Alholou, Nizar (55815001800); Alamir, Malok (55815174200)</t>
  </si>
  <si>
    <t>55364928500; 57101946000; 55815363800; 55815001800; 55815174200</t>
  </si>
  <si>
    <t>Dynamic eco-routing methodology using petri net</t>
  </si>
  <si>
    <t>10.4271/2013-01-0989</t>
  </si>
  <si>
    <t>https://www.scopus.com/pages/publications/84881213013?origin=resultslist</t>
  </si>
  <si>
    <t>Mercedes Benz Research and Development, Lebanon; Lebanese University, Lebanon; Univ of Detroit Mercy, Lebanon</t>
  </si>
  <si>
    <t>Abdul-Hak M., Mercedes Benz Research and Development, Lebanon; Bazzi Y., Lebanese University, Lebanon; Cordes O., Mercedes Benz Research and Development, Lebanon; Alholou N., Univ of Detroit Mercy, Lebanon; Alamir M., Univ of Detroit Mercy, Lebanon</t>
  </si>
  <si>
    <t>Vehicles equipped with wireless communication technology, Dedicated Short Range Communication are a promising field for fuel optimization navigation applications. This paper presents a vehicle routing methodology modeled as a Petri Net (PN) for optimizing travel time and vehicle emission in a connected roadway network with minimal total traffic capacity to route vehicle in a dynamically changing traffic environment, and in an optimal and predictive manner. The novel unfolded PN model presented in this paper incorporates the essential features in Dynamic Programming (DP) to solve the stochastic traffic routing problem. The effectiveness of the proposed eco-friendly navigation methodology is validated by comparing the performance with conventional travel time based navigation methods. Copyright © 2013 SAE International.</t>
  </si>
  <si>
    <t>Eco-friendly navigation; Emission; Intelligent Transportation System (ITS); Petri Net; Predictive Traffic Information; Wireless Communication</t>
  </si>
  <si>
    <t>Dedicated short range communications; Environmental protection; Intelligent systems; Intelligent vehicle highway systems; Navigation; Neutron emission; Petri nets; Stochastic models; Stochastic systems; Street traffic control; Travel time; Vehicle routing; Vehicles; Wireless telecommunication systems; Eco-friendly; Intelligent transportation systems; Navigation methods; Stochastic traffic; Traffic environment; Traffic information; Wireless communication technology; Wireless communications; Dynamic programming</t>
  </si>
  <si>
    <t>The Connected Vehicle Test Bed: Available for Device and Application Development, (2012); Pierre G.S.; Ehrlich J., Impact of intelligent speed adaptation systems on fuel consumption and driver behavior, Proceedings of the 15th ITS World Congress, (2008); Myhrberg S., Saving fuel and environment with intelligent speed adaptation, Proceedings of the 15th ITS World Congress, (2008); Mandava S.; Boriboonsomsin K.; Barth M., Arterial Velocity Planning based on Traffic Signal Information under Light Traffic Conditions, Proceedings of the 12th International IEEE Conference on Intelligent Transportation Systems, (2009); Barth M.; Boriboonsomsin K.; Vu A., Environmentally-Friendly Navigation, Intelligent Transportation Systems Conference, 2007. ITSC 2007, pp. 684-689, (2007); Wu J.-D.; Liu J.-C., Development of a predictive system for car fuel consumption using an artificial neural network, Expert Systems with Applications, 38, 5, pp. 4967-4971, (2011); Cassandras C.G.; Lafortune S., Introduction to Discrete Event Systems, (2008); Ozveren C.M., Analysis and Contml of Discrete Event Dynamic Systems: A State Space Approach, Ph.D. Thesis, (1989); Basile F.; Carbone C.; Chiacchio P.; Boel R.K.; Avram C.C., A hybrid model for urban traffic control, Proceedings of 2004 IEEE International Conference on Systems, Man and Cybemetics, pp. 1795-1800, (2004); Febbraro A.D.; Sacco N.; Giglio D., On using Petri nets for epresent ing and controlling signalized urban areas: New model and results, Proceedings of the 12th International IEEE Conference on Intelligent Transportation Systems, (2009); Jbira M.K.; Ahmed M.; Cherif A., A hybrid modelling approach for traffic light control of oversaturated intersections, International Journal of Research and Reviews in Computer Science (IJRRCS), 3, 1, (2012); Diaz M., Petri Nets: Fundamental Models, Verification and Applications, (2010); Qu Y.; Li L.; Liu Y.; Chen Y.; Dai Y., Travel Routes Estimation in Transportation Systems Modeled by Petri Nets, Vehicular Electronics and Safety (ICVES), 2010 IEEE International Conference, pp. 73-77, (2010); Hausberger S.; Rexeis M.; Zallinger M.; Luz R., Emission Factors from the Model PHEM for the HBEFA Version 3, Report Nr. I-20/2009 Haus-Em 33/08/679 from 07.12.2009; An Integrated Wireless and Traffic Platform for Real-Time Road Traffic Management Solutions D3.1 - Traffic Modelling: Environmental Factors, (2009); Hetihmann F.; Moldt D., Welcome to the Petri Nets World, (2012); Introduction to iTETRIS, 2010 ITETRIS Project Consortium, (2010)</t>
  </si>
  <si>
    <t>SAE 2013 World Congress and Exhibition</t>
  </si>
  <si>
    <t>16 April 2013 through 18 April 2013</t>
  </si>
  <si>
    <t>Detroit, MI</t>
  </si>
  <si>
    <t>2-s2.0-84881213013</t>
  </si>
  <si>
    <t>Faria R.; Marques P.; Moura P.; Freire F.; Delgado J.; De Almeida A.T.</t>
  </si>
  <si>
    <t>Faria, Ricardo (36463314500); Marques, Pedro (15623423100); Moura, Pedro (6602534086); Freire, Fausto (57873440800); Delgado, Joaquim (9744516300); De Almeida, Aníbal T. (7102581109)</t>
  </si>
  <si>
    <t>36463314500; 15623423100; 6602534086; 57873440800; 9744516300; 7102581109</t>
  </si>
  <si>
    <t>Impact of the electricity mix and use profile in the life-cycle assessment of electric vehicles</t>
  </si>
  <si>
    <t>10.1016/j.rser.2013.03.063</t>
  </si>
  <si>
    <t>https://www.scopus.com/pages/publications/84876493122?origin=resultslist</t>
  </si>
  <si>
    <t>Institute of Systems and Robotics, Department of Electrical and Computer Engineering, University of Coimbra, 3030-290 Coimbra, Portugal; ADAI-LAETA, Department of Mechanical Engineering, University of Coimbra, 3030-290 Coimbra, Portugal</t>
  </si>
  <si>
    <t>Faria R., Institute of Systems and Robotics, Department of Electrical and Computer Engineering, University of Coimbra, 3030-290 Coimbra, Portugal; Marques P., ADAI-LAETA, Department of Mechanical Engineering, University of Coimbra, 3030-290 Coimbra, Portugal; Moura P., Institute of Systems and Robotics, Department of Electrical and Computer Engineering, University of Coimbra, 3030-290 Coimbra, Portugal; Freire F., ADAI-LAETA, Department of Mechanical Engineering, University of Coimbra, 3030-290 Coimbra, Portugal; Delgado J., Institute of Systems and Robotics, Department of Electrical and Computer Engineering, University of Coimbra, 3030-290 Coimbra, Portugal; De Almeida A.T., Institute of Systems and Robotics, Department of Electrical and Computer Engineering, University of Coimbra, 3030-290 Coimbra, Portugal</t>
  </si>
  <si>
    <t>This paper presents an environmental and an economic Life-Cycle Assessment (LCA) for conventional and electric vehicle technologies, focusing mainly on the primary energy source and the vehicle operation phase Greenhouse Gas (GHG) emissions. A detailed analysis of the electricity mix was performed, based on the contribution of each type of primary energy source and their variation along a year. Three mixes were considered, with different life cycle GHG intensity: one mainly based in fossil sources, a second one with a large contribution from nuclear and a third one with a significant share of renewable energy sources. The conventional vehicle technology is represented by gasoline and diesel International Combustion Engine Vehicles (ICEVs), while the electric technology is represented by Plug-in Hybrid Electric Vehicles (PHEVs) and Battery Electric Vehicles (BEVs). Real world tests were performed for representative compact and sub-compact EVs. The use profile of the vehicle was based on data acquired by a real time data acquisition system installed in the vehicles. The results show that a mix with a large contribution from Renewable Energy Sources (RESs) does not always translate directly into low GHG emissions for EVs due to the high variability of these sources. The driving profile under different scenarios was also analyzed, showing that an aggressive style can increase the energy consumption by 47%. The tests also showed that the use of climate control can increase the energy consumption between 24 and 60%. Compared with other technologies, EVs can be more sustainable from an environmental and economic perspective; however, three main factors are required: improvement of battery technology, an eco-driving attitude and an environmental friendly electricity mix. © 2013 Elsevier Ltd.</t>
  </si>
  <si>
    <t>Battery electric vehicles; Greenhouse gas emissions; Life-cycle assessment; Plug-in hybrid electric vehicles; Total costs of ownership; Well-to-wheel balances</t>
  </si>
  <si>
    <t>Electric vehicles; Electricity; Energy utilization; Gas emissions; Greenhouse gases; Life cycle; Natural resources; Renewable energy resources; Sustainable development; Technology; Battery electric vehicles; Life-cycle assessments; Plug-In Hybrid Electric Vehicle; Total costs of ownership; Well-to-wheel; Environmental technology</t>
  </si>
  <si>
    <t>Smith W.J., Can ev (electric vehicles) address Ireland's CO2 emissions from transport?, Energy, 35, 12, pp. 4514-4521, (2010); Dargay J.; Gately D.; Sommer M., Vehicle ownership and income growth, worldwide: 1960-2030, Energy Journal, 28, 4, pp. 143-170, (2007); Meyer I.; Leimbach M.; Jaeger C.C., International passenger transport and climate change: A sector analysis in car demand and associated CO2 emissions from 2000 to 2050, Energy Policy, 35, 12, pp. 6332-6345, (2007); Hao H.; Wang H.; Yi R., Hybrid modeling of China's vehicle ownership and projection through 2050, Energy, 36, 2, pp. 1351-1361, (2011); International Energy Outlook 2011, Report; Forster P.; Ramaswamy V.; Artaxo P.; Berntsen T.; Betts R.; Fahey D., Changes in atmospheric constituents and in radiative forcing, (2007); Fayaz H.; Saidur R.; Razali N.; Anuar F.; Saleman A.; Islam M., An overview of hydrogen as a vehicle fuel, Renewable and Sustainable Energy Reviews, 16, 8, pp. 5511-5528, (2012); Bradley T.H.; Frank A.A., Design demonstrations and sustainability impact assessments for plug-in hybrid electric vehicles, Renewable and Sustainable Energy Reviews, 13, 1, pp. 115-128, (2009); Streimikiene D.; Balezentis T.; Balezentiene L., Comparative assessment of road transport technologies, Renewable and Sustainable Energy Reviews, 20, 0, pp. 611-618, (2013); Lau J.; Hung W.; Cheung C., On-board gaseous emissions of LPG taxis and estimation of taxi fleet emissions, Science of the Total Environment, 409, 24, pp. 5292-5300, (2011); Reichmuth D.S.; Lutz A.E.; Manley D.K.; Keller J.O., Comparison of the technical potential for hydrogen, battery electric, and conventional light-duty vehicles to reduce greenhouse gas emissions and petroleum consumption in the United States, International Journal of Hydrogen Energy, 38, 2, pp. 1200-1208, (2013); Adam T.; Astorga C.; Clairotte M.; Duane M.; Elsasser M.; Krasenbrink A., Chemical analysis and ozone formation potential of exhaust from dual-fuel (liquefied petroleum gas/gasoline) light duty vehicles, Atmospheric Environment, 45, 17, pp. 2842-2848, (2011); Aslam M.; Masjuki H.; Kalam M.; Abdesselam H.; Mahlia T.; Amalina M., An experimental investigation of CNG as an alternative fuel for a retrofitted gasoline vehicle, Fuel, 85, 56, pp. 717-724, (2006); Jayaratne E.; Ristovski Z.; Meyer N.; Morawska L., Particle and gaseous emissions from compressed natural gas and ultralow sulphur diesel-fuelled buses at four steady engine loads, Science of the Total Environment, 407, 8, pp. 2845-2852, (2009); Myung C.-L.; Choi K.; Kim J.; Lim Y.; Lee J.; Park S., Comparative study of regulated and unregulated toxic emissions characteristics from a spark ignition direct injection light-duty vehicle fueled with gasoline and liquid phase LPG (liquefied petroleum gas), Energy, 44, 1, pp. 189-196, (2012); Panwar N.; Kaushik S.; Kothari S., Role of renewable energy sources in environmental protection a review, Renewable and Sustainable Energy Reviews, 15, 3, pp. 1513-1524, (2011); Palencia J.C.G.; Furubayashi T.; Nakata T., Energy use and CO2 emissions reduction potential in passenger car fleet using zero emission vehicles and lightweight materials, Energy, 48, 1, pp. 548-565, (2012); Hwang J.-J., Sustainability study of hydrogen pathways for fuel cell vehicle applications, Renewable and Sustainable Energy Reviews, 19, 0, pp. 220-229, (2013); Paster M.; Ahluwalia R.; Berry G.; Elgowainy A.; Lasher S.; McKenney K., Hydrogen storage technology options for fuel cell vehicles well-to-wheel costs, energy efficiencies, and greenhouse gas emissions, International Journal of Hydrogen Energy, 36, 22, pp. 14534-14551, (2011); Larminie J.; Lowry J., Electric Vehicle Technology Explained, (2003); Wang G., Advanced vehicles costs, energy use, and macroeconomic impacts, Journal of Power Sources, 196, 1, pp. 530-540, (2011); Kempton W.; Tomic J., Vehicle-to-grid power implementation from stabilizing the grid to supporting large-scale renewable energy, Journal of Power Sources, 144, 1, pp. 280-294, (2005); Ii R.C.G.; Wang L.; Alam M., The impact of plug-in hybrid electric vehicles on distribution networks a review and outlook, Renewable and Sustainable Energy Reviews, 15, 1, pp. 544-553, (2011); Freire F.; Marques P., Electric vehicles in Portugal: An integrated energy, greenhouse gas and cost life-cycle analysis, 2012 IEEE International Symposium on Sustainable Systems and Technology (ISSST), pp. 1-6, (2012); Chan C., The state of the art of electric, hybrid, and fuel cell vehicles, Proceedings of the IEEE, 95, 4, pp. 704-718, (2007); Pollet B.G.; Staffell I.; Shang J.L., Current status of hybrid, battery and fuel cell electric vehicles: From electrochemistry to market prospects, Electrochimica Acta, (2012); Hawkins Tr Singh B.; Majeau-Bettez G.; Stromman A.H., Comparative environmental life cycle assessment of conventional and electric vehicles, Journal of Industrial Ecology, 17, 1; Notter D.A.; Gauch M.; Widmer R.; Wager P.; Stamp A.; Zah R., Contribution of li-ion batteries to the environmental impact of electric vehicles, Environmental Science and Technology, 44, 17, pp. 6550-6556, (2009); Zackrisson M.; Avellan L.; Orlenius J., Life cycle assessment of lithium-ion batteries for plug-in hybrid electric vehicles e critical issues, Journal of Cleaner Production, 18, pp. 1519-1529, (2010); Majeau-Bettez G.; Hawkins T.R.; Stromman A.H., Life cycle environmental assessment of lithium-ion and nickel metal hydride batteries for plug-in hybrid and battery electric vehicles, Environmental Science and Technology, 45, 10, pp. 4548-4554, (2011); Spielmann M.; Dones R.; Bauer C., Life cycle inventories of transport services, Final Report Ecoinvent, 14; Sullivan J.; Gaines L., Status of life cycle inventories for batteries, Energy Conversion and Management, 58, 0, pp. 134-148, (2012); Swiss Centre for Life Cycle Inventories; Car Prices Within the European Union, Report; Cagatay K.; Bayindir M.A.G.A., Comprehensive overview of hybrid electric vehicle: Powertrain configurations, powertrain control techniques and electronic control units, Energy Conversion and Management; Gabriel M., Innovations in Automotive Transmission Engineering, (2004); Campanari S.; Manzolini G.; De La Iglesia F.G., Energy analysis of electric vehicles using batteries or fuel cells through well-to-wheel driving cycle simulations, Journal of Power Sources, 186, 2, pp. 464-477, (2009); Trummel Marc C.; Bruke Andrew F., Development history of the hybrid test vehicle, IEEE Transactions on Vehicular Technology, VT-32, 1, pp. 7-14, (1983); Comparison of Powertrain Configuration for Plug-in HEVs from A Fuel Economy Perspective Efficiency and Cost. Report, (2008); Eaves S.; Eaves J., A cost comparison of fuel-cell and battery electric vehicles, Journal of Power Sources, 130, 1-2, pp. 208-212, (2004); Cericola D.; Ruch P.; Kotz R.; Novak P.; Wokaun A., Simulation of a supercapacitor/li-ion battery hybrid for pulsed applications, Journal of Power Sources, 195, 9, pp. 2731-2736, (2010); Cooper A.; Furakawa J.; Lam L.; Kellaway M., The ultrabattery - A new battery design for a new beginning in hybrid electric vehicle energy storage, Journal of Power Sources, 188, 2, pp. 642-649, (2009); Doucette R.T.; McCulloch M.D., A comparison of high-speed flywheels, batteries, and ultracapacitors on the bases of cost and fuel economy as the energy storage system in a fuel cell based hybrid electric vehicle, Journal of Power Sources, 196, 3, pp. 1163-1170, (2011); Ibrahim H.; Ilinca A.; Perron J., Energy storage systems-Characteristics and comparisons, Renewable and Sustainable Energy Reviews, 12, 5, pp. 1221-1250, (2008); Divya K.; Stergaard J., Battery energy storage technology for power systems - An overview, Electric Power Systems Research, 79, pp. 511-520, (2009); Vetter J.; Novak P.; Wagner M.; Veit C.; Moller K.-C.; Besenhard J., Ageing mechanisms in lithium-ion batteries, Journal of Power Sources, 147, 12, pp. 269-281, (2005); Smith K.; Wang C.-Y., Power and thermal characterization of a lithium-ion battery pack for hybrid-electric vehicles, Journal of Power Sources, 160, 1, pp. 662-673, (2006); Zhanga Y.; Wanga C.-Y.; Tangb X., Cycling degradation of an automotive lifepo4 lithium-ion battery, Journal of Power Sources, 196, pp. 1513-1520, (2011); Sarre G.; Blanchard P.; Broussely M., Aging of lithium-ion batteries, Journal of Power Sources, 127, 1-2, pp. 65-71, (2004); Nuhic A.; Terzimehic T.; Soczka-Guth T.; Buchholz M.; Dietmayer K., Health diagnosis and remaining useful life prognostics of lithium-ion batteries using data-driven methods, Journal of Power Sources, (2012); Ecker M.; Gerschler J.B.; Vogel J.; Kbitz S.; Hust F.; Dechent P., Development of a lifetime prediction model for lithium-ion batteries based on extended accelerated aging test data, Journal of Power Sources, 215, 0, pp. 248-257, (2012); De Almeida A.T.; Ferreira F.J.T.E.; Fong J.; Fonseca P., Eup Lot 11 Motors Final Report. Report; Gmbh R.B., Bosch Automotive Handbook, (2007); Leuenberger M.; Frischknecht R., Life Cycle Assessment of Battery Electric Vehicles and Concept Cars. Report; Faria R.; Moura P.; Delgado J.; De Almeida A.T., A sustainability assessment of electric vehicles as a personal mobility system, Energy Conversion and Management, 61, 0, pp. 19-30, (2012); International Test Cycles for Emissions and Fuel Economy; 2011;  Emissions from Cars; Eurostat Energy and Environment Indicators, (2011); Carbon Intensity of Crude Oil in Europe. Report; World Energy Outlook 2009 Fact Sheet. Report; Samaras C.; Meisterling K., Life cycle assessment of greenhouse gas emissions from plug-in hybrid vehicles: Implications for policy, Environmental Science and Technology, 42, 9, pp. 3170-3176, (2008); Van Vliet O.; Brouwer A.S.; Kuramochi T.; Van Den Broek M.; Faaij A., Energy use, cost and CO2 emissions of electric cars, Journal of Power Sources, 196, 4, pp. 2298-2310, (2011); Moura P.S.; De Almeida A.T., Multi-objective optimization of a mixed renewable system with demand-side management, Renewable and Sustainable Energy Reviews, 14, 5, pp. 1461-1468, (2010); Sovacool B.K., Valuing the greenhouse gas emissions from nuclear power a critical survey, Energy Policy, 36, 8, pp. 2950-2963, (2008); Beurskens L.; Hekkenberg M., Renewable Energy Projections As Published in the National Renewable Energy Action Plans of the European Member States. Report, (2011); Average Prices for Fuels and Electricity in the EU Member States</t>
  </si>
  <si>
    <t>2-s2.0-84876493122</t>
  </si>
  <si>
    <t>De Nunzio G.; Canudas De Wit C.; Moulin P.</t>
  </si>
  <si>
    <t>De Nunzio, Giovanni (56203614700); Canudas De Wit, Carlos (55667389900); Moulin, Philippe (35339683700)</t>
  </si>
  <si>
    <t>56203614700; 55667389900; 35339683700</t>
  </si>
  <si>
    <t>Urban traffic Eco-Driving: A macroscopic steady-state analysis</t>
  </si>
  <si>
    <t>2014 European Control Conference, ECC 2014</t>
  </si>
  <si>
    <t>10.1109/ECC.2014.6862403</t>
  </si>
  <si>
    <t>https://www.scopus.com/pages/publications/84911468477?origin=resultslist</t>
  </si>
  <si>
    <t>GIPSA-Lab and IFPen, France; CNRS, GIPSA-Lab, NeCS Team, Grenoble, France; Department of Control Signal and Systems, IFPen, Rueil-Malmaison, France</t>
  </si>
  <si>
    <t>De Nunzio G., GIPSA-Lab and IFPen, France; Canudas De Wit C., CNRS, GIPSA-Lab, NeCS Team, Grenoble, France; Moulin P., Department of Control Signal and Systems, IFPen, Rueil-Malmaison, France</t>
  </si>
  <si>
    <t>The problem of traveling at maximum energy efficiency (Eco-Driving) is addressed for urban traffic networks at macroscopic level. The scope of this paper is the analysis of the steady-state behavior of the system, given certain boundary flows conditions fixed by traffic lights timings, and in presence of a traffic control policy based on variable speed limits. The formal study is carried out on a two-cells variable length model adapted to the urban setup from previous works on highway traffic [1][2]. Informative traffic metrics, aimed at assessing traffic and vehicles performance in terms of traveling time, infrastructure utilization and energy consumption, are then defined and adapted to the new macroscopic traffic model. If congestion in a road section does not spill back or vanish, the system is stable and many different equilibrium points can be reached via variable speed limits. Efficient operation points and traffic conditions are identified as a trade-off between optimization of global traffic energy consumption, traveling time and infrastructure utilization. © 2014 EUCA.</t>
  </si>
  <si>
    <t>Traffic energy; traffic lights; variable speed limits; velocity planning</t>
  </si>
  <si>
    <t>Economic and social effects; Energy efficiency; Energy utilization; Speed control; Street traffic control; Traffic congestion; Macroscopic levels; Macroscopic traffic modeling; Steady-state analysis; Steady-state behaviors; Traffic light; Urban traffic networks; Variable speed limits; Velocity planning; Highway traffic control</t>
  </si>
  <si>
    <t>Canudas De Wit C., Best-effort highway traffic congestion control via variable speed limits, IEEE Conference on Decision and Control and European Control Conference, (2011); Canudas De Wit C.; Ferrara A., A new variable-length cell model for traffic systems, Internal, Tech. Rep., (2014); Daganzo C.F.; Geroliminis N., An analytical approximation for the macroscopic fundamental diagram of urban traffic, Transportation Research, 42, pp. 771-781, (2008); Lin S.; De Schutter B.; Xi Y.; Hellendoorn J., A simplified macroscopic urban traffic network model for model-based predictive control, IFAC Symposium on Transportation Systems, (2009); Van De Berg M.; Hegyi A.; De Schutter B.; Hellendoorn J., A macroscopic traffic flow model for integrated control of freeway and urban traffic networks, IEEE Conference on Decision and Control, (2003); Daganzo C.F., The cell transmission model: A dynamic representation of highway traffic consistent with the hydrodynamic theory, Transportation Research, 28, pp. 269-287, (1994); Xie B.; Xu M.; Harri J.; Chen Y., A traffic light extension to cell transmission model for estimating urban traffic jam, IEEE International Symposium on Personal, Indoor and Mobile Radio Communications, (2013); Long J.; Gao Z.; Zhao X.; Lian A.; Orenstein P., Urban traffic jam simulation based on the cell transmission model, Networks and Spatial Economics, 11, 1, pp. 43-64, (2008); Han X.; Chen Y.; Shi J.; He Z., An extended cell transmission model based on digraph for urban traffic road network, IEEE Conference on Intelligent Transportation Systems, (2012); Csikos A.; Varga I., Real-time estimation of emissions emerging from motorways based on macroscopic traffic data, Acta Polytechnica Hungarica, 8, 6, pp. 95-110, (2011); Zegeye S.K.; De Schutter B.; Hellendoorn J.; Breunesse E.A.; Hegyi A., Integrated macroscopic traffic flow, emission, and fuel consumption model for control purposes, Transportation Research, 31, pp. 158-171, (2013); Luspay T.; Kulcsar B.; Varga I.; Zegeye S.K.; De Schutter B.; Verhaegen M., On acceleration of traffic flow, IEEE Conference on Intelligent Transportation Systems, (2010); Lighthill M.J.; Whitham G.B., On kinematic waves. II. A theory of traffic flow on long crowded roads, Proceedings of the Royal Society A: Mathematical, Physical and Engineering Sciences, 229, 1178, pp. 317-345, (1955); Richards P.I., Shock waves on the highway, Operations Research, 4, 1, pp. 42-51, (1956); Khalil H.K., Nonlinear Systems, (2002); Aboudolas K.; Papageorgiou M.; Kosmatopoulos E., Store-and forward based methods for the signal control problem in large-scale congested urban road networks, Transportation Research, 17, pp. 163-174, (2009); De Nunzio G.; Canudas De Wit C.; Moulin P.; Di Domenico D., Eco-driving in urban traffic networks using traffic signal information, IEEE Conference on Decision and Control, (2013); Dib W.; Chasse A.; Sciarretta A.; Moulin P., Optimal energy management compliant with online requirements for an electric vehicle in eco-driving applications, IFAC Workshop on Engine and Powertrain Control, Simulation and Modeling, (2012)</t>
  </si>
  <si>
    <t>Alsace Region; et al.; Groupement de Recherche - Modeling, Analysis and Control of Dynamical Systems (GdR MACS); MathWorks; Siemens; Strasbourg.eu</t>
  </si>
  <si>
    <t>13th European Control Conference, ECC 2014</t>
  </si>
  <si>
    <t>24 June 2014 through 27 June 2014</t>
  </si>
  <si>
    <t>Strasbourg</t>
  </si>
  <si>
    <t>2-s2.0-84911468477</t>
  </si>
  <si>
    <t>Sivak M.; Schoettle B.</t>
  </si>
  <si>
    <t>Sivak, Michael (35735051000); Schoettle, Brandon (6602287236)</t>
  </si>
  <si>
    <t>35735051000; 6602287236</t>
  </si>
  <si>
    <t>Eco-driving: Strategic, tactical, and operational decisions of the driver that influence vehicle fuel economy</t>
  </si>
  <si>
    <t>10.1016/j.tranpol.2012.05.010</t>
  </si>
  <si>
    <t>https://www.scopus.com/pages/publications/84862570436?origin=resultslist</t>
  </si>
  <si>
    <t>University of Michigan Transportation Research Institute, Ann Arbor, MI 48109-2150, 2901 Baxter Road, United States</t>
  </si>
  <si>
    <t>Sivak M., University of Michigan Transportation Research Institute, Ann Arbor, MI 48109-2150, 2901 Baxter Road, United States; Schoettle B., University of Michigan Transportation Research Institute, Ann Arbor, MI 48109-2150, 2901 Baxter Road, United States</t>
  </si>
  <si>
    <t>This paper presents information about the effects of decisions that a driver can make to influence on-road fuel economy of light-duty vehicles. These include strategic decisions (vehicle selection and maintenance), tactical decisions (route selection and vehicle load), and operational decisions (driver behavior). The results indicate that vehicle selection has by far the most dominant effect: The best vehicle currently available for sale in the U.S. is nine times more fuel efficient than the worst vehicle. Nevertheless, the remaining factors that a driver has control over can contribute, in total, to about a 45% reduction in the on-road fuel economy per driver-a magnitude well worth emphasizing. Furthermore, increased efforts should also be directed at increasing vehicle occupancy, which has dropped by 30% from 1960. That drop, by itself, increased the energy intensity of driving per occupant by about 30%. © 2012 Elsevier Ltd.</t>
  </si>
  <si>
    <t>Eco-driving; Fuel economy; Operational decisions; Strategic decisions; Tactical decisions; Vehicles</t>
  </si>
  <si>
    <t>United States; decision making; energy efficiency; road transport; strategic approach</t>
  </si>
  <si>
    <t>Barkenbus J.N., Eco-driving: an overlooked climate change initiative, Energy Policy, 38, pp. 762-769, (2010); Beusen B.; Broekx S.; Dennys T.; Beckx C., Using on-board logging devices to study the longer-term impact of an eco-driving course, Transportation Research Part D, 14, pp. 514-520, (2009); Boriboonsomsin K.; Barth M., Impacts of road grade on fuel consumption and carbon dioxide emissions evidenced by use of advanced navigation systems, Transportation Research Record, 2139, pp. 21-30, (2009); (2005); (2011); EPA (Environmental Protection Agency), (2011); EPA (Environmental Protection Agency), (2011); EPA (Environmental Protection Agency), (2011); Facanha C., Effects of congestion and road level of service on vehicle fuel economy, (2009); (2008); (2009); Haworth N.; Symmons M., (2001); Hiraoka T.; Nishikawa S.; Kawakami H., (2011); LeBlanc D.J.; Sivak M.; Bogard S., (2010); (2009); Ogden C.L.; Fryar C.D.; Carroll M.D.; Flegel K.M., Mean body weight, height, and body mass index, United States 1960-2002, Advance Data from Vital and Health Statistics, 347, pp. 1-8, (2004); Sivak M.; Tsimhoni O., Fuel efficiency of vehicles on U.S. roads: 1923-2006, Energy Policy, 37, pp. 3168-3170, (2009); (2000); TRB (Transportation Research Board), National Academy of Sciences, (2006); Wilbers P., pp. 44-47, (1999); Wilbers P.; Wismans L.; Jansen R., (2004)</t>
  </si>
  <si>
    <t>2-s2.0-84862570436</t>
  </si>
  <si>
    <t>Mansfield L.R.; Guros F.; Truxillo D.M.; MacArthur J.</t>
  </si>
  <si>
    <t>Mansfield, Layla R. (55235308500); Guros, Frankie (55837596400); Truxillo, Donald M. (6701343746); MacArthur, John (54791300100)</t>
  </si>
  <si>
    <t>55235308500; 55837596400; 6701343746; 54791300100</t>
  </si>
  <si>
    <t>Individual and contextual variables enhance transfer for a workplace eco-driving intervention</t>
  </si>
  <si>
    <t>10.1016/j.trf.2015.12.001</t>
  </si>
  <si>
    <t>https://www.scopus.com/pages/publications/84953728346?origin=resultslist</t>
  </si>
  <si>
    <t>Portland State University, Portland, OR, United States</t>
  </si>
  <si>
    <t>Mansfield L.R., Portland State University, Portland, OR, United States; Guros F., Portland State University, Portland, OR, United States; Truxillo D.M., Portland State University, Portland, OR, United States; MacArthur J., Portland State University, Portland, OR, United States</t>
  </si>
  <si>
    <t>The adoption of energy efficient driving styles and practices, eco-driving, has been recognized in the literature as an option for reducing vehicle energy consumption. Prior eco-driving research has looked at the effectiveness of various eco-driving programs. However, the characteristics of the individuals participating in fleet eco-driving programs and the role of the supervisor as an advocate for eco-driving practices have remained relatively unexamined. An eco-driving intervention intended to increase eco-driving behaviors in a work organization was conducted with fleet drivers in three public organizations. Drawing from the workplace training literature, we hypothesized that employee eco-driving behaviors will increase after the implementation of an eco-driving intervention, but that these behaviors will be dependent on the participant's pre-intervention motivation and support from their supervisor for implementing eco-driving practices. Survey data were collected pre- and post-intervention from 51 fleet drivers (average age 45.3 and 33% female), and results indicate that the eco-driving intervention was effective when either high levels of pre-intervention motivation or supervisor support were present. © 2015 Elsevier Ltd. All rights reserved.</t>
  </si>
  <si>
    <t>Behavior change; Eco-driving; Employee motivation; Fleet drivers; Organizational support</t>
  </si>
  <si>
    <t>Behavioral research; Energy efficiency; Energy utilization; Motivation; Supervisory personnel; Transportation; Behavior change; Contextual variables; Eco-driving; Employee motivation; Organizational support; Public organizations; Supervisor supports; Vehicle energy consumption; Personnel training</t>
  </si>
  <si>
    <t>Axtel C.M.; Maitlis S.; Yearta S.K., Predicting immediate and long-term transfer of training, Personnel Review, 26, pp. 201-213, (1997); Baldwin T.T.; Ford J.K., Transfer of training: A review and directions for future research, Personnel Psychology, 41, pp. 63-105, (1988); Barkenbus J.N., Eco-driving: An overlooked climate change initiative, Energy Policy, 38, pp. 762-769, (2010); Beusen B.; Broekx S.; Denys T.; Beckx C.; Degraeuwe B.; Gijsbers M.; Scheepers K.; Govaerts L.; Torfs R.; Panis L.I., Using on-board logging devices to study the longer-term impact of an eco-driving course, Transportation Research Part D: Transport &amp; Environment, 14, 7, pp. 514-520, (2009); Blume B.D.; Ford J.K.; Baldwin T.T.; Huang J.L., Transfer of training: A meta-analytic review, Journal of Management, 36, pp. 1065-1105, (2010); Burke L.A.; Hutchins H.M., Training transfer: An integrative literature review, Human Resource Development Review, 6, pp. 263-296, (2007); Chiaburu D.S.; Marinova S.V., What predicts skill transfer? An exploratory study of goal orientation, training self-efficacy and organizational supports, International Journal of Training and Development, 9, 2, pp. 110-123, (2005); Colquitt J.A.; LePine J.A.; Noe R.A., Toward an integrative theory of training motivation: A meta-analytic path analysis of 20 years of research, Journal of Applied Psychology, 85, pp. 678-707, (2000); Cristea M.; Paran F.; Delhomme P., The role of motivations for eco-driving and social norms on behavioral intentions regarding speed limits and time headway, Proceedings of World Academy of Science, Engineering and Technology (No. 66) World Academy of Science, Engineering and Technology., (2012); Facteau J.D.; Dobbins G.H.; Russell J.E.; Ladd R.T.; Kudisch J.D., The influence of general perceptions of the training environment on pretraining motivation and perceived training transfer, Journal of Management, 21, pp. 1-25, (1995); Martin E.W.; Chan N.D.; Shaheen S.A., How public education on eco-driving can reduce both fuel use and greenhouse gas emissions, Transportation Research Record: Journal of the Transportation Research Board, 2287, 1, pp. 163-173, (2012); Neal A.; Griffin M.A., A study of the lagged relationships among safety climate, safety motivation, safety behavior, and accidents at the individual and group levels, Journal of Applied Psychology, 91, pp. 946-953, (2006); Richman-Hirsch W.L., Posttraining interventions to enhance transfer: The moderating effects of work environments, Human Resource Development Quarterly, 12, pp. 105-120, (2001); Scott H.; Knowles M.; Morris A.; Kok D., The role of a driving simulator in driver training to improve fuel economy, Driving Simulation Conference, (2012); Smith-Jentsch K.A.; Salas E.; Brannick M.T., To transfer or not to transfer? Investigating the combined effects of trainee characteristics, team leader support, and team climate, Journal of Applied Psychology, 86, (2001); Staubach M.; Schebitz N.; Koster F.; Kuck D., Evaluation of an eco-driving support system, Transportation Research Part F: Traffic Psychology and Behaviour, 27, pp. 11-21, (2014); Stillwater T.; Kurani K.S., Drivers discuss ecodriving feedback: Goal setting, framing, and anchoring motivate new behaviors, Transportation Research Part F: Traffic Psychology and Behaviour, 19, pp. 85-96, (2013); Van Eerde W.; Thierry H., Vroom's expectancy models and work-related criteria: A meta-analysis, Journal of Applied Psychology, 81, 5, pp. 575-586, (1996); Vroom V.R., Work and Motivation, (1964); Zaniboni S.; Fraccaroli F.; Truxillo D.M.; Bertolino M.; Bauer T.N., Training valence, instrumentality, and expectancy scale (T-VIES-it): Factor structure and nomological network in an Italian sample, Journal of Workplace Learning, 23, 2, pp. 133-151, (2011)</t>
  </si>
  <si>
    <t>2-s2.0-84953728346</t>
  </si>
  <si>
    <t>Trommer S.; Höltl A.</t>
  </si>
  <si>
    <t>Trommer, S. (55370007100); Höltl, A. (55369827600)</t>
  </si>
  <si>
    <t>55370007100; 55369827600</t>
  </si>
  <si>
    <t>Perceived usefulness of eco-driving assistance systems in Europe</t>
  </si>
  <si>
    <t>10.1049/iet-its.2011.0154</t>
  </si>
  <si>
    <t>https://www.scopus.com/pages/publications/84866874146?origin=resultslist</t>
  </si>
  <si>
    <t>DLR (German Aerospace Center), Institute of Transport Research, Berlin 12489, Rutherfordstrasse 2, Germany</t>
  </si>
  <si>
    <t>Trommer S., DLR (German Aerospace Center), Institute of Transport Research, Berlin 12489, Rutherfordstrasse 2, Germany; Höltl A., DLR (German Aerospace Center), Institute of Transport Research, Berlin 12489, Rutherfordstrasse 2, Germany</t>
  </si>
  <si>
    <t>Assessing the perceived usefulness of eco-driving assistance systems is of high interest for system developers and researchers in the development stage of such systems. This applies especially to systems that try to influence the driver's behaviour in everyday situations and generating their greatest benefit if regularly used. This study presents results of a survey simultaneously conducted in 11 European countries with more than 5000 respondents aiming at collecting needs and requirements for future eco-driving assistance systems. Such systems have the potential of changing driving behaviour in the long run for supporting a more fuel-efficient driving and reducing emissions caused by motorised traffic. Three different driver assistance systems are considered covering inefficiencies in pre-trip, on-trip and post-trip situations. Each system is assessed according to the factors of perceived usefulness, the expected environmental impact and the user's willingness to pay for it. The study will show that in general car drivers welcome the deployment of eco-driving assistance systems and rate them as useful. It likewise demonstrates that the acceptance of additional costs for the user is very low. © 2012 The Institution of Engineering and Technology.</t>
  </si>
  <si>
    <t>Surveys; Additional costs; Assistance system; Car driver; Development stages; Driver assistance system; Driving behaviour; Eco-driving; European Countries; Perceived usefulness; System developers; Willingness to pay; Intelligent vehicle highway systems</t>
  </si>
  <si>
    <t>Wu Ch.; Zhao G.; Ou B., A fuel economy optimization system with applications in vehicles with human drivers and autonomous vehicles, Transp. Res. D: Transp. Environ., 16, 7, pp. 515-524, (2011); Beusen B.; Broekxa S.; Denys T., Using on-board logging devices to study the longer-term impact of an eco-driving course, Transp. Res. D: Transp. Environ., 14, 7, pp. 514-520, (2009); Barkenbus J.N., Eco-driving: An overlooked climate change initiative, Energy Policy, 38, 2, pp. 762-769, (2010); Davis F., Perceived usefulness, perceived ease of use, and user acceptance of information technology, MIS Q., 13, 3, pp. 318-340, (1989); Meschtscherjakov A.; Wilfinger D.; Schemdl T., Acceptance of future persuasive in-car interfaces towards a more economic driving behaviour, Proc. Automotive UI, (2009); Man W.; Bie J.; Van Arem B., User needs in Green ITS: The results of a questionnaire survey on Dutch and Japanese drivers, Proc. ITS World Congress, (2010); MiD-2008: 'Mobilität in Deutschland, (2010); Schiessl C.; Fricke N.; Staubach M., Identification and analysis of motivators for eco-friendly driving within the eCoMove project, Proc. ITS Congress Europe, (2010)</t>
  </si>
  <si>
    <t>2-s2.0-84866874146</t>
  </si>
  <si>
    <t>Jin Q.; Wu G.; Boriboonsomsin K.; Barth M.J.</t>
  </si>
  <si>
    <t>Jin, Qiu (55336994300); Wu, Guoyuan (55483767300); Boriboonsomsin, Kanok (14622172500); Barth, Matthew J. (56028681700)</t>
  </si>
  <si>
    <t>55336994300; 55483767300; 14622172500; 56028681700</t>
  </si>
  <si>
    <t>Power-Based Optimal Longitudinal Control for a Connected Eco-Driving System</t>
  </si>
  <si>
    <t>10.1109/TITS.2016.2535439</t>
  </si>
  <si>
    <t>https://www.scopus.com/pages/publications/84962480371?origin=resultslist</t>
  </si>
  <si>
    <t>Department of Electrical and Computer Engineering, University of California, Riverside, 92507, CA, United States</t>
  </si>
  <si>
    <t>Jin Q., Department of Electrical and Computer Engineering, University of California, Riverside, 92507, CA, United States; Wu G., Department of Electrical and Computer Engineering, University of California, Riverside, 92507, CA, United States; Boriboonsomsin K., Department of Electrical and Computer Engineering, University of California, Riverside, 92507, CA, United States; Barth M.J., Department of Electrical and Computer Engineering, University of California, Riverside, 92507, CA, United States</t>
  </si>
  <si>
    <t>Automatic longitudinal control of vehicles is an automobile technology that has been implemented for many years. Connected eco-driving has the potential to extend the capability of an automatic longitudinal control by minimizing the energy consumption and emissions of the vehicle. In this paper, we propose a power-based longitudinal control algorithm for a connected eco-driving system, which takes into account the vehicle's brake specific fuel consumption or BSFC map, roadway grade, and other constraints (e.g., traffic condition ahead and traffic signal status of the upcoming intersection) in the calculation of an optimal speed profile in terms of energy savings and emissions reduction. The performance of the proposed algorithm was evaluated through extensive numerical analyses of driving along a signalized arterial, and the results validated the effectiveness of the proposed algorithm as compared with baseline and an existing eco-driving algorithm. © 2016 IEEE.</t>
  </si>
  <si>
    <t>eco-driving; Fuel consumption; optimization; vehicle longitudinal control</t>
  </si>
  <si>
    <t>Algorithms; Emission control; Energy conservation; Energy utilization; Fuel consumption; Power control; Street traffic control; Traffic signals; Vehicles; Automobile technologies; Brake specific fuel consumption; Eco-driving; Emissions reduction; Optimal speed; Traffic conditions; Longitudinal control</t>
  </si>
  <si>
    <t>Zhou J.; Peng H., Range policy of adaptive cruise control vehicles for improved flow stability and string stability, IEEE Trans. Intell. Transp. Syst., 6, 2, pp. 229-237, (2005); Balkcom D.J.; Mason M.T., Time optimal trajectories for bounded velocity differential drive vehicles, Int. J. Robot. Res., 21, 3, pp. 199-217, (2002); Herisse B.; Pepy R., Shortest paths for the Dubins' vehicle in heterogeneous environments, Proc. 52nd IEEE Conf. Decision Control, pp. 4504-4509, (2013); Tomas-Gabarron J.B., Vehicle trajectory optimization for cooperative collision avoidance at high speeds, IEEE Trans. Intell. Transp. Syst., 14, 4, pp. 1930-1941, (2013); Anderson S.J.; Peters S.C., An optimal-control-based framework for trajectory planning, threat assessment, semi-autonomous control of passenger vehicles in hazard avoidance scenarios, Int. J. Veh. Auton. Syst., 8, 2-4, pp. 190-215, (2010); Rakha H.; Ahn K., Developing Eco-adaptive Cruise Control Systems, (2014); Short-Term Energy Outlook (STEO), (2014); Greenhouse Gas Emissions Standards and Fuel Efficiency Standards for Medium and Heavy-duty Engines and Vehicles, (2010); Cooperative Mobility Systems and Services for Energy Efficiency; Yang H.; Jin W., A control theoretic formulation of green driving strategy based on inter-vehicle communication, Proc. Transp. Res. Board 91st Annu. Meet., pp. 1-29, (2012); Rakha H.A.; Ahn K.; Moran K., Virginia Tech comprehensive power-based fuel consumption model: Model development and testing, Transp. Res. D, Transp. Environ., 16, 7, pp. 492-503, (2011); Park S.; Rakha H.; Ahn K.; Moran K., Predict eco-cruise control: Algorithm and potential benefits, Proc IEEE Integr. Sustain. Transp. Syst., pp. 394-399, (2011); Kamal M.; Mukai M.; Murata J.; Kawabe T., Ecological vehicle control on roads with up-down slopes, IEEE Trans. Intell. Transp. Syst., 12, 3, pp. 783-794, (2011); Nouveliere L.; Mammar S.; Luu H.T., Energy saving and safe driving assistance system for light vehicles: Experimentation and analysis, Proc. 9th IEEE ICNSC, pp. 346-351, (2012); Kamal M.A.S.; Mukai M.; Murata J.; Kawabe T., Model predictive control of vehicles on urban roads for improved fuel economy, IEEE Trans. Control Syst. Technol., 21, 3, pp. 831-841, (2013); Huang W.; Bevly D.; Schnick S.; Li X., Using 3D road geometry to optimize heavy truck fuel efficiency, Proc IEEE 11th ITSC, pp. 334-339, (2008); Hellstrom E.; Ivarsson M.; Aslund J.; Nielsen L., Look-ahead control for heavy trucks to minimize trip time and fuel consumption, Control Eng. Pract., 17, 2, pp. 245-254, (2009); Lattemann F.; Neiss K.; Terwen S.; Connolly T., The predictive cruise control-A system to reduce fuel consumption of heavy duty trucks, Soc. Automotive Eng. (SAE), (2004); Chen Z.; Zhang Y.; Lv J., An optimization model for eco-driving at signalized intersection, Proc. Transp. Res. Board 93rd Annu. Meet., (2014); Schwickart T.; Voos H.; Hadji-Minaglou J.R.; Darouach M.; Rosich A., Design and simulation of a real-time implementable energy-efficient model-predictive cruise controller for electric vehicles, J. Franklin Inst., 352, 2, pp. 603-625, (2015); Themann P.; Bock J.; Eckstein L., Energy efficient adaptive cruise control utilizing V2X information, 9th ITS European Congress, (2013); Wang M.; Daamen W.; Hoogendoorn S.; Arem B., Potential impacts of ecological adaptive cruise control systems on traffic and environment, IET Intell. Transp. Syst., 8, 2, pp. 77-86, (2014); Barth M.; Boriboonsomsin K., Real-world carbon dioxide impacts of traffic congestion, Transp. Res. Rec., 2058, pp. 163-171, (2008); Barth M.; Mandava S.; Boriboonsomsin K.; Xia H., Dynamic ecodriving for arterial corridors, Proc IEEE FISTS, pp. 182-188, (2011); Xia H.; Boriboonsomsin K.; Barth M., Dynamic eco-driving for signalized arterial corridors and its indirect network-wide energy/emissions benefits, J. Intell. Transp. Syst., 17, 1, pp. 31-41, (2013); Xia H.; Wu G.; Boriboonsomsin K.; Barth M., Development and evaluation of an enhanced eco-approach traffic signal application for connected vehicles, Proc. 16th IEEE ITSC, pp. 296-301, (2013); Xia H.; Wu G.; Boriboonsomsin K.; Barth M., Field operational testing of eco-approach technology at a fixed-time signalized intersection, Proc. 15th IEEE ITSC, pp. 188-193, (2012); Eco-approach and Departure at Signalized Intersections: Field Study and Modeling. AERIS Workshop; Saerens B., Optimal Control Based Eco-driving-Theoretical Approach and Practical Applications, (2012); Ehsani M.; Gao Y.; Emadi A., Modern Electric, Hybrid Electric, Fuel Cell Vehicles: Fundamentals Theory Design, pp. 22-48, (2011); Ross M., Fuel efficiency and the physics of automobiles, Contemporary Phys., 38, 6, pp. 381-394, (1997); Chandler R.E.; Herman R.; Montrol E.W., Traffic dynamics: Studies in car-following, Oper. Res., 2, 6, pp. 165-184, (1958); Eco-approach and Departure at Signalized Intersections: Field Study and Modeling, (2013); Using MOVES for Estimated State and Local Inventories of On-road Greenhouse Gas Emissions and Energy Consumption, (2012); Wu G.; Boriboonsomsin K.; Barth M., Supplementary benefits from partial vehicle automation in an eco-approach/departure application at signalized intersections, Transp. Res. Rec., 2, 2424, pp. 66-75, (2014); Chou Y., Statistical Analysis, (1975); Asadi B.; Vahidi A., Predictive cruise control: Utilizing upcoming traffic signal information for improving fuel economy and reducing trip time, IEEE Trans. Control Syst. Technol., 19, 3, pp. 707-714, (2011); Saust F.; Wille J.M.; Maurer M., Energy-optimized driving with an autonomous vehicle in urban environments, Proc IEEE 75th VTC-Spring, pp. 1-5, (2012); Wahl H.-G.; Bauer K.-L.; Gauterin F.; Holzapfel M., A real-time capable enhanced dynamic programming approach for predictive optimal cruise control in hybrid electric vehicles, Proc. 16th IEEE Conf. Intell. Transp. Syst., pp. 1662-1667, (2013); Wahl H.-G.; Holzapfel M.; Gauterin F., Approximate dynamic programming methods applied to far trajectory planning in optimal control, Proc IEEE Intell. Veh. Symp., pp. 1085-1090, (2014)</t>
  </si>
  <si>
    <t>2-s2.0-84962480371</t>
  </si>
  <si>
    <t>Caramia P.; Mottola F.; Natale P.; Pagano M.</t>
  </si>
  <si>
    <t>Caramia, P. (6701729217); Mottola, F. (23978341000); Natale, P. (59883368600); Pagano, M. (24825255100)</t>
  </si>
  <si>
    <t>6701729217; 23978341000; 59883368600; 24825255100</t>
  </si>
  <si>
    <t>Energy saving approach for optimizing speed profiles in metro application</t>
  </si>
  <si>
    <t>2016 International Conference on Electrical Systems for Aircraft, Railway, Ship Propulsion and Road Vehicles and International Transportation Electrification Conference, ESARS-ITEC 2016</t>
  </si>
  <si>
    <t>10.1109/ESARS-ITEC.2016.7841443</t>
  </si>
  <si>
    <t>https://www.scopus.com/pages/publications/85015418680?origin=resultslist</t>
  </si>
  <si>
    <t>Department of Engineering, University of Naples Parthenope, Naples, Italy; Department of Electrical Engineering and Information Technology, University of Naples Federico II, Naples, Italy</t>
  </si>
  <si>
    <t>Caramia P., Department of Engineering, University of Naples Parthenope, Naples, Italy; Mottola F., Department of Electrical Engineering and Information Technology, University of Naples Federico II, Naples, Italy; Natale P., Department of Electrical Engineering and Information Technology, University of Naples Federico II, Naples, Italy; Pagano M., Department of Electrical Engineering and Information Technology, University of Naples Federico II, Naples, Italy</t>
  </si>
  <si>
    <t>This paper proposes a procedure for detecting the optimal speed profile of a metro vehicle. The proposed approach provides an energy-efficient driving in terms of optimal speed profile. The speed profile is obtained through the solution of a single objective optimization problem based on the minimization of the train energy consumption while satisfying specified technical and operating constraints. Advantages obtainable through recovery of energy are also taken into account. The proposed procedure was applied to an actual urban railway system and the results compared to those obtained through an operation strategy based on the maximization of the vehicle performances. © 2016 IEEE.</t>
  </si>
  <si>
    <t>energy efficiency driving; optimization; railway system</t>
  </si>
  <si>
    <t>Constraint satisfaction problems; Electric railroads; Electric utilities; Energy conservation; Energy utilization; Optimization; Propulsion; Railroad transportation; Railroads; Roads and streets; Ship propulsion; Ships; Transportation; Vehicle performance; Vehicles; Energy efficient; Operating constraints; Operation strategy; Railway system; Recovery of energies; Single objective optimization problems; Train energy consumption; Urban railway; Energy efficiency</t>
  </si>
  <si>
    <t>Yang X.; Li X.; Ning B.; Tang T., A survey on energy-efficient train operation for urban rail transit, IEEE Trans, on Intelligent Transportation Systems, 17, 1, pp. 2-13, (2016); Gonzalez-Gil A.; Palacin R.; Batty P.; Powell J.P., A systems approach to reduce urban rail energy consumption, Energy Conversion and Management, 80, pp. 509-524, (2014); Ferreira J.C.; De Almeida J.; Da Silva A.R., The impact of driving styles on fuel consumption: A data-warehouse-and-data-mining-based discovery process, IEEE Trans, on Intelligent Transportation Systems, 16, 5, pp. 2653-2662, (2015); Wong K.K.; Ho T.K., Coast control for mass rapid transit railways with searching methods, IEE Proc.-Electr. Power Appl., 151, 3, (2004); Su S.; Li X.; Tang T.; Gao Z., A subway train timetable optimization approach based on energy-efficient operation strategy, IEEE Trans. Intell. Transp. Syst, 14, 2, pp. 883-893, (2013); Barrero R.; Tackoen X.; Van-Mierlo J., Quasi static simulation method for evaluate of energy consumption in hybrid light rail vehicles, Proc. of Int. Conference on Vehicle Power and Propulsion, pp. 1-7, (2008); Perticaroli F., Sistemi Elettrici per i Trasport, (2001)</t>
  </si>
  <si>
    <t>2 November 2016 through 4 November 2016</t>
  </si>
  <si>
    <t>Toulouse</t>
  </si>
  <si>
    <t>2-s2.0-85015418680</t>
  </si>
  <si>
    <t>Lee W.-H.; Lai Y.-C.; Chen P.-Y.</t>
  </si>
  <si>
    <t>Lee, Wei-Hsun (25926431900); Lai, Yen-Chen (56559125500); Chen, Pei-Yin (24545539300)</t>
  </si>
  <si>
    <t>25926431900; 56559125500; 24545539300</t>
  </si>
  <si>
    <t>A study on energy saving and CO2 emission reduction on signal countdown extension by vehicular Ad Hoc networks</t>
  </si>
  <si>
    <t>10.1109/TVT.2014.2305761</t>
  </si>
  <si>
    <t>https://www.scopus.com/pages/publications/84925064618?origin=resultslist</t>
  </si>
  <si>
    <t>Department of Transportation and Communication Management Science, National Cheng Kung University, Tainan, 701, Taiwan; Department of Computer Science and Information Engineering, National Cheng Kung University, Tainan, 701, Taiwan</t>
  </si>
  <si>
    <t>Lee W.-H., Department of Transportation and Communication Management Science, National Cheng Kung University, Tainan, 701, Taiwan; Lai Y.-C., Department of Computer Science and Information Engineering, National Cheng Kung University, Tainan, 701, Taiwan; Chen P.-Y., Department of Computer Science and Information Engineering, National Cheng Kung University, Tainan, 701, Taiwan</t>
  </si>
  <si>
    <t>Research on the broadcasting of signal countdown messages (SCMs) to vehicles via vehicular ad hoc network (VANET) technology has shown that it can reduce CO2 emissions and energy consumption; however, past studies have lacked consideration of car following and vehicle gliding mode. In this paper, two green driving suggestion models, namely, the Maximize Throughput Model (MaxTM) and the Minimize Acceleration and Deceleration Model (MinADM), are proposed to minimize the CO2 emissions by considering real-time traffic information nearby the intersection. The two proposed strategies are compared with an open traffic light control model (OTLCM). The main facts this paper demonstrate are that traffic models lack consideration of car following, which would make the simulation result unrealistic, that the proposed MaxTM can reduce more CO2 emissions than the MinADM and the OTLCM, and the total travel time in the MaxTM is also better than the other two models so that the general traffic performance can be improved. Simulation results show that the performance of CO2 emissions of the MaxTM is 5%-102% better than the MinADM and 13%-209% better than the OTLCM in the simulation cases, and the performance of CO2 emissions of the MaxTM is 8%-14% better than the MinADM and 15%-231% better than the OTLCM in the real traffic cases. © 2014 IEEE.</t>
  </si>
  <si>
    <t>Carbon emission reduction; Decision tree; Vehicular ad-hoc network(VANET)</t>
  </si>
  <si>
    <t>Ad hoc networks; Carbon; Carbon dioxide; Decision trees; Emission control; Energy conservation; Energy utilization; Street traffic control; Telecommunication networks; Traffic control; Traffic signals; Travel time; Acceleration and deceleration; Carbon emission reductions; Emission reduction; Green drivings; Maximize throughput; Real-time traffic information; Traffic light control; Traffic performance; Vehicular ad hoc networks</t>
  </si>
  <si>
    <t>OECD/ITF, Reducing transport greenhouse gas emissions: Trends and data 2010, Proc. Int. Transp. Forum, Leipzig, Germany, pp. 26-28, (2010); CO2 Emissions from Fuel Combustion 2012-Highlights (2012 Edition), (2012); Dargay J.; Gately D.; Sommer M., Vehicle ownership and income growth, worldwide: 1960-2030, Energy J., 28, 4, pp. 143-171, (2007); Mobile Source Emission Factor Model, Environmental Protection Agency, Ann Arbor, MI, USA, (2002); Barth M.; An F.; Younglove T.; Scora G.; Levine C.; Ross M.; Wenzel T., Comprehensive Modal Emission Model (CMEM), Version 2.0 User's Guide, (2000); Ahn K.; Rakha H.; Trani A.; Aerde M.V., Estimating vehicle fuel consumption and emissions based on instantaneous speed and acceleration levels, J. Transp. Eng., 128, 2, pp. 182-190, (2002); Ahn K.; Rakha H., Field evaluation of energy and environmental impacts of driver route choice decisions, Proc. IEEE Intell. Transp. Syst. Conf., pp. 730-735, (2007); Rakha H.; Ahn K.; Trani A., Comparison of MOBILESa, MOBILE6, VT-MICRO, and CMEM models for estimating hot-stabilized light-duty gasoline vehicle emissions, Can. J. Civil Eng., 30, pp. 1010-1021, (2003); Lin K.S., Integrating the applications of sustainable transportation planning model and models for projecting energy consumption and air pollutants emissions, Institute of Transportation Ministry of Transportation and Communications, Taipei City, Taiwan, (2010); Barth M.; Boriboonsomsin K., Traffic congestion and greenhouse gases, Access, 35, pp. 2-9, (2009); Frey H.C.; Unal A.; Rouphail N.M.; Colyar J.D., On-road measurement of vehicle tailpipe emissions using a portable instrument, J. Air Waste Manage. Assoc., 53, 8, pp. 992-1002, (2003); Sims A.G.; Dobinso K.W., The Sydney coordinated adaptive traffic (SCAT) system philosophy and benefits, IEEE Trans. Veh. Technol., VT29, 2, pp. 130-137, (1980); Chaudhary N.A.; Kovvali V.G.; Alam S.M., Guidelines for selecting signal timing software, Texas Transportation Institute, College Station, TX, USA, Product, (2002); Yu X.H.; Stubberud A.R., Markovian decision control for traffic signal systems, Proc. 36th Conf. Decision Control, San Diego, CA, USA, pp. 4782-4787, (1997); Li J.; Pan X.; Wang X., State-space equations and the first-phase algorithm for signal control of single intersections, Tsinghua Sci. Technol., 12, 2, pp. 231-235, (2007); Azimirad E.; Pariz N.; Sistani M.B.N., A novel fuzzy model and control of single intersection at urban traffic network, IEEE Syst. J., 4, 1, pp. 107-111, (2010); Zhou B.; Cao J.; Zeng X.; Wu H., Adaptive traffic light control in wireless sensor network-based intelligent transportation system, Proc. IEEE 72nd VTC-Fall, 6-9, pp. 1-5, (2010); Chen L.W.; Sharma P.; Tseng Y.C., Dynamic traffic control with fairness and throughput optimization using vehicular communications, IEEE J. Sel. Areas Commun., 31, 9, pp. 504-512, (2013); Shieh J.L.; Lu C.Y.; Lee W.H., VANET-based coordinated signal control in a local network for minimizing CO2 emissions and fuel consumption, Proc. 9th Int. Conf. Comput. Technol. Inf. Manag., pp. 1-6, (2013); Alsabaan M.; Naik K.; Khalifa T.; Nayak A., Vehicular networks for reduction of fuel consumption and CO2 emission, Proc. 8th IEEE INDIN, 13-16, pp. 671-676, (2010); Asadi B.; Vahidi A., Predictive cruise control: Utilizing upcoming traffic signal information for improving fuel economy and reducing trip time, IEEE Trans. Control Syst. Technol., 19, 3, pp. 707-714, (2011); Li C.; Shimamoto S., An open traffic light control model for reducing vehicles' CO2 emissions based on ETC vehicles, IEEE Trans. Veh. Technol., 61, 1, pp. 97-110, (2012); Lee W.H.; Lai Y.C.; Chen P.Y., Decision-tree based green driving suggestion system for carbon emission reduction, Proc. 12th ITST, 5-8, pp. 486-491, (2012); Kelton W.D.; Sadowski R.P.; Bu N., Simulation with Arena 5th Ed, (2010)</t>
  </si>
  <si>
    <t>2-s2.0-84925064618</t>
  </si>
  <si>
    <t>ShangGuan W.; Wang J.; Sheng Z.; Yu X.-X.; Cai B.-G.; Wang J.</t>
  </si>
  <si>
    <t>ShangGuan, Wei (35173659600); Wang, Juan (59646202100); Sheng, Zhao (57193227211); Yu, Xiao-Xuan (57193227757); Cai, Bai-Gen (9233203000); Wang, Jian (55110885800)</t>
  </si>
  <si>
    <t>35173659600; 59646202100; 57193227211; 57193227757; 9233203000; 55110885800</t>
  </si>
  <si>
    <t>Adaptive fuzzy planning of optimal speed profiles for high-speed train operation on the basis of a Pareto set</t>
  </si>
  <si>
    <t>10.3141/2546-13</t>
  </si>
  <si>
    <t>https://www.scopus.com/pages/publications/85011881658?origin=resultslist</t>
  </si>
  <si>
    <t>School of Electronic and Information Engineering, Beijing Jiaotong University, No. 3 Shangyuancun, Haidian District, Beijing, 100044, China; China National Aviation Fuel Company, No. 2 Madianlu, Haidian District, Beijing, 100088, China</t>
  </si>
  <si>
    <t>ShangGuan W., School of Electronic and Information Engineering, Beijing Jiaotong University, No. 3 Shangyuancun, Haidian District, Beijing, 100044, China; Wang J., School of Electronic and Information Engineering, Beijing Jiaotong University, No. 3 Shangyuancun, Haidian District, Beijing, 100044, China; Sheng Z., School of Electronic and Information Engineering, Beijing Jiaotong University, No. 3 Shangyuancun, Haidian District, Beijing, 100044, China; Yu X.-X., China National Aviation Fuel Company, No. 2 Madianlu, Haidian District, Beijing, 100088, China; Cai B.-G., School of Electronic and Information Engineering, Beijing Jiaotong University, No. 3 Shangyuancun, Haidian District, Beijing, 100044, China; Wang J., School of Electronic and Information Engineering, Beijing Jiaotong University, No. 3 Shangyuancun, Haidian District, Beijing, 100044, China</t>
  </si>
  <si>
    <t>Today, one of the main concerns for railways administrations and operators is reducing energy consumption. Ecodriving design is one of the main approaches to reducing energy consumption with low levels of investment. In this paper, a Pareto set-based adaptive fuzzy approach to trajectory planning is proposed to generate energy-efficient speed profiles for high-speed train operation. First, the Pareto set for high-speed train operation is constructed by using a hybrid evolutionary algorithm based on differential evolution and simulated annealing. Second, by considering that the operational delays are variable because of the uncertainties of line conditions in practice, a system to control adaptive fuzzy predictions is proposed to regulate the coasting point dynamically so as to meet the requirements of punctuality and energy savings. The proposed approach decreases the energy consumption of high-speed trains mainly by changing the coasting point, a technique that make implementation easy and guarantees passenger comfort compared with frequent changes under different operating conditions. Finally, the proposed approach is analyzed by using real operational data from the Wuhan-Guangzhou high-speed railway line in China to assess energy savings and punctuality. The results of simulation illustrate the efficiency of the proposed approach. © 2016, National Research Council. All rights reserved.</t>
  </si>
  <si>
    <t>Adaptive control systems; Energy efficiency; Energy utilization; Evolutionary algorithms; Railroad cars; Railroad transportation; Railroads; Simulated annealing; Speed; Adaptive-fuzzy; Eco-driving; Energy  savings; Energy-savings; High speed trains; Optimal speed; Pareto set; Reducing energy consumption; Speed profile; Train operations; Investments</t>
  </si>
  <si>
    <t>Feng X.; Zhang H.; Ding Y.; Liu Z.; Peng H.; Xu B., A Review Study on Traction Energy Saving of Rail Transport, Discrete Dynamics in Nature and Society, 2013, pp. 1-9, (2013); Sicre C.; Cucala A.P.; Fernandez-Cardador A., Real Time Regulation of Efficient Driving of High Speed Trains Based on a Genetic Algorithm and a Fuzzy Model of Manual Driving, Engineering Applications of Artificial Intelligence, 29, pp. 79-92, (2014); Cucala A.P.; Fernandez-Cardador A.; Sicre C.; Dominguez M., Fuzzy Optimal Schedule of High Speed Train Operation to Minimize Energy Consumption with Uncertain Delays and Driver's Behavioral Response, Engineering Applications of Artificial Intelligence, 25, pp. 1548-1557, (2012); Fernandez-Rodriguez A.; Fernandez-Cardador A.; Cucala A.P.; Dominguez M.; Gonsalves T., Design of Robust and Energy-Efficient ATO Speed Profiles of Metropolitan Lines Considering Train Load Variations and Delays, Intelligent Transportation Systems, 16, pp. 1-11, (2015); Dominguez M.; Fernandez-Cardador A.; Cucala A.P.; Gonsalves T.; Fernandez A., Multi Objective Particle Swarm Optimization Algorithm for the Design of Efficient ATO Speed Profiles in Metro Lines, Engineering Applications of Artificial Intelligence, 29, pp. 43-53, (2014); Carvajal-Carreno W.; Cucala A.P.; Fernandez-Cardador A., Optimal Design of Energy-Efficient ATO CBTC Driving for Metro Lines Based on NSGA-II with Fuzzy Parameters, Engineering Applications of Artificial Intelligence, 36, pp. 164-177, (2014); Ichikawa K., Application of Optimization Theory for Bounded State Variable Problems to the Operation of Train, Bulletin of JSME, 11, 47, pp. 857-865, (1968); Jong J.-C.; Chang S., Algorithms for Generating Train Speed Profiles, Journal of the Eastern Asia Society for Transportation Studies, 6, pp. 356-371, (2005); Dominguez M.; Fernandez A.; Cucala A.P.; Lukaszewicz P., Optimal Design of Metro Automatic Train Operation Speed Profiles for Reducing Energy Consumption, Proceedings of the Institution of Mechanical Engineers, Part F: Journal of Rail and Rapid Transit, 225, pp. 463-474, (2011); Acikbas S.; Soylemez M.T., Coasting Point Optimisation for Mass Rail Transit Lines Using Artificial Neural Networks and Genetic Algorithms, IET Electric Power Applications, 2, pp. 172-182, (2008); Sicre C.; Cucala A.P.; Fernandez-Cardador A.; Lukaszewicz P., Modeling and Optimizing Energy-Efficient Manual Driving on High-Speed Lines, IEEJ Transactions on Electrical and Electronic Engineering, 7, pp. 633-640, (2012); ShangGuan W.; Yan X.H.; Cai B.G.; Wang J., Multiobjective Optimization for Train Speed Trajectory in CTCS High-Speed Railway with Hybrid Evolutionary Algorithm, IEEE Transactions on Intelligent Transportation Systems, 16, 4, pp. 2215-2225, (2015)</t>
  </si>
  <si>
    <t>National Research Council</t>
  </si>
  <si>
    <t>2-s2.0-85011881658</t>
  </si>
  <si>
    <t>Fredette D.; Jing J.; Ozguner U.</t>
  </si>
  <si>
    <t>Fredette, Danielle (57053540800); Jing, Junbo (57007736400); Ozguner, Umit (7005780483)</t>
  </si>
  <si>
    <t>57053540800; 57007736400; 7005780483</t>
  </si>
  <si>
    <t>Intelligent vehicle fuel saving technologies: Comparing three primary categories of methods</t>
  </si>
  <si>
    <t>ASME 2015 Dynamic Systems and Control Conference, DSCC 2015</t>
  </si>
  <si>
    <t>10.1115/DSCC2015-9869</t>
  </si>
  <si>
    <t>https://www.scopus.com/pages/publications/84973303852?origin=resultslist</t>
  </si>
  <si>
    <t>Center for Intelligent Transportation Research, Center for Automotive Research, Ohio State University, Columbus, 43212, OH, United States</t>
  </si>
  <si>
    <t>Fredette D., Center for Intelligent Transportation Research, Center for Automotive Research, Ohio State University, Columbus, 43212, OH, United States; Jing J., Center for Intelligent Transportation Research, Center for Automotive Research, Ohio State University, Columbus, 43212, OH, United States; Ozguner U., Center for Intelligent Transportation Research, Center for Automotive Research, Ohio State University, Columbus, 43212, OH, United States</t>
  </si>
  <si>
    <t>In recent years, numerous control algorithms for connected and automated vehicles have emerged which focus on modifying driving strategy in order to reduce fuel usage. Referred to as "dynamic eco-driving," these technologies have realized the possibility for additional fuel savings by utilizing information technologies rather than mechanics. The exact methodologies, however, are diverse. Three primary categories of dynamic eco-driving methodologies are identified and described: 1) adhoc methods, designed for the purpose of saving fuel but not considering optimality, 2) classical optimization methods, which use fuel usage modeling to solve an optimal control problem forwards in time, whether numerically or analytically, and 3) optimization by dynamic programming, in which a fuel usageoriented cost function is minimized but solved backwards in time in discrete steps. Representatives from each of these categories are studied and implemented in simulation for comparison. Advantages and disadvantages of each relative to multiple performance measures are discussed. © 2015 by ASME.</t>
  </si>
  <si>
    <t>Algorithms; Cost functions; Energy harvesting; Fuel economy; Fuel storage; Fuels; Human robot interaction; Intelligent robots; Intelligent systems; Intelligent vehicle highway systems; Optimal control systems; Robots; Wind power; Ad hoc methods; Automated vehicles; Classical optimization; Discrete step; Driving strategy; Multiple performance measures; Optimal control problem; Usage modeling; Dynamic programming</t>
  </si>
  <si>
    <t>Khayyam H.; Nahavandi S.; Davis S., Adaptive cruise control look-ahead system for energy management of vehicles, Expert Systems with Applications, 39, 3, pp. 3874-3885, (2012); Park S.; Rakha H.; Ahn K.; Moran K., Predictive eco-cruise control: Algorithm and potential benefits, Integrated and Sustainable Transportation System (FISTS), 2011 IEEE Forum on, pp. 394-399, (2011); Asadi B.; Vahidi A., Predictive cruise control: Utilizing upcoming traffic signal information for improving fuel economy and reducing trip time, Control Systems Technology, IEEE Transactions on, 19, 3, pp. 707-714, (2011); Raubitschek C.; Schutze N.; Kozlov E.; Baker B., Predictive driving strategies under urban conditions for reducing fuel consumption based on vehicle environment information, Integrated and Sustainable Transportation System (FISTS), 2011 IEEE Forum on, pp. 13-19, (2011); Alsabaan M.; Naik K.; Khalifa T., Optimization of fuel cost and emissions using v2v communications, Intelligent Transportation Systems, IEEE Transactions on, 14, 3, pp. 1449-1461, (2013); Barth M.; Mandava S.; Boriboonsomsin K.; Xia H., Dynamic eco-driving for arterial corridors, Integrated and Sustainable Transportation System (FISTS), 2011 IEEE Forum On, IEEE, pp. 182-188, (2011); Ozatay E.; Ozguner U.; Onori S.; Rizzoni G., Analytical solution to the minimum fuel consumption optimization problem with the existence of a traffic light, ASME 2012 5th Annual Dynamic Systems and Control Conference Joint with the JSME 2012 11th Motion and Vibration Conference, ASME, pp. 837-846, (2012); Ozatay E.; Ozguner U.; Filev D.; Michelini J., Analytical and numerical solutions for energy minimization of road vehicles with the existence of multiple traffic lights, Decision and Control (CDC), 2013 IEEE 52nd Annual Conference On, IEEE, pp. 7137-7142, (2013); Ozatay E.; Ozguner U.; Michelini J.; Filev D., Analytical solution to the minimum energy consumption based velocity profile optimization problem with variable road grade, World Congress, 19, pp. 7541-7546, (2014); Wollaeger J.; Kumar S.A.; Onori S.; Filev D.; Ozguner U.; Rizzoni G.; Di Cairano S., Cloud computing based velocity profile generation for minimum fuel consumption: A dynamic programming based solution, American Control Conference (ACC), 2012, IEEE, pp. 2108-2113, (2012); Ozatay E.; Onori S.; Wollaeger J.; Ozguner U.; Rizzoni G.; Filev D.; Michelini J.; Cairano S.D., Cloud-based velocity profile optimization for everyday driving: A dynamic-programming-based solution, IEEE Transactions on Intelligent Transportation Systems, 15, 6, pp. 1-3, (2014); Mandava S.; Boriboonsomsin K.; Barth M., Arterial velocity planning based on traffic signal information under light traffic conditions, Intelligent Transportation Systems, 2009. ITSC '09. 12th International IEEE Conference on, pp. 1-6, (2009); Albagul A.; Hrairi M., Design and development of sensor based traffic light system, American Journal of Applied Sciences, 8, (2006)</t>
  </si>
  <si>
    <t>American Society of Mechanical Engineers</t>
  </si>
  <si>
    <t>28 October 2015 through 30 October 2015</t>
  </si>
  <si>
    <t>2-s2.0-84973303852</t>
  </si>
  <si>
    <t>Maglaras L.A.; Basaras P.; Katsaros D.</t>
  </si>
  <si>
    <t>Maglaras, Leandros A. (8313447200); Basaras, Pavlos (55649580800); Katsaros, Dimitrios (7005894738)</t>
  </si>
  <si>
    <t>8313447200; 55649580800; 7005894738</t>
  </si>
  <si>
    <t>Exploiting vehicular communications for reducing CO2 emissions in urban environments</t>
  </si>
  <si>
    <t>2013 International Conference on Connected Vehicles and Expo, ICCVE 2013 - Proceedings</t>
  </si>
  <si>
    <t>10.1109/ICCVE.2013.6799765</t>
  </si>
  <si>
    <t>https://www.scopus.com/pages/publications/84899941707?origin=resultslist</t>
  </si>
  <si>
    <t>Department of Computer and Communication Engineering, University of Thessaly, Volos, Greece</t>
  </si>
  <si>
    <t>Maglaras L.A., Department of Computer and Communication Engineering, University of Thessaly, Volos, Greece; Basaras P., Department of Computer and Communication Engineering, University of Thessaly, Volos, Greece; Katsaros D., Department of Computer and Communication Engineering, University of Thessaly, Volos, Greece</t>
  </si>
  <si>
    <t>In the overall effort of reducing CO2 emissions especially in large cities vehicular communications can play an important role. Intelligent transportation systems, which aim to use information and communication technology are considered to be a major factor in this effort. Eco-routing is already used to suggest most environmental-friendly routes in order to reduce overall mileage and CO2 emissions based on historical data. In this paper we propose a real time system based on Dedicated short-range communication (DSRC) capabilities in order to reroute vehicles to the most ecological route, avoiding congested roads and minimizing the overall travel time and C02 emissions. © 2013 IEEE.</t>
  </si>
  <si>
    <t>CO2 reduction; Communications and Protocols in ITS; Theory and Models for Optimization and Control; VANET</t>
  </si>
  <si>
    <t>Exhibitions; Information technology; Intelligent systems; Interactive computer systems; Real time systems; Vehicular ad hoc networks; CO2 reduction; Environmental-friendly; Information and Communication Technologies; Intelligent transportation systems; Optimization and control; Short-range communication; VANET; Vehicular communications; Carbon dioxide</t>
  </si>
  <si>
    <t>Sommer C.; German R.; Dressler F., Bidirectionally coupled network and road traffic simulation for improved ivc analysis, IEEE Transactions on Mobile Computing, 10, 1, pp. 3-15, (2011); Song Q.; Wang X., Efficient routing on large road networks using hierarchical communities, Intelligent Transportation Systems IEEE Transactions on, 12, 1, pp. 132-140, (2011); De Bruin D.; Kroon J.; Van Klaveren R.; Nelisse M., Design and test of a cooperative adaptive cruise control system, Intelligent Vehicles Symposium 2004 IEEE, pp. 392-396, (2004); Naus R.; Vugts G.J.L.; Ploeg M.M.V.D.; Steinbuch M., Towards on-The-road implementation of cooperative adaptive cruise control, Proceedings of the 16th World Congress and Exhibition on Intelligent Transport Systems and Services (ITS-16), (2009); Desjardins C.; Chaib-Draa B., Cooperative adaptive cruise control: A reinforcement learning approach, Intelligent Transportation Systems IEEE Transactions on, (2011); Woo M.J.; Choi J.W.; Han H.S., Carrier phase gps/millimeterwave radar for vehicle platooning, Industrial Electronics 2001. Proceedings. ISIE 2001 IEEE International Symposium on, (2001); Segata M.; Dressler F.; Lo Cigno R.; Gerla M., A simulation tool for automated platooning in mixed highway scenarios, ACM SIGMOBILE Mobile Computing and Communications Review, (2012); Alsabaan M.; Naik K.; Khalifa T.; Nayak A., Vehicular networks for reduction of fuel consumption and co2 emission, Industrial Informatics (INDIN), 2010 8th IEEE International Conference on, (2010); Dobre C.; Szekeres A.; Pop F.; Cristea V.; Xhafa F., Intelligent traffic lights to reduce vehicle emissions, 26th European Conference on Modelling and Simulation, (2012); Terroso-Saenz F.; Valdes-Vela M.; Sotomayor-Martinez C.; Toledo-Moreo R.; Gomez-Skarmeta A., A cooperative approach to traffic congestion detection with complex event processing and vanet, Intelligent Transportation Systems IEEE Transactions on, (2012); Bauza R.; Gozalvez J.; Sanchez-Soriano J., Road traffic congestion detection through cooperative vehicle-To-vehicle communications, Local Computer Networks (LCN), 2010 IEEE 35th Conference on, (2010); Zhang R.; Li Z.; Feng C.; Jiang S., Traffic routing guidance algorithm based on backpressure with a trade-off between user satisfaction and traffic load, Vehicular Technology Conference (VTC Fall) 2012 IEEE, (2012); Epstein J.; Peterson D.W., An experimental study of wave propagation at 850MC, Proceedings of the IRE, 41, 5, (1953); Cappiello A.; Chabini I.; Nam E.K.; Lue A.; Zeid M.A., A statistical model of vehicle emissions and fuel consumption, IEEE 5th International Conference on Intelligent Transportation Systems</t>
  </si>
  <si>
    <t>IEEE-USA; World Academy of Connected Vehicles</t>
  </si>
  <si>
    <t>2013 2nd IEEE International Conference on Connected Vehicles and Expo, ICCVE 2013</t>
  </si>
  <si>
    <t>2 December 2013 through 6 December 2013</t>
  </si>
  <si>
    <t>Las Vegas, NV</t>
  </si>
  <si>
    <t>2-s2.0-84899941707</t>
  </si>
  <si>
    <t>Barić D.; Zovak G.; Periša M.</t>
  </si>
  <si>
    <t>Barić, Danijela (56385428500); Zovak, Goran (6508235880); Periša, Marko (55791700100)</t>
  </si>
  <si>
    <t>56385428500; 6508235880; 55791700100</t>
  </si>
  <si>
    <t>Effects of eco-drive education on the reduction of fuel consumption and CO2 emissions; [Učinci edukacije o Eko-vožnji na smanjenje potrošnje goriva i emisije CO2]</t>
  </si>
  <si>
    <t>10.7307/ptt.v25i3.1260</t>
  </si>
  <si>
    <t>https://www.scopus.com/pages/publications/84922686489?origin=resultslist</t>
  </si>
  <si>
    <t>University of Zagreb, 10000 Zagreb, Vukelićeva 4, Croatia</t>
  </si>
  <si>
    <t>Barić D., University of Zagreb, 10000 Zagreb, Vukelićeva 4, Croatia; Zovak G., University of Zagreb, 10000 Zagreb, Vukelićeva 4, Croatia; Periša M., University of Zagreb, 10000 Zagreb, Vukelićeva 4, Croatia</t>
  </si>
  <si>
    <t>Sustainable mobility is the basic and long-term goal of the traffic policy. Eco-driving represents one of 40 measures that should by 2050 contribute to 60% of traffic-generated emission reduction. The paper presents the significance of educating the drivers about eco-driving as well as eco-drive training with the aim of reducing fuel consumption and CO2 emission. During research the drivers were tested in three cycles, prior to education, immediately following the education and eco-training and three months after the eco-training. According to the measurement results in this research, after education and the first eco-drive training the fuel consumption as well as CO2 emission were reduced by about 32%. The analysis of the results shows that driving according to eco rules allows fast and efficient reduction of fuel consumption and CO2 emissions, which means at the same time also the need to systemically and periodically educate the drivers about the eco-driving at specialized educational centres which is for the moment absent in the Republic of Croatia.</t>
  </si>
  <si>
    <t>Eco-driving; Education; Fuel consumption; Sustainable development</t>
  </si>
  <si>
    <t>Croatia; carbon dioxide; carbon emission; energy use; environmental education; traffic emission; training; transportation policy; educational development; emission control; fuel consumption; sustainable development; traffic management</t>
  </si>
  <si>
    <t>European transport policy for 2010: Time to decide, (2001); Roadmap to a Single European Transport Area-Towards a competitive and resource efficient transport system, (2011); Alispahic S.; Antunovic S.; Becirovic E., Training of Drivers in the Function of Road Traffic Safety, Promet-Traffic&amp;Transportation: Scientific Journal on Traffic and Transportation Research, 19, 5, (2007); Beusen B.; Denys T., Long-term effect of eco-driving education on fuel consumption using an on-bord logging device, 101, pp. 395-403, (2008); Program smanjenja negativnog utjecaja prometa na okoliš (Program of reducing negative impact of transport on the environment), (2009); Pravilnik o početnoj i periodičkoj izobrazbi vozača; Co Eco-Driving: Pilot Evaluation of Driving Behavior Changes among U.S. Drivers, (2010); Summary of Eco-Drive Training Courses, (2004); Wengraf I., Easy on the Gas the effectiveness of eco-driving, (2012); Aspects and influence of eco-driving on the environment, (2011); Registar prijevoznika u cestovnom prometu RH (Register of Croatian road hauliers), (2013)</t>
  </si>
  <si>
    <t>2-s2.0-84922686489</t>
  </si>
  <si>
    <t>Nie Y.; Li Q.</t>
  </si>
  <si>
    <t>Nie, Yu (23568634300); Li, Qianfei (55797370600)</t>
  </si>
  <si>
    <t>23568634300; 55797370600</t>
  </si>
  <si>
    <t>An eco-routing model considering microscopic vehicle operating conditions</t>
  </si>
  <si>
    <t>10.1016/j.trb.2013.06.004</t>
  </si>
  <si>
    <t>https://www.scopus.com/pages/publications/84880392022?origin=resultslist</t>
  </si>
  <si>
    <t>Department of Civil and Environmental Engineering, Northwestern University, Evanston 60208, 2145 Sheridan Road, United States</t>
  </si>
  <si>
    <t>Nie Y., Department of Civil and Environmental Engineering, Northwestern University, Evanston 60208, 2145 Sheridan Road, United States; Li Q., Department of Civil and Environmental Engineering, Northwestern University, Evanston 60208, 2145 Sheridan Road, United States</t>
  </si>
  <si>
    <t>The eco-routing problem concerned in this paper addresses the optimal route choice of eco-drivers who aim to meet an emission standard imposed by regulators, while trying to find the path with the minimum total operating cost, which consists of both travel time and fuel costs. The paper first develops fuel consumption and greenhouse gas emissions estimation models that link emission rates to a vehicle's physical and operational properties. Unlike most studies in the literature, the emission model developed in this paper retains as many microscopic characteristics as feasible in the context of route planning. Specifically, it is able to approximate the impacts of major acceleration events associated with link changes and intersection idling, and yet does not require detailed acceleration data as inputs. The proposed eco-routing model also explicitly captures delays at intersections and the emissions associated with them. Using a simple probabilistic model, the impacts of different turning movements on eco-routing are incorporated. The proposed model is formulated as a constrained shortest path problem and solved by off-the-shelf solvers. Numerical experiments confirm that vehicle characteristics, especially weight and engine displacement, may influence eco-routing. The results also suggest that ignoring the effects of turning movements and acceleration may lead to sub-optimal routes for eco-drivers. © 2013 .</t>
  </si>
  <si>
    <t>Constrained shortest path problem; Eco-routing; Emission standard; Greenhouse gas emissions; Route choice</t>
  </si>
  <si>
    <t>Crashworthiness; Graph theory; Greenhouse gases; Traffic control; Transportation routes; Travel time; Vehicles; Constrained shortest path; ECO routing; Emission standard; Microscopic characteristics; Operational properties; Route choice; Vehicle characteristics; Vehicle operating conditions; carbon emission; emission control; greenhouse gas; modeling; probability; travel time; Gas emissions</t>
  </si>
  <si>
    <t>Ahn K.; Rakha H., The effects of route choice decisions on vehicle energy consumption and emissions, Transportation Research Part D, 13, 3, pp. 151-167, (2008); Ahuja R.; Magnanti T.; Orlin J., Network Flows: Theory, Algorithms, and Applications, (1993); Barth M.; An F.; Norbeck J.; Ross M., Modal emissions modeling: a physical approach, Transportation Research Record, 1520, pp. 81-88, (1996); Barth M.; An F.; Younglove T.; Scora G.; Levine C.; Ross M.; Wenzel T., Development of a comprehensive modal emissions model, Tech. rep., (2000); Bauer J.; Bektas T.; Crainic T., Minimizing greenhouse gas emissions in intermodal freight transport: an application to rail service design, Journal of the Operational Research Society, 61, 3, pp. 530-542, (2009); Bektas T.; Laporte G., The pollution-routing problem, Transportation Research Part B, 45, 8, pp. 1232-1250, (2011); Benedek C.; Rilett L., Equitable traffic assignment with environmental cost functions, Journal of Transportation Engineering, 124, 1, pp. 16-22, (1998); Boriboonsomsin K.; Vu A.; Barth M., Eco-driving: pilot evaluation of driving behavior changes among US drivers, Tech. rep., (2010); (2012); Carlyle W.; Royset J.; Kevin Wood R., Lagrangian relaxation and enumeration for solving constrained shortest-path problems, Networks, 52, 4, pp. 256-270, (2008); Chen A.; Zhou Z.; Ryu S., Modeling physical and environmental side constraints in traffic equilibrium problem, International Journal of Sustainable Transportation, 5, 3, pp. 172-197, (2011); Chen L.; Yang H., Managing congestion and emissions in road networks with tolls and rebates, Transportation Research Part B, 46, 8, pp. 933-948, (2012); Demir E.; Bektas T.; Laporte G., A comparative analysis of several vehicle emission models for road freight transportation, Transportation Research Part D, 16, 5, pp. 347-357, (2011); Farrington R.; Rugh J., Impact of vehicle air-conditioning on fuel economy, tailpipe emissions, and electric vehicle range, (2000); Figliozzi M., Vehicle routing problem for emissions minimization, Transportation Research Record, 2197, pp. 1-7, (2010); Jimenez-Palacios J., Understanding and quantifying motor vehicle emissions with vehicle specific power and tildas remote sensing, (1998); Johnson V., Fuel used for vehicle air conditioning: a state-by-state thermal comfort-based approach, (2002); Kirby R.; Potts R., The minimum route problem for networks with turn penalties and prohibitions, Transportation Research, 3, 3, pp. 397-408, (1969); Koupal J.; Hart C.; Brzezinski D.; Giannelli R.; Bailey C., Draft emission analysis plan for MOVES ghg, Tech. rep., (2002); Li Q.; Nie Y.M.; Vallamsundar S.; Lin J.; De Mello T.H., Incorporating environmental measures into a reliable freight routing model, (2013); Maden W.; Eglese R.; Black D., Vehicle routing and scheduling with time-varying data: a case study, Journal of the Operational Research Society, 61, 3, pp. 515-522, (2009); Mannering F.L.; Kilareski W.P.; Washburn S.S., Principles of Highway Engineering and Traffic Analysis, (2005); Manzie C.; Watson H.; Halgamuge S., Fuel economy improvements for urban driving: hybrid vs. intelligent vehicles, Transportation Research Part C, 15, 1, pp. 1-16, (2007); Nagurney A., Congested urban transportation networks and emission paradoxes, Transportation Research Part D, 5, 2, pp. 145-151, (2000); Nam E., Proof of concept investigation for the physical emission rate estimator (PERE) for MOVES, Tech. rep., 420, (2003); Onoda T., IEA policies-G8 recommendations and an afterwards, Energy Policy, 37, 10, pp. 3823-3831, (2009); Penic M.; Upchurch J., Transyt-7F: enhancement for fuel consumption, pollution emissions, and user costs, Transportation Research Record, 1360, pp. 104-111, (1992); Rakha H.; Ahn K.; Trani A., Development of vt-micro model for estimating hot stabilized light duty vehicle and truck emissions, Transportation Research Part D, 9, 1, pp. 49-74, (2004); Rilett L.; Benedek C., Traffic assignment under environmental and equity objectives, Transportation Reseach Record, 1443, (1994); Ross M., Fuel efficiency and the physics of automobiles, Contemporary Physics, 6, 3, pp. 381-394, (2009); Sugawara S.; Niemeier D., How much can vehicle emissions be reduced? Exploratory analysis of an upper boundary using an emissions-optimized trip assignment, Transportation Research Record, 1815, pp. 29-37, (2002); Tzeng G.; Chen C., Multiobjective decision making for traffic assignment, IEEE Transactions on Engineering Management, 40, 2, pp. 180-187, (1993); Yin Y.; Lawphongpanich S., Internalizing emission externality on road networks, Transportation Research Part D, 11, 4, pp. 292-301, (2006); Ziliaskopoulos A.; Mahmassani H., A note on least time path computation considering delays and prohibitions for intersection movements, Transportation Research Part B, 30, 5, pp. 359-367, (1996)</t>
  </si>
  <si>
    <t>2-s2.0-84880392022</t>
  </si>
  <si>
    <t>De Nunzio G.; De Wit C.C.; Moulin P.; Di Domenico D.</t>
  </si>
  <si>
    <t>De Nunzio, Giovanni (56203614700); De Wit, Carlos Canudas (55667389900); Moulin, Philippe (35339683700); Di Domenico, Domenico (16177316000)</t>
  </si>
  <si>
    <t>56203614700; 55667389900; 35339683700; 16177316000</t>
  </si>
  <si>
    <t>Eco-driving in urban traffic networks using traffic signals information</t>
  </si>
  <si>
    <t>International Journal of Robust and Nonlinear Control</t>
  </si>
  <si>
    <t>10.1002/rnc.3469</t>
  </si>
  <si>
    <t>https://www.scopus.com/pages/publications/84959920432?origin=resultslist</t>
  </si>
  <si>
    <t>Department of Control Signal and Systems, IFP Energies Nouvelles, 1and4 avenue de Bois-Préau, Rueil-Malmaison, 92852, France; NeCS Team, Inria Grenoble Rhône-Alpes, 655 Avenue de l'Europe, Montbonnot Saint-Martin, 38334, France</t>
  </si>
  <si>
    <t>De Nunzio G., Department of Control Signal and Systems, IFP Energies Nouvelles, 1and4 avenue de Bois-Préau, Rueil-Malmaison, 92852, France; De Wit C.C., NeCS Team, Inria Grenoble Rhône-Alpes, 655 Avenue de l'Europe, Montbonnot Saint-Martin, 38334, France; Moulin P., Department of Control Signal and Systems, IFP Energies Nouvelles, 1and4 avenue de Bois-Préau, Rueil-Malmaison, 92852, France; Di Domenico D., Department of Control Signal and Systems, IFP Energies Nouvelles, 1and4 avenue de Bois-Préau, Rueil-Malmaison, 92852, France</t>
  </si>
  <si>
    <t>The problem of eco-driving is analyzed for an urban traffic network in presence of signalized intersections. It is assumed that the traffic light timings are known and available to the vehicles via infrastructure-to-vehicle communication. This work provides a solution to the energy consumption minimization while traveling through a sequence of signalized intersections and always catching a green light. The optimal- control problem is non-convex because of the constraints coming from the traffic lights; therefore, a sub-optimal strategy to restore the convexity and solve the problem is proposed. Firstly, a pruning algorithm aims at reducing the optimization domain by considering only the portions of the traffic light's green phases that allow to drive in compliance with the city speed limits. Then, a graph is created in the feasible region in order to approximate the energy consumption associated with each available path in the driving horizon. Lastly, after the problem convexity is recovered, a simple optimization problem is solved on the selected path to calculate the optimal crossing times at each intersection. The optimal speeds are then suggested to the driver. The proposed sub-optimal strategy is compared with the optimal solution provided by dynamic programming for validation purposes. It is also shown that the low computational load of the presented approach enables robustness properties and results very appealing for online use. © 2016 John Wiley &amp; Sons, Ltd.</t>
  </si>
  <si>
    <t>eco-driving; nonlinear optimization; speed advisory; trajectory planning</t>
  </si>
  <si>
    <t>Energy utilization; Nonlinear programming; Optimal control systems; Optimal systems; Optimization; Problem solving; Street traffic control; Traffic signals; Traffic signs; Transportation; Vehicle to vehicle communications; Eco-driving; Energy Consumption Minimization; Low computational loads; Non-linear optimization; Optimal control problem; Signalized intersection; Trajectory Planning; Urban traffic networks; Dynamic programming</t>
  </si>
  <si>
    <t>2020 Climate &amp; Energy Package; Schrank D.; Eisele B.; Lomax T., TTI's 2012 Urban Mobility Report. Technical Report, (2012); Goel A.; Kumar P., Characterisation of nanoparticle emissions and exposure at traffic intersections through fast-response mobile and sequential measurements, Atmospheric Environment, 107, pp. 374-390, (2015); Hunt P.B.; Robertson D.I.; Bretherton R.D.; Winton R.I., SCOOT - A traffic responsive method of co-ordinating signals, TRRL Laboratory Report 1014, (1981); Diakaki C., Integrated Control of Traffic Flow in Corridor Networks, (1999); Hartenstein H.; Laberteaux K.P., A tutorial survey on vehicular ad hoc networks, IEEE Communications Magazine, 46, 6, pp. 164-171, (2008); Trayford R.S.; Doughty B.W.; Wooldridge M.J., Fuel saving and other benefits of dynamic advisory speeds on a multi-lane arterial road, Transportation Research Part A, 18, 56, pp. 421-429, (1984); Trayford R.S.; Doughty B.W.; Van Der Touw J.W., Fuel economy investigation of dynamic advisory speeds from an experiment in arterial traffic, Transportation Research Part A, 18, 56, pp. 415-419, (1984); Katsaros K.; Kernchen R.; Dianati M.; Rieck D., Performance study of a green light optimized speed advisory (GLOSA) application using an integrated cooperative ITS simulation platform, International Wireless Communications and Mobile Computing Conference, pp. 918-923, (2011); Li M.; Boriboonsomsin K.; Wu G.; Zhang W.-B.; Barth M., Traffic energy and emission reductions at signalized intersections: A study of the benefits of advanced driver information, International Journal of ITS Research, 7, 1, pp. 49-58, (2009); Mandava S.; Boriboonsomsin K.; Barth M., Arterial velocity planning based on traffic signal information under light traffic conditions, IEEE Conference on Intelligent Transportation Systems, pp. 1-6, (2009); Mahler G.; Vahidi A., Reducing idling at red lights based on probabilistic prediction of traffic signal timings, IEEE American Control Conference, pp. 6557-6562, (2012); Koukoumidis E.; Martonosi M.; Peh Li.-S., Leveraging smartphone cameras for collaborative road advisories, IEEE Transactions on Mobile Computing, 11, 5, pp. 707-723, (2012); Asadi B.; Vahidi A., Predictive cruise control: Utilizing upcoming traffic signal information for improving fuel economy and reducing trip time, IEEE Transactions on Control Systems Technology, 19, 3, pp. 707-714, (2011); Ozatay E.; Ozguner U.; Filev D.; Michelini J., Analytical and numerical solutions for energy minimization of road vehicles with the existence of multiple traffic lights, IEEE Conference on Decision and Control, pp. 7137-7142, (2013); Rakha H.; Kamalanathsharma R.K., Eco-driving at signalized intersections using V2I communication, IEEE Conference on Intelligent Transportation Systems, pp. 341-346, (2011); Miyatake M.; Kuriyama M.; Takeda Y., Theoretical study on eco-driving technique for an electric vehicle considering traffic signals, IEEE Conference on Power Electronics and Drive Systems, pp. 733-738, (2011); Seredynski M.; Mazurczyk W.; Khadraoui D., Multi-segment green light optimal speed advisory, IEEE 27th International Symposium on Parallel and Distributed Processing Workshops and Phd Forum, pp. 459-465, (2013); De Nunzio G.; Canudas De Wit C.; Moulin P.; Di Domenico D., Eco-driving in urban traffic networks using traffic signal information, IEEE Conference on Decision and Control, pp. 892-898, (2013); Petit N.; Sciarretta A., Optimal drive of electric vehicles using an inversion-based trajectory generation approach, IFAC World Congress, pp. 14519-14526, (2011); Dib W.; Chasse A.; Moulin P.; Sciarretta A.; Corde G., Optimal energy management for an electric vehicle in eco-driving applications, Control Engineering Practice, 29, pp. 299-307, (2014); Dib W.; Chasse A.; Di Domenico D.; Moulin P.; Sciarretta A., Evaluation of the energy efficiency of a fleet of electric vehicle for eco-driving Application, Oil &amp; Gas Science and Technology - Review IFP Energies Nouvelles, 67, 4, pp. 589-599, (2012); Harary F.; Norman R.Z., Some properties of line digraphs, Rendiconti Del Circolo Matematico di Palermo, 9, 2, pp. 161-168, (1960); Sundstrom O.; Guzzella L., A Generic dynamic programming matlab function, IEEE International Conference on Control Applications, pp. 1625-1630, (2009)</t>
  </si>
  <si>
    <t>2-s2.0-84959920432</t>
  </si>
  <si>
    <t>Mahler G.; Vahidi A.</t>
  </si>
  <si>
    <t>Mahler, Grant (55489930800); Vahidi, Ardalan (6603940713)</t>
  </si>
  <si>
    <t>55489930800; 6603940713</t>
  </si>
  <si>
    <t>An optimal velocity-planning scheme for vehicle energy efficiency through probabilistic prediction of traffic-signal timing</t>
  </si>
  <si>
    <t>10.1109/TITS.2014.2319306</t>
  </si>
  <si>
    <t>https://www.scopus.com/pages/publications/84915751333?origin=resultslist</t>
  </si>
  <si>
    <t>Department of Mechanical Engineering, Clemson University, Clemson, 29634, SC, United States</t>
  </si>
  <si>
    <t>Mahler G., Department of Mechanical Engineering, Clemson University, Clemson, 29634, SC, United States; Vahidi A., Department of Mechanical Engineering, Clemson University, Clemson, 29634, SC, United States</t>
  </si>
  <si>
    <t>The main contribution of this paper is the formulation of a predictive optimal velocity-planning algorithm that uses probabilistic traffic-signal phase and timing (SPAT) information to increase a vehicle's energy efficiency. We introduce a signal-phase prediction model that uses historically averaged timing data and real-time phase data to determine the probability of green for upcoming traffic lights. In an optimal control framework, we then calculate the best velocity trajectory that maximizes the chance of going through green lights. The case study results from a multisignal simulation indicating that energy efficiency can be increased with probabilistic timing data and real-time phase data. Monte Carlo simulations are used to confirm that the case study results are valid, on average. Finally, simulated vehicles are driven through a series of traffic signals, using recorded data from a real-world set of traffic-adaptive signals, to determine the applicability of these predictive models to various types of traffic signals. © 2000-2011 IEEE.</t>
  </si>
  <si>
    <t>Eco-driving; optimal control; traffic signal; velocity advisory system</t>
  </si>
  <si>
    <t>Algorithms; Computer simulation; Energy efficiency; Intelligent systems; Monte Carlo methods; Timing circuits; Velocity; Advisory systems; Eco-driving; Optimal control frameworks; Optimal controls; Planning algorithms; Predictive models; Probabilistic prediction; Simulated vehicles; Traffic signals</t>
  </si>
  <si>
    <t>Traffic Congestion and Urban Mobility; Chin S.M.; Franzese O.; Greene D.L.; Hwan H.L.; Gibson R.C., Temporary Losses of Highway Capacity and Impacts on Performance: Phase 2, (2004); Sivak M., Effects of vehicle fuel economy, distance travelled, vehicle load on the amount of fuel used for personal transportation in the u.s.: 1970-2010, Transp. Res. Inst, (2013); Intelligent Transportation Systems for Traffic Signal Control: Deployment Benefits and Lessons Learned, (2007); Asadi B.; Vahidi A., Predictive cruise control: Utilizing upcoming traffic signal information for improving fuel economy and reducing trip time, IEEE Trans. Control Systems Technology, 19, 3, pp. 707-714, (2010); Apple J., Green driver: Ai in a microcosm, AAAI Conf. Artif. Intell, pp. 1131-1316, (2011); Koukoumidis E.; Peh L.-S.; Martonosi M., Signalguru: Leveraging mobile phones for collaborative traffic signal schedule advisory, Proc. 9th Intl. Conf. MobiSys, pp. 127-140, (2011); Schuricht P.; Baker B., Efficiency-increasing driver assistance at signalized intersections using predictive traffic state estimation, Proc. 14th Intl. IEEE Conf. Intell. Transp. Syst, pp. 347-352, (2011); Mandava S.; Boriboonsomsin K.; Barth M., Arterial velocity planning based on traffic signal information under light traffic conditions, Proc. 12th Intl. IEEE Conf. Intell. Transp. Syst, pp. 1-6, (2009); Wollaeger J., Cloud-computing based velocity profile generation for minimum fuel consumption: A dynamic programming based solution, Amer. Control Conf, pp. 2108-2113, (2012); Stevanovic J.; Stevanovic A.; Kergaye C., Impact of signal phasing information accuracy on green light optimized speed advisory systems, Transp. Res. Board Annu. Meet, pp. 53-59, (2013); Khakhutskyy V., Signal Phase and Timing Prediction for Intelligent Transportation Systems, (2011); Kerper M.; Wewetzer C.; Sasse A.; Mauve M., Learning traffic light phase schedules from velocity profiles in the cloud, Proc. 5th IFIP Intl. Conf. New Technol, pp. 1-5, (2012); Mahler G.; Vahidi A., Reducing idling at red lights based on probabilistic prediction of traffic signal timings, Amer. Control Conf, pp. 6557-6562, (2012); Rakha H.; Ahn K.; Moran K.; Saerens B.; Bulck Den E.Van, Virginia tech comprehensive power-based fuel consumption model: Model development and testing, Transp. Res. D, Transp. Environ, 16, 7, pp. 492-503, (2011); Kirk D.E., Optimal Control Theory: An Introduction, (2004); Investigating Advanced Traffic Signal Control, Federal Highway Administration; Audi Audi Travolution, Efficiently Through the City; U.S. Department of Transportation, Connected Vehicle:Vehicle-to-Vehicle and Vehicle-to-Infrastructure Technology Test Bed; Day C.; Bullock D., Computational efficiency of alternative arterial offset optimization algorithms, Transp. Res. Rec, J. Transp. Res. Board, 2259, pp. 37-47, (2011); Mahler G., Real-Time Traffic Signal Data Driver Simulation</t>
  </si>
  <si>
    <t>2-s2.0-84915751333</t>
  </si>
  <si>
    <t>La Delfa, Salvatore (57191926220); Enjalbert, Simon (48260892200); Polet, Philippe (6506142066); Vanderhaegen, Frédéric (6602819294)</t>
  </si>
  <si>
    <t>Eco-driving command for tram-driver system</t>
  </si>
  <si>
    <t>10.1016/j.ifacol.2016.10.616</t>
  </si>
  <si>
    <t>https://www.scopus.com/pages/publications/84994891093?origin=resultslist</t>
  </si>
  <si>
    <t>Institut de Recherche Technologique Railenium, Famars, F-59300, France; Univ Lille Nord de France, UVHC, LAMIH, CNRS UMR 8201, Valenciennes, F-59313, France</t>
  </si>
  <si>
    <t>La Delfa S., Institut de Recherche Technologique Railenium, Famars, F-59300, France, Univ Lille Nord de France, UVHC, LAMIH, CNRS UMR 8201, Valenciennes, F-59313, France; Enjalbert S., Univ Lille Nord de France, UVHC, LAMIH, CNRS UMR 8201, Valenciennes, F-59313, France; Polet P., Univ Lille Nord de France, UVHC, LAMIH, CNRS UMR 8201, Valenciennes, F-59313, France; Vanderhaegen F., Univ Lille Nord de France, UVHC, LAMIH, CNRS UMR 8201, Valenciennes, F-59313, France</t>
  </si>
  <si>
    <t>In the transport domain, the aim of operators and manufacturers is not only to perform a route as quickly as possible but also to take into account the energy consumption. The scientific advances in the field of solving optimization problems challenge driving habits. Eco-driving assistance systems are then designed to reduce energy consumption. In this paper, achieving an energy effcient driving profile for a tram-driver system is presented. The optimization problem is to achieve inter-station distance in a time t, while respecting the constraints imposed by tram and route models, to minimize energy consumption. © 2016</t>
  </si>
  <si>
    <t>Human-Machine System; Minimization of energy consumption; Multi-model approach; Quadratic optimization</t>
  </si>
  <si>
    <t>Energy utilization; Man machine systems; Quadratic programming; Driver systems; Eco-driving; Multi model; Optimization problems; Quadratic optimization; Reduce energy consumption; Scientific advances; Railroad rolling stock</t>
  </si>
  <si>
    <t>Albrecht A.; Coleman D.; Howlett P.; Pudney P.; Stoltz C.; Vu X., Using simulation to assess the benefits of energy-efficient driving strategies, (2006); Albrecht A.; Koelewijn J.; Pudney P., Energy-efficient recovery of delays in a rail network, (2011); Anderson B.D.; Moore J.B., Optimal control: linear quadratic methods, (2007); Borne P.; Rotella F.; Dauphin-Tanguy C.; Zambettakis I.; Richard J.P., Commande et optimisation des processus, (1990); Cacciabue P.C.; Enjalbert S.; Soderberg H.; Tapani A., Unified driver model simulation and its application to the automotive, rail and maritime domains, Transportation research part F: traffic psychology and behaviour, 21, pp. 315-327, (2013); Coleman D.; Vee R.; Wardrop A., Network optimisation using integrated scheduling and driver advice systems, (2008); De Martinis V.; Gallo M., Models and methods to optimise train speed profiles with and without energy recovery systems: a suburban test case, Procedia-Social and Behavioral Sciences, 87, pp. 222-233, (2013); Delprat S.; Lauber J.; Guerra T.M.; Rimaux J., Control of a parallel hybrid powertrain: optimal control, Vehicular Technology, IEEE Transactions on, 53, 3, pp. 872-881, (2004); Feng X., Optimization of target speeds of highspeed railway trains for traction energy saving and transport efficiency improvement, Energy policy, 39, 12, pp. 7658-7665, (2011); Howlett P.; Milroy I.; Pudney P., Energy-efficient train control, Control Engineering Practice, 2, 2, pp. 193-200, (1994); Howlett P., Optimal strategies for the control of a train, Automatica, 32, 4, pp. 519-532, (1996); Howlett P.G.; Pudney P.J.; Vu X., Local energy minimization in optimal train control, Automatica, 45, 11, pp. 2692-2698, (2009); Lemoine M.; Debernard S.; Crevits I.; Millot P., Cooperation between humans and machines: first results of an experiment with a multi-level cooperative organisation in air traffic control, Computer Supported Cooperative Work (CSCW), 5, 2-3, pp. 299-321, (1996); Li-Xing Y.; Xiang L.; Ke-Ping L., A control simulation method of high-speed trains on railway network with irregular influence, Communications in Theoretical Physics, 56, 3, (2011); Liu R.R.; Golovitcher I.M., Energy-efficient operation of rail vehicles, Transportation Research Part A: Policy and Practice, 37, 10, pp. 917-932, (2003); Marouf A.; Sentouh C.; Djemai M.; Pudlo P., Control of an electric power assisted steering system using reference model, (2011); Masikos M.; Demestichas K.; Adamopoulou E.; Cap-padona F.; Dreher S., Ecogem-cooperative advanced driver assistance system for green cars, Advanced Microsystems for Automotive Applications 2011, pp. 213-223, (2011); Millot P.; Boy G.A., Human-machine cooperation: a solution for life-critical systems?, Work-Journal of Prevention Assessment and Rehabilitation, 41, (2012); Monastyrsky V.; Golownykh I., Rapid computation of optimal control for vehicles, Transportation Research Part B: Methodological, 27, 3, pp. 219-227, (1993); Rousseau G., Vehicule hybride et commande optimale, (2008); Sentouh C.; Soualmi B.; Popieul J.C.; Debernard S., Cooperative steering assist control system, Systems, Man, and Cybernetics (SMC), 2013 IEEE International Conference on, pp. 941-946, (2013); Soualmi B.; Sentouh C.; Popieul J.; Debernard S., Automation-driver cooperative driving in presence of undetected obstacles, Control engineering practice, 24, pp. 106-119, (2014); Vanderhaegen F., Multilevel organization design: the case of the air traffic control, Control Engineering Practice, 5, 3, pp. 391-399, (1997); Vial R., Vers un dimensionnement optimal structure-commande de système multi-convertisseurs, (2012)</t>
  </si>
  <si>
    <t>2-s2.0-84994891093</t>
  </si>
  <si>
    <t>Xu S.; Deng K.; Li S.E.; Li S.; Cheng B.</t>
  </si>
  <si>
    <t>Xu, Shaobing (56896459200); Deng, Kun (35791623800); Li, Shengbo Eben (15065803700); Li, Sisi (55982317400); Cheng, Bo (36611317200)</t>
  </si>
  <si>
    <t>56896459200; 35791623800; 15065803700; 55982317400; 36611317200</t>
  </si>
  <si>
    <t>Legendre pseudospectral computation of optimal speed profiles for vehicle eco-driving system</t>
  </si>
  <si>
    <t>10.1109/IVS.2014.6856437</t>
  </si>
  <si>
    <t>https://www.scopus.com/pages/publications/84905407354?origin=resultslist</t>
  </si>
  <si>
    <t>State Key Laboratory of Automotive Safety and Energy, Dept. of Automotive Eng., Tsinghua University, Beijing 10084, China; Coordinated Science Laboratory, University of Illinois at Urbana-Champaign, Urbana, IL 61801, United States; Department of Electrical and Computer Engineering, New Jersey Institute of Technology, Newark, NJ 07102, United States</t>
  </si>
  <si>
    <t>Xu S., State Key Laboratory of Automotive Safety and Energy, Dept. of Automotive Eng., Tsinghua University, Beijing 10084, China; Deng K., Coordinated Science Laboratory, University of Illinois at Urbana-Champaign, Urbana, IL 61801, United States; Li S.E., State Key Laboratory of Automotive Safety and Energy, Dept. of Automotive Eng., Tsinghua University, Beijing 10084, China; Li S., Department of Electrical and Computer Engineering, New Jersey Institute of Technology, Newark, NJ 07102, United States; Cheng B., State Key Laboratory of Automotive Safety and Energy, Dept. of Automotive Eng., Tsinghua University, Beijing 10084, China</t>
  </si>
  <si>
    <t>This paper presents a computational framework to solve optimal control problems (OCPs) using Legendre Pseudospectral (PS) method and its application to obtain eco-driving strategies for ground vehicles. Both control and state variables of OCPs are approximated by Lagrange interpolating polynomials at the Legendre-Gauss-Lobatto (LGL) collocation points. The OCP is converted into a nonlinear programming (NLP) problem, and numerically solved by matured optimization algorithms. To implement the PS method, we developed a computational package, called Pseudospectral Optimal control Problem Solver (POPS) in Matlab environment. Further, the POPS is applied to obtain fuel-optimized driving strategies for automated vehicles in hilly road conditions. © 2014 IEEE.</t>
  </si>
  <si>
    <t>eco-driving; Legendre Pseudospectral method; Optimal control</t>
  </si>
  <si>
    <t>Algorithms; Nonlinear programming; Optimal control systems; Optimization; Computational framework; Eco-driving; Lagrange interpolating polynomials; Legendre pseudospectral methods; Optimal control problem; Optimal controls; Optimization algorithms; Pseudospectral methods; Intelligent vehicle highway systems</t>
  </si>
  <si>
    <t>Delprat S.; Lauber J.; Guerra T.M.; Rimaux J., Control of a parallel hybrid powertrain: Optimal control, IEEE Trans. Vehicular Technology, 53, 3, pp. 872-881, (2004); Li S.E.; Peng H.; Li K.; Wang J., Minimum fuel control strategy in automated car-following scenarios, IEEE Trans. Vehicular Technology, 61, 3, pp. 998-1007, (2012); Kuriyama M.; Yamamoto S.; Miyatake M., Theoretical study on eco-driving technique for an electric vehicle with dynamic programming, 2010 IEEE Int. Conf. Electrical Machines and Systems (ICEMS), pp. 2026-2030; Kamal M.A.S.; Mukai M.; Murata J.; Kawabe T., Ecological vehicle control on roads with up-down slopes, IEEE Trans. Intelligent Transportation Systems, 12, 3, pp. 783-794, (2011); Mensing F.; Trigui R.; Bideaux E., Vehicle trajectory optimization for application in ECO-driving, Vehicle Power and Propulsion Conference (VPPC), IEEE, pp. 1-6, (2011); Nouveliere L.; Braci M.; Menhour At Al L., Fuel consumption optimization for a city bus, UKACC Control Conference, pp. 1-6, (2008); Hull D.G., Conversion of optimal control problems into parameter optimization problems, Journal of Guidance, Control, and Dynamics, 20, 1, pp. 57-60, (1997); Blackwell D., Discounted dynamic programming, The Annals of Mathematical Statistics, pp. 226-235, (1965); Betts J.T., Practical Methods for Optimal Control and Estimation Using Nonlinear Programming, pp. 91-118, (2010); Elnagar G.; Kazemi M.A.; Razzaghi M., The pseudospectral Legendre method for discretizing optimal control problems, IEEE Trans. Automatic Control, 40, 10, pp. 1793-1796, (1995); Fahroo F.; Ross I.M., Advances in pseudospectral methods for optimal control, Proc. AIAA Guidance, Navigation and Control Conference and Exhibit, pp. 18-21, (2008); Fahroo F.; Ross I.M., Costate estimation by a Legendre pseudospectral method, Journal of Guidance, Control, and Dynamics, 24, 2, pp. 270-277, (2001); Gong Q.; Kang W.; Bedrossian N.S.; Fahroo F.; Sekhavat P.; Bollino K., Pseudospectral optimal control for military and industrial applications, Proceedings of the IEEE Conference on Decision and Control, pp. 4128-4142, (2007); Fahroo F.; Ross I.M., Pseudospectral methods for infinite-horizon nonlinear optimal control problems, Journal of Guidance, Control, and Dynamics, 31, 4, pp. 927-936, (2008); Garg D.; Hager W.W.; Rao A.V., Pseudospectral methods for solving infinite-horizon optimal control problems, Automatica, 47, 4, pp. 829-837, (2011); Ross I.M.; Fahroo F., Convergence of pseudospectral discretizations of optimal control problems, Proceedings of the IEEE Conference on Decision and Control, 4, pp. 3175-3177, (2001); Trefethen L.N., Spectral Methods in MATLAB, pp. 7-40, (2000); Hunting G.T.; Benson D.; Rao A.V., A comparison of accuracy and computational efficiency of three pseudospectral methods, Proc. the AIAA Guidance, Navigation, and Control Conference, (2007); Ross I.M., User's manual for DIDO: A MATLAB application package for solving optimal control problems, Tomlab Optimization, (2004); Rao A.V.; Benson D.A.; Darby C., Algorithm 902: A matlab software for solving multiple-phase optimal control problems using the gauss pseudospectral method, ACM Transactions on Mathematical Software, 37, 2, (2010); Becerra V.M., PSOPT Optimal Control Solver User Manual, (2010); Rutquist P.E.; Edvall M.M., Propt-matlab Optimal Control Software, (2009); Ciarlet P.G.; Lions J.L., Handbook of Numerical Analysis, 8, (2002); Gong Q.; Ross I.M.; Kang W.; Fahroo F., Connections between the covector mapping theorem and convergence of pseudospectral methods for optimal control, Computational Optimization and Applications, 41, 3, pp. 307-335, (2008); Gill P.E.; Murray W.; Saunders M.A., SNOPT: An SQP algorithm for large-scale constrained optimization, SIAM Journal on Optimization, 12, 4, pp. 979-1006, (2002); Dennis Jr. J.E.; More J.J., Quasi-Newton methods, motivation and theory, Siam Review, 19, 1, pp. 46-89, (1977); Moyer H.G.; Pinkham G., Several Trajectory Optimization Techniques. Part Ii: Application, (1963); Strizzi J.; Ross I.M.; Fahroo F., Towards real-time computation of optimal controls for nonlinear systems, Proc. the AIAA Guidance, Navigation, and Control Conference, pp. 5-8, (2002); Barkenbus J.N., Eco-driving: An overlooked climate change initiative, Energy Policy, 38, 2, pp. 762-769, (2010)</t>
  </si>
  <si>
    <t>2-s2.0-84905407354</t>
  </si>
  <si>
    <t>Mudgal A.; Hallmark S.L.</t>
  </si>
  <si>
    <t>Mudgal, Abhisek (37665601100); Hallmark, Shauna L. (6602871131)</t>
  </si>
  <si>
    <t>37665601100; 6602871131</t>
  </si>
  <si>
    <t>Effect of driving behavior on vehicular emissions</t>
  </si>
  <si>
    <t>Proceedings of the Air and Waste Management Association's Annual Conference and Exhibition, AWMA</t>
  </si>
  <si>
    <t>https://www.scopus.com/pages/publications/84859116734?origin=resultslist</t>
  </si>
  <si>
    <t>Institute for Transportation, Iowa State University, Ames, IA-50010, 2711 South Loop Drive, United States</t>
  </si>
  <si>
    <t>Mudgal A., Institute for Transportation, Iowa State University, Ames, IA-50010, 2711 South Loop Drive, United States; Hallmark S.L., Institute for Transportation, Iowa State University, Ames, IA-50010, 2711 South Loop Drive, United States</t>
  </si>
  <si>
    <t>The differences in driving behavior (pattern) were studied using vehicle kinematics and engine parameters. The emissions corresponding to each class of driving behavior were assessed. Cluster analysis showed two different classifications of driving behavior designated as eco-driving and sporty driving. Eco driving behavior was associated with gentle brake-pedal and gas-pedal. Sporty driving behavior implied sudden or hard brake-pedal and gas-pedal use. Particulate matter, CO 2, and NO emissions and fuel consumptions for sporty driving were higher than eco-driving behavior. This is an abstract of a paper presented at the 104th AWMA Annual Conference and Exhibition 2011 (Orlando, FL 6/21-24/2011).</t>
  </si>
  <si>
    <t>Cluster analysis; Driver behavior; Vehicular emissions</t>
  </si>
  <si>
    <t>Frey H.C.; Unal A.; Chen J., Recommended Strategy for On-Board Emission Data Analysis and Collection for the New Generation Model, (2002); Eco-driving. Eco-driving Now Receiving Attention in the United States; Holmen B.A.; Niemeier D.A., Characterizing the effect of driver variability on real-world vehicle emissions, Trans. Res. Rec. Part D, 3, 2, pp. 117-128, (1998); Ericsson E., Independent driving pattern factors and their influence on fuel-use and exhaust emission factors, Trans. Res. Rec. Part D, 6, pp. 325-345, (2001); Mierlo JV., Driving style and traffic measures-influence on vehicle emissions and fuel consumption, Proceedings of the Institution of Mechanical Engineers Part D Journal of Automobile Engineering, 218, (2004); Frey H.; Rouphail N.; Unal A.; Colyar J., Emissions and traffic control: An empirical approach, March 27-29, CRC on - Road Vehicle Emissions Workshop, (2000); Jimenez-Palacios J.L., Understanding and Quantifying Motor Vehicle Emissions with Vehicle, (1999); Lan L.W.; Kuo A.Y., Modeling bus drivers' aberrant behaviors and the influences on fuel and maintenance costs, Journal of Advanced Transportation, 38, pp. 93-113, (2004)</t>
  </si>
  <si>
    <t>104th Air and Waste Management Association Annual Conference and Exhibition 2011</t>
  </si>
  <si>
    <t>21 June 2011 through 24 June 2011</t>
  </si>
  <si>
    <t>2-s2.0-84859116734</t>
  </si>
  <si>
    <t>Hrimech H.; Beloufa S.; Merienne F.; Boucheix J.M.; Cauchard F.; Vedrenne J.; Kemey A.</t>
  </si>
  <si>
    <t>Hrimech, Hamid (26537713000); Beloufa, Sabrina (57200102556); Merienne, Frederic (6603467181); Boucheix, Jean Michel (6506236615); Cauchard, Fabrice (35621370600); Vedrenne, Joël (57200103411); Kemey, Andras (57207358432)</t>
  </si>
  <si>
    <t>26537713000; 57200102556; 6603467181; 6506236615; 35621370600; 57200103411; 57207358432</t>
  </si>
  <si>
    <t>The effects of the use of serious game in eco-driving training</t>
  </si>
  <si>
    <t>Frontiers in ICT</t>
  </si>
  <si>
    <t>10.3389/fict.2016.00022</t>
  </si>
  <si>
    <t>https://www.scopus.com/pages/publications/85062472506?origin=resultslist</t>
  </si>
  <si>
    <t>Laboratoire d'analyse et modélisation de systeme pour l'aide à la décision, Ecole Supérieure de Technologie de Berrechid, Université Hassan Premier, Berrechid, Morocco; LE2I UMR6306, Arts et Métiers, CNRS, Univ. Bourgogne Franche-Comté, HeSam, Institut Image, Chalon-sur-Saône, France; Laboratoire d'étude des apprentissages et du développement (LEAD) - UMR 5022 du CNRS, Pôle AAFE - Université de Bourgogne, Dijon, France; RENAULT, Technical Center for Simulation - TCRAVA 013, Guyancourt, France</t>
  </si>
  <si>
    <t>Hrimech H., Laboratoire d'analyse et modélisation de systeme pour l'aide à la décision, Ecole Supérieure de Technologie de Berrechid, Université Hassan Premier, Berrechid, Morocco; Beloufa S., LE2I UMR6306, Arts et Métiers, CNRS, Univ. Bourgogne Franche-Comté, HeSam, Institut Image, Chalon-sur-Saône, France, Laboratoire d'étude des apprentissages et du développement (LEAD) - UMR 5022 du CNRS, Pôle AAFE - Université de Bourgogne, Dijon, France, RENAULT, Technical Center for Simulation - TCRAVA 013, Guyancourt, France; Merienne F., LE2I UMR6306, Arts et Métiers, CNRS, Univ. Bourgogne Franche-Comté, HeSam, Institut Image, Chalon-sur-Saône, France; Boucheix J.M., Laboratoire d'étude des apprentissages et du développement (LEAD) - UMR 5022 du CNRS, Pôle AAFE - Université de Bourgogne, Dijon, France; Cauchard F., Laboratoire d'étude des apprentissages et du développement (LEAD) - UMR 5022 du CNRS, Pôle AAFE - Université de Bourgogne, Dijon, France; Vedrenne J., LE2I UMR6306, Arts et Métiers, CNRS, Univ. Bourgogne Franche-Comté, HeSam, Institut Image, Chalon-sur-Saône, France; Kemey A., RENAULT, Technical Center for Simulation - TCRAVA 013, Guyancourt, France</t>
  </si>
  <si>
    <t xml:space="preserve">                             Serious games present a promising approach to training and learning. The player is engaged in a virtual environment for a purpose beyond pure entertainment, all while having fun. In this paper, we investigate the effects of the use of serious game in eco-driving training. An approach has been developed in order to improve players' practical skills in terms of eco-driving. This approach is based on the development of a driving simulation based on a serious game, integrating a multisensorial guidance system with metaphors including visual messages (information on fuel consumption, ideal speed area, gearbox management, etc.) and sounds (spatialized sounds, voice messages, etc.). The results demonstrate that the serious game influences positively the behavior of inexperienced drivers in ecological driving, leading to a significant reduction (up to 10%) of their CO                             2                              emission. This work brings also some guidelines for the design process. The experiences lead to a determination of the best eco-driving rules allowing a significant reduction of CO                             2                              emission.                          © 2016 Hrimech, Beloufa, Merienne, Boucheix, Cauchard, Vedrenne and Kemey.</t>
  </si>
  <si>
    <t>Driving simulation; Eco-driving; Interactive guidance metaphors; Serious games</t>
  </si>
  <si>
    <t>Abuzo A.A.; Muromachi Y., The effect of ecodrive program on driving behavior and fuel economy of passenger cars in Tokyo, J. East. Asia Soc. Transp. Stud, 9, pp. 858-871, (2011); af Wahlberg A.E., Long-term effects of training in economical driving: fuel consumption, accidents, driver acceleration behavior and technical feedback, Int. J. Ind. Ergon, 37, pp. 333-343, (2007); Azzi S.; Reymond G.; Merienne F.; Kemeny A., Eco-driving performance assessment with in-car visual and haptic feedback assistance, J. Comput. Inform. Sci. Eng, 11, (2011); Barbe J.; Boy G.; Sans M., GERICO: a human centred eco-driving system, IFAC Proc, 40, pp. 292-297, (2007); Barkenbus J.N., Eco-driving: an overlooked climate change initiative, Energy Policy, 38, pp. 762-769, (2010); Barth M.; Boriboonsomsin K., Energy and emissions impacts of a freeway-based dynamic eco-driving system, Transport Res. D-Tr. E, 14, pp. 400-410, (2009); Beloufa S.; Cauchard F.; Benjamin V.; Vedrenne J.; Boucheix J.-M.; Kemeny A., Enhanced game mode for eco-driving simulator, , Driving Simulation Conference, (2012); Beusen B.; Broekx S.; Denys T.; Beckx C.; Degraeuwe B.; Gijsbers M., Sing on-board logging devices to study the longer-term impact of an eco-driving course, Transp. Res. D Transp. Environ, 14, pp. 514-520, (2009); Beusen B.; Denys T., Long-term effect of eco-driving education on fuel consumption using an on-board logging device, URBAN TRANSPORT XIV-urban transport and the environment in the 21st Century, WIT Trans. Built Environ, 101, pp. 395-403, (2008); Boocock J.R.; Coyle M., Report on the Development of the Safe and Fuel Efficient Driving Standard (SAFED), (2003); Bozicnik S.; Hanzic K., Soft measures for sustainable road transport, Baltic Trans. J, pp. 50-51, (2009); De Vlieger I.; Kretzschmar J., Environmental effects of driving behavior and congestion related to passenger cars, Atmos. Environ, 34, pp. 4649-4655, (2000); De Winter J.; Van Leuween P.; Happee P., Advantages and disadvantages of driving simulators: a discussion, , Proceedings of Measuring Behavior, pp. 47-50, (2012); Ecodrive, (2016); Ericsson E., Independent driving pattern factors and their influence on fuel-use and exhaust emission factors, Transp. Res. D Trans. Environ, 6, pp. 325-345, (2001); Evans L., Driver behaviour effects on fuel consumption in urban driving, Hum. Factors, 21, pp. 389-398, (1979); Greene D.L., Driver Energy Conservation Awareness Training: Review &amp; Recommendations for a National Program (ORNL/TM-9897), (1986); Gruening J.; Bernard J.; Clover C.; Hoffmeister K., "Driving simulation.", (1998); Hitchings M.A.; Ward T., CERA week: transportation/fuel trends and beyond, Global Refin. Fuels Today, 2, (2010); "Diesel club-one possible measure-aim to reduce fuel consumption and CO2 emissions by 5%, ", (2005); Hooker J.N., Optimal driving for single-vehicle fuel economy, Transp. Res, 22, pp. 183-201, (1988); Hornung D.; Stiefel A.; Stampfli M.; von Hebenstreit B., "Evaluation of the eco-drive courses, ", (2000); CO2 Emissions from Fuel Combustion Highlights, 2015 Edn, (2015); Katayama H.; Taniguchi M., A study on practical training system for energy conservational drives, Proc. Soc. Automot. Eng. Japan, 20, pp. 80-85, (2005); Kemeny A.; Panerai F., Evaluating perception in driving simulation experiments, Trends Cogn. Sci, 7, pp. 31-37, (2003); Kolman D.A., Eco-driving: simple techniques for operational savings, pp. 22-23, (2009); Larsson H.; Ericsson E., The effects of an acceleration advisory tool in vehicles for reduced fuel consumption and emissions, Transp. Res. D Transp. Environ, 14, pp. 141-146, (2009); Mele J., Eco-Driving Tips Offer Fuel Savings, (2008); Michael D.R.; Chen S.L., Serious Games: Games That Educate, Train, and Inform, (2005); Michon J.A., A critical view of driver behavior models: what do we know, what should we do?., , Human Behavior and Traffic Safety, pp. 485-524, (1985); Miyasaka T.; Taniguchi M.; Sambuichi H., Potentiality of effects by fuel conservation driving in automatic transmission car, , Society of Automotive Engineers of Japan, pp. 13-16, (2005); Oktal, (2016); Onoda T., IEA policies-G8 recommendations and an afterwards, Energy Policy, 37, pp. 3822-3831, (2009); Prensky M., The motivation of gameplay: the real twenty-first century learning revolution, Horiz. Strategic Plann. Resour. Educ. Prof, 10, pp. 5-11, (2002); Regan M.A.; Triggs T.J.; Young K.L.; Tomasevic N.; Mitsopoulos E.; Stephan K., On-Road Evaluation of Intelligent Speed Adaptation, Following Distance Warning and Seatbelt Reminder Systems:, Final Results of the TAC SafeCar Project, (2006); Rowson J.; Young J., Cabbies Costs and Climate Change, an Engaged Approach to Fuel Efficient Behaviour, (2011); Save and Fuel Efficient Driving, (2007); Saint-Pierre G.; Ehrlich J., Impact of intelligent speed adaptation systems on fuel consumption and driver behaviour, , Proceedings of the 15th ITS World Congress. New York: ITS America, (2008); Slob J.J., State-of-the-Art Driving Simulators, a Literature Survey, (2008); Susi T.; Johannesson M.; Backlund P., Serious Games: An Overview, (2007); Taniguchi M.; Kasai J.; Sambuichi H., A study on the fuel consumption for driving at vehicle starting under energy saving drives, , Proceedings of the Society of Automotive Engineers of Japan, (2006); Ecodriving: Smart, Efficient Driving Techniques, (2005); Ukita M.; Shirota H., Study on the effect of eco-driving by equipping with fuel consumption meter, Proc. Annu. Meet. Environ. Syst. Res, 31, pp. 413-419, (2003); Walden J., Economy Drive, (2008); Wengraf I., Easy on the Gas-The Effectiveness of Eco-Driving, (2012); Zarkadoula M.; Zoidis G.; Tritopoulou E., Training urban bus drivers to promote smart driving: a note on a Greek eco-driving pilot program, Transp. Res. Board D, 12, pp. 449-452, (2007)</t>
  </si>
  <si>
    <t>2-s2.0-85062472506</t>
  </si>
  <si>
    <t>Carvalho I.; Baier T.; Simoes R.; Silva A.</t>
  </si>
  <si>
    <t>Carvalho, Irene (54790738600); Baier, Thomas (35344677000); Simoes, Ricardo (7003930948); Silva, Arlindo (7403222264)</t>
  </si>
  <si>
    <t>54790738600; 35344677000; 7003930948; 7403222264</t>
  </si>
  <si>
    <t>Reducing fuel consumption through modular vehicle architectures</t>
  </si>
  <si>
    <t>10.1016/j.apenergy.2011.12.004</t>
  </si>
  <si>
    <t>https://www.scopus.com/pages/publications/84857994288?origin=resultslist</t>
  </si>
  <si>
    <t>Instituto de Ciência e Engenharia de Materiais e Superfícies (ICEMS), Instituto Superior Técnico (IST), Universidade Técnica de Lisboa, 1 1049-001 Lisboa, Avenida Rovisco Pais, Portugal; Centro de Matemática da Universidade do Porto (CMUP), Departamento de Matemática, 687 4169-007 Porto, Rua do Campo Alegre, Portugal; Escola Superior de Tecnologia, Instituto Politécnico do Cávado e do Ave, Campus do IPCA, 4750-810 Barcelos, Portugal; Institute for Polymers and Composites - IPC/I3N, University of Minho, 4800-058 Guimarães, Portugal</t>
  </si>
  <si>
    <t>Carvalho I., Instituto de Ciência e Engenharia de Materiais e Superfícies (ICEMS), Instituto Superior Técnico (IST), Universidade Técnica de Lisboa, 1 1049-001 Lisboa, Avenida Rovisco Pais, Portugal; Baier T., Centro de Matemática da Universidade do Porto (CMUP), Departamento de Matemática, 687 4169-007 Porto, Rua do Campo Alegre, Portugal; Simoes R., Escola Superior de Tecnologia, Instituto Politécnico do Cávado e do Ave, Campus do IPCA, 4750-810 Barcelos, Portugal, Institute for Polymers and Composites - IPC/I3N, University of Minho, 4800-058 Guimarães, Portugal; Silva A., Instituto de Ciência e Engenharia de Materiais e Superfícies (ICEMS), Instituto Superior Técnico (IST), Universidade Técnica de Lisboa, 1 1049-001 Lisboa, Avenida Rovisco Pais, Portugal</t>
  </si>
  <si>
    <t>By identifying energy waste streams in vehicles fuel consumption and introducing the concept of lean driving systems, a technological gap for reducing fuel consumption was identified. This paper proposes a solution to overcome this gap, through a modular vehicle architecture aligned with driving patterns. It does not address detailed technological solutions; instead it models the potential effects in fuel consumption through a modular concept of a vehicle and quantifies their dependence on vehicle design parameters (manifesting as the vehicle mass) and user behavior parameters (driving patterns manifesting as the use of a modular car in lighter and heavier mode, in urban and highway cycles). Modularity has been functionally applied in automotive industry as manufacture and assembly management strategies; here it is thought as a product development strategy for flexibility in use, driven by environmental concerns and enabled by social behaviors. The authors argue this concept is a step forward in combining technological solutions and social behavior, of which eco-driving is a vivid example, and potentially evolutionary to a lean, more sustainable, driving culture. © 2011 Elsevier Ltd.</t>
  </si>
  <si>
    <t>Design for flexibility in use; Driving patterns; Fuel economy; Lean driving systems; Lightweighting; Modularity</t>
  </si>
  <si>
    <t>Flexible manufacturing systems; Fuel economy; Product development; Vehicles; Driving pattern; Driving systems; Eco-driving; Energy wastes; Environmental concerns; In-vehicle; Lightweighting; Management strategies; Modular concepts; Modular vehicles; Modularity; Potential effects; Product development strategy; Social behavior; Technological solution; User behaviors; Vehicle design; Vehicle mass; architecture; fuel consumption; numerical model; vehicle component; Behavioral research</t>
  </si>
  <si>
    <t>Kudoh Y.; Kondo Y.; Matsuhashi K.; Kobayashi S.; Moriguchi Y., Current status of actual fuel-consumptions of petrol-fuelled passenger vehicles in Japan, Appl Energy, 79, pp. 291-308, (2004); Anable J.; Brand C.; Tran M.; Eyre N., Modelling transport energy demand: a socio-technical approach, Energy Policy, (2010); Barkenbus J.N., Eco-driving: an overlooked climate change initiative, Energy Policy, 38, pp. 762-769, (2010); Thomas C.E.; Kuhn F.; James B.D.; Lomax F.D.; Baum J.M., Affordable hydrogen supply pathways for fuel cell vehicles, Int J Hydrogen Energy, 23, pp. 507-516, (1998); Andersson B.A.; Rade I., Metal resource constraints for electric-vehicle batteries, Transport Res D, 6, pp. 297-324, (2001); Akerman J.; Hojer M., How much transport can the climate stand?-Sweden on a sustainable path in 2050, Energy Policy, 34, pp. 1944-1957, (2006); Fontela P., Airport electric vehicle powered by fuel cell, J Power Sources, 169, pp. 184-193, (2007); Haan P.; Peters A.; Scholz R.W., Reducing energy consumption in road transport through hybrid vehicles: investigation of rebound effects, and possible effects of tax rebates, J Cleaner Prod, 15, pp. 1076-1084, (2007); Maus S.; Hapke J.; Ranong C.N.; Wuchner E.; Friedlmeier G.; Wenger D., Filling procedure for vehicles with compressed hydrogen tanks, Int J Hydrogen Energy, 33, pp. 4612-4621, (2008); Bernhard G., (2002); Series on manufacturing systems and technology - vol. 4: Design reuse in product development modeling, analysis and optimization, (2008); Fontana G.; Galloni E., Variable valve timing for fuel economy improvement in a small spark-ignition engine, Appl Energy, 86, pp. 96-105, (2009); Jorgensen S.W., Hydrogen storage tanks for vehicles: recent progress and current status, Curr Opin Solid State Mater Sci, 15, pp. 39-43, (2011); Ou X.; Yan X.; Zhang X.; Liu Z., Life-cycle analysis on energy consumption and GHG emission intensities of alternative vehicle fuels in China, Appl Energy, 90, pp. 218-224, (2012); Jimenez-Espadafor F.J.; Mari n J.J.R.; a Becerra Villanueva J.; Garci a M.T.; Trujillo E.C.; Ojeda F.J.F., Infantry mobility hybrid electric vehicle performance analysis and design, Appl Energy, 88, 8, pp. 2641-2652, (2011); Yang H.; Huang H.J., Carpooling and congestion pricing in a multilane highway with high-occupancy-vehicle lanes, Transport Res Part A, 33, pp. 139-155, (1999); Garling T.; Garling A.; Joahnsson A., Household choices of car-use reduction measures, Transport Res A, 34, pp. 309-320, (2000); Barth M.; Boriboonsomsin K., Energy and emissions impacts of a freeway-based dynamic eco-driving system, Transport Res D, 14, pp. 400-410, (2009); Saboohi Y.; Farzaneh H., Model for developing an eco-driving strategy of a passenger vehicle based on the least fuel consumption, Appl Energy, 86, pp. 1925-1932, (2009); (2011); Beusen B., Using on-board logging devices to study the longer-term impact of an eco-driving course, Transport Res D, 14, pp. 514-520, (2009); Ermolaeva N.S.; Castro M.B.G.; Kandachar P.V., Materials selection for an automotive structure by integrating structural optimization with environmental impact assessment, Mater Des, 25, pp. 689-698, (2004); Saerens B.; Vandersteen J.; Persoons T.; Swevers J.; Diehl M.; Bulck E.V.D., Minimization of the fuel consumption of a gasoline engine using dynamic optimization, Appl Energy, 86, pp. 1582-1588, (2009); Baeten S.; Verpoest I., Optimisation of a GMT-based cold pressing technique for low cost textile reinforced thermoplastic composites, Composites: Part A, 30, pp. 667-682, (1999); Patton R.; Li F.; Edwards M., Causes of weight reduction effects of material substitution on constant stiffness components, Thin-Wall Struct, 42, pp. 613-637, (2004); Tharumarajah A.; Koltun P., Is there an environmental advantage of using magnesium components for light-weighting cars?, J Cleaner Prod, 15, pp. 1007-1013, (2007); Automotive engineering, Lightweighting, functional and novel materials, (2008); Stuart M.; Wardle G., H-point, fundamentals of car design &amp; packaging, (2009); Ashori A., Wood-plastic composites as promising green-composites for automotive industries!, Biores Technol, 99, pp. 4661-4667, (2008); Du J.D.; Han W.J.; Peng Y.H.; Gu C.C., Potential for reducing GHG emissions and energy consumption from implementing the aluminum intensive vehicle fleet in China, Energy, (2010); Cui X.; Wang S.; Hu S.J., A method for optimal design of automotive body assembly using multi-material construction, Mater Des, 29, pp. 381-387, (2008); Stoyell J.L.; Kane G.; Norman P.W.; Ritchey I., Analyzing design activities which affect the life-cycle environmental performance of large made-to-order products, Des Stud, 22, pp. 67-86, (2001); Ashby M.F.; Johnson K., Materials and design - the art and science of material selection in product design, (2009); Ermolaeva N.S.; Kaveline K.G.; Spoormaker J.L., Materials selection combined with optimal structural design: concept and some results, Mater Des, 23, pp. 459-470, (2002); Marsh G., Next step for automotive materials, Mater Today, 6, pp. 36-43, (2003); Senthil K.D.; Ong K.D.; Nee A.Y.C.; Tan R.B.H., A proposed tool to integrate environmental and economical assessments of products, Environ Impact Assess Rev, 23, pp. 51-72, (2003); Giudice F.; La Rosa G.; Risitano A., Materials selection in the life-cycle design process: a method to integrate mechanical and environmental performances in optimal choice, Mater Des, 26, pp. 9-20, (2005); Farag M.M., Quantitative methods of materials substitution? Application to automotive components, Mater Des, 29, pp. 374-380, (2008); Das S., Life cycle energy impacts of automotive liftgate inner, Resour Conserv Recycl, 43, pp. 375-390, (2005); Howarth G.; Hadfield M., A sustainable product design model, Mater Des, 27, pp. 1128-1133, (2006); Park H.J.; Seo K.K., A knowledge-based approximate life cycle assessment system for evaluating environmental impacts of product design alternatives in a collaborative design environment, Adv Eng Inform, 20, pp. 147-154, (2006); Zhang Y.; Zhu P.; Chen G., Lightweight design of automotive front side rail based on robust optimisation, Thin-Wall Struct, 45, pp. 670-676, (2007); Ashby M.F., Materials for the environment: eco-informed material choice, (2009); Caceres C.H., Transient environmental effects of light alloy substitutions in transport vehicles, Mater Des, 30, pp. 2813-2822, (2009); Dowlatabadi H.; Lave L.B.; Russell A.G., A free lunch at higher CAFE? A review of economic, environmental and social benefits, Energy Policy, 24, pp. 253-264, (1996); Aman C.A., Automobile performance, In: Zumerchik J, editor. Encyclopedia of energy, (2001); Joseph B.K., Light metals in automotive applications, Light Metal Age, 58, pp. 34-35, (2000); Tolouei R.; Titheridge H., Vehicle mass as a determinant of fuel consumption and secondary safety performance, Transport Res D, 14, pp. 385-399, (2009); Ito Y., Modular design for machine tools, (2008); Managing in the modular age: architecture, networks, and organizations, (2003); Paralikas J.; Fysikopoulos A.; Pandremenos J.; Chryssolouris G., Product modularity and assembly systems: an automotive case study, CIRP Annals - Manuf Technol, 60, pp. 165-168, (2011); Pandremenos J.; Paralikas J.; Salonitis K.; Chryssolouris G., Modularity concepts for the automotive industry? A critical review, CIRP J Manuf Sci Technol, 1, pp. 148-152, (2009); Spitzley D.V.; Grande D.E.; Keoleian G.A.; Kim H.C., Life cycle optimization of ownership costs and emissions reduction in US vehicle retirement decisions, Transport Res D, 10, pp. 161-175, (2005); Meyer I.; Leimbach M.; Jaeger C.C., International passenger transport and climate change? A sector analysis in car demand and associated CO2 emissions from 2000 to 2050, Energy Policy, 35, pp. 6332-6345, (2007); Bjelkengren C., (2008); Dissanayke D.; Kurauchi S.; Morikawa T.; Ohashi S., Investigating household vehicle ownership, mode choice and trip sharing decisions using a combined revealed preference/state preference Nested Logit model: case study in Bangkok Metropolitan Region, J Transp Geogr, 18, pp. 402-410, (2010); (2011)</t>
  </si>
  <si>
    <t>2-s2.0-84857994288</t>
  </si>
  <si>
    <t>Chevrant-Breton O.; Guan T.; Frey C.W.</t>
  </si>
  <si>
    <t>Chevrant-Breton, Olivier (56723911000); Guan, Tianyi (55382561200); Frey, Christian W. (35615456900)</t>
  </si>
  <si>
    <t>56723911000; 55382561200; 35615456900</t>
  </si>
  <si>
    <t>Search space reduction in dynamic programming using monotonic heuristics in the context of model predictive optimization</t>
  </si>
  <si>
    <t>2014 17th IEEE International Conference on Intelligent Transportation Systems, ITSC 2014</t>
  </si>
  <si>
    <t>10.1109/ITSC.2014.6958015</t>
  </si>
  <si>
    <t>https://www.scopus.com/pages/publications/84937157281?origin=resultslist</t>
  </si>
  <si>
    <t>Energy efficiency has become a major issue in trade, transportation and environment protection. While the next generation of zero emission propulsion systems are still under development, it is already possible to increase fuel efficiency in regular vehicles by applying a more fuel efficient driving behaviour. This paper proposes a model predictive A∗ optimization that makes use of a power-train model and the topography for the road ahead. The main scientific contribution is the development of admissible and monotonic non-trivial heuristics that allow A∗ to be used in an efficient manner while preserving global optimality. Simulations show that the heuristics guided optimization traverses a significantly smaller search space than dynamic programming without heuristics while preserving global optimality. © 2014 IEEE.</t>
  </si>
  <si>
    <t>Energy; Environment protection; Global optimality; Model predictive; Monotonics; Optimisations; Search space reduction; Trade protection; Trade transportation; Transportation and environments</t>
  </si>
  <si>
    <t>Hellstrom E., Look-ahead Control of Heavy Trucks Utilizing Road Topography, (2007); Terwen S., Vorausschauende Längsregelung Schwerer Lastkraftwagen, (2009); Huang W.; Bevly D.; Schnick S.; Li X., Using 3D road geometry to optimize heavy truck fuel efficiency, Proceedings of the 11th International IEEE Conference on Intelligent Transportation Systems, (2008); Passenber B.; Kock P.; Stursberg O., Combined time and fuel optimal driving driving of trucks based on a hybrid model, European Control Conference, pp. 4955-4960, (2009); Can Keulen T.; Naus G.; De Jager B.; Van De Molengraft R.; Steinbuch M.; Aneke E., Predictive cruise control in hybrid electric vehicles, World Electric Vehicle Journal, 3, (2009); Kamalanathsharma R.; Rakha H., Multi-stage dynamic programming algorithm for eco-speed control at traffic signalized intersections, 16th International IEEE Conference on Intelligent Transportation Systems, (2013); Chevrant-Breton O.,  Algorithmn in the Context of Calculating Predictive Driving Strategies, (2013); Guzzella L.; Sciarretta A., Vehicle Propulsion Systems, (2005); Explicit use of Road Topography for Model Predictive Cruise Control in Heavy Trucks, (2005); Hellstrom E.; Aslund J.; Nielsen L., Design of an Efficient Algorithm for Fuel-optimal Look-ahead Control, (2009); Abass A.; Shenton A., Automotive driveline modeling, inverse-simulation and compensation, International Conference on Intelligent Systems, Modelling and Simulation, (2010); Nilsson N., Principles of Artificial Intelligence, (1980); Cormen T.; Leiserson C.; Charles E.; Rivest R.; Stein C., Introduction to Algorithms, (2001); Guan T.; Frey C.W., Predictive fuel efficiency optimization using traffic light timings and fuel consumption model, 16th International IEEE Conference on Intelligent Transportation Systems, (2013)</t>
  </si>
  <si>
    <t>17th IEEE International Conference on Intelligent Transportation Systems, ITSC 2014</t>
  </si>
  <si>
    <t>8 October 2014 through 11 October 2014</t>
  </si>
  <si>
    <t>2-s2.0-84937157281</t>
  </si>
  <si>
    <t>Dogan E.; Bolderdijk J.W.; Steg L.</t>
  </si>
  <si>
    <t>Dogan, Ebru (37103904900); Bolderdijk, Jan Willem (36674575600); Steg, Linda (6602228540)</t>
  </si>
  <si>
    <t>37103904900; 36674575600; 6602228540</t>
  </si>
  <si>
    <t>Making Small Numbers Count: Environmental and Financial Feedback in Promoting Eco-driving Behaviours</t>
  </si>
  <si>
    <t>Journal of Consumer Policy</t>
  </si>
  <si>
    <t>10.1007/s10603-014-9259-z</t>
  </si>
  <si>
    <t>https://www.scopus.com/pages/publications/84956801231?origin=resultslist</t>
  </si>
  <si>
    <t>VeDeCoM Institute, Versailles, France; Department of Economics, Business, and Marketing, University of Groningen, Groningen, Netherlands; Department of Psychology, University of Groningen, Groningen, Netherlands</t>
  </si>
  <si>
    <t>Dogan E., VeDeCoM Institute, Versailles, France; Bolderdijk J.W., Department of Economics, Business, and Marketing, University of Groningen, Groningen, Netherlands; Steg L., Department of Psychology, University of Groningen, Groningen, Netherlands</t>
  </si>
  <si>
    <t>Energy conservation results in environmental (reduced emissions) and financial (reduced costs) savings. Consumers’ perception of the worthiness of changes in behaviour may differ depending on whether environmental or financial savings are emphasized. The current study investigated the effects of using either environmental or financial feedback in the context of eco-driving. Participants evaluated six scenarios describing different eco-driving behaviours. Participants in experimental groups were informed about either the environmental or financial savings realized by adopting the behaviours. A control group did not receive information on possible savings. Results indicated that, unlike commonly assumed, environmental savings are considered more worthwhile than commensurate financial savings. Yet, intentions to adopt eco-driving behaviours were mainly sensitive to the presence of feedback per se, rather than the content of feedback. We discuss the theoretical and practical implications of these findings. © 2014, Springer Science+Business Media New York.</t>
  </si>
  <si>
    <t>Eco-driving; Effort; Feedback framing; Worthwhile</t>
  </si>
  <si>
    <t>Abrahamse W.; Steg L.; Vlek C.; Rothengatter T., A review of intervention studies aimed at household energy conservation, Journal of Environmental Psychology, 25, pp. 273-291, (2005); Birrell S.A.; Young M.S., The impact of smart driving aids on driving performance and driver distraction, Transportation Research Part F, 14, pp. 484-493, (2011); Bolderdijk J.W.; Steg L.; Geller E.S.; Lehman P.K.; Postmes T., Comparing the effectiveness of monetary versus moral motives in environmental campaigning, Nature Climate Change, 3, pp. 413-416, (2013); Diekmann A.; Preisendorfer P., Green and greenback: the behavioral effects of environmental attitudes in low-cost and high-cost situations, Rationality and Society, 15, pp. 441-472, (2003); Dietz T.; Gardner G.T.; Gilligan J.; Stern P.C.; Vandenbergh M.P., Household actions can provide a behavioral wedge to rapidly reduce US carbon emissions, Proceedings of the Naitonal Academy of Sciences of the United States of America, 106, pp. 1061-18456, (2009); Dogan E.; Steg L.; Delhomme P., The influence of multiple goals on driving behavior: the case of safety, time saving, and fuel saving, Accident analysis and Prevention, 43, pp. 1635-1643, (2011); Fehr E.; Falk A., Psychological foundations of incentives, European Economic Review, 46, pp. 687-724, (2002); Fischer C., Feedback on household electricity consumption: A tool for saving energy?, Energy Efficiency, 1, pp. 79-104, (2008); Gneezy U.; Rustichini A., Pay enough or don’t pay at all, The Quarterly Journal of Economics, 115, pp. 791-810, (2000); Heyman J.; Ariely D., Effort for payment: A tale of two markets, Psychological Science, 15, pp. 787-793, (2004); Hsee C.K.; Rottenstreich Y., Music, pandas, and muggers: On the affective psychology of value, Journal of Experimental Psychology: General, 133, pp. 23-30, (2004); Langer E.J.; Blank A.; Chanowitz B., The mindlessness of ostensibly thoughtful action: the role of “placebic” information in interpersonal interaction, Journal of Personality and Social Psychology, 36, pp. 635-642, (1978); Lindenberg S.; Steg L., Normative, gain and hedonic goal frames guiding environmental behavior, Journal of Social Issues, 65, pp. 117-137, (2007); Miller D.T., The norm of self-interest, American Psychologist, 54, pp. 1053-1060, (1999); Rothman A.J.; Baldwin A.S.; Hertel A.W.; Fuglestad P.T., Self-regulation and behavior change: Disentangling behavioral initiation and behavioral maintenance. In K. D. Vohs &amp; R. F. Baumeister (Eds.), Handbook of self-regulation: research, theory, and applications (pp, 106–122), (2004); Siero S.; Boon M.; Kok G.; Siero F., Modification of driving behavior in a large transport organization: a field experiment, Journal of Applied Psychology, 74, pp. 417-423, (1989); Small D.A.; Loewenstein G.; Slovic P., Sympathy and callousness: the impact of deliberative thought on donations to identifiable and statistical victims, Organizational Behavior and Human Decision Processes, 102, pp. 143-153, (2007); Stillwater T.; Kurani K.S., Drivers discuss ecodriving feedback: Goal setting, framing, and anchoring motivate new behaviours, Transportation Research Pat F, 19, pp. 85-96, (2013); Tenbrunsel A.E., Trust as an obstacle in environmental-economic disputes, American Behavioral Scientist, 42, pp. 1350-1367, (1999); Thogersen J.; Crompton T., Simple and painless? The limitations of spillover in environmental campaigning, Journal of Consumer Policy, 32, pp. 141-163, (2009); Vansteenkiste M.; Simons J.; Lens W.; Soenens B.; Matos L.; Lacante M., Less is sometimes more: Goal content matters, Journal of Educational Psychology, 96, pp. 755-764, (2004)</t>
  </si>
  <si>
    <t>2-s2.0-84956801231</t>
  </si>
  <si>
    <t>Degraeuwe B.; Beusen B.</t>
  </si>
  <si>
    <t>Degraeuwe, Bart (26535723600); Beusen, Bart (23011195400)</t>
  </si>
  <si>
    <t>26535723600; 23011195400</t>
  </si>
  <si>
    <t>Corrigendum to Using on-board data logging devices to study the longer-term impact of an eco-driving course [(2009)]</t>
  </si>
  <si>
    <t>10.1016/j.trd.2012.11.003</t>
  </si>
  <si>
    <t>https://www.scopus.com/pages/publications/84890664266?origin=resultslist</t>
  </si>
  <si>
    <t>Flemish Institute for Technological Research, 2400 Mol, Boeretang 200, Belgium</t>
  </si>
  <si>
    <t>Degraeuwe B., Flemish Institute for Technological Research, 2400 Mol, Boeretang 200, Belgium; Beusen B., Flemish Institute for Technological Research, 2400 Mol, Boeretang 200, Belgium</t>
  </si>
  <si>
    <t>This paper presents a re-analysis of the data used in a previously published paper 'Using on-board data logging devices to study the longer-term impact of an eco-driving course' by Beusen et al. In this paper the effect of an eco-driving course on fuel consumption was studied. The fuel consumption of 10 drivers was monitored during a year. After half a year they received an eco-driving course. The main conclusion of this paper was that fuel consumption was reduced with 5.8% after the course and that the effect for the group as a whole was permanent up to 6. months after the course.The data were analyzed again, including the effect of the ambient temperature on fuel consumption. A higher ambient temperature results in a lower fuel consumption. The main conclusion of our first paper still holds: an eco-driving course results in a significant decrease of the fuel consumption. However, this effect is gradually lost in the months after the course. In the first paper the effect seemed permanent because it was masked by the effect of increasing ambient temperature. © 2013 Elsevier Ltd.</t>
  </si>
  <si>
    <t>Eco-driving; Fuel-efficient driving</t>
  </si>
  <si>
    <t>Beusen B.; Broekx S.; Denys T.; Beckx C.; Degraeuwe B.; Gijsbers M.; Scheepers K.; Govaerts L.; Torfs R.; Int Panis L., Using on-board logging devices to study the longer-term impact of an eco-driving course, Transportation Research Part D: Transport and Environment, 14, pp. 514-520, (2009); R: A language and environment for statistical computing, R Foundation for Statistical Computing, (2011); Pinheiro J.C.; Bates D.M., Mixed-effects Models in S and S-PLUS, (2000)</t>
  </si>
  <si>
    <t>2-s2.0-84890664266</t>
  </si>
  <si>
    <t>Lot R.; Evangelou S.A.</t>
  </si>
  <si>
    <t>Lot, Roberto (6602474255); Evangelou, Simos A. (7004154249)</t>
  </si>
  <si>
    <t>6602474255; 7004154249</t>
  </si>
  <si>
    <t>Green driving optimization of a series hybrid electric vehicle</t>
  </si>
  <si>
    <t>10.1109/CDC.2013.6760208</t>
  </si>
  <si>
    <t>https://www.scopus.com/pages/publications/84902354928?origin=resultslist</t>
  </si>
  <si>
    <t>Department of Industrial Engineering, University of Padova, 35100 Padova, Italy; Departments of Electrical and Electronic, and Mechanical Engineering, Imperial College, London, United Kingdom</t>
  </si>
  <si>
    <t>Lot R., Department of Industrial Engineering, University of Padova, 35100 Padova, Italy; Evangelou S.A., Departments of Electrical and Electronic, and Mechanical Engineering, Imperial College, London, United Kingdom</t>
  </si>
  <si>
    <t>This paper develops an indirect optimal control methodology to achieve green driving optimisation for series hybrid electric vehicles. Starting from a given vehicle mission, specified in terms of a road journey that has to be completed in a given amount of time, the power sharing among the powertrain sources and the vehicle speed profile along the journey are optimised and found. The scheme combines parametric modelling of the vehicle and powertrain together with computationally efficient optimal control software to provide an optimization strategy that works in real-time. Simulation results that demonstrate the success of the method and provide further insight into efficient driving, are presented. © 2013 IEEE.</t>
  </si>
  <si>
    <t>Powertrains; Computationally efficient; Green drivings; Optimal controls; Optimisations; Optimization strategy; Parametric modelling; Series hybrid electric vehicles; Vehicle mission; Hybrid vehicles</t>
  </si>
  <si>
    <t>Salmasi F.R., Control strategies for hybrid electric vehicles: Evolution, classification, comparison, and future trends, IEEE Trans. Veh. Technol., 56, 5, pp. 2393-2404, (2007); Crolla D.A.; Ren Q.; ElDemerdash S.; Yu F., Controller design for hybrid vehicles - state of the art review, Vehicle Power and Propulsion Conference, 2008. VPPC '08, pp. 1-6, (2008); He X.; Parten M.; Maxwell T., Energy management strategies for a hybrid electric vehicle, Vehicle Power and Propulsion, 2005 IEEE Conference, pp. 390-394, (2005); Sciarretta A.; Back M.; Guzzella L., Optimal control of parallel hybrid electric vehicles, Control Systems Technology, IEEE Transactions on, 12, 3, pp. 352-363, (2004); Perez L.V.; Pilotta E.A., Optimal power split in a hybrid electric vehicle using direct transcription of an optimal control problem, Math. And Comput. in Simulation, 79, 6, pp. 1959-1970, (2009); Kutter S.; Baker B., Predictive online control for hybrids: Resolving the conflict between global optimality, robustness and realtime capability, Vehicle Power and Propulsion Conference (VPPC), pp. 1-7, (2010); Musardo C.; Rizzoni G.; Staccia B., A-ECMS: An adaptive algorithm for hybrid electric vehicle energy management, Decision and Control, 2005 and 2005 European Control Conference. CDC-ECC '05. 44th IEEE Conference on, pp. 1816-1823, (2005); Paganelli G.; Delprat S.; Guerra T.M.; Rimaux J.; Santin J.J., Equivalent consumption minimization strategy for parallel hybrid powertrains, Vehicular Technology Conference, 2002. VTC Spring 2002, 4, pp. 2076-2081, (2002); Serrao L.; Onori S.; Rizzoni G., ECMS as a realization of pontryagin's minimum principle for HEV control, American Control Conference, 2009. ACC '09, pp. 3964-3969, (2009); Schwarzkopf A.B.; Leipnik R.B., Control of highway vehicles for minimum fuel consumption over varying terrain, Transportation Research, 11, 4, pp. 279-286, (1977); Monastyrsky V.V.; Golownykh I.M., Rapid computation of optimal control for vehicles, Transportation Research Part B: Methodological, 27, 3, pp. 219-227, (1993); Wang Y.; Ning B.; Cao F.; Schutter B.D.; Van Den Boom T.J.J., A survey on optimal trajectory planning for train operations, Service Operations, Logistics, and Informatics (SOLI), 2011 IEEE International Conference on, pp. 589-594, (2011); Franke R.; Meyer M.; Terwiesch P., Optimale steuerung der fahrweise von zügen, Automatisierungstechnik, 50, 12, (2002); Miyatake M.; Ko H., Optimization of train speed profile for minimum energy consumption, IEEJ Transactions on Electrical and Electronic Engineering, 5, 3, pp. 263-269, (2010); Hellstrom E.; Ivarsson M.; Slund J.A..; Nielsen L., Look-ahead control for heavy trucks to minimize trip time and fuel consumption, Control Engineering Practice, 17, 2, pp. 245-254, (2009); Van Keulen T.; De Jager B.; Foster D.; Steinbuch M., Velocity trajectory optimization in hybrid electric trucks, 2010 American Control Conference (ACC), pp. 5074-5079, (2010); Stoicescu A.P., On fuel-optimal velocity control of a motor vehicle, International Journal of Vehicle Design, 16, 2-3, pp. 229-256, (1995); Li S.E.; Peng H., Strategies to minimize the fuel consumption of passenger cars during car-following scenarios, Proceedings of the Institution of Mechanical Engineers, Part D: Journal of Automobile Engineering, 226, 3, pp. 419-429, (2012); Bertolazzi E.; Biral F.; Da Lio M., Symbolic-numeric efficient solution of optimal control problems for multibody systems, Journal of Computational and Applied Mathematics, 185, 2, pp. 404-421, (2006); Heywood J.B., Internal Combustion Engine Fundamentals, (1988); Masi M.; Gobbato P., Measure of the volumetric efficiency and evaporator device performance for a liquefied petroleum gas spark ignition engine, Energy Conversion and Management, 60, pp. 18-27, (2012); Pillay P.; Krishnan R., Modelling, simulation, and analysis of permanent-magnet motor drives, part i: The permanent-magnet synchronous motor drive, IEEE Transactions on Industry Application, 25, 2, pp. 265-273, (1989); Hey J.; Howey D.A.; Martinez-Botas R.; Lamperth M., Transient thermal modeling of an axial flux permanent magnet (AFPM) machine using a hybrid thermal model, International Conference on Fluids and Thermal Engineering, (2010); Mohan N.; Undeland T.M.; Robbins W.P., Power Electronics: Converters, Applications, and Design, (2002); Evangelou S.A.; Shukla A., Advances in the modelling and control of series hybrid electric vehicles, Proceedings of 2012 American Control Conference, (2012); Shepherd C.M., Design of primary and secondary cells - part 2. An equation describing battery discharge, Journal of Electrochemical Society, 112, pp. 657-664, (1965); Tremblay O.; Dessaint L.A., Experimental validation of a battery dynamic model for ev applications, World Electric Vehicle Journal, 3, (2009); Biral F.; Da Lio M.; Bertolazzi E., Combining safety margins and user preferences into a driving criterion for optimal controlbased computation of reference maneuvers for an adas of the next generation, IEEE Intelligent Vehicles Symposium, Proceedings, 2005, pp. 36-41, (2005); Bryson A.E., Dynamic Optimization, (1999); Cossalter V.; Da Lio M.; Lot R.; Fabbri L., A general method for the evaluation of vehicle manoeuvrability with special emphasis on motorcycles, Vehicle System Dynamics, 31, 2, pp. 113-135, (1999)</t>
  </si>
  <si>
    <t>et al.; Honeywell; MathWorks; Springer; Taylor and Francis Group; University of Trieste</t>
  </si>
  <si>
    <t>52nd IEEE Conference on Decision and Control, CDC 2013</t>
  </si>
  <si>
    <t>10 December 2013 through 13 December 2013</t>
  </si>
  <si>
    <t>2-s2.0-84902354928</t>
  </si>
  <si>
    <t>Themann P.; Uhrner T.; Kuck D.; Müller M.; Klubal M.</t>
  </si>
  <si>
    <t>Themann, Philipp (55336261300); Uhrner, Till (56084659000); Kuck, Detlef (25929282000); Müller, Manfred (56085092400); Klubal, Martin (24331904200)</t>
  </si>
  <si>
    <t>55336261300; 56084659000; 25929282000; 56085092400; 24331904200</t>
  </si>
  <si>
    <t>ecoDriving support based on cooperative prediction models</t>
  </si>
  <si>
    <t>https://www.scopus.com/pages/publications/84896996801?origin=resultslist</t>
  </si>
  <si>
    <t>RWTH Aachen University-Institut für Kraftfahrzeuge (ika), 52074 Aachen, Steinbachstr. 7, Germany; Ford Forschungszentrum Aachen GmbH, Germany</t>
  </si>
  <si>
    <t>Themann P., RWTH Aachen University-Institut für Kraftfahrzeuge (ika), 52074 Aachen, Steinbachstr. 7, Germany; Uhrner T., RWTH Aachen University-Institut für Kraftfahrzeuge (ika), 52074 Aachen, Steinbachstr. 7, Germany; Kuck D., Ford Forschungszentrum Aachen GmbH, Germany; Müller M., Ford Forschungszentrum Aachen GmbH, Germany; Klubal M., Ford Forschungszentrum Aachen GmbH, Germany</t>
  </si>
  <si>
    <t>This paper describes a part of a cooperative system developed in the eCoMove project that reduces fuel consumption by improving individual driving strategies. Using an in-vehicle microscopic traffic simulation to analyse the traffic situation, vehicle state and driver behaviour the system is able to predict the velocity for a certain time horizon. Based on this information dedicated recommendations on how to drive energy efficiently in each situation is provided to the driver. The application is capable to consider information provided from traffic management and infrastructure units as well as from other vehicles in the vicinity.</t>
  </si>
  <si>
    <t>Cooperative systems; Driver behaviour; eco-driving; Energy efficient driving strategies; Fuel efficiency; Microscopic traffic simulation; Predictive driving</t>
  </si>
  <si>
    <t>Carbon dioxide; Energy efficiency; Co-operative systems; Driver behaviour; Driving strategy; Eco-driving; Fuel efficiency; Microscopic traffic simulation; Predictive drivings; Traffic control</t>
  </si>
  <si>
    <t>2-s2.0-84896996801</t>
  </si>
  <si>
    <t>Themann P.; Krajewski R.; Eckstein L.</t>
  </si>
  <si>
    <t>Themann, P. (55336261300); Krajewski, R. (56308403200); Eckstein, L. (35366150700)</t>
  </si>
  <si>
    <t>55336261300; 56308403200; 35366150700</t>
  </si>
  <si>
    <t>Discrete dynamic optimization in automated driving systems to improve energy efficiency in cooperative networks</t>
  </si>
  <si>
    <t>10.1109/IVS.2014.6856411</t>
  </si>
  <si>
    <t>https://www.scopus.com/pages/publications/84905367518?origin=resultslist</t>
  </si>
  <si>
    <t>Department of the Institut für Kraftfahrzeuge (Ika), RWTH Aachen University, Germany</t>
  </si>
  <si>
    <t>Themann P., Department of the Institut für Kraftfahrzeuge (Ika), RWTH Aachen University, Germany; Krajewski R., Department of the Institut für Kraftfahrzeuge (Ika), RWTH Aachen University, Germany; Eckstein L., Department of the Institut für Kraftfahrzeuge (Ika), RWTH Aachen University, Germany</t>
  </si>
  <si>
    <t>Predictive and energy efficient driving styles considerably reduce fuel consumption and emissions of vehicles. Vehicle-to-vehicle and vehicle-to-infrastructure (V2X) communication provide information useful to further optimize fuel economy especially in urban conditions. This work summarizes an optimization approach integrating V2X information in the optimization of longitudinal dynamics. Besides the dimensions distance and velocity also the dimension time is reflected in discrete dynamic programming, which is based on a three-dimensional state space. Upcoming signal states of traffic signals are reflected in the optimization to implement an efficient pass through at intersections. Furthermore, simulated average driving behavior defines a reference for optimized velocity trajectories. This excludes optimization results strongly deviating from average behavior. The approach is implemented in a vehicle in a real-time capable way. In a field test the vehicle approaches a V2X traffic light and the optimization reduces fuel consumption by up to 15 % without increasing travel time. © 2014 IEEE.</t>
  </si>
  <si>
    <t>Behavioral research; Dynamic programming; Energy efficiency; Fuel economy; Intelligent vehicle highway systems; Traffic control; Traffic signals; Vehicles; Automated driving systems; Cooperative networks; Discrete dynamics; Longitudinal dynamics; Optimization approach; Vehicle approaches; Vehicleto-vehicle and vehicle-to-infrastructure (V2X); Velocity trajectories; Vehicle to vehicle communications</t>
  </si>
  <si>
    <t>Kamal M.A.S.; Mukai M.; Murata J.; Kawabe T., Development of ecological driving system using model predictive control, ICROS-SICE, (2009); Roth M.; Radke T.; Lederer M., Porsche innodrive-an innovative approach for the future of driving, 20th Aachen Colloquium Automobile and Enginge Technology, (2011); Themann P.; Bock J.; Eckstein L., Energy efficient adaptive cruise control utilizing v2x information, 9th ITS European Congress, (2013); Mensing F.; Trigui R.; Bideaux E., Vehicle trajectory optimization for application in ECO-driving, 2011 IEEE Vehicle Power and Propulsion Conference, pp. 1-6, (2011); Mensing F.; Bideaux E.; Trigui R.; Jeanneret B., Trajectory optimisation for eco-driving-an experimentally verified optimisation method, International Journal of Vehicle Systems Modelling and Testing, 8, 4, pp. 295-315, (2013); Aparicio F.; Lopez-Covarrubias J.L.; Cabrera W.; Jimenez F., Real-time speed profile calculation for fuel saving considering unforeseen situations and travel time, IET Intelligent Transport Systems, 7, 1, pp. 10-19, (2013); Barth M.; Mandava S.; Boriboonsomsin K.; Xia H., Dynamic ECO-driving for arterial corridors, 2011 IEEE Forum on Integrated and Sustainable Transportation Systems, pp. 182-188, (2011); Rakha H.; Kamalanathsharma R.K., Eco-driving at signalized intersections using V2I communication, 14th IEEE Conference on Intelligent Transportation Systems, pp. 341-346, (2011); Schuricht P.; Michler O.; Baker B., Efficiency-increasing driver assistance at signalized intersections using predictive traffic state estimation, 2011 14th International IEEE Conference on Intelligent Transportation Systems, (2011); Mandava S.; Boriboonsomsin K.; Barth M., Arterial velocity planning based on traffic signal information under light traffic conditions, 12th International IEEE Conference on Intelligent Transportation Systems, (2009); Seredynski M.; Mazurczyk W.; Khadraoui D., Multi-segment green light optimal speed advisory, 27th IEEE International Parallel and Distributed Processing Symposium, (2013); Asadi B.; Vahidi A., Predictive cruise control: Utilizing upcoming traffic signal information for improving fuel economy and reducing trip time, IEEE Trans. Contr. Syst. Technol, 19, 3, pp. 707-714, (2011); Kamal M.A.S.; Mukai M.; Murata J.; Kawabe Eds T., On board eco-driving system for varying road-traffic environments using model predictive control, 2010 IEEE International Conference on Control Applications, (2010); Gausemeier S.; Trachtler A.; Jaker K.-P., Fahrerassistenzsystem für energie-und zeitoptimales Fahren durch prädiktive Geschwindigkeitsprofil-Planung, 13. Braunschweiger Symposium AAET, (2012); Themann P.; Eckstein L., Modular approach to energy efficient driver assistance incorporating driver acceptance, 2012 IEEE Intelligent Vehicles Symposium (IV), pp. 1023-1028, (2012); ECoMove Project; EuroFOT-Bringing Intelligent Vehicles to the Road; Dijkstra E.W., A note on two problems in connexion with graphs, Numerische Mathematik, 1, 1, pp. 269-271, (1959); Boost C++ Libraries; OpenMP; Van Der Laan J.D.; Heino A.; De Waard D., A simple procedure for the assessment of acceptance of advanced transport telematics, Transportation Research Part C: Emerging Technologies, 5, 1, pp. 1-10, (1997)</t>
  </si>
  <si>
    <t>2-s2.0-84905367518</t>
  </si>
  <si>
    <t>Ohta Y.; Ikawa M.; Konaka H.</t>
  </si>
  <si>
    <t>Ohta, Yuko (55753086700); Ikawa, Masahiko (7005366828); Konaka, Hiroki (51563870700)</t>
  </si>
  <si>
    <t>55753086700; 7005366828; 51563870700</t>
  </si>
  <si>
    <t>An ecological driving pattern creation method for eco-driving diagnosis</t>
  </si>
  <si>
    <t>20th ITS World Congress Tokyo 2013</t>
  </si>
  <si>
    <t>https://www.scopus.com/pages/publications/84930184646?origin=resultslist</t>
  </si>
  <si>
    <t>Mitsubishi Electric Corporation, 8-1-1, Tsukaguchi-Honmachi, Amagasaki, Hyogo, 661-8661, Japan</t>
  </si>
  <si>
    <t>Ohta Y., Mitsubishi Electric Corporation, 8-1-1, Tsukaguchi-Honmachi, Amagasaki, Hyogo, 661-8661, Japan; Ikawa M., Mitsubishi Electric Corporation, 8-1-1, Tsukaguchi-Honmachi, Amagasaki, Hyogo, 661-8661, Japan; Konaka H., Mitsubishi Electric Corporation, 8-1-1, Tsukaguchi-Honmachi, Amagasaki, Hyogo, 661-8661, Japan</t>
  </si>
  <si>
    <t>In this paper, we propose ecological driving patterns for eco-driving diagnosis with small influence on surrounding traffic. In eco-driving diagnosis, we calculate an ecological driving pattern just after user's driving with actual driving speed pattern with an algorithm which is simple and easy to implement. In this paper, we explain this ecological driving pattern calculation method and evaluate it through field operation test.</t>
  </si>
  <si>
    <t>Eco-driving; Eco-driving diagnosis; Ecological driving pattern</t>
  </si>
  <si>
    <t>Ecology; Intelligent systems; Traffic control; Driving pattern; Driving speed; Eco-driving; Field operation; Traffic surveys</t>
  </si>
  <si>
    <t>Kitahonoki S.; Oguchi T.; Tkashi S.; Hong S.; Oshima D., Evaluation of the effect of eco-driving on traffic capacity at signalized intersections, ITS Symposium, pp. 295-299, (2012); Ota Y.; Ikawa M.; Tamada T.; Morita S., Evaluation of influence on traffic flow by eco driving vehicles by using road traffic simulation, ITS World Congress 2011, 3086, (2011); Oguchi T.; Katakura M.; Taniguchi M., Carbon dioxide emission model in actual urban road vehicular traffic conditions, Journal of Infrastructure Planning and Management, pp. 125-136, (2002)</t>
  </si>
  <si>
    <t>Aisin Aw Advics; Denso; et al.; Fujitsu; Honda; Toyota</t>
  </si>
  <si>
    <t>20th Intelligent Transport Systems World Congress, ITS 2013</t>
  </si>
  <si>
    <t>14 October 2013 through 18 October 2013</t>
  </si>
  <si>
    <t>2-s2.0-84930184646</t>
  </si>
  <si>
    <t>Muresan M.; Hossain S.M.K.; Fu L.</t>
  </si>
  <si>
    <t>Muresan, Matthew (56754864100); Hossain, S.M. Kamal (57197840329); Fu, Liping (7401812559)</t>
  </si>
  <si>
    <t>56754864100; 57197840329; 7401812559</t>
  </si>
  <si>
    <t>A model-based evaluation of an ECO-driving system using connected vehicle technologies</t>
  </si>
  <si>
    <t>Proceedings, Annual Conference - Canadian Society for Civil Engineering</t>
  </si>
  <si>
    <t>2_2015</t>
  </si>
  <si>
    <t>https://www.scopus.com/pages/publications/84977079237?origin=resultslist</t>
  </si>
  <si>
    <t>iTSS Lab., Department of Civil and Environmental Engineering, University of Waterloo, Waterloo, N2L3G1, ON, Canada</t>
  </si>
  <si>
    <t>Muresan M., iTSS Lab., Department of Civil and Environmental Engineering, University of Waterloo, Waterloo, N2L3G1, ON, Canada; Hossain S.M.K., iTSS Lab., Department of Civil and Environmental Engineering, University of Waterloo, Waterloo, N2L3G1, ON, Canada; Fu L., iTSS Lab., Department of Civil and Environmental Engineering, University of Waterloo, Waterloo, N2L3G1, ON, Canada</t>
  </si>
  <si>
    <t>Connected vehicle technologies are often touted for their potential applications to vehicle safety. However, these technologies also have the potential to contribute to a transportation system's sustainability. Autonomous and connected vehicles provide traffic engineers with many opportunities for emissions reductions, from vehicle routing to a vehicle's acceleration pattern. This paper presents the results of traffic and emissions micro-simulations that assess an emissions-based intersection approach driving pattern. The analysis was conducted on a traffic corridor simulated using VISSIM. Communication between vehicles and infrastructure on the network was modelled in the software, and vehicles made decisions on their desired acceleration and speeds based on an emission reduction algorithm. Simulation was done for varying penetration levels, simulating mixed-market environments. The results of the VISSIM model were fed into the US EPA's MOVES2014 emission model to generate an estimate of emissions for each associated scenario. The results of the study show that automated and connected vehicle technologies have the potential to reduce vehicle emissions.</t>
  </si>
  <si>
    <t>Emission control; Traffic surveys; Acceleration pattern; Emission reduction; Emissions reduction; Market environment; Model-based evaluation; Penetration level; Transportation system; Vehicle technology; Vehicles</t>
  </si>
  <si>
    <t>Barth M.B.; Mandava S.; Boriboonsomsin K.; Xia H., Dynamic Eco-driving for Arterial Corridors, pp. 182-188, (2011); De Nunzio G.; De Wit C.; Moulin P.; Di Domenico D., Eco-driving in Urban Traffic Networks Using Traffic Signal Information, pp. 892-898, (2013); Ilgin Guler S.; Menendez M.; Meier L., Using connected vehicle technology to improve the efficiency of intersections, Transportation Research Part C: Emerging Technologies, 46, pp. 121-131, (2014); Jie L.B.; Van Zuylen H.B.; Chen Y.E.; Viti F.; Wilmink I., Calibration of a microscopic simulation model for emission calculation, Transportation Research PartC: Emerging Technologies, 31, pp. 172-184, (2013); Li M.; Boriboonsomsin K.; Wu G.; Zhang W.-B.; Barth M., Traffic energy and emission reductions at signalized intersections: A study of the benefits of advanced driver information, International Journal of Intelligent Transportation Systems Research, 7, 1, pp. 49-58, (2009); Mandava S.; Boriboonsomsin K.; Barth M., Arterial Velocity Planning Based on Traffic Signal Information Under Light Traffic Conditions, pp. 160-165, (2009); Highway Capacity Manual, (2010); Stevanovic A.; Stevanovic J.B.; Zhang K.; Batterman S., Optimizing traffic control to reduce fuel consumption and vehicular emissions: Integrated approach with vissim, cmem, and visgaost, Transportation Research Record, 2128, pp. 105-113, (2009); Trommer S.; Holtl A., Perceived usefulness of eco-driving assistance systems in Europe, IET Intelligent Transport Systems, 6, 2, pp. 145-152, (2012); Applications for the Environment: Real-time Information Synthesis (AERIS), (2015); Xia H.; Boriboonsomsin K.; Schweizer F.; Winckler A.; Zhou K.; Zhang W.-B.; Barth M., Field Operational Testing of Eco-approach Technology at a Fixed-time Signalized Intersection, pp. 188-193, (2012); Xia H.; Wu G.; Boriboonsomsin K.; Barth M., Development and Evaluation of an Enhanced Eco-approach Traffic Signal Application for Connected Vehicles, pp. 296-301, (2013); Xia H.B.; Boriboonsomsin K.; Barth M.B.B., Dynamic eco-driving for signalized arterial corridors and its indirect network-wide energy/emissions benefits, Journal of Intelligent Transportation Systems: Technology, Planning, and Operations, 17, 1, pp. 31-41, (2013)</t>
  </si>
  <si>
    <t>Canadian Society for Civil Engineering</t>
  </si>
  <si>
    <t>Canadian Society for Civil Engineering Annual Conference 2015: Building on Our Growth Opportunities</t>
  </si>
  <si>
    <t>27 May 2015 through 30 May 2015</t>
  </si>
  <si>
    <t>Regina</t>
  </si>
  <si>
    <t>2-s2.0-84977079237</t>
  </si>
  <si>
    <t>Lajunen A.</t>
  </si>
  <si>
    <t>Lajunen, Antti (24341107000)</t>
  </si>
  <si>
    <t>Energy-optimal velocity profiles for electric city buses</t>
  </si>
  <si>
    <t>10.1109/CoASE.2013.6653956</t>
  </si>
  <si>
    <t>https://www.scopus.com/pages/publications/84891545767?origin=resultslist</t>
  </si>
  <si>
    <t>School of Engineering, Aalto University, FI-00076 Aalto, Finland</t>
  </si>
  <si>
    <t>Lajunen A., School of Engineering, Aalto University, FI-00076 Aalto, Finland</t>
  </si>
  <si>
    <t>This paper introduces a method for defining energy-optimal velocity profiles for electric city buses. The method is founded on the use of dynamic programming and vehicle simulation. Typical driving patterns of cit y buses a re used for defining the energy-optimal velocity profiles. Based on the characteristics and limitations of the driving patterns, the energy-optimal velocity profiles are calculated with the aid of dynamic programming simulation by minimizing the energy consumption. In this first part of the research, models of electric and conventional diesel city buses are used. Later, also parallel and series hybrid city buses are taken into consideration. The simulation results show that the energy-optimal driving could improve the energy efficiency on average around 17% for electric city buses and about 19% for diesel city buses in the Braunschweig driving cycle. © 2013 IEEE.</t>
  </si>
  <si>
    <t>Dynamic programming; Energy efficiency; Energy utilization; City bus; Driving cycle; Driving pattern; Electric cities; Series hybrids; Vehicle simulation; Velocity profiles; Buses</t>
  </si>
  <si>
    <t>Lajunen A.; Suomela J., Evaluation of energy storage system requirements for hybrid mining loaders, IEEE Trans. Veh. Technol, 61, 8, pp. 3387-3393, (2012); KatraSnik T.; Trenc F.; OpreSnik S.R., Analysis of energy conversion efficiency in parallel and series hybrid powertrains, IEEE Trans. Veh. Technol, 56, 6, pp. 3649-3659, (2007); Dai Z.; Niemeier D.; Eisinger D., Driving Cycles: A New Cycle-building Method That Better Represents Real-world Emissions, (2008); Nylund N.O.; Erkkila K.; Clark N.; Rideout G., Evaluation of duty cycles for heavy-duty urban vehicles, Final Report of IEA AMF Annex XXIX. Espoo, (2007); Hofman T., Framework for Combined Control and Design Optimization of Hybrid Vehicle Propulsion Systems, (2007); Godoy J.; Milanes V.; Perez J.; Villagra J.; Gonzalez C., Power electric aiding controller for automated bus stopping, Proc. 7th International Conference-Workshop on Compatibility and Power Electronics (CPE), pp. 330-335, (2011); Tazelaar E.; Bruinsma J.; Veenhuizen B.; Bosch Den P.Van, Driving cycle characterization and generation, for design and control of fuel cell buses, Proc. EVS24, pp. 1-8, (2009); Chang D.; Morlok E., Vehicle speed profiles to minimize work and fuel consumption, J. Transp. Eng, 131, 3, pp. 173-182, (2005); Saust F.; Wille J.M.; Maurer M., Energy-Optimized driving with an autonomous vehicle in urban environments, Proc. IEEE 75th Vehicular Technology Conference (VTC Spring), pp. 1-5, (2012); Tokekar P.; Karnad N.; Isler V., Energy-Optimal velocity profiles for car-like robots, Proc. IEEE International Conference on Robotics and Automation (ICRA), pp. 1457-1462, (2011); Gong Q.; Li Y.; Peng Z.-R., Trip-Based optimal power management of plug-in hybrid electric vehicles, IEEE Trans. Veh. Technol, 57, 6, pp. 3393-3401, (2008); Ngo D.V.; Hofman T.; Steinbuch M.; Serrarens A.F.A., An optimal control-based algorithm for hybrid electric vehicle using preview route information, Proc. Amer. Control Conf, pp. 5818-5823, (2010); Kim N.; Cha S.; Peng H., Optimal control of hybrid electric vehicles based on pontryagin's minimum principle, IEEE Trans. Control Syst. Technol, 19, 5, pp. 1279-1287, (2011); (2013); Lajunen A., Evaluation of the benefits of using dual-source energy storage in hybrid electric vehicles, Proc. IEEE Vehicle Power and Propulsion Conf, pp. 1-6, (2010); Bubna P.; Suresh G.A.; Prasad A.K., Integration of batteries with ultracapacitors for a fuel cell hybrid transit bus, Journal of Power Sources, 199, pp. 360-366, (2012); Muncrief R.L.; Cruz M.; Ng H.; Harold M., Impact of auxiliary loads on fuel economy and emissions in transit bus applications, SAE World Congress, (2012); Sundstrom O.; Guzella L., A generic dynamic programming matlab function, Proc. 18th IEEE International Conference on Control Applications, (2009)</t>
  </si>
  <si>
    <t>2013 IEEE International Conference on Automation Science and Engineering, CASE 2013</t>
  </si>
  <si>
    <t>17 August 2013 through 20 August 2013</t>
  </si>
  <si>
    <t>Madison, WI</t>
  </si>
  <si>
    <t>2-s2.0-84891545767</t>
  </si>
  <si>
    <t>Yan X.; Cai B.; Ning B.; ShangGuan W.</t>
  </si>
  <si>
    <t>Yan, Xihui (36467249700); Cai, Baigen (9233203000); Ning, Bin (7003987985); ShangGuan, Wei (35173659600)</t>
  </si>
  <si>
    <t>36467249700; 9233203000; 7003987985; 35173659600</t>
  </si>
  <si>
    <t>Online distributed cooperative model predictive control of energy-saving trajectory planning for multiple high-speed train movements</t>
  </si>
  <si>
    <t>10.1016/j.trc.2016.05.019</t>
  </si>
  <si>
    <t>https://www.scopus.com/pages/publications/84971353956?origin=resultslist</t>
  </si>
  <si>
    <t>State Key Laboratory of Rail Traffic Control and Safety, Beijing Jiaotong University, Beijing, 100044, China; Beijing Engineering Research Center of EMC and GNSS Technology for Rail Transportation, Beijing Jiaotong University, Beijing, 100044, China</t>
  </si>
  <si>
    <t>Yan X., State Key Laboratory of Rail Traffic Control and Safety, Beijing Jiaotong University, Beijing, 100044, China, Beijing Engineering Research Center of EMC and GNSS Technology for Rail Transportation, Beijing Jiaotong University, Beijing, 100044, China; Cai B., State Key Laboratory of Rail Traffic Control and Safety, Beijing Jiaotong University, Beijing, 100044, China, Beijing Engineering Research Center of EMC and GNSS Technology for Rail Transportation, Beijing Jiaotong University, Beijing, 100044, China; Ning B., State Key Laboratory of Rail Traffic Control and Safety, Beijing Jiaotong University, Beijing, 100044, China; ShangGuan W., State Key Laboratory of Rail Traffic Control and Safety, Beijing Jiaotong University, Beijing, 100044, China, Beijing Engineering Research Center of EMC and GNSS Technology for Rail Transportation, Beijing Jiaotong University, Beijing, 100044, China</t>
  </si>
  <si>
    <t>The cooperative energy-efficient trajectory planning for multiple high-speed train movements is considered in this paper. We model all the high-speed trains as the agents that can communicate with others and propose a local trajectory planning control model using the Model Predictive Control (MPC) theory. After that we design an online distributed cooperative optimization algorithm for multiple train trajectories planning, under which each train agent can regulate the trajectory planning procedure to save energy using redundancy trip time through tuning ACO's heuristic information parameter. Compared to the existing literature, the vital distinctions of our work lies not only on the online cooperative trajectory planning but also on the distributed mechanism for multiple high-speed trains. Experimental studies are given to illustrate the effectiveness of the proposed methods with the practical operational data of Wuhan-Guangzhou High-speed Railway in China. © 2016 Elsevier Ltd.</t>
  </si>
  <si>
    <t>Ant colony optimization; Energy-saving; High-speed train; Model predictive control; Trajectory planning</t>
  </si>
  <si>
    <t>China; Guangdong; Guangzhou; Hubei; Wuhan; Ant colony optimization; Energy conservation; Energy efficiency; Predictive control systems; Railroad cars; Railroad transportation; Railroads; Speed; Trajectories; Cooperative energies; Cooperative model; Distributed cooperative optimizations; Heuristic information; High - speed railways; High speed train (HST); Trajectories planning; Trajectory Planning; algorithm; energy conservation; energy efficiency; high-speed train; optimization; transportation planning; Model predictive control</t>
  </si>
  <si>
    <t>Albrecht A.; Howlett P.; Pudney P.; Vu X.; Zhou P., The key principles of optimal train control-Part 1: Formulation of the model, strategies of optimal type, evolutionary lines, location of optimal switching points, Transport. Res. Part B, (2015); Albrecht A.; Howlett P.; Pudney P.; Vu X.; Zhou P., The key principles of optimal train control-Part 2: Existence of an optimal strategy, the local energy minimization principle, uniqueness, computational techniques, Transport. Res. Part B., (2015); Chang C.S.; Xu D.Y.; Quek H.B., Pareto-optimal set based multiobjective tuning of fuzzy automatic train operation for mass transit system, IEE Proc - Electr. Power Appl., 146, 5, pp. 577-583, (1999); Ciccarelli F.; Iannuzzi D.; Tricoli P., Control of metro-trains equipped with onboard supercapacitors for energy saving and reduction of power peak demand, Transport. Res. Part C, 24, 24, pp. 36-49, (2012); Re C., An evolutionary multi-objective approach for speed tuning optimization with energy saving in railway management, 13th International IEEE Conference on Intelligent Transportation Systems (ITSC), 2010, pp. 279-284, (2010); Chang Y.H.; Yeh C.H.; Shen C.C., A multiobjective model for passenger train services planning: application to Taiwan's high-speed rail line, Transport. Res. Part B, 34, 2, pp. 91-106, (2000); D'Ariano A.; Pranzo M.; Hansen I.A., Conflict resolution and train speed coordination solving real-time timetable perturbations, IEEE Trans. Intell. Transport. Syst., 8, 2, pp. 208-222, (2007); D'Ariano A.; Albrecht T., Running time re-optimization during real-time timetable perturbations, WIT Trans. Built Environ., 88, pp. 531-540, (2006); Dorigo M.; Blum C., Ant colony optimization theory: a survey, Theor. Comput. Sci., 344, 1, pp. 243-278, (2005); Dorigo M.; Sttzle T., The Ant Colony Optimization Metaheuristic, (1999); Fan B.; Roberts C.; Weston P., A comparison of algorithms for minimising delay costs in disturbed railway traffic scenarios, J. Rail Transp. Plan. Manage., 2, 1-2, pp. 23-33, (2012); Golovitcher I., Control algorithms for automatic operation of rail vehicles, automated and remote control, J. Russ. Acad. Sci., 11, pp. 118-126, (1996); Goverde R.M.P.; Corman F.; D'Ariano A., Railway line capacity consumption of different railway signaling systems under scheduled and disturbed conditions, J. Rail Transp. Plan. Manage., 3, 3, pp. 78-94, (2013); Goverde R.M.P.; Besinovic N.; Binder A., A three-level framework for performance-based railway timetabling, Transport. Res. Part C Emer. Technol., 67, pp. 62-83, (2016); Howlett P.G.; Pudney P.J., Energy-efficient Train Control, (1995); Howlett P.G.; Leizarowitz A., Optimal strategies for vehicle control problems with finite control sets, Dyn. Contin. Discr. Impulsive Syst. Ser. B, 8, pp. 41-70, (2001); Howlett P., An optimal strategy for the control of a train, J. Aust. Math. Soc. Ser. B, 31, pp. 454-471, (1990); Ishikawa K., Application of optimization theory for bounded state variable problems to the operation of trains, Bull. JSME, 11, 47, pp. 857-865, (1968); Khmelnitsky E., On an optimal control problem of train operation, IEEE Trans. Automat. Contr., 45, pp. 1257-1266, (2000); Ke B.-R.; Chen M.-C.; Lin C.-L., Block-layout design using max-min ant system for saving energy on mass rapid transit systems, IEEE Trans. Intell. Transport. Syst., 10, 2, pp. 226-235, (2009); Ko H.; Koseki T.; Miyatake M., Application of dynamic programming to optimization of running profile of a train, Comput. Rail. IX, 15, pp. 103-112, (2004); Ke B.R.; Lin C.L.; Lai C.W., Optimization of train-speed trajectory and control for mass rapid transit systems, Contr. Eng. Pract., 19, 7, pp. 675-687, (2011); Li X.; Ralescu D.; Tang T., Fuzzy train energy consumption minimization model and algorithm, Iran. J. Fuzzy Syst., 8, 4, pp. 77-91, (2011); Lu S.; Hillmansen S.; Ho T.K.; Roberts C., Single-train trajectory optimization, IEEE Trans. Intell. Transport. Syst., 14, 2, pp. 743-750, (2013); Lejeune A.; Chevrier R.; Rodriguez J., Improving an evolutionary multi-objective approach for optimizing railway energy consumption, Proc.-Soc. Behav. Sci., 48, pp. 3124-3133, (2012); Li S.; Yang L.; Gao Z., Coordinated cruise control for high-speed train movements based on a multi-agent model, Transport. Res. Part C, 56, pp. 281-292, (2015); Li S.; Yang L.; Li K.; Gao Z., Robust sampled-data cruise control scheduling of high speed train, Transport. Res. Part C, 46, 46, pp. 274-283, (2014); Li X.; Hong K.L., An energy-efficient scheduling and speed control approach for metro rail operations, Transport. Res. Part B, 64, 4, pp. 73-89, (2014); Li X.; Hong K.L., Energy minimization in dynamic train scheduling and control for metro rail operations, Transport. Res. Part B, 70, pp. 269-284, (2014); Lin S.; Schutter B.D.; Xi Y.; Hellendoorn H., Efficient network-wide model-based predictive control for urban traffic networks, Transport. Res. Part C, 24, 9, pp. 122-140, (2012); Li L.; Dong W.; Ji Y.; Zhang Z., Minimal-energy driving strategy for high-speed electric train with hybrid system model, IEEE Trans. Intell. Transport. Syst., 14, 4, pp. 1642-1653, (2013); Milroy I., Aspects of Automatic Train Control, (1980); Maestre J.M.; Pena D.M.D.L.; Camacho E.F.; Alamo T., Distributed model predictive control based on agent negotiation, J. Process Contr., 21, 5, pp. 685-697, (2011); Ning B.; Xun J.; Gao S.; Zhang L., An integrated control model for headway regulation and energy saving in urban rail transit, IEEE Trans. Intell. Transport. Syst., 16, 3, pp. 1469-1478, (2015); Besinovic N.; Goverde R.M.P.; Quaglietta E., An integrated micro-macro approach to robust railway timetabling, Transport. Res. Part B: Methodol., 87, pp. 14-32, (2016); Oliveira L.B.D.; Camponogara E., Multi-agent model predictive control of signaling split in urban traffic networks, Transport. Res. Part C, 18, 3, pp. 120-139, (2010); Sun Y.; Cao C.; Wu C., Multi-objective optimization of train routing problem combined with train scheduling on a high-speed railway network, Transport. Res. Part C, 44, 4, pp. 1-20, (2014); Shangguan W.; Yan X.; Cai B.; Wang J., Multiobjective optimization for train speed trajectory in CTCS high-speed railway with hybrid evolutionary algorithm, IEEE Trans. Intell. Transport. Syst., 16, 4, pp. 2215-2225, (2015); Su S.; Tang T.; Li X.; Gao Z., Optimization of multitrain operations in a subway system, IEEE Trans. Intell. Transport. Syst., 15, 2, pp. 673-684, (2014); Stewart B.T.; Venkat A.N.; Rawlings J.B.; Wright S.J.; Pannocchia G., Cooperative distributed model predictive control, Syst. Contr. Lett., 59, 8, pp. 460-469, (2010); Su R., Research on Key Technologies and Algorithms for Energy Consumption Optimization of High-Speed Train Operation, (2015); Sama' M.; Pellegrini P.; D'Ariano A.; Rodriguez J.; Pacciarelli D., Ant colony optimization for the real-time train routing selection problem, Transport. Res. Part B, 85, pp. 89-108, (2016); Udayraj; Mulani K.; Talukdar P.; Das A.; Alagirusamy R., Performance analysis and feasibility study of ant colony optimization, particle swarm optimization and cuckoo search algorithms for inverse heat transfer problems, Int. J. Heat Mass Transf., 89, pp. 359-378, (2015); Wong K.K.; Ho T.K., Dynamic coast control of train movement with genetic algorithm, Int. J. Syst. Sci., 35, 13, pp. 835-846, (2004); Wang Y.; Schutter B.D.; Boom T.J.J.V.D.; Ning B., Optimal trajectory planning for trains - a pseudospectral method and a mixed integer linear programming approach, Transport. Res. Part C, 29, 29, pp. 97-114, (2013); Xu Y.; Xia Z.; Lin W.; Xun L., Optimal control of automatic train operation based on multi-scale dynamic programming, Chinese Control Conference (CCC), 2014 33rd Chinese, pp. 3429-3433, (2014); Yan X.; Cai B.; Ning B.; Shangguan W., Moving horizon optimization of dynamic trajectory planning for high-speed train operation, IEEE Trans. Intell. Transport. Syst., 17, 5, pp. 1258-1270, (2015); Yang X.; Ning B.; Li X.; Tang T., A two-objective timetable optimization model in subway systems, IEEE Trans. Intell. Transport. Syst., 15, 5, pp. 1913-1921, (2014); Yang X.; Li X.; Gao Z.; Wang H.; Tang T., A cooperative scheduling model for timetable optimization in subway systems, IEEE Trans. Intell. Transport. Syst., 14, 1, pp. 438-447, (2013); Zhang J.; Han B., Research on the optimization of train headway for the high-speed railway network, 8th International Conference on Service Systems and Service Management (ICSSSM), 2011, pp. 1-6, (2011)</t>
  </si>
  <si>
    <t>2-s2.0-84971353956</t>
  </si>
  <si>
    <t>Birrell S.A.; Young M.S.; Jenkins D.P.; Stanton N.A.</t>
  </si>
  <si>
    <t>Birrell, Stewart A. (56723781000); Young, Mark S. (7404194244); Jenkins, Daniel P. (22134918100); Stanton, Neville A. (57214327779)</t>
  </si>
  <si>
    <t>56723781000; 7404194244; 22134918100; 57214327779</t>
  </si>
  <si>
    <t>Cognitive Work Analysis for safe and efficient driving</t>
  </si>
  <si>
    <t>10.1080/1463922X.2010.539285</t>
  </si>
  <si>
    <t>https://www.scopus.com/pages/publications/84862007025?origin=resultslist</t>
  </si>
  <si>
    <t>The Human-Centered Design Institute, School of Engineering and Design, Brunel University, Uxbridge, Middlesex UB8 3PH, United Kingdom; Sociotechnic Solutions Ltd, St Albans AL1 2LW, 2 Mitchell Close, United Kingdom; Transportation Research Group, School of Civil Engineering and the Environment, University of Southampton, Highfield, Southampton SO17 1BJ, United Kingdom</t>
  </si>
  <si>
    <t>Birrell S.A., The Human-Centered Design Institute, School of Engineering and Design, Brunel University, Uxbridge, Middlesex UB8 3PH, United Kingdom; Young M.S., The Human-Centered Design Institute, School of Engineering and Design, Brunel University, Uxbridge, Middlesex UB8 3PH, United Kingdom; Jenkins D.P., Sociotechnic Solutions Ltd, St Albans AL1 2LW, 2 Mitchell Close, United Kingdom; Stanton N.A., Transportation Research Group, School of Civil Engineering and the Environment, University of Southampton, Highfield, Southampton SO17 1BJ, United Kingdom</t>
  </si>
  <si>
    <t>Both the environmental and safety costs of road transport are considered to be unacceptably high. The 'Foot-LITE' project aims to encourage drivers to adopt greener and safer driving practices, with real-time feedback being given in-vehicle (during driving) and retrospective feedback off-line (pre- and post-driving). This article focuses on the early concept development of the Foot-LITE system, for which a Cognitive Work Analysis methodology was adopted. Presented are results from a Work Domain Analysis (WDA) conducted to scope the relevant driving domain and to identify the constraints on the system. Besides establishing a common framework and language for the project, the process will ultimately contribute to the design of the in-vehicle interface. This article also suggests an extension to the WDA framework to include novel methods for assessing the priority of lower level nodes and contributions of these nodes to the high-level objectives of the system. © 2012 Copyright Taylor and Francis Group, LLC.</t>
  </si>
  <si>
    <t>Cognitive Work Analysis; driving; eco-driving; road safety; Work Domain Analysis</t>
  </si>
  <si>
    <t>af Wahlberg A., Speed choice versus acceleration behavior as traffic accident predictor, Journal of Safety Research, 37, pp. 43-51, (2006); Ahlstrom U., Work domain analysis for air traffic controller weather displays, Journal of Safety Research, 36, pp. 159-169, (2005); Arroyo E.; Sullivan S.; Selker T., CarCoach: a polite and effective driving coach, Proceedings of the CHI: Conference on human factors in computing systems, pp. 357-362, (2006); Bisantz A., Integrating cognitive analyses in a large-scale system design process, International Journal of Human-Computer Studies, 58, pp. 177-206, (2003); Brackstone M.; McDonald M., Driver headway: how close is too close on a motorway, Ergonomics, 50, 8, pp. 1183-1195, (2007); Burns C.; Hajdukiewicz J., Ecological interface design, (2004); Carsten O.; Tate F., Intelligent speed adaptation: accident savings and cost-benefit analysis, Accident Analysis and Prevention, 37, 3, pp. 407-416, (2005); Donmez B.; Boyle L.; Lee J.D., Safety implications of providing real-time feedback to distracted drivers, Accident Analysis and Prevention, 39, pp. 581-590, (2007); European transport policy for 2010: Time to decide, pp. 1-126, (2001); Annual European Community greenhouse gas inventory 1990-2005 and inventory report 2007, pp. 1-38, (2007); Annual statistical report 2006, pp. 1-64, (2007); Hajdukiewicz J., Development of a structured approach for patient monitoring in the operating room, (1998); Haworth N.; Symmons M., The relationship between fuel economy and safety outcomes, pp. 1-57, (2001); Higgins P., Extending cognitive work analysis to manufacturing scheduling, Proceedings 1998 Australian computer human interaction conference, OzCHI'98, pp. 236-243, (1998); Jansson A.; Olsson E.; Erlandsson M., Bridging the gap between analysis and design: improving existing driver interfaces with tools from the framework of cognitive work analysis, Cognition, Technology and Work, 8, pp. 41-49, (2006); Jenkins D., A new approach to designing lateral collision warning systems, International Journal of Vehicle Design, 45, 3, pp. 379-396, (2007); Jenkins D., The CWA Tool V0.95, (2007); Jenkins D., Applying cognitive work analysis to the design of rapidly reconfigurable interfaces in complex networks, Theoretical Issues in Ergonomics Science, 9, 4, pp. 273-295, (2008); Mazaeva N.; Bisantz A., On the representation of automation using a work domain analysis, Theoretical Issues in Ergonomics Science, 8, 6, pp. 509-530, (2007); McGehee D., Extending parental mentoring using an event-triggered video intervention in rural teen drivers, Journal of Safety Research, 38, pp. 15-227, (2007); Memisevic R., Work domain analysis and ecological interface design for hydropower system monitoring and control, Proceeding of the IEEE conference on systems, man, and cybernetics, pp. 3580-3587, (2005); Morineau T., Turing machine as an ecological model for task analysis, Theoretical Issues in Ergonomics Science, 10, 6, pp. 511-529, (2009); Naikar N.; Hopcroft R.; Moylan A., Work domain analysis: Theoretical concepts and methodology, (2005); Naikar N.; Lintern G., A review of "Cognitive Work Analysis: towards safe, productive, and healthy computer-based work" by Kim J. Vicente, The International Journal of Aviation Psychology, 14, 4, pp. 391-400, (2002); Naikar N.; Sanderson P., Evaluating design proposals for complex systems with work domain analysis, Human Factors, 43, pp. 529-542, (2001); Olsson G.; Lee P., Effective interfaces for process operators, The Journal of Process Control, 4, pp. 99-107, (1994); Ranney T., Models of driving behaviour: a review of their evolution, Accident Analysis and Prevention, 26, 6, pp. 733-750, (1994); Rasmussen J., The role of hierarchical knowledge representation in decision making and system management, IEEE Transactions on Systems, Man and Cybernetics, 15, pp. 234-243, (1985); Rasmussen J.; Pejtersen A.; Goodstein L.P., Cognitive systems engineering, (1994); Reising D., The abstraction hierarchy and its extension beyond process control, Joint 14th triennial congress of the International Ergonomics Association/44th annual meeting of the Human Factors and Ergonomics Society (IEA 2000/HFES 2000), (2000); Salmon P., Work domain analysis and road transport: implications for vehicle design, International Journal of Vehicle Design, 45, 3, pp. 426-448, (2007); Seppelt B.; Lee J., Making adaptive cruise control (ACC) limits visible, International Journal of Human-Computer Studies, 65, pp. 192-205, (2007); Shinar D.; Meir M.; Ben-Shoham I., How automatic is manual gear shifting?, Human Factors, 40, pp. 647-654, (1998); Stoner H.; Wiese E.; Lee J., Applying ecological interface design to the driving domain: the results of an abstraction hierarchy analysis, Human Factors and Ergonomics Society 47th annual meeting, (2003); Taylor M., The relationship between speed and accidents on rural single-carriageway roads, pp. 1-32, (2002); Tomer T.; Lotan T., In-vehicle data recorder for evaluation of driving behavior and safety, Transportation Research Record, 1953, pp. 112-119, (2006); van der Voort M.; Dougherty M.; van Maarseveen M., A prototype fuel efficiency support tool, Transportation Research Part C, 9, pp. 279-296, (2001); Vicente K., Cognitive work analysis: Toward safe, productive, and healthy computer-based work, (1999); Young M.S.; Birrell S.A., Ecological IVIS design: using EID to develop a novel in-vehicle information system, Theoretical Issues in Ergonomics Science, (2010); Young M.S.; Stanton N.A., What's skill got to do with it? Vehicle automation and driver mental workload, Ergonomics, 50, 8, pp. 1324-1339, (2007)</t>
  </si>
  <si>
    <t>2-s2.0-84862007025</t>
  </si>
  <si>
    <t>Abuzo A.A.; Muromachi Y.</t>
  </si>
  <si>
    <t>Abuzo, Anabel A. (56755323900); Muromachi, Yasunori (6602251211)</t>
  </si>
  <si>
    <t>56755323900; 6602251211</t>
  </si>
  <si>
    <t>Fuel economy of ecodriving programs: Evaluation of training and real-world driving applications in Manila, Philippines, and in Tokyo</t>
  </si>
  <si>
    <t>10.3141/2427-04</t>
  </si>
  <si>
    <t>https://www.scopus.com/pages/publications/84938522509?origin=resultslist</t>
  </si>
  <si>
    <t>Interdisciplinary Graduate School of Science and Engineering, Department of Built Environment, Tokyo Institute of Technology, Nagatsuta-Cho, Midori-Ku, Yokohama-Shi, Kanagawa, 226-8502, Japan; Civil Engineering Department, College of Engineering, Xavier University-Ateneo de Cagayan, Corrales and Hayes Streets, Cagayan de Oro City, 9000, Philippines</t>
  </si>
  <si>
    <t>Abuzo A.A., Interdisciplinary Graduate School of Science and Engineering, Department of Built Environment, Tokyo Institute of Technology, Nagatsuta-Cho, Midori-Ku, Yokohama-Shi, Kanagawa, 226-8502, Japan, Civil Engineering Department, College of Engineering, Xavier University-Ateneo de Cagayan, Corrales and Hayes Streets, Cagayan de Oro City, 9000, Philippines; Muromachi Y., Interdisciplinary Graduate School of Science and Engineering, Department of Built Environment, Tokyo Institute of Technology, Nagatsuta-Cho, Midori-Ku, Yokohama-Shi, Kanagawa, 226-8502, Japan</t>
  </si>
  <si>
    <t>Ecodriving is primarily a driving technique designed to improve Fuel economy and reduce carbon dioxide emissions to the environment. This study assessed the effectiveness of ecodriving programs for application in real-world settings In developing countries vis-à-vis its application in developed countries. This study investigated the effects of an ecodriving program on 30 candidate drivers in Manila, Philippines, and 27 candidate drivers in Tokyo, As a prerequisite, candidate drivers were selected to include only those owning vehicles with compatible onboard diagnostics for the fuel meter and GPS equipment. The drivers were then subjected to 2 weeks of monitoring for the rolled ion of real-world driving data, data from the day of training on ecodriving, and data from a questionnaire asking about the drivers' characteristics. Analysis of the data focused on driver and vehicle parameters. .Statistical evaluation examined the outcomes for the parameters before and after the training and also measured tlic effectiveness of the ecodriviug program. The study compared the outcomes of the training and real-world driving operations by the drivers. The study demonstrated that the ecodriving programs significantly affected the driving performance of the drivers both on the training day and in real-world driving cases and that the programs improved the fuel economy values for the Manila as well as the Tokyo drivers. Although the fuel economy Improvements during the training day and in real-world driving operations were not related, these improvements were related to some of the drivers' characteristics.</t>
  </si>
  <si>
    <t>Application programs; Automobile drivers; Carbon dioxide; Developing countries; Fuels; Global warming; Carbon dioxide emissions; Developed countries; Driving operations; Driving techniques; Eco-driving; ITS applications; Philippines; Program evaluation; Real world setting; Real-world drivings; Fuel economy</t>
  </si>
  <si>
    <t>Sustainable Transport: A Sourcebook for Policy Makers in Developing Cities Moudle 4f Ecodriving, (2005); Hooker J.N., Optimal driving for single-vehicle fuel economy, Transportation Research Part A., 22, 3, pp. 183-201, (1998); Van Der Voon M.; Dougherty M.S.; Van Maarseveen M., A prototype fuel efficiency support tool, Transportation Research Part C, 9, 4, pp. 279-296, (2001); Decicco J.; Ross M., Recent advances in automotive technology and the cost effectiveness of fuel economy improvement, Transportation Research Part D, 1, 2, pp. 79-96, (1996); Ericsson E.; Laisson H.; Brundell-Freij K., Optimizing route choice for lowest fuel consumption - Potential effects of a new driver support tool, Transportation Research Part C., 14, 6, pp. 369-383, (2006); Ericsson E., Variability in urban driving patterns, Transportation Research Part D, 5, 5, pp. 337-354, (2000); Ecodriving: Smart, Efficient Driving Techniques, (2005); Internal project on "eco-driving" in category B driver training and the driving test, Final Report. Commission Internationale des Examens de Conduite Automobile, (2007); Success stories within the road transport sector on reducing greenhouse gas emission and producing auxiliary benefits, Technical Report, Liuropean Environmental Agency, Copenhagen, Denmark., (2008); Japanese Eco-Driving Initiative; Proc. Eco-Driving: 1st Asia Automobile Institute Summit; Ericsson E., Independent driving pattern factors and their influence on fuel-use and exhaust emission factors, Transportation Research Part D, 6, 5, pp. 325-345, (2001); El-Shawarby I.; Hyoungho A.; Rakha H., Comparative field evaluation of vehicle cruise speed and acceleration level impacts on hot stabilized emissions, Transportation Research Pan D, 10, 1, pp. 13-30, (2005); ECODRIVEN Campaign Catalogue for European Ecodriving and Traffic Safety Campaigns; European Conference of Ministers of Transport and International Energy Agency, Making Cars More Fuel Efficient: Technology and Policies to Improve Vehicle In-Use Fuel Economy, pp. 33-35, (2005); Zarkadoula M.; Zoidis G.; Tritopoulou E., Training urban bus drivers to promote smart driving: A note on a Greek eco-driving pilot program, Transportation Research Part D, 12, 6, pp. 449-452, (2007); Barth M.; Boriboonsomsin K., Energy and emissions impacts of a freeway-based dynamic eco-driving system, Transportation Reseanh Part D, 14, 6, pp. 400-410, (2009); Degraeuwe B.; Beusen B., Using on-board data logging devices to study the longer-term impact of an eco-driving course, Transportation Research Part D, 19, pp. 48-49, (2013); Symmons M.A.; Rose G.; Van Doom G.H., The effectiveness of an ecodrive course for heavy vehicle drivers, Proc., Australasian Road Safety Research. Policing and Education Conference, (2008); Bcusen B.; Broekx S.; Denys T.; Beckx C.; Degraeuwe B.; Gijsbers M.; Scheepers K.; Govaerts L.; Torfs R.; Panis L.I., Using on-board logging devices to study the longer-term impact of an eco-driving course, Transportation Reseanh Part D, 14, 7, pp. 514-520, (2009); Stromberg K.; Karlsson I.C.M., Comparative effects of eco-driving initiatives aimed at urban bus drivers - Results from a field trial, Transportation Research Part D, 22, pp. 28-33, (2013); Delhomme P.; Cristea M.; Paran F., Self-reported frecquency and perceived difficulty of adopting eco-friendly driving behavior according to gender, age, and environmental concern, Transportation Research Part D, 20, pp. 55-58, (2013); Hallihan G.M.; Mayer A.K.; Caird J.K.; Milloy S.L., Effects of hybrid interface on ecodriving and driver distraction, Transportation Research Record: Journal of the Transportation Research Board, No. 2248, pp. 74-80, (2011); Martin E.W.; Chan N.D.; Shahcen S.A., How public education on ecodriving can reduce both fuel use and greenhouse gas emissions, Transportation Research Record: Journal of the Transportation Research Board, No 2287, pp. 163-173, (2012)</t>
  </si>
  <si>
    <t>2-s2.0-84938522509</t>
  </si>
  <si>
    <t>Proceedings - 2015 IEEE Region 10 Symposium, TENSYMP 2015</t>
  </si>
  <si>
    <t>https://www.scopus.com/pages/publications/84945378778?origin=resultslist</t>
  </si>
  <si>
    <t>The proceedings contain 23 papers. The topics discussed include: architectural considerations for a centralized global IoT platform; service centric Markov based spectrum sharing for Internet of things (IoT); system behavior and improvements for M2M devices using an experimental satellite network; a framework for implementation of wireless body area network over software defined radios; coverage modelling of molecular communication based nano machines network for the IoT; real time net zero energy building energy manager with heterogeneous wireless ad hoc network adaptable To IoT architectures; user interactive and assistive fleet management and eco-driving system; towards a wearable non-invasive low-cost device for measuring physiological indices; leveraging internet of things technologies and equipment data for an integrated approach to service planning and execution; waiting time analysis for delay sensitive traffic in Internet of things; and ontology based approach for event detection in Twitter data.</t>
  </si>
  <si>
    <t>IEEE Region 10 Symposium, TENSYMP 2015</t>
  </si>
  <si>
    <t>13 May 2015 through 15 May 2015</t>
  </si>
  <si>
    <t>Ahmedabad, Gujarat</t>
  </si>
  <si>
    <t>2-s2.0-84945378778</t>
  </si>
  <si>
    <t>Proceedings of the FISITA 2012 World Automotive Congress</t>
  </si>
  <si>
    <t>200 LNEE</t>
  </si>
  <si>
    <t>VOL. 12</t>
  </si>
  <si>
    <t>https://www.scopus.com/pages/publications/84875457422?origin=resultslist</t>
  </si>
  <si>
    <t>The proceedings contain 25 papers. The topics discussed include: approaches of user-centered interaction development for highly automated vehicles in traffic-jam scenarios; integrated simulation toolset for ADA system development; haptic velocity guidance system by accelerator pedal force control for enhancing eco-driving performance; physical model-based yaw rate and steering wheel angle offset compensation; dominant driving operations in curve sections differentiating skilled and unskilled drivers; towards design and integration of a vehicle-to-X based adaptive cruise control; traffic signal information in a real residential area; improved system for ParkNet mobile network; consideration on the time-based evaluation of the traffic information prediction; barge-in implementation method for multi-CPU in-vehicle speech recognition system; and seamless traffic information in dynamic navigation up to date.</t>
  </si>
  <si>
    <t>China FAW Group Corporation; Das Auto; Audi; BMW Group; Toyota</t>
  </si>
  <si>
    <t>FISITA 2012 World Automotive Congress</t>
  </si>
  <si>
    <t>27 November 2012 through 30 November 2012</t>
  </si>
  <si>
    <t>2-s2.0-84875457422</t>
  </si>
  <si>
    <t>Shin Y.-Y.; Lee B.-Y.</t>
  </si>
  <si>
    <t>Shin, Yong-Yoon (55206926400); Lee, Byung-Yun (56124561200)</t>
  </si>
  <si>
    <t>55206926400; 56124561200</t>
  </si>
  <si>
    <t>A study for car insurance service using vehicle real time information</t>
  </si>
  <si>
    <t>215 LNEE</t>
  </si>
  <si>
    <t>10.1007/978-94-007-5860-5_28</t>
  </si>
  <si>
    <t>https://www.scopus.com/pages/publications/84874163038?origin=resultslist</t>
  </si>
  <si>
    <t>Future Internet Service Team, ETRI, Daejeon, 218 Gajeongno, Yuseong-gu, South Korea</t>
  </si>
  <si>
    <t>Shin Y.-Y., Future Internet Service Team, ETRI, Daejeon, 218 Gajeongno, Yuseong-gu, South Korea; Lee B.-Y., Future Internet Service Team, ETRI, Daejeon, 218 Gajeongno, Yuseong-gu, South Korea</t>
  </si>
  <si>
    <t>Recently the convergence of IT Services is using much information. Fusion of vehicle information technology and IT services are developing very fast. In this paper is about car insurance service used vehicle information and user information. In this paper, the car insurance service is convergence that vehicle information and user information. We propose accident service, eco-driving service, breakdown service based on the information collected from the vehicle. © 2013 Springer Science+Business Media.</t>
  </si>
  <si>
    <t>Car insurance; OBD; Vehicle information</t>
  </si>
  <si>
    <t>Accidents; Information use; Insurance; Vehicles; Car Insurance; Eco-driving; IT services; OBD; Service-based; Used vehicles; User information; Vehicle real-time; Information technology</t>
  </si>
  <si>
    <t>King R., Ford Gets Smarter about Marketing and Design; Big data: The next frontier for innovation, competition, and productivity, MGI Report, (2011)</t>
  </si>
  <si>
    <t>International Conference on IT Convergence and Security, ICITCS 2012</t>
  </si>
  <si>
    <t>5 December 2012 through 7 December 2012</t>
  </si>
  <si>
    <t>Pyeong Chang</t>
  </si>
  <si>
    <t>2-s2.0-84874163038</t>
  </si>
  <si>
    <t>Rakotonirainy A.; Malik H.</t>
  </si>
  <si>
    <t>Rakotonirainy, Andry (55945030200); Malik, Husnain (14826800900)</t>
  </si>
  <si>
    <t>55945030200; 14826800900</t>
  </si>
  <si>
    <t>Effects of eco-driving instructions using a vehicle with automatic transmission on urban roads</t>
  </si>
  <si>
    <t>AP</t>
  </si>
  <si>
    <t>https://www.scopus.com/pages/publications/84896911284?origin=resultslist</t>
  </si>
  <si>
    <t>Centre for Accident Research Road Safety (CARRS-Q), Queensland University of Technology, Australia</t>
  </si>
  <si>
    <t>Rakotonirainy A., Centre for Accident Research Road Safety (CARRS-Q), Queensland University of Technology, Australia; Malik H., Centre for Accident Research Road Safety (CARRS-Q), Queensland University of Technology, Australia</t>
  </si>
  <si>
    <t>Eco-driving instructions could reduce fuel consumption to up to 20% (EcoMove, 2010). Participants (N=13) drove an instrumented vehicle (i.e. Toyota Camry 2007) with an automatic transmission. Fuel consumption of the participants were compared before and after they received eco-driving instructions. Participants drove the same vehicle on the same urban route under similar traffic conditions. Results show that, on free flow sections of the track, all participants drove slightly faster (on average, 0.7 Km/h faster), during the lap for which they were instructed to drive in an eco-friendly manner as compared to when they were not given the eco-driving instruction. Suprisingly, eco-driving instructions increased the RPM significantly in most cases. Fuel consumption slightly decreased (6%) after the eco-driving instructions. We have found strong evidence showing that the fuel saving observed in our experiment (urban environment, automatic transmission) fall short of the 20% reduction claimed in other international trials.</t>
  </si>
  <si>
    <t>Driving performance.; Eco-driving; Urban roads</t>
  </si>
  <si>
    <t>Automobile drivers; Fuel economy; Automatic transmission; Driving performance; Eco-driving; Eco-friendly; Instrumented vehicle; Traffic conditions; Urban environments; Urban road; Traffic control</t>
  </si>
  <si>
    <t>Barkenbus J.N., Eco-driving: An overlooked climate change initiative, Energy Policy, 38, 2, pp. 762-769, (2010); Beusen B.; Broek S.; Denys T.; Beck C.; Degraeuwe B.; Gijsbers M.; Scheepers K.; Govaerts L.; Torfs R.; Panis L.-I., Using on-board logging devices to study the longer-term impact of an eco-driving course, Transportation Research Part D: Transport and Environment, 14, (2009); Reducing CO2 emissions from passenger cars-Policies-Climate Action-European Commission, (2011); Cooperative Mobility Systems and Services for Energy Efficiency, (2010); Ericsson E., Independent driving pattern factors and their influence on fuel-use and exhaust emission factors, Transportation Research Part D: Transport and Environment, 6, (2001); International Transport Forum-The Cost and Efficiency of Reducing Transport GHG Emissions-Preliminary Findings, (2010); Lee M.L.; Park Y.K.; Jung K.K.; Yoo J.J., Estimation of Fuel Consumption using In-Vehicle Parameters International Journal of u-and e-Service, Science and Technology, 4, 4, (2011); Rouzikah H.; King M.; Rakotonirainy A., Examining the effects of an eco-driving message on driver distraction, (2012); Saboohi Y.; Farzaneh H., Model for developing an eco-driving strategy of a passenger vehicle based on the least fuel consumption, Applied Energy, 86, (2009); Saint Pierre G.; Andrieu C., «Caractérisation de l'éco-conduite et construction d'un indicateur dynamique pour véhicules thermiques », (2010); Shinpo K., Japanese Eco-driving initiative Ecodriving Workshop IEA Nov 2007, (2007); Tyler P.; Shruti R.; David R., Celerometer and idling reminder: persuasive technology for school bus eco-driving, (2007)</t>
  </si>
  <si>
    <t>2-s2.0-84896911284</t>
  </si>
  <si>
    <t>Prakash N.; Stefanopoulou A.G.; Moskalik A.J.; Brusstar M.J.</t>
  </si>
  <si>
    <t>Prakash, Niket (57188583336); Stefanopoulou, Anna G. (7003366932); Moskalik, Andrew J. (6701354825); Brusstar, Matthew J. (55678133500)</t>
  </si>
  <si>
    <t>57188583336; 7003366932; 6701354825; 55678133500</t>
  </si>
  <si>
    <t>Use of the hypothetical lead (HL) vehicle trace: A new method for evaluating fuel consumption in automated driving</t>
  </si>
  <si>
    <t>2016-July</t>
  </si>
  <si>
    <t>10.1109/ACC.2016.7525453</t>
  </si>
  <si>
    <t>https://www.scopus.com/pages/publications/84992073871?origin=resultslist</t>
  </si>
  <si>
    <t>Department of Mechanical Engineering, University of Michigan, Ann Arbor, United States; U.S. Environmental Protection Agency, United States</t>
  </si>
  <si>
    <t>Prakash N., Department of Mechanical Engineering, University of Michigan, Ann Arbor, United States; Stefanopoulou A.G., Department of Mechanical Engineering, University of Michigan, Ann Arbor, United States; Moskalik A.J., U.S. Environmental Protection Agency, United States; Brusstar M.J., U.S. Environmental Protection Agency, United States</t>
  </si>
  <si>
    <t>The regulation of fuel consumption and emissions around the world is based on standard drive (SD) cycles. Several autonomous or simple eco-driving methods of smoother driving and smaller acceleration and braking can violate the ± 2 MPH speed deviation regulation from the SD and hence they are currently not counted towards the vehicle fuel economy, even though they are acceptable from a traffic pattern perspective, namely following a vehicle at a safe and reasonable gap. This paper develops and suggests a prototypical vehicle velocity versus time trajectory that supersedes each SD cycle since the SD cycle is the vehicle trace from following a vehicle with the prototypical velocity trace. The prototypical velocity trace is named from now on as the Hypothetical Lead (HL) vehicle cycle. In essence, the HL cycle recreates the traffic conditions followed by the drivers of the standard drive cycles. Finally, the paper concludes with a demonstration of using the HL cycle for assessing the fuel economy benefits of autonomous following in relation to standard test cycles and limits on the following distances to ensure that the different drive traces follow the same prototypical traffic conditions in a reasonable and safe way for real world applications. © 2016 American Automatic Control Council (AACC).</t>
  </si>
  <si>
    <t>Fuels; Automated driving; Economy benefit; Speed deviations; Time trajectories; Traffic conditions; Traffic pattern; Vehicle fuel economy; Vehicle velocity; Fuel economy</t>
  </si>
  <si>
    <t>Snapp L., EPA policy considerations for connected and automated vehicles, Presented at Automated Vehicle Symposium, (2015); Code of Federal Regulations. Title 40. Protection of Environment. Section 86. Control of Emissions from New and In-use Highway Vehicles and Engines, (2015); Mersky A.C.; Samaras C., How will autonomous vehicle technology affect fuel economy ratings?, Poster Presented at Automated Vehicle Symposium, (2015); Klunder G.A.; Malone K.; Mak J.; Wilmink I.R.; Schirokoff A.; Sihvola N.; Holmn C., Impact of Information and Communication Technologies on Energy Efficiency in Road Transport-Final Report, (2009); Li S.; Li K.; Wang J.; Zhang L.; Lian X.; Ukawa H.; Bai D., MPC based vehicular following control considering both fuel economy and tracking capability, Vehicle Power and Propulsion Conference, 2008. VPPC'08. IEEE, pp. 1-6, (2008); Manzie C.; Watson H.; Halgamuge S., Fuel economy improvements for urban driving: Hybrid vs. Intelligent vehicles, Transportation Research Part C: Emerging Technologies, 15, 1, pp. 1-16, (2007); Bonsall P.; Liu R.; Young W., Modelling safetyrelated driving behavior-impact of parameter values, Transportation Research Part A: Policy and Practice, 39, 5, pp. 425-444, (2005); Treiber M.; Hennecke A.; Helbing D., Congested traffic states in empirical observations and microscopic simulations, Physical Review e, 62, 2, (2000); Barkenbus J.N., Eco-driving: An overlooked climate change initiative, Energy Policy, 38, 2, pp. 762-769, (2010); Kruse R.E.; Huls T.A., Development of the federal urban driving schedule, No. 730553. SAE Technical Paper, (1973); Thomas C.; Hellman K.H.; Don Paulsell C., Passenger car fuel economy during non-urban driving, No. 740592. SAE Technical Paper, (1974); Lefevre S.; Sun C.; Bajcsy R.; Laugier C., Comparison of parametric and non-parametric approaches for vehicle speed prediction, American Control Conference (ACC), pp. 3494-3499, (2014); Bromba M.U.A.; Ziegler H., Application hints for Savitzky-Golay digital smoothing filters, Analytical Chemistry, 53, 11, pp. 1583-1586, (1981); Lee B.; Lee S.; Cherry J.; Neam A.; Sanchez J.; Nam E., Development of Advanced Light-Duty Powertrain and Hybrid Analysis Tool, (2013); Stuhldreher M.; Schenk C.; Brakora J.; Hawkins D.; Moskalik A.; DeKraker P., Downsized boosted engine benchmarking and results, No. 2015-01-1266. SAE Technical Paper, (2015)</t>
  </si>
  <si>
    <t>Adaptics; et al.; GE Global Research; MathWorks; Mitsubishi Electric Research Laboratory (MERL); Quanser</t>
  </si>
  <si>
    <t>2016 American Control Conference, ACC 2016</t>
  </si>
  <si>
    <t>6 July 2016 through 8 July 2016</t>
  </si>
  <si>
    <t>2-s2.0-84992073871</t>
  </si>
  <si>
    <t>Abdul-Hak M.; Al-Holou N.; Bazzi Y.A.</t>
  </si>
  <si>
    <t>Abdul-Hak, Mohamad (55364928500); Al-Holou, Nizar (7003988371); Bazzi, Youssef Ahmad (57101946000)</t>
  </si>
  <si>
    <t>55364928500; 7003988371; 57101946000</t>
  </si>
  <si>
    <t>A dynamic route selection methodology for progressive vehicle navigation applications</t>
  </si>
  <si>
    <t>21st World Congress on Intelligent Transport Systems, ITSWC 2014: Reinventing Transportation in Our Connected World</t>
  </si>
  <si>
    <t>https://www.scopus.com/pages/publications/84929193575?origin=resultslist</t>
  </si>
  <si>
    <t>Mercedes Benz Research and Development North America Inc., Redford, MI, United States; Department of Electrical and Computer Engineering, University of Detroit Mercy, Detroit, MI, United States; Faculty of Engineering, Lebanese University, Beirut, Lebanon</t>
  </si>
  <si>
    <t>Abdul-Hak M., Mercedes Benz Research and Development North America Inc., Redford, MI, United States; Al-Holou N., Department of Electrical and Computer Engineering, University of Detroit Mercy, Detroit, MI, United States; Bazzi Y.A., Faculty of Engineering, Lebanese University, Beirut, Lebanon</t>
  </si>
  <si>
    <t>The U.S. Department of Transportation (USDOT) investments in the intelligent transportation system (ITS) platform will lead to a second revolution in the U.S. transportation industry. The field of ITS has been experiencing a remarkable growth in a wide range of vehicle applications research, categorized into safety, eco driving/navigation and convenience. This paper focuses on the eco navigation application and aims to propose a navigation application advising drivers of the most environmentally friendly travel path. The driver is advised of an optimal (shortest/fastest/eco) route which is to include highest connection nodes offering increased re-rerouting flexibility in case of traffic jams are to occur. This paper presents an in-vehicle eco navigation methodology with the prospect of being implemented in a new progressive vehicle navigation system.</t>
  </si>
  <si>
    <t>Dynamic routing; Environmentally friendly navigation; Intelligent transportation systems (ITS); Predictive traffic information; Route node capacity; Vehicle routing algorithm</t>
  </si>
  <si>
    <t>Intelligent systems; Street traffic control; Traffic congestion; Traffic control; Transportation; Transportation routes; Vehicle locating systems; Vehicle routing; Vehicles; Dynamic routing; Intelligent transportation systems; Node capacity; Traffic information; Transportation industry; U.S. Department of Transportation; Vehicle applications; Vehicle navigation system; Navigation systems</t>
  </si>
  <si>
    <t>(2013); Abdul-Hak M.; Tamer M.A.; Bazzi Y.; Al-Holou N.; Mohammad U., Dynamic Eco-friendly Navigation Using Petri Net, (2013); ITS Joint Program Office Research and Innovative Technology Administration (RITA), The Connected Vehicle Test Bed: Available for Device and Application Development; Neiss K.; Terwen S.; Connolly T., Predictive Speed Control for a Motor Vehicle, (2006); Wu G.; Zhang W.; Li M.; Misener J.; Barth M.; Boriboonsomsin K.; Lee C.; Gerdes A.; Rosario D., Traffic emission reduction at signalized intersections: "A simulation study of benefits of advanced driver information, Proceedings of the its World Congress, (2008); Kidane Zegeye S.; De Schutter B.; Hellendoorn H.; Breunesse E., Reduction of Travel Times and Traffic Emissions Using Model Predictive Control, (2009); Spyropoulou; Karlaftis M.G., Parameters Related to Modelling Intelligent Speed Adaptation Systems with the Employment of a Microscopic Traffic Model; Pierre G.S.; Ehrlich J., Impact of intelligent speed adaptation systems on fuel consumption and driver behavior, Proceedings of the 15th its World Congress, (2008); Myhrberg S., Saving fuel and environment with intelligent speed adaptation, Proceedings of the 15th its World Congress, (2008); Mandava S.; Boriboonsomsin K.; Barth M., Arterial velocity planning based on traffic signal information under light traffic conditions, Proceedings of the 12th International IEEE Conference on Intelligent Transportation Systems, (2009); Shahzada, Dynamic vehicle navigation: An A∗ algorithm based approach using traffic and road information, Computer Applications and Industrial Electronics (ICCAIE), 2011 IEEE International Conference on Computer Applications and Industrial Electronics, pp. 514-518, (2011); Barth M.; Boriboonsomsin K.; Vu A., Environmentally-friendly navigation, Intelligent Transportation Systems Conference, 2007. ITSC 2007, pp. 684-689, (2007); Kono T., Fuel consumption analysis and prediction model for 'eco' route search, Proceedings of 15 Th World Congress on ITS, (2008); Wu J.-D.; Liu J.-C., Development of a predictive system for car fuel consumption using an artificial neural network, 2011 Expert Systems with Applications, 38, 5, pp. 4967-4971; Karp B.; Kung H.T., GPSR: Greedy perimeter stateless routing for wireless networks, Proc. ACM1 IEEE International Conference on Mobile Computing and Networking (MobiCom), pp. 243-254, (2000)</t>
  </si>
  <si>
    <t>Intelligent Transport Systems (ITS)</t>
  </si>
  <si>
    <t>Ally Auto; Bordeaux Aquitaine; Denso; et al.; HERE; Toyota</t>
  </si>
  <si>
    <t>21st World Congress on Intelligent Transport Systems: Reinventing Transportation in Our Connected World, ITSWC 2014</t>
  </si>
  <si>
    <t>7 September 2014 through 11 September 2014</t>
  </si>
  <si>
    <t>2-s2.0-84929193575</t>
  </si>
  <si>
    <t>Zhou Z.B.; Xiao W.; Yang J.; Gong F.</t>
  </si>
  <si>
    <t>Zhou, Zhang Bing (24340085800); Xiao, Wendong (35276611800); Yang, Jucheng (25930235600); Gong, Faming (15730995500)</t>
  </si>
  <si>
    <t>24340085800; 35276611800; 25930235600; 15730995500</t>
  </si>
  <si>
    <t>Special issue on green networking, computing, and software systems</t>
  </si>
  <si>
    <t>10.1016/j.jnca.2015.11.008</t>
  </si>
  <si>
    <t>https://www.scopus.com/pages/publications/84949570508?origin=resultslist</t>
  </si>
  <si>
    <t>School of Information Engineering, China University of Geosciences, Beijing, China; Computer Science Department, TELECOM SudParis, France; School of Automation and Electrical Engineering, University of Science and Technology, Beijing, China; School of Computer and Information Engineering, Tianjin University of Science and Technology, China; College of Computer and Communication Engineering, China University of Petroleum, China</t>
  </si>
  <si>
    <t>Zhou Z.B., School of Information Engineering, China University of Geosciences, Beijing, China, Computer Science Department, TELECOM SudParis, France; Xiao W., School of Automation and Electrical Engineering, University of Science and Technology, Beijing, China; Yang J., School of Computer and Information Engineering, Tianjin University of Science and Technology, China; Gong F., College of Computer and Communication Engineering, China University of Petroleum, China</t>
  </si>
  <si>
    <t>The Special Issue of Journal of Network and Computer Applications discusses papers on green networking, computing, and software systems. The article entitled 'A Trust Evaluation System based on Beta Distribution in Wireless Sensor Networks', proposes a Beta-based Trust and Reputation Evaluation System (BTRES) for the trust and reputation evaluation of nodes in Wireless Sensor Networks. The article entitled 'A resource-efficient multimedia encryption scheme for embedded video sensing sys tem based on unmanned aircraft', proposes to achieve confidentiality of video data underlimited resources efficiently. The article entitled 'Optimization/ simulation-based risk mitigation in resilient green communication networks', presents a tradeoff between energy-efficiency and resilience in communication networks, where energy profiles express the decreasing return to scale efficiency. The article entitled 'Discovering Time-dependent Shortest Path on Traffic Graph for Drivers towards Green Driving', generates a time-dependent traffic graph from History traffic data for the prediction of the traveling time and the Discovery of the shortest path.</t>
  </si>
  <si>
    <t>Application programs; Cryptography; Energy efficiency; Graph theory; Multimedia systems; Sensor nodes; Beta distributions; Evaluation systems; Multimedia encryption; Optimization-simulation; Resource-efficient; Time-dependent shortest paths; Trust and reputation; Unmanned aircrafts; Green computing</t>
  </si>
  <si>
    <t>Cholda P.; Jaglarz P., Optimization/simulation-based risk mitigation in resilient green communication networks, J Netw Comput Appl, pp. 134-157, (2015); Fang W.; Zhang C.; Shi Z.; Zhao Q., A trust evaluation system based on beta distribution in wireless sensor networks, J Netw Comput Appl, (2015); Gai K.; Qiu M.; Zhao H.; Tao L.; Zong Z., Dynamic energy-aware cloudlet-based mobile cloud computing model for green computing, J Netw Comput Appl, pp. 46-54, (2015); Jiang J.; Han G.; Guo H.; Shu L.; Rodrigues J.J.P.C., Geographic multipath routing based on geospatial division in duty-cycled underwater wireless sensor networks, J Netw Comput Appl, pp. 4-13, (2015); Li M.; Bi J.; Li Z., Improving consolidation of virtual machine based on virtual switching overhead estimation, J Netw Comput Appl, pp. 158-167, (2015); Long T.; Zhang W., Termination analysis with recursive calling graphs, J Netw Comput Appl, pp. 109-116, (2015); Marjanovic M.; Skorin-Kapov L.; Pripuzic K.; Antonic A.; Zarko I.P., Energy-aware and quality-driven sensor management for green mobile crowd sensing, J Netw Comput Appl, pp. 95-108, (2015); Niu J.; Liu Y.; Zhang C.; Li B., DeMS: A hybrid scheme of task scheduling and load balancing in computing clusters, J Netw Comput Appl, (2015); Paul D.; Zhong W.-D.; Bose S.K., Energy efficiency aware load distribution and electricity cost volatility control for cloud service providers, J Netw Comput Appl, pp. 185-197, (2015); Riekstin A.C.; Januario G.C.; Rodrigues B.B.; Nascimento V.T.; Tereza C.M.B.; Meirosu C.C., Orchestration of energy efficiency capabilities in networks, J Netw Comput Appl, 59, pp. 74-87, (2015); Sun Y.; Yu X.; Bie R.; Song H., Discovering time-dependent shortest path on traffic graph for drivers towards green driving, J Netw Comput Appl, (2015); Tong C.; Lian Y.; Niu J.; Xie Z.; Zhang Y., A novel green algorithm for sampling complex networks, J Netw Comput Appl, pp. 55-62, (2015); Wang Y.; Chen H.; Wu X.; Shu L., An energy-efficient SDN based sleep scheduling algorithm for WSNs, J Netw Comput Appl, pp. 39-45, (2015); Xiao C.; Wang L.; Zhu M., A resource-efficient multimedia encryption scheme for embedded video sensing system based on unmanned aircraft, J Netw Comput Appl, pp. 117-125, (2015); Xiong Y.; Wan S.; She J.; Wu M.; He Y., An energy-optimization-based method of task scheduling for a cloud video surveillance center, J Netw Comput Appl, pp. 63-73, (2015); Xue X.; Wang S.; Lu B., Manufacturing service composition method based on networked collaboration mode, J Netw Comput Appl, pp. 28-38, (2015); Yongsiriwit K.; Assy N.; Gaaloul W., A semantic framework for configurable business process as a service in the cloud, J Netw Comput Appl, pp. 168-184, (2015); Zhang L.; Tang S.; Zhu S., An energy efficient authenticated key agreement protocol for sip-based green VoIP networks, J Netw Comput Appl, pp. 126-133, (2015); Zhao Q.; Xiong C.; Yu C.; Zhang C.; Zhao X., A new energy-aware task scheduling method for data-intensive applications in the cloud, J Netw Comput Appl, pp. 14-27, (2015)</t>
  </si>
  <si>
    <t>2-s2.0-84949570508</t>
  </si>
  <si>
    <t>De Nijs S.Y.; Mulder M.; Abbink D.A.</t>
  </si>
  <si>
    <t>De Nijs, Stefan Y. (56741087700); Mulder, Mark (57206856087); Abbink, David A. (8304409300)</t>
  </si>
  <si>
    <t>56741087700; 57206856087; 8304409300</t>
  </si>
  <si>
    <t>The value of haptic feedback in lane keeping</t>
  </si>
  <si>
    <t>2014-January</t>
  </si>
  <si>
    <t>10.1109/smc.2014.6974488</t>
  </si>
  <si>
    <t>https://www.scopus.com/pages/publications/84938079042?origin=resultslist</t>
  </si>
  <si>
    <t>Department of Biomechanical Engineering, Maritime and Materials Engineering, Faculty of Mechanical, Delft University of Technology, Delft, Netherlands</t>
  </si>
  <si>
    <t>De Nijs S.Y., Department of Biomechanical Engineering, Maritime and Materials Engineering, Faculty of Mechanical, Delft University of Technology, Delft, Netherlands; Mulder M., Department of Biomechanical Engineering, Maritime and Materials Engineering, Faculty of Mechanical, Delft University of Technology, Delft, Netherlands; Abbink D.A., Department of Biomechanical Engineering, Maritime and Materials Engineering, Faculty of Mechanical, Delft University of Technology, Delft, Netherlands</t>
  </si>
  <si>
    <t>We predominantly rely on our (intermittent) visual perception of the environment to perform a driving task safely, robustly, and with sufficient experience seemingly effortless and comfortably. Research has shown that haptic shared control can improve car-following performance, curve negotiation, evasive manoeuvring, eco-driving and even adhering to speed limits, while reducing driver effort to do so. While these results show the versatility of the application of haptic guidance the improvements in performance were usually significant but relatively small compared to the visual only conditions. The goal of the research presented in this article was to gather empirical data to determine the information content contained in haptic feedback to present essential steering control information to drivers during curve negotiation. We hypothesized that the absence of essential visual information from the environment critical to lateral control of the vehicle - either near or far visual information - could adequately be compensated for by haptic guidance on the steering wheel. The results of our fixed-base driving simulator experiment show that our haptic guidance system is most effective in compensating for loss of near visual information, which guides the compensatory control process. © 2014 IEEE.</t>
  </si>
  <si>
    <t>Driving simulator; Haptic feedback; Haptic guidance; Haptic shared control; Shared control; Visual feedback</t>
  </si>
  <si>
    <t>Amphibious vehicles; Automobile simulators; Cybernetics; Visual communication; Driving simulator; Haptic feedbacks; Haptic guidance; Shared control; Visual feedback; Automobile steering equipment</t>
  </si>
  <si>
    <t>Mulder M.; Mulder M.; Van Paassen M.M.; Abbink D.A., Haptic gas pedal feedback, Ergonomics, 51, 11, pp. 1710-1720, (2008); Mulder M.; Abbink D.A., Sharing control with elderly drivers: Haptic guidance during curve negotiation, Proceedings of the 11th IFAC/IFIP/IFORS/IEA Symposium on Analysis, Design, and Evaluation of Human-Machine Systems, pp. 310-315, (2010); Mulder M.; Abbink D.A.; Boer E.R., The effect of haptic guidance on curve negotiation behavior of young, experienced drivers, Proceedings of the IEEE International Conference on Systems Man and Cybernetics, pp. 804-809, (2008); Griffiths P.G.; Gillespie R.B., Sharing control between humans and automation using haptic interface: Primary and secondary task performance benefits, Hum. Factors, 47, 3, pp. 574-590, (2005); Mulder M.; Abbink D.A., Correct and faulty driver support from shared haptic control during evasive maneuvers, 2011 IEEE International Conference on Systems, Man, and Cybernetics, pp. 1057-1062, (2011); Penna M.D.; Van Paassen M.M.; Abbink D.A.; Mulder M.; Mulder M., Reducing steering wheel stiffness is beneficial in supporting evasive maneuvers, Proceedins of the 2010 IEEE International Conference on Systems, Man and Cybernetics, pp. 1628-1635, (2010); Meschtscherjakov A.; Wilfinger D.; Scherndl T.; Tscheligi M., Acceptance of future persuasive in-car interfaces towards a more economic driving behaviour, Proceedings of the First International Conference on Automotive User Interfaces and Interactive Vehicular Applications, pp. 81-88, (2009); Azzi S.; Reymond G.; Merienne F.; Kemeny A., Eco-driving performance assessment with in-car visual and haptic feedback assistance, Proceedings of the Driving Simulator Conference DSC 2010, pp. 181-190, (2010); Varhelyi A.; Hjalmdahl M.; Hyden C.; Draskoczy M., Effects of an active accelerator pedal on driver behaviour and traffic safety after longterm use in urban areas, Accid. Anal. Prev., 36, 5, pp. 729-737, (2004); Steen J.; Damveld H.J.; Happee R.; Van Paassen M.M.; Mulder M., A review of visual driver models for system identification purposes, 2011 IEEE International Conference on Systems, Man, and Cybernetics, pp. 2093-2100, (2011); Salvucci D.D.; Gray R., A two-point visual control model of steering, Perception, 33, 10, pp. 1233-1248, (2004); Land M.F.; Horwood J., Which parts of the road guide steering?, Nature, 377, 6547, pp. 339-340, (1995); Donges E., A two-level model of driver steering behaviour, Hum. Factors, 20, 6, pp. 691-707, (1978); Frissen I.; Mars F., The effect of visual degradation on anticipatory and compensatory steering control, Q. J. Exp. Psychol. (Hove), 67, 3, pp. 499-507, (2014); Land M.F.; Lee D.N., Where we look when we steer, Nature, 369, 6483, pp. 742-744, (1994); Mars F.; Navarro J., Where we look when we drive with or without active steering wheel control, PLoS One, 7, 8, (2012); Forsyth B.A.C.; MacLean K.E., Predictive haptic guidance: Intelligent user assistance for the control of dynamic tasks, IEEE Trans. Vis. Comput. Graph., 12, 1, pp. 103-113, (2006); Brandt T.; Sattel T.; Bohm M., Combining haptic human-machine interaction with predictive path planning for lane-keeping and collision avoidance systems, Proceedings of the 2007 IEEE Intelligent Vehicles Symposium, pp. 582-587, (2007); Rossetter E.J.; Gerdes J.C., A study of lateral vehicle control under a 'virtual' force framework, Proceedings of the International Symposium on Advanced Vehicle Control, pp. 1-19, (2002); Abbink D.A.; Mulder M.; Boer E.R., Haptic shared control: Smoothly shifting control authority?, Cogn. Technol. Work, 14, 1, pp. 19-28, (2011); Mulder M.; Abbink D.A.; Boer E.R., Sharing control with haptics: Seamless driver support from manual to automatic control, Hum. Factors, 54, 5, pp. 786-798, (2012); Godthelp H., Vehicle control during curve driving, Hum. Factors, 28, 2, pp. 211-221, (1986); Winsum W.V.; Brookhuis K.A.; Waard D.D., A comparison of different ways to approximate time-to-line crossing (TLC) during car driving, Accid. Anal. Prev., 32, 1, pp. 47-56, (2000); Sanders M.S., Peak and sustained isometric forces applied to a truck steering wheel, Hum. Factors, 23, 6, pp. 655-660, (1981); Walton D.; Thomas J.A., Naturalistic observations of driver hand positions, Transp. Res. Part F Traffic Psychol. Behav., 8, 3, pp. 229-238, (2005); Field A., Discovering Statistics Using SPSS, (2009); Ernst M.O.; Banks M.S., Humans integrate visual and haptic information in a statistically optimal fashion, Nature, 415, 6870, pp. 429-433, (2002)</t>
  </si>
  <si>
    <t>2014 IEEE International Conference on Systems, Man, and Cybernetics, SMC 2014</t>
  </si>
  <si>
    <t>5 October 2014 through 8 October 2014</t>
  </si>
  <si>
    <t>2-s2.0-84938079042</t>
  </si>
  <si>
    <t>Henzler M.; Boller A.; Buchholz M.; Dietmeyer K.</t>
  </si>
  <si>
    <t>Henzler, Michael (56723720400); Boller, Alisa (57007983100); Buchholz, Michael (36971899800); Dietmeyer, Klaus (26326192100)</t>
  </si>
  <si>
    <t>56723720400; 57007983100; 36971899800; 26326192100</t>
  </si>
  <si>
    <t>Are Truck Drivers Ready to Save Fuel? the Objective and Subjective Effectiveness of an Ecological Driver Assistance System</t>
  </si>
  <si>
    <t>2015-October</t>
  </si>
  <si>
    <t>10.1109/ITSC.2015.325</t>
  </si>
  <si>
    <t>https://www.scopus.com/pages/publications/84950236956?origin=resultslist</t>
  </si>
  <si>
    <t>Department of Truck Product Engineering, Daimler AG, Stuttgart, Germany; Institute of Measurement, Control, and Microtechnology, University of Ulm, Germany</t>
  </si>
  <si>
    <t>Henzler M., Department of Truck Product Engineering, Daimler AG, Stuttgart, Germany; Boller A., Department of Truck Product Engineering, Daimler AG, Stuttgart, Germany; Buchholz M., Institute of Measurement, Control, and Microtechnology, University of Ulm, Germany; Dietmeyer K., Institute of Measurement, Control, and Microtechnology, University of Ulm, Germany</t>
  </si>
  <si>
    <t>This paper addresses ecological driving of manually driven heavy duty vehicles with the help of an Ecological Driver Assistance System (EDAS). The proposed solution estimates an ecological vehicle control based on predictive information from a digital map to give sustainable eco-driving recommendations over a Human Machine Interface (HMI) to the driver. The main contribution is an extensive study with N = 24 professional truck drivers conducted in public traffic to evaluate system performance in terms of economy, safety, comfort, and acceptance. Thereby, two different configurations of the EDAS were compared to the series condition, one with a graphical dashboard only and a second configuration with an additional haptic acceleration pedal. Vehicle data as well as subjective variables were recorded. Statistical analysis showed a significant increase of both the objective and subjective system performance in all four parameter sets for both configurations in comparison to the series condition. Nevertheless, the haptic acceleration pedal yielded even better results than the graphical presentation alone. Altogether, the study proved that drivers are willing to save fuel if they are supported by an EDAS. © 2015 IEEE.</t>
  </si>
  <si>
    <t>Haptic interfaces; Invariance; Acceleration pedal; Condition; Digital map; Driver-assistance systems; Ecological vehicles; Haptics; Heavy duty vehicles; Predictive information; Systems performance; Vehicle Control; Trucks</t>
  </si>
  <si>
    <t>CO2 emissions from fuel combustionhighlights, IEA, Tech. Rep., (2012); Wengraf I., Easy on the Gas: The Effectiveness of Eco-driving, (2012); Ecodriving: The Smart Driving Style, (2005); Hof T.; Conde L.; Garcia E.; Iviglia A.; Jamson S.; Jopson A.; Lai F.; Merat N.; Nyberg J.; Rios S.; Sanchez D.; Schneider S.; Seewald P.; Weerdt Der C.Van; Wijn R.; Zlocki A., A state of the art review and user's expectations, European Comission EcoDriver Project, (2012); Schittler M., State-of-the-art and emerging truck engine technologies for optimized performance, emissions and life cycle costs, Daimler-Chrysler AG(US), Tech. Rep., (2003); Baric D.; Zovak G.; Perisa M., Effects of eco-drive education on the reduction of fuel consumption and CO2 emissions, PROMETTraffic&amp; Transportation, 25, 3, pp. 265-272, (2013); Winner H.; Hakuli S.; Lotz F.; Singer C., Handbuch Fahrerassistenzsysteme: Grundlagen, Komponenten und Systeme Für Aktive Sicherheit und Komfort, (2015); Andrieu C.; Pierre G., Using statistical models to characterize ecodriving style with an aggregated indicator, Proc. of IEEE Intelligent Vehicles Symposium(IV), pp. 63-68, (2012); Vagg C.; Brace C.; Hari D.; Akehurst S.; Poxon J.; Ash L., Development and field trial of a driver assistance system to encourage eco-driving in light commercial vehicle fleets, IEEE Trans. Intell. Transp. Syst., 14, 2, pp. 796-805, (2013); Gonder J.; Earleywine M.; Sparks W., Analyzing vehicle fuel saving opportunities through intelligent driver feedback, SAE Technical Paper, Tech. Rep., (2012); Chen Y.; Zhang D.; Li K., Enhanced eco-driving system based on v2x communication, Proc. of IEEE International Conference on Intelligent Transportation Systems(ITSC), pp. 200-205, (2012); Kerper M.; Wewetzer C.; Trompeter H.; Kiess W.; Mauve M., Driving more efficiently-the use of inter-vehicle communication to predict a future velocity profile, Proc. of IEEE Vehicular Technology Conference (VTC), pp. 1-5, (2011); Barth M.; Mandava S.; Boriboonsomsin K.; Xia H., Dynamic ecodriving for arterial corridors, Proc. of IEEE Forum on Integrated and Sustainable Transportation System(FISTS), pp. 182-188, (2011); Ben Dhaou I., Fuel estimation model for eco-driving and eco-routing, Proc. of IEEE Intelligent Vehicles Symposium(IV), pp. 37-42, (2011); Kamal M.; Mukai M.; Murata J.; Kawabe T., Ecological vehicle control on roads with up-down slopes, IEEE Trans. Intell. Transp. Syst., 12, 3, pp. 783-794, (2011); Hellstrom E., Look-ahead Control of Heavy Vehicles, Ser. Linköping Studies in Science and Technology, 1315, (2010); Terwen S., Vorausschauende Längsregelung Schwerer Lastkraftwagen, Ser. Schriften des Instituts Für Regelungs-und Steuerungssysteme, 6, (2010); Alam A.; Gattami A.; Johansson K., An experimental study on the fuel reduction potential of heavy duty vehicle platooning, Proc. of IEEE International Conference on Intelligent Transportation Systems(ITSC), pp. 306-311, (2010); Nouveliere L.; Mammar S.; Luu H.-T., Energy saving and safe driving assistance system for light vehicles: Experimentation and analysis, Proc. of IEEE International Conference on Networking, Sensing and Control(ICNSC), 9, pp. 346-351, (2012); Raubitschek C.; Schutze N.; Kozlov E.; Baker B., Predictive driving strategies under urban conditions for reducing fuel consumption based on vehicle environment information, Proc. of IEEE Forum on Integrated and Sustainable Transportation System(FISTS), pp. 13-19, (2011); Henzler M.; Buchholz M.; Dietmayer K., Online velocity trajectory planning for manual energy efficient driving of heavy duty vehicles using model predictive control, Proc. of IEEE International Conference on Intelligent Transportation Systems(ITSC), pp. 1814-1819, (2014); Henzler M.; Buchholz M.; Dietmayer K., Optimal parameter selection of a model predictive control algorithm for energy efficient driving of heavy duty vehicles, Proc. of IEEE Intelligent Vehicles Symposium(IV), (2015); Dillon A.; Morris M.G., User acceptance of new information technology: Theories and models, Annual Review of Information Science and Technology, 31, pp. 3-32, (1996); Laan Der Van J.D.; Heino A.; De Waard D., A simple procedure for the assessment of acceptance of advanced transport telematics, Transportation Research, 5, 1, pp. 1-10, (1997); Comte S.; Wardman M.; Whelan G., Drivers' acceptance of automatic speed limiters: Implications for policy and implementation, Transport Policy, 7, 4, pp. 259-267, (2000); Davis F.; Venkatesh V., Toward preprototype user acceptance testing of new information systems: Implications for software project management, IEEE Trans. Eng. Manag., 51, 1, pp. 31-46, (2004); Meschtscherjakov A.; Wilfinger D.; Scherndl T.; Tscheligi M., Acceptance of future persuasive in-car interfaces towards a more economic driving behaviour, Proc. of the International Conference on Automotive User Interfaces and Interactive Vehicular Applications. ACM, pp. 81-88, (2009); Faul F.; Erdfelder E.; Lang A.-G.; Buchner A., G power 3: A flexible statistical power analysis program for the social, behavioral, and biomedical sciences, Behavior Research Methods, 39, 2, pp. 175-191, (2007); Field A., Discovering Statistics Using IBM SPSS Statistics, (2013); Venkatesh V.; Morris M.G.; Davis G.B.; Davis F.D., User acceptance of information technology: Toward a unified view, Management Information Systems Quarterly, 27, pp. 425-478, (2003); Anderson J.E.; Schwager P.H., SME adoption of wireless LAN technology: Applying the UTAUT model, Proc. of the Conference of the Southern Association for Information Systems, 7, pp. 39-43, (2004); Wills M.J.; El-Gayar O.; Bennett D., Examining healthcare professionals' acceptance of electronic medical records using UTAUT, Issues in Information Systems, 9, 2, pp. 396-401, (2008); Rosen P.A., The Effect of Personal Innovativeness on Technology Acceptance and Use, (2005); Bush L.; Hess U.; Wolford G., Transformations for within-subject designs: A monte carlo investigation, Psychological Bulletin, 113, 3, pp. 566-579, (1993); Bortz J.; Doring N., Forschungsmethoden und Evaluation, (2006); Turner H.; Bernard M., Calculating and synthesizing effect sizes, Communication Science and Disorders, 33, pp. 42-55, (2006); Hochberg Y., A sharper bonferroni procedure for multiple tests of significance, Biometrika, 75, 4, pp. 800-802, (1988)</t>
  </si>
  <si>
    <t>18th IEEE International Conference on Intelligent Transportation Systems, ITSC 2015</t>
  </si>
  <si>
    <t>15 September 2015 through 18 September 2015</t>
  </si>
  <si>
    <t>Gran Canaria</t>
  </si>
  <si>
    <t>2-s2.0-84950236956</t>
  </si>
  <si>
    <t>Gruyer D.; Orfila O.; Judalet V.; Pechberti S.; Lusetti B.; Glaser S.</t>
  </si>
  <si>
    <t>Gruyer, D. (7801380145); Orfila, O. (26664907000); Judalet, V. (56002048200); Pechberti, S. (36470919500); Lusetti, B. (24476148500); Glaser, S. (7101907751)</t>
  </si>
  <si>
    <t>7801380145; 26664907000; 56002048200; 36470919500; 24476148500; 7101907751</t>
  </si>
  <si>
    <t>Proposal of a virtual and immersive 3D architecture dedicated for prototyping, test and evaluation of eco-driving applications</t>
  </si>
  <si>
    <t>10.1109/IVS.2013.6629519</t>
  </si>
  <si>
    <t>https://www.scopus.com/pages/publications/84892380612?origin=resultslist</t>
  </si>
  <si>
    <t>IFSTTAR- im - LIVIC, Bat. 824, 78000 Versailles-Satory, 14 route de la minière, France</t>
  </si>
  <si>
    <t>Gruyer D., IFSTTAR- im - LIVIC, Bat. 824, 78000 Versailles-Satory, 14 route de la minière, France; Orfila O., IFSTTAR- im - LIVIC, Bat. 824, 78000 Versailles-Satory, 14 route de la minière, France; Judalet V., IFSTTAR- im - LIVIC, Bat. 824, 78000 Versailles-Satory, 14 route de la minière, France; Pechberti S., IFSTTAR- im - LIVIC, Bat. 824, 78000 Versailles-Satory, 14 route de la minière, France; Lusetti B., IFSTTAR- im - LIVIC, Bat. 824, 78000 Versailles-Satory, 14 route de la minière, France; Glaser S., IFSTTAR- im - LIVIC, Bat. 824, 78000 Versailles-Satory, 14 route de la minière, France</t>
  </si>
  <si>
    <t>Simulation has been widely used to estimate the benefits of ADAS with embedded sensors or more recently Cooperative Systems based on Inter-Vehicular Communications. This paper presents the proposal of a new architecture built with the both SiVIC and RTMaps platforms in order to prototype, to test and to validate eco-driving applications. In this architecture, the innovation is mainly due to the real-time immersion of a real driver in a 3D virtual environment. In this 'Hardware In the Loop' platform, major contributions have been made about vehicle modeling updating, interconnection between SiVIC and an HMD. Moreover, a first modeling of a consumption sensor is proposed and used in order to achieve some tests of fuel consumption on the virtual Satory's track. All these contributions have been tuned with on-road measurements to improve reality of the scenarios. We discuss the results of a simple eco-driving scenario implemented to validate our architecture's capabilities. © 2013 IEEE.</t>
  </si>
  <si>
    <t>Intelligent vehicle highway systems; Three dimensional; Virtual reality; 3-D virtual environment; 3D architectures; Co-operative systems; Embedded sensors; Hard-ware-in-the-loop; Inter-vehicular communication; Test and evaluation; Vehicle model; Architecture</t>
  </si>
  <si>
    <t>Rakotonirainy A.; Malik H., Effects of Eco-driving Instructions Using A Vehicle with Automatic Transmission on Urban Roads, (2012); Treiber M.; Hennecke A.; Helbing D., Congested traffic states in empirical observations and microscopic simulations, Phys. Rev. E: Stat. Nonlinear Soft Matter Phys, 62, 2, pp. 1805-1824, (2000); Gruyer D.; Royere C.; Du Lac N.; Michel G.; Blosseville J.-M., SiVIC and rtmaps, interconnected platforms for the conception and the evaluation of driving assistance systems, ITSC'06, (2006); Gruyer D.; Glaser S.; Monnier B., SiVIC, a virtual platform for adas and padas prototyping, test and evaluation, Proceeding of FISITA'10, (2010); Gruyer D.; Grapinet M.; Desouza P., Modeling and Validation of A New Generic Virtual Optical Sensor for ADAS Prototyping, (2012); Glaser S., Modélisation et Analyse D'un Véhicule en Trajectoires Limites.Application Au Développement D'un Système D'aide À la, (2004); Kiencke N.; Nielsen L., Automotive Control Systems: For Engine, (2004); Dugoff H.; Fancher P.S.; Segel L., An Analysis of Tire Traction Properties and Their Influence on Vehicle Dynamic Performance, (1970); Rajamani R., Vehicle Dynamics and Control, (2006); Gruyer D.; Glaser S.; Gallen R.; Pechberti S.; Hautiere N., Distributed Simulation Architecture for the Design of Cooperative ADAS, (2011); Steux B., RTMaps, un Environnement Logiciel Dédié À la Conception D'applications Embarquées Temps-réel. Utilisation Pour la Détection Automatique de Véhicules Par Fusion Radar/vision, (2001); Wang H.; Fu L.; Zhou Y.; Li H., Modelling of the fuel consumption for passenger cars regarding driving characteristics, Transp. Res. Part D, 13, pp. 479-482, (2008)</t>
  </si>
  <si>
    <t>Australian Dedicated Short Range Communication (AusDSRC); Griffith University Intelligent Control Systems Laboratory; Intelligent Transport Systems Australia</t>
  </si>
  <si>
    <t>2013 IEEE Intelligent Vehicles Symposium, IEEE IV 2013</t>
  </si>
  <si>
    <t>23 June 2013 through 26 June 2013</t>
  </si>
  <si>
    <t>Gold Coast, QLD</t>
  </si>
  <si>
    <t>2-s2.0-84892380612</t>
  </si>
  <si>
    <t>Kircher K.; Fors C.; Ahlstrom C.</t>
  </si>
  <si>
    <t>Kircher, Katja (29467665200); Fors, Carina (24722702600); Ahlstrom, Christer (13003240200)</t>
  </si>
  <si>
    <t>29467665200; 24722702600; 13003240200</t>
  </si>
  <si>
    <t>Continuous versus intermittent presentation of visual eco-driving advice</t>
  </si>
  <si>
    <t>10.1016/j.trf.2014.02.007</t>
  </si>
  <si>
    <t>https://www.scopus.com/pages/publications/84897462919?origin=resultslist</t>
  </si>
  <si>
    <t>VTI (Swedish National Road and Transport Research Institute), 581 95 Linköping, Sweden</t>
  </si>
  <si>
    <t>Kircher K., VTI (Swedish National Road and Transport Research Institute), 581 95 Linköping, Sweden; Fors C., VTI (Swedish National Road and Transport Research Institute), 581 95 Linköping, Sweden; Ahlstrom C., VTI (Swedish National Road and Transport Research Institute), 581 95 Linköping, Sweden</t>
  </si>
  <si>
    <t>Automatic eco-driving advice has the potential to improve fuel economy and reduce emissions. However, providing eco-driving information to the driver will inevitably draw attention away from the driving task. The objective of this research is to investigate the effects of intermittent versus continuous visual eco-driving information on glance behaviour in an attempt to find the best approach to display eco-driving information from a traffic safety perspective. Twenty-three truck drivers drove on a village road, a rural road and a motorway section in an advanced moving base truck simulator. A number of situations with relevance for eco-driving, such as traffic lights, crests, changes in posted speed limits, and a motorway entrance, were investigated. The level of difficulty of the traffic situations varied. Four conditions were tested: baseline without eco-driving information, intermittent feedback, continuous feedback and self-selected feedback (personalised settings selected by the driver). As expected, the drivers looked at the eco-driving system when it was active, and more so when the traffic situation was less demanding. Importantly, drivers waited longer with their first glance at the display when the traffic situation was more complex. In conclusion, intermittent information is recommended over continuous information as it leads to shorter dwell times, and as it is easier for the system designer to control when the periods of increased glance frequency occur, by presenting the information in strategically advantageous locations that are not demanding for the driver. © 2014 Elsevier Ltd. All rights reserved.</t>
  </si>
  <si>
    <t>Attention; Display; Distraction; Driving behaviour; Eco-driving; Glance behaviour; Visual</t>
  </si>
  <si>
    <t>Display devices; Fuel economy; Roads and streets; Traffic signs; Truck drivers; Trucks; Attention; Distraction; Driving behaviour; Eco-driving; Glance behaviour; Visual; Feedback</t>
  </si>
  <si>
    <t>Ablassmeier M.; Poitschke T.; Wallhoff F.; Bengler K.; Rigoll G., Eye gaze studies comparing head-up and head-down displays in vehicles, IEEE International Conference on Multimedia and Expo, 2007, pp. 2250-2252, (2007); Alm T.; Kovordanyi R.; Ohlsson K., Continuous versus situation-dependent night vision presentation in automotive applications, Proceedings of the Human Factors and Ergonomics Society, pp. 2033-2037, (2006); Barkenbus J.N., Eco-driving: An overlooked climate change initiative, Energy Policy, 38, pp. 762-769, (2010); Birrell S.A.; Young M.S., The impact of smart driving aids on driving performance and driver distraction, Transportation Research Part F: Traffic Psychology and Behaviour, 14, pp. 484-493, (2011); Chartier S.; Renaud P., An online noise filter for eye-tracker data recorded in a virtual environment, 2008 Symposium on Eye Tracking Research and Applications, pp. 153-156, (2008); Crawford J.; Neal A., A review of the perceptual and cognitive issues associated with the use of head-up displays in commercial aviation, International Journal of Aviation Psychology, 16, 1, pp. 1-19, (2006); Dijksterhuis C.; Stuiver A.; Mulder B.; Brookhuis K.A.; De Waard D., An adaptive driver support system: User experiences and driving performance in a simulator, Human Factors: The Journal of the Human Factors and Ergonomics Society, 54, pp. 772-785, (2012); Dingus T.A.; Klauer S.G.; Neale V.L.; Petersen A.; Lee S.E.; Sudweeks J., The 100-car Naturalistic Driving Study, Phase II - Results of the 100-car Field Experiment, (2006); Dogan E.; Steg L.; Delhomme P., The influence of multiple goals on driving behavior: The case of safety, time saving, and fuel saving, Accident Analysis and Prevention, 43, pp. 1635-1643, (2011); Hart S.; Staveland L., Development of NASA-TLX (Task Load Index): Results of empirical and theoretical research, Human Mental Workload, pp. 139-183, (1988); Hof T.; Conde L.; Garcia E.; Iviglia A.; Jamson S.; Jopson A., A state of the art review and user's expectations, EcoDriver Deliverables: EcoDriver Project, (2012); Road vehicles - Measurement of driver visual behaviour with respect to transport information and control systems, Definitions and Parameters, PART 1, (2002); James W., The Principles of Psychology: Harvard University Press, (1890); Klauer S.G.; Dingus T.A.; Neale V.L.; Sudweeks J.; Ramsey D., The Impact of Driver Inattention on Near-crash/crash Risk: An Analysis Using the 100-car Naturalistic Driving Study Data, (2006); Manser M.P.; Rakauskas M.; Graving J.; Jenness J.W., Fuel economy driver interfaces: Develop interface recommendations (Report on task 3), In Fuel Economy Driver Interfaces, (2010); Mollenhauer M.A.; Lee J.; Cho K.; Hulse M.C.; Dingus T.A., The effects of sensory modality and information priority on in-vehicle signing and information systems, Proceedings of the Human Factors and Ergonomics Society Annual Meeting, 38, pp. 1072-1076, (1994); Rouzikhah H.; King M.; Rakotonirainy A., Examining the effects of an eco-driving message on driver distraction, Accident Analysis and Prevention, 50, pp. 975-983, (2013); Stillwater T.; Kurani K.S., In-vehicle ecodriving interface: Theory, design, and driver responses, Transportation Research Board 91st Annual Meeting, (2012); Theeuwes J., Exogenous and endogenous control of attention: The effect of visual onsets and offsets, Perception and Psychophysics, 49, pp. 83-90, (1991); Theeuwes J.; Kramer A.F.; Hahn S.; Irwin D.E., Our eyes do not always go where we want them to go: Capture of the eyes by new objects, Psychological Science, 9, pp. 379-385, (1998); VTI's simulator facilities, Research - Vehicle Technology, 2013, (2013); Wickens C.D., Multiple resources and mental workload, Human Factors, 50, 3, pp. 449-455, (2008); Woods D., The alarm problem and directed attention in dynamic fault management, Ergonomics, 38, pp. 2371-2393, (1995); Young M.S.; Birrell S.A.; Stanton N.A., Safe driving in a green world: A review of driver performance benchmarks and technologies to support 'smart' driving, Applied Ergonomics, 42, pp. 533-539, (2011)</t>
  </si>
  <si>
    <t>2-s2.0-84897462919</t>
  </si>
  <si>
    <t>Streiter R.; Obst M.; Liberto C.</t>
  </si>
  <si>
    <t>Streiter, Robin (55233585600); Obst, Marcus (35146490100); Liberto, Carlo (57416647400)</t>
  </si>
  <si>
    <t>55233585600; 35146490100; 57416647400</t>
  </si>
  <si>
    <t>Galileo for interactive driving the gain project</t>
  </si>
  <si>
    <t>https://www.scopus.com/pages/publications/84896974606?origin=resultslist</t>
  </si>
  <si>
    <t>Professorship of Communications Engineering, Chemnitz University of Technology, 09126 Chemnitz, Reichenhainer Str. 70, Germany; Centro Ricerche FIAT, Italy</t>
  </si>
  <si>
    <t>Streiter R., Professorship of Communications Engineering, Chemnitz University of Technology, 09126 Chemnitz, Reichenhainer Str. 70, Germany; Obst M., Professorship of Communications Engineering, Chemnitz University of Technology, 09126 Chemnitz, Reichenhainer Str. 70, Germany; Liberto C., Centro Ricerche FIAT, Italy</t>
  </si>
  <si>
    <t>The aim of the GAIN project [1] is to develop and finalize the Enhanced Active Green Driving (EAGD) system for real time optimization and reduction of CO2 emission and fuel consumption. The proposed solution is based on an already existing prototype called Active Green Driving (AGD) which needs to be extended and optimized. Due to erroneous positioning solutions, the AGD prototype often proposes inappropriate manoeuvres to the driver. For preparing a successful market entry to this green driving application, this limitation has to be removed. Within the GAIN project, a refined positioning algorithm based on Galileo/GPS multi-constellation GNSS and EGNOS/EDAS data will be developed. Further, the concept of position integrity is introduced and used to innovatively detect multipath in urban areas through a GNSS/INS tightly coupled approach and 3D modelling of the environment. Furthermore, communication through Vehicle-to-Vehicle standards will be used to extend the Electronic Horizon to provide dynamic information about other vehicles present on the road. This paper gives an overview about the project objectives and introduces the technical approach.</t>
  </si>
  <si>
    <t>Advanced active green driving; GAIN project; GNSS; Precise positioning</t>
  </si>
  <si>
    <t>Global positioning system; Optimization; Traffic control; Dynamic information; GAIN project; GNSS; Green drivings; Positioning algorithms; Precise positioning; Real-time optimization; Vehicle to vehicles; Vehicle to vehicle communications</t>
  </si>
  <si>
    <t>GALILEO for Interactive Driving; Cooperative Vehicle Localization for Efficient Urban Mobility; Richter E.; Obst M.; Schubert R.; Wanielik G., Cooperative Relative Localization using Vehicle-To-Vehicle Communications, (2009)</t>
  </si>
  <si>
    <t>2-s2.0-84896974606</t>
  </si>
  <si>
    <t>On the use of Dynamic Programming in eco-driving cycle computation for electric vehicles</t>
  </si>
  <si>
    <t>2016 IEEE Conference on Control Applications, CCA 2016</t>
  </si>
  <si>
    <t>10.1109/CCA.2016.7587984</t>
  </si>
  <si>
    <t>https://www.scopus.com/pages/publications/85082242047?origin=resultslist</t>
  </si>
  <si>
    <t>Laboratoire PRISME, Université d’Orléans, Orléans, 45072, France; PSA Peugeot Citroën, Direction Recherche Innovation &amp; Technologies Avancées (DRIA), France</t>
  </si>
  <si>
    <t>Maamria D., Laboratoire PRISME, Université d’Orléans, Orléans, 45072, France; Gillet K., Laboratoire PRISME, Université d’Orléans, Orléans, 45072, France; Colin G., Laboratoire PRISME, Université d’Orléans, Orléans, 45072, France; Chamaillard Y., Laboratoire PRISME, Université d’Orléans, Orléans, 45072, France; Nouillant C., PSA Peugeot Citroën, Direction Recherche Innovation &amp; Technologies Avancées (DRIA), France</t>
  </si>
  <si>
    <t>This paper considers the problem of eco-driving for electric cars. This problem is formulated as an Optimal Control Problem (OCP) aiming at minimizing the vehicle’s energy consumption over fixed time and distance horizons. The impact of battery parameter variations and auxiliary power demands on the optimal vehicle velocity computation are studied from a model complexity viewpoint. Simulation results are presented and discussed to illustrate the suggested simplifications. ©2016 IEEE</t>
  </si>
  <si>
    <t>Energy utilization; Optimal control systems; Vehicles; Auxiliary power; Eco-driving; Electric cars; Fixed time; Model complexity; Optimal control problem; Optimal vehicles; Dynamic programming</t>
  </si>
  <si>
    <t>Petit N.; Sciarretta A., Optimal drive of electric vehicles using an inversion-based trajectory generation approach, 18th IFAC World Congress, 18, (2011); Dib W.; Chasse A.; Moulin P.; Sciarretta A.; Corde G., Optimal energy management for an electric vehicle in eco-driving applications, Control Engineering Practice, 29, pp. 299-307, (2014); Mensing F., Optimal Energy Utilization in Conventional, Electric and Hybrid Vehicles and Its Application to Eco-Driving, (2013); Monastyrsky V.; Golownykh I., Rapid computation of optimal control for vehicles, Transportation Research Part B, 27, pp. 219-227, (1993); Miyatake M.; Kuriyama M.; Takeda Y., Theoretical study on ecodriving technique for an electric vehicle considering traffic signals, Proc. 9th IEEE Int. Conf. Power Electronics Drive Systems, pp. 733-738, (2011); Guzzella L.; Sciarretta A., Vehicle Propulsion Systems, (2013); Sciarretta A.; Back M.; Guzzella L., Optimal control of parallel hybrid electric vehicles, IEEE Transactions on Control Systems Technology, 12, 3, pp. 352-363, (2004); Serrao L.; Onori S.; Sciarretta A.; Guezennec Y.; Rizzoni G., Optimal energy management of hybrid electric vehicles including battery aging, American Control Conference, (2011); van Keulen T.; de Jager B.; Foster D.; Steinbuch M., Velocity trajectory optimization in hybrid electric trucks, Proc. American Control Conference, pp. 5074-5079, (2010); Athans M.; Falb P.-L., Optimal Control: An Introduction to the Theory and Its Applications, (2006); Hargraves C.-R.; Paris S.-W., Direct trajectory optimization using nonlinear programming and collocation, Journal of Guidance, Control and Dynamics, 10, pp. 338-342, (1987); Ebbesen S.-B., Optimal Sizing and Control of Hybrid Electric Vehicles, (2012); Badin F., Hybrid Vehicles, (2013); Mensing F.; Bideaux E.; Trigui R.; Ribet J.; Jeanneret B., Eco-driving: An economic or ecologic driving style?, Transportation Research Part C: Emerging Technologies, 38, pp. 110-121, (2014); Mensing F.; Trigui R.; Bideaux E., Vehicle trajectory optimization for application in eco-driving, IEEE Vehicle Power and Propulsion Conference, pp. 1-6, (2011); Bertsekas D., Dynamic Programming and Optimal Control, (2012); Bouvier H.; Colin G.; Chamaillard Y., Determination and comparison of optimal eco-driving cycles for hybrid electric vehicles, European Control Conference, pp. 142-147, (2015); Sciarretta A.; Nunzio G.D.; Ojeda L.L., Optimal ecodriving control: Energy-efficient driving of road vehicles as an optimal control problem, IEEE Control Systems Magazine, (2015)</t>
  </si>
  <si>
    <t>19 September 2016 through 22 September 2016</t>
  </si>
  <si>
    <t>Buenos Aires</t>
  </si>
  <si>
    <t>2-s2.0-85082242047</t>
  </si>
  <si>
    <t>Xu S.; Li S.E.; Zhang X.; Cheng B.; Peng H.</t>
  </si>
  <si>
    <t>Xu, Shaobing (56896459200); Li, Shengbo Eben (15065803700); Zhang, Xiaowu (55429131700); Cheng, Bo (36611317200); Peng, Huei (7402232128)</t>
  </si>
  <si>
    <t>56896459200; 15065803700; 55429131700; 36611317200; 7402232128</t>
  </si>
  <si>
    <t>Fuel-Optimal Cruising Strategy for Road Vehicles with Step-Gear Mechanical Transmission</t>
  </si>
  <si>
    <t>10.1109/TITS.2015.2459722</t>
  </si>
  <si>
    <t>https://www.scopus.com/pages/publications/84961154128?origin=resultslist</t>
  </si>
  <si>
    <t>State Key Laboratory of Automotive Safety and Energy, Department of Automotive Engineering, School of Mechanical Engineering, Tsinghua University, Beijing, 100084, China; Department of Mechanical Engineering, College of Engineering, University of Michigan, Ann Arbor, 48109, MI, United States; State Key Laboratory of Automotive Safety and Energy, Department of Automotive Engineering, Suzhou Automotive Research Institute, Tsinghua University, Beijing, 100084, China</t>
  </si>
  <si>
    <t>Xu S., State Key Laboratory of Automotive Safety and Energy, Department of Automotive Engineering, School of Mechanical Engineering, Tsinghua University, Beijing, 100084, China; Li S.E., State Key Laboratory of Automotive Safety and Energy, Department of Automotive Engineering, School of Mechanical Engineering, Tsinghua University, Beijing, 100084, China; Zhang X., Department of Mechanical Engineering, College of Engineering, University of Michigan, Ann Arbor, 48109, MI, United States; Cheng B., State Key Laboratory of Automotive Safety and Energy, Department of Automotive Engineering, Suzhou Automotive Research Institute, Tsinghua University, Beijing, 100084, China; Peng H., State Key Laboratory of Automotive Safety and Energy, Department of Automotive Engineering, School of Mechanical Engineering, Tsinghua University, Beijing, 100084, China, Department of Mechanical Engineering, College of Engineering, University of Michigan, Ann Arbor, 48109, MI, United States</t>
  </si>
  <si>
    <t>This paper studies the principles and mechanism of a fuel-optimal strategy in cruising scenarios, i.e., the pulse and glide (PnG) operation, for road vehicles equipped with a step-gear transmission. In the PnG strategy, the control of the engine and the transmission determines the fuel-saving performance, and it is obtained by solving an optimal control problem (OCP). Due to a discrete gear ratio, strong nonlinear engine fuel characteristics, and different dynamics in the pulse/glide mode, the OCP is a switching nonlinear mixed-integer problem. This challenging problem is converted by a knotting technique and the Legendre pseudospectral method to a nonlinear programming problem, which then solves the optimal engine torque and transmission gear position. The optimization results show the significant fuel saving of the PnG operation as compared with the constant-speed cruising strategy. The underlying fuel-saving mechanism of the PnG strategy is explained graphically. For a real-time implementation, a near-optimal practical rule that enables a driver and/or an automatic control system to fast select gear positions and engine torque profile is proposed with only slightly deteriorated fuel saving. © 2000-2011 IEEE.</t>
  </si>
  <si>
    <t>cruising strategy; Eco-driving; optimal control; pseudo-spectral method; pulse and glide</t>
  </si>
  <si>
    <t>Amphibious vehicles; Automation; Engines; Fuel economy; Fuels; Nonlinear programming; Optimal control systems; Real time control; Roads and streets; Vehicle transmissions; Gear transmissions; Legendre pseudospectral methods; Mechanical transmission; Mixed integer problems; Nonlinear programming problem; Optimal control problem; Real-time implementations; Transmission gear; Transmissions</t>
  </si>
  <si>
    <t>Barkenbus J.N., Eco-driving: An overlooked climate change initiative, Energy Policy, 38, 2, pp. 762-769; Martin E.W.; Shaheen S.A., Greenhouse gas emission impacts of carsharing in North America, IEEE Trans. Intell. Transp. Syst., 12, 4, pp. 1074-1086; Barth M.; Boriboonsomsin K., Energy and emissions impacts of a freeway-based dynamic eco-driving system, Transp. Res. Part D, Transp. Environ., 14, 6, pp. 400-410, (2009); Ericsson E., Independent driving pattern factors and their influence on fuel-use and exhaust emission factors, Transp. Res. Part D, Transp. Environ., 6, 5, pp. 325-345, (2001); Boriboonsomsin K.; Barth M.; Vu A., Evaluation of driving behavior and attitude towards eco-driving: A Southern California limited case study, 90th Annual Meeting of the Transportation Research Board, (2011); Malikopoulos A.A.; Aguilar J.P., An optimization framework for driver feedback systems, IEEE Trans. Intell. Transp. Syst., 14, 2, pp. 955-964, (2013); Riener A., Subliminal persuasion and its potential for driver behavior adaptation, IEEE Trans. Intell. Transp. Syst., 13, 1, pp. 71-80, (2012); Riener A.; Reder J., Collective data sharing to improve on driving efficiency and safety, Proc. 6th Int. Conf. Autom. User Interfaces Interactive Veh. Appl., 2014, pp. 1-6; Tong H.Y.; Hung W.T.; Cheung C.S., On-road motor vehicle emissions and fuel consumption in urban driving conditions, J. Air Waste Manage. Assoc., 50, 4, pp. 543-554, (2000); Fu M., NOx emissions from Euro IV busses with SCR systems associated with urban, suburban and freeway driving patterns, Sci. Total Environ., 452, pp. 222-226, (2013); Atabani A.E.; Badruddin I.A.; Mekhilef S.; Silitonga A.S., A review on global fuel economy standards, labels and technologies in the transportation sector, Renew. Sustain. Energy Rev., 15, 9, pp. 4586-4610, (2011); Lee J.; Nelson D.J.; Lohse-Busch H., Vehicle inertia impact on fuel consumption of conventional and hybrid electric vehicles using acceleration and coast driving strategy, SAE, (2009); Li S.E.; Peng H., Strategies to minimize the fuel consumption of passenger cars during car-following scenarios, Proc. IEEE Inst. Mech. Eng., Part D, J. Automobile Eng., 226, 3, pp. 419-429, (2012); Li S.E., Minimum fuel control strategy in automated car-following scenarios, IEEE Trans. Veh. Technol., 61, 3, pp. 998-1007, (2012); Li S.E.; Xu S.; Li G.; Cheng B., Periodic cruising control of passenger cars for optimized fuel consumption, Proc. IEEE Intell. Veh. Symp., 8-11, pp. 1097-1102, (2014); Cassandras C.G.; Pepyne D.L.; Wardi Y., Optimal control of a class of hybrid systems, IEEE Trans. Autom. Control, 46, 3, pp. 398-415, (2001); Branicky M.S.; Borkar V.S.; Mitter S.K., A unified framework for hybrid control: Model and optimal control theory, IEEE Trans. Autom. Control, 43, 1, pp. 31-45, (1998); Gerdts M., Solving mixed-integer optimal control problems by branch &amp; bound: A case study from automobile test-driving with gear shift, Opt. Control Appl. Methods, 26, 1, pp. 1-18, (2005); Sager S., Numerical Methods for Mixed-integer Optimal Control Problems, (2005); Hu M., Study on Energy Management Strategy for Mild Hybrid Electrical Vehicle with CVT, (2007); Knoebel R.W.; Kar K.; Goode R., Deceleration Fuel Cutoff Control Systems and Methods, (2012); Ross I.M.; Fahroo F., Pseudospectral knotting methods for solving non-smooth optimal control problems, J. Guid., Control, Dyn., 27, 3, pp. 397-405, (2004); Elnagar G.; Kazemi M.A.; Razzaghi M., The pseudospectral Legendre method for discretizing optimal control problems, IEEE Trans. Autom. Control, 40, 10, pp. 1793-1796, (1995); Xu S.; Li S.E.; Deng K.; Li S.; Cheng B., A unified pseudospectral computational framework for optimal control of road vehicles, IEEE/ASME Trans. Mechatron., 20, 4, pp. 1499-1510, (2015); Ross I.M.; Karpenko M., A review of pseudospectral optimal control: From theory to flight, Annu. Rev. Control, 36, 2, pp. 182-197, (2012); Garg D., A unified framework for the numerical solution of optimal control problems using pseudospectral methods, Automatica, 46, 11, pp. 1843-1851, (2010); Gill P.E.; Murray W.; Saunders M.A., SNOPT: An SQP algorithm for large-scale constrained optimization, SIAM Rev., 47, 1, pp. 99-131, (2005)</t>
  </si>
  <si>
    <t>2-s2.0-84961154128</t>
  </si>
  <si>
    <t>Jamson A.H.; Hibberd D.L.; Merat N.</t>
  </si>
  <si>
    <t>Jamson, A. Hamish (55664755500); Hibberd, Daryl L. (55397010900); Merat, Natasha (6602537890)</t>
  </si>
  <si>
    <t>55664755500; 55397010900; 6602537890</t>
  </si>
  <si>
    <t>Interface design considerations for an in-vehicle eco-driving assistance system</t>
  </si>
  <si>
    <t>PD</t>
  </si>
  <si>
    <t>10.1016/j.trc.2014.12.008</t>
  </si>
  <si>
    <t>https://www.scopus.com/pages/publications/84940462914?origin=resultslist</t>
  </si>
  <si>
    <t>Institute for Transport Studies, University of Leeds, University Road 34-40, Leeds, LS2 9JT, United Kingdom</t>
  </si>
  <si>
    <t>Jamson A.H., Institute for Transport Studies, University of Leeds, University Road 34-40, Leeds, LS2 9JT, United Kingdom; Hibberd D.L., Institute for Transport Studies, University of Leeds, University Road 34-40, Leeds, LS2 9JT, United Kingdom; Merat N., Institute for Transport Studies, University of Leeds, University Road 34-40, Leeds, LS2 9JT, United Kingdom</t>
  </si>
  <si>
    <t>This high-fidelity driving simulator study used a paired comparison design to investigate the effectiveness of 12 potential eco-driving interfaces. Previous work has demonstrated fuel economy improvements through the provision of in-vehicle eco-driving guidance using a visual or haptic interface. This study uses an eco-driving assistance system that advises the driver of the most fuel efficient accelerator pedal angle, in real time. Assistance was provided to drivers through a visual dashboard display, a multimodal visual dashboard and auditory tone combination, or a haptic accelerator pedal. The style of advice delivery was varied within each modality. The effectiveness of the eco-driving guidance was assessed via subjective feedback, and objectively through the pedal angle error between system-requested and participant-selected accelerator pedal angle. Comparisons amongst the six haptic systems suggest that drivers are guided best by a force feedback system, where a driver experiences a step change in force applied against their foot when they accelerate inefficiently. Subjective impressions also identified this system as more effective than a stiffness feedback system involving a more gradual change in pedal feedback. For interfaces with a visual component, drivers produced smaller pedal errors with an in-vehicle visual display containing second order information on the required rate of change of pedal angle, in addition to current fuel economy information. This was supported by subjective feedback. The presence of complementary audio alerts improved eco-driving performance and reduced visual distraction from the roadway. The results of this study can inform the further development of an in-vehicle assistance system that supports 'green' driving. © 2015 Elsevier Ltd.</t>
  </si>
  <si>
    <t>Driver behaviour; Driving simulator; Eco driving; Fuel efficiency; Green driving; Human machine interface; Modality</t>
  </si>
  <si>
    <t>Automobile drivers; Automobile simulators; Fuel economy; Fuels; Intelligent vehicle highway systems; Man machine systems; Driver behaviour; Driving simulator; Eco-driving; Fuel efficiency; Green drivings; Human Machine Interface; Modality; automobile; comparative study; design; energy efficiency; fuel consumption; Haptic interfaces</t>
  </si>
  <si>
    <t>Adell E.; Varhelyi A.; Hjalmdahl M., Auditory and haptic systems for in-car speed management - A comparative real life study, Transport. Res. Part F: Traffic Psychol. Behav., 11, pp. 445-458, (2008); AF Wahlberg A.E., Long-term effects of training in economical driving: Fuel consumption, accidents, driver acceleration behavior and technical feedback, Int. J. Ind. Ergon., 37, pp. 333-343, (2007); Azzi S.; Reymond G.; Merienne F.; Kemeny A., Eco-driving performance assessment with in-car visual and haptic feedback assistance, J. Comput. Inf. Sci. Eng., 11, (2011); Barkenbus J.N., Eco-driving: an overlooked climate change initiative, Energy Policy, 38, pp. 762-769, (2010); Birrell S.A.; Young M.S.; Weldon A.M., Delivering smart driving feedback through a haptic pedal, Contemporary Ergonomics and Human Factors: Proceedings of the International Conference on Contemporary Ergonomics and Human Factor, (2010); Birrell S.A.; Young M.S.; Weldon A.M., Vibrotactile pedals: provision of haptic feedback to support economical driving, Ergonomics, 56, pp. 282-292, (2013); Boriboonsomsin K.; Vu A.; Barth M., Eco-Driving: Pilot Evaluation of Driving Behavior Changes Among U.S. Drivers., (2010); David H.A., The Method of Paired Comparisons, (1988); de Rosario H.; Louredo M.; Diaz I.; Soler A.; Gil J.J.; Solaz J.S.; Jornet J., Efficacy and feeling of a vibrotactile Frontal Collision Warning implemented in a haptic pedal, Transport. Res. Part F: Traffic Psychol. Behav., 13, pp. 80-91, (2010); Delicado A., Environmental education technologies in a social void: the case of 'Greendrive, Environ. Educ. Res., 18, pp. 831-843, (2012); Evans L., Driver behavior effects on fuel consumption in urban driving, Human Factors: J. Human Factors Ergon. Soc., 21, pp. 389-398, (1979); Gonder J.; Earleywine M.; Sparks W., Final Report on the Fuel Saving Effectiveness of Various Driver Feedback Approaches, National Renewable Energy Laboratory., (2011); Graving J.S.; Rakauskas M.E.; Manser M.P.; Jenness J.W., A binary response method to determine the usability of seven in-vehicle fuel economy displays, Proc. Human Fact. Ergon. Soc. Ann. Meet., 54, pp. 1546-1550, (2010); Hibberd D.L.; Jamson A.H.; Jamson S.L., The design of an in-vehicle assistance system to support eco-driving, 58, pp. 732-748, (2015); Kendall M.G.; Smith B.B., On the method of paired comparisons, Biometrika, 31, pp. 324-345, (1940); Kim S.Y.; Kim Y.S., A virtual driving system for enhancing efficient driving style, Int. J. Softw. Eng. Appl., 6, pp. 131-136, (2012); Larsson H.; Ericsson E., The effects of an acceleration advisory tool in vehicles for reduced fuel consumption and emissions, Transport. Res. Part D: Transp. Environ., 14, pp. 141-146, (2009); Martin E.; Chan N.; Shaheen S., How public education on ecodriving can reduce both fuel use and greenhouse gas emissions, Transport. Res. Record: J. Transport. Res. Board, 2287, pp. 163-173, (2012); Meschtscherjakov A.; Wilfinger D.; Scherndl T.; Tscheligi M., Acceptance of future persuasive in-car interfaces towards a more economic driving behaviour, Proceedings of the 1st International Conference on Automotive User Interfaces and Interactive Vehicular Applications, (2009); Mulder M., Haptic gas pedal feedback for active car-following support, (2007); Mulder M.; van Paassen M.M.; Abbink D.A., Haptic gas pedal feedback, Ergonomics, 51, pp. 1710-1720, (2008); Mulder M.; Abbink D.A.; van Paassen M.M.; Mulder M., Design of a haptic gas pedal for active car-following support, IEEE Trans. Intell. Transp. Syst., 12, pp. 268-279, (2011); Nouveliere L.; Mammar S.; Luu H.T., Energy saving and safe driving assistance system for light vehicles: Experimentation and analysis, pp. 346-351, (2012); Rakauskas M.E.; Graving J.S.; Manser M.P.; Jenness J.W., Determining the Accuracy and Acceptance of Using Driver Interface Display Components and Fuel Economy Information Types, Proc. Human Fact. Ergon. Soc. Ann. Meet., 54, pp. 1536-1540, (2010); Regan M.A.; Young K.L.; Lee J.D., Introduction, Driver Distraction: Theory, Effects, and Mitigation, (2009); Russell K.G., Balancing carry-over effects in round robin tournaments, Biometrika, 67, pp. 127-131, (1980); Stanley J.K.; Hensher D.A.; Loader C., Road transport and climate change: stepping off the greenhouse gas, Transport. Res. Part A: Policy Prac., 45, pp. 1020-1030, (2011); van der Voort M.; Dougherty M.S.; van Maarseveen M., A prototype fuel-efficiency support tool, Transport. Res. Part C: Emerg. Technol., 9, pp. 279-296, (2001); Victor T.W.; Harbluk J.L.; Engstrom J.A., Sensitivity of eye-movement measures to in-vehicle task difficulty, Transport. Res. Part F: Traffic Psychol. Behav., 8, 2, pp. 167-190, (2005); Wada T.; Yoshimura K.; Doi S.I.; Youhata H.; Tomiyama K., Proposal of an eco-driving assist system adaptive to driver's skill, pp. 1880-1885, (2011); Young M.S.; Birrell S.A.; Stanton N.A., Safe driving in a green world: a review of driver performance benchmarks and technologies to support 'smart' driving, Appl. Ergon., 42, pp. 533-539, (2011)</t>
  </si>
  <si>
    <t>2-s2.0-84940462914</t>
  </si>
  <si>
    <t>Knowles M.; Scott H.; Baglee D.</t>
  </si>
  <si>
    <t>Knowles, Mike (25634194900); Scott, Helen (55513421400); Baglee, David (25122328700)</t>
  </si>
  <si>
    <t>25634194900; 55513421400; 25122328700</t>
  </si>
  <si>
    <t>The effect of driving style on electric vehicle performance, economy and perception</t>
  </si>
  <si>
    <t>International Journal of Electric and Hybrid Vehicles</t>
  </si>
  <si>
    <t>10.1504/IJEHV.2012.050492</t>
  </si>
  <si>
    <t>https://www.scopus.com/pages/publications/84870696459?origin=resultslist</t>
  </si>
  <si>
    <t>Institute for Automotive and Manufacturing Advanced Practice (AMAP), University of Sunderland, Industry Centre, Sunderland, SR5 3XB, Colima Avenue, United Kingdom</t>
  </si>
  <si>
    <t>Knowles M., Institute for Automotive and Manufacturing Advanced Practice (AMAP), University of Sunderland, Industry Centre, Sunderland, SR5 3XB, Colima Avenue, United Kingdom; Scott H., Institute for Automotive and Manufacturing Advanced Practice (AMAP), University of Sunderland, Industry Centre, Sunderland, SR5 3XB, Colima Avenue, United Kingdom; Baglee D., Institute for Automotive and Manufacturing Advanced Practice (AMAP), University of Sunderland, Industry Centre, Sunderland, SR5 3XB, Colima Avenue, United Kingdom</t>
  </si>
  <si>
    <t>It has long been known that driving style has a major impact on the efficiency of conventional combustion engine powered vehicles. Particular aspects of conventional driving such as harsh acceleration and deceleration and poor anticipation have been demonstrated to be unfavourable for clear technical reasons relating to the efficiency of the internal combustion engine at particular speeds and loads. Furthermore, definite trends have been identified in terms of the relationship between age and driving style for conventional vehicles. Little work has been done in this area using electric vehicles. This paper addresses this by presenting a detailed study of the performance of a number of drivers around a standard route in an electric vehicle. In addition to highlighting how particular aspects of driving style influence power consumption and regeneration. We also look at how the drivers perceived the electric vehicle compared to conventional vehicles of the same class. Copyright © 2012 Inderscience Enterprises Ltd.</t>
  </si>
  <si>
    <t>Acceleration and deceleration; Age-related trends in driving; Drivers perceptions of electric vehicles; Driving style; Eco-driving; Electric vehicle performance; Electric vehicle range; Energy efficiency in driving; Fuel economy; Junctions; Older drivers; Regenerative braking; Younger drivers</t>
  </si>
  <si>
    <t>Acceleration control; Combustion; Electric vehicles; Energy efficiency; Engines; Fuel economy; Regenerative braking; Waveguide junctions; Acceleration and deceleration; Age-related; Driving styles; Eco-driving; Older drivers; Braking performance</t>
  </si>
  <si>
    <t>A new era of sustainability, UN Global Compact-Accenture CED Study, 2010, (2010); Alexander J.; Barham P.; Black I., Factors influencing the probability of an incident at a junction: Results from an interactive driving simulator, Accident Analysis and Prevention, 34, 6, pp. 779-792, (2002); Anstey K.J.; Wood J., Chronological age and age-related cognitive deficits are associated with an increase in multiple types of driving errors in later life, Neuropsychology, 25, 5, pp. 613-621, (2011); Accessed on 1 February 2012; Eco Driving Advice, (2012); Baldock M.R.; McLean A.J., Older drivers crash involvement rates and causes, Case Report Series CASR 015, (2005); Barkenbus J.N., Eco-driving: An overlooked climate change initiative, Energy Policy, 38, 2, pp. 762-769, (2010); Becic E.; Kramer A.F.; Boot W.R., Age-related differences in visual search in dynamic displays, Psychology and Aging, 22, 1, pp. 67-74, (2007); Berry M.I., The Effects of Driving Style and Vehicle Performance on the Real-world Fuel Consumption of US Light-duty Vehicles, (2010); Boufous S.; Finch C.; Hayen A.; Williamson A., The impact of environmental, vehicle and driver on drivers hospitalized as a result of a traffic crash, Journal of Safety Research, 39, 1, pp. 65-72, (2008); Breker S.; Henriksson P.; Falkmer T.; Bekiaris E.; Panou M.; Eeckhout G.; Siren A.; Hakamies-Blomqvist L.; Middleton H.; Leue E., Problems of the Elderly in Relation to the Driving Task and Relevant Critical Scenarios, (2003); Carroll S., The smart move case studies, Cenex Technical Report, (2011); Carroll Walsh S C.; Eastlake A., UK electric vehicle range testing and efficiency maps, SAE Technical Paper, (2011); Cheng C.; McGordon A.; Poxon J.E.W.; Jones R.P.; Jennings P.A., A model to investigate the effects of driver behaviour on hybrid vehicle control, The 25th World Battery, Hybrid and Fuel Cell Electric Vehicle Symposium &amp; Exhibition, (2010); Clarke D.D.; Ward P.; Bartle C.; Truman W.A., Older driver road traffic crashes in the UK, Journal of Applied Psychology, 42, 4, pp. 1018-1024, (2010); Clarke D.D.; Ward P.; Bartle C.; Truman W.A., Younger driver accidents in the UK: The influence of age, experience, and time of day, Accident Analysis and Prevention, 38, 5, pp. 871-878, (2006); Creaser J.I.; Rakauskas M.E.; Ward N.J.; Laberge J.C.; Donath M., Concept evaluation of intersection decision support (IDS) system interfaces to support drivers' gap acceptance decisions at rural stop-controlled intersections, Transportation Research Part F, 10, 3, pp. 208-228, (2007); Daigneault G.; Joly P.; Frigon J.Y., Previous convictions or accidents and the risk of subsequent accidents of older drivers, Accident Analysis and Prevention, 34, 2, pp. 257-261, (2002); Investigation into the Scope for the Transport Sector to Switch to Electric Vehicles and Plug-in Hybrid Vehicles, (2008); Understanding inappropriate high speed: A quantitative analysis, Road Safety Research Report No. 93, (2008); What Is Ecodriving?, (2012); Energy Saving Trust: Fuel Efficient Driving, (2012); Eco-driving Uncovered: The Benefits and Challenges of Eco-driving Based on the First Study Using Real Journey Data, (2010); Glass J.M., Visual function and cognitive aging: Differential role of contrast sensitivity in verbal versus spatial tasks, Psychology and Aging, 22, 2, pp. 233-238, (2007); Gosford City Council Project Report for the Local Air Education Project, (2011); Gstalter H.; Fastenmeier W., Reliability of drivers in urban intersections, Accident Analysis and Prevention, 42, 1, pp. 225-234, (2010); Hakamies-Blomqvist L.; Mynttinen S.; Backman M., Age-related differences in driving: Are older drivers more serial?, International Journal of Behavioural Development, 23, 3, pp. 575-589, (1999); Hellgren J.; Jonasson E., Maximisation of brake energy regeneration in a hybrid electric parallel car, International Journal of Electric and Hybrid Vehicles, 1, 1, pp. 95-121, (2007); Horswill M.S.; Pooly A.M., Auditory feedback influences perceived driving speed, Perception, 7, 37, pp. 1037-1043, (2008); Young Drivers - Where and When Are They Safe: Analysis of Road Accidents in Great Britain 2000-2006, (2008); Advanced Driving the Essential Guide, How to Be A Better Driver, Motor Books, China, (2007); Older Drivers: Safe or Unsafe, (2010); Knowles M.; Baglee D.; Carroll S.; Walsh C.; Carter R.; Cruden A., Analysis of the efficiency of electric vehicle rapid charge systems, Hybrid and Electric Vehicle Conference (HEVC), (2011); Langford J.; Koppel S., Epidemiology of older driver crashes - Identifying older driver risk factors and exposure patterns, Transportation Research Part F: Traffic Psychology &amp; Behaviour, 9, 5, pp. 309-321, (2006); Maycock G., Novice Driver Accidents and the Driving Test, (2002); Middleton H.; Hall L., Designing for the first time buyer: Under 30's expectations of electric vehicle design, Hybrid and Electric Vehicle Conference (HEVC) 2011, (2011); Middleton H.; Hall L.; Hall M.; Morris A., A study into drivers perspective of visual comfort for electric vehicles, The 25th World Battery, Hybrid and Fuel Cell Electric Vehicle Symposium and Exhibition, (2010); Electrification of the transportation system, An MIT Energy Initiative Symposium, (2010); Nilsson M., Electric vehicles: The phenomenon of range anxiety, ELVIRE Technical Report, (2010); (2010); Robinson A.; Hill G.; Hubner Y.; Carroll S.; Blythe P., Impact on traffic flows on electric vehicle performance, Proceedings of Hybrid and Electric Vehicles Conference 2011, (2011); Salthouse T.A., Speed of behaviour and its implications to cognition, Handbook of the Psychology of Aging, pp. 400-426, (1985); Salthouse T.A., Ageing and skilled performance, Acquisition and Performance of Cognitive Skills, pp. 247-264, (1989); Scott H.M.; Knowles M.; Morris A.; Kok D., The role of a driving simulator in driver training to increase fuel economy, Driving Simulation Conference 2012 Europe, Arts et Metiers, Paris Tech, (2012); Shankar R.; Marco J.; Carroll S., Performance of an EV during real-world usage, Proceedings of Hybrid and Electric Vehicles Conference 2011, (2011); Standley G.; Marco J.; Cho B., The impact of vehicle usage and recharging on the energy storage requirements of a plug-in hybrid electric vehicle, International Journal of Electric and Hybrid Vehicles, 2, 3, (2010); Stelmatch G.E.; Nahom A., Cognitive-motor abilities of the elderly driver, Human Factors, 34, 1, pp. 53-65, (1992); Young and Novice Drivers Education, Training and Licensing, (2002); Van Mierlo J.; Maggetto G.; Van De Burgwal E.; Gense R., Driving style and traffic measures - Influence on vehicle emissions and fuel consumption, Proceedings of Institute of Mechanical Engineers, Vol. 218 Part D: Journal of Automobile Engineering - Di 3902 IMechE, (2004); Wang E.Y.; Wang E.M., In-car sound analysis and driving speed estimation using sound difference frequencies as cues, International Journal of Industrial Ergonomics, 1, 42, pp. 34-40, (2012)</t>
  </si>
  <si>
    <t>2-s2.0-84870696459</t>
  </si>
  <si>
    <t>Madruga M.; Prendinger H.</t>
  </si>
  <si>
    <t>Madruga, Marconi (56132127200); Prendinger, Helmut (6701628836)</t>
  </si>
  <si>
    <t>56132127200; 6701628836</t>
  </si>
  <si>
    <t>iCO2 - Promoting eco-driving practice through multiuser challenge optimization</t>
  </si>
  <si>
    <t>12th International Conference on Autonomous Agents and Multiagent Systems 2013, AAMAS 2013</t>
  </si>
  <si>
    <t>https://www.scopus.com/pages/publications/84899432064?origin=resultslist</t>
  </si>
  <si>
    <t>National Institute of Informatics, Chiyoda-ku Tokyo 101-8430, 2-1-2 Hitotsubashi, Japan</t>
  </si>
  <si>
    <t>Madruga M., National Institute of Informatics, Chiyoda-ku Tokyo 101-8430, 2-1-2 Hitotsubashi, Japan; Prendinger H., National Institute of Informatics, Chiyoda-ku Tokyo 101-8430, 2-1-2 Hitotsubashi, Japan</t>
  </si>
  <si>
    <t>Eco-driving is a driving style that can significantly reduce fuel consumption and CO2 emission. Current methods for eco-driving practice are inefficient or not easily accessible. Therefore, we introduce iCO2, an online multi-user three-dimensional (3D) eco-driving training space, which was developed in Unity3D and made available as a Facebook application since September 2012. In iCO2, agents are trained to act as "opponents" that create eco-challenges for users, i.e. situations that make eco-driving difficult. The (eco-)challenge is optimized for all users using distributed constraint optimization. iCO2 is the first application to address the problem of multiuser real-time challenge balancing. Visitors of our demo will be able to join the simulation via Facebook (web client) or iPad (iOS client), and compete for the best eco-score in a shared 3D virtual environment depicting a part of Tokyo. Copyright © 2013, International Foundation for Autonomous Agents and Multiagent Systems (www.ifaamas.org). All rights reserved.</t>
  </si>
  <si>
    <t>Coordination; Distributed constraint optimization; Real-time challenge balancing; Social interaction</t>
  </si>
  <si>
    <t>Autonomous agents; Carbon dioxide; Multi agent systems; Social networking (online); Three dimensional; Virtual reality; 3-D virtual environment; Coordination; Distributed constraint optimizations; Driving styles; Eco-driving; Facebook applications; Social interactions; Web clients; Optimization</t>
  </si>
  <si>
    <t>Andrade G.; Ramalho G.; Santana H.; Corruble V., Extending reinforcement learning to provide dynamic game balancing, Proc. of the Workshop on Reasoning, Representation, and Learning in Computer Games, at 19th International Joint Conference on Artificial Intelligence (IJCAI'05), pp. 7-12, (2005); Yannakakis G.N.; Hallam J., Real-time game adaptation for optimizing player satisfaction, IEEE Trans, on Computational Intelligence and AI in Games, 1, 2, pp. 121-133, (2009); Kumar A.; Faltings B.; Petcu A., Distributed constraint optimization with structured resource constraints, Proc. of the 8th Int. Conference on Autonomous Agents and Multiagent Systems (AAMAS '09), pp. 923-930, (2009)</t>
  </si>
  <si>
    <t>International Foundation for Autonomous Agents and Multiagent Systems (IFAAMAS)</t>
  </si>
  <si>
    <t>6 May 2013 through 10 May 2013</t>
  </si>
  <si>
    <t>Saint Paul, MN</t>
  </si>
  <si>
    <t>2-s2.0-84899432064</t>
  </si>
  <si>
    <t>Themann P.; Eckstein L.</t>
  </si>
  <si>
    <t>Themann, Philipp (55336261300); Eckstein, Lutz (35366150700)</t>
  </si>
  <si>
    <t>55336261300; 35366150700</t>
  </si>
  <si>
    <t>System concept and validation results of cooperative driver assistance improving fuel economy</t>
  </si>
  <si>
    <t>FISITA 2014 World Automotive Congress - Proceedings</t>
  </si>
  <si>
    <t>https://www.scopus.com/pages/publications/84907893401?origin=resultslist</t>
  </si>
  <si>
    <t>Institut für Kraftfahrzeuge (ika), RWTH Aachen University, Germany</t>
  </si>
  <si>
    <t>Themann P., Institut für Kraftfahrzeuge (ika), RWTH Aachen University, Germany; Eckstein L., Institut für Kraftfahrzeuge (ika), RWTH Aachen University, Germany</t>
  </si>
  <si>
    <t>A large extent of unused potential to save energy in transportation is deduced from the driver´s operation characteristics. An anticipative driving style reduces energy consumption heavily. The driver lacks relevant information like the roadway geometry, the drive train characteristics of the vehicle or upcoming traffic signal changes. Advanced driver assistance systems (ADAS) can support the driver by providing recommendations on fuel efficient driving styles using state of the art vehicle-to-vehicle and vehicle-to-infrastructure communication (so called cooperative systems). This paper summarizes the system concept of an ADAS developed in the research project eCoMove and highlights the consideration of cooperative information in the system. An approach to predict the upcoming behaviour of drivers with consideration of cooperative information is summarized and the optimization of the velocity profile is outlined. Relevant publications providing additional details are cited. © 2014, FISITA. All rights reserved.</t>
  </si>
  <si>
    <t>Adaptive cruise control; Driver assistance systems; Eco-driving; Energy efficiency; Vehicle-to-vehicle communication</t>
  </si>
  <si>
    <t>Adaptive control systems; Adaptive cruise control; Automobile drivers; Cooperative communication; Driver training; Energy efficiency; Energy utilization; Fuel economy; Street traffic control; Traffic signals; Vehicle to vehicle communications; Co-operative systems; Driver assistance; Driver assistance system; Eco-driving; Operation characteristic; Validation results; Vehicle to vehicles; Vehicle-to-infrastructure communications; Advanced driver assistance systems</t>
  </si>
  <si>
    <t>Research Project Ecomove – Cooperative Mobility Systems and Services for Energy Efficiency; Themann P., Deliverable 2.9 of the Ecomove Project, (2012); Themann P., Ecodriving Support Based on Cooperative Prediction Models, ITS World Congress; Themann P.; Eckstein L., Prediction of Driver Behaviour by Situational Models in a Cooperative Environment to Optimize Energy Efficiency; Themann P.; Kuck D.; Loewenau J., Cooperative assistance to increase energy efficiency-concept, HMI Design and Potentials. 22Nd Aachen Colloquium Automobile and Engine Technology, (2013); Themann P.; Bock J.; Eckstein L., Energy Efficient Adaptive Cruise Control Utilizing V2X Information; Themann P.; Eckstein L., Modular Approach to Energy Efficient Driver Assistance Incorporating Driver Acceptance</t>
  </si>
  <si>
    <t>35th FISITA World Automotive Congress, 2014</t>
  </si>
  <si>
    <t>2 June 2014 through 6 June 2014</t>
  </si>
  <si>
    <t>Maastricht</t>
  </si>
  <si>
    <t>2-s2.0-84907893401</t>
  </si>
  <si>
    <t>Xu W.; Yao W.; Zhao H.; Zha H.</t>
  </si>
  <si>
    <t>Xu, Wenda (59042820600); Yao, Wen (57190300723); Zhao, Huijing (35723299400); Zha, Hongbin (7006639394)</t>
  </si>
  <si>
    <t>59042820600; 57190300723; 35723299400; 7006639394</t>
  </si>
  <si>
    <t>A vehicle model for micro-traffic simulation in dynamic urban scenarios</t>
  </si>
  <si>
    <t>10.1109/ICRA.2011.5980101</t>
  </si>
  <si>
    <t>https://www.scopus.com/pages/publications/84871676058?origin=resultslist</t>
  </si>
  <si>
    <t>State Key Lab. of Machine Perception (MOE), Peking University, Beijing, China</t>
  </si>
  <si>
    <t>Xu W., State Key Lab. of Machine Perception (MOE), Peking University, Beijing, China; Yao W., State Key Lab. of Machine Perception (MOE), Peking University, Beijing, China; Zhao H., State Key Lab. of Machine Perception (MOE), Peking University, Beijing, China; Zha H., State Key Lab. of Machine Perception (MOE), Peking University, Beijing, China</t>
  </si>
  <si>
    <t>In order to improve energy efficiency of transport systems, eco-driving strategies are studied world-widely. However, most literatures on eco-driving based on traditional traffic flow models, are greatly simplified, and can not evaluate the effects on detailed driving behaviors. By referring to robot motion planning approaches, in this research a microscopic vehicle model is developed and it can represent different driving behaviors, such as aggressive or conservative driving; a collision detection algorithm is proposed that takes O(1) time to check for a trajectory's collision, enabling realtime planning; and a traffic simulation system is developed by incorporating traffic rules, so that the driving behaviors such as observing or not observing traffic rules can also be represented. Experiments are conducted on the simulation platform, and the performance of different driving behaviors on travel time, mileage, comfort and eco is studied. © 2011 IEEE.</t>
  </si>
  <si>
    <t>Energy efficiency; Robot programming; Robotics; Collision detection algorithm; Driving behavior; Eco-driving; Real-time planning; Robot motion planning; Simulation platform; Traffic flow models; Traffic rules; Traffic simulations; Transport systems; Vehicle model; Traffic control</t>
  </si>
  <si>
    <t>Gense N.L.J., Driving style, fuel consumption and emissions, TNO Automotive, (2000); Internal project on eco-driving in category B Driver training and the driving test, CIECA, (2007); Starkey J.M.; Gray S.; Watts D., Vehicle performance simulation and optimization including tire slip, SAE Transaction, (1988); Barth M.; Boriboonsomsin K., Energy and emissions impacts of a freeway-based dynamic eco-driving system, Transportation Research Part D: Transport and Environment, 14, 6, pp. 400-410, (2009); Saboohi Y.; Farzaneh H., Model for developing an eco-driving strategy of a passenger vehicle based on the Least fuel consumption, Applied Energy, 86, 10, pp. 1925-1932, (2009); Nagel K.; Schreckenberg M., A cellular automaton model for freeway traffic, J. Phys. i France, 2, pp. 2221-2229, (1992); Nagel K.; Wolf D.E.; Wagner P.; Simon P., Two-lane traffic rules for cellular automata: A systematic approach, Physical Review E, 58, 2, pp. 1425-1437, (1998); Wang H.; Kearney J.K.; Cremer J.; Willemsen P., Steering behaviors for autonomous vehicles in virtual environments, IEEE Virtual Reality(VR), (2005); Willemsen P.; Kearney J.K.; Wang H., Ribbon networks for modeling navigable paths of autonomous agents in virtual environments, IEEE Transactions on Visualization and Computer Graphics, pp. 331-342, (2006); Stentz A., Optimal and efficient path planning for partially-known environments, Proc. of the IEEE International Conference on Robotics and Automation (ICRA), 4, pp. 3310-3317, (1994); Likhachev M.; Ferguson D.; Gordon G.; Stentz A.; Thrun S., Anytime dynamic A*: An anytime, replanning algorithm, Proceedings of the International Conference on Automated Planning and Scheduling(ICAPS), (2005); Fiorini P.; Shille Z., Motion planning in dynamic environments using velocity obstacles, The International Journal of Robotics Research, 17, 7, (1998); Van Den Berg J.; Lin M.; Manocha D., Reciprocal velocity obstacles for real-time multi-agent navigation, Proc. of IEEE Conference on Robotics and Automation, pp. 1928-1935, (2008); Sewall J.; Van Den Berg J.; Lin M.C.; Manocha D., Virtualized traffic: Reconstructing traffic flows from discrete spatiotemporal data, IEEE Transactions on Visualization and Computer Graphics, 17, pp. 26-37, (2011); Fraichard T., Trajectory planning in a dynamic workspace: A'state-time space'approach, Advanced Robotics, 13, 1, pp. 75-94, (1998); Takahashi A.; Hongo T.; Ninomiya Y.; Sugimoto G., Local path planning and motion control for agv in positioning, Proc. of the IEEE International Conference on Robotics and Automation (ICRA), pp. 392-397, (1989); Papadimitriou I.; Tomizuka M., Fast lane changing computations using polynomials, American Control Conference, pp. 48-53, (2003); Werling M.; Ziegler J.; Kammel S.; Thrun S., Optimal trajectory generation for dynamic street scenarios in a frenet frame, Proc. of the IEEE International Conference on Robotics and Automation (ICRA), (2010); Laumond J., Robot Motion Planning and Control, (1998); Choset H.; Lynch K.M.; Hutchinson S.; Kantorand G.; Burgard W.; Kavraki L.E.; Thrun S., Principles of Robot Motion: Theory, Algorithms, and Implementation, (2005); Rufli M.; Siegwart R., On the design of deformable input- / state-lattice graphs, Proc. of the IEEE International Conference on Robotics and Automation (ICRA), (2010); Ziegler J.; Stiller C., Fast collision checking for intelligent vehicle motion planning, Intelligent Vehicles Symposium(IV), (2010)</t>
  </si>
  <si>
    <t>2011 IEEE International Conference on Robotics and Automation, ICRA 2011</t>
  </si>
  <si>
    <t>9 May 2011 through 13 May 2011</t>
  </si>
  <si>
    <t>2-s2.0-84871676058</t>
  </si>
  <si>
    <t>Dib W.; Chasse A.; Moulin P.; Sciarretta A.; Corde G.</t>
  </si>
  <si>
    <t>Dib, Wissam (32867631200); Chasse, Alexandre (27567549200); Moulin, Philippe (35339683700); Sciarretta, Antonio (6602743300); Corde, Gilles (55904298700)</t>
  </si>
  <si>
    <t>32867631200; 27567549200; 35339683700; 6602743300; 55904298700</t>
  </si>
  <si>
    <t>Optimal energy management for an electric vehicle in eco-driving applications</t>
  </si>
  <si>
    <t>10.1016/j.conengprac.2014.01.005</t>
  </si>
  <si>
    <t>https://www.scopus.com/pages/publications/84902384525?origin=resultslist</t>
  </si>
  <si>
    <t>IFP Energies Nouvelles, 92852 Rueil-Malmaison, 1 et 4 avenue de Bois-Préau, France</t>
  </si>
  <si>
    <t>Dib W., IFP Energies Nouvelles, 92852 Rueil-Malmaison, 1 et 4 avenue de Bois-Préau, France; Chasse A., IFP Energies Nouvelles, 92852 Rueil-Malmaison, 1 et 4 avenue de Bois-Préau, France; Moulin P., IFP Energies Nouvelles, 92852 Rueil-Malmaison, 1 et 4 avenue de Bois-Préau, France; Sciarretta A., IFP Energies Nouvelles, 92852 Rueil-Malmaison, 1 et 4 avenue de Bois-Préau, France; Corde G., IFP Energies Nouvelles, 92852 Rueil-Malmaison, 1 et 4 avenue de Bois-Préau, France</t>
  </si>
  <si>
    <t>This paper considers an energy management problem for an electric vehicle compliant with online requirements for 'eco-driving' application. Eco-driving techniques are discussed and formulated as an optimal control problem that consists of the minimization of the vehicle consumption over a time and distance horizon. Then, a closed-form solution of the optimal trajectories is presented. Numerical and experimental results assess the validity of the proposed eco-driving system. © 2014 Elsevier Ltd.</t>
  </si>
  <si>
    <t>Eco-driving; Electrical vehicle; Optimal control</t>
  </si>
  <si>
    <t>Energy management; Optimal control systems; Closed form solutions; Eco-driving; Electrical vehicles; Management problems; Optimal control problem; Optimal controls; Optimal trajectories; Electric vehicles</t>
  </si>
  <si>
    <t>Barkenbus J., Eco-Driving. An overlooked climate change initiative, Energy Policy, pp. 762-769, (2010); Bellman R.; Dreyfus S., Applied dynamic programming, (1962); Bryson A.E., Dynamic optimization, (1999); Chang D.; Morlock E., Vehicle speed profiles to minimize work and fuel consumption, Journal of Transportation Engineering, MARCH, pp. 131-173, (2005); Dib W.; Chasse A.; Di Domenico D.; Moulin P.; Sciarretta A., (2012); Dib W.; Chasse A.; Sciarretta A.; Moulin P., (2012); Dib W.; Serrao L.; Sciarretta A., (2011); Guzzella L.; Sciarretta A., Vehicle propulsion systems - introduction to modeling and optimization, (2007); Hellstrom E.; Ivarsson M.; Aslund J.; Nielsen L., Lookahead control for heavy trucks to minimize trip time and fuel consumption, Control Engineering Practice, 17, pp. 245-254, (2009); Kamal M.A.S.; Mukai M.; Murate J.; Kawaba T., (2010); Kim S.-Y.; Shin D.-J.; Yoon H.-J.; Bae H.-C.; Kim D.-S., (2011); Petit N.; Sciarretta A., (2011); Saerens B.; Rakha H.A.; Diehl M.; Van den Bulck E., A methodology for assessing eco-cruise control for passenger vehicles, Transportation Research Part D, 19, pp. 20-27, (2013); Sato S.; Suzuki H.; Miya M.; Iida N., (2010); Stoicescu A.P., On fuel-optimal velocity control of a motor vehicle, International Journal of Vehicle Design, 17, pp. 229-256, (1995); Sundstrom O.; Guzzella L., A generic dynamic &amp; programming Matlab function, IEEE Control Applications Intelligent Control, pp. 1625-1630, (2009)</t>
  </si>
  <si>
    <t>2-s2.0-84902384525</t>
  </si>
  <si>
    <t>Saremi F.; Fatemieh O.; Ahmadi H.; Wang H.; Abdelzaher T.; Ganti R.; Liu H.; Hu S.; Li S.; Su L.</t>
  </si>
  <si>
    <t>Saremi, Fatemeh (25925399300); Fatemieh, Omid (19337106800); Ahmadi, Hossein (57197276425); Wang, Hongyan (42361822600); Abdelzaher, Tarek (7004058432); Ganti, Raghu (57203061258); Liu, Hengchang (59923032900); Hu, Shaohan (55606150900); Li, Shen (47962294300); Su, Lu (26649009600)</t>
  </si>
  <si>
    <t>25925399300; 19337106800; 57197276425; 42361822600; 7004058432; 57203061258; 59923032900; 55606150900; 47962294300; 26649009600</t>
  </si>
  <si>
    <t>Experiences with GreenGPS - Fuel-Efficient Navigation Using Participatory Sensing</t>
  </si>
  <si>
    <t>10.1109/TMC.2015.2421939</t>
  </si>
  <si>
    <t>https://www.scopus.com/pages/publications/84962106986?origin=resultslist</t>
  </si>
  <si>
    <t>Department of Computer Science, University of Illinois, Urbana-Champaign, 61801, IL, United States; Computer Software, Amazon, 1918 8th Ave, Seattle, 98101, WA, United States; Computer Software, Google, 747 6th Street South, Kirkland, 98033, WA, United States; IBM T.J. Watson Research Center, Hawthorne, 10523, NY, United States; School of Computer Science and Technology, University of Science and Technology, China; Department of Computer Science and Engineering, State University of New York, Buffalo, 14260, NY, United States</t>
  </si>
  <si>
    <t>Saremi F., Department of Computer Science, University of Illinois, Urbana-Champaign, 61801, IL, United States; Fatemieh O., Computer Software, Amazon, 1918 8th Ave, Seattle, 98101, WA, United States; Ahmadi H., Computer Software, Google, 747 6th Street South, Kirkland, 98033, WA, United States; Wang H., Department of Computer Science, University of Illinois, Urbana-Champaign, 61801, IL, United States; Abdelzaher T., Department of Computer Science, University of Illinois, Urbana-Champaign, 61801, IL, United States; Ganti R., IBM T.J. Watson Research Center, Hawthorne, 10523, NY, United States; Liu H., School of Computer Science and Technology, University of Science and Technology, China; Hu S., Department of Computer Science, University of Illinois, Urbana-Champaign, 61801, IL, United States; Li S., Department of Computer Science, University of Illinois, Urbana-Champaign, 61801, IL, United States; Su L., Department of Computer Science and Engineering, State University of New York, Buffalo, 14260, NY, United States</t>
  </si>
  <si>
    <t>Participatory sensing services based on mobile phones constitute an important growing area of mobile computing. Most services start small and hence are initially sparsely deployed. Unless a mobile service adds value while sparsely deployed, it may not survive conditions of sparse deployment. The paper offers a generic solution to this problem and illustrates this solution in the context of GreenGPS; a navigation service that allows drivers to find the most fuel-efficient routes customized for their vehicles between arbitrary end-points. Specifically, when the participatory sensing service is sparsely deployed, we demonstrate a general framework for generalization from sparse collected data to produce models extending beyond the current data coverage. This generalization allows the mobile service to offer value under broader conditions. GreenGPS uses our developed participatory sensing infrastructure and generalization algorithms to perform inexpensive data collection, aggregation, and modeling in an end-to-end automated fashion. The models are subsequently used by our backend engine to predict customized fuel-efficient routes for both members and non-members of the service. GreenGPS is offered as a mobile phone application and can be easily deployed and used by individuals. A preliminary study of our green navigation idea was performed in [1], however, the effort was focused on a proof-of-concept implementation that involved substantial offline and manual processing. In contrast, the results and conclusions in the current paper are based on a more advanced and accurate model and extensive data from a real-world phone-based implementation and deployment, which enables reliable and automatic end-to-end data collection and route recommendation. The system further benefits from lower cost and easier deployment. To evaluate the green navigation service efficiency, we conducted a user subject study consisting of 22 users driving different vehicles over the course of several months in Urbana-Champaign, IL. The experimental results using the collected data suggest that fuel savings of 21.5 over the fastest, 11.2 percent over the shortest, and 8.4 percent over the Garmin eco routes can be achieved by following GreenGPS green routes. The study confirms that our navigation service can survive conditions of sparse deployment and at the same time achieve accurate fuel predictions and lead to significant fuel savings. © 2002-2012 IEEE.</t>
  </si>
  <si>
    <t>Application; Energy; Navigation; Participatory Sensing; Transportation</t>
  </si>
  <si>
    <t>Applications; Cellular telephones; Data acquisition; E-learning; Fuel economy; Fuels; Mobile phones; Mobile telecommunication systems; Navigation; Telephone sets; Transportation; Accurate modeling; Energy; Generalization algorithms; Generic solutions; Manual processing; Mobile phone applications; Navigation service; Participatory Sensing; Cellular telephone systems</t>
  </si>
  <si>
    <t>Ganti R.K.; Pham N.; Ahmadi H.; Nangia S.; Abdelzaher T.F., Greengps: A participatory sensing fuel-efficient maps application, Proc. 8th Int. Conf. Mobile Syst., Appl., Serv, pp. 151-164, (2010); Burke J.A.; Estrin D.; Hansen M.; Parker A.; Ramanathan N.; Reddy S.; Srivastava M.B., Participatory sensing, Presented at the Workshop World-Sensor-Web, Co-Located ACM SenSys, (2006); Abdelzaher T.; Anokwa Y.; Boda P.; Burke J.; Estrin D.; Guibas L.; Kansal A.; Madden S.; Reich J., Mobiscopes for human spaces, IEEE Pervasive Comput., 6, 2, pp. 20-29, (2007); Campbell A.T.; Eisenman S.B.; Lane N.D.; Miluzzo E.; Peterson R.A.; Lu H.; Zheng X.; Musolesi M.; Fodor K.; Ahn G.-S., The rise of people-centric sensing, IEEE Internet Comput., 12, 4, pp. 12-21, (2008); Srivastava M.; Abdelzaher T.; Szymanski B., Human-centric sensing, Philos. Trans. Roy. Soc. A: Math., Phys. Eng. Sci., 370, 1958, pp. 176-197, (2012); Huang J.-H.; Amjad S.; Mishra S., Cenwits: A Sensor-based loosely coupled search and rescue system using witnesses, Proc. 3rd Int. Conf. Embedded Netw. Sens. Syst, pp. 180-191, (2005); Hull B.; Bychkovsky V.; Zhang Y.; Chen K.; Goraczko M.; Miu A.; Shih E.; Balakrishnan H.; Madden S., Cartel: A distributed mobile sensor computing system, Proc. 4th Int. Conf. Embedded Netw. Sensor Syst, pp. 125-138, (2006); Sense Networks, Cab Sense, (2015); Eisenman S.B.; Miluzzo E.; Lane N.D.; Peterson R.A.; Ahn G.-S.; Campbell A.T., The bikenet mobile sensing system for cyclist experience mapping, Proc. 5th Int. Conf. Embedded Netw. Sens. Syst, pp. 87-101, (2007); Gaonkar S.; Li J.; Choudhury R.R.; Cox L.; Schmidt A., Micro-blog: Sharing and querying content through mobile phones and social participation, Proc. 6th Int. Conf. Mobile Syst., Appl., Serv, pp. 174-186, (2008); Mun M.; Reddy S.; Shilton K.; Yau N.; Burke J.; Estrin D.; Hansen M.; Howard E.; West R.; Boda P., Peir, the personal environmental impact report, as a platform for participatory sensing systems research, Proc. 7th Int. Conf. Mobile Syst., Appl., Serv, pp. 55-68, (2009); Constandache I.; Bao X.; Azizyan M.; Choudhury R.R., Did you see bob?: Human localization using mobile phones, Proc. 16th Annu. Int. Conf. Mobile Comput. Netw, pp. 149-160, (2010); Bao X.; Roy Choudhury R., Movi: Mobile phone based video highlights via collaborative sensing, Proc. 8th Int. Conf. Mobile Syst., Appl., Serv, pp. 357-370, (2010); Zhou P.; Zheng Y.; Li M., How long to wait?: Predicting bus arrival time with mobile phone based participatory sensing, Proc. 10th Int. Conf. Mobile Syst., Appl., Services, pp. 379-392, (2012); (2015); (2015); Elite Autoscanner, (2015); (2015); (2015); (2015); (2015); Emission Facts: Greenhouse Gas Emissions from A Typical Passenger Vehicle, (2005); National Average Gas Prices, (2015); Real-time Traffic Conditions, (2015); Pems, (2015); Bevly D.M.; Sheridan R.; Gerdes J.C., Integrating INS sensors with GPS velocity measurements for continuous estimation of vehicle sideslip and tire cornering stiffness, Proc. Am. Control Conf, 1, pp. 25-30, (2001); Farrelly J.; Wellstead P., Estimation of vehicle lateral velocity, Proc. IEEE Int. Conf. Control Appl, pp. 552-557, (1996); Tseng H.E., Dynamic estimation of road bank angle, Vehicle Syst. Dyn., 36, 4-5, pp. 307-328, (2001); (2015); Nokia Here, (2015); (2015); (2015); (2015); Tiger Database, (2015); Landsat Data, (2015); Wang D.; Abdelzaher T.; Kaplan L.; Ganti R.; Hu S.; Liu H., Exploitation of physical constraints for reliable social sensing, Proc. 34th IEEE Real-Time Syst. Symp, pp. 212-223, (2013); Gray J.; Chaudhuri S.; Bosworth A.; Layman A.; Reichart D.; Venkatrao M.; Pellow F.; Pirahesh H., Data cube:Arelational aggregation operator generalizing group-by, cross-tab, and sub-totals, Data Min. Knowledge Discov., 1, 1, pp. 29-53, (1997); Chen Y.; Dong G.; Han J.; Pei J.; Wah B.W.; Wang J., Regression cubes with lossless compression and aggregation, IEEE Trans. Knowl. Data Eng., 18, 12, pp. 1585-1599, (2006); Ahmadi H.; Abdelzaher T.; Han J.; Pham N.; Ganti R.K., The sparse regression cube: A reliable modeling technique for open cyber-physical systems, Proc. IEEE/ACM Int. Conf. Cyber-Physical Syst, pp. 87-96, (2011); Karatzoglou A.; Smola A.; Hornik K.; Zeileis A., Kernlab- An S4 Package for Kernel Methods in R. J. Stat. Softw, 11, 9, pp. 1-20, (2004); Roets N., Gosmore, (2015); Reddy S.; Estrin D.; Srivastava M., Recruitment framework for participatory sensing data collections, Proc. 8th Int. Conf. Pervasive Comput, pp. 138-155, (2010); Ahmadi H.; Pham N.; Ganti R.; Abdelzaher T.; Nath S.; Han J., Privacy-aware regression modeling of participatory sensing data, Proc. 8th ACM Conf. Embedded Netw. Sensor Syst, pp. 99-112, (2010); Ganti R.K.; Pham N.; Tsai Y.-E.; Abdelzaher T.F., Poolview: Stream privacy for grassroots participatory sensing, Proc. 6th ACM Conf. Embedded Netw. Sens. Syst, pp. 281-294, (2008); Pham N.; Ganti R.K.; Uddin Y.S.; Nath S.; Abdelzaher T., Privacy-preserving reconstruction of multidimensional data maps in vehicular participatory sensing, Proc. 7th Eur. Conf. Wireless Sens. Netw, pp. 114-130, (2010); Reddy S.; Parker A.; Hyman J.; Burke J.; Estrin D.; Hansen M., Image browsing, processing, and clustering for participatory sensing: Lessons from a DietSense prototype, Proc. 4th Workshop Embedded Netw. Sens, pp. 13-17, (2007); Ericsson E.; Larsson H.; Brundell-Freij K., Optimizing route choice for lowest fuel consumption-potential effects of a new driver support tool, Transportation Res. Part C: Emerging Technol., 14, 6, pp. 369-383, (2006); Froehlich J.; Dillahunt T.; Klasnja P.; Mankoff J.; Consolvo S.; Harrison B.; Landay J.A., Ubigreen: Investigating a mobile tool for tracking and supporting green transportation habits, Proc. SIGCHI Conf. Human Factors Comput. Syst, pp. 1043-1052, (2009); Chen Y.; Zhang D.; Li K., Enhanced eco-driving system based on v2x communication, Proc. 15th Int. IEEE Conf. Intell. Transportation Syst, pp. 200-205, (2012); Hu X.; Leung V.; Li K.G.; Kong E.; Zhang H.; Surendrakumar N.S.; Talebifard P., Social drive: A crowdsourcing-based vehicular social networking system for green transportation, Proc. 3rd ACM Int. Symp. Des. Anal. Intell. Veh. Netw. Appl, pp. 85-92, (2013); Flach T.; Mishra N.; Pedrosa L.; Riesz C.; Govindan R., CarMA: Towards personalized automotive tuning, Proc. 9th ACM Conf. Embedded Netw. Sens. Syst, pp. 135-148, (2011); Koukoumidis E.; Martonosi M.; Peh L.-S., Leveraging smartphone cameras for collaborative road advisories, IEEE Trans. Mobile Comput., 11, 5, pp. 707-723, (2012); Alsabaan M.; Naik K.; Khalifa T.; Nayak A., Optimization of fuel cost and emissions with vehicular networks at traffic intersections, Proc. 15th Int. IEEE Conf. Intell. Transportation Syst, pp. 613-619, (2012); Qiao F.; Wang J.; Wang X.; Jia J.; Yu L., A rfid based e-stop sign and its impacts to vehicle emissions, Proc. 15th Int. IEEE Conf. Intell. Transportation Syst, pp. 206-211, (2012); Thiagarajan A.; Ravindranath L.; Lacurts K.; Madden S.; Balakrishnan H.; Toledo S.; Eriksson J., Vtrack: Accurate, energy-aware road traffic delay estimation using mobile phones, Proc. 7th ACM Conf. Embedded Netw. Sens. Syst, pp. 85-98, (2009); Sen R.; Maurya A.; Raman B.; Mehta R.; Kalyanaraman R.; Vankadhara N.; Roy S.; Sharma P., Kyun queue: A sensor network system to monitor road traffic queues, Proc. 10th ACM Conf. Embedded Netw. Sens. Syst, pp. 127-140, (2012); Xu B.; Wolfson O.; Yang J.; Stenneth L.; Yu P.S.; Nelson P.C., Real-time street parking availability estimation, Proc. IEEE 14th Int. Conf. Mobile Data Manag, 1, pp. 16-25, (2013); Zhang D.; Li Y.; Zhang F.; Lu M.; Liu Y.; He T., CoRide: Carpool service with a win-win fare model for large-scale taxicab networks, Proc. 11th ACM Conf. Embedded Netw. Sens. Syst, pp. 1-14, (2013); Jacobson S.H.; McLay L.A., The economic impact of obesity on automobile fuel consumption, Eng. Economist, 51, 4, pp. 307-323, (2006)</t>
  </si>
  <si>
    <t>2-s2.0-84962106986</t>
  </si>
  <si>
    <t>Korzenietz P.; Kluin M.; Winner H.</t>
  </si>
  <si>
    <t>Korzenietz, Peter (44461518600); Kluin, Matthias (57188325900); Winner, Hermann (16314674100)</t>
  </si>
  <si>
    <t>44461518600; 57188325900; 16314674100</t>
  </si>
  <si>
    <t>A generic system architecture for energetic optimization of vehicles by using driver assistance systems</t>
  </si>
  <si>
    <t>10.1115/DETC2014-34997</t>
  </si>
  <si>
    <t>https://www.scopus.com/pages/publications/84961385240?origin=resultslist</t>
  </si>
  <si>
    <t>Institute of Automotive Engineering, Technische Universität Darmstadt, Otto-Berndt-Straße 2, Darmstadt, 64287, Germany; Institute for Internal Combustion Engines and Powertrain Systems, Technische Universität Darmstadt, Otto-Berndt-Straße 2, Darmstadt, 64287, Germany</t>
  </si>
  <si>
    <t>Korzenietz P., Institute of Automotive Engineering, Technische Universität Darmstadt, Otto-Berndt-Straße 2, Darmstadt, 64287, Germany; Kluin M., Institute for Internal Combustion Engines and Powertrain Systems, Technische Universität Darmstadt, Otto-Berndt-Straße 2, Darmstadt, 64287, Germany; Winner H., Institute of Automotive Engineering, Technische Universität Darmstadt, Otto-Berndt-Straße 2, Darmstadt, 64287, Germany</t>
  </si>
  <si>
    <t>The increase of energy efficiency of vehicles in the course of rising energy costs and the limited range of electric vehicles can be realized with ecological driver assistance systems. Based on preview information these systems can assist the driver in providing energy efficient driving and operating strategies. But, many of these systems directly focus on specific functional approaches and do not consider a comprehensive system architecture. Thus, functional extensions and adoptions to other vehicle and propulsion concepts are hereby complicated. In this paper a generic system architecture is introduced which represents a framework for present and future for assistance systems for ecological optimization. The framework provides hereby the overview of the necessary core modules and the interfaces between them. The innovative aspect of the introduced framework is the modularization in a vehicle independent optimization module and a vehicle dependent energy conversion model. This approach promotes a vehicle independent and efficient system development. The system architecture aims to provide a basis for assistance systems that are robust towards functional extensions and adoptions to other vehicle and propulsion concepts. In an exemplary use case the application of the generic system architecture is demonstrated and the portability is discussed. Copyright © 2014 by ASME.</t>
  </si>
  <si>
    <t>Automobile drivers; Design; Ecology; Energy conversion; Energy efficiency; Modular construction; Propulsion; Vehicles; Comprehensive system; Driver assistance system; Ecological optimization; Energy conversion models; Functional approach; Functional extension; Optimization module; System architectures; Computer architecture</t>
  </si>
  <si>
    <t>Neunzig D., Fahrerassistenzsysteme Zur Verbrauchsminderung Von Kraftfahrzeugen, (2003); Hofmann P., Hybridfahrzeuge, pp. 207-247, (2010); Honda Eco Assist System; Kohlhaas R.; Schamm T.; Nienhauser D.; Zollner J.M., Anticipatory energy saving assistant for approaching slower vehicles, 14th International IEEE Conference on Intelligent Transportation Systems, (2011); Guan T.; Frey W., Predictive fuel efficiency optimization using traffic light timings and fuel consumption model, Proceedings of the 16th International IEEE Annual Conference on Intelligent Transportation Systems, (2013); Owano N., Audi Shows TLA Solution to Make Those Green Lights, (2014); Zlocki A., Fahrzeuglängsregelung Mit Kartenbasierter Vorausschau, (2010); Roth M.; Radke T.; Lederer M.; Gauterin F.; Frey M.; Steinbrecher C.; Schroter J.; Goslar M., Porsche innodrive - An innovative approach for the future of driving, 20th Aachen Colloquium Automobil and Engine Technology, pp. 1453-1467, (2011); Muller M.; Reif M.; Pandit M.; Staiger W., Ein prädiktives, sich an fahrzeugumddaten anpassendes gangwechselssystem für kfz, Automatisierungstechnik, 52, pp. 180-188, (2004); Back M., Prädiktive Antriebsregelung Zum Energieoptimalen Betrieb Von Hybridfahrzeugen, (2005); Ambuhl D.; Guzella L., Predictive reference signal generator for hybrid electric vehicles, IEEE Transactions on Vehicular Technology, 58, 9, pp. 4730-47470, (2009); Scheuch V., E/E-architekturen für batterieelektrisch fahrzeuge, ATZ Elektronik, 6, 2011, pp. 28-33, (2011); Themann P.; Eckstein L., Modular approach to energy efficient driver assistance incorporating driver acceptance, 2012 IEEE Intelligent Vehicles Symposium, pp. 1023-1028, (2012); Heyes D.; Zimmermann A.; Daun T.; Lienkamp M., Der Virtuelle Fahrtrainer - Ein Prädiktives Verbrauchsassistenzsystem Für Schwere Nutzfahrzeuge, 6, (2013); Wilde A., Eine Modulare Funktionsarchitektur Für Adaptives Und Vorausschauendes Energiemanagement in Hybridfahrzeugen, (2008); Radke T., Energieoptimale Längsführung Von Kraftfahrzeugen Durch Einsatz Vorausschauender Fahrstrategien, (2013); Sanfridson M., Deliverable D54.3 - Active Green Driving: 1st System Functionality, (2001); Korzenietz P., Requirements analysis for a universal system architecture for ecological and economical driver assistance systems, Automotive Systems Engineering, pp. 63-79, (2013); Lotz F., System architectures for automated vehicle guidance concepts, Automotive Systems Engineering, pp. 39-61, (2013); Themann P.; Uhrner T.; Kuck D.; Muller M.; Klubal M., Eco driving support based on cooperative prediction models, 19th its World Congress, (2012); Guzella L.; Sciaretta A., Vehicle Propulsion Systems - Introduction to Modeling and Optimization, pp. 13-41, (2007); Wahl H.-G.; Gauterin F., An iterative dynamic programming approach for the global optimalcontrol of hybrid electric vehicles under real-time constraints, 2013 IEEE Intelligent Vehicles Symposium, pp. 592-597, (2013)</t>
  </si>
  <si>
    <t>ASME 2014 International Design Engineering Technical Conferences and Computers and Information in Engineering Conference, IDETC/CIE 2014</t>
  </si>
  <si>
    <t>17 August 2014 through 20 August 2014</t>
  </si>
  <si>
    <t>Buffalo</t>
  </si>
  <si>
    <t>2-s2.0-84961385240</t>
  </si>
  <si>
    <t>De Martinis V.; Gallo M.; D'Acierno L.</t>
  </si>
  <si>
    <t>De Martinis, V. (26026567400); Gallo, M. (14219046000); D'Acierno, L. (57200959609)</t>
  </si>
  <si>
    <t>26026567400; 14219046000; 57200959609</t>
  </si>
  <si>
    <t>Estimating the benefits of energy-efficient train driving strategies: A model calibration with real data</t>
  </si>
  <si>
    <t>10.2495/UT130161</t>
  </si>
  <si>
    <t>https://www.scopus.com/pages/publications/84878205388?origin=resultslist</t>
  </si>
  <si>
    <t>Department of Civil, Architectural and Environmental Engineering, Federico II University of Naples, Italy; Department of Engineering, University of Sannio (Benevento), Italy</t>
  </si>
  <si>
    <t>De Martinis V., Department of Civil, Architectural and Environmental Engineering, Federico II University of Naples, Italy; Gallo M., Department of Engineering, University of Sannio (Benevento), Italy; D'Acierno L., Department of Civil, Architectural and Environmental Engineering, Federico II University of Naples, Italy</t>
  </si>
  <si>
    <t>This paper describes the first results of a research project where the main focus is to implement a Decision Support System (DSS) to optimise energy consumption of rail systems. In order to achieve this objective, we implement an optimisation module for the design of energy-efficient driving strategies, in terms of speed profiles, that requires a railway simulation model as a subroutine. Here we focus on the general framework of the optimisation module and on the calibration of the railway simulation model.All elaborations are implemented in a MatLab environment, aiming at defining possible energy-efficient speed profiles, in accordance with energy-saving strategies, through optimised speed profile parameters, in terms of acceleration, target speed, deceleration, coasting phase, and driving behaviour, represented by the jerk. The model is calibrated on real data recorded on a double track section of a railway line in the city of Naples (Italy). Initial results show that consumption is very variable with the speed profile and with driver behaviour, but the model is able to reproduce the average consumption of each driving strategy and should be able, within the DSS, to suggest the best driving strategies for each rail section. © 2013 WIT Press.</t>
  </si>
  <si>
    <t>Energy-efficient driving; Optimisation models; Railway systems</t>
  </si>
  <si>
    <t>Campania [Italy]; Italy; Naples; Napoli [Campania]; Artificial intelligence; Calibration; Computer simulation; Decision support systems; Energy efficiency; Energy utilization; MATLAB; Optimization; Railroads; Rails; Speed; Urban transportation; Decision support system (dss); Double-track section; Energy efficient; Energy-saving strategies; MATLAB environment; Optimisation models; Railway simulation; Railway system; calibration; conference proceeding; data set; decision support system; energy efficiency; estimation method; numerical model; optimization; railway transport; software; train; urban transport; Railroad transportation</t>
  </si>
  <si>
    <t>Dicembre A.; Ricci S., Railway traffic on high density urban corridors: Capacity, signalling and timetable, Journal of Rail Transport Planning and Management, 1, 2, pp. 59-68, (2011); Hansen I.A.; Pachl J., Railway Timetable and Traffic: Analysis, Modelling, Simulation, Eurailpress, (2008); Beugin J.; Marais J., Simulation-based evaluation of dependability and safety properties of satellite technologies for railway localization, Transportation Research Part C, 22, pp. 42-57, (2012); D'ariano A.; Albrecht T., Running time re-optimization during realtime timetable perturbations, WIT Transactions On the Built Environment, 88, pp. 531-540, (2006); Liu R.; Golovitcher I.M., Energy-efficient operation of rail vehicles, Transportation Research Part A, 37, 10, pp. 917-932, (2003); Xuan V., Analysis of Necessary Conditions For the Optimal Control of a Train. Ph.D. Thesis, University of South Australia, (2006); Mazzeo A.; Mazzocca N.; Nardone R.; D'acierno L.; Montella B.; Punzo V.; Quaglietta E.; Lamberti I.; Marmo P., An integrated approach for availability and QoS evaluation in railway systems, Lecture Notes In Computer Science, 6894, pp. 171-184, (2011); Quaglietta E.; D'acierno L.; Punzo V.; Nardone R.; Mazzocca N., A simulation framework for supporting design and real-time decisional phases in railway systems, Proc. of the 14th IEEE Conference On Intelligent Transportation Systems (ITSC), Art, pp. 846-851, (2011); D'acierno L.; Gallo M.; Montella B.; Placido A., Analysis of the interaction between travel demand and rail capacity constraints, WIT Transactions On the Built Environment, 128, pp. 197-207, (2012); Gallo M.; Montella B.; D'acierno L., The transit network design problem with elastic demand and internalisation of external costs, An Application to Rail Frequency Optimisation. Transportation Research Part C, 19, 6, pp. 1276-1305, (2011); Lukaszewicz P., Energy saving driving methods for freight trains, Advances In Transport, 15, pp. 885-894, (2004); Ke B.R.; Chen N., Signalling block layout and strategy of train operation for saving energy in mass rapid transit systems, IEE Proceedings: Electric Power Applications, 152, 2, pp. 129-140, (2005); Albrecht T.; Gassel C.; Binder A.; van Luipen J., Dealing with operational constraints in energy efficient driving. Proc. of IET Conference on Railway Traction Systems (RTS, IET Seminar Digest, (2010); Bocharnikov Y.V.; Tobias A.M.; Roberts C.; Hillmansen S.; Goodman C.J., Optimal driving strategy for traction energy saving on DC suburban railways, IET Electrical Power Applications, 1, 5, pp. 675-682, (2007); Gu Q.; Lu X.; Tang T., Energy saving for automatic train control in moving block signaling system, Proc. of 14th International IEEE Conference On Intelligent Transportation Systems (ITSC), pp. 1305-1310, (2011); Ding Y., Study On Train Movement Calculation and Operation Optimization Simulation System, (2004); Zhu J.; Li H.; Wang Q.; Long S., Optimization analysis on the energy saving control for trains, China Railway Science, 29, 2, pp. 104-108, (2008); Bai Y.; Mao B.; Ding Y.; Zhou F.; Jia W., An onboard optimal control system for freight trains, Proc. of the Conference On Traffic and Transportation Studies (ICTTS), pp. 770-778, (2008)</t>
  </si>
  <si>
    <t>WIT Transactions on the Built Environment; International Journal of Sustainable Development and Planning</t>
  </si>
  <si>
    <t>19th International Conference on Urban Transport and the Environment, UT 2013</t>
  </si>
  <si>
    <t>29 May 2013 through 31 May 2013</t>
  </si>
  <si>
    <t>Kos</t>
  </si>
  <si>
    <t>2-s2.0-84878205388</t>
  </si>
  <si>
    <t>Wu P.-H.; Bai S.-Y.; Ho T.-Y.</t>
  </si>
  <si>
    <t>Wu, Po-Hsun (54883363700); Bai, Shang-Ya (56105799300); Ho, Tsung-Yi (25227323400)</t>
  </si>
  <si>
    <t>54883363700; 56105799300; 25227323400</t>
  </si>
  <si>
    <t>A topology-based ECO routing methodology for mask cost minimization</t>
  </si>
  <si>
    <t>10.1109/ASPDAC.2014.6742942</t>
  </si>
  <si>
    <t>https://www.scopus.com/pages/publications/84897878198?origin=resultslist</t>
  </si>
  <si>
    <t>Department of Computer Science and Information Engineering, National Cheng Kung University, Tainan, Taiwan</t>
  </si>
  <si>
    <t>Wu P.-H., Department of Computer Science and Information Engineering, National Cheng Kung University, Tainan, Taiwan; Bai S.-Y., Department of Computer Science and Information Engineering, National Cheng Kung University, Tainan, Taiwan; Ho T.-Y., Department of Computer Science and Information Engineering, National Cheng Kung University, Tainan, Taiwan</t>
  </si>
  <si>
    <t>Although several Engineering Change Order (ECO) routers had been proposed to obtain a routing solution based on different design objectives, mask re-spin cost still cannot be effectively reduced because the ECO routing problem is handled in a sequential manner. This paper presents a three-stage ECO routing flow which can simultaneously route all ECO nets while considering routing layer minimization. Experimental results demonstrate that our proposed ECO routing flow can effectively reduce the number of changed masks with only negligible wirelength and via overhead. © 2014 IEEE.</t>
  </si>
  <si>
    <t>Computer aided design; Cost reduction; Design objectives; ECO routing; Engineering change orders; Mask cost; Routing layers; Sequential manners; Wire length; Routers</t>
  </si>
  <si>
    <t>Behjat L.; Chiang A., Fast integer linear programming based models for VLSI global routing, IEEE International Symposium on Circuits and Systems, pp. 6238-6243, (2005); Cong J.; Fang J.; Khoo K.-Y., An implicit connection graph maze routing algorithm for ECO routing, IEEE/ACM International Conference on Computer-aided Design, pp. 163-167, (1999); Cong J.; Fang J.; Khoo K.-Y., DUNE: A multi-layer gridless routing system with wire planning, IEEE/ACM International Conference on Computer-aided Design, (2000); Cong J.; Fang J.; Khoo K.-Y., DUNE-a multilayer gridless routing system, IEEE Transactions on Computer-aided Design of Integrated Circuits and Systems, 20, 5, pp. 633-647, (2001); Fang S.-Y.; Chien T.-F.; Chang Y.-W., Redundant-wires-aware ECO timing and mask cost optimization, IEEE/ACM International Conference on Computer-aided Design, pp. 381-386, (2010); Li Y.-L.; Chen H.-Y.; Lin C.-T., NEMO: A new implicit-connectioncraph-based gridless router with multilayer planes and pseudo tile propagation, IEEE Transactions on Computer-aided Design of Integrated Circuits and Systems, 26, 4, pp. 705-718, (2007); Li Y.-L.; Li J.-Y.; Chen W.-B., An efficient tile-based ECO router using routing graph reduction and enhanced global routing flow, IEEE Transactions on Computer-aided Design of Integrated Circuits and Systems, 26, 2, pp. 345-358, (2007); Lin Y.-H.; Lo Y.-J.; Tong J.-S.; Liu W.-H.; Li Y.-L., Topologyaware buffer insertion and GPU-based massively parallel rerouting for ECO timing optimization, ACM/IEEE Asia and South Pacific Design Automation Conference, pp. 437-442, (2012); Liu C.-H.; Chen I.-C.; Lee D.T., An efficient algorithm for multilayer obstacle-avoiding rectilinear Steiner tree construction, ACM/IEEE Design Automation Conference, pp. 613-622, (2012); Ousterhout J.K., Corner stitching: A data-structuring technique for VLSI layout tools, IEEE Transactions on Computer-aided Design of Integrated Circuits and Systems, 3, 1, pp. 87-100, (1984); (2012); Zheng S.Q.; Lim J.S.; Iyengar S.S., Finding obstacle-avoiding shortest paths using implicit connection graphs, IEEE Transactions on Computer-aided Design of Integrated Circuits and Systems, 15, 1, pp. 103-110, (1996)</t>
  </si>
  <si>
    <t>2-s2.0-84897878198</t>
  </si>
  <si>
    <t>McIlroy R.C.; Stanton N.A.; Harvey C.; Robertson D.</t>
  </si>
  <si>
    <t>McIlroy, Rich C. (36450737400); Stanton, Neville A. (57214327779); Harvey, Catherine (35071189400); Robertson, Duncan (56964683600)</t>
  </si>
  <si>
    <t>36450737400; 57214327779; 35071189400; 56964683600</t>
  </si>
  <si>
    <t>Sustainability, transport and design: Reviewing the prospects for safely encouraging eco-driving</t>
  </si>
  <si>
    <t>Proceedings of the 5th International Conference on Automotive User Interfaces and Interactive Vehicular Applications, AutomotiveUI 2013</t>
  </si>
  <si>
    <t>10.1145/2516540.2516578</t>
  </si>
  <si>
    <t>https://www.scopus.com/pages/publications/84888190213?origin=resultslist</t>
  </si>
  <si>
    <t>Transportation Research Group, Faculty of Engineering and the Environment, University of Southampton, United Kingdom; HMI Research Group, Jaguar Land Rover, United Kingdom</t>
  </si>
  <si>
    <t>McIlroy R.C., Transportation Research Group, Faculty of Engineering and the Environment, University of Southampton, United Kingdom; Stanton N.A., Transportation Research Group, Faculty of Engineering and the Environment, University of Southampton, United Kingdom; Harvey C., Transportation Research Group, Faculty of Engineering and the Environment, University of Southampton, United Kingdom; Robertson D., HMI Research Group, Jaguar Land Rover, United Kingdom</t>
  </si>
  <si>
    <t>Private vehicle use contributes a disproportionately large amount to the degradation of the environment we inhabit. Technological advancement is of course critical to the mitigation of climate change, however alone it will not suffice; we must also see behavioural change. This paper will argue for the application of Ergonomics to the design of private vehicles, particularly low-carbon vehicles (e.g. hybrid and electric), to encourage this behavioural change. A brief review of literature is offered concerning the effect of the design of a technological object on behaviour, the inter-related nature of goals and feedback in guiding performance, the effect on fuel economy of different driving styles, and the various challenges brought by hybrid and electric vehicles, including range anxiety, workload and distraction, complexity, and novelty. This is followed by a discussion on the potential applicability of a particular design framework, namely Ecological Interface Design, to the design of in-vehicle interfaces that encourage energy-conserving driving behaviours whilst minimising distraction and workload, thus ensuring safety. © 2013 ACM.</t>
  </si>
  <si>
    <t>ecological interface design; ergonomics; human machine interface; sustainability</t>
  </si>
  <si>
    <t>Climate change; Design; Ecology; Ergonomics; Fuel economy; Sustainable development; User interfaces; Behavioural changes; Design frameworks; Driving behaviour; Ecological interface design; Energy-conserving; Human Machine Interface; Private vehicles; Technological advancement; Vehicles</t>
  </si>
  <si>
    <t>Abrahamse W.; Steg L.; Vlek C.; Rothengatter T., A review of intervention studies aimed at household energy conservation, Journal of Environmental Psychology, 25, 3, pp. 273-291, (2005); Ajzen I., The Theory of Planned Behavior, Organizational Behavior and Human Decision Processes, 50, pp. 179-211, (1991); Ammons R.B., Effects of knowledge of performance: A survey and tentative theoretical formulation, Journal of General Psychology, 50, pp. 279-299, (1956); Arroyo E.; Sullivan C.; Selker T., CarCoach: A polite and effective driving coach, Proceedings of the CHI: Conference on Human Factors in Computing Systems (2006), pp. 357-362, (2006); Barkenbus J.N., Eco-driving: An overlooked climate change initiative, Energy Policy, 38, 2, pp. 762-769, (2010); Bartlett F.C., Remembering: A Study of Experimental and Social Psychology, (1932); Berkhout P.H.G.; Muskens J.C.; Velthuijsen J.W., Defining the rebound effect, Energy Policy, 28, pp. 425-432, (2000); Bilodeau E.A.; Bilodeau I.M., Motor-skills learning, Annual Review of Psychology, 12, pp. 243-280, (1961); Bingham C.; Walsh C.; Carroll S., Impact of driving characteristics on electric vehicle energy consumption and range, IET Intelligent Transport Systems, 6, 1, pp. 29-35, (2012); Birrell S.A.; Young M.S., The impact of smart driving aids on driving performance and driver distraction, Transportation Research Part F: Traffic Psychology and Behaviour, 14, 6, pp. 484-493, (2011); Birrell S.A.; Young M.S.; Jenkins D.P.; Stanton N.A., Cognitive Work Analysis for safe and efficient driving, Theoretical Issues in Ergonomics Science, 13, pp. 430-449, (2012); Burns C.; Hajdukiewicz J., Ecological Interface Design, (2004); Cocron P.; Buhler F.; Neumann I.; Franke T.; Krems J.F.; Schwalm M.; Keinath A., Methods of evaluating electric vehicles from a user's perspective - The MINI E field trial in Berlin, IET Intelligent Transport Systems, 5, 2, pp. 127-133, (2011); Transport and Climate Change, (2007); Corbett A.T.; Anderson J.R., Locus of Feedback Control in Computer-Based Tutoring: Impact on Learning Rate, Achievement and Attitudes, Proceedings of ACM CHI 2001 Conference on Human Factors in Computing Systems, pp. 245-252, (2001); Digest of United Kingdom Energy Statistics, (2012); Statistical Release: 2011 UK Grennhouse Gas Emissions, Provisional Figures and 2010 UK Greenhouse Gas Emissions, Final Figures by Fuel Type and End-User, (2012); Donmez B.; Boyle L.N.; Lee J.D., Safety implications of providing real-time feedback to distracted drivers, Accident, Analysis and Prevention, 39, 3, pp. 581-590, (2007); Ericsson E., Independent driving pattern factors and their influence on fuel-use and exhaust emission factors, Transportation Research Part D: Transport and Environment, 6, pp. 325-345, (2001); Evans L., Driver behaviour effects on fuel consumption in urban driving, Human Factors, 21, pp. 389-398, (1979); Everett A.; Burgess M.; Harris P.M.; Mansbridge S.; Lewis E.; Walsh C.; Carrol S., Initial Findings from the Ultra Low Carbon Vehicle Demonstrator Programme: How Quickly Did Users Adapt?, (2011); Fishbein M.; Ajzen I., Belief, Attitude, Intention and Behaviour: An Introduction to Theory and Research, (1975); Fogg B.J., Persuasive computers: Perspectives and research directions, Proceedings of the CHI98 Conference of the ACM/SIGCHI (New York, 1998), pp. 225-232, (1998); Fogg B.J., Persuasive Technology: Using Computers to Change What We Think and Do, (2003); Franke T.; Neumann I.; Buhler F.; Cocron P.; Krems J.F., Experiencing Range in an Electric Vehicle: Understanding Psychological Barriers, Applied Psychology: An International Review, 61, 3, pp. 368-391, (2011); Garnaut R., The Garnaut Review 2011, (2011); Gentner D.; Stevens A.L., Mental Models, (1983); Groeger J.A., Understanding Driving: Applying Cognitive Psychology to a Complex Everyday Task, (2000); Harms L.; Patten C., Peripheral detection as a measure of driver distraction. A study of memory-based versus system-based navigation in a built-up area, Transportation Research Part F: Traffic Psychology and Behaviour, 6, 1, pp. 23-36, (2003); Hawkins T.R.; Singh B.; Majeau-Bettez G.; Stromman A.H., Comparative Environmental Life Cycle Assessment of Conventional and Electric Vehicles, Journal of Industrial Ecology, (2012); Haworth N.; Symmons M., The Relationship between Fuel Economy and Safety Outcomes, (2001); Hedges P.; Moss D., Costing the effectiveness of training: Case study 1- improving Parcelforce driver performance, Industrial and Commercial Training, 28, pp. 14-18, (1996); Hooker J.N., Optimal driving for single-vehicle fuel economy, Transportation Research Part A: Policy and Practice, 22, 3, pp. 183-201, (1988); Horberry T.; Stevens A.; Burnett G.; Cotter S.; Robbins R., Assessing the visual demand from in-vehicle information systems by means of the occlusion technique: The effects of participant age, IET Intelligent Transport Systems, 2, pp. 170-177, (2008); Hypermiling: The Quest for Ultimate Fuel Economy, (2009); Climate Change 2007: Synthesis Report, (2007); World Energy Outlook, (2012); Jenkins D.; Stanton N.A.; Walker G.H.; Young M.S., A new approach to designing lateral collision warning systems, International Journal of Vehicle Design, 45, pp. 379-396, (2007); Kim S.; Dandekar H.; Camez E.; Harrelson H., Assessing the effect of a power-flow gauge on driving behaviors affecting energy consumption, LNCS, 6763, pp. 411-417, (2011); King J., The King Review of Low-carbon Cars. Part I: The Potential for CO2 Reduction, (2007); Kluger A.N.; DeNisi A., The effects of feedback interventions on performance: A historical review, a meta-analysis, and a preliminary feedback intervention theory, Psychological Bulletin, 119, 2, pp. 254-284, (1996); Lee J.D.; Hoffman J.D.; Stoner H.A.; Seppelt B.D.; Brown M.D., Application of ecological interface design to driver support systems, Proceedings of IEA 2006: 16th World Congress on Ergonomics. (Maastricht, the Netherlands., 2006), (2006); Lee J.D.; Stoner H.A.; Marshall D., Enhancing interaction with the driving ecology through haptic interfaces, 2004 IEEE International Conference on Systems, Man and Cybernetics (IEEE Cat. No.04CH37583), 1, pp. 841-846, (2004); Liu Q.; Itoh H.; Yoshimura K., On the design of in-vehicle advice system, 2006 IEEE International Conference on Systems, Man, and Cybernetics (Taipei, Taiwan, 2006), pp. 2511-2516, (2006); Locke E.A., The motivational effects of knowledge of results: Knowledge or goal setting?, Journal of Applied Psychology, 51, pp. 324-329, (1967); Locke E.A., Toward a theory of task motivation and incentives, Organizational Behavior and Human Performance, 3, pp. 157-189, (1968); Locke E.A.; Bryan J.F., Goal setting as a determinant of the effect of knowledge of score on performance, American Journal of Psychology, 81, pp. 398-406, (1968); Locke E.A.; Bryan J.F., Knowledge of score and goal level as determinants of work rate, Journal of Applied Psychology, 53, pp. 59-65, (1969); Locke E.A.; Bryan J.F., The directing function of goals in task performance, Organizational Behavior and Human Performance, 4, pp. 35-42, (1969); Locke E.A.; Latham G.P., Building a practically useful theory of goal setting and task motivation: A 35-year odyssey, American Psychologist, 57, 9, pp. 705-717, (2002); Lockton D.; Harrison D.; Stanton N.A., Design with Intent: Persuasive technology in a wider context, LNCS, 5033, pp. 274-278, (2008); Lockton D.; Harrison D.; Stanton N.A., Making the user more efficient: Design for sustainable behaviour, International Journal of Sustainable Engineering, 1, 1, pp. 3-8, (2008); Lockton D.; Harrison D.; Stanton N.A., The Design with Intent Method: A design tool for influencing user behaviour, Applied Ergonomics, 41, 3, pp. 382-392, (2010); McCalley L.T., From motivation and cognition theories to everyday applications and back again: The case of product-integrated information and feedback, Energy Policy, 34, 2, pp. 129-137, (2006); Mendoza P.; Angelelli A.; Lindgren A., Ecological interface design inspired human machine interface for advanced driver assistance systems, IET Intelligent Transport Systems, 5, 1, (2011); Neisser U., Cognition and Reality, (1976); Cars and Climate Change, (1993); Pearre N.S.; Kempton W.; Guensler R.L.; Elango V.V., Electric vehicles: How much range is required for a day's driving?, Transportation Research Part C: Emerging Technologies, 19, 6, pp. 1171-1184, (2011); Piaget J., The Origins of Intelligence in Children, (1952); Plant K.L.; Stanton N.A., The explanatory power of Schema Theory: Theoretical foundations and future applications in Ergonomics, Ergonomics, pp. 37-41, (2012); Pradhan A.K.; Divekar G.; Masserang K.; Romoser M.; Zafian T.; Blomberg R.D.; Thomas F.D.; Reagan I.; Knodler M.; Pollatsek A.; Fisher D.L., The effects of focused attention training on the duration of novice drivers' glances inside the vehicle, Ergonomics, 54, 10, pp. 917-931, (2011); Reyes M.L.; Lee J.D., Effects of cognitive load presence and duration on driver eye movements and event detection performance, Transportation Research Part F: Traffic Psychology and Behaviour, 11, 6, pp. 391-402, (2008); Seppelt B.D.; Lee J.D., Making adaptive cruise control (ACC) limits visible, International Journal of Human-Computer Studies, 65, 3, pp. 192-205, (2007); Stanton N.A.; Baber C., Designing for consumers: Editorial, Applied Ergonomics, 29, 1, pp. 1-3, (1998); Stanton N.A.; Dunoyer A.; Leatherland A., Detection of new in-path targets by drivers using Stop &amp; Go Adaptive Cruise Control, Applied Ergonomics, 42, 4, pp. 592-601, (2011); Stanton N.A.; McIlroy R.C.; Harvey C.; Blainey S.; Hickford A.; Preston J.M.; Ryan B., Following the cognitive work analysis train of thought: Exploring the constraints of modal shift to rail transport, Ergonomics, pp. 37-41, (2012); Stanton N.A.; Stammers R.B., Bartlett and the future of ergonomics, Ergonomics, 51, 1, pp. 1-13, (2008); Stern N., Stern Review: The Economics of Climate Change. Summary of Conclusions, (2006); Vicente K.J., Cognitive Work Analysis: Towards Safe, Productive and Healthy Computer-Based Work, (1999); Vicente K.J.; Rasmussen J., Ecological interface design: Theoretical foundations, IEEE Transactions on Systems, Man, and Cybernetics, 22, pp. 589-600, (1992); Van Der Voort M.; Dougherty M.S.; Van Maarseveen M., A prototype fuel-efficiency support tool, Transportation Research Part C: Emerging Technologies, 9, pp. 279-296, (2001); Wada T.; Yoshimura K.; Doi S.; Youhata H.; Tomiyama K., Proposal of an eco-driving assist system adaptive to driver's skill, 14th International IEEE Conference on Intelligent Transportation Systems (Washington, DC, 2011), pp. 1880-1885, (2011); Walker G.H.; Stanton N.A.; Young M.S., Where is computing driving cars?, International Journal of Human-Computer Interaction, 13, pp. 203-229, (2001); Walters M.H.L.; Laker I.B., Research on Fuel Conservation for Cars, (1980); Wickens C.D.; Carswell C.M., Information processing, Handbook of Human Factors and Ergonomics, pp. 89-129, (1997); Young M.S.; Birrell S.A., Ecological IVIS design: Using EID to develop a novel in-vehicle information system, Theoretical Issues in Ergonomics Science, 13, pp. 225-239, (2012); Young M.S.; Birrell S.A.; Stanton N.A., Safe driving in a green world: A review of driver performance benchmarks and technologies to support "smart" driving, Applied Ergonomics, 42, 4, pp. 533-539, (2011)</t>
  </si>
  <si>
    <t>Eindhoven University of Technology,; Department of Industrial Design; ACM Special Interest Group on Computer-Human; Interaction (SIGCHI)</t>
  </si>
  <si>
    <t>5th International Conference on Automotive User Interfaces and Interactive Vehicular Applications, AutomotiveUI 2013</t>
  </si>
  <si>
    <t>27 October 2013 through 30 October 2013</t>
  </si>
  <si>
    <t>2-s2.0-84888190213</t>
  </si>
  <si>
    <t>Chien H.-A.; Peng Z.-Y.; Wu Y.-R.; Wang T.-H.; Lin H.-C.; Wu C.-F.; Wang T.-C.</t>
  </si>
  <si>
    <t>Chien, Hsi-An (26026607900); Peng, Zhen-Yu (56252351400); Wu, Yun-Ru (57206752360); Wang, Ting-Hsiung (56252829800); Lin, Hsin-Chang (56129038000); Wu, Chi-Feng (57141093600); Wang, Ting-Chi (56969089500)</t>
  </si>
  <si>
    <t>26026607900; 56252351400; 57206752360; 56252829800; 56129038000; 57141093600; 56969089500</t>
  </si>
  <si>
    <t>Mask-cost-aware ECO routing</t>
  </si>
  <si>
    <t>Proceedings -Design, Automation and Test in Europe, DATE</t>
  </si>
  <si>
    <t>10.7873/DATE2014.061</t>
  </si>
  <si>
    <t>https://www.scopus.com/pages/publications/84903841724?origin=resultslist</t>
  </si>
  <si>
    <t>Department of Computer Science, National Tsing Hua University, Hsinchu, 30013, Taiwan; Realtek Semiconductor Corp., Hsinchu, 30013, Taiwan</t>
  </si>
  <si>
    <t>Chien H.-A., Department of Computer Science, National Tsing Hua University, Hsinchu, 30013, Taiwan; Peng Z.-Y., Department of Computer Science, National Tsing Hua University, Hsinchu, 30013, Taiwan; Wu Y.-R., Realtek Semiconductor Corp., Hsinchu, 30013, Taiwan; Wang T.-H., Realtek Semiconductor Corp., Hsinchu, 30013, Taiwan; Lin H.-C., Realtek Semiconductor Corp., Hsinchu, 30013, Taiwan; Wu C.-F., Realtek Semiconductor Corp., Hsinchu, 30013, Taiwan; Wang T.-C., Department of Computer Science, National Tsing Hua University, Hsinchu, 30013, Taiwan</t>
  </si>
  <si>
    <t>In this paper, we study a mask-cost-aware routing problem for engineering change order (ECO). By taking into account old routes for possible reuse, we present an approach for the problem. Encouraging experimental results are reported to demonstrate the effectiveness of our approach. © 2014 EDAA.</t>
  </si>
  <si>
    <t>Environmental remediation; Cost-aware; Engineering change orders; Mask cost; Reuse; Routing problems; Routings; Cost engineering</t>
  </si>
  <si>
    <t>Chang H.-Y.; Jiang I.H.-R.; Chang Y.-W., Simultaneous functional and timing eco, Proceedings of the Conference on Design Automation, pp. 140-145, (2011); Fang S.-Y.; Chien T.-F.; Chang Y.-W., Redundant-wires-aware eco timing and mask cost optimization, Proceedings of the International Conference on Computer-Aided Design, pp. 381-386, (2010); Huang S.-L.; Wu C.-A.; Tang K.-F.; Hsu C.-H.; Huang C.-Y.R., A robust eco engine by resource-constraint-aware technology mapping and incremental routing optimization, Proceedings of the International Conference on Computer-Aided Design, pp. 382-387, (2011)</t>
  </si>
  <si>
    <t>ACM-SIGDA; ECSI; EDA Consortium (EDAC); European Design and Automation Association (EDAA); IEEE Council on Electronic Design Automation (CEDA); Russian Academy of Sciences (RAS)</t>
  </si>
  <si>
    <t>17th Design, Automation and Test in Europe, DATE 2014</t>
  </si>
  <si>
    <t>24 March 2014 through 28 March 2014</t>
  </si>
  <si>
    <t>2-s2.0-84903841724</t>
  </si>
  <si>
    <t>Elbery A.; Rakha H.; El Nainay M.Y.; Drira W.; Filali F.</t>
  </si>
  <si>
    <t>Elbery, Ahmed (25640567100); Rakha, Hesham (7004496780); El Nainay, Mustafa Y. (55884206800); Drira, Wassim (36508488000); Filali, Fethi (6602684447)</t>
  </si>
  <si>
    <t>25640567100; 7004496780; 55884206800; 36508488000; 6602684447</t>
  </si>
  <si>
    <t>Eco-Routing: An ant colony based approach</t>
  </si>
  <si>
    <t>VEHITS 2016 - 2nd International Conference on Vehicle Technology and Intelligent Transport Systems, Proceedings</t>
  </si>
  <si>
    <t>10.5220/0005778900310038</t>
  </si>
  <si>
    <t>https://www.scopus.com/pages/publications/84979536505?origin=resultslist</t>
  </si>
  <si>
    <t>Dept. of Computer Science, Virginia Tech, Blacksburg, VA, United States; Civil and Environmental Engineering, Virginia Tech, 3500 Transportation Research Plaza, Blacksburg, 24061, VA, United States; Dept. of Computer and Systems Eng., Alexandria University, Alexandria, Egypt; Qatar Mobility Innovations Center, Qatar Science and Technology Park, Doha, Qatar</t>
  </si>
  <si>
    <t>Elbery A., Dept. of Computer Science, Virginia Tech, Blacksburg, VA, United States; Rakha H., Civil and Environmental Engineering, Virginia Tech, 3500 Transportation Research Plaza, Blacksburg, 24061, VA, United States; El Nainay M.Y., Dept. of Computer and Systems Eng., Alexandria University, Alexandria, Egypt; Drira W., Qatar Mobility Innovations Center, Qatar Science and Technology Park, Doha, Qatar; Filali F., Qatar Mobility Innovations Center, Qatar Science and Technology Park, Doha, Qatar</t>
  </si>
  <si>
    <t>Global warming, environmental pollution, and fuel shortage are currently major worldwide challenges. Ecorouting is one of several tools that attempt to address this challenge by minimizing network-wide vehicle fuel consumption and emission levels. Eco-routing systems select the most environmentally friendly route. The subpopulation feedback eco-routing (SPF-ECO) algorithm that is implemented in the INTEGRATION software can produce a reduction in fuel consumption levels by approximately 17%. However, in some cases, due to delayed updates or the lack for updates, its performance degrades. In this paper, we propose the ant colony based eco-routing technique (ACO-ECO), which is a novel feedback eco-routing and cost updating algorithm to overcome these shortcomings. In the ACO-ECO algorithm, real-time performance measures on various roadway links are shared. Vehicles build their minimum path routes using the latest real-time information to minimize their fuel consumption and emission levels. ACO-ECO is also able to capture randomness in route selection, pheromone updating, and pheromone evaporation. The results show that the ACO-ECO algorithm and SPF-ECO have similar performances in normal cases. However, in the case of link blocking, the ACO-ECO algorithm reduces the network-wide fuel consumption and CO2 emission levels in the range of 2.3% to 6.0%. It also reduces the average trip time by approximately 3.6% to 14.0%. © Copyright 2016 by SCITEPRESS - Science and Technology Publications, Lda. All rights reserved.</t>
  </si>
  <si>
    <t>Ant colony; Eco-routing; Emissions; Fuel consumption; ITS; Travel time; Vehicle routing</t>
  </si>
  <si>
    <t>Fuel consumption; Fuels; Global warming; Intelligent systems; Intelligent vehicle highway systems; Particulate emissions; Traffic control; Travel time; Vehicle routing; Vehicles; Ant colonies; Consumption levels; ECO routing; Environmental pollutions; Integration software; Real time performance; Real-time information; Updating algorithm; Ant colony optimization</t>
  </si>
  <si>
    <t>Ahn K.; Rakha H., Field evaluation of energy and environmental impacts of driver route choice decisions, Intelligent Transportation Systems Conference, 2007, (2007); Ahn K.; Rakha H., The effects of route choice decisions on vehicle energy consumption and emissions, Transportation Research Part D: Transport and Environment, 13, 3, pp. 151-167, (2008); User's Guide to EMFAC, Calculating Emission Inventories for Vehicles in California, (2007); Barth M.; An F.; Younglove T.; Scora G.; Levine C.; Ross M.; Wenzel T., Comprehensive Modal Emission Model (CMEM) Version 2.0 User's Guide, (2000); Barth M., Environmentally-friendly navigation, Intelligent Transportation Systems Conference, 2007, (2007); Blum C., Ant colony optimization: Introduction and recent trends, Physics of Life Reviews, 2, 4, pp. 353-373, (2005); Blum C.; Li X., Swarm Intelligence in Optimization, (2008); Boriboonsomsin K., Eco-routing navigation system based on multisource historical and real-time traffic information, Intelligent Transportation Systems, IEEE Transactions On, 13, 4, pp. 1694-1704, (2012); Brzezinski D.J.; Enns P.; Hart C., Facility-specific Speed Correction Factors. MOBILE6 Stakeholder Review Document, (1999); Dorigo M.; Birattari M., Ant colony optimization, Encyclopedia of Machine Learning, pp. 36-39, (2010); Ericsson E., Optimizing route choice for lowest fuel consumption - Potential effects of a new driver support tool, Transportation Research Part C: Emerging Technologies, 14, 6, pp. 369-383, (2006); Rakha H., INTEGRATION Rel. 2.40 for Windows - User's Guide, Volume I: Fundamental Model Features; Rakha H., Emission model development using in-vehicle on-road emission measurements, Annual Meeting of the Transportation Research Board, (2004); Rakha H., INTEGRATION framework for modeling eco-routing strategies: Logic and preliminary results, International Journal of Transportation Science and Technology, 1, 3, pp. 259-274, (2012); Inventory of U.S. Greenhouse Gas Emissions and Sinks, (2006); Annual Energy outlook 2008, with Projection to 2030. Energy Inf. Admin., (2008)</t>
  </si>
  <si>
    <t>2nd International Conference on Vehicle Technology and Intelligent Transport Systems, VEHITS 2016</t>
  </si>
  <si>
    <t>23 April 2016 through 24 April 2016</t>
  </si>
  <si>
    <t>2-s2.0-84979536505</t>
  </si>
  <si>
    <t>Pañeda X.G.; Garcia R.; Diaz G.; Tuero A.G.; Pozueco L.; Mitre M.; Melendi D.; Pañeda A.G.</t>
  </si>
  <si>
    <t>Pañeda, Xabiel G. (6506137896); Garcia, Roberto (35089936900); Diaz, Gabriel (23093484400); Tuero, Alejandro G. (57224627164); Pozueco, Laura (36160599900); Mitre, Maria (35601018100); Melendi, David (10739633200); Pañeda, Alejandro G. (57000306900)</t>
  </si>
  <si>
    <t>6506137896; 35089936900; 23093484400; 57224627164; 36160599900; 35601018100; 10739633200; 57000306900</t>
  </si>
  <si>
    <t>Formal characterization of an efficient driving evaluation process for companies of the transport sector</t>
  </si>
  <si>
    <t>10.1016/j.tra.2016.10.004</t>
  </si>
  <si>
    <t>https://www.scopus.com/pages/publications/84992036146?origin=resultslist</t>
  </si>
  <si>
    <t>Informatics Department, University of Oviedo, Gijon, Spain; Electrical and Computer Engineering Department, Spanish University for Distance Education (UNED), Madrid, Spain; Business Administration Department, University of Oviedo, Oviedo, Spain; ADN Mobile Solutions, Gijon, Spain</t>
  </si>
  <si>
    <t>Pañeda X.G., Informatics Department, University of Oviedo, Gijon, Spain; Garcia R., Informatics Department, University of Oviedo, Gijon, Spain; Diaz G., Electrical and Computer Engineering Department, Spanish University for Distance Education (UNED), Madrid, Spain; Tuero A.G., Informatics Department, University of Oviedo, Gijon, Spain; Pozueco L., Informatics Department, University of Oviedo, Gijon, Spain; Mitre M., Business Administration Department, University of Oviedo, Oviedo, Spain; Melendi D., Informatics Department, University of Oviedo, Gijon, Spain; Pañeda A.G., ADN Mobile Solutions, Gijon, Spain</t>
  </si>
  <si>
    <t>Public institutions and private companies all around the world agree that road transport is one of the main sectors responsible for global warming. With this in mind, all of them have designed actions to increase efficiency and reduce fuel consumption and emissions. A favorite for the companies is eco-driving because it can improve the fleet performance without a great investment. However, although these programs have achieved promising results in the majority of the experiences, the figures are not so encouraging in the long term. In many cases this decrease is produced by fuzzy reward programs or the total lack of them. Nevertheless, any coherent reward program, in order to be effective, must be associated with a complete and fair evaluation process which takes into account all the different aspects and complexities related with driving. In this paper, we propose a formal characterization of an efficient driving evaluation process which starts with a review of many different driving recommendation systems. These recommendations are used as seeds to build a set of formal competences that any eco driver must have, as well as the learning outcomes associated with each competence. A set of patterns of driving behaviors are defined, that allow confirming any of the learning outcomes. The definition also comprises a set of Key Performance Indicators (KPIs) for each learning outcome. These KPIs allow measuring the progress associated with each competence. Finally, we also propose some relevant differences that must be taken into account for the goals associated with each KPI, depending on the domain of application: type and road geometry, vehicle type (automatic or manual, passengers, cargo or not, public or private), amount of traffic, weather. Some examples of this driver characterization have been included to demonstrate the process. © 2016 Elsevier Ltd</t>
  </si>
  <si>
    <t>Competences; Efficient driving; Evaluation; Learning outcomes; Transport company</t>
  </si>
  <si>
    <t>Global warming; Roads and streets; Competences; Efficient driving; Evaluation; Learning outcome; Transport companies; carbon emission; fuel consumption; global warming; learning; road transport; sustainability; transportation planning; Benchmarking</t>
  </si>
  <si>
    <t>Armoush H., The 12 driving rules to increase fuel efficiency &amp; reduce emissions, (2013); Beusen B.; Broekx S.; Denys T.; Beckx C.; Degraeuwe B.; Gijsbers M.; Scheepersa K.; Govaertsa L.; Torfsa R.; Panis L.I., Using on-board logging devices to study the longer-term impact of an eco-driving course, Transp. Res. Part D, 14, pp. 514-520, (2009); Bloom B.S.; Engelhart M.D.; Furst E.J.; Hill W.; Krathwohl D., Taxonomy of Educational Objectives. Volume I: The Cognitive Domain, (1956); Ferreira J.C.; de Almeida J.; da Silva A.R., The impact of driving styles on fuel consumption: a data-warehouse-and-data-mining-based discovery process, IEEE Trans. Intell. Transp. Syst., 16, pp. 2653-2662, (2015); Fortunato L.; Lettera S.; Totaro S.; Lazoi M.; Bisconti C.; Corallo A.; Pantalone G., Development of a competence management system: an algebraic approach, In Wissensmanagement, 182, pp. 123-131, (2011); Jellinek R., The ECOWILL project, (2010); Lawler E.E., Reward practices and performance management system effectiveness, Organizational Dyn., 32, 4, pp. 396-404, (2003); Lai W.T., The effects of eco-driving motivation, knowledge and reward intervention on fuel efficiency, Transp. Res. Part D: Transp. Environ., 34, pp. 155-160, (2015); Liimatainen H., Utilization of fuel consumption data in an ecodriving incentive system for heavy-duty vehicle drivers, IEEE Trans. Intell. Transp. Syst., 12, 4, pp. 1087-1095, (2011); Moss D., The Efficient Driver's Handbook: Your Guide to Fuel Efficient Driving Techniques and Car Choice, (2010); Newnam S.; Watson B., A comparison of the driving behavior between remunerated and volunteer drivers, Saf. Sci., 49, pp. 339-344, (2011); Onoda T., IEA policies – G8 recommendations and an afterwards, Energy Policy, 37, 10, pp. 3823-3831, (2009); Parmenter D., Key Performance Indicators: Developing, Implementing, and Using Winning KPIs, (2010); Pozueco L.; Tuero A.G.; Paneda X.G.; Melendi D.; Garcia R.; Paneda A.G.; Rionda A.; Diaz G.; Mitre M., Adaptive learning for efficient driving in urban public transport, International Conference on Computer, Information, and Telecommunicatio, pp. 144-148, (2015); Rionda A.; Paneda X.G.; Garcia R.; Diaz G.; Martinez D.; Mitre M.; Arbesu D.; Marin I., Blended learning system for efficient professional driving, Comput. Educ., 78, pp. 124-139, (2014); Schall D.L.; Mohnen A., Incentivizing energy-efficient behavior at work: an empirical investigation using a natural field experiment on eco-driving, Appl. Energy, (2015); Simmons M.A.; Rose G., Ecodrive training delivers substantial fuel savings for heavy vehicle drivers, (2009); Simsek B.; Pakdil F.; Dengiz B.; Testik M.C., Driver performance appraisal using GPS terminal measurements: a conceptual framework, Transp. Res. Part C, 26, pp. 49-60, (2013); Staubach M.; Schebitz N.; Koster F.; Kuck D., Evaluation of an eco-driving support system, Transp. Res. Part F, 27, pp. 11-21, (2014); Sullman M.J.M.; Dorn L.; Niemi P., Eco-driving training of professional bus drivers – does it work?, Transp. Res. Part C: Emerg. Technol., 58, pp. 749-759, (2015); Van Driel C.J.G.; Hoedemaeker M.; van Arem B., Impacts of a congestion assistant on driving behaviour and acceptance using a driving simulator, Transp. Res. Part F, 10, pp. 139-152, (2007); Van Mierlo J.; Maggetto G.; Van de Burgwal E.; Gense R., Driving style and traffic measures – influence on vehicle emissions and fuel consumption, Proc. Inst. Mech. Eng. Part D J. Automobile Eng., IMechE, 218, 1, pp. 43-50, (2004); Wahlberg A.E., Long-term effects of training in economical driving: fuel consumption, accidents, driver acceleration behavior and technical feedback, Int. J. Ind. Ergon., 37, 4, pp. 333-343, (2007); Zarkadoula M.; Zoidis G.; Tritopoulou E., Training urban bus drivers to promote smart driving: a note on a Greek eco-driving pilot program, Transp. Res. Part D: Transp. Environ., 12, 6, pp. 449-451, (2007)</t>
  </si>
  <si>
    <t>2-s2.0-84992036146</t>
  </si>
  <si>
    <t>Loumidi A.K.; Mittag S.; Lathrop W.B.; Althoff F.</t>
  </si>
  <si>
    <t>Loumidi, Anna Korina (55486441000); Mittag, Steffi (55485599900); Lathrop, William Brian (56724174100); Althoff, Frank (6603669216)</t>
  </si>
  <si>
    <t>55486441000; 55485599900; 56724174100; 6603669216</t>
  </si>
  <si>
    <t>Eco-driving incentives in the north american market</t>
  </si>
  <si>
    <t>Proceedings of the 3rd International Conference on Automotive User Interfaces and Interactive Vehicular Applications, AutomotiveUI 2011</t>
  </si>
  <si>
    <t>10.1145/2381416.2381446</t>
  </si>
  <si>
    <t>https://www.scopus.com/pages/publications/84869155454?origin=resultslist</t>
  </si>
  <si>
    <t>Electronics Research Laboratory, Volkswagen Group of America Inc., Belmont, CA 94002, 500 Clipper Drive, United States; Volkswagen AG, 38436 Wolfsburg, Brieffach 1148, Germany</t>
  </si>
  <si>
    <t>Loumidi A.K., Electronics Research Laboratory, Volkswagen Group of America Inc., Belmont, CA 94002, 500 Clipper Drive, United States; Mittag S., Electronics Research Laboratory, Volkswagen Group of America Inc., Belmont, CA 94002, 500 Clipper Drive, United States; Lathrop W.B., Electronics Research Laboratory, Volkswagen Group of America Inc., Belmont, CA 94002, 500 Clipper Drive, United States; Althoff F., Volkswagen AG, 38436 Wolfsburg, Brieffach 1148, Germany</t>
  </si>
  <si>
    <t>Finding the correct incentives that will nudge drivers to improve their fuel efficiency is the key for achieving long-term change in their driving behavior. In this paper we discuss a participant study which is designed to provide insights on driver attitudes, behaviors and habits. This study focuses on residents in the San Francisco Bay area, and analyzes the eco-topic from multiple perspectives such as people's everyday routine, purchasing decisions, and driving habits. The results show how income, age and gender of participants relate to their eco-friendliness. The most preferred types of information as well as visualizations for displaying fuel consumption and efficiency information in the car are discussed. Lastly, appropriate reward types for eco-driving are ranked and show what participants prefer best. The methodology and results of this research contribute to the design of automotive interfaces that may help people change their behavior and improve their fuel efficiency. Copyright © 2011 ACM.</t>
  </si>
  <si>
    <t>Automotive user interfaces; Eco-driving; Eco-friendly; Energy efficiency; Long term behavior change; North american region (NAR); Original equipment manufacturer (OEM); User interfaces</t>
  </si>
  <si>
    <t>Automobile manufacture; Energy efficiency; User interfaces; Eco-driving; Eco-friendly; Long-term behavior; North American; Original equipment manufacturers; Behavioral research</t>
  </si>
  <si>
    <t>A New In-car Software Application Helps Drivers Reduce CO2 Emissions; Carticipate for IPhone, IPod Touch, and IPad on the ITunes App Store; Consolvo S.; Landay J.; McDonald D., Designing for Behavior Change in Everyday Life, (2009); EcoRoute; Energy Efficiency Home and Vehicle Tax Credits; Fiat EcoDrive; Froehlich J.; Dillahunt T.; Klasnja P.; Mankoff J.; Consolvo S.; Harrison B.; Landay J., UbiGreen: Investigating a mobile tool for tracking and supporting green transportation habits, CHI 2009, (2009); Froehlich J.; Findlater L.; Landay J., The design of eco- feedback technology, Proc. CHI 2010, (2010); Gonder J.; Earleywine M.; Sparks W., Final Report on the Fuel Saving Effectiveness of Various Driver Feedback Approaches, (2011); Holmes T., Eco-visualization: Combining art and technology to reduce energy consumption, Proc. C&amp;C 2007, (2007); Lee H.; Lee W.; Lim Y., The effect of eco-driving system towards sustainable driving behavior, Proc. CHI EA 2010, (2010); Nielsen J., Usability Engineering., (1993); Pace T.; Ramalingam S.; Roedl D., Celerometer and idling reminder: Persuasive technology for school bus eco-driving, Proc. CHI 2007, (2007); Smart USA Celebrating its First Year by Planting Trees; Usability Net: Card Sorting</t>
  </si>
  <si>
    <t>University of Salzburg, ICT and S Center; ACM Special Interest Group on Computer-Human Interaction (SIGCHI)</t>
  </si>
  <si>
    <t>3rd International Conference on Automotive User Interfaces and Interactive Vehicular Applications, AutomotiveUI 2011</t>
  </si>
  <si>
    <t>30 November 2011 through 2 December 2011</t>
  </si>
  <si>
    <t>Salzburg</t>
  </si>
  <si>
    <t>2-s2.0-84869155454</t>
  </si>
  <si>
    <t>Li Y.; Bao L.; Li W.; Deng H.</t>
  </si>
  <si>
    <t>Li, Ye (55924882600); Bao, Lei (57206355933); Li, Wenxiang (56263966500); Deng, Haopeng (57037622300)</t>
  </si>
  <si>
    <t>55924882600; 57206355933; 56263966500; 57037622300</t>
  </si>
  <si>
    <t>Inventory and policy reduction potential of greenhouse gas and pollutant emissions of road transportation industry in China</t>
  </si>
  <si>
    <t>10.3390/su8121218</t>
  </si>
  <si>
    <t>https://www.scopus.com/pages/publications/85007352563?origin=resultslist</t>
  </si>
  <si>
    <t>Key Laboratory of Road and Traffic Engineering of the State Ministry of Education, Tongji University, Shanghai, 201804, China; Energy Analysis and Environmental Impacts Division, Lawrence Berkeley National Lab, Berkeley, 94720, CA, United States</t>
  </si>
  <si>
    <t>Li Y., Key Laboratory of Road and Traffic Engineering of the State Ministry of Education, Tongji University, Shanghai, 201804, China; Bao L., Key Laboratory of Road and Traffic Engineering of the State Ministry of Education, Tongji University, Shanghai, 201804, China, Energy Analysis and Environmental Impacts Division, Lawrence Berkeley National Lab, Berkeley, 94720, CA, United States; Li W., Key Laboratory of Road and Traffic Engineering of the State Ministry of Education, Tongji University, Shanghai, 201804, China; Deng H., Key Laboratory of Road and Traffic Engineering of the State Ministry of Education, Tongji University, Shanghai, 201804, China</t>
  </si>
  <si>
    <t>In recent years, emissions from the road transportation industry in China have been increasing rapidly. To evaluate the reduction potential of greenhouse gas and pollutant emissions of the industry in China, its emission inventory was calculated and scenario analysis was created for the period between 2012 and 2030 in this paper. Based on the Long-range Energy Alternatives Planning System (LEAP) model, the development of China's road transportation industry in two scenarios (the business-as-usual (BAU) scenario and the comprehensive-mitigation (CM) scenario) was simulated. In the Comprehensive Mitigation scenario, there are nine various measures which include Fuel Economy Standards, Auto Emission Standards, Energy-saving Technology, Tax Policy, Eco-driving, Logistics Informatization, Vehicle Liquidation, Electric Vehicles, and Alternative Fuels. The cumulative energy and emission reductions of these specific measures were evaluated. Our results demonstrate that China's road transportation produced 881 million metric tons of CO2 and emitted 1420 thousand tons of CO, 2150 thousand tons of NOx, 148 thousand tons of PM10, and 745 thousand tons of HC in 2012. The reduction potential is quite large, and road freight transportation is the key mitigation subsector, accounting for 85%-92% of the total emission. For energy conservation and carbon emission mitigation, logistics informatization is the most effective method, potentially reducing 1.80 billion tons of coal equivalent and 3.83 billion tons of CO2 from 2012 to 2030. In terms of air pollutant emission mitigation, the auto emission standards measure performs best with respect to NOx, PM10, and HC emission mitigation, and logistic informatization measure is the best in CO emission reduction. In order to maximize the mitigation potential of China's road transportation industry, the government needs to implement various measures in a timely and strict fashion. © 2016 by the author.</t>
  </si>
  <si>
    <t>Auto emission standards; Emission inventory; Logistic informatization; Long-range Energy Alternatives Planning System (LEAP); Mitigation policy; Reduction potential; Road transportation industry</t>
  </si>
  <si>
    <t>China; emission control; emission inventory; energy planning; greenhouse gas; industrial enterprise; logistics; mitigation; pollution policy; road transport; scenario analysis; standard (regulation); traffic emission</t>
  </si>
  <si>
    <t>Olivier J.; Janssens-Maenhout G.; Middelburg M.,  Emissions: 2013 Report, (2013); Liu Z., China's Carbon Emissions Report 2015, (2015); The OECD-ITF Joint Transport Research Committee, Transport Greenhouse Gas Emissions: Country Data 2010, Proceedings of the International Transport Forum, (2010); Wang C.; Cai W.; Lu X.; Chen J., CO2 mitigation scenarios in China's road transport sector, Energy Convers. Manag, 48, pp. 2110-2118, (2007); Cai B.; Cao D.; Liu L.; Zhang Z.; Zhou Y., Study on Road Transportation CO2 Emission in China, China Energy, 33, pp. 26-30, (2011); Long J., Evaluation Model and Optimization Method of Urban Passenger Transport System Based on Carbon Emission Target, (2012); Peng C., Analysis on Comprehensive Evaluation and Development Approaches of Urban Low-Carbon Traffic, (2013); Cao S.; Mao S.; Liu S.; Sun Q., Calculation and Analysis of Transportation Energy Consumption Level in China, J. Transp. Syst. Eng. Inf. Technol, 10, pp. 22-27, (2010); 2006 IPCC Guidelines for National Greenhouse Gas Inventories, (2006); Ntziachristos L.; Gkatzoflias D.; Kouridis C.; Samaras Z., COPERT: A European road transport emission inventory model, Information Technologies in Environmental Engineering, pp. 491-504, (2009); Bellasio R.; Bianconi R.; Corda G.; Cucca P., Emission inventory for the road transport sector in Sardinia (Italy), Atmos. Environ, 41, pp. 677-691, (2007); Van der Gon H.D.; Hulskotte J.H.J.; Visschedijk A.J.H.; Schaap M., A revised estimate of copper emissions from road transport in UNECE-Europe and its impact on predicted copper concentrations, Atmos. Environ, 41, pp. 8697-8710, (2007); Singh A.; Gangopadhyay S.; Nanda P.K.; Bhattacharya S.; Sharma C.; Bhan C., Trends of greenhouse gas emissions from the road transport sector in India, Sci. Total Environ, 390, pp. 124-131, (2008); Li Y.; Bao L.; Bao J., Evaluating Emission Mitigation Potential of Shanghai Transportation Policies Using Long-Range Energy Alternatives Planning System Model, Proceedings of the 93th Transportation Research Board, (2014); In Technical Guidelines for Preparing Road Motor Vehicle Emission Inventories (Trial), (2015); Graham-Rowe E.; Skippon S.; Gardner B.; Abraham C., Can we reduce car use and, if so, how?, A review of available evidence. Transp. Res. Part A, 45, pp. 401-418, (2011); Nakamura K.; Hayashi Y., Strategies and instruments for low-carbon urban transport: An international review on trends and effects, Transp. Policy, 29, pp. 264-274, (2013); Liu H.; Wang Y.; Chen X.; Han S., Vehicle emission and near-road air quality modeling in Shanghai, China, based on taxi GPS data and MOVES revised emission inventory, Transp. Res. Rec, 2340, pp. 38-48, (2013); McPherson M.; Karney B., Long-term scenario alternatives and their implications: LEAP model application of Panama's electricity sector, Energy Policy, 68, pp. 146-157, (2014); Zhao T.; Liu Z.; Zhao C., Research on the prospects of low-carbon economic development in China based on LEAP model, Energy Procedia, 5, pp. 695-699, (2011); Hong S.; Chung Y.; Kim J.; Chun D., Analysis on the level of contribution to the national greenhouse gas reduction target in Korean transportation sector using LEAP model, Renew. Sustain. Energy Rev, 60, pp. 549-559, (2016); Azam M.; Othman J.; Begum R.A.; Abdullah S.M.S.; Nor N.G.M., Energy consumption and emission projection for the road transport sector in Malaysia: An application of the LEAP model, Environ. Dev. Sustain, 18, pp. 1027-1047, (2016); Chavez-Baeza C.; Sheinbaum-Pardo C., Sustainable passenger road transport scenarios to reduce fuel consumption, air pollutants and GHG (greenhouse gas) emissions in the Mexico City Metropolitan Area, Energy, 66, pp. 624-634, (2014); Sadri A.; Ardehali M.M.; Amirnekooei K., General Procedure for Long-term Energy-Environmental Planning for Transportation Sector of Developing Countries with Limited Data based on LEAP (long-range energy alternative planning) and EnergyPLAN, Energy, 77, pp. 831-843, (2014); Kejun J.; Xiulian H.; Xing Z.; Qiang L., China's Low-carbon Scenarios and Roadmap for 2050, Sino-Glob. Energy, 6, pp. 21-26, (2009); Zhang Y., Policy Choice for Urban Low-carbon transportation in Beijing: Scenario Analysis Based on LEAP model, Proceedings of the EGU General Assembly Conference, (2016); Zhan J.; Liu Y.; He L.; Li W., LEAP Based Research of Transport Carbon Emission in Foshan City, Energy Conserv. Environ. Prot. Transp, 3, pp. 22-27, (2015); Yan X.; Crookes R.J., Energy Demand and Emissions from Road Transportation Vehicles in China, Prog. Energy Combust. Sci, 36, pp. 651-676, (2010); Schipper L.; Marie-Lilliu C.,  Emissions: Flexing the Link-A Path for the World Bank, (1999); Schipper L.; Leather J.; Fabian H., Transport and Carbon Dioxide Emissions: Forecasts, Options Analysis, and Evaluation, (2009); Guiding Opinions on Low-carbon Transport System Construction, (2011); Comprehensive Working Program for Low-Carbon Transport System Pilot, (2011); Global Fuel Economy Initiative-Plan of Action 2012-2015, (2012); Zhang S.; Wu Y.; Wu X.; Li M.; Ge Y.; Liang B.; Xu Y.; Zhou Y.; Liu H.; Fu L., Historic and future trends of vehicle emissions in Beijing, 1998-2020: A policy assessment for the most stringent vehicle emission control program in China, Atmos. Environ, 89, pp. 216-229, (2014); Cooper C.; Kamakate F.; Reinhart T.; Kromer M.; Wilson R.,  Emissions, (2009); Bongardt D.; Creutzig F.; Huging H.; Sakamoto K.; Bakker S.; Gota S.; Bohler-Baedeker S., Low-Carbon land Transport: Policy Handbook, (2013); Burniaux J.M.; Chateau J., Mitigation Potential of Removing Fossil Fuel Subsidies: A General Equilibrium Assessment, (2011); Yan P.; Su S.; Sophie P., Integrated Design Report for Green Freight China Program, (2011); Comments on the Implementing Opinions on Accelerating the Promotion and Application of New Energy Vehicles (Draft for Comment), (2014); Sivak M.; Schoettle B., Eco-driving: Strategic, tactical, and operational decisions of the driver that influence vehicle fuel economy, Transp. Policy, 22, pp. 96-99, (2012); The Environmental Protection Ministry of China Outline of the National Road and Water Transportation Program for Long-and Medium-Term Energy Conservation, (2008); 2014-2015 Action Plan for Energy Conservation, Emission Reduction and Low-Carbon Development, (2014); Energy Saving and New Energy Automobile Industry Development Plan (2012-2020), (2012); Deng Z.; Fan D., Status Analysis and Future Trend of China Alternative Energy, Mod. Manag. Sci, 9, pp. 31-32, (2010); China Statistical Yearbook 2012, (2013); Xiaoqian J.; Weiquan F.; Guiyang Z., Greenhouse Gas Accounting Tool for Chinese Cities (Pilot Version 1.0), (2013);  Emissions from Fuel Combustion Highlights 2015, (2015); Transport in China: Energy Consumption and Emissions of Different Transport Modes, (2008)</t>
  </si>
  <si>
    <t>2-s2.0-85007352563</t>
  </si>
  <si>
    <t>Paffumi E.; De Gennaro M.; Martini G.; Manfredi U.; Vianelli S.; Ortenzi F.; Genovese A.</t>
  </si>
  <si>
    <t>Paffumi, Elena (11439914600); De Gennaro, Michele (37088319300); Martini, Giorgio (8871754700); Manfredi, Urbano (8871754800); Vianelli, Stefano (56764573500); Ortenzi, Fernando (23978547400); Genovese, Antonino (36914933400)</t>
  </si>
  <si>
    <t>11439914600; 37088319300; 8871754700; 8871754800; 56764573500; 23978547400; 36914933400</t>
  </si>
  <si>
    <t>Experimental Test Campaign on a Battery Electric Vehicle: On-Road Test Results (Part 2)</t>
  </si>
  <si>
    <t>10.4271/2015-01-1166</t>
  </si>
  <si>
    <t>https://www.scopus.com/pages/publications/84938587353?origin=resultslist</t>
  </si>
  <si>
    <t>EC Joint Research Centre, United States; EURINS Srl, United States; ENEA, United States</t>
  </si>
  <si>
    <t>Paffumi E., EC Joint Research Centre, United States; De Gennaro M., EC Joint Research Centre, United States; Martini G., EC Joint Research Centre, United States; Manfredi U., EC Joint Research Centre, United States; Vianelli S., EURINS Srl, United States; Ortenzi F., ENEA, United States; Genovese A., ENEA, United States</t>
  </si>
  <si>
    <t>The experimental measurement of the energy consumption and efficiency of Battery Electric Vehicles (BEVs) are key topics to determine their usability and performance in real-world conditions. This paper aims to present the results of a test campaign carried out on a BEV, representative of the most common technology available today on the market. The vehicle is a 5-seat car, equipped with an 80 kW synchronous electric motor powered by a 24 kWh Li-Ion battery. The description and discussion of the experimental results is split into 2 parts: Part 1 focuses on laboratory tests, whereas Part 2 focuses on the on-road tests. As far as on-road tests are concerned, the vehicle has been tested over three different on-road routes, ranging from 60 to 90 km each, with a driving time ranging from approximately one and half to two and half hours. The routes have been designed to include different pathways (i.e. city driving, rural roads and highway), different vehicle speeds and road slopes that could be encountered in real-world driving. The influence of the driving modes of the vehicle (i.e. normal versus economic driving mode (ECO) drive) on the energy consumption and range has been also addressed. The results show that the energy consumption of the vehicle ranges from 111 to 148 Wh/km (i.e. equivalent gasoline consumption from 1.2 to 1.7 l/100km) in normal driving mode, depending on the route. The ECO driving mode shows lower energy consumption compared to the normal driving mode, with higher energy recuperation from regenerative braking. The driving range calculated with an abbreviated test approach goes from 139 to 185 km in normal driving mode, and up to 188 km for the ECO mode. The paper provides the reader with a detailed description of the measurement equipment and setup adopted during the tests, setting the background for future technical analyses and experimental campaigns. Copyright © 2015 SAE International.</t>
  </si>
  <si>
    <t>Automotive batteries; Electric automobiles; Energy utilization; Lithium-ion batteries; Regenerative braking; Road vehicles; Roads and streets; Energy recuperation; Experimental campaign; Experimental test; Laboratory test; Measurement equipment; Real-world drivings; Roads and highways; Technical analysis; Battery electric vehicles</t>
  </si>
  <si>
    <t>Meyer I.; Wessely S., Fuel efficiency of the Austrian passenger vehicle fleet analysis of trends in the technological profile and related impacts on CO2emissions, Energy Policy, 37, 10, pp. 3779-3789, (2009); White Paper, Roadmap to A Single European Transportation Area - Towards A Competitive and Resource Efficient Transport System, (2011); (2013); De Gennaro M.; Paffumi E.; Martini G.; Manfredi U., Experimental Investigation of the Energy Efficiency of An Electric Vehicle in Different Driving Conditions, (2014); De Gennaro M.; Paffumi E.; Scholz H.; Martini G., GIS-driven analysis of e-mobility in urban areas: Anassessment of the impact on the electric energy distribution grid, Applied Energy, 124, pp. 94-116, (2014); De Gennaro M.; Paffumi E.; Martini G.; Scholz H., A pilot study to address the travel behavior and the usability of electric vehicles in two Italian provinces, Case Studieson Transport Policy, 2, 3, pp. 116-141, (2014); Regulation (EC) No. 715/2007 of the European Parliament and of the Council of 20 June 2007 on Type Approval of Motor Vehicles with Respect to Emissions from Light Passenger and Commercial Vehicles (Euro 5 and Euro 6) and on Access to Vehicle Repair and Maintenance Information, (2014); Commission Regulation (EC) No. 692/2008 of 18 July2008 Implementing and Amending Regulation (EC) No715/2007 of the European Parliament and of the Council on Type-approval of Motor Vehicles with Respect to Emissions from Light Passenger and Commercial Vehicles(Euro 5 and Euro 6) and on Access to Vehicle Repair and Maintenance Information, (2014); Regulation No. Un Regulation 101/2007 of the Economic Commission for Europe of the United Nations (UN/ECE), (2014); Council Directive 70/220/EEC of 29 March 1970 on the Measures to Be Taken Against Air Pollution by Emission from Motor Vehicles, (2014); Worldwide Harmonized Light Vehicles Test Procedure (WLTP), (2014); Final Report of the project "collection and evaluation of data and development of test procedures in support of legislation on mobile air conditioning (MAC) efficiency and gear shift indicators (GSI), Performed for European Commission - DG Enterprise and Industry under Framework Service Contract ENTR/05/18, (2010); De Gennnaro M.; Paffumi E.; Martini G.; Manfredi U.; Vianelli S.; Ortenzi F.; Genovese A., Experimental TestCampaign on a Battery Electric Vehicle: Laboratory Test Results (Part 1), SAE 2015 World Congress; Weiss M.; Bonnel P.; Kuhlwein J.; Provenza A.; Lambrecht U.; Alessandrini S.; Carriero M.; Colombo R.; Forni F.; Lanappe G.; Le Lijour P.; Manfredi U.; Montigny F.; Sculati M., Will Euro 6 reduce the NOx emissions of new diesel cars? e Insights from on-roadtests with Portable Emissions Measurement Systems (PEMS), Atmospheric Environment, 62, pp. 657-665, (2012); Smart J.; Francfort J.; Karner D.; Kirkpatrick M.; White S., U.S. Department of Energy - Advanced Vehicle Testing Activity: Plug-in Hybrid Electric Vehicle Testingand Demonstration Activities,  Electric Vehicle Symposium Proceedings (EVS 24), (2009); Faria R.; Moura P.; Delgado J.; De Almeida A.T., A sustainability assessment of electric vehicles as a personal mobility system, Energy Conversion AndManagement Journal, 61, (2012); Alessandrini A.; Orecchini F.; Ortenzi F.; Campbell F.V., Drive-style emissions testing on the latest two Hondahybrid technologies, European Transport ResearchReview, 1, 2, pp. 57-66, (2009); Alessandrini A.; Cattivera A.; Filippi F.; Ortenzi F., Driving style influence on car CO2 emissions,  International Emission Inventory Conference, (2012); GPS Visualizer HomePage, (2014); National Instruments Website, (2014); Eurins Website, (2014); IEC 61851-1: Electric Vehicle Conductive Charging System-Part 1: General Requirement; Shear Adhesion Test for Glass Bonding Adhesive Systems, SAE International Surface Vehicle Standard; Environmental Protection Agency (EPA), (2014); Meyer N.; Whittal I.; Christenson M.; Loiselle-lapointe A., The impact of the driving cycle and climate on electrical consumption and range of fully electric passengers vehicles, Proceedings of EVS 26, (2012); Battery Electric Vehicle Energy Consumption and Range Test Procedure, SAE International Surface Vehicle Recommended Practice, (2012)</t>
  </si>
  <si>
    <t>2-s2.0-84938587353</t>
  </si>
  <si>
    <t>Kundu S.; Kundu S.</t>
  </si>
  <si>
    <t>Kundu, Sanjiban (56152052000); Kundu, Sandipan (24466528200)</t>
  </si>
  <si>
    <t>56152052000; 24466528200</t>
  </si>
  <si>
    <t>Flexible vehicle speed control algorithms for eco-driving</t>
  </si>
  <si>
    <t>10.1109/VTCFall.2015.7390957</t>
  </si>
  <si>
    <t>https://www.scopus.com/pages/publications/84964514026?origin=resultslist</t>
  </si>
  <si>
    <t>State University of New York University, Buffalo, United States</t>
  </si>
  <si>
    <t>Kundu S., State University of New York University, Buffalo, United States; Kundu S., State University of New York University, Buffalo, United States</t>
  </si>
  <si>
    <t>Rising fuel prices and environmental harmful emissions led to plethora of research for fuel and emission reduction. Using the upcoming V2V/V2I technology and the Connected Vehicle (CV) model, we address the problem of eco-driving, which examines how the latest technology can be harnessed to improve fuel-efficiency and reduce harmful emissions. In this paper, for the first time in the literature we propose microscopic eco-speed control algorithms unlike most of the existing studies in this area where the focus is on control of infrastructure side (i.e., signal timing plans). We use the concept of platoon of instrumented vehicles (IV) that are connected in a journey covering multiple intersections in a multiple vehicle setting. We propose greedy algorithms based on driving behavior and the microscopic fuel and emission models that advises a speed trajectory to minimize fuel consumption and greenhouse emissions. Detailed simulations are carried out demonstrating efficacy of the proposed algorithms for fuel and emission reductions in comparison to the naive driving behavior. © 2015 IEEE.</t>
  </si>
  <si>
    <t>CV; Eco-driving; Fuel consumption; Greenhouse emissions; ITS; Platoon; Speed advisory systems; V2I; V2V; VANET</t>
  </si>
  <si>
    <t>Emission control; Fuels; Greenhouse effect; Greenhouses; Speed control; Advisory systems; Connected vehicle; Eco-driving; Greenhouse emissions; Harmful emissions; ITS; Platoon; Speed advisory system; V2V; VANET; Vehicles</t>
  </si>
  <si>
    <t>Rommerskirchen C.; Helmbrecht M.; Bengler K., Increasing complexity of driving situations and its impact on an ADAS for anticipatory assistance for the reduction of fuel consumption, Proc. IEEE Intelligent Vehicles Symp, (2013); Kundu S., Vehicle speed control algorithms for eco-driving, ICCVE 2013; Tielert T., The impact of traffic-light-to-vehicle communication on fuel consumption and emissions, Internet of Things, (2010); Kundu S., Vehicle speed control algorithms for data delivery and eco-driving, ICCVE 2014; Servin O.; Boriboonsomsin K.; Barth M., An eEnergy and emissions impact evaluation of intelligent speed adaptation, Intelligent Transportation Systems Conference. ITSC '06, (2006); Asadi B.; Vahidi A., Predictive cruise control: Utilizing upcoming traffic signal information for improving fuel economy and reducing trip time, IEEE Transactions on Control Systems Technology, (2010); Noori H., Modeling the impact of VANET-enabled traffic lights control on the response time of emergency vehicles in realistic large-scale urban area, Communications Workshops (ICC), 2013 IEEE International Conference, pp. 526-531, (2013); Koukoumidis E.; Martonosi M.; Peh L.S., Leveraging smartphone cameras for collaborative road advisories, IEEE Transactions on Mobile Computing, (2012); Mandava S.; Boriboonsomsin K.; Barth M., Arterial Velocity Planning Based on Traffic Signal Information Under Light Traffic Conditions; Guo L.; Huang S.; Sadek A.W., An evaluation of likely environmental benefits of time-dependent green routing in the greater buffalo-niagara region, Journal of Intelligent Transportation Systems, (2012); Rakha H.; Ahn K.; Kamalanathsharma R.K., AERIS: Eco-vehicle speed control at signalized intersections using I2V communication, U.S. Dept. Transp, (2012); Ahn K., Microscopic Fuel Consumption and Emission Modeling, (1998)</t>
  </si>
  <si>
    <t>82nd IEEE Vehicular Technology Conference, VTC Fall 2015</t>
  </si>
  <si>
    <t>6 September 2015 through 9 September 2015</t>
  </si>
  <si>
    <t>2-s2.0-84964514026</t>
  </si>
  <si>
    <t>Birrell S.A.; Young M.S.; Weldon A.M.</t>
  </si>
  <si>
    <t>Birrell, Stewart A. (56723781000); Young, Mark S. (7404194244); Weldon, Alex M. (55180570500)</t>
  </si>
  <si>
    <t>56723781000; 7404194244; 55180570500</t>
  </si>
  <si>
    <t>Vibrotactile pedals: Provision of haptic feedback to support economical driving</t>
  </si>
  <si>
    <t>10.1080/00140139.2012.760750</t>
  </si>
  <si>
    <t>https://www.scopus.com/pages/publications/84876209415?origin=resultslist</t>
  </si>
  <si>
    <t>Warwick Manufacturing Group (WMG), University of Warwick, Coventry, CV4 7AL, United Kingdom; Human-Centred Design Institute, School of Engineering and Design, Brunel University, Uxbridge, Middlesex, UB8 3PH, United Kingdom</t>
  </si>
  <si>
    <t>Birrell S.A., Warwick Manufacturing Group (WMG), University of Warwick, Coventry, CV4 7AL, United Kingdom; Young M.S., Human-Centred Design Institute, School of Engineering and Design, Brunel University, Uxbridge, Middlesex, UB8 3PH, United Kingdom; Weldon A.M., Human-Centred Design Institute, School of Engineering and Design, Brunel University, Uxbridge, Middlesex, UB8 3PH, United Kingdom</t>
  </si>
  <si>
    <t>The use of haptic feedback is currently an underused modality in the driving environment, especially with respect to vehicle manufacturers. This exploratory study evaluates the effects of a vibrotactile (or haptic) accelerator pedal on car driving performance and perceived workload using a driving simulator. A stimulus was triggered when the driver exceeded a 50% throttle threshold, past which is deemed excessive for economical driving. Results showed significant decreases in mean acceleration values, and maximum and excess throttle use when the haptic pedal was active as compared to a baseline condition. As well as the positive changes to driver behaviour, subjective workload decreased when driving with the haptic pedal as compared to when drivers were simply asked to drive economically. The literature suggests that the haptic processing channel offers a largely untapped resource in the driving environment, and could provide information without overloading the other attentional resource pools used in driving.Practitioner Summary: Overloaded or distracted drivers present a real safety danger to themselves and others. Providing driving-related feedback can improve performance but risks distracting them further; however, giving such information through the underused haptic processing channel can provide the driver with critical information without overloading the driver's visual channel. © 2013 Copyright Taylor and Francis Group, LLC.</t>
  </si>
  <si>
    <t>acceleration; driving; eco-driving; haptic feedback; vibrotactile; workload</t>
  </si>
  <si>
    <t>Acceleration; Automobile Driving; Computer Simulation; Cost Savings; Environmental Pollution; Feedback, Sensory; Female; Gasoline; Humans; Male; Touch; Vehicle Emissions; Vibration; Young Adult; Acceleration; Automobile drivers; Automobile manufacture; Haptic interfaces; exhaust gas; gasoline; gasoline; driving; Eco-driving; Haptic feedbacks; Vibrotactile; workload; acceleration; car driving; computer simulation; cost control; economics; exhaust gas; female; human; male; pollution; prevention and control; psychology; sensory feedback; touch; vibration; young adult; article; car driving; economics; pollution; psychological aspect; Acceleration control</t>
  </si>
  <si>
    <t>Aggressive Driving: Research Update, pp. 1-12, (2009); Adell E.; Varhelyi A.; Hjalmdahl M., Auditory and Haptic Systems for In-Car Speed Management: A Comparative Real Life Study, Transportation Research Part F, 11, pp. 445-458, (2008); Af Wahlberg A., Fuel Efficient Driving Training-State of the Art and Quantification of Effects, 2nd Safety on Road International Conference SORIC'02, (2002); Af Wahlberg A., Speed Choice Versus Celeration Behaviour as Traffic Accident Predictor, Journal of Safety Research, 37, pp. 43-51, (2006); Birrell S.A.; Young M.S., The Impact of Smart Driving Aids on Driving Performance and Driver Distraction, Transportation Research Part F, 14, pp. 484-493, (2011); The Continental Accelerator Force Feedback Pedal has also moved into the eco market with Continental suggesting that by providing a pulsing stimulus through the accelerator pedal to suggest when a gear change is needed, fuel savings of 7.7% can be achieved, (2010); Deroo M.; Hoc J.-M.; Mars F., Influence of Risk Exception on Haptically Cued Corrective Manoeuvres During Near Lane Departure, Ergonomics, 55, pp. 465-475, (2012); de Rosario H.; Louredo M.; Diaz I.; Soler A.; Gil J.J.; Solaz J.S.; Jornet J., Efficacy and Feeling of a Vibrotactile Frontal Collision Warning Implemented in a Haptic Pedal, Transportation Research Part F, 13, pp. 80-91, (2010); de Vlieger I., On-Board Emission and Fuel Consumption Measurement Campaign on Petrol-Driven Passenger Cars, Atmospheric Environment, 31, pp. 3753-3761, (1997); de Vlieger I.; de Keukeleere D.; Kretzschmar J., Environmental Effects of Driving Behaviour and Congestion Related to Passenger Cars, Atmospheric Environment, 34, pp. 4649-4655, (2000); What is EcoDriving?, (2006); El-Shawarby I.; Ahn K.; Rakha H., Comparative Field Evaluation of Vehicle Cruise Speed and Acceleration Level Impacts on Hot Stabilized Emissions, Transportation Research Part D, 10, pp. 13-30, (2005); Smarter Driving, (2007); Ericsson E., Independent Driving Pattern Factors and Their Influence on Fuel-Use and Exhaust Emission Factor, Transportation Research Part D, 6, pp. 325-345, (2001); Evans L., Driver Behaviour Effects on Fuel Consumption in Urban Driving, Human Factors, 21, pp. 389-398, (1979); Gustafson-Pearce O., Comparison Between Audio and Tactile Systems for Delivering Simple Navigational Information to Visually Impaired Pedestrians, British Journal of Visual Impairment, 25, pp. 255-265, (2007); Hajek H.; Popiv D.; Just M.; Bengler K., Influence of a Multimodal Assistance Supporting Anticipatory Driving on the Driving Behavior and Driver's Acceptance, Human Centered Design, HCII 2011 (Lecture notes in Computer Science 6776), pp. 217-226, (2011); Hart S.; Staveland L., Development of NASA-TLX (Task Load Index): Results of Empirical and Theoretical Research, Human Metal Workload, pp. 139-183, (1988); Haworth N.; Symmons M., The Relationship Between Fuel Economy and Safety Outcomes, (2001); Ho C.; Reed N.; Spence C., Assessing the Effectiveness of Intuitive Vibrotactile Warning Signals in Preventing Front-to-Rear-End Collisions in a Driving Simulator, Accident Analysis and Prevention, 38, pp. 988-996, (2006); How to be a Better Driver: Advanced Driving - The Essential Guide, (2007); Jeon B.-H.; Ajovalasit M.; Giacomin J., Effects of Gender Differences on the Subjective Perceived Intensity of Steering Wheel Rotational Vibration Based on a Multivariate Regression Model, International Journal of Industrial Ergonomics, 39, pp. 736-743, (2009); Johansson H.; Farnlund J.; Ergstrom C., Impact of EcoDriving on Emissions and Fuel Consumption: A Pre-Study, (1999); Johansson H.; Gustafsson P.; Henke M.; Rosengren M., Impact of Ecodriving on Emissions, 12th International Scientific Symposium on Transport and Air Pollution, (2003); Kramer U.; Rohr G., A Model of Driver Behaviour, Ergonomics, 25, pp. 891-907, (1982); Lee J.D.; Mcgehee D.V.; Brown T.; Nakamoto J., Driver Sensitivity to Brake Pulse Duration and Magnitude, Ergonomics, 50, pp. 828-836, (2007); Morioka M.; Griffin M., Absolute Thresholds for the Perception of Fore-and-Aft, Lateral, and Vertical Vibration at the Hand, the Seat, and the Foot, Journal of Sound and Vibration, 314, pp. 357-370, (2008); Mulder M.; Mulder M.; van Passen M.M.; Abbink D., Haptic Gas Pedal Feedback, Ergonomics, 51, pp. 1710-1720, (2008); Nissan, World First Eco Pedal Helps Reduce Fuel Consumption, (2008); Reymond G.; Kemeny A.; Droulez J.; Berthoz A., Role of Lateral Acceleration in Curve Driving: Driver Model and Experiments on a Real Vehicle and a Driving Simulator, Human Factors, 43, pp. 483-495, (2001); Sklar A.E.; Sarter N.B., Good Vibrations: Tactile Feedback in Support of Attention Allocation and Human-Automation Co-ordination in the Event-Driven Domains, Human Factors, 41, pp. 543-552, (1999); Suzuki K.; Jansson H., An Analysis of Driver's Steering Behaviour During Auditory or Haptic Warnings for the Designing of Lane Departure Warning System, Japanese Society of Automotive Engineers Review, 24, pp. 65-70, (2003); van de Burgwal H.; Gense N., Application of 'New Style Driving' and Effects on Passenger Car Fuel and Emissions, (2002); van Erp J., Tactile Navigation Display, Haptic Human Computer Interaction (Lecture notes in Computer Science), pp. 65-173, (2001); van Erp J.; van Veen H., Vibrotactile In-Vehicle Navigation Systems, Transportation Research Part F, 7, pp. 247-256, (2004); van Driel C.; Hoedemaeker M.; van Arem B., Impacts of a Congestion Assistant on Driving Behaviour and Acceptance Using a Driving Simulator, Transportation Research Part F, 10, pp. 139-152, (2007); Waters M.; Laker I., Research on Fuel Conservation for Cars, pp. 1-38, (1980); Wickens C.D., Multiple Resources and Performance Prediction, Theoretical Issues in Ergonomic Science, 3, pp. 159-177, (2002); Young M.S.; Birrell S.A.; Stanton N.A., Safe Driving in a Green World: A Review of Driver Performance Benchmarks and Technologies to Support 'Smart' Driving, Applied Ergonomics, 42, pp. 533-539, (2011)</t>
  </si>
  <si>
    <t>2-s2.0-84876209415</t>
  </si>
  <si>
    <t>Cheng Z.; Dongbo Y.; Li L.; Fengtian C.</t>
  </si>
  <si>
    <t>Cheng, Zeng (55233974300); Dongbo, Yang (24469558900); Li, Liu (56094276300); Fengtian, Cai (55233774900)</t>
  </si>
  <si>
    <t>55233974300; 24469558900; 56094276300; 55233774900</t>
  </si>
  <si>
    <t>Modeling and simulation research on the effect of driving skills on vehicle fuel efficiency</t>
  </si>
  <si>
    <t>Advanced Materials Research</t>
  </si>
  <si>
    <t>512-515</t>
  </si>
  <si>
    <t>10.4028/www.scientific.net/AMR.512-515.1167</t>
  </si>
  <si>
    <t>https://www.scopus.com/pages/publications/84861610770?origin=resultslist</t>
  </si>
  <si>
    <t>Research Institute of Highway, Beijing, 100088, China</t>
  </si>
  <si>
    <t>Cheng Z., Research Institute of Highway, Beijing, 100088, China; Dongbo Y., Research Institute of Highway, Beijing, 100088, China; Li L., Research Institute of Highway, Beijing, 100088, China; Fengtian C., Research Institute of Highway, Beijing, 100088, China</t>
  </si>
  <si>
    <t>The research and application of eco-driving has the important practical significance for the energy conservation and emission reduction of automobile industry. In this paper, a simulation model has been set up based on GT-Suite and mathematical models of driving operations to simulate three typical driving operations. The results show that the acceleration speed plays important role in the acceleration operation. As the acceleration speed increases, fuel economy significantly deteriorates. In the transmission operation, the engine should not be operated in the high speed region. Otherwise, the fuel economy would deteriorate. In the cruise operation, the gear should be selected to matching the speed. High-gear low speed operation will cause safety problems, while low-gear high-speed operation will cause significantly deterioration of fuel economy. © (2012) Trans Tech Publications, Switzerland.</t>
  </si>
  <si>
    <t>Energy saving driving skills; Modeling; Simulation research; Vehicle fuel efficiency</t>
  </si>
  <si>
    <t>Automotive industry; Computer simulation; Electric power transmission; Emission control; Energy conservation; Fuel economy; Fuels; Mathematical models; Models; Driving operations; Driving skills; Eco-driving; Emission reduction; Fuel efficiency; High-speed operation; Low speed operation; Modeling and simulation; Research and application; Safety problems; Simulation model; Simulation research; Speed increase; Transmission operation; Research</t>
  </si>
  <si>
    <t>Cai F., Measures for energy saving and emission reduction of highway transportation [J], Transportation Energy Conservation and Environmental Protection, 2, pp. 36-44, (2008); Libo H.; Li L., Management experience of highway transportation energy saving from overseas [J], Transportation Energy Conservation and Environmental Protection, 2, pp. 21-25, (2008); GT-ISE User Manual; Yu Z., Vehicle Theory (Third Edition) [M], (2000)</t>
  </si>
  <si>
    <t>1st International Conference on Energy and Environmental Protection, ICEEP 2012</t>
  </si>
  <si>
    <t>23 June 2012 through 24 June 2012</t>
  </si>
  <si>
    <t>Hohhot</t>
  </si>
  <si>
    <t>2-s2.0-84861610770</t>
  </si>
  <si>
    <t>Albrecht A.; Howlett P.; Pudney P.; Vu X.; Zhou P.</t>
  </si>
  <si>
    <t>Albrecht, Amie (35223026400); Howlett, Phil (7004973130); Pudney, Peter (6602936109); Vu, Xuan (36958753000); Zhou, Peng (59824118800)</t>
  </si>
  <si>
    <t>35223026400; 7004973130; 6602936109; 36958753000; 59824118800</t>
  </si>
  <si>
    <t>The key principles of optimal train control—Part 1: Formulation of the model, strategies of optimal type, evolutionary lines, location of optimal switching points</t>
  </si>
  <si>
    <t>10.1016/j.trb.2015.07.023</t>
  </si>
  <si>
    <t>https://www.scopus.com/pages/publications/84951325934?origin=resultslist</t>
  </si>
  <si>
    <t>Scheduling and Control Group, Centre for Industrial and Applied Mathematics, Barbara Hardy Institute, University of South Australia, Mawson Lakes 5095, Australia</t>
  </si>
  <si>
    <t>Albrecht A., Scheduling and Control Group, Centre for Industrial and Applied Mathematics, Barbara Hardy Institute, University of South Australia, Mawson Lakes 5095, Australia; Howlett P., Scheduling and Control Group, Centre for Industrial and Applied Mathematics, Barbara Hardy Institute, University of South Australia, Mawson Lakes 5095, Australia; Pudney P., Scheduling and Control Group, Centre for Industrial and Applied Mathematics, Barbara Hardy Institute, University of South Australia, Mawson Lakes 5095, Australia; Vu X., Scheduling and Control Group, Centre for Industrial and Applied Mathematics, Barbara Hardy Institute, University of South Australia, Mawson Lakes 5095, Australia; Zhou P., Scheduling and Control Group, Centre for Industrial and Applied Mathematics, Barbara Hardy Institute, University of South Australia, Mawson Lakes 5095, Australia</t>
  </si>
  <si>
    <t>We discuss the problem of finding an energy-efficient driving strategy for a train journey on an undulating track with steep grades subject to a maximum prescribed journey time. We review the state-of-the-art and establish the key principles of optimal train control for a general model with continuous control. The model with discrete control is not considered. We assume only that the tractive and braking control forces are bounded by non-increasing speed-dependent magnitude constraints and that the rate of energy dissipation from frictional resistance is given by a non-negative strictly convex function of speed. Partial cost recovery from regenerative braking is allowed. The cost of the strategy is the mechanical energy required to drive the train. Minimising the mechanical energy is an effective way of reducing the fuel or electrical energy used by the traction system. The paper is presented in two parts. In Part 1 we discuss formulation of the model, determine the characteristic optimal control modes, study allowable control transitions, establish the existence of optimal switching points and consider optimal strategies with speed limits. We find algebraic formulae for the adjoint variables in terms of speed on track with piecewise-constant gradient and draw phase plots of the associated optimal evolutionary lines for the state and adjoint variables. In Part 2 we will establish important integral forms of the necessary conditions for optimal switching, find general bounds on the positions of the optimal switching points, justify the local energy minimization principle and show how these ideas are used to calculate optimal switching points. We will prove that an optimal strategy always exists and use a perturbation analysis to show the strategy is unique. Finally we will discuss computational techniques in realistic examples with steep gradients and describe typical optimal strategies for a complete journey. © 2015</t>
  </si>
  <si>
    <t>Maximum principle; Optimal driving strategies; Train control</t>
  </si>
  <si>
    <t>Depreciation; Energy dissipation; Energy efficiency; Friction; Functions; Maximum principle; Optimal systems; Regenerative braking; Computational technique; Driving strategy; Frictional resistance; Mechanical energies; Optimal strategies; Perturbation Analysis; Piece-wise constants; Train control; control system; energy efficiency; numerical model; optimization; train; travel time; Switching</t>
  </si>
  <si>
    <t>Albrecht A.; Howlett P.; Pudney P.; Vu X.; Zhou P., The two train separation problem on level track, 22nd National Conference of the Australian Society for Operations Research (ASOR 2013), The Australian Society for Operations Research, Adelaide, December, pp. 247-253, (2013); Albrecht A.R.; Howlett P.G.; Pudney P.J.; Vu X., Optimal train control: analysis of a new local optimization principle, Proceedings of the American Control Conference 2011, (2011); Albrecht A.R.; Howlett P.G.; Pudney P.J.; Vu X., Energy-efficient train control: from local convexity to global optimization and uniqueness, Automatica, 49, pp. 3072-3078, (2013); Albrecht A.R.; Howlett P.G.; Pudney P.J.; Vu X.; Zhou P., The key principles of optimal train control—Part 2: Existence of an optimal strategy, the local energy minimization principle, uniqueness, computational techniques, Transportation Research Part B, (2014); Birkhoff G.; Rota G.-C., Ordinary Differential Equations, (1989); Cheng J.; Davydova Y.; Howlett P.G.; Pudney P.J., Optimal driving strategies for a train journey with non-zero track gradient and speed limits, IMA Journal of Mathematics Applied in Business and Industry, 10, pp. 89-115, (1999); Cheng J.; Howlett P.G., Application of critical velocities to the minimisation of fuel consumption in the control of trains, Automatica, 28, 1, pp. 165-169, (1992); Cordeau J.-F.; Toth P.; Vigo D., A survey of optimization models for train routing and scheduling, Transportation Science, 32, pp. 380-404, (1998); Davis J.W., The tractive resistance of electric locomotives and cars, General Electric Review, 29, pp. 2-24, (1926); Ghoseiria K.; Szidarovszkya F.; Asgharpourb M.J., A multi-objective train scheduling model and solution, Transportation Research Part B, 10, pp. 927-952, (2004); Girsanov I.V.; Beckman M.; Goos G.; Kunzi H.P., Lectures on Mathematical Theory of Extremum Problems, Lecture Notes in Economics and Mathematical Systems, 67, (1972); Gong C.; Zhang S.; Zhang F.; Jiang J.; Wang X., An integrated energy-efficient operation methodology for metro systems based on a real case of Shanghai metro line one, Energies, 7, pp. 7305-7329, (2014); Hartl R.F.; Sethi S.P.; Vickson R.G., A survey of the maximum principles for optimal control problems with state constraints, SIAM Review, 37, 2, pp. 181-218, (1995); Higgins A.; Kozan E.; Ferreira L., Optimal scheduling of trains on a single line track, Transportation Research Part B, 30, 2, pp. 147-161, (1996); Howlett P., Optimal strategies for the control of a train, Automatica, 32, 4, pp. 519-532, (1996); Howlett P., The optimal control of a train, Annals of Operations Research, 98, pp. 65-87, (2000); Howlett P.; Jiaxing C., Optimal driving strategies for a train on a track with continuously varying gradient, ANZIAM Journal, formerly Journal of the Australian Mathematical Society. Series B. Applied Mathematics, 38, pp. 388-410, (1997); Howlett P.; Pudney P.; Vu X., Local energy minimization in optimal train control, Automatica, 45, 11, pp. 2692-2698, (2009); Howlett P.G.; Cheng J., A note on the calculation of optimal strategies for the minimisation of fuel consumption in the control of trains, IEEE Transactions on Automatic Control, 11, pp. 1730-1734, (1993); Howlett P.G.; Leizarowitz A., Optimal strategies for vehicle control problems with finite control sets, Dynamics Continuous Discrete and Impulsive Systems Series B, 8, pp. 41-69, (2001); Howlett P.G.; Milroy I.P.; Pudney P.J., Energy-efficient train control, Control Engineering Practice, 2, 2, pp. 193-200, (1994); Howlett P.G.; Pudney P.J., Energy-Efficient Train Control, Advances in Industrial Control, (1995); Howlett P.G.; Pudney P.J., An optimal driving strategy for a solar powered car on an undulating road, Dynamics Continuous Discrete and Impulsive Systems, 4, pp. 553-567, (1998); Khmelnitsky E., On an optimal control problem of train operation, IEEE Transactions on Automatic Control, 45, 7, pp. 1257-1266, (2000); Kraay D.; Harker P.T.; Chen B., Pacing of trains in freight railroads: model formulation and solution, Operations Research, 39, 1, pp. 82-99, (1991); Li X.; Lo H.K., An energy-efficient scheduling and speed control approach for metro rail operations, Transportation Research Part B, 64, pp. 73-89, (2014); Li X.; Lo H.K., Energy minimization in dynamic train scheduling and control for metro rail operations, Transportation Research Part B, 70, pp. 269-284, (2014); Liu R.; Golovitcher I., Energy-efficient operation of rail vehicles, Transportation Research Part A, 37, pp. 917-932, (2003); Vu X., Analysis of Necessary Conditions for the Optimal Control of a Train, (2006); Yosida K., Functional Analysis, Classics in Mathematics, (1978); Zhou P.; Pudney P.; Howlett P., In-train forces from energy-efficient driving strategies, 22nd National Conference of the Australian Society for Operations Research (ASOR 2013), The Australian Society for Operations Research, Adelaide, December, pp. 293-299, (2013); Zhou X.; Zhong M., Train scheduling for high-speed passenger railroad planning applications, European Journal of Operational Research, 167, 3, pp. 752-771, (2005); Zhuan X.; Xia X., Cruise control scheduling of heavy haul trains, IEEE Transactions on Control Systems Technology, 14, 4, pp. 757-766, (2006)</t>
  </si>
  <si>
    <t>2-s2.0-84951325934</t>
  </si>
  <si>
    <t>Eco-driving in urban traffic networks using traffic signal information</t>
  </si>
  <si>
    <t>10.1109/CDC.2013.6759995</t>
  </si>
  <si>
    <t>https://www.scopus.com/pages/publications/84902326799?origin=resultslist</t>
  </si>
  <si>
    <t>GIPSA-Lab, IFPen, France; CNRS, GIPSA-Lab, NeCS team, Grenoble, France; Department of Control Signal and Systems, IFPen, Rueil-Malmaison, France; Department of Control Signal and Systems, IFPen, Solaize, France</t>
  </si>
  <si>
    <t>De Nunzio G., GIPSA-Lab, IFPen, France; De Wit C.C., CNRS, GIPSA-Lab, NeCS team, Grenoble, France; Moulin P., Department of Control Signal and Systems, IFPen, Rueil-Malmaison, France; Di Domenico D., Department of Control Signal and Systems, IFPen, Solaize, France</t>
  </si>
  <si>
    <t>This work addresses the problem of finding energy-optimal velocity profiles for a vehicle in an urban traffic network. Assuming communication between infrastructure and vehicles (I2V) and a complete knowledge of the upcoming traffic lights timings, a preliminary velocity pruning algorithm is proposed in order to identify the feasible region a vehicle may travel along in compliance with city speed limits. Then, a graph discretizing approach is utilized for advanced selection, among the feasible "green windows", of the optimal ones in terms of energy consumption. Finally, a velocity trajectory is advised, which will be tracked by the driver-in-the-loop in order to pass through the signalized intersections without stopping. The proposed eco-driving assistance algorithm results are compared to the optimal solution provided by the Dynamic Programming, in order to prove not only the effectiveness but also its capability to be employed online due to its low computational load. © 2013 IEEE.</t>
  </si>
  <si>
    <t>Energy minimization; Graph; Traffic lights; Velocity planning</t>
  </si>
  <si>
    <t>Energy utilization; Highway traffic control; Street traffic control; Traffic signals; Traffic signs; Vehicles; Velocity; Energy minimization; Graph; Low computational loads; Signalized intersection; Traffic light; Urban traffic networks; Velocity planning; Velocity trajectories; Dynamic programming</t>
  </si>
  <si>
    <t>What is the EU Doing about Climate Change?; Schrank D.; Lomax T.; Eisele B., 2011 Urban Mobility Report; Family of Standards for Wireless Access in Vehicular Environments, (1609); Dib W.; Chasse A.; Sciarretta A.; Moulin P., Optimal energy management compliant with online requirements for an electric vehicle in eco-driving applications, IFAC Workshop on Engine and Powertrain Control, Simulation and Modeling, (2012); Petit N.; Sciarretta A., Optimal drive of electric vehicles using an inversion-based trajectory generation approach, IFAC World Congress, (2011); Li M.; Boriboonsomsin K.; Wu G.; Zhang W.; Barth M., Traffic energy and emission reductions at signalized intersections: A study of the benefits of advanced driver information, International Journal of Intelligent Transportation Systems Research, 7, 1, pp. 49-58, (2009); Mandava S.; Boriboonsomsin K.; Barth M., Arterial velocity planning based on traffic signal information under light traffic conditions, Proc. 12th International IEEE Conference on Intelligent Transportation Systems ITSC '09, pp. 1-6, (2009); Katsaros K.; Kernchen R.; Dianati M.; Rieck D., Performance study of a green light optimized speed advisory (GLOSA) application using an integrated cooperative ITS simulation platform, Proceedings of 7th International Wireless Communications and Mobile Computing Conference (IWCMC), (2011); Mahler G.; Vahidi A., Reducing idling at red lights based on probabilistic prediction of traffic signal timings, Proceedings American Control Conference (ACC), pp. 6557-6562, (2012); Koukoumidis E.; Martonosi M.; Peh L.S., Leveraging smart phone cameras for collaborative road advisories, IEEE Transactions on Mobile Computing, 11, pp. 707-723, (2012); Asadi B.; Vahidi A., Predictive cruise control: Utilizing upcoming traffic signal information for improving fuel economy and reducing trip time, IEEE Transactions on Control Systems Technology, (2011); Sundstrom O.; Guzzella L., A generic dynamic programming Matlab function, Proceedings of the 18th IEEE International Conference on Control Applications, pp. 1625-1630, (2009); Godsil C.; Royle G.F., Algebraic Graph Theory, (2001); Rakha H.; Kamalanathsharma R.K., Eco-driving at signalized intersections using V2I communication, 14th International IEEE Conference on Intelligent Transportation Systems, (2011); Miyatake M.; Kuriyama M.; Takeda Y., Theoretical study on eco- driving technique for an electric vehicle considering traffic signals, IEEE International Conference on Power Electronics and Drive Systems, (2011)</t>
  </si>
  <si>
    <t>2-s2.0-84902326799</t>
  </si>
  <si>
    <t>Unified predictive fuel efficiency optimization using traffic light sequence information</t>
  </si>
  <si>
    <t>2016-August</t>
  </si>
  <si>
    <t>10.1109/IVS.2016.7535527</t>
  </si>
  <si>
    <t>https://www.scopus.com/pages/publications/84983377410?origin=resultslist</t>
  </si>
  <si>
    <t>Energy efficiency has become a major issue in trade, transportation and environment protection. While the next generation of zero emission propulsion systems still have difficulties in reaching similar travel distances as power-trains with combustion engines, it is already possible to increase fuel efficiency in regular vehicles by applying a more fuel efficient driving behavior. The rise of V2X technologies have opened up new possibilities for safety and energy efficiency applications. This publication proposes a model predictive approach that makes use of a power-train model and a sequence of traffic lights over a finite optimization horizon. The optimization problem is solved in a unified manner, i.e. power-train properties and traffic light phases are not considered separately but evaluated in a single cost function. A stagewise forward-backward Dynamic Programming approach involving cost re-utilization is used for optimization. In order to further decrease the search space, certain continuous entities are not explicitly regarded as a state component, but rather calculated during optimization. © 2016 IEEE.</t>
  </si>
  <si>
    <t>Dynamic Programming; fuel efficiency driving; model predictive optimization; reuse historic costs; search space reduction</t>
  </si>
  <si>
    <t>Cost functions; Costs; Energy efficiency; Fuels; Intelligent vehicle highway systems; Optimization; Propulsion; Vehicles; Combustion engines; Fuel efficiency; Model predictive; Optimization problems; Propulsion system; Search space reduction; Sequence informations; Transportation and environments; Dynamic programming</t>
  </si>
  <si>
    <t>Rem2030., (2015); Hellstrom E., Look-ahead Control of Heavy Trucks Utilizing Road Topography, (2007); Terwen S., Vorausschauende Längsregelung Schwerer Lastkraftwagen, (2009); Huang W.; Bevly D.; Schnick S.; Li X., Using 3d road geometry to optimize heavy truck fuel efficiency, Proceedings of the 11th International IEEE Conference on Intelligent Transportation Systems, (2008); Passenber B.; Kock P.; Stursberg O., Combined time and fuel optimal driving driving of trucks based on a hybrid model, European Control Conference, pp. 4955-4960, (2009); Can Keulen T.; Naus G.; De Jager B.; Van Der Molegraft R.; Steinbuch M.; Aneke E., Predictive cruise control in hybrid electric vehicles, World Electric Vehicle Journal, 3, (2009); Kamalanathsharma R.; Rakha H., Multi-stage dynamic programming algorithm for eco-speed control at traffic signalized intersections, 16th International IEEE Conference on Intelligent Transportation Systems, (2013); LaValle S.M., Planning Algorithms, (2006); Bertsekas D.P., Dynamic Programming and Optimal Control, (2000); Chevrant-Breton O.; Guan T.; Frey C.W., Search space reduction in dynamic programming using monotonic heuristic in the context of model predictive optimization, IEEE Intelligent Transportation Systems, (2014); Hellstrom E., Explicit Use of Road Topography for Model Predictive Cruise Control in Heavy Trucks, (2005); Wahl H.G.; Holzapfel M.; Gauterin F., Approximate dynamic programming methods applied to far trajectory planning in optimal control, IEEE Intelligent Vehicles Symposium, (2014); Asadi B.; Vahidi A., Predictive cruise control: Utilizing upcoming traffic signal information for improving fuel economy and reducing trip time, IEEE Transactions on Control Systems Technology, (2011); Kamalanathsharma R.; Rakha H., Eco-driving at signalized intersections using v2i communication, 14th International IEEE Conference on Intelligent Transportation Systems, (2011); Chen Y.; Zhang D.; Li K., Enhanced eco-driving system based on v2x communication, 15th International IEEE Conference on Intelligent Transportation Systems, (2012); Xia H.; Boriboonsomsin K.; Schweizer F.; Winckler A.; Zhou K.; Zhang W.; Barth M., Field operational testing of eco-approach technology at a fixed-time signalized intersection, 15th International IEEE Conference on Intelligent Transportation Systems, (2012); Guan T., Reuse historic costs in dynamic programming to reduce computational complexity in the context of model predictive optimization, IEEE International Conference on Vehicular Electronics and Safety, (2015); Guzzella L.; Sciarretta A., Vehicle Propulsion Systems, (2005); Kiencke L.N.U., Automotive Control Systems, (2010)</t>
  </si>
  <si>
    <t>2016 IEEE Intelligent Vehicles Symposium, IV 2016</t>
  </si>
  <si>
    <t>19 June 2016 through 22 June 2016</t>
  </si>
  <si>
    <t>Gotenburg</t>
  </si>
  <si>
    <t>2-s2.0-84983377410</t>
  </si>
  <si>
    <t>Castignani G.; Frank R.; Engel T.</t>
  </si>
  <si>
    <t>Castignani, German (35078062300); Frank, Raphaël (25640617600); Engel, Thomas (17434157900)</t>
  </si>
  <si>
    <t>35078062300; 25640617600; 17434157900</t>
  </si>
  <si>
    <t>An evaluation study of driver profiling fuzzy algorithms using smartphones</t>
  </si>
  <si>
    <t>Proceedings - International Conference on Network Protocols, ICNP</t>
  </si>
  <si>
    <t>10.1109/ICNP.2013.6733681</t>
  </si>
  <si>
    <t>https://www.scopus.com/pages/publications/84896754813?origin=resultslist</t>
  </si>
  <si>
    <t>University of Luxembourg, SnT, Luxembourg</t>
  </si>
  <si>
    <t>Castignani G., University of Luxembourg, SnT, Luxembourg; Frank R., University of Luxembourg, SnT, Luxembourg; Engel T., University of Luxembourg, SnT, Luxembourg</t>
  </si>
  <si>
    <t>Profiling driving behavior has become a relevant aspect in fleet management, automotive insurance and eco-driving. Detecting inefficient or aggressive drivers can help reducing fleet degradation, insurance policy cost and fuel consumption. In this paper, we present a Fuzzy-Logic based driver scoring mechanism that uses smartphone sensing data, including accelerometers and GPS. In order to evaluate the proposed mechanism, we have collected traces from a testbed consisting in 20 vehicles equipped with an Android sensing application we have developed to this end. The results show that the proposed sensing variables using smartphones can be merged to provide each driver with a single score. © 2013 IEEE.</t>
  </si>
  <si>
    <t>Insurance; Automotives; Driving behaviour; Eco-driving; Evaluation study; Fleet management; Fuzzy algorithms; Fuzzy-Logic; Insurance policies; Smart phones; Smartphone sensing; Fleet operations</t>
  </si>
  <si>
    <t>Araujo R.; Igreja A.; De Castro R.; Araujo R., Driving coach: A smartphone application to evaluate driving efficient patterns, 2012 IEEE Intelligent Vehicles Symposium (IV), pp. 1005-1010, (2012); (2013); Eren H.; Makinist S.; Akin E.; Yilmaz A., Estimating driving behavior by a smartphone, 2012 IEEE Intelligent Vehicles Symposium (IV), pp. 234-239, (2012); Introducing the Revolutionary GreenRoad Smartphone Edition, (2013); Heck K.E.; Nathaniel K.C., Driving among Urban, Suburban and Rural Youth in California; Car Insurance for Young Drivers, (2012); Johnson D.A.; Trivedi M.M., Driving style recognition using a smartphone as a sensor platform, Intelligent Transportation Systems (ITSC), 2011 14th International IEEE Conference on, (2011); The 100- car naturalistic driving study - Phase II results of the 100-car field experiment, Technical Report DOT HS 810 593, (2006); Paefgen J.; Kehr F.; Zhai Y.; Michahelles F., Driving Behavior Analysis with Smartphones: Insights from A Controlled Field Study, (2012); PCAN-USB Pro CAN/LIN Interface for High-speed USB 2.0, (2013); State Farm Driver Feedback, (2013); Fair Pay A Radical New Approach to Motor Insurance, (2012); You C.-W.; Montes-De Oca M.; Bao T.J.; Lane N.D.; Lu H.; Cardone G.; Torresani L.; Campbell A.T., CarSafe: A driver safety app that detects dangerous driving behavior using dual-cameras on smartphones, Proceedings of the 2012 ACM Conference on Ubiquitous Computing, UbiComp '12, (2012)</t>
  </si>
  <si>
    <t>21st IEEE International Conference on Network Protocols, ICNP 2013</t>
  </si>
  <si>
    <t>7 October 2013 through 10 October 2013</t>
  </si>
  <si>
    <t>Gottingen</t>
  </si>
  <si>
    <t>2-s2.0-84896754813</t>
  </si>
  <si>
    <t>Franke, Thomas (56652374700); Arend, Matthias Georg (7004048447); McIlroy, Rich C. (36450737400); Stanton, Neville A. (57214327779)</t>
  </si>
  <si>
    <t>Ecodriving in hybrid electric vehicles - Exploring challenges for user-energy interaction</t>
  </si>
  <si>
    <t>10.1016/j.apergo.2016.01.007</t>
  </si>
  <si>
    <t>https://www.scopus.com/pages/publications/84960885610?origin=resultslist</t>
  </si>
  <si>
    <t>Hybrid electric vehicles (HEVs) can help to reduce transport emissions; however, user behaviour has a significant effect on the energy savings actually achieved in everyday usage. The present research aimed to advance understanding of HEV drivers' ecodriving strategies, and the challenges for optimal user-energy interaction. We conducted interviews with 39 HEV drivers who achieved above-average fuel efficiencies. Regression analyses showed that technical system knowledge and ecodriving motivation were both important predictors for ecodriving efficiency. Qualitative data analyses showed that drivers used a plethora of ecodriving strategies and had diverse conceptualisations of HEV energy efficiency regarding aspects such as the efficiency of actively utilizing electric energy or the efficiency of different acceleration strategies. Drivers also reported several false beliefs regarding HEV energy efficiency that could impair ecodriving efforts. Results indicate that ecodriving support systems should facilitate anticipatory driving and help users locate and maintain drivetrain states of maximum efficiency. © 2016 Elsevier Ltd and The Ergonomics Society.</t>
  </si>
  <si>
    <t>Driving behaviour; Ecodriving; Hybrid electric vehicles; User-energy interaction</t>
  </si>
  <si>
    <t>Adult; Automobile Driving; Automobiles; Conservation of Energy Resources; Female; Humans; Knowledge; Male; Man-Machine Systems; Middle Aged; Vehicle Emissions; Behavioral research; Energy conservation; Energy efficiency; Regression analysis; Vehicles; exhaust gas; Acceleration strategies; Anticipatory driving; Driving behaviour; Eco-driving; Energy interactions; Hybrid electric vehicles (HEVs); Qualitative data analysis; Transport emissions; acceleration; data analysis; driver; electricity; human; human experiment; interview; motivation; regression analysis; adult; car; car driving; energy conservation; exhaust gas; female; knowledge; male; man machine interaction; middle aged; procedures; psychology; Hybrid vehicles</t>
  </si>
  <si>
    <t>Ajzen I., The theory of planned behavior, Organ. Behav. Hum. Decis. Process., 50, pp. 179-211, (1991); Al-Alawi B.M.; Bradley T.H., Review of hybrid, plug-in hybrid, and electric vehicle market modeling studies, Renew. Sustain. Energy Rev., 21, pp. 190-203, (2013); Arkes H.R.; Blumer C., The psychology of sunk cost, Organ. Behav. Hum. Decis. Process., 35, pp. 124-140, (1985); Barkenbus J.N., Eco-driving: an overlooked climate change initiative, Energy Policy, 38, pp. 762-769, (2010); Birrell S.A.; Young M.S.; Weldon A.M., Vibrotactile pedals: provision of haptic feedback to support economical driving, Ergonomics, 56, pp. 282-292, (2013); Braun V.; Clarke V., Using thematic analysis in psychology, Qual. Res. Psychol., 3, pp. 77-101, (2006); Cohen J., A power primer, Quantitative Methods Psychol., 112, pp. 155-159, (1992); Cohen J., Statistical Power Analysis for the Behavioral Sciences, (1977); Dijk M.; Orsato R.J.; Kemp R., The emergence of an electric mobility trajectory, Energy Policy, 52, pp. 135-145, (2013); Dogan E.; Steg L.; Delhomme P., The influence of multiple goals on driving behavior: the case of safety, time saving, and fuel saving, Accid. Analysis Prev., 43, 5, pp. 1635-1643, (2011); Durso F.T.; Sethumadhavan A., Situation awareness: understanding dynamic environments, Hum. Factors, 50, pp. 442-448, (2008); Edwards W., The theory of decision making, Psychol. Bull., 51, pp. 380-417, (1954); Field A.P., Discovering Statistics Using SPSS, (2009); Franke T.; Buhler F.; Cocron P.; Neumann I.; Krems J.F., Enhancing sustainability of electric vehicles: a field study approach to understanding user acceptance and behaviour, Advances in Traffic Psychology, pp. 295-306, (2012); Franke T.; Krems J.F., Understanding charging behaviour of electric vehicle users, Transp. Res. Part F, 21, pp. 75-89, (2013); Franke T.; Rauh N.; Gunther M.; Trantow M.; Krems J.F., Which factors can protect against range stress in everyday usage of battery electric vehicles? Towards enhancing sustainability of electric mobility systems, Hum. Factors, (2015); Fuller R., Towards a general theory of driver behaviour, Accid. Analysis Prev., 37, pp. 461-472, (2005); Fuller R., Driver control theory: from task difficulty homeostasis to risk homeostasis, Handbook of Traffic Psychology, pp. 13-26, (2011); Hanson M.A., Green ergonomics: challenges and opportunities, Ergonomics, 56, pp. 399-408, (2013); Hothorn T.; Hornik K.; van de Wiel M.; Zeileis A., Implementing a class of permutation tests: the coin package, J. Stat. Softw., 28, 8, pp. 1-23, (2008); Jamson S.; Brouwer R.; Seewald P., Technologies to support green driving, Transp. Res. Part C, 58, D, (2015); Jamson S.L.; Hibberd D.L.; Jamson A.H., Drivers' ability to learn eco-driving skills; effects on fuel efficient and safe driving behaviour, Transp. Res. Part C, 58, pp. 657-668, (2015); Kahneman D., A perspective on judgment and choice: mapping bounded rationality, Am. Psychol., 58, pp. 697-720, (2003); Kahneman D.; Tversky A., Choices, values, and frames, Am. Psychol., 39, pp. 341-350, (1984); Lewis-Evans B.; de Waard D.; Brookhuis K.A., Contemporary models of behavioural adaptation, Behavioural Adaptation and Road Safety, pp. 35-60, (2013); Matas N.A.; Nettelbeck T.; Burns N.R., Cognitive and visual predictors of UFOV performance in older adults, Accid. Analysis Prev., 70, pp. 74-83, (2014); Marburg, Germany: VERBI Software - Consult - Sozialforschung, (2011); McIlroy R.C.; Stanton N.A., A decision ladder analysis of eco-driving: the first step towards fuel-efficient driving behaviour, Ergonomics, 58, pp. 866-882, (2015); McIlroy R.C.; Stanton N.A.; Harvey C., Getting drivers to do the right thing: a review of the potential for safely reducing energy consumption through design, IET Intell. Transp. Syst., 8, pp. 388-397, (2014); Energy Efficiency in Battery Electric Vehicle Use - Implications for the Driver Interface, the Driving Task, and Motivational Aspects, (2016); Neumann I.; Franke T.; Cocron P.; Buhler F.; Krems J.F., Eco-driving strategies in battery electric vehicle use - how do drivers adapt over time?, IET Intell. Transp. Syst., 9, pp. 746-753, (2015); Petermeijer S.M.; Abbink D.A.; de Winter J.C.F., Should drivers be operating within an automation-free bandwidth? Evaluating haptic steering support systems with different levels of authority, Hum. Factors, 57, pp. 5-20, (2014); Reason J., Human Error, (1990); Revell K.M.A.; Stanton N.A., Case studies of mental models in home heat control: searching for feedback, valve, timer and switch theories, Appl. Ergon., 45, pp. 363-378, (2014); Salmon P.M.; Stanton N.A.; Young K.L., Situation awareness on the road: review, theoretical and methodological issues, and future directions, Theor. Issues Ergon. Sci., 13, pp. 472-492, (2012); Schouten T.M.; Bolderdijk J.W.; Steg L., Framing car fuel efficiency: linearity heuristic for fuel consumption and fuel-efficiency ratings, Energy Effic., 7, pp. 891-901, (2014); Sivak M.; Schoettle B., Eco-driving: strategic, tactical, and operational decisions of the driver that influence vehicle fuel economy, Transp. Policy, 22, pp. 96-99, (2012); Stanton N.A.; Salmon P.M., Human error taxonomies applied to driving: a generic driver error taxonomy and its implications for intelligent transport systems, Saf. Sci., 47, pp. 227-237, (2009); Stillwater T.; Kurani K.S., Drivers discuss ecodriving feedback: goal setting, framing, and anchoring motivate new behaviors, Transp. Res. Part F, 19, pp. 85-96, (2013); Summala H., Towards understanding motivational and emotional factors in driver behaviour: ccomfort through satisficing, Modelling Driver Behaviour in Automotive Environments, pp. 189-207, (2007); Taubman-Ben-Ari O.; Mikulincer M.; Gillath O., The multidimensional driving style inventory-scale construct and validation, Accid. Analysis Prev., 36, pp. 323-332, (2004); Thatcher A., Green ergonomics: definition and scope, Ergonomics, 56, pp. 389-398, (2013); Trankle U.; Gelau C., Maximization of subjective expected utility or risk control? Experimental tests of risk homeostasis theory, Ergonomics, 35, pp. 7-23, (1992); Tversky A.; Kahneman D., Judgment under uncertainty: heuristics and biases, Science, 185, 4157, pp. 1124-1131, (1974); Urban D.; Mayerl J., Regressionsanalyse: Theorie, Technik und Anwendung, (2008); U.S.Department of Energy, U.S. HEV Sales by Model, (2015); Wilson J.; Rutherford A., Mental models: theory and application in human factors, Hum. Factors J. Hum. Factors Ergon. Soc., 31, 6, pp. 617-634, (1989); Young M.S.; Birrell S.A.; Stanton N.A., Safe driving in a green world: a review of driver performance benchmarks and technologies to support "smart" driving, Appl. Ergon, 42, pp. 533-539, (2011)</t>
  </si>
  <si>
    <t>2-s2.0-84960885610</t>
  </si>
  <si>
    <t>Optimal design of energy-efficient ATO CBTC driving for metro lines based on NSGA-II with fuzzy parameters</t>
  </si>
  <si>
    <t>10.1016/j.engappai.2014.07.019</t>
  </si>
  <si>
    <t>https://www.scopus.com/pages/publications/84908159319?origin=resultslist</t>
  </si>
  <si>
    <t>Institute for Research in Technology, Comillas Pontifical University University, 23 Alberto Aguilera Street, Madrid, 28015, Spain</t>
  </si>
  <si>
    <t>Carvajal-Carreño W., Institute for Research in Technology, Comillas Pontifical University University, 23 Alberto Aguilera Street, Madrid, 28015, Spain; Cucala A.P., Institute for Research in Technology, Comillas Pontifical University University, 23 Alberto Aguilera Street, Madrid, 28015, Spain; Fernández-Cardador A., Institute for Research in Technology, Comillas Pontifical University University, 23 Alberto Aguilera Street, Madrid, 28015, Spain</t>
  </si>
  <si>
    <t>One of the main priorities for metro line operators is the reduction of energy consumption, due to the environmental impact and economic cost. The new moving block signalling system CBTC (Communication Based Train Control) is being installed in order to increase the transport capacity of new metro lines, and to upgrade lines equipped with the former fixed block signalling systems. In addition, this new technology could be used to improve energy efficiency in the traffic operation, due to its capability to update the ATO (Automatic Train Operation) driving commands not only at stations but also along the journey. In this paper a new optimization algorithm is proposed to design ATO CBTC speed profiles to minimize energy consumption, generating the Pareto optimal curve. The algorithm is a multi-objective NSGA-II-F based on simulation of the train motion under uncertainty. The main source of uncertainty in the consumption calculation is the mass of the train, which is dependent on the passenger load, and it is modeled as a fuzzy number. In addition, a new method is proposed to fill running time gaps with dominated points, providing a pseudo-Pareto curve. The NSGA-II-F algorithm has been applied to design ATO CBTC optimal speed profiles in a case study of Metro de Madrid, providing additional energy savings up to 7.3% compared to former fixed block signalling systems and a well time-distributed pseudo-Pareto curve for the running times required by the traffic regulation system. © 2014 Elsevier Ltd. All right sreserved.</t>
  </si>
  <si>
    <t>ATO; CBTC signalling system; Eco-driving; Energy efficiency; Fuzzy NSGA-II algorithm; Metro</t>
  </si>
  <si>
    <t>Curve fitting; Energy efficiency; Energy utilization; Environmental impact; Fuzzy sets; Pareto principle; Subway signal systems; Automatic train operations; Communication-based train controls; Consumption calculation; Eco-driving; Metro; NSGA-II algorithm; Optimization algorithms; Signalling systems; Railroad traffic control</t>
  </si>
  <si>
    <t>Abril M.; Salido M.A.; Barber F., Distributed search in railway scheduling problems, Eng. Appl. Artif. Intell., 21, pp. 744-755, (2008); Acikbas S.; Soylemez M.T., Coasting point optimisation for mass rail transit lines using artificial neural networks and genetic algorithms, IET Electr. Power Appl., 2, pp. 172-182, (2008); Albrecht A.R.; Howlett P.G.; Pudney P.J.; Vu X., Energy-efficient train control: From local convexity to global optimization and uniqueness, Automatica, 49, pp. 3072-3078, (2013); Bai Y.; Ho T.K.; Mao B.; Ding Y.; Chen S., Energy-efficient locomotive operation for Chinese mainline railways by fuzzy predictive control, IEEE Trans. Intell. Transp. Syst., 15, 3, pp. 938-948, (2014); Bellman R.E.; Zadeh L.A., Decision-making in a fuzzy environment, Manag. Sci., 17, pp. 141-164, (1970); Bocharnikov Y.V.; Tobias A.M.; Roberts C., Reduction of train and net energy consumption using genetic algorithms for Trajectory Optimisation, IET Conference on Railway Traction Systems (RTS 2010), pp. 1-5, (2010); Bocharnikov Y.V.; Tobias A.M.; Roberts C.; Hillmansen S.; Goodman C.J., Optimal driving strategy for traction energy saving on DC suburban railways, IET Electr. Power Appl., 1, pp. 675-682, (2007); Burachik R.S.; Kaya C.Y.; Rizvi M.M., A new scalarization technique to approximate Pareto fronts of problems with disconnected feasible sets, J. Optim. Theory Appl., pp. 1-19, (2013); Chanas S.; Ko Odziejczyk W.; Machaj A., A fuzzy approach to the transportation problem, Fuzzy Sets Syst., 13, pp. 211-221, (1984); Chang C.S.; Thia B.S., Online rescheduling of mass rapid transit systems: Fuzzy expert system approach, Electr. Power Appl. IEE Proc., 143, pp. 307-316, (1996); Chang C.S.; Xu D.Y., Differential evolution based tuning of fuzzy automatic train operation for mass rapid transit system, Electr. Power Appl. IEE Proc., 147, pp. 206-212, (2000); Chang C.S.; Xu D.Y.; Quek H.B., Pareto-optimal set based multiobjective tuning of fuzzy automatic train operation for mass transit system, Electr. Power Appl. IEE Proc., 146, pp. 577-583, (1999); Chang C.-T., An approximation approach for representing S-shaped membership functions, IEEE Trans. Fuzzy Syst., 18, pp. 412-424, (2010); Chen R.; Guo J., Development of the New CBTC System Simulation and Performance Analysis. Computers in Railways XII, pp. 497-507, (2010); Chevrier R., An evolutionary multi-objective approach for speed tuning optimization with energy saving in railway management, Proceedings of the 13th International IEEE Conference on Intelligent Transportation Systems (ITSC), pp. 279-284, (2010); Chuang H.-J.; Chen C.-S.; Lin C.-H.; Hsieh C.-H.; Ho C.-Y., Design of optimal coasting speed for saving social cost in Mass Rapid Transit systems, Proceedings of the Third International Conference on Electric Utility Deregulation and Restructuring and Power Technologies, DRPT 2008, pp. 2833-2839, (2008); Chuang H.-J.; Chen C.-S.; Lin C.-H.; Hsieh C.-H.; Ho C.-Y., Design of optimal coasting speed for MRT systems using ANN models, IEEE Trans. Ind. Appl., 45, pp. 2090-2097, (2009); Corriere F.; Vincenzo D.D.; Guerrieri M., A logic fuzzy model for evaluation of the railway stations practice capacity in safety operating conditions, Arch. Civ. Eng. LIX, pp. 3-19, (2013); Cucala A.P.; Fernandez A.; Sicre C.; Dominguez M., Fuzzy optimal schedule of high speed train operation to minimize energy consumption with uncertain delays and drivers behavioral response, Eng. Appl. Artif. Intell., pp. 1548-1557, (2012); De Cuadra F.; Fernandez A.; De Juan J.; Herrero M.A., Energy-saving Automatic Optimisation of Train Speed Commands Using Direct Search Techniques. Computers in Railways v, (1996); Deb K.; Pratap A.; Agarwal S.; Meyarivan T., A fast and elitist multiobjective genetic algorithm: NSGA-II, IEEE Trans. Evol. Comput., 6, pp. 182-197, (2002); Ding Y.; Bai Y.; Liu F.; Mao B., Simulation algorithm for energy-efficient train control under moving block system, 2009 WRI World Congress on Computer Science and Information Engineering, pp. 498-502, (2009); Ding Y.; Liu H.; Bai Y.; Zhou F., A two-level optimization model and algorithm for energy-efficient urban train operation, J. Transp. Syst. Eng. Inf. Technol., 11, pp. 96-101, (2011); Dominguez M.; Fernandez A.; Cucala A.P.; Lukaszewicz P., Optimal design of metro automatic train operation speed profiles for reducing energy consumption, Proc. Inst. Mech. Eng. Part F J. Rail Rapid Transit., 225, pp. 463-474, (2011); Dominguez M.; Fernandez-Cardador A.; Cucala A.P.; Gonsalves T.; Fernandez A., Multi objective particle swarm optimization algorithm for the design of efficient ATO speed profiles in metro lines, Eng. Appl. Artif. Intell., 29, pp. 43-53, (2014); Dominguez M.; Fernandez-Cardador A.; Cucala A.P.; Pecharroman R.R., Energy savings in metropolitan railway substations through regenerative energy recovery and optimal design of ATO speed profiles, IEEE Trans. Autom. Sci. Eng., 9, pp. 496-504, (2012); Dominguez M.; Cucala A.P.; Fernandez A.; Pecharroman R.R.; Blanquer J., Energy efficiency on train control: Design of metro ATO driving and impact of energy accumulation devices, World Congress on Railway Research, (2011); Dubois D.; Prade H., Ranking fuzzy numbers in the setting of possibility theory, Inf. Sci., 30, pp. 183-224, (1983); Dutta J.; Kaya C.Y., A new scalarization and numerical method for constructing the weak Pareto front of multi-objective optimization problems, Optimization, 60, pp. 1091-1104, (2011); Falvo M.C.; Lamedica R.; Bartoni R.; Maranzano G., Energy management in metro-transit systems: An innovative proposal toward an integrated and sustainable urban mobility system including plug-in electric vehicles, Electr. Power Syst. Res., 81, pp. 2127-2138, (2011); Farina M.; Amato P., A fuzzy definition of "optimality" for many-criteria optimization problems, IEEE Trans. Syst. Man Cybern. Part Syst. Hum., 34, pp. 315-326, (2004); Fay A., A fuzzy knowledge-based system for railway traffic control, Eng. Appl. Artif. Intell., 13, pp. 719-729, (2000); Feng X.; Liu H.; Zhang H.; Wang B.; Sun Q., Rational formations of a metro train improve its efficiencies of both traction energy utilization and passenger transport, Math. Probl. Eng., pp. 1-7, (2013); Feng X.; Zhang H.; Ding Y.; Liu Z.; Peng H.; Xu B., A review study on traction energy saving of rail transport, Discret. Dyn. Nat. Soc., pp. 1-9, (2013); Franke R.; Terwiesch P.; Meyer M., An algorithm for the optimal control of the driving of trains, Proceedings of the 39th IEEE Conference on Decision and Control, 3, pp. 2123-2128, (2000); Fu Y.; Gao Z.; Li K., Optimization method of energy saving train operation for railway network, J. Transp. Syst. Eng. Inf. Technol., 9, pp. 90-96, (2009); Gill D.C.; Grostate A., A simulation tool to support signalling and train control design for high-capacity railways, Computers in Railways XIII, WIT, pp. 99-110, (2012); Gu Q.; Lu X.-Y.; Tang T., Energy saving for automatic train control in moving block signaling system, Proceedings of the 14th International IEEE Conference on Intelligent Transportation Systems (ITSC), pp. 1305-1310, (2011); Gupta M.M.; Qi J., Theory of T-norms and fuzzy inference methods, Fuzzy Sets Syst., 40, pp. 431-450, (1991); Hanaoka S.; Kunadhamraks P., Multiple criteria and fuzzy based evaluation of logistics performance for intermodal transportation, J. Adv. Transp., 43, pp. 123-153, (2009); Hartikainen M.; Miettinen K.; Wiecek M.M., PAINT: Pareto front interpolation for nonlinear multiobjective optimization, Comput. Optim. Appl., 52, pp. 845-867, (2012); He Z.; Yen G.G.; Zhang J., Fuzzy-based pareto optimality for many-objective evolutionary algorithms, IEEE Trans. Evol. Comput., (2013); IEEE Recommended Practice for CBTC System Design and Functional Allocations, pp. c1-117, (2008); IEEE Guide for the Calculation of Braking Distances for Rail Transit Vehicles, pp. C1-31, (2009); Isaai M.T.; Kanani A.; Tootoonchi M.; Afzali H.R., Intelligent timetable evaluation using fuzzy AHP, Expert Syst. Appl., 38, pp. 3718-3723, (2011); Jia L.-M.; Zhang X.-D., Distributed intelligent railway traffic control: A fuzzy-decisionmaking-based approach, Eng. Appl. Artif. Intell., 7, pp. 311-319, (1994); Ke B.-R.; Chen M.-C.; Lin C.-L., Block-layout design using max-min ant system for saving energy on mass rapid transit systems, IEEE Trans. Intell. Transp. Syst., 10, pp. 226-235, (2009); Ke B.-R.; Lin C.-L.; Yang C.-C., Optimisation of train energy-efficient operation for mass rapid transit systems, IET Intell. Transp. Syst., 6, pp. 58-66, (2012); Khmelnitsky E., On an optimal control problem of train operation, IEEE Trans. Autom. Control, 45, pp. 1257-1266, (2000); Kim Y.-G.; Jeon C.-S.; Kim S.-W.; Park T.-W., Operating speed pattern optimization of railway vehicles with differential evolution algorithm, Int. J. Automot. Technol., 14, pp. 903-911, (2013); Knowles J.; Corne D., On metrics for comparing nondominated sets, Proceedings of the 2002 Congress on Evolutionary Computation, CEC02, pp. 711-716, (2002); Ko H.; Koseki T.; Miyatake M., Application of Dynamic Programming to the Optimization of the Running Profile of A Train. Computers in Railways IX, (2004); Koduru P.; Dong Z.; Das S.; Welch S.M.; Roe J.L.; Charbit E., A multiobjective evolutionary-simplex hybrid approach for the optimization of differential equation models of gene networks, IEEE Trans. Evol. Comput., 12, pp. 572-590, (2008); Kukkonen S.; Deb K., Improved pruning of non-dominated solutions based on crowding distance for bi-objective optimization problems, IEEE Congress on Evolutionary Computation, CEC 2006, pp. 1179-1186, (2006); Kwan C.; Yang F.; Chang C., A differential evolution variant of NSGA II for real world multiobjective optimization, Progress in Artificial Life, Lecture Notes in Computer Science, pp. 345-356, (2007); Kwan C.M.; Chang C.S., Application of evolutionary algorithm on a transportation scheduling problem - The mass rapid transit, Proceedings for the 2005 IEEE Congress on Evolutionary Computation, 2, pp. 987-994, (2005); Lu S.; Hillmansen S.; Ho T.K.; Roberts C., Single-train trajectory optimization, IEEE Trans. Intell. Transp. Syst., 14, pp. 743-750, (2013); Martin P., Train performance and simulation, 2010 IET Professional Development Course on Electric Traction Systems, pp. 191-206, (2010); Miyatake M.; Ko H., Optimization of train speed profile for minimum energy consumption, IEEJ Trans. Electr. Electron. Eng., 5, pp. 263-269, (2010); Mlinaric T.J.; Ponikvar K., Energy efficiency of railway lines, PROMET Traffic Transp., 23, pp. 187-193, (2011); Nasir M.; Mondal A.K.; Sengupta S.; Das S.; Abraham A., An improved Multiobjective Evolutionary Algorithm based on decomposition with fuzzy dominance, Proceedings of the 2011 IEEE Congress on Evolutionary Computation (CEC), pp. 765-772, (2011); Panigrahi B.K.; Ravikumar Pandi V.; Das S.; Das S., Multiobjective fuzzy dominance based bacterial foraging algorithm to solve economic emission dispatch problem, Energy, 35, pp. 4761-4770, (2010); Pascoe R.D.; Eichorn T.N., What is communication-based train control?, IEEE Veh. Technol. Mag., 4, pp. 16-21, (2009); Patnaik A.; Behera L., Diversity improvement of solutions in multiobjective genetic algorithms using pseudo function inverses, Proceedings of the 2011 IEEE International Conference on Systems, Man, and Cybernetics (SMC), pp. 2232-2237, (2011); Schutze O.; Laumanns M.; Tantar E.; Coello C.A.C.; Talbi E.-G., Computing gap free Pareto front approximations with stochastic search algorithms, Evol. Comput., 18, pp. 65-96, (2010); Sengupta S.; Das S.; Nasir M.; Vasilakos A.V.; Pedrycz W., Energy-efficient differentiated coverage of dynamic objects using an improved evolutionary multi-objective optimization algorithm with fuzzy-dominance, Proceedings of the 2012 IEEE Congress on Evolutionary Computation (CEC), pp. 1-8, (2012); Sicre C.; Cucala A.P.; Fernandez-Cardador A., Real time regulation of efficient driving of high speed trains based on a genetic algorithm and a fuzzy model of manual driving, Eng. Appl. Artif. Intell., 29, pp. 79-92, (2014); Sicre C.; Cucala A.P.; Fernandez A.; Lukaszewicz P., Modelling and optimising energy efficient manual driving on High Speed Lines, IEEJ Trans. Electr. Electron. Eng, (2012); Su S.; Tang T.; Li X.; Gao Z., Optimization of multitrain operations in a subway system, IEEE Trans. Intell. Transp. Syst., (2013); Tsang C.-W.; Ho T.-K., A prioritized fuzzy constraint satisfaction approach to model agent negotiation for railway scheduling, Proceedings of 2004 International Conference on Machine Learning and Cybernetics, 3, pp. 1795-1801, (2004); Vasant P., Hybrid simulated annealing and genetic algorithms for industrial production management problems, Int. J. Comput. Methods, 7, pp. 279-297, (2010); Vasant P.; Ganesan T.; Elamvazuthi I., Hybrid Tabu Search Hopfield Recurrent ANN Fuzzy Technique to the Production Planning Problems: A case study of crude oil in refinery industry, Int. J. Manuf. Mater. Mech. Eng., 2, pp. 47-65, (2012); Vasant P.; Ganesan T.; Elamvazuthi I., Improved Tabu search recursive fuzzy method for crude oil industry, Int. J. Model. Simul. Sci. Comput., 3, (2012); Wang L.; Qin Y.; Xu J.; Jia L., A fuzzy optimization model for high-speed railway timetable rescheduling, Discret. Dyn. Nat. Soc., 2012, pp. 1-22, (2012); Wang Y.; Ning B.; Cao F.; De Schutter B.; Van Den Boom T.J.J., A survey on optimal trajectory planning for train operations, Proceedings of the 2011 IEEE International Conference on Service Operations, Logistics, and Informatics (SOLI), pp. 589-594, (2011); Wong K.K.; Ho T.K., Coast control of train movement with genetic algorithm, Proceedings of the 2003 Congress on Evolutionary Computation, CEC03, 2, pp. 1280-1287, (2003); Wong K.K.; Ho T.K., Dynamic coast control of train movement with genetic algorithm, Int. J. Syst. Sci., 35, pp. 835-846, (2004); Wong K.K.; Ho T.K., Coast control for mass rapid transit railways with searching methods, Electr. Power Appl. IEE Proc., 151, pp. 365-376, (2004); Xiao Z.; Xia S.; Gong K.; Li D., The trapezoidal fuzzy soft set and its application in MCDM, Appl. Math. Model., 36, pp. 5844-5855, (2012); Yang L.; Li K.; Gao Z., Train timetable problem on a single-line railway with fuzzy passenger demand, IEEE Trans. Fuzzy Syst., 17, pp. 617-629, (2009); Yang L.; Li K.; Gao Z.; Li X., Optimizing trains movement on a railway network, Omega, 40, pp. 619-633, (2012); Zhou P.; Xu H.Z.; Zhang M.N., Train optimal control strategy on continuous change gradient steep downgrades, Adv. Mater. Res., 267, pp. 211-216, (2011)</t>
  </si>
  <si>
    <t>2-s2.0-84908159319</t>
  </si>
  <si>
    <t>Murata R.; Miyatake M.; Akiba T.; Tajima M.</t>
  </si>
  <si>
    <t>Murata, Ryosuke (56577726600); Miyatake, Masafumi (57218668405); Akiba, Takashi (57193647292); Tajima, Masahiro (57191956528)</t>
  </si>
  <si>
    <t>56577726600; 57218668405; 57193647292; 57191956528</t>
  </si>
  <si>
    <t>Study on a feeding circuit model formulated to use multipurpose solvers for multi-train simulators</t>
  </si>
  <si>
    <t>10.1109/ESARS-ITEC.2016.7841378</t>
  </si>
  <si>
    <t>https://www.scopus.com/pages/publications/85015374303?origin=resultslist</t>
  </si>
  <si>
    <t>Graduate School of Electrical and Electronics Engineering, Sophia University, Tokyo, Japan; Sophia University, Department of Engineering and Applied Sciences, Tokyo, Japan; Power and Industrial Systems R and D Center, Toshiba Corporation, Tokyo, Japan; Railway and Automotive System Division, Toshiba Corporation, Kanagawa, Japan</t>
  </si>
  <si>
    <t>Murata R., Graduate School of Electrical and Electronics Engineering, Sophia University, Tokyo, Japan; Miyatake M., Sophia University, Department of Engineering and Applied Sciences, Tokyo, Japan; Akiba T., Power and Industrial Systems R and D Center, Toshiba Corporation, Tokyo, Japan; Tajima M., Railway and Automotive System Division, Toshiba Corporation, Kanagawa, Japan</t>
  </si>
  <si>
    <t>Reduction of energy consumption is one of the recent key topics in railway sector. There are many investigations such as SiC devices, permanent magnet motors, onboard and stationary energy storage and reversible substations to absorb regenerative braking, energy efficient driving and traffic management. Multi-train simulators play an important role in evaluating the effect of these countermeasures. In the simulator, power feeding circuit must be modeled to calculate the energy consumption with high accuracy. There are some literatures of modeling and solving feeding circuits, however most of them linearized some nonlinear but important characteristics of trains and substations. We have also proposed a methodology of precise modeling and solving power feeding circuits of railway systems implemented in the multi-train simulator. The methodology is flexible and characterized by the special node numbering and introduction of 'tie nodes' which is solvable by multipurpose solvers. In this paper, we analyze the solvability of the methodology and introduce the virtual 'tie nodes' to decrease errors of circuit equation if the distance of two nodes is very near. The criterion whether the virtual tie node should be used or not is finally analyzed. © 2016 IEEE.</t>
  </si>
  <si>
    <t>DC electrification; energy efficiency; feeding circuit; multi-train traffic simulation; solver</t>
  </si>
  <si>
    <t>Brain models; Circuit simulation; Electric motors; Electric utilities; Energy efficiency; Energy utilization; Feeding; Fighter aircraft; Permanent magnets; Propulsion; Railroad transportation; Railroads; Regenerative braking; Roads and streets; Ship propulsion; Ships; Silicon carbide; Simulators; Timing circuits; Traffic control; Transportation; DC electrification; Energy efficient; Feeding circuit; Permanent magnet motor; solver; Stationary energy storages; Traffic management; Train traffic; Electric railroads</t>
  </si>
  <si>
    <t>Kulworawanichpong T., Multi-train modeling and simulation integrated with traction power supply solver using simplified Newton-Raphson method, Journal of Modern Transportation, 23, 4, pp. 241-251, (2015); Goodman C.J.; Siu L.K., DC railway power network solutions by diakoptics, Railroad Conference, pp. 103-110, (1994); Grube P.; Nunez F.; Cipriano A., An event-driven simulator for multi-line metro systems and its application to Santiago de Chile metropolitan rail network, Simulation Modelling Practice and Theory, 19, 1, pp. 393-405, (2011); D'Avanzo S.; Iannuzzi D.; Murolo F.; Rizzo R.; Tricoli P., A sample application of supercapacitor storage systems for suburban transit, Electrical Systems for Aircraft, Railway and Ship Propulsion (ESARS), pp. 1-7, (2010); Xia H.; Chen H.; Yang Z.; Lin F.; Wang B., Optimal energy management, location and size for stationary energy storage system in a metro line based on genetic algorithm, Energies, 8, 10, pp. 11618-11640, (2015); Fazel S.S.; Firouzian S.; Shandiz B.B., Energy-efficient emplacement of reversible DC traction power substations in Urban Rail Transport through regenerative energy recovery, International Journal of Railway Research, 1, 2, pp. 11-22, (2014); Lopez-Lopez A.J.; Pecharroman R.R.; Fernandez-Cardador A.; Cucala A.P., Assessment of energy-saving techniques in direct-currentelectrified mass transit systems, Transportation Research Part C, 38, pp. 85-100, (2014); Tian Z.; Weston P.; Hillmansen S.; Roberts C.; Zhao N., System energy optimisation of metro-transit system using monte carlo algorithm, IEEE International Conference on Intelligent Rail Transportation, (2016); Takagi R., Energy saving techniques for the power feeding network of electric railways, IEEJ Transactions on Electrical and Electronic Engineering, 5, 3, pp. 312-316, (2010); Takagi R., Preliminary evaluation of the energy-saving effects of the introduction of superconducting cables in the power feeding network for DC electric railways using the multi-train power network simulator, IET Electrical Systems in Transportation, 2, 3, pp. 103-109, (2012); Miyatake M.; Akiba T.; Tajima M.; Tsuda M., Methods of modeling and calculation of a feeding circuit for evaluating energy efficiency and operational robustness by train traffic simulation, STECH 2015, 1 A11, pp. 1-11, (2015)</t>
  </si>
  <si>
    <t>2-s2.0-85015374303</t>
  </si>
  <si>
    <t>Chauhan B.; Jain A.; Chaturvedi T.; Saini S.</t>
  </si>
  <si>
    <t>Chauhan, Bhagyeshwari (24775296400); Jain, Avni (57209886390); Chaturvedi, Tanmay (56926599100); Saini, Sandeep (56426782900)</t>
  </si>
  <si>
    <t>24775296400; 57209886390; 56926599100; 56426782900</t>
  </si>
  <si>
    <t>User interactive and assistive fleet management and eco-driving system</t>
  </si>
  <si>
    <t>10.1109/TENSYMP.2015.10</t>
  </si>
  <si>
    <t>https://www.scopus.com/pages/publications/84945420359?origin=resultslist</t>
  </si>
  <si>
    <t>Department of Electronics and Communication Engineering, LNMIIT, India; Department of Computer Science and Engineering, LNMIIT, India</t>
  </si>
  <si>
    <t>Chauhan B., Department of Electronics and Communication Engineering, LNMIIT, India; Jain A., Department of Computer Science and Engineering, LNMIIT, India; Chaturvedi T., Department of Electronics and Communication Engineering, LNMIIT, India; Saini S., Department of Electronics and Communication Engineering, LNMIIT, India</t>
  </si>
  <si>
    <t>Today, in the era of Internet of Things, an enormous amount of research is going on in the direction of probing into vehicle's engine control units for collecting kinematic and diagnostic information, analyzing and integrating them with software platforms and providing valuable services to drivers and passengers. This is largely facilitated by the car's several sensors forming an in-vehicle network which communicates with cloud servers and acts as effective suppliers of massive data. With this objective of efficient data collection and analysis, in this paper, a framework for a low cost integrated web-based platform is proposed for On Board Diagnostic services, vehicle tracking, theft detection and evaluation of a vehicle's performance in terms of fuel efficient driving behavior. A hardware and software tool for communication with vehicle and analysis purpose has been developed. © 2015 IEEE.</t>
  </si>
  <si>
    <t>CAN Bus; Data Analysis; Fuel Economy; In-Vehicle-Network; OBD; Raspberry Pi</t>
  </si>
  <si>
    <t>Data reduction; Fuel economy; CAN bus; Driving behavior; Engine control unit; Hardware and software; In-vehicle networks; On board diagnostics; Software platforms; Web based platform; Fleet operations</t>
  </si>
  <si>
    <t>Manual of Eco-driving for Industrial Vehicles, (2005); Manual of Eco-driving for Cars, (2007); Barkenbus J.N., Eco-driving: An overlooked climate change initiative, Energy Policy, 38, 2, pp. 762-769, (2010); Corcoba Magaa V.; Muoz-Organero M., Artemisa: An eco-driving assistant for android os, Consumer Electronics-Berlin (ICCE-Berlin), 2011 IEEE International Conference On. IEEE, (2011); Watteyne T.; Molinaro A.; Richichi M.G.; Dohler M., From MANET to IETF ROLL standardization: A paradigm shift in WSN routing protocols, IEEE Communications Surveys and Tutorials, 13, 4, pp. 688-707, (2011); Boriboonsomsin K.; Vu A.; Bart M., Co Eco-Driving: Pi-lot Evaluation of Driving Behavior Changes among U.S. Drivers, (2009); Van Mierlo J.; Maggetto G.; Van Burgwal E.; Gense R., Driving style and traffic measures-influence on vehicle emissions and fuel consumption. Proceedings of the Institution of Mechanical Engineers, Part D, Journal of Automobile Engineering., 218, 1, pp. 43-501, (2004); Flach T., Carma: Towards personalized automotive tuning, Proceedings of the 9th ACM Conference on Embedded Networked Sensor Systems. ACM, (2011); Jakobsen K.; Mouritsen S.C.H.; Torp K., Evaluat-ing eco-driving advice using GPS/CANBus data, Proceedings of the 21st ACM SIGSPATIAL International Conference on Advances in Geographic Information Systems, (2013); Campolo C., Smartcar: An integrated smartphone-based platform to support traffic management applications, Vehicular Traffic Management for Smart Cities (VTM), 2012 First International Workshop On. IEEE, (2012); Beusen B., Using on-board logging devices to study the longerterm impact of an eco-driving course, Transportation Research Part D: Transport and Environment, 14, 7, pp. 514-520, (2009); Michele R., A mobile knowledge-based system for on-board diagnostics and car driving assistance, UBICOMM 2010, the Fourth International Conference on Mobile Ubiquitous Computing, Systems, Services and Technologies, (2010)</t>
  </si>
  <si>
    <t>2-s2.0-84945420359</t>
  </si>
  <si>
    <t>Guo C.; Ma Y.; Yang B.; Jensen C.S.; Kaul M.</t>
  </si>
  <si>
    <t>Guo, Chenjuan (55568451900); Ma, Yu (55567799000); Yang, Bin (55584795026); Jensen, Christian S. (35453638700); Kaul, Manohar (55568300900)</t>
  </si>
  <si>
    <t>55568451900; 55567799000; 55584795026; 35453638700; 55568300900</t>
  </si>
  <si>
    <t>EcoMark: Evaluating models of vehicular environmental impact</t>
  </si>
  <si>
    <t>10.1145/2424321.2424356</t>
  </si>
  <si>
    <t>https://www.scopus.com/pages/publications/84872795571?origin=resultslist</t>
  </si>
  <si>
    <t>Department of Computer Science, Aarhus University, Denmark</t>
  </si>
  <si>
    <t>Guo C., Department of Computer Science, Aarhus University, Denmark; Ma Y., Department of Computer Science, Aarhus University, Denmark; Yang B., Department of Computer Science, Aarhus University, Denmark; Jensen C.S., Department of Computer Science, Aarhus University, Denmark; Kaul M., Department of Computer Science, Aarhus University, Denmark</t>
  </si>
  <si>
    <t>The reduction of greenhouse gas (GHG) emissions from transportation is essential for achieving politically agreed upon emissions reduction targets that aim to combat global climate change. So-called eco-routing and eco-driving are able to substantially reduce GHG emissions caused by vehicular transportation. To enable these, it is necessary to be able to reliably quantify the emissions of vehicles as they travel in a spatial network. Thus, a number of models have been proposed that aim to quantify the emissions of a vehicle based on GPS data from the vehicle and a 3D model of the spatial network the vehicle travels in. We develop an evaluation framework, called EcoMark, for such environmental impact models. In addition, we survey all eleven state-of-the-art impact models known to us. To gain insight into the capabilities of the models and to understand the effectiveness of the EcoMark, we apply the framework to all models. © 2012 ACM.</t>
  </si>
  <si>
    <t>3D spatial network; evaluation; trajectories; vehicular environmental impact</t>
  </si>
  <si>
    <t>Climate change; Emission control; Environmental impact; Geographic information systems; Isomers; Three dimensional computer graphics; Trajectories; Vehicles; 3D models; Eco-driving; Emissions reduction; Evaluating models; evaluation; Evaluation framework; Gain insight; GHG emission; Global climate changes; GPS data; Impact model; Spatial network; Vehicular transportations; Greenhouse gases</t>
  </si>
  <si>
    <t>Bing Maps; Energy and Climate Goals of China's 12th Five-year Plan; Fact Sheet: Australia's Emissions Reduction Targets; G8 Plans 50% Reduction in Greenhouse Gases; Google Maps; Reducing Emissions from Transport; Road Transport: Reducing co2 Emissions from Light-duty Vehicles; Shuttle Radar Topography Mission; Usgs Center for Lidar Information Coordination and Knowledge; What Is the eu Doing on Climate Change?; Yuan J.; Zheng Y.; Zhang C.; Xie W.; Xie X.; Sun G.; Huang Y., T-drive: Driving directions based on taxi trajectories, GIS, pp. 99-108, (2010); Luxen D.; Vetter C., Real-time routing with openstreetmap data, GIS, pp. 513-516, (2011); Pfoser D.; Brakatsoulas S.; Brosch P.; Umlauft M.; Tryfona N.; Tsironis G., Dynamic travel time provision for road networks, GIS, (2008); Ahn K.; Rakha H., The effects of route choice decisions on vehicle energy consumption and emissions, Transportation Research Part D: Transport and Environment, 13, 3, pp. 151-167, (2008); Ahn K.; Rakha H.; Trani A.; Van Aerde M., Estimating vehicle fuel consumption and emissions based on instantaneous speed and acceleration levels, Journal of Transportation Engineering, 128, 2, pp. 182-190, (2002); EMFAC2007 Version 2.30: Calculating Emission Inventories for Vehicles in California, (2007); Barkenbus J., Eco-driving: An overlooked climate change initiative, Energy Policy, 38, 2, pp. 762-769, (2010); Barth M.; Boriboonsomsin K., Energy and emissions impacts of a freeway-based dynamic eco-driving system, Transportation Research Part D: Transport and Environment, 14, 6, pp. 400-410, (2009); Boulter P.; McCrae I.; Barlow T., A Review of Instantaneous Emission Models for Road Vehicles, (2007); Bowyer D.; Akcelik R.; Biggs D.; Board A.R.R., Guide to Fuel Consumption Analyses for Urban Traffic Management, (1985); Cappiello A., Modeling Traffic Flow Emissions, (2002); Cappiello A.; Chabini I.; Nam E.K.; Lue A.; Zeid M.A., A statistical model of vehicle emissions and fuel consumption, The IEEE 5th International Conference on Intelligent Transportation Systems, pp. 801-809, (2002); Dijkstra E., A note on two problems in connexion with graphs, Numerische Mathematik, 1, 1, pp. 269-271, (1959); Copert 4 User Manual (Version 5), Computer Programme to Calculate Emissions from Road Transport, (2007); User's Guide to MOBILE6, Mobile Source Emission Factor Model, (2001); Technical Guidance on the Use of MOVES2010 for Emission Inventory Preparation in State Implementation Plans and Transportation Conformity, (2010); Hausberger S.; Rexeis M.; Zallinger M.; Luz R., Emission Factors from the Model Phem for the Hbefa Version 3, (2009); Hickman J.; Hassel D.; Joumard R.; Samaras Z.; Sorenson S., Methodology for calculating transport emissions and energy consumption, TRL Report SE/491/98: Deliverable for EU Project MEET, (1999); Jimenez-Palacios J.L., Understanding and Quantifying Motor Vehicle Emissions with Vehicle Specific Power and TILDAS Remote Sensing, (1998); Joumard R., Methods of estimation of atmospheric emissions from transport: European scientist network and scientific state-of-the-art, INRETS Report LTE, (1999); Joumard R.; Jost P.; Hickman J.; Hassel D., Hot passenger car emissions modelling as a function of instantaneous speed and acceleration, Science of the Total Environment, 169, pp. 167-174, (1995); Kono T.; Fushiki T.; Asada K.; Nakano K., Fuel consumption analysis and prediction model for "eco" route search, 15th World Congress on Intelligent Transport Systems and ITS America's 2008 Annual Meeting, 2008; Lei W.; Chen H.; Lu L., Microscopic Emission and Fuel Consumption Modeling for Light-duty Vehicles Using Portable Emission Measurement System Data, World Academy of Science, Engineering and Technology, pp. 918-925, (2010); Nam E.K.; Giannelli R., Fuel Consumption Modeling of Conventional and Advanced Technology Vehicles in the Physical Emission Rate Estimator (PERE), (2005); Ntziachristos L.; Samaras Z.; Agency E.E., COPERT III Computer Programme to Calculate Emissions from Road Transport: Methodology and Emission Factors (Version 2.1), (2000); Pelkmans L.; Debal P.; Hood T.; Hauser G.; Delgado M.-R., Development of a simulation tool to calculate fuel consumption and emissions of vehicles operating in dynamic conditions, SAE, (2004); Pereira F.; Costa H.; Pereira N., An off-line map-matching algorithm for incomplete map databases, European Transport Research Review, 1, 3, pp. 107-124, (2009); Peucker T.; Fowler R.; Little J.; Mark D., The triangulated irregular network, Amer. Soc. Photogrammetry Proc. Digital Terrain Models Symposium, 516, (1978); Rakha H.; Ahn K.; Moran K.; Saerens B.; Van Den Bulck E., Virginia tech comprehensive power-based fuel consumption model: Model development and testing, Transportation Research Part D: Transport and Environment, pp. 492-503, (2011); Rakha H.; Ahn K.; Trani A., Comparison of MOBILE5a, MOBILE6, VT-MICRO, and CMEM models for estimating hot-stabilized light-duty gasoline vehicle emissions, Canadian Journal of Civil Engineering, 30, 6, pp. 1010-1021, (2003); Rakha H.; Ahn K.; Trani A., Development of VT-Micro model for estimating hot stabilized light duty vehicle and truck emissions, Transportation Research Part D: Transport and Environment, 9, 1, pp. 49-74, (2004); Scora G.; Barth M., Comprehensive Modal Emission Model (CMEM), Version 3.01 UserŠs Guide, (2006); Song G.; Yu L.; Wang Z., Aggregate Fuel Consumption Model of Light-Duty Vehicles for Evaluating Effectiveness of Traffic Management Strategies on Fuels, Journal of Transportation Engineering, 135, pp. 611-618, (2009); Tavares G.; Zsigraiova Z.; Semiao V.; Carvalho M., Optimisation of MSW collection routes for minimum fuel consumption using 3D GIS modelling, Waste Management, 29, 3, pp. 1176-1185, (2009); Teng H.; Yu L.; Qi Y., Statistical Microscale Emission Models Incorporating Acceleration and Deceleration, 81st Transportation Research Board Annual Meeting, 2002</t>
  </si>
  <si>
    <t>Google; Esri; Microsoft; Nokia; NVIDIA</t>
  </si>
  <si>
    <t>20th ACM SIGSPATIAL International Conference on Advances in Geographic Information Systems, ACM SIGSPATIAL GIS 2012</t>
  </si>
  <si>
    <t>6 November 2012 through 9 November 2012</t>
  </si>
  <si>
    <t>Redondo Beach, CA</t>
  </si>
  <si>
    <t>2-s2.0-84872795571</t>
  </si>
  <si>
    <t>Gassel C.; Matschek T.; Krimmling J.</t>
  </si>
  <si>
    <t>Gassel, Christian (55360776300); Matschek, Tobias (56085929800); Krimmling, Jürgen (22733964100)</t>
  </si>
  <si>
    <t>55360776300; 56085929800; 22733964100</t>
  </si>
  <si>
    <t>Cooperative traffic signals for energy efficient driving in tramway systems</t>
  </si>
  <si>
    <t>https://www.scopus.com/pages/publications/84896940968?origin=resultslist</t>
  </si>
  <si>
    <t>Dresden University of Technology, 01062 Dresden, Andreas-Schubert-Str. 23, Germany</t>
  </si>
  <si>
    <t>Gassel C., Dresden University of Technology, 01062 Dresden, Andreas-Schubert-Str. 23, Germany; Matschek T., Dresden University of Technology, 01062 Dresden, Andreas-Schubert-Str. 23, Germany; Krimmling J., Dresden University of Technology, 01062 Dresden, Andreas-Schubert-Str. 23, Germany</t>
  </si>
  <si>
    <t>Traffic signals have significant impact on traffic conditions at all, but also on energy consumption of approaching vehicles. The Dresden University of Technology is investigating several paths to reduce unnecessary stops at traffic signals. Finally, three energy saving strategies have been examined in depth: (I) Energy savings by traffic signal control, (II) by an onboard Driver Advisory Systems (DAS) and (III) by considering energy consumption in the cost function of traffic signal control and using DAS as well. As a result of research, cooperative traffic signals were developed being controlled by a system considering multi-model needs. Furthermore, the first DAS for energy efficient tramway control was designed, named COSEL. COSEL receives data about green phases from cooperative signals and is already used in tramway operation.</t>
  </si>
  <si>
    <t>Cooperative traffic lights; Energy efficiency; Traffic management; Tramway</t>
  </si>
  <si>
    <t>Energy efficiency; Energy utilization; Street traffic control; Advisory systems; Energy efficient; Energy-saving strategies; Traffic conditions; Traffic light; Traffic management; Traffic signal control; Tramway; Traffic signals</t>
  </si>
  <si>
    <t>Matschek T.; Gassel C.; Krimmling J., Cooperative traffic lights under consideration of the needs of public transport and motorized individual transport, Proceedings 8th European Congress on ITS, (2011); Krimmling J.; Gassel C., Interfacing ITCS and road traffic control system-a synthesis to increase quality and LRT energy efficiency, Proceedings 10th UITP Light Rail Conference, (2010); Driver advisory information for energy management and regulation, Stage 1 Report, (2009); Howlett P.; Pudney P., Energy-efficient train control, (1995); Liu R.; Golovitcher I.M., Energy-efficient operation of rail vehicles, Transportation Research, 37, PART A, pp. 917-932, (2003); Gassel C.; Krimmling J., Additional benefit of ITCS data used in road traffic control systems-ways to enhance multimodal transport quality and energy efficiency,  World Congress for Transportation Research, (2010); Harter M.; Beitelschmidt M.; Striegler G.; Sauermann I., Die Dresdner Messstraßenbahn-Konzept, (2009)</t>
  </si>
  <si>
    <t>2-s2.0-84896940968</t>
  </si>
  <si>
    <t>Heyes D.; Daun T.J.; Zimmermann A.; Lienkamp M.</t>
  </si>
  <si>
    <t>Heyes, Daniel (56769232700); Daun, Thomas J. (55204515900); Zimmermann, Andreas (55632368300); Lienkamp, Markus (6602932870)</t>
  </si>
  <si>
    <t>56769232700; 55204515900; 55632368300; 6602932870</t>
  </si>
  <si>
    <t>The Virtual Driving Coach - design and preliminary testing of a predictive eco-driving assistance system for heavy-duty vehicles</t>
  </si>
  <si>
    <t>10.1007/s12544-015-0174-4</t>
  </si>
  <si>
    <t>https://www.scopus.com/pages/publications/84938841675?origin=resultslist</t>
  </si>
  <si>
    <t>MAN Truck &amp; Bus AG, Dachauer Straße. 667, Munich, 80995, Germany; Institute of Automotive Technology, Technische Universität München, Boltzmannstr. 15, Garching, 85748, Germany</t>
  </si>
  <si>
    <t>Heyes D., MAN Truck &amp; Bus AG, Dachauer Straße. 667, Munich, 80995, Germany; Daun T.J., Institute of Automotive Technology, Technische Universität München, Boltzmannstr. 15, Garching, 85748, Germany; Zimmermann A., MAN Truck &amp; Bus AG, Dachauer Straße. 667, Munich, 80995, Germany; Lienkamp M., Institute of Automotive Technology, Technische Universität München, Boltzmannstr. 15, Garching, 85748, Germany</t>
  </si>
  <si>
    <t>Purpose: The commercial vehicle sector is characterized by high competitive pressure. Fuel consumption is one major factor that influences the transport efficiency and competitiveness of logistics companies. Therefore, an eco-driving assistance system (EDAS) is developed in order to support the driver in sustainably maintaining an efficient driving style—the Virtual Driving Coach (ViDCo). In this paper, we describe the design and development process of ViDCo as well as results of the first steps of evaluation and preliminary testing. Methods: An EDAS is developed that uses knowledge of infrastructure based on digital maps in order to proactively and predictively provide the driver with driving advice. The system’s algorithms are structured within the modules “situation detection”, “driving error detection”, and “message filtering and prioritization”. The evaluation of ViDCo comprises preliminary field-testing on public roads as well as a driving simulator experiment. Results: Driving tests show that the Virtual Driving Coach is capable of enhancing fuel efficiency for commercial vehicles in real-world scenarios. The results of the driving simulator experiment indicate a positive level of user acceptance and system safety. Furthermore, the results point towards a positive correlation between user acceptance and the subjects’ judgment of learning. Conclusions: The Virtual Driving Coach’s concept is a promising approach for efficient and environmentally friendly road transport. © 2015, The Author(s).</t>
  </si>
  <si>
    <t>Driver assistance system; Driving simulator experiment; Eco-driving; Fuel efficiency; Judgment of learning; Prediction; System safety; User acceptance</t>
  </si>
  <si>
    <t>Amphibious vehicles; Automobile drivers; Automobile simulators; Automobiles; Efficiency; Forecasting; Fuels; Intelligent vehicle highway systems; Partial discharges; Simulators; Vehicles; Driver assistance system; Driving simulator; Eco-driving; Fuel efficiency; Judgment of learning; System safety; User acceptance; Commercial vehicles</t>
  </si>
  <si>
    <t>Das Nutzfahrzeug - umweltfreundlich und effizient, 2nd edn, Frankfurt am Main, (2008); Geiler M.; Kerwien H., Wirksamkeitsstudie zu einem training ökonomischen fahrens, Verkehrssicherheit, 54, 3, pp. 138-145, (2008); Wahlberg A., Long-term effects of training in economical driving: fuel consumption, accidents, driver acceleration behavior and technical feedback, Int J Ind Ergon, 37, 4, pp. 333-343, (2007); FleetBoard inside: telematics as standard on the new actros, Press Information, (2011); V'Info L., Ergebnisbroschüre Logistik-V’Info: verkehrsinformationen für dynamische transporte: mehr leistung für die logistik – entlastung für umwelt und infrastruktur, 2010, (2010); Dorrer C., Effizienzbestimmung von fahrweisen und fahrerassistenz zur reduzierung des kraftstoffverbrauchs unter nutzung telematischer informationen. doctoral thesis, Stuttgart, (2004); Rommerskirchen C.; Helmbrecht M.; Bengler K., The impact of an anticipatory eco-driver assistant system in different complex driving situations on the driver behavior, IEEE Intell Transp Syst Mag, 6, 2, pp. 45-56, (2014); Daun T.J.; Braun D.G.; Frank C., Evaluation of driving behavior and the efficacy of a predictive eco-driving assistance system for heavy commercial vehicles in a driving simulator experiment, 2013 16th International IEEE Conference on Intelligent Transportation Systems - (ITSC, 2013, pp. 2379-2386, (2013); Domina R., Wirtschaftlich fahren: handbuch für fahrer, 1. Aufl, berufskraftfahrer-weiterbildung LKW, (2009); Truck M.A.N., &amp; Bus AG, (2008); Heyes D.; Daun T.; Dorner K., Verbundprojekt: ViFa – virtueller fahrtrainer: entwicklung eines virtuellen fahrtrainers zur unterstützung einer verbrauchs- und verschleissoptimierten fahrweise. Final report, Köln, (2014); Heyes D.; Hipp E.; Zimmermann A., Systematische bewertung des fahrereinflusses auf die transporteffizienz von nutzfahrzeugen. 5. tagung fahrerassistenz, München, (2012); Fastenmeier W., Autofahrer und Verkehrssituation: neue wege zur bewertung von sicherheit und zuverlässigkeit moderner strassenverkehrssysteme. Mensch-fahrzeug-umwelt, Bd. 33, TÜV Rheinland, Köln: 27ff, (1995); Cerchez S., Quer durch Europa, lastauto omnibus 09/2011, (2011); Grunig G., MAN TGX efficient line: trucker supertest, Trucker, 7, (2011); Huber M., Verfahren zum betreiben eines fahrzeuges, insbesondere eines nutzfahrzeuges, steuer- und/oder auswerteeinrichtung, fahrerassistenzsystem für ein nutzfahrzeug sowie nutzfahrzeug (DE 10 2008, 23, 135, (2008); Kock P.; Gnatzig S.; Passenberg B., Improved cruise control for heavy trucks using combined heuristic and predictive control, IEEE Int Conf Control Appl, (2008); Froberg A.; Hellstrom E.; Nielsen L., Explicit fuel optimal speed profiles for heavy trucks on a set of topographic road profiles, SAE Tech Pap Ser 2006-01-1071, (2006); de Waard D., The measurement of drivers’ mental workload, (1996); Cain B., A review of the mental workload literature. In: NATO Science and Technology Organization (ed) Virtual environments for intuitive human-system interaction: human factors considerations in the design, use, and evaluation of AMVE-technology, (2007); Road vehicles -- ergonomic aspects of transport information and control systems -- dialogue management principles and compliance procedures 13.180; 43.040.15 (ISO, 15005, (2013); Dillon A.; Morris M.G., User acceptance of new information technology: theories and models, Ann Rev Inf Sci Technol, 31, pp. 3-32, (1996); Skinner B.F., Science and human behavior, (1953); Frensch P.A., One concept, multiple meanings: how to define the concept of “implicit learning, Handbook of implicit learning, pp. 47-104, (1998); der V.M.C., Design and evaluation of a new fuel-efficiency support tool, (2001); Balota D.A.; Duchek J.M.; Logan J.M., Is expanded retrieval practice a superior form of spaced retrieval? A critical review of the extant literature, The foundations of remembering: essays in honor of Henry L. Roediger, III, pp. 83-105, (2007); Maurer M.; Winner H., Automotive systems engineering, (2013); Fahrzeugzulassungen, Statistische mitteilungen des kraftfahrt-bundesamtes FZ, (2013); Ress C.; Etemad A.; Kuck D., Electronic horizon - supporting ADAS applications with predictive map data, (2006); Moebus M.; Wagner M.; Jacobs M., Digitale karten als vorausschauende sensoren für fahrerassistenzsysteme, (2011); Mohra H.R., Fahrerassistenzsystem zur unterstützung einer energieeffizienten fahrweise. doctoral thesis, Technische Universität München, (2013); Assmann E., Untersuchung über den Einfluss einer bremsweganzeige auf das fahrverhalten, (1985); van der Laan J.D.; Heino A.; de Waard D., A simple procedure for the assessment of acceptance of advanced transport telematics, Transp Res C Emerg Technol, 5, 1, (1997); Zuur A.F.; Ieno E.N.; Walker N., Mixed effects models and extensions in ecology with R. Statistics for biology and health, (2009); Burnham K.P.; Anderson D.R., Model selection and multimodel inference: a practical information-theoretic approach, (2002); Hart S.G.; Staveland L.E., Development of NASA-TLX (Task Load Index): results of empirical and theoretical research. In: Human Mental Workload, vol 52. Elsevier, pp 139–183, (1988); Sayer J.R.; LeBlanc D.J.; Mefford M.L., Field test results of a road departure crash warning system: driver acceptance, perceived utility and willingness to purchase, Proceedings of the 4th International Driving Symposium on Human Factors in Driver Assessment, Training, and Vehicle Design: Driving assessment, (2007); Staubach M.; Schebitz N.; Krehle T., User acceptance of an eco-driving support system, (2013); Adell E., Driver experience and acceptance of driver support systems: a case of speed adaptation, (2009)</t>
  </si>
  <si>
    <t>2-s2.0-84938841675</t>
  </si>
  <si>
    <t>Neumann I.; Franke T.; Cocron P.; Bühler F.; Krems J.F.</t>
  </si>
  <si>
    <t>Neumann, Isabel (43761293700); Franke, Thomas (56652374700); Cocron, Peter (42261410200); Bühler, Franziska (43761053800); Krems, Josef F. (6602894035)</t>
  </si>
  <si>
    <t>43761293700; 56652374700; 42261410200; 43761053800; 6602894035</t>
  </si>
  <si>
    <t>Eco-driving strategies in battery electric vehicle use - How do drivers adapt over time?</t>
  </si>
  <si>
    <t>10.1049/iet-its.2014.0221</t>
  </si>
  <si>
    <t>https://www.scopus.com/pages/publications/84941055475?origin=resultslist</t>
  </si>
  <si>
    <t>Cognitive and Engineering Psychology, Technische Universität Chemnitz, Chemnitz, 09107, Germany</t>
  </si>
  <si>
    <t>Neumann I., Cognitive and Engineering Psychology, Technische Universität Chemnitz, Chemnitz, 09107, Germany; Franke T., Cognitive and Engineering Psychology, Technische Universität Chemnitz, Chemnitz, 09107, Germany; Cocron P., Cognitive and Engineering Psychology, Technische Universität Chemnitz, Chemnitz, 09107, Germany; Bühler F., Cognitive and Engineering Psychology, Technische Universität Chemnitz, Chemnitz, 09107, Germany; Krems J.F., Cognitive and Engineering Psychology, Technische Universität Chemnitz, Chemnitz, 09107, Germany</t>
  </si>
  <si>
    <t>Eco-driving is of high importance when driving battery electric vehicles (BEVs) in terms of prolonging the vehicle's limited range. A longitudinal field study with 40 participants was conducted to examine which eco-driving strategies users know before and after driving a BEV for 3 months. Furthermore, participant's knowledge regarding eco-driving strategies with BEVs against internal combustion engine vehicles (ICEVs) was compared. After 3 months of BEV usage, a driving test was applied in order to investigate the strategies drivers apply to drive energy efficiently and to estimate the effectiveness of these strategies. Results reveal that reported eco-driving strategies for BEVs and ICEVs differ significantly. Users reported significantly more BEV eco-driving strategies after experiencing the BEV for 3 months than before. Furthermore, drivers were able to significantly reduce energy consumption by applying ecodriving strategies in the driving test. Reported eco-driving strategies proved to be effective. The results imply that ecodriving strategies for ICEVs have to be adapted for BEV eco-driving and that drivers gain a deeper understanding of factors that influence energy consumption by experiencing the BEV for a longer period of time. Based on the results, support of the driver through training or assistance systems is recommended. © The Institution of Engineering and Technology 2015.</t>
  </si>
  <si>
    <t>Amphibious vehicles; Electric batteries; Energy utilization; Internal combustion engines; Vehicles; Assistance system; Battery electric vehicles; Driving test; Eco-driving; Internal combustion engine vehicles; Longitudinal field study; Reduce energy consumption; Secondary batteries</t>
  </si>
  <si>
    <t>Barkenbus J.N., Eco-driving: An overlooked climate change initiative, Energy Policy, 38, 2, pp. 762-769, (2010); Franke T.; Neumann I.; Buhler F.; Cocron P.; Krems J.F., Experiencing range in an electric vehicle - Understanding psychological barriers, Appl. Psychol. Int. Rev, 61, 3, pp. 368-391, (2012); Franke T.; Krems J.F., Interacting with limited mobility resources: Psychological range levels in electric vehicle use, Transp. Res. A., Policy Pract, 48, pp. 109-122, (2013); Bingham C.; Walsh C.; Carroll S., Impact of driving characteristics on electric vehicle energy consumption and range, IET Intell. Transp. Syst, 6, 1, pp. 29-35, (2012); Kuriyama M.; Yamamoto S.; Miyatake M., Theoretical study on eco-driving technique for an electric vehicle with dynamic programming, Proc. of the Int. Conf. on Electrical Machines and Systems, pp. 2026-2030, (2010); Wahlberg A.E., Long-term effects of training in economical driving: Fuel consumption, accidents, driver acceleration behavior and technical feedback, Int. J. Ind. Ergon, 37, 4, pp. 333-343, (2007); Van Mierlo J.; Maggetto G.; Van De Burgwal E.; Gense R., Driving style and traffic measures - Influence on vehicle emissions and fuel consumption, Pro. Inst. Mech. Eng. D, J. Automob. Eng, 218, 1, pp. 43-50, (2004); Cocron P.; Buhler F.; Franke T.; Neumann I.; Dielmann B.; Krems J.F., Energy recapture through deceleration - Regenerative braking in electric vehicles from a user perspective, Ergonomics, 56, 8, pp. 1203-1215, (2013); Vilimek R.; Keinath A.; Schwalm M., The MINI e field study. Similarities and differences in international everyday EV driving, Advances in Human Aspects of Road and Rail Transport, pp. 363-372, (2012); Franke T.; Cocron P.; Buhler F.; Neumann I.; Krems J.F., Adapting to the range of an electric vehicle - The relation of experience to subjectively available mobility resources, Proc. of the European Conf. on Human Centred Design for Intelligent Transport Systems, pp. 95-103, (2012); Pichelmann S.; Franke T.; Krems J.F., The timeframe of adaptation to electric vehicle range, Human-computer Interaction. Applications and Services, LNCS 8005, pp. 612-620, (2013); Rolim C.C.; Goncalves G.N.; Farias T.L.; Rodrigues O., Impacts of electric vehicle adoption on driver behavior and environmental performance, Procedia - Social and Behavioral Sciences, pp. 1-10, (2012); Helmbrecht M.; Olaverri-Monreal C.; Bengler K.; Vilimek R.; Keinath A., How electric vehicles affect driving behavioral patterns, IEEE Intell. Transp. Syst. Mag, 6, 3, pp. 22-32, (2014); Behavioural Adaptions to Changes in the Road Transport System, pp. 1-123, (1990); Anderson J. . R., Learning and Memory. An Integrated Approach, (1995); Alliger G.M.; Tannenbaum S.I.; Bennett W.; Traver H.; Shotland A., A meta-analysis of the relations among training criteria, Pers. Psychol, 50, 2, pp. 341-358, (1997); Kollmuss A.; Agyeman J., Mind the gap: Why do people act environmentally and what are the barriers to pro-environmental behavior?, Environ. Educ. Res, 8, 3, pp. 239-260, (2002); Romm J.; Frank A., Hybrid vehicles gain traction, Sci. Am, 294, 4, pp. 72-79, (2006); Van Der Voort M.; Doughety M.S.; Van Maarseveen M., A prototype fuel-efficiency support tool, Transp. Res. C, Emerg. Technol, 9 C, 4, pp. 279-296, (2001); Frank R.; Castignani G.; Schmitz R.; Engel T., A novel eco-driving application to reduce energy consumption of electric vehicles, Proc. of the Int. Conf. on Connected Vehicles and Expo (ICCVE), pp. 283-288, (2013); Jagiellowitz M.; Hanig M.; Schmitz M., Development and evaluation of a driver coaching function for electric vehicles, Proc. of the European Conf. on Human Centred Design for Intelligent Transport Systems, pp. 1-8, (2014); Walsh C.; Carroll S.; Eastlake A.; Blythe P., Electric vehicle driving style and duty variation performance study, Cenex, pp. 1-11, (2010); Knowles M.; Scott H.; Baglee D., The effect of driving style on electric vehicle performance, economy and perception, Int. J. Electr. Hybrid Veh, 4, 3, pp. 228-247, (2012); Sivak M.; Schoettle B., Eco-driving: Strategic, tactical, and operational decisions of the driver that influence vehicle fuel economy, Transp. Policy, 22, pp. 96-99, (2012); Neumann I.; Cocron P.; Franke T.; Krems J.F., Electric vehicles as a solution for green driving in the future? A field study examining the user acceptance of electric vehicles, Proc. of the European Conf. on Human Centred Design for Intelligent Transport Systems, pp. 445-453, (2010); Cocron P.; Buhler F.; Neumann I., Methods of evaluating electric vehicles from a user's perspective - The MINI e field trial in Berlin, IET Intell. Transp. Syst, 5, 2, pp. 127-133, (2011); Krems J.F.; Franke T.; Neumann I.; Cocron P., Research methods to assess the acceptance of EVs - Experiences from an EV user study, Smart Systems Integration: 4th European Conf. &amp; Exhibition on Integration Issues of Miniaturized Systems - MEMS, (2010); Buhler F.; Franke T.; Schleinitz K., Driving an EV with no opportunity to charge at home - Is this acceptable?, Proc. of the Human Factors and Ergonomics Society Europe Chapter 2013 Annual Conf, (2013); Mayring P., Qualitative content analysis, Forum: Qual. Soc. Res, 1, 2, (2000); Cohen J., A coefficient of agreement for nominal scales, Educ. Psychol. Meas, 20, 1, pp. 37-46, (1960); Landis J.R.; Koch G.G., The measurement of observer agreement for categorical data, Biometrics, 33, 1, pp. 159-174, (1977); Green S.B.; Salkind N.J., Using SPSS for Windows and Macintosh: Analyzing and Understanding Data, (2003); Eberl T.; Sharma R.; Stroph R.; Schumann J.; Pruckner A., Pedal feel of electric vehicles - The driver and the regeneration, Advances in Human Factors and Ergonomics 2012-2014: Proc. of the 4th AHFE Conf, pp. 3050-3059, (2012); Summala H., Towards understanding motivational and emotional factors in driver behaviour: Comfort through satisficing, Modelling Driver Behaviour in Automotive Environments: Critical Issues in Driver Interactions with Intelligent Transport Systems, pp. 189-207, (2007); Neumann I.; Franke T.; Buhler F.; Cocron P.; Krems J.F., Eco-driving strategies in electric vehicle use - What do drivers get to know over time?, Proc. of the European Conf. on Human Centred Design for Intelligent Transport Systems, (2014)</t>
  </si>
  <si>
    <t>2-s2.0-84941055475</t>
  </si>
  <si>
    <t>Domínguez M.; Fernández-Cardador A.; Cucala A.P.; Pecharromán R.R.</t>
  </si>
  <si>
    <t>Domínguez, María (57201330265); Fernández-Cardador, Antonio (55293075100); Cucala, Asunción P. (6504771764); Pecharromán, Ramón R. (6504256344)</t>
  </si>
  <si>
    <t>57201330265; 55293075100; 6504771764; 6504256344</t>
  </si>
  <si>
    <t>Energy savings in metropolitan railway substations through regenerative energy recovery and optimal design of ATO speed profiles</t>
  </si>
  <si>
    <t>10.1109/TASE.2012.2201148</t>
  </si>
  <si>
    <t>https://www.scopus.com/pages/publications/84863455028?origin=resultslist</t>
  </si>
  <si>
    <t>Institute for Research in Technology, ICAI School of Engineering, Comillas Pontifical University, Madrid 28015, Spain</t>
  </si>
  <si>
    <t>Domínguez M., Institute for Research in Technology, ICAI School of Engineering, Comillas Pontifical University, Madrid 28015, Spain; Fernández-Cardador A., Institute for Research in Technology, ICAI School of Engineering, Comillas Pontifical University, Madrid 28015, Spain; Cucala A.P., Institute for Research in Technology, ICAI School of Engineering, Comillas Pontifical University, Madrid 28015, Spain; Pecharromán R.R., Institute for Research in Technology, ICAI School of Engineering, Comillas Pontifical University, Madrid 28015, Spain</t>
  </si>
  <si>
    <t>Traffic operation has a significant impact on energy consumption in metro lines and thus it is important to analyze strategies to minimize it. In lines equipped with Automatic Train Operation systems (ATO), traffic regulation system selects one ATO speed profile on line among a preprogrammed set of optimized speed profiles. Previous works only minimize the energy demanded by the train in pantograph without considering energy savings measured at substations due to regenerative energy in detail. The main objective of this work is to design optimal ATO speed profiles of metro trains taking into account the energy recovered from regenerative brake in order to minimize the net energy at substations. A model of a train with an on-board energy storage device as well as a network model for estimating the energy recovered by the train is presented. Different scenarios are analyzed to assess the achievable energy savings due to possible investments such as installing power inverters or storage devices and energy savings due to the optimal design of ATO speed profiles are estimated. A real line of the Madrid Underground has been considered obtaining comparative results to facilitate an evaluation of the most advantageous scenario and possible investment. © 2004-2012 IEEE.</t>
  </si>
  <si>
    <t>Automatic train operation systems (ATO); ecodriving; energy efficiency; metro; regenerative energy; storage device; traffic regulation; train simulation</t>
  </si>
  <si>
    <t>Data storage equipment; Energy efficiency; Energy utilization; Optimal systems; Optimization; Railroad transportation; Recovery; Speed; Virtual storage; Automatic train operations; Eco-driving; metro; Regenerative energy; Traffic regulations; Train simulation; Investments</t>
  </si>
  <si>
    <t>Fernandez A.; Cucala A.P.; Vitoriano B.; De Cuadra F., Predictive traffic regulation for metro loop lines based on quadratic programming, Proc. Inst. Mech. Eng. Part F-J. Rail Rapid Transit, 220, 2, pp. 79-89, (2006); Wong K.K.; Ho T.K., Dwell-time and run-time control for dc mass rapid transit railways, IET Electr. Power Appl., 1, 6, pp. 956-966, (2007); Lin W.-S.; Sheu J.-W., Optimization of train regulation and energy usage of metro lines using an adaptive-optimal-control algorithm, IEEE Trans. Autom. Sci. Eng., 8, 4, pp. 855-855, (2011); Sheu J.W.; Lin W.S., Automatic train regulation with energy saving using dual heuristic programming, IET Electr. Syst. Transp., 1, 2, pp. 80-80, (2011); Bavafa-Toosi Y.; Blendinger C.; Mehrmann V.; Steinbrecher A.; Unger R., A new methodology for modeling, analysis, synthesis, and simulation of time-optimal train traffic in large networks, IEEE Trans. Autom. Sci. Eng., 5, 1, pp. 43-52, (2008); Computers in Railways V: Volume 1, Railway Systems and Management, pp. 337-346, (1996); Bocharnikov Y.V.; Tobias A.M.; Roberts C.; Hillmansen S.; Goodman C.J., Optimal driving strategy for traction energy saving on dc suburban railways, IET Electr. Power Appl., 1, 5, pp. 675-675, (2007); Khmelnitsky E., On an optimal control problem of train operation, IEEE Trans. Automat. Control, 45, 7, pp. 1257-1257, (2000); Wong K.K.; Ho T.K., Coast control for mass rapid transit railways with searching methods, IEE Proc. Electr. Power Appl., 151, 3, pp. 365-365, (2004); Chang C.S.; Sim S.S., Optimizing train movements through coast control using genetic algorithms, IEE Proc. Electr. Power Appl., 144, 1, pp. 65-65, (1997); Chang C.S.; Xu D.Y.; Quek H.B., Pareto-optimal set based multiobjective tuning of fuzzy automatic train operation for mass transit system, IEE Proc. Electr. Power Appl., 146, 5, pp. 577-583, (1999); Chang C.S.; Xu D.Y., Differential evolution based tuning of fuzzy automatic train operation for mass rapid transit system, IEE Proc. Electr. Power Appl., 147, 3, pp. 206-212, (2000); Miyatake M.; Ko H., Optimization of train speed profile for minimum energy consumption, IEE J Trans. Electr. Electron. Eng., 5, 3, pp. 263-269, (2010); Zhou P.; Xu H.Z.; Zhang M.N., Train optimal control strategy on continuous change gradient steep downgrades, Adv. Mater. Res., 267, 1, pp. 211-211, (2011); Dominguez M.; Fernandez A.; Cucala A.P.; Lukaszewicz P., Optimal design of metro automatic train operation speed profiles for reducing energy consumption, Proc. Inst. Mech. Eng. Part F-J. Rail Rapid Transit, 225, 5, pp. 463-474, (2011); Greatbanks J., Review of the Discount for Using Regenerative Braking, (2005); Pena-Alcaraz M.; Fernandez A.; Cucala A.P.; Ramos A.; Pecharroman R.R., Optimal underground timetable design based on power flow for maximizing the use of regenerative-braking energy, Proc. Inst. Mech. Eng. Part F-J. Rail Rapid Transit, pp. 1-10, (2011); Acikbas S.; Soylemez M.T., Parameters affecting braking energy recuperation rate in dc rail transit, Proc. ASME/IEEE Joint Rail Conf. Internal Combustion Engine Division Spring Tech. Conf. (JRC/ICE2007), pp. 263-268, (2007); Gunselmann W., Technologies for increased energy efficiency in railway systems, Proc. IEEE 11th Eur. Conf. Power Electron. Appl., pp. 1-10, (2005); Steiner M.; Scholten J., Energy storage on board of dc fed railway vehicles, Proc. IEEE 35th Ann. Power Electron. Specialists Conf., PESC 04, Aachen, Germany, pp. 666-671, (2004); Adinolfi A.; Lamedica R.; Modesto C.; Prudenzi A.; Vimercati S., Experimental assessment of energy saving due to trains regenerative braking in an electrified subway line, IEEE Trans. Power Deliv., 13, 4, pp. 1536-1542, (1998); Destraz B.; Barrade P.; Rufer A.; Klohr M., Study and simulation of the energy balance of an urban transportation network, Proc. Eur. Conf. Power Electron. Appl., Aalborg, Denmark, pp. 1-10, (2007); Kadhim R., Energy Storage Systems for Railway Applications-Phase, 1, (2009); Abrahamsson L.; Soder L., Fast estimation of relations between aggregated train power system data and traffic performance, IEEE Trans. Veh. Technol., 60, 1, pp. 16-29, (2011); Malavasi G.; Palleschi P.; Ricci S., Driving and operation strategies for traction-energy saving in mass rapid transit systems, Proc. Inst. Mech. Eng. Part F-J. Rail Rapid Transit, 225, 5, pp. 475-482, (2011); Tzeng Y.-S.; Wu R.-N., Electric network solutions of dc transit systems with inverting substations, IEEE Trans. Veh. Technol., 47, 4, pp. 1405-1405, (1998); Chuang H.J.; Chen C.S.; Lin C.H.; Chu S.H., Optimization of inverter placement for mass rapid transit systems using genetic algorithm, Proc. IEEE/PES Transmission and Distrib. Conf. Exhibition: Asia and Pacific, Dalian, China, (2005); Chuang H.J., Optimization of inverter placement for mass rapid transit systems by immune algorithm, IEE Proc. Electr. Power Appl., 152, 1, pp. 61-61, (2005); Caputo L., Control of energy storage device for rail vehicles, (2000); Sagareli S.; Gelman V., Implementation of new technologies in traction power systems, Proc. Asme/IEEE Joint Rail Conf., pp. 141-146, (2004); Chymera M.; Renfrew A.; Barnes M., Energy storage devices in railway systems, Seminar on Innovation in the Railways: Evolution or Revolution?, (2006); Steiner D.M.; Klohr M.; Pagiela S., Energy storage system with ultracaps on board of railway vehicles, Proc. Eur. Conf. Power Electron. Appl., Aalborg, Denmark, pp. 982-991, (2007); Kawasaki SWIMO's excellence demonstrated. Next-generation battery-powered low-floor light rail vehicle (LRV) is passenger-and earth-friendly scope, Kawasaky Heavy Industries Quarterly Newsletter, pp. 2-4, (2008); Miyatake M.; Matsuda K., Optimal speed and charge/discharge control of a train with onboard energy storage devices for minimum energy operation, Proc. Int. Symp. Power Electron., Electr. Drives, Autom. Motion (SPEEDAM), pp. 1211-1216, (2008); Miyatake M.; Matsuda K., Energy saving speed and charge/discharge control of a railway vehicle with on-board energy storage by means of an optimization model, IEE J. Trans. Electr. Electron. Eng., 4, 6, pp. 771-778, (2009); Acikbas S.; Soylemez M.T., Coasting point optimization for mass rail transit lines using artificial neural networks and genetic algorithms, IET Electr. Power Appl., 2, 3, pp. 172-182, (2008); Bocharnikov Y.V.; Tobias A.M.; Roberts C., Reduction of train and net energy consumption using genetic algorithms for trajectory optimization, IET Conf. Railway Traction Systems (RTS 2010), pp. 1-5, (2010); Xun J.; Ning B.; Li K.P., Multi-objective optimization method for the ato system using cellular automata, Computers in Railways XI-Computer System Design and Operation in the Railway and Other Transit Systems, 103, pp. 173-182, (2008); Lopez A.J.; Pecharroman R.R.; Pilo E.; Cucala A.P.; Fernandez-Cardador A., Analysis of energy-saving strategies in railway power supply systems, Proc. 9th World Congr. Railway Res.-WCRR, 2011, pp. 1-10, (2011); Hanmin L.; Euijin J.; Gildong K.; Cheonheon A., A study on the effects of energy storage system, Proc. Int. Conf. Inform. Multimedia Technol. (ICIMT 2009), pp. 28-32, (2009); Barrade P.; Rufer A., Current capability and power density of supercapacitors: Considerations on energy efficiency, Eur. Conf. Power Electron. Appl. (EPE 2003), (2003); Steiner M.; Scholten J., Energy storage on board of railway vehicles, Proc. IEEE 11th Eur. Conf. Power Electron. Appl., Dresden, Germany, pp. 1-10, (2005); Rufer A., Energy storage for railway systems, energy recovery and vehicle autonomy in europe, Proc. Int. Power Electron. Conf. (IPEC), Sapporo, Japan, 2010, pp. 3124-3127; Morita G.; Konishi T.; Hase S.; Nakamichi Y.; Nara H.; Uemura T., Verification tests of electric double-layer capacitors for static energy storage system in dc electrified railway, Proc. Int. Symp. Power Electron., Electr. Drives, Autom. Motion, pp. 1017-1022, (2008)</t>
  </si>
  <si>
    <t>2-s2.0-84863455028</t>
  </si>
  <si>
    <t>Xu S.; Li S.E.; Peng H.; Cheng B.; Zhang X.; Pan Z.</t>
  </si>
  <si>
    <t>Xu, Shaobing (56896459200); Li, Shengbo Eben (15065803700); Peng, Huei (7402232128); Cheng, Bo (36611317200); Zhang, Xiaowu (55429131700); Pan, Ziheng (57189597344)</t>
  </si>
  <si>
    <t>56896459200; 15065803700; 7402232128; 36611317200; 55429131700; 57189597344</t>
  </si>
  <si>
    <t>Fuel-saving cruising strategies for parallel HEVs</t>
  </si>
  <si>
    <t>10.1109/TVT.2015.2490101</t>
  </si>
  <si>
    <t>https://www.scopus.com/pages/publications/84976465368?origin=resultslist</t>
  </si>
  <si>
    <t>State Key Laboratory of Automotive Safety and Energy, Department of Automotive Engineering, Tsinghua University, Beijing, 100084, China; Department of Mechanical Engineering, University of Michigan, Ann Arbor, 48109, MI, United States; State Key Laboratory of Automotive Safety and Energy, Tsinghua University, Beijing, 100084, China</t>
  </si>
  <si>
    <t>Xu S., State Key Laboratory of Automotive Safety and Energy, Department of Automotive Engineering, Tsinghua University, Beijing, 100084, China; Li S.E., State Key Laboratory of Automotive Safety and Energy, Department of Automotive Engineering, Tsinghua University, Beijing, 100084, China; Peng H., Department of Mechanical Engineering, University of Michigan, Ann Arbor, 48109, MI, United States, State Key Laboratory of Automotive Safety and Energy, Tsinghua University, Beijing, 100084, China; Cheng B., State Key Laboratory of Automotive Safety and Energy, Department of Automotive Engineering, Tsinghua University, Beijing, 100084, China; Zhang X., Department of Mechanical Engineering, University of Michigan, Ann Arbor, 48109, MI, United States; Pan Z., Department of Mechanical Engineering, University of Michigan, Ann Arbor, 48109, MI, United States</t>
  </si>
  <si>
    <t>This paper studies the fuel-optimal cruising strategies of parallel hybrid electric vehicles (HEVs) and their underlying mechanisms. To achieve fuel-optimal operations, a discontinuous nonlinear optimal control problem is formulated and solved using the Legendre pseudospectral method and the knotting technique. Three optimal cruising strategies in free/fixed-speed cruising scenarios are proposed: vehicle speed pulse-and-glide strategy, state-of-charge (SoC) pulse-and-glide (PnG) strategy, and constant-speed strategy. The performance and optimal behavior of the engine and the motor are presented, and their fuel-saving mechanisms are explained. Finally, two principles to compromise between fuel economy and ride comfort are proposed and studied. © 1967-2012 IEEE.</t>
  </si>
  <si>
    <t>Eco-driving; HEV; optimal control; pseudo-spectral method; pulse and glide</t>
  </si>
  <si>
    <t>Battery management systems; Fuel economy; Fuels; Optimal control systems; Eco-driving; Legendre pseudospectral methods; Nonlinear optimal control problems; Optimal controls; Parallel hybrid electric vehicles; Pseudospectral methods; pulse and glide; State of charge; Hybrid vehicles</t>
  </si>
  <si>
    <t>Clerides S.; Zachariadis T., The effect of standards and fuel prices on automobile fuel economy: An international analysis, Energy Econ., 30, 5, pp. 2657-2672, (2008); Kloess M.; Muller A., Simulating the impact of policy, energy prices and technological progress on the passenger car fleet in Austria-A model based analysis 2010-2050, Energy Policy, 39, 9, pp. 5045-5062, (2011); Oliver H.H.; Gallagher K.S.; Tian D.; Zhang J., China's fuel economy standards for passenger vehicles: Rationale, policy process, and impacts, Energy Policy, 37, 11, pp. 4720-4729, (2009); Reitz R.D., Directions in internal combustion engine research, Combustion Flame, 160, 1, pp. 1-8, (2013); Yong-Lin K.A.N.G., Lightweight vehicle, advanced high strength steel and energy-saving and emission reduction, Iron Steel, 6, 2, pp. 1-12, (2008); Fontaras G.; Pistikopoulos P.; Samaras Z., Experimental evaluation of hybrid vehicle fuel economy and pollutant emissions over real-world simulation driving cycles, Atmos. Environ., 42, 18, pp. 4023-4035, (2008); Pollet B.G.; Staffell I.; Shang J.L., Current status of hybrid, battery and fuel cell electric vehicles: From electrochemistry to market prospects, Electrochim. Acta, 84, pp. 235-249, (2012); Khaligh A.; Li Z., Battery, ultracapacitor, fuel cell, and hybrid energy storage systems for electric, hybrid electric, fuel cell, and plug-in hybrid electric vehicles: State of the art, IEEE Trans. Veh. Technol., 59, 6, pp. 2806-2814, (2010); Kum D.; Peng H.; Bucknor N.K., Supervisory control of parallel hybrid electric vehicles for fuel and emission reduction, J. Dyn. Syst., Meas., Control, 133, 6, (2011); Bayindir K.C.; Gozukucuk M.A.; Teke A., A comprehensive overview of hybrid electric vehicle: Powertrain configurations, powertrain control techniques and electronic control units, Energy Convers. Manage., 52, 2, pp. 1305-1313, (2011); Wirasingha S.G.; Emadi A., Classification and review of control strategies for plug-in hybrid electric vehicles, IEEE Trans. Veh. Technol., 60, 1, pp. 111-122, (2011); Borhan H., MPC-based energy management of a power-split hybrid electric vehicle, IEEE Trans. Control Syst. Technol., 20, 3, pp. 593-603, (2012); Van Berkel K.; Hofman T.; Vroemen B.; Steinbuch M., Optimal control of a mechanical hybrid powertrain, IEEE Trans. Veh. Technol., 61, 2, pp. 485-497, (2012); Chan C.C., The state of the art of electric, hybrid, and fuel cell vehicles, Proc. IEEE, 95, 4, pp. 704-718, (2007); Duoba M.; Ng H.; Larsen R., Characterization and comparison of two hybrid electric vehicles (hevs)-honda insight and toyota prius, Soc. Automotive Eng. (SAE), (2001); Tong H.Y.; Hung W.T.; Cheung C.S., On-road motor vehicle emissions and fuel consumption in urban driving conditions, J. Air Waste Manage. Assoc., 50, 4, pp. 543-554, (2000); Wang A., On-road pollutant emission and fuel consumption characteristics of buses in Beijing, J. Environ. Sci., 23, 3, pp. 419-426, (2011); Atabani A.E.; Badruddin I.A.; Mekhilef S.; Silitonga A.S., A review on global fuel economy standards, labels and technologies in the transportation sector, Renew. Sustain. Energy Rev., 15, 9, pp. 4586-4610, (2011); Lee J.; Nelson D.J.; Lohse-Busch H., Vehicle inertia impact on fuel consumption of conventional and hybrid electric vehicles using acceleration and coast driving strategy, Soc. Automotive Eng. (SAE), (2009); Li S.E.; Peng H., Strategies to minimize the fuel consumption of passenger cars during car-following scenarios, Proc. Inst. Mech. Eng., D, J. Automobile Eng., 226, 3, pp. 419-429, (2012); Li S.E.; Peng H.; Li K.; Wang J., Minimum fuel control strategy in automated car-following scenarios, IEEE Trans. Veh. Technol., 61, 3, pp. 998-1007, (2012); McDonough K., Stochastic dynamic programming control policies for fuel efficient vehicle following, Proc. IEEE ACC, pp. 1350-1355, (2013); Kluger M.A.; Long D.M., An overview of current automatic, manual and continuously variable transmission efficiencies and their projected future improvements, Soc. Automotive Eng. (SAE), (1999); Hofman T.; Steinbuch M.; Van Druten R.; Serrarens A.F., Design of CVT-based hybrid passenger cars, IEEE Trans. Veh. Technol., 58, 2, pp. 572-587, (2009); Liu J.; Peng H., Modeling and control of a power-split hybrid vehicle, IEEE Trans. Control Syst. Technol., 16, 6, pp. 1242-1251, (2008); Elnagar G.; Kazemi M.A.; Razzaghi M., The pseudospectral Legendre method for discretizing optimal control problems, IEEE Trans. Autom. Control, 40, 10, pp. 1793-1796, (1995); Ross I.M.; Fahroo F., Pseudospectral knotting methods for solving non-smooth optimal control problems, J. Guid., Control, Dyn., 27, 3, pp. 397-405, (2004); Xu S.; Li S.E.; Deng K.; Li S.; Cheng B., A unified pseudospectral computational framework for optimal control of road vehicles, IEEE/ASME Trans. Mechatron., 20, 4, pp. 1-12, (2015); Gill P.E.; Murray W.; Saunders M.A., SNOPT: An SQP algorithm for large-scale constrained optimization, SIAM Rev., 47, 1, pp. 99-131, (2005)</t>
  </si>
  <si>
    <t>2-s2.0-84976465368</t>
  </si>
  <si>
    <t>Bhattacharyya S.; Konar A.; Tibarewala D.N.</t>
  </si>
  <si>
    <t>Bhattacharyya, Saugat (56254262000); Konar, Amit (7004422312); Tibarewala, D.N. (6603930464)</t>
  </si>
  <si>
    <t>56254262000; 7004422312; 6603930464</t>
  </si>
  <si>
    <t>A differential evolution based energy trajectory planner for artificial limb control using motor imagery EEG signal</t>
  </si>
  <si>
    <t>Biomedical Signal Processing and Control</t>
  </si>
  <si>
    <t>10.1016/j.bspc.2014.03.001</t>
  </si>
  <si>
    <t>https://www.scopus.com/pages/publications/84898075147?origin=resultslist</t>
  </si>
  <si>
    <t>School of Bioscience and Engineering, Jadavpur University, Jadavpur, Kolkata 700032, Raja S.C. Mullick Road, India; School of Bioscience and Engineering, Jadavpur University, Kolkata 700032, India</t>
  </si>
  <si>
    <t>Bhattacharyya S., School of Bioscience and Engineering, Jadavpur University, Jadavpur, Kolkata 700032, Raja S.C. Mullick Road, India, School of Bioscience and Engineering, Jadavpur University, Kolkata 700032, India; Konar A., School of Bioscience and Engineering, Jadavpur University, Jadavpur, Kolkata 700032, Raja S.C. Mullick Road, India; Tibarewala D.N., School of Bioscience and Engineering, Jadavpur University, Kolkata 700032, India</t>
  </si>
  <si>
    <t>Current research on neuro-prosthetics is aimed at designing several computational models and techniques to trigger the neuro-motor rehabilitative aids. Researchers are taking keen interest to accurately classify the stimulated electroencephalography (EEG) signals to interpret motor imagery tasks. In this paper we aim to classify the finger-, elbow- and shoulder-classification along with left- and right-hand classification to move a simulated robot arm in 3D space towards a target of known location. The contribution of the paper lies in the design of an energy optimal trajectory planner, based on differential evolution, which would decide the optimal path for the robot arm to move towards the target based on the classifier output. Each different set of movements consists of a trajectory planner which is activated by the classifier output. The energy distribution of wavelet coefficients of the incoming EEG signals is used as features to be used as inputs in a naïve Bayesian classifier to discriminate among the different mental tasks. The average training classification accuracy obtained is 76.88% and the success rate of the simulated robot arm reaching the target is 85%. © 2014 Elsevier Ltd.</t>
  </si>
  <si>
    <t>Brain-Computer Interfacing; Differential Evolution; Electroencephalography; Energy efficient trajectory planning; Naïve Bayesian classifier; Wavelet transforms</t>
  </si>
  <si>
    <t>Educational robots; Electroencephalography; Electrophysiology; Energy efficiency; Evolutionary algorithms; Machine design; Optimization; Robotic arms; Trajectories; Wavelet transforms; Bayesian classifier; Brain-computer interfacing; Classification accuracy; Differential Evolution; Motor imagery eeg signals; Optimal trajectories; Trajectory Planning; Wavelet coefficients; arm prosthesis; article; Bayesian learning; brain computer interface; classifier; controlled study; elbow; electroencephalography; energy consumption; evolution; finger; hand movement; joint function; limb movement; limb prosthesis; mental task; priority journal; robotics; shoulder; support vector machine; virtual reality; Biomedical signal processing</t>
  </si>
  <si>
    <t>Tavella M.; Leeb R.; Rupp R.; Millan J.R., Towards natural non-invasive hand neuroprostheses for daily living, 2010 Annual International Conference of the IEEE Engineering in Medicine and Biology Society, pp. 126-129, (2010); Muller-Putz G.R.; Scherer R.; Pfurtscheller G.; Neuper C., Temporal coding of brain patterns for direct limb control in humans, Front. Neurosci., 4, pp. 1-11, (2010); Nijholt A.; Tan D., Brain-computer interfacing for intelligent systems, IEEE Int. Syst., 23, 3, pp. 72-79, (2008); Pfurtscheller G.; Neuper C.; Birbaumer N., Human brain-computer interface, Motor Cortex in Voluntary Movements: A Distributed System for Distributed Functions, pp. 367-401, (2005); Dornhege G.; Millan J.R.; Hinterberger T.; McFarland D.J.; Muller K.R., Toward Brain-Computer Interfacing, (2007); Sanei S.; Chambers J.A., EEG Signal Processing, (2007); James C.J.; Wang S., Performance analysis of a P300 BCI speller through single channel ICA, IET International Conference on Advances in Medical, Signal and Information Processing, pp. 1-4, (2008); Postelnicu C.C.; Talaba D., P300 based brain-neuronal computer interaction for spelling applications, IEEE Trans. Biomed. Eng., 60, 2, pp. 534-543, (2013); Lenhardt A.; Kaper M.; Ritter H.J., An adaptive P300 based online brain-computer interface, IEEE Trans. Neural Syst. Rehab. Eng., 16, 2, pp. 121-130, (2008); Brumberg J.; Nieto-Castanon A.; Kennedy P.R.; Guenther F.H., Brain-computer interfaces for speech communication, J. Speech Commun., 52, 4, pp. 367-379, (2010); Porbadnigk A.; Wester M.; Callies J.P.; Schultz T., EEG-based speech recognition-impact of temporal effects, BIOSIGNALS, pp. 376-381, (2009); Chambayil B.; Singla R.; Jha R., Virtual keyboard BCI using eye blinks in EEG, 2010 IEEE 6th International Conference on Wireless and Mobile Computing, Networking and Communication, pp. 466-470, (2010); Long J.; Li Y.; Yu T.; Gu Z., Target selection with hybrid feature for BCI-based 2-D cursor control, IEEE Trans. Biomed. Eng., 59, 1, pp. 132-140, (2012); Li Y.; Long J.; Yu T.; Yu Z.; Wang C.; Zhang H.; Guan C., An EEG-based BCI system for 2-D cursor control by combining mu/beta rhythm and P300 potential, IEEE Trans. Biomed Eng., 57, 10, pp. 2495-2505, (2010); Friedman D.; Leeb R.; Pfurtscheller G.; Slater M., Human-computer interface issues in controlling virtual reality with brain-computer interface, Hum. Comput. Interact., 25, 1, pp. 67-94, (2010); Bos D.P., Looking around with your brain in a virtual world, 2011 IEEE Symposium on Computational Intelligence, Cognitive Algorithms, Mind &amp; Brain, pp. 1-8, (2011); Galan F.; Nuttin M.; Lew E.; Ferrez P.W.; Vanacker G.; Phillips J.; Del J.; Millan R., A brain-actuated wheelchair: Asynchronous and non-invasive brain-computer interfaces for continuous control of robots, J. Clin. NeuroPhysiol., 119, pp. 2159-2169, (2008); Chae Y.; Jeong J.; Jo S., Toward brain-actuated humanoid robots: Asynchronous direct control using an EEG-based BCI, IEEE Trans. Robotics, 28, 5, pp. 1131-1144, (2012); Finke A.; Knoblauch A.; Koesling H.; Ritter H., A hybrid brain interface for a humanoid robot assistant, 2011 Annual International Conference of the IEEE Engineering in Medicine and Biology Society, pp. 7421-7424, (2011); Conradi J.; Blankertz B.; Tangermann M.; Kunzmann V.; Curio G., Brain-computer interfacing in tetraplegic patients with high spinal cord injury, Int. J. Bioelectromagnetism, 11, 2, pp. 65-68, (2009); Prasad G.; Herman P.; Coyle D.; McDonough S.; Crosbie J., Applying a brain-computer interface to support motor imagery practice in people with stroke for upper limb recovery: A feasibility study, J. Neuroeng. Rehab., 7, 1, pp. 60-76, (2010); Birbaumer N.; Murguialday A.R.; Cohen L., Brain-computer interface in paralysis, Curr. Opin. Neurol., 21, pp. 634-638, (2008); Pfurtscheller G.; Lopes Da Silva F.H., Event-related EEG/MEG synchronization and desynchronization: Basic principles, J. Clin. Neurophysiol., 110, pp. 1842-1857, (1999); Qiang C.; Hu P.; Huanqing F., Experiment study of the relation between motion complexity and event related desynchronization/synchronization, First International Conference on Neural Interfaces and Control Proceedings, (2005); Darvishi S.; Al-Ani A., Brain-computer interface analysis using continuous wavelet transform and adaptive neuro-fuzzy classifier, 29th Int. Annual International Conference of the IEEE Engineering in Medicine and Biology Society, pp. 3220-3223, (2007); Sweldons W., The lifting scheme: A custom-design construction of biorthogonal wavelets, J. Appl. Comp. Harmonic Anal., 3, 2, pp. 186-200, (1996); Friedman N.; Geiger D.; Goldszmidt M., Bayesian network classifier, J. Mach. Learn., 29, pp. 131-161, (1997); Duda R.O.; Hart P.E.; Stork D.G., Pattern Recognition, (2000); Sengupta A.; Chakraborti T.; Konar A.; Nagar A.K., Energy efficient trajectory planning by a robot arm using invasive weed optimization technique, IEEE Third World Congress on Nature and Biologically Inspired Computing, pp. 311-316, (2011); Storn R.; Price K.V., Differential evolution - A simple and efficient heuristic for global optimization over continuous spaces, J. Global Optim., 11, 4, pp. 341-359, (1997); Storn R.; Price K.V.; Lampinen J., Differential Evolution - A Practical Approach to Global Optimization, (2005); Saab Y.; Vanputte M., Shortest path planning on topographical maps, IEEE Trans. Syst. Man &amp; Cybern. A, 29, 1, pp. 139-150, (1999); Mao Z.; Hsia T.C., Obstacle avoidance inverse kinematics solution of redundant robots by neural networks, J. Robotica, 15, pp. 3-10, (1997); Kocaman C.; Ozdemir M., Comparison of statistical methods and wavelet energy coefficients for determining two common PQ disturbances: Sag and Swell, 2009 International Conference on Electrical &amp; Electronics Engineering, (2009); Rifkin R.; Klautau A., In defense of one-vs-all classification, J. Mach. Learn. Res., 5, pp. 101-141, (2004); Alpaydin E., Introduction to Machine Learning, (2009); Hollander M.; Wolfe D.A., Nonparametric Statistical Methods, (1999)</t>
  </si>
  <si>
    <t>2-s2.0-84898075147</t>
  </si>
  <si>
    <t>The key principles of optimal train control—Part 2: Existence of an optimal strategy, the local energy minimization principle, uniqueness, computational techniques</t>
  </si>
  <si>
    <t>10.1016/j.trb.2015.07.024</t>
  </si>
  <si>
    <t>https://www.scopus.com/pages/publications/84951299585?origin=resultslist</t>
  </si>
  <si>
    <t>Scheduling and Control Group, Centre for Industrial and Applied Mathematics, Barbara Hardy Institute, University of South Australia, Mawson Lakes, 5095, Australia</t>
  </si>
  <si>
    <t>Albrecht A., Scheduling and Control Group, Centre for Industrial and Applied Mathematics, Barbara Hardy Institute, University of South Australia, Mawson Lakes, 5095, Australia; Howlett P., Scheduling and Control Group, Centre for Industrial and Applied Mathematics, Barbara Hardy Institute, University of South Australia, Mawson Lakes, 5095, Australia; Pudney P., Scheduling and Control Group, Centre for Industrial and Applied Mathematics, Barbara Hardy Institute, University of South Australia, Mawson Lakes, 5095, Australia; Vu X., Scheduling and Control Group, Centre for Industrial and Applied Mathematics, Barbara Hardy Institute, University of South Australia, Mawson Lakes, 5095, Australia; Zhou P., Scheduling and Control Group, Centre for Industrial and Applied Mathematics, Barbara Hardy Institute, University of South Australia, Mawson Lakes, 5095, Australia</t>
  </si>
  <si>
    <t>We discuss the problem of finding an energy-efficient driving strategy for a train journey on an undulating track with steep grades subject to a maximum prescribed journey time. In Part 1 of this paper we reviewed the state-of-the-art and established the key principles of optimal train control for a general model with continuous control. We assumed only that the tractive and braking control forces were bounded by non-increasing speed-dependent magnitude constraints and that the rate of energy dissipation from frictional resistance was given by a non-negative strictly convex function of speed. Partial cost recovery from regenerative braking was allowed. Our aim was to minimize the mechanical energy required to drive the train. We examined the characteristic optimal control modes, studied allowable control transitions and established the existence of optimal switching points. We found algebraic formulae for the adjoint variables in terms of speed on track with piecewise-constant gradient and drew phase plots of the associated optimal evolutionary lines for the state and adjoint variables. In Part 2 we will establish integral forms of the necessary conditions for optimal switching, find general bounds on the positions of the optimal switching points, justify an extended local energy minimization principle and show how these ideas can be used to calculate the optimal strategy. We prove that an optimal strategy always exists and use a perturbation analysis to show that the optimal strategy is unique. Finally we discuss computation of optimal switching points in two realistic examples with steep grades and describe the optimal control strategies and corresponding speed profiles for a complete journey with several different allowed journey times. In practice the strategies described here have been shown to reduce the costs of energy used by as much as 20%. © 2015</t>
  </si>
  <si>
    <t>Depreciation; Energy dissipation; Energy efficiency; Friction; Functions; Maximum principle; Regenerative braking; Switching; Computational technique; Driving strategy; Frictional resistance; Mechanical energies; Optimal control strategy; Perturbation Analysis; Piece-wise constants; Train control; control system; energy dissipation; energy efficiency; numerical method; train; transportation planning; Optimal systems</t>
  </si>
  <si>
    <t>Albrecht A.R.; Howlett P.G.; Pudney P.J.; Vu X., Optimal train control: analysis of a new local optimization principle, Proceedings of the American Control Conference 2011, San Francisco, June 29–July 1, 1928–1933, (2011); Albrecht A.R.; Howlett P.G.; Pudney P.J.; Vu X., Energy-efficient train control: from local convexity to global optimization and uniqueness, Automatica, 49, pp. 3072-3078, (2013); Albrecht A.R.; Howlett P.G.; Pudney P.J.; Vu X.; Zhou P., The key principles of optimal train control—Part 1: Formulation of the model, strategies of optimal type, evolutionary lines, location of optimal switching points, Transportation Research Part B, (2014); Brent R.P., Chapter 4: An algorithm with guaranteed convergence for finding a zero of a function, Algorithms for Minimization without Derivatives, (1973); Davis W.J., The tractive resistance of electric locomotives and cars, General Electric Review, 29, pp. 2-24, (1926); Girsanov I.V., Lectures on Mathematical Theory of Extremum Problems, Lecture Notes in Economics and Mathematical Systems, 67, (1972); Hartl R.F.; Sethi S.P.; Vickson R.G., A survey of the maximum principles for optimal control problems with state constraints, SIAM Review, 37, 2, pp. 181-218, (1995); Howlett P., The optimal control of a train, Annals of Operations Research, 98, pp. 65-87, (2000); Howlett P.; Pudney P.; Vu X., Local energy minimization in optimal train control, Automatica, 45, 11, pp. 2692-2698, (2009); Howlett P.G.; Pudney P.J., An optimal driving strategy for a solar powered car on an undulating road, Dynamics continuous discrete and impulsive systems, 4, pp. 553-567, (1998); Khmelnitsky E., On an optimal control problem of train operation, IEEE Transactions on Automatic Control, 45, 7, pp. 1257-1266, (2000); Liu R.; Golovitcher I., Energy-efficient operation of rail vehicles, Transportation Research Part A, 37, pp. 917-932, (2003); Yosida K., Functional Analysis, Classics in Mathematics, (1978)</t>
  </si>
  <si>
    <t>2-s2.0-84951299585</t>
  </si>
  <si>
    <t>Zhao X.; Wu Y.; Rong J.; Zhang Y.</t>
  </si>
  <si>
    <t>Zhao, Xiaohua (55648485100); Wu, Yiping (55596886200); Rong, Jian (7005980038); Zhang, Yunlong (8933670500)</t>
  </si>
  <si>
    <t>55648485100; 55596886200; 7005980038; 8933670500</t>
  </si>
  <si>
    <t>Development of a driving simulator based eco-driving support system</t>
  </si>
  <si>
    <t>10.1016/j.trc.2015.03.030</t>
  </si>
  <si>
    <t>https://www.scopus.com/pages/publications/84940462027?origin=resultslist</t>
  </si>
  <si>
    <t>Beijing University of Technology, College of Metropolitan Transportation, Beijing, China; Texas A and M University, Zachry Department of Civil Engineering, TX, United States</t>
  </si>
  <si>
    <t>Zhao X., Beijing University of Technology, College of Metropolitan Transportation, Beijing, China; Wu Y., Beijing University of Technology, College of Metropolitan Transportation, Beijing, China; Rong J., Beijing University of Technology, College of Metropolitan Transportation, Beijing, China; Zhang Y., Texas A and M University, Zachry Department of Civil Engineering, TX, United States</t>
  </si>
  <si>
    <t>This research developed an eco-driving feedback system based on a driving simulator to support eco-driving training. This support system could provide both dynamic and static feedback to improve drivers' eco-driving behavior. In the process of driving, drivers could get voice prompts (e.g., please avoid accelerating rapidly) once non-eco-driving behavior appeared, and also could see the real-time CO2 emissions curves. After driving, drivers could receive an eco-driving evaluation report including their fuel consumption rank, potential of fuel saving and driving advice corresponding to their driving behavior. In this support system, five items of non-eco-driving behavior (i.e., quick accelerate, rapid decelerate, engine revolutions at a high level, too fast or unstable speed on freeways and idling for a longer time) were defined and could be detected. To validate this support system's effectiveness in reducing fuel consumption and emissions, 22 participants were recruited and three driving tests were conducted, first without using the support system, then static feedback and then dynamic feedback utilized respectively. A reduction of 5.37% for CO2 emissions and 5.45% for fuel consumption was obtained. The results indicated that the developed eco-driving support system was an effective training tool to improve drivers' eco-driving behavior in reducing emissions and fuel consumption. © 2015 Elsevier Ltd.</t>
  </si>
  <si>
    <t>Driving simulator; Eco-driving; Fuel consumption and emissions; Support system; Training</t>
  </si>
  <si>
    <t>Automobile simulators; Carbon dioxide; Fuel economy; Personnel training; Driving behavior; Driving simulator; Dynamic feedback; Eco-driving; Feedback systems; Reducing emissions; Static feedback; Support systems; carbon emission; fuel consumption; simulator; traffic emission; training; Fuels</t>
  </si>
  <si>
    <t>Ando R.; Nishihori Y.; Ochi D., Development of a system to promote eco-driving and safe-driving, Smart Spaces and Next Generation Wired/Wireless Networking, pp. 207-218, (2010); Azzi S.; Reymond G.; Merienne F.; Kemeny A., Eco-driving performance assessment with in-car visual and haptic feedback assistance, J. Comput. Inf. Sci. Eng., 11, 4, (2011); Barth M.; Boriboonsomsin K., Energy and emissions impacts of a freeway-based dynamic eco-driving system, Transp. Res. Part D, 8, pp. 400-410, (2009); Beijing Statistical Yearbook., (2011); Boriboomsomsin K.; Barth M.; Vu A., Evaluation of Driving Behavior and Attitudes towards Eco-Driving, A Southern California Limited Case Study., (2011); Beusen B.; Broekx S.; Denys T.; Beckx C.; Degraeuwe B.; Gijsbers M.; Scheepers K.; Govaerts L.; Torfs R.; Panis L., Using on-board logging devices to study the longer-term impact of an eco-driving course, Transp. Res. Part D, 14, pp. 514-520, (2009); Transport Energy Conversation and Emissions Reduction Brief Report., (2013); Chapman L., Transport and climate change: a review, J. Transp. Geogr., 15, 5, pp. 354-367, (2007); Development of Emission Rates for Light-Duty Vehicles in the Motor Vehicle Emissions Simulator (MOVES2010)., (2011); Gonder J.; Earleywine M.; Sparks W., Final report on the fuel saving effectiveness of various driver feedback approaches, Contract, 303, pp. 275-3000, (2011); Gui Z.; Zuo Y.; Xiong S.; Xiong W.; Zhao Y.; Xu D., Design and implementation of vehicle eco-driving assistance system, J. Beijing Univ., 31, 8, pp. 83-88, (2013); Hiraoka T.; Terakado Y.; Matsumoto S.; Yamabe S., Quantitative evaluation of eco-driving on fuel consumption based on driving simulator experiments., (2009); The International Situation for Promoting Eco-Driving., (2011); Lee H.; Lee W.; Lim Y.K., The effect of eco-driving system towards sustainable driving behavior., CHI'10 Extended Abstracts on Human Factors in Computing Systems, (2010); Luther R.; Bass P., Eco-driving Scoping Study., (2011); Martin E.; Nelson C.; Susan S., How ecodriving public education can result in reduced fuel use and greenhouse gas emissions, Transp. Res. Rec., 2287, pp. 163-173, (2012); Martin E.W.; Boriboomsomsin K.; Chan N.D.; Williams N.; Shaheen S.A.; Barth M., Dynamic Ecodriving in Northern California, A Study of Survey and Vehicle Operation Data from an Eco-diving Feedback Device., (2013); Muttant J.W.; Fisher D.L.; Pollatsek A., Comparison of Anticipatory Glancing and Risk Mitigation of Novice Drivers and Exemplary Drivers When Approaching Intersections in a Driving Simulator., (2014); Nie C.; Zhang Z., The development trend of highway transportation industry energy-saving emission reduction, Energy Conserv. Environ. Protect. Transport., 3, pp. 90-93, (2014); Reimer B.; D'Ambrosio L.; Coughlin J.; Kafrissen M.; Biederman J., Using self-reported data to assess the validity of driving simulation data, Behav. Res. Methods, 38, pp. 314-324, (2006); Rouzikhah H.; King M.; Rakotonirainy A., Examining the effects of an eco-driving message on driver distraction, Accid. Anal. Prev., 50, pp. 975-983, (2012); Satou K.; Shitamatsu R.; Sugimoto M.; Kamata E., Development of the on-board eco-driving support system, Int. Scient. J. Alternat. Energy Ecol., 9, 89, pp. 35-40, (2010); Wang Y.; Mehler B.; Reimer B.; Lammers V.; D'Ambrosio L.; Coughlin J., The validity of driving simulation for assessing differences between in-vehicle informational interfaces: a comparison with field testing, Ergonomics, 53, pp. 404-420, (2010); Wu Y.; Zhao X.; Chen C.; Rong J., The Interim Report about Eco-Driving Application Technology and Demonstration Project., (2014); Xu L., Comparative Analysis and Optimization of Car-following Models for Emission Estimation., (2012); Zhu X.L.; Zhang Y.H.; Zeng L.M.; Wang W., Source identification of ambient PM2.5 in Beijing, Res. Environ. Sci., 5, pp. 1-5, (2005); Zafian F.M.; Samuel S.; Borowsky A.; Fisher D.L., Can young drivers be trained to better anticipate hazards in complex driving scenarios?, A driving simulator study., (2014); Zhang X.; Ge Y.; Zhang Y.; Zhang Y.N.; Han X.; Gao L., Research on fuel consumption measurement using carbon balance method, Vehic. Engine, 2003, pp. 56-58, (2005)</t>
  </si>
  <si>
    <t>2-s2.0-84940462027</t>
  </si>
  <si>
    <t>Haberl M.; Fellendorf M.</t>
  </si>
  <si>
    <t>Haberl, Michael (57225306628); Fellendorf, Martin (6507089863)</t>
  </si>
  <si>
    <t>57225306628; 6507089863</t>
  </si>
  <si>
    <t>Eco-driven signal control and eco-driving of hybrid city buses</t>
  </si>
  <si>
    <t>10.1109/IVS.2015.7225779</t>
  </si>
  <si>
    <t>https://www.scopus.com/pages/publications/84950987237?origin=resultslist</t>
  </si>
  <si>
    <t>Institute of Highway Engineering and Transport Planning, Graz University of Technology, Rechbauerstrasse 12, Graz, 8010, Austria</t>
  </si>
  <si>
    <t>Haberl M., Institute of Highway Engineering and Transport Planning, Graz University of Technology, Rechbauerstrasse 12, Graz, 8010, Austria; Fellendorf M., Institute of Highway Engineering and Transport Planning, Graz University of Technology, Rechbauerstrasse 12, Graz, 8010, Austria</t>
  </si>
  <si>
    <t>Several European cities need to reduce traffic related emissions in order to meet the European Directive 2008/50 on ambient air quality. In order to achieve these reductions diverse concepts to reduce traffic-related pollution do exist. The introduction of single measures in an urban region is often not sufficient. Hence, multiple concepts must be combined. The main focus of this work is to integrate emissions caused by individual and public traffic as a direct and explicit objective for a local adaptive signal-control optimization to guarantee emission-minimizing signalization. The second aim is the introduction of tactical driving for public transport using V2I communication to increase efficiency of traffic flow resulting from additional information for the drivers. The third goal is to quantify the influence of the driving style on fuel consumption and battery wear of a parallel hybrid city bus, leading to eco-driving. © 2015 IEEE.</t>
  </si>
  <si>
    <t>Air quality; Intelligent vehicle highway systems; Ambient air quality; European cities; European directive; Parallel hybrids; Public transport; Traffic-related; Traffic-related emissions; V2I communications; Traffic signals</t>
  </si>
  <si>
    <t>Busch F.; Kruse G., Motion-ein neues verfahren für die städtische lichtsignalsteuerung und seine erprobung im rahmen des egprogramms ATT, HEUREKA'93, (1993); Friedrich B., Ein Verkehrsabhängiges Verfahren Zur Steuerung von Lichtsignalanlagen, (1999); Braun R.; Kemper C.; Menig C.; Busch F.; Hildebrandt R.; Paulus I.; Presslein-Lehle R.; Weichenmeier F., TRAVOLUTION-Netzweite Optimierung der Lichtsignalsteuerung und LSA-Fahrzeug-Kommunikation, (2009); Boltze M.; Busch F.; Friedrich B.; Friedrich M.; Kohoutek S.; Lohner H.; Lussmann J.; Otterstatter T., Amones-Anwendung und Analyse Modellbasierter Netzsteuerungsverfahren in Städtischen Straßennetzen, (2011); Margreiter M.; Twaddle H.; Lussmann J.; Krause S., Evaluation of environmental impacts of adaptive network signal controls based on real vehicle trajectories, Mobil.TUM 2014-Sustainable Mobility in Metropolitan Regions, (2014); Wengraf I., Easy on the Gas- The Effectiveness of Ecodriving, (2012); Watson H., Vehicle Driving Patterns and Measurement Methods for Energy and Emission Assessment, 30, (1978); Fellendorf M.; Vortisch P., Microscopic traffic flow simulator vissim, Fundamentals of Traffic Simulation, pp. 63-93, (2010); Hausberger S., Simulation of Real World Vehicle Exhaust Emissions, 82, (2003); Mertz J.; Weichenmeier F., Modellbasierte Multimodale LSA-Steuerung in Echtzeit, (2002); Hirschmann K.; Zallinger M.; Luz R.; Fellendorf M.; Hausberger S., A method for emission estimation for microscopic traffic flow simulation, FISTS 2011, (2011); Otto T.; Hoyer R., Operating conditions of on-board displayed green wave speeds via v2i-communication, Proceedings Fovus-Network for Mobility 2010, (2010); Larsson H.; Ericsson E., The effects of an acceleration advisory tool in vehicles for reduced fuel consumption and emissions, Transportation Research Part D: Transport and Environment, 14, pp. 141-146, (2009); Merkisz J.; Pielecha J.; Pielecha I., Road test emissions using on-board measuring method for light duty diesel vehicles, Jordan Journal of Mechanical and Industrial Engineering, 5, pp. 89-96, (2011)</t>
  </si>
  <si>
    <t>2-s2.0-84950987237</t>
  </si>
  <si>
    <t>Fasching M.</t>
  </si>
  <si>
    <t>Fasching, Michael (56084682600)</t>
  </si>
  <si>
    <t>Paper linking electro mobility, eco-routing and charging infrastructure</t>
  </si>
  <si>
    <t>https://www.scopus.com/pages/publications/84896951419?origin=resultslist</t>
  </si>
  <si>
    <t>Atos IT Solutions and Services GmbH, A-1210 Vienna, Siemensstraße 92, Austria</t>
  </si>
  <si>
    <t>Fasching M., Atos IT Solutions and Services GmbH, A-1210 Vienna, Siemensstraße 92, Austria</t>
  </si>
  <si>
    <t>To achieve a significant market share of electro mobility the Austrian government launched an initiative to bring together the leading businesses in that area for conjoint activities to establish a national system solution. This work package of the project emporA is linking electro mobility, eco-routing and charging infrastructure to the overall traffic system. It enables the driver to use these services seamlessly and ad hoc. Raising the acceptance enables eco driving in a large scale leading to a significant benefit on environment.</t>
  </si>
  <si>
    <t>Charging infrastructure data; Eco-routing; Ecodriving; Electric vehicle; Empora; In car navigation; System integration; Traffic data; Weather data</t>
  </si>
  <si>
    <t>Competition; Electric vehicles; Charging infrastructures; Eco-driving; Eco-routing; Empora; In-car navigation; System integration; Traffic data; Weather data; Traffic control</t>
  </si>
  <si>
    <t>Pfliegl R., In invitation to 19th World Congress on ITS, (2012); Förderantrag für Leuchtturmprojekte E-Mobile Power Austria (Leuchtturmprojekt der Austrian Mobile Power), (2010); Navit is an open source car navigation software for Linux, Windows systems and portable device; OpenStreetMap is an open adaptable data map of the world; Graph Integration Platform (GIP) is a network graph of Austrian federal states and also used in the ITS Vienna Region</t>
  </si>
  <si>
    <t>2-s2.0-84896951419</t>
  </si>
  <si>
    <t>Incentives for Energy-efficient Behavior at the Workplace: A Natural Field Experiment on Eco-driving in a Company Fleet</t>
  </si>
  <si>
    <t>Energy Procedia</t>
  </si>
  <si>
    <t>10.1016/j.egypro.2015.07.348</t>
  </si>
  <si>
    <t>https://www.scopus.com/pages/publications/84947104834?origin=resultslist</t>
  </si>
  <si>
    <t>Technische Universitaet Muenchen (TUM), Arcisstrasse 21, Munich, 80333, Germany</t>
  </si>
  <si>
    <t>Schall D.L., Technische Universitaet Muenchen (TUM), Arcisstrasse 21, Munich, 80333, Germany; Mohnen A., Technische Universitaet Muenchen (TUM), Arcisstrasse 21, Munich, 80333, Germany</t>
  </si>
  <si>
    <t>Reducing greenhouse gas emissions is a highly prevalent goal of public policy in many countries around the world. Convincing people to drive more fuel-efficient ("eco-driving") can contribute substantially to this goal. However, there is a lack of scientific studies on the effects of individual monetary and non-monetary incentives for eco-driving, especially in organizational settings and with regards to demonstrating causality, e.g., by using controlled experiments. We address this gap with a six months long controlled natural field experiment and introduce a monetary and a non-monetary reward for eco-driving to drivers of light commercial vehicles in different branches of a logistics company. Our results show an average reduction of fuel consumption of 5% due to a tangible non-monetary reward and suggest only a small reduction of the average fuel consumption in the equivalent monetary reward treatment. Building on the extant research on psychological determinants of transport behavior and economic incentives, we give possible explanations for the observed behavior and the potential superiority of non-monetary rewards over pure money. Policy implications for private and public actors are discussed. © 2015 The Authors. Published by Elsevier Ltd.</t>
  </si>
  <si>
    <t>driver monitoring; Eco-driving; fuel consumption; fuel efficiency; monetary incentives; non-monetary incentives</t>
  </si>
  <si>
    <t>Commercial vehicles; Fuel consumption; Fuels; Gas emissions; Greenhouse gases; Light weight vehicles; Public policy; Driver monitoring; Eco-driving; Fuel efficiency; monetary incentives; non-monetary incentives; Energy efficiency</t>
  </si>
  <si>
    <t>Contribution of Working Group III to the Fourth Assessment Report of the Intergovernmental Panel on Climate Change, (2007); Trends and Data. International Transport Forum on Transport and Innovation, (2010); McKinnon A., The Potential of Economic Incentives to Reduce CO2 Emissions from Goods Transport, (2008); World Energy Outlook 2012, (2012); Anable J.; Bristow A.L., Transport and Climate Change: Supporting document to the CfIT report., Report Prepared for the Climate Change Working Group of the Commission for Integrated Transport. London, United Kingdom, (2007); Dorrer C., Effizienzbestimmung von Fahrweisen und Fahrerassistenz zur Reduzierung des Kraftstoffverbrauchs unter Nutzung telematischer Informationen, Renningen: Expert-Verlag, (2004); Santos G.; Behrendt H.; Teytelboym A., Part II:;1; Policy instruments for sustainable road transport, Research in Transportation Economics, 28, pp. 46-55, (2012); Van Der Voort M.; Dougherty M.S.; Van Maarseveen M., A prototype fuel-efficiency support tool, Transportation Research Part C: Emerging Technologies, 9, pp. 279-317, (2001); Stern P.C., New Environmental Theories: Toward a Coherent Theory of Environmentally Significant Behavior, Journal of Social Issues, 56, pp. 407-417, (2000); Abrahamse W.; Steg L.; Vlek C.; Rothengatter T., A review of intervention studies aimed at household energy conservation, Journal of Environmental Psychology, 25, pp. 273-318, (2005); Asmus S.; Karl F.; Grassl M.; Mohnen A.; Reinhart G., Energy efficiency in production processes-the influence of consumption visualization and staff training, Proceedings of 11th Global Conference on Sustainable Manufacturing, pp. 181-186, (2013); Carrico A.R.; Riemer M., Motivating energy conservation in the workplace: An evaluation of the use of group-level feedback and peer education, Journal of Environmental Psychology, 31, pp. 1-13, (2011); Siero F.W.; Bakker A.B.; Dekker G.B.; Van Den Burg Mtc, Changing organizational energy consumption behaviour through comparative feedback, Journal of Environmental Psychology, 16, pp. 235-311, (1996); Bonsall P.; Conner M.; Darnton A., Thinkpiece 1: Influencing Individual Citizens, (2009); Weinberger R.; Lucas K., Motivating Changes in Auto Mobility, Auto Motives. Understanding Car Use Behaviours, pp. 63-23, (2011); Metcalfe R.; Dolan P., Behavioural economics and its implications for transport, Journal of Transport Geography, 24, pp. 503-508, (2012); Barkenbus J.N., Eco-driving: An overlooked climate change initiative, Energy Policy, 38, pp. 762-767, (2010); Cloke J.; Harris G.; Latham S.; Quimby A.; Smith L.; Baughan C., Reducing the environmental impact of driving: A review of training and in-vehicle technologies, TRL Report, 384, pp. 1-32, (1999); Daun T.J.; Braun D.G.; Frank C.; Haug S.; Lienkamp M., Evaluation of driving behavior and the efficacy of a predictive eco-driving assistance system for heavy commercial vehicles in a driving simulator experiment, 16th International IEEE Conference on Intelligent Transportation Systems (ITSC), pp. 2379-2386, (2013); Gardner B., Modelling motivation and habit in stable travel mode contexts, Transportation Research Part F: Traffic Psychology and Behaviour, 12, pp. 68-78, (2009); Webb T.L.; Sheeran P., Does changing behavioral intentions engender behavior change? A meta-analysis of the experimental evidence, Psychological Bulletin, 132, pp. 249-319, (2006); Danner U.N.; Aarts H.; De Vries Habit N.K.V.S., Intention in the prediction of future behaviour: The role of frequency, context stability and mental accessibility of past behaviour, The British Journal of Social Psychology /The British Psychological Society, 47, pp. 245-321, (2008); Brette O.; Buhler T.; Lazaric N.; Marechal K., Reconsidering the nature and effects of habits in urban transportation behavior, Journal of Institutional Economics, 10, pp. 399-427, (2014); Eriksson L.; Garvill J.; Nordlund A.M., Interrupting habitual car use: The importance of car habit strength and moral motivation for personal car use reduction, Transportation Research Part F: Traffic Psychology and Behaviour, 11, pp. 10-13, (2008); Thogersen J., The Importance of Timing for Breaking Commuters' Car Driving Habits, COLLeGIUM: Studies Across Disciplines in the Humanities and Social Sciences, 12, pp. 130-210, (2012); Fujii S.; Kitamura R., What does a one-month free bus ticket do to habitual drivers? An experimental analysis of habit and attitude change, Transportation, 30, pp. 81-114, (2003); Thogersen Moller J.B., Breaking car use habits: The effectiveness of a free one-month travelcard, Transportation, 35, pp. 329-416, (2008); Dolan P.; Hallsworth M.; Halpern D.; King D.; Metcalfe R.; Vlaev I., Influencing behaviour: The mindspace way, Journal of Economic Psychology, 33, pp. 264-313, (2012); Khademi E.; Timmermans H., The Long-term Effectiveness of a Reward Scheme in Changing Daily Travel Choices, Procedia-Social and Behavioral Sciences, 111, pp. 380-389, (2014); Condly S.J.; Clark R.E.; Stolovitch H.D., The Effects of Incentives on Workplace Performance: A Meta-analytic Review of Research Studies 1, Performance Improvement Quarterly, 16, pp. 46-17, (2003); Garbers Y.; Konradt U., The effect of financial incentives on performance: A quantitative review of individual and team-based financial incentives, Journal of Occupational and Organizational Psychology, 87, pp. 102-135, (2014); Jenkins G.D.; Mitra A.; Gupta N.; Shaw J.D., Are financial incentives related to performance? A meta-analytic review of empirical research, Journal of Applied Psychology, 83, pp. 777-810, (1998); Prendergast C., The provision of incentives in firms, Journal of Economic Literature, 37, pp. 7-56, (1999); Jeffrey S.A., Justifiability and the Motivational Power of Tangible Noncash Incentives, Human Performance, 22, pp. 143-212, (2009); Shaffer V.A.; Arkes H.R., Preference reversals in evaluations of cash versus non-cash incentives, Journal of Economic Psychology, 30, pp. 859-913, (2009); Alonzo V., The trouble with money, Incentive, 170, pp. 26-34, (1996); Dzuranin A.C.; Randolph D.; Stuart N.V., Doing More with Less: Using Noncash Incentives to Improve Employee Performance, Journal of Corporate Accounting and Finance, 24, pp. 75-85, (2013); Dzuranin A.C.; Stuart N.V., The Effect of Tangible and Intangible Noncash Rewards on Performance and Satisfaction in a Production Setting, Management Accounting Quarterly, 13, pp. 1-9, (2012); Jeffrey S.A.; Adomdza G.K., Incentive Salience and Improved Performance, Human Performance, 24, pp. 47-12, (2010); Mizobuchi K.; Takeuchi K., The influences of financial and non-financial factors on energy-saving behaviour: A field experiment in Japan, Energy Policy, 63, pp. 775-812, (2013); Suter J.F.; Shammin M.R., Returns to residential energy efficiency and conservation measures: A field experiment, Energy Policy, 59, pp. 551-610, (2013)</t>
  </si>
  <si>
    <t>Abu Dhabi Convention Bureau; Abu Dhabi Education Council; Elsevier; Malardalen University Sweden; The Applied Energy Innovation Institute</t>
  </si>
  <si>
    <t>7th International Conference on Applied Energy, ICAE 2015</t>
  </si>
  <si>
    <t>28 March 2015 through 31 March 2015</t>
  </si>
  <si>
    <t>2-s2.0-84947104834</t>
  </si>
  <si>
    <t>Mensing F.; Bideaux E.; Trigui R.; Ribet J.; Jeanneret B.</t>
  </si>
  <si>
    <t>Mensing, Felicitas (54395786500); Bideaux, Eric (9244966500); Trigui, Rochdi (24781592500); Ribet, Julien (55953483300); Jeanneret, Bruno (24780701000)</t>
  </si>
  <si>
    <t>54395786500; 9244966500; 24781592500; 55953483300; 24780701000</t>
  </si>
  <si>
    <t>Eco-driving: An economic or ecologic driving style?</t>
  </si>
  <si>
    <t>10.1016/j.trc.2013.10.013</t>
  </si>
  <si>
    <t>https://www.scopus.com/pages/publications/84889606410?origin=resultslist</t>
  </si>
  <si>
    <t>IFSTTAR, LTE, F-69675 Bron, 25, Av. Francois Mitterand, France; AMPERE UMR CNRS 5005, F-69622 Villeurbanne Cedex, 25, Av. Jean Capelle, Bat. Saint Exupery, France</t>
  </si>
  <si>
    <t>Mensing F., IFSTTAR, LTE, F-69675 Bron, 25, Av. Francois Mitterand, France, AMPERE UMR CNRS 5005, F-69622 Villeurbanne Cedex, 25, Av. Jean Capelle, Bat. Saint Exupery, France; Bideaux E., AMPERE UMR CNRS 5005, F-69622 Villeurbanne Cedex, 25, Av. Jean Capelle, Bat. Saint Exupery, France; Trigui R., IFSTTAR, LTE, F-69675 Bron, 25, Av. Francois Mitterand, France; Ribet J., IFSTTAR, LTE, F-69675 Bron, 25, Av. Francois Mitterand, France; Jeanneret B., IFSTTAR, LTE, F-69675 Bron, 25, Av. Francois Mitterand, France</t>
  </si>
  <si>
    <t>In this work the trade-off between economic, therefore fuel saving, and ecologic, pollutant emission reducing, driving is discussed. The term eco-driving is often used to refer to a vehicle operation that minimizes energy consumption. However, for eco-driving to be environmentally friendly not only fuel consumption but also pollutant emissions should be considered. In contrast to previous studies, this paper will discuss the advantages of eco-driving with respect to improvements in fuel consumption as well as pollutant gas emissions. Simulating a conventional passenger vehicle and applying numerical trajectory optimization methods best vehicle operation for a given trip is identified. With hardware-in-the-loop testing on an engine test bench the fuel and emissions are measured. An approach to integrate pollutant emission and dynamically choose the ecologically optimal gear is proposed. © 2013 Elsevier Ltd.</t>
  </si>
  <si>
    <t>Eco-driving; Engine test bench; Fuel consumption; Optimization; Pollutant emissions</t>
  </si>
  <si>
    <t>Economic and social effects; Energy utilization; Engines; Fuel consumption; Fuel economy; Gas emissions; Numerical methods; Optimization; Pollution; Driving styles; Eco-driving; Engine test benches; Hardware-in-the-loop testing; Passenger vehicles; Pollutant emission; Trajectory optimization; Vehicle operations; car ownership; car use; environmental protection; fuel consumption; numerical model; optimization; road transport; trade-off; traffic emission; transportation development; transportation planning; Fuels</t>
  </si>
  <si>
    <t>Andre M., European Development of Hybrid Technology Approaching Efficient Zero Emission Mobility (HYZEM), (1997); Brent R., An algorithm with guaranteed convergence for finding a zero of a function, The Computer Journal, (1971); Fiat EcoDrive, (2012); Guzzella L.; Onder C., Introduction to Modeling and Control of Internal Combustion Engine Systems, (2010); Hellstroem E.; Aslund J.; Nielsen L., Horizon length and fuel equivalents for fuel-optimal look-ahead control, Proceedings 6th IFAC Symposium on Advances in Automotive Control, (2010); Johansson H.; Gustafsson P.; Henke M.; Rosengren M., Impact of eco driving on emissions, Proceeding from the 12th Symposium on Transportation and Air Pollution, (2003); Kirk D.E., Optimal Control Theory: An Introduction, (2004); Larsson H.; Ericsson E., The effects of an acceleration advisory tool in vehicles for reduced fuel consumption and emissions, Transportation Research Part D, 14, pp. 141-146, (2009); Martin E.; Boriboonsomsin K.; Chan N.; Williams N.; Shaheen S.; Barth M., Dynamic ecodriving in northern california: a study of survey and vehicle operations data from an ecodriving feedback device, Transportation Research Board Annual Meeting, (2013); Mensing F.; Trigui R.; Bideaux E., Vehicle trajectory optimization for application in ECO-driving, 2011 IEEE Vehicle Power and Propulsion Conference (VPPC), pp. 1-6, (2011); Mensing F.; Bideaux E.; Trigui R.; Jeanneret B., Trajectory optimisation for eco-driving-an experimentally verified optimisation method, International Journal of Vehicle Systems Modelling and Testing, 8, (2013); Monastyrsky V.V.; Golownykh I.M., Rapid computation of optimal control for vehicles, Transportation Research Part B: Methodological, 27, pp. 219-227, (1993); (2004); Tian L.; Collins C., An effective robot trajectory planning method using a genetic algorithm, Mechatronics, 14, pp. 455-470, (2004); Trigui R.; Jeanneret B.; Malaquin B.; Plasse C., Performance comparison of three storage systems for Mild-HEVs using PHIL simulation, IEEE Transactions on Vehicular Technology, pp. 3959-3969, (2009); Automobile Emissions: An Overview EPA 400-f-92-007, (1994); van der Voort M., A prototype fuel-efficiency support tool, Transportation Research Part C, 9, pp. 279-296, (2001)</t>
  </si>
  <si>
    <t>2-s2.0-84889606410</t>
  </si>
  <si>
    <t>Kang L.; Qi B.; Janecek D.; Banerjee S.</t>
  </si>
  <si>
    <t>Kang, Lei (57054828600); Qi, Bozhao (57055008600); Janecek, Dan (56610355100); Banerjee, Suman (55323693100)</t>
  </si>
  <si>
    <t>57054828600; 57055008600; 56610355100; 55323693100</t>
  </si>
  <si>
    <t>EcoDrive: A mobile sensing and control system for fuel efficient driving</t>
  </si>
  <si>
    <t>Proceedings of the Annual International Conference on Mobile Computing and Networking, MOBICOM</t>
  </si>
  <si>
    <t>2015-September</t>
  </si>
  <si>
    <t>10.1145/2789168.2790111</t>
  </si>
  <si>
    <t>https://www.scopus.com/pages/publications/84954226118?origin=resultslist</t>
  </si>
  <si>
    <t>University of Wisconsin-Madison, United States</t>
  </si>
  <si>
    <t>Kang L., University of Wisconsin-Madison, United States; Qi B., University of Wisconsin-Madison, United States; Janecek D., University of Wisconsin-Madison, United States; Banerjee S., University of Wisconsin-Madison, United States</t>
  </si>
  <si>
    <t>This paper introduces EcoDrive, a fuel consumption sensing and control system for modern vehicles, implemented in an embedded platform, to improve fuel efficiency and reduce carbon emissions. EcoDrive senses vehicle dynamics through the standard vehicle On-board diagnostics (OBD) port and models various vehicle forces, i.e., propulsion, drivetrain loss, wind resistance and grade resistance, as functions of instant fuel consumption. By sensing vehicular speed and controlling air/fuel injection rate in real time, EcoDrive can adjust speed carefully to improve fuel efficiency. We have collected more than 10,000 miles of driving traces from 12 different vehicles to build models of vehicle dynamics. Based on the models, a prototype of EcoDrive is implemented in an off-the-shelf embedded platform. The prototype is installed on a regular vehicle and evaluated through test drives of more than 100 miles across both urban and highway environments. In comparison with human drivers, EcoDrive achieves an average of 20% higher fuel efficiency in urban road segments and 30% higher fuel efficiency on highways. © 2015 ACM.</t>
  </si>
  <si>
    <t>Carbon; Control systems; Efficiency; Mobile computing; Transportation; Vehicles; Carbon emissions; Embedded platforms; Highway environments; Injection rates; On board diagnostics; Sensing and control system; Vehicle dynamics; Wind resistance; Fuels</t>
  </si>
  <si>
    <t>Google Driverless Car; Qnx Operating System for Diverless Car by Blackberry; Kumar S.; Shi L.; Ahmed N.; Gil S.; Katabi D.; Rus D., Carspeak: A content-centric network for autonomous driving, Proceedings of the ACM SIGCOMM, (2012); Urmson C.; Anhalt J.; Bagnell D.; Baker C.; Bittner R.; Clark M.N.; Dolan J.; Duggins D.; Galatali T.; Geyer C., Autonomous driving in urban environments: Boss and the urban challenge, Journal of Field Robotics, (2008); Litman T., Autonomous Vehicle Implementation Predictions, (2013); Autonomous Cars: Self-driving the New Auto Industry Paradigm, (2013); Obd; Obd Pids; Cruise Control; Vong C.-M.; Wong P.-K.; Li Y.-P., Prediction of automotive engine power and torque using least squares support vector Machines and Bayesian inference, Engineering Applications of Artificial Intelligence, 19, (2006); Giannelli R.A.; Nam E.K.; Helmer K.; Younglove T.; Scora G.; Barth M., Heavy-duty diesel vehicle fuel consumption modeling based on road load and power train parameters, Technical Report, SAE Technical Paper, (2005); Andersson R., Online Estimation of Rolling Resistance and Air Drag for Heavy Duty Vehicles, (2012); National Elevation Databases; Fuel Gauge; Alessandrini A.; Filippi F.; Ortenzi F., Consumption Calculation of Vehicles Using Obd Data, (2012); Lee M.G.; Park Y.K.; Jung K.K.; Yoo J.J., Estimation of fuel consumption using in-vehicle parameters, International Journal of U-&amp; E-Service, Science &amp; Technology, 4, 4, (2011); Koukoumidis E.; Peh L.-S.; Martonosi M.R., Signalguru: Leveraging mobile phones for collaborative traffic signal schedule advisory, Proceedings of the 9th International Conference on Mobile Systems, Applications, and Services, pp. 127-140, (2011); Bengtsson J., Adaptive Cruise Control and Driver Modeling, (2001); Ioannou P.A.; Chien C.-C., Autonomous intelligent cruise control, IEEE Transactions on Vehicular Technology, (1993); Wikispeedia, a Road Speed Limit Database; Kim J.; Rajkumar R.R.; Jochim M., Towards dependable autonomous driving vehicles: A system-level approach, ACM SIGBED Review, (2013); Ganti R.K.; Pham N.; Ahmadi H.; Nangia S.; Abdelzaher T.F., Greengps: A participatory sensing fuel-efficient maps application, Proceedings of the 8th International Conference on Mobile Systems, Applications, and Services, pp. 151-164, (2010); Koprubasi K., Modeling and Control of a Hybrid-electric Vehicle for Drivability and Fuel Economy Improvements, (2008); Apu Platform; Lin T.-W.; Hwang S.-L.; Green P.A., Effects of time-gap settings of adaptive cruise control (acc) on driving performance and subjective acceptance in a bus driving simulator, Safety Science, 47, 5, pp. 620-625, (2009); Loos S.M.; Platzer A.; Nistor L., Adaptive cruise control: Hybrid, distributed, and now formally verified, FM 2011: Formal Methods, pp. 42-56, (2011); Boriboonsomsin K.; Vu A.; Barth M., Eco-driving: Pilot Evaluation of Driving Behavior Changes Among Us Drivers, (2010); Tulusan J.; Staake T.; Fleisch E., Providing eco-driving feedback to corporate car drivers: What impact does a smartphone application have on their fuel efficiency?, Proceedings of the 2012 ACM Conference on Ubiquitous Computing, pp. 212-215, (2012); Lang D.; Stanger T.; Del Re L., Opportunities on fuel economy utilizing v2v based drive systems, Technical Report, SAE Technical Paper, (2013); Lang D.; Schmied R.; Re L.D., Prediction of preceding driver behavior for fuel efficient cooperative adaptive cruise control, SAE International Journal of Engines, 7, pp. 14-20, (2014); Johnson D.A.; Trivedi M.M., Driving style recognition using a smartphone as a sensor platform, Intelligent Transportation Systems (ITSC), International IEEE Conference On. IEEE, (2011); Wang Y.; Yang J.; Liu H.; Chen Y.; Gruteser M.; Martin R.P., Sensing vehicle dynamics for determining driver phone use, ACM Mobisys, (2013); Eriksson J.; Girod L.; Hull B.; Newton R.; Madden S.; Balakrishnan H., The pothole patrol: Using a mobile sensor network for road surface monitoring, MobiSys, (2008); Mohan P.; Padmanabhan V.N.; Ramjee R., Nericell: Rich monitoring of road and traffic conditions using mobile smartphones, SenSys '08, (2008); Linking Driving Behavior to Automobile Accidents and Insurance Rates, (2012); Zanasi R.; Visconti A.; Sandoni G.; Morselli R., Dynamic modeling and control of a car transmission system, 2001 IEEE/ASME International Conference on Advanced Intelligent Mechatronics. IEEE, (2001); Canudas De Wit C.; Tsiotras P., Dynamic tire friction models for vehicle traction control, Proceedings of the 38th IEEE Conference on Decision and Control. IEEE, (1999); Brusamarello V.; Balbinot A.; Gertz L.C.; Cervieiari A., Dynamic torque measurement for automotive application, Instrumentation and Measurement Technology Conference (I2MTC). IEEE, (2010)</t>
  </si>
  <si>
    <t>ACM SIGMOBILE; Atos Worldline; CISCO; et al.; Google; NSF</t>
  </si>
  <si>
    <t>21st Annual International Conference on Mobile Computing and Networking, MobiCom 2015</t>
  </si>
  <si>
    <t>7 September 2015 through 11 September 2015</t>
  </si>
  <si>
    <t>2-s2.0-84954226118</t>
  </si>
  <si>
    <t>Walnum H.J.; Simonsen M.</t>
  </si>
  <si>
    <t>Walnum, Hans Jakob (36092408100); Simonsen, Morten (36091915500)</t>
  </si>
  <si>
    <t>36092408100; 36091915500</t>
  </si>
  <si>
    <t>Does driving behavior matter? An analysis of fuel consumption data from heavy-duty trucks</t>
  </si>
  <si>
    <t>10.1016/j.trd.2015.02.016</t>
  </si>
  <si>
    <t>https://www.scopus.com/pages/publications/84924532823?origin=resultslist</t>
  </si>
  <si>
    <t>Western Norway Research Institute, Postboks 163, Sogndal, 6851, Norway</t>
  </si>
  <si>
    <t>Walnum H.J., Western Norway Research Institute, Postboks 163, Sogndal, 6851, Norway; Simonsen M., Western Norway Research Institute, Postboks 163, Sogndal, 6851, Norway</t>
  </si>
  <si>
    <t>In a case study of a Norwegian heavy-duty truck transport company, we analyzed data generated by the online fleet management system Dynafleet. The objective was to find out what influenced fuel consumption. We used a set of driving indicators as explanatory variables: load weight, trailer type, route, brake horsepower, average speed, automatic gearshift use, cruise-control use, use of more than 90% of maximum torque, a dummy variable for seasonal variation, use of running idle, use of driving in highest gear, brake applications, number of stops and rolling without engine load. We found, via multivariate regression analysis and corresponding mean elasticity analysis, that with driving on narrow mountainous roads, variables associated with infrastructure and vehicle properties have a larger influence than driver-influenced variables do. However, we found that even under these challenging infrastructure conditions, driving behavior matters. Our findings and analysis could help transport companies decide how to use fleet management data to reduce fuel consumption by choosing the right vehicle for each transportation task and identifying environmentally and economically benign ways of driving. © 2015 Elsevier Ltd.</t>
  </si>
  <si>
    <t>Eco-driving; Fleet management system; Fuel consumption; Heavy-duty trucks</t>
  </si>
  <si>
    <t>Norway; Automobiles; Brakes; Fuel consumption; Fuels; Information management; Multivariant analysis; Regression analysis; Truck transportation; Trucks; Eco-driving; Elasticity analysis; Explanatory variables; Fleet management system; Heavy duty trucks; Multivariate regression analysis; Seasonal variation; Transport companies; demand analysis; fuel consumption; multivariate analysis; regression analysis; seasonal variation; transportation system; trucking; Fleet operations</t>
  </si>
  <si>
    <t>Wahlberg A.A.E., Long-term effects of training in economical driving: Fuel consumption, accidents, driver acceleration behavior and technical feedback, Int. J. Ind. Ergon., 37, 4, pp. 333-343, (2007); Wahlberg A.A.E.; Gothe J., Fuel wasting behaviors of truck drivers, Industrial Psychology Research Trends, pp. 73-87, (2007); Bektas T.; Laporte G., The pollution-routing problem, Transp. Res. Part B: Methodol., 45, 8, pp. 1232-1250, (2011); Beusen B.; Broekx S.; Denys T.; Beckx C.; Degraeuwe B.; Gijsbers M.; Scheepers K.; Govaerts L.; Torfs R.; Panis L.I., Using on-board logging devices to study the longer-term impact of an eco-driving course, Transp. Res. Part D: Transp. Environ., 14, 7, pp. 514-520, (2009); Boriboonsomsin K.; Barth M., Impacts of road grade on fuel consumption and carbon dioxide emissions evidenced by use of advanced navigation systems, Transp. Res. Rec.: J. Transp. Res. Board, 2139, 1, pp. 21-30, (2009); Cameron M., Economic Evaluation of the Introduction of Lower rural Default and National Highway Speed Limits in Tasmania, (2009); Davis S.C.; Diegel S.W.; Boundy R.G., Transportation Energy Data Book: Edition 32, (2012); Guidelines to DEFRA/DECC's GHG Conversion Factors for Company Reporting: Methodology Paper for Emission Factors, (2012); Demir E.; Bektas T.; Laporte G., A comparative analysis of several vehicle emission models for road freight transportation, Transp. Res. Part D: Transp. Environ., 16, 5, pp. 347-357, (2011); Demir E.; Bektas T.; Laporte G., A review of recent research on green road freight transportation, Eur. J. Oper. Res., 237, 3, pp. 775-793, (2014); WHITE PAPER: Roadmap to a Single European Transport Area-Towards a Competitive and Resource Efficient Transport System, (2011); Reducing CO2 Emissions from Heavy-Duty Vehicles, (2014); Field A., Discovering Statistics using SPSS: (and Sex and Drugs and Rock 'n' roll), (2009); Forsberg M.; Lofroth C.; Thor M., Improved Efficiency in Forest Haulage using Integrated Information Technology, (2002); Gkatzoflias D.; Ntziachristos L., (2010); Hanushek E.A.; Jackson J.E., Statistical Methods for Social Scientists, (1977); Hassel D.; Weber F.-J., Gradient Influence on Emission and Consumption Behaviour of Light and Heavy Duty Vehicles, MEET Project Deliverable, Methodologies for eStimating Air Pollutant Emissions from Transport, (1997); FMS-Standard Interface Description Vers, (2010); Saving Oil in a Hurry, (2005); Leonardi J.; Baumgartner M., CO2 efficiency in road freight transportation: Status quo, measures and potential, Transp. Res. Part D: Transp. Environ., 9, 6, pp. 451-464, (2004); Lewis-Beck M.S., Applied Regression: an Introduction, (1980); Liimatainen H., Utilization of fuel consumption data in an ecodriving incentive system for heavy-duty vehicle drivers, Intelligent Transp. Syst., IEEE Trans., 12, 4, pp. 1087-1095, (2011); Liimatainen H.; Stenholm P.; Tapio P.; McKinnon A., Energy efficiency practices among road freight hauliers, Energy Policy, 50, pp. 833-842, (2012); Nylund N.-O., Fuel Saving for Heavy Duty Vehicles "HDEnergy, (2006); (2014); Simonsen M., Fuel Consumption in Heavy Duty Vehicles, (2012); Simonsen M., Energi- og miljøbesparende tiltak i Lerum Frakt BA, (2013); Strand A.; Naess P.; Tennoy A.; Steinsland C., Gir bedre veger mindre klimagassutslipp? (Does road improvement decrease greenhouse gas emissions?), (2009); Stutzer B., Handbook Emission Factors for Road Transport, (2010); Tacken J.; Sanchez Rodrigues V.; Mason R., Decarbonisation initiatives applied within the german logistics sector, (2011); (2014); Zarkadoula M.; Zoidis G.; Tritopoulou E., Training urban bus drivers to promote smart driving: a note on a Greek eco-driving pilot program, Transp. Res. Part D: Transp. Environ., 12, 6, pp. 449-451, (2007)</t>
  </si>
  <si>
    <t>2-s2.0-84924532823</t>
  </si>
  <si>
    <t>Fredette D.; Pavlich C.; Ozguner U.</t>
  </si>
  <si>
    <t>Fredette, Danielle (57053540800); Pavlich, Craig (56426982600); Ozguner, Umit (7005780483)</t>
  </si>
  <si>
    <t>57053540800; 56426982600; 7005780483</t>
  </si>
  <si>
    <t>Development of a UDDS-comparable framework for the assessment of connected and automated vehicle fuel saving techniques</t>
  </si>
  <si>
    <t>10.1016/j.ifacol.2015.10.044</t>
  </si>
  <si>
    <t>https://www.scopus.com/pages/publications/84992529745?origin=resultslist</t>
  </si>
  <si>
    <t>Ohio State University, Center for Automotive Research, Columbus, 43212, OH, United States; Argonne National Labs (ANL), Lemont, 60439, IL, United States</t>
  </si>
  <si>
    <t>Fredette D., Ohio State University, Center for Automotive Research, Columbus, 43212, OH, United States; Pavlich C., Argonne National Labs (ANL), Lemont, 60439, IL, United States; Ozguner U., Ohio State University, Center for Automotive Research, Columbus, 43212, OH, United States</t>
  </si>
  <si>
    <t>Since the mid-seventies, the trend toward the development and adoption of fuelefficient light-duty vehicles has become well established. As part of this trend, many complex strategies for powertrain efficiency have been evaluated and successfully marketed in the form of electric and hybrid electric vehicles (EVs and HEVs), among others. More recently, interest in connected and automated vehicle (CAV) eco-driving strategies as a means to reduce fuel consumption has increased. Despite these trends, assessments of even the simplest eco-driving concepts against existing vehicle powertrain measurement techniques have been hampered by the lack of a unified comparative baseline, owing to the disparity between each technologys approach. On the one hand, powertrain engineering focuses on the efficient response to a controlled driving profile, while on the other hand, eco-driving focuses on modifying the driving profile itself as a means to efficiency. In an effort to resolve this disconnect, the authors present the development of a simplified methodology for ensuring that eco-driving scenarios are contextualized against traditional drive-cycle based text techniques, in this case, the Urban Dynamometer Driving Schedule (UDDS). To accomplish this, a simulated road network is developed such that normal, non-automated driving results in a good approximation to the UDDS. The simulation environment is then used to demonstrate the fuel savings possible by the application of a representative eco-driving technique in a way that maintains context with traditional drive-cycle based fuel saving technologies. Using this technique, researchers will be able to directly compare the fuel savings of CAV and established powertrain technologies. © 2015, IFAC (International Federation of Automatic Control) Hosting by Elsevier Ltd. All rights reserved..</t>
  </si>
  <si>
    <t>Autonomous vehicles; Dynamic eco-driving; Fuel-saving technologies; Hybrid vehicles</t>
  </si>
  <si>
    <t>Automation; Autonomous vehicles; Dynamometers; Efficiency; Fuel economy; Fuels; Powertrains; Eco-driving; Fuel savings; Light duty vehicles; Measurement techniques; Powertrain engineering; Simulation environment; Urban dynamometer driving schedules; Vehicle powertrains; Hybrid vehicles</t>
  </si>
  <si>
    <t>Test Car List Data Files, (2015); Barth M.; Boriboonsomsin K., Energy and emissions impacts of a freeway-based dynamic ecodriving system, Transportation Research Part D: Transport and Environment, 14, 6, pp. 400-410, (2009); Barth M.; Mandava S.; Boriboonsomsin K.; Xia H., Dynamic eco-driving for arterial corridors, Integrated and Sustainable Transportation System (FISTS), 2011 IEEE Forum on, pp. 182-188, (2011); Carslaw D.C.; Goodman P.S.; Lai F.C.; Carsten O.M., Comprehensive analysis of the carbon impacts of vehicle intelligent speed control, Atmospheric Environment, 44, 23, pp. 2674-2680, (2010); Government U.S., The Code of Federal Regulations: Protection of Environment, (2012); Kadijk G.; Ligterink N., Road load determination of passenger cars, TNO Report, (2012); Krajzewicz D.; Erdmann J.; Behrisch M.; Bieker L., Recent development and applications of sumo-simulation of urban mobility, International Journal on Advances in Systems and Measurements, 5, 3-4, pp. 128-138, (2012); Larsson H.; Ericsson E., The effects of an acceleration advisory tool in vehicles for reduced fuel consumption and emissions, Transportation Research Part D: Transport and Environment, 14, 2, pp. 141-146, (2009); Lohse-Busch H.; Stutenberg K.; Duoba M.; Rask E.; Jehlik F.; Keller G., Chassis Dynamometer Testing Reference Document: Downloadable Dynamometer Database, (2013); Ozatay E.; Onori S.; Wollaeger J.; Ozguner U.; Rizzoni G.; Filev D.; Michelini J.; Di Cairano S., Cloud-based velocity profile optimization for everyday driving: A dynamic-programming-based solution, Intelligent Transportation Systems, IEEE Transactions on, 99, pp. 1-15, (2014); Ozatay E.; Ozguner U.; Filev D.; Michelini J., Analytical and numerical solutions for energy minimization of road vehicles with the existence of multiple traffic lights, Decision and Control (CDC), 2013 IEEE 52nd Annual Conference on, pp. 7137-7142, (2013); Ozatay E.; Ozguner U.; Michelini J.; Filev D., Analytical solution to the minimum energy consumption based velocity profile optimization problem with variable road grade, World Congress, 19, pp. 7541-7546, (2014); Rakotonirainy A.; Haworth N.; Saint-Pierre G.; Delhomme P., Research Issues in eco-driving, (2011); Wollaeger J.; Kumar S.A.; Onori S.; Filev D.; Ozguner U.; Rizzoni G.; Di Cairano S., Cloudcomputing based velocity profile generation for minimum fuel consumption: A dynamic programming based solution, American Control Conference (ACC), 2012, pp. 2108-2113, (2012)</t>
  </si>
  <si>
    <t>Cummins; et al.; Ford; GM; International Federation of Automatic Control (IFAC) - TC 7.1 -- IFAC Technical Committee on Automotive Control; The Ohio State University College of Engineering�s Center for Automotive Research and Simulation Innovation and Modeling Center (SIMCenter)</t>
  </si>
  <si>
    <t>4th IFAC Workshop on Engine and Powertrain Control, Simulation and Modeling, E-COSM 2015</t>
  </si>
  <si>
    <t>23 August 2015 through 26 August 2015</t>
  </si>
  <si>
    <t>2-s2.0-84992529745</t>
  </si>
  <si>
    <t>Kim S.Y.; Kim Y.S.</t>
  </si>
  <si>
    <t>Kim, Seung Yoel (55349778900); Kim, Yoon Sang (57222371004)</t>
  </si>
  <si>
    <t>55349778900; 57222371004</t>
  </si>
  <si>
    <t>A virtual driving system for enhancing efficient driving style</t>
  </si>
  <si>
    <t>International Journal of Multimedia and Ubiquitous Engineering</t>
  </si>
  <si>
    <t>https://www.scopus.com/pages/publications/84865614919?origin=resultslist</t>
  </si>
  <si>
    <t>Department of Computer Science and Engineering, Korea University of Technology and Education, Cheonan, South Korea</t>
  </si>
  <si>
    <t>Kim S.Y., Department of Computer Science and Engineering, Korea University of Technology and Education, Cheonan, South Korea; Kim Y.S., Department of Computer Science and Engineering, Korea University of Technology and Education, Cheonan, South Korea</t>
  </si>
  <si>
    <t>This paper proposes a virtual driving system for enhancing efficient driving style. We compared fuel economies and levels of consumable wear on three driving simulation test (none, visual, visual+auditory). The test results show that higher fuel economy can be achieved and consumable wear be reduced when they received feedback from the proposed system compared to driving without eco-driving training.</t>
  </si>
  <si>
    <t>Eco-driving; Vehicle consumable; Virtual driving simulation; Wear simulation</t>
  </si>
  <si>
    <t>Artificial intelligence; Engineering; Industrial engineering; Multimedia systems; Driving simulation; Driving styles; Eco-driving; Virtual driving system; Wear simulation; Fuel economy</t>
  </si>
  <si>
    <t>Ok J., Review of Eco-Driving Policy In Advanced Countries and Its Implication, (2009); Simax V.S.L., Eco-Driving Simulator; The Jentig50 Simulator; ECO Driving Simulator; Eco-Driving; Eco-Driving Tips; Zuvich T., Vehicle Dynamics For Racing Games; Beckman B., The Physics of Racing, the Magic Formula, (1991); Gillespie T.D., Fundamentals of Vehicle Dynamics, Society of Automotive Engineers, (1992); Lee D.C.; Baek N.; Lee W.; Ryu K.W., The simplified simulation model for real-time vehicle motion, Proceedings of the KIISE Conference, (2010); Park J.; Kong J.; Jo H.; Park Y.; Lee J., A Study on the prediction of the real driving fuel consumption rate of a vehicle, Proceedings of the KSAE Conference, (1999); Kim M.-S.; Kim K.-H., The Korean Society of Mechanical Engineers, Prediction of Vehicle Acceleration Performance and Fuel Economy, 33, (1993); Choi J.-H.; Cho J.-R.; Kim G.; Wo J.-S., Study of Tire wear Amount Prediction Utilizing the Tire Dynamic Rolling Analysis, Proceedings of the KSME Conference, (2005); Lee I.; Im J.-H., Statistical Package For the Social Sciences 18.0 Manual, (2011); Yeo T., The Transaction of the Korean Society of Automotive Engineers, Study On Wear Life Prediction of Disk Brake, 10, (2002)</t>
  </si>
  <si>
    <t>2-s2.0-84865614919</t>
  </si>
  <si>
    <t>Thitipatanapong R.; Dechanupaprittha S.</t>
  </si>
  <si>
    <t>Thitipatanapong, Raksit (55815172500); Dechanupaprittha, Sanchai (11339994000)</t>
  </si>
  <si>
    <t>55815172500; 11339994000</t>
  </si>
  <si>
    <t>Kinetic energy method to vehicle behavior assessment for economic energy consumption under practical conditions</t>
  </si>
  <si>
    <t>10.4271/2013-01-0099</t>
  </si>
  <si>
    <t>https://www.scopus.com/pages/publications/84881211240?origin=resultslist</t>
  </si>
  <si>
    <t>Nat. Electronic and Computer Tech. Center, Thailand; Kasetsart University, Thailand</t>
  </si>
  <si>
    <t>Thitipatanapong R., Nat. Electronic and Computer Tech. Center, Thailand; Dechanupaprittha S., Kasetsart University, Thailand</t>
  </si>
  <si>
    <t>Normally, the energy conversion efficiency in road vehicle was presented in term of amount of unit fuel per distance within specific condition where it could not be comparable in practice that the variations of dynamic traffic condition and driver behavior were impacted. To minimized energy consumption, the both traffic conditions and driver behavior needs to be managed. The traffic conditions improves as infrastructure development, but the driver behavior needs personal training with equipment In this study, the alternative practical indicator was proposed with applying specific positive kinetic energy concept to indicate the level of vehicle dynamic behavior which relate to the level of fuel consumption rate. Furthermore, the experimental were taken place in Pahonyothin Rd. (Bangkok, Thailand) including urban, sub-urban and highway with various traffic congestion level. In addition, the 2010-model Honda CRV 2.0l was selected as experimental vehicle with on-board combustion rate equipment for actual fuel consumption measurements. Therefore, from the analysis the specific positive kinetic energy (sPKE) per trip was proportional to the fuel consumption excluding idling. Moreover, the proposed methodology could be applied for rate the vehicle behavior Eco-route design, Eco-traffic management or Eco-driver training to minimize energy consumption in vehicle.</t>
  </si>
  <si>
    <t>Automotive engineering; Conversion efficiency; Driver training; Energy conversion; Energy utilization; Fuels; Kinetic energy; Kinetics; Motor transportation; Traffic congestion; Vehicles; Bangkok , Thailand; Consumption measurement; Dynamic traffic conditions; Experimental vehicle; Fuel consumption rates; Infrastructure development; Positive kinetic energy; Traffic management; Behavioral research</t>
  </si>
  <si>
    <t>Thitipatanapong R.; Thanad L., A driving condition acquisition and analysis: Vehicle fuel consumption (in Thai), The Conference Proceeding of 24th Mechanical Engineering Network of Thailand, (2010); Thitipatanapong R.; Luechar B.; Yodvanich N.; Kasidis L.; Phanuspol T., Actual Fuel Consumption and Carbon Dioxide Emission of Passenger Vehicles in Bangkok, The 7th International Conference on Automotive Engineering (ICAE-7), (2011); Thitipatanapong R.; Thanad L., Effect of A Vehicle's Driver Behavior to the Fuel Economy, The 7th International Conference on Automotive Engineering (ICAE-7), (2011); Prieto C.A., Use of GPS trajectories to Estimate Fuel Consumption, Young European Arena of Research, (2010); Thitipatanapong R.; Sanya K.; Sarapon T., A Comparison Study of Idle-Stop System on Vehicle Fuel Consumption with Bangkok Traffic Congestion, The 8th International Conference on Automotive Engineering (ICAE-8), pp. 149-154, (2012)</t>
  </si>
  <si>
    <t>17th Asia Pacific Automotive Engineering Conference, APAC 2013</t>
  </si>
  <si>
    <t>1 April 2013 through 3 April 2013</t>
  </si>
  <si>
    <t>2-s2.0-84881211240</t>
  </si>
  <si>
    <t>Chen H.; Rakha H.A.; Loulizi A.; El-Shawarby I.; Almannaa M.H.</t>
  </si>
  <si>
    <t>Chen, Hao (54784131000); Rakha, Hesham A. (7004496780); Loulizi, Amara (6602071615); El-Shawarby, Ihab (6506938869); Almannaa, Mohammed H. (57191500246)</t>
  </si>
  <si>
    <t>54784131000; 7004496780; 6602071615; 6506938869; 57191500246</t>
  </si>
  <si>
    <t>Development and Preliminary Field Testing of an In-Vehicle Eco-Speed Control System in the Vicinity of Signalized Intersections</t>
  </si>
  <si>
    <t>10.1016/j.ifacol.2016.07.042</t>
  </si>
  <si>
    <t>https://www.scopus.com/pages/publications/84991106500?origin=resultslist</t>
  </si>
  <si>
    <t>Virginia Tech Transportation Institute, Blacksburg, 24061, VA, United States; Université de Tunis El Manar, Ecole Nationale d'ingénieur de Tunis, Tunis, Tunisia</t>
  </si>
  <si>
    <t>Chen H., Virginia Tech Transportation Institute, Blacksburg, 24061, VA, United States; Rakha H.A., Virginia Tech Transportation Institute, Blacksburg, 24061, VA, United States; Loulizi A., Université de Tunis El Manar, Ecole Nationale d'ingénieur de Tunis, Tunis, Tunisia; El-Shawarby I., Virginia Tech Transportation Institute, Blacksburg, 24061, VA, United States; Almannaa M.H., Virginia Tech Transportation Institute, Blacksburg, 24061, VA, United States</t>
  </si>
  <si>
    <t>This paper develops and addresses the implementation issues associated with the field application of an Eco-Speed Control (ESC) system that computes and recommends a fuel-efficient trajectory to drivers using signal timing and phasing data received from downstream-signalized intersections. From an algorithmic standpoint, the proposed process addresses the possible scenarios that a driver may encounter while approaching a signalized intersection. Alternatively, from an implementation standpoint the paper overcomes the challenges associated with communication latency, data errors, real-time computation, and smoothness of the drive in developing the system. The Virginia Smart Road connected vehicle controlled facility at the Virginia Tech Transportation Institute (VTTI) was used to conduct a preliminary proof-of-concept testing of the proposed ESC system. The testing included driving on downhill and uphill approaches for four red indication offset values. In total 192 trips were conducted using four different participants. The analyzed data indicate that the proposed system is very promising, producing an average reduction in fuel consumption levels and travel times in the range of 17.4 and 8.4 percent, respectively. © 2016</t>
  </si>
  <si>
    <t>Connected Vehicle; Eco-Speed Control; Fuel Consumption; Signalized Intersection; Vehicle Dynamics Model</t>
  </si>
  <si>
    <t>Digital storage; Fuel consumption; Fuels; Speed control; Traffic control; Traffic signals; Travel time; Vehicles; Communication latency; Consumption levels; Field application; Proof of concept; Real-time computations; Signalized intersection; Vehicle dynamics models; Virginia Smart Road; Speed regulators</t>
  </si>
  <si>
    <t>Asadi B.; Vahidi A., Predictive cruise control: Utilizing upcoming traffic signal information for improving fuel economy and reducing trip time, Control Systems Technology, IEEE Transactions on, 19, 3, pp. 707-714, (2011); Barth M.; Boriboonsomsin K., Real-world carbon dioxide impacts of traffic congestion, Transportation Research Record: Journal of the Transportation Research Board, 2058, pp. 163-171, (2008); Barth M.; Mandava S.; Boriboonsomsin K.; Xia H., Dynamic ECO-driving for arterial corridors. Paper presented at the Integrated and Sustainable Transportation System (FISTS), 2011 IEEE Forum on, (2011); Guan T.; Frey C.W., Predictive fuel efficiency optimization using traffic light timings and fuel consumption model. Paper presented at the Intelligent Transportation Systems-(ITSC), 2013 16th International IEEE Conference on, (2013); Kamalanathsharma R.; Rakha H., Agent-Based Simulation of Ecospeed-Controlled Vehicles at Signalized Intersections. Transportation Research Record: Journal of the Transportation Research Board(2427), pp. 1-12, (2014); Kamalanathsharma R.K., Eco-Driving in the Vicinity of Roadway Intersections - Algorithmic Development, Modeling, and Testing. (Doctor of Philosophy), Virginia Polytechnic Institute and State University, (2014); Kamalanathsharma R.K.; Rakha H.A.; Yang H., Network-wide impacts of vehicle eco-speed control in the vicinity of traffic signalized intersections. Paper presented at the Transportation Research Board 94th Annual Meeting, (2015); Li X.; Li G.; Pang S.-S.; Yang X.; Tian J., Signal timing of intersections using integrated optimization of traffic quality, emissions and fuel consumption: a note, Transportation Research Part D: Transport and Environment, 9, 5, pp. 401-407, (2004); Malakorn K.J.; Park B., Assessment of mobility, energy, and environment impacts of IntelliDrive-based Cooperative Adaptive Cruise Control and Intelligent Traffic Signal control. Paper presented at the Sustainable Systems and Technology (ISSST), 2010 IEEE International Symposium on, (2010); Rakha H.; Ahn K.; Trani A., Comparison of MOBILE5a, MOBILE6, VT-MICRO, and CMEM models for estimating hot-stabilized light-duty gasoline vehicle emissions, Canadian Journal of Civil Engineering, 30, 6, pp. 1010-1021, (2003); Rakha H.; Lucie I., Variable power vehicle dynamics model for estimating truck accelerations, Journal of transportation engineering, 128, 5, pp. 412-419, (2002); Rakha H.A.; Ahn K.; Moran K.; Saerens B.; Van den Bulck E., Virginia tech comprehensive power-based fuel consumption model: model development and testing, Transportation Research Part D: Transport and Environment, 16, 7, pp. 492-503, (2011); Rakha H.A.; Kamalanathsharma R.K.; Ahn K., AERIS: Eco-vehicle speed control at signalized intersections using I2V communication, (2012); Stevanovic A.; Stevanovic J.; Zhang K.; Batterman S., Optimizing traffic control to reduce fuel consumption and vehicular emissions: Integrated approach with VIS SIM, CMEM, and VISGAOST, Transportation Research Record: Journal of the Transportation Research Board, 2128, pp. 105-113, (2009); Xia H., Eco-Approach and Departure Techniques for Connected Vehicles at Signalized Traffic Intersections, (2014); Young K.L.; Lenne M.G., Driver engagement in distracting activities and the strategies used to minimise risk, Safety Science, 48, 3, pp. 326-332, (2010)</t>
  </si>
  <si>
    <t>2-s2.0-84991106500</t>
  </si>
  <si>
    <t>Hiraoka T.; Nishikawa S.; Kawakami H.</t>
  </si>
  <si>
    <t>Hiraoka, Toshihiro (7101997131); Nishikawa, Seimei (55753465100); Kawakami, Hiroshi (7202484119)</t>
  </si>
  <si>
    <t>7101997131; 55753465100; 7202484119</t>
  </si>
  <si>
    <t>Driver-assistance system to encourage spontaneous eco-driving behavior</t>
  </si>
  <si>
    <t>https://www.scopus.com/pages/publications/84878429283?origin=resultslist</t>
  </si>
  <si>
    <t>Graduate School of Informatics, Kyoto University Yoshida Honmachi, Sakyo-ku, Kyoto, 606-8501, Japan</t>
  </si>
  <si>
    <t>Hiraoka T., Graduate School of Informatics, Kyoto University Yoshida Honmachi, Sakyo-ku, Kyoto, 606-8501, Japan; Nishikawa S., Graduate School of Informatics, Kyoto University Yoshida Honmachi, Sakyo-ku, Kyoto, 606-8501, Japan; Kawakami H., Graduate School of Informatics, Kyoto University Yoshida Honmachi, Sakyo-ku, Kyoto, 606-8501, Japan</t>
  </si>
  <si>
    <t>Eco-driving is regarded as an effective way to reduce fuel consumption. Nevertheless, the execution and continuity of the eco-driving depends extensively on drivers' motivation. In the present paper, therefore, a new driver-assistance system to encourage the drivers to perform spontaneous eco-driving is proposed based on the psychological theories with respect to motivation. Furthermore, simulator experiments are conducted to verify the effectiveness of the proposed system. © 2011 by the Intelligent Transportation Society of America.</t>
  </si>
  <si>
    <t>Traffic control; Driver-assistance systems; Eco-driving; Psychological theory; Motivation</t>
  </si>
  <si>
    <t>Hiraoka T.; Terakado Y.; Matsumoto S.; Yamabe S., Quantitative evaluation of eco-driving on fuel consumption based on driving simulator experiments, Proceedings of 16th World Congress on Intelligent Transport Systems, CD-ROM, (2009); Hiraoka T., Sustainability verification of eco-driving behavior based on driving simulator experiments, Proceedings of 17th World Congress on Intelligent Transport Systems, CD-ROM, (2010); Ichihara T., Evaluation of eco-driving skill using traffic signals status information, (2010); Bandura A., Self-efficacy: Toward a unifying theory of behavioral change, 84, 2, pp. 191-215, (1977); Atkinson J.W., Motivational determinants of risk taking behavior, Psychological Review, 64, 6, pp. 359-372, (1957); Ryan R.M.; Deci E.L., Self-determination theory and the facilitation of intrinsic motivation, social development, and well-being, American Psychologist, 55, 1, pp. 68-78, (2000)</t>
  </si>
  <si>
    <t>2-s2.0-84878429283</t>
  </si>
  <si>
    <t>Muñoz Organero M.; Corcoba Magaña V.</t>
  </si>
  <si>
    <t>Muñoz Organero, M. (26030525600); Corcoba Magaña, V. (55621378000)</t>
  </si>
  <si>
    <t>26030525600; 55621378000</t>
  </si>
  <si>
    <t>Eco-driving assistants: The way to learn how to reduce fuel consumption</t>
  </si>
  <si>
    <t>OPT-i 2014 - 1st International Conference on Engineering and Applied Sciences Optimization, Proceedings</t>
  </si>
  <si>
    <t>https://www.scopus.com/pages/publications/84911941205?origin=resultslist</t>
  </si>
  <si>
    <t>University Carlos III, Avenida de la Universidad 30, Leganes, 28911, Spain</t>
  </si>
  <si>
    <t>Muñoz Organero M., University Carlos III, Avenida de la Universidad 30, Leganes, 28911, Spain; Corcoba Magaña V., University Carlos III, Avenida de la Universidad 30, Leganes, 28911, Spain</t>
  </si>
  <si>
    <t>This paper analyses and validates the learning outcomes and motivational impacts obtained when using an expert system that, based on the observation of a driver's driving style and comparing it with widely accepted eco-driving rules, proposes recommendations to reduce fuel consumption. The expert system is implemented on Android mobile devices and has been validated using 16 different drivers performing 320 drives with 5 different models of vehicles on 2 different regions of Spain. The expert system makes use of information coming from 4 different sources in order to detect non-efficient driving styles: the embedded sensors on the mobile device, the embedded camera on that device, the vehicle's state obtained through the OBD2 port and the information coming from relevant Internet services. The learning outcomes in terms of improvements on fuel consumption are calculated. A user motivational questionnaire is also used in order to assess the internal and external factors preferred by drivers in order to motivate the use of such an eco-driving assistant. The proposed system can reduce fuel consumption and improve safety. It is also independent of the type of vehicle and does not require expensive installations.</t>
  </si>
  <si>
    <t>Eco-driving; Eco-driving learning; Environment preservation; Fuel consumption optimization; User experiments</t>
  </si>
  <si>
    <t>Expert systems; Fuels; Internet; Mobile devices; Eco-driving; Embedded sensors; Environment preservation; Fuel consumption optimizations; Internal and external factors; Internet services; Learning outcome; User experiments; Information use</t>
  </si>
  <si>
    <t>Magana V.C.; Organero M.M.; Fernandez-Montes A.; Ortega J.A., ARTEMISA: Architecture of an eco-driving assistant based on the anticipation, Actas JARCA 2012; Nexus S Characteristics; OBD2 Adapter; Johansson H., Impact of EcoDriving on Emissions, International Scientific Symposium on Transport and Air Pollution, Avignon, (2003); Wahlberg A., Long-term effects of training in economical driving: Fuel consumption, accidents, driver acceleration behaviour and technical feedback, International Journal of Industrial Ergonomics, pp. 333-343, (2007); Likert R., A technique for the measurement of attitudes, Archives of Psychology, 22, 140, pp. 1-55, (1932)</t>
  </si>
  <si>
    <t>National Technical University of Athens</t>
  </si>
  <si>
    <t>1st International Conference on Engineering and Applied Sciences Optimization, OPT-i 2014</t>
  </si>
  <si>
    <t>4 June 2014 through 6 June 2014</t>
  </si>
  <si>
    <t>2-s2.0-84911941205</t>
  </si>
  <si>
    <t>Demestichas K.; Masikos M.; Adamopoulou E.; Dreher S.; Diaz De Arkaya A.</t>
  </si>
  <si>
    <t>Demestichas, K. (15126722600); Masikos, M. (24332538800); Adamopoulou, E. (15126943800); Dreher, S. (55765288600); Diaz De Arkaya, A. (56086004600)</t>
  </si>
  <si>
    <t>15126722600; 24332538800; 15126943800; 55765288600; 56086004600</t>
  </si>
  <si>
    <t>Machine-Learning methodology for energy efficient routing</t>
  </si>
  <si>
    <t>https://www.scopus.com/pages/publications/84896970180?origin=resultslist</t>
  </si>
  <si>
    <t>Institute of Communication and Computer Systems, Zografou - Athens, Heroon Polytechneiou 9, Greece; NAVTEQ, Belgium; Tecnalia, Spain</t>
  </si>
  <si>
    <t>Demestichas K., Institute of Communication and Computer Systems, Zografou - Athens, Heroon Polytechneiou 9, Greece; Masikos M., Institute of Communication and Computer Systems, Zografou - Athens, Heroon Polytechneiou 9, Greece; Adamopoulou E., Institute of Communication and Computer Systems, Zografou - Athens, Heroon Polytechneiou 9, Greece; Dreher S., NAVTEQ, Belgium; Diaz De Arkaya A., Tecnalia, Spain</t>
  </si>
  <si>
    <t>Eco-driving assistance systems encourage economical driving behaviours and support the driver in optimizing his driving style to achieve fuel economy and consequently emission reduction. Energy efficient routing is one of the especially pertinent issues related to the autonomy of Fully Electric Vehicles (FEVs). This paper introduces a novel methodology for energy efficient routing, based on the realization of dependable energy consumption predictions for the various road segments constituting an actual or potential vehicle route, and it is mainly performed by means of machine-learning functionality, through the use of the so-called Machine-Learning Engines. The proposed methodology, the functional architecture implementing it, as well as first experimental results are presented in detail.</t>
  </si>
  <si>
    <t>Consumption prediction; Energy efficiency; Machine-learning; Routing</t>
  </si>
  <si>
    <t>Emission control; Energy efficiency; Energy utilization; Fuel economy; Learning systems; Traffic control; Driving behaviour; Emission reduction; Energy consumption prediction; Energy efficient routing; Functional architecture; Machine-learning; Novel methodology; Routing; Intelligent vehicle highway systems</t>
  </si>
  <si>
    <t>Minett C.F., Eco-routing: comparing the fuel consumption of different routes between an origin and destination using field test speed profiles and synthetic speed profiles, (2011); Kono T., Fuel consumption analysis and prediction model for 'eco' route search, (2008); Barth M.; Boriboonsomsin K.; Vu A., Environmentally-Friendly Navigation, (2007); Ferguson E.M.; Duthie J.; Waller S.T., Minimizing Vehicle Emissions through Transportation Road Network Design Incorporating Demand Uncertainty, (2011); Aziz H.M.A.; Ukkusuri S., Environmental Objectives within a Dynamic Traffic Assignment Framework: A Step towards Green Transportation, (2011); Bandeira J.M.; Almeida T.; Rouphail N.M.; Khattak A.J.; Coelho M.C., Generating emissions information for route selection-Experimental monitoring and routes characterization, (2011); Frey H.C.; Zhang K.; Rouphail N.M., Fuel Use and Emissions Comparisons for Alternative Routes, Time of Day, Road Grade, and Vehicles Based on In-Use Measurements, Journal of Env. Science &amp; Technology, 42, 7, pp. 2483-2489, (2008); Ahn K.; Rakha H., The effects of route choice decisions on vehicle energy consumption and emissions, Transportation Research Part D, Transport and Environment, 13, 3, pp. 151-167, (2008); Rilett L.; Benedek C., Traffic assignment under environmental and equity objectives, Transportation Research Record: Journal of the Transportation Research Board, 1443, pp. 92-99, (1994); De Vlieger I.; De Keukeleere D.; Kretzschmar J.G., Environmental effects of driving behaviour and congestion related to passenger cars, Atmospheric Environment, 34, 27, pp. 4649-4655, (2000); Bandeira J., A Comparative Empirical Analysis of Eco-friendly Routes during Peak and Off-peak Hours, (2012); Ericsson E.; Larsson H.; Brundell-Freij K., Optimizing route choice for lowest fuel consumption-Potential effects of a new driver support tool, Journal of Transportation Research Part C: Emerging Technologies, 14, 6, pp. 369-383, (2006); Mitchell T., Machine Learning, (2002); Vapnik V., The Nature of Statistical Learning Theory, (2001)</t>
  </si>
  <si>
    <t>2-s2.0-84896970180</t>
  </si>
  <si>
    <t>Khanapuri A.V.; Shastri A.; D'souza G.; D'souza S.</t>
  </si>
  <si>
    <t>Khanapuri, Akhila V. (56685777500); Shastri, Anagha (56684767900); D'souza, Gareth (56684677100); D'souza, Shannon (56684428000)</t>
  </si>
  <si>
    <t>56685777500; 56684767900; 56684677100; 56684428000</t>
  </si>
  <si>
    <t>On road: A car assistant application</t>
  </si>
  <si>
    <t>Proceedings - International Conference on Technologies for Sustainable Development, ICTSD 2015</t>
  </si>
  <si>
    <t>10.1109/ICTSD.2015.7095903</t>
  </si>
  <si>
    <t>https://www.scopus.com/pages/publications/84931039713?origin=resultslist</t>
  </si>
  <si>
    <t>Department of Information Technology, DBIT, India</t>
  </si>
  <si>
    <t>Khanapuri A.V., Department of Information Technology, DBIT, India; Shastri A., Department of Information Technology, DBIT, India; D'souza G., Department of Information Technology, DBIT, India; D'souza S., Department of Information Technology, DBIT, India</t>
  </si>
  <si>
    <t>With ever rising fuel prices and number of vehicles on road there is an immediate need for fuel efficient techniques to be implemented. Also there has been an exponential increase in the number of cars on road, number of road accidents and vehicle breakdown cases recorded. Finding effective ways to achieve maximum fuel efficiency without hampering the internal structure of these vehicles along with providing a response system to combat mishaps is a challenging task. In this paper, an android application is proposed which monitors parameters like Engine RPM, fuel status, throttle position through an On board Diagnostics (OBD-II) being able to help amateur drivers with gear changing and provide assistance in case of vehicle breakdown. The final goal is to assist drivers to achieve a better fuel economy. © 2015 IEEE.</t>
  </si>
  <si>
    <t>Android smartphone; Fuel efficient driving; OBD-II; Vehicle breakdown assistance</t>
  </si>
  <si>
    <t>Accidents; Android (operating system); Fuel economy; Fuels; Military vehicles; Roads and streets; Android applications; Android smartphone; Exponential increase; Internal structure; Number of vehicles; OBD-II; On board diagnostics; Response systems; Road vehicles</t>
  </si>
  <si>
    <t>Mi-Jinkim J.J.; Yu Y., A Study on In-vehicle Diagnosis System Using OBD-II with Navigation, IJCSNS International Journal of Computer Science and Network Security, 10, 9, (2010); Meseguer J.E.; Calafate C.T.; Carlos Cano J.; Manzoni P., Driving Styles: A Smartphone Application to Assess Driver Behaviour; Goo Lee M.; Kuk Park Y.; Kwon Jung K.; Jae Yoo J., Estimation of fuel consumption using in-vehicle parameters, International Journal of U-and E-Service, Science and Technology, 4, 4, (2011); Jyothi K.M.; Ravi T.S., Vehicle health monitoring system, International Journal of Engineering Research and Pplications (IJERA), 2, 5, (2012); Nandhini D.; Nandhini G.; Nandhini M.; Vidhya R., On-board diagnostic system for vehicles, International Journal of Advanced Research in Computer Engineering &amp; Technology (IJARCET), 3, 3, (2014); Zaldivar J.; Calafate C.T.; Carlos Cano J.; Manzoni P., Providing accident detection in vehicular networks through obd-ii devices and android-based smartphones, 5th IEEE Workshop on User Mobility and Vehicular Networks, (2011); Ruta M.; Scioscia F.; Gramegna F.; Loseto G.; Di Sciascio E., Knowledge-based Real-Time Car Monitoring and Driving Assistance</t>
  </si>
  <si>
    <t>2015 International Conference on Technologies for Sustainable Development, ICTSD 2015</t>
  </si>
  <si>
    <t>4 February 2015 through 6 February 2015</t>
  </si>
  <si>
    <t>2-s2.0-84931039713</t>
  </si>
  <si>
    <t>Ye F.; Wu G., Sr.; Boriboonsomsin K.; Barth M.J.</t>
  </si>
  <si>
    <t>Ye, Fei (57193013854); Wu, Guoyuan (55483767300); Boriboonsomsin, Kanok (14622172500); Barth, Matthew J. (56028681700)</t>
  </si>
  <si>
    <t>57193013854; 55483767300; 14622172500; 56028681700</t>
  </si>
  <si>
    <t>A hybrid approach to estimating electric vehicle energy consumption for ecodriving applications</t>
  </si>
  <si>
    <t>10.1109/ITSC.2016.7795633</t>
  </si>
  <si>
    <t>https://www.scopus.com/pages/publications/85010053573?origin=resultslist</t>
  </si>
  <si>
    <t>Department of Electrical and Computer Engineering, University of California Riverside, Riverside, 92521, CA, United States; College of Engineering-Center for Environmental Research and Technology, Riverside, 92507, CA, United States</t>
  </si>
  <si>
    <t>Ye F., Department of Electrical and Computer Engineering, University of California Riverside, Riverside, 92521, CA, United States, College of Engineering-Center for Environmental Research and Technology, Riverside, 92507, CA, United States; Wu G., Sr., Department of Electrical and Computer Engineering, University of California Riverside, Riverside, 92521, CA, United States, College of Engineering-Center for Environmental Research and Technology, Riverside, 92507, CA, United States; Boriboonsomsin K., Department of Electrical and Computer Engineering, University of California Riverside, Riverside, 92521, CA, United States, College of Engineering-Center for Environmental Research and Technology, Riverside, 92507, CA, United States; Barth M.J., Department of Electrical and Computer Engineering, University of California Riverside, Riverside, 92521, CA, United States, College of Engineering-Center for Environmental Research and Technology, Riverside, 92507, CA, United States</t>
  </si>
  <si>
    <t>Estimation of the energy consumption rate for electric vehicles (EVs) plays a critical role in a variety of EV eco-driving applications and systems. As a result, quite a few studies have been dedicated to the development of estimation models. To improve the predictive and real-Time performance of EV energy consumption rate estimation for eco-driving applications, we proposed herein a hybrid modeling approach which features knowledge-driven variable selection and data-driven statistical synthesis. Real-world driving data from a 2013 NISSAN LEAF were used to calibrate the models and evaluate their effectiveness in comparison to some existing models. Results from statistical analyses indicate that the proposed hybrid models outperform the knowledge-driven model or the data-driven model in terms of forecast accuracy. © 2016 IEEE.</t>
  </si>
  <si>
    <t>Eco-driving; Energy consumption rates; Estimation models; Hybrid approach; Hybrid model; Modeling approach; Rate estimation; Real time performance; Variable data; Vehicle energy consumption; Hybrid power</t>
  </si>
  <si>
    <t>Inventory of U.S. Greenhouse Gas Emissions and Sinks: 1990 - 2014, (2016); Yang S.C.; Li M.; Lin Y.; Tang T.Q., Electric vehicle's electricity consumption on a road with different slope, Phys. A, 402, pp. 41-48, (2014); Zhang R.; Yao E., Eco-driving at signalized intersections for electric vehicles, IET Intelligent Transport Systems, 9, pp. 488-497, (2015); Baouche F.; Trigui R.; EL Faouzi N.E.; Billot R., Energy consumption assessment for electric vehicles, International Symposium on Recent Advances in Transport Modeling, (2013); Diaz Alvarex A.; Serradilla Garcia F.; Naranjo J.E.; Anaya J.J.; Jimenez F., Modeling the driving behavior of electric vehicles using smartphones and neural networks, Intel. Transp. Syst. Magazine, 6, pp. 44-53, (2014); Chang N.; Baek D.; Hong J., Power consumption characterization, modeling and estimation of electric vehicles, IEEE/ACM International Conference on Computer Aided Design (ICCAD), pp. 175-182, (2014); Yao E.; Wang M.; Song Y.; Zhang Y., Estimating energy consumption based on microscopic driving parameters for electric vehicles, Transportation Research Board 93rd Annual Meeting, (2014); Wu X.; Freese D.; Cabrera A.; Kitch W.A., Electric vehicles' energy consumption measurement and estimation, Transportation Research Part D: Transport and Environment, 34, pp. 52-67, (2015); Ehsani M.; Gao Y.; Emadi A., Modern electric, hybrid electric, and fuel cell vehicles: Fundamentals, theory, and design, Power Electronics and Applications Series, (2010); Felipe J.; Amarillo J.C.; Naranjo J.E.; Serradilla F.; Diaz A., Energy consumption estimation in electric vehicles considering driving style, 2015 IEEE 18th International Conference on Intelligent Transportation Systems, pp. 101-106, (2015); Turin G.L., An introduction to matched filters, IRA Trans. Inf. Theory, (1960); Maiaa R.; Silva M.; Araujoa R.; Nunes U., Electrical vehicle modeling: A fuzzy logic model for regenerative braking, Expert Syst. Appl., 42, 1, pp. 8504-8519, (2015); R: A Language and Environment for Statistical Computing, (2008); Hyndman R.J.; Koehler A.B., Another look at measures of forecast accuracy, International Journal, of Forecasting, (2006); Burnham K.P.; Anderson D.R., Model Selection and Multimodel Inference: A Practical Information-Theoretic Approach, (2002); Schwarz G.E., Estimating the dimension of a model, Annals of Statistics, 6, 2, pp. 461-464, (1978)</t>
  </si>
  <si>
    <t>2-s2.0-85010053573</t>
  </si>
  <si>
    <t>Neaimeh M.; Higgins C.; Hill G.; Hübner Y.; Blythe P.</t>
  </si>
  <si>
    <t>Neaimeh, M. (55336947900); Higgins, C. (8661403600); Hill, G. (23097478900); Hübner, Y. (8678503800); Blythe, P. (7004368507)</t>
  </si>
  <si>
    <t>55336947900; 8661403600; 23097478900; 8678503800; 7004368507</t>
  </si>
  <si>
    <t>Investigating the effects of topography and traffic conditions on the driving efficiency of Electric Vehicles to better inform smart navigation</t>
  </si>
  <si>
    <t>IET Conference Publications</t>
  </si>
  <si>
    <t>602 CP</t>
  </si>
  <si>
    <t>10.1049/cp.2012.1545</t>
  </si>
  <si>
    <t>https://www.scopus.com/pages/publications/84877805548?origin=resultslist</t>
  </si>
  <si>
    <t>Newcastle University, School of Civil Engineering and Geosciences, Devonshire Building, NE1 7RU, United Kingdom</t>
  </si>
  <si>
    <t>Neaimeh M., Newcastle University, School of Civil Engineering and Geosciences, Devonshire Building, NE1 7RU, United Kingdom; Higgins C., Newcastle University, School of Civil Engineering and Geosciences, Devonshire Building, NE1 7RU, United Kingdom; Hill G., Newcastle University, School of Civil Engineering and Geosciences, Devonshire Building, NE1 7RU, United Kingdom; Hübner Y., Newcastle University, School of Civil Engineering and Geosciences, Devonshire Building, NE1 7RU, United Kingdom; Blythe P., Newcastle University, School of Civil Engineering and Geosciences, Devonshire Building, NE1 7RU, United Kingdom</t>
  </si>
  <si>
    <t>This paper investigates the effects of topography and traffic conditions on the energy consumption of electric vehicles using real-world data from the Switch EV trial. This data was used in conjunction with road network data to show how the routing choice and thus energy consumption could change under certain topographical and speed conditions. The results from this paper could be used to better inform the decisions of the smart navigation and eco-driving assist systems in electric vehicles.</t>
  </si>
  <si>
    <t>Driving efficiency; Driving range; Electric vehicles; Topography; Traffic conditions</t>
  </si>
  <si>
    <t>Electric vehicles; Energy utilization; Motor transportation; Topography; Driving range; Eco-driving; Real-world; Road network data; Traffic conditions; Intelligent vehicle highway systems</t>
  </si>
  <si>
    <t>Huebner Y., How the EV trials will shape the future of low carbon transportation in the UK, IET Sectors Lecture on Electric Vehicles - The Journey from Power Station to Wheel, (2012); Blythe P.; Hill G.; Huebner Y.; Suresh V.; Austin J.; Gray L.; Wardle J., The North East England Electric Vehicle and Infrastructure Trials, EVS26, (2012); Nilsson M., Electric Vehicles: The Phenomenon of Range Anxiety, ELVIRE, (2011)</t>
  </si>
  <si>
    <t>IET and ITS Conference on Road Transport Information and Control, RTIC 2012</t>
  </si>
  <si>
    <t>25 September 2012 through 26 September 2012</t>
  </si>
  <si>
    <t>2-s2.0-84877805548</t>
  </si>
  <si>
    <t>Ivens T.; Spronkmans S.; Rosca B.; Wilkins S.</t>
  </si>
  <si>
    <t>Ivens, T. (56636154000); Spronkmans, S. (55818907700); Rosca, B. (25226124100); Wilkins, S. (35333237800)</t>
  </si>
  <si>
    <t>56636154000; 55818907700; 25226124100; 35333237800</t>
  </si>
  <si>
    <t>Model-based eco-driving and integrated powertrain control for (hybrid) electric vehicles</t>
  </si>
  <si>
    <t>10.3390/wevj6020336</t>
  </si>
  <si>
    <t>https://www.scopus.com/pages/publications/84940988036?origin=resultslist</t>
  </si>
  <si>
    <t>TNO Science and Industry - Automotive, P.O. Box 756, Helmond, 5700 AT, Netherlands</t>
  </si>
  <si>
    <t>Ivens T., TNO Science and Industry - Automotive, P.O. Box 756, Helmond, 5700 AT, Netherlands; Spronkmans S., TNO Science and Industry - Automotive, P.O. Box 756, Helmond, 5700 AT, Netherlands; Rosca B., TNO Science and Industry - Automotive, P.O. Box 756, Helmond, 5700 AT, Netherlands; Wilkins S., TNO Science and Industry - Automotive, P.O. Box 756, Helmond, 5700 AT, Netherlands</t>
  </si>
  <si>
    <t>The Netherlands Organisation for Applied Scientific Research (TNO) is engaged in research, development and testing of a range of technologies relating to hybrid and electric vehicle energy management and performance. The impact of driver behaviour on vehicle energy consumption is a significant factor, and one which can often be reduced with eco-driving, typically 5-10% or higher in some cases. Eco-driving can be extended not only to take into account information sources, improved user acceptance, and integration with powertrain control. In this paper, TNO illustrates the possible applications of model-based control for (hybrid) electric vehicles and shows preliminary results of the developed system. © 2013 WEVA.</t>
  </si>
  <si>
    <t>Eco-driving; Energy consumption; HEV (hybrid electric vehicle); Vehicle performance</t>
  </si>
  <si>
    <t>Energy utilization; Powertrains; Research and development management; Vehicle performance; Development and testing; Eco-driving; HEV(hybrid electric vehicle); Information sources; Integrated powertrain control; Model based controls; Scientific researches; Vehicle energy consumption; Hybrid vehicles</t>
  </si>
  <si>
    <t>Barkenbus J., Eco-driving: An overlooked climate change initiative, Energy Policy, 38, 2010, pp. 762-769, (2009); Degraeuwe B.; Beusen B., Corrigendum on the paper "On-board data logging devices to study longer-term impact of an eco-driving course, Transportation Research Part D, 19, pp. 48-49, (2013); D11.1: A state of the art review and user's expectations. ecoDriver Project; Foster D.; Cloudt R.; Willems F., Towards Integrated Powertrain Control: Exploiting Synergy between a Diesel Hybrid System and Aftertreatment System in a Distribution Truck, IEEE Intelligent Vehicles Symposium, (2008); Ivens T.W.T., Driver Behavior Optimization Using Preview Information, (2011); Kamal M.A.S., On Board Eco-Driving System for Varying Road-Traffic Environments Using MPC, pp. 1636-1641; Kessels J., Advances in Integrated Powertrain Control, Presented at Automotive Summit, (2010); van Keulen T.A.C., Energy Management in Hybrid Vehicles: Benefit of Prediction,  International Symposium &amp; Transport Expo Innovative Fahrzeug-Getriebe, pp. 1-11, (2009); Koornneef G.; van Goethem S., eHorizon for hybrid vehicle controls and driver advice, (2009); Kessels J.T.B.A., Integrated Energy &amp; Emission Management for Hybrid Electric Truck with SCR aftertreatment, Proceedings of the FISITA World Automotive Congress (FISITA 2010), (2010); Malandrino, A Game-Theoretic Approach to EV Driver Assistance Through ITS, pp. 2541-2546; Markschlager P., Assistance System for Higher Fuel Efficiency, 114, 11, pp. 8-13, (2012); Nader J., Measurement of the impact of driving technique on fuel consumption: preliminary results, Roads &amp; Transportation, pp. 1-6; Rosca B.; Wilkins S., On the Sensitivity of the State of Batteries on Driver Behaviour within the EV Powertrain, (2012); Summala H., Towards Understanding Motivational and Emotional Factors in Driver Behaviour: Comfort through Satisficing, Modelling Driver Behaviour in Automotive Environments, pp. 189-207, (2007); af Wahlberg A.E., Long term effects of training in economical driving: Fuel consumption, accidents, driver acceleration behaviour and technical feedback, International Journal of Industrial Ergonomics, 37, pp. 333-343, (2007); Walker R.L., Sentience - Using Electronic Horizon Data to Improve Vehicle Fuel Economy, pp. 1-6; Willems F., Integrated Powertrain Control to Meet Low CO2 Emissions for a Hybrid Distribution Truck with SCR-DeNOx System, Proceedings of ASME 2011 Dynamic Systems &amp; Control Conference, pp. 1-6, (2011); Zhang C.; Vahidi A., Real-Time Optimal Control of Plug-in Hybrid Vehicles with Trip Preview</t>
  </si>
  <si>
    <t>AVERE</t>
  </si>
  <si>
    <t>2-s2.0-84940988036</t>
  </si>
  <si>
    <t>Riener A.</t>
  </si>
  <si>
    <t>Riener, Andreas (23012938100)</t>
  </si>
  <si>
    <t>Subliminal persuasion and its potential for driver behavior adaptation</t>
  </si>
  <si>
    <t>10.1109/TITS.2011.2178838</t>
  </si>
  <si>
    <t>https://www.scopus.com/pages/publications/84857782583?origin=resultslist</t>
  </si>
  <si>
    <t>Institute for Pervasive Computing, Johannes Kepler University, 4040 Linz, Austria</t>
  </si>
  <si>
    <t>Riener A., Institute for Pervasive Computing, Johannes Kepler University, 4040 Linz, Austria</t>
  </si>
  <si>
    <t>Mental overload is a problem drivers are increasingly exposed to in today's complex task of vehicle operation and is one of the causes of traffic accidents or hazards. To keep road safety high but allow for additional information to be forwarded to the driver, we propose to employ subliminal persuasion: a technique where the information is transferred below the level of conscious awareness. Thus, the driver becomes aware of the information, but his/her cognitive load is unaltered. To analyze the potential of this approach, we have designed a case study implementing an "eco-driving" strategy operating in the background. Driving economy is thereby estimated based on vehicles' mileage gathered in real time from numerous sensors in and around the car, and information is conveyed to the driver with very light, not attentively perceivable, vibration patterns originating from tactor elements integrated into the safety belt or the car seat. The main research hypothesis followed in this paper and investigated in real driving studies is that drivers would operate their vehicles more economically on vibrotactile instructions perceived inattentively, as compared with the case without any notifications. Indeed, results indicate an improvement in driving economy for segments driven with subliminal feedback compared with routes driven without assistance but not without qualifications. Statistical significance has been proven for the safety belt interface, whereas it has not been substantiated for the tactile car seat. (However, more research is needed to validate the applicability of subliminal persuasion across a wider range of driving and in-vehicle tasks.). © 2011 IEEE.</t>
  </si>
  <si>
    <t>Driving economy; safety belt interface; subliminal persuasion; tactile driver seat; vibrotactile stimulation</t>
  </si>
  <si>
    <t>Behavioral research; Intelligent systems; Research; Driver seat; Driving economy; Safety belt; subliminal persuasion; Vibrotactile; Accidents</t>
  </si>
  <si>
    <t>Das 2 Liter Auto: Hydrostatischer Antrieb Mit Energiespeicher, (2007); Ulrich L., The greening of the supercar, IEEE Spectr., 47, 10, pp. 38-43, (2010); Manzie C.; Watson H.; Halgamuge S., Fuel economy improvements for urban driving: Hybrid vs. intelligent vehicles, Transportation Research Part C: Emerging Technologies, 15, 1, pp. 1-16, (2007); Colliou T.; Gatellier B.; Leduc P.; Soleri D.; Tilagone R., Low-CO2 technologies for road vehicles, Innovation Energy Environ., (2008); Saito A.; Ueki S.; Nagatomi Y.; Sawazu N.; Takada Y., Analysis of CO2 reduction mechanism by eco-driving with light duty diesel freight vehicle in real traffic conditions, Proc. SAE World Congr. Exhib., (2008); Driving More Efficiently, (2011); Liimatainen H., Utilization of fuel consumption data in an ecodriving incentive system for heavy-duty vehicle drivers, IEEE Trans. Intell. Transp. Syst., 12, 4, pp. 1087-1095, (2011); Coroama V., The smart tachograph - Individual accounting of traffic costs and its implications, Lecture Notes in Computer Science (including subseries Lecture Notes in Artificial Intelligence and Lecture Notes in Bioinformatics), 3968, pp. 135-152, (2006); ScanGauge II Automotive Computer, (2011); Computerized Automobile Multi Player (CAMP2), (2011); Kern D.; Holleis P.; Schmidt A., Reducing fuel consumption by providing in-situ feedback on the impact of current driving, Proc. Adjunct Ubicomp, pp. 18-19, (2008); Schieber F., Recent Developments in Vision, Aging, and Driving: 1988-1994, pp. 94-26, (1994); Dong Y.; Hu Z.; Uchimura K.; Murayama N., Driver inattention monitoring system for intelligent vehicles: A review, IEEE Trans. Intell. Transp. Syst., 12, 2, pp. 596-614, (2011); Amditis A.; Andreone L.; Pagle K.; Markkula G.; Deregibus E.; Rue M.R.; Bellotti F.; Engelsberg A.; Brouwer R.; Peters B.; De Gloria A., Towards the automotive HMI of the future: Overview of the AIDE-integrated project results, IEEE Trans. Intell. Transp. Syst., 11, 3, pp. 567-578, (2010); Wierwille W.W.; Tijerina L., An analysis of driving accident narratives as a means of determining problems caused by in-vehicle visual allocation and visual workload, Vision in Vehicles, pp. 79-86, (1996); Egermann H.; Kopiez R.; Reuter C., Is there an effect of subliminal messages in music on choice behavior?, J. Articles Support Null Hypothesis, 4, 2, pp. 29-46, (2006); Rosen D.L.; Singh S.N., An investigation of subliminal embed effect on multiple measures of advertising effectiveness, Psychol. Marketing, 9, 2, pp. 157-173, (1992); Zimmermann M., The nervous system in the context of information theory, Human Phys., pp. 166-173, (1989); Kupfmuller K., Nachrichtenverarbeitung im menschen, Taschenbuch der Nachrichtenverarbeitung, pp. 1481-1501, (1962); Hassin R.R.; Uleman J.S.; Bargh J.A., The New Unconsciousness, (2005); Mandic D.P.; Harvey R.; Kolonic D.H., On the choice of tactile code, IEEE International Conference on Multi-Media and Expo, pp. 195-198, (2000); Kunieda S.; Jingu H., Kansei interaction between fragrance and behavior in music therapy, 2005 IEEE Networking, Sensing and Control, ICNSC2005 - Proceedings, 2005, pp. 609-614, (2005); Wittmann M.; Kiss M.; Gugg P.; Steffen A.; Fink M.; Poppel E.; Kamiya H., Effects of display position of a visual in-vehicle task on simulated driving, Applied Ergonomics, 37, 2, pp. 187-199, (2006); Nakamura K.; Inada J.; Kakizaki M.; Fujikawa T.; Kasiwada S.; Ando H.; Kawahara N., Windshield display for safe and comfortable driving, Proc. SAE World Congr. IVI Technol. Adv. Controls Navig. Syst., (2005); Advantages and Disadvantages of a Head-Up Display, (2007); Tonnis M.; Broy V.; Klinker G., A survey of challenges related to the design of 3D user interfaces for car drivers, 3DUI 2006: IEEE Symposium on 3D User Interfaces 2006 - Proceedings, 2006, pp. 127-134, (2006); Wolf M.; Weimerskirch A.; Wollinger T., State of the art: Embedding security in vehicles, EURASIP J. Embedded Syst., 2007, pp. 1-17, (2007); Bernsen N.O., Natural human-human-system interaction, Frontiers of Human Centred Computing OnLine Communities and Virtual Environments, pp. 347-363, (2001); Bodnar A.; Corbett R.; Nekrasovski D., AROMA: Ambient awareness through olfaction in a messaging application, Proc. 6th ICMI, New York, pp. 183-190, (2004); Oshima C.; Wada A.; Ando H.; Matsuo N.; Abe S.; Yanagida Y., Improved delivery of olfactory stimulus to keep drivers awake, Proc. Workshop DSP Veh. Mobile Syst., pp. 1-6, (2007); Funato H.; Yoshikawa M.; Kawasumi M.; Yamamoto S.; Yamada M.; Yanagida Y., Stimulation effects provided to drivers by fragrance presentation considering olfactory adaptation, Proc. IEEE Intell. Veh. Symp., pp. 881-886, (2009); Baron R.A.; Kalsher M.J., Effects of a pleas ant ambient fragrance on simulated driving performance: The sweet smell of . . . safety?, Environment and Behavior, 30, 4, pp. 535-552, (1998); Swan T., 2009 Tokyo Auto Show: At Nissan, Driving Pleasure Includes Olfactory Gratification, (2009); Pollatos O.; Kopietz R.; Linn J.; Albrecht J.; Sakar V.; Anzinger A.; Schandry R.; Wiesmann M., Emotional stimulation alters olfactory sensitivity and odor judgment, Chemical Senses, 32, 6, pp. 583-589, (2007); Gallace A.; Tan H.Z.; Spence C., The body surface as a communication system: The state of the art after 50 years, Presence: Teleoperators Virtual Environ., 16, 6, pp. 655-676, (2007); Tan C.; Delbressine F.; Rauterberg M., Vehicle seat design: State of the art and recent development, Proc. WEC, (2007); Riener A., Sensor-Actuator Supported Implicit Interaction in Driver Assistance Systems, (2010); Lee J.; Kim H.; Ryu J.; Woo J., Preliminary user studies on tactile interface for telematics services, Proc. IEEE ITSC, 3, pp. 929-933, (2007); Varhelyi A., Speed management via in-car devices: Effects, implications, perspectives, Transportation, 29, 3, pp. 237-252, (2002); Corley A.-M., The danger-sensing driver's seat, IEEE Spectr., 47, 7, pp. 12-13, (2010); Baldessari R.; Bodekker B.; Deegener M.; Festag A.; Franz W.; Kellum C.C.; Kosch T.; Kovacs A.; Lenardi M.; Menig C.; Peichl T.; Rockl M.; Seeberger D.; Straberger M.; Stratil H.; Vogel H.-J.; Weyl B.; Zhang W., CAR 2 CAR communication consortium manifesto: Overview of the C2C-CC system, V1.1, Inst. Commun. Navig., (2007); McCormick J., Crash avoidance goes high-tech, Autom. Ind., 184, 11, pp. 36-39, (2004); Kamal M.; Mukai M.; Murata J.; Kawabe T., Ecological vehicle control on roads with up-down slopes, IEEE Trans. Intell. Transp. Syst., 12, 3, pp. 783-794, (2011); Braess H.-H.; Seiffert U., Vieweg Handbuch Kraftfahrzeugtechnik, (2007); Riener A.; Ferscha A.; Frech P.; Hackl M.; Kaltenberger M., Subliminal vibro-tactile based notification of CO2 economy while driving, Proc. AutomotiveUI, pp. 92-101, (2010); Weinstein S., Intensive and extensive aspects of tactile sensitivity as a function of body part, sex, and laterality, The Skin Senses, pp. 195-218, (1968); Van Nes S.I.; Faber C.G.; Hamers R.M.T.P.; Harschnitz O.; Bakkers M.; Hermans M.C.E.; Meijer R.J.; Van Doorn P.A.; Merkies I.S.J., Revising two-point discrimination assessment in normal aging and in patients with polyneuropathies, Journal of Neurology, Neurosurgery and Psychiatry, 79, 7, pp. 832-834, (2008); Speck O.; Ernst T.; Braun J.; Koch C.; Miller E.; Chang L., Gender differences in the functional organization of the brain for working memory, NeuroReport, 11, 11, pp. 2581-2585, (2000); Reiter G.; Matthaus W.-G., Marktforschung Und Datenanalyse Mit EXCEL, (2000); American Chemical Society (ACS), 3124, (2005); Weilenmann M.F.; Vasic A.-M.; Stettler P.; Novak P., Influence of mobile air-conditioning on vehicle emissions and fuel consumption: A model approach for modern gasoline cars used in Europe, Environmental Science and Technology, 39, 24, pp. 9601-9610, (2005); Van Erp J., Vibro-tactile information presentation in automobiles, Proc. EuroHaptics, pp. 99-104, (2001); Making cars more fuel efficient-Technology for real improvements on the road, Int. Energy Agency (IEA), (2005); Van De Burgwal H.C.; Gense N.L., Interpretation of driving style tips, TNO Automotive, (2002)</t>
  </si>
  <si>
    <t>2-s2.0-84857782583</t>
  </si>
  <si>
    <t>Vogiatzis K.; Kopelias P.; Mantalozis D.; Kalfa N.</t>
  </si>
  <si>
    <t>Vogiatzis, Konstantinos (50062238100); Kopelias, Pantelis (15760302800); Mantalozis, Dimitris (56515293900); Kalfa, Natalie (56515024500)</t>
  </si>
  <si>
    <t>50062238100; 15760302800; 56515293900; 56515024500</t>
  </si>
  <si>
    <t>Acoustic sustainable environment through freeway traffic management actions</t>
  </si>
  <si>
    <t>21st International Congress on Sound and Vibration 2014, ICSV 2014</t>
  </si>
  <si>
    <t>https://www.scopus.com/pages/publications/84922691331?origin=resultslist</t>
  </si>
  <si>
    <t>University of Thessaly, Faculty of Civil Engineering, Transportation Department, Volos, 38334, Greece; Attikes Diadromes S.A., Athens, Greece</t>
  </si>
  <si>
    <t>Vogiatzis K., University of Thessaly, Faculty of Civil Engineering, Transportation Department, Volos, 38334, Greece; Kopelias P., Attikes Diadromes S.A., Athens, Greece; Mantalozis D., Attikes Diadromes S.A., Athens, Greece; Kalfa N., Attikes Diadromes S.A., Athens, Greece</t>
  </si>
  <si>
    <t>Attica Tollway ("Attiki Odos") is a 70-km long tolled motorway in Athens, Greece, in close collaboration with the University of Thessaly -Faculty of Civil Engineering (Laboratory of Transportation Environmental Acoustics (L.T.E.A.), operates an advanced Environmental Noise Monitoring System for the past 12 years. Attica Tollway Operations Authority, the company responsible for the operation and maintenance of the motorway, uses various dynamic systems to ensure that the noise levels generated are kept to a minimum or that they can be reduced in cases where real-time noise monitoring can reveal exceeding of acceptable limits. These actions include: A comprehensive Noise Abatement Operation management, including environmental the implementation of the appropriate mitigation measures with emphasis to some 100.000 sqm of transparent noise barriers PMMA. An Active Traffic Management through a Traffic Management Centre, linked to a dense net of cameras, variable message signs, noise monitoring stations, inductive loops etc. A Congestion Management: patrols and intervention teams are guided by the Traffic Management Centre, to as to reduce the generated congestion in the event of an incident and reinstate traffic flow to its previous levels more effectively. A full Roadwork Planning, since road works are usually planned to be carried out during off-peak hours and night-time, to avoid the movement of additional HVGs and noise to that generated by traffic on the motorway. A Fleet Management by the means of a detailed database kept up-to-date to monitor the condition of all vehicles of the company's fleet. An Eco-driving approach with all company vehicles &amp; users applying the basic principles of eco-driving, not only for the purposes of fuel consumption, but also to ensure minimized noise generation. This paper presents the aforementioned measures and their effect environmental traffic noise in the basis of a sustainable semi-urban motorway network.</t>
  </si>
  <si>
    <t>Acoustic noise; Advanced traffic management systems; Advanced traveler information systems; Environmental management; Fleet operations; Highway planning; Highway traffic control; Human resource management; Noise abatement; Noise pollution; Real time systems; Sustainable development; Toll highways; Traffic control; Traffic signs; Variable message signs; Active traffic managements; Congestion management; Environmental acoustics; Environmental noise; Mitigation measures; Operation and maintenance; Operation management; Sustainable environment; Traffic congestion</t>
  </si>
  <si>
    <t>Burden of disease from environmental noise, Quantification of Healthy Life Years Lost in Europe, (2011); Kopelias P.; Vogiatzis K.J.; Skabardonis A., The impact of congestion management on air pollution emissions in urban freeways, The International Journal of Sustainable Development and Planning, (2013); 2002/49/EC of the European Parliament and of the Council of 25 June 2002, Relating to the Assessment and Management of Environmental Noise; Report from the Commission to the European Parliament and the Council: On the Implementation of the Environmental Noise Directive in Accordance with Article 11 of Directive 2002/49/EC COM, 201, 1; Vogiatzis K., Strategic noise mapping in Greece &amp; Cyprus - Some considerations regarding delays and particularities in South European countries from the implementation of the Directive 2002/49/EC, INTERNUISE 2013, Innsbruck Austria, (2013)</t>
  </si>
  <si>
    <t>International Institute of Acoustics and Vibrations</t>
  </si>
  <si>
    <t>13 July 2014 through 17 July 2014</t>
  </si>
  <si>
    <t>2-s2.0-84922691331</t>
  </si>
  <si>
    <t>Andersson E.; Carlsson U.; Lukaszewicz P.; Leth S.</t>
  </si>
  <si>
    <t>Andersson, E. (56257206000); Carlsson, U. (12755407500); Lukaszewicz, P. (6507196077); Leth, S. (13004061000)</t>
  </si>
  <si>
    <t>56257206000; 12755407500; 6507196077; 13004061000</t>
  </si>
  <si>
    <t>On the environmental performance of a high-speed train</t>
  </si>
  <si>
    <t>10.1080/23248378.2013.878296</t>
  </si>
  <si>
    <t>https://www.scopus.com/pages/publications/84977663059?origin=resultslist</t>
  </si>
  <si>
    <t>Aeronautical and Vehicle Engineering, KTH Royal Institute of Technology, Stockholm, SE-100 44, Sweden; Bombardier Transportation, Västerås, SE-721 73, Sweden</t>
  </si>
  <si>
    <t>Andersson E., Aeronautical and Vehicle Engineering, KTH Royal Institute of Technology, Stockholm, SE-100 44, Sweden; Carlsson U., Aeronautical and Vehicle Engineering, KTH Royal Institute of Technology, Stockholm, SE-100 44, Sweden; Lukaszewicz P., Aeronautical and Vehicle Engineering, KTH Royal Institute of Technology, Stockholm, SE-100 44, Sweden; Leth S., Aeronautical and Vehicle Engineering, KTH Royal Institute of Technology, Stockholm, SE-100 44, Sweden, Bombardier Transportation, Västerås, SE-721 73, Sweden</t>
  </si>
  <si>
    <t>Environmental performance is one of the major considerations of future high-speed trains. Two main issues have been closely investigated in the Green Train programme, namely (1) energy use and (2) external noise. Analysis, development and testing in the Green Train programme have focused primarily on speeds up to 250 km/h, although the energy issues have also been studied at top speeds up to 320 km/h. The energy use is estimated for both long-distance trains with few stops and for fast regional services with relatively tight underway stops. These estimations result in an energy use of 46–62 Wh per passenger-km – or 30–40 Wh per seat-km – accounted as electricity taken from the public electric power grid. Improved aerodynamic performance, efficient space utilization, electric regenerative brakes, eco-driving advice and improved energy efficiency in the propulsion system make this possible. Trackside noise has also been analysed and tested in the programme. In order to maintain the same or lower noise level at 250 km/h as at lower speeds with current trains, a number of measures are proposed. These include bogie skirts, wheel absorbers and careful aerodynamic design of the front area and of all protruding objects. In sensitive residential areas, further improvement may be achieved with rail absorbers or low trackside screens. © 2014 Taylor &amp; Francis.</t>
  </si>
  <si>
    <t>energy; Green Train; high-speed train; noise; space efficiency</t>
  </si>
  <si>
    <t>Froidh O., Green Train – basis for a Scandinavian high-speed train concept, (2012); Andersson E., Green Train – concept proposal for a Scandinavian high-speed train, (2012); EC. Technical Specification for Interoperability: High-Speed Rolling Stock (TSI HS RST, (2008); Lukaszewicz P.; Andersson E., Energy consumption and related air pollution for Scandinavian electric passenger trains, (2006); Lukaszewicz P.; Andersson E., Green Train energy consumption – estimations on high-speed rail operations., (2009); Sjoholm M., Eco-driving and the use of regenerative electric brakes for the Green Train – the effect on travel time, energy consumption and brake wear, (2011); Andersson E.; Froidh O.; Stichel S.; Bustad T.; Tengstrand H., Green Train: concept and technology overview, Int J Rail Transportation, 2, 1, pp. 2-16, (2014); Carlsson U.; Frid A., Gröna Tåget – pass-by and internal acoustic noise, (2012)</t>
  </si>
  <si>
    <t>2-s2.0-84977663059</t>
  </si>
  <si>
    <t>Analyzing eco-driving with the decision ladder: The first step to fuel-efficient driving for all</t>
  </si>
  <si>
    <t>Human Factors in Transportation: Social and Technological Evolution Across Maritime, Road, Rail, and Aviation Domains</t>
  </si>
  <si>
    <t>10.1201/9781315370460</t>
  </si>
  <si>
    <t>https://www.scopus.com/pages/publications/85052184687?origin=resultslist</t>
  </si>
  <si>
    <t>Transportation Research Group, University of Southampton, Southampton, United Kingdom; University of Southampton, Southampton, United Kingdom</t>
  </si>
  <si>
    <t>McIlroy R.C., Transportation Research Group, University of Southampton, Southampton, United Kingdom; Stanton N.A., University of Southampton, Southampton, United Kingdom</t>
  </si>
  <si>
    <t>Aerospace engineering; Aviation; Ergonomics; Human engineering; Transportation; Eco-driving; Civil engineering</t>
  </si>
  <si>
    <t>Aberg L.; Larsen L.; Beilinsson L., Observed vehicle speed and drivers' perceived speed of others, Applied Psychology, 46, 3, pp. 287-302, (1997); Anderson J.R., Language, Memory, and Thought, (1976); Anderson J.R., The Architecture of Cognition, (1983); Anderson J.R., Rules of the Mind, (1993); Barkenbus J.N., Eco-driving: An overlooked climate change initiative, Energy Policy, 38, 2, pp. 762-769, (2010); Bingham C.; Walsh C.; Carroll S., Impact of driving characteristics on electric vehicle energy consumption and range, IET Intelligent Transport Systems, 6, 1, pp. 29-35, (2012); Birrell S.A.; Young M.S.; Weldon A.M., Vibrotactile pedals: Provision of haptic feedback to support economical driving, Ergonomics, 56, 2, pp. 282-292, (2013); Conner M.; Smith N.; McMillan B., Examining normative pressure in the theory of planned behavior: Impact of gender and passengers on intentions to break the speed limit, Current Psychology, 22, 3, pp. 252-263, (2003); Eco-driving film, (2013); The golden rules of eco-driving, (2013); Elix B.; Naikar N., Designing safe and effective future systems: A new approach for modelling decisions in future systems with cognitive work analysis, Proceedings of the 8th International Symposium of the Australian Aviation Psychology Association, (2008); Driving, (2013); Evans L., Driver behavior effects on fuel consumption in urban driving, Human Factors, 21, pp. 389-398, (1979); Driving to lower fuel consumption and emissions, (2013); Glaser R., Education and thinking: The role of knowledge, American Psychologist, 39, pp. 93-104, (1984); Hajek H.; Popiv D.; Just M.; Bengler K., Influence of a multimodal assistance support ing anticipatory driving on the driving behavior and driver's acceptance, Human Centered Design, HCII 2011, LNCS 6776, pp. 217-226, (2011); Hooker J.N., Optimal driving for single-vehicle fuel economy, Transportation Research Part A: Policy and Practice, 22, 3, pp. 183-201, (1988); Hutchins E.L.; Hollan J.D.; Norman D.A., Direct manipulation interfaces, User Centered System Design: New Perspectives on Human Computer Interaction, pp. 87-124, (1986); Jenkins D.P.; Stanton N.A.; Salmon P.M.; Walker G.H., Cognitive Work Analysis: Coping With Complexity, (2009); Jenkins D.P.; Stanton N.A.; Salmon P.M.; Walker G.H.; Rafferty L., Using the deci sion ladder to add a formative element to naturalistic decision-making research, International Journal of Human-Computer Interaction, 26, 2-3, pp. 132-146, (2010); McIlroy R.C.; Stanton N.A., A decision ladder analysis of eco-driving: The first step towards fuel-efficient driving behavior, Ergonomics, 58, 6, pp. 1-17, (2015); Mulder M.; Abbink D.A.; van Paassen M.M.; Mulder M., Design of a haptic gas pedal for active car-following support, IEEE Transactions on Intelligent Transportation Systems, 12, 1, pp. 268-279, (2011); Mulder M.; Pauwelussen J.J.A.; van Paassen M.M.; Abbink D.A., Active deceleration support in car following, IEEE Transactions on Systems, Man, and Cybernetics-Part A: Systems and Humans, 40, 6, pp. 1271-1284, (2010); Pirolli P.; Recker M., Learning strategies and transfer in the domain of programming, Cognition and Instruction, 12, pp. 235-275, (1994); Rasmussen J., The human data processor as a system component, (1974); Rasmussen J., Skills, rules, and knowledge, signals, signs, and symbols, and other distinctions in human performance models, IEEE Transactions on Systems, Man, and Cybernetics, 13, 3, pp. 257-266, (1983); Rasmussen J.; Pejtersen A.; Goodstein L.P., Cognitive Systems Engineering, (1994); Rasmussen J.; Pejtersen A.M.; Schmidt K., Taxonomy for Cognitive Work Analysis, (1990); Rasmussen J.; Vicente K.J., Coping with human errors through system design: Implications for ecological interface design, International Journal of Man-Machine Studies, 31, 5, pp. 517-534, (1989); Eco Driving Tips, (2013); The A.A., Eco-driving advice, (2013); Reduce your Travel foot print-Eco-driving, (2013); United Nations Environment Programme: Ecodriving, (2013); Vicente K.J., Cognitive Work Analysis: Towards Safe, Productive and Healthy Computer-Based Work, (1999); Vicente K.J., Ecological interface design: Progress and challenges, Human Factors, 44, pp. 62-78, (2002); Vicente K.J.; Rasmussen J., Ecological interface design: Theoretical foundations, IEEE Transactions on Systems, Man, and Cybernetics, 22, pp. 589-600, (1992); Waters M.H.L.; Laker I.B., Research on fuel conservation for cars, (1980)</t>
  </si>
  <si>
    <t>2-s2.0-85052184687</t>
  </si>
  <si>
    <t>Bandeira J.M.; Carvalho D.O.; Khattak A.J.; Rouphail N.M.; Fontes T.; Fernandes P.; Pereira S.R.; Coelho M.C.</t>
  </si>
  <si>
    <t>Bandeira, Jorge M. (36719921400); Carvalho, Dário O. (57188718734); Khattak, Asad J. (7005819292); Rouphail, Nagui M. (35580637700); Fontes, Tânia (37074672900); Fernandes, Paulo (57196114748); Pereira, Sérgio R. (55539237100); Coelho, Margarida C. (8603083500)</t>
  </si>
  <si>
    <t>36719921400; 57188718734; 7005819292; 35580637700; 37074672900; 57196114748; 55539237100; 8603083500</t>
  </si>
  <si>
    <t>Empirical assessment of route choice impact on emissions over different road types, traffic demands, and driving scenarios</t>
  </si>
  <si>
    <t>10.1080/15568318.2014.901447</t>
  </si>
  <si>
    <t>https://www.scopus.com/pages/publications/84962599561?origin=resultslist</t>
  </si>
  <si>
    <t>Center for Mechanical Technology and Automation/Department of Mechanical Engineering, University of Aveiro, Aveiro, Portugal; Department of Civil &amp; Environmental Engineering, The University of Tennessee, Knoxville, TN, United States; Institute for Transportation Research and Education, Raleigh, NC, United States</t>
  </si>
  <si>
    <t>Bandeira J.M., Center for Mechanical Technology and Automation/Department of Mechanical Engineering, University of Aveiro, Aveiro, Portugal; Carvalho D.O., Center for Mechanical Technology and Automation/Department of Mechanical Engineering, University of Aveiro, Aveiro, Portugal; Khattak A.J., Department of Civil &amp; Environmental Engineering, The University of Tennessee, Knoxville, TN, United States; Rouphail N.M., Institute for Transportation Research and Education, Raleigh, NC, United States; Fontes T., Center for Mechanical Technology and Automation/Department of Mechanical Engineering, University of Aveiro, Aveiro, Portugal; Fernandes P., Center for Mechanical Technology and Automation/Department of Mechanical Engineering, University of Aveiro, Aveiro, Portugal; Pereira S.R., Center for Mechanical Technology and Automation/Department of Mechanical Engineering, University of Aveiro, Aveiro, Portugal; Coelho M.C., Center for Mechanical Technology and Automation/Department of Mechanical Engineering, University of Aveiro, Aveiro, Portugal</t>
  </si>
  <si>
    <t>Eco-routing has been shown as a promising strategy to reduce emissions. However, during peak periods, with limited additional capacity, the eco-friendliness of various routes may change. We have explored this issue empirically by covering about 13,300 km, in three different areas, using GPS-equipped vehicles to record second-by-second vehicle dynamics. This study has confirmed the importance of the eco-routing concept given that the selection of eco-friendly routes can lead to significant emissions savings. Furthermore, these savings are expected to be practically unchanged during the peak period. However, some potential negative externalities may arise from purely dedicated eco-friendly navigation systems. © 2016 Taylor &amp; Francis Group, LLC.</t>
  </si>
  <si>
    <t>Congestion; eco-routing; emissions; microscope modeling; route choice; vehicle-specific power</t>
  </si>
  <si>
    <t>Environmental protection; Navigation systems; Particulate emissions; Vehicles; Congestion; ECO routing; Empirical assessment; Negative externalities; Route choice; Traffic demands; Vehicle dynamics; Vehicle specific power; demand analysis; emission control; empirical analysis; modeling; road transport; traffic congestion; traffic emission; Traffic congestion</t>
  </si>
  <si>
    <t>Ahn K.; Rakha H., The effects of route choice decisions on vehicle energy consumption and emissions, Transportation Research Part D: Transport and Environment, 133, pp. 151-167, (2008); Network-wide impacts of eco-routing strategies: A large-scale case study, (2013); Aziz H.M.; Ukkusuri S.V., Integration of environmental objectives in a system optimal dynamic traffic assignment model computer-aided, Civil and Infrastructure Engineering, 27, 7, pp. 494-511, (2012); Bandeira J.M.; Almeida T.G.; Khattak A.; Rouphail N.M.; Coelho M.C., Generating emissions information for route selection—Experimental monitoring and routes characterization, Journal of Intelligent Transportations Systems: Technology, Planning, and Operations, 17, 1, pp. 3-17, (2013); Bandeira J.M.; Coelho M.C.; Sa M.E.; Tavares R.; Borrego C., Impact of land use on urban mobility patterns emissions and air quality in a Portuguese medium-sized city, Science of the Total Environment, 4096, pp. 1154-1163, (2011); Bandeira J.M.; Pereira S.R.; Fontes T.; Fernandes P.; Khattak A.J.; Coelho M.C., An eco-traffic management tool, Computer-based modelling and optimization in transportation, pp. 41-56, (2014); Barth M., Environmentally-friendly driving navigation. United States patent application 2010076675, (2012); Barth M.; Boriboonsomsin K., Real-world carbon dioxide impacts of traffic congestion, Transportation Research Record, 2058, pp. 163-171, (2008); Barth M.; Boriboonsomsin K., Environmentally-friendly navigation, Proceedings of the 2007 IEEE Intelligent Transportation Systems Conference, pp. 684-689, (2007); Bektas T.; Laporte G., The pollution-routing problem, Transportation Research Part B: Methodological, 4, 8, pp. 1232-1250, (2011); Coelho M.C.; Frey H.C.; Rouphail N.M.; Zhai H.; Pelkmans L., Assessing methods for comparing emissions from gasoline and diesel light-duty vehicles based on microscale measurements, Transportation Research Part D: Transport and Environment, 14, 2, pp. 91-99, (2009); De Vlieger I.; De Keukeleere D.; Kretzschmar J.G., Environmental effects of driving behaviour and congestion related to passenger cars, Atmospheric Environment, 34, 27, pp. 4649-4655, (2000); Ericsson E.; Larsson H.; Brundell-Freij K., Optimizing route choice for lowest fuel consumption—Potential effects of a new driver support tool, Transportation Research Part C: Emerging Technologies, 14, 6, pp. 369-383, (2006); Estradas de Portugal, (2011); ITS action plan framework service contract, (2011); Ferguson E.M.; Duthie J.; Waller S.T., Comparing delay minimization and emissions minimization in the network design problem, Computer-Aided Civil and Infrastructure Engineering, 27, 4, pp. 288-302, (2012); Figliozzi M.A., Vehicle routing problem for emissions minimization, Transportation Research Record, 2197, pp. 1-7, (2010); Frey H.C.; Unal A.; Chen J.; Li S.; Xuan C., Methodology for developing modal emission rates for EPA's multi-scale motor vehicle and equipment emission system, (2002); Frey H.C.; Zhang K.; Rouphail N.M., Fuel use and emissions comparisons for alternative routes time of day road grade and vehicles based on in-use measurements, Environmental Science &amp; Technology, 42, 7, pp. 2483-2489, (2008); Gazis A.; Fontes T.; Bandeira J.; Pereira S.; Coelho M.C., Integrated computational methods for traffic emissions route assessment, (2012); Guo L.; Huang S.; Sadek A.W., An evaluation of environmental benefits of time-dependent green routing in the Greater Buffalo–Niagara Region, Journal of Intelligent Transportation Systems, 17, 1, pp. 18-30, (2013); Khattak A.J.; Khattak A.J., Comparative analysis of spatial knowledge and en route diversion behavior in Chicago and San Francisco: Implications for advanced traveler information systems, Transportation Research Record, 1621, pp. 17-35, (1998); Khattak A.; Polydoropoulou A.; Ben-Akiva M., Modeling revealed and stated pretrip travel response to advanced traveler information systems, Transportation Research Record, 153, pp. 46-54, (1996); Kolak O.I.; Feyzioglu O.; Birbil S.I.; Noyan N.; Yalcindag S., Using emission functions in modeling environmentally sustainable traffic assignment policies, Journal of Industrial and Management Optimization, 9, 2, pp. 341-363, (2013); Traffic report in the National Network of Highways in 2010, (2012); Maibach M.; Schreyer C.; Sutter D.; van Essen H.P.; Boon B.H.; Smokers R.; Bak M., Handbook on estimation of external costs in the transport sector, (2008); Minett C.; Salomons M.; Daamen W.; Arem B.V.; Kuijpers S., Eco-routing: Comparing the fuel consumption of different routes between an origin and destination using field test speed profiles and synthetic speed profiles, Proceedings of the IEEE Forum on Integrated and Sustainable Transportation Systems, pp. 32-39, (2011); Nagurney A.; Ramanujam P.; Dhanda K.K., A multimodal traffic network equilibrium model with emission pollution permits: Compliance vs. noncompliance, Transportation Research Part D: Transport and Environment, 3, 5, pp. 349-374, (1998); Nie Y.; Li Q., An eco-routing model considering microscopic vehicle operating conditions, Transportation Research Part B: Methodological, 55, pp. 154-170, (2013); Pindilli E., Applications for the environment: Real-time information synthesis (AERIS)—Benefit–Cost Analysis, (2012); Rakha H.; Ahn K.; Moran K., INTEGRATION framework for modeling eco-routing strategies: Logic and preliminary results, (2011); Rilett L.; Benedek C., Traffic assignment under environmental and equity objectives, Transportation Research Record, 1443, pp. 92-99, (1994); Sivak M.; Schoettle B., Eco-driving: Strategic tactical and operational decisions of the driver that improve vehicle fuel economy, (2011); Sugawara S.; Niemeier D., How much can vehicle emissions be reduced? Exploratory analysis of an upper boundary using an emissions-optimized trip assignment, Transportation Research Record, 1815, pp. 29-37, (2002); The congestion mitigation and air quality improvement program: Assessing ten years of experience, (2002); Tzeng G.H.; Chen C.H., Multiobjective decision-making for traffic assignment, IEEE Transactions on Engineering Management, 40, pp. 180-187, (1993); Assessing the emissions and fuel consumption impacts of Intelligent Transportation Systems (ITS), (1998); (2011); Yao E.; Song Y., Study on eco-route planning algorithm and environmental impact assessment, Journal of Intelligent Transportation Systems, 17, 1, pp. 42-53, (2013); Zhang K.; Batterman S.; Dion F., Vehicle emissions in congestion: Comparison of work zone rush hour and free-flow conditions, Atmospheric Environment, 45, 11, pp. 1929-1939, (2011); Zhang Y.; Lv J.; Ying Q., Traffic assignment considering air quality, Transportation Research Part D: Transport and Environment, 15, 8, pp. 497-502, (2010)</t>
  </si>
  <si>
    <t>2-s2.0-84962599561</t>
  </si>
  <si>
    <t>Rahn K.; Bode C.; Albrecht T.</t>
  </si>
  <si>
    <t>Rahn, Karsten (55860370700); Bode, Christian (56022037900); Albrecht, Thomas (56992441500)</t>
  </si>
  <si>
    <t>55860370700; 56022037900; 56992441500</t>
  </si>
  <si>
    <t>Energy-efficient driving in the context of a communications-based train control system (CBTC)</t>
  </si>
  <si>
    <t>IEEE ICIRT 2013 - Proceedings: IEEE International Conference on Intelligent Rail Transportation</t>
  </si>
  <si>
    <t>10.1109/ICIRT.2013.6696261</t>
  </si>
  <si>
    <t>https://www.scopus.com/pages/publications/84893245978?origin=resultslist</t>
  </si>
  <si>
    <t>SIEMENS AG, Braunschweig, Germany; Technische Universität Dresden, Dresden, Germany</t>
  </si>
  <si>
    <t>Rahn K., SIEMENS AG, Braunschweig, Germany; Bode C., SIEMENS AG, Braunschweig, Germany; Albrecht T., Technische Universität Dresden, Dresden, Germany</t>
  </si>
  <si>
    <t>This paper presents the considerations which have been made in order to integrate a module for energy-efficient driving in the Trainguard MT communications-based train control (CBTC) system. The available information inside the CBTC system allows new ways of designing driver advisory systems and integrating them together with safety-related functions. © 2013 IEEE.</t>
  </si>
  <si>
    <t>communications-based train control (CBTC); Energy-efficient operation</t>
  </si>
  <si>
    <t>Energy efficiency; Railroads; Advisory systems; Cbtc systems; Energy efficient; Safety-Related; Train control; Train control systems; Railroad traffic control</t>
  </si>
  <si>
    <t>Albrecht T., Energy-efficient train operation, Railway Timetable &amp; Traffic, pp. 83-105, (2008); Franke R.; Terwiesch P.; Meyer M., An algorithm for the optimal control of the driving of trains, Proc. of the 29th IEEE Conf on Decision and Control, (2000); Horn P.; Zinke R., Energy-optimal train control of long distance traffic, 2nd Mini Conference on Vehicle System Dynamics, (1990); Howlett P.G., The optimal control of a train, Annals of Operations Research, 98, pp. 65-87, (2000); Howlett P.G.; Milroy I.P.; Pudney P.J., Energy-efficient train control, 12th IFAC Congress, (1993); IEEE Std 1474.1™-2004 - IEEE Standard for Communications-based Train Control (CBTC) Performance and Functional Requirements, (2004); Khmelnitsky E., On an optimal control problem of train operation, IEEE Trans on Autom Ctrl, 45, 7, pp. 1257-1266, (2000); Klose C., Reduzierung des Energiebedarfs Von Hochgeschwindigkeits-triebzügen Durch Ein Verfahren zur Systemoptimierung der Steuerung Von Triebfahrzeugen, (1999); Liu R.; Golovitcher I.M., Energy-efficient operation of rail vehicles, Transp. Research Part A, 37, pp. 917-932, (2003); Mitchell I., The sustainable railway: Use of advisory systems for energy savings, IRSE News, 151, pp. 2-7, (2009); Strobel H.; Horn P., On energy-optimum control of train movement with phase constraints, Electric, Informatics and Energy Technique Journal, 6, pp. 304-308, (1973)</t>
  </si>
  <si>
    <t>2013 IEEE International Conference on Intelligent Rail Transportation, IEEE ICIRT 2013</t>
  </si>
  <si>
    <t>30 August 2013 through 1 September 2013</t>
  </si>
  <si>
    <t>2-s2.0-84893245978</t>
  </si>
  <si>
    <t>Harvey J.; Thorpe N.; Fairchild R.</t>
  </si>
  <si>
    <t>Harvey, Joan (7403575766); Thorpe, Neil (6603071950); Fairchild, Richard (36683832100)</t>
  </si>
  <si>
    <t>7403575766; 6603071950; 36683832100</t>
  </si>
  <si>
    <t>Evaluation of the wider issues of an eco-driving system</t>
  </si>
  <si>
    <t>11th International Probabilistic Safety Assessment and Management Conference and the Annual European Safety and Reliability Conference 2012, PSAM11 ESREL 2012</t>
  </si>
  <si>
    <t>https://www.scopus.com/pages/publications/84873169198?origin=resultslist</t>
  </si>
  <si>
    <t>Newcastle University, United Kingdom</t>
  </si>
  <si>
    <t>Harvey J., Newcastle University, United Kingdom; Thorpe N., Newcastle University, United Kingdom; Fairchild R., Newcastle University, United Kingdom</t>
  </si>
  <si>
    <t>This paper addresses the issue of why do people continue to drive vehicles that are less 'green' than others, and whether feedback devices might encourage them to drive in greener ways. 8 focus groups and an attitude survey of 350 respondents were used to explore the potential widespread implementation of an onboard driver feedback system to encourage eco-driving. The focus group findings indicated some use for feedback devices, either to present drivers with targets and challenges or in relation to feedback-informed insurance premia for younger male drivers. There was little evidence to support a mass market feedback device due to the lack of perceived incentive for drivers or fleet managers to purchase and retrofit an off-theshelf system. Overall, there was little evidence to suggest drivers being motivated to improve their driving style to reduce impacts on the environment and increase fuel efficiency whereas reducing travelling time was given significantly more weight. The preferred nature of the feedback was for simplicity, immediate and constructive, to present a challenge with clear direct feedback in relation to the targeted behaviour; drivers were not interested in delayed texts or web-page information or advice. Sustainability issues were not reflected in reported eco-behaviours nor were monetary incentives to improve driving style particularly strong. The findings are discussed in relation to the need to provide drivers with incentives to drive in greener ways and in relation to attitude theories.</t>
  </si>
  <si>
    <t>Attitudes; Eco-driving; Feedback; Telematics</t>
  </si>
  <si>
    <t>Feedback; Safety engineering; Wireless telecommunication systems; Attitudes; Driving styles; Eco-driving; Feedback device; Feedback systems; Fleet managers; Focus groups; Fuel efficiency; Sustainability issues; Telematics; Web-page; Surveys</t>
  </si>
  <si>
    <t>Motoring Costs 2010, (2010); Ajzen I., The theory of planned behavior, Organizational Behavior and Decision Processes, 50, pp. 179-211, (1991); Fielding K.S.; Mcdonald R.; Louis W.R., Theory of planned behaviour, identity and intentions to engage in environmental activism, Journal of Environmental Psychology, 28, 4, pp. 318-326, (2008); Whitmarsh L.; O'Neill S., Green identity, green living? The role of pro-environmental self-identity in determining consistency across diverse pro-environmental behaviours, Journal of Environmental Psychology, 30, 3, pp. 305-314, (2010); Ludwig T.D.; Goomas D.T., Real-time performance monitoring, goal-setting and feedback for forklift truck drivers in a distribution centre, Journal of Organizational and Occupational Psychology, 82, 2, pp. 391-403, (2009); Ludwig T.D., Intervening to improve the safety of delivery drivers: A systematic behavioural approach, Journal of Organizational Behavior, 19, 4, pp. 1-124, (2000); Gardner B.; Abraham C., Going green? Modeling the impact of environmental concerns and perceptions of transportation alternatives on decisions to drive, Journal of Applied Social Psychology, 40, 4, pp. 831-849, (2010); Barkenbus J., Eco-driving: An overlooked climate change initiative, Energy Policy, 38, 2, pp. 762-769, (2009); Barth M.; Boriboonsomsin K., Energy and emissions impacts of a freeway-based eco-driving system, Transportation Research Part D: Transport and Environment, 14, 6, pp. 400-410, (2009); Beusen B.; Broekx S.; Denys T.; Degraeuwe B.; Gijsbers M.; Scheepers K.; Govaerts L.; Torfs R.; Panis L., Using on-board logging devices to study the longer-term impact of an eco-driving course, Transportation Research Part D: Transport and Environment, 14, 7, pp. 514-520, (2009); Musicant O.; Lampel L., When technology tells novice drivers how to drive, Transportation Research Record Issue, 2182, pp. 8-15, (2010); Kamal M.A.S.; Mukai M.; Murata J.; Kawabe T., On board eco-driving system for varying road-traffic environments using model predictive control, Control Applications (CCA) 2010 IEEE International Conference, (2010); Satou K.; Shitamatsu R.; Sugimoto M.; Kamata E., Development of the On-board eco-driving support system, International Scientific Journal for Alternative Energy and Ecology No9, 89, (2010); Mulder M.; Abbink D.A.; Van Paassen M.M.; Mulder M., Design of a haptic gas pedal for active carfollowing support, IEEE Transactions on Intelligent Transportation Systems, 12, 1, pp. 268-279, (2011); Levick N.R.; Swanson J., An optimal solution for enhancing ambulance safety: Implementing a driver performance feedback and monitoring device in ground emergency medical service vehicles, Annual Proceedings for the Advancement of Automotive Medicine, 49, pp. 35-50, (2005); Huang Y.H.; Roetting M.; Mcdevitt J.R.; Melton D.; Smith G.S., Feedback by technology: Attitudes and opinions of truck drivers, Transportation Research Part F: Traffic Psychology and Behaviour, 8, 4-5, pp. 277-297, (2005); Stanton N.A.; Dunoyer A.; Leatherland A., Detection of new in-path targets by drivers using Stop &amp; Go Adaptive Cruise Control, Applied Ergonomics, 42, 4, pp. 592-601, (2011); De Groot S.; De Winter J.C.F.; Garcia J.M.L.; Mulder M.; Wieringa P.A., The effect of concurrent bandwidth feedback on learning the lane-keeping task in a driving simulator, Human Factors, 53, 1, pp. 50-62, (2011); Donmez B.; Boyle L.N.; Lee J.D., Mitigating Driver Distraction with Retrospective and Concurrent Feedback Accident Analysis and Prevention, 40, 4, pp. 776-786, (2008); Liu B.S.; Lee Y.H., Effects of car-phone use and aggressive disposition during critical driving maneuvers, Transportation Research Part F: Traffic Psychology and Behaviour, 8, 4-5, pp. 369-382, (2005); Koll H.; Bader M.; Axhausen K.W., Driver behaviour during flashing green before amber: A comparative study, Accident Analysis and Prevention, 36, 2, pp. 273-280, (2004); Taubman-Ben-Ari O.; Lotan T., The contribution of a novel intervention to enhance safe driving among young drivers in Israel, Accident Analysis and Prevention, 43, 1, pp. 352-359, (2011); Wang Y.; Zhang W.; Salvendy G., Effects of a simulation based training intervention on novice drivers hazard handling performance, Traffic Injury Prevention, 11, 1, pp. 16-24, (2010); Hickman J.S.; Hanowski R.J., Use of a video monitoring approach to reduce at-risk driving behaviors in commercial vehicle operations, Transportation Research Part F: Traffic Psychology and Behaviour, 14, 3, pp. 189-198, (2011); Whitmarsh L., Behavioural responses to climate change: Asymmetry of intentions and impacts, Journal of Environmental Psychology, 29, 1, pp. 13-23, (2009); Boriboonsomsin K.; Vu A.; Barth M., Eco-driving: Pilot Evaluation of Driving Behavior Changes among US Drivers, (2010); Pooley J.A.; O'Connor M., Environmental education and attitudes: Emotions and beliefs are what is needed, Environment and Behaviour, 32, 5, pp. 711-723, (2000); Johnston R.J.; Scicchitano M.J., Uncertainty, risk, trust and information: Public perceptions of environmental issues and willingness to take action, Policy Studies Journal, 20, 3, pp. 633-647, (2000); Lorenzoni I.; Nicholson-Cole S.; Whitmarsh L., Barriers perceived to engaging with climate change among the UK public and their policy implications, Global Environmental Change, 17, 3-4, pp. 445-459, (2007); Spence A.; Pidgeon N., Framing and communicating climate change: The effects of distance and outcome frame manipulations, Global Environmental Change, 20, 4, pp. 656-667, (2010); Slovic P.; Finucane M.L.; Peters E., Risk as analysis and risk as feelings: Some thoughts about affect, reason, risk and rationality, Risk Analysis, 24, 2, pp. 311-322, (2004)</t>
  </si>
  <si>
    <t>Radiation and Nuclear Safety Authority (STUK); VTT Technical Research Centre of Finland; Aalto University; Fortum Corporation; Teollisuuden Voima Oyj (TVO)</t>
  </si>
  <si>
    <t>25 June 2012 through 29 June 2012</t>
  </si>
  <si>
    <t>Helsinki</t>
  </si>
  <si>
    <t>2-s2.0-84873169198</t>
  </si>
  <si>
    <t>Bandeira J.M.; Fontes T.; Pereira S.R.; Fernandes P.; Khattak A.; Coelho M.C.</t>
  </si>
  <si>
    <t>Bandeira, J.M. (36719921400); Fontes, T. (37074672900); Pereira, S.R. (55539237100); Fernandes, P. (57196114748); Khattak, A. (7005819292); Coelho, M.C. (8603083500)</t>
  </si>
  <si>
    <t>36719921400; 37074672900; 55539237100; 57196114748; 7005819292; 8603083500</t>
  </si>
  <si>
    <t>Assessing the importance of vehicle type for the implementation of eco-routing systems</t>
  </si>
  <si>
    <t>10.1016/j.trpro.2014.10.063</t>
  </si>
  <si>
    <t>https://www.scopus.com/pages/publications/84959344527?origin=resultslist</t>
  </si>
  <si>
    <t>University of Aveiro, Centre for Mechanical Technology and Automation, Campus Universitário Santiago, Aveiro, 3810-193, Portugal; University of Tennessee, Civil and Environmental Engineering Department, 322 J.D. Tickle Bldg., Knoxville, 37996-2010, TN, United States</t>
  </si>
  <si>
    <t>Bandeira J.M., University of Aveiro, Centre for Mechanical Technology and Automation, Campus Universitário Santiago, Aveiro, 3810-193, Portugal; Fontes T., University of Aveiro, Centre for Mechanical Technology and Automation, Campus Universitário Santiago, Aveiro, 3810-193, Portugal; Pereira S.R., University of Aveiro, Centre for Mechanical Technology and Automation, Campus Universitário Santiago, Aveiro, 3810-193, Portugal; Fernandes P., University of Aveiro, Centre for Mechanical Technology and Automation, Campus Universitário Santiago, Aveiro, 3810-193, Portugal; Khattak A., University of Tennessee, Civil and Environmental Engineering Department, 322 J.D. Tickle Bldg., Knoxville, 37996-2010, TN, United States; Coelho M.C., University of Aveiro, Centre for Mechanical Technology and Automation, Campus Universitário Santiago, Aveiro, 3810-193, Portugal</t>
  </si>
  <si>
    <t>Nowadays, several methods to promote a more sustainable distribution of traffic flows are available. In response to rising energy costs and increased environmental concerns, eco-friendly route choices can be provided individually by means of smart navigation tools that allow several vehicle routing options designed to minimize air pollutant emissions and fuel consumption. Simultaneously, the use of intelligent road pricing systems and the use of variable message signs can change the route choice process of drivers (and thus network equilibrium), by varying the perceived attributes of competing routes. However, so far too little attention has been paid to the fact that the eco-friendliness of various routes may change, depending on vehicle characteristics which may cause problems on the efficiency of these systems. This issue has been empirically addressed in this research, using a database of more than 13,330 km of GPS data in six different Origin-Destination (OD) pairs and 9 different routes. Simultaneously, two different approaches for estimating (CO2, HC, CO, NOX) emissions were tested: a) second-by-second vehicle dynamics, using the Vehicle Specific Power (VSP) instantaneous model; and b) route average speed using the EMEP/EEA methodology. The results show that depending on the characteristics of the routes associated with a certain OD pair, the eco-friendly route may differ according to the vehicle model and the emissions estimation method. Innovative approaches to provide accurate emissions and eco-routing information are needed. © 2014 The Authors.</t>
  </si>
  <si>
    <t>Eco-routing; EMEP/EEA; emissions modelling; vehicle characteristics; VSP</t>
  </si>
  <si>
    <t>Ahn K.; Rakha H.A., Network-wide impacts of eco-routing strategies: A large-scale case study, Transportation Research Part D: Transport and Environment, 25, pp. 119-130, (2013); Ahn K.G.; Rakha H., The effects of route choice decisions on vehicle energy consumption and emissions, Transportation Research Part D-Transport and Environment, 13, pp. 151-167, (2008); Bandeira J.M.; Almeida T.G.; Khattak A.J.; Rouphail N.M.; Coelho M.C., Generating Emissions Information for Route Selection: Experimental Monitoring and Routes Characterization, Journal of Intelligent Transportation Systems, 17, pp. 3-17, (2013); Bandeira J.M.; Carvalho D.; Khattak A.J.; Rouphail N.M.; Fontes T.R.; Fernandes P.; Pereira S.F.; Coelho M.C., Inpress. Empirical assessment of route choice impact on emissions over different road types, traffic demands, and driving scenarios, International Journal of Sustainable Transportation; Bandeira J.M.; Pereira S.R.; Fontes T.; Fernandes P.; Khattak A.J.; Coelho M.C., An Eco-Traffic Management Tool, Computer-Based Modelling and Optimization in Transportation, pp. 1-15, (2014); Barth M.; Boriboonsomsin K., ECO-ITS: Intelligent Transportation System Applications to Improve Environmental Performance - Final Report No, FHWA-JPO-12-042, (2012); Barth M.; Boriboonsomsin K.; Vu A., Environmentally-Friendly Navigation, Proceedings of the 2007 IEEE Intelligent Transportation Systems Conference, (2007); Benedek C.M.; Rilett L.R., Equitable traffic assignment with environmental cost functions, Journal of Transportation Engineering-Asce, 124, pp. 16-22, (1998); Choi H.-W.; Christopher Frey H., Light duty gasoline vehicle emission factors at high transient and constant speeds for short road segments, Transportation Research Part D: Transport and Environment, 14, pp. 610-614, (2009); Coelho M.C.; Frey H.C.; Rouphail N.M.; Zhai H.; Pelkmans L., Assessing methods for comparing emissions from gasoline and diesel light-duty vehicles based on microscale measurements, Transportation Research Part D-Transport and Environment, 14, pp. 91-99, (2009); Ericsson E.; Larsson H.; Brundell-Freij K., Optimizing route choice for lowest fuel consumption - Potential effects of a new driver support tool, Transportation Research Part C-Emerging Technologies, 14, pp. 369-383, (2006); European Environmental Agency - EEA, EMEP/EEA Air Pollutant Emission Inventory Guidebook, (2010); Frey H.C.; Sandhu G.S.; Sun Y.; Lee T.; Swidan H.; Liu B.; Babaee S., Incorporating Vehicle Portable Emissions Measurement Systems into the Classroom, Proceedings of the Annual Meeting of the Air &amp; Waste Management Association, (2011); Frey H.C.; Zhang K.S.; Rouphail N.M., Fuel use and emissions comparisons for alternative routes, time of day, road grade, and vehicles based on in-use measurements, Environmental Science &amp; Technology, 42, pp. 2483-2489, (2008); Green S.M.; Roback M.G.; Krauss B.; Brown L.; McGlone R.G.; Agrawal D.; McKee M.; Weiss M.; Pitetti R.D.; Hostetler M.A.; Wathen J.E.; Treston G.; Pena B.M.G.; Gerber A.C.; Losek J.D.; Meta-Anal E.D.K., Predictors of Airway and Respiratory Adverse Events with Ketamine Sedation in the Emergency Department: An Individual-Patient Data Meta-analysis of 8,282 Children, Annals of Emergency Medicine, 54, pp. 158-168, (2009); Guo L.; Huang S.; Sadek A.W., An Evaluation of Environmental Benefits of Time-Dependent Green Routing in the Greater Buffalo-Niagara Region, Journal of Intelligent Transportation Systems, 17, pp. 18-30, (2013); Gwo Hshiung T.; Chien-Ho C., Multiobjective decision making for traffic assignment, IEEE Transactions on Engineering Management, 40, pp. 180-187, (1993); Mensing F.; Bideaux E.; Trigui R.; Ribet J.; Jeanneret B., Eco-driving: An economic or ecologic driving style?, Transportation Research Part C: Emerging Technologies, 38, pp. 110-121, (2014); Minett C.; Arem B.; Van Kuijpers S., Eco-routing: Comparing the fuel consumption of different routes between an origin and destination using field test speed profiles and synthetic speed profiles, IEEE Forum on Integrated and Sustainable Transportation Systems, (2011); Nie Y.; Li Q., An eco-routing model considering microscopic vehicle operating conditions, Transportation Research Part B: Methodological, 55, pp. 154-170, (2013); Palacios J., Understanding and Quantifying Motor Vehicle Emissions with Vehicle Specific Power and TILDAS Remote Sensing, (1999); Rilett L.; Benedek C., Traffic assignment under environmental and equity objectives, Transportation Research Record, 1443, pp. 92-99, (1994); Smit R.; Brown A.L.; Chan Y.C., Do air pollution emissions and fuel consumption models for roadways include the effects of congestion in the roadway traffic flow?, Environmental Modelling &amp; Software, 23, pp. 1262-1270, (2008); Smit R.; Ntziachristos L.; Boulter P., Validation of road vehicle and traffic emission models - A review and meta-analysis, Atmospheric Environment, 44, pp. 2943-2953, (2010); Turner S.M.; Eisele W.L.; Benz R.J.; Douglas J., Travel time data collection handbook, Wasghinton DC, (1998); US Environmental Protection Agency - EPA, Methodology for Developing Modal Emission Rates for EPA's Multi-Scale Motor Vehicle &amp; Equipment Emission System, (2002); Zhang Y.; Lv J.; Ying Q., Traffic assignment considering air quality, Transportation Research Part D: Transport and Environment, 15, pp. 497-502, (2010)</t>
  </si>
  <si>
    <t>2-s2.0-84959344527</t>
  </si>
  <si>
    <t>Son M.; Un S.; Baek S.H.</t>
  </si>
  <si>
    <t>Son, Myunghee (8679059100); Un, Sungkyong (23483020400); Baek, Sung Hoon (14055587400)</t>
  </si>
  <si>
    <t>8679059100; 23483020400; 14055587400</t>
  </si>
  <si>
    <t>An approach to increase fuel economy with traffic signals</t>
  </si>
  <si>
    <t>2013 13th International Conference on ITS Telecommunications, ITST 2013</t>
  </si>
  <si>
    <t>10.1109/ITST.2013.6685520</t>
  </si>
  <si>
    <t>https://www.scopus.com/pages/publications/84893578038?origin=resultslist</t>
  </si>
  <si>
    <t>Cyber Security Research Laboratory, Electronics and Telecommunications Research Institute, Daejeon, South Korea; Dept. of Computer System Engineering, Jungwon University, Goesan-gun, South Korea</t>
  </si>
  <si>
    <t>Son M., Cyber Security Research Laboratory, Electronics and Telecommunications Research Institute, Daejeon, South Korea; Un S., Cyber Security Research Laboratory, Electronics and Telecommunications Research Institute, Daejeon, South Korea; Baek S.H., Dept. of Computer System Engineering, Jungwon University, Goesan-gun, South Korea</t>
  </si>
  <si>
    <t>The UNs projected that half of the world's population would live in urban areas at the end of 2018. By 2050 it is predicted that 64.1% and 85.9% of the developing and developed world respectively will be urbanized[1]. This incredibly rapid growth of megacities causes severe ecological, economical and social problems. The rapid growth of megacities and vehicles are causing a severe fuel consumption and the greenhouse effect in the intersection. In this paper we present an approach for more fuel-efficient driving with traffic signals to avoid unnecessary acceleration in the intersection. The proposed method is capable of informing economical speed of vehicle between intersections. It is an object of this paper to allow for economical driving by reducing the fuel cost, and minimize environmental pollution by minimizing the exhaust gas of vehicle. © 2013 IEEE.</t>
  </si>
  <si>
    <t>Economical driving; Economical speed; Fuel economy; Traffic signals; Urban traffic; Urbanization</t>
  </si>
  <si>
    <t>Economic and social effects; Fuel economy; Economical driving; Environmental pollutions; Megacities; Rapid growth; Social problems; Urban areas; Urban traffic; Urbanization; Traffic signals</t>
  </si>
  <si>
    <t>World Urbanization Prospects-The 2011 Revision; Son M.; Park S.S.; Chang J.Y.; Baek S.H., Fuel economy validation of the smart microhybrid system for used cars, DIVANet'12, (2012); IBM Wants Traffic Lights to Stop Your Car?, (2010); The Car That Can Beat Traffic Lights, (2013); Tielert T.; Killat M.; Hartenstein H.; Luz R., The impact of trafficlight-to-vehicle communication on fuel consumption and emissions, Proc. of the 2010 Internet of Things(IOT), pp. 1-8; Asadi B.; Vahidi A., Predictive cruise control: Utilizing upcoming traffic signal information for improving fuel economy and reducing trip time, IEEE Transactions on Control Systems Technology, 3, pp. 707-714; Son M.; Jeon H., Apparatus for Informing Economical Speed of Vehicle and Method Thereof, (2012)</t>
  </si>
  <si>
    <t>5 November 2013 through 7 November 2013</t>
  </si>
  <si>
    <t>Tampere</t>
  </si>
  <si>
    <t>2-s2.0-84893578038</t>
  </si>
  <si>
    <t>Rodriguez L.; Cobano J.A.; Ollero A.</t>
  </si>
  <si>
    <t>Rodriguez, L. (57196021714); Cobano, J.A. (12345223900); Ollero, A. (7004325905)</t>
  </si>
  <si>
    <t>57196021714; 12345223900; 7004325905</t>
  </si>
  <si>
    <t>Wind field estimation and identification having shear wind and discrete gusts features with a small UAS</t>
  </si>
  <si>
    <t>2016-November</t>
  </si>
  <si>
    <t>10.1109/IROS.2016.7759829</t>
  </si>
  <si>
    <t>https://www.scopus.com/pages/publications/85006341476?origin=resultslist</t>
  </si>
  <si>
    <t>Robotics, Vision and Control Group, Engineering School, University of Seville, 41092, Spain</t>
  </si>
  <si>
    <t>Rodriguez L., Robotics, Vision and Control Group, Engineering School, University of Seville, 41092, Spain; Cobano J.A., Robotics, Vision and Control Group, Engineering School, University of Seville, 41092, Spain; Ollero A., Robotics, Vision and Control Group, Engineering School, University of Seville, 41092, Spain</t>
  </si>
  <si>
    <t>This paper presents a new method for estimation and identification of shear wind and discrete gusts of a previously unknown wind field by using an Unmanned Aircraft System (UAS). Wind estimation and identification is key in energy-efficient trajectory planning and dynamic soaring applications. The research proposes an approach for mapping a complete wind field from the collected data. Therefore, the generated map also describes areas where UAS has not passed through. The proposed method consists of the next steps: 1) the wind vector is estimated in each UAS position; 2) wind data are fitted into a Weibull probability density function and meeting the Prandtl's power law relationship; 3) scale factor of the Weibull distribution and the power law coefficient are computed; 4) wind feature detection such as shear layer and gusts is performed from the relation wind magnitude vs. altitude obtained; and finally 5), data could be extrapolated to generate the complete wind field. Novel aspects and advantages include the optimization of the scale factor from the estimated wind data by using a genetic algorithm, the identification of wind features separately, and the possibility to apply the method online. Real data of flight have been used to validate the method and many simulations and studies have been performed to test and analyze the proposed method in different scenarios. © 2016 IEEE.</t>
  </si>
  <si>
    <t>Energy efficiency; Flight simulators; Genetic algorithms; Intelligent robots; Probability density function; Probability distributions; Weibull distribution; Wind effects; Energy efficient; Estimation and identification; Feature detection; Power law relationship; Power-law coefficients; Trajectory Planning; Unmanned aircraft system; Wind field estimation; Unmanned aerial vehicles (UAV)</t>
  </si>
  <si>
    <t>Ikhana I.B., A NASA UAS supporting long duration Earth Science Missions, Procedings, 32nd International Symposium on Remote Sensing of Environment, (2007); Rayleigh J.W.S., The soaring of birds, Nature, 27, pp. 534-535, (1883); Rayleigh J.W.S., The sailing flight of the albatross, Nature, 40, (1889); Cobano J.A.; Alejo D.; Sukkarieh S.; Heredia G.; Ollero A., Thermal detection and generation of collision-free trajectories for cooperative soaring UAVs, International Conference on Intelligent Robots and Systems (IROS), 2013 IEEE/RSJ, pp. 2948-2954, (2013); Langelaan J.W.; Spletzer J.; Montella C.; Grenestedt J., Wind field estimation for autonomous dynamic soaring, Procedings of the IEEE International Conference on Robotics and Automation, pp. 16-22, (2012); Deittert M.; Richards A.; Toomer C.A.; Pipe A., Engineless unmanned aerial vehicle propulsion by dynamic soaring, Journal of Guidance, Control and Dynamics, 32, 5, (2009); Sachs G.; Da Costa O., Dynamic soaring in altitude region below jet streams, AIAA Guidance, Navigation and Control Conference and Exhibit, (2006); Bird J.J.; Langelaan J.W.; Montella C.; Spletzer J.; Grenesteld J.L., Closing the Loop in Dynamic Soaring, AIAA Guidance, Navigation and Control Conference, (2014); Johansen T.A.; Cristofaro A.; Sorensen K.L.; Hansen J.M.; Fossen T.I., On Estimation of Wind Velocity, Angle-of-attac and Sideslip Angle of Small UAVs Using Standard Sensors, (2015); Cho A.; Kim J.; Lee S.; Kee C., Wind estimation and airspeed calibration using a UAV with a single-antenna GPS receiver and pitot tube, IEEE Transactions on Aerospace and Electronic Systems, pp. 109-117, (2011); Long H.; Song S., Method of estimating angle-of-attack and sideslip angle based on data fusion, Proc. Int. Conf. Intelligent Computation Technology and Automation, pp. 641-644, (2009); Langelaan J.W.; Alley N.; Neidhoefer J., Wind field estimation for small unmanned aerial vehicles, Journal of Guidance Control and Dynamics, 34, pp. 1016-1030, (2011); Lawrance N.R.J.; Sukkarieh S., Simultaneous exploration and exploitation of a wind field for a small gliding UAV, in AIAA Guidance, Navigation and Control Conference and Exhibit, (2010); Liu F.-J.; Chen P.-H.; Kuo S.-S.; Su D.-C.; Chang T.-P.; Yu Y.-H.; Lin T.-C., Wind characterization analysis incorporating genetic algorithm: A case study in Taiwan Strait, Energy, 36, pp. 2611-2619, (2011); Misra P.; Enge P., Global Positioning System: Signals, Measurements and PErformance, (2006); Jamil M.; Parsa S.; Majidi M., Wind power statistics and an evaluation of wind energy desnity, Renew Energy, 6, 5, (1995); U. S. Military Specification MIL-F-8785C, (1980); Gualteri G.; Secci S., Methods to extrapolate wind resource to the turbine hub height based on power law: A 1-h wind speed vs. Weibull distribution extrapolation comparison, Renewable Energy, 3, pp. 183-200, (2012); Etkin B.; Duffreid L., Dynamics and Fligh: Stability and Control, (1994)</t>
  </si>
  <si>
    <t>2016 IEEE/RSJ International Conference on Intelligent Robots and Systems, IROS 2016</t>
  </si>
  <si>
    <t>9 October 2016 through 14 October 2016</t>
  </si>
  <si>
    <t>Daejeon</t>
  </si>
  <si>
    <t>2-s2.0-85006341476</t>
  </si>
  <si>
    <t>Young M.S.; Birrell S.A.</t>
  </si>
  <si>
    <t>Young, Mark S. (7404194244); Birrell, Stewart A. (56723781000)</t>
  </si>
  <si>
    <t>7404194244; 56723781000</t>
  </si>
  <si>
    <t>Ecological IVIS design: Using EID to develop a novel in-vehicle information system</t>
  </si>
  <si>
    <t>10.1080/1463922X.2010.505270</t>
  </si>
  <si>
    <t>https://www.scopus.com/pages/publications/84857081277?origin=resultslist</t>
  </si>
  <si>
    <t>School of Engineering and Design, Brunel University, Uxbridge UB8 3PH, United Kingdom</t>
  </si>
  <si>
    <t>Young M.S., School of Engineering and Design, Brunel University, Uxbridge UB8 3PH, United Kingdom; Birrell S.A., School of Engineering and Design, Brunel University, Uxbridge UB8 3PH, United Kingdom</t>
  </si>
  <si>
    <t>New in-vehicle information systems (IVIS) are emerging which purport to encourage more environment friendly or 'green' driving. Meanwhile, wider concerns about road safety and in-car distractions remain. The 'Foot-LITE' project is an effort to balance these issues, aimed at achieving safer and greener driving through real-time driving information, presented via an in-vehicle interface which facilitates the desired behaviours while avoiding negative consequences. One way of achieving this is to use ecological interface design (EID) techniques. This article presents part of the formative human-centred design process for developing the in-car display through a series of rapid prototyping studies comparing EID against conventional interface design principles. We focus primarily on the visual display, although some development of an ecological auditory display is also presented. The results of feedback from potential users as well as subject matter experts are discussed with respect to implications for future interface design in this field. © 2012 Copyright Taylor and Francis Group, LLC.</t>
  </si>
  <si>
    <t>cognitive work analysis; eco-driving; ecological interface design; in-vehicle information systems; road safety</t>
  </si>
  <si>
    <t>af Wahlberg A., Fuel efficient driver training - state of the art and quantification of effects, Soric'02, (2002); af Wahlberg A., Long-term effects of training in economical driving: fuel consumption, accidents, driver acceleration behaviour and technical feedback, International Journal of Industrial Ergonomics, 37, pp. 333-343, (2007); Birrell S.A.; Young M.S., Smart driving aids and their effects on driving performance and driver distraction, (2009); Birrell S.A., Improving driver behaviour by design: a cognitive work analysis methodology, Applied human factors and ergonomics 2nd international conference, (2008); Bliss J.P.; Kilpatrick F., The influence of verbal content on alarm mistrust, Proceedings of the 2000 human factors and ergonomics society annual meeting, (2000); Brewster S.A.; Wright P.C.; Edwards A.D.N., An evaluation of earcons for use in auditory human-computer interfaces, Proceedings of the INTERACT'93 and CHI'93 conference on human factors in computing systems, pp. 222-227, (1993); Brooke J., SUS: a "quick and dirty" usability scale, Usability evaluation in industry, pp. 189-194, (1996); Burns C.B.; Hajdukiewicz J.R., Ecological interface design, (2004); Christoffersen K.; Hunter C.N.; Vicente K.J., A longitudinal study of the effects of ecological interface design on deep knowledge, International Journal of Human-Computer Studies, 48, pp. 729-762, (1998); Davidsson S., Work domain analysis for driver information, IEA 2009 - 17th world congress on ergonomics, (2009); Donmez B.; Boyle L.; Lee J., Safety implications of providing real-time feedback to distracted drivers, Accident Analysis and Prevention, 39, pp. 581-590, (2007); Commission recommendation on safe and efficient in-vehicle information and communication systems: update of the European statement of principles on human-machine interface, Official Journal of the European Union, (2008); Edworthy J.; Stanton N., A user-centred approach to the design and evaluation of auditory warning signals: 1. methodology, Ergonomics, 38, pp. 2262-2280, (1995); Annual European community greenhouse gas inventory 1990-2005 and inventory report 2007, pp. 1-38, (2007); Gaver W.W., Auditory icons: using sound in computer interfaces, Human-Computer Interaction, 2, pp. 167-177, (1986); Gaver W.W., The SonicFinder: an interface that uses auditory icons, Human-Computer Interaction, 4, pp. 67-94, (1989); Gibson J.J., The ecological approach to visual perception, (1979); Gibson J.J.; Crooks L.E., A theoretical field-analysis of automobile driving, The American Journal of Psychology, 51, pp. 453-471, (1938); Graham R., Use of auditory icons as emergency warnings: evaluation within a vehicle collision avoidance application, Ergonomics, 42, pp. 1233-1248, (1999); Green P., Estimating compliance with the 15-second rule for driver-interface usability and safety, 43 rd annual meeting of the human factors and ergonomics society, (1999); Hajdukiewicz J.R.; Vicente K.J., A theoretical note on the relationship between work domain analysis and task analysis, Theoretical Issues in Ergonomics Science, 5, 6, pp. 527-538, (2004); Harbluk J., An on-road assessment of cognitive distraction: impacts on drivers' visual behaviour and braking performance, Accident Analysis and Prevention, 39, pp. 372-379, (2007); Hellier E.J.; Edworthy J.; Dennis I., Improving auditory warning design: quantifying and predicting the effects of different warning parameters on perceived urgency, Human Factors, 35, pp. 693-706, (1993); Hoff T., Comments on the ecology of representations in computerised systems, Theoretical Issues in Ergonomics Science, 5, 5, pp. 453-472, (2004); Ergonomics - system of auditory and visual danger and information signals, (1996); Road vehicles - ergonomic aspects of transport information and control systems - specifications and compliance procedures for in-vehicle visual presentation, (2003); Road vehicles - symbols for controls, indicators and tell-tales, (2004); Jamieson G.A., Bridging the gap between cognitive work analysis and ecological interface design, (2003); Jamieson G.A.; Ho W.H.; Reising D.V.C., Ecological interface design in practice: a design for petrochemical processing operations, Human-computer interaction: Theory and practice, 1, pp. 133-137, (2003); Jamieson G.A.; Vicente K.J., Ecological interface design for petrochemical applications: supporting operator adaptation, continuous learning, and distributed, collaborative work, Computers and Chemical Engineering, 25, pp. 1055-1074, (2001); Jenkins D.P., A new approach to designing lateral collision warning systems, International Journal of Vehicle Design, 45, pp. 379-396, (2007); Jones S.D.; Furner S.M., The construction of audio icons and information cues for human-computer dialogues, Contemporary ergonomics, pp. 436-441, (1989); Klauer S., The impact of driver inattention on near-crash/crash risk: An analysis using the 100-car naturalistic study data, pp. 1-244, (2006); Lee J.D., Application of ecological interface design to driver support systems, IEA 2006 congress, (2006); Lintern G., Asymmetric adversary analysis for intelligent preparation of the battlespace, (2004); Lucas P.A., An evaluation of the communicative ability of auditory icons and earcons, Proceedings of the 2nd international conference on auditory display, pp. 121-128, (1995); Beyond (2010) - a holistic approach to road safety in Great Britain, (2007); Patrick J.; Morgan P.L., Approaches to understanding, analysing and developing situation awareness, Theoretical Issues in Ergonomics Science, 11, 1, pp. 41-57, (2010); Patterson R., Guidelines for auditory warning systems on civil aircraft, (1982); Ranney T.A., Models of driving behavior: a review of their evolution, Accident Analysis and Prevention, 26, 6, pp. 733-750, (1994); Rasmussen J., Skills, rules, knowledge; signals, signs, and symbols, and other distinctions in human performance models, IEEE Transactions on Systems, Man and Cybernetics, 13, pp. 257-266, (1983); Rasmussen J., The role of hierarchical knowledge representation in decision making and system management, IEEE Transactions on Systems, Man and Cybernetics, 15, pp. 234-243, (1985); Regan M.A.; Lee J.D.; Young K.L., Driver distraction: Theory, effects, and mitigation, (2009); Salmon P.M., Work domain analysis and road transport: implications for vehicle design, International Journal of Vehicle Design, 45, 3, pp. 426-448, (2007); Sanderson P., Process monitoring and configural display design: a neuroimaging study, Theoretical Issues in Ergonomics Science, 4, 1, pp. 151-174, (2003); Seppelt B.D.; Lee J.D., Making adaptive cruise control (ACC) limits visible, International Journal of Human-Computer Studies, 65, pp. 192-205, (2007); Stoner H.A.; Wiese E.E.; Lee J.D., Applying ecological interface design to the driving domain: the results of an abstraction hierarchy analysis, Proceedings of the human factors and ergonomics society 47th annual meeting, pp. 444-448, (2003); van der Voort M.; Dougherty M.; van Maarseveen M., A prototype fuel efficiency support tool, Transportation Research Part C, 9, pp. 279-296, (2001); Vicente K., Cognitive work analysis: Toward safe, productive, and healthy computer-based work, (1999); Vicente K., Ecological interface design: supporting operator adaptation, continuous learning, distributed, collaborative work, Proceedings of the human centered processes conference, (1999); Vicente K.J., Ecological interface design: progress and challenges, Human Factors, 44, pp. 62-78, (2002); Vicente K.; Rasmussen J., Ecological interface design: theoretical foundations, IEEE Transactions on Systems, Man and Cybernetics, 22, pp. 589-606, (1992); Waters M.; Laker I., Research on fuel conservation for cars, (1980); Wickens C.D., Processing resources in attention, Varieties of attention, pp. 63-102, (1984); Young M.S.; Birrell S.A.; Stanton N., Safe and fuel efficient driving: defining the benchmarks, Contemporary ergonomics (2008), pp. 749-754, (2008)</t>
  </si>
  <si>
    <t>2-s2.0-84857081277</t>
  </si>
  <si>
    <t>Gallo M.; Simonelli F.; De Luca G.; De Martinis V.</t>
  </si>
  <si>
    <t>Gallo, Mariano (14219046000); Simonelli, Fulvio (25626444100); De Luca, Giuseppina (23011291000); De Martinis, Valerio (26026567400)</t>
  </si>
  <si>
    <t>14219046000; 25626444100; 23011291000; 26026567400</t>
  </si>
  <si>
    <t>Estimating the effects of energy-efficient driving profiles on railway consumption</t>
  </si>
  <si>
    <t>2015 IEEE 15th International Conference on Environment and Electrical Engineering, EEEIC 2015 - Conference Proceedings</t>
  </si>
  <si>
    <t>10.1109/EEEIC.2015.7165269</t>
  </si>
  <si>
    <t>https://www.scopus.com/pages/publications/84943160277?origin=resultslist</t>
  </si>
  <si>
    <t>Dipartimento di Ingegneria, Università Del Sannio, Benevento, Italy; Institut für Verkehrsplanung und Transportsysteme, ETH Zurich, Zurich, Switzerland</t>
  </si>
  <si>
    <t>Gallo M., Dipartimento di Ingegneria, Università Del Sannio, Benevento, Italy; Simonelli F., Dipartimento di Ingegneria, Università Del Sannio, Benevento, Italy; De Luca G., Dipartimento di Ingegneria, Università Del Sannio, Benevento, Italy; De Martinis V., Institut für Verkehrsplanung und Transportsysteme, ETH Zurich, Zurich, Switzerland</t>
  </si>
  <si>
    <t>In this paper we study the optimisation of railway driving profiles to minimise energy consumption. An optimisation model is proposed for designing the optimal driving profile and a solution procedure. The model and method are tested on some railway sections in order to estimate the potential effects of energy-efficient driving on consumption. © 2015 IEEE.</t>
  </si>
  <si>
    <t>energy-efficient driving; railway consumption; speed profiles</t>
  </si>
  <si>
    <t>Energy utilization; Railroads; Energy efficient; Optimisation models; Optimisations; Potential effects; railway consumption; Solution procedure; Speed profile; Energy efficiency</t>
  </si>
  <si>
    <t>Sicre C.; Cucala A.P.; Fernandez A A.; Lukaszewicz P., Modeling and optimizing energy-efficient manual driving on high-speed lines, IEEJ Transactions on Electrical and Electronic Engineering, 7, pp. 633-640, (2012); Yang L.; Liden T.; Leander P., Achieving energy-efficiency and ontime performance with Driver Advisory Systems, Proceedings: IEEE International Conference on Intelligent Rail Transportation (IEEEICIRT 2013), Art., pp. 13-18; Strobel H.; Horn P.; Kosemund M., Contribution to optimum computer-aided control of train operation, 2nd IFAC/IFIP/IFORS Symnposium on Traffic Ocntrol and Transportation Systems, pp. 377-387, (1974); Howlett P., The optimal control of a train, Annals of Operations Research, 98, pp. 65-87, (2000); Khmelnitsky E., On an optimal control problem of train operation, IEEE Transactions on Automatic Control, 45, pp. 1257-1266, (2000); Liu R.; Golovitcher I.M., Energy-efficient operation of rail vehicles, Transportation Research Part A, 37, pp. 917-932, (2003); Wang Y.; Ning B.; Cao F.; De Schutter B.; Boom Den Van J.T.J., A survey on optimal trajectory planning for train operations, IEEE International Conference on Service Operations, Logistics and Informatics, SOLI 2011, pp. 589-594, (2011); Lukaszewicz P., Energy saving driving methods for freight trains, Advances in Transport, 15, pp. 885-894, (2004); Ke B.R.; Chen N., Signalling block layout and strategy of train operation for saving energy in mass rapid transit systems, IEEE Proceedings: Electric Power Applications, 152, pp. 129-140, (2005); Albrecht T.; Gassel C.; Binder A.; Van Luipen J., Dealing with operational constraints in energy efficient driving, Proc. of IET Conference on Railway Traction Systems (RTS 2010), IET Seminar Digest, 2010, (2010); Bocharnikov Y.V.; Tobias A.M.; Roberts C.; Hillmansen S.; Goodman C.J., Optimal driving strategy for traction energy saving on DC suburban railways, IET Electrical Power Applications, 1, pp. 675-682, (2007); Gu Q.; Lu X.Y.; Tang T., Energy saving for automatic train control in moving block signalling system, 14th IEEE Conference on Intelligent Transportation Systems (IEEE-ITSC), pp. 1305-1310, (2011); De Martinis V.; Gallo M., Models and methods to optimise train speed profiles with and without energy recovery systems: A suburban test case, Procedia-Social and Behavioural Science, 87, pp. 222-233, (2013); De Martinis V.; Weidmann U.; Gallo M., Towards a simulationbased framework for evaluating energy-efficient solutions in train operation, WIT Transactions on the Built Environment, 135, pp. 721-732, (2014); Zhao N.; Roberts C.; Hillmansen S.; Nicholson G., A multiple train trajectory optimization to minimize energy consumption and delay, IEEE Transactions on Intelligent Transportation Systems, PP, 99, pp. 1-10, (2015); Ercolani M.; Placido A.; D'Acierno L.; Montella B., The use of microsimulation models for the planning and management of metro systems, WIT Transactions on the Built Environment, 135, pp. 509-521, (2014); Su S.; Li X.; Tang T.; Gao Z., A subway train timetable optimization approach based on energy-efficient operation strategy, IEEE Transactions on Intelligent Transportation Systems, 14, 2, pp. 883-893; Li X.; Lo H.K., Energy minimization in dynamic train scheduling and control for metro rail operations, Transportation Research Part B, 70, pp. 269-284, (2014)</t>
  </si>
  <si>
    <t>15th IEEE International Conference on Environment and Electrical Engineering, EEEIC 2015</t>
  </si>
  <si>
    <t>10 June 2015 through 13 June 2015</t>
  </si>
  <si>
    <t>2-s2.0-84943160277</t>
  </si>
  <si>
    <t>Jamson S.L.; Hibberd D.L.; Jamson A.H.</t>
  </si>
  <si>
    <t>Jamson, Samantha L. (22134737300); Hibberd, Daryl L. (55397010900); Jamson, A. Hamish (55664755500)</t>
  </si>
  <si>
    <t>22134737300; 55397010900; 55664755500</t>
  </si>
  <si>
    <t>Drivers' ability to learn eco-driving skills; effects on fuel efficient and safe driving behaviour</t>
  </si>
  <si>
    <t>10.1016/j.trc.2015.02.004</t>
  </si>
  <si>
    <t>https://www.scopus.com/pages/publications/84940460060?origin=resultslist</t>
  </si>
  <si>
    <t>Institute for Transport Studies, University of Leeds, United Kingdom</t>
  </si>
  <si>
    <t>Jamson S.L., Institute for Transport Studies, University of Leeds, United Kingdom; Hibberd D.L., Institute for Transport Studies, University of Leeds, United Kingdom; Jamson A.H., Institute for Transport Studies, University of Leeds, United Kingdom</t>
  </si>
  <si>
    <t>Whilst driving is inherently a safety-critical task, awareness of fuel-efficient driving techniques has gained popularity in both the public and commercial domains. Green driving, whether motivated by financial or environmental savings, has the potential to reduce the production of greenhouse gases by a significant amount. This paper focusses on the interaction between the driver and their vehicle - what type of eco-driving information is easy to use and learn whilst not compromising safety. A simulator study evaluated both visual and haptic eco-driving feedback systems in the context of hill driving. The ability of drivers to accurately follow the advice, as well as their propensity to prioritise it over safe driving was investigated. We found that any type of eco-driving advice improved performance and whilst continuous real-time visual feedback proved to be the most effective, this modality obviously reduces attention to the forward view and increases subjective workload. On the other hand, the haptic force system had little effect on reported workload, but was less effective that the visual system. A compromise may be a hybrid system that adapts to drivers' performance on an on-going basis. © 2015 Elsevier Ltd.</t>
  </si>
  <si>
    <t>Behaviour; Eco-driving; Fuel; Haptic; Safety; Simulator</t>
  </si>
  <si>
    <t>Accident prevention; Fueling; Greenhouse gases; Hybrid systems; Safety engineering; Simulators; Visual communication; Behaviour; Driving techniques; Eco-driving; Feedback systems; Haptic; Real time visual feedback; Subjective workload; Visual systems; automobile; behavior; energy efficiency; fuel consumption; real time; transportation safety; Fuels</t>
  </si>
  <si>
    <t>Adell E.; Varhelyi A.; Hjalmdahl M., Auditory and haptic systems for in-car speed management - a comparative real life study, Transport. Res. F: Traffic Psychol. Behav., 11, 6, pp. 445-458, (2008); Baddeley A.D., Working memory: an overview, Working Memory and Education, pp. 3-26, (2006); Barth M.; Boriboonsomsin K., Energy and emissions impacts of a freeway-based eco-driving system, Transport. Res. D: Transport Environ, 14, 6, pp. 400-410, (2009); Beusen B.; Broekx S.; Denys T.; Beckx C.; Degraeuwe B.; Gijsbers M.; Scheepers K.; Govaerts L.; Torfs R.; Panis L.I., Using on-board logging devices to study the longer-term impact of an eco-driving course, Transport. Res. D: Transport Environ., 14, 7, pp. 514-520, (2009); Birrell S.A.; Young M.S.; Weldon A.M., Vibrotactile pedals: provision of haptic feedback to support economical driving, Ergonomics, 56, pp. 282-292, (2013); Deroo M.; Hoc J.-M.; Mars F., Influence of risk exception on haptically cued corrective manoeuvres during near lane departure, Ergonomics, 55, pp. 465-475, (2012); Duncan J.; Williams J.; Brown I., Components of driving skill: experience does not mean expertise, Ergonomics, 34, pp. 919-937, (1991); Engstrom J.; Johansson E.; Ostlund J., Effects of visual and cognitive load in real and simulated motorway driving, Transport. Res. F: Traffic Psychol. Behav., 8, pp. 97-120, (2005); Fitts P.M.; Posner M.I., Human Performance, (1967); Gonder J.; Earleywine M.; Sparks W., Final report on the fuel saving effectiveness of various driver feedback approaches. Milestone report for the National Renewable Energy Laboratory, (2011); Hart S.G., NASA-Task Load Index (NASA-TLX); 20 years later, Proceedings of the Human Factors and Ergonomics Society 50th Annual Meeting, pp. 904-908, (2006); Hibberd D.L.; Jamson S.L.; Carsten O.M.J., Mitigating the effects of in-vehicle distractions through use of the Psychological Refractory Period paradigm, Accid. Anal. Prevent., 50, pp. 1096-1103, (2013); James W., Principles of Psychology, (1890); Kircher K.; Fors C.; Ahlstrom C., Continuous versus intermittent presentation of visual eco-driving advice, Transport. Res. F: Traffic Psychol. Behav., 24, pp. 27-38, (2014); Lee J.D.; Mcgehee D.V.; Brown T.; Nakamoto J., Driver sensitivity to brake pulse duration and magnitude, Ergonomics, 50, pp. 828-836, (2007); Logan G.D., Toward an instance theory of automatization, Psychol. Rev., 95, pp. 492-527, (1988); Merat N.; Jamson H., The effect of stimulus modality on signal detection: implications for assessing the safety of in-vehicle technology, Hum. Factors, 14, pp. 145-158, (2008); Meschtscherjakov A.; Wilfinger D.; Scherndl T.; Tscheligi M., Acceptance of future persuasive in-car interfaces, towards a more economic driving behaviour, (2009); Michon J.A., A Critical View of Driver Behaviour Models: What do We Know, What Should We do?, (1985); Mollenhauer M.A.; Lee J.; Cho K.; Hulse M.C.; Dingus T.A., The effects of sensory modality and information priority on in-vehicle signing and information systems, 38, pp. 1072-1076, (1994); Mulder M.; Mulder M.; van Passen M.M.; Abbink D., Haptic gas pedal feedback, Ergonomics, 51, pp. 1710-1720, (2008); Rakausas M.E.; Graving J.S.; Manser M.P.; Jenness J.W., Determining the accuracy and acceptance of using driver interface display components and fuel economy information types, pp. 1536-1540, (2010); Recarte M.; Nunes L., Mental workload while driving: effects on visual search, discrimination, and decision making, J. Exp. Psychol.: Appl., 9, pp. 119-137, (2003); Renge K., The effects of driving experience on a driver's visual attention. An analysis of objects looked at: using the 'verbal report' method, Int. Assoc. Traffic Safe. Sci. Res., 4, pp. 95-106, (1980); Shiffrin R.M.; Schneider W., Controlled and automatic human information processing: II. Perceptual learning, automatic attending and a general theory, Psychol. Rev., 84, 2, pp. 127-190, (1977); Shinar D.; Meir M.; Ben-Shoham I., How automatic is manual gear shifting?, Hum. Factors, 40, 4, pp. 647-654, (1998); Symmons M.A.; Rose G.; Doorn G.H.V., The effectiveness of an ecodrive course for heavy vehicle drivers, pp. 187-194, (2008); Trick L.M.; Enns J.T.; Mills J.; Vavrik J., Paying attention behind the wheel: a framework for studying the role of selective attention in driving, Theor. Issues Ergon. Sci., 5, 5, pp. 385-424, (2004); van der Voort M.C., Design and Evaluation of a New Fuel-Efficiency Support Tool (Ph.D. dissertation), (2001); Victor T.; Harbluk J.L.; Engstrom J.A., Sensitivity of eye-movement measures to in-vehicle task difficulty, Transport. Res. F: Traffic Psychol. Behav., 8, 2, pp. 167-190, (2005); Wada T.; Yoshimura K.; Doi S.; Youhata H.; Tomiyama K., Proposal of an eco-driving assist system adaptive to driver's skill, (2011); (2013); Yantis S.; Hillstrom A.P., Stimulus-driven attentional capture: evidence from equiluminant visual objects, J. Exp. Psychol. Hum. Percept. Perform., 20, pp. 95-107, (1994)</t>
  </si>
  <si>
    <t>2-s2.0-84940460060</t>
  </si>
  <si>
    <t>Sciarretta A.; De Nunzio G.; Ojeda L.L.</t>
  </si>
  <si>
    <t>Sciarretta, Antonio (6602743300); De Nunzio, Giovanni (56203614700); Ojeda, Luis Leon (55810748100)</t>
  </si>
  <si>
    <t>6602743300; 56203614700; 55810748100</t>
  </si>
  <si>
    <t>Optimal Ecodriving Control: Energy-Efficient Driving of Road Vehicles as an Optimal Control Problem</t>
  </si>
  <si>
    <t>IEEE Control Systems</t>
  </si>
  <si>
    <t>10.1109/MCS.2015.2449688</t>
  </si>
  <si>
    <t>https://www.scopus.com/pages/publications/84942326648?origin=resultslist</t>
  </si>
  <si>
    <t>Control, Signals and Systems Department, IFP Energies Nouvelles, France; IFP Energies Nouvelles, INPG, France</t>
  </si>
  <si>
    <t>Sciarretta A., Control, Signals and Systems Department, IFP Energies Nouvelles, France; De Nunzio G., IFP Energies Nouvelles, INPG, France; Ojeda L.L., IFP Energies Nouvelles, INPG, France</t>
  </si>
  <si>
    <t>Transportation is responsible for a substantial fraction of worldwide energy consumption and greenhouse gas emissions and is the largest sector after energy production. However, while emissions from other sectors are generally decreasing, those from transportation have increased since 1990. Reducing the impact of transportation is a task that is inherently associated with the improvement of energy efficiency, particularly for passenger cars that contribute to almost half of the whole sector. © 1991-2012 IEEE.</t>
  </si>
  <si>
    <t>Amphibious vehicles; Energy utilization; Gas emissions; Greenhouse gases; Optimal control systems; Transportation; Eco-driving; Energy efficient; Energy productions; Optimal control problem; Road vehicles; Energy efficiency</t>
  </si>
  <si>
    <t>Guzzella L.; Sciarretta A., Vehicle Propulsion Systems, (2013); Sundstrom O.; Binding C., Optimization methods to plan the charging of electric vehicle fleets, ACEEE Int. J. Commun., 1, 2, pp. 45-50, (2010); Seraens B., Optimal Control Based Eco-driving, (2012); Seewald P.; Josten J.; Zlocki A.; Eckstein L., User acceptance evaluation approach of energy efficient driver assistance systems, Proc. 9th ITS European Congr., (2013); Hof T.; Conde L.; Garcia E.; Iviglia A.; Jamson S.; Jopson A.; Lai F.; Merat N.; Nyberg J.; Rios S.; Sanchez D.; Schneider S.; Seewald P.; Van Der-Weerdt C.; Wijn R.; Zlocki A., A state of the art review and users' expectations, European Commission FP7 Project Ecodriver, (2014); Goddard R.H., A method for reaching extreme altitudes, Smithsonian Misc. Coll., 71, 2, pp. 1-69, (1919); Miele A., Optimum climbing technique for a rocket-powered aircraft, Jet Propul., 25, 8, pp. 385-391, (1955); Munick H., Goddard problem with bounded thrust, AIAA J., 3, 7, pp. 1283-1285, (1965); Tsiotras P.; Kelley H.J., Drag-law effects in the Goddard problem, Automatica, 27, 3, pp. 481-490, (1991); Graichen K.; Petit N., Solving the Goddard problem with thrust and dynamic pressure constraints using saturation functions, Proc. 17th IFAC World Congr., pp. 14301-14306, (2008); Nezhadali V.; Eriksson L., Wheel loader optimal transients in the short loading cycle, Proc. 19th IFAC World Congr., pp. 7917-7922, (2014); Chang D.; Morlok E., Vehicle speed profiles to minimize work and fuel consumption, J. Transp. Eng., 131, 3, pp. 173-182, (2005); Nouveliere L.; Braci M.; Menhour L.; Luu H.T.; Mammar S., Fuel consumption optimization for a city bus, Proc. UKACC Control Conf., (2008); Sciarretta A.; Guzzella L.; Van Baalen J., Fuel optimal trajectories of a fuel cell vehicle, Proc. IFAC Int. Conf. Advances Vehicle Control and Safety, (2004); Santin J.-J., The World's Most Fuel Efficient Vehicle: Design and Development of Pac-Car II, (2007); Stoicescu A., On fuel-optimal velocity control of a motor vehicle, Int. J. Veh. Des., 17, 2-3, pp. 229-256, (1995); Lattemann F.; Neiss K.; Terwen S.; Connolly T., The predictive Cruise Control-A system to reduce fuel consumption of heavy duty trucks, The SAE, (2004); Hellstrom E.; Ivarsson M.; Aslund J.; Nielsen L., Look-ahead control for heavy trucks to minimize trip time and fuel consumption, Contr. Eng. Pract., 17, 2, pp. 245-254, (2009); Passenberg B.; Kock P.; Stursberg O., Combined time and fuel optimal driving of trucks based on a hybrid model, Proc. 10th European Control Conf., pp. 4955-4960, (2009); Van Keulen T.; De Jager B.; Foster D.; Steinbuch M., Velocity trajectory optimization in hybrid electric trucks, Proc. American Control Conf., pp. 5074-5079, (2010); Heppeler G.; Sonntag M.; Sawodny O., Fuel efficiency analysis for simultaneous optimization of the velocity trajectory and the energy management in hybrid electric vehicles, Proc. 19th IFAC World Congr., pp. 6612-6617, (2014); Ozatay E.; Ozguner U.; Michelini J.; Filev D., Analytical solution to the minimum energy consumption based velocity profile optimization problem with variable road grade, Proc. 19th IFAC World Congr., (2014); Kim T.S.; Manzie C.; Sharma R., Two-stage optimal control of a parallel hybrid vehicle with traffic preview, Proc. 18th IFAC World Congr., pp. 2115-2120, (2011); Dib W.; Serrao L.; Sciarretta A., Optimal control to minimize trip time and energy consumption in electric vehicles, Proc. IEEE Vehicle Power Propulsion Conf., pp. 1-8, (2011); Dib W.; Chasse A.; Di Domenico D.; Moulin P.; Sciarretta A., Evaluation of the energy efficiency of a fleet of electric vehicles for eco-driving application, Oil Gas Sci. Technol.-Rev. IFP Energ. Nouvelles, 67, 4, pp. 589-599, (2012); Radke T., Energieoptimale Längsführung von Kraftfahrzeugen Durch Einsatz Vorausschauender Fahrstrategien, (2013); Boehme T.; Held F.; Rollinger C.; Rabba H.; Schultalbers M.; Lampe B., Application of an optimal control problem to a trip-based energy management for electric vehicles, The SAE, (2013); Dib W.; Chasse A.; Moulin P.; Sciarretta A.; Corde G., Optimal energy management for an electric vehicle in eco-driving applications, Contr. Eng. Pract., 29, pp. 299-307, (2014); Rakha H.; Kamalanathsharma R.K., Eco-driving at signalized intersections using V2I communication, Proc. 14th Int. IEEE Conf. Intelligent Transportation Systems, pp. 341-346, (2011); Mandava S.; Boriboonsomsin K.; Barth M., Arterial velocity planning based on traffic signal information under light traffic conditions, Proc. 12th Int. IEEE Conf. Intelligent Transportation Systems, pp. 1-6, (2009); Asadi B.; Vahidi A., Predictive cruise control: Utilizing upcoming traffic signal information for improving fuel economy and reducing trip time, IEEE Trans. Control Systems Technol., 19, 3, pp. 707-714, (2011); Miyatake M.; Kuriyama M.; Takeda Y., Theoretical study on ecodriving technique for an electric vehicle considering traffic signals, Proc. 9th IEEE Int. Conf. Power Electronics Drive Systems, pp. 733-738, (2011); Mahler G.; Vahidi A., Reducing idling at red lights based on probabilistic prediction of traffic signal timings, Proc. IEEE American Control Conf., pp. 6557-6562, (2012); Ozatay E.; Ozguner U.; Filev D.; Michelini J., Analytical and numerical solutions for energy minimization of road vehicles with the existence of multiple traffic lights, Proc. 52nd IEEE Annu. Conf. Decision Control, pp. 7137-7142, (2013); Nunzio G.D.; De Wit C.C.; Moulin P., Eco-driving in urban traffic networks using traffic signal information, Proc. 52nd IEEE Annu. Conf. Decision Control, pp. 892-898, (2013); Kamal M.A.S.; Mukai M.; Murata J.; Kawabe T., Model predictive control of vehicles on urban roads for improved fuel economy, IEEE Trans. Control Syst. Technol., 21, 3, pp. 831-841, (2012); Mensing F.; Bideaux E.; Trigui R.; Tattegrain H., Trajectory optimization for eco-driving taking into account traffic constraints, Transp. Res. D, Transp. Environ., 18, pp. 55-61, (2013); Lang D.; Stanger T.; Del Re L., Opportunities on fuel economy utilizing V2V based drive systems, The SAE, (2013); Wu B.; Lin C.-C.; Filipi Z.; Peng H.; Assanis D., Optimal power management for a hydraulic hybrid delivery truck, Veh. Syst. Dyn.: Int. J. Veh. Mech. Mobility, 42, 1-2, pp. 23-40, (2004); Guan T.; Frey C., EXPert: A driver assistance system for fuel efficient driving, Proc. 3rd Int. Conf. Machine Control Guidance, (2012); Grossoleil D.; Meizel D., Practical design of minimal energy controls for an electric bicycle, Proc. 9th Int. Conf. Modeling, Optimization Simulation, (2012); Sahlholm P.; Johansson K.H., Road grade estimation for lookahead vehicle control using multiple measurement runs, Contr. Eng. Pract., 18, 11, pp. 1328-1341, (2010); Fathy H.K.; Kang D.; Stein J.L., Online vehicle mass estimation using recursive least squares and supervisory data extraction, Proc. American Control Conf., pp. 1842-1848, (2008); Koukoumidis E.; Martonosi M.; Peh L.-S., Leveraging smartphone cameras for collaborative road advisories, IEEE Trans. Mobile Comput., 11, 5, pp. 707-723, (2012); Ngo D.V.; Hofman T.; Steinbuch M.; Serrarens A.F.A., An optimal control-based algorithm for hybrid electric vehicle using preview route information, Proc. American Control Conf., pp. 5818-5823, (2010); Gaier A.; Asteroth A., Evolution of optimal control for energyefficient transport, Proc. IEEE Intelligent Vehicle Symp., pp. 1121-1126, (2014); Bryson A.E.; Ho Y.-C., Applied Optimal Control: Optimization, Estimation and Control, (1975); Pontryagin L.S.; Boltyanskii V.G.; Gamkrelidze R.V.; Mishchenko E.F., The Mathematical Theory of Optimal Processes, (1962); Bellman R.; Dreyfus S., Applied Dynamic Programming, (1962); Bertsekas D., Dynamic Programming and Optimal Control, 1, (1995); Van Keulen T.; De Jager A.; Steinbuch M., Optimal trajectories for vehicles with energy recovery options, Proc. 18th IFAC World Congr., pp. 3831-3836, (2011); Petit N.; Sciarretta A., Optimal drive of electric vehicles using an inversion-based trajectory generation approach, Proc. 18th IFAC World Congr., pp. 14519-14526, (2011); Guzzella L.; Sciarretta A., Fuel optimal control of rendezvous maneuvers for passenger cars, At-Automatisierungstechnik, 53, 6, pp. 244-250, (2005); Brown A.; Gonder J.; Repac B., An analysis of possible energy impacts of automated vehicle, Road Vehicle Automation, pp. 137-153, (2014); Your Real-time Eco-drive Assistant, (2014); Hellstrom E.; Aslund J.; Nielsen L., Design of an efficient algorithm for fuel-optimal look-ahead control, Contr. Eng. Pract., 18, 11, pp. 1318-1327, (2010)</t>
  </si>
  <si>
    <t>2-s2.0-84942326648</t>
  </si>
  <si>
    <t>Daun T.J.; Braun D.G.; Frank C.; Haug S.; Lienkamp M.</t>
  </si>
  <si>
    <t>Daun, Thomas J. (55204515900); Braun, Daniel G. (56043824400); Frank, Christopher (58189738600); Haug, Stephan (16743802200); Lienkamp, Markus (6602932870)</t>
  </si>
  <si>
    <t>55204515900; 56043824400; 58189738600; 16743802200; 6602932870</t>
  </si>
  <si>
    <t>Evaluation of driving behavior and the efficacy of a predictive eco-driving assistance system for heavy commercial vehicles in a driving simulator experiment</t>
  </si>
  <si>
    <t>10.1109/ITSC.2013.6728583</t>
  </si>
  <si>
    <t>https://www.scopus.com/pages/publications/84894364284?origin=resultslist</t>
  </si>
  <si>
    <t>Institute of Automotive Technology, Department of Mechanical Engineering, Technische Universität München (TUM), 85748 Garching b. München, Boltzmannstr. 15, Germany; Mathematical Statistics, Center for Mathematics, Technische Universität München (TUM), 85748 Garching b. München, Boltzmannstr. 3, Germany</t>
  </si>
  <si>
    <t>Daun T.J., Institute of Automotive Technology, Department of Mechanical Engineering, Technische Universität München (TUM), 85748 Garching b. München, Boltzmannstr. 15, Germany; Braun D.G., Institute of Automotive Technology, Department of Mechanical Engineering, Technische Universität München (TUM), 85748 Garching b. München, Boltzmannstr. 15, Germany; Frank C., Institute of Automotive Technology, Department of Mechanical Engineering, Technische Universität München (TUM), 85748 Garching b. München, Boltzmannstr. 15, Germany; Haug S., Mathematical Statistics, Center for Mathematics, Technische Universität München (TUM), 85748 Garching b. München, Boltzmannstr. 3, Germany; Lienkamp M., Institute of Automotive Technology, Department of Mechanical Engineering, Technische Universität München (TUM), 85748 Garching b. München, Boltzmannstr. 15, Germany</t>
  </si>
  <si>
    <t>Driving style is a key factor when it comes to real-world fuel economy. Advanced driver assistance systems (ADAS) hold the potential to support drivers in reducing fuel consumption. In this regard, predictive analysis of the road profile is a highly promising approach. This paper describes the methodology and results of a driving simulator experiment evaluating the efficacy of such a predictive eco-driving assistance system (EDAS). Furthermore, behavioral aspects are another object of the study. The analysis of a linear mixed model (LMM) suggests that an instruction to drive economically could by itself yield savings of about 6.0 % without any kind of additional support. Using the EDAS reduces fuel consumption further by nearly 6.6 % and thus by as much as 12.2 % compared to normal driving. Additionally, the experiment provided support for the hypothesis that an EDAS can induce learning effects in drivers regarding economical driving. © 2013 IEEE.</t>
  </si>
  <si>
    <t>Advanced driver assistance systems; Automobile driver simulators; Automotive fuels; Commercial vehicles; Advanced driver assistances; Driver-assistance systems; Driving assistance systems; Driving behaviour; Driving simulator; Driving styles; Eco-driving; Heavy commercial vehicle; Key factors; Real-world; Automobile simulators</t>
  </si>
  <si>
    <t>REGULAtion (ecl no 44312009 of the european parliament and of the council, ' Official Journal of the European Union L 140, pp. 1-15, (2009); Van Der Voort M.C., Design and Evaluation of A New Fuel-efficiency Support Tool, (2001); Dorrer C., Effizienzbestimmung von Fahrweisen und Fahrerassistenz Zur Reduzierung des Kraftstoffverbrauchs Unter Nutzung Telematischer 1nformationen, (2003); Wahlberg A.E.; Gothe J., Fuel wasting behaviors of truck drivers, Industrial psychology research trends, pp. 73-87, (2007); Hamm H., Wie Lkw umweltfreundlicher fahren, Natur+kosmos, (2008); Hillesheim D.; Schygulla M.; Berg U.; Zobel D., Fahrerinformations-und assistenzsystem zur energieeffizienten planung und durchfUhrung von gUtertransporten mit nutzfahrzeugen, 10. Internationale Fachtagung Nutzjahrzeuge. DUsseldorf: V di Verlag, pp. 97-107, (2009); DIRECTiv e 2003/ 59/ec of the european parliament and of the council, Official Journal of the European Union, L226, pp. 4-17, (2003); Hebenstreit B.V.; Jiiri H., Schlussbericht Zum Projekt EcoFahrweise: Fahrlehrer-und Expertenausbildung in der Schweiz Evaluation, (1995); Symmons M.A.; Rose G.; Doom G.H.Y., The effectiveness of an ecodrive course for heavy vehicle drivers, 2008 Australasian Road Safety Research Policing and Education Conference, pp. 187-194, (2008); Geiler M.; Kerwien H., Wirksamkeitsstudie zu einem training okonomischen fahrens, ZeitschriJt fur Verkehrssicherheit, 54, 3, pp. 138-145, (2008); Zarkadoula M.; Zoidis G.; Tritopoulou E., Training urban bus drivers to promote smart driving:A note on a greek eco-driving pilot program, Transportation Research Part D: Transport and Environment, 12, 6, pp. 449-451, (2007); Wahlberg A.E., Long-term effects of training in economical driving:Fuel consumption, accidents, driver acceleration behavior and technical feedback, International Journal of Industrial Ergonomics, 37, 4, pp. 333-343, (2007); Leonardi J.; Baumgartner M.; Krusch O., Report nr. 353 c02-Reduktion und energieeffizienz im strabenguterverkehr, Max-PlanckInstitut fur Meteorologie, (2004); Beusen B.; Broekx S.; Denys T.; Beckx C.; Degraeuwe B.; Gijsbers M.; Scheepers K.; Govaerts L.; Torfs R.; Panis L.I., Using on-board logging devices to study the longer-term impact of an eco-driving course, ' Transportation Research Part D: Transport and Environment, 14, 7, pp. 514-520, (2009); Vagg C.; Brace C.J.; Hari D.; Akehurst S.; Poxon J.; Ash L., Development and field trial of a driver assistance system to encourage eco-driving in light commercial vehicle reets, IEEE Transactions on Intelligent Transportation Systems, pp. 1-10, (2013); Bar T.; Kohlhaas R.; Zollner J.M.; Scholl K.-U., Anticipatory driving assistance for energy efficient driving, 2011 IEEE Forum on Integrated and Sustainable Transportation Systems. IEEE, pp. 1-6, (2011); Kuster U.; Reiter K., Technikwissen und Fahrverhalten Junger Fahrer Eine Empirische Studie, (1987); De Winter J.; Van Leeuwen P.; Happee R., Advantages and disadvantages of driving simulators:A discussion, Proceedings of Measuring Behavior 2012, pp. 47-50, (2012); Hipp E.; Domer K.; Seitz M.; Heyes D., Beanspruchungsadaptive fahreruntersttitzung, der weg zum sicheren und effizienten fahren, 6. Darmstiidter Kolloquium Mensch + fahrzeug-Maj3stobe des Sicheren Fahrens, (2013); Negele H.J., Anwendungsgerechte Konzipierung von Fahrsimulatoren fur Die Fahrzeugentwicklung, (2007); Submann A.; Schabert A.; Lienkamp M., Analyse von kundenspezifischen verbrauchseinsparpotentia1en durch aerodynamik-, rollwiderstands-und leichtbaumaBnahmen, 12. Internationale Fachtagung Nutzjahrzeuge 2013-Truck, Bus, Van, Trailer, Ser v DI-BerichteIv DI-Tagungsbande, v di Wissensforum GmbH, (2013); Galecki A.T.; Burzykowski T., Linear Mixed-Effects Models Using R-A Step-by-Step Approach, (2013); Skinner B., Science and Human Behavior, (1965); Evans L., Driver behavior effects on fuel consumption in urban driving, Human Factors: T He Journal of the Human Factors and Ergonomics Society, 21, 4, pp. 389-398, (1979); Chang M.-F.; Herman R., Driver response to different driving instructions:Effect on speed, acceleration and fuel consumption, Traffic Engineering &amp;Control, 21, 11, pp. 545-550, (1980); Dingus T.A.; Hulse M.C.; Mollenhauer M.A.; Fleischman R.N.; McGehee D.Y.; Manakkal N., Effects of age, system experience, and navigation technique on driving with an advanced traveler information system, Human Factors: T He Journal of the Human Factors and Ergonomics Society, 39, 2, pp. 177-199, (1997); Quillian W.C.; Cox D.J.; Kovatchev B.P.; Phillips C., The effects of age and alcohol intoxication on simulated driving performance, awareness and self-restraint, Age and Ageing, 28, 1, pp. 59-66, (1999)</t>
  </si>
  <si>
    <t>16th International IEEE Conference on Intelligent Transportation Systems: Intelligent Transportation Systems for All Modes, ITSC 2013</t>
  </si>
  <si>
    <t>6 October 2013 through 9 October 2013</t>
  </si>
  <si>
    <t>The Hague</t>
  </si>
  <si>
    <t>2-s2.0-84894364284</t>
  </si>
  <si>
    <t>Trigui R.; Mensing F.; Bideaux E.</t>
  </si>
  <si>
    <t>Trigui, Rochdi (24781592500); Mensing, Felicitas (54395786500); Bideaux, Eric (9244966500)</t>
  </si>
  <si>
    <t>24781592500; 54395786500; 9244966500</t>
  </si>
  <si>
    <t>Eco-driving: Potential fuel economy for post-manufactured hybrid vehicles</t>
  </si>
  <si>
    <t>10.1504/IJEHV.2016.080730</t>
  </si>
  <si>
    <t>https://www.scopus.com/pages/publications/85002917399?origin=resultslist</t>
  </si>
  <si>
    <t>IFSTTAR, 25 Avenue François Mitterrand, Bron, 69675, France; AMPERE, INSA Lyon, 25, Avenue Jean Capelle, Villeurbanne, 69621, France</t>
  </si>
  <si>
    <t>Trigui R., IFSTTAR, 25 Avenue François Mitterrand, Bron, 69675, France; Mensing F., IFSTTAR, 25 Avenue François Mitterrand, Bron, 69675, France, AMPERE, INSA Lyon, 25, Avenue Jean Capelle, Villeurbanne, 69621, France; Bideaux E., AMPERE, INSA Lyon, 25, Avenue Jean Capelle, Villeurbanne, 69621, France</t>
  </si>
  <si>
    <t>Eco-driving is an efficient and economical way to reduce vehicles' energy consumption. Eco-driving techniques have been practised for decades. However, only conventional vehicles have been deeply studied particularly by using optimisation and modelling to identify the energetically best speed profiles. In this paper, eco-driving of hybrid vehicles is addressed. The complexity of speed profile optimisation problem is increased as we have to consider the two energies consumed on-board, i.e., fuel and electricity. Considering an existing hybrid electric vehicle (HEV) with its own energy management strategy, we propose here an original approach based on dynamic programming, vehicle modelling and an equivalence factor between the consumed fuel and electricity. Results show that the defined factor should be carefully chosen in order to achieve the best fuel economy. Copyright © 2016 Inderscience Enterprises Ltd.</t>
  </si>
  <si>
    <t>Dynamic programming; Eco-driving; Energy; Hybrid electric vehicle; Modelling; Optimisation</t>
  </si>
  <si>
    <t>Automobile manufacture; Dynamic programming; Energy management; Energy utilization; Fuel economy; Fuels; Models; Eco-driving; Energy; Energy management strategies; Equivalence factor; Optimisation problems; Optimisations; Speed profile; Vehicle modelling; Hybrid vehicles</t>
  </si>
  <si>
    <t>Bin Y.; Li Y.; Peng Z.R., Multiple trip information based spatial domain optimisation for power management of plug-in hybrid electric vehicles, Int. J. of Electric and Hybrid Vehicles, 2, 4, pp. 259-281, (2010); Chen Z.; Mi C.C.; Xu J.; Gong X.; You C., Energy management for a power-split plug-in hybrid electric vehicle based on dynamic programming and neural networks, IEEE Transactions on Vehicular Technology, 63, 4, (2014); Duoba M.; Larsen R., HEV Dynamometer Testing with State-of-Charge Corrections in the 1995 HEV Challenge, (1996); Brussels F.I.A., Ecodriving As a Policy; Highly Cost-Effective CO2 Emission Reductions, 2007, (2007); Hellstroem E.; Aslund J.; Nielsen L., Design of an efficient algorithm for fueloptimal look-ahead control, Control Engineering Practice, 18, 11, pp. 1318-1327, (2010); Hooker J.N., Optimal driving for single-vehicle fuel economy, Transportation Research Part A: General, 22, 3, pp. 183-201, (1988); Kermani S.; Delprat S.; Guerra T.M.; Trigui R.; Jeanneret B., Predictive energy management for hybrid vehicle, Control Engineering Practice, Elsevier, 20, 4, pp. 408-420, (2012); Keulen T.; Jager B.; Foster D.; Steinbuch M., Velocity trajectory optimization in hybrid electric trucks, Proceeding of American Control Conference, (2010); Kirk D.E., Optimal Control Theory: An Introduction, (2004); Mensing F.; Bideaux E.; Trigui R.; Jeanneret B., Trajectory optimisation for ecodriving-an experimentally verified optimisation method, International Journal of Vehicle Systems Modelling and Testing, Inderscience, 8, 4, pp. 295-315, (2014); Mensing F.; Bideaux E.; Trigui R.; Tattegrain H., Trajectory optimization for eco-driving taking into account traffic constraints, Transportation Research Part D, 18, pp. 55-61, (2013); Mensing F.; Trigui R.; Bideaux E., Vehicle trajectory optimization for application in eco-driving, IEEE Vehicle Power and Propulsion Conference, (2011); Mensing F.; Trigui R.; Tattegrain R.; Bideaux E., Ecodriving. From processing the ideal speed profile to its use during driving activity, European Journal of Electrical Engineering, HERMES Science, 17, 5-6, pp. 397-418, (2014); Monastyrsky V.V.; Golownykh I.M., Rapid computation of optimal control for vehicles, Transportation Research Part B: Methodological, 27, 3, pp. 219-227, (1993); Ngo D.V.; Hofman T.; Steinbuch M.; Serrarens A.F., An optimal control-based algorithm for hybrid electric vehicle using preview route information, Proceedings of American Control Conference, (2010); Saboohi Y.; Farzaneh H., Model for developing an eco-driving strategy of a passenger vehicle based on the least fuel consumption, Applied Energy, 86, 10, pp. 1925-1932, (2009); Recommended Practice for Measuring Exhaust Emissions and Fuel Economy of Hybrid-Electric Vehicles, §4.3.2, (1999); Trigui R.; Jeanneret B.; Vinot E.; Redondo-Iglesias E., Eco-driving rules extraction from a model based optimization for a new generation EV, IEEE VPPC 2015-Vehicular Power and Propulsion Conference, (2015); Evaluation of 2004 Toyota Prius Hybrid Electric Drive System, (2006); Vinot V.; Scordia J.; Trigui R.; Jeanneret B.; Badin F., Model simulation, validation and case study of the 2004 THS of Toyota Prius, International Journal of Vehicle System Modelling and Testing, 3, 3, pp. 139-167, (2008)</t>
  </si>
  <si>
    <t>2-s2.0-85002917399</t>
  </si>
  <si>
    <t>Cheng Q.; Nouveliere L.; Orfila O.</t>
  </si>
  <si>
    <t>Cheng, Qi (44461169200); Nouveliere, Lydie (7801521057); Orfila, Olivier (26664907000)</t>
  </si>
  <si>
    <t>44461169200; 7801521057; 26664907000</t>
  </si>
  <si>
    <t>A new eco-driving assistance system for a light vehicle: Energy management and speed optimization</t>
  </si>
  <si>
    <t>10.1109/IVS.2013.6629668</t>
  </si>
  <si>
    <t>https://www.scopus.com/pages/publications/84892383538?origin=resultslist</t>
  </si>
  <si>
    <t>Laboratoire LIVIC, IFSTTAR, 78000 Versailles, 14, route de la Minière, France; Laboratoire IBISC EA 4526, CE 1455, 91020 Courcouronnes, 40 Rue du Pelvoux, France</t>
  </si>
  <si>
    <t>Cheng Q., Laboratoire LIVIC, IFSTTAR, 78000 Versailles, 14, route de la Minière, France; Nouveliere L., Laboratoire LIVIC, IFSTTAR, 78000 Versailles, 14, route de la Minière, France, Laboratoire IBISC EA 4526, CE 1455, 91020 Courcouronnes, 40 Rue du Pelvoux, France; Orfila O., Laboratoire LIVIC, IFSTTAR, 78000 Versailles, 14, route de la Minière, France</t>
  </si>
  <si>
    <t>This paper presents a new method to model and optimize the vehicle fuel consumption and its speed in the design of an eco-driving assistance system (EDAS) developed within the EU ecoDriver project. The main objective of this EDAS is to combine a precise fuel consumption model with a robust optimization module. An optimal speed profile is obtained to reduce the energy consumption. The gear management is also included in this procedure. The instantaneous fuel consumption rate is expressed as a piecewise polynomial of the instantaneous engine speed and engine torque. A dynamic programming technique is used to optimize the vehicle fuel consumption considering the safety requirements. The real vehicle experiments show the good performance of the piecewise model. The algorithm is implementable in a light vehicle Renault Clio 3. © 2013 IEEE.</t>
  </si>
  <si>
    <t>Energy utilization; Fuels; Intelligent vehicle highway systems; Consumption modeling; Dynamic programming techniques; Fuel consumption rates; Instantaneous engine speed; Piecewise polynomials; Robust optimization; Safety requirements; Speed optimization; Optimization</t>
  </si>
  <si>
    <t>Luu H.T.; Nouveliere L.; Hoarau V.; Mammar S., Vehicle speed control for a safety-economicalecological compromise: Development of a driver assistance system, 10th International Symposium on Advanced Vehicle Control, (2010); Gillespie T., Fundamentals of Vehicle Dynamics. Warrendale, (1992); Akcelik R.; Bayley C., Some results on fuel consumption modles, Australian Road Research Board, pp. 51-56, (1983); Post K.; Kent J.; Tomlin J.; Carruthers N., Fuel consumption and emission modeling by power demand and a comparison with other models, Transport Research A, 18, 3, pp. 191-213, (1984); Wong Y., Theory of Ground Vehicle, (2001); Ahn K.; Rakha H.; Trani A.; Van Aerde M., Estimating vehicle fuel consumption and emissions based on instantaneous speed and acceleration levels, Journal of Transportation Engineering, 128, pp. 182-190, (2002); Luu H.T.; Nouveliere L.; Mammar S., Dynamic programming for fuel consumption optimization on light vehicle, 6th IFAC Symposium Advances in Automotive Control, (2010); Luu H.T.; Nouveliere L.; Mammar S., Ecological and Safe Driving Assistance System: Design and Strategy, (2010); Saerens B.; Diehl M.; Bulck Den E.Van, Optimal Control Using Pontryagin's Maaximum Principle and Dynamic Programming, pp. 119-138, (2010); Luu H.T.; Nouveliere L.; Mammar S., Mod-elisation de la consommation en carburant d'un vehicule leger a partir de donnees experimentales, Jonrnee National MACS, (2009); Bellman R., Dynamic Programming, (1957)</t>
  </si>
  <si>
    <t>2-s2.0-84892383538</t>
  </si>
  <si>
    <t>Hashimoto N.; Kato S.; Saito Y.; Tsugawa S.</t>
  </si>
  <si>
    <t>Hashimoto, Naohisa (24476195400); Kato, Shin (24759018600); Saito, Yuichi (55382396200); Tsugawa, Sadayuki (7003373666)</t>
  </si>
  <si>
    <t>24476195400; 24759018600; 55382396200; 7003373666</t>
  </si>
  <si>
    <t>Preliminary experiments about following distance for obtaining benefit under some conditions</t>
  </si>
  <si>
    <t>10.1109/ICVES.2012.6294322</t>
  </si>
  <si>
    <t>https://www.scopus.com/pages/publications/84867211459?origin=resultslist</t>
  </si>
  <si>
    <t>National Institute of Advanced Industrial Science and Technology, Tsukuba, 305-8568, Japan; Meijo University, Nagoya, Japan</t>
  </si>
  <si>
    <t>Hashimoto N., National Institute of Advanced Industrial Science and Technology, Tsukuba, 305-8568, Japan; Kato S., National Institute of Advanced Industrial Science and Technology, Tsukuba, 305-8568, Japan; Saito Y., National Institute of Advanced Industrial Science and Technology, Tsukuba, 305-8568, Japan; Tsugawa S., Meijo University, Nagoya, Japan</t>
  </si>
  <si>
    <t>Saving energy is one of the hottest topics among the traffic problems. It is well-known that shortening distance between two vehicles reduces aero resistance of them and leads energy saving. Some projects, where tracks or vehicles travel in a platoon with short distance headway from the preceding vehicle by using automated driving system or driver assistance system, have been performed. It is clear that maintaining enough distance between two vehicles is necessary for safe driving. However, if V2V technology including automated driving system can be utilized, the necessary distance that a driver must maintain can be small. This study focuses on the benefit obtained by the short distance (close-following). There are some factors that affect the following distance. The objective of this study is to evaluate the relationships among the following distance, driver's feature and some conditions when the driver would like to obtain the benefit from the short distance. The preliminary experimental study with real vehicles on the test track has been done as a first step of the experiments. Two main scenarios were arranged: one is that a subject drives the following vehicle; the other is that a subject sits on the front passenger seat on the following vehicle a staff drives. Two kinds of leading vehicles were used, and three and two kinds of distances in each scenario were measured in this experiment. Also, the well-known method for categorizing a driver was employed in this study. The experimental result shows the several tendencies about relationships between the category of subjects and amount of the benefit from the short distance, and we can utilize this result and tendency for further experiments with more subjects. Moreover, this tendency, which will be concluded with many subjects, can be available for penetration of eco-driving system. © 2012 IEEE.</t>
  </si>
  <si>
    <t>Automobile drivers; Vehicles; Automated driving; Driver assistance system; Eco-driving; Experimental studies; Following vehicle; Leading vehicle; Passenger seats; Real vehicles; Safe driving; Saving energy; Test track; Traffic problems; Experiments</t>
  </si>
  <si>
    <t>Ehmanns D.; Kosch T., Short Range Wireless Communication for Intersection Assistance, Proceedings of 13th ITS-World Congress, 2006; Weilkes M.; Schreiner F.; Onken R., Development and Assessment of a new ACC-strategy for Urban Drive Control, Proceedings of 1998 IEEE Conference on Intelligent Vehicles, 1998; Ernst T.; Fortelle A., Car-To-Car and Car-To-Infrastructure Communication System Based on Nemo and Manet in IPv6, Proceedings of 13th ITS-World Congress, 2006; Tsugawa S., Vehicle to Vehicle Communication, Journal of Society of Automotive Engineers of Japan, 58, 2, (2004); Stevens W., Summary Report of the Cooperative and Autonomous Workshop, NAHSC Final Workshop, 1998; Tsugawa S., Promotion of Energy ITS, 2008 EU-Japan Cooperation Forum on ICT Research, 2008; Hoeger R.; Amditis A.; Kunert M.; Hoess A.; Flemisch F.; Krueger H.P.; Bartels A.; Beutner A.; Pagle K., Highly automated vehicles for intelligent transport:HAVEit approach, Proceedings of 15th ITS World Congress, 2008; Grand Cooperative Driving Challenge; Khodayari A.; Ghaffari A.; Kazemi R.; Braunstingl R., Modify car following model by human effects based on Locally Linear Neuro Fuzzy, Proceedings of 2011 IEEE Intelligent Vehicles Symposium, 2011, pp. 661-666; Mar J.; Lin H., A car-following collision prevention control device based on the cascaded fuzzy inference system, IEEE Transactions on Vehicular Technology, 150, pp. 457-473, (2005); Nishiwaki Y.; Miyajima C.; Kitaoka N.; Itou K.; Takeda K., Generation of Pedal Operation Patterns of Individual Drivers in Car-Following for Personalized Cruise Control, Proceedings of 2007 IEEE Intelligent Vehicles Symposium, 2007, pp. 823-827; Mulder A.; Mulder M.; Paassen M.V.; Kitazaki S.; Hijikata S.; Boer E., Car-following support with haptic gas pedal feedback, Proceedings of the 2004 IFAC Symposium on Analysis Design and Evaluation of Human Machine Systems, 2004, 3, pp. 117-123; Tran C.; Doshi A.; Trivedi M., Pedal Error Prediction by Driver Foot Gesture Analysis: A Vision-based Inquiry, Proceedings of 2011 IEEE Intelligent Vehicles Symposium, 2011, pp. 577-582; Kurt A.; Ozguner U., Hybrid state system development for autonomous vehicle control in urban scenarios, Proceedings of the IFAC 2008, pp. 9540-9545, (2008); Nakamura H.; Yamabe S.; Nakano K.; Yamaguchi D.; Sudam Y., Driver Risk Perception and Physiological State during Car-Following Experiments Using a Driving Simulator, International Journal of Intelligence Transportation Systems Research, 8, pp. 140-150, (2010); Alireza K.; Ali G.; Kazemi K.; Reinhard B., Modify Car Following Model by Human Effects Based on Locally Linear Neuro Fuzzy, Proceedings of IEEE 2011 Intelligent Vehicle Symposium, 2011, pp. 661-666; Saffarian M.; Mehdi H., Supporting Drivers in Car Following: A Step towards Cooperative Driving, Proceedings of IEEE 2011 Intelligent Vehicle Symposium, 2011, pp. 939-944; Eilers M.; Mobus C., Learning the Human Longitudinal Control Behavior with a Modular Hierarchical Bayesian Mixture-Of-Behaviors Model, Proceedings of IEEE 2011 Intelligent Vehicle Symposium, 2011, pp. 540-545; Abbas M.; Higgs B.; Medina A.; Yang D., Identification of Warning Signs in Truck Driving Behavior before Safety-Critical Events, Proceedings of IEEE 2011 Conference of Intelligent Transportation Systems, 2011, pp. 558-563; Yang H.; Gan Q.; Jin W., Calibration of a family of car-following models with retarded 2 linear regression methods, Proceedings of Transportation Research Board 90th Annual Meeting, 2011; Punzo V.; Ciuffo B.F., Sensitivity Analysis of Car-following Models: Methodology and Application, Proceedings of Transportation Research Board 90th Annual Meeting, 2011; Hoogendoorn S.; Raymond G.; Daamen W., New Trajectory Filtering Technique and Its Implications for Car-Following Modeling, Proceedings of Transportation Research Board 90th Annual Meeting, 2011; Soria I.; Elefteriadou L., Assessment of Car-Following Models Using Field Data, Proceedings of Transportation Research Board 90th Annual Meeting, 2011; Hinsbergen C.P.; Lint H.; Geoscie H.S.; Zuylen H.J., Bayesian Calibration of Car-Following Models, Proceedings of 12th IFAC Symposium on Transportation Systems, 2011, pp. 91-97; Cayir B.; Acarman T.; Yuruklu E., Driver Monitoring and Warning System for Active Safety Enhancement, Proceedings of 12th IFAC Symposium on Transportation Systems, 2011, pp. 245-250; Barth M.; Boriboonsomsin K.; Vu A., Environmentally-Friendly Navigation, Proceedings of 2007 Intelligent Transportation Systems Conference, 2007, pp. 684-689; Barth M.; Boriboonsomsin K., Real-World Carbon Dioxide Impacts of Traffic Congestion, Journal of the Transportation Research Board, 2058, pp. 163-171, (2008); Kamal S.; Mukai M.; Murata J.; Kawabe T., On board eco-driving system for varying road-traffic environments using model predictive control, Proceedings of 2010 IEEE International Conference on Control Applications, 2010, pp. 1636-1641; Ahn K.; Rakha H.; Moran K., ECO-Cruise Control: Feasibility and Initial Testing, Proceedings of Transportation Research Board 90th Annual Meeting, 2011; Caird J.K.; Hallihan M., Effects of Hybrid-Interface on Eco-Driving and Driver Distraction, Proceedings of Transportation Research Board 90th Annual Meeting, 2011; Hiraoka T.; Nishikawa S.; Kawakami H., Driver-assistance system to encourage spontaneous eco-driving behavior, Proceedings of ITS World Congress 2011, (2011); Demestichas K.; Adamopoulou E.; Masikos M.; Dreher S.; Mesogiti I.; Filis K.; Cereseto V.; Usatorre L.; Jiang J.; Kaminski T.; Kipp W., Ecogem: An intelligent advanced driver assistance system for fully electric vehicles, Proceedings of ITS World Congress 2011, (2011); Denaro R.; Blervaque V., Benefits of In-Vehicle Map-Based Applications for CO2 Reduction and Energy Efficient Road Transport, Proceedings of ITS World Congress 2011, (2011); Browand F.; McArthur J.; Radovich C., Fuel Saving Achieved in the Field Test of Two Tandem Trucks, Research Reports California Partners for Advanced Transit and Highways (PATH) Institute of Transportation Studies UC Berkeley, (2004); Zabat M.; Stabile N.; Farascaroli S.; Browand F., The Aerodynamic Performance of Platoons: A Final Report, Research Reports California Partners for Advanced Transit and Highways (PATH) Institute of Transportation Studies UC Berkeley, (1995); Michaelian M.; Browand F., Field Experiments Demonstrate Fuel Savings for Close-Following, Research Reports California Partners for Advanced Transit and Highways (PATH) Institute of Transportation Studies UC Berkeley, (2000); Tadakuma K.; Doi T.; Shida M.; Maeda K., Aerodynamic Drag Reduction in Vehicle Platooning- Effect on Lateral Position of Following Vehicle, Proceedings of ITS World Congress 2011, (2011); Shladover S., Challenges to evaluation of CO2 impacts of intelligent transportation systems, Proceedings of 2011 IEEE Integrated and Sustainable Transportation System, 2011, pp. 189-194; Alam A.; Gattami A.; Johansson K.H., An experimental study on the fuel reduction potential of heavy duty vehicle platooning, Proceedings of 2010 IEEE Conference of Intelligent Transportation Systems, 2010, pp. 306-311; Tanaka M.; Mouri M., Fundamental Study on Precariousness and Driving Behavior on High Way Traffic, (1984); Triggs J.; Berenyi J., Estimation of Automobile Speed under Day and Night Conditions, Human Factors, 24, 1, (1982); Colbourn C., Driver's Judgments of Safe Distances in Vehicle Following, Human Factors, 20, 1, (1978); David B., Estimates of Car-Following Distances on Three Types of Two Laned-Roads, Human Factors, 18, 4, (1976); Ishibashi M.; Okuwa M.; Akamatsu M., Development of Driving Style Questionnaire and Workload Sensitivity Questionnaire -Their Application to Analysis of Route Choice Preference, Proceedings of Symposium on Mobile Interactions and Navigation, (2002), pp. 15-18</t>
  </si>
  <si>
    <t>2-s2.0-84867211459</t>
  </si>
  <si>
    <t>Predictive energy efficiency optimization of an electric vehicle using traffic light sequence information</t>
  </si>
  <si>
    <t>Proceedings - 2016 IEEE International Conference on Vehicular Electronics and Safety, ICVES 2016</t>
  </si>
  <si>
    <t>10.1109/ICVES.2016.7548168</t>
  </si>
  <si>
    <t>https://www.scopus.com/pages/publications/84988378391?origin=resultslist</t>
  </si>
  <si>
    <t>Department of Measurement, Control and Diagnosis, Fraunhofer IOSB, VKarlsruhe, 76131, Germany</t>
  </si>
  <si>
    <t>Guan T., Department of Measurement, Control and Diagnosis, Fraunhofer IOSB, VKarlsruhe, 76131, Germany; Frey C.W., Department of Measurement, Control and Diagnosis, Fraunhofer IOSB, VKarlsruhe, 76131, Germany</t>
  </si>
  <si>
    <t>Major obstacles for electric vehicles are the relatively short range and insufficient infrastructure to sustain long travels among other challenges. While batteries and other technologies, that enable future vehicles to overcome the difficulties, are in development, it is already possible to decrease the energy consumption by applying an energy efficient driving behavior. Furthermore, the rise of V2X technologies have opened up new possibilities for safety and energy efficiency applications. This publication proposes a model predictive approach that makes use of a power-train model and a sequence of traffic lights over a finite optimization horizon. The optimization problem is solved in a unified manner, i.e. power-train properties and traffic light phases are not considered separately but evaluated in a single cost function. A stagewise forward-backward Dynamic Programming approach is used for optimization. In order to decrease the search space, the optimization works with alternating state components. We will also introduce the REM 2030 electric vehicle that our project partners have developed in the project REM 2030. © 2016 IEEE.</t>
  </si>
  <si>
    <t>Dynamic Programming; electric vehicle; energy efficiency driving; model predictive optimization; search space reduction; traffic lights; traffic signals</t>
  </si>
  <si>
    <t>Cost functions; Dynamic programming; Electric vehicles; Energy utilization; Optimization; Traffic signals; Transportation; Vehicles; Energy efficiency optimizations; Energy efficient; Model predictive; Optimization problems; Project partners; Search space reduction; Sequence informations; Traffic light; Energy efficiency</t>
  </si>
  <si>
    <t>(2015); Hellstrom E., Look-ahead Control of Heavy Trucks Utilizing Road Topography, (2007); Terwen S., Vorausschauende Längsregelung Schwerer Lastkraftwagen, (2009); Huang W.; Bevly D.; Schnick S.; Li X., Using 3d road geometry to optimize heavy truck fuel efficiency, Proceedings of the 11th International IEEE Conference on Intelligent Transportation Systems, (2008); Passenber B.; Kock P.; Stursberg O., Combined time and fuel optimal driving driving of trucks based on a hybrid model, European Control Conference, pp. 4955-4960, (2009); Can Keulen T.; Naus G.; De Jager B.; Van De Molengraft R.; Steinbuch M.; Aneke E., Predictive cruise control in hybrid electric vehicles, World Electric Vehicle Journal, 3, (2009); Kamalanathsharma R.; Rakha H., Multi-stage dynamic programming algorithm for eco-speed control at traffic signalized intersections, 16th International IEEE Conference on Intelligent Transportation Systems, (2013); LaValle S.M., Planning Algorithms, (2006); Bertsekas D.P., Dynamic Programming and Optimal Control, (2000); Chevrant-Breton O.; Guan T.; Frey C.W., Search space reduction in dynamic programming using monotonic heuristic in the context of model predictive optimization, IEEE Intelligent Transportation Systems, (2014); Hellstrom E., Explicit Use of Road Topography for Model Predictive Cruise Control in Heavy Trucks, (2005); Wahl H.G.; Holzapfel M.; Gauterin F., Approximate dynamic programming methods applied to far trajectory planning in optimal control, IEEE Intelligent Vehicles Symposium, (2014); Asadi B.; Vahidi A., Predictive cruise control: Utilizing upcoming traffic signal information for improving fuel economy and reducing trip time, IEEE Transactions on Control Systems Technology, (2011); Kamalanathsharma R.; Rakha H., Eco-driving at signalized intersections using v2i communication, 14th International IEEE Conference on Intelligent Transportation Systems, (2011); Chen Y.; Zhang D.; Li K., Enhanced eco-driving system based on v2x communication, 15th International IEEE Conference on Intelligent Transportation Systems, (2012); Xia H.; Boriboonsomsin K.; Schweizer F.; Winckler A.; Zhou K.; Zhang W.; Barth M., Field operational testing of eco-approach technology at a fixed-time signalized intersection, 15th International IEEE Conference on Intelligent Transportation Systems, (2012); Guzzella L.; Sciarretta A., Vehicle Propulsion Systems, (2005); Kiencke L.N.U., Automotive Control Systems, (2010); El-Tantawy S.; Abdulhai B., Multi-agent reinforcement learning for integrated network of adaptive traffic signal controllers, 15th International IEEE Conference on Intelligent Transportation Systems, (2012); Wongpiromsarn T.; Uthaicharoenpong T.; Wang Y.; Frazzoli E.; Wang D., Distributed traffic signal control for maximum network throughput, 15th International IEEE Conference on Intelligent Transportation Systems, (2012); Guan T.; Wf C., Reuse historic costs in dynamic programming to reduce computational complexity in the context of model predictive optimization, IEEE International Conference on Vehicular Electronics and Safety 2015, (2015)</t>
  </si>
  <si>
    <t>2016 IEEE International Conference on Vehicular Electronics and Safety, ICVES 2016</t>
  </si>
  <si>
    <t>10 July 2016 through 12 July 2016</t>
  </si>
  <si>
    <t>2-s2.0-84988378391</t>
  </si>
  <si>
    <t>Guo C.; Yang B.; Andersen O.; Jensen C.S.; Torp K.</t>
  </si>
  <si>
    <t>Guo, Chenjuan (55568451900); Yang, Bin (55584795026); Andersen, Ove (35495358000); Jensen, Christian S. (35453638700); Torp, Kristian (6603578070)</t>
  </si>
  <si>
    <t>55568451900; 55584795026; 35495358000; 35453638700; 6603578070</t>
  </si>
  <si>
    <t>EcoSky: Reducing vehicular environmental impact through eco-routing</t>
  </si>
  <si>
    <t>Proceedings - International Conference on Data Engineering</t>
  </si>
  <si>
    <t>2015-May</t>
  </si>
  <si>
    <t>10.1109/ICDE.2015.7113389</t>
  </si>
  <si>
    <t>https://www.scopus.com/pages/publications/84940837073?origin=resultslist</t>
  </si>
  <si>
    <t>Department of Computer Science, Aalborg University, Denmark</t>
  </si>
  <si>
    <t>Guo C., Department of Computer Science, Aalborg University, Denmark; Yang B., Department of Computer Science, Aalborg University, Denmark; Andersen O., Department of Computer Science, Aalborg University, Denmark; Jensen C.S., Department of Computer Science, Aalborg University, Denmark; Torp K., Department of Computer Science, Aalborg University, Denmark</t>
  </si>
  <si>
    <t>Reduction in greenhouse gas emissions from transportation attracts increasing interest from governments, fleet managers, and individual drivers. Eco-routing, which enables drivers to use eco-friendly routes, is a simple and effective approach to reducing emissions from transportation. We present EcoSky, a system that annotates edges of a road network with time dependent and uncertain eco-weights using GPS data and that supports different types of eco-routing. Basic eco-routing returns the most eco-friendly routes; skyline eco-routing takes into account not only fuel consumption but also travel time and distance when computing eco-routes; and personalized eco-routing considers each driver's past behavior and accordingly suggests different routes to different drivers. © 2015 IEEE.</t>
  </si>
  <si>
    <t>Environmental protection; Fleet operations; Gas emissions; Greenhouse gases; Traffic control; Transportation routes; Travel time; ECO routing; Eco-friendly; Effective approaches; Fleet managers; GPS data; Reducing emissions; Road network; Time dependent; Environmental impact</t>
  </si>
  <si>
    <t>Guo C.; Jensen C.S.; Yang B., Towards total traffic awareness, SIGMOD Record, 43, 3, pp. 18-23, (2014); Guo C.; Ma Y.; Yang B.; Jensen C.S.; Kaul M., Ecomark: Evaluating models of vehicular environmental impact, SIGSPATIAL/GIS, pp. 269-278, (2012); Graf F.; Kriegel H.; Renz M.; Schubert M., PAROS: Pareto optimal route selection, SIGMOD Conference, pp. 1199-1202, (2010); Andersen O.; Jensen C.S.; Torp K.; Yang B., EcoTour: Reducing the environmental footprint of vehicles using eco-routes, MDM, pp. 338-340, (2013); Kaul M.; Yang B.; Jensen C.S., Building accurate 3D spatial networks to enable next generation intelligent transportation systems, MDM, pp. 137-146, (2013); Guo C.; Yang B.; Andersen O.; Jensen C.S.; Torp K., EcoMark 2. 0: Empowering eco-routing with vehicular environmental models and actual vehicle fuel consumption data, GeoInformatica, (2014); Yang B.; Guo C.; Jensen C.S.; Kaul M.; Shang S., Stochastic skyline route planning under time-varying uncertainty, ICDE, pp. 136-147, (2014); Yang B.; Kaul M.; Jensen C.S., Using incomplete information for complete weight annotation of road networks, TKDE, 26, 5, pp. 1267-1279, (2014); Yang B.; Guo C.; Jensen C.S., Travel cost inference from sparse, spatio-temporally correlated time series using Markov models, PVLDB, 6, 9, pp. 769-780, (2013); Yang B.; Guo C.; Ma Y.; Jensen C.S., Towards personalized, context-aware routing, Submission; Bowyer D.P.; Akcelik R.; Biggs D., Guide to fuel consumption analyses for urban traffic management, Australian Road Research Board, (1985)</t>
  </si>
  <si>
    <t>2015 31st IEEE International Conference on Data Engineering, ICDE 2015</t>
  </si>
  <si>
    <t>13 April 2015 through 17 April 2015</t>
  </si>
  <si>
    <t>2-s2.0-84940837073</t>
  </si>
  <si>
    <t>Rouzikhah H.; King M.; Rakotonirainy A.</t>
  </si>
  <si>
    <t>Rouzikhah, Hossein (55335361200); King, Mark (34875062700); Rakotonirainy, Andry (55945030200)</t>
  </si>
  <si>
    <t>55335361200; 34875062700; 55945030200</t>
  </si>
  <si>
    <t>Examining the effects of an eco-driving message on driver distraction</t>
  </si>
  <si>
    <t>10.1016/j.aap.2012.07.024</t>
  </si>
  <si>
    <t>https://www.scopus.com/pages/publications/84870299184?origin=resultslist</t>
  </si>
  <si>
    <t>Centre for Accident Research and Road Safety-Queensland (CARRS-Q), Queensland University of Technology, Kelvin Grove, QLD 4059, 130 Victoria Park Road, Australia</t>
  </si>
  <si>
    <t>Rouzikhah H., Centre for Accident Research and Road Safety-Queensland (CARRS-Q), Queensland University of Technology, Kelvin Grove, QLD 4059, 130 Victoria Park Road, Australia; King M., Centre for Accident Research and Road Safety-Queensland (CARRS-Q), Queensland University of Technology, Kelvin Grove, QLD 4059, 130 Victoria Park Road, Australia; Rakotonirainy A., Centre for Accident Research and Road Safety-Queensland (CARRS-Q), Queensland University of Technology, Kelvin Grove, QLD 4059, 130 Victoria Park Road, Australia</t>
  </si>
  <si>
    <t>This paper examines the effects of an eco-driving message on driver distraction. Two in-vehicle distracter tasks were compared with an eco-driving task and a baseline task in an advanced driving simulator. N = 22 subjects were asked to perform an eco-driving, CD changing, and a navigation task while engaged in critical manoeuvres during which they were expected to respond to a peripheral detection task (PDT) with total duration of 3.5 h. The study involved two sessions over two consecutive days. The results show that drivers' mental workloads are significantly higher during navigation and CD changing tasks in comparison to the two other scenarios. However, eco-driving mental workload is still marginally significant (p ∼.05) across different manoeuvres. Similarly, event detection tasks show that drivers miss significantly more events in the navigation and CD changing scenarios in comparison to both the baseline and eco-driving scenario. Analysis of the practice effect shows that drivers' baseline scenario and navigation scenario exhibit significantly less demand on the second day. Drivers also can detect significantly more events on the second day for all scenarios. The authors conclude that even reading a simple message while driving could potentially lead to missing an important event, especially when executing critical manoeuvres. However, there is some evidence of a practice effect which suggests that future research should focus on performance with habitual rather than novel tasks. It is recommended that sending text as an eco-driving message analogous to the study circumstances should not be delivered to drivers on-line when vehicle is in motion. © 2012 Elsevier Ltd.</t>
  </si>
  <si>
    <t>Driver distraction; Eco-driving system; Event detection; Mental workload</t>
  </si>
  <si>
    <t>Accidents, Traffic; Adolescent; Adult; Aged; Attention; Automobile Driving; Computer Simulation; Female; Humans; Male; Middle Aged; Psychomotor Performance; Reading; Safety; Task Performance and Analysis; Automobile simulators; Driver distractions; Driving simulator; Eco-driving; Event detection; In-vehicle; Mental workload; Navigation tasks; Novel task; Peripheral detection tasks; adolescent; adult; aged; article; attention; car driving; computer simulation; female; human; male; middle aged; psychological aspect; psychomotor performance; reading; safety; task performance; traffic accident; Navigation</t>
  </si>
  <si>
    <t>Barbe J.; Boy G., On-board system design to optimise energy management, European Annual Conference on Human Decision-Making and Manual Control, (2006); Barkenbus J.N., Eco-driving: An overlooked climate change initiative, Energy Policy, 38, 2, pp. 762-769, (2010); Birrell S.A.; Young M.S., Smart driving aids and their effects on driving performance and driver distraction, Paper Presented at the First International Conference on Driver Distraction and Inattention, (2009); Birrell S.A.; Young M.S., The impact of smart driving aids on driving performance and driver distraction, Transportation Research Part F: Traffic Psychology and Behaviour, 14, 6, pp. 484-493, (2011); Brooks J.O.; Goodenough R.R.; Crisler M.C.; Klein N.D.; Alley R.L.; Koon B.L., Simulator sickness during driving simulation studies, Accident Analysis and Prevention, 42, 3, pp. 788-796, (2010); Castro C., Human Factors of Visual and Cognitive Performance in Driving, (2009); Chisholm S.L.; Caird J.K.; Lockhart J., The effects of practice with MP3 players on driving performance, Accident Analysis and Prevention, 40, 2, pp. 704-713, (2008); Cooper J.M.; Strayer D.L., Effects of simulator practice and real-world experience on cell-phone - Related driver distraction human factors, The Journal of the Human Factors and Ergonomics Society, 50, 6, pp. 893-902, (2008); De Waard D., The Measurement of Drivers' Mental Workload, (1996); Field A.P., Discovering Statistics Using SPSS, (2009); Hallihan G.; Mayer A.; Caird J.; Milloy S., Effects of hybrid interface on ecodriving and driver distraction, Transportation Research Record: Journal of the Transportation Research Board, 2248, 1, pp. 74-80, (2011); Horberry T.; Anderson J.; Regan M.A.; Triggs T.J.; Brown J., Driver distraction: The effects of concurrent in-vehicle tasks, road environment complexity and age on driving performance, Accident Analysis and Prevention, 38, 1, pp. 185-191, (2006); Karlsson R., Evaluating Driver Distraction Countermeasures, 6, (2005); Klauer S.; Dingus T.A.; Neale V.L.; Sudweeks J.D.; Ramsey D.J., The Impact of Driver Inattention on Near-Crash/Crash Risk: An Analysis Using the 100-car Naturalistic Driving Study Data, (2006); Lee H.C., The validity of driving simulator to measure on-road driving performance of older drivers, 24th Conference of Australian Institutes of Transport Research, (2002); Lee J.; Forlizzi J.; Hudson S.E., Iterative design of MOVE: A situationally appropriate vehicle navigation system, International Journal of Human-Computer Studies, 66, 3, pp. 198-215, (2008); Lee J.D., Technology and teen drivers, Journal of Safety Research, 38, 2, pp. 203-213, (2007); Lee J.D.; Caven B.; Haake S.; Brown T.L., Speech-based interaction with in-vehicle computers: The effect of speech-based on drivers' attention to the roadway, Human Factors: The Journal of the Human Factors and Ergonomics Society, 43, pp. 631-640, (2001); Mouloua M.; Jaramillo D.; Smither J.; Alberti P.; Brill J.C., The effects of iPod use on driver distraction, Proceedings of the Human Factors and Ergonomics Society Annual Meeting, 55, 1, pp. 1583-1586, (2011); Pauzie A., A method to assess the driver mental workload: The driving activity load index (DALI). Intelligent Transport Systems, IET, 2, 4, pp. 315-322, (2008); Rakauskas M.E.; Gugerty L.J.; Ward N.J., Effects of naturalistic cell phone conversations on driving performance, Journal of Safety Research, 35, 4, pp. 453-464, (2004); Ranney T., Driver distraction: A review of the current state-of-knowledge, National Highway Traffic Safety AdministrationVehicle, (2008); Regan M.A.; Hallett C.; Gordon C.P., Driver distraction and driver inattention: Definition, relationship and taxonomy, Accident Analysis and Prevention, 43, 5, pp. 1771-1781, (2011); Regan M.A.; Lee J.D.; Young K.L., Driver Distraction: Theory, Effects and Mitigation, (2009); Salvucci D.D.; Markley D.; Zuber M.; Brumby D.P., IPod distraction: Effects of portable music-player use on driver performance, Paper Presented at the Proceedings of the SIGCHI Conference on Human Factors in Computing Systems, (2007); Shechtman O.; Classen S.; Awadzi K.; Mann W., Comparison of driving errors between on-the-road and simulated driving assessment: A validation study, Traffic Injury Prevention, 10, 4, pp. 379-385, (2009); Shinar D.; Tractinsky N.; Compton R., Effects of practice, age, and task demands, on interference from a phone task while driving, Accident Analysis and Prevention, 37, 2, pp. 315-326, (2005); Stillwater T., Comprehending Consumption: The Behavioral Basis and Implementation of Driver Feedback for Reducing Vehicle Energy Use, (2011); Stillwater T.; Kurani K.S., Vehicle Ecodriving Interface: Theory, Design and Driver Response, (2012); Strayer D.; Drew F., Profiles in driver distraction: Effects of cell phone conversations on younger and older drivers, Human Factors, 46, 4, (2004); Strayer D.L.; Watson J.M.; Drews F.A., Cognitive distraction while multitasking in the automobile, The Psychology of Learning and Motiviation, 54, pp. 29-58, (2011); Driver Distraction Prepared for the Parliament of Victoria Road Safety Committee Inquiry, (2005); Young K.; Regan M.A., Driver Distraction: A Review of the Literature, (2007); Young K.; Regan M.A.; Hammer M., Driver Distraction:A Review of the Literature, (2003); Young K.L.; Lenne M.G., Driver engagement in distracting activities and the strategies used to minimise risk, Safety Science, 48, 3, pp. 326-332, (2010); Young M.S.; Birrell S.A.; Stanton N.A., Safe driving in a green world: A review of driver performance benchmarks and technologies to support 'smart' driving, Applied Ergonomics, 42, 4, pp. 533-539, (2011)</t>
  </si>
  <si>
    <t>2-s2.0-84870299184</t>
  </si>
  <si>
    <t>Omar S.M.H.S.; Arshad N.M.; Fakharuzi M.H.A.M.; Ward T.A.</t>
  </si>
  <si>
    <t>Omar, S.M.H.S. (57221940155); Arshad, N.M. (6602107217); Fakharuzi, M.H.A.M. (56103648700); Ward, T.A. (7402100189)</t>
  </si>
  <si>
    <t>57221940155; 6602107217; 56103648700; 7402100189</t>
  </si>
  <si>
    <t>Development of an energy efficient driving strategy for a fuel cell vehicle over a fixed distance and average velocity</t>
  </si>
  <si>
    <t>Proceedings - 2013 IEEE Conference on Systems, Process and Control, ICSPC 2013</t>
  </si>
  <si>
    <t>10.1109/SPC.2013.6735115</t>
  </si>
  <si>
    <t>https://www.scopus.com/pages/publications/84897814842?origin=resultslist</t>
  </si>
  <si>
    <t>Faculty of Electrical Engineering, MARA University of Technology (UiTM), Shah Alam, Malaysia; Faculty of Mechanical Engineering, MARA University of Technology (UiTM), Shah Alam, Malaysia; Department of Mechanical Engineering, Faculty of Engineering, University of Malaya (UM), Kuala Lumpur, Malaysia</t>
  </si>
  <si>
    <t>Omar S.M.H.S., Faculty of Electrical Engineering, MARA University of Technology (UiTM), Shah Alam, Malaysia; Arshad N.M., Faculty of Electrical Engineering, MARA University of Technology (UiTM), Shah Alam, Malaysia; Fakharuzi M.H.A.M., Faculty of Mechanical Engineering, MARA University of Technology (UiTM), Shah Alam, Malaysia; Ward T.A., Department of Mechanical Engineering, Faculty of Engineering, University of Malaya (UM), Kuala Lumpur, Malaysia</t>
  </si>
  <si>
    <t>This paper examines the energy efficiency of a hydrogen fuel cell vehicle operating at different power settings. The goal is to develop a driving strategy to maximize energy efficiency for a fixed distance and average velocity. The test vehicle is equipped with a proton exchange membrane (PEM) fuel cell system that provides electric power to a brushless DC motor. This vehicle was designed to compete in the Shell Eco Marathon, an international competition in which the winners are the teams that go the furthest using the least amount of energy. A computer model that simulated the motor and vehicle dynamics was used to predict the output power demanded from the fuel cell. An actual test was then conducted to verify, compare and analyze the performance of the motor for various speed ranges. The result showed how the efficiency varied for different vehicle accelerations. This data can then be used as a basis to operate the vehicle with optimal efficiency. © 2013 IEEE.</t>
  </si>
  <si>
    <t>acceleration efficiency; control/driving technique; energy-efficient race; prototype fuel cell electric vehicle; vehicle dynamic modelling</t>
  </si>
  <si>
    <t>Brushless DC motors; Competition; Energy efficiency; Process control; Proton exchange membrane fuel cells (PEMFC); Vehicles; Acceleration efficiencies; Energy efficient; Fuel cell electric vehicle; Hydrogen fuel cell vehicles; International competitions; Proton exchange membrane fuel cell systems; Vehicle acceleration; Vehicle dynamics; Transportation</t>
  </si>
  <si>
    <t>Chan C.C., The state of the art of electric, hybrid, and fuel cell vehicles, Proc IEEE, 95, 4, pp. 704-718, (2007); Corbo P.; Corcione F.E.; Migliardini F.; Veneri O., Experimental assessment of energy-management strategies in fuel-cell propulsion systems, Journal of Power Sources, 157, (2006); Corbo P.; Migliardini F.; Veneri O., An experimental study of a PEM fuel cell power train for urban bus application, Journal of Power Sources, 181, (2008); McNicola B.D.; Randb D.A.J.; Williamsc K.R., Fuel cells for road transportation purposes - Yes or no?, Journal of Power Sources, 100, pp. 47-59, (2001); Garbak J., VIII.0 technology validation sub-program overview, DOE Fuel Cell Technologies Program, FY 2010 Annual Progress Report, (2012); Wipke K.; Sprik S.; Kurtz J.; Ramsden T., National FCEV Learning Demonstration, (2012); Koebler J., Hyundai Becomes First Company to Mass Produce Hydrogen Fuel Cell Cars, (2012); Larminie J., Electric Vehicle Technology Explained, pp. 183-191, (2003)</t>
  </si>
  <si>
    <t>2013 IEEE Conference on Systems, Process and Control, ICSPC 2013</t>
  </si>
  <si>
    <t>13 December 2013 through 15 December 2013</t>
  </si>
  <si>
    <t>2-s2.0-84897814842</t>
  </si>
  <si>
    <t>D'Orey P.M.; Ferreira M.</t>
  </si>
  <si>
    <t>D'Orey, Pedro M. (36730839700); Ferreira, Michel (55764932200)</t>
  </si>
  <si>
    <t>36730839700; 55764932200</t>
  </si>
  <si>
    <t>ITS for sustainable mobility: A survey on applications and impact assessment tools</t>
  </si>
  <si>
    <t>10.1109/TITS.2013.2287257</t>
  </si>
  <si>
    <t>https://www.scopus.com/pages/publications/84898825834?origin=resultslist</t>
  </si>
  <si>
    <t>Instituto de Telecomunicações, Departamento de Ciência de Computadores (DCC), Universidade Do Porto, 4169-007 Porto, Portugal; NEC Laboratories Europe, 69115 Heidelberg, Germany</t>
  </si>
  <si>
    <t>D'Orey P.M., Instituto de Telecomunicações, Departamento de Ciência de Computadores (DCC), Universidade Do Porto, 4169-007 Porto, Portugal, NEC Laboratories Europe, 69115 Heidelberg, Germany; Ferreira M., Instituto de Telecomunicações, Departamento de Ciência de Computadores (DCC), Universidade Do Porto, 4169-007 Porto, Portugal</t>
  </si>
  <si>
    <t>Road transportation is one of the main sources of greenhouse gas emissions, which lead to global warming and climate change. Promoting the decarbonization of this sector through more efficient and greener mobility is a challenging task that can be achieved by intelligent transportation systems (ITS) enabled by vehicular communications. In this paper, we briefly present how mobility players and enablers (driver, vehicle, and road network) influence energy consumption and pollutant emissions. Furthermore, this survey paper details how different ITS, ranging from eco-routing to intelligent intersection management, can lead to sustainable mobility by promoting a more efficient vehicle usage and enhanced efficiency on road network utilization. Results shown that ITS has the potential to considerably reduce fuel consumption and pollutant emissions, namely, by smoothing the traffic flow, reducing the number of start-stops, and reducing the total travel distance. In addition, we present and analyze two main methods for evaluating green transportation systems: 1) field operational tests; and 2) simulation-based evaluations. We give special emphasis to simulation-based assessment of Green ITS measures by detailing the necessary models and their interactions. Finally, we propose a number of recommendations and future research directions in the area of Green ITS. © 2013 IEEE.</t>
  </si>
  <si>
    <t>energy; environment; field operation tests; fuel; green intelligent transportation systems (ITS); simulation</t>
  </si>
  <si>
    <t>Carbon dioxide; Energy utilization; Fueling; Global warming; Greenhouse gases; Intelligent systems; Pollution; Surveys; Traffic control; energy; environment; Field operation; Intelligent transportation systems; simulation; Intelligent vehicle highway systems</t>
  </si>
  <si>
    <t>Action Plan on Urban Mobility, (2009); Schrank D.; Lomax T., 2011 Annual urban mobility report, Texas Transp. Inst., (2011); Keep Europe Moving-Sustainable Mobility for Our Continent, (2006); Towards A Resource-efficient Transport System, (2010); Inventory of U.S. Greenhouse Gas Emissions and Sinks: 1990-2010, (2012); EU Energy and Transport in Figures-Statistical, (2010); Servin O.; Boriboonsomsin K.; Barth M., An energy and emissions impact evaluation of intelligent speed adaptation, Proc. IEEE Intell. Transp. Syst. Conf., pp. 1257-1262, (2006); Tielert T.; Killat M.; Hartenstein H.; Luz R.; Hausberger S.; Benz T., The impact of traffic-light-to-vehicle communication on fuel consumption and emissions, Proc. Internet Things Conf., pp. 1-8, (2010); Morris B.; Tran C.; Scora G.; Trivedi M.; Barth M., Realtime video-based traffic measurement and visualization system for energy/emissions, IEEE Trans. Intell. Transp. Syst., 13, 4, pp. 1667-1678, (2012); Boriboonsomsin K.; Barth M.; Zhu W.; Vu A., Eco-routing navigation system based on multisource historical and real-time traffic information, IEEE Trans. Intell. Transp. Syst., 13, 4, pp. 1694-1704, (2012); Huang S.; Sadek A.W.; Zhao Y., Assessing the mobility and environmental benefits of reservation-based intelligent intersections using an integrated simulator, IEEE Trans. Intell. Transp. Syst., 13, 3, pp. 1201-1214, (2012); Ferreira M.; D'Orey P.M., On the impact of virtual traffic lights on carbon emissions mitigation, IEEE Trans. Intell. Transp. Syst., 13, 1, pp. 284-295, (2012); Malakorn K.; Park B., Assessment of mobility, energy, and environment impacts of IntelliDrive-based cooperative adaptive cruise control and intelligent traffic signal control, Proc. IEEE Int. Symp. Sustainable Syst. Technol., pp. 1-6, (2010); Tsugawa S.; Kato S.; Aoki K., An automated truck platoon for energy saving, Proc.IEEE/RSJ Int. Conf. Intell. Robots Syst., pp. 4109-4114, (2011); Barth M.; Boriboonsomsin K., Energy and emissions impacts of a freeway-based dynamic eco-driving system, Transp. Res. D, Transp. Environ., 14, 6, pp. 400-410, (2009); Cervero R.; Tsai Y., City CarShare in San Francisco, California: Second-year travel demand and car ownership impacts, Transp. Res. Rec., J. Transp. Res. Board, 1887, 1, pp. 117-127, (2004); Tao C.-C., Dynamic taxi-sharing service using intelligent transportation system technologies, Proc. Int. Conf. Wireless Commun., Netw. Mobile Comput., pp. 3209-3212, (2007); Tsugawa S.; Kato S., Energy ITS: Another application of vehicular communications, IEEE Commun. Mag., 48, 11, pp. 120-126, (2010); Ericsson E., Independent driving pattern factors and their influence on fuel-use and exhaust emission factors, Transp. Res. D, Transp. Environ., 6, 5, pp. 325-345, (2001); Voort Der M.Van; Dougherty M.S.; Van Maarseveen M., A prototype fuel-efficiency support tool, Transp. Res. C, Emerging Technol., 9, 4, pp. 279-296, (2001); Brundell-Freij K.; Ericsson E., Influence of street characteristics, driver category and car performance on urban driving patterns, Transp. Res. D, Transp. Environ., 10, 3, pp. 213-229, (2005); Boriboonsomsin K.; Barth M., Impacts of road grade on fuel consumption and carbon dioxide emissions evidenced by use of advanced navigation systems, Transp. Res. Rec., J. Transp. Res. Board, 2139, 1, pp. 21-30, (2009); Rakha H.; Ding Y., Impact of stops on vehicle fuel consumption and emissions, J. Transp. Eng., 129, 1, pp. 23-32, (2003); Treiber M.; Kesting A.; Thiemann C., How much does traffic congestion increase fuel consumption and emissions? Applying fuel consumption model to NGSIM trajectory data, Transportation Research Board 87th Annual Meeting; Karagiannis G.; Altintas O.; Ekici E.; Heijenk G.; Jarupan B.; Lin K.; Weil T., Vehicular networking: A survey and tutorial on requirements, architectures, challenges, standards and solutions, IEEE Commun. Surveys Tuts., 13, 4, pp. 584-616, (2011); Hartenstein H.; Laberteaux K., A tutorial survey on vehicular ad hoc networks, IEEE Commun. Mag., 46, 6, pp. 164-171, (2008); Shaheen S.A.; Lipman T.E., Reducing greenhouse emissions and fuel consumption, IATSS Res., 31, 1, pp. 6-20, (2007); Miller K.; Drumwright L.G.; Kostreba A.; Lam A.; Mercer M.; Ryan T.; Schneeberger J.; Wesolek D., Applications for the Environment: Real-time Information Synthesis (AERIS): Applications State of the Practice Assessment Report, (2011); Jimenez F.; Aparicio F.; Paez J., Evaluation of in-vehicle dynamic speed assistance in Spain: Algorithm and driver behaviour, IET Intell. Transp. Syst., 2, 2, pp. 132-142, (2008); Gallen R.; Hautiere N.; Glaser S., Advisory speed for intelligent speed adaptation in adverse conditions, Proc. IEEE Intell. Veh. Symp., pp. 107-114, (2010); Saint Pierre G.; Ehrlich J., Impact of intelligent speed adaptation systems on fuel consumption and driver behaviour, Proc. 15th World Congr. Intell. Transp. Syst., pp. 1-11, (2008); Myhrberg S., Saving fuel and environment with intelligent speed adaptation, Proc. 15th World Congr. Intell. Transp. Syst., pp. 1-5, (2008); Zegeye S.; De Schutter B.; Hellendoorn J.; Breunesse E., Variable speed limits for green mobility, Proc. IEEE Conf. Intell. Transp. Syst., pp. 2174-2179, (2011); Rakha H.; Ahn K.; Kamalanathsharma R.K., AERIS: Eco-vehicle Speed Control at Signalized Intersections Using I2V Communication, (2012); Vreeswijk J.; Mahmod M.K.M.; Van Arem B., Energy efficient traffic management and control-The eCoMove approach and expected benefits, Proc. IEEE Conf. Intell. Transp. Syst., pp. 955-961, (2010); Mandava S.; Boriboonsomsin K.; Barth M., Arterial velocity planning based on traffic signal information under light traffic conditions, Proc. 12th Int. IEEE Conf. Intell. Transp. Syst., Oct., pp. 1-6, (2009); Asadi B.; Vahidi A., Predictive cruise control: Utilizing upcoming traffic signal information for improving fuel economy and reducing trip time, IEEE Trans. Control Syst. Technol., 19, 3, pp. 707-714, (2011); Xia H.; Boriboonsomsin K.; Schweizer F.; Winckler A.; Zhou K.; Zhang W.-B.; Barth M., Field operational testing of ECO-approach technology at a fixed-time signalized intersection, Proc.IEEE Conf. Intell. Transp. Syst., pp. 188-193, (2012); Leontiadis I.; Marfia G.; MacK D.; Pau G.; Mascolo C.; Gerla M., On the effectiveness of an opportunistic traffic management system for vehicular networks, IEEE Trans. Intell. Transp. Syst., 12, 4, pp. 1537-1548, (2011); Ganti R.K.; Pham N.; Ahmadi H.; Nangia S.; Abdelzaher T.F., GreenGPS: A participatory sensing fuel-efficient maps application, Proc. 8th Int. Conf. Mobile Syst., Appl. Services, pp. 151-164, (2010); Chang X.; Chen B.Y.; Li Q.; Cui X.; Tang L.; Liu C., Estimating real-time traffic carbon dioxide emissions based on intelligent transportation system technologies, IEEE Trans. Intell. Transp. Syst., 14, 1, pp. 469-479, (2013); Sommer C.; Krul R.; German R.; Dressler F., Emissions vs travel time: Simulative evaluation of the environmental impact of ITS, Proc. IEEE Veh. Technol. Conf., pp. 1-5, (2010); Collins K.; Muntean G.-M., A vehicle route management solution enabled by wireless vehicular networks, Proc. IEEE INFOCOM Workshops, pp. 1-6, (2008); Ericsson E.; Larsson H.; Brundell-Freij K., Optimizing route choice for lowest fuel consumption potential effects of a new driver support tool, Transp. Res. C, Emerging Technol., 14, 6, pp. 369-383, (2006); Guo L.; Huang S.; Sadek A.W., An evaluation of environmental benefits of time-dependent green routing in the Greater Buffalo Niagara Region, J. Intell. Transp. Syst., 17, 1, pp. 18-30, (2013); Lee J.; Park B., Development and evaluation of a cooperative vehicle intersection control algorithm under the connected vehicles environment, IEEE Trans. Intell. Transp. Syst., 13, 1, pp. 81-90, (2012); Gradinescu V.; Gorgorin C.; Diaconescu R.; Cristea V.; Iftode L., Adaptive traffic lights using car-to-car communication, Proc. IEEE Veh. Technol. Conf., Dublin, Ireland, pp. 21-25, (2007); Umedu T.; Togashi Y.; Higashino T., A self-learning traffic signal control method for CO2 reduction using prediction of vehicle arrivals, Proc. 15th Int. IEEE Conf. Intell. Transp. Syst., pp. 421-426, (2012); Li C.; Shimamoto S., An open traffic light control model for reducing vehicles' CO2 emissions based on ETC vehicles, IEEE Trans. Veh. Technol., 61, 1, pp. 97-110, (2012); Oda T.; Kuwahara M.; Niikura S., Traffic signal control for reducing vehicle carbon dioxide emissions on an urban road network, Proc. 11th World Congr. ITS, pp. 1-8, (2004); Stevanovic A.; Stevanovic J.; Zhang K.; Batterman S., Optimizing traffic control to reduce fuel consumption and vehicular emissions, Transp. Res. Rec., J. Transp. Res. Board, 2128, pp. 105-113, (2009); Lee J.; Park B.B.; Malakorn K.; So J.J., Sustainability assessments of cooperative vehicle intersection control at an urban corridor, Transp. Res. C, Emerging Technol., 32, pp. 193-206, (2013); Ball R.; Dulay N., Enhancing traffic intersection control with intelligent objects, Proc. Urban Internet Things Towards Programm. Realtime Cities, pp. 1-6, (2010); Lammer S.; Helbing D., Self-stabilizing Decentralized Signal Control of Realistic, Saturated Network Traffic, (2010); Arnold Jr. E., Ramp Metering: A Review of the Literature, (1998); Kotsialos A.; Papageorgiou M.; Mangeas M.; Haj-Salem H., Coordinated and integrated control of motorway networks via non-linear optimal control, Transp. Res. C, Emerging Technol., 10, 1, pp. 65-84, (2002); Smith S.; Barlow G.; Xie X.-F.; Rubinstein Z., SURTRAC: Scalable urban traffic control, Proc. Transp. Res. Board 92nd Annu. Meet. Compendium Papers, pp. 1-15, (2013); Lin S.; De Schutter B.; Xi Y.; Hellendoorn H., Integrated urban traffic control for the reduction of travel delays and emissions, IEEE Trans. Intell. Transp. Syst., 14, 4, pp. 1609-1619, (2013); Vreeswijk J.; Van Berkum E.; Van Arem B.; Vliet Der Van H.A., Toward effective strategies for energy efficient network management, Proc. IEEE Int. Conf. Intell. Transp. Syst., pp. 937-942, (2010); Zhang J.; Ioannou P., Longitudinal control of heavy trucks in mixed traffic: Environmental and fuel economy considerations, IEEE Trans. Intell. Transp. Syst., 7, 1, pp. 92-104, (2006); Ioannou P.; Stefanovic M., Evaluation of ACC vehicles in mixed traffic: Lane change effects and sensitivity analysis, IEEE Trans. Intell. Transp. Syst., 6, 1, pp. 79-89, (2005); Wang M.; Daamen W.; Hoogendoorn S.; Van Arem B., Investigating potential impacts of an optimization-based eco-ACC system on traffic and environment, Proc. Transportation Research Board 91st Annual Meeting, (2012); Solyom S.; Coelingh E., Performance limitations in vehicle platoon control, Proc. 15th Int. IEEE Conf. Intell. Transp. Syst., pp. 1-6, (2012); Kato S.; Tsugawa S.; Tokuda K.; Matsui T.; Fujii H., Vehicle control algorithms for cooperative driving with automated vehicles and intervehicle communications, IEEE Trans. Intell. Transp. Syst., 3, 3, pp. 155-161, (2002); Zabat M.; Stabile N.; Farascaroli S.; Browand F., The Aerodynamic Performance of Platoons: A Final Report, (1995); Suzuki M.; Harada R.; Kanda S.; Shigeno H., Overtaking priority management method between platoons and surrounding vehicles considering carbon dioxide emissions, Proc. IEEE Veh. Netw. Conf., pp. 260-267, (2011); Vangi D.; Virga A., Evaluation of energy-saving driving styles for bus drivers, Proc. Inst. Mech. Eng. D, J. Autom. Eng., 217, 4, pp. 299-305, (2003); Liimatainen H., Utilization of fuel consumption data in an ecodriving incentive system for heavy-duty vehicle drivers, IEEE Trans. Intell. Transp. Syst., 12, 4, pp. 1087-1095, (2011); Kamal M.A.S.; Mukai M.; Murata J.; Kawabe T., Ecological vehicle control on roads with up-down slopes, IEEE Trans. Intell. Transp. Syst., 12, 3, pp. 783-794, (2011); Martin E.; Shaheen S., Greenhouse gas emission impacts of carsharing in North America, IEEE Trans. Intell. Transp. Syst., 12, 4, pp. 1074-1086, (2011); Shaheen S.; Cohen A.; Roberts J., Carsharing in North America: Market growth, current developments, and future potential, Transp. Res. Rec., J. Transp. Res. Board, 1986, 1, pp. 116-124, (2006); Shaheen S.; Cohen A.; Chung M., Carsharing in North America: A ten-year retrospective, Annual Meeting of the Transportation Research Board, (2009); Wu Y.; Guan L.; Winter S., Peer-to-peer shared ride systems, GeoSensor Networks, pp. 252-270, (2008); Agatz N.A.; Erera A.L.; Savelsbergh M.W.; Wang X., Dynamic ride-sharing: A simulation study in metro Atlanta, Transp. Res. B, Methodol., 45, 9, pp. 1450-1464, (2011); Piorkowski M., Collaborative transportation systems, Proc. IEEE Wireless Commun. Netw. Conf., pp. 1-6, (2010); Shao J.; Greenhalgh C., DC2S: A dynamic car sharing system, Proc. 2nd ACM SIGSPATIAL Int. Workshop Loc. Based Soc. Netw., pp. 51-59, (2010); Jacobson S.H.; King D.M., Fuel saving and ridesharing in the US: Motivations, limitations, and opportunities, Transp. Res. D, Transp. Environ., 14, 1, pp. 14-21, (2009); Caulfield B., Estimating the environmental benefits of ride-sharing: A case study of Dublin, Transp. Res. D, Transp. Environ., 14, 7, pp. 527-531, (2009); Farrell S.; McNamara D.; Caulfield B., Estimating the potential success of sustainable transport measures for a small town, Transp. Res. Rec., J. Transp. Res. Board, 2163, pp. 97-102, (2010); D'Orey P.M.; Fernandes R.; Ferreira M., Empirical evaluation of a dynamic and distributed taxi-sharing system, Proc. IEEE Intell. Transp. Syst. Conf., pp. 140-146, (2012); Frattasi S.; Fathi H.; Gimmler A.; Fitzek F.; Prasad R., A new taxi ride service for the forthcoming generation of intelligent transportation systems, Proc. Int. Conf. ITS Telecommun, pp. 1-3, (2005); Fare/Share NYC; Chen P.-Y.; Liu J.-W.; Chen W.-T., A fuel-saving and pollutionreducing dynamic taxi-sharing protocol in VANETs, Proc. IEEE Veh. Technol. Conf., pp. 1-5, (2010); Gidofalvi G.; Pedersen T.B.; Risch T.; Zeitler E., Highly scalable trip grouping for large-scale collective transportation systems, Proc. 11th Int. Conf. Extending Database Technol., pp. 678-689, (2008); D'Orey P.M.; Fernandes R.; Ferreira M., Reducing the environmental impact of taxi operation: The taxi-sharing use case, Proc. 12th Int. Conf. ITS Telecommun., pp. 313-323, (2012); Festag A.; Le L.; Goleva M., Field operational tests for cooperative systems: A tussle between research, standardization and deployment, Proc. 8th ACM Int. Workshop Veh. Inter-Netw., pp. 73-78, (2011); Sommer C.; German R.; Dressler F., Bidirectionally coupled network and road traffic simulation for improved IVC analysis, IEEE Trans. Mobile Comput., 10, 1, pp. 3-15, (2011); Punzo V.; Ciuffo B., Integration of driving and traffic simulation: Issues and first solutions, IEEE Trans. Intell. Transp. Syst., 12, 2, pp. 354-363, (2011); Gomes P.; Olaverri-Monreal C.; Ferreira M.; Damas L., Drivercentric VANET simulation, Proc. Int. Conf. Commun. Technol. Veh., Oberpfaffenhofen, Germany, pp. 143-154, (2011); Kouridis C.; Ntziachristos L.; Samaras Z., COPERT III: Computer Programme to Calculate Emissions from Road Transport: User Manual (Version 2.1). Copenhagen, (2000); Panis L.I.; Broekx S.; Liu R., Modelling instantaneous traffic emission and the influence of traffic speed limits, Sci. Total Environ., 371, 1-3, pp. 270-285, (2006); Yue H., Mesoscopic Fuel Consumption and Emission Modeling, (2008); Cappiello A.; Chabini I.; Nam E.; Lue A.; Abou Zeid M., A statistical model of vehicle emissions and fuel consumption, Proc. IEEE Int. Conf. Intell. Transp. Syst., pp. 801-809, (2002); Akcelik R.; Besley M., Operating cost, fuel consumption and emission models in aaSIDRA and aaMOTION, Proc. Conf. Australian Inst. Transp. Res., pp. 1-15, (2003); An F.; Barth M.; Norbeck J.; Ross M., Development of comprehensive modal emissions model: Operating under hot-stabilized conditions, Transp. Res. Rec., 1587, 1, pp. 52-62, (1997); Ahn K.; Rakha H.; Trani A.; Aerde M.V., Estimating vehicle fuel consumption and emissions based on instantaneous speed and acceleration levels, J. Transp. Eng., 128, 2, pp. 182-190, (2002); Koupal J.; Michaels H.; Cumberworth M.; Bailey C.; Brzezinski D., EPA's plan for MOVES: A comprehensive mobile source emissions model, Proc. 12th CRC On-Road Veh. Emissions Workshop, pp. 1-16, (2002); Hirschmann K.; Zallinger M.; Fellendorf M.; Hausberger S., A new method to calculate emissions with simulated traffic conditions, Proc. IEEE Int. Conf. Intell. Transp. Syst., pp. 33-38, (2010); Rakha H.; Ahn K.; Trani A., Development of VT-micro model for estimating hot stabilized light duty vehicle and truck emissions, Transp. Res. D, Transp. Environ., 9, 1, pp. 49-74, (2004); Davis N.; Lents J.; Osses M.; Nikkila N.; Barth M., Development and application of an international vehicle emissions model, Transp. Res. Rec., J. Transp. Res. Board, 1939, 1, pp. 155-165, (2005); Sommer C.; Schmidt A.; Chen Y.; German R.; Koch W.; Dressler F., On the feasibility of UMTS-based traffic information systems, Ad Hoc Netw., 8, 5, pp. 506-517, (2010); Remy G.; Senouci S.; Jan F.; Gourhant Y., LTE4V2X: LTE for a centralized VANET organization, Proc. IEEE Global Telecommun. Conf., pp. 1-6, (2011); Barr R.; Haas Z.J.; Van Renesse R., JiST: An efficient approach to simulation using virtual machines, Softw. Pract. Exp., 35, 6, pp. 539-576, (2005); Varga A.; Hornig R., An overview of the OMNeT ++ simulation environment, Proc. Int. Conf. Simul. Tools Tech., pp. 1-10, (2008); Chang X., Network simulations with OPNET, Proc. 31st Conf. Winter Simul., 1, pp. 307-314, (1999); The Network Simulator NS-3; Weingartner E.; Vom Lehn H.; Wehrle K., A performance comparison of recent network simulators, Proc. IEEE Int. Conf. Commun., pp. 1-5, (2009); Hartenstein H.; Laberteaux K., VANET Vehicular Applications Inter-Networking Technologies, (2010); Treiber M.; Hennecke A.; Helbing D., Congested traffic states in empirical observations and microscopic simulations, Phys. Rev. E, Stat. Nonlin. Soft Matter Phys., 62, 2, pp. 1805-1824, (2000); Krauss S., Microscopic Modeling of Traffic Flow: Investigation of Collision Free Vehicle Dynamics, (1998); Nagel K.; Schreckenberg M., A cellular automaton model for freeway traffic, J. Phys. i, 2, 12, pp. 2221-2229, (1992); Treiber M.; Kesting A., An open-source microscopic traffic simulator, IEEE Intell. Transp. Syst. Mag., 2, 3, pp. 6-13, (2010); Harri J.; Filali F.; Bonnet C., Mobility models for vehicular ad hoc networks: A survey and taxonomy, IEEE Commun. Surveys Tuts., 11, 4, pp. 19-41, (2009); Jie L.; Zuylen H.V.; Chen Y.; Viti F.; Wilmink I., Calibration of a microscopic simulation model for emission calculation, Transp. Res. C, Emerging Technol., 31, pp. 172-184, (2013); Barcel J.; Casas J., Dynamic network simulation with AIMSUN, Simulation Approaches in Transportation Analysis, pp. 57-98, (2005); Owen L.; Zhang Y.; Rao L.; McHale G., Traffic flow simulation using CORSIM, Proc. Winter Simul. Conf., pp. 1143-1147, (2000); Krajzewicz D.; Hertkorn G.; Rossel C.; Wagner P., SUMO (Simulation of Urban MObility): An open-source traffic simulation, Proc. 4th Middle East Symp. Simul. Model., pp. 183-187, (2002); Smith L.; Beckman R.; Baggerly K., TRANSIMS: Transportation Analysis and Simulation System, (1995); Fellendorf M.; Vortisch P., Validation of the microscopic traffic flow model VISSIM in different real-world situations, Proc. TRB Annu. Meet., pp. 1-9, (2001); Zegeye S.; Schutter B.D.; Hellendoorn J.; Breunesse E.; Hegyi A., Integrated macroscopic traffic flow, emission, and fuel consumption model for control purposes, Transp. Res. C, Emerging Technol., 31, pp. 158-171, (2013); Chen K.; Yu L., Microscopic traffic-emission simulation and case study for evaluation of traffic control strategies, J. Transp. Syst. Eng. Inf. Technol., 7, 1, pp. 93-99, (2007); Wang S.; Chou C., NCTUns tool for wireless vehicular communication network researches, Simul. Model. Pract. Theory, 17, 7, pp. 1211-1226, (2009); Piorkowski M.; Raya M.; Lugo A.L.; Papadimitratos P.; Grossglauser M.; Hubaux J.-P., TraNS: Realistic joint traffic and network simulator for VANETs, SIGMOBILE Mob. Comput. Commun. Rev., 12, 1, pp. 31-33, (2008); Prendinger H.; Nakasone A.; Miska M.; Kuwarhara M., OpenEnergySim: Conducting behavioral studies in virtual worlds for sustainable transportation, Proc. IEEE Forum Integr. Sustainable Transp. Syst., pp. 382-387, (2011); Krajzewicz D.; Bieker L.; Hrri J.; Blokpoel R., Simulation of V2X applications with the iTETRIS system, Proc.-Soc. Behav. Sci., 48, pp. 1482-1492, (2012); Fernandes R.; Vieira F.; Ferreira M., VNS: An integrated framework for vehicular networks simulation, Proc. IEEE Veh. Netw. Conf., pp. 195-202, (2012); Schunemann B.; Rieck D.; Radusch I., Performance and scalability analyses of federation-based V2X simulation systems, Proc. 11th Annu. Med. Ad Hoc Netw. Workshop, pp. 119-126, (2012); Zhao Y.; Wagh A.; Hulme K.; Qiao C.; Sadek A., Integrated trafficdriving-networking simulator: A unique research and development tool for connected vehicles, Proc. Int. Conf. Connect. Veh. Expo, pp. 203-204, (2012); An Analysis of Transportation Strategies for Reducing Greenhouse Gas Emissions, (2009)</t>
  </si>
  <si>
    <t>2-s2.0-84898825834</t>
  </si>
  <si>
    <t>Ahn K.; Rakha H.A.</t>
  </si>
  <si>
    <t>Ahn, Kyoungho (7202870650); Rakha, Hesham A. (7004496780)</t>
  </si>
  <si>
    <t>7202870650; 7004496780</t>
  </si>
  <si>
    <t>Network-wide impacts of eco-routing strategies: A large-scale case study</t>
  </si>
  <si>
    <t>10.1016/j.trd.2013.09.006</t>
  </si>
  <si>
    <t>https://www.scopus.com/pages/publications/84886626442?origin=resultslist</t>
  </si>
  <si>
    <t>Center for Sustainable Mobility, Virginia Tech Transportation Institute, Blacksburg, VA 24061, 3500 Transportation Research Plaza, United States; Charles E. Via, Jr. Department of Civil and Environmental Engineering, Blacksburg, VA 24061, 3500 Transportation Research Plaza, United States</t>
  </si>
  <si>
    <t>Ahn K., Center for Sustainable Mobility, Virginia Tech Transportation Institute, Blacksburg, VA 24061, 3500 Transportation Research Plaza, United States; Rakha H.A., Charles E. Via, Jr. Department of Civil and Environmental Engineering, Blacksburg, VA 24061, 3500 Transportation Research Plaza, United States</t>
  </si>
  <si>
    <t>This paper quantifies the system-wide impacts of implementing a dynamic eco-routing system, considering various levels of market penetration and levels of congestion in downtown Cleveland and Columbus, Ohio, USA. The study concludes that eco-routing systems can reduce network-wide fuel consumption and emission levels in most cases; the fuel savings over the networks range between 3.3% and 9.3% when compared to typical travel time minimization routing strategies. We demonstrate that the fuel savings achieved through eco-routing systems are sensitive to the network configuration and level of market penetration of the eco-routing system. The results also demonstrate that an eco-routing system typically reduces vehicle travel distance but not necessarily travel time. We also demonstrate that the configuration of the transportation network is a significant factor in defining the benefits of eco-routing systems. Specifically, eco-routing systems appear to produce larger fuel savings on grid networks compared to freeway corridor networks. The study also demonstrates that different vehicle types produce similar trends with regard to eco-routing strategies. Finally, the system-wide benefits of eco-routing generally increase with an increase in the level of the market penetration of the system. © 2013 Elsevier Ltd.</t>
  </si>
  <si>
    <t>Eco-driving; Eco-routing; INTEGRATION traffic simulation software; Transportation network emission modeling</t>
  </si>
  <si>
    <t>Cleveland [Ohio]; Columbus [Ohio]; Ohio; United States; Commerce; Computer software; Crashworthiness; Fuel economy; Fuels; Routing algorithms; Traffic congestion; Traffic control; Transportation; Travel time; ECO routing; Eco-driving; Emission model; Market penetration; Network configuration; Routing strategies; Traffic simulations; Transportation network; computer simulation; fuel consumption; implementation process; routing; software; strategic approach; traffic congestion; transportation planning; Network routing</t>
  </si>
  <si>
    <t>Ahn K.; Rakha H., The effects of route choice decisions on vehicle energy consumption and emissions, Transportation Research Part D, 13, pp. 151-167, (2008); Ahn K.; Rakha H.; Trani A.; Van Aerde M., Estimating vehicle fuel consumption and emissions based on instantaneous speed and acceleration levels, Journal of Transportation Engineering, 128, pp. 182-190, (2002); Ahn K.; Rakha H.; Trani A., Microframework for modeling of high-emitting vehicles, Energy and Environmental Concerns, 1880, pp. 39-49, (2004); Barth M.; An F.; Younglove T.; Scora G.; Levine C.; Ross M.; Wenzel T., (2000); Farzaneh M.; Rakha H., Impact of differences in driver desired speed on steady-state traffic stream behavior, Transportation Research Record: Journal of the Transportation Research Board, 1965, pp. 142-151, (2006); Rakha H.; Ahn K., Integration modeling framework for estimating mobile source emissions, Journal of Transportation Engineering - ASCE, 130, pp. 183-193, (2004); Rakha H.; Lucic I., Variable power vehicle dynamics model for estimating maximum truck acceleration levels, Journal of Transportation Engineering, 128, pp. 412-419, (2002); Rakha H.; Lucic I.; Demarchi S.H.; Setti J.R.; Van Aerde M., Vehicle dynamics model for predicting maximum truck acceleration levels, Journal of Transportation Engineering, 127, pp. 418-425, (2001); Rakha H.; Ahn K.; Trani A., Comparison of MOBILE5a, MOBILE6, VT-MICRO, and CMEM models for estimating hot-stabilized light-duty gasoline vehicle emissions, Canadian Journal of Civil Engineering, 30, pp. 1010-1021, (2003); Rakha H.; Ahn K.; Trani A., Development of VT-Micro model for estimating hot stabilized light duty vehicle and truck emissions, Transportation Research Part D, 9, pp. 49-74, (2004); Rakha H.; Ahn K.; Moran K., INTEGRATION Framework for Modeling Eco-routing Strategies: Logic and Preliminary Results, International Journal of Transportation Science and Technology (IJTST), 1, pp. 259-274, (2012); Van Aerde M.; Rakha H., INTEGRATION © Release 2.40 for Windows: User's Guide: Fundamental Model Features, 1, (2012); Van Aerde M.; Rakha H., INTEGRATION © Release 2.40 for Windows: User's Guide: Advanced Model Features, 2, (2012); Van Aerde M.; Yagar S., Dynamic integrated freeway/traffic signal networks: a routeing-based modelling approach, Transportation Research Part A, 22, pp. 445-453, (1988); Van Aerde M.; Yagar S., Dynamic integrated freeway/traffic signal networks: problems and proposed solutions, Transportation Research Part A, 22, pp. 435-443, (1988)</t>
  </si>
  <si>
    <t>2-s2.0-84886626442</t>
  </si>
  <si>
    <t>Husnjak S.; Forenbacher I.; Bucak T.</t>
  </si>
  <si>
    <t>Husnjak, Siniša (56126321100); Forenbacher, Ivan (56560222800); Bucak, Tino (11138907700)</t>
  </si>
  <si>
    <t>56126321100; 56560222800; 11138907700</t>
  </si>
  <si>
    <t>Evaluation of eco-driving using smart mobile devices; [Evaluacija eko vožnje primjenom pametnih mobilnih uredaja]</t>
  </si>
  <si>
    <t>10.7307/ptt.v27i4.1712</t>
  </si>
  <si>
    <t>https://www.scopus.com/pages/publications/84954562059?origin=resultslist</t>
  </si>
  <si>
    <t>University of Zagreb, Vukelićeva 4, Zagreb, 10000, Croatia</t>
  </si>
  <si>
    <t>Husnjak S., University of Zagreb, Vukelićeva 4, Zagreb, 10000, Croatia; Forenbacher I., University of Zagreb, Vukelićeva 4, Zagreb, 10000, Croatia; Bucak T., University of Zagreb, Vukelićeva 4, Zagreb, 10000, Croatia</t>
  </si>
  <si>
    <t>The methods of measuring driving behaviour and the quality of drive in road transport are important factors in data acquisition and subsequent analysis of driving. The prevalence of smart terminal devices and cost effectiveness of On-Board Diagnostics (OBD) sensor devices provide great potential and the availability of the aforementioned technologies. This study shows the possibility of using information and communication technologies (ICT) and sensor devices for measuring the effectiveness of eco-driving. The ease of implementation of ICT elements, the accuracy of collected data and their storage for later data analysis offer a number of possibilities to use. This study shows the technical solution of the system and analysis of collected data on actual driving samples. By comparing normal and eco-driving modes, the advantage of using eco-driving modes is demonstrated through reduced fuel consumption and CO2 emissions amounting to almost 23% and 31%, respectively. © 2015, Faculty of Transport and Traffic Engineering. All rights reserved.</t>
  </si>
  <si>
    <t>CO&lt;sub&gt;2&lt;/sub&gt; emission; Eco-driving; Fuel consumption; On-board diagnostics; Smartphone application</t>
  </si>
  <si>
    <t>accuracy assessment; carbon dioxide; data acquisition; fuel consumption; information and communication technology; mobile communication; road transport; sensor; traffic emission; valuation</t>
  </si>
  <si>
    <t>European Commission: A policy framework for climate and energy in the period from 2020 to 2030., (2014); Oettinger G., EU energy policy achievements and the way forward, (2014); OECD., Global growth to slow as wage inequality rises over coming decades. OECD Better Policies for Better Life [Internet]., (2014); European Biodiesel Board, EU 2030 climate - energy package: New study confirms that without clear-cut EU emission and renewable fuel targets GHG from European transport will soon be out of control, (2014);  Emissions, (2014); Dzenisiuk K., Eco-Driving - Changing truck driver behavior to achieve long-term sustainability results [MSc Thesis], (2011); Greenpeace Policy Briefing,  emissions from cars and vans, (2013); Sustainable Energy Ireland, A guide to Eco-driving, (2013); Baric D.; Zovak G.; Perisa M.,  Emissions., 25, 3, pp. 265-272, (2013); Rakha H.; Ahn K.; Park S., AERIS: Eco-driving Application Development and Testing, Department of Transportation, (2012); Ecodrive. Ecodrive - Simply Sustainable. Ecodrive Savings Model [Internet]., (2014); Qian G.; Chung E.; Horiguchi R., Assessing Eco-Driving Performance of a Traffic Platoon at Urban Intersections: An Experimental Study, Proceedings of the International Symposium on Recent Advances in Transport Modelling, (2013); Vagverket, Impact of EcoDriving on emissions and fuel consumption - a pre-study, (1999); Hiraoka T.; Terakado Y.; Matsumoto S.; Yamabe S., Quantitative Evaluation of Eco-Driving on Fuel Consumption Based on Driving Simulator Experiments, Proceedings of the 16th World Congress on Intelligent Transport Systems, pp. 28-42, (2009); Tulusan J.; Staake T.; Fleisch E., Providing eco-driving feedback to corporate car drivers: what impact does a smartphone application have on their fuel efficiency?, Proceedings of the 2012 ACM Conference on Ubiquitous Computing, pp. 212-215, (2012); Tulusan J.; Steggers H.; Staake T.; Fleisch E., Supporting eco-driving with eco-feedback technologies: Recommendations targeted at improving corporate car drivers' intrinsic motivation to drive more sustainable, Sprouts: Working Papers on Information Systems, 12, 3, pp. 42-59, (2012); ECOWILL. Ecodriving - The Concept [Internet]., (2014); International Data Corporation (IDC)., IDC Releases Q1 2014 Smartphone Vendor And OS Market Share Metrics. Apple Sets New Q1 Record [Internet]. 2014. [cited 2014].; PhoneArena. Best OBD car apps for Android. Turn your phone into a black box [Internet]., (2014); United Nations Environment Programme: Reducing Emissions from Private Cars, Incentive measures for behavioral change, Economics and Trade Branch, (2009); Croatian Bureau of Statistics., Average monthly net earnings in June 2014 [Internet]., (2014)</t>
  </si>
  <si>
    <t>2-s2.0-84954562059</t>
  </si>
  <si>
    <t>Yay E.; Madrid N.M.</t>
  </si>
  <si>
    <t>Yay, Emre (55386515200); Madrid, Natividad Martinez (57218956108)</t>
  </si>
  <si>
    <t>55386515200; 57218956108</t>
  </si>
  <si>
    <t>SEEDrive - Using in-car serial-bus systems for safe and energy efficient driving</t>
  </si>
  <si>
    <t>Proceedings of the 11th International Workshop on Intelligent Solutions in Embedded Systems, WISES 2013</t>
  </si>
  <si>
    <t>https://www.scopus.com/pages/publications/84893394534?origin=resultslist</t>
  </si>
  <si>
    <t>School of Informatics, Reutlingen University Reutlingen, Germany</t>
  </si>
  <si>
    <t>Yay E., School of Informatics, Reutlingen University Reutlingen, Germany; Madrid N.M., School of Informatics, Reutlingen University Reutlingen, Germany</t>
  </si>
  <si>
    <t>Beside the technical optimisation of the vehicle, energy-efficiency and road safety can be increased by optimising the driving behaviour as well. Based on this fact SEEDrive has the goal to educate the driver in energy-efficient and safe driving. In this paper the Data Layer of SEEDrive is introduced, which is responsible for the data acquisition and preparation as well as the generation of the driving profile. The information from the car, the driver and the environment is gathered using the in-car serial-bus systems as well as vital- and environment sensors. The incoming data is then aggregated using fuzzy logic for further processing. Finally, the Data Layer generates a driving profile, which represents the normal driving behaviour of the driver. On the basis of the information provided by the Data Layer, SEEDrive adapts itself to the individual driving behaviour and gives adequate recommendations, regarding energy-efficiency and safety. This allows eliminating bad driving habits, while considering the driver needs. © 2013 University of Applied Science, Regensburg.</t>
  </si>
  <si>
    <t>driving assistant; driving behaviour; energy-efficiency; safety; sensor; serial-bus system</t>
  </si>
  <si>
    <t>Accident prevention; Embedded systems; Energy efficiency; Fuzzy logic; Optimization; Sensors; System buses; driving assistant; Driving behaviour; Energy efficient; Normal driving; Optimisations; Road safety; Safe driving; Serial bus; Automobile safety devices</t>
  </si>
  <si>
    <t>Yay M., Elektromobilit"t; Lang, (2010); German Federal Statistical Office: Verkehr, (2011); Xiaoqiu F.; Jinzhang J.; Guoqiang Z., Impact of driving behavior on the traffic safety of highway intersection, Third International Conference on Measuring Technology and Mechatronics Automation, (2011); Helms H.; Lambrecht U.; Hanusch J., Energieeffizienz im Verkehr; in Energieeffizient, (2010); Haworth N.; Symmons M., Driving to reduce fuel consumption and improve road safety, Australian Transport Council, (2001); Van Mierlo J.; Maggetto G.; Van De Burgwal E.; Gense R., Driving style and traffic measures? Influence on vehicle emissions and fuel consumption, Proceedings IMechE, 218, PART D, (2004); (2013); (2013); Lotan T.; Toledo T., An In-Vehicle Data Recorder for Evaluation of Driving Behavior and Safety, (2006); Br T.; Kohlhaas R.; Zllner M.J.; Scholl K.-U., Anticipatory driving assistance for energy efficient driving, ISTS, (2011); Magana C.V.; Organero M.M., Artemisa: Using an Android device as an Eco-Driving assistant, Cyber Journals: Multidisciplinary Journals in Science and Technology, Journal of Selected Areas in Mechatronics(JMTC), (2011); Onken R., DAISY, an adaptive, knowledge-based driver monitoring and warning system, Vehicle Navigation &amp; Information Systems Conference Proceedings, (1994); Mayer E., Serielle bussysteme im automobil; Elektronik automotive. Fachmagazin fr Entwicklungen in der Kfz-Elektronik und Telematik, Vector Informatcs GmbH, (2008); Shin H.-S.; Jung S.-J.; Kim J.-J.; Chung W.-Y., Real time car driver?s condition monitoring system, IEEE SENSORS 2010 Conference, (2010); Kumar M.; Weippert M.; Vilbrandt R.; Kreuzfeld S.; Stoll R., Fuzzy evaluation of heart rate signals for mental stress assessment, IEEE Transactions on Fuzzy Systems, 15, 5, (2007)</t>
  </si>
  <si>
    <t>IT Anwenderzentrum; University of Applied Sciences Regensburg</t>
  </si>
  <si>
    <t>11th International Workshop on Intelligent Solutions in Embedded Systems, WISES 2013</t>
  </si>
  <si>
    <t>10 September 2013 through 11 September 2013</t>
  </si>
  <si>
    <t>Pilsen</t>
  </si>
  <si>
    <t>2-s2.0-84893394534</t>
  </si>
  <si>
    <t>Schlachter I.; Meloni T.; Moser S.; Lauper L.; Fischer M.; Kaufmann-Hayoz R.</t>
  </si>
  <si>
    <t>Schlachter, Irene (55535921900); Meloni, Tommaso (7005390663); Moser, Stephanie (24468581500); Lauper, Lisa (55846851600); Fischer, Maja (57198966313); Kaufmann-Hayoz, Ruth (6506518256)</t>
  </si>
  <si>
    <t>55535921900; 7005390663; 24468581500; 55846851600; 57198966313; 6506518256</t>
  </si>
  <si>
    <t>Reducing road traffic noise - How to design effective individualbased interventions</t>
  </si>
  <si>
    <t>41st International Congress and Exposition on Noise Control Engineering 2012, INTER-NOISE 2012</t>
  </si>
  <si>
    <t>https://www.scopus.com/pages/publications/84883562977?origin=resultslist</t>
  </si>
  <si>
    <t>Federal Office for the Environment FOEN, Noise Abatement Division, 3003 Bern, Switzerland; Interdisciplinary Center for General Ecology, University of Berne, 3001 Bern, Schanzeneckstrasse 1, Switzerland</t>
  </si>
  <si>
    <t>Schlachter I., Federal Office for the Environment FOEN, Noise Abatement Division, 3003 Bern, Switzerland; Meloni T., Federal Office for the Environment FOEN, Noise Abatement Division, 3003 Bern, Switzerland; Moser S., Interdisciplinary Center for General Ecology, University of Berne, 3001 Bern, Schanzeneckstrasse 1, Switzerland; Lauper L., Interdisciplinary Center for General Ecology, University of Berne, 3001 Bern, Schanzeneckstrasse 1, Switzerland; Fischer M., Interdisciplinary Center for General Ecology, University of Berne, 3001 Bern, Schanzeneckstrasse 1, Switzerland; Kaufmann-Hayoz R., Interdisciplinary Center for General Ecology, University of Berne, 3001 Bern, Schanzeneckstrasse 1, Switzerland</t>
  </si>
  <si>
    <t>Road traffic noise has considerable negative health, social and economic impacts. Apart from technical improvements, targeting the behavior of individual drivers is a further strategy to reduce noise. However, a sound theoretical foundation upon which to design individual-based interventions is needed. This contribution will show how the results of a project that was designed to identify benefits and barriers of low-noise traffic behaviors (specifically eco-driving and buying low-noise tires) are used as a basis to develop innovative and tailored interventions by means of workshops involving noise-prevention experts and representatives of specific target groups. These workshops are the final step of the project that had (1) elaborated a theory-based stage model describing behavior change from the first awakening of problem awareness to the implementation and consolidation of a new, low-noise behavior, (2) substantiated this theoretical framework by means of qualitative interviews, and (3) tested the model with an online survey to identify the intervention potential of the different behavioral predictors. Innovative interventions that are based on the results of these previous steps and targeted to specific behaviors and behavioral predictors will be outlined.</t>
  </si>
  <si>
    <t>Acoustic noise; Individual-based; Qualitative interviews; Road traffic noise; Social and economic impacts; Technical improvement; Theoretical foundations; Theoretical framework; Traffic behavior; Noise pollution</t>
  </si>
  <si>
    <t>Lärmbelastung in der Schweiz, Ergebnisse des Nationalen Lärmmonitorings Son Base, (2009); Prochaska, Stages of change and decisional balance for 12 problem behaviors, Health Psychology, 13, 3, pp. 39-46, (1994); Gollwitzer P.M., Action phases and mind-sets, The Handbook of Motivation and Cognition: Foundations of Social Behavior, 2, pp. 53-92, (1990); Ajzen I.; Madden T.J., Prediction of goal-directed behavior: Attitudes, intentions, and perceived behavioral control, Journal of Experimental Social Psychology, 22, pp. 453-474, (1986); Schwartz S.H., Normative influence on altruism, Advances in Experimental Social Psychology, 10, pp. 221-279, (1977); Stern P.C.; Dietz T.; Abel T.; Guagnano G.A.; Kalof L., A value-belief-norm theory of support for social movements: The case of environmentalism, Human Ecology Review, 6, pp. 81-97, (1999); Stallen P., A theoretical framework for environmental noise annoyance, Noise &amp; Health, 1, 3, (1999); Gollwitzer P.M., Goal achievement: The role of intentions, European Review of Social Psychology, 4, pp. 141-185, (1993); Bagozzi R.; Dholakia U.; Basuroy S., How effortful decisions get enacted: The motivating role of decision processes, desires, and anticipated emotions, Journal of Behavioral Decision Making, 16, 4, pp. 273-295, (2003); Meyer R.; Dholakia, Eine empirische Untersuchung zur sozialen Verteilung von Verkehrslärm in den Städten Basel und Bern, Schweizerische Zeitschrift für Soziologie, (2011)</t>
  </si>
  <si>
    <t>International Institute of Noise Control Engineering (I-INCE); Acoustical Society of America (ASA); SAE International</t>
  </si>
  <si>
    <t>19 August 2012 through 22 August 2012</t>
  </si>
  <si>
    <t>2-s2.0-84883562977</t>
  </si>
  <si>
    <t>Dib W.; Chasse A.; Di Domenico D.; Moulin P.; Sciarretta A.</t>
  </si>
  <si>
    <t>Dib, W. (32867631200); Chasse, A. (27567549200); Di Domenico, D. (16177316000); Moulin, P. (35339683700); Sciarretta, A. (6602743300)</t>
  </si>
  <si>
    <t>32867631200; 27567549200; 16177316000; 35339683700; 6602743300</t>
  </si>
  <si>
    <t>Evaluation of the energy efficiency of a fleet of electric vehicle for eco-driving application; [Évaluation de l'efficacité énergétique d'une flotte de véhicules électriques dédiée à une application d'éco-conduite]</t>
  </si>
  <si>
    <t>Oil and Gas Science and Technology</t>
  </si>
  <si>
    <t>10.2516/ogst/2012023</t>
  </si>
  <si>
    <t>https://www.scopus.com/pages/publications/84868244220?origin=resultslist</t>
  </si>
  <si>
    <t>IFP Energies Nouvelles, 92852 Rueil-Malmaison Cedex, 1-4 avenue de Bois-Préau, France</t>
  </si>
  <si>
    <t>Dib W., IFP Energies Nouvelles, 92852 Rueil-Malmaison Cedex, 1-4 avenue de Bois-Préau, France; Chasse A., IFP Energies Nouvelles, 92852 Rueil-Malmaison Cedex, 1-4 avenue de Bois-Préau, France; Di Domenico D., IFP Energies Nouvelles, 92852 Rueil-Malmaison Cedex, 1-4 avenue de Bois-Préau, France; Moulin P., IFP Energies Nouvelles, 92852 Rueil-Malmaison Cedex, 1-4 avenue de Bois-Préau, France; Sciarretta A., IFP Energies Nouvelles, 92852 Rueil-Malmaison Cedex, 1-4 avenue de Bois-Préau, France</t>
  </si>
  <si>
    <t>In this paper, an approach to evaluate the energy efficiency of an electrical vehicle during a short trip is addressed. This approach provides metrics that can be used to evaluate the potential of improvement achievable via intelligent eco-driving techniques and the performance actu- ally achieved by any of them. It can be the basis for an evaluation of a fleet of vehicles and of a whole city for which an energy efficiency map could be derived, depending for instance of traffic management strategy. Experimental data are provided to illustrate the approach for a fleet of electric vehicles in an urban environment. The methods proposed are intended to be the basis of a driver assistance system oriented to optimal eco-driving. © 2012 IFP Energies nouvelles.</t>
  </si>
  <si>
    <t>Automobile drivers; Electric vehicles; Energy efficiency; Driver assistance system; Eco-driving; Electrical vehicles; Traffic management strategies; Urban environments; electric vehicle; energy efficiency; intelligent transportation system; urban transport; Fleet operations</t>
  </si>
  <si>
    <t>Sato S.; Suzuki H.; Miya M.; Iida N., Analysis of the Effect of Eco-driving With Early Shift-up On Real-world Emission, (2010); Luu H.T.; Nouveliere L.; Mammar S., Dynamic Programming For Fuel Consumption Optimization On Light Vehicle, (2010); Sciarretta A.; Guzzella L., Fuel-Optimal Control of Rendez-vous Maneuvers for Passenger Cars, Automatisierung- Stechnik, 53, pp. 244-250, (2005); Stoicescu A.P., On Fuel-Optimal Velocity Control of a Motor Vehicle, Int. J. Vehicle Design, 17, pp. 229-256, (1995); Petit N.; Sciarretta A., Optimal Drive of Electric Vehicles Using An Inversion-based Trajectory Generation Approach, (2011); Hellstrom E.; Ivarsson M.; Aslund J.; Nielsen L., Look- ahead control for heavy trucks to minimize trip time and fuel- consumption, Control Eng. Pract, 17, pp. 245-254, (2009); Guzzella L.; Sciarretta A., Vehicle Propulsion Systems. Introduction to Modelling and Optimization, (2007); Maes J.; Melkebeek J.A., Speed-sensorless direct torque control of induction motors using an adaptive flux observer, IEEE Trans. Ind. Appl, 36, pp. 778-785, (2000); Holtz J.; Thimm T., Identification of the machine parameters in a vector-controlled induction motor drive, IEEE Trans. Ind. Appl, 27, pp. 1111-1118, (1991); Bellman R.; Dreyfus S., Applied Dynamic Programming, (1962); Sundstrom O.; Guzzella L., A generic dynamic &amp; programming matlab function, IEEE Control Applications Intelligent Control, pp. 1625-1630, (2009); Dib W.; Serrao L.; Sciarretta A., Optimal Control to Minimize Trip Time and Energy Consumption in Electric Vehicles, Vehicle Power and Propulsion Conference (VPPC), (2011)</t>
  </si>
  <si>
    <t>2-s2.0-84868244220</t>
  </si>
  <si>
    <t>Jastrzembski E.; Park B.; Son J.</t>
  </si>
  <si>
    <t>Jastrzembski, Edward (56641393400); Park, Byungkyu (7402834248); Son, Joonwoo (16643751400)</t>
  </si>
  <si>
    <t>56641393400; 7402834248; 16643751400</t>
  </si>
  <si>
    <t>Comparative evaluation of fuel consumption estimation models</t>
  </si>
  <si>
    <t>https://www.scopus.com/pages/publications/84929223474?origin=resultslist</t>
  </si>
  <si>
    <t>Civil and Environmental Engineering, University of Virginia, Charlottesville, 22904-4742, VA, United States; Human LAB, DGIST, Dalseong-Gun, Deagu, 711-813, South Korea</t>
  </si>
  <si>
    <t>Jastrzembski E., Civil and Environmental Engineering, University of Virginia, Charlottesville, 22904-4742, VA, United States; Park B., Civil and Environmental Engineering, University of Virginia, Charlottesville, 22904-4742, VA, United States; Son J., Human LAB, DGIST, Dalseong-Gun, Deagu, 711-813, South Korea</t>
  </si>
  <si>
    <t>Increased fossil fuel consumptions present a huge environmental challenge to the world. In order to meet the consumers' demands for transportation and at the same time to provide more fuel efficient vehicles, scientists are constantly searching for effective emissions and fuel consumption estimation models to protect the environment, especially to design more efficient control algorithms at traffic signalized intersections (e.g., eco-adaptive control) and promote environmentally friendly driving behaviors (e.g., eco-driving). The purpose of this research was to assess three existing fuel consumption estimation models using actual fuel consumption rates based on field measurements. The three models are the Virginia Tech Microscopic Energy and Emissions Model (VT-Micro), the Comprehensive Modal Emission Model (CMEM) and the Motor Vehicle Emission Simulator (MOVES) Model, and the field measured fuel consumptions are from instantaneous light duty vehicle (LDV) fuel consumption (FC) rate data collected by the Daegu Gyeongbuk Institute of Science and Technology of Korea (DGIST). Both the VT-Micro and the CMEM explained DGIST data reasonably well. All three models adequately tracked DGIST total fuel consumption over a fixed time interval.</t>
  </si>
  <si>
    <t>CMEM model; Fuel consumption; MOVES model; VT-Micro model</t>
  </si>
  <si>
    <t>Algorithms; Consumer behavior; Fuel consumption; Highway traffic control; Intelligent systems; Street traffic control; Structural analysis; Traffic control; Transportation; Vehicles; Comparative evaluations; Environmental challenges; Fuel consumption rates; Fuel-efficient vehicles; Motor vehicle emissions; Science and Technology; Signalized intersection; Vt-micro models; Fuels</t>
  </si>
  <si>
    <t>Knittel C.R., Reducing Petroleum Consumption from Transportation, (2012); Transportation and Energy; Son J.; Park M.; Oh H.; Lee J., Age and gender difference in driving style and fuel efficiency on highway driving, The Japanese Journal of Ergonomics, 49, pp. S548-S551, (2013); Rakha H.; Ahn K.; Trani A., Comparison of MOBILE5a, MOBILE6, VT-MICRO, and CMEM models for estimating hot-stabilized light-duty gasoline vehicle emissions, Canadian Journal of Civil Engineering, 30, 6, pp. 1010-1021, (2003); MOVES (Motor Vehicle Emission Simulator); Park B.; Kwak J., Calibration and validation of TRANSIMS microsimulator for an urban arterial network, KSCE Journal of Civil Engineering, 15, 6, pp. 1091-1100, (2011); Kwak J.; Park B.; Lee J., Evaluating the impacts of urban corridor traffic signal optimization on vehicle emissions and fuel consumption, Transportation Planning and Technology, 35, 2, pp. 145-160, (2012); Rakha H.; Ahn K.; El-Shawarby I.; Jang S., Emission Model Development Using In-vehicle On-road Emission Measurements, 2, (2004); Ahn K., Microscopic Fuel Consumption and Emission Modeling, (1999); Rakha H.; Ahn K.; Trani A., Development of VT-micro model for estimating hot stabilized light duty vehicle and truck emissions, Transportation Research Part D: Transport and Environment, 9, 1, pp. 49-74, (2004); Cappiello A.; Chabini I.; Nam E.K.; Lue A.; Abou Zeid M., A statistical model of vehicle emissions and fuel consumption, IEEE 5th International Conference on Intelligent Transportation Systems, 2002, (2002)</t>
  </si>
  <si>
    <t>2-s2.0-84929223474</t>
  </si>
  <si>
    <t>Bandeira J.M.; Pereira S.R.; Fontes T.; Fernandes P.; Khattak A.J.; Coelho M.C.</t>
  </si>
  <si>
    <t>Bandeira, Jorge M (36719921400); Pereira, Sérgio R (55539237100); Fontes, Tânia (37074672900); Fernandes, Paulo (57196114748); Khattak, Asad J. (7005819292); Coelho, Margarida C (8603083500)</t>
  </si>
  <si>
    <t>36719921400; 55539237100; 37074672900; 57196114748; 7005819292; 8603083500</t>
  </si>
  <si>
    <t>An eco-traffic management tool</t>
  </si>
  <si>
    <t>10.1007/978-3-319-04630-3_4</t>
  </si>
  <si>
    <t>https://www.scopus.com/pages/publications/84921786872?origin=resultslist</t>
  </si>
  <si>
    <t>Centre for Mechanical Technology and Automation, Department Mechanical Engineering, Campus Universitário de Santiago, University of Aveiro, Aveiro, 3810-193, Portugal; Civil and Environmental Engineering Department, University of Tennessee, 322 J.D. Tickle Bldg, Knoxville, 37996-2010, TN, United States</t>
  </si>
  <si>
    <t>Bandeira J.M., Centre for Mechanical Technology and Automation, Department Mechanical Engineering, Campus Universitário de Santiago, University of Aveiro, Aveiro, 3810-193, Portugal; Pereira S.R., Centre for Mechanical Technology and Automation, Department Mechanical Engineering, Campus Universitário de Santiago, University of Aveiro, Aveiro, 3810-193, Portugal; Fontes T., Centre for Mechanical Technology and Automation, Department Mechanical Engineering, Campus Universitário de Santiago, University of Aveiro, Aveiro, 3810-193, Portugal; Fernandes P., Centre for Mechanical Technology and Automation, Department Mechanical Engineering, Campus Universitário de Santiago, University of Aveiro, Aveiro, 3810-193, Portugal; Khattak A.J., Civil and Environmental Engineering Department, University of Tennessee, 322 J.D. Tickle Bldg, Knoxville, 37996-2010, TN, United States; Coelho M.C., Centre for Mechanical Technology and Automation, Department Mechanical Engineering, Campus Universitário de Santiago, University of Aveiro, Aveiro, 3810-193, Portugal</t>
  </si>
  <si>
    <t>Drivers routing decisions can be influenced to minimize environmental impacts by using, for instance, dynamic and intelligent road pricing schemes. However, some previous research studies have shown that often different pollutants can dictate different traffic assignment strategies which makes necessary to assign weights to these pollutants so they become comparable. In this chapter, a tool for traffic assignment taking into account eco-routing purposes is presented. The main goal of this work is to identify the best traffic volume distribution that allows a minimization of environmental costs for a given corridor with predetermined different alternative routes. To achieve this, an integrated numerical computing platform was developed by integrating microscopic traffic and emission models. The optimization tool employs non-linear techniques to perform different traffic assignment methods: User Equilibrium (UE), System Optimum (SO) and System Equitable (SE). For each method, different strategies can be assessed considering: (i) individual pollutants and traffic performance criteria; and (ii) all pollutants simultaneously. For the latter case, three different optimization approaches can be assessed based on: (i) economic costs of pollutants once released into the air; (ii) human health impacts according to the Eco-Indicator 99; and (iii) real time atmospheric pollutant concentration levels. The model was applied to a simple network, simulating three levels of traffic demand and three different strategies for traffic assignment. The system is developed in Microsoft Excel and offers a user friendly access to optimization algorithms by including a dynamic user interface. © Springer International Publishing Switzerland 2014.</t>
  </si>
  <si>
    <t>Atmospheric Emissions; Eco-routing; Microscopic model; Traffic assignment</t>
  </si>
  <si>
    <t>Algorithms; Cellular manufacturing; Costs; Environmental impact; Optimization; Pollution; Traffic control; Transportation charges; User interfaces; Atmospheric emission; Atmospheric pollutants; Dynamic user interface; ECO routing; Microscopic modeling; Optimization algorithms; Optimization approach; Traffic assignment; Air pollution</t>
  </si>
  <si>
    <t>European Environmental Agency—EEA: The Contribution of Transport to Air quality— TERM 2012, (2012); White Paper Roadmap to a Single European Transport Area— Towards a Competitive and Resource Efficient Transport System, (2011); Yin Y.; Lawphongpanich S., Internalizing emission externality on road networks, Transp. Res. Part D Transp. Environ, 11, pp. 292-301, (2006); Sharma S.; Mishra S., Intelligent transportation systems-enabled optimal emission pricing models for reducing carbon footprints in a bimodal network, J. Intell. Transp. Syst, 17, pp. 54-64, (2013); Bandeira J.M.; Carvalho D.O.; Khattak A.J., A comparative empirical analysis of eco-friendly routes during peak and off-peak hours, 91St Annual Meeting of Transportation Research Board, (2012); Bandeira J.M.; Almeida T.G.; Khattak A.J., Generating emissions information for route selection: Experimental monitoring and routes characterization, J. Intell. Transp. Syst, 17, pp. 3-17, (2013); Barth M.; Boriboonsomsin K.; Vu A., Environmentally-friendly navigation, Conference on Intelligent Transportation Systems, pp. 684-689, (2007); Ahn K.G.; Rakha H., The effects of route choice decisions on vehicle energy consumption and emissions, Transp. Res. Part D-Transp. Environ, 13, pp. 151-167, (2008); Yao E.; Song Y., Study on eco-route planning algorithm and environmental impact assessment, J. Intell. Transp. Syst, 17, pp. 42-53, (2013); Gazis A.; Fontes T.; Bandeira J., Integrated computational methods for traffic emissions route assessment, Fifth ACM SIGSPATIAL International Workshop on Computational Transportation Science, (2012); Guo L.; Huang S.; Sadek A.W., An evaluation of environmental benefits of time-dependent green routing in the greater buffalo-niagara region, J. Intell. Transp. Syst, 17, pp. 18-30, (2013); Ahn K.; Rakha H.; Moran K., System-wide impacts of eco-routing strategies on large-scale networks, 91St Annual Meeting of the Transportation Research Board, (2011); Applications for the Environment: Real-Time Information Synthesis (AERIS)— Benefit-Cost Analysis, (2012); Bureau of Public Roads: Traffic Assignment Manual, (1964); Spiess H., Conical volume-delay functions, Transp. Sci, 24, (1990); Goedkoop M.; Spriensma R., The eco-indicator 99—a damage oriented method for life cycle assessment, Methodology Report, (2000); Rilett L.; Benedek C., Traffic assignment under environmental and equity objectives, Transp. Res. Rec, 1443, pp. 92-99, (1994); Lasdon L.S.; Waren A.D.; Jain A.; Ratner M., Design and testing of a generalized reduced gradient code for nonlinear programming. ACM Trans, Math. Softw, 4, pp. 34-50, (1978); Basic solver—nonlinear Optimization, (2013); PTV.: Vissim 5.30-05 User Manual, (2011); Fontes T.; Fernandes P.; Rodrigues H., Are eco-lanes a sustainable option to reducing emissions in a medium-sized European city?, 92Nd Transportation Research Board Annual Meeting, (2013); Environmental Protection U.S., Agency—EPA: Methodology for Developing Modal Emission Rates for epa’s Multi-Scale Motor Vehicle and Equipment Emission System, (2002); Coelho M.C.; Frey H.C.; Rouphail N.M., Assessing methods for comparing emissions from gasoline and diesel light-duty vehicles based on microscale measurements, Transp. Res. Part D-Transp. Environ, 14, pp. 91-99, (2009); Zhai H.; Frey H.C.; Rouphail N.M., A vehicle-specific power approach to speed-and facility-specific emissions estimates for diesel transit buses, Environ. Sci. Technol, 42, pp. 7985-7991, (2008); EMEP EEA Air Pollutant Emission Inventory Guidebook 2010-2011, (2009); ACAP: Automobile Industry Statistics, (2012); Dejong K.; Spears W.M., An analysis of the interacting roles of population size and crossover in genetic function optimization, Proceedings of Parallel Problem Solving from Nature, pp. 38-47, (1991); Sadek A.W.; Smith B.L.; Demetsk M.J., Dynamic traffic assignment genetic algorithms approach, Transp. Res. Rec, pp. 95-103, (1997)</t>
  </si>
  <si>
    <t>2-s2.0-84921786872</t>
  </si>
  <si>
    <t>Martin E.; Chan N.; Shaheen S.</t>
  </si>
  <si>
    <t>Martin, Elliot (23995434500); Chan, Nelson (55072369100); Shaheen, Susan (7005833489)</t>
  </si>
  <si>
    <t>23995434500; 55072369100; 7005833489</t>
  </si>
  <si>
    <t>How public education on ecodriving can reduce both fuel use and greenhouse gas emissions</t>
  </si>
  <si>
    <t>10.3141/2287-20</t>
  </si>
  <si>
    <t>https://www.scopus.com/pages/publications/84868712281?origin=resultslist</t>
  </si>
  <si>
    <t>Transportation Sustainability Research Center, University of California, Berkeley, Building 190, Richmond, CA 94804-4648, 1301 South 46th Street, United States</t>
  </si>
  <si>
    <t>Martin E., Transportation Sustainability Research Center, University of California, Berkeley, Building 190, Richmond, CA 94804-4648, 1301 South 46th Street, United States; Chan N., Transportation Sustainability Research Center, University of California, Berkeley, Building 190, Richmond, CA 94804-4648, 1301 South 46th Street, United States; Shaheen S., Transportation Sustainability Research Center, University of California, Berkeley, Building 190, Richmond, CA 94804-4648, 1301 South 46th Street, United States</t>
  </si>
  <si>
    <t>Ecodriving, the concept of changing driving behavior and vehicle maintenance to affect fuel consumption and greenhouse gas (GHG) emissions in existing vehicles, has recently gained prominence in North America. One ecodriving strategy involves public education with information disseminated on the Internet. This paper presents the results of a study conducted from June to December 2010 that assessed the effectiveness of static, web-based information on ecodriving with controlled stated responses from approximately 100 faculty, staff, and students at the University of California, Berkeley. A comparison of the experimental and control groups revealed that exposure to ecodriving information influenced people's driving behavior and maintenance practices. The experimental group's distributional shift in behavior was statistically significant, particularly for key practices, including lower highway cruising speed, adjustment of driving behavior, and proper tire inflation. Within the experimental group (N = 51), only 16% of respondents significantly changed their maintenance practices whereas 71% altered some driving practices; these data suggest that intentional alteration of driving behavior is easier than is planning better maintenance practices. A comparison of before-and-after surveys revealed that 57% of the experimental group improved their ecodriving behavior and that 43% made no change or worsened. Key characteristics of the drivers who improved included being female, living in smaller households, and owning a newer car with higher fuel economy. Although it was evident that not everyone modified behavior as a result of reviewing the website, even small shifts in behavior attributable to inexpensive dissemination of information could be deemed cost-effective in reducing fuel consumption and emissions.</t>
  </si>
  <si>
    <t>Behavioral research; Fuel consumption; Fuel economy; Fuels; Gas emissions; Greenhouse gases; Maintenance; Websites; Driving behaviour; Eco-driving; Experimental groups; Fuel use; Greenhouse gas emissions; Maintenance practices; Public education; Stated response; Vehicle maintenance; Web-based information; Cost effectiveness</t>
  </si>
  <si>
    <t>Barth M.; Boriboonsomsin K., Energy and emissions impacts of a freeway-based dynamic eco-driving system, Transportation Research Part D, 14, 6, pp. 400-410, (2008); Alliance of Automobile Manufacturers; Vermeulen R.J., The Effects of A Range of Measures to Reduce the Tail Pipe Emissions And/or the Fuel Consumption of Modern Passenger Cars on Petrol and Diesel, (2006); Van Mierlo J.; Maggetto G.; Burgwal De E.Van; Gense R., Driving style and traffic measures-influence on vehicle emissions and fuel consumption, Proceedings of the Institution of Mechanical Engineers, Part D: Journal of Automotive Engineering, 218, 1, pp. 43-50, (2004); Eco-Driving Europe; ECODRIVEN Project Summary; ECODRIVEN Campaign Catalogue for European Ecodriving &amp; Traffic Safety Campaigns, (2009); Training Programme for Local Energy Agencies and Actors in Transport and Sustainable Energy Actions (TREATISE), (2007); ECoMove: Cooperative Mobility Systems and Services for Energy Efficiency. about ECoMove. ERTICO-ITS EUROPE; Brannigan C.; Sykes O.; Leben J.; Dalkmann H.; Brand C.; Banister D., Success stories within the road transport sector on reducing greenhouse gas emissions and producing ancillary benefits. Report 2/ 2008, European Environment Agency, Copenhagen, Denmark, (2008); Foundation for Promoting Personal Mobility and Ecological Transportation. Eco-Drive Promotion Portal; Syme G.; Seligman C.; Kantola S.; MacPherson D., Evaluating a television campaign to promote petrol conservation, Environment and Behavior, 19, 4, pp. 444-461, (1987); Symmons M.; Rose G.; Van Doorn G., Ecodrive As A Road Safety Tool for Australian Conditions. Report No. RSRG 2009-004, (2009); Victorian Transport Association; Government of Canada, (2011); Drive green, save green, Campaign to Help Motorists Reduce Fuel Consumption, (2010); Post, J.Eco-Driving Campaign Provides Fuel Efficiency Tips, (2011); Boriboonsomsin K.; Barth M.; Vu A., Evaluation of driving behavior and attitudes toward eco-driving: Southern california limited case study, 90th Annual Meeting of the Transportation Research Board, (2011)</t>
  </si>
  <si>
    <t>2-s2.0-84868712281</t>
  </si>
  <si>
    <t>Magana V.C.; Organero M.M.</t>
  </si>
  <si>
    <t>Magana, V. Corcoba (55621378000); Organero, M. Munoz (26030525600)</t>
  </si>
  <si>
    <t>55621378000; 26030525600</t>
  </si>
  <si>
    <t>GAFU: A game to save fuel using social networks</t>
  </si>
  <si>
    <t>10.1109/ICCVE.2013.6799785</t>
  </si>
  <si>
    <t>https://www.scopus.com/pages/publications/84899925067?origin=resultslist</t>
  </si>
  <si>
    <t>Departament of Telematic Engineering, University Carlos III, Leganes, Spain; University Carlos III, Leganes, Spain</t>
  </si>
  <si>
    <t>Magana V.C., Departament of Telematic Engineering, University Carlos III, Leganes, Spain; Organero M.M., University Carlos III, Leganes, Spain</t>
  </si>
  <si>
    <t>In this paper, we propose a social game to promote efficient driving and provide feedback to the user. The proposed system uses a fuzzy logic system in order to assess the driving style from the point of view of the fuel consumption. The output is a score between 0 (not efficient) and 10 (efficient). This value can be compared with the score from other users of the social network that have similar characteristics in order to do a fair comparison and obtain eco-driving advice adapted to the environment (e.g., braking frequency is greater on urban road than highway). Providing feedback to the user is essential in driving eco-systems for changing bad driving habits and not returning back to driving bad-habits. In our case, the system provides two types of feedback. The first type of feedback is provided in real time. When the user does not comply with any of a preconfigured set of eco-driving rules, he gets a warning message. The second type of feedback is based on a calculated relative score for each user according to his or her driving style, positioning the user into a ranking of eco-driving users and generating a set of eco-driving tips. © 2013 IEEE.</t>
  </si>
  <si>
    <t>collaborative learning; eco-driving; fuzzy logic; gamification</t>
  </si>
  <si>
    <t>Exhibitions; Fuzzy logic; Highway accidents; Braking frequency; Collaborative learning; Driving styles; Eco-driving; Fuzzy logic system; Gamification; Social games; Warning messages; Social networking (online)</t>
  </si>
  <si>
    <t>Barb J.; Boy G., On-board system design to optimize energy management, Proceedings of the European Annual Conference on Human Decision-Making and Manual Control (EAM'06), pp. 27-29, (2006); Koskinen O.H., Improving vehicle fuel economy and reducing emissions by driving technique, Proceedings of the15th ITS World Congress, pp. 15-20, (2008); Onoda T., LEA policies-G8 recommendations and an afterwards, Energy Policy, 37, 10, pp. 3823-3831, (2009); Lee H.; Lee W.; Lim Y.K., The effect of eco-driving system towards sustainable driving behavior, Proceedings of the 28th of the International Conference Extended Abstracts on Human Factors in Computing Systems, pp. 4255-4260, (2010); Erenli K., The impact of gamification: A recommendation of scenarios for education, Interactive Collaborative Learning (ICL) 2012 15th International Conference on, 1, 8, pp. 26-28, (2012); Jose B.; Fatma A.; Nazar Z.; Tony N., Emo-bin: How to recycle more by using emoticons, Human-Robot Interaction (HRI) 2013 8th ACM/IEEE International Conference on, 397, pp. 3-6, (2013); Li Law F.; Mohd Kasirun Z.; Kiat Gan C., Gamification towards sustainable mobile application, Software Engineering (MySEC) 2011 5th Malaysian Conference in, 349, 353, pp. 13-14, (2011); Liimatainen H., Utilization of fuel consumption data in an ecodriving incentive system for heavy-duty vehicle drivers, IEEE Transactions on Intelligent Transportation Systems, 12, 4, pp. 1087-1095, (2011); Ryosuke A.; Yasuhide N.; Daisuke O., Development of a system to promote eco-driving and safe-driving, Smart Spaces and Next Generation WiredWireless Networking (2010) Ume: 6294, Publisher, pp. 207-218; Vara D.; Macias E.; Gracia S.; Torrents A.; Lee S., Meeco: Gamifying ecology through a social networking platform, Multimedia and Expo (ICME) 2011 IEEE International Conference on, 1, 6, pp. 11-15, (2011); Godavarty S.; Broyles S.; Parten M., Interfacing to the on-board diagnostic system, Vehicular Technology Conference 2000. IEEEVTS Fall VTC 2000. 52nd, 4, (2000); Riener A.; Ferscha A.; Frech P.; Hackl M.; Kaltenberger M., Subliminal vibro-tactile based notification of CO2 economy while driving, 2nd International Conference on Automotive User Interfaces and Interactive Vehicular Applications AutomotiveUI 2010), pp. 92-101, (2010); Lightner B.D., AVR-Based Fuel Consumption Gauge, pp. 59-67, (2005); Dong Y.; Hu Z.; Uchimura K.; Murayana N., Driver inattention monitoring system for intelligent vehicles: A review, IEEE Transactions on Intelligent Transportation Systems, 12, 2, pp. 596-614, (2011); Peissner M.; Doebler V.; Metze F., Can Voice Interaction Help Reducing the Level of Distraction and Prevent Accidents?, (2011); Young K.; Regan M., Driver Distraction: A Review of the Literature, pp. 379-405, (2007); Nesamani K.S.; Subramanian K.P., Development of A Driving Cycle for Intra-city Buses in Chennai, India, Atmospheric Environment, 45, 31; Nairn R.J.; Segal P.; Consultants L.; Watson H., Victorian transport externalities study 3 Strategies for reducing emissions of greenhouse gases and ozone precursors from land-based transport, Report Prepared for EPA Melbourne, (1994); Frith W.; Cenek P., AA Research: Standard Metrics for Transport and Driver Safety and Fuel Economy; OBD2 Adapter</t>
  </si>
  <si>
    <t>2-s2.0-84899925067</t>
  </si>
  <si>
    <t>Encouraging Eco-driving with Multi-sensory Information</t>
  </si>
  <si>
    <t>10.1016/j.promfg.2015.07.508</t>
  </si>
  <si>
    <t>https://www.scopus.com/pages/publications/85009982895?origin=resultslist</t>
  </si>
  <si>
    <t>Engineering Psychology, Transportation Research Group, Faculty of Engineering and the Environment, The University of Southampton, Southamptn, SO17 1BJ, United Kingdom</t>
  </si>
  <si>
    <t>McIlroy R.C., Engineering Psychology, Transportation Research Group, Faculty of Engineering and the Environment, The University of Southampton, Southamptn, SO17 1BJ, United Kingdom; Stanton N.A., Engineering Psychology, Transportation Research Group, Faculty of Engineering and the Environment, The University of Southampton, Southamptn, SO17 1BJ, United Kingdom</t>
  </si>
  <si>
    <t>This article presents an experimental evaluation of a multi-sensory, eco-driving support tool, designed to discourage harsh accelerations and to encourage maximization of the coasting phase of the vehicle when coming to an event requiring slowing or stopping. Visual, auditory, and haptic (via a vibrotactile accelerator pedal) information, and all combinations thereof, were compared. Stimuli were presented when the driver exceeded a 70% throttle input threshold, and 8 seconds before an event requiring slowing, both designed to encourage the driver to release the accelerator pedal. Results showed significant decreases in harsh accelerations in addition to that seen when asking participants to drive efficiently; however, simply asking participants to drive efficiently itself had significant effects for acceleration behaviours. The additional information significantly increased the distance travelled without accelerator pedal input (i.e., coasting), an effect that was not seen when asking participants to drive economically. Both the extant literature and the results presented here suggest that haptic information, presented at the site of control, offers a promising means for supporting eco-driving in the road vehicle. © 2015 The Authors</t>
  </si>
  <si>
    <t>Coasting support; Eco-driving; Multi-sensory feedback; Vibrotactile information</t>
  </si>
  <si>
    <t>Evans L., Driver behaviour effects on fuel consumption in urban driving, Hum. Factors, 21, pp. 389-398, (1979); van der Voort M.; Dougherty M.S.; van Maarseveen M., A prototype fuel-efficiency support tool, Transp. Res. Part C Emerg. Technol., 9, pp. 279-296, (2001); Wickens C.D., Multiple Resources and Mental Workload, Hum. Factors, vol. 50, no. 3, pp. 449-455, (2008); Hutchins E.L., J.D. Hollan, and D. A. Norman, “Direct manipulation interfaces,” in User Centered System Design: New Perspectives on Human-Computer Interaction, D.A. Norman and S. W. Draper, Eds. Hillsdale, NJ: LEA, pp. 87-124, (1986); Rasmussen J., Skills, rules, and knowledge; signals, signs, and symbols, and other distinctions in human performance models, IEEE Trans. Syst. Man. Cybern., vol. 13, no. 3, pp. 257-266, (1983); McIlroy R.C.; Stanton N.A., A decision ladder analysis of eco-driving: the first step towards fuel-efficient driving behaviour, Ergonomics, pp. 1-17, (2015); de Rosario H.; Louredo M.; Diaz I.; Soler A.; Gil J.J.; Solaz J.S.; Jornet J., Efficacy and feeling of a vibrotactile Frontal Collision Warning implemented in a haptic pedal, Transp. Res. Part F Traffic Psychol. Behav., 13, 2, pp. 80-91, (2010); Mulder M., D. a. Abbink, M.M. van Paassen, and M. Mulder, “Design of a Haptic Gas Pedal for Active Car-Following Support,” IEEE Trans. Intell. Transp. Syst., vol. 12, no. 1, pp. 268-279, Mar, (2011); Adell E.; Varhelyi A., Driver comprehension and acceptance of the active accelerator pedal after long-term use, Transp. Res. Part F Traffic Psychol. Behav., vol. 11, no. 1, pp. 37-51, Jan, (2008); Hajek H.; Popiv D.; Just M.; Bengler K., Influence of a multimodal assistance supporting anticipatory driving on the driving behavior and driver's acceptance, in Human Centered Design, HCII 2011, LNCS 6776, pp. 217-226, (2011); Birrell S.A., M.S. Young, and A. M. Weldon, “Vibrotactile pedals: provision of haptic feedback to support economical driving.,” Ergonomics, vol. 56, no. 2, pp. 282-92, Feb, (2013); Jamson H.; Hibberd D.L.; Merat N., The design of haptic gas pedal feedback to support eco-driving, in Proceedings of the Seventh International Driving Symposium on Human Factors in Driver Assessment, Training and Vehicle Design, pp. 264-270, (2013); Azzi S.; Reymond G.; Merienne F.; Kemeny A., Eco-driving performance assessment with in-car visual and haptic feedback assistance, J. Comput. Inf. Sci. Eng., vol. 11, no. 4, pp. 041005.1-041005.5, (2011); Staubach M.; Schebitz N.; Koster F.; Kuck D., Evaluation of an eco-driving support system, Transp. Res. Part F Psychol. Behav., 27, pp. 11-21, (2014); Hart S.G.; Stavelan L.E., Development of NASA-TLX (Task Load Index): Results of empirical and theoretical research, in Human Mental Workload, P.A. Hancock and N. Meshkati, Eds. Amsterdam: Elsevier Science, pp. 139-183, (1988); Van Der Laan J.D.; Heino A.; De Waard D., A simple procedure for the assessment of acceptance of advanced transport telematics, Transp. Res. Part C Emerg. Technol., 5, 1, pp. 1-10, (1997); Harvey J.; Thorpe N.; Fairchild R., Attitudes towards and perceptions of eco-driving and the role of feedback systems, Ergonomics, (2013)</t>
  </si>
  <si>
    <t>2-s2.0-85009982895</t>
  </si>
  <si>
    <t>Zahabi S.A.H.; Miranda-Moreno L.; Barla P.; Vincent B.</t>
  </si>
  <si>
    <t>Zahabi, Seyed Amir H. (36095044100); Miranda-Moreno, Luis (8091772400); Barla, Philippe (6602665181); Vincent, Benoit (56336233400)</t>
  </si>
  <si>
    <t>36095044100; 8091772400; 6602665181; 56336233400</t>
  </si>
  <si>
    <t>Fuel economy of hybrid-electric versus conventional gasoline vehicles in real-world conditions: A case study of cold cities in Quebec, Canada</t>
  </si>
  <si>
    <t>10.1016/j.trd.2014.07.007</t>
  </si>
  <si>
    <t>https://www.scopus.com/pages/publications/84906491007?origin=resultslist</t>
  </si>
  <si>
    <t>Department of Civil Engineering and Applied Mechanics, McGill University, Montreal, Canada; Centre for Data and Analysis in Transportation (CDAT), Université Laval, Quebec City, Canada; Performance Innovation Transport (PIT), FPInnovations, Pointe-Claire, Canada</t>
  </si>
  <si>
    <t>Zahabi S.A.H., Department of Civil Engineering and Applied Mechanics, McGill University, Montreal, Canada; Miranda-Moreno L., Department of Civil Engineering and Applied Mechanics, McGill University, Montreal, Canada; Barla P., Centre for Data and Analysis in Transportation (CDAT), Université Laval, Quebec City, Canada; Vincent B., Performance Innovation Transport (PIT), FPInnovations, Pointe-Claire, Canada</t>
  </si>
  <si>
    <t>This paper investigates the fuel efficiency of commercial hybrid electric vehicles (HEVs) and compares their performance with respect to standard gasoline vehicles in the context of cold Canadian urban environments. The effect of different factors on fuel efficiency is studied including road driving conditions (link type, city size), temperature, speed, cold-starts and eco-driving training. For this study, fuel consumption data at the link level in real-world conditions was used from a sample of 74 instrumented vehicles. From the study fleet, 21 vehicles were HEVs. Among other results, the beneficial fuel efficiency merits of hybrid vehicles were demonstrated with respect to gasoline cars, in particular at low speeds and in urban (city) environments. After controlling for other factors, sedan HEVs were 28% more efficient than sedan gasoline vehicles. However, the low temperatures (below 0. °C) observed regularly during winter season in the study cities were identified as a detrimental factor to fuel economy. In winter, the fuel efficiency of HEVs decrease about 20% with respect to summer. Other factors such as eco-driving training, city size, cold start and vehicle type were also found to be statistically significant. © 2014 Elsevier Ltd.</t>
  </si>
  <si>
    <t>Eco-driving; Fuel consumption rate; Hybrid electric vehicles; Speed; Temperature</t>
  </si>
  <si>
    <t>Canada; Quebec [Canada]; Commercial vehicles; Efficiency; Fleet operations; Fuel economy; Fuels; Gasoline; Speed; Temperature; Vehicles; Commercial hybrids; Conventional gasoline; Eco-driving; Fuel consumption rates; Instrumented vehicle; Low temperatures; Road driving conditions; Urban environments; comparative study; electric vehicle; energy efficiency; fuel consumption; temperature; low temperature; performance assessment; urban transport; Hybrid vehicles</t>
  </si>
  <si>
    <t>Ahn K.; Rakha H.; Trani A.; Aerde M.V., Estimating vehicle fuel consumption and emissions based on instantaneous speed and acceleration levels, J. Transpt. Eng., 128, pp. 182-190, (2002); Tong H.Y.; Hung W.T.; Cheung C.S., On-road motor vehicle emissions and fuel consumption in urban driving conditions, J. Air Waste Manag. Assoc., 50, 4, pp. 543-554, (2000); Huo H.; Yao Z.; He K.; Yu X., Fuel consumption rates of passenger cars in China: labels versus real-world, Energy Policy, 39, pp. 7130-7135, (2011); Rutty M.; Matthews L.; Andrey J.; Del Matto T., Eco-driver training within the city of Calgary's municipal fleet: monitoring the impact, Transp. Res. Part D: Transp. Environ., 24, pp. 44-51, (2013); Wang H.; Fu L.; Zhou Y.; Li H., Modelling of the fuel consumption for passenger cars regarding driving characteristics, Transp. Res. Part D, 13, pp. 479-482, (2008); Andrieu C.; Saint Pierre G., Comparing effects of eco-driving training and simple advices on driving behavior, Procedia-Social Behav. Sci., 0, pp. 1-11, (2011); Wu J.-D.; Liu J.-C., A forecasting system for car fuel consumption using a radial basis function neural network, Expert Syst. Appl., 39, pp. 1883-1888, (2012); Ben-Chaim M.; Schmerling E.; Kuperman A., Analytic modeling of vehicle fuel consumption, Energies, 6, pp. 117-127, (2013); Mierlo J.V.; Maggetto G.; Van de Burgwal E.; Gense R., Driving style and traffic measures - influence on vehicle emissions and fuel consumption, Proc. Inst. Mech. Eng., Part D: J. Motormob. Eng., 218, pp. 43-50, (2004); Fontaras G.; Pistikopoulos P.; Samaras Z., Experimental evaluation of hybrid vehicle fuel economy and pollutant emissions over real-world simulation driving cycles, Atmos. Environ., 42, 18, pp. 4023-4035, (2008); Alvarez R.; Schlienger P.; Weilenmann M., Effect of hybrid system battery performance on determining CO2 emissions of hybrid electric vehicles in real-world conditions, Energy Policy, 38, 11, (2010); Alvarez R.; Weilenmann R., Effect of low ambient temperature on fuel consumption and pollutant and CO2 emissions of hybrid electric vehicles in real-world conditions, Fuel, 97, pp. 119-124, (2012); Smith R.; Morison M.; Capelle D.; Christie C.; Blair D., GPS-based optimization of plug-in hybrid electric vehicles' power demands in a cold weather city, Transp. Res. Part D: Transp. Environ., 16, 8, pp. 614-618, (2011); Reynolds C.; Kandlikar M., How hybrid-electric vehicles are different from conventional vehicles: the effect of weight and power on fuel consumption, Environ. Res. Lett., 2, pp. 1-8, (2007); Redsell M.; Lucas G.G.; Ashford N.J., Factors affecting car fuel consumption, Proc. Inst. Mech. Eng., Part D: J. Motormob. Eng., 207, pp. 1-22, (1993); Evans L., Driver behavior effects on fuel consumption in urban driving, Human Factors: J. Human Factors Ergon. Soc., 21, 4, pp. 389-398, (1979); Brundell-Freij K.; Ericsson E., Influence of street characteristics, driver category and car performance on urban driving patterns, Transp. Res. Part D, 10, pp. 213-229, (2005); Ericsson E., Variability in urban driving patterns, Transp. Res. Part D, 5, pp. 337-354, (2000); Ericsson E., Independent driving pattern factors and their influence on fuel-use and exhaust emission factors, Transp. Res. Part D, 6, pp. 325-345, (2001); Boschert S., Plug-in Hybrids: The Cars that will Recharge America, (2006); Liaw B.; Dubarry M., From driving cycle analysis to understanding battery performance in real-life electric hybrid vehicle operation, J. Power Sources, 174, 1, pp. 76-88, (2007); Klier T.; Linn J., New-vehicle characteristics and the cost of the Corporate Average Fuel Economy Standard, Rand J. Econ., 43, pp. 186-213, (2012); Knittel C., Automobiles on steroids: product attribute trade-offs and technological progress in the automobile sector., Am. Econ. Rev. published online, (2012); (2011)</t>
  </si>
  <si>
    <t>2-s2.0-84906491007</t>
  </si>
  <si>
    <t>Ko B.; Park B.; Lee H.; Son S.H.</t>
  </si>
  <si>
    <t>Ko, Byungjin (57191886161); Park, Byungkyu (7402834248); Lee, Haengju (57190980902); Son, Sang Hyuk (7202529973)</t>
  </si>
  <si>
    <t>57191886161; 7402834248; 57190980902; 7202529973</t>
  </si>
  <si>
    <t>Eco-Driving System Using Dedicated Short Range Communication</t>
  </si>
  <si>
    <t>Proceedings - 2016 IEEE 22nd International Conference on Embedded and Real-Time Computing Systems and Applications, RTCSA 2016</t>
  </si>
  <si>
    <t>10.1109/RTCSA.2016.55</t>
  </si>
  <si>
    <t>https://www.scopus.com/pages/publications/84994517957?origin=resultslist</t>
  </si>
  <si>
    <t>Department of Information and Communication Engineering, DGIST, Daegu, South Korea; Department of Civil and Environmental Engineering, University of Virginia, Charlottesville, 22904-4742, VA, United States</t>
  </si>
  <si>
    <t>Ko B., Department of Information and Communication Engineering, DGIST, Daegu, South Korea; Park B., Department of Civil and Environmental Engineering, University of Virginia, Charlottesville, 22904-4742, VA, United States; Lee H., Department of Information and Communication Engineering, DGIST, Daegu, South Korea; Son S.H., Department of Information and Communication Engineering, DGIST, Daegu, South Korea</t>
  </si>
  <si>
    <t>Eco-driving plays a significant role in reducinggreenhouse gas that causes global warming and air pollution. In this work, we introduce a field test of eco-driving systemusing dedicated short range communication (DSRC). Theprimary objective is to reduce the fuel consumption at anintersection. To this end, a vehicle receives the signalinformation and the coordinates of a roadside unit (RSU) viainfrastructure-to-vehicle (I2V) communication and determinesits speed based on the received information. © 2016 IEEE.</t>
  </si>
  <si>
    <t>eco-driving; infrastructure-to-vehicle (I2V)</t>
  </si>
  <si>
    <t>Embedded systems; Global warming; Real time systems; Vehicle to roadside communications; Vehicle to vehicle communications; Vehicles; Eco-driving; Field test; infrastructure-to-vehicle (I2V); Roadside units; Dedicated short range communications</t>
  </si>
  <si>
    <t>Xia H.; Boriboonsomsin K.; Barth M., Dynamic eco-driving for signalized arterial corridors and its indirect network-wide energy/emissions benefits, Journal of Intelligent Transportation Systems: Technology, Planning, Operations, 17, 1, pp. 31-41, (2013)</t>
  </si>
  <si>
    <t>22nd IEEE International Conference on Embedded and Real-Time Computing Systems and Applications, RTCSA 2016</t>
  </si>
  <si>
    <t>17 August 2016 through 19 August 2016</t>
  </si>
  <si>
    <t>Daegu</t>
  </si>
  <si>
    <t>2-s2.0-84994517957</t>
  </si>
  <si>
    <t>Kubicka M.; Klusacek J.; Sciarretta A.; Cela A.; Mounier H.; Thibault L.; Niculescu S.I.</t>
  </si>
  <si>
    <t>Kubicka, Matej (56723947600); Klusacek, Jan (60079360200); Sciarretta, Antonio (6602743300); Cela, Arben (15924762400); Mounier, Hugues (6603884475); Thibault, Laurent (54396153300); Niculescu, S.I. (7006439159)</t>
  </si>
  <si>
    <t>56723947600; 60079360200; 6602743300; 15924762400; 6603884475; 54396153300; 7006439159</t>
  </si>
  <si>
    <t>Performance of current eco-routing methods</t>
  </si>
  <si>
    <t>10.1109/IVS.2016.7535428</t>
  </si>
  <si>
    <t>https://www.scopus.com/pages/publications/84983247332?origin=resultslist</t>
  </si>
  <si>
    <t>L2S-CentraleSupelec, CNRS UMR8506, Univ. Paris-Sud, Gif-Sur-Yvettes Cedex, 91192, France; Brno University of Technology, Faculty of Electrical Engineering and Communication, Department of Control and Instrumentation, Technická 3082/12, Brno, 61600, Czech Republic; IFP Energies Nouvelles, 1and4 avenue de Bois-Préau, Rueil-Malmaison, 92852, France; UPE, ESIEE Paris, Noisy-Le-Grand Cedex, 93162, France</t>
  </si>
  <si>
    <t>Kubicka M., L2S-CentraleSupelec, CNRS UMR8506, Univ. Paris-Sud, Gif-Sur-Yvettes Cedex, 91192, France; Klusacek J., IFP Energies Nouvelles, 1and4 avenue de Bois-Préau, Rueil-Malmaison, 92852, France; Sciarretta A., UPE, ESIEE Paris, Noisy-Le-Grand Cedex, 93162, France; Cela A., Brno University of Technology, Faculty of Electrical Engineering and Communication, Department of Control and Instrumentation, Technická 3082/12, Brno, 61600, Czech Republic; Mounier H., L2S-CentraleSupelec, CNRS UMR8506, Univ. Paris-Sud, Gif-Sur-Yvettes Cedex, 91192, France; Thibault L., UPE, ESIEE Paris, Noisy-Le-Grand Cedex, 93162, France; Niculescu S.I., L2S-CentraleSupelec, CNRS UMR8506, Univ. Paris-Sud, Gif-Sur-Yvettes Cedex, 91192, France</t>
  </si>
  <si>
    <t>Eco-routing is a vehicle navigation method that aims to minimize fuel or energy consumption for a given trip. It is based on a hypothesis that we can trade extra travel time for lower consumption. While the hypothesis was experimentally verified the design of a method that would fully exploit its potential proves challenging. Current solutions hinge on assumption that energy spent on any given road does not change in time. We challenge validity of this assumption by studying performance of such methods in detailed second-by-second simulation that pronounces the time-dependencies. This allows us to quantify the real savings attainable with current eco-routing. © 2016 IEEE.</t>
  </si>
  <si>
    <t>Energy utilization; Intelligent vehicle highway systems; Travel time; ECO routing; Time dependency; Vehicle navigation; Vehicles</t>
  </si>
  <si>
    <t>EU Digital Elevation Model; Ahn K.; Rakha H., The effects of route choice decisions on vehicle energy consumption and emissions, Transportation Research Part D: Transport and Environment, 13, 3, pp. 151-167, (2008); Andersen O.; Jensen C.S.; Torp K.; Yang B., Ecotour: Reducing the environmental footprint of vehicles using ecoroutes, Mobile Data Management (MDM), 2013 IEEE 14th International Conference on, 1, pp. 338-340, (2013); Barth M.; Boriboonsomsin K.; Vu A., Environmentally-friendly navigation, Intelligent Transportation Systems Conference, 2007. ITSC 2007. IEEE, pp. 684-689, (2007); Barth M.; Malcolm C.; Younglove T.; Hill N., Recent validation efforts for a comprehensive modal emissions model, Transportation Research Record: Journal of the Transportation Research Board, 1750, pp. 13-23, (2001); Boriboonsomsin K.; Barth M.; Zhu W.; Vu A., Eco-routing navigation system based on multisource historical and real-time traffic information, Intelligent Transportation Systems, IEEE Transactions on, 13, 4, pp. 1694-1704, (2012); Codeca L.; Frank R.; Engel T., Luxembourg SUMO traffic (LuST) scenario: 24 hours of mobility for vehicular networking research, Proceedings of the 7th IEEE Vehicular Networking Conference, pp. 1-8, (2015); Daniel K.; Erdmann J.; Laura B.; Michael B., Recent development and applications of SUMO-Simulation of Urban MObility, International Journal on Advances in Systems and Measurements, 5, 3-4, pp. 128-138, (2012); Dib W.; Chasse A.; Di Domenico D.; Moulin P.; Sciarretta A., Evaluation of the energy efficiency of a fleet of electric vehicle for ecodriving application, Oil &amp; Gas Science and Technology, 67, 4, pp. 589-599, (2012); Ericsson E.; Larsson H.; Brundell-Freij K., Optimizing route choice for lowest fuel consumption-potential effects of a new driver support tool, Transportation Research Part C: Emerging Technologies, 14, 6, pp. 369-383, (2006); Guzzella L.; Sciarretta A., Vehicle Propulsion Systems: Introduction to Modeling and Optimization, (2005); Jurik T.; Cela A.; Hamouche R.; Natowicz R.; Reama A.; Niculescu S.; Julien J., Energy optimal real-time navigation system, Intelligent Transportation Systems Magazine, IEEE, 6, 3, pp. 66-79, (2014); Matej K.; Klusacek J.; Sciarretta A.; Cela A.; Mounier H.; Thibault L.; Niculescu S.I., Performance of Current Eco-routing Methods-experiment Data, (2016); Minett C.F.; Daamen W.; Van Arem B.; Kuijpers S., Eco-routing: Comparing the fuel consumption of different routes between an origin and destination using field test speed profiles and synthetic speed profiles, Integrated and Sustainable Transportation System (FISTS), 2011 IEEE Forum on, pp. 32-39, (2011); Richter M.; Thierauf D.; Kabza H., ULTraSim, a traffic simulator incorporating submicroscopic BEV, HEV, ICEV models, EVS; Richter M.; Zinser S.; Kabza H., Comparison of eco and time efficient routing of ICEVs, BEVs and PHEVs in inner city traffic, Vehicle Power and Propulsion Conference (VPPC), 2012 IEEE, pp. 1165-1169, (2012)</t>
  </si>
  <si>
    <t>2-s2.0-84983247332</t>
  </si>
  <si>
    <t>Wijayasekara D.; Manic M.; Gertman D.</t>
  </si>
  <si>
    <t>Wijayasekara, Dumidu (37562142700); Manic, Milos (6603474732); Gertman, David (6603577683)</t>
  </si>
  <si>
    <t>37562142700; 6603474732; 6603577683</t>
  </si>
  <si>
    <t>Data driven fuel efficient driving behavior feedback for fleet vehicles</t>
  </si>
  <si>
    <t>10.1109/HSI.2015.7170646</t>
  </si>
  <si>
    <t>https://www.scopus.com/pages/publications/84945974560?origin=resultslist</t>
  </si>
  <si>
    <t>Virginia Commonwealth University, Richmond, VA, United States; Idaho National Laboratory (INL), Idaho Falls, ID, United States</t>
  </si>
  <si>
    <t>Wijayasekara D., Virginia Commonwealth University, Richmond, VA, United States; Manic M., Virginia Commonwealth University, Richmond, VA, United States; Gertman D., Idaho National Laboratory (INL), Idaho Falls, ID, United States</t>
  </si>
  <si>
    <t>Dependency of the transport sector on fossil fuels is encouraging a significant amount of research in to improving fuel efficiency in vehicles. Three primary techniques are identified for vehicle fuel efficiency improvement: 1) vehicle technology improvements such as drivetrain improvements, 2) traffic infrastructure improvements such as traffic flow management and route selection, and 3) driver behavior changes such as acceleration and deceleration profiles. Out of the 3 techniques, driver behavior changing has the least implementation cost and is able to provide immediate results. Thus, this paper presents a fuel efficient driving behavior identification and feedback architecture that is specific to fleet vehicles. The presented method utilizes historical data from fleet drivers on specific routes and generates fuel optimal velocity profiles that do not affect travel time. The identified velocity profile is the prompted to the driver via a low-cost plug-and-play style un-obstructive display. The display uses an intuitive and easily understandable visualization to prompt drivers on fuel efficient velocity. The presented architecture was tested on the Idaho National Laboratory (INL) bus fleet in real-world driving conditions and was shown to be able to increase the fuel economy by 9% and 20% in two different driving scenarios. © 2015 IEEE.</t>
  </si>
  <si>
    <t>driver feedback; Eco-driving; fuel efficiency; passive driver assistance; visualization</t>
  </si>
  <si>
    <t>Automobile drivers; Behavioral research; Efficiency; Flow visualization; Fossil fuels; Fuel economy; Highway traffic control; Travel time; Visualization; Acceleration and deceleration; Eco-driving; Fuel efficiency; Idaho national laboratories; Passive drivers; Traffic flow management; Traffic infrastructure; Vehicle fuel efficiencies; Fleet operations</t>
  </si>
  <si>
    <t>Inventory of the U.S. Greenhous Gas Emssions and Sinks: 1990-2010, (2012); Davis S.C.; Diegel S.W.; Boundy R.G., 30th Edition Transportation Energy Data Book, (2011); Alam M.S.; McNabola A., A critical review and assessment of Eco-Driving policy &amp; technology: Benefits &amp; limitations, Transport Policy, 35, pp. 42-49, (2014); Inventory of the U.S. Greenhous Gas Emssions and Sinks: 1990-2013, (2015); Wijayasekara D.; Manic M.; Gertman D., Driving behavior prompting framework for improving fuel efficiency, Proc. of IEEE Int. Conf. on Human System Interaction, (HSI), (2014); Linda O.; Manic M., Improving vehicle fleet fuel economy via learning fuel efficient driving behavior, Proc. of IEEE Int. Conf. on Human System Interaction, (HSI), (2012); Cairano S.D.; Bernardini D.; Bemporad A.; Kolmanovsky I.V., Stochastic MPC with learning for Driver-Predictive vehicle control and its application to HEV energy management, IEEE Trans. on Control Systems Technology, (2013); Thijssen R.J.T.G.; Hofman T.; Ham J., Ecodriving acceptance: An experimental study on anticipation behavior of truck drivers, Transportation Research Part F: Traffic Psychology and Behaviour, 22, pp. 249-260, (2014); Ma X., Towards intelligent fleet management: Local optimal speeds for fuel and emissions, Proc. IEEE Int. Conf. on Intelligent Transportation Systems (ITSC), pp. 2201-2206, (2013); Alvarez A.D.; Garcia F.S.; Naranjo J.; Anaya J.; Jimenez F., Modeling the driving behavior of electric vehicles using smartphones and neural networks, IEEE Intelligent Transportation Systems Magazine, 6, 3, pp. 44-53, (2014); Voort Der M.Van; Dougherty M., Reducing fuel consumption by using a new Fuel-Efficiency support tool, IEE Africon, 1, pp. 27-32, (1999); Barkenbus J.N., Eco-Driving: An overlooked climate change initiative, Energy Policy, 38, 2, pp. 762-769, (2010); Birrell S.; Taylor J.; McGordon A.; Son J.; Jennings P., Analysis of three independent Real-World driving studies: A data driven and expert analysis approach to determining parameters affecting fuel economy, Transportation Research Part D: Transport and Environment, 33, pp. 74-86, (2014); Chang D.J.; Morlok E.K., Vehicle speed profiles to minimize work and fuel consumption, Journal of Transportation Engineering, 131, pp. 173-182, (2005); Beusen B.; Broekx S.; Denys T.; Beckx C.; Degraeuwe B.; Gijsbers M.; Scheepers K.; Govaerts L.; Torfs R.; Panis L.I., Using On-Board logging devices to study the Longer-Term impact of An eco-Driving course, Transportation Research Part D: Transport and Environment, 14, 7, pp. 514-520, (2009); Rolim C.C.; Baptista P.C.; Duarte G.O.; Farias T.L., Impacts of onboard devices and training on Light Duty Vehicle Driving Behavior, Procedia-Social and Behavioral Sciences, 111, pp. 711-720, (2014); Rakauskas M.E.; Graving J.S.; Manser M.P.; Jenness J.W., Determining the accuracy and acceptance of using driver interface display components and fuel economy information types, Proc. of the Human Factors and Ergonomics Society Annual Meeting, 54, 19, pp. 1536-1540, (2010); Rolim C.; Baptista P.; Duarte G.; Farias T.; Shiftan Y., Quantification of the impacts of Eco-Driving training and Real-Time feedback on urban buses driver's behaviour, Transportation Research Procedia, 3, pp. 70-79, (2014); Li Q.; Qiao F.; Yu L., Will vehicle and roadside communications reduce emitted air pollution, International Journal of Science and Technology, 5, 1, (2015); Jamson S.L.; Hibberd D.L.; Jamson A.H., Drivers' ability to learn ecodriving skills; Effects on fuel efficient and safe driving behaviour, Transportation Research Part C: Emerging Technologies, (2015); Hughes P.; Cole B., What attracts attention when driving, Ergonomics, 29, pp. 377-391, (1986); Birrell S.A.; Fowkes M., Glance behaviours when using an In-Vehicle smart driving aid: A Real-World, On-Road driving study, Transportation Research Part F: Traffic Psychology and Behaviour, 22, pp. 113-125, (2014); Idaho National Lab Bus/Fleet/Fuel Transformation; Motor Coach Iindustries 2014 MCI-D-Series; Nexiq Technologies Nexiq USB-Link; SAE J1939 Standard for Serial Control and Communication</t>
  </si>
  <si>
    <t>2-s2.0-84945974560</t>
  </si>
  <si>
    <t>Kamal M.A.S.; Kawabe T.</t>
  </si>
  <si>
    <t>Kamal, M.A.S. (7202025866); Kawabe, T. (35578256400)</t>
  </si>
  <si>
    <t>7202025866; 35578256400</t>
  </si>
  <si>
    <t>Eco-driving using real-time optimization</t>
  </si>
  <si>
    <t>2015 European Control Conference, ECC 2015</t>
  </si>
  <si>
    <t>10.1109/ECC.2015.7330531</t>
  </si>
  <si>
    <t>https://www.scopus.com/pages/publications/84963878014?origin=resultslist</t>
  </si>
  <si>
    <t>Toyota Central RandD Labs., Inc., 41-1 Yokomichi, Nagakute, Aichi, Japan; Faculty of Information Science and Electrical Engineering, Kyushu University, 744 Motoka, Nishiku, Fukuoka, Japan</t>
  </si>
  <si>
    <t>Kamal M.A.S., Toyota Central RandD Labs., Inc., 41-1 Yokomichi, Nagakute, Aichi, Japan; Kawabe T., Faculty of Information Science and Electrical Engineering, Kyushu University, 744 Motoka, Nishiku, Fukuoka, Japan</t>
  </si>
  <si>
    <t>Ecological (eco)-driving aims at improving fuel economy of a vehicle by taking smooth driving action in the road traffic networks. This tutorial paper presents an advanced eco-driving system for a host vehicle that uses information of surrounding vehicles, road gradients and the state of upcoming traffic signal to predict the future traffic states using the dynamical models, and based on the predicted information it generates the optimal vehicle control inputs in a model predictive control framework. The control objective is considered to maximize fuel economy by regulating a safe headway distance or cruising at the optimal velocity under bounded driving torque condition. A fast optimization technique using continuation and generalized minimum residual (C/GMRES) method is used in the framework for real-time optimization of control inputs. The proposed eco-driving system is evaluated in highly interactive urban traffic using the microscopic traffic simulator Aimsun, and its performance is compared with the traditional driving system. © 2015 EUCA.</t>
  </si>
  <si>
    <t>Advanced traveler information systems; Advanced vehicle control systems; Control system synthesis; Fuel economy; Model predictive control; Roads and streets; Traffic signals; Vehicle actuated signals; Vehicles; Control objectives; Driving systems; Fast optimizations; Optimal vehicles; Optimal velocity; Real-time optimization; Road traffic network; Traffic simulators; Street traffic control</t>
  </si>
  <si>
    <t>Mierlo J.V.; Maggetto G.; De Burgwal E.V.; Gense R., Driving style and traffic measures-influence on vehicle emissions and fuel consumption, Proc. of the i MECH e Part D Journal of Automobile Engineering, 218, 1, pp. 43-50, (2004); Taniguchi M., Eco-driving and fuel economy of passenger cars, Proc. of Annual Meeting of IEE Japan, 5-8, (2008); Barkenbus J., Eco-driving: An overlooked climate change initiative, Energy Policy, 38, 2, pp. 762-769, (2010); Satou K.; Shitamatsu R.; Sugimoto M.; Kamata E., Development of an on-board eco-driving support system, Nissan Technical Review, 65, pp. 2009-2019, (2009); Barth M.; Boriboonsomsin K., Energy and emissions impacts of a freeway-based dynamic eco-driving system, Trans. Res. Part D: Transport and Environment, 14, 6, pp. 400-410, (2009); McDonough K.; Kolmanovsky I.V.; Filev D.; Szwabowski S.; Yanakiev D.; Michelini J., Stochastic fuel efficient optimal control of vehicle speed, Optimization and Optimal Control in Automotive Systems, LNCIS, 455, pp. 147-162, (2014); Li S.E.; Peng H.; Li K.; Wang J., Minimum fuel control strategy in automated car-following scenarios, IEEE Trans. on Vehicular Technology, 61, 3, pp. 998-1007, (2012); Lee J.; Nelson D.; Lohse-Busch H., Vehicle Inertia Impact on Fuel Consumption of Conventional and Hybrid Electric Vehicles Using Acceleration and Coast Driving Strategy, (2009); Green M., How long does it take to stop? Methodological analysis of driver perception-brake times, Transp. Human Factors, 2, 3, pp. 195-216, (2000); Kesting A.; Treiber M.; Schonhof M.; Helbing D., Adaptive cruise control design for active congestion avoidance, Transp. Res. Part C, 16, 6, pp. 668-683, (2008); Kamal M.A.S.; Mukai M.; Murata J.; Kawabe T., Ecological driver assistance system using model based anticipation of vehicleroad-traffic information, IET Journal of Intelligent Transportation Systems, 4, 4, pp. 244-251, (2010); Kamal M.A.S.; Mukai M.; Murata J.; Kawabe T., Ecological vehicle control on roads with up-down slopes, The IEEE Trans. on Intelligent Transportation Systems, 12, 3, pp. 783-794, (2011); Kamal M.A.S.; Mukai M.; Murata J.; Kawabe T., Model predictive control of vehicles on urban roads for improved fuel economy, The IEEE Trans. on Control Systems Technology, 21, 3, pp. 831-841, (2013); Wang M.; Treiber M.; Daamen W.; Hoogendoorn S.P.; Van Arem B., Modelling supported driving as an optimal control cycle: Framework and model characteristics, Procedia-Social and Behavioral Sciences, 80, 7, pp. 491-511, (2013); Kamal M.A.S.; Imura J.; Hayakawa T.; Ohata A.; Aihara K., Smart driving of a vehicle using model predictive control for improving traffic flow, IEEE Transactions on Intelligent Transportation Systems, 15, 2, pp. 878-888, (2014); Kamal M.A.S.; Mukai M.; Murata J.; Kawabe T., Ecological driving based on preceding vehicle prediction using MPC, Proc. of the 18th World Congress of the International Federation of Automatic Control (IFAC), (2011); Ohtsuka T., A continuation/gmres method for fast computation of nonlinear receding horizon control, Automatica, 40, 4, pp. 563-574, (2004); Gipps P.G., A behavioural car following model for computer simulation, Trans. Res. Board, 15 B, 5, pp. 403-414, (1981)</t>
  </si>
  <si>
    <t>European Control Conference, ECC 2015</t>
  </si>
  <si>
    <t>15 July 2015 through 17 July 2015</t>
  </si>
  <si>
    <t>Linz</t>
  </si>
  <si>
    <t>2-s2.0-84963878014</t>
  </si>
  <si>
    <t>Basaras P.; Maglaras L.; Katsaros D.; Janicke H.</t>
  </si>
  <si>
    <t>Basaras, Pavlos (55649580800); Maglaras, Leandros (8313447200); Katsaros, Dimitrios (7005894738); Janicke, Helge (14028408400)</t>
  </si>
  <si>
    <t>55649580800; 8313447200; 7005894738; 14028408400</t>
  </si>
  <si>
    <t>A Robust Eco-Routing Protocol against Malicious Data in Vehicular Networks</t>
  </si>
  <si>
    <t>Proceedings - 2015 8th IFIP Wireless and Mobile Networking Conference, WMNC 2015</t>
  </si>
  <si>
    <t>10.1109/WMNC.2015.27</t>
  </si>
  <si>
    <t>https://www.scopus.com/pages/publications/84964691689?origin=resultslist</t>
  </si>
  <si>
    <t>Department of Electrical and Computer Engineering, University of Thessaly, Volos, Greece; School of Computer Science and Informatics, De Montfort University, Leicester, United Kingdom; Dept. of Electrical Engineering, Yale Institute for Network Science, Yale University, United States</t>
  </si>
  <si>
    <t>Basaras P., Department of Electrical and Computer Engineering, University of Thessaly, Volos, Greece; Maglaras L., School of Computer Science and Informatics, De Montfort University, Leicester, United Kingdom; Katsaros D., Department of Electrical and Computer Engineering, University of Thessaly, Volos, Greece, Dept. of Electrical Engineering, Yale Institute for Network Science, Yale University, United States; Janicke H., School of Computer Science and Informatics, De Montfort University, Leicester, United Kingdom</t>
  </si>
  <si>
    <t>Vehicular networks have a diverse range of applications that vary from safety, to traffic management and comfort. Vehicular communications (VC) can assist in the ecorouting of vehicles in order to reduce the overall mileage and CO2 emissions by the exchange of data among vehicle-entities. However, the trustworthiness of these data is crucial as false information can heavily affect the performance of applications. Hence, the devising of mechanisms that reassure the integrity of the exchanged data is of utmost importance. In this article we investigate how tweaked information originating from malicious nodes can affect the performance of a real time eco-routing mechanism that uses Dedicated Short Ranged Communications (DSRC), namely Erou Ve. We improve the routing decision mechanism of the original algorithm and also develop and evaluate defense mechanisms that exploit vehicular communications in order to filter out tweaked data. We prove that our proposed mechanisms can restore the performance of the Erou Ve to near its optimal operation and can be used as a basis for protecting other similar traffic management systems. © 2015 IEEE.</t>
  </si>
  <si>
    <t>Mobile telecommunication systems; Routing protocols; Dedicated short-ranged communication; Defense mechanism; Optimal operation; Original algorithms; Traffic management; Traffic management systems; Vehicular communications; Vehicular networks; Vehicle to vehicle communications</t>
  </si>
  <si>
    <t>Joerer S.; Segata M.; Bloessl B.; Lo Cigno R.; Sommer C.; Dressler F., A vehicular networking perspective on estimating vehicle collision probability at intersections, IEEE Transactions on Vehicular Technology, 63, 4, pp. 1802-1818, (2014); Yang X.; Liu J.; Vaidya N.; Zhao F., A vehicle-to-vehicle communication protocol for cooperative collision warning, Mobile and Ubiquitous Systems: Networking and Service (MOBIQUITOUS). the First Annual International Conference On. IEEE, pp. 114-123, (2004); De Mariano S.A.; Aparecido Villas L., A new solution based on inter-vehicle communication to reduce traffic jam in highway environment, IEEE Latin America Transactions, 13, 3, pp. 721-726, (2015); Maglaras L.A.; Basaras P.; Katsaros D., Exploiting vehicular communications for reducing co2 emissions in urban environments, Connected Vehicles and Expo (ICCVE), International Conference On. IEEE, pp. 32-37, (2013); Santamaria A.F.; Sottile C.; De Rango F.; Marano S., Safety enhancement and carbon dioxide (CO2) reduction in VANETs, Mobile Networks and Applications, 20, 2, pp. 220-238, (2015); Barba C.T.; Mateos M.A.; Soto P.R.; Mezher A.M.; Igartua M.A., Smart city for vanets using warning messages, traffic statistics and intelligent traffic lights, Intelligent Vehicles Symposium (IV). IEEE, pp. 902-907, (2012); Tsugawa S.; Kato S., Energy ITS: Another application of vehicular communications, Communications Magazine, IEEE, 48, 11, pp. 120-126, (2010); Souza A M D.; Boukerche A.; Maia G.; Meneguette R.I.; Loureiro A.A.; Villas L.A., Decreasing greenhouse emissions through an intelligent traffic information system based on inter-vehicle communication, 12th International Symposium on Mobility Management and Wireless Access (MobiWac). ACM, pp. 91-98, (2014); Remy G.; Senouci S.-M.; Jan F.; Gourhant Y., Lte4v2x: LTE for a centralized vanet organization, Global Telecommunications Conference (GLOBECOM), IEEE, pp. 1-6, (2011); Garip M.T.; Gursoy M.E.; Reiher P.; Gerla M., Congestion attacks to autonomous cars using vehicular botnets, NDSS Workshop on Security of Emerging Networking Technologies (SENT), (2015); Punal O.; Pereira C.; Aguiar A.; Gross J., Experimental characterization and modeling of rf jamming attacks on vanets, IEEE Transactions on Vehicular Technology, 64, 2, pp. 524-540, (2015); Domingo-Ferrer J.; Wu Q., Safety and privacy in vehicular communications, Privacy in Location-Based Applications, pp. 173-189, (2009); Biswas S.; Tatchikou R.; Dion F., Vehicle-to-vehicle wireless communication protocols for enhancing highway traffic safety, Communications Magazine, IEEE, 44, 1, pp. 74-82, (2006); Milojevic M.; Rakocevic V., Distributed road traffic congestion quantification using cooperative VANETs, 13th IFIP/IEEE Annual Mediterranean Ad Hoc Networking Workshop (Med-Hoc-Net), pp. 203-210, (2014); Maglaras L.A., A novel distributed intrusion detection system for vehicular ad hoc networks, International Journal of Advanced Computer Science and Applications (IJACSA), 6, 4, pp. 101-106, (2015); Bibhu V.; Roshan K.; Singh K.B.; Singh D.K., Performance analysis of black hole attack in Vanet, International Journal of Computer Network and Information Security (IJCNIS), 4, 11, pp. 47-54, (2012); Sumra I.A.; Ahmad I.; Hasbullah H.; Bin Ab Manan J.-L., Classes of attacks in vanet, Electronics, Communications and Photonics Conference (SIECPC), Saudi International, pp. 1-5, (2011); Khan U.; Agrawal S.; Silakari S., A detailed survey on misbehavior node detection techniques in vehicular ad hoc networks, Information Systems Design and Intelligent Applications, pp. 11-19, (2015); Kim C.-H.; Bae I.-H., A misbehavior-based reputation management system for vanets, Embedded and Multimedia Computing Technology and Service, pp. 441-450, (2012); Cao Z.; Kong J.; Lee U.; Gerla M.; Chen Z., Proof-of-relevance: Filtering false data via authentic consensus in vehicle ad-hoc networks, INFOCOM Workshop. IEEE, pp. 1-6, (2008); Sommer C.; German R.; Dressler F., Bidirectionally coupled network and road traffic simulation for improved IVC analysis, IEEE Transactions on Mobile Computing, 10, 1, pp. 3-15, (2011)</t>
  </si>
  <si>
    <t>IEEE Communication Society; IFIP TC6; University of Koblenz-Landau</t>
  </si>
  <si>
    <t>8th IFIP Wireless and Mobile Networking Conference, WMNC 2015</t>
  </si>
  <si>
    <t>5 October 2015 through 7 October 2015</t>
  </si>
  <si>
    <t>2-s2.0-84964691689</t>
  </si>
  <si>
    <t>Podjed D.</t>
  </si>
  <si>
    <t>Podjed, Dan (23981193700)</t>
  </si>
  <si>
    <t>Being seen, being good: Howobservation influencesdriving habits</t>
  </si>
  <si>
    <t>Traditiones</t>
  </si>
  <si>
    <t>10.3986/Traditio2014430306</t>
  </si>
  <si>
    <t>https://www.scopus.com/pages/publications/84986302022?origin=resultslist</t>
  </si>
  <si>
    <t>This article discusses how supervision and observation encourage altruism and prosocial behavior. It focuses on several types of observation: surveillance, sousveillance, peer-to-peer surveillance, and self-surveillance. These aspects are analyzed in greater detail in a case study of various approaches to encouraging eco-driving.</t>
  </si>
  <si>
    <t>Altruism; Driving habits; Observation; Surveillance</t>
  </si>
  <si>
    <t>Andrejevic M., The Work of Watching One Another: Lateral Surveillance, Risk, and Governance, 2, 4, pp. 479-497, (2005); Bentham J., The Panopticon Writings, (1995); Bourrat P.; Baumard N.; McKay R., Surveillance clues enhance moral condemnation, Evolutionary Psychology, 9, 2, pp. 193-199, (2011); Fernback J., Sousveillance: Communities of resistance to the surveillant environment, Telematics and Informatics, 30, 1, pp. 11-21, (2013); Foucault M., Discipline and the Punish: The Birth of the Prison, (1975); Haggerty Kevin D.; Ericson R.V., The surveillant assemblage, British Journal of Sociology, 51, 4, pp. 605-622, (2000); Haley Kevin J.; Fessler D.M.T., Nobody's watching? Subtle cues affect generosity in an anonymous economic game, Evolution and Human Behaviour, 26, pp. 245-256, (2005); Humphreys L., Who's watching whom? A study of interactive technology and surveillance, Journal of Communication, 61, 4, pp. 575-595, (2011); Mann S.; Ferenbok J., New media and the power politics of sousveillance in a surveillance-dominated world, Surveillance and Society, 11, 1-2, pp. 18-34, (2013); Milgram S., Obedience to Authority: An Experimental View, (1974); Nettle D.; Nott K.; Bateson M., "Cycle Thieves, We are Watching You": Impact of a Simple Signage Intervention against Bicycle Theft, PLoS ONE, 7, 12, (2012); Nippert-Eng C., Islands of Privacy, (2010); Podjed D.; Kosic J.; Benedik H.; Bezjak A.; Maver M.; Setinc M., Telematics surveillance as a solution to the global tragedy of the commons,  International Symposium on Electronics in Transport, pp. 23-26, (2013); Rosenberg T., Harnessing positive peer pressure to create altruism, Social Research, 80, 2, pp. 491-510, (2013); Westacott E., Does Surveillance Make Us Morally Better?, 79, pp. 6-9, (2010); White Bradley A., Who cares when nobody is watching? Psychopathic traits and empathy in prosocial behaviors, Personality and Individual Differences, 56, pp. 116-121, (2014); Ales Z., Tehnično nadzorovanje vsakodnevnega življenja - Postdisciplinske teoretične perspektive, Revija za Kriminalistiko in Kriminologijo, 61, 2, pp. 178-190, (2010)</t>
  </si>
  <si>
    <t>Zalozba Z R C</t>
  </si>
  <si>
    <t>2-s2.0-84986302022</t>
  </si>
  <si>
    <t>Li S.E.; Peng H.</t>
  </si>
  <si>
    <t>Li, S Eben (15065803700); Peng, H. (7402232128)</t>
  </si>
  <si>
    <t>15065803700; 7402232128</t>
  </si>
  <si>
    <t>Strategies to minimize the fuel consumption of passenger cars during car-following scenarios</t>
  </si>
  <si>
    <t>10.1177/0954407011420214</t>
  </si>
  <si>
    <t>https://www.scopus.com/pages/publications/84860227785?origin=resultslist</t>
  </si>
  <si>
    <t>G036 Lay Automotive Laboratory, Department of Mechanical Engineering, University of Michigan, Ann Arbor, MI 48109-2133, United States</t>
  </si>
  <si>
    <t>Li S.E., G036 Lay Automotive Laboratory, Department of Mechanical Engineering, University of Michigan, Ann Arbor, MI 48109-2133, United States; Peng H., G036 Lay Automotive Laboratory, Department of Mechanical Engineering, University of Michigan, Ann Arbor, MI 48109-2133, United States</t>
  </si>
  <si>
    <t>The way in which a vehicle is driven significantly affects its fuel consumption. This paper analyses the fuel-optimal driving strategies of a traditional vehicle equipped with a continuously variable transmission in car-following scenarios. A minimal-fuel-consumption problem is formulated, which is numerically solved using the Gauss pseudospectral method. The identified optimal manoeuvres were found to demonstrate two types of behaviour depending on the vehicle speed: pulse-and-gliding (PnG) and constant speed (CS). Further analyses indicate that the difference in behaviours mainly depends on the engine fuelling characteristics (both static and transient) and the road load. As the preceding vehicle's speed increases, the optimal manoeuvre changes from partial PnG to full PnG, and finally to CS. In the full-PnG strategy, the engine switches between the minimum brake specific fuel consumption point and the idling point while the range error oscillates between its upper and lower bounds. The period, duty cycle percentage, and fuel economy improvement of the PnG strategy are analysed and presented. © IMechE 2012.</t>
  </si>
  <si>
    <t>car following; fuel economy; inertial combustion engine; optimal driving</t>
  </si>
  <si>
    <t>Engines; Fuels; Powertrains; Vehicle transmissions; Brake specific fuel consumption; Car following; Combustion engines; Continuously variable transmission; Driving strategy; Gauss pseudo-spectral methods; optimal driving; Upper and lower bounds; Fuel economy</t>
  </si>
  <si>
    <t>Kobayashi S.; Plotkin S.; Ribeiro S., Energy efficiency technologies for road vehicles, Energy Efficiency, 2, pp. 125-137, (2009); Barkenbus J., Eco-driving: An overlooked climate change initiative, Energy Policy, 38, pp. 762-769, (2010); Marc R., Automobile fuel consumption and emissions: Effects of vehicle and driving characteristics, A. Rev. Energy Environ., 19, pp. 75-112, (1994); Evans L., Driver behavior effects on fuel consumption in urban driving, Proceedings of the Human Factors Society 22nd Annual Meeting; Van Mierlo J.; Maggetto G.; Van De Burgwal E.; Gense R., Driving style and traffic measures-influence on vehicle emissions and fuel consumption, Proc. IMechE, Part D: J. Automobile Engineering, 218, pp. 43-50, (2004); Beusen B.; Broekx S.; Denys T.; Beckx C.; Degraeuwe B.; Gijsbers M.; Scheepers K.; Govaerts L.; Torfs R.; Panis L.I., Using on-board logging devices to study the longer-term impact of an eco-driving course, Transpn Res. Part D, 14, pp. 514-520, (2009); Zarkadoula M.; Zoidis G.; Tritopoulou E., Training urban bus drivers to promote smart driving: A note on a Greek eco-driving pilot program, Transportation Research Part D: Transport and Environment, 12, 6, pp. 449-451, (2007); Li S.; Li K.; Wang J.; Zhang L.; Lian X.; Ukawa H.; Bai D., MPC based vehicular following control considering both fuel economy and tracking capability, Proceedings of the 2008 IEEE Vehicle Power and Propulsion Conference (VPPC '08; Manzie C.; Watson H.; Halgamuge S., Fuel economy improvements for urban driving: Hybrid vs. intelligent vehicles, Transportation Research Part C: Emerging Technologies, 15, 1, pp. 1-16, (2007); Lee J.; Nelson D.; Lohse-Busch H., Vehicle inertia impact on fuel consumption of conventional and hybrid electric vehicles using acceleration and coast driving strategy, SAE Paper 2009-01-1322, (2009); Chang D.J.; Morlok E.K., Vehicle speed profiles to minimize work and fuel consumption, Journal of Transportation Engineering, 131, 3, pp. 173-182, (2005); Hooker J.N., Optimal driving for single-vehicle fuel economy, Transportation Research, Part A: General, 22, 3, pp. 183-201, (1988); Pfiffner R.; Guzzella L.; Onder C.H., Fuel-optimal control of CVT powertrains, Control Engineering Practice, 11, 3, pp. 329-336, (2003); Gillespie D., Fundamentals of Vehicle Dynamics, (1992); Zhou J.; Peng H., Range policy of adaptive cruise control vehicles for improved flow stability and string stability, IEEE Transactions on Intelligent Transportation Systems, 6, 2, pp. 229-237, (2005); Lin C.-C.; Peng H.; Grizzle J.W.; Kang J.-M., Power management strategy for a parallel hybrid electric truck, IEEE Trans. Control Systems Technol., 11, pp. 839-849, (2003); Lee S., Transient Dynamics and Control of Internal Combustion Engines, (2001); Ericson C.; Westerberg B.; Egnell R., Transient emission predictions with quasi stationary models, SAE Paper 2005-01-3852, (2005); Heywood J., Internal Combustion Engine Fundamentals, (1989); Rao A.V.; Beson D.A.; Darby C.; Patterson M.A.; Francolin C.; Sanders I.; Huntington G.T., GPOPS: A MATLAB software for solving multiple-phase optimal control problems using the Gauss pseudospectral method, ACM Trans. Math. Software, 37, 2, pp. 1-39, (2010); Benson D., A Gauss Pseudospectral Transcription for Optimal Control; Huntington G., Advancement and Analysis of A Gauss Pseudospectral Transcription for Optimal Control, (2007); Pietz J., Pseudospectral Collocation Methods for the Direct Transcription of Optimal Control Problems, (2003)</t>
  </si>
  <si>
    <t>2-s2.0-84860227785</t>
  </si>
  <si>
    <t>Kosmides P.; Lambrinos L.; Asthenopoulos V.; Demestichas K.; Adamopoulou E.</t>
  </si>
  <si>
    <t>Kosmides, Pavlos (44861416200); Lambrinos, Lambros (15769616900); Asthenopoulos, Vasilis (56732909400); Demestichas, Konstantinos (15126722600); Adamopoulou, Evgenia (15126943800)</t>
  </si>
  <si>
    <t>44861416200; 15769616900; 56732909400; 15126722600; 15126943800</t>
  </si>
  <si>
    <t>A clustering based approach for energy efficient routing</t>
  </si>
  <si>
    <t>10.1109/ISCC.2016.7543745</t>
  </si>
  <si>
    <t>https://www.scopus.com/pages/publications/84985991319?origin=resultslist</t>
  </si>
  <si>
    <t>Department of Communication and Internet Studies, Cyprus University of Technology, Limassol, Cyprus; Institute of Communication and Computer Systems (ICCS), National Technical University of Athens, Zografou-Athens, Greece</t>
  </si>
  <si>
    <t>Kosmides P., Department of Communication and Internet Studies, Cyprus University of Technology, Limassol, Cyprus; Lambrinos L., Department of Communication and Internet Studies, Cyprus University of Technology, Limassol, Cyprus; Asthenopoulos V., Institute of Communication and Computer Systems (ICCS), National Technical University of Athens, Zografou-Athens, Greece; Demestichas K., Institute of Communication and Computer Systems (ICCS), National Technical University of Athens, Zografou-Athens, Greece; Adamopoulou E., Institute of Communication and Computer Systems (ICCS), National Technical University of Athens, Zografou-Athens, Greece</t>
  </si>
  <si>
    <t>One of the most significant issues the research community has focused on during the last decades, is the reduction of the energy consumed in every aspect of everyday life. A standout amongst the most important factors of energy consumption is transportation. To this end, a lot of work in the field of Intelligent Transport Systems concentrates on enhancing energy efficiency. This trend was reinforced by the appearance of Fully Electric Vehicles (FEVs), where it is more crucial to increase their energy efficiency in any manner. Eco-routing refers to the choice of the most energy efficient route towards a destination and seems very promising for reducing everyday energy consumption. In this paper, we present a novel method for predicting energy consumption levels, based on machine learning techniques. In addition, addressing the problem of ever increasing amounts of tracking data acquired from vehicles, we introduce a clustering based prediction method and apply it on real world measurements in order to evaluate its performance. © 2016 IEEE.</t>
  </si>
  <si>
    <t>clustering based prediction; energy efficiency; Intelligent Transport Systems; machine learning</t>
  </si>
  <si>
    <t>Artificial intelligence; Energy utilization; Forecasting; Intelligent systems; Intelligent vehicle highway systems; Learning systems; Traffic control; Transportation; Energy consumption levels; Energy efficient; Energy efficient routing; Intelligent transport systems; On-machines; Prediction methods; Research communities; Tracking data; Energy efficiency</t>
  </si>
  <si>
    <t>Euler G.W., Intelligent vehicle/highway systems definitions and applications, ITE Journal, 60, 11, pp. 17-22, (1990); De Santiago J.; Bernhoff H.; Ekergard B.; Eriksson S.; Ferhatovic S.; Waters R.; Leijon M., Electrical motor drivelines in commercial allelectric vehicles: A review, IEEE Transactions on Vehicular Technology, 61, 2, pp. 475-484, (2012); Wang Y.; Jiang J.; Mu T., Context-aware and energy-driven route optimization for fully electric vehicles via crowdsourcing, IEEE Transactions on Intelligent Transportation Systems, 14, 3, pp. 1331-1345, (2013); Baouche F.; Trigui R.; Faouzi N.E.; Billot R., Energy consumption assessment for electric vehicles, Proc. International Symposium on Recent Advances in Transport Modeling, (2013); Touati-Moungla N.; Jost V., Combinatorial optimization for electric vehicles management, Proc. International Conference on Renewable Energies and Power Quality (ICREPQ), pp. 1-6, (2010); Storandt S., Quick and energy-efficient routes: Computing constrained shortest paths for electric vehicles, Proc. of the 5th ACM SIGSPATIAL International Workshop on Computational Transportation Science (IWCTS), pp. 20-25, (2012); Neaimeh M.; Hill G.A.; Hbner Y.; Blythe P.T., Routing systems to extend the driving range of electric vehicles, IET Intelligent Transport Systems, 7, 3, pp. 327-336, (2013); Wu J.D.; Liu J.C., Development of a predictive system for car fuel consumption using an artificial neural network, Expert Systems with Applications, 38, 5, pp. 4967-4971, (2011); Wu J.D.; Liu J.C., A forecasting system for car fuel consumption using a radial basis function neural network, Expert Systems with Applications, 39, 2, pp. 1883-1888, (2012); Boriboonsomsin K.; Barth M.J.; Weihua Z.; Vu A., Eco-routing navigation system based on multisource historical and real-time traffic information, IEEE Transactions on Intelligent Transportation Systems, 13, 4, pp. 1694-1704, (2012); Sivak M.; Schoettle B., Eco-driving: Strategic, tactical, and operational decisions of the driver that influence vehicle fuel economy, Transport Policy, 22, pp. 96-99, (2012); ArchiMate® 2.1 Specification, (2015); Jain A.K.; Mao J.; Mohiuddin K.M., Atrificial neural networks-A tutorial, IEEE Computer, 29, pp. 31-44, (1996); Panchal G.; Ganatra A.; Kosta Y.P.; Panchal D., Behaviour analysis of multilayer perceptrons with multiple hidden neurons and hidden layers, International Journal of Computer Theory and Engineering, 3, pp. 332-333, (2011); Cristianni N.; Shawe-Taylor J., An Introduction to Support Vector Machines and Other Kernel-based Learning Algorithms, (2000); Specht D.F., Probabilistic neural networks, Neural Networks, 3, pp. 109-118, (1990); Amorim R., Constrained intelligent k-means: Improving results with limited previous knowledge, Proc. Second International Conference on Advanced Engineering Computing and Applications in Sciences (ADVCOMP), pp. 176-180, (2008); Masikos M.; Demestichas K.; Adamopoulou E.; Theologou M., Reliable vehicular consumption prediction based on machine learning, Neural Network World, 24, 4, pp. 333-342, (2014); (2015); Tibshirani R.; Walther G.; Hastie T., Estimating the number of clusters in a data set via the gap statistic, Journal of the Royal Statistical Society: Series B (Statistical Methodology), 63, 2, pp. 423-441, (2001)</t>
  </si>
  <si>
    <t>2016 IEEE Symposium on Computers and Communication, ISCC 2016</t>
  </si>
  <si>
    <t>27 June 2016 through 1 July 2016</t>
  </si>
  <si>
    <t>Messina</t>
  </si>
  <si>
    <t>2-s2.0-84985991319</t>
  </si>
  <si>
    <t>Morris A.; Reed S.; Welsh R.; Brown L.; Birrell S.</t>
  </si>
  <si>
    <t>Morris, Andrew (59480814300); Reed, Steven (36239903700); Welsh, Ruth (7201893812); Brown, Laurie (57195644465); Birrell, Stewart (56723781000)</t>
  </si>
  <si>
    <t>59480814300; 36239903700; 7201893812; 57195644465; 56723781000</t>
  </si>
  <si>
    <t>Studying the effects of in-vehicle information systems on driver visual behaviour - Implications for design</t>
  </si>
  <si>
    <t>2013 IRCOBI Conference Proceedings - International Research Council on the Biomechanics of Injury</t>
  </si>
  <si>
    <t>https://www.scopus.com/pages/publications/84896603119?origin=resultslist</t>
  </si>
  <si>
    <t>Transport Safety Research Centre, Loughborough University, United Kingdom; MIRA Ltd, United Kingdom</t>
  </si>
  <si>
    <t>Morris A., Transport Safety Research Centre, Loughborough University, United Kingdom; Reed S., Transport Safety Research Centre, Loughborough University, United Kingdom; Welsh R., Transport Safety Research Centre, Loughborough University, United Kingdom; Brown L., Transport Safety Research Centre, Loughborough University, United Kingdom; Birrell S., MIRA Ltd, United Kingdom</t>
  </si>
  <si>
    <t>In-vehicle information systems (IVIS) are a common feature in modern vehicles. The interaction of drivers with IVIS when driving must be considered to minimise distraction whilst maintaining the benefits provided. This research investigates the glance behaviours of drivers, assessed from video data, when using two functions - a personal navigation device (study 1) and a green driving advisory device (study 2). The main focus was to establish the number of glances of 2 seconds or more to the IVIS and relate this to driver safety (as stipulated in new guidelines for use of IVIS proposed by NHTSA). In study 1, the percentage of eyesoff- road time for drivers was much greater in the experimental (with device) condition compared to the baseline condition (14.3% compared to 6.7%) but, whilst glances to the personal navigation device accounted for the majority of the increase, there were very few which exceeded 2 seconds. Drivers in study 2 spent on average 4.3% of their time looking at the system, at an average of 0.43 seconds per glance; no glances exceeded 2 seconds. The research showed that ordinary use of IVIS (excluding manual interaction) does not lead to driver visual distraction and therefore the impact on safety is minimal. The results of the study have important design implications for future in-vehicle information systems.</t>
  </si>
  <si>
    <t>Driver distraction; Eyes-off-road-time; Glance behaviour; Green driving advisory system; Personal navigation device</t>
  </si>
  <si>
    <t>Automobile drivers; Biomechanics; Information systems; Navigation; Research; Roads and streets; Advisory systems; Driver distractions; Eyes-off-road-time; Glance behaviour; Personal navigation; Behavioral research</t>
  </si>
  <si>
    <t>Hedlund J.; Simpson H.; Mayhew D., International Conference on Distracted Driving: Summary of Proceedings and Recommendations, (2006); Klauer S.G.; Dingus T.A.; Neale V.L.; Sudweeks J.D.; Ramsey D.J., The impact of driver inattention on nearcrash/crash risk: An analysis using the 100-car naturalistic driving study, Report No DOT HS 810 594, National Highway Traffic Safety Administration (NHTSA), (2006); Pettitt M.; Burnett G.; Stevens A., Defining driver distraction,  its World Congress, (2005); Gordon C.P., Crash studies of driver distraction, Driver Distraction: Theory, Effects and Mitigation, pp. 281-304, (2008); Caird J.K.; Dewar R.E., Driver distraction, Human Factors in Traffic Safety, pp. 195-229, (2007); Olson R.; Hanowski R.J.; Hickman J.S.; Bocanegra J., Driver distraction in commercial vehicle operation, Report No FMCSA-RRR-09-042, US Department of Transportation, (2009); Regan M.A.; Lee J.D.; Young K.L., Driver Distraction: Theory, Effects and Mitigation, (2008); The impact of driver inattention on crash risk: An analysis using the 100-car naturalistic driving study, National Highway Traffic Safety Administration, Report No. DOT HS 810 594, (2006); Sussman E.D.; Bishop H.; Madnick B.; Walter R., Driver inattention and highway safety, Transportation Research Record, 1047, pp. 40-48, (1985); Wang J.S.; Knipling R.R.; Goodman M.J., The role of driver inattention in crashes - new statistics from the 1996 crashworthiness data system,  Annual Proceedings of the Association of the Advancement of Automotive Medicine, pp. 377-382, (1996); United States Department for Transportation Press Release, (2012); Mononen P.; Franzen S.E.R.; Pagle K.; Morris A.P.; Fruttaldo S.; Montanari R., Telefot, field operational tests of aftermarket nomadic devices in vehicles, early results,  its World Congress, pp. 1-10, (2010); Field Operational Test Support Action (FESTA) Handbook Version 2, (2008); Dingus T.; Antin J.; Hulse M.; Wierwille W., Attentional demand requirements of an automobile movingmap navigation system, Transportation Research Part A, 23, 4, pp. 301-315, (1989); Green P.; Hoekstra E.; Williams M.; Wen C.; George K., Examination of a videotape-based method to evaluate the usability of route guidance and traffic information systems, The University of Michigan Transportation Research Institute, Technical Report: UMTRI-93-31, pp. 1-90, (1993); Lansdown T., Driver visual allocation and the introduction of intelligent transport systems, Proceedings of the Institute of Mechanical Engineers, Part D, 214, pp. 645-652, (2000)</t>
  </si>
  <si>
    <t>International Research Council on the Biomechanics of Injury</t>
  </si>
  <si>
    <t>Autoliv; et al.; HUMANETICS Innovative Solutions; NISSAN; TOYOTA; VOLVO</t>
  </si>
  <si>
    <t>International Research Council on the Biomechanics of Injury Conference, IRCOBI 2013</t>
  </si>
  <si>
    <t>11 September 2013 through 13 September 2013</t>
  </si>
  <si>
    <t>Gothenburg</t>
  </si>
  <si>
    <t>2-s2.0-84896603119</t>
  </si>
  <si>
    <t>Suzdaleva E.; Nagy I.</t>
  </si>
  <si>
    <t>Suzdaleva, Evgenia (57211923781); Nagy, Ivan (7201556848)</t>
  </si>
  <si>
    <t>57211923781; 7201556848</t>
  </si>
  <si>
    <t>Data-based speed-limit-respecting eco-driving system</t>
  </si>
  <si>
    <t>10.1016/j.trc.2014.04.009</t>
  </si>
  <si>
    <t>https://www.scopus.com/pages/publications/84900336328?origin=resultslist</t>
  </si>
  <si>
    <t>Department of Adaptive Systems, Institute of Information Theory and Automation of the ASCR, 18208 Prague, Pod vodárenskou věží 4, Czech Republic; Faculty of Transportation Sciences, Czech Technical University, 11000 Prague, Na Florenci 25, Czech Republic</t>
  </si>
  <si>
    <t>Suzdaleva E., Department of Adaptive Systems, Institute of Information Theory and Automation of the ASCR, 18208 Prague, Pod vodárenskou věží 4, Czech Republic; Nagy I., Department of Adaptive Systems, Institute of Information Theory and Automation of the ASCR, 18208 Prague, Pod vodárenskou věží 4, Czech Republic, Faculty of Transportation Sciences, Czech Technical University, 11000 Prague, Na Florenci 25, Czech Republic</t>
  </si>
  <si>
    <t>The paper describes application of data-based Bayesian approach to model identification and control problems in the field of fuel consumption optimization for conventional vehicles. The main contributions of the presented approach are: (i) analysis of data measured on a driven vehicle (ii) data-based model construction, its real-time estimation and adaptation; (iii) control criterion using simultaneously setpoints for fuel consumption and speed; and (iv) universal recursive Bayesian algorithms of estimation and control implemented as semi-automatic eco-driving system. Experiments with real data report reduction in fuel consumption. © 2014 Elsevier Ltd.</t>
  </si>
  <si>
    <t>Dynamic programming; Eco-driving; Fuel consumption; Quadratic optimal control; Recommended speed; Recursive estimation</t>
  </si>
  <si>
    <t>Bayesian networks; Fuel consumption; Fuels; Quadratic programming; Bayesian algorithms; Bayesian approaches; Eco-driving; Fuel consumption optimizations; Model identification; Quadratic optimal control; Real-time estimation; Recursive estimation; algorithm; Bayesian analysis; estimation method; fuel consumption; optimization; identification method; model test; Dynamic programming</t>
  </si>
  <si>
    <t>Barth M.; Boriboonsomsin K., Energy and emissions impacts of a freeway-based dynamic eco-driving system, Transport. Res. Part D: Transp. Environ., 14, 6, pp. 400-410, (2009); Bellman R., Dynamic Programming, (2003); Ben Dhaou I., Fuel estimation model for ECO-driving and ECO-routing., pp. 37-42, (2011); Feldbaum A.A., Theory of dual control, Autom. Rem. Control, 22, 2, (1961); Hellstrom E., Explicit Use of Road Topography for Model Predictive Cruise Control in Heavy Trucks. Master's thesis., (2005); Kamal M.; Mukai M.; Murata J.; Kawabe T., Ecological vehicle control on roads with up-down slopes, IEEE Trans. Intell. Transport. Syst., 12, 3, pp. 783-794, (2011); Kamal M.; Mukai M.; Murata J.; Kawabe T., Model predictive control of vehicles on urban roads for improved fuel economy, IEEE Trans. Control Syst. Technol., 21, pp. 831-841, (2013); Karny M.; Bohm J.; Guy T.V.; Jirsa L.; Nagy I.; Nedoma P.; Tesar L., Optimized Bayesian Dynamic Advising: Theory and Algorithms, (2005); Larsson H.; Ericsson E., The effects of an acceleration advisory tool in vehicles for reduced fuel consumption and emissions, Transport. Res. Part D: Transp. Environ., 14, 2, pp. 141-146, (2009); Moura S.J.; Fathy H.K.; Callaway D.S.; Stein J.L., A stochastic optimal control approach for power management in plug-in hybrid electric vehicles, IEEE Trans. Cont. Syst. Technol., 19, 3, pp. 545-555, (2011); Nozaki K.; Hiraoka T.; Takada S.; Shiose T., Effect of active effort in eco-driving support system on proficiency of driving skill., pp. 646-651, (2013); Park S.; Rakha H.; Ahn K.; Moran K.; Saerens B.; Van den Bulck E., Predictive ecocruise control system, Transport. Res. Rec.: J. Transport. Res. Board, 2270, pp. 113-123, (2012); Peterka V., Bayesian system identification, Trends and Progress in System Identification, pp. 239-304, (1981); Pistoia G., Electric and Hybrid Vehicles. Power Sources, Models, Sustainability, Infrastructure and the Market, (2010); Raubitschek C.; Schutze N.; Kozlov E.; Baker B., Predictive driving strategies under urban conditions for reducing fuel consumption based on vehicle environment information., pp. 13-19, (2011); Saboohi Y.; Farzaneh H., Model for developing an eco-driving strategy of a passenger vehicle based on the least fuel consumption, Appl. Energy, 86, 10, pp. 1925-1932, (2009); Sivak M.; Schoettle B., Eco-driving: strategic, tactical, and operational decisions of the driver that influence vehicle fuel economy, Transp. Policy, 22, pp. 96-99, (2012); Stromberg H.K.; Karlsson M., Comparative effects of eco-driving initiatives aimed at urban bus drivers - results from a field trial, Transport. Res. Part D: Transp. Environ., 22, pp. 28-33, (2013); Suzdaleva E.; Nagy I.; Pavelkova L.; Mlynarova T., Servo problem within fuel consumption optimization., pp. 100-107, (2012); Vagg C.; Brace C.J.; Hari D.; Akerhurst S., Development and field trial of a driver assistance system to encourage eco-driving in light commercial vehicle fleets, IEEE Trans. Intell. Transport. Syst., 14, 2, pp. 796-805, (2013); Wirasingha S.G.; Emadi A., Classification and review of control strategies for plug-in hybrid electric vehicles, IEEE Trans. Veh. Technol., 60, 1, pp. 111-122, (2011)</t>
  </si>
  <si>
    <t>2-s2.0-84900336328</t>
  </si>
  <si>
    <t>Magaña V.C.; Organero M.M.</t>
  </si>
  <si>
    <t>Magaña, Víctor Corcoba (55621378000); Organero, Mario Muñoz (26030525600)</t>
  </si>
  <si>
    <t>The impact of using gamification on the eco-driving learning</t>
  </si>
  <si>
    <t>10.1007/978-3-319-07596-9_5</t>
  </si>
  <si>
    <t>https://www.scopus.com/pages/publications/84927750851?origin=resultslist</t>
  </si>
  <si>
    <t>Dpto. de Ingeniería Telemática, Universidad Carlos III de Madrid Leganés, Madrid, Spain</t>
  </si>
  <si>
    <t>Magaña V.C., Dpto. de Ingeniería Telemática, Universidad Carlos III de Madrid Leganés, Madrid, Spain; Organero M.M., Dpto. de Ingeniería Telemática, Universidad Carlos III de Madrid Leganés, Madrid, Spain</t>
  </si>
  <si>
    <t>This paper analyses and validates the impact of using gamification techniques for improving eco-driving learning. The proposal uses game mechanisms such as the score and achievements systems in order to encourage the driver to drive efficiently. The score is calculated using fuzzy logic techniques that allow us to evaluate the driver in a similar way as a human being would do. We also define the eco-driving tips that are issued while driving in order to help the driver to improve the fuel consumption. Every time the system detects an inefficient action of the driver to a previously known situation such as a bad reaction to a detected traffic sign or a detected traffic accident, it warns the user. The proposal is validated using 14 different drivers performing more than 300 drives with 5 different models of vehicles on 4 different regions of Spain. The conclusions show a positive correlation in the use of gamification techniques and the application of the proposed of eco-driving tips, especially for aggressive drivers. Furthermore, these techniques contribute to avoid drivers coming back to their previous driving habits. © Springer International Publishing Switzerland 2014.</t>
  </si>
  <si>
    <t>Eco-driving learning; Fuel Consumption Optimization; Gamification; Help systems; Intelligent systems; Intelligent Vehicle Systems &amp; Telematics; ITS; User experiments</t>
  </si>
  <si>
    <t>Artificial intelligence; Crashworthiness; Fuzzy logic; Intelligent systems; Wireless telecommunication systems; Eco-driving; Fuel consumption optimizations; Gamification; Help systems; ITS; Telematics; User experiments; Application programs</t>
  </si>
  <si>
    <t>Ericsson E.; Larsson H.; Brundell-Freij K., Optimizing route choice for lowest fuel consumption – Potential effects of a new driver support tool, Transportation Research Part C: Emerging Technologies, 14, 6, pp. 369-383, (2006); (2013); Barbe J.; Boy G., On-board system design to optimize energy management, Proceedings of the European Annual Conference on Human Decision-Making and Manual Control (EAM 2006), (2006); Koskinen O.H., Improving vehicle fuel economy and reducing emissions by driving technique, Proceedings of The15th ITS World Congress, (2008); Erenli K., The impact of gamification: A recommendation of scenarios for education, 2012 15Th International Conference on Interactive Collaborative Learning (ICL), pp. 1-8, (2012); Berengueres J.; Alsuwairi F.; Zaki N.; Ng T., Emo-bin: How to recycle more by using emoticons, 2013 8Th ACM/IEEE International Conference on Human-Robot Interaction (HRI), pp. 397-398, (2013); Law F.L.; Mohd Kasirun Z.; Gan C.K., Gamification towards sustainable mobile application, 2011 5Th Malaysian Conference in Software Engineering (Mysec), pp. 349-353, (2011); Godavarty R., Interfacing to the on-board diagnostic system, 52Nd Vehicular Technology Conference, IEEE Vts-Fall VTC 2000, 4, pp. 2000-2004, (2000); (2014)</t>
  </si>
  <si>
    <t>5th International Symposium on Ambient Intelligence, ISAmI 2014</t>
  </si>
  <si>
    <t>Salamanca</t>
  </si>
  <si>
    <t>2-s2.0-84927750851</t>
  </si>
  <si>
    <t>Yao E.; Song Y.</t>
  </si>
  <si>
    <t>Yao, Enjian (36773852800); Song, Yuanyuan (55612052100)</t>
  </si>
  <si>
    <t>36773852800; 55612052100</t>
  </si>
  <si>
    <t>Study on eco-route planning algorithm and environmental impact assessment</t>
  </si>
  <si>
    <t>10.1080/15472450.2013.747822</t>
  </si>
  <si>
    <t>https://www.scopus.com/pages/publications/84874452280?origin=resultslist</t>
  </si>
  <si>
    <t>State Key Laboratory of Rail Traffic Control and Safety, Beijing Jiaotong University, Beijing, China; School of Traffic and Transportation, Beijing Jiaotong University, Beijing, China</t>
  </si>
  <si>
    <t>Yao E., State Key Laboratory of Rail Traffic Control and Safety, Beijing Jiaotong University, Beijing, China, School of Traffic and Transportation, Beijing Jiaotong University, Beijing, China; Song Y., School of Traffic and Transportation, Beijing Jiaotong University, Beijing, China</t>
  </si>
  <si>
    <t>The transportation sector has faced increased environmental pressure due to the rapid motorization in China over recent years. In addition to energy policies and the use of fuel-efficient vehicles, CO2 emissions and fuel consumption can be lowered through the application of intelligent transportation systems (ITS) technologies that can affect drivers route choice decision-making process and reduce congestion. Ecological route (eco-route) planning is one such strategy that provides the least CO2 emission and fuel consumption routes for vehicles. In this article, a set of mesoscopic vehicle emission and fuel consumption models are established based on locally collected vehicle operation and emission data, and these models are more appropriate for evaluating the effectiveness of ITS strategies with sufficient estimation accuracy. Based on the proposed models and a dynamic traffic information database, an eco-route planning algorithm is proposed as well, which is expected to be consistent with the road network characteristics of China cities. Furthermore, the environmental impact of the eco-route is fully evaluated with tests undertaken in Beijing urban areas. The results show that the proposed eco-route algorithm significantly reduces fuel consumption and has good environmental performance. © 2013 Taylor &amp; Francis Group, LLC.</t>
  </si>
  <si>
    <t>Eco-Route Planning Algorithm; Environmental Impact Assessment; Real-Time Traffic Information; Vehicle Emission Model</t>
  </si>
  <si>
    <t>China; Algorithms; Carbon dioxide; Energy policy; Environmental impact assessments; Environmental management; Intelligent systems; Traffic congestion; Urban planning; Vehicles; Decision making process; Dynamic traffic informations; Emission data; Environmental performance; Environmental pressures; Fuel-efficient vehicles; Intelligent transportation systems; Mesoscopics; Planning algorithms; Real-time traffic information; Road network; Route choice; Transportation sector; Urban areas; Vehicle emission; Vehicle emission models; Vehicle operations; accuracy assessment; algorithm; emission inventory; environmental impact assessment; fuel consumption; intelligent transportation system; real time; traffic congestion; traffic emission; traffic management; transportation planning; Environmental impact</t>
  </si>
  <si>
    <t>Ahn K.; Rakha H., Field evaluation of energy and environmental impact of driver route choice decisions, Proceedings of IEEE 2007 Intelligent Transportation Systems Conference, pp. 730-735, (2007); Ahn K.; Rakha H., The effects of route choice decisions on vehicle energy consumption and emissions, Transportation Research Part D-Transport and Environment, 13, 3, pp. 151-167, (2008); Ahn K.; Trani A.A.; Rakha H.; Van Aerde M., Microscopic fuel consumption and emission models, Proceedings of the 78th Annual Meeting of the Transportation Research Board (CD-ROM), (1999); Andrei P., Real World Heavy-duty Vehicle Emission Modeling, (2001); Andre M.; Rapone M., Analysis and modeling of the pollutant emissions from European cars regarding the driving characteristics and test cycles, Atmospheric Environment, 43, 5, pp. 986-995, (2009); Barth M.; An F.; Younglove T.; Scora G.; Levine C.; Ross M.; Wenzel T., Comprehensive Modal Emission Model (CMEM), (2000); Barth M.; Boriboonsomsin K.; Vu A., Environmentallyfriendly navigation, Proceedings of IEEE 2007 Intelligent Transportation Systems Conference, pp. 684-689, (2007); Barth M.; Malcolm C.; Younglove T.; Hill N., Recent validation efforts for a comprehensive modal emissions model, Transportation Research Record, 1750, pp. 13-23, (2001); Boriboonsomsin K.; Barth M.; Zhu W.; Vu A., Eco-routing navigation system based on multi-source historical and real-time traffic information, Proceedings of the 13th International,IEEE Conference on Intelligent Transportation Systems, pp. 19-22, (2010); EMFAC 2007 Version 2.30 User's Guide: Calculating Emission Inventories for Vehicles in California, (2007); Ericsson E.; Larsson H.; Brundell-Freij K., Optimizing route choice for lowest fuel consumption - Potential effects of a new driver support tool, Transportation Research Part C: Emerging Technologies, 14, 6, pp. 369-383, (2006); Measurement Methods of Fuel Consumption for Light-duty Vehicles 2003), (2003); Jimenez-Palacios J.L., Understanding and Quantifying Motor Vehicle Emissions with Vehicle Specific Power and TILDS Remote Sensing, (1999); Kono T.; Fushiki T.; Asada K.; Nakano K., Fuel consumption analysis and prediction model for "Eco" route search, 15th World Congress on Intelligent Transport Systems and ITS America's 2008 Annual Meeting (CD-ROM), (2008); Koupal J.; Michaels H.; Cumberworth M.; Bailey C.; Brzezinski D., EPA's plan for MOVES: A comprehensive mobile source emissions model, 11th International Emission Inventory Conference, (2002); Lin I.; He R.; Kornhauser A.L., Estimating nationwide link speed distribution using probe position data, Journal of Intelligent Transportation Systems: Technology, Planning, and Operations, 12, 1, pp. 29-37, (2008); Namikawa Y.; Takai Y.; Ohshiro N., Calculation vase of motor vehicle emission factors, Technical Note of National Institute for Land and Infrastructure Management No 141, (2003); Schrank D.; Lomax T., The 2002 Urban Mobility Report, (2002); User's Guide to MOBILE6.1 and MOBILE6.2: Mobile Source Emission Factor Model, (2003); Wang Q., The China Sustainable Energy Program-Energy Data of 2010, (2010); Wang H.; Fu L.; Zhou Y.; Li H., Modeling of the fuel consumption for passenger cars regarding driving characteristics, Transportation Research Part D-Transport and Environment, 13, 7, pp. 479-482, (2008); Wang H.; Fu L., Developing a high-resolution vehicular emission inventory by integrating an emission model and a traffic model. Part1. Modeling fuel consumption and emissions based on speed and vehicle-specific power, Journal of the Air &amp; Waste Management Association, 60, 12, pp. 1463-1470, (2010); Zegeye S.K.; De Schutter B.; Hellendoorn J.; Breunesse E.A., Model-based traffic control for balanced reduction of fuel consumption, emissions, and travel time, Proceedings of the 12th IFAC Symposium on Transportation Systems, pp. 149-154, (2009); Zhu W.; Boriboonsomsin K.; Barth M., Defining a freeway mobility index for roadway navigation, Journal of Intelligent Transportation Systems, 14, 1, pp. 37-50, (2010)</t>
  </si>
  <si>
    <t>2-s2.0-84874452280</t>
  </si>
  <si>
    <t>Machine learning approach for self-learning eco-speed control</t>
  </si>
  <si>
    <t>ATRF 2016 - Australasian Transport Research Forum 2016, Proceedings</t>
  </si>
  <si>
    <t>https://www.scopus.com/pages/publications/85084013461?origin=resultslist</t>
  </si>
  <si>
    <t>Significant fuel consumption occurs by traffic signals due to their periodic disruption of traffic flow. This paper proposes a Q-learning based vehicle speed control algorithm to minimise the fuel consumption in the vicinity of an isolated signal intersection. Q-learning is a self-learning algorithm that learns the optimal control action(s) based on the trial-and-error approach. The speed control algorithm is trained in the Aimsun microsimulation platform under varying traffic signal and arrival speed conditions. The training and validation of the algorithm are conducted under the single vehicle scenario where only one control vehicle presents in the intersection approach. A comprehensive parametric analysis provides fine-tuning of the Q-learning parameters and the impact of parameter settings on the algorithm’s performance and convergence. Using the chosen parameter setting, the performance of the algorithm is demonstrated in comparison with a vehicle velocity profile for a baseline scenario where the speed control is disabled. The simulation results indicate that the algorithm can reduce the vehicle’s fuel consumption by 15.78% by adopting the suggested driving speeds. © 2016 ATRF, Commonwealth of Australia. All rights reserved.</t>
  </si>
  <si>
    <t>Fuels; Machine learning; Parameter estimation; Reinforcement learning; Speed; Speed control; Speed regulators; Traffic signals; Vehicles; Machine learning approaches; Parameter setting; Parametric -analysis; Periodic disruption; Self learning algorithms; Signal intersections; Trial-and-error approach; Vehicle speed controls; Learning algorithms</t>
  </si>
  <si>
    <t>Abdulhai B.; Kattan L., Reinforcement learning: Introduction to theory and potential for transport applications, Canadian Journal of Civil Engineering, 30, 6, pp. 981-991, (2003); Asadi B.; Vahidi A., Predictive cruise control utilizing upcoming traffic signal information for improving fuel economy and reducing trip time, IEEE TRANSACTIONS on CONTROL SYSTEMS TECHNOLOGY, 19, (2011); Barth M.; Boriboonsomsin K., Energy and emissions impacts of a freeway-based dynamic eco-driving system, Transportation Research Part D: Transport and Environment, 14, 6, pp. 400-410, (2009); Barth M.; Boriboonsomsin K.; Mandava S.; Haitao X., Dynamic eco-driving for arterial corridors, 2011 IEEE Forum on Integrated and Sustainable Transportation Systems, (2011); Chen Z.; Zhang Y.; Lv J.; Zou Y., Model for optimization of ecodriving at signalized intersections, Transportation Research Record: Journal of the Transportation Research Board, 2427, pp. 54-62, (2014); de Nunzio G.; Canudas de Wit C.; Moulin P.; Di Domenico D., Eco-driving in urban traffic networks using traffic signal information, Decision and Control (CDC), 2013 IEEE 52nd Annual Conference on, pp. 892-898, (2013); Hellstrom E.; Aslund J.; Nielsen L., Design of an efficient algorithm for fuel-optimal look-ahead control, Control Engineering Practice, 18, 11, pp. 1318-1327, (2010); Jacob C.; Abdulhai B., Integrated traffic corridor control using machine learning, Systems, Man and Cybernetics, 2005 IEEE International Conference on, 4, pp. 3460-3465, (2005); Kamal M.A.S.; Mukai M.; Murata J.; Kawabe T., Ecological driver assistance system using model-based anticipation of vehicle–road–traffic information, IET Intelligent Transport Systems, 4, 4, (2010); Kamal M.A.S.; Mukai M.; Murata J.; Kawabe T., On board eco-driving system for varying road-traffic environments using model predictive control, Control Applications (CCA), 2010 IEEE International Conference on, pp. 1636-1641, (2010); Kamalanathsharma R.K., Eco-Speed control application for in-vehicle devices using V2I communication at rural intersections, National Rural ITS Conference Student Paper Competition, (2012); Kamalanathsharma R.K.; Rakha H.A., Multi-stage dymaic programming algorithm for Eco-Speed control at traffic signalized intersections, Intelligent Transportation Systems-(ITSC), 2013 16th International IEEE Conference on, pp. 2094-2099, (2013); Koenders E.; Vreeswijk J., Cooperative infrastructure, Intelligent Vehicles Symposium, 2008 IEEE, pp. 721-726, (2008); Mandava S.; Boriboonsomsin K.; Barth M., Arterial velocity planning based on traffic signal infomation under light traffic conditions, 12th International IEEE Conference on Intelligent Transportation Systems, (2009); Mensing F.; Trigui R.; Bideaux E., Vehicle trajectory optimization for application in ECO-driving, Vehicle Power and Propulsion Conference (VPPC), 2011 IEEE, pp. 1-6, (2011); Watkins C.J.C.H., Learning from Delayed Rewards, (1989); Wu C.; Zhao G.; Ou B., A fuel economy optimization system with applications in vehicles with human drivers and autonomous vehicles, Transportation Research Part D: Transport and Environment, 16, 7, pp. 515-524, (2011); Yang X.; Li D.; Zheng P., Effects of eco-driving on driving performance, 2nd International Conference on Civil Engineering, Architecture and Building Materials, pp. 2859-2862, (2012); Zhang T.; Kahn G.; Levine S.; Abbeel P., Learning Deep Control Policies for Autonomous Aerial Vehicles with Mpc-Guided Policy Search, (2015)</t>
  </si>
  <si>
    <t>38th Australasian Transport Research Forum, ATRF 2016</t>
  </si>
  <si>
    <t>16 November 2016 through 18 November 2016</t>
  </si>
  <si>
    <t>2-s2.0-85084013461</t>
  </si>
  <si>
    <t>Chou F.-C.; Li K.; Jeng L.-W.</t>
  </si>
  <si>
    <t>Chou, Fang-Chieh (57190298264); Li, Kang (56059831400); Jeng, Lih-Wei (56102905900)</t>
  </si>
  <si>
    <t>57190298264; 56059831400; 56102905900</t>
  </si>
  <si>
    <t>The development of a green control unit for eco-driving of electric vehicles</t>
  </si>
  <si>
    <t>https://www.scopus.com/pages/publications/84930187107?origin=resultslist</t>
  </si>
  <si>
    <t>Department of Mechanical Engineering, National Taiwan University, Taiwan</t>
  </si>
  <si>
    <t>Chou F.-C., Department of Mechanical Engineering, National Taiwan University, Taiwan; Li K., Department of Mechanical Engineering, National Taiwan University, Taiwan; Jeng L.-W., Department of Mechanical Engineering, National Taiwan University, Taiwan</t>
  </si>
  <si>
    <t>This paper presents the development of a green control unit (GCU) for eco-driving of electric vehicles (EVs) through the use of information and communication technology (ICT). The GCU is able to provide the most energy-efficient driving strategy for the EV driver based on the road information obtained via wireless communication, EV models and the measurements from on-board sensors and the EV propulsion system. The Model Predictive Control (MPC) technique is adopted for developing the GCU algorithms. Two different energy cost functions and different assumptions for the driver model and the availability of road information are used to develop five different MPC-based GCU algorithms. Computer simulations were performed to compare the performance of the five EV driving strategies against the other two scenarios which simply follow the upper and lower speed limits, respectively. Simulation results show that the MPC-based GCU algorithm using the road information and a good driver model outperforms the other four schemes of GCU algorithms.</t>
  </si>
  <si>
    <t>Eco-Driving; Electric Vehicles; Information and Communication Technology; Model Predictive Control</t>
  </si>
  <si>
    <t>Algorithms; Cost functions; Electric vehicles; Energy efficiency; Intelligent systems; Model predictive control; Predictive control systems; Propulsion; Roads and streets; Traffic control; Transportation; Vehicles; Wireless telecommunication systems; Driving strategy; Eco-driving; Electric Vehicles (EVs); Energy efficient; Information and Communication Technologies; On-board sensors; Propulsion system; Wireless communications; Information use</t>
  </si>
  <si>
    <t>Chen R.; Zou Y.; Hou S.-J., Energy management strategy for hybrid electric tracked vehicle based on dynamic programming, Electrical Engineering and Control, 98, pp. 843-851, (2011); Koot M.; Kessels J.T.B.A.; De Jager B.; Heemels W.P.M.H.; Van Den Bosch P.P.J.; Steinbuch M., Energy management strategies for vehicular electric power systems, Vehicular Technology, 54, pp. 771-782, (2005); Perez L.V.; Bossio G.R.; Moitre D.; Garcia G.O., Optimization of power management in an hybrid electric vehicle using dynamic programming, Mathematics and Computers in Simulation, 73, pp. 244-254, (2006); Murphey Y., Intelligent vehicle power management: An overview, Computational Intelligence in Automotive Applications, 132, pp. 169-190, (2008); Back M.; Simons M.; Kirschaum F.; Kreobs V.E., Predictive control of drivetrains, The 15th Triennial World Congress, (2002); Beck R.; Bollig A.; Abel D., Comparison of two real-time predictive strategies for the optimal energy management of a hybrid electric vehicle, Oil &amp; Gas Science and Technology-Revue D Ifp Energies Nouvelles, 62, pp. 635-643, (2007); Van Keulen T.; De Jager B.; Serrarens A.; Steinbuch M., Optimal energy management in hybrid electric trucks using route information, Oil &amp; Gas Science and Technology-Revue D Ifp Energies Nouvelles, 65, pp. 103-113, (2010); Gong Q.M.; Li Y.Y.; Peng Z.R., Trip-based optimal power management of plug-in hybrid electric vehicles, Ieee Transactions on Vehicular Technology, 57, pp. 3393-3401, (2008); Rajamani R., Vehicle Dynamics and Control, (2006); Zeraoulia M.; Benbouzid M.E.H.; Diallo D., Electric motor drive selection issues for HEV propulsion systems: A comparative study, Vehicular Technology, 55, pp. 1756-1764, (2006); Marino R.; Tomei P.; Verrelli C.M., Induction Motor Control Design, (2010); Bazzi A.M.; Krein P.T., A survey of real-time power-loss minimizers for induction motors, ESTS 2009, pp. 98-106; Lim S.; Nam K., Loss-minimising control scheme for induction motors, Electric Power Applications, 151, pp. 385-397, (2004); Uddin M.N.; Sang Woo N., New online loss-minimization-based control of an induction motor drive, Power Electronics, 23, pp. 926-933, (2008); Camacho E.F.; Bordons C., Model Predictive Control, (2007)</t>
  </si>
  <si>
    <t>2-s2.0-84930187107</t>
  </si>
  <si>
    <t>Trends in Automotive Research</t>
  </si>
  <si>
    <t>Applied Mechanics and Materials</t>
  </si>
  <si>
    <t>https://www.scopus.com/pages/publications/84871097615?origin=resultslist</t>
  </si>
  <si>
    <t>The proceedings contain 66 papers. The topics discussed include: MFI zeolite membrane from rice husk for biofuels production; verification of 14DOF full vehicle model based on steering wheel input; mathematical model of eco-driving for energy optimization for electric vehicle; comparing the effects of hydrogen addition on performance and exhaust emission in a spark ignition fueled with gasoline and CNG; impact response of thin-walled tubes: a prospective review; a study on validation of fatigue damage clustering analysis technique based on clustering validation index; underhood fluid flow and thermal analysis for passenger vehicle; experimental investigation on the effect of container geometry change to liquid sloshing; vehicle speed control using gain scheduling PID controller; wet sump design for an FSAE racing car; and investigation of energy absorbed from an instrumented charpy impact on automotive specimens.</t>
  </si>
  <si>
    <t>Regional Conference on Automotive Research, ReCAR 2011</t>
  </si>
  <si>
    <t>14 December 2011 through 15 December 2011</t>
  </si>
  <si>
    <t>2-s2.0-84871097615</t>
  </si>
  <si>
    <t>Gazis A.; Fontes T.; Bandeira J.; Pereira S.; Coelho M.C.</t>
  </si>
  <si>
    <t>Gazis, Andreas (56466509800); Fontes, Tânia (37074672900); Bandeira, Jorge (36719921400); Pereira, Sérgio (55539237100); Coelho, Margarida C. (8603083500)</t>
  </si>
  <si>
    <t>56466509800; 37074672900; 36719921400; 55539237100; 8603083500</t>
  </si>
  <si>
    <t>Integrated computational methods for traffic emissions route assessment</t>
  </si>
  <si>
    <t>IWCTS 2012 - 5th ACM SIGSPATIAL International Workshop on Computational Transportation Science</t>
  </si>
  <si>
    <t>10.1145/2442942.2442945</t>
  </si>
  <si>
    <t>https://www.scopus.com/pages/publications/84875131531?origin=resultslist</t>
  </si>
  <si>
    <t>Department of Mechanical Engineering, Centre for Mechanical Technology and Automation (TEMA), University of Aveiro, Aveiro, Portugal</t>
  </si>
  <si>
    <t>Gazis A., Department of Mechanical Engineering, Centre for Mechanical Technology and Automation (TEMA), University of Aveiro, Aveiro, Portugal; Fontes T., Department of Mechanical Engineering, Centre for Mechanical Technology and Automation (TEMA), University of Aveiro, Aveiro, Portugal; Bandeira J., Department of Mechanical Engineering, Centre for Mechanical Technology and Automation (TEMA), University of Aveiro, Aveiro, Portugal; Pereira S., Department of Mechanical Engineering, Centre for Mechanical Technology and Automation (TEMA), University of Aveiro, Aveiro, Portugal; Coelho M.C., Department of Mechanical Engineering, Centre for Mechanical Technology and Automation (TEMA), University of Aveiro, Aveiro, Portugal</t>
  </si>
  <si>
    <t>This paper focuses on the integration of multiple computational tools towards the objective of assessing emission impacts of different routes. Data from real life GPS tracks was integrated with traffic emission modelling for multiple pollutants (NOx, HC, CO and PM10) to investigate different routing strategies. The main conclusion is that different pollutants dictate different best routes. Hence, strategies for assigning relative weights to pollutants are devised in order to be able to select the best environment-friendly route. © 2012 ACM.</t>
  </si>
  <si>
    <t>data integration; eco-routing; emissions; traffic</t>
  </si>
  <si>
    <t>Data integration; Particulate emissions; Pollution; Telecommunication traffic; Computational tools; eco-routing; Environment friendly; Gps tracks; Multiple pollutants; Relative weights; Routing strategies; Traffic emissions; Computational methods</t>
  </si>
  <si>
    <t>Tzeng G.H.; Chen C.H., Multiobjective decision-making for traffic assignment, IEEE Transactions on Engineering Management, 40, 2, pp. 180-187, (1993); Ericsson E.; Larsson H.; Brundell-Freij K., Optimizing route choice for lowest fuel consumption - Potential effects of a new driver support tool, Transportation Research Part C: Emerging Technologies, 14, 6, pp. 369-383, (2006); Barth M.; Boriboonsomsin K.; Vu A., Environmentally-Friendly Navigation, Proceedings of the 2007 IEEE Intelligent Transportation Systems Conference. (Seattle, WA, USA, September 30 - October 3, 2007), (2007); Minett C.; Salomons M.; Daamen W.; Arem B.V.; Kuijpers S., Eco-routing: Comparing the fuel consumption of different routes between an origin and destination using field test speed profiles and synthetic speed profiles, Proceedings of the IEEE Forum on Integrated and Sustainable Transportation Systems (Vienna, Austria, June 29 - July 1, 2011), (2011); Rakha H.; Ahn K.; Moran K., INTEGRATION Framework for Modeling Eco-routing Strategies: Logic and Preliminary Results, Proceedings of the 90th Transportation Research Board Annual Meeting (Washington DC, USA, January 23-27, 2011), (2011); Aziz H.; Ukkusuri S.V., Environmental Objectives within a Dynamic Traffic Assignment Framework: A Step towards Green Transportation, Proceedings of 90th Transportation Research Board Meeting (Washington DC, USA, January 23-27, 2011), (2011); Frey H.C.; Zhang K.; Rouphail N.M., Fuel Use and Emissions Comparisons for Alternative Routes, Time of Day, Road Grade, and Vehicles Based on In-Use Measurements, Environmental Science &amp; Technology, 42, 7, pp. 2483-2489, (2008); Ahn K.; Rakha H., The effects of route choice decisions on vehicle energy consumption and emissions, Transportation Research Part D: Transport and Environment, 13, 3, pp. 151-167, (2008); Ferguson E.M.; Duthie J.; Waller S.T., Minimizing Vehicle Emissions through Road Network Design Incorporating Demand Uncertainty, Proceedings of the 90th Transportation Research Board Annual Meeting (Washington DC, USA, January 23-27, 2011), (2011); Bandeira J.M.; Almeida T.G.; Khattak A.; Rouphail N.M.; Coelho M.C., Generating emissions information for route selection - Experimental monitoring and routes characterization, Journal of Intelligent Transportation Systems, (2012); Bandeira J.M.; Carvalho D.O.; Khattak A.; Rouphail N.M.; Coelho M.C., A comparative empirical analysis of eco-friendly routes for peak hours, Proceedings of 91st Transportation Research Board Meeting (Washington DC, USA, January 22-26, 2012), (2012); EMEP/EEA Air Pollutant Emission Inventory Guidebook, (2009); Coelho M.C.; Frey H.C.; Rouphail N.M.; Zhai H.; Pelkmans L., Assessing methods for comparing emissions from gasoline and diesel light-duty vehicles based on microscale measurements, Transportation Research Part D: Transport and Environment, 14, 2, pp. 91-99, (2009); Khattak A.; Wang X.; Zhang H.; Cetin M., Primary and Secondary Incident Management: Predicting Durations in Real Time, (2011); Goedkoop M.; Spriensma R., The Eco-indicator 99 - A Damage Oriented Method for Life Cycle Assessment, (2000)</t>
  </si>
  <si>
    <t>Google; esri; Microsoft; Nokia; NVIDIA</t>
  </si>
  <si>
    <t>5th ACM SIGSPATIAL International Workshop on Computational Transportation Science, IWCTS 2012</t>
  </si>
  <si>
    <t>6 November 2012 through 6 November 2012</t>
  </si>
  <si>
    <t>2-s2.0-84875131531</t>
  </si>
  <si>
    <t>Predictive fuel efficiency optimization using traffic light timings and fuel consumption model</t>
  </si>
  <si>
    <t>10.1109/ITSC.2013.6728451</t>
  </si>
  <si>
    <t>https://www.scopus.com/pages/publications/84894356358?origin=resultslist</t>
  </si>
  <si>
    <t>Energy efficiency has become a major issue in trade, transportation and environment protection. While the next generation of zero emission propulsion systems are still under development, it is already possible to increase fuel efficiency in regular vehicles by applying a more fuel efficient driving behaviour. Fuel efficiency depends on vehicle specific characteristics, e.g. engine efficiency and transmission configuration. It also depends on current and future events in the environment, e.g. traffic lights or other traffic participants. This paper proposes an approach to make predictive use of traffic light timings while also incorporating knowledge about the vehicle's power-train. The optimization is largely based on dynamic programming. The results are a velocity and gear shift guidance for the driver to follow. Results based on simulations show that a system assisted driver can achieve significant fuel savings compared to an unassisted driver. © 2013 IEEE.</t>
  </si>
  <si>
    <t>Gear trains; Consumption modeling; Efficiency optimization; Energy; Environment protection; Fuel efficiency; Trade protection; Trade transportation; Traffic light; Transportation and environments; Zero emission; Dynamic programming</t>
  </si>
  <si>
    <t>Vahidi A.; Asadi B., Predictive cruise control utilizing upcoming traffic signal information for improving fuel economy and reducing trip time, IEEE Transactions on Control Systems Technology, (2011); Stursberg O.; Passenber B.; Kock P., Combined time and fuel optimal driving driving of trucks based on a hybrid model, European Control Conference, pp. 4955-4960, (2009); Bertsekas D.P., Dynamic Programming and Optimal Control, (2000); Wang X.; Jiang J.; Yu L.; Qiao F.; Wang J., A rfid e-stop sign and its impacts to vehicles emissions, 15th International IEEE Conference on Intelligent Transportation Systems, (2012); Kamalanathsharma R.K.; Rakha H., Eco-driving at signalized intersections using v2i communication, 14th International IEEE Conference on Intelligent Transportation Systems, (2011); Schweizer F.; Winckler A.; Zhou K.; Zhang W.; Barth M.; Xia H.; Boriboonsomsin K., Field operational testing of eco-approach technology at a fixed-time signalized intersection, 15th International IEEE Conference on Intelligent Transportation Systems, (2012); Hellstrom E., Look-ahead Control of Heavy Trucks Utilizing Road Topography, (2007); Sciarretta A.; Guzzella L., Vehicle Propulsion Systems, (2005); De Jager B.; VanDe Molengraft R.; Steinbuch M.; Aneke E.; Keulen T.C.; Naus G., Predictive cruise control in hybrid electric vehicles, World Electric Vehicle Journal, 3, (2009); Terwen S., Vorausschauende Langsregelung Schwerer Lastkraftwagen, (2009); Schnick S.; Li X.; Huang W.; Bevly D., Using 3d road geometry to optimize heavy truck fuel efficiency, Proceedings of the 11th International IEEE Conference on Intelligent Transportation Systems, (2008); Li K.; Chen Y.; Zhang D., Enhanced eco-driving system based on v2x communication, 15th International IEEE Conference on Intelligent Transportation Systems, (2012)</t>
  </si>
  <si>
    <t>2-s2.0-84894356358</t>
  </si>
  <si>
    <t>Sihvola N.; Innamaa S.; Penttinen M.</t>
  </si>
  <si>
    <t>Sihvola, Niina (55305637400); Innamaa, Satu (56086039800); Penttinen, Merja (7003773815)</t>
  </si>
  <si>
    <t>55305637400; 56086039800; 7003773815</t>
  </si>
  <si>
    <t>Impacts of a green driving application in city buses</t>
  </si>
  <si>
    <t>https://www.scopus.com/pages/publications/84896939570?origin=resultslist</t>
  </si>
  <si>
    <t>VTT Technical Research Centre of Finland, FI-02044 VTT, P.O. Box 1000, Finland</t>
  </si>
  <si>
    <t>Sihvola N., VTT Technical Research Centre of Finland, FI-02044 VTT, P.O. Box 1000, Finland; Innamaa S., VTT Technical Research Centre of Finland, FI-02044 VTT, P.O. Box 1000, Finland; Penttinen M., VTT Technical Research Centre of Finland, FI-02044 VTT, P.O. Box 1000, Finland</t>
  </si>
  <si>
    <t>The impacts of a green driving application were assessed in city bus traffic as part of the TeleFOT project. Specifically, the purpose of the study was to assess the impacts on fuel consumption, speeding and passenger comfort. The test subjects were city bus drivers working for the Nobina transport operator on the frequently operated Jokeri route in the Helsinki metropolitan area. The main result of the study shows that use of a green driving application significantly reduces fuel consumption and speeding. New users of the system drove more economically than those who had used it longer. Fuel saving by new users in peak traffic was 2.7 l/100 km for the whole route and as much as 5.4 l/100 km for one section. In addition to savings on fuel, the application encouraged driving within the speed limit. Our main conclusion is therefore that use of a green driving application is beneficial even after years of use for reducing both fuel consumption and speeding. We recommend that drivers be regularly encouraged to use the system and that green driving be included in driver training.</t>
  </si>
  <si>
    <t>City buses; Eco-driving; Fuel consumption; Green driving; Impact assessment; Speeding</t>
  </si>
  <si>
    <t>Bus drivers; Driver training; Fuel consumption; Fuel economy; City bus; Eco-driving; Green drivings; Impact assessments; Speeding; Traffic control</t>
  </si>
  <si>
    <t>Making Cars More Fuel Efficient: Technology and Policies for Real Improvements on the Road, (2005); Johansson H.; Gustafsson P.; Henke M.; Rosengren M., Impact of EcoDriving on Emissions, Transport and Air Pollution, Proceedings from the 12th Symposium, (2003); Klunder G.A.; Malone K.; Mak J.; Wilmink I.R.; Schirokoff A.; Sihvola N.; Holmen C.; Berger A.; de Lange R.; Roeterdink W.; Kosmatopoulos Dr E., Impact of Information and Communication Technologies on Energy Efficiency in Road Transport-Final Report, TNO report to European Commission, (2009); Wahlberg E., Long-term effects of training in economical driving: fuel consumption, accidents, driver acceleration behaviour and technical feedback, International Journal of Industrial Ergonomics, 37, 2007, pp. 333-343, (2007); Zarkadoula M.; Zoidis G.; Tritopoulou E., Training urban bus drivers to promote smart driving: A note on a Greek eco-driving pilot program, Transportation Research Part D: Transport and Environment., 12, 6, pp. 449-451, (2007); Figure of Jokeri line route in Wikipedia, (2010)</t>
  </si>
  <si>
    <t>2-s2.0-84896939570</t>
  </si>
  <si>
    <t>Ahmed S.; Sanguinetti A.</t>
  </si>
  <si>
    <t>Ahmed, Sumayyah (56963183500); Sanguinetti, Angela (56115705600)</t>
  </si>
  <si>
    <t>56963183500; 56115705600</t>
  </si>
  <si>
    <t>OBDEnergy: Making metrics meaningful in eco-driving feedback</t>
  </si>
  <si>
    <t>10.1007/978-3-319-20886-2_37</t>
  </si>
  <si>
    <t>https://www.scopus.com/pages/publications/84947240225?origin=resultslist</t>
  </si>
  <si>
    <t>Consumer Energy Interfaces Lab, University of California, Davis, United States</t>
  </si>
  <si>
    <t>Ahmed S., Consumer Energy Interfaces Lab, University of California, Davis, United States; Sanguinetti A., Consumer Energy Interfaces Lab, University of California, Davis, United States</t>
  </si>
  <si>
    <t>This paper describes an eco-driving feedback system, OBDEnergy. Twenty-six drivers described their understanding of environmental impacts of driving before and after using OBDEnergy. Before OBDEnergy, participants discussed impacts in abstract, global terms (pollution, global warming). After OBDEnergy, participants appealed to concrete reference points (gallons of gas, trees required) with calculations and comparisons. We conclude that usercentered eco-driving feedback can contribute to pro-environmental behavior via increased awareness of the concrete environmental impacts of driving. © Springer International Publishing Switzerland 2015.</t>
  </si>
  <si>
    <t>Carbon Emissions; Eco-driving; Feedback; Integrated technology</t>
  </si>
  <si>
    <t>Carbon; Concretes; Feedback; Global warming; Human computer interaction; Carbon emissions; Eco-driving; Feedback systems; Integrated technologies; Pro-environmental behaviors; Reference points; User-centered; Environmental impact</t>
  </si>
  <si>
    <t>Barkenbus J.N., Eco-driving: An overlooked climate change initiative, Energy Policy, 38, pp. 762-769, (2010); Barnes-Holmes Y.; Hayes S.C.; Barnes-Holmes D.; Roche B., Relational frame theory: A post-Skinnerian account of human language and cognition, Adv. Child Develop. Behav, 28, pp. 101-138, (2002); Kurani K.S.; Stillwater T.; Jones M.; Caperello N., Ecodrive I-80: A Large Sample Fuel Economy Feedback Field Test Final Report, (2013); Schwartz S.H., Awareness of consequences and the influence of moral norms on interpersonal behavior, Sociometry, 31, pp. 355-369, (1968)</t>
  </si>
  <si>
    <t>4th International Conference on Design, User Experience and Usability, DUXU 2015 Held as Part of 17th International Conference on Human-Computer Interaction, HCI International 2015</t>
  </si>
  <si>
    <t>2 August 2015 through 7 August 2015</t>
  </si>
  <si>
    <t>2-s2.0-84947240225</t>
  </si>
  <si>
    <t>Joseph P.C.; Pratap Kumar S.</t>
  </si>
  <si>
    <t>Joseph, Pretty C. (56906625700); Pratap Kumar, S. (56907010200)</t>
  </si>
  <si>
    <t>56906625700; 56907010200</t>
  </si>
  <si>
    <t>Design and development of OBD-II compliant driver information system</t>
  </si>
  <si>
    <t>Indian Journal of Science and Technology</t>
  </si>
  <si>
    <t>IPL0333</t>
  </si>
  <si>
    <t>10.17485/ijst/2015/v8i21/79516</t>
  </si>
  <si>
    <t>https://www.scopus.com/pages/publications/84944452356?origin=resultslist</t>
  </si>
  <si>
    <t>Department of SENSE, Vellore Institute of Technology, VIT University, Chennai, Tamil Nadu, 600127, India; Department of Product Engineering Group, NIELIT, Calicut, Kerala, 673601, India</t>
  </si>
  <si>
    <t>Joseph P.C., Department of SENSE, Vellore Institute of Technology, VIT University, Chennai, Tamil Nadu, 600127, India; Pratap Kumar S., Department of Product Engineering Group, NIELIT, Calicut, Kerala, 673601, India</t>
  </si>
  <si>
    <t>Background/Objectives: On-Board Diagnostics, or OBD, in a vehicle connection, is a term alluding to a vehicle's logical toward oneself and reporting ability. OBD systems give the vehicle proprietor or a repair expert access to condition of origin data for different vehicle sub-systems. Methods/Statistical Analysis: The driver data framework (DIS) is connected in a vehicle through OBD-II connector. Initially, live information undertaking that gives real time gauges reading. The live information is constrained to show an ambient temperature, Throttle position, Intake manifold absolute pressure, MAF air flow rate, calculated engine load value, intake air temperature, Engine coolant temperature, RPM and vehicle speed (km/h). Second assignment is DTC filtering framework that offers diagnostic trouble codes. Findings: The point of this venture is to get a completely useful Programmable System on Chip (PSoC) platform working with observing live data monitoring and DTCs corresponds with all present day vehicles. Correspondence to and from the ECU will be done utilizing the On-Board Diagnostics two (OBD-II) standard. The correspondence with the ECU must be taken care of utilizing a surveying sort system as information programmed overhauling of information from the ECU isn't possible sporadically. Rather a cyclic process or string will need to run ceaselessly to do a question to the ECU took after by the perusing of the answer. The product will need to work with the returned hexadecimal information in a manner that gives the client or driver valuable information. Conclusion/Improvements: Driver Information System (DIS) helps effective and efficient use of vehicles and can assist a relatively inexperienced drive to shift to proper gears or proper acceleration according to the load on the engine and there by achieve better fuel economy and better emission performance.</t>
  </si>
  <si>
    <t>Automotive applications; Driver information system; ECO driving; OBD-II Standard; Scan tool</t>
  </si>
  <si>
    <t>Birrell S.A.; Fowkes M.; Jennings P.A., Effect of using an in-vehicle smart driving aid on real-world driver performance, IEEE Transactions on Intelligent Transportations. Journal of IEMEK, 15, 4, pp. 1801-1810, (2014); Reppa V.; Polycarpou M.M.; Panayiotou C.G., Adaptive approximation for multiple sensor fault detection and isolation of nonlinear uncertain systems, IEEE Transactions on Neural Networks and Learning Systems, 25, 1, pp. 137-153, (2014); Synnevag J.-F.; Austeng A.; Holm S., Adaptive beam forming applied to medical ultrasound imaging, IEEE Transactions on Ultrasonics, Ferroelectrics, and Frequency Control, 54, 8, pp. 1606-1613, (2007); Synnevag J.-F.; Austeng A.; Holm S., Minimum variance adaptive beam forming applied to medical ultrasound imaging, Proceedings of IEEE Ultrasonics Symposium, 2, pp. 1199-1202, (2005); ELM Electronics, (2012); Barth M.; Mandava S., Dynamic ECO-driving for arterial corridors, pp. 182-188; Magana V.C.; Organero M.M., Artemisa: An eco-driving assistant for Android Os, IEEE International Conference on Consumer Electronics Systems, pp. 211-215, (2011); Mierlo J.V.; Maggetto G.; Burgwal E.V.; Gense R., Driving style and traffic measures influence on vehicle emissions and fuel consumption, Proceedings of the Institution of Mechanical Engineers. Part D: Journal of Automobile Engineering, 218, 1, pp. 43-50, (2004)</t>
  </si>
  <si>
    <t>Indian Society for Education and Environment</t>
  </si>
  <si>
    <t>2-s2.0-84944452356</t>
  </si>
  <si>
    <t>Rangel M.O.; Pita C.B.; Gonçalves J.M.S.; Oliveira F.; Costa C.; Erzini K.</t>
  </si>
  <si>
    <t>Rangel, M.O. (21733786700); Pita, C.B. (36832195100); Gonçalves, J.M.S. (7103326116); Oliveira, F. (35230254000); Costa, C. (57200196514); Erzini, K. (7004015948)</t>
  </si>
  <si>
    <t>21733786700; 36832195100; 7103326116; 35230254000; 57200196514; 7004015948</t>
  </si>
  <si>
    <t>Eco-touristic snorkelling routes at Marinha beach (Algarve): Environmental education and human impacts</t>
  </si>
  <si>
    <t>Marine Policy</t>
  </si>
  <si>
    <t>10.1016/j.marpol.2015.05.017</t>
  </si>
  <si>
    <t>https://www.scopus.com/pages/publications/84930934595?origin=resultslist</t>
  </si>
  <si>
    <t>Centre of Marine Sciences (CCMAR), Sciences - CC MAR, University of the Algarve, Campus de Gambelas, FCT Ed. 7, Faro, 8005-139, Portugal; Centre for Environmental and Marine Studies (CESAM) and Department of Biology, University of Aveiro, Aveiro, 3810-193, Portugal; eGEO, Geography and Regional Planning Research Centre, Faculty of Social and Human Sciences, FCSH, Universidade Nova de Lisboa, Portugal; Department of Economics, Management and Industrial Engineering (DEGEI), University of Aveiro, Aveiro, 3810-193, Portugal; CCMAR, Universidadedo Algarve, Campusde Gambelas,FCTEd.7, Faro, 8005-139, Portugal</t>
  </si>
  <si>
    <t>Rangel M.O., Centre of Marine Sciences (CCMAR), Sciences - CC MAR, University of the Algarve, Campus de Gambelas, FCT Ed. 7, Faro, 8005-139, Portugal, CCMAR, Universidadedo Algarve, Campusde Gambelas,FCTEd.7, Faro, 8005-139, Portugal; Pita C.B., Centre of Marine Sciences (CCMAR), Sciences - CC MAR, University of the Algarve, Campus de Gambelas, FCT Ed. 7, Faro, 8005-139, Portugal, Centre for Environmental and Marine Studies (CESAM) and Department of Biology, University of Aveiro, Aveiro, 3810-193, Portugal, eGEO, Geography and Regional Planning Research Centre, Faculty of Social and Human Sciences, FCSH, Universidade Nova de Lisboa, Portugal; Gonçalves J.M.S., Centre of Marine Sciences (CCMAR), Sciences - CC MAR, University of the Algarve, Campus de Gambelas, FCT Ed. 7, Faro, 8005-139, Portugal; Oliveira F., Centre of Marine Sciences (CCMAR), Sciences - CC MAR, University of the Algarve, Campus de Gambelas, FCT Ed. 7, Faro, 8005-139, Portugal; Costa C., Department of Economics, Management and Industrial Engineering (DEGEI), University of Aveiro, Aveiro, 3810-193, Portugal; Erzini K., Centre of Marine Sciences (CCMAR), Sciences - CC MAR, University of the Algarve, Campus de Gambelas, FCT Ed. 7, Faro, 8005-139, Portugal</t>
  </si>
  <si>
    <t>The use of natural areas for underwater coastal marine activities such as snorkelling is growing, but the amount of ecological and socioeconomic data on these activities is scarce and relates mainly to coral reef areas. Three underwater self-guided routes were designed at Marinha Beach (Algarve, Portugal), based on scientific information, with in situ interpretation and guidance, as a way to enhance biodiversity awareness and, hence, reduce the probability of human impacts. The routes were implemented in two consecutive summer seasons and after each season, visual census techniques were used to describe flora composition and cover area (seaweeds and seagrasses) in order to understand patterns and evaluate human impacts. Snorkelers' opinions and perceptions about several issues related to the routes' environmental education role (e.g. role in enhancing biodiversity awareness) were investigated by questionnaire after the snorkelling activity. An inter-annual difference inflora assemblages was found, probably associated to natural variability, rather than snorkelers' impacts. Results indicate that, in fact, in situ education and interpretation can raise environmental awareness if properly addressed, resulting in a satisfactory way of engaging snorkelers in the protection and in the conservation of the visited environments, thereby preventing negative ecological impacts. © 2015 Elsevier Ltd.</t>
  </si>
  <si>
    <t>Eco-routes; Environmental awareness; Environmental education; Environmental impacts; Environmental interpretation; Snorkelling</t>
  </si>
  <si>
    <t>Algarve; Portugal; Anthozoa; anthropogenic effect; beach; biodiversity; conservation management; coral reef; ecotourism; environmental education; environmental impact; recreational activity</t>
  </si>
  <si>
    <t>Lal A.M., Impact of tourism in coastal areas: need of sustainable tourism strategy, Prot. Coasts, (2014); Duarte C.; Dennison W.; Orth R.; Carruthers T., The charisma of coastal ecosystems: addressing the imbalance, Estuar. Coasts, 31, pp. 233-238, (2008); McClain M.E.; Boyer E.W.; Dent C.L.; Gergel S.E.; Grimm N.B.; Groffman P.M., Biogeochemical hot spots and hot moments at the interface of terrestrial and aquatic ecosystems, Ecosystems, 6, pp. 301-312, (2003); Claudet J.; Lenfant P.; Schrimm M., Snorkelers impact on fish communities and algae in a temperate marine protected area, Biodivers. Conserv., 19, 6, pp. 1649-1658, (2010); Davis D.; Herriot V.J., Sustainable tourism development or a case study of loving a special place to death, Practicing Responsible Tourism: International Case Studies in Tourism Planning, Policy and Development, pp. 422-444, (1996); Lim C.; McAleer M., Ecologically sustainable tourism management, Environ. Model. Softw., 20, pp. 1431-1438, (2005); Davenport J.; Davenport J.L., The impact of tourism and personal leisure transport on coastal environments: a review, Estuar. Coast. Shelf Sci., 67, pp. 280-292, (2006); Davis D.; Tisdell C., Recreational scuba-diving and carrying capacity in marine protected areas., Ocean Coast. Manag., 26, pp. 19-40, (1995); Luna B.; Perez C.V.; Sanchez-Lizaso J.L., Benthic impacts of recreational divers in a mediterranean marine protected area, ICES J. Mar. Sci., 66, pp. 517-523, (2009); Milazzo M.; Chemello R.; Badalamenti F.; Camarda R.; Riggio S., The impact of human recreational activities in marine protected areas: what lessons should be learnt in the Mediterranean Sea?, Mar. Ecol., 23, pp. 280-290, (2002); vision, (2001); Badalamenti F.; Ramos A.; Voultsiadou E.; Sanchez-Lisazo J.L.; D'Anna G.; Pipitone C., Cultural and socio-economic impacts of Mediterranean marine protected areas, Environ. Conserv., 27, pp. 1-26, (2000); Leeworthy V.R.; Bowker J.M., Projected Participation in Marine Recreation: 2005 and 2010, National Survey on Recreation and the Environment, (2005); O'Dea E.; Dwyer E.; Cummins V.; Wright D., Potentials and limitations of coastal web atlases, J. Coast. Conserv., 15, pp. 607-627, (2011); Garrod B.; Gossling S., New frontiers in marine tourism. Introduction, New Frontiers in Marine Tourism, (2008); Pendleton L.; Rooke J., Understanding the Potential Economic Impact of SCUBA Diving and Snorkeling: California. Working Paper, Los Angeles, (2006); Di Franco A.; Marchini A.; Baiata P.; Milazzo M.; Chemello R., Developing a scuba trail vulnerability index (STVI): a case study from a Mediterranean MPA, Biodivers. Conserv., 18, pp. 1201-1217, (2009); Plathong S.; Inglis G.J.; Huber M.E., Effects of self-guided snorkeling trails on corals in tropical marine park, Conserv. Biol., 14, pp. 1821-1830, (2000); Medio D.; Ormond R.F.; Pearson M., Effect of briefings on rates of damage to corals by scuba divers, Biol. Conserv., 79, pp. 91-95, (1997); Rouphael A.B.; Inglis G.J., Impacts of recreational scuba diving at sites with different reef topographies, Biol. Conserv., 82, pp. 329-336, (1997); Mitchell E.H.; Bak R.P.M., A new system of marine parks and protected areas in the Turks and Caios Islands, (1993); Rangel M.; Pita C.; Goncalves J.; Oliveira F.; Costa C.; Erzini K., Developing self-guided scuba dive routes in the Algarve (Portugal) and analysing visitors' perceptio, Mar. Policy, 45, pp. 194-203, (2014); Robinson A.H., Recreation, interpretation and environmental education in marine parks: concepts, planning, techniques and future directions, Proceedings of an International Conference on Marine Parks and Reserves, (1976); Skanavi K.; Anagnostou C.H.; Gkiouzepas G., The potential of environmental education to support the exhibition of an underwater natural monument, 7th Hellenic Symposium on Oceanography and Fisheries, (2003); Pedrini A.G.; Messas T.P.; Pereira E.S.; Ghilardi-Lopes N.P.; Berchez F.A., Educação Ambiental pelo Ecoturismo numa trilha marinha no Parque Estadual da Ilha Anchieta, Ubatuba (SP), Brasileira de Ecoturismo, 3, 3, pp. 428-459, (2010); Hannak J.S.; Kompatscher S.; Stachowitsch M.; Herler J., Snorkelling and trampling in shallow-water fringing reefs: risk assessment and proposed management strategy, J. Environ. Manag., 92, 10, pp. 2723-2733, (2011); Rios-Jara E.; Galvan-Villa C.M.; Rodriguez-Zaragoza F.A.; Lopez-Uriarte E.; Munoz-Fernandez V.T., The tourism carrying capacity of underwater trails in Isabel Island National Park, Mexico, Environ. Manag., 52, pp. 1-13, (2013); Hawkins J.P.; Roberts C., Estimating the carrying capacity of coral reefs for scuba diving, Proceedings of the 8th International Coral Reef Symposium., (1997); Barker N.; Roberts C.M., Scuba diver behaviour and the management of diving impacts on coral reefs, Biol. Conserv., 120, pp. 481-489, (2004); Hall C.M., Trends in ocean and coastal tourism: the end of the last frontier?, Ocean Coast. Manag., 44, pp. 601-618, (2001); Hawkins J.P.; Roberts C.M.; Kooistra D.; Buchan K.; White S., Sustainability of scuba diving tourism on coral reefs of Saba, Coast. Manag., 33, pp. 373-387, (2005); Camp E.; Fraser D., Influence of conservation education dive briefings as a management tool on the timing and nature of recreational SCUBA diving impacts on coral reefs, Ocean Coast. Manag., 61, pp. 30-37, (2012); Rouphael A.B.; Inglis G.J., Increased spatial and temporal variability in coral damage caused by recreational scuba diving, Ecol. Appl., 12, pp. 427-440, (2002); Schleyer M.H.; Tomalin B.J., Ecotourism and damage on South African coral reefs with an assessment of their carrying capacity, Bull. Mar. Sci., 67, pp. 1025-1042, (2000); Sorice M.G.; Oh C.-O.; Ditton R.B., Managing scuba divers to meet ecological goals for coral reef conservation, AMBIO: J. Hum. Environ., 36, pp. 316-322, (2007); Uyarra M.C.; Cote I.M., The quest for cryptic creatures: impacts of species-focused recreational diving on corals, Biol. Conserv., 136, pp. 77-84, (2007); Uyarra M.C.; Watkinson A.R.; Cote I.M., Managing dive tourism for the sustainable use of coral reefs: validating diver perceptions of attractive site features, Environ. Manag., 43, pp. 1-16, (2009); Zakai D.; Chadwick-Furman N.E., Impacts of intensive recreational diving on reef corals at Eilat, northern Red Sea, Biol. Conserv., 105, pp. 179-187, (2002); Luna-Perez B.; Valle C.; Vega Fernandez T.; Sanchez-Lizaso J.L.; Ramos-Espla A.A., Halocynthia papillosa (Linnaeus, 1767) as an indicator of SCUBA diving impact, Ecol. Indic., 10, pp. 1017-1024, (2010); Luna-Perez B.; Valle-Perez C.; Sanchez-Lizaso J.L., Halocynthia papillosa as SCUBA diving impact indicator: an in situ experiment, J. Exp. Mar. Biol. Ecol., 398, pp. 33-39, (2011); Eckrich C.R.; Holmquist J.G., Trampling in a seagrass assemblage: direct effects, response of associated fauna, and the role of substrate characteristics, Mar. Ecol. Prog. Ser., 201, pp. 199-209, (2000); Povey A.; Keough M.J., Effects of trampling on plant and animal populations on rocky shores, Oikos, 61, pp. 355-368, (1991); Liu P.-J.; Meng P.-J.; Liu L.-L.; Wang J.-T.; Leu M.-Y., Impacts of human activities on coral reef ecosystems of southern Taiwan: a long-term study, Mar. Pollut. Bull., 64, pp. 1129-1135, (2012); Goncalves J.M.S.; Monteiro P.; Afonso C.; Almeida C.; Oliveira F.; Rangel M., Cartografia e caracterização das biocenoses marinhas da Reserva Ecológica Nacional Submarina entre a foz do Rio Arade e a Ponta da Piedade, Relatório Final CCDR Algarve, (2010); Goncalves J.M.S.; Monteiro P.; Afonso C.; Almeida C.; Oliveira F.; Rangel M., Cartografia e caracterização das biocenoses marinhas da Reserva Ecológica Nacional Submarina entre a Galé e a foz do rio Arade. Relatório Final CCDR Algarve Universidade do Algarve, (2008); Goncalves J.M.S.; Monteiro P.; Afonso C.; Almeida C.; Oliveira F.; Rangel M., Cartografia e caracterização das biocenoses marinhas da Reserva Ecológica Nacional Submarina entre a foz do Rio Arade e a Ponta da Piedade, Relatório Final CCDR Algarve, (2010); Goncalves J.M.S.; Monteiro P.; Coelho R.; Afonso C.; Ribeiro J.; Almeida C., Marine communities mapping off the National Underwater Ecological Reserve between Galé and Ancão. CCDR Algarve, (2004); Rangel M.O.; Pita C.B.; Goncalves J.M.S.; Leite L.; Costa C.; Erzini K., Ecotourism snorkelling routes at Marinha Beach (Algarve), J. Coast. Res., 61, pp. 274-281, (2011); Ditton R.B.; Osburn H.R.; Bake T.L.; Thailing C.E., Demographics, attitudes, and reef management preferences of sport divers in offshore Texas waters, ICES J. Mar. Sci., 59, pp. 186-191, (2002); Fraschetti S.; Bianchi C.N.; Terlizzi A.; Fanelli G.; Morri C.; Boero F., Spatial variability and human disturbance in shallow subtidal hard substrate assemblages: a regional approach, Mar. Ecol. Prog. Ser., 212, pp. 1-12, (2001); Clarke K.R.; Warwick R.M., Change in Marine Communities: an Approach to Statistical Analysis and Interpretation, (2001); Ecological Methodology. 2&lt;sup&gt;a&lt;/sup&gt;, (1989); Margalef R., Information theory in ecology, Soc. Gen. Syst. Res. Gen. Syst., 3, pp. 36-71, (1958); Clarke K.R.; Gorley R.N., (2006); Hawkins J.P.; Roberts C.M.; Van'T Hof T.; De Meyer K.; Tratalos J.A.; Aldam C., Effects of recreational scuba diving on Caribbean coral and fish communiti, Conserv. Biol., 13, pp. 888-897, (1999); Tratalos J.A.; Austinb T.J., Impacts of recreational SCUBA diving on coral communities of the Caribbean island of Grand Cayman, Biol. Conserv., 102, pp. 67-75, (2001); Vanhooren S.; Maelfaith H.; Belpaeme K., Moving towards an ecological management of beaches, J. Coast. Conserv., 61, pp. 81-86, (2011); Hannak J.S.; Kompatscher S.; Stachowitsch M.; Herler J., Snorkelling and trampling in shallow-water fringing reefs: risk assessment and proposed management strategy, J. Environ. Manag., 92, pp. 2723-2733, (2011); Rodgers K.S.; Cox E.F., The effects of trampling on Hawaiian corals along a gradient of human use, Biol. Conserv., 112, pp. 383-389, (2003); Rouphael A.B.; Inglis G.J., Take only photographs and leave only footprints?: An experimental study of the impacts of underwater photographers on coral reef dive sites, Biol. Conserv., 100, pp. 281-287, (2001); Harriott V.J., Marine tourism impacts and their management on the Great Barrier Reef: CRC Reef Research Centre Townesville, (2002); Chualain F.N.; Maggs C.A.; Saunders G.W.; Guiry M.D., The invasive genus Asparagopsis (Bonnemaisoniaceae, Rohodophyta): molecular systematics, morphology, and ecophysiology of falkenbergia isolates1, J. Phycol., 40, pp. 1112-1126, (2004); Bonin D.R.; Hawkes M.W., Systematics and life histories of New Zealand Bonnemaisoniaceae (Bonnemaisoniales, Rhodophyta): I. The genus Asparagopsis, N. Z. J. Bot., 25, pp. 577-590, (1987); Andreakis N.; Procaccini G.; Kooistra W.H.C.F., Asparagopsis taxiformis and Asparagopsis armata (Bonnemaisoniales, Rhodophyta): genetic and morphological identification of Mediterranean populations, Eur. J. Phycol., 39, pp. 273-283, (2004); Guiry M.D.; Dawes C.J., Daylength temperature and nutrient control of tetrasporogenesis in Asparagopsis armata (Rhodophyta), J. Exp. Mar. Biol. Ecol., 158, pp. 197-217, (1992); Oza R.M., Culture studies on induction oftetraspores and their subsequent development in the red alga Falkenbergia rufoLanosa (Harvey) Schmitz, Bot. Mar., 20, pp. 29-32, (1977); NOAA AVHRR Products Archive-KNMI, (2013); Townsend C., Interpretation and environmental education as conservation tools, New Frontiers in Marine Tourism, pp. 189-200, (2008); Townsend C., Marine ecotourism through education: a case study of divers in the British Virgin Islands, Marine Ecotourism: Issues and Experiences, pp. 138-152, (2003); Barker N.; Roberts C.M., Attitudes to and preferences of divers toward regulation, New Frontiers in Marine Tourism, pp. 171-188, (2008); Lindgren A.; Palmlund J.; Wate I.; Gossling S., Environmental Management and Education: the case of PADI, New Frontiers in Marine Tourism, pp. 115-138, (2008); Tabata R.S.; Weiler B.; Hall C.M., Scuba diving holidays, Special Interest Tourism, pp. 171-184, (1992)</t>
  </si>
  <si>
    <t>2-s2.0-84930934595</t>
  </si>
  <si>
    <t>Alesiani F.; Lykkja O.M.; Festag A.; Baldessari R.</t>
  </si>
  <si>
    <t>Alesiani, Francesco (56085653900); Lykkja, Ola Martin (56086267000); Festag, Andreas (23008158600); Baldessari, Roberto (23007373700)</t>
  </si>
  <si>
    <t>56085653900; 56086267000; 23008158600; 23007373700</t>
  </si>
  <si>
    <t>Cooperative ITS messages for green mobility: An overview from the eCoMove project</t>
  </si>
  <si>
    <t>https://www.scopus.com/pages/publications/84896977953?origin=resultslist</t>
  </si>
  <si>
    <t>NEC Europe Ltd., D-69115 Heidelberg, Kurfuerstenanlage 36, Germany; Q-Free ASA, Norway</t>
  </si>
  <si>
    <t>Alesiani F., NEC Europe Ltd., D-69115 Heidelberg, Kurfuerstenanlage 36, Germany; Lykkja O.M., Q-Free ASA, Norway; Festag A., NEC Europe Ltd., D-69115 Heidelberg, Kurfuerstenanlage 36, Germany; Baldessari R., NEC Europe Ltd., D-69115 Heidelberg, Kurfuerstenanlage 36, Germany</t>
  </si>
  <si>
    <t>Energy consumption reduction is key factor for sustainable mobility. This paper presents the design and specification of eCoMessages as a key technology component of the eCoMove project. These messages enhance existing protocols for vehicle-to-vehicle and vehicle-to-infrastructure communications, which were primarily designed for road safety applications. The ecoMessages enable a wide range of applications for ecoDriving and ecoTraffic management and Control, while taking into account requirements from safety applications. The use of the ecoMessages is described in the context of two Green Mobility use cases, i.e. emission-based intersection priority and truck platooning on highways.</t>
  </si>
  <si>
    <t>Cooperative systems; Eco-driving; Eco-traffic; Ecology; V2X</t>
  </si>
  <si>
    <t>Ecology; Energy utilization; Traffic control; Co-operative systems; Consumption reductions; Eco-driving; Eco-traffic; Management and controls; Sustainable mobility; V2X; Vehicle-to-infrastructure; Vehicle to vehicle communications</t>
  </si>
  <si>
    <t>Alesiani F., D2.13-Final report eCoMessages; Lykkja O.M., D2.12-eCoMove Comm. Platform SW Release</t>
  </si>
  <si>
    <t>2-s2.0-84896977953</t>
  </si>
  <si>
    <t>Dai R.; Dong J.; Sharma A.</t>
  </si>
  <si>
    <t>Dai, Ran (37861092800); Dong, Jing (55322715000); Sharma, Anuj (35574710700)</t>
  </si>
  <si>
    <t>37861092800; 55322715000; 35574710700</t>
  </si>
  <si>
    <t>Distributed traffic control for reduced fuel consumption and travel time in transportation networks</t>
  </si>
  <si>
    <t>10.1109/ECC.2015.7330939</t>
  </si>
  <si>
    <t>https://www.scopus.com/pages/publications/84963856531?origin=resultslist</t>
  </si>
  <si>
    <t>Aerospace Engineering Department, Iowa State University, Ames, IA, United States; Civil, Construction and Environmental Engineering Department, Iowa State University, Ames, IA, United States</t>
  </si>
  <si>
    <t>Dai R., Aerospace Engineering Department, Iowa State University, Ames, IA, United States; Dong J., Civil, Construction and Environmental Engineering Department, Iowa State University, Ames, IA, United States; Sharma A., Civil, Construction and Environmental Engineering Department, Iowa State University, Ames, IA, United States</t>
  </si>
  <si>
    <t>This paper proposes a distributed framework for optimal control of vehicles in transportation networks. The objective is to reduce the balanced fuel consumption and travel time through hybrid control on speed limit and ramp metering rate. The dual decomposition theory associated with the subgradient method is then applied in order to decompose the optimal control problem into a series of suboptimal problems and then solve them individually via networked road infrastructures (RIs). Coordination among connected RIs is followed in each iteration to update the individual controls. An example is demonstrated to verify the reduction in terms of fuel consumption and travel time using the proposed approach. © 2015 EUCA.</t>
  </si>
  <si>
    <t>Distributed Traffic Control; Eco-driving; Transportation Networks; Vehicle Fuel Consumption</t>
  </si>
  <si>
    <t>Fuels; Iterative methods; Optimal control systems; Transportation; Travel time; Distributed framework; Distributed traffic controls; Eco-driving; Optimal control problem; Road infrastructures; Sub-gradient methods; Transportation network; Vehicle fuels; Traffic control</t>
  </si>
  <si>
    <t>Olariu S.; Weigle M.C., Vehicular Networks: From Theory to Practice, (2010); Moustafa H.; Zhang Y., Vehicular Networks: Techniques, Standards, and Applications, (2009); Barth M.; Mandava S.; Boriboonsomsin K.; Xia H., Dynamic eco-driving for arterial corridors, IEEE Forum on Integrated and Sustainable Transportation System (FISTS). IEEE, pp. 182-188, (2011); Alsabaan M.; Naik K.; Nayak A., Applying vehicular ad hoc networks for reduced vehicle fuel consumption, Recent Trends in Wireless and Mobile Networks, pp. 217-228, (2010); Alsabaan M.; Alasmary W.; Albasir A.; Naik K., Vehicular networks for a greener environment: A survey, Communications Surveys &amp; Tutorials, IEEE, 15, 3, pp. 1372-1388, (2013); Zegeye S.K.; De Schutter B.; Hellendoorn H.; Breunesse E., Model-based traffic control for balanced reduction of fuel consumption, emissions, and travel time, Proceedings of the 12th IFAC Symposium on Transportation Systems, pp. 149-154, (2009); Zegeye S.K., Model-based traffic control for sustainable mobility, TRAIL Research School, (2011); Frejo J.; Camacho E., Feasible cooperation based model predictive control for freeway traffic systems, Decision and Control and European Control Conference, 50th IEEE Conference on, pp. 5965-5970, (2011); Ferrara A.; Nai Oleari A.; Sacone S.; Siri S., Freeways as systems of systems: A distributed model predictive control scheme, Systems Journal, IEEE, 9, 1, pp. 312-323, (2015); Raffard R.; Waslander S.L.; Bayen A.M.; Tomlin C.J., A cooperative distributed approach to multi-agent eulerian network control: Application to air traffic management, Proceedings of the AIAA Guidance, Navigation and Control Conference and Exhibit, (2005); Waslander S.L.; Raffard R.L.; Tomlin C.J., Toward efficient and equitable distributed air traffic flow control, American Control Conference, 2006. IEEE, (2006); Wang Y.; Vrancken J.; Dos Santos Soares M., A distributed simulator for road network control, Networking, Sensing and Control (ICNSC), 2010 International Conference On. IEEE, pp. 20-25, (2010); Boyd R.; Vandenberghe L., Convex Optimization, (2004); Shor N.Z.; Kiwiel K.C.; Ruszcayski A., Minimization Methods for Non-differentiable Functions, (1985); Zelazo D.; Dai R.; Mesbahi M., An energy management system for off-grid power systems, Energy Systems, 3, 2, pp. 153-179, (2012); Messner A.; Papageorgiou M., Metanet: A macroscopic simulation program for motorway networks, Traffic Engineering &amp; Control, 31, 8-9, pp. 466-470, (1990); Lighthill M.J.; Whitham G.B., On kinematic waves. II. A theory of traffic flow on long crowded roads, Proceedings of the Royal Society of London. Series A. Mathematical and Physical Sciences, 229, 1178, pp. 317-345, (1955); Hegyi A.; De Schutter B.; Hellendoorn J., Optimal coordination of variable speed limits to suppress shock waves, Intelligent Transportation Systems, IEEE Transactions on, 6, 1, pp. 102-112, (2005); Kotsialos A.; Papageorgiou M.; Diakaki C.; Pavlis Y.; Middelham F., Traffic flow modeling of large-scale motorway networks using the macroscopic modeling tool metanet, Intelligent Transportation Systems, IEEE Transactions on, 3, 4, pp. 282-292, (2002); Ahn K.; Rakha H.; Trani A.; Van Aerde M., Estimating vehicle fuel consumption and emissions based on instantaneous speed and acceleration levels, Journal of Transportation Engineering, 128, 2, pp. 182-190, (2002); Scora G.; Barth M., Comprehensive modal emissions model (cmem), version 3. 01, User Guide. Centre for Environmental Research and Technology, (2006); Rakha H.; Ahn K.; Trani A., Comparison of mobile5a, mobile6, vt-micro, and cmem models for estimating hot-stabilized light-duty gasoline vehicle emissions, Canadian Journal of Civil Engineering, 30, 6, pp. 1010-1021, (2003); Bertsekas D.P., Dynamic Programming and Optimal Control, 1, 2, (1995)</t>
  </si>
  <si>
    <t>2-s2.0-84963856531</t>
  </si>
  <si>
    <t>Yu H.; Wang Y.; Bortoff S.A.; Ueda K.</t>
  </si>
  <si>
    <t>Yu, Han (36549775500); Wang, Yebin (15078072000); Bortoff, Scott A. (6604052692); Ueda, Koichiro (35553624300)</t>
  </si>
  <si>
    <t>36549775500; 15078072000; 6604052692; 35553624300</t>
  </si>
  <si>
    <t>Energy-efficient trajectory planning for a mobile agent by using a two-stage decomposition approach</t>
  </si>
  <si>
    <t>IFAC Proceedings Volumes (IFAC-PapersOnline)</t>
  </si>
  <si>
    <t>10.3182/20140824-6-za-1003.00194</t>
  </si>
  <si>
    <t>https://www.scopus.com/pages/publications/84929734561?origin=resultslist</t>
  </si>
  <si>
    <t>Department of Electrical Engineering, University of Notre Dame, 46556, IN, United States; Mitsubishi Electric Research Laboratories, 201 Broadway, Cambridge, 02139, MA, United States; Advanced Technology R and D Center, Mitsubishi Electric Corporation, 8-1-1, Tsukaguchi-honmachi, Amagasaki City, 661-8661, Japan</t>
  </si>
  <si>
    <t>Yu H., Department of Electrical Engineering, University of Notre Dame, 46556, IN, United States; Wang Y., Mitsubishi Electric Research Laboratories, 201 Broadway, Cambridge, 02139, MA, United States; Bortoff S.A., Mitsubishi Electric Research Laboratories, 201 Broadway, Cambridge, 02139, MA, United States; Ueda K., Advanced Technology R and D Center, Mitsubishi Electric Corporation, 8-1-1, Tsukaguchi-honmachi, Amagasaki City, 661-8661, Japan</t>
  </si>
  <si>
    <t>This paper presents a new approach for the energy-efficient trajectory planning of a mobile agent with obstacle avoidance. The motion of the mobile agent is subject to position constraints characterizing an obstacle (keep-out region) as well as velocity, acceleration, and control constraints. The original optimal control problem is transformed into a mathematical programming problem where the obstacle is described by a set of linear constraints and switching times, which specify the sequence of active constraints corresponding to the obstacle. A two-stages decomposition method is proposed to solve the optimal control inputs and switch times and is verified through simulations. The proposed approach can be applied to solve general obstacle avoidance trajectory planning problems. © IFAC.</t>
  </si>
  <si>
    <t>Non-convex optimization; Optimal trajectory generation</t>
  </si>
  <si>
    <t>Automation; Convex optimization; Energy efficiency; Optimal control systems; Trajectories; Decomposition approach; Decomposition methods; Linear constraints; Mathematical programming problem; Nonconvex optimization; Optimal control problem; Optimal trajectory generation; Trajectory Planning; Mobile agents</t>
  </si>
  <si>
    <t>Barraquand J.; Latombe J.-C., Nonholonomic multibody mobile robots: Controllability and motion planning in the presence of obstacles, Proc. of IEEE Int. Conf. on Robotics and Automation, pp. 2328-2335, (1991); Bryson A.E.; Ho Y.-C., Applied Optimal Control: Optimization, Estimation and Control, (1975); Gong Q.; Kang W.; Ross I.M., A pseudospectral method for the optimal control of constrained feedback linearizable systems, IEEE Trans. Automat. Contr., 51, 7, pp. 1115-1129, (2006); Guo Y.; Tang T., Optimal trajectory generation for nonholonomic robots in dynamic environments, Proc. of IEEE Int. Conf. on Robotics and Automation, pp. 2552-2557, (2008); Howard T.; Kelly A., Optimal rough terrain trajectory generation for wheeled mobile robots, The International Journal of Robotics Research, 26, pp. 141-166, (2007); Hussein A.M.; Elnagar A., On smooth and safe trajectory planning in 2d environments, Proc. of IEEE Int. Conf. on Robotics and Automation, pp. 3118-3123, (1997); Kim H.; Kim B.-K., Minimum-energy translational trajectory planning for battery-powered three-wheeled omnidirectional mobile robots, Proc. of IEEE Int. Conf. on Control, Automation, Robotics and Vision, pp. 1730-1735, (2008); Lau B.; Sprunk C.; Burgard W., Kinodynamic motion planning for mobile robots using splines, Proc. of IEEE Int. Conf. on Intelligent Robots and Systems, pp. 2427-2433, (2009); Mei Y.; Lu Y.; Hu Y.; Lee C., Energy-efficient motion planning for mobile robots, Proc. of IEEE Int. Conf. on Robotics and Automation, pp. 4344-4349, (2004); Mei Y.; Lu Y.; Hu Y.; Lee C., Deployment of mobile robots with energy and timing constraints, IEEE Transactions on Robotics, 22, 3, pp. 507-522, (2006); Shiller Z., Obstacle traversal for space exploration, Proc. of IEEE Int. Conf. on Robotics and Automation, pp. 989-994, (2000); Sun Z.; Reif J., On finding energy-minimizing paths on terrains, IEEE Transactions on Robotics, 21, 1, pp. 102-114, (2005); Taha H.A., Operations Research, an Introduction, (1987); Verscheure D.; Demeulenaere B.; Swevers J.; De Schutter J.; Diehl M., Time-energy optimal path tracking for robots: A numerically efficient optimization approach, Proc. of 10th IEEE Int. Workshop on Advanced Motion Control, pp. 727-732, (2008); Verscheure D.; Demeulenaere B.; Swevers J.; Schutter J.D.; Diehl M., Time-optimal path tracking for robots: A convex optimization approach, IEEE Trans. Automat. Contr., 54, 10, pp. 2318-2327, (2009); Wang Y.; Ueda K.; Bortoff S.A., On the optimal trajectory generation for servomotors: A hamiltonian approach, Proc. 51th CDC, pp. 7620-7625, (2012); Wang Y.; Ueda K.; Bortoff S.A., A hamiltonian approach to compute an energy efficient trajectory for a servomotor system, Automatica, 49, 12, pp. 3550-3561, (2013); Xu H.; Zhuang J.; Wang S.; Zhu Z., Global time-energy optimal planning of robot trajectories, Proc. of Int. Conf. on Mechatronics and Automation, pp. 4034-4039, (2009)</t>
  </si>
  <si>
    <t>IFAC Secretariat</t>
  </si>
  <si>
    <t>International Federation of Automatic Control</t>
  </si>
  <si>
    <t>19th IFAC World Congress on International Federation of Automatic Control, IFAC 2014</t>
  </si>
  <si>
    <t>24 August 2014 through 29 August 2014</t>
  </si>
  <si>
    <t>Cape Town</t>
  </si>
  <si>
    <t>2-s2.0-84929734561</t>
  </si>
  <si>
    <t>Seewald P.; Josten J.; Zlocki A.; Loewenau J.; Eckstein L.</t>
  </si>
  <si>
    <t>Seewald, Philipp (56700326600); Josten, Johanna (56641540800); Zlocki, Adrian (23993096200); Loewenau, Jan (22971883900); Eckstein, Lutz (35366150700)</t>
  </si>
  <si>
    <t>56700326600; 56641540800; 23993096200; 22971883900; 35366150700</t>
  </si>
  <si>
    <t>Evaluation results of predictive driving advice of green driving support systems</t>
  </si>
  <si>
    <t>https://www.scopus.com/pages/publications/85060451682?origin=resultslist</t>
  </si>
  <si>
    <t>Institut für Kraftfahrzeuge, RWTH Aachen University, Germany; Forschungsgesellschaft Kraftfahrwesen mbH Aachen, Germany; BMW Forschung und Technik, Germany</t>
  </si>
  <si>
    <t>Seewald P., Institut für Kraftfahrzeuge, RWTH Aachen University, Germany; Josten J., Institut für Kraftfahrzeuge, RWTH Aachen University, Germany; Zlocki A., Forschungsgesellschaft Kraftfahrwesen mbH Aachen, Germany; Loewenau J., BMW Forschung und Technik, Germany; Eckstein L., Institut für Kraftfahrzeuge, RWTH Aachen University, Germany</t>
  </si>
  <si>
    <t xml:space="preserve">                             Within the European research project ecoDriver, the Institut für Kraftfahrzeuge (ika) of RWTH Aachen University has conducted user acceptance evaluations of energy efficient driver assistance systems encouraging and supporting drivers in green driving. The project uses the latest achievements in feedback advice strategies and Human Machine Interface (HMI) solutions and takes these as a basis for further development in order to maxi mise system effectiveness and acceptance. Within the process of research of the ecoDriver project and together with BMW Research and Technology, two studies have been performed using the dynamic driving simulator at ika. The conducted experiments were designed to evaluate compliance with advanced and predictive green driving support systems and HMI concepts. Especially the aspect of anticipatory and predictive driving offers great energy saving potential. Within the first simulator study, ika has created a setup in order to determine which point in time is most accepted by the driver to receive predictive driving advice. Two different deceleration trajectories were compared, of which one lead to a long and one to a short coasting distance. Apart from timing, the system’s interaction with the driver represents another fundamental aspect offering potential for further investigation and improvements with regard to green driving. Therefore, a second driving simulator study focusing on a new and innovative HMI concept created by BMW including feedback on driving behaviour has been performed. Within this study, a baseline system was compared to a system providing feedback on driving by different colours and presenting predictive advice as well as the current CO                             2                              production in order to reduce energy consumption and emissions. In both studies, participants generally complied with coasting advice when predictive green driving support was provided. The first study revealed that acceptance for short coasting processes is significantly higher. Advising longer distances for coasting does indeed not lead to overall longer distances travelled in coasting mode in comparison to a short-distance coasting system. Fuel consumption was found to be significantly lower with green driving support systems in both studies. As a side effect of compliance with coasting advice, travel time increased significantly. Different use cases for the system, like speed limit changes, have not been addressed explicitly. Furthermore, the results need to be validated in extended field studies because driving behaviour in simulator studies might differ from in daily life. Besides, a direct comparison of both studies except from general driver behaviour is neither possible nor intended. Overall, explicit coasting advice enforces green driving behaviour and reduces fuel consumption. However, earlier advice is not always the best option as acceptance might be significantly reduced by long coasting episodes. However, additional feedback on energy efficiency helps to further reduce fuel consumption.                          © 2014, FISITA. All rights reserved.</t>
  </si>
  <si>
    <t>Driving simulator; Energy efficiency; Green driving support systems; Human machine interface; User acceptance evaluation</t>
  </si>
  <si>
    <t>Automobile drivers; Automobile simulators; Energy conservation; Energy utilization; Fuels; Man machine systems; Travel time; Driver assistance system; Driving simulator; Energy saving potential; European research project; Green drivings; Human Machine Interface; Reduce energy consumption; User acceptance; Energy efficiency</t>
  </si>
  <si>
    <t>Transport indicators tracking process towards environmental targets in Europe [J], EEA, (2011); European Commission. EcoDriver Fact Sheet, ecoDriver – Supporting the Driver in Conserving Energy and Reducing Emissions, European Commission, (2012); Eurofot Consortium. Bringing Intelligent Vehicles to the Road [J]; Seewald P.; Ahlstrom C.; Aleksic M.; Fors C.; Garcia E.; Hibberd D.; Iviglia A.; Jamson J.; Jamson H.; Josten J.; Kircher K.; Kroon L.; Masala A.; Nogueira A.; Saint Pierre G.; Santoro G., D13.2: Results of HMI and feedback solutions evaluations [J], Ecodriver Project, (2013); Seewald P.; Josten J.; Zlocki A.; Loewenau J.; Eckstein L., Assessment of Human Machine Interface Concepts for Green Driving Support Systems [J]. TRA2014, Paris, France; van der Laan J.D.; Heino A.; de Waard D., A simple procedure for the assessment of acceptance of advanced transport telematics [J], Transportation Research-Part C: Emerging Technologies, 5, 1, pp. 1-10, (1997)</t>
  </si>
  <si>
    <t>2-s2.0-85060451682</t>
  </si>
  <si>
    <t>Rutty M.; Matthews L.; Andrey J.; Matto T.D.</t>
  </si>
  <si>
    <t>Rutty, Michelle (36495559200); Matthews, Lindsay (55778362900); Andrey, Jean (6603392263); Matto, Tania Del (55778832900)</t>
  </si>
  <si>
    <t>36495559200; 55778362900; 6603392263; 55778832900</t>
  </si>
  <si>
    <t>Eco-driver training within the City of Calgary's municipal fleet: Monitoring the impact</t>
  </si>
  <si>
    <t>10.1016/j.trd.2013.05.006</t>
  </si>
  <si>
    <t>https://www.scopus.com/pages/publications/84879562702?origin=resultslist</t>
  </si>
  <si>
    <t>Department of Geography and Environmental Management, University of Waterloo, Waterloo, ON 4N2L 3G1, 200 University Avenue West, Canada; My Sustainable Canada, Kitchener, ON N2M 2W6, 743 Avondale Avenue, Canada</t>
  </si>
  <si>
    <t>Rutty M., Department of Geography and Environmental Management, University of Waterloo, Waterloo, ON 4N2L 3G1, 200 University Avenue West, Canada; Matthews L., Department of Geography and Environmental Management, University of Waterloo, Waterloo, ON 4N2L 3G1, 200 University Avenue West, Canada; Andrey J., Department of Geography and Environmental Management, University of Waterloo, Waterloo, ON 4N2L 3G1, 200 University Avenue West, Canada; Matto T.D., My Sustainable Canada, Kitchener, ON N2M 2W6, 743 Avondale Avenue, Canada</t>
  </si>
  <si>
    <t>This article highlights eco-driving as an available policy option to reduce climate altering GHG emissions. Recognizing the need to reduce the environmental impact of its fleet operations, the City of Calgary is a leader in developing programs and policies that aim to reduce GHG emissions and associated pollutants resulting from the use of fossil fuels. Among local action taken against climate change, the City sought to quantify CO2 emissions reductions from their municipal fleet as a result of eco-driver training, with a specific focus on engine idling. Fifteen drivers from the Development &amp; Building Approvals Business Unit had in-vehicle monitoring technology (CarChips®) installed into their vehicles as part of a three-phase research process. The results show that gasoline and hybrid vehicles decreased average idling between 4% and 10% per vehicle per day, leading to an average emissions decrease of 1.7kg of CO2 per vehicle per day. © 2013 Elsevier Ltd.</t>
  </si>
  <si>
    <t>Driver behavior; Eco-driving; Engine idling; GHG reductions</t>
  </si>
  <si>
    <t>Alberta; Calgary; Canada; Carbon dioxide; Climate change; Crashworthiness; Driver training; Engines; Environmental impact; Fossil fuels; Greenhouse gases; Hybrid vehicles; Vehicles; Developing projects; Driver behavior; Eco-driving; Emissions reduction; Engine idling; GHG reductions; Research process; Vehicle monitoring; atmospheric pollution; carbon dioxide; carbon emission; climate change; emission control; environmental impact; fossil fuel; greenhouse gas; training; travel behavior; urban transport; Fleet operations</t>
  </si>
  <si>
    <t>Beusen B.; Broekx S.; Denys T.; Beckx C.; Degraeuwe B.; Gijsbers M.; Scheepers K.; Govaerts L.; Torfs R.; Panis L.I., Using on-board logging devices to study the longer-term impact of an eco-driving course, Transportation Research Part D, 14, pp. 514-520, (2009); City of Calgary, (2006); City of Calgary, (2013); (2009); (2008); Ericsson E., Independent driving pattern factors and their influence on fuel-use and exhaust emission factors, Transportation Research Part D, 6, pp. 325-345, (2001); Federation of Canadian Municipalities, (2009); (2008); Grabianowski B., (2005); International Energy Agency, Saving Oil in a Hurry, (2005); Kluger A.N.; DeNisi A., The effects of feedback interventions on performance: a historical review, a meta-analysis and a preliminary feedback intervention theory, Psychological Bulletin, 119, 2, pp. 254-284, (1996); Natural Resources Canada, (2009); Saboohi Y.; Farzaneh H., Model for developing an eco-driving strategy for a passenger vehicle based on the least fuel consumption, Applied Energy, 86, pp. 1925-1932, (2009); Schianetz K.; Kavanagh L.; Lockington D., Concepts and tools for comprehensive sustainability assessments for tourism destinations: a comparative review, Journal of Sustainable Tourism, 15, pp. 369-389, (2007); (2010); (2010); Wahlberg A.E., Long-term effects of training in economical driving: fuel consumption, accidents, driver acceleration behaviour and technical feedback, International Journal of Industrial Ergonomics, 37, pp. 333-343, (2007); World Energy Cities Partnership, (2009); Zarkadoula M.; Zoidis G.; Tritopoulou E., Training urban bus drivers to promote smart driving: a note on a greek eco-driving pilot program, Transportation Research Part D, 12, pp. 449-451, (2007)</t>
  </si>
  <si>
    <t>2-s2.0-84879562702</t>
  </si>
  <si>
    <t>Fernandez-Rodriguez A.; Fernandez-Cardador A.; Cucala A.P.</t>
  </si>
  <si>
    <t>Fernandez-Rodriguez, Adrian (56524232800); Fernandez-Cardador, Antonio (55293075100); Cucala, Asuncion P. (6504771764)</t>
  </si>
  <si>
    <t>Energy efficiency in high speed railway traffic operation: A real-time ecodriving algorithm</t>
  </si>
  <si>
    <t>10.1109/EEEIC.2015.7165181</t>
  </si>
  <si>
    <t>https://www.scopus.com/pages/publications/84943183246?origin=resultslist</t>
  </si>
  <si>
    <t>Institute for Research in Technology (IIT), Comillas Pontifical University, Madrid, Spain</t>
  </si>
  <si>
    <t>Fernandez-Rodriguez A., Institute for Research in Technology (IIT), Comillas Pontifical University, Madrid, Spain; Fernandez-Cardador A., Institute for Research in Technology (IIT), Comillas Pontifical University, Madrid, Spain; Cucala A.P., Institute for Research in Technology (IIT), Comillas Pontifical University, Madrid, Spain</t>
  </si>
  <si>
    <t>The application of ecodriving strategies leads to important energy savings in high speed railway systems. Ecodriving techniques are usually offline implemented in the design of commercial services. However, efficient driving can also be online recalculated to regulate the deviations from the schedule of the train. In this paper, a dynamic multi-objective model is proposed to calculate a set of efficient drivings that are updated during the journey. Using this model it is possible to react when delays arise replacing the current driving by a faster one. The new speed profile will be energy efficient under the new conditions. The model is solved using the extension of NSGA-II for dynamic optimization problems (DNSGA-II). This algorithm is combined with a detailed simulator of the train motion. The accuracy of the simulator ensures the fulfillment of the quality restrictions in commercial services. The proposed method has been applied to a case study using real data from a Spanish high speed line. The performance of DNSGA-II solving the dynamic model has been compared with NSGA-II. Furthermore, energy savings provided by the regulation algorithm have been evaluated comparing it with the typical driving style when a delay is detected. © 2015 IEEE.</t>
  </si>
  <si>
    <t>DNSGA-II; dynamic multi-objective optimization; ecodriving; energy saving; high speed railway; real time traffic operation; simulation</t>
  </si>
  <si>
    <t>Energy conservation; Energy efficiency; Multiobjective optimization; Railroads; Speed; DNSGA-II; Dynamic multiobjective optimization; Eco-driving; High - speed railways; Real time traffics; simulation; Railroad transportation</t>
  </si>
  <si>
    <t>Givoni M., Environmental benefits from mode substitution: Comparison of the environmental impact from aircraft and high-speed train operations, Int. J. Sustain. Transp., 1, 4, pp. 209-230, (2007); Feng X.; Zhang H.; Ding Y.; Liu Z.; Peng H.; Xu B., A review study on traction energy saving of rail transport, Discrete Dyn. Nat. Soc., 2013, (2013); Feng X.; Feng J.; Wu K.; Liu H.; Sun Q., Evaluating target speeds of passenger trains in China for energy saving in the effect of different formation scales and traction capacities, Int. J. Electr. Power Energy Syst., 42, 1, pp. 621-626, (2012); Howlett P.G.; Milroy I.P.; Pudney P.J., Energy-efficient train control, Control Eng. Pract., 2, 2, pp. 193-200, (1994); Jong J.-C.; Chang S., Algorithms for generating train speed profiles, J. East. Asia Soc. Transp. Stud., 6, pp. 356-371, (2005); Liu R.; Golovitcher I.M., Energy-efficient operation of rail vehicles, Transp. Res. Part Policy Pract., 37, 10, pp. 917-932, (2003); Sicre C.; Cucala A.P.; Fernandez A.; Lukaszewicz P., Modelling and optimising energy efficient manual driving on High Speed Lines, IEEJ Trans. Electr. Electron. Eng., (2012); Sicre C.; Cucala A.P.; Fernandez-Cardador A., Real time regulation of efficient driving of high speed trains based on a genetic algorithm and a fuzzy model of manual driving, Eng. Appl. Artif. Intell., 29, pp. 79-92, (2014); Hwang H.-S., Control strategy for optimal compromise between trip time and energy consumption in a high-speed railway, IEEE Trans. Syst. Man Cybern. Part Syst. Hum., 28, 6, pp. 791-802, (1998); Chang C.S.; Sim S.S., Optimising train movements through coast control using genetic algorithms, Electr. Power Appl. IEE Proc., 144, 1, pp. 65-73, (1997); Howlett P.G.; Pudney P.J.; Vu X., Local energy minimization in optimal train control, Automatica, 45, 11, pp. 2692-2698, (2009); Ichikawa K., Application of optimization theory for bounded state variable problems to the operation of train, Bull. JSME, 11, 47, pp. 857-865, (1968); Bocharnikov Y.V.; Tobias A.M.; Roberts C.; Hillmansen S.; Goodman C.J., Optimal driving strategy for traction energy saving on DC suburban railways, IET Electr. Power Appl., 1, 5, pp. 675-682, (2007); Howlett P., Optimal strategies for the control of a train, Automatica, 32, 4, pp. 519-532, (1996); Dominguez M.; Fernandez A.; Cucala A.P.; Lukaszewicz P., Optimal design of metro automatic train operation speed profiles for reducing energy consumption, Proc. Inst. Mech. Eng. Part F J. Rail Rapid Transit, 225, 5, pp. 463-474, (2011); Dominguez M.; Fernandez-Cardador A.; Cucala A.P.; Gonsalves T.; Fernandez-Rodriguez A., Multi objective particle swarm optimization algorithm for the design of efficient ATO speed profiles in metro lines, Eng. Appl. Artif. Intell., 29, pp. 43-53, (2014); Bocharnikov Y.V.; Tobias A.M.; Roberts C., Reduction of train and net energy consumption using genetic algorithms for Trajectory Optimisation, ET Conference on Railway Traction Systems (RTS 2010), pp. 1-5, (2010); Li X.; Lo H.K., An energy-efficient scheduling and speed control approach for metro rail operations, Transp. Res. Part B Methodol., 64, pp. 73-89, (2014); Lu S.; Hillmansen S.; Ho T.K.; Roberts C., Single-train trajectory optimization, IEEE Trans. Intell. Transp. Syst., 14, 2, pp. 743-750, (2013); Wong K.K.; Ho T.K., Dynamic coast control of train movement with genetic algorithm, Int. J. Syst. Sci., 35, 13-14, pp. 835-846, (2004); Wong K.K.; Ho T.K., Coast control of train movement with genetic algorithm, The 2003 Congress on Evolutionary Computation, 2003. CEC '03, 2, pp. 1280-1287, (2003); Yang L.; Li K.; Gao Z.; Li X., Optimizing trains movement on a railway network, Omega, 40, 5, pp. 619-633, (2012); Kim Y.-G.; Jeon C.-S.; Kim S.-W.; Park T.-W., Operating speed pattern optimization of railway vehicles with differential evolution algorithm, Int. J. Automot. Technol., 14, 6, pp. 903-911, (2013); Xie T.; Wang S.; Zhao X.; Zhang Q., Optimization of train energy-efficient operation using simulated annealing algorithm, Intelligent Computing for Sustainable Energy and Environment, pp. 351-359, (2013); Chevrier R., An evolutionary multi-objective approach for speed tuning optimization with energy saving in railway management, Presented at the 2010 13th International IEEE Conference on Intelligent Transportation Systems (ITSC), pp. 279-284, (2010); Carvajal-Carreno W.; Cucala A.P.; Fernandez-Cardador A., Optimal design of energy-efficient ATO CBTC driving for metro lines based on NSGA-II with fuzzy parameters, Eng. Appl. Artif. Intell., 36, pp. 164-177, (2014); Franke R.; Terwiesch P.; Meyer M., An algorithm for the optimal control of the driving of trains, Proceedings of the 39th IEEE Conference on Decision and Control, 2000, 3, pp. 2123-2128, (2000); Khmelnitsky E., On an optimal control problem of train operation, IEEE Trans. Autom. Control, 45, 7, pp. 1257-1266, (2000); Lechelle S.A.; Mouneimne Z.S., OptiDrive: A Practical Approach for the Calculation of Energy-optimised Operating Speed Profiles, pp. 23-23, (2010); Coleman D.; Howlett P.; Pudney P.; Vu X.; Yee R., Coasting Boards Vs Optimal Control, pp. 14-14, (2010); Howlett P.G.; Milroy I.P.; Pudney P.J., Energy-efficient train control, Control Eng. Pract., 2, 2, pp. 193-200, (1994); Helbig M.; Engelbrecht A.P., Population-based metaheuristics for continuous boundary-constrained dynamic multi-objective optimisation problems, Swarm Evol. Comput., 14, pp. 31-47, (2014); Deb K.; Bhaskara Rao N.U.; Karthik S., Dynamic multi-objective optimization and decision-making using modified nsga-II: A case study on hydro-thermal power scheduling, Proceedings of the 4th International Conference on Evolutionary Multi-criterion Optimization, pp. 803-817, (2007); Deb K.; Pratap A.; Agarwal S.; Meyarivan T., A fast and elitist multiobjective genetic algorithm: NSGA-II, IEEE Trans. Evol. Comput., 6, 2, pp. 182-197, (2002); Jimenez F.; Sanchez G.; Vasant P., A multi-objective evolutionary approach for fuzzy optimization in production planning, J. Intell. Fuzzy Syst., 25, 2, pp. 441-455, (2013)</t>
  </si>
  <si>
    <t>2-s2.0-84943183246</t>
  </si>
  <si>
    <t>Kim Y.; Lee I.; Kang S.</t>
  </si>
  <si>
    <t>Kim, Younsun (57194503890); Lee, Ingeol (55588059300); Kang, Sungho (7405684499)</t>
  </si>
  <si>
    <t>57194503890; 55588059300; 7405684499</t>
  </si>
  <si>
    <t>Eco assist techniques through real-time monitoring of BEv energy usage efficiency</t>
  </si>
  <si>
    <t>10.3390/s150714946</t>
  </si>
  <si>
    <t>https://www.scopus.com/pages/publications/84933574611?origin=resultslist</t>
  </si>
  <si>
    <t>Department of Electrical and Electronic Engineering, Yonsei University, Seoul, 120-749, South Korea</t>
  </si>
  <si>
    <t>Kim Y., Department of Electrical and Electronic Engineering, Yonsei University, Seoul, 120-749, South Korea; Lee I., Department of Electrical and Electronic Engineering, Yonsei University, Seoul, 120-749, South Korea; Kang S., Department of Electrical and Electronic Engineering, Yonsei University, Seoul, 120-749, South Korea</t>
  </si>
  <si>
    <t>Energy efficiency enhancement has become an increasingly important issue for battery electric vehicles. Even if it can be improved in many ways, the driver’s driving pattern strongly influences the battery energy consumption of a vehicle. In this paper, eco assist techniques to simply implement an energy-efficient driving assistant system are introduced, including eco guide, eco control and eco monitoring methods. The eco guide is provided to control the vehicle speed and accelerator pedal stroke, and eco control is suggested to limit the output power of the battery. For eco monitoring, the eco indicator and eco report are suggested to teach eco-friendly driving habits. The vehicle test, which is done in four ways, consists of federal test procedure (FTP)-75, new european driving cycle (NEDC), city and highway cycles, and visual feedback with audible warnings is provided to attract the driver’s voluntary participation. The vehicle test result shows that the energy usage efficiency can be increased up to 19.41%. © 2015 by the authors; licensee MDPI, Basel, Switzerland.</t>
  </si>
  <si>
    <t>Eco driving; Eco guide; Energy usage efficiency; Fuel economy</t>
  </si>
  <si>
    <t>Airships; Behavioral research; Electric batteries; Energy utilization; Fuel economy; Research aircraft; Secondary batteries; Testing; Vehicles; Visual communication; Battery electric vehicles; Driving assistant systems; Eco guide; Eco-driving; Energy usage; Federal test procedures; New european driving cycles; Voluntary participation; Energy efficiency</t>
  </si>
  <si>
    <t>Calderaro V.; Galdi V.; Graber G.; Piccolo A.; Cogliano D., An algorithm to optimize speed profiles of the metro vehicles for minimizing energy consumption, Proceedings of the 2014 International Symposium on Power Electronics, Electrical Drives, Automation and Motion (SPEEDAM), 6, pp. 813-819, (2014); Grabocka J.; Dalkalitsis A.; Lois A.; Katsaros E.; Schmidt-Thieme L., Realistic optimal policies for energy-efficient train driving, Proceedings of the 2014 IEEE 17Th International Conference on Intelligent Transportation Systems (ITSC), 10, pp. 8-11, (2014); Larue G.S.; Malik H.; Rakotonirainy A.; Demmel S., Fuel consumption and gas emissions of an automatic transmission vehicle following simple eco-driving instructions on urban roads, IET Intell. Transp. Syst, 8, pp. 590-597, (2014); Kato H.; Ando R.; Kondo Y.; Suzuki T.; Matsuhashi K.; Kobayashi S., Comparative measurements of the eco-driving effect between electric and internal combustion engine vehicles, Proceedings of the 2013 World Electric Vehicle Symposium and Exhibition (EVS27), 11, pp. 1-5, (2013); Pennycott A.; De Novellis L.; Gruber P.; Sorniotti A.; Goggia T., Enhancing the Energy Efficiency of Fully Electric Vehicles via the Minimization of Motor Power Losses, Proceedings of the 2013 IEEE International Conference on Systems, Man, and Cybernetics (SMC), 10, pp. 4167-4172, (2013); Mahler G.; Vahidi A., An Optimal Velocity-Planning Scheme for Vehicle Energy Efficiency through Probabilistic Prediction of Traffic-Signal Timing, IEEE Trans. Intell. Transp. Syst, 15, pp. 2516-2523, (2014); Kundu S.; Wagh A.; Qiao C.; Li X.; Kundu S.; Sadek A.; Hulme K.; Wu C., Vehicle speed control algorithms for eco-driving, Proceedings of the 2013 International Conference on Connected Vehicles and Expo (ICCVE), 12, pp. 931-932, (2013); Wijayasekara D.; Manic M.; Gertman D., Driving behavior prompting framework for improving fuel efficiency, Proceedings of the 2014 7Th International Conference on Human System Interactions (HSI), 6, pp. 55-60, (2014); Schiessl C.; Fricke N.; Staubach M., Identification and analysis of motives for eco-friendly driving within the eco-move project. IET Intell, Transp. Syst, 7, pp. 46-54, (2013); Tulusan J.; Staake T.; Fleisch E., Direct or indirect sensor enabled eco-driving feedback: Which preference do corporate car drivers have?, Proceedings of the 2012 3Rd International Conference on the Internet of Things (IOT), 10, pp. 39-46, (2012); Daun T.J.; Braun D.G.; Frank C.; Haug S.; Lienkamp M., Evaluation of driving behavior and the efficacy of a predictive eco-driving assistance system for heavy commercial vehicles in a driving simulator experiment, Proceedings of the 2013 16Th International IEEE Conference on Intelligent Transportation Systems (ITSC), 10, pp. 2379-2386, (2013); Cheng Q.; Nouveliere L.; Orfila O.A., New eco-driving assistance system for a light vehicle: Energy management and speed optimization, Proceedings of the 2013 IEEE Intelligent Vehicles Symposium (IV), 6, pp. 1434-1439, (2013); Matsumoto S.; Kawashima H., Fundamental study on effect of preceding vehicle information on fuel consumption reduction of a vehicle group, J. Commun. Netw, 15, pp. 173-178, (2013); Masikos M.; Demestichas K.; Adamopoulou E.; Theologou M., Machine-learning methodology for energy efficient routing, IET Intell. Transp. Syst, 8, pp. 255-265, (2014); Frank R.; Castignani G.; Schmitz R.; Engel T., A novel eco-driving application to reduce energy consumption of electric vehicles, Proceedings of the 2013 International Conference on Connected Vehicles and Expo (ICCVE), 12, pp. 283-288, (2013); Howlader A.H.; Chowdhury N.A.; Faiter M.; Touati F.; Benammar M.A., Development of energy efficient battery electric car for Shell Eco-Marathon competition—Qatar University experience, Proceedings of the 2014 Ninth International Conference on Ecological Vehicles and Renewable Energies (EVER), 3, pp. 25-27, (2014); De Nunzio G.; De Wit C.C.; Moulin P., Urban traffic Eco-Driving: A macroscopic steady-state analysis, Proceedings of the 2014 European Control Conference (ECC), 6, pp. 2581-2587, (2014); Vagg C.; Brace C.J.; Hari D.; Akehurst S.; Poxon J.; Ash L., Development and Field Trial of a Driver Assistance System to Encourage Eco-Driving in Light Commercial Vehicle Fleets. IEEE Trans, Intell. Transp. Syst, 14, pp. 796-805, (2013); Guan T.; Frey C.W., Fuel efficiency driver assistance system for manufacturer independent solutions, Proceedings of the 2012 15Th International IEEE Conference on Intelligent Transportation Systems (ITSC), 9, pp. 212-217, (2012); Vreeswijk J.D.; Mahmod M.; Van Arem B., Energy efficient traffic management and control—The eCoMove approach and expected benefits, Proceedings of the 2010 13Th International IEEE Conference on Intelligent Transportation Systems (ITSC), 9, pp. 955-961, (2010); Treiber M.; Kesting A., Fuel Consumption and Emissions, Traffic Flow Dynamics, pp. 379-401, (2013); (2015)</t>
  </si>
  <si>
    <t>2-s2.0-84933574611</t>
  </si>
  <si>
    <t>Kumazawa K.; Sato K.; Ogawa T.</t>
  </si>
  <si>
    <t>Kumazawa, Kazumasa (56439237000); Sato, Keisuke (55495506200); Ogawa, Tomoyuki (55440081700)</t>
  </si>
  <si>
    <t>56439237000; 55495506200; 55440081700</t>
  </si>
  <si>
    <t>Energy-Efficient Train Speed Profile Generator Combining Partial Energy-Oriented Driving Approaches</t>
  </si>
  <si>
    <t>10.1002/eej.22835</t>
  </si>
  <si>
    <t>https://www.scopus.com/pages/publications/84961761133?origin=resultslist</t>
  </si>
  <si>
    <t>Railway Technical Research Institute, Japan; University of Tsukuba, Japan</t>
  </si>
  <si>
    <t>Kumazawa K., Railway Technical Research Institute, Japan; Sato K., University of Tsukuba, Japan; Ogawa T., Railway Technical Research Institute, Japan</t>
  </si>
  <si>
    <t>One way of reducing the energy consumption of trains is to drive them in an energy-efficient manner. There can be various driving patterns between two adjacent stops, or various speed profiles, because there is a gap called the running time supplement between the planned running time set in a timetable and the shortest possible running time of the train. Previous studies have proposed using up the supplement by changing the driving operation from powering to coasting at optimal points in terms of energy consumption. Others have shown that full use of regenerative braking helps save energy. In this study, we developed an energy-efficient speed profile generator by combining these partial energy-oriented driving approaches when the planned running time is given. We added this generator to existing shortest running time calculation software, so that it works for various vehicle and train route data. Numerical experiments showed that our profile provided superior performance compared to manually created ones for artificial and real data. © 2016 Wiley Periodicals, Inc.</t>
  </si>
  <si>
    <t>coasting; convex optimization; energy-efficient driving; KKT conditions; regenerative braking; train speed profile</t>
  </si>
  <si>
    <t>Convex optimization; Digital storage; Energy utilization; Regenerative braking; Calculation software; coasting; Driving operations; Driving pattern; Energy efficient; KKT condition; Numerical experiments; Train speed; Energy efficiency</t>
  </si>
  <si>
    <t>JTOA, (2010); Hansen I.A.; Pachl J., Railway Timetables and Traffic, (2008); Ko H.; Miyatake M., A numerical method for optimal operating problem of a train considering DC power feeding system, IEEJ Trans IA, 126, 8, pp. 1104-1112, (2006); Ko H.; Koseki T.; Miyatake M., Numerical study of dynamic programming applied to optimization of the running profile of a train, IEEJ Trans IA, 125, 12, pp. 1084-1092, (2005); Horn P.; Zinke R., Energy-optimal control of trains in long distance traffic, Proceedings of 2nd Mini Conference on Vehicle System Dynamics, pp. 170-184, (1990); Murata S.; Nagata T.; Akiyama H., Method of calculating energy saving running profiles for train operation in lines with speed limit sections, J-RAIL'95, pp. 479-482, (1995); Tamura A.; Muramatsu M., Optimization Theory, (2002); Miyatake M., A method of generating energy-saving train scheduling by means of mathematical programming, J-RAIL2011, pp. 585-588, (2011); Wang Y.; Ning B.; Cao F.; De Schutter B.; Van Der Boom T.J.J., A survey on optimal trajectory planning for train operations, Proceedings of 2011 IEEE International Conference on Intelligent Rail Transportation (ICIRT 2011), pp. 589-594, (2011); Kumazawa K.; Ogawa T.; Sato K., Study on energy-efficient driving considering driving operation, Joint Technical Meeting on Linear Drives and Transportation and Electric Railway, (2013); Watanabe S.; Yang Z.; Koseki T., Analysis of the relationship between energy consumption and train running time depending on different energy-saving train operation method, Joint Technical Meeting on Transportation and Electric Railway and Physical Sensors, (2013); Watanabe S.; Yang Z.; Koseki T.; Mizuma T.; Hamazaki Y., On-track test of power-limiting brake assistance for DC-electrified railways - Experimental verification of power-saving advantages and resolution practical problems, 2013 IEE-Japan Industry Applications Society Conference, 5, pp. 217-222, (2013); Train Performance Calculation System SPEEDY; Ogawa T.; Nakamura H.; Kondo M.; Yamashita O.; Ootsuka H.; Miki K., Simulation study on hybrid system configurations of diesel-hybrid vehicles, Joint Technical Meeting on Transportation and Electric Railway and Intelligent Transport Systems, (2009); Ogawa T.; Kondo M.; Murakami K., Study on energy consumption of constant-velocity operation considering characteristics of traction losses, Joint Technical Meeting on Transportation and Electric Railway and Linear Drives, (2009); Ogawa T.; Kumazawa K.; Sugita N.; Imamura Y.; Minobe S.; Kawamura J.; Iwasaki M., Verification test of an energy-efficient driving by selection of braking notches, Joint Technical Meeting on Transportation and Electric Railway and Physical Sensors, (2014)</t>
  </si>
  <si>
    <t>2-s2.0-84961761133</t>
  </si>
  <si>
    <t>Prediction of vehicle CO2 emission and its application to eco-routing navigation</t>
  </si>
  <si>
    <t>10.1016/j.trc.2016.04.007</t>
  </si>
  <si>
    <t>https://www.scopus.com/pages/publications/84962662805?origin=resultslist</t>
  </si>
  <si>
    <t>Department of Civil Engineering, Nagoya University, Furo-cho, Chikusa, Nagoya, 464-8603, Japan; EcoTopia Science Institute, Nagoya University, Furo-cho, Chikusa, Nagoya, 464-8603, Japan; Institute of Innovation for Future Society, Nagoya University, Furo-cho, Chikusa, Nagoya, 464-8603, Japan</t>
  </si>
  <si>
    <t>Zeng W., Department of Civil Engineering, Nagoya University, Furo-cho, Chikusa, Nagoya, 464-8603, Japan; Miwa T., EcoTopia Science Institute, Nagoya University, Furo-cho, Chikusa, Nagoya, 464-8603, Japan; Morikawa T., Institute of Innovation for Future Society, Nagoya University, Furo-cho, Chikusa, Nagoya, 464-8603, Japan</t>
  </si>
  <si>
    <t>Transportation sector accounts for a large proportion of global greenhouse gas and toxic pollutant emissions. Even though alternative fuel vehicles such as all-electric vehicles will be the best solution in the future, mitigating emissions by existing gasoline vehicles is an alternative countermeasure in the near term. The aim of this study is to predict the vehicle CO2 emission per kilometer and determine an eco-friendly path that results in minimum CO2 emissions while satisfying travel time budget. The vehicle CO2 emission model is derived based on the theory of vehicle dynamics. Particularly, the difficult-to-measure variables are substituted by parameters to be estimated. The model parameters can be estimated by using the current probe vehicle systems. An eco-routing approach combining the weighting method and k-shortest path algorithm is developed to find the optimal path along the Pareto frontier. The vehicle CO2 emission model and eco-routing approach are validated in a large-scale transportation network in Toyota city, Japan. The relative importance analysis indicates that the average speed has the largest impact on vehicle CO2 emission. Specifically, the benefit trade-off between CO2 emission reduction and the travel time buffer is discussed by carrying out sensitivity analysis in a network-wide scale. It is found that the average reduction in CO2 emissions achieved by the eco-friendly path reaches a maximum of around 11% when the travel time buffer is set to around 10%. © 2016 Elsevier Ltd.</t>
  </si>
  <si>
    <t>CO&lt;sub&gt;2&lt;/sub&gt; emission model; Eco-routing; Fuel consumption; Navigation system; Pareto-optimal; Probe vehicle</t>
  </si>
  <si>
    <t>Aichi; Chubu; Honshu; Japan; Toyota; Budget control; Economic and social effects; Electric automobiles; Emission control; Environmental protection; Fuel consumption; Gas emissions; Greenhouse gases; Navigation systems; Parameter estimation; Pareto principle; Probes; Sensitivity analysis; Traffic control; Travel time; Alternative fuel vehicles; CO2 emission reduction; CO2 emissions; ECO routing; K-shortest path algorithms; Large-scale transportation; Pareto-optimal; Probe vehicles; carbon emission; fuel consumption; navigation aid; pollution control; prediction; probe; traffic emission; travel time; Carbon dioxide</t>
  </si>
  <si>
    <t>Ahn K.; Rakha H., The effects of route choice decisions on vehicle energy consumption and emissions, Transp. Res. Part D: Transp. Environ., 13, 3, pp. 151-167, (2008); Ahn K.; Rakha H.; Trani A.; Van Aerde M., Estimating vehicle fuel consumption and emissions based on instantaneous speed and acceleration levels, J. Transp. Eng., 128, 2, pp. 182-190, (2002); Ahuja R.K.; Magnanti T.L.; Orlin J.B., Network Flows: Theory, Algorithms, and Applications, pp. 598-648, (1993); Beasley J.E.; Christofides N., An algorithm for the resource constrained shortest path problem, Networks, 19, 4, pp. 379-394, (1989); Bektas T.; Laporte G., The pollution-routing problem, Transp. Res. Part B: Methodol., 45, 8, pp. 1232-1250, (2011); Beusen B.; Broekx S.; Denys T.; Beckx C., Using on-board logging devices to study the longer-term impact of an eco-driving course, Transp. Res. Part D: Transp. Environ., 14, 7, pp. 514-520, (2009); Birol F., World Energy Outlook 2010, (2010); Boriboonsomsin K.; Barth M.J.; Zhu W.; Vu A., Eco-routing navigation system based on multisource historical and real-time traffic information, IEEE Trans. Intell. Transp. Syst., 13, 4, pp. 1694-1704, (2012); Boriboonsomsin K.; Dean J.; Barth M., Examination of attributes and value of ecologically friendly route choices, Transp. Res. Rec.: J. Transp. Res. Board, 2427, 1, pp. 13-25, (2014); Carlyle W.M.; Wood R.K., Near-shortest and k-shortest simple paths, Networks, 46, 2, pp. 98-109, (2005); Carlyle W.M.; Royset J.O.; Kevin Wood R., Lagrangian relaxation and enumeration for solving constrained shortest-path problems, Networks, 52, 4, pp. 256-270, (2008); Chen P.; Nie Y.M., Bicriterion shortest path problem with a general nonadditive cost, Transp. Res. Part B: Methodol., 57, pp. 419-435, (2013); Chen L.; Yang H., Managing congestion and emissions in road networks with tolls and rebates, Transp. Res. Part B: Methodol., 46, 8, pp. 933-948, (2012); Coe E., Average Carbon Dioxide Emissions Resulting from Gasoline and Diesel Fuel, (2005); Cortez P.; Cerdeira A.; Almeida F.; Matos T.; Reis J., Modeling wine preferences by data mining from physicochemical properties, Dec. Supp. Syst., 47, 4, pp. 547-553, (2009); Coutinho-Rodrigues J.M.; Climaco J.C.N.; Current J.R., An interactive bi-objective shortest path approach: searching for unsupported nondominated solutions, Comput. Oper. Res., 26, 8, pp. 789-798, (1999); Cristianini N.; Shawe-Taylor J., An Introduction to Support Vector Machines and Other Kernel-Based Learning Methods, (2000); Csikos A.; Varga I.; Hangos K.M., Modeling of the dispersion of motorway traffic emission for control purposes, Transp. Res. Part C: Emerg. Technol., (2015); Current J.R.; Revelle C.S.; Cohon J.L., An interactive approach to identify the best compromise solution for two objective shortest path problems, Comput. Oper. Res., 17, 2, pp. 187-198, (1990); Dijkstra E.W., A note on two problems in connexion with graphs, Numer. Math., 1, 1, pp. 269-271, (1959); Average Annual Emissions and Fuel Consumption for Passenger Cars and Light Trucks, (2000); Ericsson E.; Larsson H.; Brundell-Freij K., Optimizing route choice for lowest fuel consumption-potential effects of a new driver support tool, Transp. Res. Part C: Emerg. Technol., 14, 6, pp. 369-383, (2006); Franceschetti A.; Honhon D.; Van Woensel T.; Bektas T.; Laporte G., The time-dependent pollution-routing problem, Transp. Res. Part B: Methodol., 56, pp. 265-293, (2013); Frey H.C.; Yazdani-Boroujeni B.; Hu J.; Sandhu G.; Liu B.; Jiao W.; Graver B., Field measurements of 1996 to 2013 model year light duty gasoline vehicles, Proceedings of the Air and Waste Management Association's Annual Conference and Exhibition, Chicago, June 24-28, 2013, (2012); Guo L.; Huang S.; Sadek A.W., An evaluation of environmental benefits of time-dependent green routing in the greater Buffalo-Niagara region, J. Intell. Transp. Syst., 17, 1, pp. 18-30, (2013); Guo C.; Yang B.; Andersen O.; Jensen C.S.; Torp K., EcoMark 2.0: empowering eco-routing with vehicular environmental models and actual vehicle fuel consumption data, GeoInformatica, pp. 1-33, (2014); Hart P.E.; Nilsson N.J.; Raphael B., A formal basis for the heuristic determination of minimum cost paths, IEEE Trans. Syst. Sci. Cybernet., 4, 2, pp. 100-107, (1968); Hastie T.; Tibshirani R.; Friedman J., The Elements of Statistical Learning: Data Mining, Inference, and Prediction, (2001); Hendricks E.; Sorenson S.C., Mean Value Modeling of Spark Ignition Engines, (1990);  Emissions in the Global Road Transport Sector; Jimenez-Palacios J.L., Understanding and Quantifying Motor Vehicle Emissions with Vehicle Specific Power and TILDAS Remote Sensing, (1998); Kirschstein T.; Meisel F., GHG-emission models for assessing the eco-friendliness of road and rail freight transports, Transp. Res. Part B: Methodol., 73, pp. 13-33, (2015); Koc C.; Bektas T.; Jabali O.; Laporte G., The fleet size and mix pollution-routing problem, Transp. Res. Part B: Methodol., 70, pp. 239-254, (2014); Kono T.; Fushiki T.; Asada K.; Nakano K., Fuel consumption analysis and prediction model for "Eco" route search, 15th World Congress on Intelligent Transport Systems and ITS America's 2008 Annual Meeting, (2008); Long Cheu R.; Xie C.; Lee D.H., Probe vehicle population and sample size for arterial speed estimation, Comp.-Aided Civil Infrastruct. Eng., 17, 1, pp. 53-60, (2002); Masikos M.; Demestichas K.; Adamopoulou E.; Theologou M., Energy-efficient routing based on vehicular consumption predictions of a mesoscopic learning model, Appl. Soft Comput., 28, pp. 114-124, (2015); Mensing F.; Bideaux E.; Trigui R.; Ribet J.; Jeanneret B., Eco-driving: an economic or ecologic driving style?, Transp. Res. Part C: Emerg. Technol., 38, pp. 110-121, (2014); Miwa T.; Kiuchi D.; Yamamoto T.; Morikawa T., Development of map matching algorithm for low frequency probe data, Transp. Res. Part C: Emerg. Technol., 22, pp. 132-145, (2012); Nazemi A.; Omidi F., An efficient dynamic model for solving the shortest path problem, Transp. Res. Part C: Emerg. Technol., 26, pp. 1-19, (2013); Nie Y.M.; Li Q., An eco-routing model considering microscopic vehicle operating conditions, Transp. Res. Part B: Methodol., 55, pp. 154-170, (2013); Pandian S.; Gokhale S.; Ghoshal A.K., Evaluating effects of traffic and vehicle characteristics on vehicular emissions near traffic intersections, Transp. Res. Part D: Transp. Environ., 14, 3, pp. 180-196, (2009); Park S.; Rakha H., Energy and environmental impacts of roadway grades, Transp. Res. Rec.: J. Transp. Res. Board, 1987, pp. 148-160, (2006); Rajamani R., Vehicle Dynamics and Control, (2011); Rakha H.; Ahn K.; Trani A., Development of VT-Micro model for estimating hot stabilized light duty vehicle and truck emissions, Transp. Res. Part D: Transp. Environ., 9, 1, pp. 49-74, (2004); Rusli N.; Majid M.R.; Din A.H.M., Google Earth's derived digital elevation model: a comparative assessment with Aster and SRTM data, IOP Conference Series: Earth and Environmental Science, 18, 1, pp. 1-6, (2014); Sedeno-Noda A.; Raith A., A Dijkstra-like method computing all extreme supported non-dominated solutions of the biobjective shortest path problem, Comput. Oper. Res., 57, pp. 83-94, (2015); Sivak M.; Schoettle B., Eco-driving: strategic, tactical, and operational decisions of the driver that influence vehicle fuel economy, Transp. Policy, 22, pp. 96-99, (2012); Srinivasan K.; Jovanis P., Determination of number of probe vehicles required for reliable travel time measurement in urban network, Transp. Res. Rec.: J. Transp. Res. Board, 1537, pp. 15-22, (1996); Sun J.; Liu H.X., Stochastic eco-routing in a signalized traffic network, Transp. Res. Part C: Emerg. Technol., 59, pp. 32-47, (2015); Tan Z.; Gao H.O., Traffic control for air quality management and congestion mitigation in complex urban vehicular tunnels, Transp. Res. Part C: Emerg. Technol., 58, pp. 13-28, (2015); Vapnik V., The Nature of Statistical Learning Theory, (2000); Xie C.; Waller S.T., Optimal routing with multiple objectives: efficient algorithm and application to the hazardous materials transportation problem, Comp.-Aided Civil Infrastruct. Eng., 27, 2, pp. 77-94, (2012); Yao E.; Song Y., Study on eco-route planning algorithm and environmental impact assessment, J. Intell. Transp. Syst., 17, 1, pp. 42-53, (2013); Yen J.Y., Finding the k shortest loopless paths in a network, Manage. Sci., 17, 11, pp. 712-716, (1971); Zeng W.; Miwa T.; Wakita Y.; Morikawa T., Application of Lagrangian relaxation approach to α-reliable path finding in stochastic networks with correlated link travel times, Transp. Res. Part C: Emerg. Technol., 56, pp. 309-334, (2015); Zeng W.; Miwa T.; Wakita Y.; Morikawa T., Exploring trip fuel consumption by machine learning from GPS and CAN bus data, J. East. Asia Soc. Transp. Stud., 11, pp. 906-921, (2015); Zeng W.; Miwa T.; Morikawa T., Application of hyperpath strategy and driving experience to risk-averse navigation, IET Intell. Transp. Syst., (2016)</t>
  </si>
  <si>
    <t>2-s2.0-84962662805</t>
  </si>
  <si>
    <t>Strömberg H.K.; Karlsson I.C.M.</t>
  </si>
  <si>
    <t>Strömberg, Helena K. (6603193763); Karlsson, I.C. MariAnne (55765000762)</t>
  </si>
  <si>
    <t>6603193763; 55765000762</t>
  </si>
  <si>
    <t>Comparative effects of eco-driving initiatives aimed at urban bus drivers - Results from a field trial</t>
  </si>
  <si>
    <t>10.1016/j.trd.2013.02.011</t>
  </si>
  <si>
    <t>https://www.scopus.com/pages/publications/84875837059?origin=resultslist</t>
  </si>
  <si>
    <t>Design and Human Factors, Product and Production Development, Chalmers University of Technology, SE-412 96 Göteborg, Sweden</t>
  </si>
  <si>
    <t>Strömberg H.K., Design and Human Factors, Product and Production Development, Chalmers University of Technology, SE-412 96 Göteborg, Sweden; Karlsson I.C.M., Design and Human Factors, Product and Production Development, Chalmers University of Technology, SE-412 96 Göteborg, Sweden</t>
  </si>
  <si>
    <t>A field trial is used to investigate effects of two programmes aimed at encouraging bus drivers to develop and maintain ecological driving behaviour. Drivers on one bus line were divided into three groups, one received feedback from an in-vehicle system, the second received the same feedback coupled with personal training sessions, and the third acting as a control. A 6.8% fuel saving and large decreases in instances of harsh deceleration and speeding were found, but with no difference in the effect of the two eco-driving strategies. The drivers reported perceived gains in theoretical knowledge of eco-driving, but found it more difficult to put that knowledge into practice. Several contextual factors were found to limit drivers' to eco-driving, most noticeably shaped by their work tasks, but also the commitment of the company where they were employed. © 2013 Elsevier Ltd.</t>
  </si>
  <si>
    <t>Driver behaviour; Driver training; Eco-driving; Green driving support system</t>
  </si>
  <si>
    <t>Bus drivers; Driver training; Feedback; Fuel economy; Contextual factors; Driver behaviour; Driving behaviour; Eco-driving; Green drivings; In-vehicle systems; Investigate effects; Personal trainings; bus transport; energy efficiency; field survey; training; urban area; Buses</t>
  </si>
  <si>
    <t>af Wahlberg A.E., Long-term effects of training in economical driving: fuel consumption, accidents, driver acceleration behavior and technical feedback, International Journal of Industrial Ergonomics, 37, pp. 333-343, (2007); Beusen B.; Broekx S.; Denys T.; Beckx C.; Degraeuwe B.; Gijsbers M.; Scheepers K.; Govaerts L.; Torfs R.; Panis L.I., Using on-board logging devices to study the longer-term impact of an eco-driving course, Transportation Research D, 14, pp. 514-520, (2009); Dogan E.; Steg L.; Delhomme P., The influence of multiple goals on driving behavior: the case of safety, time saving, and fuel saving, Accident Analysis and Prevention, 43, pp. 1635-1643, (2011); Keppel G.; Wickens T.D., Design and Analysis - A Researcher's Handbook, (2004); Larsson H.; Ericsson E., The effects of an acceleration advisory tool in vehicles for reduced fuel consumption and emissions, Transportation Research D, 14, pp. 141-146, (2009); Siegel S.; Castellan J.N.J., Nonparametric Statistics for the Behavioral Sciences, (1988); Symmons M.A.; Rose G., Ecodrive training delivers substantial fuel savings for heavy vehicle drivers, (2009); Vangi D.; Virga A., Evaluation of energy-saving driving styles for bus drivers, Proceedings of the Institution of Mechanical Engineers D, 217, pp. 299-305, (2003); Zarkadoula M.; Zoidis G.; Tritopoulou E., Training urban bus drivers to promote smart driving: a note on a Greek eco-driving pilot program, Transportation Research D, 12, pp. 449-451, (2007)</t>
  </si>
  <si>
    <t>2-s2.0-84875837059</t>
  </si>
  <si>
    <t>Vagg C.; Brace C.J.; Hari D.; Akehurst S.; Poxon J.; Ash L.</t>
  </si>
  <si>
    <t>Vagg, Christopher (55585757500); Brace, Chris J. (7003779915); Hari, Deepak (55585862700); Akehurst, Sam (6506046080); Poxon, John (26654386900); Ash, Lloyd (55586137800)</t>
  </si>
  <si>
    <t>55585757500; 7003779915; 55585862700; 6506046080; 26654386900; 55586137800</t>
  </si>
  <si>
    <t>Development and field trial of a driver assistance system to encourage eco-driving in light commercial vehicle fleets</t>
  </si>
  <si>
    <t>10.1109/TITS.2013.2239642</t>
  </si>
  <si>
    <t>https://www.scopus.com/pages/publications/84878701407?origin=resultslist</t>
  </si>
  <si>
    <t>Department of Mechanical Engineering, University of Bath, Bath BA2 7AY, United Kingdom; Ashwoods Automotive, Exeter EX4 8DS, United Kingdom</t>
  </si>
  <si>
    <t>Vagg C., Department of Mechanical Engineering, University of Bath, Bath BA2 7AY, United Kingdom; Brace C.J., Department of Mechanical Engineering, University of Bath, Bath BA2 7AY, United Kingdom; Hari D., Department of Mechanical Engineering, University of Bath, Bath BA2 7AY, United Kingdom; Akehurst S., Department of Mechanical Engineering, University of Bath, Bath BA2 7AY, United Kingdom; Poxon J., Ashwoods Automotive, Exeter EX4 8DS, United Kingdom; Ash L., Ashwoods Automotive, Exeter EX4 8DS, United Kingdom</t>
  </si>
  <si>
    <t>Driver training schemes and eco-driving techniques can reduce fuel consumption by 10%, but their effectiveness depends on the willingness of drivers to change their behavior, and changes may be short lived. Onboard driver assistance systems have been proposed, which encourage driving style improvement. Such systems, when fitted in commercial vehicles, can assume some authority since uneconomical driving styles can be reported to a fleet manager. A driver assistance system has been developed and tried in the field with commercial vehicle drivers. The system aims to reduce fuel consumption by encouraging two behaviors: reduced rates of acceleration, and early upshifting through the gears. Visual feedback is reinforced with audible warnings when the driver makes uneconomical power demands of the engine. Field trials of the system were undertaken in the U.K. using 15 light commercial vehicles, driven by their professional drivers from a range of commercial applications. The trials consisted of two-week baseline data collection, which drivers were not aware of, followed by two weeks of data collection with the system being active. During the trials a total of 39 300 km of trip data were collected, which demonstrated fuel savings of up to 12% and average fuel savings of 7.6%. © 2000-2011 IEEE.</t>
  </si>
  <si>
    <t>Driver behavior; driver information systems; eco-driving; fuel economy; gear shift indicator (GSI); vehicle driving</t>
  </si>
  <si>
    <t>Advanced driver assistance systems; Automobile drivers; Automobiles; Behavioral research; Commercial vehicles; Data acquisition; Digital storage; Driver training; Fuel economy; Visual communication; Commercial applications; Driver assistance system; Driver behavior; Driver information systems; Eco-driving; Gear-shifts; Light commercial vehicles; Professional drivers; Light weight vehicles</t>
  </si>
  <si>
    <t>McGordon A.; Poxon J.E.W.; Cheng C.; Jones R.P.; Jennings P.A., Development of a driver model to study the effects of real-world driver behaviour on the fuel consumption, Proc. Inst. Mech. Eng. D, J. Autom. Eng., 225, 11, pp. 1518-1530, (2011); Making Cars More Fuel Efficient: Technology and Policies for Real Improvements on the Road, Proc. Eur. Conf. Ministers Transp., pp. 33-35, (2005); Young M.S.; Birrell S.A.; Stanton N.A., Safe driving in a green world: A review of driver performance benchmarks and technologies to support 'smart' driving, Appl. Ergonom., 42, 4, pp. 533-539, (2011); Zarkadoula M.; Zoidis G.; Tritopoulou E., Training urban bus drivers to promote smart driving: A note on a Greek eco-driving pilot program, Transportation Research Part D: Transport and Environment, 12, 6, pp. 449-451, (2007); Beusen B.; Broekx S.; Denys T.; Beckx C.; Degraeuwe B.; Gijsbers M.; Scheepers K.; Govaerts L.; Torfs R.; Panis L.I., Using on-board logging devices to study the longer-term impact of an eco-driving course, Transp. Res. D, Transp. Environ., 14, 7, pp. 514-520, (2009); Af Wahlberg A.E., Long-term effects of training in economical driving: Fuel consumption, accidents, driver acceleration behavior and technical feedback, Int. J. Ind. Ergonom., 37, 4, pp. 333-343, (2007); Van Der Voort M.; Dougherty M.S.; Van Maarseveen M., A prototype fuel-efficiency support tool, Transportation Research Part C: Emerging Technologies, 9, 4, pp. 279-296, (2001); Voort Der M.Van, A new driver support tool that reduces fuel consumption and emissions, Proc. Int. Conf. Adv. Driver Assist. Syst., pp. 90-93, (2001); Voort Der M.Van, Design and evaluation of a new fuel-efficiency support tool, Ph. D. Dissertation, Dept. Civil Eng. Manage., (2001); Wu C.; Zhao G.; Ou B., A fuel economy optimization system with applications in vehicles with human drivers and autonomous vehicles, Transp. Res. D, Transp. Environ., 16, 7, pp. 515-524, (2011); Van Driel C.J.G.; Tillema F.; Voort Der Van M.C., Directives for New-Generation Fuel Economy Devices, Cent. Transp. Studies Univ. Twente, (2002); Larsson H.; Ericsson E., The effects of an acceleration advisory tool in vehicles for reduced fuel consumption and emissions, Transp. Res. D, Transp. Environ., 14, 2, pp. 141-146, (2009); Riener A., Subliminal persuasion and its potential for driver behavior adaptation, IEEE Trans. Intell. Transp. Syst., 13, 1, pp. 71-80, (2012); Ericsson E., Variability in urban driving patterns, Transportation Research Part D: Transport and Environment, 5, 5, pp. 337-354, (2000); Ericsson E., Independent driving pattern factors and their influence on fuel-use and exhaust emission factors, Transportation Research Part D: Transport and Environment, 6, 5, pp. 325-345, (2001); Fomunung I.; Washington S.; Guensler R., A statistical model for estimating oxides of nitrogen emissions from light duty motor vehicles, Transportation Research Part D: Transport and Environment, 4, 5, pp. 333-352, (1999); Nam E.K.; Gierczak C.A.; Butler J.W., A comparison of realworld and modelled emissions under conditions of variable driver aggressiveness, Presented at the 82nd Annu. Meeting Transp. Res. Board, (2003); Vagg C.; Brace C.J.; Akehurst S.; Wijetunge R.; Ash L., Development of a new method to assess fuel saving using gear shift indicators, Proc. Inst. Mech. Eng. D, J. Autom. Eng., 226, 12, pp. 1630-1639, (2012); Norris J.; Walker H.; Stones P.; Davies R., Assessing the efficacy of gear shift indicators, AEA/Millbrook, (2011); Hari D.; Brace C.J.; Vagg C.; Poxon J.E.W.; Ash L., Analysis of a driver behaviour improvement tool to reduce fuel consumption, Proc. IEEE Int. Conf. Connected Veh.; Bingham C.; Walsh C.; Carroll S., Impact of driving characteristics on electric vehicle energy consumption and range, IET Intell. Transp. Syst., 6, 1, pp. 29-35, (2012); Wada T.; Yoshimura K.; Doi S.I.; Youhata H.; Tomiyama K., Proposal of an eco-driving assist system adaptive to driver's skill, Proc. 14th IEEE Int. Conf. ITSC, pp. 1880-1885, (2011); Road Traffic (Vehicle Miles) by Vehicle Type in Great Britain, Annual from 1949 to 2010, (2012); Licensed Light Goods Vehicles by Keepership (Private and Company), (2012); Norris J.; Stones P.; Reverault P., Light Goods Vehicle CO2 Emissions Study: Final report, AEA, (2010); Light Goods Vehicles Registered for the First Time by Keepership (Private and Company), Great Britain, Annually: 2001 to 2011, (2012)</t>
  </si>
  <si>
    <t>2-s2.0-84878701407</t>
  </si>
  <si>
    <t>Sun J.; Liu H.X.</t>
  </si>
  <si>
    <t>Sun, Jie (55963000300); Liu, Henry X. (57215567939)</t>
  </si>
  <si>
    <t>55963000300; 57215567939</t>
  </si>
  <si>
    <t>Stochastic eco-routing in a signalized traffic network</t>
  </si>
  <si>
    <t>10.1016/j.trc.2015.06.002</t>
  </si>
  <si>
    <t>https://www.scopus.com/pages/publications/84942989867?origin=resultslist</t>
  </si>
  <si>
    <t>Department of Civil Environmental and Geo- Engineering, University of Minnesota, Twin Cities, 500 Pillsbury Drive SE, Minneapolis, 55455, MN, United States; Department of Civil and Environmental Engineering, University of Michigan, Ann Arbor, 2350 Hayward Street, Ann Arbor, 48109-2125, MI, United States; University of Michigan Transportation Research Institute (UMTRI), 2901 Baxter Road, Ann Arbor, 48109, MI, United States; Live Traffic Data, LLC, 1441 Broadway, Ste 3057, New York, 10018, NY, United States</t>
  </si>
  <si>
    <t>Sun J., Department of Civil Environmental and Geo- Engineering, University of Minnesota, Twin Cities, 500 Pillsbury Drive SE, Minneapolis, 55455, MN, United States, Live Traffic Data, LLC, 1441 Broadway, Ste 3057, New York, 10018, NY, United States; Liu H.X., Department of Civil and Environmental Engineering, University of Michigan, Ann Arbor, 2350 Hayward Street, Ann Arbor, 48109-2125, MI, United States, University of Michigan Transportation Research Institute (UMTRI), 2901 Baxter Road, Ann Arbor, 48109, MI, United States</t>
  </si>
  <si>
    <t>In this paper, an eco-routing algorithm is developed for vehicles in a signalized traffic network. The proposed method incorporates a microscopic vehicle emission model into a Markov decision process (MDP). Instead of using GPS-based vehicle trajectory data, which are used by many existing eco-routing algorithm, high resolution traffic data including vehicle arrival and signal status information are used as primary inputs. The proposed method can work with any microscopic vehicle model that uses vehicle trajectories as inputs and gives related emission rates as outputs. Furthermore, a constrained eco-routing problem is proposed to deal with the situation where multiple costs present. This is done by transferring the original MDP based formulation to a linear programming formulation. Besides the primary cost, additional costs are considered as constraints. Two numerical examples are given using the field data obtained from City of Pasadena, California, USA. The eco-routing algorithm for single objective is compared against the traditional shortest path algorithm, Dijkstra's algorithm. Average reductions of CO emission around 20% are observed. © 2015 Elsevier Ltd.</t>
  </si>
  <si>
    <t>Eco-routing; Shortest path; Traffic signal; Vehicle emission</t>
  </si>
  <si>
    <t>California; Pasadena; United States; Graph theory; Linear programming; Markov processes; Stochastic systems; Traffic signals; Traffic surveys; Vehicles; Dijkstra's algorithms; ECO routing; Linear programming formulation; Markov Decision Processes; Shortest path; Shortest path algorithms; Vehicle emission; Vehicle emission models; algorithm; emission control; GPS; linear programing; Markov chain; routing; stochasticity; traffic emission; traffic management; Network routing</t>
  </si>
  <si>
    <t>Ahn K.; Rakha H., The effects of route choice decisions on vehicle energy consumption and emissions, Transport. Res. Part D: Transp. Environ., 13, pp. 151-167, (2008); Ahuja R.; Orlin J.; Pallottino S.; Scutella M., Minimum time and minimum cost-path problems in street networks with periodic traffic lights, Transport. Sci., 36, pp. 326-336, (2002); Altman E., Constrained Markov Decision Processes, Number 7 in Stochastic Modeling Series, (1999); Barth M.; An F.; Younglove T.; Scora G.; Levine C.; Ross M.; Wenzel T., Development of a Comprehensive Modal Emissions Model, (2000); Barth M.; Boriboonsomsin K.; Vu A., Environmentally-friendly navigation, Intelligent Transportation Systems Conference, 2007, ITSC 2007, pp. 684-689, (2007); Bellman R., A markovian decision process, Indiana Univ. Math. J., 6, pp. 679-684, (1957); Bertsekas D., Dynamic Programming and Optimal Control, (1995); Boriboonsomsin K.; Barth M.; Zhu W.; Vu A., Eco-routing navigation system based on multisource historical and real-time traffic information, IEEE Trans. Intell. Transport. Syst., 13, pp. 1694-1704, (2012); Brundell-Freij K.; Ericsson E., Influence of street characteristics, driver category and car performance on urban driving patterns, Transport. Res. Part D: Transp. Environ., 10, pp. 213-229, (2005); Chen Y.; Yang H., Shortest paths in traffic-light networks, Transport. Res. Part B: Methodol., 34, pp. 241-253, (2000); Chen A.; Zhou Z.; Ryu S., Modeling physical and environmental side constraints in traffic equilibrium problem, Int. J. Sustain. Transport., 5, pp. 172-197, (2011); Annual Energy Outlook 2008 with Projections to 2030, (2008); Inventory of U.S. Greenhouse Gas Emissions and Sinks: 1990-2006, (2008); Using MOVES in Project-Level Carbon Monoxide Analyses, (2010); Motor Vehicle Emission Simulator (MOVES) - User Guide for MOVES2010b, (2012); Ericsson E.; Larsson H.; Brundell-Freij K., Optimizing route choice for lowest fuel consumption? Potential effects of a new driver support tool, Transport. Res. Part C: Emer. Technol., 14, pp. 369-383, (2006); Frey H.C.; Rouphail N.M.; Unal A.; Colyar J.D., Emissions Reduction Through Better Traffic Management: An Empirical Evaluation Based Upon On-Road Measurements, (2001); Frey H.C.; Zhang K.; Rouphail N.M., Vehicle-specific emissions modeling based upon on-road measurements, Environ. Sci. Technol., 44, pp. 3594-3600, (2010); Gilman E.; Keskinarkaus A.; Tamminen S.; Pirttikangas S.; Roning J.; Riekki J., Personalised assistance for fuel-efficient driving, Transport. Res. Part C: Emer. Technol., 58, pp. 681-705, (2015); Kallenberg L., Linear Programming and Finite Markovian Control Problems, (1983); Liu H.X.; Ma W., A virtual vehicle probe model for time-dependent travel time estimation on signalized arterials, Transport. Res. Part C: Emer. Technol., 17, pp. 11-26, (2009); Liu H.; Wu X.; Ma W.; Hu H., Real-time queue length estimation for congested signalized intersections, Transport. Res. Part C: Emer. Technol., 17, pp. 412-427, (2009); Megiddo N., On the complexity of linear programming, Advances in Economic Theory, pp. 225-268, (1987); Mensing F.; Bideaux E.; Trigui R.; Ribet J.; Jeanneret B., Eco-driving: an economic or ecologic driving style?, Transport. Res. Part C: Emer. Technol., 38, pp. 110-121, (2014); Nie Y.M.; Li Q., An eco-routing model considering microscopic vehicle operating conditions, Transport. Res. Part B: Methodol., 55, pp. 154-170, (2013); Oneyama H.; Oguchi T.; Kuwahara M., Estimation model of vehicle emission considering variation of running speed, J. Eastern Asia Soc. Transport. Stud., 4, pp. 105-117, (2001); Pelkmans L.; Debal P.; Hood T.; Hauser G.; Delgado M.R., Development of a Simulation Tool to Calculate Fuel Consumption and Emissions of Vehicles Operating in Dynamic Conditions, (2004); Puterman M., Markov Decision Processes: Discrete Stochastic Dynamic Programming, (1994); Rakha H.; Van Aerde M.; Ahn K.; Trani A.A., Requirements for evaluating traffic signal control impacts on energy and emissions based on instantaneous speed and acceleration measurements, Transport. Res. Rec.: J. Transport. Res. Board, 1738, pp. 56-67, (2000); Rakha H.; Ahn K.; Trani A., Development of VT-micro model for estimating hot stabilized light duty vehicle and truck emissions, Transport. Res. Part D: Transp. Environ., 9, pp. 49-74, (2004); Rakha H.; Ahn K.; Moran K., Integration framework for modeling eco-routing strategies: logic and preliminary results, Int. J. Transport. Sci. Technol., 1, pp. 259-274, (2012); Sivak M.; Schoettle B., Eco-driving: strategic, tactical, and operational decisions of the driver that influence vehicle fuel economy, Transp. Policy, 22, pp. 96-99, (2012); Sun J.; Liu H., Stochastic shortest path problem considering traffic signals, Presented on 2012 TRB Annual Meeting, (2012); Suzdaleva E.; Nagy I., Data-based speed-limit-respecting eco-driving system, Transport. Res. Part C: Emer. Technol., 44, pp. 253-264, (2014); Tzeng G.H.; Chen C.H., Multiobjective decision making for traffic assignment, IEEE Trans. Eng. Manage., 40, pp. 180-187, (1993); Yang B.; Miller-Hooks E., Adaptive routing considering delays due to signal operations, Transport. Res. Part B: Methodol., 38, pp. 385-413, (2004)</t>
  </si>
  <si>
    <t>2-s2.0-84942989867</t>
  </si>
  <si>
    <t>Takatsu Y.; Kobayashi S.; Miyati T.; Shiozaki T.</t>
  </si>
  <si>
    <t>Takatsu, Yasuo (37040093800); Kobayashi, Satoshi (7405379323); Miyati, Tosiaki (57395957100); Shiozaki, Toshiki (57191407362)</t>
  </si>
  <si>
    <t>37040093800; 7405379323; 57395957100; 57191407362</t>
  </si>
  <si>
    <t>Hepatobiliary phase images using gadolinium-ethoxybenzyl-diethylenetriamine penta-acetic acid-enhanced MRI as an imaging surrogate for the albumin–bilirubin grading system</t>
  </si>
  <si>
    <t>European Journal of Radiology</t>
  </si>
  <si>
    <t>10.1016/j.ejrad.2016.10.010</t>
  </si>
  <si>
    <t>https://www.scopus.com/pages/publications/84992075087?origin=resultslist</t>
  </si>
  <si>
    <t>Department of Radiology, Osaka Red Cross Hospital, 5-30 Fudegasaki, Tennouji-ku, Osaka, 543-8555, Japan; Division of Health Sciences, Graduate School of Medical Sciences, Kanazawa University, 5-11-80 Kodatsuno, Kanazawa, 920-0942, Japan</t>
  </si>
  <si>
    <t>Takatsu Y., Department of Radiology, Osaka Red Cross Hospital, 5-30 Fudegasaki, Tennouji-ku, Osaka, 543-8555, Japan, Division of Health Sciences, Graduate School of Medical Sciences, Kanazawa University, 5-11-80 Kodatsuno, Kanazawa, 920-0942, Japan; Kobayashi S., Division of Health Sciences, Graduate School of Medical Sciences, Kanazawa University, 5-11-80 Kodatsuno, Kanazawa, 920-0942, Japan; Miyati T., Division of Health Sciences, Graduate School of Medical Sciences, Kanazawa University, 5-11-80 Kodatsuno, Kanazawa, 920-0942, Japan; Shiozaki T., Department of Radiology, Osaka Red Cross Hospital, 5-30 Fudegasaki, Tennouji-ku, Osaka, 543-8555, Japan</t>
  </si>
  <si>
    <t>Objectives To clarify the correlation between hepatobiliary phase (HBP) images using gadolinium-ethoxybenzyl-diethylenetriamine penta-acetic acid (Gd-EOB-DTPA) and albumin–bilirubin (ALBI) grading system. Materials and methods We evaluated 220 consecutive patients who underwent liver magnetic resonance imaging with Gd-EOB-DTPA. Quantitative liver–spleen contrast ratio (Q-LSC) was calculated in HBP images approximately 20 min after Gd-EOB-DTPA administration. To evaluate the degree of association between Q-LSC and ALBI grade, the Child–Pugh (C-P) score was used for comparison. Correlation coefficients were calculated, and median Q-LSC values were compared with the C-P scores and ALBI grades. The Steel–Dwass multiple comparison test was used for statistical analysis. Results The correlation coefficient between Q-LSC and C-P score was −0.35, P &lt; 0.0001, and the ALBI grade was −0.61, P &lt; 0.0001. Q-LSC of overall median, C-P A, B, and C were 1.94, 1.91, 1.96, and 1.33, respectively. The differences between C-P A and C-P B, C-P B and C-P C, and C-P A and C-P C were P = 0.999, 0.126, and 0.149, respectively. Q-LSC of the overall median, ALBI grade 1, 2, and 3 were 1.94, 2.12, 1.69, and 1.30, respectively. The differences between ALBI grades 1 and 2, 2 and 3, and 1 and 3 were P &lt; 0.0001, P = 0.0466, and P = 0.0035, respectively. Q-LSC was better correlated and discriminated by ALBI grade than C-P score. Conclusion A strong correlation was observed between Q-LSC of an HBP image with Gd-EOB-DTPA and ALBI grade; HBP imaging could be a surrogate for the ALBI grade. © 2016 Elsevier Ireland Ltd</t>
  </si>
  <si>
    <t>Albumin–bilirubin grade; Child–Pugh score; Gadolinium-ethoxybenzyl-diethylenetriamine penta-acetic acid; Liver function; Quantitative liver–spleen contrast ratio</t>
  </si>
  <si>
    <t>Aged; Aged, 80 and over; Bile Ducts; Bilirubin; Contrast Media; Female; Gadolinium DTPA; Hepatitis B; Hepatitis C; Humans; Liver; Liver Cirrhosis; Liver Diseases; Liver Neoplasms; Magnetic Resonance Imaging; Male; Middle Aged; Retrospective Studies; Serum Albumin; Spleen; albumin; bilirubin; gadoxetic acid; bilirubin; contrast medium; gadolinium pentetate; gadoxetic acid; serum albumin; aged; albumin bilirubin grading system; albumin blood level; Article; bilirubin blood level; Child Pugh score; contrast enhancement; digestive system disease assessment; female; hepatobiliary system; human; image analysis; liver function; liver spleen contrast ratio; major clinical study; male; nuclear magnetic resonance imaging; nuclear magnetic resonance scanner; priority journal; retrospective study; bile duct; blood; comparative study; diagnostic imaging; hepatitis B; hepatitis C; liver; liver cirrhosis; liver disease; liver tumor; middle aged; nuclear magnetic resonance imaging; procedures; spleen; very elderly</t>
  </si>
  <si>
    <t>Van Beers B.E.; Grandin C.; Pauwels S.; Mottet I.; Goudemant J.F.; Delos M.; Roger D.; Pringot J., Gd-EOB-DTPA enhancement pattern of hepatocellular carcinomas in rats: comparison with Tc-99m-IDA uptake, J. Magn. Reson. Imaging, 4, 3, pp. 351-354, (1994); Leonhardt M.; Keiser M.; Oswald S.; Kuhn J.; Jia J.; Grube M.; Kroemer H.K.; Siegmund W.; Weitschies W., Hepatic uptake of the magnetic resonance imaging contrast agent Gd-EOB-DTPA: role of human organic anion transporters, Drug Metab. Dispos., 38, pp. 1024-1028, (2010); Narita M.; Hatano E.; Arizono S.; Miyagawa-Hayashino A.; Isoda H.; Kitamura K.; Taura K.; Yasuchika K.; Nitta T.; Ikai I.; Uemoto S., Expression of OATP1B3 determines uptake of Gd-EOB-DTPA in hepatocellular carcinoma, J. Gastroenterol., 44, 7, pp. 793-798, (2009); Higaki A.; Tamada T.; Sone T.; Kanki A.; Sato T.; Tanimoto D.; Higashi H.; Ito K., Potential clinical factors affecting hepatobiliary enhancement at Gd-EOB-DTPA-enhanced MR imaging, Magn. Reson. Imaging, 30, pp. 689-693, (2012); Esterson Y.B.; Flusberg M.; Oh S.; Mazzariol F.; Rozenblit A.M.; Chernyak V., Improved parenchymal liver enhancement with extended delay on Gd-EOB-DTPA-enhanced MRI in patients with parenchymal liver disease: associated clinical and imaging factors, Clin. Radiol., 70, pp. 723-729, (2015); Kim H.Y.; Choi J.Y.; Park C.H.; Song M.J.; Song do S.; Kim C.W.; Bae S.H.; Yoon S.K.; Lee Y.J.; Rha S.E., Clinical factors predictive of insufficient liver enhancement on the hepatocyte-phase of Gd-EOB-DTPA-enhanced magnetic resonance imaging in patients with liver cirrhosis, J. Gastroenterol., 48, pp. 1180-1187, (2013); Motosugi U.; Ichikawa T.; Sou H.; Sano K.; Tominaga L.; Kitamura T.; Araki T., Liver parenchymal enhancement of hepatocyte-phase images in Gd-EOB-DTPA-enhanced MRImaging: which biological markers of the liver function affect the enhancement, J. Magn. Reson. Imaging, 30, pp. 1042-1046, (2009); Takao H.; Akai H.; Tajima T.; Kiryu S.; Watanabe Y.; Imamura H.; Akahane M.; Yoshioka N.; Kokudo N.; Ohtomo K., MR imaging of the biliary tract with Gd-EOB-DTPA: effect of liver function on signal intensity, Eur. J. Radiol., 77, pp. 325-329, (2011); Okubo H.; Mogami M.; Ozaki Y.; Igusa Y.; Aoyama T.; Amano M.; Kokubu S.; Miyazaki A.; Watanabe S., Liver function test by gadolinium-ethoxybenzyl-diethylenetriamine pentaacetic acid-enhanced magnetic resonance imaging with consideration of intrahepatic regional differences, Hepatogastroenterology, 60, 127, pp. 1547-1551, (2013); Kamimura K.; Fukukura Y.; Yoneyama T.; Takumi K.; Tateyama A.; Umanodan A.; Shindo T.; Kumagae Y.; Ueno S.; Koriyama C.; Nakajo M., Quantitative evaluation of liver function with T1 relaxation time index on Gd-EOB-DTPA-enhanced MRI: comparison with signal intensity-based indices, J. Magn. Reson. Imaging, 40, 4, pp. 884-889, (2014); Sanuki N.; Takeda A.; Oku Y.; Eriguchi T.; Nishimura S.; Aoki Y.; Mizuno T.; Iwabuchi S.; Kunieda E., Threshold doses for focal liver reaction after stereotactic ablative body radiation therapy for small hepatocellular carcinoma depend on liver function: evaluation on magnetic resonance imaging with Gd-EOB-DTPA, Int. J. Radiat. Oncol. Biol. Phys., 88, 2, pp. 306-311, (2014); Haimerl M.; Verloh N.; Zeman F.; Fellner C.; Muller-Wille R.; Schreyer A.G.; Stroszczynski C.; Wiggermann P., Assessment of clinical signs of liver cirrhosis using T1 mapping on Gd-EOB-DTPA-enhanced 3T MRI, PLoS One, 8, 12, (2013); Verloh N.; Haimerl M.; Rennert J.; Muller-Wille R.; Niessen C.; Kirchner G.; Scherer M.N.; Schreyer A.G.; Stroszczynski C.; Fellner C.; Wiggermann P., Impact of liver cirrhosis on liver enhancement at Gd-EOB-DTPA enhanced MRI at 3 Tesla, Eur. J. Radiol., 82, pp. 1710-1715, (2013); Johnson P.J.; Berhane S.; Kagebayashi C.; Satomura S.; Teng M.; Reeves H.L.; O'Beirne J.; Fox R.; Skowronska A.; Palmer D.; Yeo W.; Mo F.; Lai P.; Inarrairaegui M.; Chan S.L.; Sangro B.; Miksad R.; Tada T.; Kumada T.; Toyoda H., Assessment of liver function in patients with hepatocellular carcinoma: a new evidence-based approach—the ALBI grade, J. Clin. Oncol., 33, 6, pp. 550-558, (2015); Chan A.W.H.; Chan R.C.K.; Wong G.L.H.; Wong V.W.S.; Choi P.C.L.; Chan H.L.Y.; To K.F., New simple prognostic score for primary biliary cirrhosis: albumin-bilirubin score, J. Gastroen. Hepatol., 30, pp. 1391-1396, (2015); Amrania B.; Achourb H.; Louhibi S.; Tebbounec A.; Sekkal N., First principles study of AlBi, Solid State Commun., 148, pp. 59-62, (2008); Takatsu Y.; Kobayashi S.; Miyati T.; Shiozaki T., A novel method for evaluating enhancement using gadolinium-ethoxybenzyl-diethylenetriamine penta-acetic acid in the hepatobiliary phase of magnetic resonance imaging, Clin. Imaging, 40, pp. 1112-1117, (2016); Yoon J.H.; Lee J.M.; Paek M.; Han J.K.; Choi B.I., Quantitative assessment of hepatic function: modified look-locker inversion recovery (MOLLI) sequence for T1 mapping on Gd-EOB-DTPA-enhanced liver MR imaging, Eur. Radiol., 26, 6, pp. 1775-1782, (2016); Katsube T.; Okada M.; Kumano S.; Hori M.; Imaoka I.; Ishii K.; Kudo M.; Kitagaki H.; Murakami T., Estimation of liver function using T1 mapping on Gd-EOB-DTPA-enhanced magnetic resonance imaging, Invest. Radiol., 46, 4, pp. 277-283, (2011); Haimerl M.; Verloh N.; Fellner C.; Zeman F.; Teufel A.; Fichtner-Feigl S.; Schreyer A.G.; Stroszczynski C.; Wiggermann P., MRI-based estimation of liver function: gd-EOB-DTPA-enhanced T1 relaxometry of 3T vs the MELD score, Sci. Rep., 4, (2014); Tschirch F.T.C.; Struwe A.; Petrowsky H.; Kakales I.; Marincek B.; Weishaupt D., Contrast-enhanced MR cholangiography with Gd-EOB-DTPA in patients with liver cirrhosis: visualization of the biliary ducts in comparison with patients with normal liver parenchyma, Eur. Radiol., 18, pp. 1577-1586, (2008); Motosugi U.; Ichikawa T.; Tominaga L.; Sou H.; Sano K.; Ichikawa S.; Araki T., Delay before the hepatocyte phase of Gd-EOB-DTPA-enhanced MR imaging: is it possible to shorten the examination time?, Eur. Radiol., 19, 11, pp. 2623-2629, (2009); van Kessel C.S.; Veldhuis W.B.; van den Bosch M.A.A.J.; van Leeuwen M.S., MR liver imaging with Gd-EOB-DTPA: a delay time of 10 minutes is sufficient for lesion characterization, Eur. Radiol., 22, pp. 2153-2160, (2012); Liang M.; Zhao J.; Xie B.; Li C.; Yin X.; Cheng L.; Wang J.; Zhang L., MR liver imaging with Gd-EOB-DTPA: The need for different delaytimes of the hepatobiliary phase in patients with different liver function, Eur. J. Radiol., 85, pp. 546-552, (2016)</t>
  </si>
  <si>
    <t>Elsevier Ireland Ltd</t>
  </si>
  <si>
    <t>2-s2.0-84992075087</t>
  </si>
  <si>
    <t>Tulusan J.; Staake T.; Fleisch E.</t>
  </si>
  <si>
    <t>Tulusan, Johannes (50263264600); Staake, Thorsten (12753897800); Fleisch, Elgar (6602498499)</t>
  </si>
  <si>
    <t>50263264600; 12753897800; 6602498499</t>
  </si>
  <si>
    <t>Direct or indirect sensor enabled eco-driving feedback: Which preference do corporate car drivers have?</t>
  </si>
  <si>
    <t>Proceedings of 2012 International Conference on the Internet of Things, IOT 2012</t>
  </si>
  <si>
    <t>10.1109/IOT.2012.6402302</t>
  </si>
  <si>
    <t>https://www.scopus.com/pages/publications/84873529987?origin=resultslist</t>
  </si>
  <si>
    <t>Institute of Technology Management, St. Gallen University, Switzerland; Bits to Energy Lab., ETH Zurich University, Switzerland</t>
  </si>
  <si>
    <t>Tulusan J., Institute of Technology Management, St. Gallen University, Switzerland; Staake T., Bits to Energy Lab., ETH Zurich University, Switzerland; Fleisch E., Institute of Technology Management, St. Gallen University, Switzerland, Bits to Energy Lab., ETH Zurich University, Switzerland</t>
  </si>
  <si>
    <t>The increasing demand for energy is rapidly exhausting our planet's natural resources (e.g. fossil fuels). Corporations with increasingly large car fleets significantly contribute to the volume of CO2 emissions released into the atmosphere. Further investigation is needed to help reduce this escalation in global warming utilizing eco-friendly yet cost effective measures. Internet of Things solutions, using sensor enabled feedback technologies with GPS and accelerometer, offer a medium which provides drivers with eco-driving feedback services. A field-test with 50 corporate car drivers demonstrated an overall improvement in fuel efficiency, supporting literature findings claiming that direct feedback has a greater impact on energy savings than indirect feedback approaches. In this study monetary incentives were irrelevant, as corporate car drivers fuel costs are reimbursed by the company. This provides an attractive opportunity for corporations looking to reduce their CO2 footprint and petrol costs by offering their employees eco-driving applications at minimum costs. © 2012 IEEE.</t>
  </si>
  <si>
    <t>accelerometer; corporate car drivers; fuel efficiency; GPS; sensor enabled eco-feedback technologies; services</t>
  </si>
  <si>
    <t>Automobiles; Carbon footprint; Cost reduction; Fossil fuel deposits; Lignite; Car driver; CO 2 emission; Corporate car driver; Corporates; Eco-driving; Eco-feedback technologies; Energy; Fuel efficiency; Sensor enabled eco-feedback technology; Service; Energy conservation</t>
  </si>
  <si>
    <t>Energy: Energy Efficiency Directive - European Commission, (2010); Boriboonsomsin K.; Vu A.; Barth M., Eco-Driving: Pilot Evaluation of Driving Behavior Changes among US Drivers, pp. 17-26, (2010); Onoda T., IEA policies-G8 recommendations and an afterwards, Energy Policy, 37, 10, pp. 3823-3831, (2009); Froehlich J.; Dillahunt T.; Klasnja P.; Mankoff J.; Consolvo S.; Harrison B.; Landay J.A., UbiGreen: Investigating a mobile tool for tracking and supporting green transportation habits, Conference on Human Factors in Computing Systems, 2009; Froehlich J.; Findlater L.; Landay J., The design of eco-feedback technology, Proceedings of the 28th International Conference on Human Factors in Computing Systems, 2010, pp. 1999-2008; Yuan J.; Zheng Y.; Xie X.; Sun G., Driving with knowledge from the physical world, Proceedings of the 17th ACM SIGKDD International Conference on Knowledge Discovery and Data Mining, 2011, pp. 316-324; Tulusan J.; Staake T.; Fleisch E., Providing eco-driving feedback to corporate car drivers: What impact does a smartphone application have on their fuel efficiency, Proceedings of the 14th ACM International Conference on Ubiquitous Computing, 2012; Donmez B., Safety implications of providing real-time feedback to distracted drivers, Accident Analysis and Prevention, 39, 3, pp. 581-590, (2007); Van Der Voort M.; Dougherty M.S.; Van Maarseveen M., A prototype fuel-efficiency support tool, Transportation Research Part C: Emerging Technologies, 9, 4, pp. 279-296, (2001); Lee H.; Lee W.; Lim Y.K., The effect of eco-driving system towards sustainable driving behavior, Proceedings of the 28th of the International Conference Extended Abstracts on Human Factors in Computing Systems, 2010, pp. 4255-4260; Department for Transport: Transport Statistics-2011, (2011); Meschtscherjakov A.; Wilfinger D.; Scherndl T.; Tscheligi M., Acceptance of future persuasive in-car interfaces towards a more economic driving behaviour, Proceedings of the 1st International Conference on Automotive User Interfaces and Interactive Vehicular Applications, 2009, pp. 81-88; Formosa D., Ford SmartGauge: Designing An Extra 9 MPG?, (2009); Graml T.; Loock C.; Staake T.; Fleisch E., Online energy behavior change systems: What makes people stick?, Persuasive Conference, Copenhagen, 2010; Fogg B.J., Persuasive technology: Using computers to change what we think and do, Ubiquity, (2002); Siero S.; Boon M.; Kok G.; Siero F., Modification of driving behavior in a large transport organization: A field experiment, Journal of Applied Psychology, 74, pp. 417-423, (1989); Johansson H.; Gustafsson P.; Henke M.; Rosengren M., Impact of EcoDriving on emissions. Transport and Air Pollution, Proceedings from the 12 Th Symposium, 2003, pp. 97-105; Deslauriers B.C.; Everett P.B., Effects of intermittent and continuous token reinforcement on bus ridership, Journal of Applied Psychology, 62, 4, pp. 369-376, (1977); Graham J.; Koo M.; Wilson T.D., Conserving energy by inducing people to drive less, Journal of Applied Social Psychology, 41, 1, pp. 106-118, (2011); Fleetcar Management in German Companies. Fuhrparkmanagement in Deutschen Unternehmen, (2011); Is Safe Driving More Economical? Driver Safety and Fuel Consumption, (2008); Romm J.J.; Frank A.A., Hybrid vehicles gain traction, Scientific American, 294, 4, pp. 72-79, (2006); Latham G.P.; Locke E.A., Self-regulation through goal setting, Organizational Behavior and Human Decision Processes, 50, 2, pp. 212-247, (1991); Dey A.K.; Abowd G.D.; Salber D.A., Conceptual Framework and a Toolkit for Supporting the Rapid Prototyping of Context-Aware Applications, Human-Computer Interaction, 16, pp. 97-166, (2001); Arroyo E.; Sullivan S.; Selker T., CarCoach: A polite and effective driving coach, Proceedings of the CHI. Conference on Human Factors in Computing Systems, 2006, pp. 357-362; Hutton K.A.; Sibley C.G.; Harper D.N.; Hunt M., Modifying driver behaviour with passenger feedback, Transportation Research Part F: Traffic Psychology and Behaviour, 4, pp. 257-269, (2001); Smiley A.; Michon J.A., Conceptual Framework for Generic Intelligent Driver Support, (1989); Geller E.S.; Winett R.A.; Everett P.B., Preserving the Environment: New Strategies for Behavior Change, (1982); Tulusan J.; Soi L.; Paefgen J.; Staake T., Eco-efficient feedback technologies: Which eco-feedback types prefer drivers most?, WoWMoM IEEE Conference, Lucca, 2011; Winkler R.C.; Winett R.A., Behavioral interventions in resource conservation: A systems approach based on behavioral economics, American Psychologist, 37, 4, pp. 421-428, (1982); Corbett A.T.; Anderson J.R., Locus of feedback control in computer-based tutoring: Impact on learning rate, achievement and attitudes, Proceedings of the SIGCHI Conference on Human Factors in Computing Systems, 2001, pp. 245-252; Cialdini R.B., Crafting normative messages to protect the environment, Current Directions in Psychological Science, 12, 4, pp. 105-109, (2003); Goldstein N.J.; Cialdini R.B.; Griskevicius V., A room with a viewpoint: Using social norms to motivate environmental conservation in hotels, Journal of Consumer Research, 35, 3, pp. 472-482, (2008); Siero A.; Bakker G.; Dekker G.; Van Den Burg M., Changing organizational energy consumption behavior through comparative feedback, Journal of Environmental Psychology, 16, pp. 235-246, (1996); Foxx R.; Schaeffer M.H., A company-based lottery to reduce the personal driving of employees, Journal of Applied Behavior Analysis, 14, 3, pp. 273-281, (1981); DriveGain, (2012); Mountain D., Real-Time Feedback and Residential Electricity Consumption: British Columbia and Newfoundland and Labrador Pilots, (2008); Van Houwelingen J.H.; Van Raaij W.F., The effect of goal-setting and daily electronic feedback on in-home energy use, Journal of Consumer Research, pp. 98-105, (1989); Darby S., The Effectiveness of Feedback on Energy Consumption: A Review for Defra of the Literature on Metering, Billing and Direct Displays, pp. 1-21, (2006); Hayes S.C.; Cone J.D., Reduction of residential consumption of electricity through simple monthly feedback, Journal of Applied Behavior Analysis, 14, pp. 81-88, (1981); Stenner F., Guidebook for Automotive Banks: Services for Mobility. Handbuch Automobilbanken: Finanzdienstleistungen für Mobilität, (2009)</t>
  </si>
  <si>
    <t>3rd International Conference on the Internet of Things, IOT 2012</t>
  </si>
  <si>
    <t>24 October 2012 through 26 October 2012</t>
  </si>
  <si>
    <t>Wuxi</t>
  </si>
  <si>
    <t>2-s2.0-84873529987</t>
  </si>
  <si>
    <t>Delicado A.</t>
  </si>
  <si>
    <t>Delicado, Ana (34869326000)</t>
  </si>
  <si>
    <t>Environmental education technologies in a social void: The case of 'Greendrive'</t>
  </si>
  <si>
    <t>Environmental Education Research</t>
  </si>
  <si>
    <t>10.1080/13504622.2012.683849</t>
  </si>
  <si>
    <t>https://www.scopus.com/pages/publications/84869155826?origin=resultslist</t>
  </si>
  <si>
    <t>Institute of Social Sciences, University of Lisbon, Lisbon, Portugal</t>
  </si>
  <si>
    <t>Delicado A., Institute of Social Sciences, University of Lisbon, Lisbon, Portugal</t>
  </si>
  <si>
    <t>This article is based on a case study that follows the trajectory of a technological device aimed at environmental education from the engineering laboratory in which it was designed into the contexts in which it is used. 'Greendrive' is a driving simulator that accurately reproduces the performance of a vehicle in terms of fuel consumption and greenhouse gases emissions, in order to instill the principles of safe and environmentally friendly driving. The text is divided into three parts. The first part introduces the issue of transport behavior as one of the causes of climate change and the role of eco-driving in reducing emissions. The second part describes how a team of Portuguese engineering researchers developed the driving simulator and how a local authority and a consulting and training company are using it. Finally, the discussion part aims to show that despite the intentions of its creators and their clients, the driving simulator is unlikely, by itself, to generate changes in behavior. An information-deficit approach to environmental education that fails to consider the social embeddedness of human action and disregards the engagement of citizens has a very limited chance of success. © 2012 Copyright Taylor and Francis Group, LLC.</t>
  </si>
  <si>
    <t>climate change; eco-driving; educational simulator; technology</t>
  </si>
  <si>
    <t>Akrich M., User representations: Practices, methods and sociology, Managing technology in society: The approach of constructive technology assessment, pp. 167-184, (1995); Bamberg S.; Schmidt P., Incentives, morality, or habit? Predicting students' car use for university routes with the models of Ajzen, Schwartz, and Triandis, Environment &amp; Behavior, 35, 2, pp. 264-285, (2003); Barkenbus J.N., Eco-driving: An overlooked climate change initiative, Energy Policy, 38, 2, pp. 762-769, (2010); Briggs C.L., Learning how to ask: A sociolinguistic appraisal of the role of the interview in social science research, (1986); Chapman L., Transport and climate change: A review, Journal of Transport Geography, 15, 5, pp. 354-367, (2007); Coad A.; de Haan P.; Woersdorfer J.S., Consumer support for environmental policies: An application to purchases of green cars, Ecological Economics, 68, 7, pp. 2078-2086, (2009); Dargay J.; Gately D.; Sommer M., Vehicle ownership and income growth, worldwide: 1960-2030, The Energy Journal, 28, 4, pp. 163-190, (2007); Dewalt K.M.; Dewalt B.R., Participant observation: A guide for fieldworkers, (2002); Emerson R.M.; Fretz R.I.; Shaw L.L., Participant observation and fieldnotes, Handbook of ethnography, pp. 352-368, (2005); Special Eurobarometer 365 Attitudes of European citizens towards the environment, (2011); Flynn R.; Bellaby P.; Ricci M., The 'value-action gap' in public attitudes towards sustainable energy: The case of hydrogen energy, Sociological Review, 57, 2, pp. 159-180, (2010); Gardner B.; Abraham C., What drives car use? A grounded theory analysis of commuters' reasons for driving, Transportation Research Part F: Traffic Psychology and Behaviour, 10, 3, pp. 187-200, (2007); Gatersleben B.; Steg L.; Vlek C., Measurement and determinants of environmentally significant consumer behavior, Environment and Behavior, 34, 3, pp. 335-362, (2002); Gertz C., The interpretation of cultures, (1973); Heimlich J.; Ardoin N., Understanding behavior to understand behavior change: A literature review, Environmental Education Research, 14, 3, pp. 215-237, (2008); Hendrickx L.; Uiterkamp A.J.M.S., Technology and behavior: The case of passenger transport, User behavior and technology development: Shaping sustainable relations between consumers and technologies, pp. 95-106, (2006); Jensen B.B., Knowledge, action and pro-environmental behaviour, Environmental Education Research, 8, 3, pp. 325-334, (2002); Jurin R.R.; Fortner R.W., Symbolic beliefs as barriers to responsible environmental behaviour, Environmental Education Research, 8, 4, pp. 373-394, (2002); Kenis A.; Erik M., Beyond individual behavior change: The role of power, knowledge and strategy in tackling climate change, Environmental Education Research, iFirst, pp. 1-21, (2011); Kollmuss A.; Agyeman J., Mind the gap: Why do people act environmentally and what are the barriers to pro-environmental behavior?, Environmental Education Research, 8, 3, pp. 239-260, (2002); Lorenzoni I.; Nicholson-Cole S.; Whitmarsh L., Barriers perceived to engaging with climate change among the UK public and their policy implications, Global Environmental Change, 17, pp. 445-459, (2007); Maiteny P.T., Mind in the gap: Summary of research exploring 'inner' influences on pro-sustainability learning and behavior, Environmental Education Research, 8, 3, pp. 299-306, (2002); Mikropoulos T.; Chalkidis A.; Katsikis A.; Kossivaki P., Virtual realities in environmental education: The project LAKE, Education and Information Technologies, 142, pp. 131-142, (1997); Greenhouse gas reduction strategies in the transport sector, (2008); Ozaki R.; Sevastyanova K., Going hybrid: An analysis of consumer purchase motivations, Energy Policy, 39, 5, pp. 2217-2227, (2011); Payne P., Post-metatheorizing environmental behaviours in environmental education, Environmental Education Research, 8, 3, pp. 307-314, (2002); Semenza J.C.; Hall D.E.; Wilson D.J.; Bontempo B.D.; Sailor D.J.; George L.A., Public perception of climate change voluntary mitigation and barriers to behavior change, American Journal of Preventive Medicine, 35, 5, pp. 479-487, (2008); Shove E.; Rip A., Users and unicorns: A discussion of mythical beasts in interactive science, Science and Public Policy, 27, pp. 175-182, (2000); Steg L.; Vlek C.; Slotegraaf G., Instrumental-reasoned and symbolic-affective motives for using a motor car, Transportation Research Part F: Traffic Psychology and Behaviour, 4, 3, pp. 151-169, (2001); Stern P.C., Toward a coherent theory of environmentally significant behaviour, Journal of Social Issues, 56, 3, pp. 407-424, (2000); Tarng W.; Tsai W.S.; Lin Y.S.; Shiu C.K., Instructional design using the virtual ecological pond for science education in elementary schools, Journal of Educational Technology Systems, 38, 4, pp. 385-406, (2009); United Nations statistical yearbook, (2009); Whitmarsh L., Behavioral responses to climate change: Asymmetry of intentions and impacts, Journal of Environmental Psychology, 29, 1, pp. 13-23, (2009); Whitmarsh L.; O'Neill S., Green identity, green living? The role of pro-environmental self-identity in determining consistency across diverse pro-environmental behaviors, Journal of Environmental Psychology, 30, 3, pp. 305-314, (2010); Woolgar S., Configuring the user: The case of usability trials, A sociology of monsters: Essays on power, technology and domination, pp. 58-99, (1991)</t>
  </si>
  <si>
    <t>2-s2.0-84869155826</t>
  </si>
  <si>
    <t>Grüner J.; Marker S.</t>
  </si>
  <si>
    <t>Grüner, Jan (57200694467); Marker, Stefanie (36677660700)</t>
  </si>
  <si>
    <t>57200694467; 36677660700</t>
  </si>
  <si>
    <t>A Tool for Generating Individual Driving Cycles - IDCB</t>
  </si>
  <si>
    <t>10.4271/2016-01-9019</t>
  </si>
  <si>
    <t>https://www.scopus.com/pages/publications/85042234427?origin=resultslist</t>
  </si>
  <si>
    <t>Technische Universitat Berlin, Germany</t>
  </si>
  <si>
    <t>Grüner J., Technische Universitat Berlin, Germany; Marker S., Technische Universitat Berlin, Germany</t>
  </si>
  <si>
    <t>Standardized driving cycles, such as the New European Driving Cycle (NEDC) in Europe or the Federal Test Procedure 75 (FTP-75) in the U.S. are an important tool to certify new vehicle models. They are used to estimate real world fuel consumption as well as real world emissions. The latter has recently become more important with the stronger focus on green driving, resulting in much stricter emission regulations, while fuel consumption still remains one of the most important aspects in terms of economy and long term costs for the vehicle owner. However these cycles do not reflect the actual behaviour of the driver or regional influences (i.e. topography). Therefore, manufacturers have developed their own usage and test cycles and are able to extract data from the vehicle to analyse the individual driving behaviour and vehicle usage. Apart from that, Naturalistic Driving Observation (NDO) is interested in understanding the driver. Thus, methods are required to create individual driving cycles (or derive them from large sets of recorded data) that can be used to describe the behaviour of a single driver as well as a group. However, creating driving cycles “by hand” is time consuming and less effective due to the large amount of data. The paper presents the Individual Driving Cycle Builder (IDCB), a software tool that automatically creates an individual driving cycle based on individual driving data. The cycle construction process itself is based on the same method used to create the ARTEMIS driving cycles. To verify the IDCB method, 15 created cycles are compared against the original data as well as several standardised driving cycles. Copyright © 2016 SAE International.</t>
  </si>
  <si>
    <t>Fuel economy; Testing; Vehicles; Construction process; Driving behaviour; Driving cycle; Emission regulation; Federal test procedures; Green drivings; New european driving cycles; Real-world emission; Automobile manufacture</t>
  </si>
  <si>
    <t>Barlow T.J.; Latham S.; Mccrae I.S.; Boulter P.G., A reference book of driving cycles for use in the measurement of road vehicle emissions, (2009); Ragione L.D.; Meccariello G.; Prati M.V.; Costagliola M.A., Statistical evaluation of slope's effect on real emissions and fuel consumption performed with different cars in Naples urban area; Linssen J.; Schindler V.; Bickert S.; Hennings W., Netzintegration von Fahrzeugen mit elektrifizierten Antriebssystemen in bestehende und zukünftige Energieversorgungsstrukturen, (2012); Model S Benutzerhandbuch, (2016); Andre M., Real-world driving cycles for measuring cars pollutant emissions - Part A: The ARTEMIS European driving cycles, INRETS, (2004); Tzirakis E.; Pitsas K.; Zannikos F.; Stournas S., Vehicle emissions and driving cycles: comparison of the Athens Driving Cycle (ADC) with ECE-15 and European Driving Cycle (EDC), Global NEST Journal, 8, 3, pp. 282-290, (2006); Gruner J., Erstellung eines Modells zur automatischen Generierung eines individuellen Fahrzyklus mit Hilfe von Geschwindigkeitsprofilen aus Langzeitversuchen, Study Thesis, (2010); Andre M., Driving Cycles Development: Characterization of the Methods, SAE Technical Paper 961112, (1996); Boland D., Wirkungsgradoptimaler Betrieb eines aufgeladenen 1,0 l Dreizylinder CNG Ottomotors innerhalb einer parallelen Hybridarchitektur, Diploma thesis, (2001); Gruner J., Modellerstellung eines Wasserstoff-Hybridfahrzeuges in MATLAB Simulink, Diploma thesis, (2012); Dai Z.; Niemeier D.; Eisinger D., Driving Cycles: A new cycle-building method that better represents real-world emissions, (2008); Marker S.; Rippel B.; Winter F.; Schuth J., AMPERE - Triebstrangoptimierung durch Anwendung realer Nutzerdaten; Mock P., The WLTP: How a new test procedure for cars will affect fuel consumption values in the EU, icct working paper 2014-9, (2014)</t>
  </si>
  <si>
    <t>2-s2.0-85042234427</t>
  </si>
  <si>
    <t>Vaezipour A.; Rakotonirainy A.; Haworth N.</t>
  </si>
  <si>
    <t>Vaezipour, Atiyeh (56780482100); Rakotonirainy, Andry (55945030200); Haworth, Narelle (6603518000)</t>
  </si>
  <si>
    <t>56780482100; 55945030200; 6603518000</t>
  </si>
  <si>
    <t>Reviewing In-vehicle Systems to Improve Fuel Efficiency and Road Safety</t>
  </si>
  <si>
    <t>10.1016/j.promfg.2015.07.869</t>
  </si>
  <si>
    <t>https://www.scopus.com/pages/publications/84961716297?origin=resultslist</t>
  </si>
  <si>
    <t>Centre for Accident Research Road Safety Queensland University of Technology 130 Victoria Park Road Queensland 4059, Australia</t>
  </si>
  <si>
    <t>Vaezipour A., Centre for Accident Research Road Safety Queensland University of Technology 130 Victoria Park Road Queensland 4059, Australia; Rakotonirainy A., Centre for Accident Research Road Safety Queensland University of Technology 130 Victoria Park Road Queensland 4059, Australia; Haworth N., Centre for Accident Research Road Safety Queensland University of Technology 130 Victoria Park Road Queensland 4059, Australia</t>
  </si>
  <si>
    <t>Road transport plays a significant role in various industries and mobility services around the globe and has a vital impact on our daily lives. However it also has serious impacts on both public health and the environment. In-vehicle feedback systems are a relatively new approach to encouraging driver behavior change for improving fuel efficiency and safety in automotive environments. While many studies claim that the adoption of eco-driving practices, such as eco-driving training programs and in-vehicle feedback to drivers, has the potential to improve fuel efficiency, limited research has integrated safety and eco-driving. Therefore, it is crucial to understand the human factors related theories and practices which will inform the design of an in-vehicle Human Machine Interface (HMI) that could provide real-time driver feedback and consequently improve both fuel efficiency and safety. This paper provides a comprehensive review of the current state of published literature on in-vehicle systems to identify and evaluate the impact of eco-driving and safety feedback systems. This paper also discusses how these factors may conflict with one another and have a negative effect on road safety, while also exploring possible eco-driving practices that could encourage more sustainable, environmentally-conscious and safe driving behavior. The review revealed a lack of comprehensive theoretical research integrating eco-driving and safe driving, and no current available HMI covering both aspects simultaneously. Furthermore, the review identified that some eco-driving in-vehicle systems may enhance fuel efficiency without compromising safety. The review has identified a range of concepts which can be developed to influence driver acceptance of safety and eco-driving systems within the area of HMI. This can promote new research aimed at enhancing our understanding of the relationship between eco-driving and safety from the human factors viewpoint. This provides a foundation for developing innovative, persuasive and acceptable in-vehicle HMI systems to improve fuel efficiency and road safety. © 2015 The Authors</t>
  </si>
  <si>
    <t>Driver behaviour; Driver feedback; Eco-driving; Human machine interface; In-vehicle system; Safety</t>
  </si>
  <si>
    <t>Sivak M.; Haworth N.; Symmons M.; Mark Y.; Stewart B.; Neville S.; Saboohi Y.; Farzaneh H.; Regan M.; Alwakiel H.N.; Bigazzi A.Y.; Bertini R.L., Adding green performance metrics to a transportation data archive” in Transportation Research Record, ed, pp. 30-40, (2009); Demir E.; Bektas T.; Laporte G.; Alam M.S.; McNabola A.; Martin E.; Chan N.; Shaheen S.; Young M.S.; Birrell S.A.; Symmons M.; Haworth N.; Wu C.; Zhao G.; Ou B.; Stromberg H.; Karlsson I.M.; Rexfelt O.; Horberry T.; Stevens A.; Regan M.A.; Barkenbus J.N.; Hof T.; Conde L.; Garcia E.; Iviglia A.; Jamson S.; Jopson A.; Barth M.; Boriboonsomsin K.; Stromberg H.K.; Karlsson I.M.; Larue G.S.; Malik H.; Rakotonirainy A.; Demmel S.; Hooker J.; Larsson H.; Ericsson E.; McIlroy R.C.; Meschtscherjakov A.; Wilfinger D.; Scherndl T.; Tscheligi M.; Huang Y.; Roetting M.; McDevitt J.R.; Melton D.; Courtney T.K.; Shipworth M.; Adell E.; Jamson S.; Adell E.; Varhelyi A.; Adell E.; Varhelyi A.; Horberry T.; Stevens A.; Regan M.A.; Ghazizadeh M.; Lee J.D.; Rakotonirainy A.; Obst P.; Loke S.W.; Pace T.; Ramalingam S.; Roedl D.; Iacovides I.; Deterding S.; Sicart M.; Nacke L.; O'Hara K.; Dixon D.; Deterding S.; Bjork S.L.; Nacke L.E.; Dixon D.; Lawley E.; Jung J.; Schneider C.; Valacich J.; Diewald S.; Moller A.; Roalter L.; Stockinger T.; Kranz M.; Bellotti F.; Berta R.</t>
  </si>
  <si>
    <t>2-s2.0-84961716297</t>
  </si>
  <si>
    <t>Dai J.; Yang B.; Guo C.; Ding Z.</t>
  </si>
  <si>
    <t>Dai, Jian (55560911100); Yang, Bin (55584795026); Guo, Chenjuan (55568451900); Ding, Zhiming (7401550726)</t>
  </si>
  <si>
    <t>55560911100; 55584795026; 55568451900; 7401550726</t>
  </si>
  <si>
    <t>Personalized route recommendation using big trajectory data</t>
  </si>
  <si>
    <t>10.1109/ICDE.2015.7113313</t>
  </si>
  <si>
    <t>https://www.scopus.com/pages/publications/84940827349?origin=resultslist</t>
  </si>
  <si>
    <t>University of Chinese Academy of Sciences, Beijing, China; Institute of Software, Chinese Academy of Sciences, Beijing, China; Department of Computer Science, Aalborg University, Denmark; Department of Computer Science, Aarhus University, Denmark</t>
  </si>
  <si>
    <t>Dai J., University of Chinese Academy of Sciences, Beijing, China, Institute of Software, Chinese Academy of Sciences, Beijing, China; Yang B., Department of Computer Science, Aalborg University, Denmark; Guo C., Department of Computer Science, Aarhus University, Denmark; Ding Z., Institute of Software, Chinese Academy of Sciences, Beijing, China</t>
  </si>
  <si>
    <t>When planning routes, drivers usually consider a multitude of different travel costs, e.g., distances, travel times, and fuel consumption. Different drivers may choose different routes between the same source and destination because they may have different driving preferences (e.g., time-efficient driving v.s. fuel-efficient driving). However, existing routing services support little in modeling multiple travel costs and personalization - they usually deliver the same routes that minimize a single travel cost (e.g., the shortest routes or the fastest routes) to all drivers. We study the problem of how to recommend personalized routes to individual drivers using big trajectory data. First, we provide techniques capable of modeling and updating different drivers' driving preferences from the drivers' trajectories while considering multiple travel costs. To recommend personalized routes, we provide techniques that enable efficient selection of a subset of trajectories from all trajectories according to a driver's preference and the source, destination, and departure time specified by the driver. Next, we provide techniques that enable the construction of a small graph with appropriate edge weights reflecting how the driver would like to use the edges based on the selected trajectories. Finally, we recommend the shortest route in the small graph as the personalized route to the driver. Empirical studies with a large, real trajectory data set from 52,211 taxis in Beijing offer insight into the design properties of the proposed techniques and suggest that they are efficient and effective. © 2015 IEEE.</t>
  </si>
  <si>
    <t>Graph structures; Travel time; Departure time; Empirical studies; Personalizations; Real trajectories; Routing services; Shortest route; Time-efficient; Trajectory data; Trajectories</t>
  </si>
  <si>
    <t>Andersen O.; Jensen C.S.; Torp K.; Yang B., Ecotour: Reducing the environmental footprint of vehicles using eco-routes, MDM, 1, pp. 338-340, (2013); Balteanu A.; Josse G.; Schubert M., Mining driving preferences in multi-cost networks, Advances in Spatial and Temporal Databases, pp. 74-91, (2013); Bishop C.M., Pattern Recognition and Machine Learning, 1, (2006); Bowyer D.; Akcelik R.; Biggs D., Guide to Fuel Consumption Analysis for Urban Traffic Management, (1984); Ceikute V.; Jensen C.S., Routing service quality-local driver behavior versus routing services, MDM, 1, pp. 97-106, (2013); Chen Z.; Shen H.T.; Zhou X., Discovering popular routes from trajectories, ICDE, pp. 900-911, (2011); Daganzo C.F.; Sheffi Y., On stochastic models of traffic assignment, Transportation Science, 11, 3, pp. 253-274, (1977); Fisher R.A., The design of experiments, (1935); Guo C.; Ma Y.; Yang B.; Jensen C.S.; Kaul M., Ecomark: Evaluating models of vehicular environmental impact, SIGSPATIAL/GIS, pp. 269-278, (2012); Hua M.; Pei J., Probabilistic path queries in road networks: Traffic uncertainty aware path selection, EDBT, pp. 347-358, (2010); Kanoulas E.; Du Y.; Xia T.; Zhang D., Finding fastest paths on a road network with speed patterns, ICDE, pp. 10-10, (2006); Kriegel H.-P.; Renz M.; Schubert M., Route skyline queries: A multi-preference path planning approach, ICDE, pp. 261-272, (2010); Kullback S., Information Theory and Statistics, (1997); Langville A.N.; Meyer C.D., Deeper inside pagerank, Internet Mathematics, 1, 3, pp. 335-380, (2004); Letchner J.; Krumm J.; Horvitz E., Trip router with individualized preferences (trip): Incorporating personalization into route planning, Proceedings of the National Conference on Artificial Intelligence, 21, (2006); Luo W.; Tan H.; Chen L.; Ni L.M., Finding time period-based most frequent path in big trajectory data, SIGMOD, pp. 713-724, (2013); Newson P.; Krumm J., Hidden markov map matching through noise and sparseness, SIGSPATIAL, pp. 336-343, (2009); Rogers S.; Langley P., Personalized driving route recommendations, Proceedings of the American Association of Artificial Intelligence Workshop on Recommender Systems, pp. 96-100, (1998); Yang B.; Guo C.; Jensen C.S., Travel cost inference from sparse, spatio temporally correlated time series using markov models, PVLDB, 6, 9, pp. 769-780, (2013); Yang B.; Guo C.; Jensen C.S., Travel cost inference from sparse, spatio-temporally correlated time series using markov models, PVLDB, 6, 9, pp. 769-780, (2013); Yang B.; Guo C.; Jensen C.S.; Kaul M.; Shang S., Stochastic skyline route planning under time-varying uncertainty, ICDE, pp. 136-147, (2014); Yang B.; Kaul M.; Jensen C.S., Using incomplete information for complete weight annotation of road networks, IEEE Trans. Knowl. Data Eng., 26, 5, pp. 1267-1279, (2014); Yuan J.; Zheng Y.; Zhang C.; Xie W.; Xie X.; Sun G.; Huang Y., T-drive: Driving directions based on taxi trajectories, SIGSPATIAL, pp. 99-108, (2010); Zheng Y.; Liu Y.; Yuan J.; Xie X., Urban computing with taxicabs, Ubicomp, pp. 89-98, (2011)</t>
  </si>
  <si>
    <t>2-s2.0-84940827349</t>
  </si>
  <si>
    <t>Providing eco-driving feedback to corporate car drivers: What impact does a smartphone application have on their fuel efficiency?</t>
  </si>
  <si>
    <t>UbiComp'12 - Proceedings of the 2012 ACM Conference on Ubiquitous Computing</t>
  </si>
  <si>
    <t>10.1145/2370216.2370250</t>
  </si>
  <si>
    <t>https://www.scopus.com/pages/publications/84867466104?origin=resultslist</t>
  </si>
  <si>
    <t>Institute of Technology Management, St. Gallen University, St. Gallen, Switzerland; Bits to Energy Lab, ETH Zurich, Zurich, Switzerland</t>
  </si>
  <si>
    <t>Tulusan J., Institute of Technology Management, St. Gallen University, St. Gallen, Switzerland; Staake T., Bits to Energy Lab, ETH Zurich, Zurich, Switzerland; Fleisch E., Bits to Energy Lab, ETH Zurich, Zurich, Switzerland</t>
  </si>
  <si>
    <t>The personal transport sector constitutes an important target of energy conservation and emission reduction programs. In this context, eco-feedback technologies that provide information on the driving behavior have shown to be an effective means to stimulate changes in driving in favor of both, reduced costs and environmental impact. This study extends the literature on eco-feedback technologies as it demonstrates that a smartphone application can improve fuel efficiency even under conditions where monetary incentives are not given, i.e. where the drivers do not pay for fuel. The field test, which took place with 50 corporate car drivers, demonstrates an improvement in the overall fuel efficiency by 3.23%. The theoretical contribution underlines the assumption that context-related feedback can favorably influence behavior even without direct financial benefits for the agent. Given the large share of corporate cars, findings are also of high practical importance and motivate future research on eco-driving feedback technologies. Copyright 2012 ACM.</t>
  </si>
  <si>
    <t>Eco-driving; Eco-feedback technology; Sustainability</t>
  </si>
  <si>
    <t>Efficiency; Emission control; Signal encoding; Smartphones; Sustainable development; Technology; Ubiquitous computing; Car driver; Driving behavior; Eco-driving; Emission reduction programs; Feedback technology; Field test; Financial benefits; Fuel efficiency; Not given; Practical importance; Reduced cost; Transport sectors; Fuels</t>
  </si>
  <si>
    <t>Boriboonsomsin K.; Vu A.; Barth M., Eco- Driving: Pilot Evaluation of Driving Behavior Changes among US Drivers, (2010); Froehlich J., Ubigreen: Investigating a Mobile Tool for Tracking and Supporting Green Transportation Habits. in CHI'09, pp. 1043-1052, (2009); Meschtscherjakov A., Acceptance of future persuasive in-car interfaces towards a more economic driving behaviour, Proc. 1st International Conference on Automotive User Interfaces and Interactive Vehicular Applications, pp. 81-88, (2009); Siero S., Modification of driving behavior in a large transport organization: A field experiment, Journal of Applied Psychology, 74, 3, pp. 417-423, (1989); Van Der Voort M.; Dougherty M.S.; Van Maarseveen M., A prototype fuel-efficiency support tool, Transportation Research Part C: Emerging Technologies, 9, 4, pp. 279-296, (2001)</t>
  </si>
  <si>
    <t>ACM SIGCHI; ACM SIGMOBILE; National Science Foundation (NSF); Qualcomm; Microsoft Research</t>
  </si>
  <si>
    <t>14th International Conference on Ubiquitous Computing, UbiComp 2012</t>
  </si>
  <si>
    <t>5 September 2012 through 8 September 2012</t>
  </si>
  <si>
    <t>Pittsburgh, PA</t>
  </si>
  <si>
    <t>2-s2.0-84867466104</t>
  </si>
  <si>
    <t>Kamalanathsharma R.K.; Rakha H.A.; Yang H.</t>
  </si>
  <si>
    <t>Kamalanathsharma, Raj Kishore (54784505600); Rakha, Hesham A. (7004496780); Yang, Hao (59839165200)</t>
  </si>
  <si>
    <t>54784505600; 7004496780; 59839165200</t>
  </si>
  <si>
    <t>Networkwide Impacts of Vehicle Ecospeed Control in the Vicinity of Traffic Signalized Intersection</t>
  </si>
  <si>
    <t>10.3141/2503-10</t>
  </si>
  <si>
    <t>https://www.scopus.com/pages/publications/85053007141?origin=resultslist</t>
  </si>
  <si>
    <t>Center for Sustainable Mobility, Virginia Tech Transportation Institute, Virginia Polytechnic Institute and State University, 3500 Transportation Research Plaza, Blacksburg, 24061, VA, United States; Charles E. Via, Jr., Department of Civil and Environmental Engineering, Virginia Polytechnic Institute and State University, 3500 Transportation Research Plaza, Blacksburg, 24061, VA, United States</t>
  </si>
  <si>
    <t>Kamalanathsharma R.K., Center for Sustainable Mobility, Virginia Tech Transportation Institute, Virginia Polytechnic Institute and State University, 3500 Transportation Research Plaza, Blacksburg, 24061, VA, United States; Rakha H.A., Charles E. Via, Jr., Department of Civil and Environmental Engineering, Virginia Polytechnic Institute and State University, 3500 Transportation Research Plaza, Blacksburg, 24061, VA, United States; Yang H., Center for Sustainable Mobility, Virginia Tech Transportation Institute, Virginia Polytechnic Institute and State University, 3500 Transportation Research Plaza, Blacksburg, 24061, VA, United States</t>
  </si>
  <si>
    <t>Ecospeed control is an advanced ecodriving or ecovehicle control algorithm that uses signal phasing and timing information from signalized intersections to generate fuel-optimum vehicle trajectories. The proposed algorithm uses connected vehicles technology to communicate between vehicles and the infrastructure. The research presented in this paper inte-grates the algorithm with state-of-the-art traffic simulation software, in this case the INTEGRATION software, to develop a tool capable of ana-lyzing and evaluating systemwide impacts. The algorithm uses dynamic programming to generate fuel-efficient vehicle trajectories in the vicinity of traffic signalized intersections by controlling the vehicle variable limit-ing speed (VLS) to minimize fuel consumption while maintaining safe car-following behavior. Ecospeed control uses constraints upstream and downstream of the intersection to generate a longitudinal VLS function. Multiple simulations for levels of congestion (volume-to-capacity ratios) and levels of market penetration suggest that the average fuel savings per vehicle are in the range of 26% when all vehicles are equipped with such systems. Similarly, the average reduction in total delay reaches 65% within the vicinity of traffic signalized intersections. The results also demonstrate that at levels of market penetration less than 50%, the system does not produce systemwide fuel and delay savings. In addition, the savings are higher for lower levels of traffic congestion. © 2015, SAGE Publications Ltd. All rights reserved.</t>
  </si>
  <si>
    <t>Commerce; Computer software; Dynamic programming; Fuel economy; Street traffic control; Traffic congestion; Traffic signals; Eco-driving; Fuel-efficient vehicles; Market penetration; Signalized intersection; Simulation software; State of the art; Timing information; Traffic simulations; Vehicle technology; Vehicle trajectories; Fuels</t>
  </si>
  <si>
    <t>Connected Vehicles Research: Connected Vehicles Technology, U.S. Department of Transportation, (2012); DSRC Implementation Guide: A Guide to Users of SAE J2735 Message Sets over DSRC, Society of Automotive Engineers, Warrendale, (2010); Rakha H.A.; Kamalanathsharma R.K., Eco-Driving at Signalized Intersections using V2I Communication, 2011 14Th International IEEE Conference on Intelligent Transportation Systems (ITSC), pp. 341-346, (2011); Rakha H.A.; Kamalanathsharma R.K.; Ahn K., AERIS: Eco-Vehicle Speed Control at Signalized Intersections Using I2V Commu-nication. FHWA-JPO-12-063, Research and Innovative Technology Administration, U.S. Department of Transportation, (2012); Asadi B.; Vahidi A., Predictive Cruise Control: Utilizing Upcoming Traffic Signal Information for Improving Fuel Economy and Reducing Trip Time, IEEE Transactions on Control Systems Technology, 19, 3, pp. 707-714, (2010); Malakorn K.J.; Park B., Assessment of Mobility, Energy, and Environment Impacts of IntelliDrive-Based Cooperative Adaptive Cruise Control and Intelligent Traffic Signal Control, 2010 IEEE International Symposium on Sustainable Systems and Technology (ISSST), pp. 1-6; Barth M.; Mandava S.; Boriboonsomsin K.; Xia H., Dynamic ECO-Driving for Arterial Corridors, 2011 IEEE Forum on Integrated and Sustainable Transportation Systems, pp. 182-188; Xia H.; Boriboonsomsin K.; Barth M., Dynamic Eco-Driving for Signalized Arterial Corridors and Its Indirect Network-Wide Energy/ Emissions Benefits, Journal of Intelligent Transportation Systems: Technology, Planning and Operations, 17, 1, pp. 31-41, (2013); Kamalanathsharma R.K.; Rakha H.A., Multi-Stage Dynamic Programming Algorithm for Eco-Speed Control at Traffic Signalized Inter-sections, 16Th International IEEE Annual Conference on Intelligent Transportation Systems, pp. 2094-2099, (2013); Kamalanathsharma R.K.; Rakha H.A., Leveraging Connected Vehicle Technology and Telematics to Enhance Vehicle Fuel Efficiency in the Vicinity of Signalized Intersections, Journal of Intelligent Transportation Systems: Technology, Planning, and Operations, (2014); de Nunzio G.; Canudas de Wit C.; Moulin P.; Di Domenico D., Eco-Driving in Urban Traffic Networks using Traffic Signal Informa-tion, 2013 IEEE 52Nd Annual Conference on Decision and Control (CDC), pp. 892-898, (2013); Guan T.; Frey C., Predictive Fuel Efficiency Optimization Using Traffic Light Timings and Fuel Consumption Model, 16Th International IEEE Annual Conference on Intelligent Transportation Systems, pp. 1553-1558, (2013); Stevanovic A.; Stevanovic J.; Kergaye C., Green Light Optimized Speed Advisory Systems: Impact of Signal Phasing Information, In Transportation Research Record: Journal of the Transportation Research Board, No. 2390, Transportation Research Board of the National Academies, pp. 53-59, (2013); van Aerde M.; Hellinga B.; Baker M.; Rakha H.A., INTEGRATION: Overview of Traffic Simulation Features, Presented at 75Th Annual Meeting of the Transportation Research Board, (1996); Rakha H.; Zhang Y., INTEGRATION 2.30 Framework for Modeling Lane-Changing Behavior in Weaving Sections, In Transportation Research Record: Journal of the Transportation Research Board, 1883, pp. 140-149, (2004); Rakha H.A.; Ahn K.; Moran K., INTEGRATION Framework for Modeling Eco-Routing Strategies: Logic and Preliminary Results, International Journal of Transportation Science and Technology, 1, 3, pp. 259-274, (2012); van Aerde M.; Rakha H.A., INTEGRATION © Release 2.40 for Windows: User’s Guide—Volume I: Fundamental Model Features, (2013); van Aerde M.; Rakha H.A., INTEGRATION © Release 2.40 for Windows: User’s Guide—Volume II: Advanced Model Features, (2013); Rakha H.A.; Ahn K.; Moran K.; Saerens B.; van Den Bulck E., Virginia Tech Comprehensive Power-Based Fuel Consumption Model: Model Development and Testing, Transportation Research Part D, Transportation and Environment, 16, 7, pp. 492-503, (2011); Rakha H.; Pasumarthy P.; Adjerid S., A Simplified Behavioral Vehicle Longitudinal Motion Model, Transportation Letters, 1, 2, pp. 95-110, (2009); Ahn K.; Rakha H.A.; Trani A.; van Aerde M., Estimating Vehicle Fuel Consumption and Emissions Based on Instantaneous Speed and Acceleration Levels, Journal of Transportation Engineering, 128, 2, pp. 182-192, (2002); Rakha H.; Ahn K., Integration Modeling Framework for Estimating Mobile Source Emissions, Journal of Transportation Engineering, 130, 2, pp. 183-193, (2004)</t>
  </si>
  <si>
    <t>2-s2.0-85053007141</t>
  </si>
  <si>
    <t>Mensing F.; Trigui R.; Bideaux E.</t>
  </si>
  <si>
    <t>Mensing, Felicitas (54395786500); Trigui, Rochdi (24781592500); Bideaux, Eric (9244966500)</t>
  </si>
  <si>
    <t>54395786500; 24781592500; 9244966500</t>
  </si>
  <si>
    <t>Vehicle trajectory optimization for hybrid vehicles taking into account battery state-of-charge</t>
  </si>
  <si>
    <t>2012 IEEE Vehicle Power and Propulsion Conference, VPPC 2012</t>
  </si>
  <si>
    <t>10.1109/VPPC.2012.6422774</t>
  </si>
  <si>
    <t>https://www.scopus.com/pages/publications/84874445890?origin=resultslist</t>
  </si>
  <si>
    <t>AMPERE INSA-Lyon, F-69622 Villeurbanne Cedex, 25, Av. Jean Capelle, France; IFSTTAR LTE, F-69675 Bron, 25 Av. Francois Mitterand, France</t>
  </si>
  <si>
    <t>Mensing F., AMPERE INSA-Lyon, F-69622 Villeurbanne Cedex, 25, Av. Jean Capelle, France, IFSTTAR LTE, F-69675 Bron, 25 Av. Francois Mitterand, France; Trigui R., IFSTTAR LTE, F-69675 Bron, 25 Av. Francois Mitterand, France; Bideaux E., AMPERE INSA-Lyon, F-69622 Villeurbanne Cedex, 25, Av. Jean Capelle, France</t>
  </si>
  <si>
    <t>Hybrid vehicles are found to be one solution to reduce fuel consumption in the transportation sector. Eco-driving is a concept that is immediately applicable by drivers to improve the efficiency of their vehicle. In this work the potential of eco-driving for hybrid drive train vehicles is discussed. The operation of hybrid vehicles is strongly dependent on their energy management and therefore on battery state-of-charge. Here, the velocity trajectory will be optimized taking into account battery state-of-charge. The vehicle and its control strategy will be modeled to simulate its operation. Given constraints on distance, velocity and time the optimal velocity trajectory is computed using the dynamic programming method in a non-standard approach. The optimal operation of the vehicle is compared to standard driving with respect to fuel consumption and battery state-of-charge. The algorithm is applicable to any hybrid vehicle architecture and will be illustrated on the Toyota Prius II vehicle. © 2012 IEEE.</t>
  </si>
  <si>
    <t>Energy management; Optimization; Propulsion; Trajectories; Control strategies; Dynamic programming methods; Eco-driving; Hybrid drive train; Optimal operation; Optimal velocity; State of charge; Toyota Prius; Transportation sector; Vehicle architecture; Vehicle trajectories; Velocity trajectories; Hybrid vehicles</t>
  </si>
  <si>
    <t>Schwarzkopf A.B.; Leipnik R.B., Control of highway vehicles for minimum fuel consumption over varying terrain, Transportation Research, 11, 4, pp. 279-286, (1977); Hellstroem E.; Aslund J.; Nielsen L., Design of an efficient algorithm for fuel-optimal look-ahead control, Control Engineering Practice, 18, 11, pp. 1318-1327, (2010); Monastyrsky Y.Y.; Golownykh J.M., Rapid computation of optimal control for vehicles, Transportation Research Part B: Methodological, 27, 3, pp. 219-227, (1993); Hooker J.N., Optimal driving for single-vehicle fuel economy, Transportation Research Part A: General, 22, 3, pp. 183-201, (1988); Petit N.; Sciarretta A., Optimal drive of electric vehicles using an inversion-based trajectory generation approach, 18th 1VAC World Congress, (2011); Sciarretta A.; Guzzella L.; Baalen V.J., Fuel Optimal Trajectories of a Fuel Cell Vehicle, (2004); Hooker J., Optimal driving for single-vehicle fuel economy, Transportation Reserach-A, pp. 183-201, (1988); Ngo D.Y.; Hofman T.; Steinbuch M.; Serrarens A.F., An optimal control-based algorithm for hybrid electric vehicle using preview route information, Proceedings of American Control Conference, (2010); Keulen T.V.; Naus G.; Jager A.; Van De Molengraft M.; Steinbuch M.; Aneke N., Predictive cruise control in hybrid electric vehicles, EVS24 International Battery, Hybrid and Fuel Cell Electric Vehicle Symposium, (2009); Keulen T.V.; Jager B.; Foster D.; Steinbuch M., Velocity trajectory optimization in hybrid electric trucks, Proceeding of American Control Conference, (2010); Evaluation of 2004 Toyota Prius Hybrid Electric Drive System, (2006); Vinot E.; Scordia J.; Trigui R.; Jeanneret B.; Badin F., Model simulation, validation and case study of the 2004 THS of toyota prius, International Journal of Vehicle Systems Modelling and Testing, 3, 3, pp. 139-167, (2008); Kirk D.E., Optimal Control Theory: An Introduction, (2004); Mensing F.; Trigui R.; Bideaux E., Vehicle trajectory optimization for application in ECO-driving, 2011 IEEE Vehicle Power and Propulsion Conference (VPPC), pp. 1-6, (2011); Brent R.P., An algorithm with guaranteed convergence for finding a zero of a function, The Computer Journal, 14, 4, pp. 422-425, (1971)</t>
  </si>
  <si>
    <t>9 October 2012 through 12 October 2012</t>
  </si>
  <si>
    <t>2-s2.0-84874445890</t>
  </si>
  <si>
    <t>Fechtner H.; Spaeth U.; Patelkos E.; Schmuelling B.</t>
  </si>
  <si>
    <t>Fechtner, H. (57015291400); Spaeth, U. (57193354460); Patelkos, E. (57193355219); Schmuelling, B. (55605273000)</t>
  </si>
  <si>
    <t>57015291400; 57193354460; 57193355219; 55605273000</t>
  </si>
  <si>
    <t>Optimisation of driver and driving assistance systems of electric vehicles by a static vehicle mass estimation</t>
  </si>
  <si>
    <t>CP691</t>
  </si>
  <si>
    <t>10.1049/cp.2016.0977</t>
  </si>
  <si>
    <t>https://www.scopus.com/pages/publications/85013329029?origin=resultslist</t>
  </si>
  <si>
    <t>University of Wuppertal, Germany</t>
  </si>
  <si>
    <t>Fechtner H., University of Wuppertal, Germany; Spaeth U., University of Wuppertal, Germany; Patelkos E., University of Wuppertal, Germany; Schmuelling B., University of Wuppertal, Germany</t>
  </si>
  <si>
    <t>Currently, the sales volume of electric vehicles is significant lower than the sales volume of conventional cars. The main reasons for this slow development are the high acquisition costs, the insufficient charging infrastructure, and the limited range of electric vehicles. The last-mentioned reason depends on many influence factors like the selected route, meteorological conditions, and the payload. The knowledge of the current payload is very important for the optimisation of the range prediction, the realisation of energy-efficient driving strategies or the improvement of driving assistance systems (e.g. anti-lock braking system, electronic stability control). Moreover, the option to use more energy-efficient driving strategies, which also includes the improvement of the recuperation, enables the reduction of the operating costs. Therefore, the paper shows a system proposal for the real-time payload detection of vehicles (in particular electric vehicles). © 2016, Institution of Engineering and Technology. All rights reserved.</t>
  </si>
  <si>
    <t>Electric vehicle; Range prediction; Static method; Tire pressure; Vehicle mass estimation</t>
  </si>
  <si>
    <t>Anti-lock braking systems; Electric vehicles; Energy efficiency; Intelligent vehicle highway systems; Man machine systems; Operating costs; Acquisition costs; Charging infrastructures; Driving assistance systems; Electronic stability control; Meteorological condition; Static method; Tire pressure; Vehicle mass; Vehicles</t>
  </si>
  <si>
    <t>Holtsmark B.; Skonhoft A., The Norwegian support and subsidy policy of electric cars. Should it be adopted by other countries?, Environmental Science &amp; Policy, 42, pp. 160-168, (2014); Germany to Launch 1 Billion-euro Discount Scheme for Electric Car Buyers, (2016); Electric Mobility; Number of Electric Cars Worldwide Climbs to 1.3 Million, (2016); Franke T., Sustainable Mobility with Limited Resources: Experience and Behavior in Dealing with Electric Vehicle Range, (2014); Maalej K.; Kelouwani S.; Dube Y.; Agbossou K., Event-based Electric Vehicle Mass and Grad Estimation, IEEE Vehicle Power and Propulsion Conference (VPPC), (2014); Maalej K.; Kelouwani S.; Agbossou K.; Dube Y.; Henao N., Long-Trip Optimal Energy Planning With Online Mass Estimation for Battery Electric Vehicles, IEEE Transactions on Vehicle Technology, 64, 11, pp. 4929-4941, (2015); Zhang X.; Xu L.; Li J.; Ouyang M., Real-time estimation of vehicle mass and road grade based on multi-sensor data fusion, IEEE Vehicle Power and Propulsion Conference (VPPC), (2013); Kim D.; Choi S.B.; Oh J., Integrated Vehicle Mass Estimation Using Longitudinal and Roll Dynamics, 12th International Conference on Control, Automation and Systems (ICCAS), (2012); Jordan J.; Hirsenkorn N.; Klanner F.; Kleinsteuber M., Vehicle mass estimation based on vehicle vertical dynamics uisng a multi-model filter, IEEE 17th International Conference on Intelligent Transportation Systems (ITSC), (2014); Kim I.; Kim H.; Bang J.; Huh K., Development of estimation algorithms for vehicle's massand road grade, International Journal of Automotive Technology, 14, 6, pp. 889-895, (2013); Chu W.; Cao K.; Li S.; Luo Y.; Li K., Vehicle Mass Estimation Based on High-Frequency-Information Extraction, IFAC Proceedings Volumes, 46, 21, pp. 72-76, (2013); Wilhelm E.; Rodgers L.; Bornatico R., Real-time electric vehicle mass identification, IEEE International Battery, Hybrid and Fuel Cell Electric Vehicle Symposium (EVS27), (2014); Rhode S.; Gauterin F., Vehicle Mass Estimation Using a Total Least-Squares Approach, 15th International IEEE Conference on Intelligent Transportation Systems, (2012); Kawasaki H., Apparatus, method and program for vehicle mass estimation, and apparatus, method and program for detecting decrease in tire air pressure, (2015); Continental A.G., Intelligent Tire Sensors from Continental Will Detect Vehicle Weight, (2013); Fink A.; Haas T.; Kuchler G., Method and measuring system for determining a wheel load, (2010); Wulff G.; Wychnanek R., Einrichtung zur Messung der Radlast in Fahrzeugrädern, (2007); Gunderen A., Vorrichtung und Verfahren zur Erzeugung eines Gewichtssignals, (2006); Theuss H.; Mayer J.; Eko Prihantoro M.I., Weight detection by tire pressure sensing, (2015); Has R., Method and device for determining a mass of a vehicle and method and device for actuating at least one vehicle system that can be parametrised with a mass of a vehicle, (2014); Fechtner H.; Teschner T.; Schmuelling B., Range prediction for electric vehicles: Real-time payload detection by tire pressure monitoring, IEEE Intelligent Vehicles Symposium (IV), (2015); Nissan Leaf - Features; Mock P.; Kuhlwein J.; Tietge U.; Franco V.; Bandivadekar A.; German J., The WLTP: How A New Test Procedure for Cars Will Affect Fuel Consumption Values in the EU, (2014); Yuksel T.; Michalek J.J., Effects of Regional Temperature on Electric Vehicle Efficiency, Range, and Emissions in the United States, Environmental Science &amp; Technology, 49, 6, pp. 3974-3980, (2015)</t>
  </si>
  <si>
    <t>6th Hybrid and Electric Vehicles Conference, HEVC 2016</t>
  </si>
  <si>
    <t>2 November 2016 through 3 November 2016</t>
  </si>
  <si>
    <t>2-s2.0-85013329029</t>
  </si>
  <si>
    <t>Strömberg H.; Karlsson I.C.M.; Rexfelt O.</t>
  </si>
  <si>
    <t>Strömberg, Helena (6603193763); Karlsson, I.C. MariAnne (55765000762); Rexfelt, Oskar (10839579600)</t>
  </si>
  <si>
    <t>6603193763; 55765000762; 10839579600</t>
  </si>
  <si>
    <t>Eco-driving: Drivers' understanding of the concept and implications for future interventions</t>
  </si>
  <si>
    <t>10.1016/j.tranpol.2015.02.001</t>
  </si>
  <si>
    <t>https://www.scopus.com/pages/publications/84922541530?origin=resultslist</t>
  </si>
  <si>
    <t>Design and Human Factors, Product and Production Development, Chalmers University of Technology, Göteborg, SE-442 96, Sweden</t>
  </si>
  <si>
    <t>Strömberg H., Design and Human Factors, Product and Production Development, Chalmers University of Technology, Göteborg, SE-442 96, Sweden; Karlsson I.C.M., Design and Human Factors, Product and Production Development, Chalmers University of Technology, Göteborg, SE-442 96, Sweden; Rexfelt O., Design and Human Factors, Product and Production Development, Chalmers University of Technology, Göteborg, SE-442 96, Sweden</t>
  </si>
  <si>
    <t>The aim of the study was to explore dissemination of the concept of eco-driving among Swedish car drivers, with a special focus on the effects of the introduction of eco-driving into the driving school curriculum in 2007. Nine new drivers educated according to this curriculum were compared with nine experienced drivers with regards to their understanding and practise of eco-driving. The results show that a majority of the drivers had heard about 'eco-driving' but that their understanding of the concept differed considerably. Their interpretation can be categorised into three levels: operational, tactical, and strategic eco-driving. Differences were found between experienced and new drivers: new drivers' understanding concerned the operational level, eco-driving as a technique, and had clearly been shaped by the driving education. Experienced drivers' interpretation of eco-driving was broader and included strategic and tactical decisions, such as choice of car, route choice and maintenance. Their understanding was shaped by various sources including experience and media coverage. Each individual driver's interpretation of eco-driving mostly comprised one level in the hierarchy, resulting in lock-in effects reducing their perceived action space. This perceived limited action space clashed with the motivation they felt to act, creating problems. Hence, efforts should be made to enhance the perceived action space. © 2015 Elsevier Ltd.</t>
  </si>
  <si>
    <t>Action space; Car drivers; Driving education; Eco-driving</t>
  </si>
  <si>
    <t>conceptual framework; curriculum; education</t>
  </si>
  <si>
    <t>Barkenbus J.N., Eco-driving: an overlooked climate change initiative, Energy Policy, 38, 2, pp. 762-769, (2010); Mensing F.; Bideaux E.; Trigui R.; Tattegrain H., Trajectory optimization for eco-driving taking into account traffic constraints, Transp. Res. Part D: Transp. Environ., 18, 0, pp. 55-61, (2013); Miles M.B.; Huberman A.M., Qualitative Data Analysis: An Expanded Sourcebook, (1994); Sivak M.; Schoettle B., Eco-driving: strategic, tactical, and operational decisions of the driver that influence vehicle fuel economy, Transp. Policy, 22, pp. 96-99, (2012); (2009)</t>
  </si>
  <si>
    <t>2-s2.0-84922541530</t>
  </si>
  <si>
    <t>Seecharan T.S.; Donmez B.; Chen H.-Y.W.; Jardine A.K.S.</t>
  </si>
  <si>
    <t>Seecharan, Turuna S. (36440330200); Donmez, Birsen (14420859200); Chen, Huei-Yen Winnie (35181021500); Jardine, Andrew K. S. (7102904156)</t>
  </si>
  <si>
    <t>36440330200; 14420859200; 35181021500; 7102904156</t>
  </si>
  <si>
    <t>Simulator-based Eco-drive training for fleet drivers</t>
  </si>
  <si>
    <t>PartF4</t>
  </si>
  <si>
    <t>10.1007/978-3-319-27064-7_54</t>
  </si>
  <si>
    <t>https://www.scopus.com/pages/publications/85042852870?origin=resultslist</t>
  </si>
  <si>
    <t>Centre for Maintenance Optimization and Reliability Engineering, Department of Mechanical and Industrial Engineering, University of Toronto, Toronto, ON, Canada; Human Factors and Applied Statistics Lab, Department of Mechanical and Industrial Engineering, University of Toronto, Toronto, ON, Canada</t>
  </si>
  <si>
    <t>Seecharan T.S., Centre for Maintenance Optimization and Reliability Engineering, Department of Mechanical and Industrial Engineering, University of Toronto, Toronto, ON, Canada; Donmez B., Human Factors and Applied Statistics Lab, Department of Mechanical and Industrial Engineering, University of Toronto, Toronto, ON, Canada; Chen H.-Y.W., Human Factors and Applied Statistics Lab, Department of Mechanical and Industrial Engineering, University of Toronto, Toronto, ON, Canada; Jardine A.K.S., Centre for Maintenance Optimization and Reliability Engineering, Department of Mechanical and Industrial Engineering, University of Toronto, Toronto, ON, Canada</t>
  </si>
  <si>
    <t>This paper investigates the role of human factors, in particular driving behaviour, in managing fleet fuel consumption. The results presented are from the Driving Simulator Eco-Drive Training (DSET) project, a collaborative project with a municipal fleet in Ontario, Canada, to test the effectiveness of simulator-based training in eco-driving techniques. Likert-scale questionnaires assessed the drivers’ self-reported motivation toward the training programme. In the six weeks following their simulator training session, we found that the average rate of hard acceleration (≥1.5Â m/s2) among all acceleration events decreased from 13.3 to 11.4Â % and the average rate of hard deceleration (≤−1.5Â m/s2) decreased from 10.5 to 9.8Â %. Based on these reductions in average acceleration and deceleration, approximately 18Â % savings in fuel consumption is possible. © 2016, Springer International Publishing Switzerland.</t>
  </si>
  <si>
    <t>Dioxide; Transportation</t>
  </si>
  <si>
    <t>Fleet operations; Simulators; Average rate; Collaborative programs; Driving behaviour; Driving simulator; Driving techniques; Eco-driving; Likert scale; Ontario; Simulator training; Training program; Surveys</t>
  </si>
  <si>
    <t>Af Wahlberg A.E., Long-term effects of training in economical driving: Fuel consumption, accidents, driver acceleration behaviour and technical feedback, International Journal of Industrial Ergonomics, 37, 4, pp. 333-343, (2007); Af Wahlberg A.E.; Dorn L.; Kline T., The manchester driver behaviour questionnaire as a predictor of road traffic accidents, Theoretical Issues in Ergonomics Science, 12, 1, pp. 66-86, (2011); Barkenbus J.N., Eco-driving: An overlooked climate change initiative, Energy Policy, 38, pp. 762-769, (2010); Barth M.; Boriboonsomsin K., Energy and emissions impacts of a freeway-based dynamic eco-driving system, Transportation Research Part D, 14, pp. 400-410, (2009); Beusen B., Using on-board logging devices to study the longer-term impact of an eco-driving course, Transportation Research Part D, 14, pp. 514-520, (2009); Brundell-Freij K.; Ericsson E., Influence of street characteristics, driver category and car performance on urban driving patterns, Transportation Research Part D, 10, pp. 213-229, (2005);  Emissions, (2009); Ericsson E., Independent driving pattern factors and their influence on fuel-use and exhaust emission factors, Transportation Research Part D, 6, pp. 325-345, (2001); Climate change—Driving Forces [Online], (2011); Godley S.T.; Triggs T.J.; Fildes B.N., Driving simulator validation for speed research, Accident Analysis and Prevention, 34, 5, pp. 589-600, (2002); Environment Canada [Online], (2015); Gulati R., Reliabilityweb.Com [Online], (2015); Lee H.C.; Cameron D.; Lee A.H., Assessing the driving performance of older adult drivers: On-road versus simulated driving, Accident Analysis and Prevention, 35, pp. 797-803, (2003); Scott H.; Knowles M.; Morris A.; Kok D., The role of a driving simulator in driver training to improve fuel economy, Driving Simulation Conference, (2012); Zarkadoula M.; Zoidis G.; Tritopoulou E., Training urban bus drivers to promote smart driving: A note on a Greek eco-driving pilot program, Transportation Research Part D: Transport and Environment, 12, 6, pp. 449-451, (2007)</t>
  </si>
  <si>
    <t>Pleiades journals</t>
  </si>
  <si>
    <t>2-s2.0-85042852870</t>
  </si>
  <si>
    <t>Bifulco G.N.; Galante F.; Pariota L.; Spena M.R.</t>
  </si>
  <si>
    <t>Bifulco, Gennaro Nicola (15041694600); Galante, Francesco (35788132300); Pariota, Luigi (50861753600); Spena, Maria Russo (56919586200)</t>
  </si>
  <si>
    <t>15041694600; 35788132300; 50861753600; 56919586200</t>
  </si>
  <si>
    <t>A linear model for the estimation of fuel consumption and the impact evaluation of advanced driving assistance systems</t>
  </si>
  <si>
    <t>10.3390/su71014326</t>
  </si>
  <si>
    <t>https://www.scopus.com/pages/publications/84945157042?origin=resultslist</t>
  </si>
  <si>
    <t>Department of Civil, Architectural and Environmental Engineering, University of Naples Federico II, via Claudio 21, Naples, 80125, Italy</t>
  </si>
  <si>
    <t>Bifulco G.N., Department of Civil, Architectural and Environmental Engineering, University of Naples Federico II, via Claudio 21, Naples, 80125, Italy; Galante F., Department of Civil, Architectural and Environmental Engineering, University of Naples Federico II, via Claudio 21, Naples, 80125, Italy; Pariota L., Department of Civil, Architectural and Environmental Engineering, University of Naples Federico II, via Claudio 21, Naples, 80125, Italy; Spena M.R., Department of Civil, Architectural and Environmental Engineering, University of Naples Federico II, via Claudio 21, Naples, 80125, Italy</t>
  </si>
  <si>
    <t>Reduction of the environmental impact of cars represents one of the biggest transport industry challenges. Beyond more efficient engines, a promising approach is to use eco-driving technologies that help drivers achieve lower fuel consumption and emission levels. In this study, a real-time microscopic fuel consumption model was developed. It was designed to be integrated into simulation platforms for the design and testing of Advanced Driving Assistance Systems (ADAS), aimed at keeping the vehicle within the environmentally friendly driving zone and hence reducing harmful exhaust gases. To allow integration in platforms employed at early stages of ADAS development and testing, the model was kept very simple and dependent on a few easily computable variables. To show the feasibility of the identification of the model (and to validate it), a large experiment involving more than 100 drivers and about 8,000 km of driving was carried out using an instrumented vehicle. An instantaneous model was identified based on vehicle speed, acceleration level and gas pedal excursion, applicable in an extra-urban traffic context. Both instantaneous and aggregate validation was performed and the model was shown to estimate vehicle fuel consumption consistently with in-field instantaneous measurements. Very accurate estimations were also shown for the aggregate consumption of each driving session. © 2015 by the authors.</t>
  </si>
  <si>
    <t>Advanced driving assistance systems; Fuel consumption; Instrumented vehicle; Intelligent transportation systems; Microscopic model; OBD data</t>
  </si>
  <si>
    <t>advanced technology; automobile; emission control; environmental impact; estimation method; feasibility study; fuel consumption; instrumentation; integrated approach; intelligent transportation system; linearity; microscopy; model test; traffic emission; numerical model</t>
  </si>
  <si>
    <t>Molenaar R.; van Bilsen A.; van der Made R.; de Vries R., Full spectrum camera simulation for reliable virtual development and validation of ADAS and automated driving applications, Intelligent Vehicles Symposium (IV), 2015 IEEE, Proceedings of 2015 IEEE Intelligent Vehicles Symposium (IV2015), (2015); Bifulco G.N.; Pariota L.; Galante F.; Fiorentino A., Coupling Instrumented Vehicles and Driving Simulators: Opportunities from the DRIVE IN2 Project, Proceedings of 15th IEEE International Conference on Intelligent Transportation Systems, (2012); Davitashvili T., Mathematical Modeling Pollution from Heavy Traffic in Tbilisi Streets; Pamanikabud P., Impact Assessment of Motorway Traffic Noise Using Visualized Noise Mapping Technique, WSEAS Trans. Environ. Dev, 5, pp. 24-33, (2009); Carteni A., Urban Sustainable Mobility. Part 1: Rationality in Transport Planning; Chi Y.; Guo Z.; Zheng Y.; Zhang X., Scenarios Analysis of the Energies' Consumption and Carbon Emissions in China Based on a Dynamic CGE Model, Sustainability, 6, pp. 487-512, (2014); Zhang X.; Xie J.; Rao R.; Liang Y., Policy Incentives for the Adoption of Electric Vehicles across Countries, Sustainability, 6, pp. 8056-8078, (2014); Sivak M.; Schoettle B., Eco-driving: Strategic, tactical, and operational decisions of the driver that influence vehicle fuel economy, Transp. Policy, 22, pp. 96-99, (2012); D'Acierno L.; Montella B.; Gallo M., A fixed-point model and solution algorithms for simulating urban freight distribution in a multimodal context, J. Appl. Sci, 11, pp. 647-654, (2011); Gori S.; La Spada S.; Mannini L.; Nigro M., Emission dynamic meso-simulation model to evaluate traffic strategies in congested urban networks, IET Intell. Transp. Syst, 9, pp. 333-342, (2014); Mauro R.; Giuffre O.; Grana A.; Chiappone S., A statistical Approach for Calibrating a Microsimulation Model for Freeways, WSEAS Trans. Environ. Dev, 10, pp. 496-508, (2014); Donateo T., CO2 impact of intelligent plugin vehicles, WSEAS Trans. Environ. Dev, 9, pp. 240-252, (2013); De Luca S.; di Pace R.; Marano M., Modelling the adoption intention and installation choice of an automotive after-market mild-solar-hybridization kit, Transp. Res. Part C, 56, pp. 426-445, (2015); Ntziachristos L.; Gkatzoflias D.; Kouridis C.; Samaras Z., COPERT: A European road transport emission inventory model, Information Technologies in Environmental Engineering, pp. 491-504, (2009); Brzezinski D.J.; Newell T.P., MOBILE 6 A Revised Model for Estimation of Highway Vehicle Emissions, Emiss. Inventory Living Glob. Environ, 1, pp. 526-567, (1998); Koupal J.; Cumberworth M.; Michaels H.; Beardsley M.; Brzezinski D.J., Design and Implementation of MOVES: EPA's New Generation Mobile Source Emission Model; Hui G.; Zhang Q.Y.; Yao S.; Wang D.H., Evaluation of the International Vehicle Emission (IVE) model with on-road remote sensing measurements, J. Environ. Sci, 19, pp. 818-826, (2007); Zhou X.; Huang J.; Weifeng L.; Li D., Fuel consumption estimates based on driving pattern recognition, Green Computing and Communications (GreenCom), 2013 IEEE and Internet of Things (iThings/CPSCom), IEEE International Conference on and IEEE Cyber, Physical and Social Computing, (2013); Post K.; Kent J.H.; Tomlin J.; Carruthers N., Fuel consumption and emission modelling by power demand and a comparison with other models, Transp. Res. Part A General, 18, pp. 191-213, (1984); Akcelik R., Efficiency and drag in the power-based model of fuel consumption, Transport. Res. B Methodological, 23, pp. 376-385, (1989); Leung D.Y.C.; Williams D.J., Modeling of motor vehicle fuel consumption and emissions using a power-based model, Environ. Monit. Assess, 65, pp. 21-29, (2000); Rakha H.A.; Ahn K.; Trani A., Development of VT-Micro model for estimating hot-stabilized light duty vehicle and truck emissions, Transp. Res. Part D Transp. Environ, 9, pp. 49-74, (2004); Wong J.Y., Theory of Ground Vehicles, (2001); Rakha H.A.; Ahn K.; Moran K.; Searens B.; Van den Bulck E., Virginia Tech Comprehensive Power-Based Fuel Consumption Model: Model development and testing, Transp. Res. Part D Transp. Environ, 16, pp. 492-503, (2011); Ahn K., Microscopic Fuel Consumption and Emission Modeling, (1998); Barth M.; An F.; Younglove T.; Scora G.; Levine C.; Ross M.; Wenzel T., Development of a Comprehensive Modal Emissions Model; Lee M.G.; Park Y.K.; Jung K.K.; Yoo J.J., Estimation of Fuel Consumption using In-Vehicle Parameters, Int. J. u-e-Serv. Sci. Technol, 4, pp. 37-46, (2011); Van der Voort M.; Dougherty M.S.; van Maarseveen M., A prototype fuel-efficiency support tool, Transp. Res. Part C, 9, pp. 279-296, (2001); Larsson H.; Ericsson E., The effects of an acceleration advisory tool in vehicles for reduced fuel consumption and emissions, Transp. Res. Part D, 14, pp. 141-146, (2009); Montella A.; Pariota L.; Galante F.; Imbriani L.L.; Mauriello F., Prediction of drivers' speed behavior on rural motorways based on an instrumented vehicle study, Transp. Res. Rec, 2434, pp. 52-62, (2014); Bifulco G.N.; Galante F.; Pariota L.; Russo Spena M., Identification of driving behaviors with computer-aided tools, Computer Modeling and Simulation (EMS), UKSim-AMSS 6th European Modelling Symposium, Proceedings of the 2012 Sixth UKSim/AMSS European Symposium on Computer Modeling and Simulation, (2012); Bifulco G.N.; Pariota L.; Simonelli F.; di Pace R., Real-time smoothing of car-following data through sensor-fusion techniques, Procedia Soc. Behav. Sci, 20, pp. 524-535, (2011); Alessandrini A.; Filippi F.; Ortenzi F., Consumption Calculation of Vehicles Using OBD Data; Pariota L.; Bifulco G.N., Experimental evidence supporting simpler Action point paradigms for car-following, Transp. Res. Part F, (2015); Pariota L.; Bifulco G.N.; Brackstone M., A linear dynamic model for driving behaviour in car-following, (2015)</t>
  </si>
  <si>
    <t>2-s2.0-84945157042</t>
  </si>
  <si>
    <t>Larue G.S.; Malik H.; Rakotonirainy A.; Demmel S.</t>
  </si>
  <si>
    <t>Larue, Grégoire S. (36514998800); Malik, Husnain (14826800900); Rakotonirainy, Andry (55945030200); Demmel, Sébastien (6507741347)</t>
  </si>
  <si>
    <t>36514998800; 14826800900; 55945030200; 6507741347</t>
  </si>
  <si>
    <t>Fuel consumption and gas emissions of an automatic transmission vehicle following simple eco-driving instructions on urban roads</t>
  </si>
  <si>
    <t>10.1049/iet-its.2013.0076</t>
  </si>
  <si>
    <t>https://www.scopus.com/pages/publications/84908130087?origin=resultslist</t>
  </si>
  <si>
    <t>Centre for Accident Research and Road Safety - Queensland (CARRS-Q), Queensland University of Technology (QUT), Kelvin Grove, QLD, Australia</t>
  </si>
  <si>
    <t>Larue G.S., Centre for Accident Research and Road Safety - Queensland (CARRS-Q), Queensland University of Technology (QUT), Kelvin Grove, QLD, Australia; Malik H., Centre for Accident Research and Road Safety - Queensland (CARRS-Q), Queensland University of Technology (QUT), Kelvin Grove, QLD, Australia; Rakotonirainy A., Centre for Accident Research and Road Safety - Queensland (CARRS-Q), Queensland University of Technology (QUT), Kelvin Grove, QLD, Australia; Demmel S., Centre for Accident Research and Road Safety - Queensland (CARRS-Q), Queensland University of Technology (QUT), Kelvin Grove, QLD, Australia</t>
  </si>
  <si>
    <t>Following eco-driving instructions can reduce fuel consumption between 5 and 20% on urban roads with manual cars. The majority of Australian cars have an automatic transmission gear box. It is therefore of interest to verify whether current eco-driving instructions are efficient for such vehicles. In this pilot study, participants (N = 3) drove an instrumented vehicle (Toyota Camry 2007) with an automatic transmission. Fuel consumption of the participants was compared before and after they received simple eco-driving instructions. Participants drove the same vehicle on the same urban route under similar traffic conditions. The authors found that participants drove at similar speeds during their baseline and eco-friendly drives, and reduced the level of their accelerations and decelerations during eco-driving. Fuel consumption decreased for the complete drive by 7%, but not on the motorway and inclined sections of the study. Gas emissions were estimated with the (Virginia Tech) VT-micro model, and emissions of the studied pollutants (carbon dioxide (CO2), carbon monoxide, oxides of nitrogen and hydrocarbons) were reduced, but no difference was observed for CO2 on the motorway and inclined sections. The difference for the complete lap is 3% for CO2. The authors have found evidence showing that simple eco-driving instructions are efficient in the case of automatic transmission in an urban environment, but towards the lowest values of the spectrum of fuel consumption reduction from the different eco-driving studies. © The Institution of Engineering and Technology 2014.</t>
  </si>
  <si>
    <t>Carbon dioxide; Carbon monoxide; Fuels; Gas emissions; Automatic transmission; Automatic transmission vehicles; Fuel consumption reduction; Instrumented vehicle; Oxides of nitrogen; Traffic conditions; Urban environments; Vt-micro models; Vehicle transmissions</t>
  </si>
  <si>
    <t>The Cost and Efficiency of Reducing Transport Ghg Emissions - Preliminary Findings, (2010); Ribbens W.B., The Basics of Electronic Engine Control, pp. 177-231, (2013); Nie Y.; Li Q., An eco-routing model considering microscopic vehicle operating conditions, 91st Annual Meeting of Transportation Research Board, (2013); Kamal M.A.S.; Mukai M.; Murata J.; Kawabe T., Ecological vehicle control on roads with up-down slopes, IEEE Trans. Intell. Transp. Syst., 12, 3, pp. 783-794, (2011); EcoMove, Cooperative Mobility Systems and Services for Energy Efficiency, (2010); Ando R.; Nishihori Y., How does driving behavior change when following an eco-driving car?, Procedia - Soc. Behav. Sci., 20, pp. 577-587, (2011); Vagg C.; Brace C.J.; Hari D.; Akehurst S.; Poxon J.; Ash L., Development and field trial of a driver assistance system to encourage eco-driving in light commercial vehicle fleets, IEEE Trans. Intell. Transp. Syst., pp. 1-10, (2013); Nouveliere L.; Mammar S.; Luu H.T., Energy saving and safe driving assistance system for light vehicles: Experimentation and analysis, Networking, Sensing and Control (ICNSC), 2012 9th IEEE Int. Conf, pp. 346-351, (2012); Ando R.; Nishihori Y., A study on factors affecting the effective eco-driving, Procedia - Soc. Behav. Sci., 54, pp. 27-36, (2012); BenDhaou I., Fuel estimation model for eco-driving and eco-routing, 2011 IEEE Intelligent Vehicles Symp, 4, pp. 37-42, (2011); Saboohi Y.; Farzaneh H., Model for developing an eco-driving strategy of a passenger vehicle based on the Least fuel consumption, Appl. Energy, 86, 10, pp. 1925-1932, (2009); Barkenbus J.N., Eco-driving: An overlooked climate change initiative, Energy Policy, 38, 2, pp. 762-769, (2010); Rakha H.; Kamalanathsharma R.K., Eco-driving at signalized intersections using v2i communication, 2011 14th Int. IEEE Conf. Intelligent Transportation Systems (ITSC), pp. 341-346, (2011); Ahn K.; Rakha H.; Trani A.; Van Aerde M., Estimating vehicle fuel consumption and emissions based on instantaneous speed and acceleration levels, J. Transp. Eng., 128, 2, pp. 182-190, (2002); Shinpo K., Japanese eco-driving initiative, Workshop on Ecodriving: Successful Approach to Ecodriving, (2007); Smart Drive, Energy Conservation Center, (2006); St-Pierre G.; Rieu C., Characterisation de l'eco-conduite et construction d'un indicateur dynamique pour vehicules thermiques, (2010); Lee M.L.; Park Y.K.; Jung K.K.; Yoo J.J., Estimation of fuel consumption using in-vehicle parameters, Int. J. U- and E- Serv. Sci. Technol., 4, 4, pp. 37-46, (2011); Harald N.; Aaron K., Automotive Transmissions: Fundamentals, Selection, Design and Application, (2010); Rakha H.; Ahn K.; Trani A., Development of vt-micro model for estimating hot stabilized light duty vehicle and Truck emissions, Transp. Res. D, Transp. Environ., 9, 1, pp. 49-74, (2004)</t>
  </si>
  <si>
    <t>2-s2.0-84908130087</t>
  </si>
  <si>
    <t>Hayama K.; Shiranaga H.; Miyake K.; Taniguchi Y.</t>
  </si>
  <si>
    <t>Hayama, Koji (55765425000); Shiranaga, Hideaki (6504041636); Miyake, Kazumasa (56423157400); Taniguchi, Yuichi (7401540301)</t>
  </si>
  <si>
    <t>55765425000; 6504041636; 56423157400; 7401540301</t>
  </si>
  <si>
    <t>Advanced infrared beacon with increased communication capacity</t>
  </si>
  <si>
    <t>SEI Technical Review</t>
  </si>
  <si>
    <t>https://www.scopus.com/pages/publications/84911487911?origin=resultslist</t>
  </si>
  <si>
    <t>Sumitomo Electric System Solutions Co., Ltd., Japan; Systems and Electronics Division, Japan</t>
  </si>
  <si>
    <t>Hayama K., Sumitomo Electric System Solutions Co., Ltd., Japan; Shiranaga H., Systems and Electronics Division, Japan; Miyake K., Sumitomo Electric System Solutions Co., Ltd., Japan; Taniguchi Y., Systems and Electronics Division, Japan</t>
  </si>
  <si>
    <t>Infrared beacons have been installed on roads since the beginning of the 1990s, many of which are now reaching the point when they need to be replaced. For the replacement, we have developed an advanced infrared beacon that has increased communication capacity. It enables upgraded traffic signal control and provides detailed traffic information by collecting tracking data of vehicles. The beacon can be also used for the Signal Information Drive System (SIDS), which promotes eco driving by providing drivers with the signal information on the route. This paper outlines the advanced infrared beacon, the development challenges and our manufacturing efforts.</t>
  </si>
  <si>
    <t>Communication capacity; Communication range; Communication speed; Infrared beacons</t>
  </si>
  <si>
    <t>Digital storage; Street traffic control; Traffic signals; Communication capacity; Communication range; Communication speed; Drive systems; Infra red beacon; Signal information; Traffic information; Traffic signal control; Infrared devices</t>
  </si>
  <si>
    <t>National Police Agency, Spec. No. 1019: Specification for Advanced Infrared Beacons Ver. 2, (2013); UTMS Society of Japan, Infrastructure-to-Vehicle Interface Standard for Advanced Infrared Beacon, (2013)</t>
  </si>
  <si>
    <t>Sumitomo Electric Industries Ltd.</t>
  </si>
  <si>
    <t>2-s2.0-84911487911</t>
  </si>
  <si>
    <t>Backhaus W.</t>
  </si>
  <si>
    <t>Backhaus, Wolfgang (60579225100)</t>
  </si>
  <si>
    <t>Eco-driving for Clean Vehicles: Optimizing Energy Use for Trams and e-buses</t>
  </si>
  <si>
    <t>Energy and Environment</t>
  </si>
  <si>
    <t>10.1002/9781119307761.ch4</t>
  </si>
  <si>
    <t>https://www.scopus.com/pages/publications/84984698575?origin=resultslist</t>
  </si>
  <si>
    <t>Rupprecht Consult Forschung und Beratung GmbH, Cologne, Germany</t>
  </si>
  <si>
    <t>Backhaus W., Rupprecht Consult Forschung und Beratung GmbH, Cologne, Germany</t>
  </si>
  <si>
    <t>The introduction of alternative clean fuels and new improved vehicle technologies (CNG, electricity, hybrid, etc.) will help to reduce energy consumption, greenhouse gas emissions and noise pollution. These new technologies require adaptation of how to use them in the best way. Professional driver training in terms of eco-driving and the correct vehicle handling has to consider and react to these new technologies. Therefore, training and education services for the safe eco-driving of clean vehicles in the electric public transport sector have been developed for trams, hybrid buses, trolleybuses or e-buses (equipped with super capacitors) in the framework of the Intelligent Energy Europe Project ACTUATE (Advanced Training and Education for Safe Eco-driving of Clean Vehicles). This chapter will outline the development of a training programme for safe eco-driving of clean vehicles and the impact evaluation approach within the framework of ACTUATE. © ISTE Ltd 2016. All rights reserved.</t>
  </si>
  <si>
    <t>Clean vehicles; Eco-driving; Electric public transport; Intelligent Energy Europe; Kirkpatrick model</t>
  </si>
  <si>
    <t>Alternative fuels; Buses; Driver training; Energy utilization; Gas emissions; Greenhouse gases; Noise pollution; Railroad rolling stock; Eco-driving; Intelligent energies; Kirkpatrick modeling; Professional drivers; Public transport; Reduce energy consumption; Training and education; Training programmes; Hybrid vehicles</t>
  </si>
  <si>
    <t>Alliger G.; Janak E., Kirkpatrick's levels of training criteria: Thirty years later, Personnel Psychology, 42, pp. 331-342, (1989); Ball C.; Konings H.; Van Rijn J., VET schemes for professional drivers in Europe, (2011); Roadmap to a Single European Transport Area - Towards a competitive and resource efficient transport system, (2011); Directive 2003/59/EC on the initial qualification and periodic training of drivers of certain road vehicles for the carriage of goods or passengers, amending Council Regulation (EEC);, (2003); Kirkpatrick D., Evaluating Training Programs: the Four Levels, (1994); Kolb D.A., Experiential Learning: Experience as the Source of Learning and Development, (1984); Phillips J.J., Return on Investment in Training and Performance Improvement Programs, (2003); Rotem A.; Zinovieff M.; Goubarev A., A framework for evaluating the impact of the United Nations fellowship programmes, Human Resources for Health, 8, 7, (2010); Recruiting and retaining staff: one of the biggest challenges facing public transport companies worldwide!, (2012); Zinovieff M.A.; Rotem A., Review and analysis of training, impact evaluation methods, and proposed measures to support a United Nations system fellowships evaluation framework, WHO's Department of Human Resources for Health, (2008)</t>
  </si>
  <si>
    <t>Wiley Blackwell</t>
  </si>
  <si>
    <t>2-s2.0-84984698575</t>
  </si>
  <si>
    <t>Stahl P.; Donmez B.; Jamieson G.A.</t>
  </si>
  <si>
    <t>Stahl, Patrick (54581700400); Donmez, Birsen (14420859200); Jamieson, Greg A. (7201403517)</t>
  </si>
  <si>
    <t>54581700400; 14420859200; 7201403517</t>
  </si>
  <si>
    <t>Supporting anticipation in driving through attentional and interpretational in-vehicle displays</t>
  </si>
  <si>
    <t>10.1016/j.aap.2016.02.030</t>
  </si>
  <si>
    <t>https://www.scopus.com/pages/publications/84960415583?origin=resultslist</t>
  </si>
  <si>
    <t>University of Toronto, Department of Mechanical and Industrial Engineering, 5 King's College Road, Toronto, M5S 3G8, ON, Canada</t>
  </si>
  <si>
    <t>Stahl P., University of Toronto, Department of Mechanical and Industrial Engineering, 5 King's College Road, Toronto, M5S 3G8, ON, Canada; Donmez B., University of Toronto, Department of Mechanical and Industrial Engineering, 5 King's College Road, Toronto, M5S 3G8, ON, Canada; Jamieson G.A., University of Toronto, Department of Mechanical and Industrial Engineering, 5 King's College Road, Toronto, M5S 3G8, ON, Canada</t>
  </si>
  <si>
    <t>Objective: This paper evaluates two different types of in-vehicle interfaces to support anticipation in driving: one aids attention allocation and the other aids interpretation of traffic in addition to attention allocation. Background: Anticipation is a competency that has been shown to facilitate safety and eco-driving through the efficient positioning of a vehicle for probable, upcoming changes in traffic. This competency has been shown to improve with driving experience. In an earlier simulator study, we showed that compared to novice drivers, experienced drivers exhibited a greater number of timely actions to avoid upcoming traffic conflicts. In this study, we seek to facilitate anticipation in general and for novice drivers in particular, who appear to lack the competency. We hypothesize that anticipation depends on two major steps and that it can be supported by aiding each: (1) conscious perception of relevant cues, and (2) effective processing of these cues to create a situational assessment as a basis for anticipation of future developments. Method: We conducted a simulator experiment with 24 experienced and 24 novice drivers to evaluate two interfaces that were designed to aid the two hypothesized steps of anticipation. The attentional interface was designed to direct attention toward the most relevant cue. The interpretational interface represented several cues, and in addition to directing attention also aimed to aid sense-making of these cues. Results: The results confirmed our hypothesis that novice drivers' anticipation performance, as measured through timely actions to avoid upcoming traffic conflicts, would be improved with either interface type. However, results contradicted our expectation that novice drivers would obtain larger improvements with the interpretational interface. Experienced drivers performed better than novice drivers to begin with and did not show any statistically significant improvements with either interface. Conclusion: Both interfaces improved anticipation performance for novice drivers. Future research should evaluate the effectiveness of these interfaces in a wider variety of driving conditions, such as when the driver is multitasking. © 2016 Elsevier Ltd. All rights reserved.</t>
  </si>
  <si>
    <t>Anticipation; Driver behavior; Driving experience; Driving simulator; In-vehicle displays; Novice drivers</t>
  </si>
  <si>
    <t>Adolescent; Adult; Anticipation, Psychological; Attention; Automobile Driving; Automobiles; Computer Simulation; Cues; Humans; Middle Aged; Probability; Safety; User-Computer Interface; Young Adult; Simulators; Vehicles; Anticipation; Driver behavior; Driving experiences; Driving simulator; Novice drivers; Vehicle display; adolescent; adult; anticipation; association; attention; car; car driving; computer interface; computer simulation; human; middle aged; probability; safety; young adult; Behavioral research</t>
  </si>
  <si>
    <t>Baer T.; Kohlhaas R.; Zoellner J.M.; Scholl K.U., Anticipatory driving assistance for energy efficient driving, Proceedings of the 2011 IEEE Forum on Integrated and Sustainable Transportation Systems, pp. 1-6, (2011); Baldwin C.L.; May J.F., Loudness interacts with semantics in auditory warnings to impact rear-end collisions, Transp. Res. Part F, 14, 1, pp. 36-42, (2011); Bischoff D., Developing guidelines for managing driver workload and distraction associated with telematic devices, Proceedings of the 20th International Technical Conference on the Enhanced Safety of Vehicles, (2007); Davoodi S.R.; Hamid H.; Pazhouhanfar M.; Muttart J.W., Motorcyclist perception response time in stopping sight distance situations, Saf. Sci., 50, pp. 371-377, (2012); Dingus T.A.; Klauer S.G.; Neale V.L.; Petersen A.; Lee S.E.; Sudweeks J.D.; Knipling R.R., The 100-Car Naturalistic Driving Study, Phase II - Results of the 100-Car Field Experiment (No. DOT HS-810 593), (2006); Endsley M.R., Toward a theory of situation awareness in dynamic systems, Hum. Factors, 37, 1, pp. 32-64, (1995); Fisher D.L.; Laurie N.E.; Glaser R.; Connerney K.; Pollatsek A.; Duffy S.A.; Brock J., Use of a fixed-base driving simulator to evaluate the effects of experience and PC-based risk awareness training on drivers' decisions, Hum. Factors, 44, 2, pp. 287-302, (2002); Fisher D.L.; Pradhan A.K.; Pollatsek A.; Knodler M.A., Empirical evaluation of hazard anticipation behaviors in the field and on driving simulator using eye tracker, Transp. Res. Rec., 2018, pp. 80-86, (2007); Fitch G.M.; Blanco M.; Morgan J.F.; Wharton A.E., Driver braking performance to surprise and expected events, Proceedings of the Human Factors and Ergonomics Society 54th Annual Meeting, pp. 2076-2080, (2010); Garay-Vega L.; Fisher D.L., Can novice drivers recognize foreshadowing risks as easily as experienced drivers?, Proceedings of the 3rd International Driving Symposium on Human Factors in Driver Assessment, Training and Vehicle Design, pp. 471-477, (2005); Hofmann P.; Rinkenauer G., Response preparation in a lane change task, Ergonomics, 56, 2, pp. 268-281, (2013); Hole G.J., The Psychology of Driving, (2007); (2011); Jackson L.; Chapman P.; Crundall D., What happens next? Predicting other road users' behaviour as a function of driving experience and processing time, Ergonomics, 52, 2, pp. 154-164, (2009); Laquai F.; Chowanetz F.; Rigoll G., A large-scale LED array to support anticipatory driving, Proceedings of the IEEE International Conference on Systems, Man and Cybernetics, pp. 2087-2092, (2011); Michon J.A., A critical view of driver behavior models: What do we know, what should we do?, Human Behavior and Traffic Safety, pp. 485-524, (1985); Mullen N.; Charlton J.; Devlin A.; Bedard M., Simulator validity: Behaviors observed on the simulator and on the road, Handbook of Driving Simulation for Engineering, Medicine and Psychology, (2011); Neisser U., Cognition and Reality, (1976); Papadimitratos P.; La Fortelle A.; Evenssen K.; Brignolo R.; Cosenza S., Vehicular communication systems: Enabling technologies, applications, and future outlook on intelligent transportation, IEEE Commun. Mag., 47, 11, pp. 84-95, (2009); Popiv D.; Rommerskirchen C.; Bengler K.; Duschl M.; Rakic M., Effects of assistance of anticipatory driving on driver's behaviour during deceleration phases, Proceedings of the 2nd European Conference on Human Centered Design of Intelligent Transport Systems, pp. 133-143, (2010); Rasmussen J., Skills, rules, and knowledge; signals, signs, and symbols, and other distinctions in human performance models, IEEE Trans. Syst. Man Cybern., 13, 3, pp. 257-266, (1983); Regan M.A.; Lee J.D.; Young K.L., Driver Distraction: Theory, Effects, and Mitigation, (2009); Rommerskirchen C.; Helmbrecht M.; Bengler K., Increasing complexity of driving situations and its impact on an ADAS for anticipatory assistance for the reduction of fuel consumption, Proceedings of the 2013 IEEE Intelligent Vehicles Symposium, pp. 573-578, (2013); Sagberg F.; Stein F.; Inger-Anne F.S., An investigation of behavioural adaption to airbags and antilock brakes among taxi drivers, Accid. Anal. Prev., 29, 3, pp. 293-302, (1997); Salvendy G., Handbook of Human Factors and Ergonomics, (2012); Stahl P.; Donmez B.; Jamieson G.A., Anticipatory driving competence: Motivation, definition &amp; modeling, Proceedings of the 5th International Conference on Automotive User Interfaces and Interactive Vehicular Applications, pp. 286-291, (2013); Stahl P.; Donmez B.; Jamieson G.A., A model of anticipation in driving: Processing pre-event cues for upcoming conflicts, Proceedings of the 6th International Conference on Automotive User Interfaces and Interactive Vehicular Applications, pp. 75-82, (2014); Stahl P.; Donmez B.; Jamieson G.A., Anticipation in driving: The role of experience in the efficacy of pre-event conflict cues, IEEE Trans. Hum. Mach. Syst., 44, 5, pp. 603-613, (2014); Thisjen R.; Hofman T.; Ham J., Ecodriving acceptance: An experimental study on anticipation behavior of truck drivers, Transp. Res. Part F, 22, pp. 249-260, (2014); Toennis M.; Lange C.; Klinker G., Visual longitudinal and lateral driving assistance in the head-up display of cars, Proceedings of the 6th IEEE and ACM International Symposium on Mixed and Augmented Reality, pp. 91-94, (2007); Van Der Laan J.D.; Heino A.; De Waard D., A simple procedure for the assessment of acceptance of advanced transport telematics, Transp. Res. Part C, 5, 1, pp. 1-10, (1997); Van Der Voort M.; Van Maarseveen M., Design and evaluation of a new-generation fuel-efficiency support tool, Proceedings of the 6th World Congress on ITS, (1999); Werneke J.; Vollrath M., How to present collision warnings at intersections? - A comparison of different approaches, Accid. Anal. Prev., 52, pp. 91-99, (2013); Wierwille W.W., Visual and manual demands of in-car controls and displays, Automotive Ergonomics, pp. 299-320, (1993); Zijlstra F.R.H., Efficiency in Work Behaviour. A Design Approach for Modern Tools, (1993)</t>
  </si>
  <si>
    <t>2-s2.0-84960415583</t>
  </si>
  <si>
    <t>Wilmink I.; Haak P.V.D.; Chen Y.; Mathias P.; Vreeswijk J.</t>
  </si>
  <si>
    <t>Wilmink, Isabel (6508046942); Haak, Paul Van Den (56086108900); Chen, Yusen (56044203000); Mathias, Paul (57197163789); Vreeswijk, Jaap (25926724800)</t>
  </si>
  <si>
    <t>6508046942; 56086108900; 56044203000; 57197163789; 25926724800</t>
  </si>
  <si>
    <t>eStraM: A dynamical real-time model for strategic eco-routing and hot-spot identification</t>
  </si>
  <si>
    <t>https://www.scopus.com/pages/publications/84896941545?origin=resultslist</t>
  </si>
  <si>
    <t>TNO, Delft, Van Mourik Broekmanweg 6, Netherlands; MAT.Traffic, Germany; Peek Traffic, Netherlands</t>
  </si>
  <si>
    <t>Wilmink I., TNO, Delft, Van Mourik Broekmanweg 6, Netherlands; Haak P.V.D., TNO, Delft, Van Mourik Broekmanweg 6, Netherlands; Chen Y., TNO, Delft, Van Mourik Broekmanweg 6, Netherlands; Mathias P., MAT.Traffic, Germany; Vreeswijk J., Peek Traffic, Netherlands</t>
  </si>
  <si>
    <t>This paper presents the eco-Strategic Model (eStraM), one of the core technologies being developed within the eCoMove project (EU 7th Framework). eCoMove aims to tackle the problem of energy efficiency in road transport by applying the latest vehicle-to-infrastructure and vehicle-to-vehicle communication technologies, to create an integrated solution comprising cooperative eco-driving support and eco-traffic management. eStraM, a part of the eCoMove system, is a network model that provides current and predicted information about hotspot events for congestion and CO2 emissions or locations that have a major impact on CO2 emissions. It is a basis for applications such as traffic management and control and it may also be used by in-vehicle and back office applications.</t>
  </si>
  <si>
    <t>Dynamic modelling; Eco traffic management; Eco-routing; Multi-objective optimisation; OD estimation; Prediction</t>
  </si>
  <si>
    <t>Dynamic models; Energy efficiency; Forecasting; Multiobjective optimization; Traffic control; Vehicle to vehicle communications; Eco-routing; Integrated solutions; OD estimation; Real time modeling; Traffic management; Traffic management and controls; Vehicle-to-infrastructure; Vehicle-to-vehicle communication; Carbon dioxide</t>
  </si>
  <si>
    <t>Annex I-"Description of Work" of the eCoMove project, (2009); Mathias P.; Vreeswijk J.; van Koningsbruggen P., EcoTraffic Management and Control (SP5) Architecture and System specifications, (2011); Vreeswijk J.; Blokpoel R., Uniform control targets and balanced strategies for traffic network management, (2012); Eijk A., Multi aspect traffic management a pilot in the city of The Hague, (2012); Baalen J.V.; de Koning A.; Voogtl M.; Stelwagen U.; Turksma S., EcoFLEX: improving air quality with green dynamic traffic management based on real time air quality measurements, Proceedings of the 18th ITS World Congress, (2011); Chen Y.S., REMODE-Estimation of a dynamic origin-destination matrix by traffic counts and camera data, Proceeding of World Conference on Transportation Research, (1992); Wilmink I.; van den Haak P.; Chen Y.; Mathias P.; Vreeswijk J.; Mann M.; Themann P., (2011); Mahmassani, Dynasmart User Manual, (2006); Mathias M., Static and Dynamic Traffic Assignment with recurrent Neural Networks, (1999); Gaker, Experimental Economics in Transportation: A Focus on Social Influences and the Provision of Information, (2010); Hullemans R.; van Berkum E., ATMA-MODeRN: Development of a Multi-objective traffic management decision tool, (2010); Vendrik E., Een dynamisch toedelingsmodel voor de maatschappelijke kosten, (2009); The Future of Traffic Management-State of the Art, Current Trends and Perspectives for the Future, (2012)</t>
  </si>
  <si>
    <t>2-s2.0-84896941545</t>
  </si>
  <si>
    <t>Hülsebusch D.; Salfeld M.; Xia Y.; Gauterin F.</t>
  </si>
  <si>
    <t>Hülsebusch, Dirk (36707707000); Salfeld, Maike (45561830100); Xia, Yinchao (55632656000); Gauterin, Frank (23966602100)</t>
  </si>
  <si>
    <t>36707707000; 45561830100; 55632656000; 23966602100</t>
  </si>
  <si>
    <t>Adaptive cruise control: A behavioral assessment of following traffic participants due to energy efficient driving strategies</t>
  </si>
  <si>
    <t>10.1007/978-3-642-33838-0_19</t>
  </si>
  <si>
    <t>https://www.scopus.com/pages/publications/84875440063?origin=resultslist</t>
  </si>
  <si>
    <t>Robert Bosch GmbH, Munich, Germany; Karlsruhe Institute of Technology (KIT), Institute of Vehicle System Technology, Karlsruhe, Germany</t>
  </si>
  <si>
    <t>Hülsebusch D., Robert Bosch GmbH, Munich, Germany; Salfeld M., Robert Bosch GmbH, Munich, Germany; Xia Y., Karlsruhe Institute of Technology (KIT), Institute of Vehicle System Technology, Karlsruhe, Germany; Gauterin F., Karlsruhe Institute of Technology (KIT), Institute of Vehicle System Technology, Karlsruhe, Germany</t>
  </si>
  <si>
    <t>Improvement of vehicle safety and driving comfort have been the main objectives of driver assistance systems. Because of the general need to reduce the fuel consumption, the scope of driver assistance systems has been enlarged. Today, Adaptive Cruise Control (ACC) systems are developed which realize a more energy efficient driving style. However, energy optimal driving may lead to a trade-off between energy efficiency, vehicle safety and driving comfort. For example long coasting phases might irritate following drivers and provoke them to approach below the safety distance or overtake the ego-vehicle. This raises the question, how far energy optimized ACC affects following traffic and how the trade-off can be optimized to reach a higher acceptance. Within this work, a system to assess the driving behavior of following vehicles is developed and validated. The system is used to study the behavior of following traffic participants due to energy efficient ACC driving strategies. The results show that the median of the time gap between the following vehicle and ego-vehicle is significant lowered when driving with energy efficient ACC in comparison to driving manually. Whereas, the time to collision shows no significant difference between ACC and manually driven. At last, different concepts are presented which try to find an optimum between efficiency, safety and driving comfort. © Springer-Verlag Berlin Heidelberg 2013.</t>
  </si>
  <si>
    <t>ACC; Adaptive cruise control; Driving behavior; Rear object selection; Rear vehicle</t>
  </si>
  <si>
    <t>Adaptive control systems; Automobile drivers; Economic and social effects; Energy efficiency; Safety engineering; Vehicles; Behavioral assessment; Driver assistance system; Driving behavior; Driving strategy; Energy efficient; Following vehicle; Object selection; Time to collision; Adaptive cruise control</t>
  </si>
  <si>
    <t>Van Der Voort M.; Dougherty M.S.; Van Maarseveen M., A prototype fuel-efficiency support tool, Transp Res Part C Emerg Technol, 9, 4, pp. 279-296, (2001); Dornieden B.; Junge L.; Themann P.; Zlocki A., Energy efficient longitudinal vehicle control based on analysis of driving situations, 20th Aachen Colloquium Automobile and Engine Technology 2011, pp. 1491-1511, (2011); Roth M.; Frey M.; Gauterin F.; Lederer M.; Radke T.; Steinbrecher C., Porsche innodrive-an innovative approach for the future of driving, 20th Aachen Colloquium Automobile and Engine Technology 2011, pp. 1453-1467, (2011); Henn M.; Losche-Ter Horst T.; Schulze F.; Bartsch P.; Gadanecz A.; Dornieden B.; Junge L., Energy efficient vehicle operation by intelligent longitudinal control and route planning, 12th Stuttgart International Symposium Automotive and Engine Technology, pp. 225-240, (2012); Reichart G.; Friedmann S.; Dorrer C.; Rieker H.; Drechsel E.; Wermuth G., Potentials of BMW Driver Assistance to Improve Fuel Economy, (1998); LRR3: 3rd generation long-range radar sensor, Data Sheet. Robert Bosch GmbH, (2009); Uhler W.; Scherl M.; Lichtenberg B., Driving Course Prediction Using Distance Sensor Data, (1990); Moo S.; Kang H.-J.; Yi K., Multi-vehicle target selection for adaptive cruise control, Vehicle Sys Dyn Int J Vehicle Mech Mobil, 48, 11, pp. 1325-1343, (2010); Xia Y., Development and Validation of A Rear Object Selection for Novel Driver Assistance Systems, (2012); Becker G.; Kiefner D., Design and Validation of CO2 Reducing ACC Control Algorithm by the Means of Simulation and Road Test, (2011); Adaptive Cruise Control: More Comfortable Driving, Product Information, (2010); Schubert M., Green ACC Fuel Consumption Measurements (2011) Internal Report, Robert Bosch GmbH, (2011); Duller C., Einführung in Die Nichtparametrische Statistik Mit SAS und R, (2008); Schlittgen R., Das Statistiklabor Einführung und Benutzerhandbuch, (2005); Vogel K., A comparison of headway and time to collision as safety indicators, Accid Anal Prevent, 35, 3, pp. 427-433, (2003); Robinson T.; Chan E.; Coelingh E., Operating platoons on public motorways: An introduction to the SARTRE platooning programme, 17th World Congress on Intelligent Transport Systems, Busan, Korea, (2010); CAR 2 CAR Communication Consortium Manifesto, (2007)</t>
  </si>
  <si>
    <t>Audi; BMW Group; China FAW Group Corporation; Das Auto; et al.; Toyota</t>
  </si>
  <si>
    <t>2-s2.0-84875440063</t>
  </si>
  <si>
    <t>Kanari S.</t>
  </si>
  <si>
    <t>Kanari, Shuichi (55489650500)</t>
  </si>
  <si>
    <t>Cost-effectiveness analysis of CO2 reduction with future automobile technologies in the Japanese automotive sector</t>
  </si>
  <si>
    <t>192 LNEE</t>
  </si>
  <si>
    <t>VOL. 4</t>
  </si>
  <si>
    <t>10.1007/978-3-642-33741-3_18</t>
  </si>
  <si>
    <t>https://www.scopus.com/pages/publications/84869458951?origin=resultslist</t>
  </si>
  <si>
    <t>Japan Automobile Research Institute, Tokyo, Japan</t>
  </si>
  <si>
    <t>Kanari S., Japan Automobile Research Institute, Tokyo, Japan</t>
  </si>
  <si>
    <t>The authors developed long-term scenarios for reducing CO2 emissions by using CEAMAT. CEAMAT is an energy analysis model for considering long-term effects of future automotive technologies in the Japanese automotive sector. At first, future automotive data and demand of the automotive sector of the IEEJ2050 model were entered into CEAMAT, then open literature was reviewed, and interviews were conducted with relevant organizations. Secondly, the authors developed long-term scenarios for the Japanese automotive sector using CEAMAT. According to these scenarios, by the year 2050 the share of next-generation vehicles in use will increase by 43 % for passenger cars and 48 % for medium-sized and large trucks, and CO2 emissions will be reduced by 47 % compared to the year 2005. Finally, calculations were made of the potential for integrated approaches of eco-driving and improving traffic flow to reduce CO2 emissions. CEAMAT indicated that the integrated approaches could help reduce CO2 emissions by 55 % compared to the year 2005. © 2013 Springer-Verlag.</t>
  </si>
  <si>
    <t>CO&lt;sub&gt;2&lt;/sub&gt; emissions reduction; Cost-effectiveness; Future automobile technologies</t>
  </si>
  <si>
    <t>Automobiles; Automotive industry; Cost benefit analysis; Cost effectiveness; Emission control; Energy management; Integrated control; Automotive sector; Automotive technology; Cost effectiveness analysis; Eco-driving; Emissions reduction; Energy analysis; Integrated approach; Large-trucks; Long-term effects; Traffic flow; Carbon dioxide</t>
  </si>
  <si>
    <t>Staff Proposal Regarding the Maximum Feasible and Costeffectiveness Reduction of Greenhouse Gas Emissions from Motor Vehicles, (2004); Service Contract to Carry out Economic Analysis and Business Impact Assessment of CO2 Emissions Reduction Measures in the Automotive Sector, (2005); NEDO Road Map for Technological Development of Batteries for Next-generation Vehicles, (2008); Kato H.; Kobayashi S., Evaluation of eco-driving popularization effect using traffic flow simulation, J Soc Autom Eng Jpn, 64, pp. 51-56, (2010); Sano M., Analysis of the gap between on-road real fuel economy and certified fuel economy using e-Nenpi Data etc., Proceedings of Society of Automotive Engineers of Japan, 2009, (2009); Sato S.; Suzuki H.; Miya M.; Iida N., Analysis of the effect of eco-driving on real-world emission, Proceedings of Society of Automotive Engineers of Japan, 2009, (2009); Ueki S.; Saito A.; Nagatomi Y.; Takada Y., Analysis of fuel economy improvement of commercial vehicles equipped with eco-drive support devices, Proceedings of the Society of Automotive Engineers of Japan, 2008, (2008); Saito A.; Takada Y., The relationship between eco-driving patterns of light duty freight vehicles and the improvement of fuel economy in real traffic conditions, Proceedings of the Society of Automotive Engineers of Japan, 2008, (2008); Kato H.; Kobayashi S.; Kondo Y.; Matsuhashi K., The contributing factors to improving fuel economy in eco-drive, Proceedings of the Society of Automotive Engineers of Japan, 2008, (2008); Masuko T.; Fujiwara H.; Sambuichi H., Analysis of the contributing factors to actual fuel economy by structural equation modeling, Proceedings of the Society of Automotive Engineers of Japan, 2009, (2009); Review and Analysis of the Reduction Potential and Costs of Technological and Other Measures to Reduce CO2-emissions from Passenger Cars, (2006); Reducing Heavy-duty Long Haul Combination and CO2 Emissions, (2009); Means for implementing energy ITS, Energy ITS Workshop, (2009); Roads in Japan (IR), (2012); Road Traffic Census, 2005, (2007); Namikawa Y.; Takai Y.; Ohshiro N., Calculation base of motor vehicle emission factors, Technical Note of National Institute for Land and Infrastructure Management, (2003); Strategies for Popularizing Eco-friendly Vehicles, (2010); Scope of CO2 Emission Reduction (For Passenger Cars) in the Global Road Traffic Sector Aiming at A Future Low Carbon Society, (2009)</t>
  </si>
  <si>
    <t>2-s2.0-84869458951</t>
  </si>
  <si>
    <t>Jukic D.; Carmichael D.G.</t>
  </si>
  <si>
    <t>Jukic, Daniel (57190284973); Carmichael, David G. (7102348050)</t>
  </si>
  <si>
    <t>57190284973; 7102348050</t>
  </si>
  <si>
    <t>Emission and cost effects of training for construction equipment operators: A field study</t>
  </si>
  <si>
    <t>Smart and Sustainable Built Environment</t>
  </si>
  <si>
    <t>10.1108/SASBE-11-2015-0040</t>
  </si>
  <si>
    <t>https://www.scopus.com/pages/publications/84978805263?origin=resultslist</t>
  </si>
  <si>
    <t>School of Civil and Environmental Engineering, The University of New South Wales, Sydney, Australia</t>
  </si>
  <si>
    <t>Jukic D., School of Civil and Environmental Engineering, The University of New South Wales, Sydney, Australia; Carmichael D.G., School of Civil and Environmental Engineering, The University of New South Wales, Sydney, Australia</t>
  </si>
  <si>
    <t>Purpose – It is postulated that operator-dependent factors have a substantial impact on the fuel consumption and emissions of heavy-duty construction vehicles, such that by adopting different operator practices, savings in fuel used and lower emissions and costs can be achieved. Accordingly, the purpose of this paper is to examine the emission and cost effects of a driver-training programme aimed at fuel efficiency and construction truck operators. Design/methodology/approach – A study was conducted on an urban excavation involving truck-and-trailer vehicles, serviced by an excavator, over an approximately 50 km trafficked urban circuit. Field observations, before and after training, and including those on a control truck operator, gave fuel usage, emissions data, speed, travel times, routing, production and operational costs. Findings – Compared to baseline values, trained drivers saw a reduction in their fuel consumption by an average of 8.5 per cent, reducing to 7.7 per cent after several weeks following training. Importantly, this occurred without increased travel time or lost production. Research limitations/implications – The number of drivers participating in the research was dictated by the nature of the project involved. A larger sample, and research involving a closer study of braking, acceleration and gearshift behaviour, would help confirm this paper’s results and provide further insight. Practical implications – The paper demonstrates quantitative benefits (reduced unit emissions and reduced unit costs) associated with construction equipment operator training. Originality/value – The research is original, being the first related to driver training of heavy-duty construction equipment and incorporating production measurements, the first involving a study of equipment operators unaware that they were being observed, and the first involving a control. © 2016, © Emerald Group Publishing Limited.</t>
  </si>
  <si>
    <t>Construction; Ecodriving; Fuel-efficient; Training; Unit costs; Unit emissions</t>
  </si>
  <si>
    <t>Costs; Excavation; Fuels; Personnel training; Travel time; Dependent factors; Eco-driving; Equipment operators; Field studies; Fuel-efficient; Heavy duty; Travel-time; Truck operators; Unit cost; Unit emission; construction material; emission control; energy efficiency; fuel consumption; operations technology; travel behavior; urban transport; Construction equipment</t>
  </si>
  <si>
    <t>Adair J.G.; Kazdin A.E., Encyclopedia of Psychology, 4, (2000); Barkenbus J.N., Eco-driving: an overlooked climate change initiative, Energy Policy, 38, 2, pp. 762-769, (2010); Bartha M.; Boriboonsomsinb K., Energy and emissions impacts of a freeway-based dynamic eco-driving system, Transportation Research Part D: Transport and Environment, 14, 6, pp. 400-410, (2009); Beusen B.; Broekx S.; Denys T.; Beckx C.; Degraeuwe B.; Gijsbers M.; Scheepers K.; Govaerts L.; Torfs R.; Panis L.I., Using on-board logging devices to study the longer term impact of an eco-driving course, Transportation Research Part D: Transport and Environment, 14, 7, pp. 514-520, (2009); BrightFleet B., (2016); Carmichael D.G.; Bartlett B.J.; Kaboli A.S., Surface mining operations – coincident unit cost and emissions, International Journal of Mining, Reclamation and Environment, 28, 1, pp. 47-65, (2014); Carmichael D.G.; Lea L.; Balatbat M.C.A., Emissions management of urban earthmoving fleets, pp. 262-271, (2014); Carmichael D.G.; Malcolm C.J.; Balatbat M.C.A., Carbon abatement and its cost in construction activities, pp. 534-543, (2014); Carmichael D.G.; Williams E.H.; Kaboli A.S., Minimum operational emissions in earthmoving, pp. 1869-1878, (2012); Clark N.N.; Kern J.M.; Atkinson C.M.; Nine R.D., Factors affecting heavy-duty diesel vehicle emissions, Journal of the Air &amp; Waste Management Association, 52, 1, pp. 84-94, (2002); De Vlieger I., On-board emission and fuel consumption measurement campaign on petrol-driven passenger cars, Atmospheric Environment, 31, 22, pp. 3753-3761, (1997); (2014); Ding Y., (2000); EPA, (2005); Ercelebi S.G.; Bascetin A., Optimization of shovel-truck system for surface mining, The Journal of The Southern African Institute of Mining and Metallurgy, 109, 7, pp. 433-439, (2009); Ericsson E., Variability in exhaust emission and fuel consumption in urban driving, (2000); Hari D.; Brace C.; Vagg C., (2012); HSE, Diesel Engine Exhaust Emissions, (1999); Johansson H., (1999); Kaboli A.S.; Carmichael D.G., Optimum scraper load time and fleet size for minimum emissions, International Journal of Construction Management, 14, 4, pp. 209-226, (2014); Kaboli A.S.; Carmichael D.G., An examination of the DRET model and the influence of payload, haul grade and truck type on earthmoving emissions, International Journal of Construction Management, 16, 2, pp. 95-108, (2016); Liimatainen H., Utilization of fuel consumption data in an ecodriving incentive system for heavy-duty vehicle drivers, IEEE Transactions on Intelligent Transportation Systems, 12, 4, pp. 1087-1095, (2011); Liimatainen H.; Stenholm P.; Tapio P.; McKinnon A., Energy efficiency practices among road freight hauliers, Energy Policy, 50, November, pp. 833-842, (2012); McGordon A.; Poxon J.; Cheng C.; Jones R.; Jennings P., (2010); MacAdam C.C., Understanding and modeling the human driver, Vehicle System Dynamics, 40, 1-3, pp. 101-134, (2003); Quimby A.; Maycock G.; Palmer C.; Grayson G.B., (1999); RET, (2011); Saito A.; Ueki S.; Nagatomi Y.; Sawazu N., (2008); Symmons M.A.; Rose G.; Van Doorn G.H., The effectiveness of an ecodrive course for heavy vehicle drivers, pp. 187-194, (2008); Takada Y.; Ueki S.; Saito A.; Sawazu N., (2007); van der Voort M.C., FEST – a new driver support tool that reduces fuel consumption and emissions, pp. 90-93, (2001); Vangi D.; Virga A., Evaluation of energy-saving driving styles for bus drivers, Journal of Automobile Engineering, 217, 4, pp. 299-305, (2003); Wahlberg A.E., Short-term effects of training in economical driving: passenger comfort and driver acceleration behavior, International Journal of Industrial Ergonomics, 36, 2, pp. 151-163, (2006); Wahlberg A.E., Long-term effects of training in economical driving: fuel consumption, accidents, driver acceleration behavior and technical feedback, International Journal of Industrial Ergonomics, 37, 4, pp. 333-343, (2007); Zarkadoula M.; Zoidis G.; Tritopoulou E., Training urban bus drivers to promote smart driving: a note on a Greek eco-driving pilot program, Transportation Research Part D, Transport and Environment, 12, 6, pp. 449-451, (2007); IPCC, Climate Change 2007: Mitigation of Climate Change, (2007); NSCCAF, Reducing Heavy-Duty Long Haul Combination Truck Fuel Consumption and CO2 Emissions, (2009)</t>
  </si>
  <si>
    <t>2-s2.0-84978805263</t>
  </si>
  <si>
    <t>Saerens B.; Rakha H.; Ahn K.; Van Den Bulck E.</t>
  </si>
  <si>
    <t>Saerens, Bart (57207672422); Rakha, Hesham (7004496780); Ahn, Kyoungho (7202870650); Van Den Bulck, Eric (7003576916)</t>
  </si>
  <si>
    <t>57207672422; 7004496780; 7202870650; 7003576916</t>
  </si>
  <si>
    <t>Assessment of alternative polynomial fuel consumption models for use in intelligent transportation systems applications</t>
  </si>
  <si>
    <t>10.1080/15472450.2013.764801</t>
  </si>
  <si>
    <t>https://www.scopus.com/pages/publications/84889817815?origin=resultslist</t>
  </si>
  <si>
    <t>Department of Mechanical Engineering, Katholieke Universiteit Leuven, 3001 Heverlee, Celestijnenlaan 300A, Belgium; Center for Sustainable Mobility, Virginia Tech Transportation Institute, Blacksburg, VA, United States</t>
  </si>
  <si>
    <t>Saerens B., Department of Mechanical Engineering, Katholieke Universiteit Leuven, 3001 Heverlee, Celestijnenlaan 300A, Belgium; Rakha H., Center for Sustainable Mobility, Virginia Tech Transportation Institute, Blacksburg, VA, United States; Ahn K., Center for Sustainable Mobility, Virginia Tech Transportation Institute, Blacksburg, VA, United States; Van Den Bulck E., Department of Mechanical Engineering, Katholieke Universiteit Leuven, 3001 Heverlee, Celestijnenlaan 300A, Belgium</t>
  </si>
  <si>
    <t>The objective of this article is to identify appropriate low-degree polynomial fuel consumption models for use in intelligent transportation systems (ITSs), eco-drive assist systems, and microscopic traffic simulation software. The different models that are assessed include models found in the literature and new models developed using a subsearch regression based on the Akaike information criterion. The models are evaluated based on model structures and their effectiveness in predicting instantaneous vehicle fuel consumption levels. Measurement data obtained from an engine dynamometer, a chassis dynamometer, and on-road testing are used to conduct the study. The study demonstrates that several low-degree polynomial fuel consumption models with a quadratic control term are appropriate for use in ITS applications (R 2&gt;0.9). © 2013 Copyright Taylor and Francis Group, LLC.</t>
  </si>
  <si>
    <t>Eco-Driving; Fuel Consumption Modeling; Intelligent Transportation Systems; Traffic Modeling</t>
  </si>
  <si>
    <t>Dynamometers; Fuels; Intelligent systems; Model structures; Polynomials; Akaike information criterion; Chassis dynamometers; Consumption levels; Consumption modeling; Eco-driving; Intelligent transportation systems; Microscopic traffic simulation; Traffic model; Akaike information criterion; computer simulation; control system; engine; fuel consumption; intelligent transportation system; numerical model; road transport; software; vehicle component; Mobile devices</t>
  </si>
  <si>
    <t>Abenavoli R.I.; Carlini M.; Kormanski H.; Rudzinska K., Fuel Economy Improvement by Vehicle Control Optimization, (1999); Ahn K.; Rakha H.A.; Moran K., Asimple fuel consumption model based on instantaneous vehicle power, Proceedings of the Transportation Research Board 89th Annual Meeting, (2010); Akaike H., A new look at the statistical model identification, IEEE Transactions on Automatic Control, 19, pp. 716-723, (1974); Bernstein L.; Bosch P.; Canziani O.; Chen Z.; Christ R.; Davidson O., Climate Change 2007: Synthesis Report, (2007); Burnham K.P.; Anderson D.R., Model Selection and Inference - A Practical Information-theoretic Approach, (1998); Burnham K.P.; Anderson D.R., Multimodel inference: Understanding aic and bic in model selection, Sociological Methods &amp; Research, 33, 2, pp. 261-304, (2004); Chang D.J.; Morlok E.K., Vehicle speed profiles to minimize work and fuel consumption, Journal of Transportation Engineering, 131, 3, pp. 173-192, (2005); Internal Project on Eco-driving in Category B Driver Training &amp; the Driving Test, (2007); Davis S.C.; Diegel S.W.; Boundy R.G., Transportation Energy Data Book, (2008); Dings J., How to Avoid An Electric Shock - Electric Cars: From the Hype to the Reality, (2009); EU Transport and Energy in Figures, (2009); Gelfand A.; Dey D.K., Bayesion model choice: Asymptotics and exact calculations, Journal of TheRoyal Statistical Society, Series B, 56, pp. 501-514, (1994); Gunst R.F.; Mason R.L., Regression Analysis and Its Applications, (1980); Hellstrom E.; Ivarsson M.; Aslund J.; Nielsen L., Lookahead control for heavy trucks to minimize trip time and fuel consumption, Control Engineering Practice, 17, pp. 245-254, (2009); Energy Technology Perspectives: Scenarios and Strategies to 2050, (2008); Jahns G.; Forster K.J.; Hellickson M., Computer simulation of diesel engine performance, Transactions of the American Society of Agricultural Engineers, 33, 3, pp. 764-770, (1990); Leung D.Y.C.; Williams D.J., Modelling of motor vehicle fuel consumption and emissions using a power-based model, Environmental Monitoring and Assessment, 65, 1-2, pp. 21-29, (2000); Passenberg B.; Kock P.; Stursberg O., Combined time and fuel optimal driving of trucks based on a hybrid model, Proceedings of the European Control Conference 2009, pp. 4955-4960, (2009); Post K.; Kent J.H.; Tomlin J.; Carruthers N., Fuel consumption and emission modelling by power demand and a comparison with other models, Transport Research Part A: General, 18, 3, pp. 191-213, (1984); Rakha H.A.; Ahn K.; Trani A., Microscopic modeling of vehicle start emissions, Proceedings of the Transportation Research Board 82th Annual Meeting, (2003); Rakha H.A.; Ahn K.; Moran K.; Saerens B.; Van Den Bulck E., Virginia tech comprehensive power-based fuel consumption model: Model development and testing, Transportation Research Part D: Transport and Environment, 16, 7, pp. 492-503, (2011); Ross M.; An F., The Use of Fuel by Spark Ignition Engines, (1993); Saerens B.; Diehl M.; Van Den Bulck E., Optimal control using pontryagin's maximum principle and dynamic programming, Automotive Model Predictive Control: Models, Methods and Applications, pp. 119-138, (2010); Saerens B.; Vandersteen J.; Persoons T.; Swevers J.; Diehl M.; Van Den Bulck E., Minimization of the fuel consumption of a gasoline engine using dynamic optimization, Applied Energy, 86, 9, pp. 1582-1588, (2009); Schmid A.; Bargende M., Efficiency optimization of si-engines in real world driving conditions, Proceedings of the 20th Aachen Colloquium on Automobile and Engine Technology, pp. 477-502, (2011); Schwarzkopf A.B.; Leipnik R.B., Control of highway vehicles for minimum fuel consumption over varying terrain, Transportation Research, 11, pp. 279-286, (1977); Seber G.A.F.; Wild C.J., Nonlinear Regression, (1989); Sons Stoicescu A., On fuel-optimal velocity control of a motor vehicle, International Journal of Vehicle Design, 16, 2-3, pp. 229-256, (1995); Wang G.; Zoerb G.C., Determination of optimal working points for diesel engines, Transactions of the American Society of Agricultural Engineers, 32, 5, pp. 1519-1522, (1989); Wetherill G. .B., Regression Analysis with Applications, (1986); Yang Y., Can the strengths of aic and bic be shared?, Biometrika, 92, pp. 937-950, (2005); Yule I.; Kohnen G.; Nowak M., A tractor performance monitor with dgps capability, Computers and Electronics in Agriculture, 23, pp. 155-174, (1999)</t>
  </si>
  <si>
    <t>2-s2.0-84889817815</t>
  </si>
  <si>
    <t>Dib W.; Chasse A.; Sciarretta A.; Moulin P.</t>
  </si>
  <si>
    <t>Dib, Wissam (32867631200); Chasse, Alexandre (27567549200); Sciarretta, Antonio (6602743300); Moulin, Philippe (35339683700)</t>
  </si>
  <si>
    <t>32867631200; 27567549200; 6602743300; 35339683700</t>
  </si>
  <si>
    <t>Optimal energy management compliant with online requirements for an electric vehicle in eco-driving applications</t>
  </si>
  <si>
    <t>10.3182/20121023-3-FR-4025.00070</t>
  </si>
  <si>
    <t>https://www.scopus.com/pages/publications/84880982938?origin=resultslist</t>
  </si>
  <si>
    <t>IFP Energies Nouvelles, 92852, Rueil-Malmaison, 1 et 4, avenue de Bois-Préau, France</t>
  </si>
  <si>
    <t>Dib W., IFP Energies Nouvelles, 92852, Rueil-Malmaison, 1 et 4, avenue de Bois-Préau, France; Chasse A., IFP Energies Nouvelles, 92852, Rueil-Malmaison, 1 et 4, avenue de Bois-Préau, France; Sciarretta A., IFP Energies Nouvelles, 92852, Rueil-Malmaison, 1 et 4, avenue de Bois-Préau, France; Moulin P., IFP Energies Nouvelles, 92852, Rueil-Malmaison, 1 et 4, avenue de Bois-Préau, France</t>
  </si>
  <si>
    <t>This paper considers an energy management problem for an electric vehicle compliant with online requirements for 'eco-driving' application. Eco-driving techniques are discussed and formulated as an optimal control problem that consists of the minimization of the vehicle consumption over a time and distance horizon. Then, a closed form solution of the optimal trajectories is presented. Numerical and experimental results are provided. © 2012 IFAC.</t>
  </si>
  <si>
    <t>Electric vehicles; Energy management; Engines; Optimal control systems; Powertrains; Closed form solutions; Eco-driving; Electrical vehicles; Management problems; Optimal control problem; Optimal controls; Optimal trajectories; Electric machine control</t>
  </si>
  <si>
    <t>Bellman R.; Dreyfus S., Applied Dynamic Programming, (1962); Bryson A.E., Dynamic Optimization, (1999); Dib W.; Serrao L.; Sciarretta A., Optimal control to minimize trip time and energy consumption in electric vehicles, 7th IEEE Vehicle Power and Propulsion Conference, (2011); Dib W.; Chasse A.; Di Domenico D.; Moulin P.; Sciarretta A., Evaluation of the energy efficiency of a fleet of electric vehicle for eco driving application, Oil &amp; Gas Science and Technology - Rev. IFP Energies Nouvelles, (2012); Guzzella L.; Sciarretta A., Vehicle Propulsion Systems-Introduction to Modeling and Optimization, (2007); Petit N.; Sciarretta A., Optimal drive of electric vehicles using an inversion-based trajectory generation approach, IFAC World Congress, (2011); Sundstrom O.; Guzzella L., A generic dynamic &amp; programming matlab function, IEEE Control Applications Intelligent Control, pp. 1625-1630, (2009); Sato S.; Suzuki H.; Miya M.; Iida N., Analysis of the effect of eco-driving with early shift-up on real-world emission, Society of Automotive Engineering, (2010); Stoicescu A.P., On fuel-optimal velocity control of a motor vehicle, Int. J. of Vehicle Design, 17, pp. 229-256, (1995)</t>
  </si>
  <si>
    <t>2012 IFAC Workshop on Engine and Powertrain Control, Simulation and Modeling, E-COSM 2012</t>
  </si>
  <si>
    <t>23 October 2012 through 25 October 2012</t>
  </si>
  <si>
    <t>Rueil-Malmaison</t>
  </si>
  <si>
    <t>2-s2.0-84880982938</t>
  </si>
  <si>
    <t>Albrecht A.R.; Howlett P.G.; Pudney P.J.; Vu X.</t>
  </si>
  <si>
    <t>Albrecht, Amie R. (35223026400); Howlett, Phil G. (7004973130); Pudney, Peter J. (6602936109); Vu, Xuan (36958753000)</t>
  </si>
  <si>
    <t>35223026400; 7004973130; 6602936109; 36958753000</t>
  </si>
  <si>
    <t>Energy-efficient train control: From local convexity to global optimization and uniqueness</t>
  </si>
  <si>
    <t>10.1016/j.automatica.2013.07.008</t>
  </si>
  <si>
    <t>https://www.scopus.com/pages/publications/84883142618?origin=resultslist</t>
  </si>
  <si>
    <t>Scheduling and Control Group, Centre for Industrial and Applied Mathematics, University of South Australia, Mawson Lakes 5095, Australia</t>
  </si>
  <si>
    <t>Albrecht A.R., Scheduling and Control Group, Centre for Industrial and Applied Mathematics, University of South Australia, Mawson Lakes 5095, Australia; Howlett P.G., Scheduling and Control Group, Centre for Industrial and Applied Mathematics, University of South Australia, Mawson Lakes 5095, Australia; Pudney P.J., Scheduling and Control Group, Centre for Industrial and Applied Mathematics, University of South Australia, Mawson Lakes 5095, Australia; Vu X., Scheduling and Control Group, Centre for Industrial and Applied Mathematics, University of South Australia, Mawson Lakes 5095, Australia</t>
  </si>
  <si>
    <t>Abstract The optimal driving strategy for a train is essentially a power-speedhold-coast-brake strategy unless the track contains steep grades in which case the speedhold mode must be interrupted by phases of power for steep uphill sections and coast for steep downhill sections. The Energymiser ® device is used on freight and passenger trains in Australia and the United Kingdom to provide on-board advice for drivers about energy-efficient driving strategies. Energymiser® uses a specialized numerical algorithm to find optimal switching points for each steep section of track. Although the algorithm finds a feasible strategy that satisfies the necessary optimality conditions there has been no direct proof that the corresponding switching points are uniquely defined. We use a comprehensive perturbation analysis to show that a key local energy functional is convex with a unique minimum and in so doing prove that the optimal switching points are uniquely defined for each steep section of track. Hence we also deduce that the global optimal strategy is unique. We present two examples using realistic parameter values. © 2013 Elsevier Ltd. All rights reserved.</t>
  </si>
  <si>
    <t>Keywords Optimal train control Energy minimization Calculus of variations</t>
  </si>
  <si>
    <t>Algorithms; Energy efficiency; Global optimization; Passenger cars; Calculus of variations; Energy-efficient train controls; Local convexities; Necessary optimality condition; Numerical algorithms; Optimal strategies; Optimal switching; Perturbation Analysis; Optimization</t>
  </si>
  <si>
    <t>Albrecht A.R.; Howlett P.G.; Pudney P.J.; Vu X., Optimal train control: Analysis of a new local optimization principle, Proceedings of the American Control Conference 2011, pp. 1928-1933, (2011); Asnis I.A.; Dmitruk A.V.; Osmolovskii N.P., Solution of the problem of the energetically optimal control of the motion of a train by the maximum principle, USSR Computational Mathematics and Mathematical Physics, 25, 6, pp. 37-44, (1985); Birkhoff G.; Rota G.C., Ordinary Differential Equations, (1989); Cheng J.; Davydova Y.; Howlett P.G.; Pudney P.J., Optimal driving strategies for a train journey with non-zero track gradient and speed limits, IMA Journal of Mathematics Applied in Business and Industry, 10, pp. 89-115, (1999); Howlett P., Optimal strategies for the control of a train, Automatica, 32, 4, pp. 519-532, (1996); Howlett P., The optimal control of a train, Annals of Operations Research, 98, pp. 65-87, (2000); Howlett P.G.; Pudney P.J., Energy-efficient train control, Advances in Industrial Control, (1995); Howlett P.G.; Pudney P.J., An optimal driving strategy for a solar powered car on an undulating road, Dynamics Continuous Discrete and Impulsive Systems, 4, pp. 553-567, (1998); Howlett P.; Pudney P.; Vu X., Local energy minimization in optimal train control, Automatica, 45, 11, pp. 2692-2698, (2009); Khmelnitsky E., On an optimal control problem of train operation, IEEE Transactions on Automatic Control, 45, 7, pp. 1257-1266, (2000); Liu R.; Golovitcher I., Energy-efficient operation of rail vehicles, Transportation Research Part A: Policy and Practice, 37, pp. 917-932, (2003); Su S.; Li X.; Tang T.; Gao Z., Asubway train timetable optimization approach based on energy-efficient operation strategy, IEEE Transactions on Intelligent Transportation Systems, 14, 2, pp. 883-893, (2013)</t>
  </si>
  <si>
    <t>2-s2.0-84883142618</t>
  </si>
  <si>
    <t>Jang W.A.; Park J.G.; Kweon J.W.; Lee C.Y.; Lee D.H.</t>
  </si>
  <si>
    <t>Jang, Won Ang (56132384000); Park, Jin Gwan (55804663800); Kweon, Ju Wan (56597708900); Lee, Chang Yong (56597051500); Lee, Do Hoon (59637369000)</t>
  </si>
  <si>
    <t>56132384000; 55804663800; 56597708900; 56597051500; 59637369000</t>
  </si>
  <si>
    <t>The self-induction system for fuel-efficient driving using OBD II</t>
  </si>
  <si>
    <t>10.1007/978-94-017-8798-7_30</t>
  </si>
  <si>
    <t>https://www.scopus.com/pages/publications/84928015402?origin=resultslist</t>
  </si>
  <si>
    <t>Department of Computer Science and Engineering, Pusan National University, Pusan, South Korea</t>
  </si>
  <si>
    <t>Jang W.A., Department of Computer Science and Engineering, Pusan National University, Pusan, South Korea; Park J.G., Department of Computer Science and Engineering, Pusan National University, Pusan, South Korea; Kweon J.W., Department of Computer Science and Engineering, Pusan National University, Pusan, South Korea; Lee C.Y., Department of Computer Science and Engineering, Pusan National University, Pusan, South Korea; Lee D.H., Department of Computer Science and Engineering, Pusan National University, Pusan, South Korea</t>
  </si>
  <si>
    <t>Driving habit affects emission of greenhouse gas and fuel consumption. In order to manage those issues, we can utilize the internal information of vehicle using on-board diagnostic II(OBD II). In this paper, we propose an evaluation model to monitor driving habit or behavior and fuel consumption using the OBD II. Proposed model shows this works well under abnormal driving condition as well as that of normal driving. We also propose a self-induction system for safe driving and monitoring a vehicle on android mobile platform. © Springer Science+Business Media Dordrecht 2014.</t>
  </si>
  <si>
    <t>Driving behavior; Monitor system; OBD II; Vehicle</t>
  </si>
  <si>
    <t>Greenhouse gases; Vehicles; Driving behavior; Driving conditions; Evaluation modeling; Induction system; Mobile platform; Monitor system; OBD II; On board diagnostics; Fuels</t>
  </si>
  <si>
    <t>Ganti R.K.; Pham N.D.; Ahmadi H.; Nangia S.; Abdelzaher T.F., GreenGPS: A participatory sensing fuel-efficient maps application, Mobisys ‘10 Proceedings of the 8Th International Conference on Mobile Systems, Applications, and Services, pp. 151-164, (2010); Pham N.D.; Ganti R.K.; Nangia S.; Pongthawornkamol T.; Ahmed S.; Abdelzaher T.F.; Heo J.; Khan M.; Ahmadi H., Fueoogle: A participatory sensing fuel-efficient maps application, Technical Report, (2009); Boriboonsomsin K.; Vu A.; Barth M., Eco-driving: Pilot evaluation of driving behavior changes among U.S. Drivers, Faculty Research, (2010); Jang W.A., Wireless OBD2 API to Get Vehicle Inner Information, (2013); Bruce D., AVR-based fuel consumption gauge, AVR 2004 Design Contest, 183, (2005)</t>
  </si>
  <si>
    <t>FTRA; KITCS; Korea Information Processing Society</t>
  </si>
  <si>
    <t>2014 FTRA International Symposium on Frontier and Innovation in Future Computing and Communications, FCC 2014</t>
  </si>
  <si>
    <t>13 January 2014 through 16 January 2014</t>
  </si>
  <si>
    <t>2-s2.0-84928015402</t>
  </si>
  <si>
    <t>Duchon M.; Wiesner K.; Müller A.; Linnhoff-Popien C.</t>
  </si>
  <si>
    <t>Duchon, Markus (57212171817); Wiesner, Kevin (24400487300); Müller, Alexander (57199147279); Linnhoff-Popien, Claudia (55890872200)</t>
  </si>
  <si>
    <t>57212171817; 24400487300; 57199147279; 55890872200</t>
  </si>
  <si>
    <t>Collaborative sensing platform for eco routing and environmental monitoring</t>
  </si>
  <si>
    <t>Lecture Notes of the Institute for Computer Sciences, Social-Informatics and Telecommunications Engineering</t>
  </si>
  <si>
    <t>102 LNICST</t>
  </si>
  <si>
    <t>10.1007/978-3-642-32778-0_8</t>
  </si>
  <si>
    <t>https://www.scopus.com/pages/publications/84869595766?origin=resultslist</t>
  </si>
  <si>
    <t>Siemens Corporate Technology, CT T de IT 1, 80200 Munich, Otto-Hahn-Ring 6, Germany; Ludwig-Maximilian-University Munich, Mobile and Distributed Systems, 82358 Munich, Oettingenstr. 67, Germany</t>
  </si>
  <si>
    <t>Duchon M., Siemens Corporate Technology, CT T de IT 1, 80200 Munich, Otto-Hahn-Ring 6, Germany; Wiesner K., Ludwig-Maximilian-University Munich, Mobile and Distributed Systems, 82358 Munich, Oettingenstr. 67, Germany; Müller A., Ludwig-Maximilian-University Munich, Mobile and Distributed Systems, 82358 Munich, Oettingenstr. 67, Germany; Linnhoff-Popien C., Ludwig-Maximilian-University Munich, Mobile and Distributed Systems, 82358 Munich, Oettingenstr. 67, Germany</t>
  </si>
  <si>
    <t>During the past decades, ecological awareness has been steadily gaining popularity. Especially in so called Megacities, the burden caused by air pollution is very high, as millions of people live together in a localized manner. To be aware of the current pollution status, selective measuring stations where deployed in the past. The idea of this work is to enable the masses to participate in obtaining and using their own measurements, e.g. with future generations of mobile phones that are equipped with adequate sensors. The proposed platform allows for a high resolution environmental monitoring and provides additional services such as Eco Routing or visualization. Furthermore, we will present the results of the platform's performance as well as a comparison between the traditional (shortest/fastest) routing and the novel (shortest/fastest) Eco Routing approach. © 2012 ICST Institute for Computer Science, Social Informatics and Telecommunications Engineering.</t>
  </si>
  <si>
    <t>Collaborative sensing; Eco Routing; monitoring platform</t>
  </si>
  <si>
    <t>Sensors; Visualization; Collaborative sensing; ECO routing; Ecological awareness; Environmental Monitoring; Future generations; High resolution; Measuring stations; Megacities; Monitoring platform; Environmental engineering</t>
  </si>
  <si>
    <t>Eisenman S.B.; Miluzzo E.; Lane N.D.; Peterson R.A.; Ahn G.-S.; Campbell A.T., Bikenet: A mobile sensing system for cyclist experience mapping, ACM Trans. Sen. Netw., 6, (2010); Hull B.; Bychkovsky V.; Zhang Y.; Chen K.; Goraczko M.; Miu A.; Shih E.; Balakrishnan H.; Madden S., Cartel: A distributed mobile sensor computing system, Proceedings of the 4th International Conference on Embedded Networked Sensor Systems, SenSys 2006, pp. 125-138, (2006); Luo L.; Kansal A.; Nath S.; Zhao F., Sharing and exploring sensor streams over geocentric interfaces, Proceedings of the 16th ACM SIGSPATIAL International Conference on Advances in Geographic Information Systems, (2008); Jerrett M.; Arain A.; Kanaroglou P.; Beckerman B.; Potoglou D.; Sahsuvaroglu T.; Morrison J.; Giovis C., A review and evaluation of intraurban air pollution exposure models, Journal of Exposure Analysis and Environmental Epidemiology, 15, 2, pp. 185-204, (2004); Henderson S.B.; Beckerman B.; Jerrett M.; Brauer M., Application of land use regression to estimate long-term concentrations of traffic-related nitrogen oxides and fine particulate matter, Environmental Science &amp; Technology, 41, 7, pp. 2422-2428, (2007); Briggs D.J.; Collins S.; Elliott P.; Fischer P.; Kingham S.; Lebret E.; Pryl K.; Van Reeuwijk H.; Smallbone K.; Van Der Veen A., Mapping urban air pollution using gis: A regression-based approach, International Journal of Geographical Information Science, 11, 7, pp. 699-718, (1997); Briggs D.J.; De Hoogh C.; Gulliver J.; Wills J.; Elliott P.; Kingham S.; Smallbone K., A regression-based method for mapping traffic-related air pollution: Application and testing in four contrasting urban environments, Science of the Total Environment, 253, 1-3, pp. 151-167, (2000); Dabberdt W.F.; Ludwig F.L.; Johnson Jr. W.B., Validation and applications of an urban diffusion model for vehicular pollutants, Atmospheric Environment, 7, 6, pp. 603-618, (1967); Nelson L., Seaman: Meteorological modeling for air-quality assessments, Atmospheric Environment, 34, 12-14, pp. 2231-2259, (2000); Ehlers M.; Jung S.; Stroemer K., Design and implementation of a gis based bicycle routing system for the world wide web, International Archives of Photogrammetry Remote Sensing and Spatial Information Sciences, 34, 4, pp. 425-429, (2002); Muller A., Plattform für Echtzeit-Umweltdaten Zur Navigation Basierend Auf Ubiquitären Sensorinformationen, (2012); Krige D.G., A statistical approach to some basic mine valuation problems on the witwatersrand, Journal of the Chemical, Metallurgical and Mining Society of South Africa, 52, 6, pp. 119-139, (1951); Cressie N.A.C., Statistics for Spatial Data, (1993); Hart P.; Nilsson N.; Raphael B., A Formal Basis for the Heuristic Determination of Minimum Cost Paths, IEEE Transactions on Systems Science and Cybernetics, 4, 2, pp. 100-107, (1968)</t>
  </si>
  <si>
    <t>3rd International ICST Conference on Sensor Systems and Software, S-Cube 2012</t>
  </si>
  <si>
    <t>4 June 2012 through 5 June 2012</t>
  </si>
  <si>
    <t>2-s2.0-84869595766</t>
  </si>
  <si>
    <t>Villalba I.; Insa R.; Salvador P.; Rovira A.</t>
  </si>
  <si>
    <t>Villalba, I. (57188837093); Insa, R. (55797076600); Salvador, P. (36348595200); Rovira, A. (24778837600)</t>
  </si>
  <si>
    <t>57188837093; 55797076600; 36348595200; 24778837600</t>
  </si>
  <si>
    <t>Optimization of train speed profiles to minimize energy consumption: Application to the Valencia suburban network</t>
  </si>
  <si>
    <t>Civil-Comp Proceedings</t>
  </si>
  <si>
    <t>https://www.scopus.com/pages/publications/84964333779?origin=resultslist</t>
  </si>
  <si>
    <t>Department of Transport Engineering and Infrastructure, Polytechnic University of Valencia, Spain; Department of Mechanical Engineering and Materials, Polytechnic University of Valencia, Spain</t>
  </si>
  <si>
    <t>Villalba I., Department of Transport Engineering and Infrastructure, Polytechnic University of Valencia, Spain; Insa R., Department of Transport Engineering and Infrastructure, Polytechnic University of Valencia, Spain; Salvador P., Department of Transport Engineering and Infrastructure, Polytechnic University of Valencia, Spain; Rovira A., Department of Mechanical Engineering and Materials, Polytechnic University of Valencia, Spain</t>
  </si>
  <si>
    <t>Taking into account the Valencia metro network, around eighty percent of the length is operated manually by human drivers, according to the speed restrictions they receive from track signals and signs. Under this particular operation mode and considering that projects involving energy savings have an increasing importance, the optimisation of the net energy consumption is a difficult, but highly desirable, problem to solve. The main objective of this work is to minimize net energy consumption. First, a measurement campaign has been carried out for the trains in operation on the metro of Valencia. Then, a computer model in Matlab code has been developed, taking into account the network characteristics, energy consumption, running times and the energy recovered from regenerative brake, comparing the results with the energy measurements in order to validate the accuracy of the model. Finally, the model has been used to minimize net energy consumption considering trains with real conditions based on the reference timetable and speed profile. The paper concludes that the energy consumption in Valencia metro network could be reduced by approximately 15-20% through the implementation of energy efficient driving strategies. © Civil-Comp Press, 2016.</t>
  </si>
  <si>
    <t>Ecodriving; Energy consumption; Energy-efficient operation; Railway operation; Regenerative braking; Train simulation; Valencia metro network</t>
  </si>
  <si>
    <t>Energy conservation; Energy efficiency; MATLAB; Metropolitan area networks; Railroad transportation; Regenerative braking; Subways; Eco-driving; Energy efficient operations; Metro networks; Railway operations; Train simulation; Energy utilization</t>
  </si>
  <si>
    <t>Feng X.; Zhang H.; Ding Y.; Liu Z.; Peng H.; Xu B., A review study on traction energy saving of rail transport, Discrete Dynamics in Nature and Society, (2013); Asnis I.A.; Dmitruk A.V.; Osmolovshii N.P., Solution of the problem of the energetically optimal control of the motion of a train by the maximum principle, USSR Comput. Math. Math. Phys., 25, pp. 37-44, (1985); Fay A., A fuzzy knowledge-based system for railway traffic control, Eng. Appl. Artif. Intell., 13, pp. 719-729, (2000); Abril M.; Salido M.A.; Barber F., Distributed search in railway scheduling problems, Eng. Appl. Artif. Intell., 21, pp. 744-755, (2008); Dominguez M., Optimal design of metro automatic train operation speed profiles for reducing energy consumption, Proceedings of the Institution of Mechanical Engineers, Part F: Journal of Rail and Rapid Transit, 225, 5, pp. 463-474, (2011); Calderaro V., An algorithm to optimize speed profiles of the metro vehicles for minimizing energy consumption, International Symposium on Power Electronics, Electrical Drives, Automation and Motion (SPEEDAM 2014), (2014); Li X.; Lo H.K., An energy-efficient scheduling and speed control approach for metro rail operations, Transportation Research Part B: Methodological, 64, pp. 73-89, (2014); Dominguez M.; Fernandez-Cardador A.; Cucala A.P.; Pecharroman R.R., Energy savings in metropolitan railway substations through regenerative energy recovery and optimal design of ATO speed profiles, IEEE Trans. Autom. Sci. Eng., 9, pp. 496-504, (2012); Falvo M.C.; Lamedica R.; Bartoni R.; Maranzano G., Energy management in metro-transit systems: An innovative proposal toward an integrated and sustainable urban mobility system including plug-in electric vehicles, Electr. Power Syst. Res., 81, pp. 2127-2138, (2011); Wang Y., An improved genetic algorithm for optimal stationary energy storage system locating and sizing, Energies 2014, 7, pp. 6434-6458, (2014); Fournier D., Metro regenerative braking energy optimization through rescheduling: Mathematical model and greedy heuristics compared to MILP and CMA-ES, Computer Science. Paris-VIII 〈tel-01102408〉, (2014); Franke R.; Terwiesch P.; Meyer M., An algorithm for the optimal control of the driving of trains, Proceedings of the 39th IEEE Conference on Decision and Control, 3, pp. 2123-2128, (2000); Bocharnikov Y.V., Optimal driving strategy for traction energy saving on DC suburban railways, IET Electric Power Application, 1, 5, pp. 675-682, (2007); Dominguez M., Multi objective particle swarm optimization algorithm for the design of efficient ATO speed profiles in metro lines, Engineering Applications of Artificial Intelligence, 29, pp. 43-53, (2014); Andersson E.; Lukaszewicz P., Energy consumption and related air pollution for scandinavian electric passenger trains, Report KTH/AVE 2006: 46, Royal Institute of Technology, (2006); Tuyttens D.; Fei H.Y.; Mezmaz M.; Jalwan J., Simulation-based genetic algorithm towards an energy-efficient railway traffic control, Mathematical Problems in Engineering, pp. 1-12, (2013); Rovira A.; Roda A.; Lewis R.; Marshall M.B., Application of Fastsim with variable coefficient of friction using twin disc experimental measurements, Wear, 274-275, pp. 109-126, (2012)</t>
  </si>
  <si>
    <t>Civil-Comp Press</t>
  </si>
  <si>
    <t>2-s2.0-84964333779</t>
  </si>
  <si>
    <t>Kundu S.; Singh A.; Kundu S.; Qiao C.; Hou Y.</t>
  </si>
  <si>
    <t>Kundu, Sanjiban (56152052000); Singh, Amit (57199212610); Kundu, Sandipan (24466528200); Qiao, Chunming (7101795631); Hou, Yunfei (55695533300)</t>
  </si>
  <si>
    <t>56152052000; 57199212610; 24466528200; 7101795631; 55695533300</t>
  </si>
  <si>
    <t>Vehicle speed control algorithms for data delivery and eco-driving</t>
  </si>
  <si>
    <t>2014 International Conference on Connected Vehicles and Expo, ICCVE 2014 - Proceedings</t>
  </si>
  <si>
    <t>10.1109/ICCVE.2014.7297554</t>
  </si>
  <si>
    <t>https://www.scopus.com/pages/publications/84959333782?origin=resultslist</t>
  </si>
  <si>
    <t>State University of New York University at Buffalo, United States</t>
  </si>
  <si>
    <t>Kundu S., State University of New York University at Buffalo, United States; Singh A., State University of New York University at Buffalo, United States; Kundu S., State University of New York University at Buffalo, United States; Qiao C., State University of New York University at Buffalo, United States; Hou Y., State University of New York University at Buffalo, United States</t>
  </si>
  <si>
    <t>Recently, V2V/V2I and connected vehicle (CV) technologies have received considerable research interest due to its potential breakthrough applications in eco-driving, road safety, surveillance, infotainment, and many more. In this paper, for the first time in literature, we address the problem of data-aware eco-driving. Specifically, we harnessed the latest V2V/V2I technologies to propose vehicle speed advisory system based on microscopic fuel model that simultaneously minimize fuel consumption and maximize probability of data delivery, thereby making the system flexible in handling sustainability and data dependent applications. Preliminary numerical studies are carried out demonstrating the significance of the problem and the proposed algorithms in terms of fuel and data downloading efficiencies. © 2014 IEEE.</t>
  </si>
  <si>
    <t>Connected vehicles; Data delivery; Eco-driving; Fuel consumption; Microscopic fuel model; V2I; V2V</t>
  </si>
  <si>
    <t>Algorithms; Fuel consumption; Fuels; Motor transportation; Vehicles; Advisory systems; Data delivery; Data dependent; Data downloading; Eco-driving; Fuel model; Research interests; Vehicle speed; Data handling</t>
  </si>
  <si>
    <t>US dept of transportation, Cooperative Intersection Collision Avoidance Systems, (2008); He K.; Li X., Joint video delivery with roadside access points for on-road infotainment, IEEE Globecomm, (2011); Tielert T., The impact of traffic-light-to-vehicle communication on fuel consumption and emissions, Internet of Things, (2010); Kundu S., Vehicle speed control algorithms in eco-driving, ICCVE, (2013); Kyoungho A., Microscopic Fuel Consumption and Emission Modeling, (1998)</t>
  </si>
  <si>
    <t>IEEE Intelligent Transportation Systems Society (ITSS); IEEE Vehicular Technology Society (VTS); IEEE-USA; World Academy of Connected Vehicles</t>
  </si>
  <si>
    <t>3rd International Conference on Connected Vehicles and Expo, ICCVE 2014</t>
  </si>
  <si>
    <t>3 November 2014 through 7 November 2014</t>
  </si>
  <si>
    <t>2-s2.0-84959333782</t>
  </si>
  <si>
    <t>Kato H.; Ando R.; Kondo Y.; Suzuki T.; Matsuhashi K.; Kobayashi S.</t>
  </si>
  <si>
    <t>Kato, Hideki (55437721200); Ando, Ryosuke (36661890100); Kondo, Yoshinori (35121627900); Suzuki, Tsutomu (55731587200); Matsuhashi, Keisuke (6603739169); Kobayashi, Shinji (55678926700)</t>
  </si>
  <si>
    <t>55437721200; 36661890100; 35121627900; 55731587200; 6603739169; 55678926700</t>
  </si>
  <si>
    <t>Comparative measurements of the eco-driving effect between electric and internal combustion engine vehicles</t>
  </si>
  <si>
    <t>2013 World Electric Vehicle Symposium and Exhibition, EVS 2014</t>
  </si>
  <si>
    <t>10.1109/EVS.2013.6914843</t>
  </si>
  <si>
    <t>https://www.scopus.com/pages/publications/84911418708?origin=resultslist</t>
  </si>
  <si>
    <t>Toyota Transportation Research Institute, 1-1, Wakamiya-cho, Toyota, Aichi, 471-0026, Japan; National Institute for Environmental Studies, 16-2, Onogawa, Tsukuba, Ibaraki, 305-8506, Japan; Tsukuba University, 1-1-1, Tennoudai, Tsukuba, Ibaraki, 305-8573, Japan</t>
  </si>
  <si>
    <t>Kato H., Toyota Transportation Research Institute, 1-1, Wakamiya-cho, Toyota, Aichi, 471-0026, Japan; Ando R., Toyota Transportation Research Institute, 1-1, Wakamiya-cho, Toyota, Aichi, 471-0026, Japan; Kondo Y., National Institute for Environmental Studies, 16-2, Onogawa, Tsukuba, Ibaraki, 305-8506, Japan; Suzuki T., Tsukuba University, 1-1-1, Tennoudai, Tsukuba, Ibaraki, 305-8573, Japan; Matsuhashi K., National Institute for Environmental Studies, 16-2, Onogawa, Tsukuba, Ibaraki, 305-8506, Japan; Kobayashi S., National Institute for Environmental Studies, 16-2, Onogawa, Tsukuba, Ibaraki, 305-8506, Japan</t>
  </si>
  <si>
    <t>Not only ICEV user but also EV users have interest in eco-driving. So, in this study, quantitative evaluation of eco-driving effect for EV was conducted using chassis dynamometer with new developed 'Eco-driving test mode'. They were extracted from seventy two real-world driving data collected at the Eco-driving test-ride event. And they had four speed patterns which had same travel distance of 5.2 km and wide range of kinematic running energy. Three ICEVs, one HEV and two EVs were tested. The results showed that good linear relationships were found between kinematic running energy and fuel consumption rate for all 6 tested vehicles. Thus, eco-driving with low kinematic running energy by observing speed limit and constant speed was effective to not only ICE but also HEV and EV. The eco-driving effects from averaged drive as usual to averaged eco-driving in the eco-driving test-ride were estimated. And the effects of 660cc CTV ICEV, 1,300cc CVT ICEV, 1,800cc 4AT ICEV, 1,500cc HEV, EV type A and EV type B were 12.0%, 12.2%, 10.9%, 12.6%, 18.4% and 11.7% respectively. And the results indicated that EV had higher potential of eco-driving effect than ICEV if EV could maintain high energy conversion efficiency with various driving situations. © 2013 IEEE.</t>
  </si>
  <si>
    <t>BEV; chassis dynamometer; eco-driving; energy consumption; HEV</t>
  </si>
  <si>
    <t>Battery electric vehicles; Chassis; Conversion efficiency; Digital storage; Dynamometers; Energy utilization; Internal combustion engines; Kinematics; Chassis dynamometers; Comparative measurements; Eco-driving; Fuel consumption rates; High energy conversions; Internal combustion engine vehicles; Linear relationships; Quantitative evaluation; Hybrid vehicles</t>
  </si>
  <si>
    <t>Ando R.; Nishihori Y., A study on factors affecting the effective eco-driving, Procedia-Social and Behavioral Sciences, 54, pp. 27-36, (2012); Taniguchi M., A studies on eco-driving and driver's behaviors, Traffic Engineers (In Japanese), 41, 5, pp. 54-62, (2006); Kato H.; Kobayashi S., Factors contributing to improved fuel economy in eco-drive, Journal of Society of Automotive Engineers of Japan (In Japanese), 62, 11, pp. 79-84, (2008); Walsh C.; Carroll S., UK electric vehicle case studies-fleet integration, Proceedings of EVS26, Los Angeles, (2012)</t>
  </si>
  <si>
    <t>27th World Electric Vehicle Symposium and Exhibition, EVS 2014</t>
  </si>
  <si>
    <t>17 November 2013 through 20 November 2013</t>
  </si>
  <si>
    <t>2-s2.0-84911418708</t>
  </si>
  <si>
    <t>Kwan Q.; Boodlal L.</t>
  </si>
  <si>
    <t>Kwan, Quon (55690809100); Boodlal, Leverson (7801511668)</t>
  </si>
  <si>
    <t>55690809100; 7801511668</t>
  </si>
  <si>
    <t>Impact of a telematics system on safe and fuel-efficient driving in trucks</t>
  </si>
  <si>
    <t>10.4271/2014-01-2389</t>
  </si>
  <si>
    <t>https://www.scopus.com/pages/publications/84938152503?origin=resultslist</t>
  </si>
  <si>
    <t>Technology Division, Federal Motor Carrier Safety Administration, U.S. Department of Transportation, MC-RRT, 1200 New Jersey Ave., Washington, 20590, DC, United States; KLS Engineering, United States</t>
  </si>
  <si>
    <t>Kwan Q., Technology Division, Federal Motor Carrier Safety Administration, U.S. Department of Transportation, MC-RRT, 1200 New Jersey Ave., Washington, 20590, DC, United States; Boodlal L., KLS Engineering, United States</t>
  </si>
  <si>
    <t>In this particular field study, the authors have demonstrated that telematics can be used to monitor and improve safe and fuel-efficient driving behavior. Telematics was used to monitor various driver performance parameters: unsafe events (sudden accelerations and hard braking expressed as Yellow and Red events, depending on severity), speeding, engine revolutions per minute (RPM), and fuel economy (miles per gallon). The drivers consisted of two groups: drivers of day cabs and drivers of sleeper cabs. The drivers of both groups were monitored during a baseline period during which no feedback, coaching, or rewards were provided. Then, the drivers of both groups were monitored during an intervention period, during which drivers were provided with feedback, coaching, and rewards. As the result of monitoring unsafe events and of driver intervention, drivers of sleeper cabs showed a 55 percent reduction from the baseline in less severe (Yellow) unsafe events and a 60 percent reduction from the baseline in more severe (Red) unsafe events. Also, after the intervention process: (1) drivers of sleeper cabs showed a 42 percent decrease in percent of miles speeding greater than 65 mph, and drivers of day cabs showed a 32 percent decrease in percent of miles speeding greater than 65 mph. (2) Drivers of sleeper cabs showed a 48 percent decline in percent of miles at RPM greater than 1500. (3) At the same time that all of the above trends were taking place, fuel economy improved by 5.4 percent for drivers of sleeper cabs and by 9.3 percent for drivers of day cabs. The collected data appear to suggest that fuel economy is correlated with safe driving. Because safe driving can be said to conserve fuel and conserving fuel reduces emissions, safe driving can also be said to reduce emissions.</t>
  </si>
  <si>
    <t>Braking performance; Commercial vehicles; Fuels; Wireless telecommunication systems; Driver performance; Driving behavior; Field studies; Intervention period; No feedbacks; Revolutions per minutes; Safe driving; Telematics system; Fuel economy</t>
  </si>
  <si>
    <t>Federal Motor Carrier Safety Administration, Motor Carrier Efficiency Study Phase i Final Report, (2009); Federal Motor Carrier Safety Administration, The Motor Carrier Efficiency Study 2007 Annual Report to Congress, (2009); Federal Motor Carrier Safety Administration, Fuel Management for Fleets, Eye for Transport, (2008); Fletcher L., Telematics Use Grows in Work Truck Fleets, Work Truck, (2010); Frost; Sullivan, Trucking Industry Challenges and Emerging Multimode Network Architectures, White Paper, (2006); Reducing Fleet Fuel Consumption through Driver Skills Training and Real-Time Electronic Monitoring, Freight Transportation Case Study #16, (2005); Speed Management, Discussion Paper, (2006); Archer J.; Fotheringham N.; Symmons M.; Corben B., The Impact of Lowered Speed Limits in Urban and Metropolitan Areas, Monash Injury Research Institute Report No. 276, (2008); Ang-Olson J.; Schroeer W., Energy Efficiency Strategies for Freight Trucking: Potential Impact on Fuel Use and Greenhouse Gas Emissions, Transportation Research Record No. 1815, pp. 11-18, (2002); Research and Development Opportunities for Heavy Trucks, (2009); Fender K.J.; Pierce D.A., An Analysis of the Operational Costs of Trucking: A 2011 Update, (2011); National Research Council, Technologies and Approaches to Reducing the Fuel Consumption of Medium- And Heavy-Duty Vehicles, (2010); Natural Resources, Canada, Office of Energy Efficiency, Fuel Efficiency Benchmarking in Canada's Trucking Industry, (2009)</t>
  </si>
  <si>
    <t>CATERPILLAR; Continental; DELPHI; EATON; et al.; SIEMENS</t>
  </si>
  <si>
    <t>SAE 2014 Commercial Vehicle Engineering Congress, COMVEC 2014</t>
  </si>
  <si>
    <t>7 October 2014 through 9 October 2014</t>
  </si>
  <si>
    <t>Rosemont</t>
  </si>
  <si>
    <t>2-s2.0-84938152503</t>
  </si>
  <si>
    <t>Li S.E.; Xu S.; Huang X.; Cheng B.; Peng H.</t>
  </si>
  <si>
    <t>Li, Shengbo Eben (15065803700); Xu, Shaobing (56896459200); Huang, Xiaoyu (55500214700); Cheng, Bo (36611317200); Peng, Huei (7402232128)</t>
  </si>
  <si>
    <t>15065803700; 56896459200; 55500214700; 36611317200; 7402232128</t>
  </si>
  <si>
    <t>Eco-departure of connected vehicles with V2X communication at signalized intersections</t>
  </si>
  <si>
    <t>10.1109/TVT.2015.2483779</t>
  </si>
  <si>
    <t>https://www.scopus.com/pages/publications/84959192997?origin=resultslist</t>
  </si>
  <si>
    <t>State Key Laboratory of Automotive Safety and Energy, Department of Automotive Engineering, Tsinghua University, Beijing, 100084, China; Department of Mechanical and Aerospace Engineering, Ohio State University, Columbus, 43210, OH, United States; General Motors Research and Development, Warren, 48093, MI, United States; Department of Mechanical Engineering, University of Michigan, Ann Arbor, 48109, MI, United States</t>
  </si>
  <si>
    <t>Li S.E., State Key Laboratory of Automotive Safety and Energy, Department of Automotive Engineering, Tsinghua University, Beijing, 100084, China; Xu S., State Key Laboratory of Automotive Safety and Energy, Department of Automotive Engineering, Tsinghua University, Beijing, 100084, China; Huang X., Department of Mechanical and Aerospace Engineering, Ohio State University, Columbus, 43210, OH, United States, General Motors Research and Development, Warren, 48093, MI, United States; Cheng B., State Key Laboratory of Automotive Safety and Energy, Department of Automotive Engineering, Tsinghua University, Beijing, 100084, China; Peng H., State Key Laboratory of Automotive Safety and Energy, Department of Automotive Engineering, Tsinghua University, Beijing, 100084, China, Department of Mechanical Engineering, University of Michigan, Ann Arbor, 48109, MI, United States</t>
  </si>
  <si>
    <t>Eco-driving at signalized intersections has significant potential for energy saving. In this paper, we focus on ecodeparture operations of connected vehicles equippedwith an internal combustion engine and a step-gear automatic transmission. A Bolza-type optimal control problem (OCP) is formulated to minimize engine fuel consumption. Due to the discrete gear ratio, this OCP is a nonlinear mixed-integer problem, which is challenging to handle by most existing optimization methods. The Legendre pseudospectral method combining the knotting technique is employed to convert it into a multistage interconnected nonlinear programming problem, which then solves the optimal engine torque and transmission gear position. The fuel-saving benefit of the optimized eco-departing operation is validated by a passenger car with a five-speed transmission. For real-time implementation, a near-optimal departing strategy is proposed to quickly determine the behavior of the engine and transmission. When a string of vehicles are departing from an intersection, the acceleration of the leading vehicle(s) should be considered to control the following vehicles. This issue is also addressed in this paper. © 2015 IEEE.</t>
  </si>
  <si>
    <t>Connected vehicles; Eco-departure; Eco-driving; Optimal control; Pseudospectral method</t>
  </si>
  <si>
    <t>Energy conservation; Engines; Fuel economy; Integer programming; Internal combustion engines; Nonlinear programming; Optimal control systems; Powertrains; Real time control; Transmissions; Vehicles; Eco-departure; Eco-driving; Legendre pseudospectral methods; Nonlinear programming problem; Optimal control problem; Optimal controls; Pseudospectral methods; Real-time implementations; Vehicle transmissions</t>
  </si>
  <si>
    <t>Uhlemann E., Introducing connected vehicles, IEEE Veh. Technol. Mag, 10, 1, pp. 23-31, (2015); Lu N.; Cheng N.; Zhang N.; Shen X.; Mark J.W., Connected vehicles: Solutions and challenges, IEEE Internet Things J, 1, 4, pp. 289-299, (2014); Reis A.B.; Sargento S.; Neves F.; Tonguz O.K., Deploying roadside units in sparse vehicular networks: What really works and what does not, IEEE Trans. Veh. Technol, 63, 6, pp. 2794-2806, (2014); Barkenbus J.N., Eco-driving: An overlooked climate change initiative, Energy Policy, 38, 2, pp. 762-769, (2010); Atabani A.E.; Badruddin I.A.; Mekhilef S.; Silitonga A.S., A review on global fuel economy standards, labels and technologies in the transportation sector, Renew. Sustainable Energy Rev, 15, 9, pp. 4586-4610, (2011); Boriboonsomsin K.; Barth M.; Vu A., Evaluation of driving behavior and attitude towards eco-driving: A Southern California limited case study, Proc. 90th Annu. Meet. Transp. Res. Board, pp. 1-14, (2011); Barth M.; Boriboonsomsin K., Energy and emissions impacts of a freeway-based dynamic eco-driving system, Transp. Res. D, Transp. Environ, 14, 6, pp. 400-410, (2009); De Nunzio G.; Canudas Dewit C.; Moulin P.; Di Domenico D., Ecodriving in urban traffic networks using traffic signal information, Proc. IEEE 52nd Annu. CDC, pp. 892-898, (2013); Hellstrom E.; Ivarsson M.; Aslund J.; Nielsen L., Look-ahead control for heavy trucks to minimize trip time and fuel consumption, Control Eng. Pract, 17, 2, pp. 245-254, (2009); Kamal M.A.S.; Mukai M.; Murata J.; Kawabe T., Ecological vehicle control on roads with up-down slopes, IEEE Trans. Intell. Transp. Syst, 12, 3, pp. 783-794, (2011); Xu S.; Li S.E.; Deng K.; Li S.; Cheng B., A unified pseudospectral computational framework for optimal control of road vehicles, IEEE/ASME Trans. Mechatronics, 20, 4, pp. 1499-1510, (2015); Alsabaan M.; Naik K.; Khalifa T., Optimization of fuel cost and emissions using V2V communications, IEEE Trans. Intell. Transp. Syst, 14, 3, pp. 1449-1461, (2013); Tielertet Al T., The impact of traffic-light-to-vehicle communication on fuel consumption and emissions, Proc. IEEE IOT, pp. 1-8, (2010); Thomas G.; Voulgaris P.G., Fuel minimization of a moving vehicle in suburban traffic, Proc. ACC, pp. 4009-4014, (2013); Asadi B.; Vahidi A., Predictive cruise control: Utilizing upcoming traffic signal information for improving fuel economy and reducing trip time, IEEE Trans. Control Syst. Technol, 19, 3, pp. 707-714, (2011); Yamaguchi D.; Kamal M.A.S.; Mukai M.; Kawabe T., Model predictive control for automobile ecological driving using traffic signal information, J. Syst. Des. Dyn, 6, 3, pp. 297-309, (2012); Mandava S.; Boriboonsomsin K.; Barth M., Arterial velocity planning based on traffic signal information under light traffic conditions, Proc. IEEE Conf. Intell. Transp. Sys, pp. 1-6, (2009); Rakha H.; Kamalanathsharma R.K., Eco-driving at signalized intersections using V2I communication, Proc. 14th IEEE ITSC, pp. 341-346, (2011); Soler M.; Olivares A.; Staffetti E., Hybrid optimal control approach to commercial aircraft trajectory planning, J. Guid. Control Dyn, 33, 3, pp. 985-991, (2010); Li S.; Xu S.; Wang W.; Cheng B., Pseudospectral optimization of economical accelerating strategy for vehicles with discontinuous gear ratio, Acta Autom. Sinica, 41, 3, pp. 475-485, (2015); Hu M., Study on Energy Management Strategy for Mild Hybrid Electrical Vehicle with CVT, (2007); Elnagar G.; Kazemi M.A.; Razzaghi M., The Legendre pseudospectral method for discretizing optimal control problems, IEEE Trans. Autom. Control, 40, 10, pp. 1793-1796, (1995); Ross I.M.; Fahroo F., Pseudospectral knotting methods for solving non-smooth optimal control problems, J. Guid. Control Dyn, 27, 3, pp. 397-405, (2004); Fahroo F.; Ross I.M., Advances in pseudospectral methods for optimal control, Proc. AIAA Guid., Navig. Control Conf. Exhib, pp. 18-21, (2008); Gill P.E.; Murray W.; Saunders M.A., SNOPT: An SQP algorithm for large-scale constrained optimization, SIAM Rev, 47, 1, pp. 99-131, (2005); Gipps P.G., A behavioural car-following model for computer simulation, Transp. Res. B, Methodol, 15, 2, pp. 105-111, (1981)</t>
  </si>
  <si>
    <t>2-s2.0-84959192997</t>
  </si>
  <si>
    <t>Nagy I.; Suzdaleva E.; Pecherkova P.; Urbaniec K.</t>
  </si>
  <si>
    <t>Nagy, Ivan (7201556848); Suzdaleva, Evgenia (57211923781); Pecherkova, Pavla (26534871600); Urbaniec, Krzysztof (57076371300)</t>
  </si>
  <si>
    <t>7201556848; 57211923781; 26534871600; 57076371300</t>
  </si>
  <si>
    <t>Mixture-based cluster detection in driving-related data</t>
  </si>
  <si>
    <t>2015 Smart Cities Symposium Prague, SCSP 2015</t>
  </si>
  <si>
    <t>10.1109/SCSP.2015.7181548</t>
  </si>
  <si>
    <t>https://www.scopus.com/pages/publications/84955517066?origin=resultslist</t>
  </si>
  <si>
    <t>Faculty of Transportation Sciences, Czech Technical University, Na Florenci 25, Prague, 11000, Czech Republic</t>
  </si>
  <si>
    <t>Nagy I., Faculty of Transportation Sciences, Czech Technical University, Na Florenci 25, Prague, 11000, Czech Republic; Suzdaleva E., Faculty of Transportation Sciences, Czech Technical University, Na Florenci 25, Prague, 11000, Czech Republic; Pecherkova P., Faculty of Transportation Sciences, Czech Technical University, Na Florenci 25, Prague, 11000, Czech Republic; Urbaniec K., Faculty of Transportation Sciences, Czech Technical University, Na Florenci 25, Prague, 11000, Czech Republic</t>
  </si>
  <si>
    <t>The paper deals with detection of clusters in data measured on a driven vehicle. Such a clustering aims at distinguishing various driving styles for eco-driving and driver assistance systems. The task is solved with the help of the application of the recursive Bayesian mixture estimation theory. The main contribution of the paper is a demonstration that real measurements with non-linear relationships between them can be approximately described by the mixture model, which is known as the universal approximation. Validation experiments are shown. © 2015 IEEE.</t>
  </si>
  <si>
    <t>Bayes methods; clustering algorithms; data analysis; data models; Gaussian mixture model; recursive estimation</t>
  </si>
  <si>
    <t>Automobile drivers; Data reduction; Data structures; Gaussian distribution; Image segmentation; Bayes method; Cluster detection; Driver assistance system; Gaussian Mixture Model; Non-linear relationships; Real measurements; Recursive estimation; Universal approximation; Clustering algorithms</t>
  </si>
  <si>
    <t>McGrory C.A.; Titterington D.M., Variational Bayesian analysis for hidden Markov models, Australian &amp; New Zealand Journal of Statistics, 51, (2009); Fruhwirth-Schnatter S., Finite Mixture and Markov Switching Models 2nd Edition, (2006); Karny M.; Kadlec J.; Sutanto E.L., Quasi-Bayes estimation applied to normal mixture, Preprints of the 3rd European IEEE Workshop on Computer-Intensive Methods in Control and Data Processing, pp. 77-82; Haykin S., Neural Networks: A Comprehensive Foundation, (1994); Larose D.T., Discovering knowledge in data, An Introduction to Data Mining, (2005); Sudipto G.; Rastogi R.; Shim K., ROCK: A robust clustering algorithm for categorical attributes, Inform. Systems, 25, 5, pp. 345-366, (2000); Karypis G.; Han E.-H.; Kumar V., CHAMELEON A hierarchical clustering algorithm using dynamic modeling, Computer, 32, pp. 68-75, (1999); Steinhaus H., Sur la division des corp matériels en parties Bull, Acad. Polon. Sci. (In French), 4, 12, (1957); MacQueen J., Some methods for classification and analysis of multivariate observations, Fifth Berkeley Symposium on Mathematics. Statistics and Probability, pp. 281-297, (1967); Jain A.K., Data clustering: 50 years beyond K-means, Pattern Recognition Letters, 31, 8, pp. 651-666, (2010); Han J.; Kamber M.; Pei J., Data Mining Concepts and Techniques, (2011); Ng R.; Han J., Efficient and effective clustering method for spatial data mining, Proc. 1994 Int. Conf. Very Large Data Bases (VLDB'94), pp. 144-155, (1994); Ester M.; Kriegel H.-P.; Sander J.; Xu X., A density-based algorithm for discovering clusters in large spatial databases, Proc. 1996 Int. Conf. Knowledge Discovery and Data Mining (KDD'96), pp. 226-231, (1996); Berkhin P., A survey of clustering data mining techniques, Grouping Multidimensional Data, pp. 25-71, (2006); Bouveyron C.; Brunet-Saumard C., Model-based clustering of highdimensional data: A review, Computational Statistics &amp; Data Analysis, 71, pp. 52-78, (2014); Zeng H.; Cheung Y.-M., Learning a mixture model for clustering with the completed likelihood minimum message length criterion, Pattern Recognition, 47, 5, pp. 2011-2030, (2014); Ng S.K.; McLachlan G.J., Mixture models for clustering multilevel growth trajectories, Computational Statistics &amp; Data Analysis, 71, pp. 43-51, (2014); Gupta M.R.; Chen Y., Theory and Use of the em Method. (Foundations and Trends(r) in Signal Processing), (2011); Karny M.; Bohm J.; Guy T.V.; Jirsa L.; Nagy I.; Nedoma P.; Tesar L., Optimized Bayesian Dynamic Advising: Theory and Algorithms, (2006); Peterka V., Trends and Progress in System Identification, pp. 239-304, (1981); Nagy I.; Suzdaleva E.; Karny M.; Mlynarova T., Bayesian estimation of dynamic finite mixtures, Int Journal of Adaptive Control and Signal Processing, 25, 9, pp. 765-787, (2011); Gelman A.; Carlin J.B.; Stern H.S.; Rubin D.B., Bayesian Data Analysis, (2003); Lee P.M., Bayesian Statistics: An Introduction, (2012)</t>
  </si>
  <si>
    <t>Smart Cities Symposium Prague, SCSP 2015</t>
  </si>
  <si>
    <t>24 June 2015 through 25 June 2015</t>
  </si>
  <si>
    <t>2-s2.0-84955517066</t>
  </si>
  <si>
    <t>Sansa M.; Azami H.I.H.</t>
  </si>
  <si>
    <t>Sansa, Mariano (55690991800); Azami, Hamza Idrissi Hassani (57203507409)</t>
  </si>
  <si>
    <t>55690991800; 57203507409</t>
  </si>
  <si>
    <t>Optimal Predictive Control for Intelligent Usage of Hybrid Vehicles</t>
  </si>
  <si>
    <t>10.1007/978-3-319-44766-7_16</t>
  </si>
  <si>
    <t>https://www.scopus.com/pages/publications/85144925825?origin=resultslist</t>
  </si>
  <si>
    <t>CONTINENTAL Automotive France, 1 Avenue Paul Ourliac—BP 83649, Toulouse Cedex 1, 31036, France</t>
  </si>
  <si>
    <t>Sansa M., CONTINENTAL Automotive France, 1 Avenue Paul Ourliac—BP 83649, Toulouse Cedex 1, 31036, France; Azami H.I.H., CONTINENTAL Automotive France, 1 Avenue Paul Ourliac—BP 83649, Toulouse Cedex 1, 31036, France</t>
  </si>
  <si>
    <t>An innovative optimal predictive control strategy is proposed in this paper for connected energy management purposes applied to hybrid vehicles, for minimization of energy usage and CO2 emissions during a given trip, according to the driving conditions that can be predicted by intelligent navigation systems with real-time connectivity to the cloud. The theory proposed for such real-time optimal predictive algorithms is based on the mathematical Pontryagin’s maximum principle that provides general solutions for optimization of dynamic systems with integral criteria, under given constraints. Several technical approaches are presented to get feasible real-time computational effort for this dynamic optimization. The calculation of a “trip planning” becomes then possible in embedded controllers synchronized to more powerful servers and computers connected to the vehicle. Significant gains of more than -10 % of CO2 emissions are demonstrated, maintaining acceptable performances and drivability. © 2016, Springer International Publishing AG.</t>
  </si>
  <si>
    <t>Driver assistance; Eco-Driving; Electronic horizon (eHorizon); Embedded software; Human machine interface; Hybrid vehicles; Model-based control; Optimal control; Pontryagin’s maximum principle; Predictive control; Real-time control; Torque efficiency optimization; Trajectory optimization</t>
  </si>
  <si>
    <t>Contrôle des Véhicules hybrides, Sciarretta A, (2014); Bauer S.; Suchaneck A.; Puente Leon F., Thermal and energy battery management optimization in electric vehicles using Pontryagin’s maximum principle, J Power Sources, 246, pp. 808-818, (2014); Continental Presse Release (2015) Continental’s Connected Energy Management for Better Fuel Efficiency and a Smoother Ride; Chadli M.; Coppier H., Command-control for real-time systems. Automation Control and Industrial Engineering Series, Iste-Wiley, (2013)</t>
  </si>
  <si>
    <t>2-s2.0-85144925825</t>
  </si>
  <si>
    <t>Thijssen R.; Hofman T.; Ham J.</t>
  </si>
  <si>
    <t>Thijssen, R. (36149711600); Hofman, T. (8674362000); Ham, J. (23485318400)</t>
  </si>
  <si>
    <t>36149711600; 8674362000; 23485318400</t>
  </si>
  <si>
    <t>Ecodriving acceptance: An experimental study on anticipation behavior of truck drivers</t>
  </si>
  <si>
    <t>10.1016/j.trf.2013.12.015</t>
  </si>
  <si>
    <t>https://www.scopus.com/pages/publications/84891869492?origin=resultslist</t>
  </si>
  <si>
    <t>Department of Mechanical Engineering, Eindhoven University of Technology, 5600 MB Eindhoven, Netherlands; Department of Human-Technology Interaction, Eindhoven University of Technology, 5600 MB Eindhoven, Netherlands</t>
  </si>
  <si>
    <t>Thijssen R., Department of Mechanical Engineering, Eindhoven University of Technology, 5600 MB Eindhoven, Netherlands; Hofman T., Department of Mechanical Engineering, Eindhoven University of Technology, 5600 MB Eindhoven, Netherlands; Ham J., Department of Human-Technology Interaction, Eindhoven University of Technology, 5600 MB Eindhoven, Netherlands</t>
  </si>
  <si>
    <t>In this paper, it is researched to what extend truck drivers are willing to improve their anticipation behavior. For the purpose of this research, anticipation behavior is characterized by anticipation distance: the distance to a stopping point (e.g. roundabout), at which the accelerator pedal is released. A larger anticipation distance yields a lower fuel consumption. The goal of this research was to reveal the potential anticipation improvement without exceeding driver's acceptance. Therefore, the driver's natural anticipation distance, and the acceptance of prescribed distance was measured. The effects of this improved behavior, in terms of saved fuel and additional trip time, are analyzed. The analysis suggested that improved anticipation behavior can save up to 98 grams of fuel per deceleration event. Finally, natural driving behavior on public roads was measured as a baseline. By projecting the potential anticipation improvements on this baseline measurement, a potential fuel consumption reduction of 9.5% at the cost of 4.6% additional trip time was found. Overall, the current research suggested that truck drivers are willing to improve their anticipation behavior, and that this improvement can lead to substantial fuel consumption reduction. Furthermore, it was found that the potential fuel savings are often limited by visibility. This suggests a potential for GPS-based driver support systems which can help the driver to enhance their anticipation behavior even further. © 2013 Published by Elsevier Ltd.</t>
  </si>
  <si>
    <t>Acceptance; Anticipation; Commercial trucks; Driver behavior; Ecodriving; Fuel savings</t>
  </si>
  <si>
    <t>Automobile drivers; Automobiles; Commercial vehicles; Fuel economy; Fuels; Truck drivers; Trucks; Acceptance; Anticipation; Commercial trucks; Driver behavior; Eco-driving; Fuel savings; Behavioral research</t>
  </si>
  <si>
    <t>Ajzen I., The theory of planned behavior, Organizational Behavior and Human Decision Processes, 50, pp. 179-211, (1991); An F.; Ross M., Model of fuel economy with applications to driving cycles and traffic management, Transportation Research Record, 1416, pp. 105-144, (1993); Barkenbus J.N., Eco-driving: An overlooked climate change initiative, Energy Policy, 38, pp. 762-769, (2010); Beusen B.; Broekx S.; Denys T.; Beckx C.; Degraeuwe B.; Gijsbers M., Using on-board logging devices to study the longer-term impact of an eco-driving course, Transportation Research Part D: Transport and Environment, 14, pp. 514-520, (2009); Owner Related Fuel Economy Improvements, (2001); Denver's Driving Change Program Reduces Vehiclular co2 Emissions, (2009); Directive 2003/30/ec of the european parliament and of the council of 8 may 2003 on the promotion of the use of biofuels or other renewable fuels for transport, Official Journal of the European Union, (2003); Regulation (ec) no 715/2007 of the european parliament and of the council of 20 june 2007 on type approval of motor vehicles with respect to emissions from light passenger and commercial vehicles (euro 5 and euro 6) and on access to vehicle repair and maintenance information, Official Journal of the European Union, (2007); Fuel Prices, (2012); Ford Tests Show Eco-driving Can Improve Fuel Economy by An Average of 24 Percent, (2008); Forum I. .T., Workshop on Ecodriving: Findings and Messages for Policy Makers, (2007); Gonder J.; Earleywine M.; Sparks W., Analyzing vehicle fuel saving opportunities through intelligent driver feedback, SAE International, (2012); Goodman P.S., Fuel Prices Shift Math for Life in Far Suburbs, (2008); Hypermiler, (2012); Het Nieuwe Rijden, (2012); Lanza A.; Verdolini E., The role of r&amp;d+i in the energy sector, Handbook of Sustainable Energy, (2011); Ngo V.; Hofman T.; Steinbuch M.; Serrarens A., Optimal control of the gearshift command for hybrid electric vehicles, IEEE Transactions on Vehicular Technology, 61, 8, pp. 3531-3543, (2012); Van Mierlo J.; Maggetto G.; Van De Burgwal E.; Gense R., Driving style and traffic measures - Influence on vehicle emissions and fuel consumption, Proceedings Institution of Mechanical Engineers - Part D: Journal of Automobile Engineering, 218, pp. 43-50, (2004); Solomon S.; Qin D.; Manning M.; Chen Z.; Marquis M.; Averyt K., Climate Change 2007: The Physical Science Basis, (2007); Ecodriving, (2013); Symmons M.A.; Rose G., Ecodrive training delivers substantial fuel savings for heavy vehicle drivers. in Proceedings of the fifth international driving symposium on human factors in driver assessment, Training and Vehicle Design, pp. 46-53, (2008); Takada Y.; Ueki S.; Saito A.; Sawazu N.; Nagatomi Y., Improvement of fuel economy by eco-driving with devices for freight vehicles in real traffic conditions, SP-2089: Emission Measurement and Testing, (2007); Van Der Voort M.; Van Maarseveen M., Design and Evaluation of A New-generation Fuel-efficiency Support Tool, (2001)</t>
  </si>
  <si>
    <t>2-s2.0-84891869492</t>
  </si>
  <si>
    <t>Huang J.; Deng Y.; Yang Q.; Sun J.</t>
  </si>
  <si>
    <t>Huang, Jin (56510771300); Deng, Yangdong (35239503800); Yang, Qinwen (52564547000); Sun, Jiaguang (7410371821)</t>
  </si>
  <si>
    <t>56510771300; 35239503800; 52564547000; 7410371821</t>
  </si>
  <si>
    <t>An Energy-Efficient Train Control Framework for Smart Railway Transportation</t>
  </si>
  <si>
    <t>IEEE Transactions on Computers</t>
  </si>
  <si>
    <t>10.1109/TC.2015.2500565</t>
  </si>
  <si>
    <t>https://www.scopus.com/pages/publications/84963969044?origin=resultslist</t>
  </si>
  <si>
    <t>School of Software, TNLIST, Tsinghua University, Beijing, 100084, China; College of Mechanical and Vehicle Engineering, Hunan University, Changsha, Hunan, 410082, China</t>
  </si>
  <si>
    <t>Huang J., School of Software, TNLIST, Tsinghua University, Beijing, 100084, China; Deng Y., School of Software, TNLIST, Tsinghua University, Beijing, 100084, China; Yang Q., College of Mechanical and Vehicle Engineering, Hunan University, Changsha, Hunan, 410082, China; Sun J., School of Software, TNLIST, Tsinghua University, Beijing, 100084, China</t>
  </si>
  <si>
    <t>Railway transportation systems are the backbone of smart cities. With the rapid increasing of railway mileage, the energy consumption of train becomes a major concern. The uniqueness of train operations is that the geographic characteristics of each route is known a priori. On the other hand, the parameters (e.g., loads) of a train varies from trip to trip. Such a specialty determines that an energy-optimal driving profile for each train operation has to be pursued by considering both the geographic information and the inherent train conditions. The solution of the optimization problem, however, is hard due to its high dimension, nonlinearity, complex constraints and time-varying characteristics of a control sequence. As a result, an energy-saving solution to the train control optimization problem has to address the dilemma of optimization quality and computing time. This work proposes an energy-efficient train control framework by integrating both offline and onboard optimization techniques. The offline processing builds a decision tree based sketchy solution through a complete flow of sequence mining, optimization and machine learning. The onboard system feeds the train parameters into the decision tree to derive an optimized control sequence. A key innovation of this work is the identification of optimal patterns of control sequence by data mining the driving behaviors of the experienced train drivers and then apply the patterns to online trip planning. The proposed framework efficiently find an optimized driving solution by leveraging the training results derived with a compute-intensive offline learning flow. The framework was already testified in a smart freight train system. It was demonstrated an average of 9.84 percent energy-saving can be achieved. © 2015 IEEE.</t>
  </si>
  <si>
    <t>energy efficient; framework; smart railway transportation; train control; trip planning</t>
  </si>
  <si>
    <t>Artificial intelligence; Data mining; Decision trees; Driver training; Energy conservation; Energy utilization; Learning systems; Optimization; Quality control; Railroad transportation; Railroads; Solution mining; Transportation; Energy efficient; framework; Railway transportation; Train control; Trip planning; Energy efficiency</t>
  </si>
  <si>
    <t>Bin B.; Cao K.; Cai X., Framework of security for the railway intelligent transportation system, Bridges, 10, pp. 700-705, (2013); Guck D.; Katoen J.P.; Stoelinga M.I.A.; Luiten T.; Romijn J., Smart railroad maintenance engineering with stochastic model checking, Proc. Second Int. Conf. Railway Technol.: Res., Development and Maintenance, Railways, Ajaccio, Corsica, France, 299, (2014); Annual Railway Statistics Report, (2013); Han S.H.; Byen Y.S.; Baek J.H.; An T.K.; Lee S.G.; Park H.J., An optimal automatic train operation (ATO) control using genetic algorithms (GA), Proc. IEEE Region 10 Conf., 1, pp. 360-362, (1999); Li Y.S.; Hou Z.S., Study on energy-saving control for train based on genetic algorithm, J. Syst. Simulation, 19, 2, pp. 384-387, (2007); Wang Y.; De Schutter B.; Boom Den Van T.J.; Ning B., Optimal trajectory planning for trains-A pseudospectral method and a mixed integer linear programming approach, Transp. Res. Part C: Emerging Tech., 29, pp. 97-114, (2013); Kumar A.K.; Daum W.; Shaffer G.R.; Houpt P.K.; Noffsinger J.F.; McKay D.L., General Electric Company, Trip Optimizer Method, System and Computer Software Code for Operating A Railroad Train to Minimize Wheel and Track Wear, (2016); Caprara A.; Kroon L.; Toth P., Optimization problems in passenger railway systems, Wiley Encyclopedia of Operations Research and Management Science, (2011); Miyatake M.; Ko H., Optimization of train speed profile for minimum energy consumption, IEEJ Trans. Elect. Electron. Eng., 5, 3, pp. 263-269, (2010); Chevrier R., An evolutionary multi-objective approach for speed tuning optimization with energy saving in railway management, Proc. 13th Int IEEE Conf. Intell. Transp. Syst., pp. 279-284, (2010); Su S.; Li X.; Tang T.; Gao Z., A subway train timetable optimization approach based on energy-efficient operation strategy, IEEE Trans. Intell. Transp. Syst., 14, 2, pp. 883-893, (2013); Salmasi F.R., Control strategies for hybrid electric vehicles: Evolution, classification, comparison, future trends, IEEE Trans. Veh. Technol., 56, 5, pp. 2393-2404, (2007); Ding Y., Study on Train Movement Calculation and Operation Simulation System, (2004); Ke B.R.; Lin C.L.; Lai C.W., Optimization of train-speed trajectory and control for mass rapid transit systems, Control Eng. Practice, 19, 7, pp. 675-687, (2011); Wang D.; Lin X.; Zhang Y., Fuzzy logic control for a parallel hybrid hydraulic excavator using genetic algorithm, Autom. Construction, 20, 5, pp. 581-587, (2011); Gao S.; Dong H.; Chen Y.; Ning B.; Chen G.; Liang Q., Neuroadaptive and robust automatic train control subject to unknown dynamics, Proc. 32nd Chinese Control Conf., pp. 8130-8134, (2013); Ghosh S.; Lee T.; Lee T.S., Intelligent Transportation Systems: New Principles and Architectures, (2002); Yang Y.; Zhu Y.; Dai Q.; Li T.R., Smart rail transportation-an implementation of deeper intelligence, J. Comput. Appl., 32, 5, (2012); Li P.; Jia L.M.; Nie A.X., Study on railway intelligent transportation system architecture, Proc. Intell. Transp. Syst., 2, pp. 1478-1481, (2003); Xuan V., Analysis of Necessary Conditions for the Optimal Control of A Train, (2006); Mao B., The Calculation and Design of Train Operation, (2008); Khmelnisky E., On an optimal control problem of train operation, IEEE Trans. Autom. Control, 45, 7, pp. 1257-1266, (2000); Mitchell T.M., Machine Learning, (1997); Aho A.V.; Hopcroft J.E.; Ullman J.D., Data Structures and Algorithms, (1983); Agrawal R.; Srikant R., Mining sequential patterns, Proc. 11th Int. Conf. Data Eng., pp. 3-14, (1995); Miettinen K., Nonlinear Multiobjective Optimization, (2012); Hwang C.L.; Masud A.S.M., Multiple Objective Decision Making, Methods and Applications: A State-of-the-Art Survey, (2012); Bishop C.M., Pattern Recognition and Machine Learning, (2006); Mohri M.; Rostamizadeh A.; Talwalkar A., Foundations of Machine Learning, (2012); Patterson D.W., Artificial Neural Networks: Theory and Applications, (1998)</t>
  </si>
  <si>
    <t>2-s2.0-84963969044</t>
  </si>
  <si>
    <t>Taefi T.T.</t>
  </si>
  <si>
    <t>Taefi, Tessa T. (56942492600)</t>
  </si>
  <si>
    <t>Modeling the Impact of Drivers’ Behavior on Energy Efficiency of Medium Duty Electric Vehicles</t>
  </si>
  <si>
    <t>Lecture Notes in Logistics</t>
  </si>
  <si>
    <t>10.1007/978-3-319-23512-7_37</t>
  </si>
  <si>
    <t>https://www.scopus.com/pages/publications/85101978750?origin=resultslist</t>
  </si>
  <si>
    <t>Faculty of Engineering and Computer Science, Department of Mechanical Engineering and Production Management, Hamburg University of Applied Sciences, Berliner Tor 5, Hamburg, 20099, Germany</t>
  </si>
  <si>
    <t>Taefi T.T., Faculty of Engineering and Computer Science, Department of Mechanical Engineering and Production Management, Hamburg University of Applied Sciences, Berliner Tor 5, Hamburg, 20099, Germany</t>
  </si>
  <si>
    <t>Freight electric vehicles (EVs) over 3.5 tons are of particular interest to the reduce air pollutants in the urban freight transport sector. However, one main reason why freight transport companies refrain from deploying freight EVs are their higher costs, compared to conventional vehicles. But despite their lower operational costs, the high purchase price of medium duty EVs—which are predominantly used in urban freight transport—renders them uncompetitive, compared to conventional vehicles. One possibility to raise the competitiveness of freight EVs is to increase their range by improving the drivers’ behavior. This is an important leverage, since first tests with passenger EVs indicate that the drivers’ behavior can influence the vehicles range with up to 30 %. Although sufficient literature about eco-drive strategies for conventional freight vehicles exists, these strategies cannot be directly transferred to freight EVs, due to technological differences, such as recuperation. The research of specific strategies for freight EVs has received little attention so far. Thus the objective of this research proposal is to measure, analyze and model the dependency of medium duty freight EVs energy consumption on the drivers’ behavior, by utilizing real world test data. © Springer International Publishing Switzerland 2016.</t>
  </si>
  <si>
    <t>Drivers behavior; Eco-driving; Electric vehicles; Energy consuption; Profitability; Real world; Urban freight transport</t>
  </si>
  <si>
    <t>Bingham C.; Walsh C.; Carroll S., Impact of driving characteristics on electric vehicle energy consumption and range, IET Intell Transp Syst, 6, 1, pp. 29-35, (2012); Elektrofahrzeuge in Deutschen Fuhrparks – Zur künftigen Bedeutung Von Elektrofahrzeugen in Deutschen Flotten, Dataforce-Studie, (2011); Fraunhofer I.A.O., Schlussbericht IKONE Teilprojekt Wissenschaftliche Begleitforschung, pp. 12-13, (2011); Fahrzeugzulassungen (FZ), Bestand an Kraftfahrzeugen Nach Umwelt-Merkmalen 01 Jan 2013, (2013); Muller M.; Gronert S.; Volkamer A., Güterverkehr in Der Stadt – Ein unterschätztes Problem, (2006); Taefi T.T.; Kreutzfeldt J.; Held T.; Konings R.; Kotter R.; Lilley S.; Baster H.; Green N.; Laugesen M.S.; Jacobsson S.; Borgqvist M.; Nyquist C., Comparative Analysis of European examples of Freight Electric Vehicles Schemes, Dynamics in Logistics, Forth International Conference, LDIC 2014, (2014); Taefi T.T.; Kreutzfeldt J.; Held T., Strategies to increase the profitability of electric vehicles in urban freight transport, E-Mobility in Europe: Trends and Good Practice, (2014); Wermuth M., Kraftfahrzeugverkehr in Deutschland 2010 – Schlussbericht, (2012)</t>
  </si>
  <si>
    <t>2-s2.0-85101978750</t>
  </si>
  <si>
    <t>Kache M.</t>
  </si>
  <si>
    <t>Kache, Martin (46461536500)</t>
  </si>
  <si>
    <t>Investigating an all-hydraulic hybrid system for diesel-hydraulic rail cars</t>
  </si>
  <si>
    <t>10.1007/s12544-013-0121-1</t>
  </si>
  <si>
    <t>https://www.scopus.com/pages/publications/84901369788?origin=resultslist</t>
  </si>
  <si>
    <t>Rail Vehicle Technology, TU Dresden, 01069 Dresden, Hettnerstraße 1-3, Germany</t>
  </si>
  <si>
    <t>Kache M., Rail Vehicle Technology, TU Dresden, 01069 Dresden, Hettnerstraße 1-3, Germany</t>
  </si>
  <si>
    <t>Purpose: This paper outlines a complex simulation model for parallel-hybrid diesel railcars with hydrodynamic power transmission. It contributes to the discussion concerning whether a hydrostatic recuperation system can be an alternative to electric systems using double-layer capacitors or flywheels. The paper focusses on a hybrid system with realistic parameters concerning mass, power, and energy content that should be applicable to both existing and newly built vehicles. Methods: A simulation process that is based on the 1-d-multi-domain simulation tool Imagine.Lab AMESim is presented. The simulation comprises a conventional and an alternative drive train as well as the longitudinal dynamics of the vehicle along with the control of the vehicle motion. Energy-efficient driving techniques and timetable restrictions are taken into account when comparing train runs of different drivetrain configurations. Results: Simulations based on real route data for eight different railway lines show a reduction of fuel consumption between 5 and 16 % due to the hydrostatic recuperation of energy. Station spacing and mean line gradients prove to be important line-side factors impacting fuel economy. Conclusions: Hydrostatic recuperation represents a feasible solution for railcars, provided that possible spatial and economic obstacles can be overcome. As the simulation results are promising, further hybrid configurations will be considered for simulation. A comprehensive comparison to models of hybrid diesel railcars using different energy storages is the next step. © 2013 The Author(s).</t>
  </si>
  <si>
    <t>Diesel-hydraulic power transmission; Fuel consumption; Hydraulic accumulator; Hydrostatic recuperation; Parallel-hybrid; Pressure storage; Railcar; System simulation</t>
  </si>
  <si>
    <t>Computer simulation; Fuel consumption; Fuel economy; Hybrid systems; Hydraulic accumulators; Hydraulics; Power transmission; Comprehensive comparisons; Double-layer capacitors; Hydrodynamic power transmission; Hydrostatic recuperation; Longitudinal dynamics; Parallel-hybrid; Railcars; System simulations; Rail motor cars</t>
  </si>
  <si>
    <t>Hillmansen S.; Robert C., Energy storage devices in hybrid railway vehicles: a kinematic analysis, Proc IME F J Rail Rapid Transit, 221, (2007); Nick M., Hybridantrieb mit Nutzung der Bremsarbeit bei Dieseltriebwagen, EI - Der Eisenbahningenieur, 53, 9, (2002); Lu S.; Meegahawatte D.H.; Guo S.; Hillmansen S.; Roberts C.; Goodman C.J., Analysis of energy storage devices in hybrid railway vehicles, International Conference On Railway Engineering - Challenges For Railway Transportation In Information Age, 2008, (2008); Wen Q.; Kingsley S.; Smith R.A., Energy simulation of hybrid inter-city trains, Proceedings of the Institution of Civil Engineers, 160, (2007); Neubauer M.; Neudorfer H., Simulation des Einsatzes neuer Technologien im Antriebsstrang eines dieselelektrischen Triebfahrzeuges, Elektrotechnik Und Informationstechnik, 126, (2009); Read M.G.; Griffiths C.; Smith R.A., The effect of driving strategy on hybrid regional diesel trains, Proc IME F J Rail Rapid Transit, 225, (2010); Dittus H.; Hulsebusch D.; Ungethum J., Reducing DMU fuel consumption by means of hybrid energy storage, Eur Transp Res Rev, 3, (2011); Ihara H., Development of motor-assisted hybrid traction system, Proceedings of the 8th World Congress On Railway Research, (2008); Baseley S.; Ehret C.; Greif E.; Kliffken M., Hydraulic hybrid systems for commercial vehicles, SAE Technical Paper 2007-01-4150, (2007); Silvan E.; Feyerabend L.; Sachse C., Abfallsammelfahrzeug X2eco Mit Hydraulischem Hybridantrieb, 3, (2001); Thiebes P., Hybridantriebe Für Mobile Arbeitsmaschinen, (2011); Emadi A., Handbook of Automotive Power Electronics and Motor Drives, (2005); Kache M.; Steglich U., Fahrdynamische Untersuchungen an dieselhydraulischen Triebwagen mittels 1D-Systemsimulation, ZEVrail, 135, 6-7, (2011); Kache M.; Steglich U., Betriebliche Aspekte bei der Simulation dieselhydraulischer Triebwagen, ETR - Eisenbahntechnische Rundschau, 60, (2011); Radtke A.; Monecke L.; Muller L., Dynamis: A model for the calculation of running times for and efficient time-table construction, Proceedings: Comprail 1998, (1998); Discher A., Prototyp zur hydrostatischen Energie-Rekuperation bei Dieseltriebwagen, (2010)</t>
  </si>
  <si>
    <t>2-s2.0-84901369788</t>
  </si>
  <si>
    <t>Fuel efficiency driver assistance system for manufacturer independent solutions</t>
  </si>
  <si>
    <t>10.1109/ITSC.2012.6338685</t>
  </si>
  <si>
    <t>https://www.scopus.com/pages/publications/84871211396?origin=resultslist</t>
  </si>
  <si>
    <t>Energy efficiency has become a major issue in modern trade, business and environmental perception. While the next generation of zero emission propulsion systems are still under development, it is already possible to increase fuel efficiency in regular vehicles by applying a more fuel efficient driving behaviour. This particularly holds true for transport companies, where even small percentage savings can accumulate to huge absolute savings. Although there are common fuel efficiency guidelines, they are often imprecise and not adapted to a specific vehicle. Furthermore drivers may not even know the fuel efficiency rules or lack the motivation to apply them in practice. In this paper, an online driving assistance system is presented that assist drivers during their journeys by giving them fuel efficiency guidelines that are suited for the current situation and vehicle. The driver assistance system uses an internal manufacturer independent model that can adapt to the current vehicle solely based on online CAN-Bus data. © 2012 IEEE.</t>
  </si>
  <si>
    <t>Automobile drivers; Energy efficiency; Fuels; Intelligent systems; Propulsion; Current situation; Driver-assistance systems; Driving assistance systems; Driving behaviour; Environmental perceptions; Fuel efficiency; Propulsion system; Specific vehicles; Transport companies; Zero emission; Vehicles</t>
  </si>
  <si>
    <t>Nielsen L.; Froberg A.; Hellstrom E., A real time fuel optimal cruise controller for heavy trucks using road topography information, SAE Technical Paper Series 2006-01-0008, (2006); Krebs V.; Terwen S.; Black M., Predictive powertrain control for heavy duty trucks, 1st IFAC Symposium on Advances in Automotive Control, pp. 121-126, (2004); Schnick S.; Li X.; Huang W.; Bevly D., Using 3d road geometry to optimize heavy truck fuel efficiency, Proceedings of the 11th International IEEE Conference on Intelligent Transportation Systems, 2008; Syed F.U.; Filev D., Applied intelligent systems: Blending fuzzy logic with conventional control, International Journal of General Systems, pp. 395-414, (2010); Sae J1939 Specification; Intermap Height Maps; Nasa Srtm Data; Sciarretta A.; Guzzella L., Vehicle Propulsion Systems, (2005); Hellstrom E., Look-ahead Control of Heavy Trucks Utilizing Road Topography, (2007); Ahlberg J.H., The Theory of Splines and Their Applications, (1967)</t>
  </si>
  <si>
    <t>15th International IEEE Conference on Intelligent Transportation Systems, ITSC 2012</t>
  </si>
  <si>
    <t>16 September 2012 through 19 September 2012</t>
  </si>
  <si>
    <t>Anchorage, AK</t>
  </si>
  <si>
    <t>2-s2.0-84871211396</t>
  </si>
  <si>
    <t>Schall D.L.; Wolf M.; Mohnen A.</t>
  </si>
  <si>
    <t>Schall, Dominik L. (55184146000); Wolf, Menas (57190378693); Mohnen, Alwine (16053519500)</t>
  </si>
  <si>
    <t>55184146000; 57190378693; 16053519500</t>
  </si>
  <si>
    <t>Do effects of theoretical training and rewards for energy-efficient behavior persist over time and interact? A natural field experiment on eco-driving in a company fleet</t>
  </si>
  <si>
    <t>Energy Policy</t>
  </si>
  <si>
    <t>10.1016/j.enpol.2016.07.008</t>
  </si>
  <si>
    <t>https://www.scopus.com/pages/publications/84979609895?origin=resultslist</t>
  </si>
  <si>
    <t>Schall D.L., Technische Universität München, TUM School of Management, Arcisstr. 21, Munich, 80333, Germany; Wolf M., Technische Universität München, TUM School of Management, Arcisstr. 21, Munich, 80333, Germany; Mohnen A., Technische Universität München, TUM School of Management, Arcisstr. 21, Munich, 80333, Germany</t>
  </si>
  <si>
    <t>Increasing energy efficiency is a cornerstone of policy initiatives to tackle climate change and increase corporate sustainability. Convincing people to drive more fuel-efficiently (“eco-driving”) is often an integral part of these approaches, especially in the transport sector. But there is a lack of studies on the long-term persistence and potential interaction of the effects of incentives and training on energy conservation behavior in general and eco-driving behavior in particular. We address this gap with a twelve months long natural field experiment in a logistics company to analyze the time-dependent and potentially interacting effects of rewards and theoretical training for eco-driving on fuel consumption in a real-world setting. We find an immediate reduction of fuel consumption following the introduction of a non-monetary reward and an attenuation of this effect over time. Theoretical eco-driving training shows no effect, neither short-term nor long-term, highlighting the often neglected necessity to include practical training elements. Contrary to common assumptions, the interaction of incentives and theoretical training does not show an additional reduction effect. Our results demonstrate the difficulty of changing engrained behavior and habits, and underline the need for a careful selection and combination of interventions. Policy implications for public and private actors are discussed. © 2016 Elsevier Ltd</t>
  </si>
  <si>
    <t>Eco-driving; Effect persistence; Fuel saving; Incentive; Training</t>
  </si>
  <si>
    <t>Behavioral research; Climate change; Fuel economy; Fuels; Personnel training; Public policy; Corporate-sustainability; Eco-driving; Effect persistence; Energy conservation behaviors; Fuel savings; Incentive; Policy implications; Theoretical training; energy efficiency; energy policy; experimental study; fuel consumption; private sector; public sector; transport vehicle; Energy efficiency</t>
  </si>
  <si>
    <t>Abrahamse W.; Steg L.; Vlek C.; Rothengatter T., A review of intervention studies aimed at household energy conservation, J. Environ. Psychol., 25, pp. 273-291, (2005); af Wahlberg A.E., Long-term effects of training in economical driving: fuel consumption, accidents, driver acceleration behavior and technical feedback, Int. J. Ind. Ergon., 37, pp. 333-343, (2007); af Wahlberg A.E.; Gothe J., Fuel wasting behaviors of truck drivers, Industrial Psychology Research Trends, pp. 73-87, (2007); Allcott H.; Rogers T., The short-run and long-run effects of behavioral interventions: experimental evidence from energy conservation, Am. Econ. Rev., 104, pp. 3003-3037, (2014); Anable J.; Bristow A.L., Transport and climate change: supporting document to the CfIT report, (2007); Austrian Energy Agency, (2013); Avineri E.; Chorus C.G., Editorial: recent developments in prospect theory-based travel behaviour research, Eur. J. Transp. Infrastruct., 10, pp. 293-298, (2010); Barkenbus J.N., Eco-driving: an overlooked climate change initiative, Energy Policy, 38, pp. 762-769, (2010); Barth M.; Boriboonsomsin K., Energy and emissions impacts of a freeway-based dynamic eco-driving system, Transp. Res. D: Transp. Environ., 14, pp. 400-410, (2009); Becker G.S.; Murphy K.M., A simple theory of advertising as a good or bad, Q. J. Econ., 108, pp. 941-964, (1993); Berry I.M., The effects of driving style and vehicle performance on the real-world fuel consumption of U.S. light-duty vehicles, (2010); Beusen B.; Broekx S.; Denys T.; Beckx C.; Degraeuwe B.; Gijsbers M.; Scheepers K.; Govaerts L.; Torfs R.; Panis L.I., Using on-board logging devices to study the longer-term impact of an eco-driving course, Transp. Res. D: Transp. Environ., 14, pp. 514-520, (2009); Bongard A.-E., The Environment and the Driving Instructor, (2007); Bonsall P.; Conner M.; Darnton A., Thinkpiece 1: Influencing Individual Citizens, (2009); Brette O.; Buhler T.; Lazaric N.; Marechal K., Reconsidering the nature and effects of habits in urban transportation behavior, J. Inst. Econ., 10, pp. 399-426, (2014); Cebrat G., Recodrive Publishable Result-oriented Report, (2010); Cloke J.; Harris G.; Latham S.; Quimby A.; Smith L.; Baughan C., Reducing the environmental impact of driving: a review of training and in-vehicle technologies, (1999); Daun T.J.; Braun D.G.; Frank C.; Haug S.; Lienkamp M., Evaluation of driving behavior and the efficacy of a predictive eco-driving assistance system for heavy commercial vehicles in a driving simulator experiment, (2013); Deci E.; Ryan R.M., Intrinsic Motivation and Self-determination in Human Behavior, (1985); Dogan E.; Steg L.; Delhomme P., The influence of multiple goals on driving behavior: the case of safety, time saving, and fuel saving, Accid. Anal. Prev., 43, pp. 1635-1643, (2011); Dolan P.; Metcalfe R., Neighbors, Knowledge, and Nuggets: Two Natural Field Experiments on the Role of Incentives on Energy Conservation, (2013); Dzuranin A.C.; Stuart N.V., The effect of tangible and intangible noncash rewards on performance and satisfaction in a production setting, Manag. Account. Q., 13, pp. 1-9, (2012); Ericsson E., Independent driving pattern factors and their influence on fuel-use and exhaust emission factors, Transp. Res. D: Transp. Environ., 6, pp. 325-345, (2001); Eriksson L.; Garvill J.; Nordlund A.M., Interrupting habitual car use: the importance of car habit strength and moral motivation for personal car use reduction, Transp. Res. E-Log., 11, pp. 10-23, (2008); Falk A.; Kosfeld M., The hidden costs of control, Am. Econ. Rev., 96, pp. 1611-1630, (2006); Fonseca N.; Casanova J.; Valdes M., Influence of the stop/start system on CO2 emissions of a diesel vehicle in urban traffic, Transp. Res. D: Transp. Environ., 16, pp. 194-200, (2011); Gardner G.T.; Stern P.C., Environmental Problems and Human Behavior, (2002); Gneezy U.; List J.A., Putting behavioral economics to work: testing for gift exchange in labor markets using field experiments, Econometrica, 74, pp. 1365-1384, (2006); Gneezy U.; Meier S.; Rey-Biel P., When and why incentives (don't) work to modify behavior, J. Econ. Perspect., 25, pp. 191-210, (2011); Harrison G.W.; List J.A., Field experiments, J. Econ. Lit., 42, pp. 1009-1055, (2004); Haworth N.; Symmons M., Driving to reduce fuel consumption and improve road safety, pp. 141-147, (2001); IPCC, (2014); Khademi E.; Timmermans H., The long-term effectiveness of a reward scheme in changing daily travel choices, Procedia - Soc. Behav. Sci., 111, pp. 380-389, (2014); Loewenstein G., Hot-cold empathy gaps and medical decision making, Health Psychol., 24, pp. 49-56, (2005); Matiaske W.; Menges R.; Martin S., Modifying the Rebound: It depends! Explaining Mobility Behaviour on the Basis of the German Socio-Economic Panel, 174, (2009); McKinnon A., The potential of economic incentives to reduce CO2 emissions from goods transport, (2011); Metcalfe R.; Dolan P., Behavioural economics and its implications for transport, J. Transp. Geogr., 24, pp. 503-511, (2012); Natural Resources Canada, (2016); Reinhardt E., ECO-DRIVE in Switzerland – a success story of Energy 2000: improving fuel efficiency in road transport, pp. 127-130, (2001); Santos G.; Behrendt H.; Teytelboym A., Part II: policy instruments for sustainable road transport, Res. Transp. Econ., 28, pp. 46-91, (2010); Schall D.L.; Mohnen A., Incentives for energy-efficient behavior at the workplace: A natural field experiment on eco-driving in a company fleet, Energy Procedia, 75, pp. 2626-2634, (2015); Stern P.C., Information, incentives, and proenvironmental consumer behavior, J. Consum. Policy, 22, pp. 461-478, (1999); Stern P.C., New environmental theories: toward a coherent theory of environmentally significant behavior, J. Soc. Issues, 56, pp. 407-424, (2000); Stromberg H.K.; Karlsson I.M., Comparative effects of eco-driving initiatives aimed at urban bus drivers – results from a field trial, Transp. Res. D: Transp. Environ., 22, pp. 28-33, (2013); Symmons M.; Grunstein R.; Van Doorn G.H., The effectiveness of an ecodrive course for heavy vehicle drivers, (2008); Symmons M.; Rose G.; Van Doorn G.H., Ecodrive as a road safety tool for Australian conditions, (2009); van der Voort M.; Dougherty M.S.; van Maarseveen M., A prototype fuel-efficiency support tool, Transp. Res. C: Emerg. Technol., 9, pp. 279-296, (2001); Wooldridge J.M., Econometric Analysis of Cross Section and Panel Data, (2004)</t>
  </si>
  <si>
    <t>2-s2.0-84979609895</t>
  </si>
  <si>
    <t>On the privacy of crowd-sourced data collection for distance- To-empty prediction and eco-routing</t>
  </si>
  <si>
    <t>Proceedings of the Workshop on Electric Vehicle Systems, Data, and Applications, EV-SYS 2016</t>
  </si>
  <si>
    <t>10.1145/2939953.2939956</t>
  </si>
  <si>
    <t>https://www.scopus.com/pages/publications/84979561771?origin=resultslist</t>
  </si>
  <si>
    <t>Masdar Institute of Science and Technology, United Arab Emirates</t>
  </si>
  <si>
    <t>Tseng C.-M., Masdar Institute of Science and Technology, United Arab Emirates; Chau C.-K., Masdar Institute of Science and Technology, United Arab Emirates</t>
  </si>
  <si>
    <t>The paradigm of crowd-sourced data collection (also known as participatory sensing) has been bolstered by the extensive availability of on-board sensors and electronic devices in nowadays vehicles, which can be applied in a wide range of transportation applications. Distance- To-empty (DTE) is the distance an electric vehicle (EV) or internal-combustion engine (ICE) vehicle can reach before its battery/fuel is exhausted, which is determined by a variety of uncertain factors, such as driving behavior, terrain, types of road, traffic, and vehicle specification. Eco-routing aims to optimize the route selection with lower energy consumption. The accuracy of DTE prediction and eco-routing can be enhanced substantially by the crowd-sourced data collected from diverse drivers and vehicles. However, a critical concomitant issue for crowd-sourced data collection is privacy, because the personal travel history may be misused without consents from the contributing users. To encourage large-scale adoption and contributions of crowd-sourced data collection from end users, this paper addresses the issue of privacy and proposes possible solutions to tackle the challenges. In particular, we discuss a solution of matrix factorization from collaborative filtering to enhance the privacy of crowd-sourced data collection in the context of transportation applications, such as DTE prediction and eco-routing. © 2016 ACM.</t>
  </si>
  <si>
    <t>Crowd-sourced data collection; Energy-efficient transportation; Privacy</t>
  </si>
  <si>
    <t>Collaborative filtering; Data privacy; Energy efficiency; Energy utilization; Factorization; Forecasting; Internal combustion engines; Vehicles; Data collection; Driving behavior; Electronic device; Energy efficient; Matrix factorizations; Participatory Sensing; Uncertain factors; Vehicle specification; Data acquisition</t>
  </si>
  <si>
    <t>Berlioz A.; Friedman A.; Kaafar M.A.; Boreli R.; Berkovsky S., Applying differential privacy to matrix factorization, ACM Conf. on Recommender Systems, (2015); Boriboonsomsin K.; Barth M.J., Impacts of road grade on fuel consumption and carbon dioxide emissions evidenced by use of advanced navigation systems, J. of the Transportation Research Board, 2139, pp. 21-30, (2009); Campbell A.T.; Eisenman S.B.; Lane N.D.; Miluzzo E.; Peterson R.A.; Lu H.; Zheng X.; Musolesi M.; Fodor K.; Ahn G.-S., The rise of people-centric sensing, IEEE Internet Computing, 12, 4, pp. 12-21, (2008); Cappiello A.; Chabini I.; Nam E.K.; Lue A.; Zed M.A., A statistical model of vehicle emissions and fuel consumption, IEEE ITSC, (2002); Dornbush S.; Joshi A., Streetsmart traffc: Discovering and disseminating automobile congestion using VANET, IEEE VTC, (2007); Ericsson E., Indepentent driving pattern factors and their inuence on fuel-use and exhaust emission factor, J. of Transportation Research, 6, 5, pp. 325-345, (2001); Gemulla R.; Haas P.J.; Nijkamp E.; Sismanis Y., Large-scale matrix factorization with distributed stochastic gradient descent, ACM SIGKDD, (2011); Grubwinkler S.; Lienkamp M., A modular and dynamic approach to predict the energy consumption of electric vehicles, Conf. on Future Automotive Technology, (2013); Hua J.; Xia C.; Zhong S., Differentially private matrix factorization, IJCAI, (2015); Karbowski D.; Pagerit S.; Calkins A., Energy consumption prediction of a vehicle along specified real-world trip, IEEE EVS, (2012); Koren Y.; Bell R.; Volinsky C., Matrix factorization techniques for recommender systems, J. of Computer, 42, pp. 30-37, (2009); Nikolaenko V.; Ioannidis S.; Weinsberg U.; Joye M.; Taft N.; Boneh D., Privacy-preserving matrix factorization, ACM SIGSAC Conf. on Computer and Communications Security, (2013); Tseng C.-M.; Chau C.-K., Personalized Prediction of Driving Energy Consumption Based on Participatory Sensing, (2016); Tseng C.-M.; Chau C.-K.; Dsouza S.; Wilhelm E., A participatory sensing approach for personalized distance- To-empty prediction and green telematics, ACM E-energy, (2015); Tseng C.-M.; Dsouza S.; Chau C.-K., A social approach for predicting distance- To-empty in vehicles, ACM E-energy, (2014); Wilhelm E.; Siegel J.; Mayer S.; Sadamori L.; Dsouza S.; Chau C.-K.; Sarma S., CloudThink: A scalable secure platform for mirroring transportation systems in the cloud, Transport, 30, 3, (2015); Yang Q.; Boriboonsomsin K.; Barth M., Arterial roadway energy/emissions estimation using modal-based trajectory reconstruction, IEEE ITSC, (2011)</t>
  </si>
  <si>
    <t>2016 Workshop on Electric Vehicle Systems, Data, and Applications, EV-SYS 2016</t>
  </si>
  <si>
    <t>21 June 2016 through 24 June 2016</t>
  </si>
  <si>
    <t>Waterloo</t>
  </si>
  <si>
    <t>2-s2.0-84979561771</t>
  </si>
  <si>
    <t>https://www.scopus.com/pages/publications/84873535164?origin=resultslist</t>
  </si>
  <si>
    <t>The proceedings contain 25 papers. The topics discussed include: AmbientWeb: bridging the web's cyber-physical gap; a context-aware computing mediated dynamic service composition and reconfiguration for ubiquitous environment; self-powered water meter for direct feedback; delivering Internet-of- things services in mobility first future Internet architecture; direct or indirect sensor enabled eco-driving feedback: which preference do corporate car drivers have?; eliciting truthful measurements from a community of sensors; RSS-based self-adaptive localization in dynamic environments; optimizing the storage of massive electronic pedigrees in HDFS; XML-less EXI with code generation for integration of embedded devices in web based systems; towards unified heterogeneous event processing for the Internet of things; decreasing false-positive RFID tag reads by improved portal antenna setups; and collision recovery receiver for EPC Gen2 RFID systems.</t>
  </si>
  <si>
    <t>2-s2.0-84873535164</t>
  </si>
  <si>
    <t>Sajadi-Alamdari, S. Amin (57164027600); Voos, Holger (6603280387); Darouach, Mohamed (56212862800)</t>
  </si>
  <si>
    <t>Nonlinear model predictive extended eco-cruise control for battery electric vehicles</t>
  </si>
  <si>
    <t>24th Mediterranean Conference on Control and Automation, MED 2016</t>
  </si>
  <si>
    <t>10.1109/MED.2016.7535929</t>
  </si>
  <si>
    <t>https://www.scopus.com/pages/publications/84986201006?origin=resultslist</t>
  </si>
  <si>
    <t>Interdisciplinary Centre for Security, Reliability and Trust (SnT), University of Luxembourg, 6 rue Coudenhove-Kalergi, Luxembourg, L-1359, Luxembourg; Centre de Recherche en Automatique de Nancy (CRAN) UMR-CNRS 7039, Université de Lorraine, IUT de Longwy, 186 rue de Lorraine, Cosnes et Romain, F-54400, France</t>
  </si>
  <si>
    <t>Sajadi-Alamdari S.A., Interdisciplinary Centre for Security, Reliability and Trust (SnT), University of Luxembourg, 6 rue Coudenhove-Kalergi, Luxembourg, L-1359, Luxembourg; Voos H., Interdisciplinary Centre for Security, Reliability and Trust (SnT), University of Luxembourg, 6 rue Coudenhove-Kalergi, Luxembourg, L-1359, Luxembourg; Darouach M., Centre de Recherche en Automatique de Nancy (CRAN) UMR-CNRS 7039, Université de Lorraine, IUT de Longwy, 186 rue de Lorraine, Cosnes et Romain, F-54400, France</t>
  </si>
  <si>
    <t>Battery Electric Vehicles are becoming a promising technology for road transportation. However, the main disadvantage is the limited cruising range they can travel on a single battery charge. This paper presents a novel extended ecological cruise control system to increase the autonomy of an electric vehicle by using energy-efficient driving techniques. Driven velocity, acceleration profile, geometric and traffic characteristics of roads largely affect the energy consumption. An energy-efficient velocity profile should be derived based on anticipated optimal actions for future events by considering the electric vehicle dynamics, its energy consumption relations, traffic and road geometric information. A nonlinear model predictive control method with a fast numerical algorithm is adapted to determine proper velocity profile. In addition, a novel model to describe the energy consumption of a series-production electric vehicle is introduced. The hyperfunctions concept is used to model traffic and road geometry data in a new way. The proposed system is simulated on a test track scenario and obtained results reveal that the extended ecological cruise control can significantly reduce the energy consumption of an electric vehicle. © 2016 IEEE.</t>
  </si>
  <si>
    <t>Algorithms; Battery electric vehicles; Computer control; Ecology; Electric batteries; Electric machine control; Electric vehicles; Energy efficiency; Energy utilization; Geometry; Model predictive control; Nonlinear systems; Numerical methods; Predictive control systems; Roads and streets; Secondary batteries; Transportation; Vehicles; Acceleration profiles; Driving techniques; Fast numerical algorithm; Geometric information; Nonlinear model predictive control; Road transportation; Series production; Traffic characteristics; Cruise control</t>
  </si>
  <si>
    <t>Kamal M.A.S.; Mukai M.; Murata J.; Kawabe T., Ecological vehicle control on roads with up-down slopes, IEEE Transactions on Intelligent Transportation Systems, 12, 3, pp. 783-794, (2011); Mahler G.; Vahidi A., An optimal velocity-planning scheme for vehicle energy efficiency through probabilistic prediction of traffic- signal timing, IEEE Transactions on Intelligent Transportation Systems, 15, 6, pp. 2516-2523, (2014); Demir E.; Bekta T.; Laporte G., A review of recent research on green road freight transportation, European Journal of Operational Research, 237, 3, pp. 775-793, (2014); Alam M.S.; McNabola A., A critical review and assessment of Eco-Driving policy &amp; technology: Benefits &amp; limitations, Transport Policy, 35, pp. 42-49, (2014); Sciarretta A.; De Nunzio G.; Ojeda L.L., Optimal ecodriving control: Energy-efficient driving of road vehicles as an optimal control problem, IEEE Control Systems, 35, 5, pp. 71-90, (2015); Wang T.; Cassandras C.G.; Pourazarm S., Optimal motion control for energy-aware electric vehicles, Control Engineering Practice, 38, pp. 37-45, (2015); Schwickart T.; Voos H.; Hadji-Minaglou J.-R.; Darouach M.; Rosich A., Design and simulation of a real-time implementable energy-efficient model-predictive cruise controller for electric vehicles, Journal of the Franklin Institute, 352, 2, pp. 603-625, (2015); Schwickart T.; Voos H.; Hadji-Minaglou J.-R.; Darouach M., A fast model-predictive speed controller for minimised charge consumption of electric vehicles, Asian Journal of Control, 18, 5, pp. n/a-n/a, (2015); Ehsani M.; Gao Y.; Emadi A., Modern Electric, Hybrid Electric, and Fuel Cell Vehicles: Fundamentals, Theory, and Design, (2009); Jeremie D., Navigation-Based Speed Profile Generation for An Open Road Speed Assistant, pp. 320-327, (2009); Yan X.; Zhang R.; Ma J.; Ma Y., Considering variable road geometry in adaptive vehicle speed control, Mathematical Problems in Engineering, 2013, pp. 1-12, (2013); Kim B.; Yi K., Probabilistic and holistic prediction of vehicle states using sensor fusion for application to integrated vehicle safety systems, IEEE Transactions on Intelligent Transportation Systems, 15, 5, pp. 2178-2190, (2014); Ohtsuka T., A continuation/GMRES method for fast computation of nonlinear receding horizon control, Automatica, 40, 4, pp. 563-574, (2004); Delphi Automotive Systems Luxembourg S.A.</t>
  </si>
  <si>
    <t>MCA</t>
  </si>
  <si>
    <t>2-s2.0-84986201006</t>
  </si>
  <si>
    <t>Kreicbergs J.; Gailis M.</t>
  </si>
  <si>
    <t>Kreicbergs, J. (56315497100); Gailis, M. (55014549600)</t>
  </si>
  <si>
    <t>56315497100; 55014549600</t>
  </si>
  <si>
    <t>Uncertainties in eco-driving instructions and perceptions about fuel consumption reduction applying eco-driving techniques</t>
  </si>
  <si>
    <t>2015-January</t>
  </si>
  <si>
    <t>https://www.scopus.com/pages/publications/84955504320?origin=resultslist</t>
  </si>
  <si>
    <t>Riga Technical University, Kalku 1, Riga, LV1658, Latvia; Latvia University of Agriculture, Liela 2, Jelgava, LV3001, Latvia</t>
  </si>
  <si>
    <t>Kreicbergs J., Riga Technical University, Kalku 1, Riga, LV1658, Latvia; Gailis M., Riga Technical University, Kalku 1, Riga, LV1658, Latvia, Latvia University of Agriculture, Liela 2, Jelgava, LV3001, Latvia</t>
  </si>
  <si>
    <t>Vehicle fuel consumption is important on micro level for individual motorist to reduce mobility expenses, on company level to increase profits and keep competitiveness, on national level to be less dependent on fuel imports and on global level to reduce greenhouse gas emissions. As a result, many national governments, nongovernmental institutions, private companies, researchers and motoring enthusiasts have formulated eco-driving hints, rules and strategies. Since most of the eco-driving instructions are intended for every motorist, quite often they are made as clear and simple as possible. This has resulted in misinterpretations, inconsistencies and uncertainties of certain concepts not just by final users but also by new rules developers and disseminators and even by researchers. The analysis of eco-driving research papers and publicly available instructions is done with an objective to formulate the strategies for city driving fuel consumption tests comprising various driving styles. The study is performed by analyzing knowledge from internal combustion engine theory and vehicle dynamics. The conclusions show that translation, re-defining and dissemination of eco-driving suggestions require engineering knowledge, understanding of drivers' behavior and foreseeing the driving conditions where the clues would be applied. The usage of the driving strategies has to be checked against the vehicle manufacturer's instructions. Analysis of various driving hints allows formulation of eco-driving rules for particular vehicles and driving environments.</t>
  </si>
  <si>
    <t>Automobile drivers; Automobile manufacture; Fuel consumption; Gas emissions; Greenhouse gases; Internal combustion engines; Vehicles; Analysis of various; Driving conditions; Driving environment; Eco-driving; Engineering knowledge; Fuel consumption reduction; National governments; Vehicle manufacturers; Fuels</t>
  </si>
  <si>
    <t>Keefe M.P.O.; Simpson A.; Kelly K.J.; Pedersen D.S., Duty cycle characterization and evaluation towards heavy hybrid Vehicle applications, SAE World Congr. Exhib., (2007); Ericsson E., Driving Pattern in Urban Areas-descriptive Analysis and Initial Prediction Model, (2000); Gonder J.; Earleywine M.; Sparks W., Final Report on the Fuel Saving Effectiveness of Various Driver Feedback Approaches, (2011); Sovran G.; Blaser D., A contribution to understanding automotive government, SAE Int., 724, (2003); Alam M.S.; McNabola A., A critical review and assessment of Eco-Driving policy &amp; technology: Benefits &amp; limitations, Transp. Policy, 35, pp. 42-49, (2014); Jamson S.L.; Hibberd D.L.; Jamson A.H., Drivers' ability to learn eco-driving skills; effects on fuel efficient and safe driving behaviour, Transp. Res. Part C Emerg. Technol., 44, (2015); Saboohi Y.; Farzaneh H., Model for developing an eco-driving strategy of a passenger vehicle based on the least fuel consumption, Appl. Energy, 86, 10, pp. 1925-1932, (2009); Larsson H.; Ericsson E., The effects of an acceleration advisory tool in vehicles for reduced fuel consumption and emissions, Transp. Res. Part D Transp. Environ., 14, 2, pp. 141-146, (2009); Birrell S.A.; Fowkes M., Glance behaviours when using an in-vehicle smart driving aid: A real-world, on-road driving study, Transp. Res. Part F Traffic Psychol. Behav., 22, pp. 113-125, (2014); Dib W.; Chasse A.; Moulin P.; Sciarrett A.; Corde G., Optimal energy management for an electric vehicle in eco-driving applications, Control Eng. Pract., 29, pp. 299-307, (2014); Walnum H.J.; Simonsen M., Does driving behavior matter? An analysis of fuel consumption data from heavyduty trucks, Transp. Res. Part D Transp. Environ., 36, pp. 107-120, (2015); Fors C.; Kircher K.; Ahlstrom C., Interface design of eco-driving support systems - Truck drivers' preferences and behavioural compliance, Transp. Res. Part C Emerg. Technol, (2015); Zarkadoula M.; Zoidis G.; Tritopoulou E., Training urban bus drivers to promote smart driving: A note on a Greek eco-driving pilot program, Transp. Res. Part D Transp. Environ., 12, 6, pp. 449-451, (2007); Fontaras G.; Pistikopoulos P.; Samaras Z., Experimental evaluation of hybrid vehicle fuel economy and pollutant emissions over real-world simulation driving cycles, Atmos. Environ., 42, 18, pp. 4023-4035, (2008); Barth M.; Boriboonsomsin K., Energy and emissions impacts of a freeway-based dynamic eco-driving system, Transp. Res. Part D Transp. Environ., 14, 6, pp. 400-410, (2009); Scora G.; Barth M., Eco-friendly navigation system development for heavy-duty trucks, 92th Annual Meeting of Transportation Research Board, (2013); Sivak M.; Schoettle B., Eco-driving: Strategic, tactical, and operational decisions of the driver that influence vehicle fuel economy, Transp. Policy, 22, pp. 96-99, (2012); Kreicbergs J.; Makarchuk D.; Zalcmanis G.; Grislis A., City driving element combination influence on car traction energy requirements, Proc. of Conference Engineering for Rural Development, pp. 272-277, (2015); Matsumoto S.; Taehwi P.; Kawashima H., A comparative study on fuel consumption reduction effects of eco-driving instructions strategies, International Journal of Intelligent Transport Systems Research, 12, 1, (2014); Mensing F.; Bideaux E.; Trigui R.; Ribet J.; Jeanneret B., Eco-driving: An economic or ecologic driving style?, Transp. Res. Part C Emerg. Technol., 38, pp. 110-121, (2014); Stromberg H.; Karlsson M.; Rexfelt O., Eco-driving: Drivers' understanding of the concept and implications for future interventions, Transport Policy, 39, pp. 48-54, (2015)</t>
  </si>
  <si>
    <t>JSC "Lietuvos Gelezinkeliai" (Lithuanian Railways)</t>
  </si>
  <si>
    <t>19th International Scientific Conference on Transport Means, TRANSPORT MEANS 2015</t>
  </si>
  <si>
    <t>22 October 2015 through 23 October 2015</t>
  </si>
  <si>
    <t>Kaunas</t>
  </si>
  <si>
    <t>2-s2.0-84955504320</t>
  </si>
  <si>
    <t>Jiménez F.; Cabrera-Montiel W.</t>
  </si>
  <si>
    <t>Jiménez, Felipe (57193169571); Cabrera-Montiel, Wilmar (56245475800)</t>
  </si>
  <si>
    <t>57193169571; 56245475800</t>
  </si>
  <si>
    <t>System for road vehicle energy optimization using real time road and traffic information</t>
  </si>
  <si>
    <t>10.3390/en7063576</t>
  </si>
  <si>
    <t>https://www.scopus.com/pages/publications/84903738569?origin=resultslist</t>
  </si>
  <si>
    <t>University Institute for Automobile Research (INSIA), Technical University of Madrid (UPM), Madrid 28031, Spain</t>
  </si>
  <si>
    <t>Jiménez F., University Institute for Automobile Research (INSIA), Technical University of Madrid (UPM), Madrid 28031, Spain; Cabrera-Montiel W., University Institute for Automobile Research (INSIA), Technical University of Madrid (UPM), Madrid 28031, Spain</t>
  </si>
  <si>
    <t>Nowadays, reducing the energy and fuel consumption of road vehicles is a key issue. Different strategies have been proposed. One of them is to promote Eco-driving behaviour among drivers. Most Eco-driving tips take into account only the road stretch where the vehicle is located. However, larger improvements could be achieved if information from subsequent stretches is used. The main objective of this work is to develop a system to warn the driver in real time of the optimal speed that should be maintained on every road segment in order to optimize the energy used and the fuel consumed while observing a time schedule. The system takes into account the road vertical profile, the fixed and variable speed limits and the traffic information retrieved using V2V and V2I communications. The system has been tested on real road sections with satisfactory results in fuel savings. © 2014 by the authors.</t>
  </si>
  <si>
    <t>Congestion; Dynamic programming (DP); Energy reduction; Fuel consumption; Minimization; Quasi-static simulation; Vehicle communications</t>
  </si>
  <si>
    <t>Dynamic programming; Fuel consumption; Fuel economy; Fuels; Highway traffic control; Optimization; Roads and streets; Traffic congestion; Vehicles; Congestion; Energy reduction; Quasi-static; Traffic information; V2V and V2I communications; Variable speed limits; Vehicle communications; Vertical profile; Transportation</t>
  </si>
  <si>
    <t>Schubert K.; Drewitz H.; von Korff P., Optimization of the drive train of city buses, Int. J. Veh. Des., 9, pp. 67-84, (1988); An F.; Santini D.J., Mass impact on fuel economics of conventional vs. hybrid electric vehicle., SAE Trans., 113, pp. 258-276, (2004); Duvall M., Comparing the Benefits and Impacts of Hybrid Electric Vehicle Options; Technical report, (2001); An F.; Decicco J.; Ross M., Assessing the Fuel Economy Potential of Light Duty Vehicles, Proceedings of the Future Transportation Technology Conference &amp; Exposition, (2001); Lingman P.; Duarte A.; Oliveira R., Open Loop Optimal Downhill Driving Brake Strategies Using Non-linear Programming, Int. J. Heavy Veh. Syst., 14, pp. 36-56, (2007); Fellini R.; Michelena N.; Papalambros P.; Sasena M., Optimal Design of Automotive Hybrid Powertrain Systems, Proceedings of the First International Symposium on Environmentally Conscious Design and Inverse Manufacturing (EcoDesign '99), pp. 400-405, (1999); Wishart J.D., Modelling, Simulation, Testing, and Optimization of Advanced Hybrid Vehicle Powertrains, (2008); Gao W.; Porandla S.K., Design Optimization of a Parallel Hybrid Electric Powertrain, Proceedings of the IEEE Conference Vehicle Power and Propulsion, (2005); Hofman T.; Hoekstra D.; van Druten R.M.; Steinbuch M., Optimal Design of Energy Storage Systems for Hybrid Vehicle Drivetrains, Proceedings of the IEEE Vehicle Power and Propulsion Conference, (2005); Bellman R., Dynamic Programming, (1957); Lin C.; Peng H.; Grizzle J.W.; Kang J., Power management strategy for a parallel hybrid electric truck, IEEE Trans. Control Syst. Technol., 11, pp. 839-849, (2003); Zou Y.; Liu T.; Sun F.; Peng H., Comparative study of dynamic programming and Pontryagin's minimum principle on energy management for a parallel hybrid electric vehicle, Energies, 6, pp. 2305-2318, (2013); Namwook K.; Cha S.; Peng H., Optimal control of hybrid electric vehicles based on Pontryagin's minimum principle, IEEE Trans. Control Syst. Technol., 19, pp. 1279-1287, (2011); Hofman T.; Steinbuch M.; van Druten R.; Serrarens A., Parametric modeling of components for selection and specification of hybrid vehicle drivetrains, WEVA J., 1, pp. 215-224, (2007); Kessels J.T.B.A.; Koot M.W.T.; van den Bosch P.P.J.; Kok D.B., Online energy management for hybrid electric vehicles, IEEE Trans. Veh. Technol., 57, pp. 3428-3440, (2008); Paganelli G.; Delprat S.; Guerra T.M.; Rimaux J.; Santin J.J., Equivalent Consumption Minimization Strategy For Parallel Hybrid Powertrains, Proceedings of the IEEE Vehicular Technology Conference, (2002); Hofman T., Framework for Combined Control and Design Optimization of Hybrid Vehicle Propulsion Systems, (2007); Fang L.; Qin Q.; Xu G.; Li T.; Zhu K., Simultaneous optimization for hybrid electric vehicle parameters based on multi-objective genetic algorithms, Energies, 4, pp. 532-544, (2011); Nuesch T.; Elbert P.; Flankl M.; Onder C.; Guzzella L., Convex optimization for the energy management of hybrid electric vehicles considering engine start and gearshift costs, Energies, 7, pp. 834-856, (2014); Manual de Conducción Eficiente para Conductores de Vehículos Industriales, (2005); Hiraoka T.; Terakado Y.; Matsumoto S.; Yamabe S., Quantitative Evaluation of Eco-Driving on Fuel Consumption Based on Driving Simulator Experiments, Proceedings of the 16th World Congress on Intelligent Transport Systems (ITS), (2009); Taniguchi M., Eco-driving and Fuel Economy of Passenger Cars, Proceedings of IEE Japan Annual Meeting, (2008); Fonseca N.; Casanova J.; Espinosa F., Influence of Driving Style on Fuel Consumption and Emissions, Proceedings of the 18th International Symposium Transport and Air Pollution, (2010); Li X.; Tennant K., Vehicle energy management optimization using look-ahead three-dimensional digital road geometry, Proceedings of 16th World Congress on Intelligent Transport Systems (ITS), (2009); Cerbe T.M.; Kuhnert A.; Strube S., Fuel Saving Potential of Car Navigation Systems, Proceedings of the 16th World Congress on Intelligent Transport Systems (ITS), (2009); Giszczak A., Driving Tests for Just-in-Time Navigation in Road Transport, Proceedings of the 13th World Congress on Intelligent Transport Systems (ITS), (2006); Rhys-Tyler G.A.; Bell M.C., Influencing Driver Behaviour for Environmental Benefit: The Role of ITS Technologies, Proceedings of the 16th World Congress on Intelligent Transport Systems (ITS), (2009); Kock P.; Welfers H.J.; Passenberg B.; Gnatzig S.; Stursberg O.; Ordys A.W., Saving energy through predictive control of longitudinal dynamics of heavy trucks, VDI Berichte, 2033, pp. 53-67, (2008); Hellstrom E.; Ivarsson M.; Aslund J.; Nielsen L., Look-ahead control for heavy trucks to minimize trip time and fuel consumption, Control Eng. Pract., 17, pp. 245-254, (2009); Liu R.; Golovitcher I.M., Energy-efficient operation of rail vehicles, Transp. Res. Part A, 37, pp. 917-932, (2003); Pokorny P., A remark on energy optimal strategies for a train movement, ANZIAM J., 50, (2008); Cheng J.X.; Cheng J.S.; Song J.; Zhao P., Algorithms on Optimal Driving Strategies for Train Control Problem, Proceedings of the 3rd World Congress on Intelligent Control and Automation, (2000); Bocharnikov Y.V.; Tobias A.M.; Roberts C.; Hillmansen S.; Goodman C.J., Optimal driving strategy for traction energy saving on DC suburban railways, IET Electr. Power Appl., 1, pp. 675-682, (2007); Jimenez F.; Naranjo J.E., Nuevos requerimientos de precisión en el posicionamiento de vehículos para aplicaciones ADAS, DYNA Ing. e Ind., 84, pp. 245-250, (2009); Cabrera-Montiel W.; Tapia S.; Jimenez F.; Aparicio F., Optimización de consumo de combustible de vehículos basada en programación dinámica, DYNA Ing. e Ind., 87, pp. 574-583, (2012); Jimenez F.; Lopez-Covarrubias J.L.; Cabrera-Montiel W.; Aparicio F., Real time speed profile calculation for fuel saving considering unforeseen situations and travel time, IET Intell. Trans. Syst., 7, pp. 10-19, (2013); Reichart G.; Friedmann S.; Dorrer C.; Rieker H.; Drechsel E.; Wermuth G., Potentials of BMW Driver Assistance to Improve Fuel Economy, Proceedings of the FISITA World Automotive Congress, (1998); Benz M.; Hehn M.; Onder C.H.; Guzzella L., Model-based actuator trajectories optimization for a diesel engine using a direct method, J. Eng. Gas Turbines Power, (2011); Gong Q.; Li Y.; Peng Z.R., Optimal Power Management of Plug-in HEV with Intelligent Transportation System, Proceedings of the IEEE/ASME International Conference On Advanced Intelligent Mechatronics, (2007); Larson R.E.; Casti J.L., Principles of Dynamic Programming. Part I: Basic Analytic and Computational Methods, (1978); Bertsekas D.P., Dynamic Programming and Optimal Control, (1995); De Madrid A.P.; Dormido S.; Morilla F., Reduction of the Dimensionality of Dynamic Programming: A Case Study, Proceedings of the American Control Conference, (1999); Jimenez A., Introducción al Control Óptimo, (1991); Long G., Acceleration Characteristics of Starting Vehicles, Proceedings of the 79th Annual Meeting of Transportation Research Board (CD-ROM), (2000); Akcelik R.; Besley M., Acceleration and Deceleration Models, Proceedings of the 23rd Conference of Australian Institutes of Transport Research, (2001); Koprubasi K., Modeling and Control of a Hybrid-Electric Vehicle for Drivability and Fuel Economy Improvements, (2008); Aparicio F.; Jimenez F.; Sanchez J., Development and use of vehicle dynamics simulation software as support for road vehicles theory teaching, Comput. Appl. Eng. Educ., 17, pp. 467-478, (2009); Ben-Chaim M.; Shmerling E.; Kuperman A., Analytic modeling of vehicle fuel consumption, Energies, 6, pp. 117-127, (2013); Froberg A.; Nielsen L., Efficient drive cycle simulation, IEEE Trans. Veh. Technol., 57, pp. 1442-1453, (2008); Gao D.W.; Mi C.; Emadi A., Modeling and simulation of electric and hybrid vehicles, Proc. IEEE, 95, pp. 729-745, (2007); Morbitzer J.M.; Rizzoni G.; Westervelt E.R., Dynamic Analysis and Control Development for a Cross-over Vehicle with a Dual Hybrid-Electric System, Proceedings of the IEEE Vehicle Power and Propulsion Conference, (2005); Tulpule P.; Marano V.; Rizzoni G., Effects of Different PHEV Control Strategies on Vehicle Performance, Proceedings of the American Control Conference, pp. 3950-3955, (2009); Han J.; Kokkolaras M.; Papalambros P.Y., Optimal design of hybrid fuel cell vehicles, Proceedings of the 4th International Conference on Fuel Cell Science, Engineering and Technology, (2006); Kessels J., Energy Management for Automotive Power Nets, (2007); Guzzella L.; Amstutz A., CAE tools for quasi-static modeling and optimization of hybrid powertrains, IEEE Trans. Veh. Technol., 48, pp. 1762-1769, (1999); Rizzoni G.; Guzzella L.; Baumann B., Unified modeling of hybrid electric vehicle powertrains, IEEE Trans. Mechatron., 4, pp. 246-257, (1999); Wipke K.; Cuddy M.; Burch S., ADVISOR 2.1: A user friendly advanced powertrain simulation using a combined backward/forward approach, IEEE Trans. Veh. Technol., 48, pp. 1751-1761, (1999); Markel T.; Brooker A.; Hendricks T.; Johnson V.; Kelly K.; Kramer B.; O'Keefe M.; Sprik S.; Wipke K., ADVISOR: A systems analysis tool for advanced vehicle modeling, J. Power Sour., 110, pp. 255-266, (2002); Rousseau A.; Sharer P.; Besnier F., Feasibility of Reusable Vehicle Modeling: Application to Hybrid Vehicles, Proceedings of the SAE World Congress, (2004); CARSIM Educational: User Manual, (2000); CARSIM 5: Math Models Manual, (2001); Butler K.L.; Ehsani M.; Kamath P., A Matlab-based modeling and simulation package for electric and hybrid electric vehicle design, IEEE Trans. Veh. Technol., 48, pp. 1770-1778, (1999); Hofman T.; van Leeuwen D., Analysis of Modeling and Simulation Methodologies for Vehicular Propulsion Systems, Proceedings of the IEEE Vehicle Power and Propulsion Conference, (2009); Van Mierlo J.; Maggeto G., Innovative iteration algorithm for a vehicle simulation program, IEEE Trans. Veh. Technol., 53, pp. 401-412, (2004); Akcelik R.; Besley M., Operating Cost, Fuel Consumption, and Emission Models In aaSIDRA and aaMOTION, Proceedings of the 25th Conference of Australian Institutes of Transport Research, (2003); Hellstrom E.; Froberg A.; Nielsen L., A Real Time Fuel-Optimal Cruise Controller for Heavy Trucks Using Road Topography Information, Proceedings of the SAE World Congress &amp; Exhibition, (2006); Hellstrom E., Look-ahead Control of Heavy Trucks utilizing Road Topography, (2007); Gartner N.H.; Messer C.J.; Rathi A., Traffic Flow Theory: A monograph (Updated version). Special Report 165, (1992); Aparicio F.; Arenas B.; Gomez A.; Jimenez F.; Lopez J.M.; Martinez L.; Paez J., Ingeniería Del Transporte, (2008); Jimenez F.; Aparicio F.; Estrada G., Measurement uncertainty determination and curve fitting algorithms for development of accurate digital maps for advanced driver assistance systems, Transp. Res. Part C, 17, pp. 225-239, (2009); Jimenez F., Evaluación a priori de la precisión de mapas electrónicos, DYNA Ing. e Ind., 85, pp. 255-262, (2010); Jimenez F., Improvements in road geometry measurement using inertial measurement systems in datalog vehicles, Measurement, 44, pp. 102-112, (2011); Jimenez F.; Naranjo J.E.; Garcia F.; Zato J.G.; Armingol J.M.; de la Escalera A.; Aparicio F., Limitations of positioning systems for developing digital maps and locating vehicles according to the specifications of future driver assistance systems, IET Intell. Transp. Syst., 5, pp. 60-69, (2011); Froberg A., Efficient Simulation and Optimal Control for Vehicle Propulsion (Paper F: Optimal Control Utilizing Analytical Solutions for Heavy Truck Cruise Control), (2008); Guzzella L., Modeling and control of advanced propulsion systems, Oil Gas Sci. Technol. Technol., 62, pp. 585-594, (2007); Jimenez F.; Aparicio F.; Paez J., Evaluation of in-vehicle dynamic speed assistance in Spain:Algorithm and driver behaviour, IET Intell. Transp. Syst., 2, pp. 132-142, (2008); Jimenez F.; Liang Y.; Aparicio F., Adapting ISA system warnings to enhance user acceptance, Accid. Anal. Prev., 48, pp. 37-48, (2012)</t>
  </si>
  <si>
    <t>2-s2.0-84903738569</t>
  </si>
  <si>
    <t>Valentina R.; Viehl A.; Bringmann O.; Rosenstiel W.</t>
  </si>
  <si>
    <t>Valentina, Rhea (55949711600); Viehl, Alexander (16176796200); Bringmann, Oliver (6602259734); Rosenstiel, Wolfgang (7006528940)</t>
  </si>
  <si>
    <t>55949711600; 16176796200; 6602259734; 7006528940</t>
  </si>
  <si>
    <t>Battery aging estimation for eco-driving strategy and electric vehicles sustainability</t>
  </si>
  <si>
    <t>10.1109/IECON.2014.7049361</t>
  </si>
  <si>
    <t>https://www.scopus.com/pages/publications/84949926466?origin=resultslist</t>
  </si>
  <si>
    <t>Forschungszentrum Informatik, Haid-und-Neu-Str. 10-14, Karlsrahe, 76131, Germany; University of Tuebingen, Sand 13, Tuebingen, 72076, Germany</t>
  </si>
  <si>
    <t>Valentina R., Forschungszentrum Informatik, Haid-und-Neu-Str. 10-14, Karlsrahe, 76131, Germany; Viehl A., Forschungszentrum Informatik, Haid-und-Neu-Str. 10-14, Karlsrahe, 76131, Germany; Bringmann O., Forschungszentrum Informatik, Haid-und-Neu-Str. 10-14, Karlsrahe, 76131, Germany, University of Tuebingen, Sand 13, Tuebingen, 72076, Germany; Rosenstiel W., Forschungszentrum Informatik, Haid-und-Neu-Str. 10-14, Karlsrahe, 76131, Germany, University of Tuebingen, Sand 13, Tuebingen, 72076, Germany</t>
  </si>
  <si>
    <t>This paper presents a real-time capable battery aging estimation to enhance state-of Tthe -art eco-driving concept with battery maintenance strategy for potentially advancing electric vehicles (EV) sustainability. This methodology focuses not only on estimating battery aging according to the input parameters during driving and resting period but also optimizing withdrawn battery power. This is derived from applied control strategy for state of charge (SoC) and state of health (SoH) modeling. A systematic lithium-based battery model with temperature significance is established as the base of this methodology which is validated under actual operating conditions. The result indicates that eco-driving strategy is advanced by SoH in parallel with SoC estimation, also the optimization of withdrawn battery power might be further adapted to establish advanced driving range prediction. Particularly, the real-time implementation of this methodology might increase the awareness of EV drivers for preventing any accelerated battery aging. © 2014 IEEE.</t>
  </si>
  <si>
    <t>Charging (batteries); Electric batteries; Electric vehicles; Industrial electronics; Real time control; Secondary batteries; Sustainable development; Battery maintenance; Battery modeling; Control strategies; Operating condition; Real-time implementations; SOC estimations; State of charge; State of health; Battery management systems</t>
  </si>
  <si>
    <t>Hurst D.; Gartner J., Electric Vehicle Market Forecasts; Chan C.C., The state of the art of electric and hybrid vehicles, Proceedings of the IEEE, 90, 2, pp. 247-275, (2002); Broussely M., Main aging mechanisms in Li ion batteries, Journal of Power Sources, 146, pp. 90-96, (2005); Vetter J., Ageing mechanisms in lithium-ion batteries, Journal of Power Sources, 147, 1, pp. 269-281, (2005); Zaghib K., Aging of LiFePO4 upon exposure to H2O, Journal of Power Sources, 185, pp. 698-710, (2008); Agubra V.; Fergus J., Lithium ion battery anode aging mechanisms, Materials, 6, 4, pp. 1310-1325, (2013); Erdinc O.; Vural B.; Uzunoglu M., A dynamic lithium-ion battery model considering the effects of temperature and capacity fading, Clean Electrical Power International Conference, pp. 383-386, (2009); Oliva J.A.; Weihrauch C.; Bertram T., A model-based approach for predicting the remaining driving range in electric vehicles, Annual Conference of the Prognostics and Health Management Society, (2013); Dib W.; Chasse A.; Di Domenico D.; Moulin P.; Sciarretta A., Evaluation of the Energy Efficiency of a Fleet of Electric Vehicle for Eco-Driving Application, Oil &amp; Gas Science and Technology-Rev. IFP Energies Nouvelles, 67, 4, pp. 589-599, (2012); Cheng Q.; Nouveliere L.; Orfila O., A New Eco-driving Assistance System for a Light Vehicle: Energy Management and Speed Optimization, IEEE Intelligent Vehicles Symposium, pp. 1434-1439, (2013); Zhang S.S., The effect of the charging protocol on the life cycle life of a Li-ion battery, Journal of Power Sources, 161, pp. 1385-1391, (2006); Ebbesen S.; Elbert P.; Guzzella L., Battery state-of-health perceptive energy management for hybrid electric vehicles, IEEE Transactions on Vehicular Technology, 61, 7, pp. 2893-2900, (2012); Stroe D., Experimental investigation on the internal resistance of lithium iron phosphate battery cells during calendar ageing, IEEE Industrial Electronics Society, pp. 6734-6739, (2013); Giegerich M., Electrothermal modeling and characterization of high capacity lithium-ion battery systems for mobile and stationary applications, IEEE Industrial Electronics Society, pp. 6721-6727, (2013); Haifeng D.; Xuezhe W.; Zechang S., A new SoH prediction concept for the power lithium-ion battery used on hevs, IEEE Vehicle Power and Propulsion Conference, pp. 1649-1653, (2009); Broussely M., Aging mechanism in Li ion cells and calendar life predictions, Journal of Power Sources, 97-98, pp. 13-21, (2001); Sauer D.U.; Wenzl H., Comparison of different approaches for lifetime prediction of electrochemical system-Using lead-acid batteries as example, Journal of Power Sources, 176, 2, pp. 534-546, (2008); Marano V., Lithium-ion batteries life estimation for plug-in hybrid electric vehicles, IEEE Vehicle Power and Propulsion Conference, pp. 536-543, (2009); Saha B.; Goebel K.; Poll S.; Christophersen J., Prognostics Methods for Battery Health Monitoring Using a Bayesian Framework, IEEE Transactions on Instrumentation and Measurement, 58, 2, pp. 291-296, (2009); Kessels J.T.B.A.; Rosca B.; Bergveld H.J.; Van Den Bosch J.P.P., On-line battery identification for electric driving range prediction, IEEE Vehicle Power and Propulsion Conference, pp. 1-6, (2011); Tremblay O.; Dessaint L., Experimental validation of a battery dynamic model for EV applications, EVS24 International Battery, Hybrid, and Fuel Cell Electric Vehicle Symposium, pp. 1-10, (2009); Viswanathan V.V., Effect of entropy change of lithium intercalation in cathodes and anodes on Li-ion battery thermal management, Journal of Power Sources, 195, pp. 3720-3729, (2010); Serrao L.; Onori S.; Rizzoni G.; Guezennec Y., A novel model-based algorithm for battery prognosis, 7th IFAC SAFEPROCESS, (2009); Bloom I., An accelerated calendar and cycle life study of Li-ion cells, Journal of Power Sources, 101, 2, pp. 238-247, (2001)</t>
  </si>
  <si>
    <t>2-s2.0-84949926466</t>
  </si>
  <si>
    <t>Gu Q.; Tang T.; Cao F.; Song Y.-D.</t>
  </si>
  <si>
    <t>Gu, Qing (57645231900); Tang, Tao (34973410200); Cao, Fang (57203965299); Song, Yong-Duan (58998547000)</t>
  </si>
  <si>
    <t>57645231900; 34973410200; 57203965299; 58998547000</t>
  </si>
  <si>
    <t>Energy-efficient train operation in urban rail transit using real-time traffic information</t>
  </si>
  <si>
    <t>10.1109/TITS.2013.2296655</t>
  </si>
  <si>
    <t>https://www.scopus.com/pages/publications/84902117976?origin=resultslist</t>
  </si>
  <si>
    <t>State Key Laboratory of Rail Traffic Control and Safety, Center for Intelligent Systems and Renewable Energy, Beijing Jiaotong University, Beijing 100044, China</t>
  </si>
  <si>
    <t>Gu Q., State Key Laboratory of Rail Traffic Control and Safety, Center for Intelligent Systems and Renewable Energy, Beijing Jiaotong University, Beijing 100044, China; Tang T., State Key Laboratory of Rail Traffic Control and Safety, Center for Intelligent Systems and Renewable Energy, Beijing Jiaotong University, Beijing 100044, China; Cao F., State Key Laboratory of Rail Traffic Control and Safety, Center for Intelligent Systems and Renewable Energy, Beijing Jiaotong University, Beijing 100044, China; Song Y.-D., State Key Laboratory of Rail Traffic Control and Safety, Center for Intelligent Systems and Renewable Energy, Beijing Jiaotong University, Beijing 100044, China</t>
  </si>
  <si>
    <t>Energy-efficient train operation represents an important issue for daily operational urban rail transit. Most energy-efficient train operation strategies are normally planned according to a timetable, which is designed by offline traffic information. In this paper, a new energy-efficient train operation model based on real-time traffic information is proposed from the geometric and topographic points of view through a nonlinear programming method, leading to an energy-efficient driving strategy with real-time interstation running time monitored by the automatic train supervision system. The novelty of this work lies not only in the establishment of a new model for energy-efficient train operation but also in the utilization of combining analytical and numerical methods for deriving energy-efficient train operation strategies. More specifically, the energy-efficient operation model is built based on trajectory analysis when the energy-efficient optimal controls are applied, from which an energy-efficient reference trajectory is obtained under the running time and distance constraints, in which the nonlinear programming method is utilized. In contrast to most existing methods, the proposed model turns out to be a small-scale problem, and the difficulties of solving partial differential equations or the process of predetermining and reiteratively calculating some key factors as traditionally involved are avoided. Thus, it is more feasible to implement the strategy and easier to make real-time adjustment if needed. The comparative analysis and the simulation verification with the actual operating data confirm the effectiveness of the proposed method. With the proposed method, some delayed trains are able to maintain punctuality at the next station and sometimes even reducing energy consumption. © 2000-2011 IEEE.</t>
  </si>
  <si>
    <t>Automatic train operation (ATO); automatic train supervision (ATS); diving strategy; energy-efficient train operation; real-time operation adjustment; train speed trajectory; urban rail transit (URT)</t>
  </si>
  <si>
    <t>Light rail transit; Nonlinear programming; Railroad transportation; Automatic train operations; diving strategy; Real-time operation; Train operations; Train speed; Train supervision; Urban rail transit; Energy efficiency</t>
  </si>
  <si>
    <t>Yu X.S., Energy-saving Optimization of Train and Energy Evaluation in Urban Rail Transit, (2012); Kim S.; Lewis M.E.; White III C.C., Optimal vehicle routing with real-time traffic information, IEEE Transactions on Intelligent Transportation Systems, 6, 2, pp. 178-188, (2005); Zografos K.G.; Androutsopoulos K.N., Algorithms for itinerary planning in multimodal transportation networks, IEEE Transactions on Intelligent Transportation Systems, 9, 1, pp. 175-184, (2008); Johannesson L.; Asbogard M.; Egardt B., Assessing the potential of predictive control for hybrid vehicle powertrains using stochastic dynamic programming, IEEE Transactions on Intelligent Transportation Systems, 8, 1, pp. 71-83, (2007); Wang Y.M., Quantification Analysis on the Energy Factors of the Urban Rail Transit System, (2011); Hansen I.; Pachl J., Railway Timetable &amp; Traffic: Analysis Modelling Simulation, (2008); Benjamin B.; Milroy I.; Pudney P., Energy-efficient operation of long-haul trains, Proc. 4th Int. Heavy Haul Railway Conf, pp. 369-372, (1989); Cheng J.; Howlett P., Application of critical velocities to the minimization of fuel consumption in the control of trains, Automatica, 28, 1, pp. 165-169, (1992); Cheng J.; Howlett P., A note on the calculation of optimal strategies for the minimization of fuel consumption in the control of trains, IEEE Trans. Autom. Control, 38, 11, pp. 1730-1734, (1993); Pudney P.J.; Howlett P.G., Optimal driving strategy for a train journey with speed limits, J. Austral. Math. Soc., Ser. B, 36, 1, pp. 38-49, (1994); Howlett P.G., Optimal strategies for the control of train, Automatica, 32, 4, pp. 519-532, (1996); Howlett P.; Cheng J., Optimal driving strategy for a train on a track with continuously varying gradient, J. Austral. Math. Soc., Ser.B, 38, 1, pp. 388-410, (1995); Howlett P.G., The optimal control of a train, Annals Oper. Res, 98, 1-4, pp. 65-87, (2000); Howlett P.G.; Pudney P.J., Energy-Efficient Train Control, (1995); Howlett P.G.; Pudney P.J.; Vu X., Local energy minimization in optimal train control, Automatica, 45, 11, pp. 2692-2698, (2009); Vu X., Analysis of Necessary Conditions for the Optimal Control of A Train, (2006); Khmelnitsky E., On an optimal control problem of train operation, IEEE Trans. Autom. Control, 45, 7, pp. 1257-1266, (2000); Liu R.; Golovicher I.M., Energy-efficient operation of rail vehicles, Transp. Res. Part A, Policy Pract, 37, 10, pp. 917-931, (2003); Wong K.K.; Ho T.K., Dynamic coast control of train movement with genetic algorithm, International Journal of Systems Science, 35, 13-14, pp. 835-846, (2004); Chang C.S.; Sim S.S., Optimizing train movements through coast control using genetic algorithms, IEE Proc.-Elect. Power Appl, 144, 1, pp. 65-73, (1997); Khanbaghi M.; Malhame R.P., Reducing travel energy costs for a subway train via fuzzy logic controls, Proc. IEEE Int. Symp. Intell. Control, pp. 99-104, (1994); Hee-Soo H., Control strategy for optimal compromise between trip time and energy consumption in a high-speed railway, IEEE Trans. Syst., Man Cybern., Part A, Syst. Humans, 28, 6, pp. 791-802, (1998); Ke B.R.; Lin C.L.; Yang C.C., Optimisation of train energy-efficient operation for mass rapid transit systems, IET Intell. Transp. Syst, 6, 1, pp. 58-66, (2012); Lu S.; Hillmansen S.; Ho T.K.; Roberts C., Single-train trajectory optimization, IEEE Trans. Intell. Transp. Syst, 14, 2, pp. 743-750, (2013); He J.; Qiu T., Backbone analysis and application in heuristic algorithm design, Acta Automatica Sinica, 37, 3, pp. 257-269, (2011); Jin D.; Liu J.; Yang B.; He D.-X.; Liu D.-Y., Genetic algorithm with local search community detection in large-scale complex networks, Acta Automatica Sinica, 37, 7, pp. 873-882, (2011); Miyatake M.; Matsuda K., Energy saving speed and charge/discharge control of a railway vehicle with on-board energy storage by means of an optimization model, IEEJ Trans. Elect. Electron. Eng, 4, 6, pp. 771-778, (2009); Miyatake M.; Ko H., Optimization of train speed profile for minimum energy consumption, IEEJ Trans. Elect. Electron. Eng, 5, 3, pp. 263-269, (2010); Gu Q.; Cao F.; Tang T., Energy efficient driving strategy for trains in mrt systems, Proc. 15th Int. IEEE Conf. Intell. Transp. Syst, pp. 427-432, (2012); Caprara A.; Fischetti M.; Toth P., Modeling and solving the train timetabling problem, Oper. Res, 50, 5, pp. 851-861, (2002); Nocedal J.; Wright S.J., Sequential quadratic programming, Num. Optim, pp. 529-562, (2006); Nocedal J.N.; Wright S.J., Numerical Optimization, (1999)</t>
  </si>
  <si>
    <t>2-s2.0-84902117976</t>
  </si>
  <si>
    <t>Md Ridzuan M.; Alias A.; Nik Rumzi N.I.</t>
  </si>
  <si>
    <t>Md Ridzuan, M. (55212259300); Alias, A. (57214480192); Nik Rumzi, N.I. (6603916221)</t>
  </si>
  <si>
    <t>55212259300; 57214480192; 6603916221</t>
  </si>
  <si>
    <t>Mathematical model of eco-driving for energy optimization for Electric Vehicle</t>
  </si>
  <si>
    <t>10.4028/www.scientific.net/AMM.165.114</t>
  </si>
  <si>
    <t>https://www.scopus.com/pages/publications/84860817226?origin=resultslist</t>
  </si>
  <si>
    <t>Research Department, Engineering Division Perusahaan Otomobil Nasional Sdn. Bhd. (PROTON), Hicom Industrail Estate, Batu Tiga, 40000 Shah Alam, Selangor, Malaysia; Engineering Division Perusahaan Otomobil Nasional Sdn. Bhd. (PROTON), Hicom Industrail Estate, Batu Tiga, 40000 Shah Alam, Selangor, Malaysia; Faculty of Electrical Engineering, University Technology Malaysia, 81310 Skudai, Johor, Malaysia</t>
  </si>
  <si>
    <t>Md Ridzuan M., Research Department, Engineering Division Perusahaan Otomobil Nasional Sdn. Bhd. (PROTON), Hicom Industrail Estate, Batu Tiga, 40000 Shah Alam, Selangor, Malaysia; Alias A., Engineering Division Perusahaan Otomobil Nasional Sdn. Bhd. (PROTON), Hicom Industrail Estate, Batu Tiga, 40000 Shah Alam, Selangor, Malaysia; Nik Rumzi N.I., Faculty of Electrical Engineering, University Technology Malaysia, 81310 Skudai, Johor, Malaysia</t>
  </si>
  <si>
    <t>This is a preliminary research in energy optimization system (ENOS) for Electric Vehicle (EV) whereby eco-driving is one of the solutions. Eco-driving initiative is not only benefit to the environment by optimizing the energy consumption but also enhancing the propulsion performance of Electric Vehicle. The efforts to reduce energy consumption could be achieved directly by studying contributing factors from the propulsion characteristic and the behavior of the vehicle dynamics (longitudinal vehicle dynamics in particular). We derived a single expression to describe energy consumption which could be programmed as the eco-driving algorithm. The expression is started by developing sets of equation of motions of longitudinal vehicle dynamics and relates them with the propulsion behavior that includes the counter-force by the traction torque and battery management system for Electric Vehicle. This mathematical model is established to analyze the energy consumption which shows the parameters that are important in the strategy to acquire the optimal performance and efficiency. This whole effort is part of the strategy to develop algorithm for eco-driving program. © (2012) Trans Tech Publications.</t>
  </si>
  <si>
    <t>Eco-driving; Energy consumption; Powertrain; Vehicle dynamics</t>
  </si>
  <si>
    <t>Algorithms; Dynamics; Energy utilization; Equations of motion; Mathematical models; Optimization; Powertrains; Propulsion; Research; Battery management system; Contributing factor; Eco-driving; Energy optimization; Equation of motion; Optimal performance; Propulsion characteristics; Propulsion performance; Vehicle dynamics; Electric vehicles</t>
  </si>
  <si>
    <t>Gillespie T.D., Fundamental of Vehicle Dynamics, (1992); Ozguven H.N.; Houser D.R., Mathematical Models Used in Gear Dynamics - A Review, 121, (1988); Kelly S.G., System Dynamics and Response, (2007); Versteeg H.K.; Malalsekera, Computational Fluid Dynamics, (1995); Transportation Research Board Special Report 286, Tire and Passenger Car Fuel Economy, (2006); Sandeep D., Electric Vehicle Battery Systems, (2002); Fuhs A.E., Hybrid Vehicles and the Future of Personal Transportation-multifaceted Complexity of Batteries, (2009)</t>
  </si>
  <si>
    <t>2-s2.0-84860817226</t>
  </si>
  <si>
    <t>Sim K.; Oh S.-M.; Namkoong C.; Lee J.-S.; Han K.-S.; Hwang S.-H.</t>
  </si>
  <si>
    <t>Sim, Kyuhyun (57188751029); Oh, Sang-Min (57193429785); Namkoong, Choul (57191328581); Lee, Ji-Suk (57191336007); Han, Kwan-Soo (36828141800); Hwang, Sung-Ho (56532168500)</t>
  </si>
  <si>
    <t>57188751029; 57193429785; 57191328581; 57191336007; 36828141800; 56532168500</t>
  </si>
  <si>
    <t>An ecological driving control strategy for hybrid electric vehicles</t>
  </si>
  <si>
    <t>EVS 2016 - 29th International Electric Vehicle Symposium</t>
  </si>
  <si>
    <t>https://www.scopus.com/pages/publications/85013909846?origin=resultslist</t>
  </si>
  <si>
    <t>Department of Mechanical Engineering, Sungkyunkwan University, South Korea; SECO Seojin Automotive Co., Ltd., South Korea; College of Engineering, Sungkyunkwan University, South Korea</t>
  </si>
  <si>
    <t>Sim K., Department of Mechanical Engineering, Sungkyunkwan University, South Korea; Oh S.-M., Department of Mechanical Engineering, Sungkyunkwan University, South Korea; Namkoong C., SECO Seojin Automotive Co., Ltd., South Korea; Lee J.-S., SECO Seojin Automotive Co., Ltd., South Korea; Han K.-S., College of Engineering, Sungkyunkwan University, South Korea; Hwang S.-H., Department of Mechanical Engineering, Sungkyunkwan University, South Korea</t>
  </si>
  <si>
    <t>The objective of this paper is to research an ecological (eco) driving control strategy for hybrid electric vehicles (HEVs) and to establish the velocity profile for eco-driving. The performance simulator of hybrid electric vehicle and its control strategy are developed using MATLAB/Simulink. Limits for velocity and drivable velocity candidates are regulated. A forward velocity of minimum energy consumption is determined from efficiencies of engine and motor. With comparison the velocity profile to others, it shows that the suggested profile can help the vehicle to drive more eco-friendly for HEVs. This research helps to realize the energy management control strategies and extend to research on autonomous vehicle system for eco-driving.</t>
  </si>
  <si>
    <t>Eco-driving; Energy consumption; HEV (hybrid electric vehicle); Power management; Velocity profile</t>
  </si>
  <si>
    <t>Ecology; Electric machine control; Energy management; Energy utilization; Power management; Vehicles; Velocity; Autonomous Vehicles; Eco-driving; Energy management control strategies; HEV(hybrid electric vehicle); Hybrid electric vehicles (HEVs); Minimum energy consumption; Performance simulator; Velocity profiles; Hybrid vehicles</t>
  </si>
  <si>
    <t>Rizzoni G., Oil &amp; Gas Science and Technology - Rev. IFP Energies Nouvelles, 70, pp. 41-54, (2015); Sciarretta A., Control of hybrid electric vehicles, IEEE Control Systems, 27, pp. 60-70, (2007); Wang R., Review of driving conditions prediction and driving style recognition based control algorithms for hybrid electric vehicles, Vehicle Power and Propulsion Conference (VPPC), 27, pp. 60-70, (2011); Zheng C., A predictive driving control strategy of electric vehicles for energy saving, International Journal of Precision Engineering and Manufacturing, 16, pp. 197-202, (2015); Sim K., Control strategy with the slope SOC trajectory for plug-in diesel hybrid electric vehicle with dual clutch transmission, EVS28 International Electric Vehicle Symposium and Exhibition, (2015); Khajepour A., Electric and Hybrid Vehicles Technologies, Modeling and Control: A Mechatronic Approach, (2014)</t>
  </si>
  <si>
    <t>Electric Vehicle Symposium and Exhibition</t>
  </si>
  <si>
    <t>et al.; Government of Ontario; Hydro-Quebec; Investissement Quebec; Quebec; Toyota Canada Inc.</t>
  </si>
  <si>
    <t>29th World Electric Vehicle Symposium and Exhibition, EVS 2016</t>
  </si>
  <si>
    <t>2-s2.0-85013909846</t>
  </si>
  <si>
    <t>Predictive energy efficiency optimization of an electric vehicle using information about traffic light sequences and other vehicles</t>
  </si>
  <si>
    <t>10.1109/ITSC.2016.7795665</t>
  </si>
  <si>
    <t>https://www.scopus.com/pages/publications/85010065285?origin=resultslist</t>
  </si>
  <si>
    <t>Major obstacles for electric vehicles are the relatively short range and insufficient infrastructure to sustain long travels among other challenges. While batteries and other technologies, that enable future vehicles to overcome the difficulties, are in development, it is already possible to decrease energy consumption by applying a more energy efficient driving behavior. Furthermore, the rise of advanced perception and V2X technologies have opened up new possibilities for safety, but also energy efficiency applications. This publication proposes a model predictive optimization approach that makes use of a power-Train model, sequences of traffic lights and other vehicles to compute energy efficient velocity and gear shift profiles over a finite optimization horizon. A stagewise forward-backward Dynamic Programming approach is used for optimization. In order to decrease the search space, the optimization works with alternating state components among other techniques. We will also introduce the REM 2030 electric vehicle that our project partners have developed in the project REM 2030. © 2016 IEEE.</t>
  </si>
  <si>
    <t>Dynamic obstacle avoidance; Dynamic programming; Electric vehicle; Energy efficient driving; Lane change; Model predictive optimization; Search space reduction; Traffic lights</t>
  </si>
  <si>
    <t>Energy utilization; Dynamic obstacle avoidance; Energy efficiency optimizations; Energy efficient; Energy efficient driving; Lane change; Model predictive; Model predictive optimization; Optimisations; Search space reduction; Traffic light; Dynamic programming</t>
  </si>
  <si>
    <t>Rem2030, (2015); Hellstrom E., Look-Ahead Control of Heavy Trucks Utilizing Road Topography, (2007); Terwen S., Vorausschauende Längsregelung Schwerer Lastkraftwagen, (2009); Huang W.; Bevly D.; Schnick S.; Li X., Using 3d road geometry to optimize heavy truck fuel efficiency, Proceedings of the 11th International IEEE Conference on Intelligent Transportation Systems, (2008); Passenber B.; Kock P.; Stursberg O., Combined time and fuel optimal driving driving of trucks based on a hybrid model, European Control Conference, pp. 4955-4960, (2009); Keulen T.C.; Naus G.; De Jager B.; Van De Molengraft R.; Steinbuch M.; Aneke E., Predictive cruise control in hybrid electric vehicles, World Electric Vehicle Journal, 3, (2009); Kamalanathsharma R.; Rakha H., Multi-stage dynamic programming algorithm for eco-speed control at traffic signalized intersections, 16th International IEEE Conference on Intelligent, Transportation Systems, (2013); LaValle S.M., Planning Algorithms, (2006); Bertsekas D.P., Dynamic Programming and Optimal Control. Athena Scientific, (2000); Chevrant-Breton O.; Guan T.; Frey C.W., Search space reduction in dynamic programming using monotonic heuristic in the context of model predictive optimization, IEEE Intelligent Transportation, Systems, (2014); Hellstrom E., Explicit Use of Road Topography for Model Predictive Cruise Control in Heavy Trucks, (2005); Wahl H.G.; Holzapfel M.; Gauterin F., Approximate dynamic programming methods applied to far trajectory planning in optimal control, IEEE Intelligent Vehicles Symposium, (2014); Asadi B.; Vahidi A., Predictive cruise control: Utilizing upcoming traffic signal information for improving fuel economy and reducing trip time, IEEE Transactions on Control Systems Technology, (2011); Kamalanathsharma R.; Rakha H., Eco-driving at signalized intersections using v2i communication, 14th International IEEE Conference on Intelligent Transportation Systems, (2011); Chen Y.; Zhang D.; Li K., Enhanced eco-driving system based on v2x communication, 15th International IEEE Conference on Intelligent Transportation Systems, (2012); Xia H.; Boriboonsomsin K.; Schweizer F.; Winckler A.; Zhou K.; Zhang W.; Barth M., Field operational testing of eco-Approach technology at a fixed-Time signalized intersection, 15th International IEEE Conference on Intelligent Transportation Systems, (2012); Jin Q.; Wu G.; Boriboonsomsin K.; Barth M.J., Power-based optimal longitudinal control for a connected eco-driving system, IEEE Transactions on Intelligent Transportation Systems, (2016); Ziegler J.; Stiller C., Spatiotemporal state lattices for fast trajectory planning in dynamic on-road driving scenarios, IEEE RSJ International Conference on Intelligent Robots and Systems, (2009); Kamal M.; Mukai M.; Murata J.; Kawabe T., On board ecodriving system for varying road-Traffic environments using model predictive control, International Conference on Control Applications, (2010); Bahram M.; Wolf A.; Aeberhard M.; Wollherr D., A predictionbased reactive driving strategy for highly automated driving function on freeways, IEEE Intelligent Vehicles Symposium, (2014); Bender P.; Tas O.; Ziegler J.; Stiller C., The combinatorial aspect of motion planning: Maneuver variants in structured environments, IEEE Intelligent Vehicles Symposium 2015, (2015); Ruf M.; Ziehn J.R.; Willersinn D.; Rosenhan B.; Beyerer J.; Gotzig H., Global trajectory optimization on multilane roads, IEEE International Conference on Intelligent Transportation Systems, (2015); Guzzella L.; Sciarretta A., Vehicle Propulsion Systems, (2005); Kiencke L.N.U., Automotive Control Systems, (2010); Collette Y., Multiobjective Optimization, (2004); El-Tantawy S.; Abdulhai B., Multi-Agent reinforcement learning for integrated network of adaptive traffic signal controllers, 15th International IEEE Conference on Intelligent Transportation Systems, (2012); Wongpiromsarn T.; Uthaicharoenpong T.; Wang Y.; Frazzoli E.; Wang D., Distributed traffic signal control for maximum network throughput, 15th International IEEE Conference on Intelligent Transportation Systems, (2012); Guan T.; Frey C.W., Reuse historic costs in dynamic programming to reduce computational complexity in the context of model predictive optimization, IEEE International Conference on Vehicular, Electronics and Safety 2015, (2015)</t>
  </si>
  <si>
    <t>2-s2.0-85010065285</t>
  </si>
  <si>
    <t>Shi S.; Lin N.; Zhang Y.; Cheng J.; Huang C.; Liu L.; Lu B.</t>
  </si>
  <si>
    <t>Shi, Shuming (16445101300); Lin, Nan (57212664294); Zhang, Yan (56023444900); Cheng, Jingmin (55608266800); Huang, Chaosheng (18233241000); Liu, Li (56105873900); Lu, Bingwu (35109487000)</t>
  </si>
  <si>
    <t>16445101300; 57212664294; 56023444900; 55608266800; 18233241000; 56105873900; 35109487000</t>
  </si>
  <si>
    <t>Research on Markov property analysis of driving cycles and its application</t>
  </si>
  <si>
    <t>10.1016/j.trd.2016.05.013</t>
  </si>
  <si>
    <t>https://www.scopus.com/pages/publications/84973174906?origin=resultslist</t>
  </si>
  <si>
    <t>Transportation College of Jilin University, Changchun, 130022, China; China FAW Group Corporation RandD Center, Changchun, 130025, China</t>
  </si>
  <si>
    <t>Shi S., Transportation College of Jilin University, Changchun, 130022, China; Lin N., Transportation College of Jilin University, Changchun, 130022, China; Zhang Y., Transportation College of Jilin University, Changchun, 130022, China; Cheng J., Transportation College of Jilin University, Changchun, 130022, China; Huang C., China FAW Group Corporation RandD Center, Changchun, 130025, China; Liu L., China FAW Group Corporation RandD Center, Changchun, 130025, China; Lu B., China FAW Group Corporation RandD Center, Changchun, 130025, China</t>
  </si>
  <si>
    <t>The Markov property of driving cycles was discussed by making a thorough description of their essential characteristics. The Markov chain, a useful tool for designing and expressing driving cycles, has been increasingly used in the field of driving cycles in recent years. Although the Markov property of driving cycles left unproved, some researchers have taken it for granted that it is appropriate to design driving cycle with Markov chain. In our research, the vehicle dynamics model and the car-following model were used to establish the two-dimensional Markov state transition model. On the other hand, the driving data from the city of Changchun were collected to analyze how states (in Markov theory) correlation changes with the increase of time intervals. After the Markov property had been proven, the theory of ergodicity was applied to reveal the relationship between velocity-acceleration joint probability distribution (VA Probability) and state transition matrix. Finally, the application of Markov property was also discussed briefly. This research will lay a theoretical foundation for designing driving cycles and ECO driving (Economical and Ecological). © 2016 Elsevier Ltd.</t>
  </si>
  <si>
    <t>Driving cycles; Markov process; Transition probability matrix; VA probability</t>
  </si>
  <si>
    <t>Changchun; China; Jilin; Chains; Markov processes; Probability; Car following models; Driving cycle; Essential characteristic; Joint probability distributions; State transition Matrix; Theoretical foundations; Transition probability matrix; Vehicle dynamics models; cycle transport; Markov chain; matrix; modeling; probability; Probability distributions</t>
  </si>
  <si>
    <t>Andre M., Driving Cycles Development: Characterization of the Methods, (1996); Astrom K.J., Introduction to Stochastic Control Theory, (1983); Bata R.; Yacoub Y.; Wang W.; Lyons D.; Gambino M., Heavy Duty Testing Cycles: Survey and Comparison, pp. 29-41, (1994); Bishop J.D.K.; Axon C.J.; McCulloch M.D., A robust, data-driven methodology for real-world driving cycle development, Transport. Res. Part D: Transport Environ., 17, 5, pp. 389-397, (2012); Fathy H.K.; Kang D.; Stein J.L., Online vehicle mass estimation using recursive least squares and supervisory data extraction, American Control Conference, Seattle, WA, pp. 1842-1848, (2008); Gong Q.; Midlam-Mohler S.; Marano V.; Rizzoni G.; Guezennec Y., Statistical analysis of PHEV fleet data, Vehicle Power and Propulsion Conference (VPPC), Lille, pp. 1-6, (2010); Gong Q.; Midlam-Mohler S.; Marano V.; Rizzoni G., An iterative Markov chain approach for generating vehicle driving cycles, SAE Int. J. Engines, 4, 1, pp. 1035-1045, (2011); Guiyan J.; Tongqiang D., Traffic Engineering, (2006); Kokotovic P.; Khali H.K.; O'reilly J., Singular Perturbation Methods in Control: Analysis and Design, 25, (1999); Kolmanovsky I.; Siverguina I.; Lygoe B., Optimization of powertrain operating policy for feasibility assessment and calibration: stochastic dynamic programming approach, American Control Conference, pp. 1425-1430, (2002); Lin J., A Markov Process Approach to Driving Cycle Development, (2002); Lin J.; Niemeier D.A., Regional driving characteristics, regional driving cycles, Transport. Res. Part D: Transport Environ., 8, 5, pp. 361-381, (2003); Lin C.-C.; Peng H.; Grizzle J., A stochastic control strategy for hybrid electric vehicles, American Control Conference, Boston, MA, USA, pp. 4710-4715, (2004); Liu L.; Huang C.; Liu M.; Shi S., Study on the combined design method of transient driving cycles for passenger car in Changchun, IEEE Vehicle Power and Propulsion Conference, Harbin, China, pp. 1-5, (2008); Liu L.; Huang C.; Lu B.; Shi S.; Zhang Y.; Cheng J., Study on the design method of time-variant driving cycles for EV based on Markov Process, IEEE Vehicle Power and Propulsion Conference, Seoul, Korea, pp. 1277-1281, (2012); Meditch J.S., Stochastic Optimal Linear Estimation and Control, (1984); Shi S.; Wei S.; Kui H.; Liu L.; Huang C.; Liu M., Improvements of the design method of transient driving cycle for passenger car, IEEE Vehicle Power and Propulsion Conference, Dearborn, MI, pp. 1581-1586, (2009); Shi S.; Zou G.; Liu L.; Kui H.; Wu D.; Huang C., Study on the fuzzy clustering method of the microtrips for passenger car driving cycle in Changchun, IEEE Vehicle Power and Propulsion Conference, Dearborn, MI, pp. 1555-1560, (2009); Shi S.; Lin N.; Zhang Y.; Huang C.; Liu L.; Lu B., Research on Markov property analysis of driving cycle, IEEE Vehicle Power and Propulsion Conference, Beijing, China, pp. 453-457, (2013); Tazelaar E.; Bruinsma J.; Veenhuizen P.; Bosch V., Driving cycle characterization and generation, for design and control of fuel cell buses, World Electric Veh. J., 3, pp. 1-8, (2009)</t>
  </si>
  <si>
    <t>2-s2.0-84973174906</t>
  </si>
  <si>
    <t>Yu K.; Liang Q.; Hu Z.; Yang J.; Zhang H.</t>
  </si>
  <si>
    <t>Yu, Kaijiang (55334296700); Liang, Qing (36768601200); Hu, Zhiguo (56225763400); Yang, Junqi (16834051700); Zhang, Hongwei (59871745800)</t>
  </si>
  <si>
    <t>55334296700; 36768601200; 56225763400; 16834051700; 59871745800</t>
  </si>
  <si>
    <t>Performance of an Eco-Driving Model Predictive Control System for HEVs during Car Following</t>
  </si>
  <si>
    <t>Asian Journal of Control</t>
  </si>
  <si>
    <t>10.1002/asjc.1155</t>
  </si>
  <si>
    <t>https://www.scopus.com/pages/publications/84956593604?origin=resultslist</t>
  </si>
  <si>
    <t>College of Computer Science and Technology, Henan Polytechnic University, Jiaozuo, 454000, China; School of Electrical Engineering and Automation, Henan Polytechnic University, Jiaozuo, 454000, China</t>
  </si>
  <si>
    <t>Yu K., School of Electrical Engineering and Automation, Henan Polytechnic University, Jiaozuo, 454000, China; Liang Q., College of Computer Science and Technology, Henan Polytechnic University, Jiaozuo, 454000, China; Hu Z., School of Electrical Engineering and Automation, Henan Polytechnic University, Jiaozuo, 454000, China; Yang J., School of Electrical Engineering and Automation, Henan Polytechnic University, Jiaozuo, 454000, China; Zhang H., School of Electrical Engineering and Automation, Henan Polytechnic University, Jiaozuo, 454000, China</t>
  </si>
  <si>
    <t>This paper presents a model predictive control approach for the energy management problem of hybrid electric vehicles (HEVs) with variable time headway during car following. The new features of this study are as follows. First, a new method using model predictive control with fixed time headway is proposed to improve fuel economy outside the HEV. Second, the battery state of charge profile is scheduled systematically to improve fuel economy inside the HEV compared with the vehicle spacing influence outside the HEV. Computer simulation results are shown using the approaches with variable time headway and fixed time headway. The conclusion is that the model predictive control approach is effective for the energy management problem of the HEV system during car following. © 2015 Chinese Automatic Control Society and John Wiley &amp; Sons Australia, Ltd.</t>
  </si>
  <si>
    <t>car following; Energy management; hybrid electric vehicles; model predictive control</t>
  </si>
  <si>
    <t>Battery management systems; Charging (batteries); Energy management; Fuel economy; Hybrid vehicles; Traffic control; Vehicle performance; Battery state of charge; Car following; Eco-driving; Fixed time; Hybrid electric vehicles (HEVs); Management problems; Model-predictive control approach; Time headway; Model predictive control</t>
  </si>
  <si>
    <t>Sciarretta A.; Guzzella L., Control of hybrid electric vehicles, IEEE Control Syst. Mag, 27, 2, pp. 60-70, (2007); Kamal M.; Mukai M.; Murata J.; Kawabe T., Ecological vehicle control on roads with up-down slopes, IEEE Trans. Intell. Transp. Syst, 12, 3, pp. 783-7941, (2011); Yu K.; Mukai M.; Kawabe T., Model predictive control of a power-split hybrid electric vehicle system, Artif. Life Robotics, 17, 2, pp. 221-226, (2012); Yu K.; Mukai M.; Kawabe T., Performance of an eco-driving nonlinear MPC system for a power-split HEV during car following, SICE J. Control Meas. Syst. Integrat, 7, 1, pp. 55-62, (2014); Yu K.; Yang J., Performance of a nonlinear real-time optimal control system for HEVs/PHEVs during car following, J. Appl. Math, (2014); Yu K.; Yang J.; Yamaguchi D., Model predictive control for hybrid vehicle ecological driving using traffic signal and road slope information, Control Theory Technol, 13, 1, pp. 333-344, (2015); Yu K.; Mukai M.; Kawabe T., A battery management system using nonlinear model predictive control for a hybrid electric vehicle, 7th IFAC Symp. Adv. Automotive Control, pp. 301-306, (2013); Meyer R.T.; DeCarlo R.A.; Meckl P.H.; Doktorcik C.; Pekarek S., Hybrid model predictive power management of a fuel cell-battery vehicle, Asian J. Control, 15, 2, pp. 363-379, (2013); Deguchi Y.; Kawabe T., HEV Charge/discharge Control System Based on Navigation Information, (2004); Vahidi A.; Eskandarian A., Research advances in intelligent collision avoidance and adaptive cruise control, IEEE Trans. Intell. Transp. Syst, 4, 3, pp. 783-794, (2003); Swaroop D.; Hedrick J.K.; Chien C.C.; Iannou P., A comparison of spacing and headway control laws for automatically controlled vehicles, Veh. Syst. Dyn. J, 23, 8, pp. 597-625, (1994); Barkenbus J., Eco-driving: An overlooked climate change initiative, Energy Policy, 38, 2, pp. 762-769, (2010); Ahn K.; Cho S.; Cha S.W., Optimal operation of the power-split hybrid electric vehicle powertrain, Proc. IMechE, Pt. D: J. Automobile Eng, 222, 5, pp. 789-800, (2008); Schulz M., Set values for a power-split hybrid electric vehicle through numerical optimization, Int. J. Alt. Propuls, 1, 1, pp. 6-31, (2006); Ahn K.; Papalambros P.Y., Engine optimal operation lines for power-split hybrid electric vehicles, Proc. IMechE, Pt. D: J. Automobile Eng, 223, 9, pp. 1149-1162, (2009); Kirk D.E., Optimal Control Theory: An Introduction, (1970); Maciejowski J.M., Predictive Control with Constraints, (2002); Wipke K.B.; Cuddy M.R.; Burch S.D., ADVISOR 2.1: A user-friendly advanced powertrain simulation using a combined backward/forward approach, IEEE Trans. Veh. Technol, 48, 6, pp. 1751-1761, (1999); Ohtsuka T., A continuation/GMRES method for fast computation of nonlinear receding horizon control, Automatica, 40, 4, pp. 563-574, (2004); Muta K.; Yamazaki M.; Tokieda J., Development of New-generation Hybrid System THS II-Drastic Improvement of Power Performance and Fuel Economy, (2004); Zhang H.; Liu X.; Wang J.; Karimi H.R., Robust H∞ sliding mode control with pole placement for a fluid power electrohydraulic actuator (EHA) system, Int. J. Adv. Manuf. Technol, 73, 5, pp. 1095-1104, (2014); Zhang H.; Wang J., Combined feedback-feedforward tracking control for networked control systems with probabilistic delays, J. Franklin Inst. -Eng. Appl. Math, 351, 6, pp. 3477-3489, (2014); Zhang H.; Zhang X.; Wang J., Robust gain-scheduling energy-to-peak control of vehicle lateral dynamics stabilisation, Vehicle Syst. Dynam.: Int. J. Vehicle Mechanics Mobility, 52, 3, pp. 309-340, (2014); Zhang H.; Shi Y.; Wang J., On energy-to-peak filtering for nonuniformly sampled nonlinear systems: A Markovian jump system approach, IEEE Trans. Fuzzy Syst, 22, 1, pp. 212-222, (2013); Ehsani M.; Gao Y.; Emadi A., Modern Electric, Hybrid Electric, and Fuel Cell Vehicles: Fundamentals, Theory, and Design, (2009); Liu J.; Peng H., Modeling and control of a power-split hybrid vehicle, IEEE Trans. Control Syst. Technol, 16, 6, pp. 1242-1251, (2008); Gupta H.N., Fundamentals of Internal Combustion Engines, (2006); Rotenberg D.; Vahidi A.; Kolmanovsky I., Ultracapacitor assisted powertrains: Modeling, control, sizing, and the impact on fuel economy, IEEE Trans. Control Syst. Technol, 19, 3, pp. 576-589, (2011)</t>
  </si>
  <si>
    <t>Wiley-Blackwell</t>
  </si>
  <si>
    <t>2-s2.0-84956593604</t>
  </si>
  <si>
    <t>Motowidlak U.</t>
  </si>
  <si>
    <t>Motowidlak, Urszula (57219095477)</t>
  </si>
  <si>
    <t>Identification of Behavioral Changes in Transport as a Means for Decarbonisation of the Economy</t>
  </si>
  <si>
    <t>10.1007/978-3-319-26848-4_15</t>
  </si>
  <si>
    <t>https://www.scopus.com/pages/publications/85055915478?origin=resultslist</t>
  </si>
  <si>
    <t>Faculty of Economics and Sociology, Department of Logistics, University of Lodz, Lodz, Poland</t>
  </si>
  <si>
    <t>Motowidlak U., Faculty of Economics and Sociology, Department of Logistics, University of Lodz, Lodz, Poland</t>
  </si>
  <si>
    <t>In the Transport White Paper, the European Commission delivers its transport strategy up to the year 2050. One of the key objectives is defined as the 60 % reduction of greenhouse gas emissions (GHG) in transport by 2050. In order to achieve this objective, a number of decisive actions need to be undertaken. In comparison to other sectors, the GHG emissions in transport are predicted to increase continuously. The research has shown that behavioural changes may enable considerable energy savings and foster substantial reduction of CO2 emission. © 2016, Springer International Publishing Switzerland.</t>
  </si>
  <si>
    <t>CO&lt;sub&gt;2&lt;/sub&gt; emission; Drivers’ behavior; Eco-driving; Transport and energy consumption</t>
  </si>
  <si>
    <t>COM (2011) 144, Brussels, (2011); Statistical Pocketbook, Luxemburg, (2014); The great transformation: Decarbonising Europe’s energy and transport systems, Bruegel Blueprint Series, Brussels, Belgium, (2012); Lapillonne B.; Pollier P., Energy Efficiency Trends in Transport in the EU. Enerdata, (2015); Motowidlak U., Identification of transport fuel needs in terms of transportation, Materials Management and Logistics, 4, pp. 19-28, (2014); Filipowicz J.; Kwiecien K., Development of the electric propulsion of motor vehicles in the aspect of the environmental protection, Logistics No, (2012); Slezak M., Polish Ecological Solutions Motoring Future, (2015); Guzinski J.; Adamowicz M.; Kaminski J., Electric vehicle drive systems, Automatics-Electronics-Interferences, 3, (2013); (2015); AEA, ODYSSE MURE Project, (2012); Schroten A., Behavioural Climate Change Mitigation Options, (2012); AEA, ODYSSE MURE Project, (2012); Wappa P.; Halicka K., The importance and a source of transport congestion on the example of the Bialystok agglomeration, Economics and Management, 4, (2011)</t>
  </si>
  <si>
    <t>TranSopot Conference, 2015</t>
  </si>
  <si>
    <t>14 October 2015 through 16 October 2015</t>
  </si>
  <si>
    <t>Sopot</t>
  </si>
  <si>
    <t>2-s2.0-85055915478</t>
  </si>
  <si>
    <t>Gu Q.; Cao F.; Tang T.</t>
  </si>
  <si>
    <t>Gu, Qing (57645231900); Cao, Fang (57203965299); Tang, Tao (34973410200)</t>
  </si>
  <si>
    <t>57645231900; 57203965299; 34973410200</t>
  </si>
  <si>
    <t>Energy efficient driving strategy for trains in MRT systems</t>
  </si>
  <si>
    <t>10.1109/ITSC.2012.6338732</t>
  </si>
  <si>
    <t>https://www.scopus.com/pages/publications/84871233156?origin=resultslist</t>
  </si>
  <si>
    <t>State Key Laboratory of Rail Traffic Control and Safety, Beijing Jiaotong University, Beijing, 100044, China</t>
  </si>
  <si>
    <t>Gu Q., State Key Laboratory of Rail Traffic Control and Safety, Beijing Jiaotong University, Beijing, 100044, China; Cao F., State Key Laboratory of Rail Traffic Control and Safety, Beijing Jiaotong University, Beijing, 100044, China; Tang T., State Key Laboratory of Rail Traffic Control and Safety, Beijing Jiaotong University, Beijing, 100044, China</t>
  </si>
  <si>
    <t>This paper focus on energy efficient driving strategy for MRT trains. In MRT systems, Automatic Train Operation (ATO) has been widely used. The calculation of a reference trajectory seems more important, since it could improve the performance of ATO. The operation demands for MRT trains are different from freight trains, such as energy saving demand and the characteristic of traction. In this paper, based on the characteristic of traction and some results got by the former researchers, a new energy efficient strategy model is proposed by using nonlinear programming method. It is the first time to combine the analytical and numerical method together in this area. By applying the new method, it is unnecessary to pre-given any key value. Moreover, since it is easy to solve, it could be used in real-time operation adjustment. The feasibility and effectiveness are verified through simulation. Compared the simulation results with the actual operating data, our new method are efficient on energy saving with the guarantee of punctuality. © 2012 IEEE.</t>
  </si>
  <si>
    <t>ATO (Automatic Train Operation); energy efficient driving strategy; MRT system; real-time; real-time operation adjustment; train speed trajectory</t>
  </si>
  <si>
    <t>Energy efficiency; Intelligent systems; Intelligent vehicle highway systems; Numerical methods; Real time systems; Automatic train operation; Automatic train operations; Driving strategy; Energy efficient; Energy efficient driving strategy; MRT system; Operation adjustment; Real- time; Real-time operation; Real-time operation adjustment; Speed trajectories; Train speed trajectory; Train's speed; Nonlinear programming</t>
  </si>
  <si>
    <t>Benjamin; Milroy B.I.; Pudney P., Energy-efficient operation of long-haul trains, Proceedings of the FourthInternational Heavy Haul Railway Conference, IE Aust. Brisbane, 1989, pp. 369-372; Cheng J.; Howlett P., Application of critical velocities to the minimization of fuel consumption in the control of trains, Automatica, 28, 1, pp. 165-169, (1992); Cheng J.; Howlett P., A note on the calculation of optimal strategies for the minimization of fuel consumption in the control of trains, IEEE Transactions on Automatic Control, 38, 11, pp. 1730-1734, (1993); Howlett P.G., The optimal control of a train, Annals of Operations Research, 98, pp. 65-87, (2000); Howlett P.G.; Pudney P.J.; Vu X., Local energy minimization in optimal train control, Automatica, 45, 11, pp. 2692-2698, (2009); Khmelnitsky E., On an optimal control problem of train operation, IEEE Transactions on Automatic Control, 45, 7, pp. 1257-1266, (2000); Liu R.; Golovicher I.M., Energy-efficient operation of rail vehicles, Transportation Research Part A: Policy and Practice, 37, 10, pp. 917-931, (2003); Wong K.K.; Ho T.K., Dynamic coast control of train movement with genetic algorithm, International Journal of Systems Science, 35, 13-14, pp. 835-846, (2004); Chang C.S.; Sim S.S., Optimizing train movements through coast control using Genetic Algorithms, IEE Proceedings-Electrical Power Applications, 144, 2, pp. 65-73, (1997); Khanbaghi M.; Malhame R.P., Reducing travel energy costs for a subway train via fuzzy logic controls, IEEE International Symposium on Intelligent Control - Proceedings, August 16-18, 1994, pp. 99-104; Hee-Soo H., Control strategy for optimal compromise between trip time and energy consumption in a high-speed railway, IEEE Transactions on Systems, Man and Cybernetics, Part A: Systems and Humans, 28, 6, pp. 791-802, (1998); Howlett P.G.; Pudney P.J., Energy-Efficient Train Control</t>
  </si>
  <si>
    <t>2-s2.0-84871233156</t>
  </si>
  <si>
    <t>Zheng X.; Zhang L.; Yaroslav K.</t>
  </si>
  <si>
    <t>Zheng, Xiuzheng (56949440200); Zhang, Liguo (9740405600); Yaroslav, Kholodov (56951213400)</t>
  </si>
  <si>
    <t>56949440200; 9740405600; 56951213400</t>
  </si>
  <si>
    <t>Model predictive control of eco-driving for transit using V2I communication</t>
  </si>
  <si>
    <t>10.1109/ChiCC.2015.7260026</t>
  </si>
  <si>
    <t>https://www.scopus.com/pages/publications/84946549848?origin=resultslist</t>
  </si>
  <si>
    <t>School of Electronic Information, Control Engineering Beijing University of Technology, Beijing, 100124, China; Department of Applied Mathematics, Moscow Institute of Physics and Technology, Dolgoprudny, 141700, Russian Federation</t>
  </si>
  <si>
    <t>Zheng X., School of Electronic Information, Control Engineering Beijing University of Technology, Beijing, 100124, China; Zhang L., School of Electronic Information, Control Engineering Beijing University of Technology, Beijing, 100124, China; Yaroslav K., Department of Applied Mathematics, Moscow Institute of Physics and Technology, Dolgoprudny, 141700, Russian Federation</t>
  </si>
  <si>
    <t>This paper formulates a global eco-driving optimal control of bus transit with considering the platform delay to advise the optimal driving speed and minimizing the volume of pollutant of vehicle emissions, such as NOx, HC, and CO2. The traffic signal timings and waiting passengers at bus stations can be obtained through the communication between vehicles and infrastructure (V2I). Hybrid vehicle dynamic model and dwell time model are proposed to describe trajectories of the bus transit and delay caused by passengers get on and off at each station, respectively. Considering the numbers of passengers at each platform are uncertainty, introducing model predictive control which can updates the current numbers of passengers through V2I at the platform. The global optimal control model is solved with the model predictive control and sub-optimal branch and bound algorithm. An approximately eight-kilometer traffic network including six intersections and seven bus stations of Beijing Bus Line 52 in Chaoyang District, Beijing, is chosen to investigate the performance of the developed eco-driving approach. © 2015 Technical Committee on Control Theory, Chinese Association of Automation.</t>
  </si>
  <si>
    <t>Eco-Driving; Global Optimal Control; Hybrid Systems; Model Predictive Control; Vehicle-to-Infrastructure (V2I)</t>
  </si>
  <si>
    <t>Branch and bound method; Bus terminals; Hybrid systems; Hybrid vehicles; Traffic signals; Branch-and-bound algorithms; Eco-driving; Global optimal control; Optimal controls; Traffic signal timings; V2I communications; Vehicle  to infrastructure (V2I); Vehicle dynamic model; Model predictive control</t>
  </si>
  <si>
    <t>Texas Transportation Institute; Family of Standards for Wireless Access in Vehicular Environments; Piao J.; McDonald M.; Hounsell N., Cooperative vehicle-infrastructure systems for improving driver information services: An analysis of COOPERS test results, IET Intelligent Transport Systems, 6, 1, pp. 9-17, (2012); Taniguchi M., Eco-driving and fuel economy of passenger cars, IEE Japan Annual Meeting, Fukuoka(in Japanese), 2, 4, pp. 5-8, (2008); Asadi B.; Vahidi A., Predictive cruise control: Utilizing upcoming traffic signal information for improving fuel economy and reducing trip time, IEEE Transactions on Control Systems Technology, 19, 3, pp. 707-714, (2011); Rakha H.; Kamalanathsharma R.K., Eco-driving at signalized intersections using V2I communication, i ntelligent, 14th International IEEE Conference on Transportation Systems, pp. 341-346, (2011); Katsaros K.; Kernchen R.; Dianati M., Performance study of a green light optimized speed advisory(GLOSA) application using an integrated cooperative ITS simulation platform, Proc. Nternational Wireless Communications and Mobile Computing Conference(IWCMC), pp. 918-923, (2011); De Nunzio G.; De Wit C.C., Eco-driving in urban traffic networks using traffic signal information, 52nd IEEE Conference on Decision and Control(CDC), pp. 892-898, (2013); Tiantian W.; Ruhua Z.; Lei Z., Analysis of the Bus Rapid Transit(BRT) platform stop delay and the boarding time, Fifth Chinese TongZhou Transport Forum, (2008); Jimenez-Palacios J., Understanding and Quantifying Motor Vehicle Emissions with Vehicle Specific Power and TILDAS Remote Sensing, (1999); Hao Y.; Yu L.; Song G., Analysis of driving behavior and emission characteristics for diesel transit buses using PEMS measurements, 89th Transportation Research Board Annual Meeting, (2009)</t>
  </si>
  <si>
    <t>Hangzhou Dianzi University; Technical Committee on Control Theory (TCCT) of Chinese Association of Automation (CAA); The Society of Instr. and Contr. Engineers (SICE)</t>
  </si>
  <si>
    <t>34th Chinese Control Conference, CCC 2015</t>
  </si>
  <si>
    <t>28 July 2015 through 30 July 2015</t>
  </si>
  <si>
    <t>2-s2.0-84946549848</t>
  </si>
  <si>
    <t>Hammerschmidt J.; Hermann T.; Tünnermann R.</t>
  </si>
  <si>
    <t>Hammerschmidt, Jan (56421987500); Hermann, Thomas (7102726744); Tünnermann, René (36624449000)</t>
  </si>
  <si>
    <t>56421987500; 7102726744; 36624449000</t>
  </si>
  <si>
    <t>EcoSonic: Auditory displays supporting fuel-efficient driving</t>
  </si>
  <si>
    <t>Proceedings of the NordiCHI 2014: The 8th Nordic Conference on Human-Computer Interaction: Fun, Fast, Foundational</t>
  </si>
  <si>
    <t>10.1145/2639189.2670255</t>
  </si>
  <si>
    <t>https://www.scopus.com/pages/publications/84911371468?origin=resultslist</t>
  </si>
  <si>
    <t>Ambient Intelligence Group, CITEC, Bielefeld University, Bielefeld, 33615, Germany</t>
  </si>
  <si>
    <t>Hammerschmidt J., Ambient Intelligence Group, CITEC, Bielefeld University, Bielefeld, 33615, Germany; Hermann T., Ambient Intelligence Group, CITEC, Bielefeld University, Bielefeld, 33615, Germany; Tünnermann R., Ambient Intelligence Group, CITEC, Bielefeld University, Bielefeld, 33615, Germany</t>
  </si>
  <si>
    <t>In this paper, we present our work towards an auditory display that is capable of supporting a fuel-efficient operation of vehicles. We introduce five design approaches for employing the auditory modality for a fuel economy display. Furthermore, we have implemented a novel auditory display based on one of these approaches, foussing on giving feedback on the engine's optimal rpm range, which is a major factor for eco-driving. Finally, we report on the development of a simple but physically realistic car simulator, which allows for a reproducible evaluation of prototype auditory displays as well as a comparison to state-of-the-art visual fuel efficiency indicators. Copyright is held by the owner/author(s).</t>
  </si>
  <si>
    <t>Auditory display; Eco-driving; Feedback; Sonification</t>
  </si>
  <si>
    <t>Feedback; Fuels; Human computer interaction; Petroleum reservoir evaluation; Auditory display; Auditory modality; Design approaches; Eco-driving; Fuel efficiency; Major factors; Sonifications; State of the art; Fuel economy</t>
  </si>
  <si>
    <t>Basic Fuel Consumption Monitor; Consumption Monitor of the Toyota Prius; Transportation Sector Emissions in the European Union; Transportation Sector Emissions in the United States; Workshop on eco-driving: Findings and messages for policy makers, International Transport Forum, (2007); Barkenbus J.N., Eco-driving: An overlooked climate change initiative, Energy Policy, 38, 2, pp. 762-769, (2010); Deterding S.; Sicart M.; Nacke L.; O'Hara K.; Dixon D., Gamification. Using game-design elements in non-gaming contexts, CHI EA '11, (2011); Kramer G., Auditory Display: Sonification, Audification, and Auditory Interfaces, (1993); McCartney J., Supercollider :A New Real Time Synthesis Language; Meschtscherjakov A.; Wilfinger D.; Scherndl T.; Tscheligi M., Acceptance of future persuasive in-car interfaces towards a more economic driving behaviour, AutomotiveUI '09, (2009); Nees M.A.; Gable T.; Jeon M.; Walker B.N., Prototype auditory displays for a fuel efficiency driver interface, The 20th International Conference on Auditory Display (ICAD-2014), (2014); Orofino L.; Cilimingras L.; Morello E., Ecodrive: Driver behaviour evaluation system to reduce co 2 emissions, World Automotive Congress, (2010); June; Raubitschek C.; Sch N.; Kozlov E.; Bernard B.; Schutze N.; Baker B., Predictive driving strategies under urban conditions for reducing fuel consumption based on vehicle environment information, Integrated and Sustainable Transportation System (FISTS), pp. 13-19, (2011); Romm J.J.; Frank A.A., Hybrid vehicles gain traction, Scientific American, 294, 4, pp. 72-79, (2006); Tunnermann R.; Hammerschmidt J.; Hermann T., Blended sonification: Sonification for casual interaction, The 19th International Conference on Auditory Display (ICAD-2013), (2013); Varhelyi A.; Hjalmdahl M.; Risser R.; Draskoczy M.; Hyden C.; Almqvist S., The effects of large scale use of active accelerator pedal in urban areas, ICTCT, (2002)</t>
  </si>
  <si>
    <t>Aalto University; Adage; Cresense; SIGCHI Finland; Tobii</t>
  </si>
  <si>
    <t>8th Nordic Conference on Human-Computer Interaction, NordiCHI 2014</t>
  </si>
  <si>
    <t>26 October 2014 through 30 October 2014</t>
  </si>
  <si>
    <t>2-s2.0-84911371468</t>
  </si>
  <si>
    <t>Design of a gamified interface to improve fuel efficiency and safe driving</t>
  </si>
  <si>
    <t>10.1007/978-3-319-40355-7_31</t>
  </si>
  <si>
    <t>https://www.scopus.com/pages/publications/84977500701?origin=resultslist</t>
  </si>
  <si>
    <t>Centre for Accident Research and Road Safety (CARRS-Q), Queensland University of Technology (QUT), 130 Victoria Park Road, 4059, QLD, Australia</t>
  </si>
  <si>
    <t>Vaezipour A., Centre for Accident Research and Road Safety (CARRS-Q), Queensland University of Technology (QUT), 130 Victoria Park Road, 4059, QLD, Australia; Rakotonirainy A., Centre for Accident Research and Road Safety (CARRS-Q), Queensland University of Technology (QUT), 130 Victoria Park Road, 4059, QLD, Australia; Haworth N., Centre for Accident Research and Road Safety (CARRS-Q), Queensland University of Technology (QUT), 130 Victoria Park Road, 4059, QLD, Australia</t>
  </si>
  <si>
    <t>The increasing reliance on motor vehicles has negative effects on both human health and the environment. Improving driving style has been shown to be a particularly crucial and relatively quick step to reducing fuel consumption and vehicle emissions. In this paper, a series of conceptual designs of in-vehicle gamified interfaces were evaluated, with a particular focus on the ability to use such systems to increase driver acceptance of feedback from such interfaces in order to promote eco-safe driving. Self-determination theory (SDT) was used to inform the design of the gamified interface concepts, with a particular focus on competence, autonomy and relatedness, as well as intrinsic versus extrinsic incentives and social persuasion feedback. The study adopts a user-centered design approach, utilizing focus groups to establish user needs and motivations to aid the design of a prototype system. © Springer International Publishing Switzerland 2016.</t>
  </si>
  <si>
    <t>Eco-driving; Gamification; Human computer interaction; Safe driving; User experience; User-centered design</t>
  </si>
  <si>
    <t>Design; User centered design; Vehicles; Driver acceptance; Eco-driving; Gamification; Prototype system; Safe driving; Self-determination theories; User experience; User-centered design approaches; Human computer interaction</t>
  </si>
  <si>
    <t>Ambient (Outdoor) Air Quality and Health, (2014); Martin E.; Chan N.; Shaheen S., Understanding how ecodriving public education can result in reduced fuel use and greenhouse gas emissions, 91St Annual Meeting of the Transportation Research Board, (2012); Barkenbus J.N., Eco-driving: An overlooked climate change initiative, Energ. Policy, 38, pp. 762-769, (2010); Vaezipour A.; Rakotonirainy A.; Haworth N., Reviewing in-vehicle systems to improve fuel efficiency and road safety, Procedia Manuf, 3, pp. 3192-3199, (2015); Haworth N.; Symmons M., The Relationship between Fuel Economy and Safety Outcomes, (2001); Shi C.; Lee H.J.; Kurczal J.; Lee A., Routine driving infotainment app: Gamification of performance driving, Adjunct Proceedings of the 4Th International Conference on Automotive User Interfaces and Interactive Vehicular Applications, pp. 181-183, (2012); Fitz-Walter Z.; Wyeth P.; Tjondronegoro D.; Scott-Parker B., Driven to drive: Designing gamification for a learner logbook smartphone application, Proceedings of the First International Conference on Gameful Design, Research, and Applications, pp. 42-49, (2013); Rodriguez M.D.; Roa R.R.; Ibarra J.E.; Curlango C.M., In-car ambient displays for safety driving gamification, Proceedings of the 5Th Mexican Conference on Human-Computer Interaction, (2014); Deci E.L.; Ryan R.M., Intrinsic Motivation and Self-Determination in Human Behavior, (1985); Przybylski A.K.; Rigby C.S.; Ryan R.M., A motivational model of video game engagement, Rev. Gen. Psychol, 14, (2010); Ryan R.M.; Deci E.L., Intrinsic and extrinsic motivations: Classic definitions and new directions, Contemp. Educ. Psychol, 25, pp. 54-67, (2000); Deterding S., Situated motivational affordances of game elements: A conceptual model, Gamification: Using Game Design Elements in Non-Gaming Contexts, a Workshop at CHI, (2011); Seaborn K.; Fels D.I., Gamification in theory and action: A survey, Int. J. Hum. Comput. Stud, 74, pp. 14-31, (2015)</t>
  </si>
  <si>
    <t>5th International Conference on Design, User Experience, and Usability, DUXU 2016 Held as Part of 18th International Conference on Human-Computer Interaction, HCI International 2016</t>
  </si>
  <si>
    <t>17 July 2016 through 22 July 2016</t>
  </si>
  <si>
    <t>2-s2.0-84977500701</t>
  </si>
  <si>
    <t>Diewald S.; Möller A.; Roalter L.; Stockinger T.; Kranz M.</t>
  </si>
  <si>
    <t>Diewald, Stefan (54392660300); Möller, Andreas (57198144992); Roalter, Luis (36163227000); Stockinger, Tobias (50362126000); Kranz, Matthias (12239425600)</t>
  </si>
  <si>
    <t>54392660300; 57198144992; 36163227000; 50362126000; 12239425600</t>
  </si>
  <si>
    <t>Gameful design in the automotive domain - Review, outlook and challenges</t>
  </si>
  <si>
    <t>10.1145/2516540.2516575</t>
  </si>
  <si>
    <t>https://www.scopus.com/pages/publications/84888190956?origin=resultslist</t>
  </si>
  <si>
    <t>Technische Universität München, Distributed Multimodal Information Processing Group, Munich, Germany; Universität Passau, Lehrstuhl für Informatik Mit Schwerpunkt Eingebettete Systeme, Passau, Germany</t>
  </si>
  <si>
    <t>Diewald S., Technische Universität München, Distributed Multimodal Information Processing Group, Munich, Germany; Möller A., Technische Universität München, Distributed Multimodal Information Processing Group, Munich, Germany; Roalter L., Technische Universität München, Distributed Multimodal Information Processing Group, Munich, Germany; Stockinger T., Universität Passau, Lehrstuhl für Informatik Mit Schwerpunkt Eingebettete Systeme, Passau, Germany; Kranz M., Universität Passau, Lehrstuhl für Informatik Mit Schwerpunkt Eingebettete Systeme, Passau, Germany</t>
  </si>
  <si>
    <t>In this paper, we review the use of gameful design in the automotive domain. Outside of vehicles the automotive industry is mainly using gameful design for marketing and brand forming. For in-vehicle applications and for applications directly connected to real vehicles, the main usage scenarios of gameful design are navigation, eco-driving and driving safety. The objective of this review is to answer the following questions: (1) What elements of gameful design are currently used in the automotive industry? (2) What other automotive applications could be realized or enhanced by applying gameful design? (3) What are the challenges and limitations of gameful design in this domain especially for in-vehicle applications? The review concludes that the use of gameful design for in-vehicle applications seems to be promising. However, gamified applications related to the serious task of driving require thought-out rules and extensive testing in order to achieve the desired goal. © 2013 ACM.</t>
  </si>
  <si>
    <t>Automotive industry; User interfaces; Vehicles; Automotive applications; Automotive domains; Driving safety; Extensive testing; Gameful designs; In-vehicle applications; Real vehicles; Usage scenarios; Design</t>
  </si>
  <si>
    <t>Abt C.C., Serious Games, (2002); Deci E.L., Intrinsic Motivation, Extrinsic Reinforcement, and Inequity, Personality and Social Psychology, 22, 1, pp. 113-120, (1972); Deci E.L.; Koestner R.; Ryan R.M., Extrinsic Rewards and Intrinsic Motivation in Education: Reconsidered Once Again, Review of Educational Research, 71, 1, pp. 1-27, (2001); Deterding S.; Dixon D.; Khaled R.; Nacke L., From Game Design Elements to Gamefulness: Defining " Gamification, Proceedings of the 15th International Academic MindTrek Conference: Envisioning Future Media Environments, MindTrek '11, pp. 9-15, (2011); Ecker R.; Holzer P.; Broy V.; Butz A., EcoChallenge: A Race for Efficiency, Proceedings of the 13th International Conference on Human Computer Interaction with Mobile Devices and Services, MobileHCI '11, pp. 91-94, (2011); Hsu C.-L.; Lu H.-P., Why Do People Play On-line Games? An Extended TAM With Social Influences and Flow Experience, Information and Management, 41, 7, pp. 853-868, (2004); Hunicke R.; Leblanc M.; Zubek R., MDA: A Formal Approach to Game Design and Game Research, Proceedings of the Challenges in Games AI Workshop, 19th National Conference of Artificial Intelligence, pp. 1-5, (2004); Kern D.; Schmidt A., Design Space for Driver-based Automotive User Interfaces, Proceedings of the 1st International Conference on Automotive User Interfaces and Interactive Vehicular Applications, AutomotiveUI '09, pp. 3-10, (2009); Leach G.J.; Sugarman T.S., Play to Win! Using Games in Library Instruction to Enhance Student Learning, Research Strategies, 20, pp. 191-203, (2005); Li W.; Grossman T.; Fitzmaurice G., GamiCAD: A Gamified Tutorial System for First Time AutoCAD Users, Proceedings of the 25th Annual ACM Symposium on User Interface Software and Technology, UIST '12, pp. 103-112, (2012); McCall R.; Koenig V., Gaming Concepts and Incentives to Change Driver Behaviour, Proceedings of the 11th Annual Mediterranean Ad Hoc Networking Workshop, Med-Hoc-Net '12, pp. 146-151, (2012); McGonigal J., Reality Is Broken: Why Games Make Us Better and How They Can Change the World, (2011); Merugu D.; Prabhakar B.S.; Rama N., An Incentive Mechanism for Decongesting the Roads: A Pilot Program in Bangalore, Proceedings of the ACM Workshop on the Economics of Networked Systems, NetEcon '09, July 2009; Michael D.R.; Chen S., Serious Games: Games That Educate, Train, and Inform, (2005); Rouzikhah H.; King M.; Rakotonirainy A., Examining the Effects of an Eco-driving Message on Driver Distraction, Accident Analysis &amp; Prevention, 50, 1, pp. 975-983, (2013); Shi C.; Lee H.J.; Kurczal J.; Lee A., Routine Driving Infotainment App: Gamification of Performance Driving, Adjunct Proceedings of the 4th International Conference on Automotive User Interfaces and Interactive Vehicular Applications, pp. 181-183, (2012); Tractinsky N.; Inbar O.; Tsimhoni O.; Seder T., Slow Down, You Move Too Fast: Examining Animation Aesthetics to Promote Eco-driving, Proceedings of the 3rd International Conference on Automotive User Interfaces and Interactive Vehicular Applications, AutomotiveUI '11, pp. 193-202, (2011); Zichermann G.; Cunningham C., Gamification by Design: Implementing Game Mechanics in Web and Mobile Apps, (2011); Zyda M., From Visual Simulation to Virtual Reality to Games, Computer, 38, 9, pp. 25-32, (2005)</t>
  </si>
  <si>
    <t>2-s2.0-84888190956</t>
  </si>
  <si>
    <t>Ando R.; Nishihori Y.; Ochi D.</t>
  </si>
  <si>
    <t>Ando, Ryosuke (36661890100); Nishihori, Yasuhide (36698292000); Ochi, Daisuke (57205017601)</t>
  </si>
  <si>
    <t>36661890100; 36698292000; 57205017601</t>
  </si>
  <si>
    <t>A study on factors affecting the effective eco-driving through a web-based information provision system</t>
  </si>
  <si>
    <t>Communication Technologies: Societal Perspectives, Strategic Management and Impact on Business</t>
  </si>
  <si>
    <t>https://www.scopus.com/pages/publications/84892108454?origin=resultslist</t>
  </si>
  <si>
    <t>Toyota Transportation Research Institute, Toyota City, Aichi, Japan; Division Chief of Chuo Fukken Consultants Co. Ltd, Nishiki, Nagoya, Japan; Engineer of Trans Field, Inc., Kyoto, Japan</t>
  </si>
  <si>
    <t>Ando R., Toyota Transportation Research Institute, Toyota City, Aichi, Japan; Nishihori Y., Division Chief of Chuo Fukken Consultants Co. Ltd, Nishiki, Nagoya, Japan; Ochi D., Engineer of Trans Field, Inc., Kyoto, Japan</t>
  </si>
  <si>
    <t>In order to reduce CO2 emission of automobiles, promotion of ecodriving is considered being effective. As a tool of promoting the ecodriving, some driver assistance systems have been developed for improving the drivers' techniques by providing information after having evaluated the drivers' behavior when driving. What can make the drivers improve their driving to be more economically and ecologically attracts us to conduct this study. In this paper, factors affecting drivers' improvement of eco-driving are reported on the basis of our analysis of the data collected from a social experiment undertaken during October 2009 and January 2010 in Toyota City. © 2013 Nova Science Publishers, Inc. All rights reserved.</t>
  </si>
  <si>
    <t>Driver assistance system; Eco-driving; Probe car / floating car; Provision of information; Social experiment; Travel behavior</t>
  </si>
  <si>
    <t>Foundation for Promoting Personal Mobility and Ecological Transportation, (2009); Ichihara T.; Kumano S.; Daisuke Yamaguchi; Sato Y.; Yoshihiro Suda, Estimating Driver's Skill Level and Awareness of Ecodriving for Various Driving Conditions, pp. 295-298, (2009); (2011); (2011); Ando R.; Nishihori Y.; Daisuke Ochi, A Development of a System to Promote Eco-Driving and Safe-Driving, pp. 207-218, (2010); (2005); Nishikawa S.; Hirooka T.; Shigeyuki Yamabe; Matsumoto S., Long-term Evaluation of Eco-driving Behavior based on Driving Simulator Experiments, pp. 85-90, (2009); (2011); Oguchi T.; Katakura M.; Taniguchi M., Carbon-dioxide Emission Model in Actual Urban Road Vehicular Traffic Conditions, pp. 125-136, (2002); Hayashi C., On the prediction of phenomena from qualitative data and the quantification of qualitative data from the mathematicostatistical point of view, Annals of the Institute of Statistical Mathematics, 3, pp. 69-98, (1952)</t>
  </si>
  <si>
    <t>Nova Science Publishers, Inc.</t>
  </si>
  <si>
    <t>2-s2.0-84892108454</t>
  </si>
  <si>
    <t>Mizuno H.</t>
  </si>
  <si>
    <t>Mizuno, Hiroyuki (56460851000)</t>
  </si>
  <si>
    <t>Development of eco-driving support function that visualizes the points to be improved in car navigation systems</t>
  </si>
  <si>
    <t>https://www.scopus.com/pages/publications/84930183906?origin=resultslist</t>
  </si>
  <si>
    <t>Aisin AW Co., Ltd., 6-18 Harayama, Okacho, Okazaki, Aichi, 444-8564, Japan</t>
  </si>
  <si>
    <t>Mizuno H., Aisin AW Co., Ltd., 6-18 Harayama, Okacho, Okazaki, Aichi, 444-8564, Japan</t>
  </si>
  <si>
    <t>This paper explains an eco-driving support function aimed at improving fuel economy in car navigation systems. The tool aims to improve fuel economy by improving driving practices. Though drivers know how to eco-drive, they do not know how to do so in diverse situations. In this regards, we developed an Eco-MAP function that notifies drivers in an opportune manner of how to operate the accelerator and brakes so as to drive economically in the points to be improved. In verification tests, an improvement in fuel economy was seen when using the Eco-MAP function as drivers carefully operated the accelerator and brakes. From these results, we verify the developed eco-driving support function to be effective towards improving fuel economy.</t>
  </si>
  <si>
    <t>Eco-driving support function; Eco-MAP function; The points to be improved; Visualization</t>
  </si>
  <si>
    <t>Flow visualization; Fuels; Intelligent systems; Navigation systems; Technology transfer; Traffic control; Eco-driving; In-car navigation systems; Support functions; The points to be improved; Verification tests; Fuel economy</t>
  </si>
  <si>
    <t>Miura N., Development of eco-driving support function, 18th its World Congress, (2011)</t>
  </si>
  <si>
    <t>2-s2.0-84930183906</t>
  </si>
  <si>
    <t>Kamal M.A.S.; Mukai M.; Murata J.; Kawabe T.</t>
  </si>
  <si>
    <t>Kamal, Md. Abdus Samad (7202025866); Mukai, Masakazu (15926260200); Murata, Junichi (35513633100); Kawabe, Taketoshi (35578256400)</t>
  </si>
  <si>
    <t>7202025866; 15926260200; 35513633100; 35578256400</t>
  </si>
  <si>
    <t>Model predictive control of vehicles on urban roads for improved fuel economy</t>
  </si>
  <si>
    <t>10.1109/TCST.2012.2198478</t>
  </si>
  <si>
    <t>https://www.scopus.com/pages/publications/84876811864?origin=resultslist</t>
  </si>
  <si>
    <t>Institute of Industrial Science, University of Tokyo, Tokyo 153-8505, Japan; Graduate School of Information Science and Electrical Engineering, Kyushu University, Fukuoka 819-0395, Japan</t>
  </si>
  <si>
    <t>Kamal M.A.S., Institute of Industrial Science, University of Tokyo, Tokyo 153-8505, Japan; Mukai M., Graduate School of Information Science and Electrical Engineering, Kyushu University, Fukuoka 819-0395, Japan; Murata J., Graduate School of Information Science and Electrical Engineering, Kyushu University, Fukuoka 819-0395, Japan; Kawabe T., Graduate School of Information Science and Electrical Engineering, Kyushu University, Fukuoka 819-0395, Japan</t>
  </si>
  <si>
    <t>Energy consumption of a vehicle is greatly influenced by its driving behavior in highly interacting urban traffic. Strategies for fuel efficient driving have been studied and experimented with in various conceptual frameworks. This paper presents a novel control system to drive a vehicle efficiently on roads containing varying traffic and signals at intersections for improved fuel economy. The system measures the relevant information of the current road and traffic, predicts the future states of the preceding vehicle, and computes the optimal vehicle control input using model predictive control (MPC). A typical control objective is chosen to maximize fuel economy by regulating a safe head-distance or cruising at the optimal velocity under bounded driving torque condition. The proposed vehicle control system is evaluated in urban traffic containing thousands of diverse vehicles using the microscopic traffic simulator AIMSUN. Simulation results show that the vehicles controlled by the proposed MPC method significantly improve their fuel economy. © 1993-2012 IEEE.</t>
  </si>
  <si>
    <t>Automotive control; fuel economy; model predictive control (MPC)</t>
  </si>
  <si>
    <t>Control system synthesis; Energy utilization; Fuel economy; Highway traffic control; Model predictive control; Predictive control systems; Vehicle actuated signals; Automotive control; Conceptual frameworks; Control objectives; Driving behavior; Optimal velocity; Relevant informations; Traffic simulators; Vehicle control system; Vehicles</t>
  </si>
  <si>
    <t>Gilbert E.G., Vehicle cruise: Improved fuel economy by periodic control, Automatica, 12, 2, pp. 159-166, (1976); Chang D.J.; Morlok E.K., Vehicle speed profiles to minimize work and fuel consumption, Journal of Transportation Engineering, 131, 3, pp. 173-182, (2005); Hooker J.N., Optimal driving for single-vehicle fuel economy, Transportation Research, Part A: General, A22, 3, pp. 183-201, (1988); Kirschbaum F.; Back M.; Hart M., Determination of the fueloptimal trajectory along a known route, Proc. IFAC 15th Triennial World Congr, pp. 1-5, (2002); Hellstrom E.; Aslund J.; Nielsen L., Design of an efficient algorithm for fuel-optimal look-ahead control, Control Eng. Pract, 18, 11, pp. 1318-1327, (2010); Wei H.; Bevly D.; Schnick S.; Li X., Using 3-D road geometry to optimize heavy truck fuel efficiency, Proc. 11th Int. Conf. Intell. Trans. Syst, pp. 334-339, (2008); Kim T.; Manzie C.; Watson H., Fuel economy benefits of lookahead capability in a mild hybrid configuration, Proc. 17th World Congr. Int. Fed. Autom. Control, pp. 5646-5651, (2008); Kamal M.A.S.; Mukai M.; Murata J.; Kawabe T., Ecological vehicle control on roads with up-down slopes, IEEE Trans. Intell. Transp. Syst, 12, 3, pp. 783-794, (2011); Freightliner Innovation Truck: The Future of Fuel Economy, (2012); Khout N.; Borrelli F.; Hedrick K., Integrating traffic data and model predictive control to improve fuel economy, Proc. 12th Symp. Control Transp. Syst., (2009); Van Mierlo J.; Maggetto G.; Burgwal De E.Van; Gense R., Driving style and traffic measures-influence on vehicle emissions and fuel consumption, Proc. Inst. Mech. Eng. D, J. Automobile Eng, 218, 1, pp. 43-50, (2004); Taniguchi M., Eco-driving and fuel economy of passenger cars, Proc. Annu. Meeting IEE Jpn, (2008); Schneller Schalten, (2003); Satou K.; Shitamatsu R.; Sugimoto M.; Kamata E., Development of an on-board eco-driving support system," (in Japanese), Nissan Tech. Rev. Jpn, 65, pp. 68-71, (2009); Ichihara T.; Kumano S.; Yamaguchi D.; Sato Y.; Suda Y., Driver assistance system for eco-driving, Proc. 16th ITS World Congr, (2009); Barth M.; Boriboonsomsin K., Energy and emissions impacts of a freeway-based dynamic eco-driving system, Transp. Res. D, 14, 6, pp. 400-410, (2009); Manzie C.; Watson H.; Halgamuge S., Fuel economy improvements for urban driving: Hybrid vs. intelligent vehicles, Transportation Research Part C: Emerging Technologies, 15, 1, pp. 1-16, (2007); Asadi B.; Vahidi A., Predictive cruise control: Utilizing upcoming traffic signal information for improving fuel economy and reducing trip time, IEEE Trans. Control Syst. Technol, 19, 3, pp. 707-714, (2011); Schuricht P.; Baker B., Efficiency-increasing driver assistance at signalized intersections using predictive traffic state estimation, Proc. 14th Int IEEE Conf. Intell. Transp. Syst., pp. 347-352, (2011); Kamal M.A.S.; Mukai M.; Murata J.; Kawabe T., Ecological driver assistance system using model based anticipation of vehicle-road-traffic information, IET J. Intell. Transp. Syst, 4, 4, pp. 244-251, (2010); Kamal M.A.S.; Mukai M.; Murata J.; Kawabe T., On board eco-driving system for varying road-traffic environments using model predictive control, Proc IEEE Int. Conf. Control Appl, pp. 1636-1641, (2010); Yang X.; Recker W., Simulation studies of information propagation in a self-organized distributed traffic information system, Transp. Res. C, 13, 5-6, pp. 370-390, (2005); Kesting A.; Treiber M.; Helbing D., Connectivity statistics of storeand-forward intervehicle communication, IEEE Trans. Intell. Transp. Syst, 11, 1, pp. 171-181, (2010); Vahidi A.; Eskandarian A., Research advances in intelligent collision avoidance and adaptive cruise control, IEEE Trans. Intell. Transp. Syst, 4, 3, pp. 143-153, (2003); Kamal M.A.S.; Mukai M.; Murata J.; Kawabe T., Ecological driving based on preceding vehicle prediction using MPC, Proc. 18th World Congr. Int. Federat. Autom. Control, pp. 3843-3848, (2011); Ohtsuka T., A continuation/GMRES method for fast computation of nonlinear receding horizon control, Automatica, 40, 4, pp. 563-574, (2004); Kelley C.T., Iterative methods for linear and nonlinear equations, Frontiers in Applied Mathematics, (1995); Richter S.L.; Decarlo R.A., Continuation methods: Theory and applications, IEEE Trans. Autom. Control, 28, 6, pp. 660-665, (1983); Gipps P.G., A behavioural car following model for computer simulation, Trans. Res. Board, 15, 5, pp. 403-414, (1981)</t>
  </si>
  <si>
    <t>2-s2.0-84876811864</t>
  </si>
  <si>
    <t>Shao D.; Gong L.; Li B.-C.; Liu C.-L.</t>
  </si>
  <si>
    <t>Shao, Da (55810616000); Gong, Liang (36637488200); Li, Bing-Chu (55505440100); Liu, Cheng-Liang (7409795747)</t>
  </si>
  <si>
    <t>55810616000; 36637488200; 55505440100; 7409795747</t>
  </si>
  <si>
    <t>Inductance measurement of the switched reluctance motor with the current traversal response for exciting voltage pulse</t>
  </si>
  <si>
    <t>10.3182/20130410-3-CN-2034.00120</t>
  </si>
  <si>
    <t>https://www.scopus.com/pages/publications/84881081068?origin=resultslist</t>
  </si>
  <si>
    <t>Shao D., School of Mechanical Engineering, Shanghai Jiao Tong University, Shanghai, 200240, China; Gong L., School of Mechanical Engineering, Shanghai Jiao Tong University, Shanghai, 200240, China; Li B.-C., School of Mechanical Engineering, Shanghai Jiao Tong University, Shanghai, 200240, China; Liu C.-L., School of Mechanical Engineering, Shanghai Jiao Tong University, Shanghai, 200240, China</t>
  </si>
  <si>
    <t>The stator inductance of the Switched Reluctance Motor (SRM) is the essential factor for the motor motion control, torque control and energy-efficient driving. However, the inductance possesses strongly nonlinear characteristics against the rotor position and phase current, which poses challenges for accurate measurement of the inductance under varying current and ever-changing rotor position. A inductance measurement method, namely the current traversal response for exciting voltage pulse, is proposed on the basis of an SRM model. The novel approach exerts a pulse voltage on a given stator winding, measures the dynamic process of a current response, and calculates the inductance under the varying current. The proposed method has the advantage of simple measuring facilities, full-range data-acquiring under semi-real driving scenario, and it is free of modeling errors. These merits helps to obtain an accurate full-range inductance under different rotor position and phase current, which renders a parameterized 3-D mesh for the SRM stator inductance. Further a novel cross-validation experimentation according to the magnetizing and demagnetizing status measurement verifies the feasibilities and accuracy of the proposed inductance measuring method. © 2013 IFAC.</t>
  </si>
  <si>
    <t>Current traversal method; Inductance measurement; Switched reluctance motor</t>
  </si>
  <si>
    <t>Electric potential; Energy efficiency; Inductance; Inductance measurement; Stators; Accurate measurement; Cross validation; Energy efficient; Exciting voltage; Measuring method; Motor/ motion controls; Strongly nonlinear; Switched Reluctance Motor; Reluctance motors</t>
  </si>
  <si>
    <t>Brauer H.J.; Hennen M.D.; De Doncker R.W., Control for polyphase switched reluctance machines to minimize torque ripple and decrease ohmic machine losses, Power Electronics, 27, 1, pp. 370-378, (2012); Cheng M.; Sun Q.; Zhou E.; Chau K.T., New methods of measuring inductance of doubly salient permanent magnet motors, Electric Power Components and Systems, 30, 11, pp. 1127-1135, (2002); Ehsani M.; Ramani K.R., Direct control strategies based on sensing inductance in switched reluctance motors, Power Electronics, 11, 1, pp. 74-82, (1996); Gobbi R.; Sahoo N.C.; Vejian R., Experimental investigations on computer-based methods for determination of static electromagnetic characteristics of switched reluctance motors, Instrumentation and Measurement, 57, 10, pp. 2196-2211, (2008); Guo H.J.; Takahashi M.; Watanabe T.; Ichinokura O., A new sensorless drive method of switched reluctance motors based on motor's magnetic characteristics, Magnetics, 37, 4, pp. 2831-2833, (2001); Kjaer P.C.; Nielsen P.; Andersen L.; Blaabjerg F., A new energy optimizing control strategy for switched reluctance motors, Industry Applications, 31, 5, pp. 1088-1095, (1995); Moghbelli H.H.; Moallem M.; Ong C.M., Operational characteristics of switched reluctance motor drives, Industrial Electronics, 1992, pp. 643-647, (1992); Moron C.; Garcia A.; Tremps E.; Somolinos J.A., Torque control of switched reluctance motors, Magnetics, 48, 4, pp. 1661-1664, (2012); Murthy S.S.; Singh B.; Sharma V.K., Finite element analysis to achieve optimum geometry of switched reluctance motor, TENCON'98. 1998 IEEE Region 10 International Conference on Global Connectivity in Energy, Computer, Communication and Control, 2, pp. 414-418, (1998); Radimov N.; Ben-Hail N.; Rabinovici R., Inductance measurements in switched reluctance machines, Magnetics, 41, 4, pp. 1296-1299, (2005); Yoo A.; Sul S.K.; Lee D.C.; Jun C.S., Novel speed and rotor position estimation strategy using a dual observer for low-resolution position sensors, Power Electronics, 24, 12, pp. 2897-2906, (2009); Zhang J.; Radun A.V., A new method to measure the switched reluctance motor's flux, Industry Applications, 42, 5, pp. 1171-1176, (2006)</t>
  </si>
  <si>
    <t>'Ministry of Education of the People's Republic of China'; ASME DSCD Technical Committee on Mechatronics; Chinese Association of Automation; Chinese Mechanical Engineering Society; et al.; National Natural Science Foundation of China (NSFC)</t>
  </si>
  <si>
    <t>6th IFAC Symposium on Mechatronic Systems, MECH 2013</t>
  </si>
  <si>
    <t>10 April 2013 through 12 April 2013</t>
  </si>
  <si>
    <t>2-s2.0-84881081068</t>
  </si>
  <si>
    <t>Miyatake M.; Kuriyama M.; Takeda Y.</t>
  </si>
  <si>
    <t>Miyatake, Masafumi (57218668405); Kuriyama, Motoi (36773373400); Takeda, Yuzuru (55018394500)</t>
  </si>
  <si>
    <t>57218668405; 36773373400; 55018394500</t>
  </si>
  <si>
    <t>Theoretical study on eco-driving technique for an electric vehicle considering traffic signals</t>
  </si>
  <si>
    <t>Proceedings of the International Conference on Power Electronics and Drive Systems</t>
  </si>
  <si>
    <t>10.1109/PEDS.2011.6147334</t>
  </si>
  <si>
    <t>https://www.scopus.com/pages/publications/84857403067?origin=resultslist</t>
  </si>
  <si>
    <t>Department of Engineering and Applied Sciences, Sophia Univ, Chiyoda-ku Tokyo 102-8554, Kioi-cho 7-1, Japan; Department of Electrical and Electronics Engineering, Sophia Univ, Chiyoda-ku Tokyo 102-8554, Kioi-cho 7-1, Japan</t>
  </si>
  <si>
    <t>Miyatake M., Department of Engineering and Applied Sciences, Sophia Univ, Chiyoda-ku Tokyo 102-8554, Kioi-cho 7-1, Japan; Kuriyama M., Department of Electrical and Electronics Engineering, Sophia Univ, Chiyoda-ku Tokyo 102-8554, Kioi-cho 7-1, Japan; Takeda Y., Department of Electrical and Electronics Engineering, Sophia Univ, Chiyoda-ku Tokyo 102-8554, Kioi-cho 7-1, Japan</t>
  </si>
  <si>
    <t>Eco-driving technique for Electric Vehicle (EV) is investigated in this paper. Many works on EV were reported; however they did not deal with the eco-driving from the viewpoint of theoretical study. The authors have developed the energy-saving driving technique so-called "eco-driving" based on the dynamic programming (DP). Optimal speed profile of an EV, which minimizes the amount of total energy consumption has been decided under fixed origin and destination, running time, and road condition. DP algorithm can deal with such complicated conditions and also can derive the optimal solution. Using the proposed method, simulations were implemented in some cases. Especially the authors paid attention to the road with traffic signals and simulated it without increase of calculation time. © 2011 IEEE.</t>
  </si>
  <si>
    <t>Electric vehicles; Energy utilization; Roads and streets; Calculation time; Eco-driving; Optimal solutions; Optimal speed; Origin and destinations; Road condition; Running time; Theoretical study; Total energy consumption; Power electronics</t>
  </si>
  <si>
    <t>Kamachi M.; Miyamoto H.; Sano Y., Development of power management system for electric vehicle 'i-MiEV, Proceedings of IPEC-Sapporo 2010., pp. 2949-2954, (2010); Yamamoto K., The development trend of a next-generation car and the its propulsion motor, Proceedings of ICEMS 2010, pp. 25-31, (2010); Hori Y., Future vehicle society based on electric motor, capacitor and wireless power supply, Proceedings of IPEC-Sapporo 2010., pp. 2930-2934, (2010); Chan C.C., The state of the art of electric, hybrid, and fuel cell vehicles, Proc. IEEE, 95, 4, pp. 704-718, (2007); Hashimoto A.; Yamamoto H.; Yamaji K.; Hiwatari R.; Okano K., A study on penetration and CO 2 emission about plug-in hybrid electric vehicles and electric vehicles, IEE Japan Annual Meeting, 4-186, pp. 312-313, (2009); Dimitrakopoulos G.; Demestichas P., Intelligent transportation systems, IEEE Vehicular Technology Magazine, 5, 1, pp. 77-84, (2010); Taniguchi M., Eco-driving and fuel economy of passenger cars, IEE Japan Annual Meeting, No.4-S21-2, pp. 5-8, (2008); Miyatake M.; Ko H., Optimization of train speed profile for minimum energy consumption, IEEJ Transactions on Electrical and Electronics Engineering, 5, 3, pp. 263-269, (2010); Ko H.; Koseki T.; Miyatake M., Application of dynamic programming to optimal running profile of train, Proceedings of COMPRAIL, 2004, (2004); Miyatake M.; Haga H.; Suzuki S., Optimal speed control of a train with on-board energy storage for minimum energy consumption in catenary free operation, Proceedings of EPE 2009, Barcelona, (2009); Matsuda K.; Ko H.; Miyatake M., Train operation minimizing energy consumption in DC electric railway with on-board energy storage device, Proceedings of ICEMS 2006, (2006); Miyatake M.; Ko H., Numerical analysis of minimum energy operation of multiple trains under DC power feeding circuit, Proceedings of EPE2007, 102, (2007); Ogawa T.; Yoshihara H.; Wakao S.; Kondo K.; Kondo M., Design estimation of the hybrid-power-source railway vehicle based on multiobjective optimization by dynamic programming, Annual Conference of IEE of Japan Industry Applications Society, 3-36, pp. 3243-3246, (2007); Kuriyama M.; Yamamoto S.; Miyatake M., Theoretical study on eco-driving technique for an electric vehicle with dynamic programming, Proceedings of ICEMS 2010, No.PS-NGV-02, (2010); Bellman R.; Kalaba R., Dynamic Programming and Modern Control Theory, (1964)</t>
  </si>
  <si>
    <t>2011 IEEE 9th International Conference on Power Electronics and Drive Systems, PEDS 2011</t>
  </si>
  <si>
    <t>5 December 2011 through 8 December 2011</t>
  </si>
  <si>
    <t>2-s2.0-84857403067</t>
  </si>
  <si>
    <t>Taguchi K.; Taguchi K.; Fujii S.</t>
  </si>
  <si>
    <t>Taguchi, Katsuya (56640644100); Taguchi, Koji (55611281600); Fujii, Shota (56640492100)</t>
  </si>
  <si>
    <t>56640644100; 55611281600; 56640492100</t>
  </si>
  <si>
    <t>Study of eco-driving support system for hybrid vehicles considering traffic flow</t>
  </si>
  <si>
    <t>https://www.scopus.com/pages/publications/84929191857?origin=resultslist</t>
  </si>
  <si>
    <t>Toyota Motor Corporation, 1-4-18 Koraku, Bunkyo-ku, Tokyo, 112-8701, Japan; Toyota Motor Corporation, 1200, Mishuku, Susono, Shizuoka, 410-1193, Japan</t>
  </si>
  <si>
    <t>Taguchi K., Toyota Motor Corporation, 1-4-18 Koraku, Bunkyo-ku, Tokyo, 112-8701, Japan; Taguchi K., Toyota Motor Corporation, 1200, Mishuku, Susono, Shizuoka, 410-1193, Japan; Fujii S., Toyota Motor Corporation, 1200, Mishuku, Susono, Shizuoka, 410-1193, Japan</t>
  </si>
  <si>
    <t>Hybrid vehicles (HVs) are capable of stopping and restarting the engine while running, and it is widely known that the pulse-and-glide style of driving is one of the most fuel-efficient driving methods for a HV. However, pulse-and-glide is difficult to perform in urban areas because of variable gradients, the need to stop at crossings, and so on. Too much pulsing is often caused because a gliding vehicle has a very small rate of deceleration and because the running distance by gliding is easily changed by variations in gradient. These factors may result in hard braking and lower fuel efficiency. Furthermore, gliding the vehicle for too long and at too slow a speed results in a low average speed and disturbs the traffic flow. This paper describes a study into the logic of calculating an optimum pulse-and-glide driving plan. An eco-driving support system to operate the calculated plan was also developed that improved fuel efficiency in a test by 17.7%.</t>
  </si>
  <si>
    <t>Environmentally friendly driving; Hybrid vehicle; Pulse and glide</t>
  </si>
  <si>
    <t>Efficiency; Fuels; Intelligent systems; Traffic control; Transportation; Vehicles; Average speed; Driving method; Environmentally friendly driving; Fuel efficiency; Pulse and glide; Traffic flow; Urban areas; Variable gradient; Hybrid vehicles</t>
  </si>
  <si>
    <t>CO2 Emissions from Fuel Combustion Highlights 2013 Edition, (2013); CO2 Emission by Transportation Division</t>
  </si>
  <si>
    <t>2-s2.0-84929191857</t>
  </si>
  <si>
    <t>Vagg C.; Brace C.J.; Wijetunge R.; Akehurst S.; Ash L.</t>
  </si>
  <si>
    <t>Vagg, Christopher (55585757500); Brace, Christian J. (7003779915); Wijetunge, Roshan (6506059080); Akehurst, Sam (6506046080); Ash, Lloyd (55586137800)</t>
  </si>
  <si>
    <t>55585757500; 7003779915; 6506059080; 6506046080; 55586137800</t>
  </si>
  <si>
    <t>Development of a new method to assess fuel saving using gear shift indicators</t>
  </si>
  <si>
    <t>10.1177/0954407012447761</t>
  </si>
  <si>
    <t>https://www.scopus.com/pages/publications/84875894390?origin=resultslist</t>
  </si>
  <si>
    <t>University of Bath, Bath BA2 7AY, United Kingdom; Ashwoods Automotive Ltd, Exeter, United Kingdom</t>
  </si>
  <si>
    <t>Vagg C., University of Bath, Bath BA2 7AY, United Kingdom; Brace C.J., University of Bath, Bath BA2 7AY, United Kingdom; Wijetunge R., University of Bath, Bath BA2 7AY, United Kingdom; Akehurst S., University of Bath, Bath BA2 7AY, United Kingdom; Ash L., Ashwoods Automotive Ltd, Exeter, United Kingdom</t>
  </si>
  <si>
    <t>European regulations set the emissions requirements for new vehicles at 130 g CO2/km, with an additional 10 g CO2/km to be achieved by additional complementary measures, including gear shift indicators. However, there is presently little knowledge of how much fuel or CO2 could actually be saved by the introduction of gear shift indicators, and there is no consensus on how these savings should be quantified. This study presents a procedure which allows these savings to be quantified over a New European Driving Cycle, and explores the trade-off between fuel savings and drivability. A vehicle model was established and calibrated using data obtained from pedal ramp tests conducted at steady speed using a chassis dynamometer, significantly reducing the time required to generate a calibration data set when compared with a steady-state mapping approach. This model was used for the optimisation of gear shift points on the New European Driving Cycle for reduced fuel consumption subject to drivability constraints. During model validation the greatest fuel saving achieved experimentally for a warm engine was 3.6% over the New European Driving Cycle, within the constraints imposed using subjective driver appraisal of vehicle drivability. The same shift strategy for a cold start driving cycle showed a fuel saving of 4.3% over the baseline, with corresponding savings in CO2 of 4.5% or 6.4 g CO2/km. For both hot and cold tests the savings were made entirely in the urban phase of the New European Driving Cycle; there were no significant differences in fuel consumption in the extra-urban phase. These results suggest that the introduction of gear shift indicators could have a substantial impact, contributing significantly towards the 10 g CO2/km to be achieved by additional complementary measures when assessed in this way. It is not clear whether these savings would translate into real world driving conditions, but for legislative purposes an assessment procedure based on the New European Driving Cycle remains a logical choice for simplicity and continuity. © 2012 University of Bath.</t>
  </si>
  <si>
    <t>additional complementary measures; eco-driving; fuel economy; Gear shift indicator; gear shift strategy; New European Driving Cycle; transient engine mapping</t>
  </si>
  <si>
    <t>Carbon dioxide; Dynamometers; Economic and social effects; Engines; Fuels; Laws and legislation; Mapping; Statistical tests; additional complementary measures; Assessment procedure; Chassis dynamometers; Eco-driving; European regulation; Gear-shifts; New european driving cycles; Real-world drivings; Fuel economy</t>
  </si>
  <si>
    <t>UN/ECE Regulation No 83 Rev.4.2011; Regulation (EC) No 443/2009, OJ L, 140, (2009); Regulation (EC) No 661/2009, OJ L, 200, (2009); Norris J.; Walker H.; Stones P., Assessing the Efficacy of Gear Shift Indicators, (2011); Ngo D.V.; Hofman T.; Steinbuch M., Improvement of fuel economy in Power-Shift Automated Manual Transmission through shift strategy optimization - An experimental study, Vehicle Power and Propulsion Conference, pp. 1-5, (2010); Casavola A.; Prodi G.; Rocca G., Efficient gear shifting strategies for green driving policies, American Control Conference 2010, pp. 4331-4336, (2010); Hawley J.G.; Bannister C.D.; Brace C.J., Vehicle modal emissions measurement - Techniques and issues, Proc IMechE Part D: J Automobile Engineering, 218, 8, pp. 859-873, (2004); Brace C.J.; Burke R.; Moffa J., Increasing accuracy and repeatability of fuel consumption measurement in chassis dynamometer testing, Proc IMechE Part D: J Automobile Engineering, 223, 9, pp. 1163-1177, (2009); Bannister C.D.; Wallace F.; Hawley J.G., Predicting instantaneous exhaust flowrates in a constant volume sampling system, Proc IMechE Part D: J Automobile Engineering, 221, 12, pp. 1585-1598, (2007)</t>
  </si>
  <si>
    <t>2-s2.0-84875894390</t>
  </si>
  <si>
    <t>Kubička M.; Sciarretta A.S.; Cela A.; Mounier H.; Thibault L.; Niculescu S.-I.</t>
  </si>
  <si>
    <t>Kubička, Maťej (56723947600); Sciarretta, Antonio Sciarretta (6602743300); Cela, Arben (15924762400); Mounier, Hugues (6603884475); Thibault, Laurent (54396153300); Niculescu, Silviu-Iulian (7006439159)</t>
  </si>
  <si>
    <t>56723947600; 6602743300; 15924762400; 6603884475; 54396153300; 7006439159</t>
  </si>
  <si>
    <t>About prediction of vehicle energy consumption for eco-routing</t>
  </si>
  <si>
    <t>10.1109/ITSC.2016.7795693</t>
  </si>
  <si>
    <t>https://www.scopus.com/pages/publications/85010034556?origin=resultslist</t>
  </si>
  <si>
    <t>L2S-CentraleSupelec, CNRS UMR8506, Univ. Paris-Sud, Gif-Sur- Yvettes Cedex, 91192, France; UPE, ESIEE Paris, Noisy-Le-Grand Cedex, 93162, France; IFP Energies Nouvelles, 1 and 4, avenue de Bois-Préau, Rueil- Malmaison, 92852, France</t>
  </si>
  <si>
    <t>Kubička M., L2S-CentraleSupelec, CNRS UMR8506, Univ. Paris-Sud, Gif-Sur- Yvettes Cedex, 91192, France; Sciarretta A.S., IFP Energies Nouvelles, 1 and 4, avenue de Bois-Préau, Rueil- Malmaison, 92852, France; Cela A., UPE, ESIEE Paris, Noisy-Le-Grand Cedex, 93162, France; Mounier H., L2S-CentraleSupelec, CNRS UMR8506, Univ. Paris-Sud, Gif-Sur- Yvettes Cedex, 91192, France; Thibault L., IFP Energies Nouvelles, 1 and 4, avenue de Bois-Préau, Rueil- Malmaison, 92852, France; Niculescu S.-I., L2S-CentraleSupelec, CNRS UMR8506, Univ. Paris-Sud, Gif-Sur- Yvettes Cedex, 91192, France</t>
  </si>
  <si>
    <t>For a given route, vehicle and time of departure we consider the problem of energy consumption prediction. It is of prime importance in eco-routing applications since prediction errors reflect heavily on its performance. The problem is nonlinear, nondeterministic and the information on which we can base these predictions is often sparse. We consider longitudinal vehicle consumption model of an ideal vehicle and reformulate it in closed form as a function of travel time and speed profile statistics. Microscopic traffic simulation of mid-sized European city is used to study the dependence of consumption on the departure time of day. © 2016 IEEE.</t>
  </si>
  <si>
    <t>Closed form; Consumption modeling; ECO routing; Energy consumption prediction; Performance; Prediction errors; Speed profile; Travel speed; Travel-time; Vehicle energy consumption; Prediction models</t>
  </si>
  <si>
    <t>EU Digital Elevation Model; Kyoungho A.; Hesham R.; Antonio T.; Michel V.A., Estimating vehicle fuel consumption and emissions based on instantaneous speed and acceleration levels, Journal of Transportation Engineering, 128, 2, pp. 182-190, (2002); Matthew B.; Kanok B.; Alex V., Environmentally-friendly navigation, Intelligent Transportation Systems Conference, 2007. ITSC 2007, pp. 684-689, (2007); Kanok B.; Matthew J.B.; Weihua Z.; Alexander V., Eco-routing navigation system based on multisource historical and real-Time traffic information, Intelligent Transportation Systems, IEEE Transactions on, 13, 4, pp. 1694-1704, (2012); Alesaandn C.; Ismail C.; Edward K.N.; Alessandro L.; Maya A.Z., A statistical model of vehicle emissions and fuel consumption, Intelligent Transportation Systems, 2002. Proceedings. The IEEE 5th International Conference on, pp. 801-809, (2002); Lara C.; Raphael F.; Thomas E., Luxembourg sumo traffic (lust) scenario: 24 hours of mobility for vehicular networking research, Proceedings of the 7th IEEE Vehicular Networking Conference, pp. 1-8, (2015); Danforth C.M., Chaos in An Atmosphere Hanging on a Wall; Krajzewicz D.; Jakob E.; Bieker L.B.; Michael, Recent development and applications of SUMO - simulation of urban mobility, International Journal on Advances in Systems and Measurements, 5, 3-4, pp. 128-138, (2012); Lino G.; Antonio S., Vehicle Propulsion Systems: Introduction to Modeling and Optimization, (2005); Tomas J.; Arben C.; Redha H.; Rene N.; Abdellatif R.; Silviu-Iulian N.; Jerome J., Energy optimal real-Time navigation system, Intelligent Transportation Systems Magazine, IEEE, 6, 3, pp. 66-79, (2014); Kubicka M.; Klusacek J.; Sciarretta A.; Cela A.; Mounier H.; Thibault L.; Niculescu S.I., Performance of current eco-routing methods, IEEE Intelligent Vehicles Symposium (IV), (2016); Matej K.; Antonio S.; Arben C.; Hugues M.; Laurent T.; Silviu-Iulian N., About Prediction of Vehicle Energy Consumption for Eco-routing: Supplementary Materials; Giovanni D.N.; Laurent T.; Antonio S., A model-based eco-routing strategy for electric vehicles in large urban networks, IEEE Intelligent Transportation Systems Conference (ITSC), (2016); Athanasios P.; Unnikrishna Pillai S., Probability, Random Variables, and Stochastic Processes, (1985); Leonid A.S.; Elad T.; Vadim V.S.; Yosef A.; Shlomo H., Multifractal chaotic attractors in a system of delay-differential equations modeling road traffic, Chaos: An Interdisciplinary Journal of Nonlinear Science, 12, 4, pp. 1006-1014, (2002)</t>
  </si>
  <si>
    <t>2-s2.0-85010034556</t>
  </si>
  <si>
    <t>Validation results of driver behavior prediction in a cooperative network</t>
  </si>
  <si>
    <t>https://www.scopus.com/pages/publications/84930187130?origin=resultslist</t>
  </si>
  <si>
    <t>Institut für Kraftfahrzeuge (IKA), RWTH Aachen University, Steinbachstraße 7, Aachen, 52074, Germany</t>
  </si>
  <si>
    <t>Themann P., Institut für Kraftfahrzeuge (IKA), RWTH Aachen University, Steinbachstraße 7, Aachen, 52074, Germany; Eckstein L., Institut für Kraftfahrzeuge (IKA), RWTH Aachen University, Steinbachstraße 7, Aachen, 52074, Germany</t>
  </si>
  <si>
    <t>State of the art vehicle-to-vehicle and vehicle-to-infrastructure communication technologies enable future driver assistance and traffic management systems to cooperate in order to improve energy efficiency and to reduce traffic emissions. Therefore predictions of the behavior of single vehicles as well of the whole traffic network are necessary. For this purpose a microscopic model focusing on single vehicles as well as a macroscopic network model is developed within the European research project eCoMove. This paper elaborates on the microscopic ecoSituational Model (eSiM) and summarizes validation results gained from real world field tests in a cooperative environment. The quality of velocity profile predictions and the impact of vehicle-to-vehicle (V2V) and vehicle-to-infrastructure (V2I) communication technologies are analyzed. Additionally the update frequency of the chosen approach is assessed to ensure feasibility.</t>
  </si>
  <si>
    <t>Cooperative network; Driver behavior; Eco-driving; Predictive driving; Validation</t>
  </si>
  <si>
    <t>Automobile drivers; Energy efficiency; Forecasting; Intelligent systems; Traffic control; Transportation; Vehicles; Cooperative networks; Driver behavior; Eco-driving; Predictive drivings; Validation; Vehicle to vehicle communications</t>
  </si>
  <si>
    <t>Barkenbus J.N., Eco-driving: An overlooked climate change initiating, Energy Policy Nr. 38, pp. 762-769, (2010); ECoMove Cooperative Mobility Systems and Services for Energy Efficiency; Themann, EcoSituational Model, (2012); Themann, EcoDriving support based on cooperative prediction models, ITS World Congress, (2012); Themann P.; Eckstein L., Modular approach to energy efficient driver assistance incorporating driver acceptance, IEEE Intelligent Vehicles Symposium, (2012); Themann P.; Kuck D.; Loewenau J., Cooperative assistance to increase energy efficiency - Concept, HMI design and potentials, 22&lt;sup&gt;nd&lt;/sup&gt; Aachen Colloquium Automobile and Engine Technology 2013, (2013); Themann, Validation methodology focussing on fuel efficiency as applied in the eCoMove project, ITS World Congress, (2012)</t>
  </si>
  <si>
    <t>2-s2.0-84930187130</t>
  </si>
  <si>
    <t>Boriboonsomsin K.; Barth M.J.; Zhu W.; Vu A.</t>
  </si>
  <si>
    <t>Boriboonsomsin, Kanok (14622172500); Barth, Matthew J. (56028681700); Zhu, Weihua (7404232871); Vu, Alexander (57225750523)</t>
  </si>
  <si>
    <t>14622172500; 56028681700; 7404232871; 57225750523</t>
  </si>
  <si>
    <t>Eco-routing navigation system based on multisource historical and real-time traffic information</t>
  </si>
  <si>
    <t>10.1109/TITS.2012.2204051</t>
  </si>
  <si>
    <t>https://www.scopus.com/pages/publications/84870483472?origin=resultslist</t>
  </si>
  <si>
    <t>Center for Environmental Research and Technology, College of Engineering, University of California, Riverside, CA 92507, United States; Department of Electrical Engineering, College of Engineering, University of California, Riverside, CA 92507, United States; Google Inc., Mountain View, CA 94043, United States</t>
  </si>
  <si>
    <t>Boriboonsomsin K., Center for Environmental Research and Technology, College of Engineering, University of California, Riverside, CA 92507, United States; Barth M.J., Department of Electrical Engineering, College of Engineering, University of California, Riverside, CA 92507, United States; Zhu W., Center for Environmental Research and Technology, College of Engineering, University of California, Riverside, CA 92507, United States, Google Inc., Mountain View, CA 94043, United States; Vu A., Center for Environmental Research and Technology, College of Engineering, University of California, Riverside, CA 92507, United States</t>
  </si>
  <si>
    <t>Due to increased public awareness on global climate change and other energy and environmental problems, a variety of strategies are being developed and used to reduce the energy consumption and environmental impact of roadway travel. In advanced traveler information systems, recent efforts have been made in developing a new navigation concept called eco-routing, which finds a route that requires the least amount of fuel and/or produces the least amount of emissions. This paper presents an eco-routing navigation system that determines the most eco-friendly route between a trip origin and a destination. It consists of the following four components: 1) a Dynamic Roadway Network database, which is a digital map of a roadway network that integrates historical and real-time traffic information from multiple data sources through an embedded data fusion algorithm; 2) an energy/emissions operational parameter set, which is a compilation of energy/emission factors for a variety of vehicle types under various roadway characteristics and traffic conditions; 3) a routing engine, which contains shortest path algorithms used for optimal route calculation; and 4) user interfaces that receive origin-destination inputs from users and display route maps to the users. Each of the system components and the system architecture are described. Example results are also presented to prove the validity of the eco-routing concept and to demonstrate the operability of the developed eco-routing navigation system. In addition, current limitations of the system and areas for future improvements are discussed. © 2011 IEEE.</t>
  </si>
  <si>
    <t>Emission; fuels; traffic information; vehicle navigation</t>
  </si>
  <si>
    <t>Advanced traveler information systems; Algorithms; Climate change; Data fusion; Energy utilization; Environmental impact; Fuels; Navigation systems; Neutron emission; Traffic control; User interfaces; Current limitation; Data fusion algorithm; Digital map; Eco-friendly; Environmental problems; Global climate changes; Multiple data sources; Multisources; Operational parameters; Optimal routes; Origin destination; Public awareness; Real-time traffic information; Roadway characteristics; Roadway networks; Route map; Shortest path algorithms; System architectures; System components; Traffic conditions; Traffic information; Vehicle navigation; Vehicle types; Dynamic routing algorithms</t>
  </si>
  <si>
    <t>Annual Energy Outlook 2008, with Projection to 2030, (2008); Environ U.S., Protection Agency Inventory of U. S. Greenhouse Gas Emissions and Sinks: 1990-2006, (2008); Schrank D.; Lomax T.; Turner S., Urban Mobility Report, Texas Transp. Inst.; Ericsson E.; Larsson H.; Brundell-Freij K., Optimizing route choice for lowest fuel consumption - Potential effects of a new driver support tool, Transportation Research Part C: Emerging Technologies, 14, 6, pp. 369-383, (2006); Barth M.; Boriboonsomsin K.; Vu A., Environmentally friendly navigation, Proc. 10th Int IEEE Conf. Intell. Transp. Syst., 3, pp. 684-689, (2007); Anh K.; Rakha H., The effects of route choice decisions on vehicle energy consumption and emissions, Transp. Res. Part D: Transp. Environ, 13, 3, pp. 151-167, (2008); Frey H.C.; Zhang K.; Rouphail N.M., Fuel use and emissions comparisons for alternative routes, time of day, road grade, and vehicles based on in-use measurements, Environmental Science and Technology, 42, 7, pp. 2483-2489, (2008); Barth M.; Boriboonsomsin K., Real-world carbon dioxide impacts of traffic congestion, Transp. Res. Rec, 2058, 1, pp. 163-171, (2008); Boriboonsomsin K.; Barth M., Impacts of road grade on fuel consumption and carbon dioxide emissions evidenced by use of advanced navigation systems, Transp. Res. Rec, 2139, pp. 21-30, (2009); Hallmark S.L.; Guensler R.; Fomunung I., Characterizing on-road variables that affect passenger vehicle modal operation, Transportation Research Part D: Transport and Environment, 7, 2, pp. 81-98, (2002); Brundell-Freij K.; Ericsson E., Influence of street characteristics, driver category and car performance on urban driving patterns, Transportation Research Part D: Transport and Environment, 10, 3, pp. 213-229, (2005); Leblanc D.C.; Saunders M.; Meyer M.D.; Guensler R., Driving pattern variability and impacts on vehicle carbon monoxide emissions, Transp. Res. Rec, 1472, pp. 45-52, (1995); Barth M.; Scora G.; Younglove T., Estimating emissions and fuel consumption for different levels of freeway congestion, Transportation Research Record, 1664, pp. 47-57, (1999); Nesamani K.S.; Chu L.; McNally M.G.; Jayakrishnan R., Estimation of vehicular emissions by capturing traffic variations, Atmospheric Environment, 41, 14, pp. 2996-3008, (2007); Solomon D., Accidents on main rural highways related to speed, driver, and vehicle, U. S. Dept. Commerce, (1964); Lave C., Speeding, coordination, and the 55-mi/h limit, Amer. Econ. Rev, 75, 5, pp. 1159-1164, (1985); Garber N.J.; Gadirau R., Speed variance and its influence on accidents, AAA Found. Traffic Saf., (1988); Barth M.; An F.; Younglove T.; Scora G.; Levine C.; Ross M.; Wenzel T., The Development of A Comprehensive Modal Emissions Model, 122, (2000); Rakha H.; Ahn K.; Trani A., Development of VT-Micro model for estimating hot stabilized light duty vehicle and truck emissions, Transportation Research Part D: Transport and Environment, 9, 1, pp. 49-74, (2004); Motor Vehicle Emission Simulator (MOVES) 2010: User guide, U. S. Environ. Protection Agency, (2009); Calif. Air Res. Board, (2007); Frey H.C.; Rouphail N.M.; Zhai H., Link-based emission factors for heavy-duty diesel trucks based on real-world data, Transp. Res. Rec, 2058, pp. 23-32, (2008); Highway Capacity Manual, (2000); Yang Q.; Boriboonsomsin K.; Barth M., Arterial roadway energy/emissions estimation using modal-based trajectory reconstruction, 14th Int. IEEE Conf. Intell. Transp. Syst., (2011); Choe T.; Skabardonis A.; Varaiya P., Freeway performance measurement system: Operational analysis tool, Transp. Res. Rec, 1811, pp. 67-75, (2002); Reference Index R: A Language and Environment for Statistical Computing 1488-14892011; Dijkstra E.W., A note on two problems in connection with graphs, Numerische Mathematik, 1, pp. 269-271, (1959); Zhu W.; Boriboonsomsin K.; Barth M., Defining a freeway mobility index for roadway navigation, J. Intell. Transp. Syst, 14, 1, pp. 37-50, (2010)</t>
  </si>
  <si>
    <t>2-s2.0-84870483472</t>
  </si>
  <si>
    <t>Bächle T.; Englert T.; Buchholz M.; Dietmayer K.</t>
  </si>
  <si>
    <t>Bächle, Thomas (55785593500); Englert, Tobias (57193429155); Buchholz, Michael (36971899800); Dietmayer, Klaus (6602970323)</t>
  </si>
  <si>
    <t>55785593500; 57193429155; 36971899800; 6602970323</t>
  </si>
  <si>
    <t>Cascaded predictive control for energy efficient driving of electric vehicles</t>
  </si>
  <si>
    <t>https://www.scopus.com/pages/publications/85013942777?origin=resultslist</t>
  </si>
  <si>
    <t>Institute of Measurement, Control and Microtechnology, University of Ulm, Ulm, D-89081, Germany</t>
  </si>
  <si>
    <t>Bächle T., Institute of Measurement, Control and Microtechnology, University of Ulm, Ulm, D-89081, Germany; Englert T., Institute of Measurement, Control and Microtechnology, University of Ulm, Ulm, D-89081, Germany; Buchholz M., Institute of Measurement, Control and Microtechnology, University of Ulm, Ulm, D-89081, Germany; Dietmayer K., Institute of Measurement, Control and Microtechnology, University of Ulm, Ulm, D-89081, Germany</t>
  </si>
  <si>
    <t>Due to limited battery capacity and therefore limited range, energy efficient driving is especially important in battery electric vehicles (BEVs). In this contribution, one such experimental vehicle and a tailored cascaded structure for energy and driving dynamics control is presented. The underlying driving dynamics control comprises a model predictive control allocation algorithm (MPCA), which allows for torque vectoring, i.e. an optimal distribution of acceleration or deceleration forces to the wheels to supply the demanded longitudinal force as well as an additional desired yaw momentum in the case of an overactuated vehicle. This method was developed for the topology of the test vehicle EVA-MRM at the Institute of Measurement, Control and Microtechnology for implementation on the on-board control unit. The MPCA is supplemented by an additional model predictive cruise control (PPC), responsible for anticipatory driving with respect to speed limits, traffic lights, and other vehicles.</t>
  </si>
  <si>
    <t>BEV (battery electric vehicle); Control system; Efficiency; Prediction</t>
  </si>
  <si>
    <t>Battery electric vehicles; Cascade control systems; Control systems; Cruise control; Efficiency; Electric batteries; Electric vehicles; Energy efficiency; Forecasting; Model predictive control; Secondary batteries; Street traffic control; Transportation; Vehicles; Anticipatory driving; Cascaded structure; Energy efficient; Experimental vehicle; Longitudinal force; Model predictive; Optimal distributions; Predictive control; Electric machine control</t>
  </si>
  <si>
    <t>Bachle T.; Graichen K.; Buchholz M.; Dietmayer K., Model predictive control allocation in electric vehicle drive trains, IFAC-PapersOnLine, 48, 15, pp. 335-340, (2015); MicroAutoBox; ADTF; ADMA; Graichen K.; Kapernick B., A real-time gradient method for nonlinear model predictive control, Frontiers of Model Predictive Control, pp. 9-28, (2012); IPG CarMaker; Kapernick B.; Graichen K., The gradient based nonlinear model predictive control software GRAMPC, European Control Conference (ECC), pp. 1170-1175, (2014)</t>
  </si>
  <si>
    <t>2-s2.0-85013942777</t>
  </si>
  <si>
    <t>Albrecht A.; Koelewijn J.; Pudney P.</t>
  </si>
  <si>
    <t>Albrecht, Amie (35223026400); Koelewijn, Jaap (56444271800); Pudney, Peter (6602936109)</t>
  </si>
  <si>
    <t>35223026400; 56444271800; 6602936109</t>
  </si>
  <si>
    <t>Energy-efficient recovery of delays in a rail network</t>
  </si>
  <si>
    <t>ATRF 2011 - 34th Australasian Transport Research Forum</t>
  </si>
  <si>
    <t>https://www.scopus.com/pages/publications/84916912513?origin=resultslist</t>
  </si>
  <si>
    <t>Centre for Industrial and Applied Mathematics, University of South Australia, Australia; Department of Applied Mathematics, University of Twente, Netherlands</t>
  </si>
  <si>
    <t>Albrecht A., Centre for Industrial and Applied Mathematics, University of South Australia, Australia; Koelewijn J., Department of Applied Mathematics, University of Twente, Netherlands; Pudney P., Centre for Industrial and Applied Mathematics, University of South Australia, Australia</t>
  </si>
  <si>
    <t>Fuel or energy savings of 10% or more can be achieved by providing train drivers with information on energy-efficient driving strategies. The Energymiser system uses optimal control theory to calculate a control strategy which minimises the mechanical work done by the traction system to move a train from its current location and speed to the next scheduled stop. The calculation takes into account the required arrival time at the next stop as well as train performance parameters and track gradients, curves and speed limits. The optimal speed and control profile is displayed to the driver in the cab. When a train is delayed, it is more efficient, where possible, to recover the delay gradually over the entire remainder of the journey than to recover quickly. However, the delayed train will often interact with other trains, causing further delays to propagate through the system and thereby impacting on the energy-efficiency of many trains. When the delays are sufficiently small, the interaction locations and sequence of interactions do not change. We demonstrate a numerical optimisation algorithm to find a set of interaction times that allows each affected train to finish on time wherever possible and that minimises total energy consumption for the whole set of trains. The new interaction times can be transmitted to Energymiser units on each of the trains, which will then calculate new optimal driving strategies to meet these times.</t>
  </si>
  <si>
    <t>Algorithms; Driver training; Energy utilization; Optimization; Recovery; Traction control; Control profiles; Control strategies; Driving strategy; Energy efficient; Optimal control theory; Performance parameters; Total energy consumption; Traction systems; Energy efficiency</t>
  </si>
  <si>
    <t>Asnis I.A.; Dmitruk A.V.; Osmolovskii N.P., Solution of the problem of the energetically optimal control of the motion of a train by the maximum principle, USSR Computational Mathematics and Mathematical Physics, 25, 6, pp. 37-44, (1985); Birgin E.G.; Martinez J.M., Improving ultimate convergence of an augmented Lagrangian method, Optimization Methods and Software, 23, 2, pp. 177-195, (2008); Conn A.R.; Gould N.I.M.; Toint P.L., A globally convergent augmented Lagrangian algorithm for optimization with general constraints and simple bounds, SIAM Journal of Numerical Analysis, 28, 2, pp. 545-572, (1991); Howlett P.G.; Milroy I.P.; Pudney P.J., Energy-efficient train control, Control Engineering Practice, 2, 2, pp. 193-200, (1994); Howlett P.; Pudney P.; Vu X., Local energy minimization in optimal train control, Automatica, 45, 11, pp. 2692-2698, (2009); Johnson S.G., The NLopt Nonlinear-optimization Package; Khmelnitsky E., On an optimal control problem of train operation, IEEE Transactions on Automatic Control, 45, 7, pp. 127-1266, (2000); Nelder J.A.; Mead R., A simplex method for function minimization, The Computer Journal, 7, pp. 308-313, (1965); Powell M.J.D., A direct search optimization method that models the objective and constraint functions by linear interpolation, Advances in Optimization and Numerical Analysis, pp. 51-67, (1994); Powell M.J.D., Direct search algorithms for optimization calculations, Acta Numerica, 7, pp. 287-336, (1998); Powell M.J.D., The BOBYQA Algorithm for Bound Constrained Optimization Without Derivatives, (2009); Pudney P.; Stolz C.; Campbell P., Using Energy-efficient Journeys to Calculate Section Running Times, (2009); Rowan T., Functional Stability Analysis of Numerical Algorithms, (1990)</t>
  </si>
  <si>
    <t>Australasian Transport Research Forum</t>
  </si>
  <si>
    <t>Adam Pekol Consulting; Bureau of Infrastructure, Transport and Regional Economics; Department for Transport, Energy and Infrastructure, South Australia; et al.; GHD; I-View Social Research</t>
  </si>
  <si>
    <t>34th Australasian Transport Research Forum, ATRF 2011</t>
  </si>
  <si>
    <t>28 September 2011 through 30 September 2011</t>
  </si>
  <si>
    <t>Adelaide</t>
  </si>
  <si>
    <t>2-s2.0-84916912513</t>
  </si>
  <si>
    <t>How I reduce fuel consumption: An experimental study on mental models of eco-driving</t>
  </si>
  <si>
    <t>10.1016/j.trc.2015.02.005</t>
  </si>
  <si>
    <t>https://www.scopus.com/pages/publications/84940461347?origin=resultslist</t>
  </si>
  <si>
    <t>Pampel S.M., Institute for Transport Studies, University of Leeds, University Road 34-40, Leeds, LS2 9JT, United Kingdom; Jamson S.L., Institute for Transport Studies, University of Leeds, University Road 34-40, Leeds, LS2 9JT, United Kingdom; Hibberd D.L., Institute for Transport Studies, University of Leeds, University Road 34-40, Leeds, LS2 9JT, United Kingdom; Barnard Y., Institute for Transport Studies, University of Leeds, University Road 34-40, Leeds, LS2 9JT, United Kingdom</t>
  </si>
  <si>
    <t>Eco-driving has the potential to reduce fuel consumption and therefore emissions considerably. Previous research suggests that drivers have a certain level of eco-driving knowledge and skills, which they refrain from practising in their everyday lives. At the same time misconceptions and ambiguous messages from eco-driving support systems can confuse and demotivate. This research aimed to identify the mental models of eco-driving that regular drivers have. A driving simulator experiment with a varied road layout comprising urban and motorway sections was designed. The study used simple driving task instructions to investigate changes in the participants' behaviour and thoughts in three conditions. Sixteen drivers were asked to 'Drive normally', 'Drive safely' or 'Drive fuel-efficiently'. Behavioural measures, think aloud protocols and interviews were compared and analysed. The emphasis of this study was on eco-driving relevant indicators such as accelerating, braking, coasting and car-following. The results show that the participants do have mental models of eco-driving, which they did not use in the Baseline drive, when they were instructed to 'Drive normally'. Misconceptions about speed and travel time provide the potential for more effective communication with the driver about the momentary efficient speed as well as resulting time losses and fuel savings. In addition, in-vehicle guidance can increase driving safety compared to practicing eco-driving without them. © 2015 Elsevier Ltd.</t>
  </si>
  <si>
    <t>Driver behaviour; Driving simulator; Eco driving; Fuel economy; Mental models</t>
  </si>
  <si>
    <t>Automobile simulators; Cognitive systems; Fuels; Traffic control; Travel time; Driver behaviour; Driving safety; Driving simulator; Eco-driving; Effective communication; Mental model; Think-aloud protocol; Vehicle guidance; cognition; experimental study; fuel consumption; safety; travel behavior; travel time; Fuel economy</t>
  </si>
  <si>
    <t>Anderson J.R., Acquisition of cognitive skill, Psychol. Rev., 89, pp. 369-406, (1982); Barkenbus J.N., Eco-driving: an overlooked climate change initiative, Energy Pol., 38, pp. 762-769, (2010); Bellet T.; Bailly B.; Mayenobe P.; Georgeon O., Cognitive modelling and computational simulation of drivers mental activities, Modelling Driver Behaviour in Automotive Environments, (2007); Beusen B.; Broekx S.; Denys T.; Beckx C.; Degraeuwe B.; Gijsbers M.; Scheepers K.; Govaerts L.; Torfs R.; Panis L.I., Using on-board logging devices to study the longer-term impact of an eco-driving course, Transport. Res. Part D Transport Environ., 14, pp. 514-520, (2009); Birrell S.A.; Fowkes M.; Jennings P.A., Effect of using an in-vehicle smart driving aid on real-world driver performance, Intell. Transport. Syst. IEEE Trans., 15, pp. 1801-1810, (2014); Birrell S.A.; Young M.S., The impact of smart driving aids on driving performance and driver distraction, Transport. Res. Part F Traffic Psychol. Behav., 14, pp. 484-493, (2011); Birrell S.A.; Young M.S.; Weldon A.M., Delivering smart driving feedback through a haptic pedal, pp. 431-439, (2010); Birrell S.A.; Young M.S.; Weldon A.M., Vibrotactile pedals: provision of haptic feedback to support economical driving, Ergonomics, 56, pp. 282-292, (2013); Charmaz K., Constructing Grounded Theory: A Practical Guide through Qualitative Analysis, (2006); Delicado A., Environmental education technologies in a social void: the case of 'Greendrive, Environ. Educ. Res., 18, pp. 831-843, (2012); Ericsson E., Independent driving pattern factors and their influence on fuel-use and exhaust emission factors, Transport. Res. Part D Transport Environ., 6, pp. 325-345, (2001); Ericsson K.A.; Simon H.A., Verbal reports as data, Psychol. Rev., 87, pp. 215-251, (1980); Eriksson G.; Svenson O., Driving faster or slower?, Advances in Human Aspects of Road and Rail Transportation, (2012); Annual European Union Greenhouse Gas Inventory 1990-2012 and Inventory Report 2014., (2014); Goodrich M.A.; Boer E.R., Model-based human-centered task automation: a case study in ACC system design, Syst. Man Cybern. Part A Syst. Humans IEEE Trans., 33, pp. 325-336, (2003); Greenhouse S.W.; Geisser S., On methods in the analysis of profile data, Psychometrika, 24, pp. 95-112, (1959); Haigney D.E.; Taylor R.G.; Westerman S.J., Concurrent mobile (cellular) phone use and driving performance: task demand characteristics and compensatory processes, Trans. Res. Part F: Traffic Psychol. Behav., 3, pp. 113-121, (2000); Harter S., Effectance motivation reconsidered. Toward a developmental model, Hum. Dev., 21, pp. 34-64, (1978); Harvey J.; Thorpe N.; Fairchild R., Attitudes towards and perceptions of eco-driving and the role of feedback systems, Ergonomics, 56, pp. 507-521, (2013); Haworth N.; Symmons M., The Relationship between Fuel Economy and Safety Outcomes, (2001); Henning M.J.; Georgeon O.; Wynn T.; Krems J.F., Modelling driver behaviour in order to infer the intention to change lanes, (2008); Hibberd D.; Jamson H.; Jamson S.; Pauwelussen J.; Obdeijn C.; Stuiver A.; Hof T.; van der Weerdt C.; Paradies G.; Brignolo R.; Barberi C.; Iviglia A.; Mazza M., D12.2: Multi-Modal In-vehicle and Nomadic Device Eco-driving Support for Car Drivers and Truck Drivers, (2013); Hof T.; Conde L.; Garcia E.; Iviglia A.; Jamson S.; Jopson A.; Lai F.; Merat N.; Nyberg J.; Rios S.; Sanchez D.; Schneider S.; Seewald P.; Weerdt C.V.D.; Wijn R.; Zlocki A., D11.1: A State of the Art Review and User's Expectations, (2012); Jamson S.L.; Jamson A.H., The validity of a low-cost simulator for the assessment of the effects of in-vehicle information systems, Saf. Sci., 48, pp. 1477-1483, (2010); Johansson H.; Gustafsson P.; Henke M.; Rosengren M., Impact of EcoDriving on emissions. Transport and air pollution, (2003); Johnson-Laird P.N., The Computer and the Mind: An Introduction to Cognitive Science, (1988); Kieras D.E.; Bovair S., The role of a mental model in learning to operate a device, Cogn. Sci., 8, pp. 255-273, (1984); Kim S.Y.; Kim Y.S., A virtual driving system for enhancing efficient driving style, Int. J. Multimedia Ubiquitous Eng., 7, pp. 291-296, (2012); Man W.; Bie J.; van Arem B., User needs in Green ITS: the Result of a Questionnaire Survey on Dutch and Japanese drivers, (2010); Martin E.; Chan N.; Shaheen S., How public education on ecodriving can reduce both fuel use and greenhouse gas emissions, Transport. Res. Rec. J. Transport. Res. Board, 2287, pp. 163-173, (2012); Mensing F.; Bideaux E.; Trigui R.; Ribet J.; Jeanneret B., Eco-driving: an economic or ecologic driving style?, Transport. Res. Part C Emerg. Technol., 38, pp. 110-121, (2014); Miles M.B.; Huberman A.M., Qualitative Data Analysis, (1994); Morgan M.G.; Fischhoff B.; Bostrom A.; Atman C.J., Risk Communication: A Mental Models Approach, (2002); Nairn P., Victorian Transport Externalities Study 3. Strategies for Reducing Emissions of Greenhouse Gases and Ozone Precursors from Land-based Transport, (1994); Nouveliere L.; Mammar S.; Luu H.T., Energy saving and safe driving assistance system for light vehicles: experimentation and analysis, pp. 346-351, (2012); Nozaki K.; Hiraoka T.; Takada S.; Shiose T.; Kawakami H., Effect of active effort in eco-driving support system on proficiency of driving skill, pp. 646-651, (2012); Rasmussen J., Skills, rules, and knowledge; signals, signs, and symbols, and other distinctions in human performance models, pp. 257-266, (1983); Rexeis M.; Hausberger S.; Riemersma I.; Tartakovsky L.; Zvirin Y.; Cornelis E., Heavy-duty vehicle emissions, (2005); Rimini-Doring M.; Keinath A.; Nodari E.; Palma F.; Toffetti A.; Floudas N.; Bekiaris E.; Portouli V.; Panou M., Considerations on test scenarios, AIDE Deliverable, 2, 1, (2005); Samaras Z.; Ntziachristos L., Average hot emission factors for passenger cars and light duty trucks, (1998); Schank R.C.; Abelson R.P., Scripts, Plans, Goals and Understanding: An Inquiry into Human Knowledge Structures, (1977); Seligman C.; Becker L.J.; Darley J.M., Encouraging residential energy conservation through feedback, Advances in Environmental Psychology, (1981); Stillwater T., Comprehending Consumption: The Behavioral Basis and Implementation of Driver Feedback for Reducing Vehicle Energy Use, (2011); Stillwater T.; Kurani K.S., Drivers discuss ecodriving feedback: goal setting, framing, and anchoring motivate new behaviors, Transport. Res. Part F Traffic Psychol. Behav., 19, pp. 85-96, (2013); Tarkiainen M.; Peltola H.; Koskinen S.; Schirokoff A., Trafisafe - Feedback for novice drivers, (2014); Taylor M.; Lynam D.; Baruya A.; Britain G., The Effects of Drivers' Speed on the Frequency of Road Accidents, (2000); Tulusan J.; Staake T.; Fleisch E., Providing eco-driving feedback to corporate car drivers: what impact does a smartphone application have on their fuel efficiency?, (2012); van der Voort M.; Dougherty M.S.; van Maarseveen M., A prototype fuel-efficiency support tool, Transport. Res. Part C Emerg. Technol., 9, pp. 279-296, (2001); van Someren M.W.; Barnard Y.F.; Sandberg J.A., The Think Aloud Method: A Practical Guide to Modelling Cognitive Processes, (1994); Vogel K., What characterizes a "free vehicle" in an urban area?, Transport. Res. Part F Traffic Psychol. Behav., 5, pp. 15-29, (2002); Vogt C.; Schaefer M., Seeing things differently: expert and consumer mental models evaluating combined oral contraceptives, Psychol. Health, 27, pp. 1405-1425, (2012); Wada T.; Yoshimura K.; Doi S.I.; Youhata H.; Tomiyama K., Proposal of an eco-driving assist system adaptive to driver's skill, pp. 1880-1885, (2011); Waters M.H.L.; Laker I.B., Research on fuel conservation for cars, (1980); White R.W., Ego and reality in psychoanalytic theory: a proposal regarding independent ego energies, Psychol. Issues, 3, pp. 1-210, (1963)</t>
  </si>
  <si>
    <t>2-s2.0-84940461347</t>
  </si>
  <si>
    <t>Wu G.; Kari D.; Qi X.; Boriboonsomsin K.; Barth M.J.</t>
  </si>
  <si>
    <t>Wu, Guoyuan (55483767300); Kari, David (55515983900); Qi, Xuewei (56514507100); Boriboonsomsin, Kanok (14622172500); Barth, Matthew J. (56028681700)</t>
  </si>
  <si>
    <t>55483767300; 55515983900; 56514507100; 14622172500; 56028681700</t>
  </si>
  <si>
    <t>Developing and evaluating an eco-speed harmonization strategy for connected vehicles</t>
  </si>
  <si>
    <t>2015 International Conference on Connected Vehicles and Expo, ICCVE 2015 - Proceedings</t>
  </si>
  <si>
    <t>10.1109/ICCVE.2015.16</t>
  </si>
  <si>
    <t>https://www.scopus.com/pages/publications/84966549057?origin=resultslist</t>
  </si>
  <si>
    <t>As an active traffic and demand management (ATDM) strategy that has been implemented for decades, speed harmonization may improve traffic flow by regulating traffic speed upstream of bottlenecks. In this paper, we propose a new speed harmonization strategy with a focus on environmental factors, called eco-speed harmonization (ESH). ESH takes advantage of individual vehicle's real-time information via Connected Vehicle (CV) technologies to reduce energy and environmental impacts of vehicular traffic. Simulation studies based on a complex realworld network have shown that the introduction of the proposed ESH strategy with full CV technology penetration can reduce energy consumption by up to 4 percent and criteria pollutant emissions (e.g., fine particles) by up to 17 percent, depending on the level of traffic congestion. Sensitivity analyses indicated that energy and emissions reduction benefits will decrease as the CV technology penetration rate decreases. © 2015 IEEE.</t>
  </si>
  <si>
    <t>Emission control; Energy utilization; Environmental technology; Sensitivity analysis; Speed; Vehicles; Energy and emissions; Environmental factors; Penetration rates; Pollutant emission; Real-time information; Real-world networks; Reduce energy consumption; Simulation studies; Traffic congestion</t>
  </si>
  <si>
    <t>Inventory of U.S. Greenhouse Gas Emissions and Sinks: 1990 - 2013, (2015); Intelligent Transportation Systems Benefits, Costs, Deployment, and Lessons Learned Desk Reference: 2011 Update, (2011); Synthesis of Active Traffic Management Experiences in Europe and the United States, (2010); Barth M.; Boriboonsomsin K., Energy and emissions impacts of a freeway-based dynamic eco- driving system, Transportation Research: Part D, 14, pp. 400-410, (2009); Applications for the Environment: Real-Time Information Synthesis (AERIS), (2015); CVRIA: Connected Vehicle Reference Implementation Architecture, (2015); Barth M.; Boriboonsomsin K.; Wu G., Vehicle Automation and Its Potential Impacts on Energy and Emissions, (2014); Examples of variable speed limit applications, The 79th Transportation Research Board Annual Meeting, Speed management workshop, (2000); Lu X.-Y.; Shladover S.E., Review of variable speed limits/advisories: Theory, algorithms and practice, Transportation Research Record, 2423, pp. 15-23, (2014); Hegyi A.; De Schutter B.; Hellendoorn J., Optimal coordination of variable speed limits to suppress shock waves, IEEE Transactions on Intelligent Transportation Systems, 6, 1, pp. 102-112, (2005); Jin H.-Y.; Jin W.-L., Control of a lane-drop bottleneck through variable speed limit, Transportation Research Part C: Emerging Technologies, (2014); Lu X.-Y., A novel speed-measurement based variable speed limit/advisory algorithm for a freeway corridor with multiple bottlenecks, The 94th Transportation Research Board Annual Meeting, (2015); Wang M.; Daamen W.; Hoogendoorn S.P.; Van Arem B., Connected variable speed limits control and vehicle acceleration control to resolve moving jams, The 94th Transportation Research Board Annual Meeting, (2015); Liu B.; Ghosal D.; C-N Chuah; Zhang H.M., Reducing greenhouse effects via fuel consumption- aware variable speed limit (FC-VSL), IEEE Transactions on Vehicular Technology., 61, 1, pp. 111-122, (2011); Quadstone Paramics, (2015); Motor Vehicle Emission Simulator (MOVES), (2015); Highway Capacity Manual 2010, (2011); Boriboonsomsin K.; Barth M., Modeling the Effectiveness of High Occupancy Vehicle (HOV) Lanes at Improving Air Quality, (2006); Barth M.; Boriboonsomsin K., Real-world carbon dioxide impacts of traffic congestion, Transportation Research Record, 2058, pp. 163-171, (2008)</t>
  </si>
  <si>
    <t>International Conference on Connected Vehicles and Expo, ICCVE 2015</t>
  </si>
  <si>
    <t>19 October 2015 through 23 October 2015</t>
  </si>
  <si>
    <t>2-s2.0-84966549057</t>
  </si>
  <si>
    <t>Zheng C.; Xu G.; Cha S.W.; Liang Q.</t>
  </si>
  <si>
    <t>Zheng, Chunhua (53985952000); Xu, Guoqing (14030714200); Cha, Suk Won (24473057800); Liang, Quan (56428449000)</t>
  </si>
  <si>
    <t>53985952000; 14030714200; 24473057800; 56428449000</t>
  </si>
  <si>
    <t>A predictive driving control strategy of electric vehicles for energy saving</t>
  </si>
  <si>
    <t>International Journal of Precision Engineering and Manufacturing</t>
  </si>
  <si>
    <t>10.1007/s12541-015-0026-0</t>
  </si>
  <si>
    <t>https://www.scopus.com/pages/publications/84921048642?origin=resultslist</t>
  </si>
  <si>
    <t>Shenzhen Institutes of Advanced Technology, Chinese Academy of Sciences, 1068 Xueyuan Avenue, Shenzhen University Town, Shenzhen, 518055, China; School of electronics and information, Tongji University, 4800 Cao’an HWY, Shanghai, 201804, China; Mae Department, The Chinese University of Hong Kong, N.T., Hong Kong, 999077, Hong Kong; School of Mechanical and Aerospace Engineering/SNU-IAMD, Seoul National University, 1 Gwanak-ro, Gwanak-gu, Seoul, 151-742, South Korea; Technical Division, Shenzhen Sinopoly Battery Limited, Shenzhen, 518054, China</t>
  </si>
  <si>
    <t>Zheng C., Shenzhen Institutes of Advanced Technology, Chinese Academy of Sciences, 1068 Xueyuan Avenue, Shenzhen University Town, Shenzhen, 518055, China; Xu G., School of electronics and information, Tongji University, 4800 Cao’an HWY, Shanghai, 201804, China, Mae Department, The Chinese University of Hong Kong, N.T., Hong Kong, 999077, Hong Kong; Cha S.W., School of Mechanical and Aerospace Engineering/SNU-IAMD, Seoul National University, 1 Gwanak-ro, Gwanak-gu, Seoul, 151-742, South Korea; Liang Q., Technical Division, Shenzhen Sinopoly Battery Limited, Shenzhen, 518054, China</t>
  </si>
  <si>
    <t>The driving route of a vehicle depends on the traffic condition and road condition in which the vehicle is operating and the driver’s behavior. Different driving route will result in different energy consumption. It is very helpful for the vehicle energy saving if the most energy-efficient driving route is obtained based on the traffic preview information and provided to the drivers. This paper presents a predictive driving control strategy for pure electric vehicles for electrical energy saving. The strategy is established based on the optimal control theory and the traffic preview information in which the maximum and minimum vehicle velocity profiles for a traffic preview period and the route length over the period are included. The information is assumed to be acquired from Global Positioning System and Intelligent Transportation System. The proposed driving control strategy is implemented in a computer simulation environment for an electric vehicle and the simulation results of the strategy are compared to those of three benchmark cases. It is concluded that the battery energy of the electric vehicle is saved around 12.1%, 12.8%, and 13.8% by the proposed strategy compared to each benchmark case. © 2015, Korean Society for Precision Engineering and Springer-Verlag Berlin Heidelberg.</t>
  </si>
  <si>
    <t>Driving control strategy; Electric vehicles; Predictive; Traffic preview information</t>
  </si>
  <si>
    <t>Energy efficiency; Energy utilization; Intelligent systems; Driving control; Electrical energy savings; Intelligent transportation systems; Optimal control theory; Predictive; Predictive drivings; Pure electric vehicles; Simulation environment; Electric vehicles</t>
  </si>
  <si>
    <t>Manzie C.; Watson H.; Halgamuge S., Fuel Economy Improvements for Urban Driving: Hybrid vs. Intelligent Vehicles, Transportation Research Part C: Emerging Technologies, 15, 1, pp. 1-16, (2007); Kim T.; Manzie C.; Watson H., Fuel Economy Benefits of Look-Ahead Capability in a Mild Hybrid Configuration, Proc. of the 17th IFAC World Congress, 8, pp. 5646-5651, (2008); Kim T.S.; Manzie C.; Sharma R., Model Predictive Control of Velocity and Torque Split in a Parallel Hybrid Vehicle, Proc. of IEEE International Conference on Systems, Man and Cybernetics, pp. 2014-2019, (2009); Manzie C.; Kim T.S.; Sharma R., Optimal Use of Telemetry by Parallel Hybrid Vehicles in Urban Driving, Transportation Research Part C: Emerging Technologies, 25, pp. 134-151, (2012); Ngo D.V.; Hofman T.; Steinbuch M.; Serrarens A.F., An Optimal Control-based Algorithm for Hybrid Electric Vehicle using Preview Route Information, Proc. of American Control Conference (ACC), pp. 5818-5823, (2010); Kirk D.E., Optimal Control Theory, Prentice-hall, pp. 227-240, (1970); Serrao L.; Rizzoni G., Optimal Control of Power Split for a Hybrid Electric Refuse Vehicle, Proc. of the American Control Conference, pp. 4498-4503, (2008); Kim N.W.; Cha S.W.; Peng H., Optimal Control of Hybrid Electric Vehicles based on Pontryagin's Minimum Principle, IEEE Transactions on Control Systems Technology, 19, 5, pp. 1279-1287, (2011); Zheng C.H.; Kim N.W.; Cha S.W., Optimal Control in the Power Management of Fuel Cell Hybrid Vehicles, International Journal of Hydrogen Energy, 37, 1, pp. 655-663, (2012); Zheng C.H.; Oh C.E.; Park Y.I.; Cha S.W., Fuel Economy Evaluation of Fuel Cell Hybrid Vehicles based on Equivalent Fuel Consumption, International Journal of Hydrogen Energy, 37, 2, pp. 1790-1796, (2012); Zheng C.; Cha S.W.; Park Y.I.; Lim W.S.; Xu G., PMPbased Power Management Strategy of Fuel Cell Hybrid Vehicles Considering Multi-Objective Optimization, Int. J. Precis. Eng. Manuf., 14, 5, pp. 845-853, (2013)</t>
  </si>
  <si>
    <t>2-s2.0-84921048642</t>
  </si>
  <si>
    <t>Rios-Torres J.; Sauras-Perez P.; Alfaro R.; Taiber J.; Pisu P.</t>
  </si>
  <si>
    <t>Rios-Torres, Jackeline (56764311900); Sauras-Perez, Pablo (56705639600); Alfaro, Ruben (56763769200); Taiber, Joachim (36753068100); Pisu, Pierluigi (57206310268)</t>
  </si>
  <si>
    <t>56764311900; 56705639600; 56763769200; 36753068100; 57206310268</t>
  </si>
  <si>
    <t>Eco-Driving System for Energy Efficient Driving of an Electric Bus</t>
  </si>
  <si>
    <t>SAE International Journal of Passenger Cars - Electronic and Electrical Systems</t>
  </si>
  <si>
    <t>10.4271/2015-01-0158</t>
  </si>
  <si>
    <t>https://www.scopus.com/pages/publications/84938583897?origin=resultslist</t>
  </si>
  <si>
    <t>CU-ICAR Clemson University, United States</t>
  </si>
  <si>
    <t>Rios-Torres J., CU-ICAR Clemson University, United States; Sauras-Perez P., CU-ICAR Clemson University, United States; Alfaro R., CU-ICAR Clemson University, United States; Taiber J., CU-ICAR Clemson University, United States; Pisu P., CU-ICAR Clemson University, United States</t>
  </si>
  <si>
    <t>This paper presents the design of an Eco-Driving Assistant System (EDAS) in which the main goal is to minimize the energy use of battery electric vehicles, in particular, vehicles utilized for public transportation. The system optimizes the speed profile of a real route schedule while satisfying the constraints imposed on speed and time. It includes a driver feedback and a driver scoring GUI which allows the driver improving his/her driving skills and comparing him/herself to a “theoretical perfect driver”. The system also includes a backward simulator that generates information related to the vehicle operation under the particular route to be optimized. The output information from the simulator is used as an input to the optimization algorithm. The simulator was validated using real data from a battery electric vehicle. The EDAS system was tested for three different driving profiles and energy consumption reductions of up to 30.33% were achieved. Copyright © 2015 SAE International.</t>
  </si>
  <si>
    <t>Automotive batteries; Battery electric vehicles; Energy utilization; Simulators; Driving skills; Eco-driving; Electric bus; Energy efficient; Optimization algorithms; Public transportation; Speed profile; Vehicle operations; Energy efficiency</t>
  </si>
  <si>
    <t>Jimenez F.; Lopez-Covarrubias J.L.; Cabrera W.; Aparicio F., Real-time speed profile calculation for fuel saving considering unforeseen situations and travel time, Intelligent Transport Systems, IET, 7, 1, pp. 10-19, (2013); Cheng Q.; Nouveliere L.; Orfila O., A new eco-driving assistance system for a light vehicle: Energy management and speed optimization, IEEE Intelligent Vehicles Symposium, Proceedings, pp. 1434-1439, (2013); Wollaeger J.; Kumar S.A.; Onori S.; Filev D.; Ozguner U.; Rizzoni G.; Di Cairano S., Cloud-computing based velocity profile generation for minimum fuel consumption: A dynamic programming based solution, American Control Conference (ACC), 2012, pp. 2108-2113, (2012); Asadi A.B.; Zhang C.; Vahidi, The role of traffic flow preview for planning fuel optimal vehicle velocity, ASME Dynamic Systems and Control Conference, pp. 1-7, (2010); Asadi B.; Vahidi A., Predictive Cruise Control: Utilizing Upcoming Traffic Signal Information for Improving Fuel Economy and Reducing Trip Time, Control Systems Technology, IEEE Transactions on, 19, 3, pp. 707-714, (2011); Munoz-Organero M.; Magana V.C., Validating the Impact on Reducing Fuel Consumption by Using an EcoDriving Assistant Based on Traffic Sign Detection and Optimal Deceleration Patterns, Intelligent Transportation Systems, IEEE Transactions on, 14, 2, pp. 1023-1028, (2013); Malikopoulos A.A.; Aguilar J.P., An Optimization Framework for Driver Feedback Systems, Intelligent Transportation Systems, IEEE Transactions on, 14, 2, pp. 955-964, (2013); Mensing F.; Trigui R.; Bideaux E., Vehicle trajectory optimization for hybrid vehicles taking into account battery state-of-charge, Vehicle Power and Propulsion Conference (VPPC), 2012 IEEE, pp. 950-955, (2012); Van Keulen T.; De Jager B.; Foster D.; Steinbuch M., Velocity trajectory optimization in Hybrid Electric trucks, American Control Conference (ACC), 2010, pp. 5074-5079, (2010); Dib W.; Chasse A.; Moulin P.; Sciarretta A.; Corde G., Optimal energy management for an electric vehicle in eco-driving applications, Control Engineering Practice, 29, pp. 299-307, (2014); Grossard M.; Kachroudi S.; Abroug N., An optimal energy-based approach for driving guidance of full Electric Vehicles, Industrial Electronics (ISIE), 2012 IEEE International Symposium on, pp. 1708-1713, (2012); South Carolina Technology and Aviation Center, SC-TAC; Google transit, (2014)</t>
  </si>
  <si>
    <t>2-s2.0-84938583897</t>
  </si>
  <si>
    <t>Kundu S.; Wagh A.; Qiao C.; Li X.; Kundu S.; Sadek A.; Hulme K.; Wu C.</t>
  </si>
  <si>
    <t>Kundu, Sanjiban (56152052000); Wagh, Aditya (43661740300); Qiao, Chunming (7101795631); Li, Xu (59074030600); Kundu, Sandipan (24466528200); Sadek, Adel (7005678898); Hulme, Kevin (6701321551); Wu, Changxu (35800406800)</t>
  </si>
  <si>
    <t>56152052000; 43661740300; 7101795631; 59074030600; 24466528200; 7005678898; 6701321551; 35800406800</t>
  </si>
  <si>
    <t>Vehicle speed control algorithms for eco-driving</t>
  </si>
  <si>
    <t>10.1109/ICCVE.2013.6799930</t>
  </si>
  <si>
    <t>https://www.scopus.com/pages/publications/84899952048?origin=resultslist</t>
  </si>
  <si>
    <t>Kundu S., State University of New York University at Buffalo, United States; Wagh A., State University of New York University at Buffalo, United States; Qiao C., State University of New York University at Buffalo, United States; Li X., State University of New York University at Buffalo, United States; Kundu S., State University of New York University at Buffalo, United States; Sadek A., State University of New York University at Buffalo, United States; Hulme K., State University of New York University at Buffalo, United States; Wu C., State University of New York University at Buffalo, United States</t>
  </si>
  <si>
    <t>Given the rise in fuel prices and the harmful environmental consequences of excessive fuel consumption, we address a new problem in eco-driving, which examines how the upcoming V2V/V2I technology can be harnessed to improve fuel-efficiency. Unlike most of the existing studies in this area where the focus of control is on infrastructure side (i.e., signal timing plans), we present a new approach to eco-speed control at a microscopic level. We use a concept of platoon of vehicles to reduce fuel consumption in a journey covering multiple intersections in a multiple vehicle setting. Three heuristic algorithms are proposed and numerical results from simulations are also presented. © 2013 IEEE.</t>
  </si>
  <si>
    <t>eco-driving; fuel consumption; platoon; V2I; V2V</t>
  </si>
  <si>
    <t>Exhibitions; Fuel consumption; Heuristic algorithms; Speed control; Timing circuits; Eco-driving; Environmental consequences; Microscopic levels; platoon; Platoon of vehicles; Signal timing plan; V2I; V2V; Vehicles</t>
  </si>
  <si>
    <t>Tielert T., The impact of traffic-light-to-vehicle communication on fuel Consumption and Emissions, Internet of Things, (2010); Servin O.; Boriboonsomsin K.; Barth M., An eenergy and emissions impact evaluation of intelligent speed Adaptation, Intelligent Transportation Systems Conference ITSC ' 06 IEEE, (2006); Asadi B.; Vahidi A., Predictive cruise control: Utilizing upcoming traffic signal Information for improving fuel economy and reducing trip time, IEEE Transactions on Control Systems Technology, (2010); Guo L.; Huang S.; Sadek A.W., An evaluation of likely environmental benefits of time-dependent green routing in the greater buffalo-niagara region, Journal of Intelligent Transportation Systems, (2012); Kyoungho A., Microscopic fuel consumption and emission modeling, Diss. Virginia Polytechnic Institute and State University, (1998)</t>
  </si>
  <si>
    <t>2-s2.0-84899952048</t>
  </si>
  <si>
    <t>González-Gil A.; Palacin R.; Batty P.; Powell J.P.</t>
  </si>
  <si>
    <t>González-Gil, A. (37050720500); Palacin, R. (16176000900); Batty, P. (57127040800); Powell, J.P. (35243130700)</t>
  </si>
  <si>
    <t>37050720500; 16176000900; 57127040800; 35243130700</t>
  </si>
  <si>
    <t>A systems approach to reduce urban rail energy consumption</t>
  </si>
  <si>
    <t>10.1016/j.enconman.2014.01.060</t>
  </si>
  <si>
    <t>https://www.scopus.com/pages/publications/84894587120?origin=resultslist</t>
  </si>
  <si>
    <t>NewRail - Centre for Railway Research, Newcastle University, School of Mechanical and Systems Engineering, Newcastle upon Tyne NE1 7RU, United Kingdom</t>
  </si>
  <si>
    <t>González-Gil A., NewRail - Centre for Railway Research, Newcastle University, School of Mechanical and Systems Engineering, Newcastle upon Tyne NE1 7RU, United Kingdom; Palacin R., NewRail - Centre for Railway Research, Newcastle University, School of Mechanical and Systems Engineering, Newcastle upon Tyne NE1 7RU, United Kingdom; Batty P., NewRail - Centre for Railway Research, Newcastle University, School of Mechanical and Systems Engineering, Newcastle upon Tyne NE1 7RU, United Kingdom; Powell J.P., NewRail - Centre for Railway Research, Newcastle University, School of Mechanical and Systems Engineering, Newcastle upon Tyne NE1 7RU, United Kingdom</t>
  </si>
  <si>
    <t>There is increasing interest in the potential of urban rail to reduce the impact of metropolitan transportation due to its high capacity, reliability and absence of local emissions. However, in a context characterised by increasing capacity demands and rising energy costs, and where other transport modes are considerably improving their environmental performance, urban rail must minimise its energy use without affecting its service quality. Urban rail energy consumption is defined by a wide range of interdependent factors; therefore, a system wide perspective is required, rather than focusing on energy savings at subsystem level. This paper contributes to the current literature by proposing an holistic approach to reduce the overall energy consumption of urban rail. Firstly, a general description of this transport mode is given, which includes an assessment of its typical energy breakdown. Secondly, a comprehensive appraisal of the main practices, strategies and technologies currently available to minimise its energy use is provided. These comprise: regenerative braking, energy-efficient driving, traction losses reduction, comfort functions optimisation, energy metering, smart power management and renewable energy micro-generation. Finally, a clear, logical methodology is described to optimally define and implement energy saving schemes in urban rail systems. This includes general guidelines for a qualitative assessment and comparison of measures alongside a discussion on the principal interdependences between them. As a hypothetical example of application, the paper concludes that the energy consumption in existing urban rail systems could be reduced by approximately 25-35% through the implementation of energy-optimised timetables, energy-efficient driving strategies, improved control of comfort functions in vehicles and wayside energy storage devices. © 2014 Elsevier Ltd. All rights reserved.</t>
  </si>
  <si>
    <t>Energy consumption reduction; Energy efficiency methodology; Energy management; Systems approach; Urban rail</t>
  </si>
  <si>
    <t xml:space="preserve"> Emissions, International Energy Agency, (2012); Roadmap to A Single European Transport Area - Towards A Competitive and Resource Efficient Transport System, (2011); Official Journal of the European Union, Decision No 406/2009/EC on the Effort of Member States to Reduce Their Greenhouse Gas Emissions to Meet the Community's Greenhouse Gas Emission Reduction Commitments Up to 202, (2009); A Roadmap for Moving to A Competitive Low Carbon Economy in 2050 - Ref. COM(2011) 112 Final, (2011); Vuchic V.R., Urban Transit Systems and Technology, (2007); EU Transport in Figures - Statistical Pocketbook 2012, (2012); Chan C.C., The state of the art of electric, hybrid, and fuel cell vehicles, Proc IEEE, 95, pp. 704-718, (2007); Koseki T., Technologies for saving energy in railway operation: General discussion on energy issues concerning railway technology, IEEJ Trans Elect Electron, 5, pp. 285-290, (2010); Nicola D.A.; Rosen M.A.; Bulucea C.A.; Brandusa C., Some sustainability aspects of energy conversion in urban electric trains, Sustainability, 2, pp. 1389-1407, (2010); Energy Efficiency Technologies for Railways; Guidelines for Public Transport Administrations in Europe, ECORails Project-energy Efficiency and Environmental Criteria in the Awarding of Regional Rail Transport Vehicles and Services, (2011); Cheron C.; Walter M.; Sandor J.; Wiebe E., ERRAC - European railway energy roadmap: Towards 2030, 9th World Congress on Railway Research - WCRR 2011, (2011); Sandor J.; Wiebe E.; Bergendorff M.; Recagno V.; Nolte R., Smart and efficient energy solutions for railways - The "railenergy" results, 9th World Congress on Railway Research - WCRR 2011, (2011); Gunselmann W., Technologies for increased energy efficiency in railway systems, 2005 European Conference on Power Electronics and Applications - EPE 2005, (2005); (2009); Matsuoka K.; Kondo M., Energy saving technologies for railway traction motors, IEEJ Trans Elect Electron, 5, pp. 278-284, (2010); Garcia Alvarez A M., Análisis Sistemático Del Consumo Energético en Líneas Ferroviarias Metropolitanas, de Cercanías y de Alta Velocidad, Con Valoración Del Impacto Energético y Del Resultado Económico, Incluyendo El Desarrollo y Contraste de Modelos y Simuladores Parametriza (In Spanish), (2012); Ortega J.M.; Ibaiondo H., Kinetic energy recovery on railway systems with feedback to the grid, 9th World Congress on Railway Research - WCRR 2011, (2011); Barrero R.; Tackoen X.; Van Mierlo J., Stationary or onboard energy storage systems for energy consumption reduction in a metro network, P i Mech Eng F-J Rai, 224, pp. 207-225, (2010); Steiner M.; Klohr M.; Pagiela S., Energy storage system with UltraCaps on board of railway vehicles, 2007 European Conference on Power Electronics and Applications EPE, (2007); Struckl W.; Stribersky A.; Gunselmann W., Life cycle analysis of the energy consumption of a rail vehicle, International Workshop of Allianz Pro Schiene: Improvement of the Environmental Impacts of Rail Transport - Challenges, Good Practices and Future Challenges, (2006); Chymera M., Reducing energy consumption on the Underground, IMechE Railway Division Seminar "gaining Traction in Energy Efficiency", (2012); Chymera M.; Renfrew A.; Barnes M., Analyzing the potential of energy storage on electrified transit systems, 8th World Congress of Railway Research - WCRR 2008, (2008); Henning U., MODENERGY: Energy related aspects, MODURBAN Final Conference and Demonstration, (2008); Pilo De La Fuente E.; Perez Arriaga J.I.; Ruiz A.; Lopez-Hierro Ausin I.; Jimenez J., Flujos de la energía de la electricidad para el transporte (in Spanish), Monografias EnerTrans, (2008); Takagi R., Energy saving techniques for the power feeding network of electric railways, IEEJ Trans Elect Electron, 5, pp. 312-316, (2010); Anderson R.; Maxwell R.; Harris N.G., Maximizing the Potential for Metros to Reduce Energy Consumption and Deliver Low-carbon Transportation in Cities, (2009); Gonzalez-Gil A.; Palacin R.; Batty P., Sustainable urban rail systems: Strategies and technologies for optimal management of regenerative braking energy, Energy Convers Manage, 75, pp. 374-388, (2013); Fuertes A.; Casals M.; Gangolells M.; Puigdollers O., Overcoming challenges for energy management in underground railway stations: The SEAM4US project, European Conference on Product and Process Modelling - ECPPM 2012, (2012); LU Carbon Footprint Report 2008, Mayor of London, (2009); Ampofo F.; Maidment G.; Missenden J., Underground railway environment in the UK Part 1: Review of thermal comfort, Appl Therm Eng, 24, pp. 611-631, (2004); Abbaspour M.; Jafari M.J.; Mansouri N.; Moattar F.; Nouri N.; Allahyari M., Thermal comfort evaluation in Tehran metro using relative warmth index, Int J Environ Sci Technol, 5, pp. 297-304, (2008); Ordody P., Thermal comfort in the passenger areas of the Budapest metro, Period Polytech Mech, 44, pp. 309-317, (2000); Awad A.H.A., Environmental study in subway metro stations in Cairo, Egypt, J Occup Health, 44, pp. 112-118, (2002); Mugica-Alvarez V.; Figueroa-Lara J.; Romero-Romo M.; Sepulvea-Sanchez J.; Lopez-Moreno T., Concentrations and properties of airborne particles in the Mexico city subway system, Atmos Environ, 49, pp. 284-293, (2012); Hong W.; Kim S., A study on the energy consumption unit of subway stations in Korea, Build Environ, 39, pp. 1497-1503, (2004); Zhang W.; Wei J., The experimental research on Beijing subway air-conditioning system energy-saving, Appl Mech Mater, 170, pp. 2494-2498, (2012); Leung P.C.M.; Lee E.W.M., Estimation of electrical power consumption in subway station design by intelligent approach, Appl Energy, 101, pp. 634-643, (2013); Wang L.; Qu J.; Song J.; Li Z.; Du X.; Li S., The impacting factors discussions on the thermal environment and energy consumption of the subway tunnel and the station units, 3rd International Conference on Measuring Technology and Mechatronics Automation - ICMTMA 2011, Shanghai, China, (2011); Building Sustainable and Efficient Tram Depots for Cities in the 21st Century, TramStore21 Project, (2013); TecRec 100-001: Specification and Verification of Energy Consumption for Railway Rolling Stock, (2010); Nasri A.; Fekri Moghadam M.; Mokhtari H., Timetable optimization for maximum usage of regenerative energy of braking in electrical railway systems, International Symposium on Power Electronics, Electrical Drives, Automation and Motion - SPEEDAM 2010, (2010); Pena-Alcaraz M.; Fernandez A.; Cucala A.P.; Ramos A.; Pecharroman R.R., Optimal underground timetable design based on power flow for maximizing the use of regenerative-braking energy, P i Mech Eng F-J Rai, 226, pp. 397-408, (2011); Boizumeau J.R.; Leguay P.; Navarro E., Braking energy recovery at the Rennes metro, Workshop on Braking Energy Recovery Systems - Ticket to Kyoto Project, (2011); Kim K.M.; Kim K.T.; Han M.S., A model and approaches for synchronized energy saving in timetabling, 9th World Congress on Railway Research - WCRR 2011, Lille, France, (2011); Albrecht T., Reducing power peaks and energy consumption in rail transit systems by simultaneous train running time control, Adv Transport, 15, pp. 885-894, (2004); Chen J.F.; Lin R.L.; Liu Y.C., Optimization of an MRT train schedule - Reducing maximum traction power by using genetic algorithms, IEEE Trans Power Syst, 20, pp. 1366-1372, (2005); Barrero R.; Van Mierlo J.; Tackoen X., Energy savings in public transport, IEEE Veh Technol Mag, 3, pp. 26-36, (2008); Dominguez M.; Cucala A.P.; Fernandez A.; Pecharroman R.R.; Blanquer J., Energy efficiency on train control - Design of metro ATO driving and impact of energy accumulation devices, 9th World Congress on Railway Research - WCRR 2011, Lille, France, (2011); Ciccarelli F.; Iannuzzi D.; Tricoli P., Control of metro-trains equipped with onboard supercapacitors for energy saving and reduction of power peak demand, Transport Res C-Emerg, 24, pp. 36-49, (2012); Iannuzzi D.; Tricoli P., Speed-based state-of-charge tracking control for metro trains with onboard supercapacitors, IEEE Trans Power Electr, 27, pp. 2129-2140, (2012); Steiner M.; Scholten J., Energy storage on board of DC fed railway vehicles, IEEE Annual Power Electronics Specialists Conference PESC, (2004); Moskowitz J.P.; Cohuau J.L., STEEM: ALSTOM and RATP experience of supercapacitors in tramway operation, IEEE Vehicle Power and Propulsion Conference - VPPC 2010, (2010); Rufer A.; Hotellier D.; Barrade P., A supercapacitor-based energy storage substation for voltage compensation in weak transportation networks, IEEE Trans Power Deliv, 19, pp. 629-636, (2004); Destraz B.; Barrade P.; Rufer A.; Klohr M., Study and simulation of the energy balance of an urban transportation network, 2007 European Conference on Power Electronics and Applications, Aalborg, Denmark, (2007); Lee H.; Song J.; Lee H.; Lee C.; Jang G.; Kim G., Capacity optimization of the supercapacitor energy storages on DC railway system using a railway powerflow algorithm, Int J Innov Comput, I, 7, pp. 2739-2753, (2011); Teymourfar R.; Asaei B.; Iman-Eini H.; Nejati Fard R., Stationary super-capacitor energy storage system to save regenerative braking energy in a metro line, Energy Convers Manage, 56, pp. 206-214, (2012); Iannuzzi D.; Lauria D.; Ciccarelli F., Wayside ultracapacitors storage design for light transportation systems: A multiobjective optimization approach, Int Rev Electr Eng-I, 8, pp. 190-199, (2013); Iannuzzi D.; Ciccarelli F.; Lauria D., Stationary ultracapacitors storage device for improving energy saving and voltage profile of light transportation networks, Transport Res C-Emerg, 21, pp. 321-337, (2012); Allegre A.L.; Bouscayrol A.; Delarue P.; Barrade P.; Chattot E.; El-Fassi S., Energy storage system with supercapacitor for an innovative subway, IEEE Trans Ind Electron, 57, pp. 4001-4012, (2010); Vazquez S.; Lukic S.M.; Galvan E.; Franquelo L.G.; Carrasco J.M., Energy storage systems for transport and grid applications, IEEE Trans Ind Electron, 17, pp. 3881-3895, (2010); Kadhim R., Energy Storage Systems for Railway Applications - Phase 1, Rail Safety and Standards Board (RSSB), (2009); Ogasa M., Application of energy storage technologies for electric railway vehicles - Examples with hybrid electric railway vehicles, IEEJ Trans Elect Electron, 5, pp. 304-311, (2010); Ogura K.; Nishimura K.; Matsumura T.; Tonda C.; Yoshiyama E.; Andriani M., Test results of a high capacity wayside energy storage system using Ni-MH batteries for DC electric railway at New York City Transit, IEEE Green Technologies Conference - Green 2011, Baton Rouge, USA, (2011); Meinert M., New mobile energy storage system for rolling stock, 13th European Conference on Power Electronics and Applications - EPE'09, (2009); Bolund B.; Bernhoff H.; Leijon M., Flywheel energy and power storage systems, Renew Sust Energy Rev, 11, pp. 235-258, (2007); Tzeng J.; Emerson R.; Moy P., Composite flywheels for energy storage, Compos Sci Technol, 66, pp. 2520-2527, (2006); Warin Y.; Lanselle R.; Thiounn M., Active substation, 9th World Congress on Railway Research - WCRR 2011, (2011); Cornic D., Efficient recovery of braking energy through a reversible dc substation, 9th World Congress on Railway Research - WCRR 2011, (2011); Ticket to Kyoto, Overview of Quick Wins Implemented by Partners in the Public Transport Field, Ticket to Kyoto Project, (2011); Alves F.T.; Pires C.L., Energy saving strategy in São Paulo metro, IET Conference on Railway Traction Systems - RTS 2010, (2010); Bocharnikov Y.V.; Tobias A.M.; Roberts C.; Hilmansen S.S.; Goodman C.J., Optimal driving strategy for traction energy saving on DC suburban railways, IET Electr Power Appl, 1, (2007); Ding Y.; Liu H.; Bai Y.; Zhou F., A two-level optimization model and algorithm for energy-efficient urban train operation, J Transport Syst Eng Inf Technol, 11, pp. 96-101, (2011); Chuang H.J.; Chen C.S.; Lin C.H.; Hsieh C.H.; Ho C.Y., Design of optimal coasting speed for saving social cost in mass rapid transit systems, 3rd International Conference on Deregulation and Restructuring and Power Technologies - DRPT 2008, Nianjing, China, (2008); Malavasi G.; Palleschi P.; Ricci S., Driving and operation strategies for traction-energy saving in mass rapid transit systems, P i Mech Eng F-J Rai, 225, pp. 475-482, (2011); Ke B.R.; Lin C.L.; Yang C.C., Optimisation of train energy-efficient operation for mass rapid transit systems, IET Intell Transport Syst, 6, pp. 58-66, (2012); Miyatake M.; Ko H., Optimization of train speed profile for minimum energy consumption, IEEJ Trans Elect Electron, 5, pp. 263-269, (2010); Hathway R., Energy Efficient Train Regulation on the Victoria Line, (2012); Acikbas S.; Soylemez M.T., Coasting point optimisation for mass rail transit lines using artificial neural networks and genetic algorithms, IET Electr Power Appl, 2, pp. 172-182, (2008); Hoang H.H.; Polis M.P.; Haurie A., Reducing energy consumption through trajectory optimization for a metro network, IEEE Trans Automat Contr AC-20, pp. 590-595, (1975); Duarte M.A.; Sotomayor P.X., Minimum energy trajectories for subway systems, Optim Control Appl Method, 20, pp. 283-296, (1999); Ke B.R.; Chen M.C.; Lin C.L., Block-layout design using max-min ant system for saving energy on mass rapid transit systems, IEEE Trans Intell Transport Syst, 10, pp. 226-235, (2009); Jin J.; Kadhim R., Driver advisory information for energy management and regulation, 9th World Congress on Railway Research - WCRR 2011, (2011); Wong K.K.; Ho T.K., Dynamic coast control of train movement with genetic algorithm, Int J Syst Sci, 35, pp. 835-846, (2004); Dominguez M.; Fernandez A.; Cucala A.P.; Lukaszewicz P., Optimal design of metro automatic train operation speed profiles for reducing energy consumption, P i Mech Eng F-J Rai, 225, pp. 463-473, (2011); Chang C.S.; Sim S.S., Optimising train movements through coast control using genetic algorithms, IEE Proc-B, 144, pp. 65-72, (1997); Liu R.; Golovitcher I.M., Energy-efficient operation of rail vehicles, Transport Res A-Pol, 37, pp. 917-932, (2003); Ke B.R.; Chen N., Signalling blocklayout and strategy of train operation for saving energy in mass rapid transit systems, IEE Proc-B, 152, pp. 129-140, (2005); Wong K.K.; Ho T.K., Dwell-time and run-time control for DC mass rapid transit railways, IET Electr Power Appl, 1, pp. 956-966, (2007); Chang S.C.; Chung Y.C., From timetabling to train regulation - A new train operation model, Inform Software Technol, 47, pp. 575-585, (2005); Sheu J.W.; Lin W.S., Automatic train regulation with energy saving using dual heuristic programming, 2011 IEEE International Conference on Control Applications (CCA), (2011); Hartland D., Heating the countryside or saving the kilowatt hours?, IMechE Railway Division Seminar "gaining Traction in Energy Efficiency, (2012); Tomita M.; Fukumoto Y.; Suzuki K.; Miryata M., Development of prototype DC superconducting cable for railway system, Phys C Supercond, 470, (2010); Kondo K., Recent energy saving technologies on railway traction systems, IEEJ Trans Elect Electron, 5, pp. 298-303, (2010); Kondo M.; Shimizu Y.; Kawamura J., Development of totally enclosed permanent magnet synchronous motor, Quart Rep RTRI, 49, pp. 16-19, (2008); Peroutka Z.; Zeman K.; Krus F.; Kosta F., New generation of trams with gearless wheel PMSM drives: From simple diagnostics to sensorless control, 14th International Power Electronics and Motion Control Conference - EPE-PEMC 2010, (2010); Germishuizen J J., Syntegra™ - Next generation traction drive system, total integration of traction, bogie and braking technology, International Symposium on Power Electronics, Electrical Drives, Automation and Motion - SPEEDAM 2006, (2006); Koerner O.; Binder A., Feasibility of a group drive with two permanent magnet synchronous traction motors for commuter trains, EPE J, 14, pp. 32-37, (2004); Barcaro M.; Fornasiero M.; Bianchi N.; Bolognani S., Design procedure of IPM motor drive for railway traction, IEEE International Electric Machines and Drives Conference - IEMDC 2011, (2011); Uzel D.; Peroutka Z., Control and design considerations for wheel mounted drive of tram: Interesting features offered by IPMSM technology, 14th International Power Electronics and Motion Control Conference - EPE-PEMC 2010, (2010); IMechE Railway Division Seminar "gaining Traction in Energy Efficiency", (2012); Garcia Alvarez A M., Metodología de Cálculo Del Consumo de Energía de Los Trenes de Viajeros y Actuaciones en El Diseño Del Material Rodante Para Su Reducción (In Spanish), (2012); Carruthers J.J.; Calomfirescu M.; Ghys P.; Prockat J., The application of a systematic approach to material selection for the lightweighting of metro vehicles, P i Mech Eng F-J Rai, 223, pp. 427-437, (2009); Eickhoff B.; Nowell R., Determining the benefit of train mass reduction, 9th World Congress on Railway Research - WCRR 2011, (2011); Robinson M.; Carruthers J., Composites for lightweighting in mass transit applications, JEC Compos Mag, 43, pp. 35-37, (2006); Hudson C.W.; Carruthers J.J.; Robinson A.M., Multiple objective optimisation of composite sandwich structures for rail vehicle floor panels, Compos Struct, 92, pp. 2077-2082, (2010); Carruthers J.; O'Neill C.; Ingleton S.; Robinson M.; Grasso M.; Roberts J., The design and prototyping of a lightweight crashworthy rail vehicle driver's cab, 9th World Congress on Railway Research - WCRR 2011, (2011); (2012); Goodall R.M.; Kortum W., Mechatronic developments for railway vehicles of the future, Control Eng Pract, 10, pp. 887-898, (2002); Baetens R.; Jelle B.P.; Gustavsen A., Properties, requirements and possibilities of smart windows for dynamic daylight and solar energy control in buildings: A state-of-the-art review, Sol Energy Mater Sol C, 94, pp. 87-105, (2010); Chow W.K., Ventilation of enclosed train compartments in Hong Kong, Appl Energy, 71, pp. 161-170, (2002); Chow W.K.; Yu P.C.H., Simulation on energy use for mechanical ventilation and airconditioning (MVAC) systems in train compartments, Energy, 25, pp. 1-13, (2000); Kokken K., The reduction of energy consumption in EMU-trains of NS, 6th World Congress on Railway Research - WCRR 2003, (2003); Amri H.; Hofstadter R.N.; Kozek M., Energy efficient design and simulation of a demand controlled heating and ventilation unit in a metro vehicle, IEEE Forum on Integrated and Sustainable Transportation Systems - FISTS 2011, (2011); Kwon S.B.; Park D.; Cho Y.; Park E.Y., Measurement of natural ventilation rate in Seoul metropolitan subway cabin, Indoor Built Environ, 19, pp. 366-374, (2010); Li W.; Sun J., Numerical simulation and analysis of transport air conditioning system integrated with passenger compartment, Appl Therm Eng, 50, pp. 37-45, (2013); Amaya J A., Simulation of thermal conditions in tunnels and platforms for an underground transportation system, ModUrban Project, (2009); Kumar M.; Kar I.N., Design of model-based optimizing control scheme for an air-conditioning system, HVAC&amp;R Res, 16, pp. 565-597, (2010); Wang X.; Yuang X., Reuse of condensed water to improve the performance of an air-cycle refrigeration system for transport applications, Appl Energy, 84, pp. 874-881, (2007); Ampofo F.; Maidment G.; Missenden J., Underground railway environment in the UK Part 3: Methods of delivering cooling, Appl Therm Eng, 24, pp. 647-659, (2004); Javani N.; Dincer I.; Naterer G.F., Thermodynamic analysis of waste heat recovery for cooling systems in hybrid and electric vehicles, Energy, 46, pp. 109-116, (2012); Chen H.; Goswami D.Y.; Stefanakos E.K., A review of thermodynamic cycles and working fluids for the conversion of low-grade heat, Renew Sust Energy Rev, 14, pp. 3059-3067, (2010); Han H.J.; Jeon Y.I.; Lim S.H.; Kim W.W.; Chen K., New developments in illumination, heating and cooling technologies for energy-efficient buildings, Energy, 35, pp. 2647-2653, (2010); (2010); Ampofo F.; Maidment G.; Missenden J., Underground railway environment in the UK Part 2: Investigation of heat load, Appl Therm Eng, 24, pp. 633-645, (2004); Thompson J.A.; Maidment G.G.; Missenden J.F., Modelling low-energy cooling strategies for underground railways, Appl Energy, 83, pp. 1152-1162, (2006); Raines K.M., Underground passenger comfort: Rethinking the current thermal and lighting standards, 26th Conference on Passive and Low Energy Architecture - PLEA2009, Quebec, Canada, (2009); Lin C.J.; Chuah Y.K.; Liu C.W., A study on underground tunnel ventilation for piston effects influenced by draught relief shaft in subway system, Appl Therm Eng, 28, pp. 372-379, (2008); Kim J.Y.; Kim K.Y., Effects of vent shaft location on the ventilation performance in a subway tunnel, J Wind Eng Ind Aerod, 97, pp. 174-179, (2009); Huang Y.D.; Gong X.L.; Peng Y.J.; Lin X.Y.; Kim C.N., Effects of the ventilation duct arrangement and duct geometry on ventilation performance in a subway tunnel, Tunn Undergr Space Technol, 26, pp. 725-733, (2011); Huang Y.D.; Gao W.; Kim C.N., A numerical study of the train-induced unsteady airflow in a subway tunnel with natural ventilation ducts using the dynamic layering method, J Hydrodyn, 22, pp. 164-172, (2010); Thompson J.A.; Maidment G.G.; Missenden J.F.; Ampofo F., Geothermal cooling through enhancement of the natural heat sink effect - Proof of concept, Exp Therm Fluid Sci, 31, pp. 551-558, (2007); Maidment G.G.; Missenden F.F., Evaluation of an underground railway carriage operating with a sustainable groundwater cooling system, Int J Refrig, 25, pp. 569-574, (2002); Ampofo F.; Maidment G.G.; Missenden J.F., Application of groundwater cooling scheme for London Underground network, Int J Refrig, 34, pp. 2042-2049, (2011); Hu S.C.; Lee J.H., Influence of platform screen doors on energy consumption of the environment control system of a mass rapid transit system: Case study of the Taipei MRT system, Energy Convers Manage, 45, pp. 639-650, (2004); Qu L.; Chow W.K., Platform screen doors on emergency evacuation in underground railway stations, Tunn Undergr Space Technol, 30, pp. 1-9, (2012); Yuan Z., Construction technology and economic analysis of ground-source heat pump system, Appl Mech Mater, 268, pp. 978-982, (2013); Kuo C.; Liao H., The feasibility of using circulating groundwater as renewable energy sources for air-conditioning in Taipei basin, Renew Energy, 39, pp. 175-182, (2012); Self S.J.; Reddy B.V.; Rosen M.A., Geothermal heat pump systems: Status review and comparison with other heating options, Appl Energy, 101, pp. 341-348, (2013); Cui K.; Pan Y.; Shan L., Designs and practices of energy saving in Lhasa Railway Station, Front Energy Power Eng China, 4, pp. 106-116, (2010); Eicker U.; Pietruschka D.; Pesch R., Heat rejection and primary energy efficiency of solar driven absorption cooling systems, Int J Refrig, 35, pp. 729-738, (2012); Gonzalez-Gil A.; Izquierdo M.; Marcos J.D.; Palacios E., Experimental evaluation of a direct air-cooled lithium bromide-water absorption prototype for solar air conditioning, Appl Therm Eng, 31, pp. 3358-3368, (2011); Fong K.F.; Hanby V.I.; Chow T.T., HVAC system optimization for energy management by evolutionary programming, Energy Build, 38, pp. 220-231, (2006); Fukuyo K., Application of computational fluid dynamics and pedestrian-behavior simulations to the design of task-ambient air-conditioning systems of a subway station, Energy, 31, pp. 706-718, (2006); Yuan F.D.; You S.J., CFD simulation and optimization of the ventilation for subway side-platform, Tunn Undergr Space Technol, 22, pp. 474-482, (2007); Ke M.T.; Cheng T.C.; Wang W.P., Numerical simulation for optimizing the design of subway environmental control system, Build Environ, 37, pp. 1139-1152, (2002); El-Bialy E.M.; Khalil E.E., Flow regimes and thermal patterns in a subway station, AIP Conf Proc, 1376, pp. 357-361, (2011); Hayashiya H.; Watanabe Y.; Fukasawa Y.; Miyagawa T.; Egami A.; Iwagami T., Cost impacts of high efficiency power supply technologies in railway power supply - Traction and Station, 15th International Power Electronics and Motion Control Conference and Exposition - EPE-PEMC 2012 ECCE Europe, (2012); Ma W.; Liu X.; Li L.; Shi X.; Zhou C.Q., Research on the waiting time of passengers and escalator energy consumption at the railway station, Energy Build, 41, pp. 1313-1318, (2009); Zhu Y.; Zhao K.; Shu Y.; Sun C., Metro station pedestrian organization optimization through space analysis, 3rd International Conference on Transportation Engineering - ICTE 2011, Chengdu, China, (2011); Zhang Q.; Han B., Simulation model of pedestrian interactive behaviour, Phys A Stat Mech Appl, 390, pp. 636-646, (2011); Giretti A.; Lemma M.; Vaccarini M.; Ansuini R.; Larghetti R.; Ruffini S., Environmental modeling for the optimal energy control of subway stations, World Conference on Robotics and Automation in Construction - ISGâ̂ - ISARC2012, (2012); Stewart E.; Weston P.; Hillmansen S.; Roberts C., The merseyrail energy monitoring project, 9th World Congress on Railway Research - WCRR 2011, (2011); Evans J., Energy Saving Measures on the Class 390 Pendolino, (2012); Stomer T., How much longer can we afford to wait?, Eur Rail Rev, 5, (2012); Gatti A.; Ghelardini A., The European energy measurement system on board trains, 9th World Congress on Railway Research - WCRR 2011, (2011); EN 50463 - Railway Applications: Energy Measurement on Board Trains, (2007); UIC Leaflet 930: Exchange of Data for Cross-border Railway Energy Settlement, (2009); Faranda R.; Leva S., Energetic sustainable development of railway stations, 2007 IEEE Power Engineering Society General Meeting - PES, Tampa, USA, (2007); Vrignaud G., Substation with zero auxiliary consumption, 9th World Congress on Railway Research - WCRR 2011, (2011); Vorobiev P.; Vorobiev Y., About the possibilities of using the renewable energy power sources on railway transport, J Adv Transport, (2011); Li G.; Zhu R.; Yang Y., Polymer solar cells, Nat Photonics, 6, pp. 153-161, (2012); (2010); Barsali S.; Giglioli R.; Poli D.; Vellucci F., Demand response of urban transport systems: A help for deploying the new smart grid paradigm, CIGRE 2011 Bologna Symposium - The Electric Power System of the Future: Integrating Supergrids and Microgrids, (2011); Diez Ae D., Trolleybuses in smart grids as effective strategy to reduce greenhouse emissions, IEEE International Electric Vehicle Conference - IEVC 2012, (2012); Brenna M.; De Berardinis E.; Delli Carpini L.; Foiadelli F.; Paulon P.; Petroni P., Automatic distributed voltage control algorithm in smart grids applications, IEEE Trans Smart Grid, 4, pp. 877-885, (2013); Poulin J.; Gillespie A.; Morelock K.; McDowall J.; Inniss B., SEPTA recycled energy optimization project with regenerative braking energy storage, SEPTA Recycled Energy &amp; Optimization Project, (2012); Falvo M.C.; Martirano L., From smart grids to sustainable energy Microsystems, 10th International Conference on Environment and Electrical Engineering - EEEIC.EU 2011, (2011); Brenna M.; Falvo M.C.; Foiadelli F.; Martirano L.; Massaro F.; Poli D.; Vaccaro A., Challenges in energy systems for the smart-cities of the future, IEEE International Energy Conference and Exhibition - ENERGYCON 2012, (2012); Falvo M.; Lamedica R.; Bartoni R.; Maranzano G., Energy management in metro-transit systems: An innovative proposal toward an integrated and sustainable urban mobility system including plug-in electric vehicles, Electr Power Syst Res, 81, pp. 2127-2138, (2011); Le Clech A., Heat extraction in underground railway tunnels, Eurotransport, 3, pp. 35-40, (2005); Gilbey M.J.; Duffy S.; Thompson J.A., The potential for heat recovery from London underground stations and tunnels, CIBSE Technical Symposium, Leicester, UK, (2011); Ticket to Kyoto Public Conference, (2011)</t>
  </si>
  <si>
    <t>2-s2.0-84894587120</t>
  </si>
  <si>
    <t>Yang H.; Jin W.-L.</t>
  </si>
  <si>
    <t>Yang, Hao (36471469800); Jin, Wen-Long (35200861500)</t>
  </si>
  <si>
    <t>36471469800; 35200861500</t>
  </si>
  <si>
    <t>A control theoretic formulation ofgreen driving strategies based on inter-vehicle communications</t>
  </si>
  <si>
    <t>10.1016/j.trc.2014.01.016</t>
  </si>
  <si>
    <t>https://www.scopus.com/pages/publications/84894462555?origin=resultslist</t>
  </si>
  <si>
    <t>Department of Civil and Environmental Engineering, Institute of Transportation Studies, University of California, Irvine, CA 92697, United States</t>
  </si>
  <si>
    <t>Yang H., Department of Civil and Environmental Engineering, Institute of Transportation Studies, University of California, Irvine, CA 92697, United States; Jin W.-L., Department of Civil and Environmental Engineering, Institute of Transportation Studies, University of California, Irvine, CA 92697, United States</t>
  </si>
  <si>
    <t>Various green driving strategies have been proposed to smooth traffic flow and lower pollutant emissions and fuel consumption in stop-and-go traffic. In this paper, we present a control theoretic formulation of distributed, cooperative green driving strategies based on inter-vehicle communications (IVCs). The control variable is the advisory speed limit, which is designed to smooth a following vehicle's speed profile without changing its average speed. We theoretically analyze the performance of a constant independent and three simple cooperative green driving strategies and present three rules for effective and robust strategies. We then develop a distributed cooperative green driving strategy, in which the advisory speed limit is first independently calculated by each individual vehicle and then averaged among green driving vehicles through IVC. By simulations with Newell's car-following model and the Comprehensive Modal Emissions Model (CMEM), we demonstrate that such a strategy is effective and robust independently as well as cooperatively for different market penetration rates of IVC-equipped vehicles and communication delays. In particular, even when 5% of the vehicles implement the green driving strategy and the IVC communication delay is 60. s, the fuel consumption can be reduced by up to 15%. Finally we discuss some future extensions. © 2014 Elsevier Ltd.</t>
  </si>
  <si>
    <t>Advisory speed limit; Communication delay; Distributed cooperative green driving; Inter-vehicle communication; Market penetration rate</t>
  </si>
  <si>
    <t>Commerce; Intelligent vehicle highway systems; Speed; Traffic control; Vehicle to vehicle communications; Vehicles; Advisory speed; Communication delays; Green drivings; Inter vehicle communications; Market penetration; communication; fuel consumption; numerical model; sustainable development; theoretical study; Cooperative communication</t>
  </si>
  <si>
    <t>Ahn S.; Cassidy M.; Laval J., Verification of a simplified car-following theory, Transportation Research Part B, 38, 5, pp. 431-440, (2004); Almqvist S.; Hyden C.; Risser R., Use of speed limiters in cars for increased safety and a better environment, Transportation Research Record, 1318, pp. 34-39, (1991); Astrom K.; Murray R., Feedback Systems: An Introduction for Scientists and Engineers, (2008); Barth M.; An F.; Younglove T.; Scora G.; Levine C.; Ross M.; Wenzel T., Comprehensive Modal Emissions Model (CMEM) Version 2.02 Users Guide, (2001); Barth M.; Boriboonsomsin K., Real-world carbon dioxide impacts of traffic congestion, Transportation Research Record, 2058, pp. 163-171, (2008); Barth M.; Boriboonsomsin K., Energy and emissions impacts of a freeway-based dynamic eco-driving system, Transportation Research Part D, 14, 6, pp. 400-410, (2009); Barth M.; Boriboonsomsin K., Traffic congestion and greenhouse gases, The Magazine of the UC Transportation Center, 35, pp. 2-9, (2009); Carsten O.; Tate F., Intelligent speed adaptation: accident savings and cost-benefit analysis, Accident Analysis &amp; Prevention, 37, 3, pp. 407-416, (2005); Change I., Climate change 2007: impacts, adaptation and vulnerability, Contribution of the Working Group II to the Fourth Assessment Report of the Intergovernmental Panel on Climate Change., (2007); Chiabaut N.; Leclercq L.; Buisson C., From heterogeneous drivers to macroscopic patterns in congestion, Transportation Research Part B, 44, 2, pp. 299-308, (2010); Daganzo C., In traffic flow, cellular automata kinematic waves, Transportation Research Part B, 40, 5, pp. 396-403, (2006); Duynstee L.; Martens G., Effects of intelligent speed adaptation on driving behaviour, Proceedings of the 7th World Congress on Intelligent Transport Systems., (2000); Eichler S., Performance evaluation of the IEEE 802.11 p WAVE communication standard, VTC-2007 Fall, 2007, pp. 2199-2203, (2007); Faiz A., Automotive emissions in developing countries-relative implications for global warming, acidification and urban air quality, Transportation Research Part A, 27, 3, pp. 167-186, (2007); (2006); Gazis D.; Herman R.; Potts R., Car-following theory of steady-state traffic flow, Operations Research, 4, 7, pp. 499-505, (1959); Gipps P., A behavioural car-following model for computer simulation, Transportation Research Part B, 15, 2, pp. 105-111, (1981); Hegyi A.; De Schutter B.; Hellendoorn H., Model predictive control for optimal coordination of ramp metering and variable speed limits, Transportation Research Part C, 13, 3, pp. 185-209, (2005); Hegyi A.; De Schutter B.; Hellendoorn J., Optimal coordination of variable speed limits to suppress shock waves, IEEE Transactions on Intelligent Transportation Systems, 6, 1, pp. 102-112, (2005); Jaap S.; Bechler M.; Wolf L., Evaluation of routing protocols for vehicular ad hoc networks in typical road traffic scenarios, Proc of the 11th EUNICE Open European Summer School on Networked Applications, pp. 584-602, (2005); Jin W.-L.; Recker W., Instantaneous information propagation in a traffic stream through inter-vehicle communication, Transportation Research Part B, 40, 3, pp. 230-250, (2006); Kamal M.; Mukai M.; Murata J.; Kawabe T., Development of ecological driving system using model predictive control, ICCAS-SICE, 2009, pp. 3549-3554, (2009); Kamal M.; Mukai M.; Murata J.; Kawabe T., On board eco-driving system for varying road-traffic environments using model predictive control, 2010 IEEE International Conference on Control Applications (CCA), pp. 1636-1641, (2010); Kuhne R., Freeway control using a dynamic traffic flow model and vehicle reidentification techniques, Transportation Research Record, 1320, pp. 251-259, (1991); Li X.; Peng F.; Ouyang Y., Measurement and estimation of traffic oscillation properties, Transportation Research Part B, 44, 1, pp. 1-14, (2010); Lin P.; Kang K.; Chang G., Exploring the effectiveness of variable speed limit controls on highway work-zone operations, Journal of Intelligent Transportation Systems: Technology, Planning, and Operations, 8, 3, pp. 155-168, (2004); Ma T.; Ahn S., Comparisons of speed-spacing relations under general car following versus lane changing, Transportation Research Record, 2088, 1, pp. 138-147, (2008); Murray R.M., Recent research in cooperative control of multivehicle systems, Journal of Dynamic Systems, Measurement, and Control, 129, 5, pp. 571-583, (2007); Newell G., A simplified car-following theory: a lower order model, Transportation Research Part B, 36, 3, pp. 195-205, (2002); Oei H.; Polak P., Intelligent speed adaptation (ISA) and road safety, IATSS Research, 26, 2, pp. 45-51, (2002); Oh J.; Oh C., Dynamic speed control strategy for freeway traffic congestion management, Journal of the Eastern Asia Society for Transportation Studies, 6, pp. 595-607, (2005); Olfati-Saber R.; Murray R.M., Distributed cooperative control of multiple vehicle formations using structural potential functions, pp. 346-352, (2002); Papageorgiou M.; Kosmatopoulos E.; Papamichail I., Effects of variable speed limits on motorway traffic flow, Transportation Research Record, 2047, pp. 37-48, (2008); Pau M.; Angius S., Do speed bumps really decrease traffic speed? An Italian experience, Accident Analysis &amp; Prevention, 33, 5, pp. 585-597, (2001); Rakha H.; Ahn K.; Trani A., Comparison of MOBILE5a, MOBILE6, VT-MICRO, and CMEM models for estimating hot-stabilized light-duty gasoline vehicle emissions, Canadian Journal of Civil Engineering, 30, 6, pp. 1010-1021, (2003); Recker W.; Jin W.-L.; Yang X.; Marca J., Autonet: inter-vehicle communication and network vehicular traffic, International Journal of Vehicle Information and Communication Systems, 1, 3, pp. 306-319, (2008); Servin O.; Boriboonsomsin K.; Barth M., An energy and emissions impact evaluation of intelligent speed adaptation, ITSC'06, pp. 1257-1262, (2008); Shladover S.; Nowakowski C.; Cody D.; Bu F.; O'Connell J.; Spring J.; Dickey S.; Nelson D., Effects of Cooperative Adaptive Cruise Control on Traffic Flow: Testing Drivers' Choices of Following Distances, (2009); Smulders S., Control of freeway traffic flow by variable speed signs, Transportation Research Part B, 24, 2, pp. 111-132, (1990); Smulders S., Control by variable speed signs: the dutch experiment, International Conference on Road Traffic Monitoring and Control (6th: 1992: London, England)., (1992); Vaa T., Increased police enforcement: effects on speed, Accident Analysis &amp; Prevention, 29, 3, pp. 373-385, (1997); Van Arem B.; van Driel C.J.; Visser R., The impact of cooperative adaptive cruise control on traffic-flow characteristics, IEEE Transactions on Intelligent Transportation Systems, 7, 4, pp. 429-436, (2006); Van Den Hoogen E.; Smulders S., Control by variable speed signs: results of the dutch experiment, Seventh International Conference on Road Traffic Monitoring and Control, 1994, pp. 145-149, (1994); Van Loon A.; Duynstee L., Intelligent speed adaptation (ISA), a successful test in the Netherlands. In: Proceedings of the Canadian Multidisciplinary Road Safety Conference XII, Ontario, Canada., (2001); Varhelyi A.; Makinen T., The effects of in-car speed limiters: field studies, Transportation Research Part C, 9, 3, pp. 191-211, (2001); Wilkie J.K., Using variable speed limit signs to mitigate speed differentials upstream of reduced flow locations. Tech. rep, Texas Transportation Institute, Texas A&amp;M University, College Station, TX., (1997); Yang X.; Recker W., Simulation studies of information propagation in a self-organizing distributed traffic information system, Transportation Research Part C, 13, 5-6, pp. 370-390, (2005); Zielke B.A.; Bertini R.L.; Treiber M., Empirical measurement of freeway oscillation characteristics: an international comparison, Transportation Research Record, 2088, pp. 57-67, (2008); Kuhne R.D., Freeway speed distribution and acceleration noise: calculations from a stochastic continuum theory and comparison with measurements, Transportation and Traffic Theory, 12, pp. 119-137, (1987)</t>
  </si>
  <si>
    <t>2-s2.0-84894462555</t>
  </si>
  <si>
    <t>Kamalanathsharma R.K.; Rakha H.A.</t>
  </si>
  <si>
    <t>Kamalanathsharma, Raj Kishore (54784505600); Rakha, Hesham A. (7004496780)</t>
  </si>
  <si>
    <t>54784505600; 7004496780</t>
  </si>
  <si>
    <t>Multi-stage dynamic programming algorithm for eco-speed control at traffic signalized intersections</t>
  </si>
  <si>
    <t>10.1109/ITSC.2013.6728538</t>
  </si>
  <si>
    <t>https://www.scopus.com/pages/publications/84894381117?origin=resultslist</t>
  </si>
  <si>
    <t>Civil and Environmental Engineering Department, Virginia Polytechnic Institute, State University, Blacksburg, VA 24061, United States</t>
  </si>
  <si>
    <t>Kamalanathsharma R.K., Civil and Environmental Engineering Department, Virginia Polytechnic Institute, State University, Blacksburg, VA 24061, United States; Rakha H.A., Civil and Environmental Engineering Department, Virginia Polytechnic Institute, State University, Blacksburg, VA 24061, United States</t>
  </si>
  <si>
    <t>Researchers have attempted to compute a fuel-optimal vehicle trajectory by receiving traffic signal phasing and timing information. This problem, however, is complex when microscopic models are used to compute the objective function. This paper suggests use of a multi-stage dynamic programming tool that not only provides outputs that are closer to optimum, but are also computationally much faster. It uses a recursive trajectory generation that is similar to least-cost path-finding algorithms that optimizes the upstream profile while comparing discretized downstream cases. Since dynamic programming is faster than traditional computational methods, the algorithm can afford to use microscopic models and thereby be sensitive to a multitude of inputs such as grade, weather etc. Agent-based simulations suggest fuel savings in the range of 19 percent and travel-time savings of 32 percent in the vicinity of intersections. This research also showed potential benefits to vehicles following a vehicle that uses the proposed logic. © 2013 IEEE.</t>
  </si>
  <si>
    <t>Dynamic programming; Traffic control; Travel time; Dynamic programming algorithm; Fuel optimal; Microscopic models; Multi-stages; Objective functions; Optimal vehicles; Programming tools; Signalized intersection; Timing information; Vehicle trajectories; Traffic signals</t>
  </si>
  <si>
    <t>Davis S.C.; Diegel S.W.; Boundy R.G., Transportation Energy Data Book, (2010); Schrank D.; Lomax T.; Turner S., Urban Mobility Report 2010, (2010); Barth M.; Boriboonsomsin K., Energy and emissions impacts of a freeway-based dynamic eco-driving system, Transportation Research Part D: Transport and Environment, 14, 6, pp. 400-410, (2009); Saboohi Y.; Farzaneh H., Model for developing an eco-driving strategy of a passenger vehicle based on the least fuel consumption, Applied Energy, 86, 10, pp. 1925-1932, (2009); Xia H.; Boriboonsomsin K.; Barth M., Dynamic eco-Driving for signalized arterial corridors and its indirect network-Wide energy/Emissions benefits, Journal of Intelligent Transportation Systems: Technology, Planning, and Operations, 17, 1, pp. 31-41, (2013); Rakha H.; Kamalanathsharma R.K., Eco-driving at signalized intersections using v2I communication, 14th International IEEE Annual Conference on Intelligent Transportation Systems, (2011); Tielert T.; Killat M.; Hartenstein H.; Luz R.; Hausberger S.; Benz T., The impact of traffic-light-to-vehicle communication on fuel consumption and emissions, Internet of Things (IOT), 2010, pp. 1-8, (2010); Asadi B.; Vahidi A., Predictive cruise control:Utilizing upcoming traffic signal information for improving fuel economy and reducing trip time, Control Systems Technology, IEEE Transactions, pp. 1-9, (2010); Malakorn K.J.; Park B., Assessment of mobility, energy, and environment impacts of intelliDrive-based cooperative adaptive cruise control and intelligent traffic signal control, Sustainable Systems and Technology (ISSST), IEEE International Symposium, 2010, pp. 1-6, (2010); Mandava S.; Boriboonsomsin K.; Barth M., Arterial velocity planning based on traffic signal information under light traffic conditions, Intelligent Transportation Systems, 2009. ITSC'09. 12th International IEEE Conference on Intelligent Transportation Systems., pp. 1-6, (2009); Rakha H.; Snare M.; Dion F., Vehicle dynamics model for estimating maximum light-duty vehicle acceleration levels, Transportation Research Record: Journal of the Transportation Research Board, 1883, 1, pp. 40-49, (2004); Rakha H.A.; Ahn K.; Moran K.; Saerens B.; Bulck Den E.Van, Virginia tech comprehensive power-Based fuel consumption model:Model development and testing, Transportation Research Part D: Transport and Environment, 16, 7, pp. 492-503, (2011); Dijkstra E.W., A Note on two problems in connexion with graphs, Numerishe Mathemarik, 1, pp. 269-271, (1959); Dechter R.; Pearl J., Generalized best-first search strategies and the optimality of a, Journal of the ACM (JACM), 32, 3, pp. 505-536, (1985); Rakha H.; Pasumarthy P.; Adjerid S., A simplified behavioral vehicle longitudinal motion model, Transportation Letters: The, 2, pp. 95-110, (2009); Traffic Engineering Handbook, (2009); Rakha H.; Crowther B., Comparison of greenshields, pipes, and van aerde car-Following and traffic stream models, Transportation Research Record, 1802, 1, pp. 248-262, (2002); TRB, Highway Capacity Manual, (2000)</t>
  </si>
  <si>
    <t>2-s2.0-84894381117</t>
  </si>
  <si>
    <t>Santos, Diogo (60589881800); Pinto, Jose (21733438800); Rossetti, Rosaldo J. F. (8598263800); Oliveira, Eugenio (7102178756)</t>
  </si>
  <si>
    <t>Three dimensional modelling of Porto's network for electric mobility simulation</t>
  </si>
  <si>
    <t>Iberian Conference on Information Systems and Technologies, CISTI</t>
  </si>
  <si>
    <t>10.1109/CISTI.2016.7521441</t>
  </si>
  <si>
    <t>https://www.scopus.com/pages/publications/84982176726?origin=resultslist</t>
  </si>
  <si>
    <t>Artificial Intelligence and Computer Science Lab, Department of Informatics Engineering, Faculty of Engineering, Rua Dr. Roberto Frias, s/n, Porto, 4200-465, Portugal</t>
  </si>
  <si>
    <t>Santos D., Artificial Intelligence and Computer Science Lab, Department of Informatics Engineering, Faculty of Engineering, Rua Dr. Roberto Frias, s/n, Porto, 4200-465, Portugal; Pinto J., Artificial Intelligence and Computer Science Lab, Department of Informatics Engineering, Faculty of Engineering, Rua Dr. Roberto Frias, s/n, Porto, 4200-465, Portugal; Rossetti R.J.F., Artificial Intelligence and Computer Science Lab, Department of Informatics Engineering, Faculty of Engineering, Rua Dr. Roberto Frias, s/n, Porto, 4200-465, Portugal; Oliveira E., Artificial Intelligence and Computer Science Lab, Department of Informatics Engineering, Faculty of Engineering, Rua Dr. Roberto Frias, s/n, Porto, 4200-465, Portugal</t>
  </si>
  <si>
    <t>Elevation data is very important for precise electric vehicle simulation. However, traffic simulators are often strictly two-dimensional and do not offer the capability of modelling urban networks taking elevation into account. In particular, SUMO-Simulation of Urban Mobility, an often used microscopic traffic simulation platform, relies on urban networks previously modelled with elevation data in order to provide access to this information during simulations. This work intends on tackling the problem of how to add this elevation data to urban network models-in particular for the case of the Porto urban network, in Portugal. With this goal in mind, a comparison between different altitude information retrieval approaches is made and a simple tool to annotate network models with altitude data is proposed. This paper starts by describing the methodological approach followed to develop the work, then describing and analysing its main findings. This description includes an in-depth explanation of the proposed tool. Lastly, this paper reviews some related work to this subject. © 2016 AISTI.</t>
  </si>
  <si>
    <t>eco-driving and energy-efficient vehicles; Intelligent Vehicle software; vehicle simulation systems</t>
  </si>
  <si>
    <t>Energy efficiency; Information systems; Transportation; Vehicle actuated signals; Vehicles; Electric-vehicle simulation; Energy efficient vehicles; Information retrieval approach; Methodological approach; Microscopic traffic simulation; Three dimensional modelling; Traffic simulators; Vehicle simulation; Computer software</t>
  </si>
  <si>
    <t>Perrotta D.; Ribeiro B.; Rossetti R.J.F.; Afonso J.L., On the potential of regenerative braking of electric buses as a function of their itinerary, Procedia-Social and Behavioral Sciences, 54, pp. 1156-1167, (2012); Perrotta D.; Macedo J.L.; Rossetti R.J.; De Sousa J.F.; Kokkinogenis Z.; Ribeiro B.; Afonso J.L., Route planning for electric buses: A case study in oporto, Procedia-Social and Behavioral Sciences, 111, pp. 1004-1014, (2014); DLR-Institute of Transportation Systems, (2015); Macedo J.L.P., An Integrated Framework for Multi-paradigm Traffic Simulation, (2013); Macedo J.; Guilherme S.; Kokkinogenis Z.; Perrota D.; Rossetti R.J.F., A framework for electric bus powertrain simulation in urban mobility settings: Coupling sumo with a matlab/simulink nanoscopic model, 1st SUMO User Conference 2013 Deutsches Zentrum för Luft-und Raumfahrt E.V. Institut för Verkehrssystemtechnik Rutherfordstraße 2, 12489 Berlin-Adlershof, pp. 95-102, (2013); Macedo J.; Kokkinogenis Z.; Soares G.; Perrotta D.; Rossetti R.J.F., A HLA-based multi-resolution approach to simulating electric vehicles in simulink and SUMO, 16th International IEEE Conference on Intelligent Transportation Systems (ITSC) 2013, pp. 2367-2372, (2013); Freitas T.R.M.; Coelho A.; Rossetti R.J.F., Correcting routing information through GPS data processing, 13th International IEEE Conference on Intelligent Transportation Systems (ITSC) 2010, pp. 706-711, (2010); OpenStreetMap Foundation, (2015); Shuttle Radar Topography Mission, (2015); The Google Maps Elevation API | Google Maps Elevation API | Google Developers, (2015); Pitch Technologies, (2015); Networks/SUMO Road Networks-Sumo, (2015); More Details about the UTM Coordinate System, (2016); OSGeo Foundation, (2015); DLR-Institute of Transportation Systems, (2015); Rossetti R.J.F.; Bampi S., A software environment to integrate urban traffic simulation tasks, Journal of Geographic Information and Decision Analysis, 3, 1, pp. 56-63; Rossetti R.J.F.; Ferreira P.A.F.; Braga R.A.M.; Oliveira E.C., Towards an artificial traffic control system, 11th International IEEE Conference on Intelligent Transportation Systems (ITSC) 2008, pp. 14-19, (2008); Pereira J.L.F.; Rossetti R.J.F., An integrated architecture for autonomous vehicles simulation, Proc. of the 27th Annual ACM Symposium on Applied Computing, pp. 286-292, (2012); Timoteo I.J.P.M.; Araujo M.R.; Rossetti R.J.F.; Oliveira E.C., TraSMAPI: An API oriented towards multi-Agent systems real-Time interaction with multiple traffic simulators, 13th International IEEE Conference on Intelligent Transportation Systems (ITSC) 2010 IEEE, pp. 1183-1188, (2010); Simulink-Simulation and Model-Based Design, (2015); Maia R.; Silva M.; Araujo R.; Nunes U., Electric vehicle simulator for energy consumption studies in electric mobility systems, 2011 IEEE Forum on Integrated and Sustainable Transportation Systems, pp. 227-232, (2011); Models/Electric-SUMO-Simulation of Urban Mobility, (2015); Rossetti R.J.F.; Liu R.; Cybis H.B.B.; Bampi S., A multi-Agent demand model, Proc. of the 13th Mini-Euro Conference and the 9th Meeting of the Euro Working Group Transportation, pp. 193-198, (2002); Rossetti R.J.F.; Liu R., An agent-based approach to assess drivers' interaction with pre-Trip information systems, Intelligent Transportation Systems, 9, 1, pp. 1-10, (2005); Rossetti R.J.F.; Oliveira E.C.; Bazzan A.L.C., Towards a specification of a framework for sustainable transportation analysis, Proc. of the 13th Portuguese Conference on Artificial Intelligence, Guimarães, Portugal, pp. 179-190, (2007); Rossetti R.J.F.; Almeida J.E.; Kokkinogenis Z.; Goncalves J., Playing transportation seriously: Applications of serious games to artificial transportation systems, IEEE Intelligent Systems, 28, 4, pp. 107-112, (2013); Silva J.F.; Emilio Almeida J.; Rossetti R.J.F.; Leca Coelho A., Gamifying evacuation drills, 8th Iberian Conference on Information Systems and Technologies (CISTI) 2013, pp. 1-6, (2013); PostGIS-Spatial and Geographic Objects for PostgreSQL, (2015)</t>
  </si>
  <si>
    <t>11th Iberian Conference on Information Systems and Technologies, CISTI 2016</t>
  </si>
  <si>
    <t>15 June 2016 through 18 June 2016</t>
  </si>
  <si>
    <t>2-s2.0-84982176726</t>
  </si>
  <si>
    <t>Wang M.; Daamen W.; Hoogendoorn S.; Van Arem B.</t>
  </si>
  <si>
    <t>Wang, Meng (55976325900); Daamen, Winnie (6602658905); Hoogendoorn, Serge (6701778851); Van Arem, Bart (6602784888)</t>
  </si>
  <si>
    <t>Potential impacts of ecological adaptive cruise control systems on traffic and environment</t>
  </si>
  <si>
    <t>10.1049/iet-its.2012.0069</t>
  </si>
  <si>
    <t>https://www.scopus.com/pages/publications/84897610188?origin=resultslist</t>
  </si>
  <si>
    <t>Department of Transport and Planning, Delft University of Technology, 2600 GA Delft, Stevinweg 1, Netherlands</t>
  </si>
  <si>
    <t>Wang M., Department of Transport and Planning, Delft University of Technology, 2600 GA Delft, Stevinweg 1, Netherlands; Daamen W., Department of Transport and Planning, Delft University of Technology, 2600 GA Delft, Stevinweg 1, Netherlands; Hoogendoorn S., Department of Transport and Planning, Delft University of Technology, 2600 GA Delft, Stevinweg 1, Netherlands; Van Arem B., Department of Transport and Planning, Delft University of Technology, 2600 GA Delft, Stevinweg 1, Netherlands</t>
  </si>
  <si>
    <t>In this contribution, we put forward a modelling framework for generic Advanced Driver Assistance Systems (ADAS) based on rolling horizon optimal control and design control algorithms for an Ecological Adaptive Cruise Control (EcoACC) system under this framework. The accelerations of EcoACC vehicles are determined by minimizing some predicted cost, and the optimal control problem is solved using a dynamic programming approach. The proposed algorithm is applied on a single lane ring road to examine the impacts of the EcoACC system employing the Eco-driving strategy comparison with a system employing an Efficient-driving strategy. Simulation results show that the Eco-driving strategy results in smoother vehicle behaviour compared to the driving strategies that only consider travel efficiency (Efficient-driving strategy). At the macroscopic level, the Eco-driving strategy results in a lower speed and lower flow at free traffic conditions, but a higher speed and higher flow at moderate congested conditions compared to the Efficient-driving strategy. From an environment perspective, the Eco-driving strategy results in a lower spatial CO2 emission rate. However, in the ring-road scenario where the demand is not fixed, the impact of the EcoACC system on total CO2 emissions is negative at moderate congested conditions, due to the high flow it supports. © The Institution of Engineering and Technology 2014.</t>
  </si>
  <si>
    <t>Adaptive cruise control; Algorithms; Carbon dioxide; Computer control; Optimal control systems; Roads and streets; Design control algorithms; Macroscopic levels; Modelling framework; Optimal control problem; Optimal controls; Potential impacts; Traffic conditions; Travel efficiency; Ecology</t>
  </si>
  <si>
    <t>Godbole D.; Kourjanskaia N.; Sengupta R.; Zandonadi M., Breaking the highway capacity barrier: Adaptive cruise control-based concept, Transp. Res. Rec, 1679, pp. 148-157, (1999); VanderWerf J.; Shladover S.; Kourjanskaia N.; Miller M.; Krishnan H., Modelling effects of driver control assistance systems on traffic, Transp. Res. Rec, 1748, pp. 167-174, (2001); Van Arem B.; Van Driel C.J.G.; Visser R., The impact of cooperative adaptive cruise control on traffic-flow characteristics, IEEE Trans. Intell. Transp. Syst, 7, 4, pp. 429-436, (2006); Kesting A.; Treiber M.; Schonhof M.; Helbing D., Adaptive cruise control design for active congestion avoidance, Transp. Res. Part C, 16, 6, pp. 668-683, (2008); Hoogendoorn S.P.; Minderhoud M., Motorway flow quality impacts of advanced driver assistance systems, Transp. Res. Rec, 1800, pp. 69-77, (2002); Treiber M.; Kesting A., An open-source microscopic traffic simulator, IEEE Intell. Transp. Syst. Mag, 2, 3, pp. 6-13, (2010); Barth M.; Mandava S.; Boriboonsomsin K.; Xia H., Dynamic eco-driving for arterial corridors, Presented at 2011 IEEE Forum on Integrated and Sustainable Transportation Systems; Park S.; Rakha H.; Ahn K.; Moran K., Predictive eco-cruise control: Algorithm and potential benefits, Proc. 2011 IEEE Forum on Integrated and Sustainable Transportation Systems; Hoogendoorn S.P.; Bovy P.H.L., Generic driving behaviour modelling by differential game theory, Proc. Traffic and Granular Flow '07, pp. 321-331, (2009); Varaiya P.; Shladover S.E., Sketch of an ivhs systems architecture, Proc. Vehicle Navigation and Information Systems Conf, (1991); Rakha H.; Ahn K.; Trani A., Development of vt-micro model for estimating hot stabilized light duty vehicle and truck emissions, Transp. Res. Part D, 19, 1, pp. 49-74, (2004); Barth M.; Boriboonsomsin K., Real-world carbon dioxide impacts of traffic congestion, Transp. Res. Rec, 2058, pp. 163-171, (2008); Fleming W.H.; Soner H.M., Controlled Markov Processes and Viscosity Solutions, (1993); Bando M.; Hasebe K.; Nakanishi K.; Nakayama A., Analysis of optimal velocity model with explicit delay, Phys. Rev. E, 58, 5, pp. 5429-5435, (1998); Ward J.A.; Wilson R.E., Criteria for convective versus absolute string instability in car-following models, Proc. R. Soc. A, 467, pp. 2185-2208, (2011); Wang M.; Daamen W.; Hoogendoorn S.P.; Van Arem B., Estimating acceleration, fuel consumption and emissions from macroscopic traffic flow data, Transp. Res. Rec, 2260, pp. 123-132, (2011); Edie L.C., Discussion of traffic stream measurements and definitions, Proc. Int. Symp. on the Theory of Traffic Flow, pp. 139-154, (1965); Richards P.I., Shock waves on the highway, Oper. Res, 4, 1, pp. 42-51, (1956); Kerner B.S.; Rehborn H., Experimental features and characteristics of traffic jams, Phys. Rev.E, 53, 2, pp. 1297-1300, (1996); WP2: Overview On The Status Of Ecodriving Integration In The Driver Education And Testing, (2010)</t>
  </si>
  <si>
    <t>2-s2.0-84897610188</t>
  </si>
  <si>
    <t>Nouveliere L.; Mammar S.; Luu H.-T.</t>
  </si>
  <si>
    <t>Nouveliere, L. (7801521057); Mammar, S. (59782003500); Luu, H.-T. (36470517200)</t>
  </si>
  <si>
    <t>7801521057; 59782003500; 36470517200</t>
  </si>
  <si>
    <t>Energy saving and safe driving assistance system for light vehicles: Experimentation and analysis</t>
  </si>
  <si>
    <t>Proceedings of 2012 9th IEEE International Conference on Networking, Sensing and Control, ICNSC 2012</t>
  </si>
  <si>
    <t>10.1109/ICNSC.2012.6204942</t>
  </si>
  <si>
    <t>https://www.scopus.com/pages/publications/84863109483?origin=resultslist</t>
  </si>
  <si>
    <t>IBISC/LIVIC, University of Evry/IFSTTAR IM, Evry, France; LIVIC, IFSTTAR IM, Versailles, France</t>
  </si>
  <si>
    <t>Nouveliere L., IBISC/LIVIC, University of Evry/IFSTTAR IM, Evry, France; Mammar S., IBISC/LIVIC, University of Evry/IFSTTAR IM, Evry, France; Luu H.-T., LIVIC, IFSTTAR IM, Versailles, France</t>
  </si>
  <si>
    <t>This paper presents an EDAS (Eco-Driving Assistance System) to render a light vehicle low fuel consuming while being safe. A fuel consumption modeling, associated to a speed/gear optimization module, is proposed and used to compute the optimal speed profile and gear ratio to inform the driver in order him to eco-drive. An HMI module is presented and the driver behavior is analyzed face to the indications given by this HMI: are the optimal trajectories easy to be followed? Are the HMI outputs understandable and accepted by the driver? Does this HMI information improve the way of driving in terms of safety, low consumption and comfort? Several experimental results obtained with a prototype vehicle and several drivers are presented in order to evaluate the quality of this EDAS. The analysis deals with the gain obtained for the safety (speed overlaps, headway spacing, speed while approaching a road curve), consumption and covering distance aspects, by comparing a driving without any HMI and a driving with the use of the HMI with a given driver (several drivers have tested this EDAS for the analysis). The experimental results show that this kind of EDAS can save until around 10% of gasoline and more than 50% speed overlaps (compared to the legal speed). © 2012 IEEE.</t>
  </si>
  <si>
    <t>Eco-Driving Assistance System (EDAS); Energy saving; Experimental application</t>
  </si>
  <si>
    <t>Energy conservation; Intelligent vehicle highway systems; Optimization; Speed; Assistance system; Consumption modeling; Driver behavior; Eco-driving; Experimental application; Gear ratios; Light vehicles; Low consumption; Optimal speed; Optimal trajectories; Optimization module; Prototype vehicles; Road curves; Safe-driving assistance; Quality control</t>
  </si>
  <si>
    <t>How the energy sector can deliver on a climate agreement in Copenhagen, Special Early Except of the Work Energy Outlook 2009 for the UNFCCC Meeting, Oct. 2009, Bangkok, Thaïland; CO2 Emissions from Fuel Combustion 2010 - Highlights; Van Der Voort M.; Dougherty M.; Van Maarseveen M., A prototype fuel-efficiency support tool, Transportation Research Part C: Emerging Technologies, 9, pp. 279-296, (2001); Barbe J.; Boy G.A.; Sans M., Gerico: A human centered eco-driving system, Proc. Int. Conf. 10th IFAC/IFIP/IFORS/IEA Symposium on Analysis, Design, and Evaluation of Human-Machine Systems, Seoul, Korea, 2007; Hellstrom E.; Froberg A.; Nielsen L., A real-time fuel optimal cruise controller for heavy trucks using road topography information, SAE World Congress, Number 2006-01-000, 2005, Detroit, USA; Nouveliere L.; Braci M.; Menhour L.; Luu H.-T., Fuel consumption optimization for a city bus, UKACC Control Conference, 2008, Manchester, UK; Nouveliere L.; Braci M.; Menhour L.; Luu H.T.; Mammar S., Infrastructure based fuel consumption optimization of a vehicle, 9th International Symposium on Advanced VEhicle Control AVEC08, 2008, Kobé, Japan; Luu H.-T.; Nouveliere L.; Hoarau V.; Mammar S., Vehicle Speed Control for A Safety-Economical-Ecological Compromise: Development of A Driver Assistance System, Proceedings of the AVEC10 Conference, August 2010, Loughborough, UK; Luu H.-T.; Nouveliere L.; Mammar S., Towards a Safer Ecological Driver Aassistance System, Proceedings of the ITS World Congress, Oct. 2010, Busan,Korea; Luu H.-T.; Nouveliere L.; Mammar S., Dynamic programming for fuel consumption optimization on light vehicle, Proceedings of the IFACAAC Conference, July 2010, Munich, Germany; Luu H.-T.; Nouveliere L.; Mammar S., Modélisation de la consommation en carburant d'un véhicule léger à partir de données expérimentales, JD-JN-MACS, March 2009, Angers, France; Guillaume S.; Charnomordic B.; Lablee J.-L., Fispro: An Open Source Portable Software for Fuzzy Inference Systems, (2002)</t>
  </si>
  <si>
    <t>2012 9th IEEE International Conference on Networking, Sensing and Control, ICNSC 2012</t>
  </si>
  <si>
    <t>11 April 2012 through 14 April 2012</t>
  </si>
  <si>
    <t>2-s2.0-84863109483</t>
  </si>
  <si>
    <t>Chantranuwathana S.; Noomwongs N.; Sripakagorn A.; Thitipatanapong R.</t>
  </si>
  <si>
    <t>Chantranuwathana, Sunhapos (6508017699); Noomwongs, Nuksit (6508218065); Sripakagorn, Angkee (26665771300); Thitipatanapong, Raksit (55815172500)</t>
  </si>
  <si>
    <t>6508017699; 6508218065; 26665771300; 55815172500</t>
  </si>
  <si>
    <t>Eco-driving rating based on average trip speed and evaluation</t>
  </si>
  <si>
    <t>10.4028/www.scientific.net/AMM.619.371</t>
  </si>
  <si>
    <t>https://www.scopus.com/pages/publications/84906981013?origin=resultslist</t>
  </si>
  <si>
    <t>Department of Mechanical Engineering, Chulalongkorn University, Bangkok, Thailand; Information Communication and Computing Research Unit, National Electronic and Computer Technology Center, Thailand Science Park, Pathumtani, Thailand</t>
  </si>
  <si>
    <t>Chantranuwathana S., Department of Mechanical Engineering, Chulalongkorn University, Bangkok, Thailand; Noomwongs N., Department of Mechanical Engineering, Chulalongkorn University, Bangkok, Thailand; Sripakagorn A., Department of Mechanical Engineering, Chulalongkorn University, Bangkok, Thailand; Thitipatanapong R., Information Communication and Computing Research Unit, National Electronic and Computer Technology Center, Thailand Science Park, Pathumtani, Thailand</t>
  </si>
  <si>
    <t>In this work, an eco-driving rating based on the relation between fuel consumption and average trip speed commonly used in traffic engineering is presented. A car following experiment with a driving simulator was used to make an eco-rating chart. The leading car was used to control average speed of each experiment. To calculate the rating, the resulting driving data was divided into trips. For each trip, low level of fuel consumption was given high score while high level was given low score. Rating was given as average of the trip scores. Actual driving data was then used for the leading car for evaluation of the rating. One of the desirable properties of the rating proposed by this work is consistency regardless of traffic conditions. As suggested by the rating chart, it was found that the proposed eco-rating is consistent in terms of ranking drivers around when average trip speed is around 50-70 km/h. © (2014) Trans Tech Publications, Switzerland.</t>
  </si>
  <si>
    <t>Eco-driving; Eco-driving rating; Eco-driving score</t>
  </si>
  <si>
    <t>Experiments; Highway engineering; Average speed; Car following; Driving simulator; Eco-driving; Leading car; Traffic conditions; Traffic Engineering; Rating</t>
  </si>
  <si>
    <t>Onoda T., IEA policies-G8 recommendations and an afterwards, Energy Policy, 37, pp. 3823-3831, (2009); Luther R.; Bass P., Eco-Driving Scoping Study, Report Prepared For Energy Efficiency and Conservation Authority of New Zealand, (2011); Sivak M.; Schoettle B., Eco-Driving: Strategic, Tactical, and Operational Decisions of the Driver That Improve Vehicle Fuel Economy, (2011); Gonder J.; Earleywine M.; Sparks W., Final Report On the Fuel Saving Effectiveness of Various Driver Feedback Approaches, (2011); Kurani K.S.; Stillwater T.; Jones M., Ecodrive I-80: A Large Sample Fuel Economy Feedback Field Test, (2014); Seewald P.; Ahlstrom C.; Aleksic M.; Fors C.; Garcia E.; Hibberd D.; Iviglia A.; Jamson S.; Jamson H.; Josten J.; Kircher K.; Kroon L.; Masala A.; Nogueira A.; Pierre G.S.; Santoro G., WP13: Evaluation of Feedback Solution, SP1: Supporting Drivers in eco-driving, The European Union Seventh Framework Programme: 6-ICT-2011-7: Information and Communication Technologies For Low Carbon Multi-modal Mobility and Freight Transport, (2011); Wada T.; Yoshimura K.; Doi S.; Youhata H.; Tomiyama K., Proposal of An Eco-Driving Assist System Adaptive to Driver's Skill, 14th International IEEE Conference On Intelligent Transportation Systems, (2011); Rakotonirainy A.; Haworth N.; Saint-Pierre G.; Delhomme P., Research Issues In Eco-driving, (2011); Barth M.; Boriboonsomsin K., Real-World Carbon Dioxide Impacts of Traffic Congestion, Transportation Research Record, 2058, pp. 163-171, (2008); Chayangkura R.; Jaroonwit K.; Posanakul P.; Simakorn Y.; Chantranuwathana S.; Noomwongs N., Development of Driving Simulator for Eco-Driving Evaluation, The 3rd TSME International Conference On Mechanical Engineering, (2012); Alessandrini A.; Filippi F.; Ortenzi F., Consumption calculation of vehicles using OBD data, 20th International Emission Inventory Conference, (2012); Lee M.G.; Park Y.K.; Jung K.K.; Yoo J.J., Estimation of Fuel Consumption using In-Vehicle Parameters, International Journal of u- and e- Service, Science and Technology, 4, 4, (2011)</t>
  </si>
  <si>
    <t>Trans Tech Publications Ltd</t>
  </si>
  <si>
    <t>Engineering Village; et al; ISI Proceedings; Sichuan Institute of Electronics; Thammasat University; Trans Tech publications inc.</t>
  </si>
  <si>
    <t>6th International Conference on Mechanical and Electrical Technology, ICMET 2014</t>
  </si>
  <si>
    <t>17 July 2014 through 18 July 2014</t>
  </si>
  <si>
    <t>2-s2.0-84906981013</t>
  </si>
  <si>
    <t>Sengupta A.; Chakraborti T.; Konar A.; Nagar A.</t>
  </si>
  <si>
    <t>Sengupta, Abhronil (56537741700); Chakraborti, Tathagata (41261182500); Konar, Amit (7004422312); Nagar, Atulya (8840681600)</t>
  </si>
  <si>
    <t>56537741700; 41261182500; 7004422312; 8840681600</t>
  </si>
  <si>
    <t>Energy efficient trajectory planning by a robot arm using invasive weed optimization technique</t>
  </si>
  <si>
    <t>Proceedings of the 2011 3rd World Congress on Nature and Biologically Inspired Computing, NaBIC 2011</t>
  </si>
  <si>
    <t>10.1109/NaBIC.2011.6089465</t>
  </si>
  <si>
    <t>https://www.scopus.com/pages/publications/83755173913?origin=resultslist</t>
  </si>
  <si>
    <t>Dept. of Electronics and Telecommunication Engg., Jadavpur University, Kolkata, India; Computer and Math Sciences, Liverpool Hope University, Liverpool, United Kingdom</t>
  </si>
  <si>
    <t>Sengupta A., Dept. of Electronics and Telecommunication Engg., Jadavpur University, Kolkata, India; Chakraborti T., Dept. of Electronics and Telecommunication Engg., Jadavpur University, Kolkata, India; Konar A., Dept. of Electronics and Telecommunication Engg., Jadavpur University, Kolkata, India; Nagar A., Computer and Math Sciences, Liverpool Hope University, Liverpool, United Kingdom</t>
  </si>
  <si>
    <t>In this paper we propose an energy efficient method for path planning by a robot arm. First we have developed a cost function that provides a set of via points determining a suitable path according to the obstacles present in the surroundings and other restrictions in its motion. Then we fit a suitable polynomial to this set of interior points to ensure that the journey is smooth and takes place with the consumption of minimum energy. The set of via-points as well as the minimum energy path have been determined using IWO (Invasive Weed Optimization) which is a new search heuristic based on the colonizing property of weeds. Application of such evolutionary algorithms in trajectory planning is advantageous because the exact solution to the path planning problem is not always available beforehand and must be determined dynamically. The entire procedure has been demonstrated through simulations. The above formulation is very simple and versatile and can be effectively applied to a variety of situations. © 2011 IEEE.</t>
  </si>
  <si>
    <t>IWO; mechanical energy; obstacle avoidance; optimization; robot arm; trajectory planning</t>
  </si>
  <si>
    <t>Collision avoidance; Energy efficiency; Heuristic algorithms; Motion planning; Optimization; Robotic arms; Trajectories; Energy efficient; Exact solution; Interior point; Invasive weed optimization; IWO; Mechanical energies; Minimum energy; Minimum energy paths; Path planning problems; robot arm; Robot arms; Search heuristics; trajectory planning; Via point; Robot programming</t>
  </si>
  <si>
    <t>Saab Y.; Van Putte M., Shortest path planning on topographical maps, IEEE Transactions on Systems, Man, and Cybernetics-Part A, 29, 1, pp. 139-150, (1999); Gilbert E.G.; Johnson D.E., Distance function and their application to robot path planning in the presence of obstacles, IEEE J. of Robotics and Automation, RA-1, 1, pp. 21-30, (1985); Tian L.; Collins C., An Effective Robot Trajectory Planning Using A Genetic Algorithm, 14, pp. 455-470, (2004); Zalzala A.M.S.; Chan K.K., An evolutionary solution for the control of mechanical arms, Proceedings of ICARCV 1994, (1994); Pack D.; Toussaint G.; Haupt R., Robot trajectory planning using a genetic algorithm, SPIE, 2824, pp. 171-182, (1996); Mao Z.; Hsia T.C., Obstacle avoidance inverse kinematics solution of redundant robots by neural networks, Robotica 1997, 15, pp. 3-10, (1997); Khatib O., Real-time obstacle avoidance for manipulators and mobile manipulators, Int. J. of Rob. Res., 5, 1, pp. 90-98, (1986); Helguera C.; Zegloul S., A local based method for manipulators path planning in heavy cluttered environments, Proceedings of the 2000 IEEE Int. Conf. on Robotics and Automation, pp. 3467-3472, (2000); Mehrabian A.R.; Lucas C., A novel numerical optimization algorithm inspired from weed colonization, Ecological Informatics, 1, pp. 355-366, (2006); Lang S., Topological spaces, Real and Functional Analysis, (1993)</t>
  </si>
  <si>
    <t>Machine Intelligence Research Labs (MIR Labs)</t>
  </si>
  <si>
    <t>2011 3rd World Congress on Nature and Biologically Inspired Computing, NaBIC 2011</t>
  </si>
  <si>
    <t>19 October 2011 through 21 October 2011</t>
  </si>
  <si>
    <t>2-s2.0-83755173913</t>
  </si>
  <si>
    <t>Skočibušić M.B.; Vojvodić H.; Škorput P.</t>
  </si>
  <si>
    <t>Skočibušić, Mihaela Bukljaš (36661817700); Vojvodić, Hrvoje (57188981089); Škorput, Pero (25930044000)</t>
  </si>
  <si>
    <t>36661817700; 57188981089; 25930044000</t>
  </si>
  <si>
    <t>Economical feasibility of eco-driving induction in road vehicles</t>
  </si>
  <si>
    <t>Communications in Computer and Information Science</t>
  </si>
  <si>
    <t>10.1007/978-3-319-49646-7_15</t>
  </si>
  <si>
    <t>https://www.scopus.com/pages/publications/85000480293?origin=resultslist</t>
  </si>
  <si>
    <t>Faculty of Traffic and Transport Sciences, University of Zagreb, Vukelićeva 4, Zagreb, 10000, Croatia</t>
  </si>
  <si>
    <t>Skočibušić M.B., Faculty of Traffic and Transport Sciences, University of Zagreb, Vukelićeva 4, Zagreb, 10000, Croatia; Vojvodić H., Faculty of Traffic and Transport Sciences, University of Zagreb, Vukelićeva 4, Zagreb, 10000, Croatia; Škorput P., Faculty of Traffic and Transport Sciences, University of Zagreb, Vukelićeva 4, Zagreb, 10000, Croatia</t>
  </si>
  <si>
    <t>With the use of telematics devices in cars, are shown in real-time data, such as the current vehicle speed, current fuel consumption, RPM etc. By analyzing the obtained data will be compared to eco-driving with normal driving. Also based on the analyzed data it is possible to identify the basic parameters of eco-driving and describe examples of the implementation of eco-driving with the economic aspect. In order to reduce vehicle operating costs, eco-driving permits monitoring of the above data, visualization and processing. © Springer International Publishing AG 2016.</t>
  </si>
  <si>
    <t>Eco-driving; Telematics devices; Vehicle-operating costs</t>
  </si>
  <si>
    <t>Data visualization; Transportation; Vehicles; Wireless telecommunication systems; Basic parameters; Eco-driving; Economic aspects; Economical feasibility; Normal driving; Real-time data; Road vehicles; Telematics; Operating costs</t>
  </si>
  <si>
    <t>Harvey C.; Stanton A.N., Usability Evaluation for In-Vehicle Systems, (2013); Pasricha S.; Dutt N., On-Chip Communication Architectures, (2008); The Development of Controller Area Networks for Cars; Motor Vehicle Maintenance &amp; Repair; Bilten O Sigurnosti Cestovnog Prometa: Ministarstvo Unutarnjih Poslova Republike Hrvatske, (2013); Yamabe S., Physical fatigue comparison of eco-driving and normal driving, J. Syst. Des. Dyn, 5, 5, pp. 994-1004, (2011); European Policy Center: Green Revolution: Making Eco-Efficiency a Driver for Growth, (2015); FIAT Corporation: Fiatecodrive, First Study of Eco-Drive, (2010); Gerlagh R., Fiscal Policy and CO2 Emissions of New Passenger Cars in the EU, (2015); Ford, News Release, Technology for Efficiency-Ford Ecomode; Tech Target Network; Wolf M.; Wiemerskirch A.; Paar C., Secure in-vehicle communication, Embedded Security in Cars, Securing Current and Future Automotive IT Applications, pp. 95-109, (2006); Smith C., Car Hackers Handbook, pp. 13-77, (2015); Foster I., Fast and vulnerable: A story of telematic failures, 9Th USENIX Workshop on Offensive Technologies (WOOT 2015), (2015)</t>
  </si>
  <si>
    <t>16th International Conference on Transport Systems Telematics, TST 2016</t>
  </si>
  <si>
    <t>16 March 2016 through 19 March 2016</t>
  </si>
  <si>
    <t>Katowice-Ustron</t>
  </si>
  <si>
    <t>2-s2.0-85000480293</t>
  </si>
  <si>
    <t>Ma H.; Xie H.; Huang D.; Xiong S.</t>
  </si>
  <si>
    <t>Ma, Hongjie (56136496200); Xie, Hui (7401673202); Huang, Denggao (57201649087); Xiong, Shuo (56915262300)</t>
  </si>
  <si>
    <t>56136496200; 7401673202; 57201649087; 56915262300</t>
  </si>
  <si>
    <t>Effects of driving style on the fuel consumption of city buses under different road conditions and vehicle masses</t>
  </si>
  <si>
    <t>10.1016/j.trd.2015.10.003</t>
  </si>
  <si>
    <t>https://www.scopus.com/pages/publications/84944885702?origin=resultslist</t>
  </si>
  <si>
    <t>State Key Laboratory of Engines, Tianjin University, Weijin Road 92, Nankai District, Tianjin, 300072, China</t>
  </si>
  <si>
    <t>Ma H., State Key Laboratory of Engines, Tianjin University, Weijin Road 92, Nankai District, Tianjin, 300072, China; Xie H., State Key Laboratory of Engines, Tianjin University, Weijin Road 92, Nankai District, Tianjin, 300072, China; Huang D., State Key Laboratory of Engines, Tianjin University, Weijin Road 92, Nankai District, Tianjin, 300072, China; Xiong S., State Key Laboratory of Engines, Tianjin University, Weijin Road 92, Nankai District, Tianjin, 300072, China</t>
  </si>
  <si>
    <t>The variance in fuel consumption caused by driving style (DS) difference exceeds 10% and reaches a maximum of 20% under different road conditions, even for experienced bus drivers. To study the influence of DS on fuel consumption, a method for summarizing DS characteristic parameters on the basis of vehicle-engine combined model is proposed. With this method, the author proposes 26 DS characteristic parameters related to fuel consumption in the accelerating, normal running, and decelerating processes of vehicles. The influence of DS characteristic parameters on fuel consumption under different road conditions and vehicle masses is quantitatively analyzed on the basis of real driving data over 100,000. km. Analysis results show that the influence of DS characteristic parameters on fuel consumption changes with road condition and vehicle mass, with road condition serving a more important function. However, the DS characteristics in the accelerating process of vehicles are decisive for fuel consumption under different conditions. This study also calculates the minimum sample size necessary for analyzing the effect of DS characteristics on fuel consumption. The statistical analysis based on the real driving data over 2500 km can determine the influence of DS on fuel consumption under a given power-train configuration and road condition. The analysis results can be employed to evaluate the fuel consumption of drivers, as well as to guide the design of Driver Advisory System for Eco-driving directly. © 2015 Elsevier Ltd.</t>
  </si>
  <si>
    <t>Driving style; Eco-driving; Fuel consumption; Road condition; Vehicle mass</t>
  </si>
  <si>
    <t>Bus drivers; Fuel consumption; Roads and streets; Transportation; Vehicles; Accelerating process; Advisory systems; Combined model; Driving styles; Eco-driving; Road condition; Vehicle engine; Vehicle mass; bus transport; fuel consumption; road transport; statistical analysis; travel behavior; Fuels</t>
  </si>
  <si>
    <t>Andrieu C.; Pierre G.S., Comparing effects of eco-driving training and simple advices on driving behavior, Proc. Soc. Behav. Sci., 54, pp. 211-220, (2012); Barth M.; Boriboonsomsin K., Energy and emissions impacts of a freeway-based dynamic eco-driving system, Transportation Research Part D: Transport and Environment, 14, 6, pp. 400-410, (2009); Berry I.M., The effects of driving style and vehicle performance on the real-world fuel consumption of US light-duty vehicles, (2010); Beusen B.; Broekx S.; Denys T.; Beckx C.; Degraeuwe B.; Gijsbers M.; Scheepers K.; Govaerts L.; Torfs R.; Panis L.I., Using on-board logging devices to study the longer-term impact of an eco-driving course, Transport. Res. Part D: Transp. Environ., 14, 7, pp. 514-520, (2009); Bingham C.; Walsh C.; Carroll S., Impact of driving characteristics on electric vehicle energy consumption and range, IET Intel. Transport Syst., 6, 1, pp. 29-35, (2012); Chiara F.; Wang J.; Patil C.B.; Hsieh M.-F.; Yan F., Development and experimental validation of a control-oriented Diesel engine model for fuel consumption and brake torque predictions, Math. Comput. Modell. Dyn. Syst., 17, 3, pp. 261-277, (2011); Chu W.; Cao K.; Li S.; Luo Y.; Li K., Vehicle mass estimation based on high-frequency-information extraction, Preprints of the 7th IFAC Symposium on Advances in Automotive Control, pp. 72-76, (2013); Delice I.I.; Ertugrul S., Intelligent modeling of human driver: a survey, Intelligent Vehicles Symposium, 2007 IEEE, pp. 648-651, (2007); Duarte G.; Goncalves G.; Farias T., Vehicle monitoring for driver training in bus companies - application in two case studies in Portugal, Transport. Res. Part D: Transp. Environ., 18, pp. 103-109, (2013); Ericsson E., Independent driving pattern factors and their influence on fuel-use and exhaust emission factors, Transport. Res. Part D: Transp. Environ., 6, 5, pp. 325-345, (2001); Giakoumis E.; Alafouzos A., Study of diesel engine performance and emissions during a Transient Cycle applying an engine mapping-based methodology, Appl. Energy, 87, 4, pp. 1358-1365, (2010); Gonder J.; Earleywine M.; Sparks W., Analyzing vehicle fuel saving opportunities through intelligent driver feedback, (2012); He Y.; Rios J.; Chowdhury M.; Pisu P.; Bhavsar P., Forward power-train energy management modeling for assessing benefits of integrating predictive traffic data into plug-in-hybrid electric vehicles, Transport. Res. Part D: Transp. Environ., 17, 3, pp. 201-207, (2012); Jonsson Holm E., Vehicle Mass and Road Grade Estimation Using Kalman Filter 10, (2011); Kedar-Dongarkar G.; Das M., Vehicle Parameter Estimation Using Nested RLS Algorithm, pp. 404-407, (2013); Larsson H.; Ericsson E., The effects of an acceleration advisory tool in vehicles for reduced fuel consumption and emissions, Transport. Res. Part D: Transp. Environ., 14, 2, pp. 141-146, (2009); Lee T.; Son J., Relationships Between Driving Style and Fuel Consumption in Highway Driving, (2011); Liimatainen H., Utilization of fuel consumption data in an ecodriving incentive system for heavy-duty vehicle drivers, IEEE Trans. Intell. Transp. Syst., 12, 4, pp. 1087-1095, (2011); McGordon A.; Poxon J.E.; Cheng C.; Jones R.P.; Jennings P., Development of a driver model to study the effects of real-world driver behaviour on the fuel consumption, Proc. Inst. Mech. Eng. Part D J. Automob. Eng., 225, 11, pp. 1518-1530, (2011); Shi Y.; Zheng G.; Chen H.; Wang L., Transient behavior study of HD diesel engine and the effects of turbochargers, Proceedings of the FISITA 2012 World Automotive Congress, pp. 1123-1132, (2013); Simsek B.; Pakdil F.; Dengiz B.; Testik M.C., Driver performance appraisal using GPS terminal measurements: a conceptual framework, Transport. Res. Part C Emerg. Technol., 26, pp. 49-60, (2013); Sivak M.; Schoettle B., Eco-driving: Strategic, tactical, and operational decisions of the driver that influence vehicle fuel economy, Transp. Policy, 22, pp. 96-99, (2012); Syed F.U.; Filev D.; Ying H., Real time advisory system for fuel economy improvement in a hybrid electric vehicle, Fuzzy Information Processing Society, 2008. NAFIPS 2008. Annual Meeting of the North American, pp. 1-6, (2008); Wragge-Morley R.; Herrmann G.; Barber P.; Burgess S., Gradient and mass estimation from CAN based data for a light passenger car, SAE Int. J. Passenger Cars Electron. Electr. Syst., 8, 1, (2015); Wu C.; Zhao G.; Ou B., A fuel economy optimization system with applications in vehicles with human drivers and autonomous vehicles, Transport. Res. Part D: Transp. Environ., 16, 7, pp. 515-524, (2011)</t>
  </si>
  <si>
    <t>2-s2.0-84944885702</t>
  </si>
  <si>
    <t>Kaul M.; Yang B.; Jensen C.S.</t>
  </si>
  <si>
    <t>Kaul, Manohar (55568300900); Yang, Bin (55584795026); Jensen, Christian S. (35453638700)</t>
  </si>
  <si>
    <t>55568300900; 55584795026; 35453638700</t>
  </si>
  <si>
    <t>Building accurate 3D spatial networks to enable next generation intelligent transportation systems</t>
  </si>
  <si>
    <t>Proceedings - IEEE International Conference on Mobile Data Management</t>
  </si>
  <si>
    <t>10.1109/MDM.2013.24</t>
  </si>
  <si>
    <t>https://www.scopus.com/pages/publications/84883494450?origin=resultslist</t>
  </si>
  <si>
    <t>Aarhus University, Denmark</t>
  </si>
  <si>
    <t>Kaul M., Aarhus University, Denmark; Yang B., Aarhus University, Denmark; Jensen C.S., Aarhus University, Denmark</t>
  </si>
  <si>
    <t>The use of accurate 3D spatial network models can enable substantial improvements in vehicle routing. Notably, such models enable eco-routing, which reduces the environmental impact of transportation. We propose a novel filtering and lifting framework that augments a standard 2D spatial network model with elevation information extracted from massive aerial laser scan data and thus yields an accurate 3D model. We present a filtering technique that is capable of pruning irrelevant laser scan points in a single pass, but assumes that the 2D network fits in internal memory and that the points are appropriately sorted. We also provide an external-memory filtering technique that makes no such assumptions. During lifting, a triangulated irregular network (TIN) surface is constructed from the remaining points. The 2D network is projected onto the TIN, and a 3D network is constructed by means of interpolation. We report on a large-scale empirical study that offers insight into the accuracy, efficiency, and scalability properties of the framework. © 2013 IEEE.</t>
  </si>
  <si>
    <t>3D spatial network; eco-routing; LiDAR; TIN</t>
  </si>
  <si>
    <t>Vehicle routing; 3d spatial network; ECO routing; Filtering technique; Intelligent transportation systems; Laser scans; LiDAR; Network models; Routings; Spatial network; Triangulated irregular networks; Scanning antennas</t>
  </si>
  <si>
    <t>Guo C.; Ma Y.; Yang B.; Jensen C.S.; Kaul M., Ecomark: Evaluating models of vehicular environmental impact, Acm Sigspatial, pp. 269-278, (2012); Tavares G.; Zsigraiova Z.; Semiao V.; Carvalho M.G., Optimisation of msw collection routes for minimum fuel consumption using 3d gis modelling, Waste Management, 29, 3, pp. 1176-1185, (2009); Sugarbaker L.; Snyder G.; Maune D., Results of the national enhanced elevation assessment, Presentation to International LiDAR Mapping Forum, (2012); Shuttle Radar Topography Mission; USGS Global Positioning Application and Practice; Tele Atlas Speeding Up 3D Road Map Progress; Dobson M.W., ADAS and 3d-road map databases, GeoInformatics, pp. 28-33, (2009); Over M.; Schilling A.; Neubauer S.; Zipf A., Generating web-based 3D city models from OpenStreetMap: The current situation in Germany, Computers Environment and Urban Systems, 34, 6, pp. 496-507, (2010); Liu Y.; Li Z.; Hayward R.; Walker R.; Jin H., Classification of airborne lidar intensity data using statistical analysis and hough transform with application to power line corridors, Digital Image Computing: Techniques and Applications, pp. 462-467, (2009); Antonarakis A.S.; Richards K.S.; Brasington J., Object-based land cover classification using airborne lidar, Remote Sensing of Environment, 112, 6, pp. 2988-2998, (2008); Brinkhoff T.; Kriegel H.-P.; Seeger B., Efficient Processing of Spatial Joins using R-trees, SIGMOD, pp. 237-246, (1993); Lo M.-L.; Ravishankar C.V., Spatial Joins using Seeded Trees, SIGMOD, pp. 209-220, (1994); Huang Y.-W.; Jing N.; Rundensteiner E.A., Spatial joins using r-trees: Breadth-first traversal with global optimizations, VLDB, pp. 396-405, (1997); Isenburg M.; Lindstrom P., Streaming meshes, IEEE Visualization, (2005); Hennessy J.L.; Patterson D.A., Computer architecture fourth edition: A quantitative approach, Morgan Kaufmann, (2006); De Berg M., Computational Geometry: Algorithms and Applications, (2000); Ramer U., An Iterative Procedure for the Polygonal Approximation of Plane Curves, (1972); Zhang C.; Baltsavias E.; Gruen A., Knowledge-based image analysis for 3d road reconstruction, Asian Journal of Geoinformatics, pp. 3-8, (2000); Zhang C.; Baltsavias E.; Gruen A., Improvement and Updating of Cartographic Road Databases by Image Analysis Techniques, (2002)</t>
  </si>
  <si>
    <t>et al.; IBM; IEEE; IEEE Computer Society; ST life.augmented; University of Milan</t>
  </si>
  <si>
    <t>14th IEEE International Conference on Mobile Data Management, MDM 2013</t>
  </si>
  <si>
    <t>3 June 2013 through 6 June 2013</t>
  </si>
  <si>
    <t>2-s2.0-84883494450</t>
  </si>
  <si>
    <t>Ma Y.; Yang B.; Jensen C.S.</t>
  </si>
  <si>
    <t>Ma, Yu (55567799000); Yang, Bin (55584795026); Jensen, Christian S. (35453638700)</t>
  </si>
  <si>
    <t>55567799000; 55584795026; 35453638700</t>
  </si>
  <si>
    <t>1st International ACM Workshop on Managing and Mining Enriched Geo-Spatial Data, GeoRich 2014 - In Conjunction with SIGMOD 2014</t>
  </si>
  <si>
    <t>10.1145/2619112.2619113</t>
  </si>
  <si>
    <t>https://www.scopus.com/pages/publications/84907011103?origin=resultslist</t>
  </si>
  <si>
    <t>Aarhus University, Aarhus, Denmark; Aalborg University, Aalborg, Denmark</t>
  </si>
  <si>
    <t>Ma Y., Aarhus University, Aarhus, Denmark; Yang B., Aarhus University, Aarhus, Denmark; Jensen C.S., Aalborg University, Aalborg, Denmark</t>
  </si>
  <si>
    <t>Reduction of greenhouse gas (GHG) emissions from transportation is an essential part of the efforts to prevent global warming and climate change. Eco-routing, which enables drivers to use the most environmentally friendly routes, is able to substantially reduce GHG emissions from vehicular transportation. The foundation of eco-routing is a weighted-graph representation of a road network in which road segments, or edges, are associated with eco-weights that capture the GHG emissions caused by traversing the edges. Due to the dynamics of traffic, the eco-weights are typically time dependent and uncertain. We formalize the problem of assigning a time-dependent, uncertain eco-weight to each edge in a road network. In particular, a sequence of histograms are employed to describe the uncertain eco-weight during different time intervals for each edge. Various compression techniques, including histogram merging and buckets reduction, are proposed to maintain compact histograms while achieving good accuracy. Histogram aggregation methods are proposed that use these to accurately estimate GHG emissions for routes. A comprehensive empirical study is conducted based on two years of GPS data from vehicles in order to gain insight into the effectiveness and efficiency of the proposed approach. © 2014 ACM.</t>
  </si>
  <si>
    <t>Ahn K.; Rakha H.; Trani A.; Van Aerde M., Estimating vehicle fuel consumption and emissions based on instantaneous speed and acceleration levels, Journal of Transportation Engineering, 128, 2, pp. 182-190, (2002); Andersen O.; Jensen C.S.; Torp K.; Yang B., Ecotour: Reducing the environmental footprint of vehicles using eco-routes, Proc. MDM, pp. 338-340, (2013); Ding B.; Yu J.X.; Qin L., Finding time-dependent shortest paths over large graphs, Proc. EDBT, pp. 205-216, (2008); Guo C.; Ma Y.; Yang B.; Jensen C.S.; Kaul M., Ecomark: Evaluating models of vehicular environmental impact, Proc. SIGSPATIAL/GIS, pp. 269-278, (2012); Hua M.; Pei J., Probabilistic path queries in road networks: Traffic uncertainty aware path selection, Proc. EDBT, pp. 347-358, (2010); Lim S.; Sommer C.; Nikolova E.; Rus D., Practical route planning under delay uncertainty: Stochastic shortest path queries, Robotics: Science and Systems, 8, 32, pp. 249-256, (2013); Pereira F.C.; Costa H.; Pereira N.M., An off-line map-matching algorithm for incomplete map databases, European Transport Research Review, 1, 3, pp. 107-124, (2009); Wu L.; Xiao X.; Deng D.; Cong G.; Zhu A.D.; Zhou S., Shortest path and distance queries on road networks: An experimental evaluation, PVLDB, 5, 5, pp. 406-417, (2012); Yang B.; Guo C.; Jensen C.S., Travel cost inference from sparse, spatio-temporally correlated time series using markov models, PVLDB, 6, 9, pp. 769-780, (2013); Yang B.; Guo C.; Jensen C.S.; Kaul M.; Shang S., Stochastic skyline route planning under time-varying uncertainty, Proc. ICDE, pp. 136-147, (2014); Yang B.; Kaul M.; Jensen C.S., Using incomplete information for complete weight annotation of road networks, TKDE, (2014); Yuan J.; Zheng Y.; Zhang C.; Xie W.; Xie X.; Sun G.; Huang Y., T-drive: Driving directions based on taxi trajectories, Proc. SIGSPATIAL/GIS, pp. 99-108, (2010)</t>
  </si>
  <si>
    <t>ACM Special Interest Group on Management of Data (SIGMOD)</t>
  </si>
  <si>
    <t>27 June 2014 through 27 June 2014</t>
  </si>
  <si>
    <t>Snowbird, UT</t>
  </si>
  <si>
    <t>2-s2.0-84907011103</t>
  </si>
  <si>
    <t>https://www.scopus.com/pages/publications/84906991022?origin=resultslist</t>
  </si>
  <si>
    <t>The proceedings contain 71 papers. The special focus in this conference is on on Mechanical and Electrical Technology. The topics include: Dynamic equilibrium configurations of multibody systems; on the use of composite-steel joint for semi-monocoque frame design; influence of blast wave on behavior of steel plate; the new rolling mill gearbox concept design; design of a simple underactuated mechanical gripper; field investigation on thermal performance of the tile ventilator; computer aided design of the die-set for sheet metal punching and blanking dies; transient radiation coupled with conduction heat transfer in a one dimensional slab; a CAPP/CAD for sheet metal deep drawing; the effect of rise angle of v-hull non ballast ship on resistance performance; the effects of injection timing on BDF in an IDI diesel engine; the performance of the interlocking block solar collector; SOx reduction by feedwater in an industrial boiler; development of an oscillating drum granulator prototype for cassava pearl; 2x2 rectangular-slot microstrip array antenna for WLAN applications; parallel-connected high voltage multiplier with symmetrical structure; electrical energy conservation in engineering industry; space frame analysis, design, and testing for electric vehicle formula; an innovative motion planning for 4-DOF PKM; dexterity measures for 4DOF exoskeleton robot; implementing expandable path for an resizable cobot; the performance of a delta telerobot; a study on mobile gait rehabilitation training robots; experiment of the state variable feedback for a quadrotor; vibration rejection and stabilization control for an inertial stabilization system; a new stator flux estimation method for direct torque control of electrical excitation flux-switching generator; improved spiht algorithm for texture image compression; 10.3125Gbps high-speed SFP+ channel signal integrity evaluations; complex network based modeling and analysis of resource nodes for MG; comparative study on wear particle colour classifications using various machine learning algorithms; design and implementation of Linux-based supervisory and control configuration software for automatic billet cut-to-length system; modeling for materials and logistics optimal system in JIT flexible manufacturing; a study of a single-period model for the parallel fleet replacement problem; eco-driving rating based on average trip speed and evaluation; applying kalman filter for correlated demand forecasting and fuzzy-TOPSIS for appropriate site selection for establishing a thermal power plant.</t>
  </si>
  <si>
    <t>2-s2.0-84906991022</t>
  </si>
  <si>
    <t>Samaras Z.; Ntziachristos L.; Toffolo S.; Magra G.; Garcia-Castro A.; Valdes C.; Vock C.; Maier W.</t>
  </si>
  <si>
    <t>Samaras, Zissis (7005011759); Ntziachristos, Leonidas (6603590773); Toffolo, Silvana (57191518063); Magra, Giorgio (57191511985); Garcia-Castro, Alvaro (56627945100); Valdes, Cristina (57183864400); Vock, Christian (57190956173); Maier, Werner (57191529254)</t>
  </si>
  <si>
    <t>7005011759; 6603590773; 57191518063; 57191511985; 56627945100; 57183864400; 57190956173; 57191529254</t>
  </si>
  <si>
    <t>Quantification of the Effect of ITS on CO2 Emissions from Road Transportation</t>
  </si>
  <si>
    <t>10.1016/j.trpro.2016.05.254</t>
  </si>
  <si>
    <t>https://www.scopus.com/pages/publications/84991396303?origin=resultslist</t>
  </si>
  <si>
    <t>ERTRAC, Aristotle University of Thessaloniki, Greece; CNH Industrial, Torino, Italy; Universidad Politecnica de Madrid, Spain; AVL LIST GMBH, Graz, Austria; Berner and Mattner Systemtechnik, Munich, Germany</t>
  </si>
  <si>
    <t>Samaras Z., ERTRAC, Aristotle University of Thessaloniki, Greece; Ntziachristos L., ERTRAC, Aristotle University of Thessaloniki, Greece; Toffolo S., CNH Industrial, Torino, Italy; Magra G., CNH Industrial, Torino, Italy; Garcia-Castro A., Universidad Politecnica de Madrid, Spain; Valdes C., Universidad Politecnica de Madrid, Spain; Vock C., AVL LIST GMBH, Graz, Austria; Maier W., Berner and Mattner Systemtechnik, Munich, Germany</t>
  </si>
  <si>
    <t>The paper presents an overview of the final results of the 7FP ICT-EMISSIONS project that developed and validated a novel methodology and tool set to evaluate the impact of ICT-related transport measures on mobility and CO2 emissions of vehicle fleets under real-world conditions. The methodology combines traffic and emission modelling at micro and macro scales. The integration of these scales is an important feature because a measure to influence the behaviour of single vehicles may have an impact on the whole network, while traffic management at the network level may influence the behaviour of the single vehicles. The paper presents results of a number of ITS systems including Variable Speed Limit (VSL), Green Navigation (GN), Urban Traffic Control (UTC), Ecodriving and Adaptive Cruise Control Systems (ACC). These measures have been tested for concrete application cases implemented in the cities of Turin, Madrid and Rome. Starting point were real-world data collected by means of floating cars. The investigations have taken into account different penetration rates of ICT measures, as well as different traffic conditions (e.g. free flow, congested). Each case has been modelled for the current and at least on future fleet composition. The results indicate that ITS are overall able to contribute to CO2 emissions reduction by several percent points; the effects, nevertheless, are different depending on local conditions. The CO2 benefit is also found to be constrained by the penetration rates of the on-road ITS equipped vehicles: as this share increases a maximum is reached at up to 50% penetration rate and under non-congested conditions. © 2016 Published by Elsevier B.V.</t>
  </si>
  <si>
    <t>ADAS; CO&lt;sub&gt;2&lt;/sub&gt; quantification; eco-driving; energy consumption; ITS; mathematical models; sustainable mobility; traffic management systems</t>
  </si>
  <si>
    <t>Garcia-Castro A.; Monzon A., Homogenization Effects of Variable Speed Limits, Transport and Telecommunication Journal, 15, 2, pp. 130-143, (2014); Garcia-Castro A.; Monzon A., Using Floating Car Data to Analyse the Effects of ITS Measures and Eco-Driving, Sensors, 14, pp. 21358-21374, (2014); Garcia-Castro A.; Monzon A.; Valdes C., ICT measures to reduce CO2 emissions in metropolitan areas. The case study of Madrid, TRA2014, Transport Research Arena 2014, (2014); Toffolo S.; Morello E.; Samaras Z.; Ntziachristos L.; Christian V.; Maier W.; Garcia-Castro A., ICT-emissions methodology for assessing ITS and ICT solutions, Transport Research Arena 2014, (2014)</t>
  </si>
  <si>
    <t>2-s2.0-84991396303</t>
  </si>
  <si>
    <t>Lee, Wei-Hsun (25926431900); Lai, Yan-Cheng (55611476900); Chen, Pei-Yin (24545539300)</t>
  </si>
  <si>
    <t>25926431900; 55611476900; 24545539300</t>
  </si>
  <si>
    <t>Decision-tree based green driving suggestion system for carbon emission reduction</t>
  </si>
  <si>
    <t>2012 12th International Conference on ITS Telecommunications, ITST 2012</t>
  </si>
  <si>
    <t>10.1109/ITST.2012.6425226</t>
  </si>
  <si>
    <t>https://www.scopus.com/pages/publications/84874479661?origin=resultslist</t>
  </si>
  <si>
    <t>Department of Transportation and Communication Management Science, National Cheng Kung University, Tainan 701, Taiwan; Department of Computer Science and Information Engineering, National Cheng Kung University, Tainan 701, Taiwan</t>
  </si>
  <si>
    <t>Lee W.-H., Department of Transportation and Communication Management Science, National Cheng Kung University, Tainan 701, Taiwan; Lai Y.-C., Department of Computer Science and Information Engineering, National Cheng Kung University, Tainan 701, Taiwan; Chen P.-Y., Department of Computer Science and Information Engineering, National Cheng Kung University, Tainan 701, Taiwan</t>
  </si>
  <si>
    <t>With the growing awareness on environmental protection, the reduction of fuel consumption and carbon dioxide (CO2) emission have been receiving considerable research interests. With the advances in vehicular ad-hoc network (VANET) technology, a green driving suggestion system is proposed to minimize the carbon emission by enhancing the intersection throughputs and providing drivers the best-economic driving suggestions. The idea of this work is to let the signal controllers (with built-in RSU) broadcast the signal countdown message and waiting queue information to the vehicles nearby the intersection, extending the range of drivers' visual contact to the signal. With these information, on-board unit (OBU) can determine the best economic driving speed and provide drivers' suggestions while maintaining the max throughput within a cycle time. The goal of this work is to demonstrate the advantages of reducing vehicles fuel consumption as well as CO2 emission by minimizing the unnecessary acceleration, brakes and stops. Simulation results vividly shows that CO2 emission can be reduced by 4 percent to 20 percent under different vehicle per hour (vph) cases following the proposed scheme. © 2012 IEEE.</t>
  </si>
  <si>
    <t>carbon emission reduction; decision tree; vehicular ad-hoc network(VANET)</t>
  </si>
  <si>
    <t>Decision trees; Friction materials; Vehicular ad hoc networks; Carbon emission reductions; Carbon emissions; Cycle time; Driving speed; Green drivings; On-board units; Queue information; Research interests; Signal controller; Vehicular adhoc network (VANET); Visual contacts; Carbon dioxide</t>
  </si>
  <si>
    <t>Reducing transport greenhouse gas emissions: Trends &amp; data 2010, International Transport Forum, Leipzig, Germany, 26-28 May 2010; Dargay J.; Gately D.; Sommer M., Vehicle Ownership and Income Growth, Worldwide: 1960-2030, Energy Journal, 28, 4, (2007); Sichitiu M.L.; Kihl M., Inter-vehicle communication systems: A survey, IEEE Communications Surveys &amp; Tutorials, 10, 2, pp. 88-105, (2008); Broustis I.; Faloutsos M., Routing in Vehicular Networks: Feasibility, Modeling, and Security, International Journal of Vehiculer Technology, 2008, (2008); Li F.; Wang Y., Routing in vehicular ad hoc networks: A survey, IEEE Vehicular Technology Magazine, 2, 2, pp. 12-22, (2007); Barth M.; Boriboonsomsin K., Traffic congestion and greenhouse gases, Access, 35, pp. 2-9, (2009); Frey H.C.; Unal A.; Rouphail N.M.; Colyar J.D., On-road measurement of vehicle tailpipe emissions using a portable instrument, Journal of the Air and Waste Management Association, 53, 8, pp. 992-1002, (2003); Sims A.G.; Dobinso K.W., The Sydney coordinated adaptive traffic (SCAT) system philosophy and benefits, IEEE Trans. Veh. Technol., VT-29, 2, pp. 130-137, (1980); Chaudhary N.A.; Kovvali V.G.; Alam S.M., Guidelines for Selecting Signal Timing Software, (2002); Yu X.H.; Stubberud A.R., Markovian decision control for traffic signal systems, Proceedings of the 36th Conference on Decision &amp; Control San Diego, California USA December 1997; Li J.; Pan X.; Wang X., State-space equations and the first-phase algorithm for signal control of single intersections, Tsinghua Sci. Technol., 12, 2, pp. 231-235, (2007); Azimirad E.; Pariz N.; Sistani M.B.N., A Novel Fuzzy Model and Control of Single Intersection at Urban Traffic Network, IEEE Systems Journal, 4, 1, pp. 107-111, (2010); Zhou B.; Cao J.; Zeng X.; Wu H., Adaptive Traffic Light Control in Wireless Sensor Network-Based Intelligent Transportation System, Vehicular Technology Conference Fall (VTC 2010-Fall), 2010 IEEE 72nd, pp. 1-5, (2010); Alsabaan M.; Naik K.; Khalifa T.; Nayak A., Vehicular Networks for reduction of fuel consumption and CO2 Emission, 2010 8th IEEE International Conference on Industrial Informatics (INDIN), pp. 671-676, (2010); Li C.; Shimamoto S., An Open Traffic Light Control Model for Reducing Vehicles' CO2 Emissions Based on ETC Vehicles, IEEE Trans. Veh. Technol., 61, 1, (2012); User's Guide to Mobile 6, Mobile Source Emission Factor Model, (2002); Barth M.; An F.; Younglove T.; Scora G.; Levine C.; Ross M.; Wenzel T., Comprehensive Modal Emission Model (CMEM), Version 2.0 User's Guide, (2000); Ahn K.; Rakha H.; Trani A.; Van Aerde M., Estimating vehicle fuel consumption and emissions based on instantaneous speed and acceleration levels, Journal of Transportation Engineering, 128, 2, pp. 182-190, (2002); Ahn K.; Rakha H., Field Evaluation of Energy and Environmental Impacts of Driver Route Choice Decisions, Proceedings of the IEEE Intelligent Transportation Systems Conference, pp. 730-735, (2007); Rakha H.; Ahn K.; Trani A., Comparison of MOBILE5a, MOBILE6, VT-MICRO, and CMEM models for estimating hot-stabilized light-duty gasoline vehicle emissions, Canadian Journal of Civil Engineering, 30, 6, pp. 1010-1021, (2003); Lin K.S., Integrating the Applications of Sustainable Transportation Planning Model and Models for Projecting Energy Consumption and Air Pollutants Emissions, (2010); Kelton W.D.; Sadowski R.P.; B N., Simulation with Arena, (2010)</t>
  </si>
  <si>
    <t>5 November 2012 through 8 November 2012</t>
  </si>
  <si>
    <t>2-s2.0-84874479661</t>
  </si>
  <si>
    <t>Eriksson G.; Svenson O.</t>
  </si>
  <si>
    <t>Eriksson, Gabriella (51863445700); Svenson, Ola (56090247900)</t>
  </si>
  <si>
    <t>51863445700; 56090247900</t>
  </si>
  <si>
    <t>Driving faster or slower? Biased judgments of fuel consumption at changing speeds</t>
  </si>
  <si>
    <t>Advances in Human Aspects of Road and Rail Transportation</t>
  </si>
  <si>
    <t>10.1201/b12320</t>
  </si>
  <si>
    <t>https://www.scopus.com/pages/publications/85055214271?origin=resultslist</t>
  </si>
  <si>
    <t>Department of Behavior and Learning, Linköping University, Sweden; Swedish National Road and Transport Institute, Linköping, Sweden; Decision Research, Eugene, 97401, OR, United States; Risk Analysis, Social and Decision Research Unit, Department of Psychology, Stockholm University, Sweden</t>
  </si>
  <si>
    <t>Eriksson G., Department of Behavior and Learning, Linköping University, Sweden, Swedish National Road and Transport Institute, Linköping, Sweden; Svenson O., Decision Research, Eugene, 97401, OR, United States, Risk Analysis, Social and Decision Research Unit, Department of Psychology, Stockholm University, Sweden</t>
  </si>
  <si>
    <t>Reduced fuel consumption by lower speeds on roads would reduce emissions. Do drivers, who choose vehicle speed, realize the gain in fuel of a reduced speed? Judgments of fuel consumption at increasing and decreasing speeds were made by professional truck drivers and student groups when they were not driving. For decreases in speed, truck drivers underestimated fuel saved significantly. Engineering and psychology university students’ judgments also tended to underestimate fuel saved but not statistically different from the correct values. For increases in speed, the truck drivers judged the fuel they would waste close to correctly. The psychology student group overestimated the fuel wasted following an increase in driving speed as did the engineering students but only for speed increases greater than 30 km/h. The results indicate that eco driving systems need to support drivers’ judgments of fuel saved or lost if they change their driving speed. © 2013 by Taylor &amp; Francis Group, LLC.</t>
  </si>
  <si>
    <t>Fuel consumption; Speed; Truck drivers</t>
  </si>
  <si>
    <t>Fuel consumption; Fuels; Solid wastes; Students; Truck drivers; Trucks; Driving speed; Eco-driving; Speed increase; Student groups; University students; Vehicle speed; Speed</t>
  </si>
  <si>
    <t>Carlsson A.; Hammarstrom U.; Karlsson B., Fordonskostnader för vägplanering, (2008)</t>
  </si>
  <si>
    <t>2-s2.0-85055214271</t>
  </si>
  <si>
    <t>Evolution of optimal control for energy-efficient transport</t>
  </si>
  <si>
    <t>10.1109/IVS.2014.6856455</t>
  </si>
  <si>
    <t>https://www.scopus.com/pages/publications/84905393359?origin=resultslist</t>
  </si>
  <si>
    <t>An evolutionary algorithm is presented to solve the optimal control problem for energy optimal driving. Results show that the algorithm computes equivalent strategies as traditional graph searching approaches like dynamic programming or A*. The algorithm proves to be time efficient while saving multiple orders of magnitude in memory compared to graph searching techniques. Thereby making it applicable in embedded applications such as eco-driving assistants or intelligent route planning. © 2014 IEEE.</t>
  </si>
  <si>
    <t>eco-driving; energy efficient transportation; evolution strategies; optimal control</t>
  </si>
  <si>
    <t>Dynamic programming; Energy efficiency; Intelligent vehicle highway systems; Optimal control systems; Eco-driving; Embedded application; Energy efficient; Evolution strategies; Graph searching; Multiple orders; Optimal control problem; Optimal controls; Evolutionary algorithms</t>
  </si>
  <si>
    <t>Brussels European Council 29/30 October 2009 Presidency Conclusions, (2009); Climate for a transport change - Term 2007: Indicators tracking transport and environment in the european union, European Environment Agency, Tech. Rep., (2008); EU transport GHG: Routes to 2050, European Environment Agency, Tech. Rep., (2012); Blondel B.; Mispelon C.; Ferguson J., Cycle more often 2 cool down the planet, European Cyclists Federation, Tech. Rep., (2011); Weinert J.; Ogden J.; Sperling D.; Burke A., The future of electric two-wheelers and electric vehicles in china, Energy Policy, 36, 7, pp. 2544-2555, (2008); Zarkadoula M.; Zoidis G.; Tritopoulou E., Training urban bus drivers to promote smart driving: A note on a Greek eco-driving pilot program, Transportation Research Part D: Transport and Environment, 12, 6, pp. 449-451, (2007); Barkenbus J.N., Eco-driving: An overlooked climate change initiative, Energy Policy, 38, 2, pp. 762-769, (2010); Hellstrom E., Look-ahead Control of Heavy Trucks Utilizing Road Topography, (2007); Santin J., The World's Most Fuel Efficient Vehicle: Design and Development of Pac-Car II, (2007); Radke T., Energieoptimale Längsfuhrung von Kraftfahrzeugen Durch Einsatz Vorausschauender Fahrstrategien, (2013); Sciarretta A.; Guzzella L., Control of hybrid electric vehicles, IEEE Control Systems Magazine, 27, 2, pp. 60-70, (2007); Sundstrom O.; Ambuhl D.; Guzzella L., On implementation of dynamic programming for optimal control problems with final state constraints, Oil &amp; Gas Science and Technology-Revue de LInstitut Français du Pétrole, 65, 1, pp. 91-102, (2010); Guzzella L.; Onder C., Past, present and future of automotive control, Lecture Notes in Control and Information Sciences, 329, pp. 163-182, (2006); Grossoleil D.; Meizel D., Practical design of minimal energy controls for an electric bicycle, 9th International Conference on Modeling, Optimization &amp; SIMulation, (2012); Dijkstra E.W., A note on two problems in connexion with graphs, Numerische Mathematik, 1, pp. 269-271, (1959); Michalewicz Z.; Janikow C.Z.; Krawczyk J.B., A modified genetic algorithm for optimal control problems, Computers &amp; Mathematicswith Applications, 23, 12, pp. 83-94, (1992); Smith S., An evolutionary program for a class of continuous optimal control problems, Evolutionary Computation, 1995., IEEE International Conference on, (1995); Radrouten Planer</t>
  </si>
  <si>
    <t>2-s2.0-84905393359</t>
  </si>
  <si>
    <t>Gilka P.</t>
  </si>
  <si>
    <t>Gilka, Philipp (55765273100)</t>
  </si>
  <si>
    <t>Study on CO2 benefit through Cooperative Systems</t>
  </si>
  <si>
    <t>https://www.scopus.com/pages/publications/84930187124?origin=resultslist</t>
  </si>
  <si>
    <t>DLR (German Aerospace Center), Institute of Transport Research, Rutherfordstr. 2, Berlin, D-12489, Germany</t>
  </si>
  <si>
    <t>Gilka P., DLR (German Aerospace Center), Institute of Transport Research, Rutherfordstr. 2, Berlin, D-12489, Germany</t>
  </si>
  <si>
    <t>Broad activities are currently ongoing to reduce fuel and in consequence CO2 in the field of transport. Advanced driver information based cooperative systems are developed with the goal to help the driver to perform a more eco-friendly driving style with the result to safe fuel. Reaching the envisaged goal it is very important that the systems are accepted by the drivers and that drivers comply with the systems recommendations. In this regard also a negative influence of eco-driving with impacts on traffic performance and safety has to be avoided. The motivation of the present paper is to show the validation and assessment approach to reveal these side effects of eco-information systems of the EU co-funded 7th Framework eCoMove project (Cooperative Mobility Systems and Services for Energy Efficiency).</t>
  </si>
  <si>
    <t>CO2 reduction; Cooperative mobility and services; Driver assistant systems; Driving simulator study; FESTA methodology</t>
  </si>
  <si>
    <t>Automobile drivers; Energy efficiency; Intelligent systems; Traffic control; CO2 reduction; Cooperative mobility and services; Driver assistant systems; Driving simulator study; FESTA methodology; Carbon dioxide</t>
  </si>
  <si>
    <t>Hoeltl A.; Trommer S.; Schiessl C.; Fricke N.; Hoeck R.; Laborda J., Requirements and Motivators for Private and Commercial Drivers, (2011); Eikelenberg N.; Subbian J.; Blanco R.; Sanchez D.; Andreone L.; Damiani S.; Balocca E.; Neukirchner E.-P.; Bersiner L., EcoSmartDriving use Cases &amp; System Requirements, (2011); FESTA Handbook V4, (2008); Themann P., Validation methodology focusing on fuel efficiency as applied in the eCoMove project, ITS World Proceedings, 19&lt;sup&gt;th&lt;/sup&gt; its World Congress, (2012); Validation Results; Themann P., Validation methodology focusing on fuel efficiency as applied in the eCoMove project, The 19th its World Congress, (2012)</t>
  </si>
  <si>
    <t>2-s2.0-84930187124</t>
  </si>
  <si>
    <t>Ozatay E.; Ozguner U.; Michelini J.; Filev D.</t>
  </si>
  <si>
    <t>Ozatay, Engin (55809189100); Ozguner, Umit (7005780483); Michelini, John (6508102976); Filev, Dimitar (7004005522)</t>
  </si>
  <si>
    <t>55809189100; 7005780483; 6508102976; 7004005522</t>
  </si>
  <si>
    <t>Analytical solution to the minimum energy consumption based velocity profile optimization problem with variable road grade</t>
  </si>
  <si>
    <t>10.3182/20140824-6-za-1003.01360</t>
  </si>
  <si>
    <t>https://www.scopus.com/pages/publications/84929832843?origin=resultslist</t>
  </si>
  <si>
    <t>Electrical and Computer Engineering Department, Ohio State University, Columbus, 43210, OH, United States; Research and Innovation Center, Ford Motor Company, Dearborn, United States</t>
  </si>
  <si>
    <t>Ozatay E., Electrical and Computer Engineering Department, Ohio State University, Columbus, 43210, OH, United States; Ozguner U., Electrical and Computer Engineering Department, Ohio State University, Columbus, 43210, OH, United States; Michelini J., Research and Innovation Center, Ford Motor Company, Dearborn, United States; Filev D., Research and Innovation Center, Ford Motor Company, Dearborn, United States</t>
  </si>
  <si>
    <t>The importance of eco-driving in reducing cumulative fuel consumption of on road vehicles is a well known issue. However, so far a generic algorithm that can globally solve the non-linear optimization problem and still implementable in to the current state of computing on board units is not present. In this study, we examine one aspect of the problem by incorporating the effects of road grade to the optimization problem and generate an optimal velocity trajectory for a given road grade profile. We developed simple yet accurate vehicle and fuel consumption models and employed the models as the objective function and state trajectory constraint of the optimization problem. The necessary conditions derived by employing the calculus of variation theory require to separately solve the differential equations with a set of interior point constraints for each road grade interval. As the control became linear to the Hamiltonian function we defined a set of singular arcs and derived the state and optimal control input trajectories along the arcs. We have tested the analytical solution in two example problems and compared the results with a dynamic programming (DP) solution and constant speed cruise operation. The results have shown that the analytical and DP solutions generate very close velocity trajectories which are around 8-10% more efficient than the constant cruise speed control case for the given examples. Moreover the calculation time of the analytical solution is significantly shorter than the DP solution rendering it possible to real-time on board implementations. © IFAC.</t>
  </si>
  <si>
    <t>Intelligent cruise control; Optimal control; Road grade; Variational analysis; Vehicles; Velocity control</t>
  </si>
  <si>
    <t>Adaptive cruise control; Automation; Calculations; Computation theory; Computer programming; Differential equations; Differentiation (calculus); Energy utilization; Hamiltonians; Nonlinear programming; Roads and streets; Trajectories; Vehicles; Velocity; Velocity control; Calculus of variations; Interior point constraints; Minimum energy consumption; Non-linear optimization problems; Optimal controls; Road grades; Variational analysis; Velocity trajectories; Dynamic programming</t>
  </si>
  <si>
    <t>Bryson A.E.; Ho Y.C., Applied Optimal Control: Optimization, Estimation, and Control, (1975); Chang D.; Morlok E., Vehicle speed profiles to minimize work and fuel consumption, Journal of Transportation Engineering, 131, 3, pp. 173-182, (2005); Dargay J.; Gately D.; Sommer M., Vehicle ownership and income growth, worldwide: 1960-2030, The Energy Journal, pp. 143-170, (2007); Guzzella L.; Onder C.H., Introduction to Modeling and Control of Internal Combustion Engine Systems, (2010); Hellstrom E.; Aslund J.; Nielsen L., Design of an efficient algorithm for fuel-optimal look-ahead control, Control Engineering Practice, 18, 11, pp. 1318-1327, (2010); Hellstrom E.; Ivarsson M.; Aslund J.; Nielsen L., Look-ahead control for heavy trucks to minimize trip time and fuel consumption, Control Engineering Practice, 17, 2, pp. 245-254, (2009); Kirk D.E., Optimal Control Theory: An Introduction, (2012); Owen N.A.; Inderwildi O.R.; King D.A., The status of conventional world oil reserveshype or cause for concern?, Energy Policy, 38, 8, pp. 4743-4749, (2010); Ozatay E.; Onori S.; Wollaeger J.; Ozguner U.; Rizzoni G.; Filev D.; Michelini J.; Cairano S.D., Cloud-based velocity profile optimization for everyday driving: A dynamic programming based solution, IEEE Transactions of Intelligent Transportation Systems, (2013); Ozatay E.; Ozguner U.; Filev D.; Michelini J., Analytical and numerical solutions for energy minimization of on road vehicles with the existence of multiple traffic lights, Conference on Decision and Control. IEEE Control Systems Society, (2013); Ozatay E.; Ozguner U.; Onori S.; Rizzoni G., Analytical solution to the minimum fuel consumption optimization problem with the existence of a traffic light, Dynamic Systems and Control Conference 2012, 1, pp. 837-846, (2012); Schwarzkopf A.; Leipnik R., Control of highway vehicles for minimum fuel consumption over varying terrain, Transportation Research, 11, 4, pp. 279-286, (1977); Wollaeger J.; Kumar S.; Onori S.; Filev D.; Ozguner U.; Rizzoni G.; Di Cairano S., Cloud-computing based velocity profile generation for minimum fuel consumption: A dynamic programming based solution, American Control Conference (ACC), 2012, pp. 2108-2113, (2012)</t>
  </si>
  <si>
    <t>2-s2.0-84929832843</t>
  </si>
  <si>
    <t>Hemmerle P.; Koller M.; Rehborn H.; Hermanns G.; Kerner B.S.; Schreckenberg M.</t>
  </si>
  <si>
    <t>Hemmerle, Peter (55937027700); Koller, Micha (55878497700); Rehborn, Hubert (55936515200); Hermanns, Gerhard (54684069400); Kerner, Boris S. (7006062230); Schreckenberg, Michael (7003981225)</t>
  </si>
  <si>
    <t>55937027700; 55878497700; 55936515200; 54684069400; 7006062230; 7003981225</t>
  </si>
  <si>
    <t>Increased Consumption in Oversaturated City Traffic Based on Empirical Vehicle Data</t>
  </si>
  <si>
    <t>10.1007/978-3-319-08087-1_7</t>
  </si>
  <si>
    <t>https://www.scopus.com/pages/publications/85007401587?origin=resultslist</t>
  </si>
  <si>
    <t>RD/RTF, Daimler AG, HPC: 059-X832, Sindelfingen, 71063, Germany; IT-Designers GmbH, Entennest 2, Esslingen, 73730, Germany; Physik von Transport und Verkehr, Universität Duisburg Essen, Lotharstr. 1, Duisburg, 47057, Germany</t>
  </si>
  <si>
    <t>Hemmerle P., RD/RTF, Daimler AG, HPC: 059-X832, Sindelfingen, 71063, Germany; Koller M., IT-Designers GmbH, Entennest 2, Esslingen, 73730, Germany; Rehborn H., RD/RTF, Daimler AG, HPC: 059-X832, Sindelfingen, 71063, Germany; Hermanns G., Physik von Transport und Verkehr, Universität Duisburg Essen, Lotharstr. 1, Duisburg, 47057, Germany; Kerner B.S., Physik von Transport und Verkehr, Universität Duisburg Essen, Lotharstr. 1, Duisburg, 47057, Germany; Schreckenberg M., Physik von Transport und Verkehr, Universität Duisburg Essen, Lotharstr. 1, Duisburg, 47057, Germany</t>
  </si>
  <si>
    <t>Congestion of urban roads causes extra travel time as well as additional fuel consumption. We present an approach to determine this additional fuel consumption on the basis of empirical vehicle data. We study probe vehicle data provided by TomTom to find the various traffic patterns of urban congestion. We use simulations of these urban traffic patterns based on a stochastic Kerner- Klenov model as input for an empirical fuel consumption matrix compiled from empirical CAN bus signals from vehicles. Our results confirm that in certain congested city traffic patterns vehicles consume more than twice as much fuel as in free city traffic. © 2014, Springer International Publishing Switzerland.</t>
  </si>
  <si>
    <t>consumption matrix; eco-routing; empirical fuel consumption; navigation; oversaturated traffic; probe vehicle data; traffic signal; traffic simulation; urban congested traffic; Urban traffic management</t>
  </si>
  <si>
    <t>Rehborn H.; Schreckenberg M.; Kerner B.S.; Hermanns G.; Hemmerle P.; Kulkov I.; Kannenberg O.; Lorkowski S.; Witte N.; Bohme H.; Finke T.; Maier P., Eine methodische Einführung zur antriebsartabhängigen Routensuche in Ballungsräumen, Straßenverkehrstechnik 3, Kirschbaum, (2014); Koller M.; Rehborn H.; Kerner B.S.; Hermanns G.; Schreckenberg M., Wahrscheinlichkeit des Verkehrszusammenbruchs an Lichtsignalanlagen. Straßenverkehrstechnik 11, Kirschbaum, (2013); Kerner B.S.; Klenov S.L.; Hermanns G.; Rehborn H.; Hemmerle P.; Schreckenberg M., Synchronized flow in oversaturated city traffic, Phys. Rev. E, 88, (2013); Kerner B.S., Three-phase theory of city traffic: Moving synchronized flow patterns in under-saturated city traffic at signals, Physica A, 397, pp. 76-110, (2014); Kerner B.S., The Physics of Traffic, (2004); Kerner B.S., Introduction to Modern Traffic Flow Theory and Control: The Long Road to Three-Phase Traffic Theory, (2009); Kerner B.S.; Rehborn H., Experimental Properties of Complexity in Traffic Flow, Phys. Rev. E, 53, pp. R4275-R4278, (1996); Kerner B.S.; Rehborn H., Experimental Properties of Phase Transitions in Traffic Flow, Phys. Rev. Lett., 79, pp. 4030-4033, (1997); Kerner B.S., Experimental Features of Self-Organization in Traffic Flow, Phys. Rev. Lett., 81, pp. 3797-3800, (1998)</t>
  </si>
  <si>
    <t>2-s2.0-85007401587</t>
  </si>
  <si>
    <t>Chrenko D.</t>
  </si>
  <si>
    <t>Chrenko, Daniela (23975796500)</t>
  </si>
  <si>
    <t>Influence of hybridisation on eco-driving habits using realistic driving cycles</t>
  </si>
  <si>
    <t>10.1049/iet-its.2015.0005</t>
  </si>
  <si>
    <t>https://www.scopus.com/pages/publications/84930350684?origin=resultslist</t>
  </si>
  <si>
    <t>DRIVE ID-MOTION, EA 1859, Institut Supérieur de L'Automobile et des Transports, University of Burgundy, 49 rue Mlle Bourgeois, Nevers, 58027, France; Transport and Systems Laboratory (IRTES-SeT) - EA 3317/UTBM, University of Technology of Belfort-Montbéliard, Rue Mieg, Belfort, 90000, France</t>
  </si>
  <si>
    <t>Chrenko D., DRIVE ID-MOTION, EA 1859, Institut Supérieur de L'Automobile et des Transports, University of Burgundy, 49 rue Mlle Bourgeois, Nevers, 58027, France, Transport and Systems Laboratory (IRTES-SeT) - EA 3317/UTBM, University of Technology of Belfort-Montbéliard, Rue Mieg, Belfort, 90000, France</t>
  </si>
  <si>
    <t>This study covers three main aspects. First, it presents a way to create driving cycles using only driver behaviour (acceleration, deceleration and maximum speed) and route data as input parameters. Second, a power-based approach to describe different vehicle architectures from internal combustion engine vehicle, over stop and start to series and parallel hybrid solutions is presented and respective component modelling approaches are introduced. Finally, the fuel consumption on a given cycle in function of eco-driving parameters is evaluated. It can be seen that hybrid solutions show minimum fuel consumption of about 3 L/100 km, whereas eco-driving habits do change slightly when applied to hybrid architectures because of new technologies such as braking energy recovery. © The Institution of Engineering and Technology 2015.</t>
  </si>
  <si>
    <t>Transportation; Braking energy recoveries; Component modelling; Driver behaviour; Hybrid architectures; Internal combustion engine vehicles; Minimum fuel consumption; Parallel hybrids; Vehicle architecture; Mechanical engineering</t>
  </si>
  <si>
    <t>Heywood J., Internal Combustion Engine Fundamentals, (1988); Keromnes A.; Delaporte B.; Schmitz G.; Le Moyne L., Development and validation of 5 stroke engine for range extenders application, Energy Convers. Manage, 82, pp. 259-267, (2014); Mi C.; Masrur M.A.; Gao D.W., Hybrid Electric Vehicles - Principles ANS Applications with Practical Perspectives, (2011); Khaligh A.; Li Z., Battery, ultracapacitor, fuel cell, and hybrid energy storage systems for electric, hybrid electric, fuel cell, and plug-in hybrid electric vehicles: State of the art, IEEE Trans. Veh. Technol., 59, 6, pp. 2806-2814, (2010); Hodkinson R.; Fenton J., Lightweight Electric/hybrid Vehicle Design, (2001); Beusen B.; Broekx S.; Denys T., Using on-board logging devices to study the longer-term impact of an eco-driving course, Transp. Res. D, 14, pp. 515-520, (2009); Stromberg H.K.; Karlsson I.M., Comparative effects of eco-driving initiatives aimed at urban bus drivers - results from a field trial, Transp. Res. D, Transp. Environ, 22, pp. 28-33, (2013); Saboohi Y.; Farzaneh H., Model for developing an eco-driving strategy of a passenger vehicle based on the least fuel consumption, Appl. Energy, 86, pp. 1925-1932, (2009); Rutty M.; Matthews L.; Andrey J.; Matto T.D., Eco-driver training within the city of calgarys municipal fleet: Monitoring the impact, Transp. Res. D, Transp. Environ, 24, pp. 44-51, (2013); Li C.-Y.; Liu G.-P., Optimal fuzzy power control and management of fuel cell/battery hybrid vehicles, J. Power Sources, 192, pp. 525-533, (2009); UNECE, Draft Methodology to Develop WLTP Drive Cycle (Wltp-dhc-02-05); Demuynck J.; Bosteels D.; Paepe M.D.; Favre C.; May J.; Verhelst S., Recommendations for the new WLTP cycle based on an analysis of vehicle emission measurements on NEDC and CADC, Energy Policy, 49, pp. 234-242, (2012); Andre M., Real-world Driving Cycles for Measuring Cars Pollutant Emissions - Part A: The Artemis European Driving Cycles, (2004); Neaimeh M.; Hill G.; Huubner Y.; Blythe P., Routing systems to extend the driving range of electric vehicles, IET Intell. Transp. Syst, 7, 3, pp. 327-336, (2013); Vagg C.; Brace C.; Hari D.; Akehurst S.; Poxon J.; Ash L., Development and field trial of a driver assistance system to encourage eco-driving in light commercial vehicle fleets, IEEE Trans. Intell. Transp. Syst., 14, 2, pp. 796-805, (2013); Ericsson E., Variability in urban driving patterns, Transp. Res. D, 5, pp. 337-354, (2000); Ericsson E., Independent driving pattern factors and their influence on fuel-use and exhaust emission factors, Transp. Res. D, 6, pp. 325-345, (2001); Wang R.; Lukic S.M., Review of driving conditions prediction and driving style recognition based control algorithm for hybrid electric vehicles, Vehicular Power and Propulsion Conf, (2011); Wang Q.; Huo H.B.; He K.; Yao Z.; Zhang Q., Characterization of vehicle driving patterns and development of driving cycles in Chinese cities, Transp. Res. D, Transp. Environ, 13, 5, pp. 289-297, (2008); Kamble S.H.; Mathew T.V.; Sharma G., Development of real-world driving cycle: Case study of Pune, India, Transp. Res. D, 14, pp. 132-140, (2009); Trommer S.; Holtl A., Perceived usefulness of eco-driving assistance systems in Europe, IET Intell. Transp. Syst., 6, 2, pp. 145-152, (2012); Schiessl C.; Fricke N.; Staubach M., Identification and analysis of motives for eco-friendly driving within the eco-move project, IET Intell. Transp. Syst, 7, 1, pp. 46-54, (2013); Miyatake M.; Kuriyama M.; Takeda Y., Theoretical study on eco-driving technique for an electric vehicle considering traffic signals, 2011 IEEE Ninth Int. Conf. on Power Electronics and Drive Systems (PEDS), pp. 733-738, (2011); Ando R.; Nishihori Y., How does driving behavior change when following an eco-driving car?, Procedia, Soc. Behav. Sci, 20, pp. 577-587, (2011); Ando R.; Nishihori Y., A study on factors affecting the effective eco-driving, Procedia, Soc. Behav. Sci., 54, pp. 27-36, (2012); Rommerskirchen C.; Helmbrecht M.; Bengler K., The impact of an anticipatory eco-driver assistant system in different complex driving situations on the driver behavior, IEEE Intell. Transp. Syst. Mag., 6, 2, pp. 45-56, (2014); Liaw B.Y.; Jungst R.G.; Nagasubramanian G.; Case H.L.; Doughty D.H., Modeling capacity fade in lithium-ion cells, J. Power Sources, 140, 1, pp. 157-161, (2005); Marc N.; Prada E.; Sciarretta A., Sizing and fuel consumption evaluation methodology for hybrid light duty vehicles, 25th World Battery, Hybrid and Fuel Cell Electric Symp. and Exhibition (EVS), (2010); Ahn K.; Rakha H., The effects of route choice decisions on vehicle energy consumption and emissions, Transp. Res. D, Transp. Environ., 13, 3, pp. 151-167, (2008); Chrenko D.; Garcia Diez I.; Le Moyne L., Artificial driving cycles for the evaluation of energetic needs for electric vehicles, ITEC, (2012); Asus Z.; Chrenko D.; Aglzim E.-H.; Keromnes A.; Le Moyne L., Simple method of estimating consumption of internal combustion engine for hybrid application, ITEC, (2012); Wirasingha S.G.; Emadi A., Classification and review of control strategies for plug-in hybrid electric vehicles, IEEE Trans. Veh. Technol, 60, 1, pp. 111-122, (2011); Cikanek S.R.; Bailey K., Regenerative braking system for a hybrid electric vehicle, Proc. American Control Conf, 4, pp. 3129-3134, (2002); Schouten N.J.; Salman M.A.; Kheir N.A., Energy management strategies for parallel hybrid vehicles using fuzzy logic, Control Eng. Pract, 11, pp. 171-177, (2003); Mariethoz S.; Bethoux O.; Hilairet M., A distributed model predictive control scheme for reducing consumption of hybrid fuel cell systems, IECON 2012 - 38th Annual Conf. on IEEE Industrial Electronics Society, pp. 868-873, (2012); Deb K., Multi-objective Optimization Using Evolutionary Algorithms, (2001)</t>
  </si>
  <si>
    <t>2-s2.0-84930350684</t>
  </si>
  <si>
    <t>Fors C.; Kircher K.; Ahlström C.</t>
  </si>
  <si>
    <t>Fors, Carina (24722702600); Kircher, Katja (29467665200); Ahlström, Christer (13003240200)</t>
  </si>
  <si>
    <t>24722702600; 29467665200; 13003240200</t>
  </si>
  <si>
    <t>Interface design of eco-driving support systems - Truck drivers' preferences and behavioural compliance</t>
  </si>
  <si>
    <t>10.1016/j.trc.2015.03.035</t>
  </si>
  <si>
    <t>https://www.scopus.com/pages/publications/84940462525?origin=resultslist</t>
  </si>
  <si>
    <t>Swedish National Road and Transport Research Institute (VTI), Linköping, Sweden</t>
  </si>
  <si>
    <t>Fors C., Swedish National Road and Transport Research Institute (VTI), Linköping, Sweden; Kircher K., Swedish National Road and Transport Research Institute (VTI), Linköping, Sweden; Ahlström C., Swedish National Road and Transport Research Institute (VTI), Linköping, Sweden</t>
  </si>
  <si>
    <t>The aim of the study was to investigate the perceived usefulness of various types of in-vehicle feedback and advice on fuel efficient driving. Twenty-four professional truck drivers participated in a driving simulator study. Two eco-driving support systems were included in the experiment: one that provided continuous information and one that provided intermittent information. After the simulator session, the participants were interviewed about their experiences of the various constituents of the systems. In general, the participants had a positive attitude towards eco-driving support systems and behavioural data indicated that they tended to comply with the advice given. However, different drivers had very different preferences with respect to what type of information they found useful. The majority of the participants preferred simple and clear information. The eco-driving constituents that were rated as most useful were advice on gas pedal pressure, speed guidance, feedback on manoeuvres, fuel consumption information and simple statistics. It is concluded that customisable user interfaces are recommended for eco-driving support systems for trucks. © 2015 Elsevier Ltd.</t>
  </si>
  <si>
    <t>Driver support system; Driving simulator; Eco-driving; Interview; Truck</t>
  </si>
  <si>
    <t>Advanced driver assistance systems; Automobile drivers; Automobile simulators; Automobiles; Truck drivers; User interfaces; Driving simulator; Driving simulator study; Eco-driving; Interface designs; Interview; Perceived usefulness; Positive attitude; Speed guidance; energy efficiency; fuel consumption; safety; transportation development; travel behavior; Trucks</t>
  </si>
  <si>
    <t>Abrahamse W.; Steg L.; Vlek C.; Rothengatter T., A review of intervention studies aimed at household energy conservation, J. Environ. Psychol., 25, 3, pp. 273-291, (2005); Abrahamse W.; Steg L.; Vlek C.; Rothengatter T., The effect of tailored information, goal setting, and tailored feedback on household energy use, energy-related behaviors, and behavioral antecedents, J. Environ. Psychol., 27, 4, pp. 265-276, (2007); af Wahlberg A.E., Long-term effects of training in economical driving: fuel consumption, accidents, driver acceleration behavior and technical feedback, Int. J. Ind. Ergon., 37, 4, pp. 333-343, (2007); Andrieu C.; Saint Pierre G., Comparing effects of eco-driving training and simple advices on driving behavior, (2012); Azzi S.; Reymond G.; Merienne F.; Kemeny A., Eco-driving performance assessment with in-car visual and haptic feedback assistance, J. Comput. Inf. Sci. Eng., 11, 4, (2011); Barkenbus J.N., Eco-driving: an overlooked climate change initiative, Energy Policy, 38, 2, pp. 762-769, (2010); Barth M.; Boriboonsomsin K., Energy and emissions impacts of a freeway-based dynamic eco-driving system, Transp. Res. Part D, 14, 6, pp. 400-410, (2009); Beusen B.; Broekx S.; Denys T.; Beckx C.; Degraeuwe B.; Gijsbers M.; Scheepers K.; Govaerts L.; Torfs R.; Panis L.I., Using on-board logging devices to study the longer-term impact of an eco-driving course, Transport. Res. Part D: Transport Environ., 14, 7, pp. 514-520, (2009); Boriboonsomsin K.; Vu A.; Barth M., Eco-Driving: Pilot Evaluation of Driving Behavior Changes among U.S. Drivers, (2010); Braun V.; Clarke V., Using thematic analysis in psychology, Qual. Res. Psychol., 3, 2, pp. 77-101, (2006); Coyle M.; Brown S., Study into the potential for the application of a fuel bonus system, (2004); ecoDriver - Supporting the driver in conserving energy and reducing emissions, (2013); Gouvernment of Québec, Canada, 2011; Fogg B.J., Persuasive Technology, (2003); Fricke N.; Schlissl C., Encouraging environmentally friendly driving through driver assistance: the eCo Move project, (2011); Graving J.S.; Manser M.P.; Becic E., Reduction in fuel consumption depends on the fuel economy display and driver sex: an observed interaction, (2010); Harvey J.; Thorpe N.; Fairchild R., Attitudes towards and perceptions of eco-driving and the role of feedback systems, Ergonomics, 56, 3, pp. 507-521, (2013); Hiraoka T.; Terakado Y.; Matsumoto S.; Yamabe S., Quantitative evaluation of eco-driving on fuel consumption based on driving simulator experiments, 16th World Congress on Intelligent Transport Systems Stockholm, Sweden., (2009); Hof T.; Conde L.; Garcia E.; Iviglia A.; Jamson S.; Jopson A.; Lai F.; Merat N.; Nyberg J.; Rios S.; Sanchez D.; Schneider S.; Seewald P.C.V.D.W.; Wijn R.; Zlocki A., D11.1: a state of the art review and user's expectations, ecoDriver project, (2012); Jenness J.W.; Singer J.; Walrath J.; Lubar E., Fuel economy driver interfaces: design range and driver opinions (Report on task 1 and task 2), (2009); Kircher K.; Fors C.; Ahlstrom C., Continuous versus intermittent presentation of visual eco-driving advice, Transp. Res. Part F, 24, MAY, pp. 27-38, (2014); Larsson H.; Ericsson E., The effects of an acceleration advisory tool in vehicles for reduced fuel consumption and emissions, Transp. Res. Part D, 14, 2, pp. 141-146, (2009); Luther R.; Baas P., Eco-driving Scoping Study, (2011); Manser M.P.; Rakauskas M.; Graving J.; Jenness J.W., Fuel economy driver interfaces: develop interface recommendations (Report on task 3), (2010); McCalley L.T., From motivation and cognition theories to everyday applications and back again: the case of product integrated information and feedback, Energy Policy, 34, pp. 129-137, (2006); Meschtscherjakov A.; Wilfinger D.; Scherndl T.; Tscheligi M., Acceptance of future persuasive in-car interfaces towards a more economic driving behaviour, (2009); Parkes A.M.; Reed N., Fuel efficiency training in a full-mission truck simulator, pp. 135-146, (2005); Roth M.; Graves G.; Jeffreys I., Eco-driving in the Australian context, (2012); Rutty M.; Matthews L.; Andrey J.; Del Matto T., Eco-driver training within the City of Calgary's municipal fleet: monitoring the impact, Transp. Res. Part D, 20, pp. 55-58, (2013); Sandberg T., Heavy truck modeling for fuel consumption simulations and measurements, (2001); Sivak M.; Schoettle B., Eco-driving: strategic, tactical, and operational decisions of the driver that influence vehicle fuel economy, Transp. Policy, 22, pp. 96-99, (2012); Stillwater T.; Kurani K.S., In-vehicle ecodriving interface: theory, design, and driver responses, Transportation Research Board 91st Annual Meeting, (2012); Stillwater T.; Kurani K.S., Drivers discuss ecodriving feedback: goal setting, framing, and anchoring motivate new behaviors, Transp. Res. Part F, 19, pp. 85-96, (2013); Symmons M.A.; Rose G., Ecodrive training delivers substantial fuel savings for heavy vehicle drivers, pp. 46-53, (2009); Ecodriving: the smart driving style, Utrecht, The Netherlands., (2005); Trommer S.; Holtl A., Perceived usefulness of eco-driving assistance systems in Europe, IET Intel. Transport Syst., 6, 2, pp. 145-152, (2011); van der Voort M.; Dougherty M.S.; van Maarseveen M., A prototype fuel-efficiency support tool, Transp. Res. Part C, 9, 4, pp. 279-296, (2001); Wood G.; Newborough M., Dynamic energy-consumption indicators for domestic appliances: environment, behaviour and design, Energy Build., 35, pp. 821-841, (2003); Young M.S.; Birrell S.A.; Stanton N.A., Safe driving in a green world: a review of driver performance benchmarks and technologies to support 'smart' driving, Appl. Ergon., 42, 4, pp. 533-539, (2011)</t>
  </si>
  <si>
    <t>2-s2.0-84940462525</t>
  </si>
  <si>
    <t>https://www.scopus.com/pages/publications/84896986337?origin=resultslist</t>
  </si>
  <si>
    <t>TTRI (Toyota Transportation Research Institute), Toyota, Aichi 471-0026, Wakamiya-cho 1-1, Japan; Chuo Fukken Consultants Co. Ltd, Japan; Trans Field, Inc, Japan</t>
  </si>
  <si>
    <t>Ando R., TTRI (Toyota Transportation Research Institute), Toyota, Aichi 471-0026, Wakamiya-cho 1-1, Japan; Nishihori Y., Chuo Fukken Consultants Co. Ltd, Japan; Ochi D., Trans Field, Inc, Japan</t>
  </si>
  <si>
    <t>In order to reduce CO2 emission of automobiles, promotion of eco-driving is considered being effective. As a tool of promoting the eco-driving, some driver assistance systems have been developed for improving the drivers' techniques by providing information after having evaluated the drivers' behavior when driving. What can make the drivers improve their driving to be more economically and ecologically attracts us to conduct this study. In this paper, factors affecting drivers' improvement of eco-driving are reported on the basis of our analysis of the data collected from a social experiment undertaken during October 2009 and January 2010 in Toyota City.</t>
  </si>
  <si>
    <t>Driver assistance system; Eco-driving; Probe car/floating car; Provision of information; Sociale experiment; Travel behavior</t>
  </si>
  <si>
    <t>Automobile drivers; Carbon dioxide; Experiments; Traffic control; Driver assistance system; Eco-driving; Probe-car; Provision of information; Travel behaviors; Intelligent systems</t>
  </si>
  <si>
    <t>Foundation for Promoting Personal Mobility and Ecological Transportation, (2009); Ichihara T.; Kumano S.; Yamaguchi D.; Sato Y.; Suda Y., Estimating driver's skill level and awareness of eco-driving for various driving conditions,  Symposium on ITS, pp. 295-298, (2009); (2012); (2012); Ando R.; Nishihori Y.; Ochi D., A development of a system to promote eco-driving and safe-driving, Smart Spaces and Next Generation Wired/Wireless Networking, pp. 207-218, (2010); Ando R.; Nishihori Y.; Kachi N., Can eco-driving techniques make driving more economically and ecologically?,  ITS World Congress, pp. 1-12, (2011); Ando R.; Nishihori Y., How does driving behavior change when following an eco-driving car?, Procedia-Social and Behavioral Sciences, 20, pp. 577-587, (2011); Beusen B., Using on-board logging devices to study the longer-term impact of an eco-driving course, Transportation Research, Part D, 14, pp. 514-520, (2009); Ericsson E., Independent driving pattern factors and their influence on fuel-use and exhaust emission factors, 6, pp. 325-345, (2001); Ericsson E., Variability in urban driving patterns, 5, pp. 337-354, (2000); (2012); Zarkadoula M.; Zoidis G.; Tritopoulou E., Training urban bus drivers to promote smart driving: a note on a Greek eco-driving pilot program, Transportation Research Part D, 12, pp. 449-451, (2007); Guideline for Mobility Management, (2005); Nishikawa S.; Hirooka T.; Yamabe S.; Matsumoto S., Long-term evaluation of eco-driving behavior based on driving simulator experiments,  Symposium on ITS, pp. 85-90, (2009); (2012); Oguchi T.; Katakura M.; Taniguchi M., Carbon-dioxide emission model in actual urban road vehicular traffic conditions, Journal of Infrastructure Planning and Management (JSCE), pp. 125-136, (2002); Hayashi C., On the prediction of phenomena from qualitative data and the quantification of qualitative data from the mathematico-statistical point of view, Annals of the Institute of Statistical Mathematics, 3, pp. 69-98, (1952)</t>
  </si>
  <si>
    <t>2-s2.0-84896986337</t>
  </si>
  <si>
    <t>Tseng C.-M.; Chau C.-K.; Dsouza S.; Wilhelm E.</t>
  </si>
  <si>
    <t>Tseng, Chien-Ming (56354731900); Chau, Chi-Kin (15044059900); Dsouza, Sohan (55649613000); Wilhelm, Erik (25655547400)</t>
  </si>
  <si>
    <t>56354731900; 15044059900; 55649613000; 25655547400</t>
  </si>
  <si>
    <t>A participatory sensing approach for personalized distance-to-empty prediction and green telematics</t>
  </si>
  <si>
    <t>e-Energy 2015 - Proceedings of the 2015 ACM 6th International Conference on Future Energy Systems</t>
  </si>
  <si>
    <t>10.1145/2768510.2768530</t>
  </si>
  <si>
    <t>https://www.scopus.com/pages/publications/84961253448?origin=resultslist</t>
  </si>
  <si>
    <t>Masdar Institute of Science and Technology, United Arab Emirates; Singapore University of Technology and Design, Singapore, Singapore</t>
  </si>
  <si>
    <t>Tseng C.-M., Masdar Institute of Science and Technology, United Arab Emirates; Chau C.-K., Masdar Institute of Science and Technology, United Arab Emirates; Dsouza S., Masdar Institute of Science and Technology, United Arab Emirates; Wilhelm E., Singapore University of Technology and Design, Singapore, Singapore</t>
  </si>
  <si>
    <t>Participatory sensing is an emerging concept that integrates crowd-sourced data collection and knowledge discovery of collective behavior. Capitalizing on the advent of abundant sensors and information collection systems in near-future vehicles, we develop a participatory sensing based system and its methodologies for driving energy efficiency applications. Distance-to-empty (DTE) is the distance an electric or internal-combustion engine (ICE) vehicle can reach before its energy/fuel is exhausted, which is determined by a variety of uncertain factors, such as driving behavior, terrain, types of road, traffic, and vehicle specification. Green telematics aims to optimize the route selection with lower energy consumption. In this paper, we explore an effective approach that integrates the vehicle data gathered from participatory sensing to provide more accurate personalized DTE prediction and green telematics. Our approach relies on extracting the driver/vehicle/route dependent features and discovering correlations from collective driving data. We also present concrete case studies of our results, such as (1) DTE prediction for EVs based on the data of ICE vehicles, (2) classification and recommendations of energy-efficient driving behavior, and (3) route-level energy consumption geo-fencing and planning. © 2015 ACM.</t>
  </si>
  <si>
    <t>Distance-to-empty; Green telematics; Participatory sensing</t>
  </si>
  <si>
    <t>Energy utilization; Forecasting; Internal combustion engines; Smart power grids; Transportation; Vehicles; Wireless telecommunication systems; Collective behavior; Distance-to-empty; Effective approaches; Information collections; Participatory Sensing; Telematics; Uncertain factors; Vehicle specification; Energy efficiency</t>
  </si>
  <si>
    <t>CloudThink, (2015); Burke M.J.; Sarafopoulos N.; To V.Q., Electronic System and Method for Calculating Distance to Empty for Motorized Vehicles, (1994); Campbell A.T.; Eisenman S.B.; Lane N.D.; Miluzzo E.; Peterson R.A.; Lu H.; Zheng X.; Musolesi M.; Fodor K.; Ahn G.-S., The rise of people-centric sensing, IEEE Internet Computing, 12, 4, pp. 12-21, (2008); Dornbush S.; Joshi A., StreetSmart traffic: Discovering and disseminating automobile congestion using VANET's, Vehicular Technology Conference, 2007. VTC2007-Spring. IEEE 65th, pp. 11-15, (2007); Ganti R.K.; Pham N.; Ahmadi H.; Nangia S.; Abdelzaher T.F., Greengps: A participatory sensing fuel-efficient maps application, Proceedings of the 8th International Conference on Mobile Systems, Applications, and Services, MobiSys '10, pp. 151-164, (2010); Gerpott T.J.; Berg S., Explaining customers' willingness to use mobile network-based pay-as-you-drive insurances, Int. J. Mob. Commun., 11, 5, pp. 485-512, (2013); Hayes J.G.; De Oliveira R.P.R.; Vaughan S.; Egan M.G., Simplified electric vehicle power train models and range estimation, Vehicle Power and Propulsion Conference (VPPC), 2011 IEEE, pp. 1-5, (2011); Hu X.; Leung V.C.M.; Garmen Li K.; Kong E.; Zhang H.; Shruti Surendrakumar N.; Talebi Fard P., Social drive: A crowdsourcing-based vehicular social networking system for green transportation, Proceedings of the Third ACM International Symposium on Design and Analysis of Intelligent Vehicular Networks and Applications, DIVANet '13, pp. 85-92, (2013); Mohan P.; Padmanabhan V.N.; Ramjee R., Nericell: Rich monitoring of road and traffic conditions using mobile smartphones, Proceedings of the 6th ACM Conference on Embedded Network Sensor Systems, SenSys '08, pp. 323-336, (2008); StreetSmart: Modeling Vehicle Fuel Consumption with Mobile Phone Sensor Data Through A Participatory Sensing Framework (Master's Thesis), (2011); Park J.; Chen Z.; Kiliaris L.; Kuang M.L.; Masrur M.A.; Phillips A.M.; Murphey Y.L., Intelligent vehicle power control based on machine learning of optimal control parameters and prediction of road type and traffic congestion, Vehicular Technology, IEEE Transactions on, 58, 9, pp. 4741-4756, (2009); Rodgers L.; Wilhelm E.; Frey D., Conventional and novel methods for estimating an electric vehicle's "distance to empty, Proc. of the ASME 2013 International Conference on Advanced Vehicle Technologies, (2013); Salvador S.; Chan P., Toward accurate dynamic time warping in linear time and space, Intell. Data Anal., 11, 5, pp. 561-580, (2007); Tseng C.-M.; Dsouza S.; Chau C.-K., A social approach for predicting distance-to-empty in vehicles, Proceedings of the 5th International Conference on Future Energy Systems, E-Energy '14, pp. 215-216, (2014); Wang Y.; Yang J.; Liu H.; Chen Y.; Gruteser M.; Martin R.P., Sensing vehicle dynamics for determining driver phone use, Proceeding of the 11th Annual International Conference on Mobile Systems, Applications, and Services, MobiSys '13, pp. 41-54, (2013)</t>
  </si>
  <si>
    <t>6th ACM International Conference on Future Energy Systems, e-Energy 2015</t>
  </si>
  <si>
    <t>14 July 2015 through 17 July 2015</t>
  </si>
  <si>
    <t>2-s2.0-84961253448</t>
  </si>
  <si>
    <t>Impacts of delayed feedback on eco-driving behavior and resulting environmental performance changes</t>
  </si>
  <si>
    <t>10.1016/j.trf.2016.09.003</t>
  </si>
  <si>
    <t>https://www.scopus.com/pages/publications/84994841013?origin=resultslist</t>
  </si>
  <si>
    <t>aLAETA, IDMEC, Instituto Superior Técnico, Universidade de Lisboa, Av. Rovisco Pais, 1, Lisboa, 1049-001, Portugal; Laboratory of Biostatistics and Medical Informatics, IBILI – Faculty of Medicine, University of Coimbra, Coimbra, Portugal</t>
  </si>
  <si>
    <t>Rolim C., aLAETA, IDMEC, Instituto Superior Técnico, Universidade de Lisboa, Av. Rovisco Pais, 1, Lisboa, 1049-001, Portugal; Baptista P., aLAETA, IDMEC, Instituto Superior Técnico, Universidade de Lisboa, Av. Rovisco Pais, 1, Lisboa, 1049-001, Portugal; Duarte G., aLAETA, IDMEC, Instituto Superior Técnico, Universidade de Lisboa, Av. Rovisco Pais, 1, Lisboa, 1049-001, Portugal; Farias T., aLAETA, IDMEC, Instituto Superior Técnico, Universidade de Lisboa, Av. Rovisco Pais, 1, Lisboa, 1049-001, Portugal; Pereira J., Laboratory of Biostatistics and Medical Informatics, IBILI – Faculty of Medicine, University of Coimbra, Coimbra, Portugal</t>
  </si>
  <si>
    <t>Several ways have been developed and applied to improve the environmental footprint of road transportation while contributing to a better road efficiency and safety. However, independently of these measures, the individual's behavior as a commuter and/or as a driver is also a major issue that cannot be ignored. As a result, the aim of this paper was to assess the impacts of delayed feedback on driving performance considering indicators such as average speed, excess speeding, extreme braking and acceleration; fuel consumption and CO2 emissions, among others. Data on driving behavior was collected over a period of 6 months through the use of an on-board device installed in 40 light-duty vehicles in the region of Lisbon, Portugal. Two driving monitoring periods of 3 months each were considered: without feedback (Phase 1) and with feedback (Phase 2). Additionally, the short-term (weekly and bi-weekly) impact of feedback on performance was also assessed. The major findings indicate that both experimental and control groups increased fuel consumption and CO2 emissions over 5%. Both male and female drivers presented increases in these indicators with female drivers presenting higher values (up to 8%, as opposed to the 4% presented by male drivers). These results are related with increases in the number of accelerations, idling and number of small trips (below 2 km) between monitoring periods. Regarding the immediate impact of feedback on driving behavior, results indicate that when receiving negative feedback (revealing a performance decline), behavior would improve the following week. The opposite was found for positive feedback, with drivers worsening performance after being informed they had improved the previous week. Such findings might give an indication that people react differently to the feedback provided, and might depreciate the information provided when negative results are reached. © 2016 Elsevier Ltd</t>
  </si>
  <si>
    <t>Delayed feedback; Eco-driving behavior; Emissions; Fuel consumption; ICT</t>
  </si>
  <si>
    <t>Automobile drivers; Behavioral research; Braking performance; Carbon dioxide; Crashworthiness; Environmental management; Fuel consumption; Fuels; Particulate emissions; Roads and streets; Delayed feedback; Driving monitoring; Driving performance; Eco-driving; Environmental footprints; Environmental performance; Light duty vehicles; Road transportation; Feedback</t>
  </si>
  <si>
    <t>Abreu e Silva J.; Moura F.; Garcia B.; Vargas R., Influential vectors in fuel consumption by an urban bus operator: Bus route, driver behavior or vehicle Type?, Transportation Research Part D, 38, pp. 94-104, (2015); Ando R.; Nishihori Y., A study on factor affecting the effective eco-driving, Procedia - Social and Behavioral Sciences, 54, pp. 27-36, (2012); Barth M.; Boriboonsomsin K., Energy and emissions impacts of a freeway-based dynamic eco-driving systems, Transportation Research Part D: Transport and Environment, 14, 6, pp. 400-410, (2009); Beusen B.; Broekx S.; Denys T.; Becks C.; Degraeuwe B.; Gijsbers M.; Panis L.I., Using on-board logging devices to study the longer-term impact of an eco-driving course, Transportation Research Part D, 14, 7, pp. 514-520, (2009); Brouwer R.F.T.; Stuivera A.; Hofa T.; Kroona L.; Pauwelussenb J.; Holleman B., Personalised feedback and eco-driving: An explorative study, Transportation Research Part C Emerging Technologies, 58, pp. 760-771, (2015); de Winter J.C.F., Using the Student's t-test with extremely small sizes, Practical Assessment, Research and Evaluation, 18, 10, (2013); Delhomme P.; Cristea M.; Paran F., Self-reported frequency and perceived difficulty of adopting eco-friendly driving behavior according to gender, age, and environmental concern, Transportation Research Part D: Transport and Environment, 20, pp. 55-58, (2012); Dijksterhuis C.; Lewis-Evans B.; Jelijs B.; de Waard D.; Brookhuis K.; Tucha O., The impact of immediate or delayed feedback on driving behaviour in a simulated Pay-As-You-Drive system, Accident Analysis &amp; Prevention, 75, pp. 93-104, (2015); Dogan E.; Stega L.; Delhomme P.; Rothengatter T., The effects of non-evaluative feedback on drivers’ self-evaluation and performance, Accident Analysis and Prevention, 45, pp. 522-528, (2012); Ericsson E., Independent driving pattern factors and their influence on fuel-use and exhaust emission factors, Transportation Research Part D, 6, pp. 325-345, (2001); Field A., Discovering statistics using SPSS, (2009); Goldenbeld C.; Leveit P.B.M.; Heidstra J., Psychological perspectives on changing driver attitude and behaviour, Recherche Transports Sécurité, 67, pp. 65-81, (2000); Jamson S.L.; Hibberd D.L.; Jamson A.H., Drivers’ ability to learn eco-driving skills; effects on fuel efficient and safe driving behaviour, Transportation Research Part C: Emerging Technologies, 58, pp. 657-668, (2015); Ozkan T.; Lajunen T.; Chliaoutakis J.E.; Parker D.; Summala H., Cross-cultural differences in driving behaviours: a comparison of six countries, Journal of Transportation Research Part F, 9, pp. 227-242, (2006); Pampel S.M.; Jamson S.L.; Hibberd D.L.; Barnard Y., How I reduce fuel consumption: An experimental study on mental models of eco-driving, Transportation Research Part C: Emerging Technologies, 58, pp. 669-680, (2015); Prillwitz J.; Barr S., Moving towards sustainability? Mobility styles, attitudes and individual travel behaviour, Journal of Transport Geography, 19, 6, pp. 1560-1600, (2011); Rohani M., Bus driving behaviour and fuel consumption, (2012); Rolim C.C.; Baptista P.C.; Duarte G.O.; Farias T.L., Impacts of on-board devices and training on light duty vehicle driving behavior, Procedia - Social and Behavioral Sciences, 111, pp. 711-720, (2014); Stillwater T.; Kurani K.S., Drivers discuss ecodriving feedback: Goal setting, framing, and anchoring motivate new behaviors, Transportation Research Part F: Traffic Psychology and Behaviour, 19, pp. 85-96, (2013); Toledo G.; Shiftan Y.; Hakkert S., Analysis and modeling of driving behaviour using in-vehicle data recorders, The Italian-Israeli conference on innovations in automotives, engineering and intelligent transportation systems, Herzelia, Israel, (2016); Tulusan J.; Steggers H.; Staake T.; Fleisch E.; Walberg A.E., Long-term effects of training in economical driving: Fuel consumption, accidents, driver acceleration behavior and technical feedback, International Journal of Industrial Ergonomics, 37, pp. 333-343, (2007)</t>
  </si>
  <si>
    <t>2-s2.0-84994841013</t>
  </si>
  <si>
    <t>Lu C.-C.; Liu J.; Qu Y.; Peeta S.; Rouphail N.M.; Zhou X.</t>
  </si>
  <si>
    <t>Lu, Chung-Cheng (56975636700); Liu, Jiangtao (57190435209); Qu, Yunchao (25623360800); Peeta, Srinivas (6701616998); Rouphail, Nagui M. (35580637700); Zhou, Xuesong (8246091000)</t>
  </si>
  <si>
    <t>56975636700; 57190435209; 25623360800; 6701616998; 35580637700; 8246091000</t>
  </si>
  <si>
    <t>Eco-system optimal time-dependent flow assignment in a congested network</t>
  </si>
  <si>
    <t>10.1016/j.trb.2016.09.015</t>
  </si>
  <si>
    <t>https://www.scopus.com/pages/publications/84990196552?origin=resultslist</t>
  </si>
  <si>
    <t>Department of Transportation and Logistics Management, National Chiao Tung University, Hsinchu, 300, Taiwan; School of Sustainable Engineering and the Built Environment, Arizona State University, Tempe, 85287, AZ, United States; State Key Laboratory of Rail Traffic Control and Safety, Beijing Jiaotong University, Beijing, 100044, China; School of Civil Engineering, Purdue University, West Lafayette, 47907, IN, United States; Department of Civil, Construction and Environmental Engineering, North Carolina State University, Raleigh, 27695-7908, NC, United States</t>
  </si>
  <si>
    <t>Lu C.-C., Department of Transportation and Logistics Management, National Chiao Tung University, Hsinchu, 300, Taiwan; Liu J., School of Sustainable Engineering and the Built Environment, Arizona State University, Tempe, 85287, AZ, United States; Qu Y., School of Sustainable Engineering and the Built Environment, Arizona State University, Tempe, 85287, AZ, United States, State Key Laboratory of Rail Traffic Control and Safety, Beijing Jiaotong University, Beijing, 100044, China; Peeta S., School of Civil Engineering, Purdue University, West Lafayette, 47907, IN, United States; Rouphail N.M., Department of Civil, Construction and Environmental Engineering, North Carolina State University, Raleigh, 27695-7908, NC, United States; Zhou X., School of Sustainable Engineering and the Built Environment, Arizona State University, Tempe, 85287, AZ, United States</t>
  </si>
  <si>
    <t>This research addresses the eco-system optimal dynamic traffic assignment (ESODTA) problem which aims to find system optimal eco-routing or green routing flows that minimize total vehicular emission in a congested network. We propose a generic agent-based ESODTA model and a simplified queueing model (SQM) that is able to clearly distinguish vehicles’ speed in free-flow and congested conditions for multi-scale emission analysis, and facilitates analyzing the relationship between link emission and delay. Based on the SQM, an expanded space-time network is constructed to formulate the ESODTA with constant bottleneck discharge capacities. The resulting integer linear model of the ESODTA is solved by a Lagrangian relaxation-based algorithm. For the simulation-based ESODTA, we present the column-generation-based heuristic, which requires link and path marginal emissions in the embedded time-dependent least-cost path algorithm and the gradient-projection-based descent direction method. We derive a formula of marginal emission which encompasses the marginal travel time as a special case, and develop an algorithm for evaluating path marginal emissions in a congested network. Numerical experiments are conducted to demonstrate that the proposed algorithm is able to effectively obtain coordinated route flows that minimize the system-wide vehicular emission for large-scale networks. © 2016 Elsevier Ltd</t>
  </si>
  <si>
    <t>Eco-routing; Green transportation; Marginal emission; Multi-scale dynamic network loading; Vehicular emission modeling</t>
  </si>
  <si>
    <t>Heuristic methods; Linear programming; Optimization; Queueing theory; Traffic control; Travel time; Descent-direction method; ECO routing; Gradient projections; Green transportations; LaGrangian relaxation; Multi-scale dynamics; Numerical experiments; Vehicular emission; algorithm; ecosystem; numerical model; routing; traffic congestion; traffic emission; transportation planning; travel time; Network routing</t>
  </si>
  <si>
    <t>Abdul Aziz H.M.; Ukkusuri S.V., Integration of environmental objectives in a system optimal dynamic traffic assignment model, Comput. Aided Civil Infrastruct. Eng., 27, 7, pp. 494-511, (2012); Bai S.; Nie Y.; Niemeier D.A., The impact of speed post-processing methods on regional mobile emissions estimation, Transp. Res. Part D, 12, 5, pp. 307-324, (2007); Benedek C.M.; Rilett L.R., Equitable traffic assignment with environmental cost function, J. Transp. Eng., 124, pp. 16-22, (1998); Boriboonsomsin K.; Barth M., Impacts of freeway high-occupancy vehicle lane configuration on vehicle emissions, Transp. Res. Part D, 13, 2, pp. 112-125, (2008); Carey M., Optimal time-varying flows on congested networks, Oper. Res., 35, 1, pp. 58-69, (1987); Carey M., Nonconvexity of the dynamic traffic assignment problem, Transp. Res. Part B, 26, 2, pp. 127-133, (1992); Carey M.; Subrahmanian E., An approach to modelling time-varying flows on congested networks, Transp. Res. Part B, 34, 3, pp. 157-183, (2000); Carey M.; Watling D., Dynamic traffic assignment approximating the kinematic wave model: system optimum, marginal costs, externalities and tolls, Transp. Res. Part B, 46, 5, pp. 634-648, (2012); Cetin M., Estimating queue dynamics at signalized intersections from probe vehicle data: methodology based on kinematic wave model, Transp. Res. Rec., 2315, pp. 164-172, (2012); Daganzo C.F., The cell transmission model: a simple dynamic representation of highway traffic, Transp. Res. Part B, 28, 4, pp. 269-287, (1994); Daganzo C.F., The cell transmission model, part II: network traffic, Transp. Res. Part B, 29, 2, pp. 79-93, (1995); Daganzo C.F., A simple traffic analysis procedure, Netw. Spatial Econ., 1, 1-2, pp. 77-101, (2001); Daganzo C.F., In traffic flow, cellular automata = kinematic waves, Transp. Res. Part B, 40, 5, pp. 396-403, (2006); Doan K.; Ukkusuri S.V., On the holding-back problem in the cell transmission based dynamic traffic assignment models, Transp. Res. Part B, 46, 9, pp. 1218-1238, (2012); Doan K.; Ukkusuri S.V., Dynamic system optimal model for multi-OD traffic networks with an advanced spatial queuing model, Transp. Res. Part C, 51, pp. 41-65, (2015); Erera A.L.; Lawson T.W.; Daganzo C.F., Simple, generalized method for analysis of traffic upstream of a bottleneck, Transp. Res. Rec., 1646, pp. 132-140, (1998); Frey H.C.; Liu B., Development and evaluation of a simplified version of MOVES for coupling with a traffic simulation model, Proceedings, 91st Annual Meeting of the Transportation Research Board, Washington, DC, (2013); Friesz T.L.; Luque J.; Tobin R.L.; Wie B.-Y., Dynamic network traffic assignment considered as a continuous time optimal control problem, Oper. Res., 37, 6, pp. 893-901, (1989); Gaker D.; Zheng Y.; Walker J., Experimental economics in transportation: focus on social influences and provision of information, Transp. Res. Rec., 2156, pp. 47-55, (2010); Gaker D.; Vautin D.; Vij A.; Walker J.L., The power and value of green in promoting sustainable transport behavior, Environ. Res. Lett., 6, 3, pp. 1-11, (2011); Garcia A.; Reaume D.; Smith R.L., Fictitious play for finding system optimal routings in dynamic traffic networks, Transp. Res. Part B, 34, 2, pp. 147-156, (2000); Ghali M.O.; Smith M.J., A model for the dynamic system optimum traffic assignment problem, Transp. Res. Part B, 29, 3, pp. 155-170, (1995); Greene D.; Schafer A., Reducing Greenhouse Gas Emissions from U.S. Transportation, (2003); Huang Y.; Yang L.; Tang T.; Cao F.; Gao Z., Saving energy and improving service quality: bicriteria train scheduling in urban rail transit systems, IEEE Trans. Intell. Transp. Syst., (2016); Lafortune S.; Sengupta R.; Kaufman D.E.; Smith R., Dynamic system-optimal traffic assignment using a state space model, Transp. Res. Part B, 27, 6, pp. 451-472, (1993); Lawson T.W.; Lovell D.J.; Daganzo C.F., Using input-output diagram to determine spatial and temporal extents of a queue upstream of a bottleneck, Transp. Res. Rec., pp. 140-147, (1997); Leclercq L., Hybrid approaches to the solutions of the “Lighthill-Whitham-Richards” model, Transp. Res. Part B, 41, 7, pp. 701-709, (2007); Li P.; Mirchandani P.; Zhou X., Solving simultaneous route guidance and traffic signal optimization problem using space-phase-time hypernetwork, Transp. Res. Part B, 81, pp. 103-130, (2015); Lighthill M.; Whitham G., On kinematic waves II: a theory of traffic flow on long crowded roads, Proc. R. Soc. London, Part A, 229, 1178, pp. 317-345, (1955); Lu C.-C.; Mahmassani H.S.; Zhou X., Equivalent gap function-based reformulation and solution algorithm for the dynamic user equilibrium problem, Transp. Res. Part B, 43, 3, pp. 345-364, (2009); Lu C.-C.; Zhou X.; Zhang K., Dynamic origin-destination demand flow estimation under congested traffic conditions, Transp. Res. Part C, 34, pp. 16-37, (2013); Ma R.; Ban X.J.; Pang J.S., Continuous-time dynamic system optimum for single-destination traffic networks with queue spillbacks, Transp. Res. Part B, 68, pp. 98-122, (2014); Ma R.; Ban X.J.; Szeto W.Y., Emission modeling and pricing in dynamic traffic networks, Transp. Res. Procedia, 9, pp. 106-129, (2015); Magnanti T.; Perakis G., Averaging schemes for variational inequalities and systems of equations, Math. Oper. Res., 22, 3, pp. 568-587, (1997); Mandavilli S.; Rys M.J.; Russell E.R., Environmental impace of modern roundabouts, Int. J. Ind. Ergon., 38, 2, pp. 135-142, (2008); Merchant D.K.; Nemhauser G.L., A model and an algorithm for the dynamic traffic assignment problems, Transp. Sci., 12, 3, pp. 183-199, (1978); Mounce R.; Smith M., Uniqueness of Equilirbium in steady state and dynamic traffic networks, Transportation and Traffic Theory, pp. 281-299, (2007); Munoz J.C.; Laval J.A., System optimum dynamic traffic assignment graphical solution method for a congested freeway and one destination, Transp. Res. Part B, 40, 1, pp. 1-15, (2006); Nagurney A.; Ramanujam P.; Dhanda K.K., Multimodal traffic network equilibrium model with emission pollution permits: compliance vs noncompliance, Transp. Res. Part D, 35, pp. 349-374, (1998); Nagurney A.; Dong J.; Mokhtarian P.L., Traffic network equilibrium and the environment: a multicriteria decision-making perspective, Computational Methods in Decision-Making, Economics and Finance, pp. 501-523, (2002); Newell G.F., A simplified theory on kinematic waves in highway traffic, part I: general theory, Transp. Res. Part B, 27, 4, pp. 281-287, (1993); Newell G.F., A simplified theory on kinematic waves in highway traffic, part II: queueing at freeway bottlenecks, Transp. Res. Part B, 27, 4, pp. 289-303, (1993); Newell G.F., A simplified theory on kinematic waves in highway traffic, part III: multi-destination flows, Transp. Res. Part B, 27, 4, pp. 305-313, (1993); Newell G., A simplified car-following theory: a lower order model, Transp. Res. B, 36, 3, pp. 195-205, (2002); Panis L.; Broekx S.; Ronghui L., Modeling instantaneous traffic emission and the influence of traffic speed limits, Sci. Total Environ., 371, 1-3, pp. 270-285, (2006); Peeta S.; Mahmassani H.S., System optimal and user equilibrium time-dependent traffic assignment in congested networks, Ann. Oper. Res., 60, 1, pp. 81-113, (1995); Peeta S.; Mahmassani H.S., Multiple user classes real-time traffic assignment for on-line operations: a rolling horizon solution framework, Transp. Res. Part C: Emerg. Technol., 3, 2, pp. 83-98, (1995); Peeta S.; Zhou C., Stochastic quasi-gradient algorithm for the off-line stochastic dynamic traffic assignment problem, Transp. Res. Part B Methodol., 40, 3, pp. 179-206, (2006); Peeta S.; Ziliaskopoulos A.K., Foundations of dynamic traffic assignment: the past, the present and the future, Netw. Spatial Econ., 1, 3/4, pp. 233-266, (2001); Qian Z.; Zhang H.M., Computing individual path marginal cost in networks with queue spillbacks, Transp. Res. Rec., 2263, pp. 9-18, (2011); Qian Z.; Shen W.; Zhang H.M., System-optimal dynamic traffic assignment with and without queue spillback: its path-based formulation and solution via approximate path marginal cost, Transp. Research part B Methodol., 46, 7, pp. 874-893, (2012); Richards P.I., Shock waves on the highway, Oper. Res., 4, 1, pp. 42-51, (1956); Sbayti H.; Lu C.-C.; Mahmassani H.S., Efficient implementations of the method of successive averages in simulation-based DTA models for large-scale network applications, Transp. Res. Rec., 2029, pp. 22-30, (2007); Shen W.; Nie Y.; Zhang H.M., On path marginal cost analysis and its relation to dynamic system-optimal traffic assignment, Transportation and Traffic Theory, pp. 319-352, (2007); Shen W.; Nie Y.; Zhang H., Dynamic network simplex method for designing emergency evacuation plans, Transp. Res. Rec., 2022, pp. 83-93, (2007); Shen W.; Zhang H.M., On the morning commute problem in a corridor network with multiple bottlenecks: its system-optimal traffic flow patterns and the realizing tolling scheme, Transp. Res. Part B, 43, 3, pp. 267-284, (2009); Szeto W.Y.; Jaber X.; Wong S.C., Road network equilibrium approaches to environmental sustainability, Transp. Rev., 32, 4, pp. 491-518, (2012); Tong L.; Zhou X.; Miller H.J., Transportation network design for maximizing space–time accessibility, Transp. Res. Part B Methodol., 81, pp. 555-576, (2015); Tzeng G.H.; Chen C.H., Multiobjective decision making for traffic assignment, IEEE Trans. Eng. Manage., 40, pp. 180-187, (1993); Draft Moto Vehicle Emission Simulator (MOVES) – Software Design and Reference Manual, (2009); Vallamsundar S.; Lin J.; Konduri K.; Zhou X.; Pendyala R.M., A comprehensive modeling framework for transportation-induced population exposure assessment, Transp. Res Part D Transp. Environ., 46, pp. 94-113, (2016); Wie B.-W.; Tobin R.L.; Friesz T.L., The augmented Lagrangian method for solving dynamic network traffic assignment models in discrete time, Transp. Sci., 28, 3, pp. 204-220, (1994); Yang L.; Li S.; Gao Y.; Gao Z., A coordinated routing model with optimized velocity for train scheduling on a single-track railway line, Int. J. Intell. Syst., 30, pp. 3-22, (2015); Yang L.; Zhang Y.; Li S.; Gao Y., A two-stage stochastic optimization model for the transfer activity choice in metro networks, Transp. Res. Part B, 83, pp. 271-297, (2016); Yin J.; Tang T.; Yang L.; Gao Z.; Ran B., Energy-efficient metro train rescheduling with uncertain time-variant passenger demands: an approximated dynamic programming approach, Transp. Res. Part B, 91, pp. 178-210, (2016); Zhang H.M.; Nie Y.; Qian Z., Modelling network flow with and without link interactions: the cases of point queue, spatial queue and cell transmission model, Transp. B Transp. Dyn., 1, 1, pp. 33-51, (2013); Zhang K.; Mahmassani H.S.; Lu C.-C., Dynamic pricing, heterogeneous users and perception error: probit-based bi-criterion dynamic stochastic user equilibrium assignment, Transp. Res. Part C, 27, pp. 189-204, (2013); Zhang Y.; Lv J.; Ying Q., Traffic assignment considering air quality, Transp. Res. Part D, 15, pp. 497-502, (2010); Zheng H.; Chiu Y.C., A network flow algorithm for the cell-based single-destination system optimal dynamic traffic assignment problem, Transp. Sci., 45, 1, pp. 121-137, (2011); Zhou X.; Taylor J., DTALite: a queue-based mesoscopic traffic simulator for fast model evaluation and calibration, Cogent Eng., 1, 1, (2014); Zhou X.; Tanvir S.; Lei H.; Taylor J.; Liu B.; Rouphail N.M.; Frey H.C., Integrating a simplified emission estimation model and mesoscopic dynamic traffic simulator to efficiently evaluate emission impacts of traffic management strategies, Transp. Res. Part D, 37, pp. 123-136, (2015); Zhou X.; Zlatkovic M.; Farhan M., Simplified Web-Based Decision Support Method for Traffic Management and Work Zone Analysis, (2015); Zhang L.; Yin Y.; Lou Y., Robust signal timing for arterials under day-to-day demand variations, Transp. Res. Rec., 2192, pp. 156-166, (2010); Zhu F.; Lo H.K.; Lin H.-Z., Delay and emissions modelling for signalized intersections, Transp. B Transp. Dyn., 1, 2, pp. 111-135, (2013); Zhu F.; Ukkusuri S.V., A cell based dynamic system optimum model with non-holding back flows, Transp. Res. Part C, 36, pp. 367-380, (2013); Ziliaskopoulos A.K., A linear programming model for the single destination system optimum dynamic traffic assignment problem, Transp. Sci., 34, 1, pp. 1-12, (2000); Ziliaskopoulos A.K.; Mahmassani H.S., Time dependent shortest-path algorithm for real-time Intelligent Vehicle Highway System applications, Transp. Res. Rec., 1408, pp. 94-100, (1993)</t>
  </si>
  <si>
    <t>2-s2.0-84990196552</t>
  </si>
  <si>
    <t>Which methodology is more appropriate to solve eco-driving optimal control problem for conventional vehicles?</t>
  </si>
  <si>
    <t>10.1109/CCA.2016.7587980</t>
  </si>
  <si>
    <t>https://www.scopus.com/pages/publications/85113890850?origin=resultslist</t>
  </si>
  <si>
    <t>In this paper, two simplified methods based on Dynamic Programming (DP) to solve an Eco-driving problem for a conventional vehicle equipped with an internal combustion engine are studied. The first method is based on the transformation of a time-based Optimal Control Problem (OCP) into a distance-based OCP while the second is based on solving the time-based OCP directly. The Pontryagin Minimum Principle (PMP) is used to decrease the complexity of the OCP formulation. Based on simulations, the two methods are compared in terms of optimality (fuel consumption) and the time needed to run the DP. The impact of the mesh choice on the optimality of the solution is also investigated. ©2016 IEEE</t>
  </si>
  <si>
    <t>Optimal control systems; Distance-based; Eco-driving; Optimal control problem; Optimality; Pontryagin minimum principle; Simplified method; Time based; Dynamic programming</t>
  </si>
  <si>
    <t>Kim S.-Y.; Shin D.-J.; Yoon H.-J., Development of ecodriving guide system, SAE Asia Pacific Automotive Engineering Conference, pp. 1636-1641, (2011); Mensing F.; Trigui R.; Bideaux E., Vehicle trajectory optimization for application in eco-driving, IEEE Vehicle Power and Propulsion Conference, pp. 1-6, (2011); Dib W.; Chasse A.; Moulin P.; Sciarretta A.; Corde G., Optimal energy management for an electric vehicle in eco-driving applications, Control Engineering Practice, 29, pp. 299-307, (2014); Petit N.; Sciarretta A., Optimal drive of electric vehicles using an inversion-based trajectory generation approach, 18th IFAC World Congress, 18, pp. 14519-14526, (2011); van Keulen T.; de Jager B.; Foster D.; Steinbuch M., Velocity trajectory optimization in hybrid electric trucks, Proc. American Control Conference, pp. 5074-5079, (2010); Eriksson L.; Nielsen L., Modeling and Control of Engines and Drivelines, (2014); Mensing F.; Bideaux E.; Trigui R.; Ribet J.; Jeanneret B., Eco-driving: An economic or ecologic driving style?, Transportation Research Part C: Emerging Technologies, 38, pp. 110-121, (2014); Miyatake M.; Kuriyama M.; Takeda Y., Theoretical study on ecodriving technique for an electric vehicle considering traffic signals, Proc. 9th IEEE Int. Conf. Power Electronics Drive Systems, pp. 733-738, (2011); Ozatay E.; Ozguner U.; Michelini J.; Filev D., Analytical solution to the minimum energy consumption based velocity profile optimization problem with variable road grade ?, 19th World Congress, pp. 7541-7754, (2014); Kamal M.A.S.; Mukai M.; Murata J.; Kawabe T., On board eco-driving system for varying road-traffic environments using model predictive control, IEEE International Conference on Control Applications, pp. 1636-1641, (2010); Monastyrsky V.; Golownykh I., Rapid computation of optimal control for vehicles, Transportation Research Part B, 27, pp. 219-227, (1993); Mensing F., Optimal Energy Utilization in Conventional, Electric and Hybrid Vehicles and Its Application to Eco-Driving, (2013); Sciarretta A.; Nunzio G.D.; Ojeda L.L., Optimal ecodriving control: Energy-efficient driving of road vehicles as an optimal control problem, IEEE Control Systems Magazine, 35, 5, pp. 71-90, (2015); Bouvier H.; Colin G.; Chamaillard Y., Determination and comparison of optimal eco-driving cycles for hybrid electric vehicles, European Control Conference, pp. 142-147, (2015); Kim T.S.; Manzie C.; Sharma R., Two-stage optimal control of a parallel hybrid vehicle with traffic preview, IFAC Proceedings Volumes, 44, (2011); Hellstrm E.; Slund J.; Nielsen L., Design of an efficient algorithm for fuel-optimal look-ahead control, Control Engineering Practice, 18, (2010); Hooker J., Optimal driving for single-vehicle fuel economy, Transportation Research-A, pp. 183-201, (1988); Guzzella L.; Sciarretta A., Vehicle Propulsion Systems, (2013); Ebbesen S.-B., Optimal Sizing and Control of Hybrid Electric Vehicles, (2012); Bertsekas D., Dynamic Programming and Optimal Control, (2012); Bryson A.-E.; Ho Y.-C., Applied Optimal Control, (1969); Pontryagin L.-S.; Boltyanskii V.-G.; Gamkrelidze R.-V.; Mishchenko E.-F., The Mathematical Theory of Optimal Processes, (1962)</t>
  </si>
  <si>
    <t>2-s2.0-85113890850</t>
  </si>
  <si>
    <t>Grabocka J.; Dalkalitsis A.; Lois A.; Katsaros E.; Schmidt-Thieme L.</t>
  </si>
  <si>
    <t>Grabocka, Josif (55369657100); Dalkalitsis, Alexandros (57226771759); Lois, Athanasios (57189104214); Katsaros, Evangelos (60058256800); Schmidt-Thieme, Lars (55890913900)</t>
  </si>
  <si>
    <t>55369657100; 57226771759; 57189104214; 60058256800; 55890913900</t>
  </si>
  <si>
    <t>Realistic optimal policies for energy-efficient train driving</t>
  </si>
  <si>
    <t>10.1109/ITSC.2014.6957760</t>
  </si>
  <si>
    <t>https://www.scopus.com/pages/publications/84937133824?origin=resultslist</t>
  </si>
  <si>
    <t>Information Systems and Machine Learning Lab, University of Hildesheim, Germany; TrainOSE S.A., Greece</t>
  </si>
  <si>
    <t>Grabocka J., Information Systems and Machine Learning Lab, University of Hildesheim, Germany; Dalkalitsis A., TrainOSE S.A., Greece; Lois A., TrainOSE S.A., Greece; Katsaros E., TrainOSE S.A., Greece; Schmidt-Thieme L., Information Systems and Machine Learning Lab, University of Hildesheim, Germany</t>
  </si>
  <si>
    <t>Transportation is a crucial cog within the cog-wheel of our economies and modern lifestyles. Unfortunately, both the rising cost of energy production and the increasing demand for transportation pose the challenge of minimizing the energy consumption of automobiles. This paper proposes an offline driver behavior adaptation approach (eco-driving) for trains. An optimal driving behavior policy is computed using Simulated Annealing optimization search over a collection of real driving behavior data (realistic policy). Empirical findings show that if drivers would follow the recommended optimal policy, then an energy saving of up to 50 % is a realistic upper bound potential. © 2014 IEEE.</t>
  </si>
  <si>
    <t>Behavior adaptations; Cost of energies; Driver's behavior; Driving behaviour; Energy efficient; Energy productions; Energy-consumption; Offline; Optimal policies; Train drivings</t>
  </si>
  <si>
    <t>Beusen B.; Broekx S.; Denys T.; Beckx C.; Degraeuwe B.; Gijsbers M.; Scheepers K.; Govaerts L.; Torfs R.; Panis L.I., Using on-board logging devices to study the longer-term impact of an eco-driving course, Transportation Research Part D: Transport and Environment, 14, 7, pp. 514-520, (2009); Chen Y.; Zhang D.; Li K., Enhanced eco-driving system based on v2x communication, Intelligent Transportation Systems (ITSC), pp. 200-205, (2012); Ecological Transport Information Tool for Worldwide Transports, (2011); Electricity Prices for Industrial Consumers, (2013); Feng X., Optimization of target speeds of high-speed railway trains for traction energy saving and transport efficiency improvement, Energy Policy, 39, 12, pp. 7658-7665, (2011); Feng X.; Feng J.; Wu K.; Liu H.; Sun Q., Evaluating target speeds of passenger trains in China for energy saving in the effect of different formation scales and traction capacities, International Journal of Electrical Power and Energy Systems, 42, 1, pp. 621-626, (2012); Gordon T.; Best M., Comparison of optimal driving policies for limit handling manoeuvres, Proceedings of the 7th International Symposium on Advanced Vehicle Control (AVEC), pp. 399-404, (2004); Gu Q.; Cao F.; Tang T., Energy efficient driving strategy for trains in mrt systems, Intelligent Transportation Systems (ITSC), pp. 427-432, (2012); Guan T.; Frey C., Fuel efficiency driver assistance system for manufacturer independent solutions, Intelligent Transportation Systems (ITSC), pp. 212-217, (2012); Kamal M.; Mukai; Kawabe, Ecological vehicle control on roads with up-down slopes, Ieee Transactions on Intelligent Transportation Systems, 12, pp. 783-794, (2011); Li S.; Xu S.; Li G.; Cheng B., Periodicity based cruising control of passenger cars for optimized fuel consumption, Intelligent Vehicles Symposium Proceedings, pp. 1097-1102, (2014); Malikopoulos A.; Aguilar J., Optimization of driving styles for fuel economy improvement, Intelligent Transportation Systems (ITSC), pp. 194-199, (2012); Martinis V.D.; Gallo M., Models and methods to optimise train speed profiles with and without energy recovery systems: A suburban test case, Procedia - Social and Behavioral Sciences, 87, pp. 222-233, (2013); Panis L.I.; Beckx C.; Broekx S.; Vlieger I.D.; Schrooten L.; Degraeuwe B.; Pelkmans L., Pm, {NOx} and {CO2} emission reductions from speed management policies in Europe, Transport Policy, 18, 1, pp. 32-37, (2011); Rakha H.; Kamalanathsharma R., Eco-driving at signalized intersections using v2i communication, Intelligent Transportation Systems (ITSC), pp. 341-346, (2011); Russell S.; Norvig P., Artificial Intelligence: A Modern Approach, (2009); Vagg C.; Brace C.; Hari D.; Akehurst S.; Poxon J.; Ash L., Development and field trial of a driver assistance system to encourage ecodriving in light commercial vehicle fleets, Intelligent Transportation Systems, 14, 2, pp. 796-805, (2013); Wada T.; Yoshimura K.; Doi S.-I.; Youhata H.; Tomiyama K., Proposal of an eco-driving assist system adaptive to driver's skill, Intelligent Transportation Systems (ITSC), pp. 1880-1885, (2011); Wang M.; Daamen W.; Hoogendoorn S.; Van Arem B., Driver assistance systems modeling by model predictive control, Intelligent Transportation Systems (ITSC), pp. 1543-1548, (2012); Wu C.; Zhao G.; Ou B., A fuel economy optimization system with applications in vehicles with human drivers and autonomous vehicles, Transportation Research Part D: Transport and Environment, 16, 7, pp. 515-524, (2011)</t>
  </si>
  <si>
    <t>2-s2.0-84937133824</t>
  </si>
  <si>
    <t>Zhang R.; Yao E.</t>
  </si>
  <si>
    <t>Zhang, Rui (56912575600); Yao, Enjian (36773852800)</t>
  </si>
  <si>
    <t>56912575600; 36773852800</t>
  </si>
  <si>
    <t>Electric vehicles' energy consumption estimation with real driving condition data</t>
  </si>
  <si>
    <t>10.1016/j.trd.2015.10.010</t>
  </si>
  <si>
    <t>https://www.scopus.com/pages/publications/84944752138?origin=resultslist</t>
  </si>
  <si>
    <t>MOE Key Laboratory for Urban Transportation Complex Systems Theory and Technology, Beijing Jiaotong University, Beijing, 100044, China; Center of Cooperative Innovation for Beijing Metropolitan Transportation, Beijing, 100044, China</t>
  </si>
  <si>
    <t>Zhang R., MOE Key Laboratory for Urban Transportation Complex Systems Theory and Technology, Beijing Jiaotong University, Beijing, 100044, China, Center of Cooperative Innovation for Beijing Metropolitan Transportation, Beijing, 100044, China; Yao E., MOE Key Laboratory for Urban Transportation Complex Systems Theory and Technology, Beijing Jiaotong University, Beijing, 100044, China, Center of Cooperative Innovation for Beijing Metropolitan Transportation, Beijing, 100044, China</t>
  </si>
  <si>
    <t>The use of electric vehicles (EVs) is viewed as an attractive option to reduce CO2 emissions and fuel consumption resulted from transport sector, but the popularization of EVs has been hindered by the cruising range limitation and the charging process inconvenience. Energy consumption characteristics analysis is the important foundation to study charging infrastructures locating, eco-driving behavior and energy saving route planning, which are helpful to extend EVs' cruising range. From a physical and statistical view, this paper aims to develop a systematic energy consumption estimation approach suitable for EV actual driving cycles. First, by employing the real second-by-second driving condition data collected on typical urban travel routes, the energy consumption characteristics analysis is carried out specific to the microscopic driving parameters (instantaneous speed and acceleration) and battery state of charge (SOC). Then, based on comprehensive consideration of the mechanical dynamics characteristics and electric machine system of the EVs, a set of energy consumption rate estimation models are established under different operation modes from a statistical perspective. Finally, the performance of proposed model is fully evaluated by comparing with a conventional energy consumption estimation method. The results show that the proposed modeling approach represents a significant accuracy improvement in the estimation of real-world energy consumption. Specifically, the model precision increases by 25.25% in decelerating mode compared to the conventional model, while slight improvement in accelerating and cruising mode with desirable goodness of fit. © 2015 Elsevier Ltd.</t>
  </si>
  <si>
    <t>Electric vehicle; Energy consumption; Microscopic driving parameters; State of charge</t>
  </si>
  <si>
    <t>Battery management systems; Carbon dioxide; Charging (batteries); Electric automobiles; Electric vehicles; Energy conservation; Vehicles; Battery state of charge; Characteristics analysis; Charging infrastructures; Driving parameters; Electric machine systems; Electric Vehicles (EVs); Energy consumption rates; State of charge; carbon dioxide; carbon emission; electric vehicle; energy use; estimation method; fuel consumption; transportation infrastructure; transportation planning; Energy utilization</t>
  </si>
  <si>
    <t>Ahn K.; Rakha H.; Trani A.; Van Aerde M., Estimating vehicle fuel consumption and emissions based on instantaneous speed and acceleration levels, J. Transport. Eng., 128, 2, pp. 182-190, (2002); Ansarey M.; Shariat Panahi M.; Ziarati H.; Mahjoob M., Optimal energy management in a dual-storage fuel-cell hybrid vehicle using multi-dimensional dynamic programming, J. Power Sources, 250, pp. 359-371, (2014); Buhler F.; Cocron P.; Neumann I.; Franke T.; Krems J.F., Is EV experience related to EV acceptance? Results from a German field study, Transport. Res. Part F: Traffic Psychol. Behav., 25, pp. 34-49, (2014); Chen T.D.; Kockelman K.M.; Khan M., Locating electric vehicle charging stations, Transport. Res. Record: J. Transport. Res. Board, 2385, 1, pp. 28-36, (2013); Clarke P.; Muneer T.; Cullinane K., Cutting vehicle emissions with regenerative braking, Transport. Res. Part D: Transp. Environ., 15, 3, pp. 160-167, (2010); Duarte G.O.; Varella R.A.; Goncalves G.A.; Farias T.L., Effect of battery state of charge on fuel use and pollutant emissions of a full hybrid electric light duty vehicle, J. Power Sources, 246, pp. 377-386, (2014); Gardner L.M.; Duell M.; Waller S.T., A framework for evaluating the role of electric vehicles in transportation network infrastructure under travel demand variability, Transport. Res. Part A: Policy Practice, 49, pp. 76-90, (2013); Holdstock T.; Sorniotti A.; Everitt M.; Fracchia M.; Bologna S.; Bertolotto S., Energy consumption analysis of a novel four-speed dual motor drivetrain for electric vehicles, 2012 IEEE Vehicle Power and Propulsion Conference, pp. 295-300, (2012); Lorf C.; Martinez-Botas R.F.; Howey D.A.; Lytton L.; Cussons B., Comparative analysis of the energy consumption and CO2 emissions of 40 electric, plug-in hybrid electric, hybrid electric and internal combustion engine vehicles, Transport. Res. Part D: Transp. Environ., 23, pp. 12-19, (2013); Masih-Tehrani M.; Ha'iri-Yazdi M.R.; Esfahanian V.; Safaei A., Optimum sizing and optimum energy management of a hybrid energy storage system for lithium battery life improvement, J. Power Sources, 244, pp. 2-10, (2013); Perrotta D.; Ribeiro B.; Rossetti R.J.; Afonso J.L., On the potential of regenerative braking of electric buses as a function of their itinerary, Proc.-Social Behav. Sci., 54, pp. 1156-1167, (2012); Quddus M.A.; Harris N.; Graham D.J., Metro station operating costs: an econometric analysis, J. Public Transport., 10, pp. 93-107, (2007); Rakha H.; Kamalanathsharma R.K., Eco-driving at signalized intersections using V2I communication, 14th International IEEE Conference on Intelligent Transportation Systems (ITSC), 2011, pp. 341-346, (2011); Rahman M.A.; Duan Q.; Al-Shaer E., Energy efficient navigation management for hybrid electric vehicles on highways, ACM/IEEE International Conference on Cyber-Physical Systems (ICCPS), 2013, pp. 21-30, (2013); Shankar R.; Marco J., Method for estimating the energy consumption of electric vehicles and plug-in hybrid electric vehicles under real-world driving conditions, Intelligent Transp. Syst., IET, 7, 1, pp. 138-150, (2013); Tie S.F.; Tan C.W., A review of energy sources and energy management system in electric vehicles, Renew. Sustain. Energy Rev., 20, pp. 82-102, (2013); Vetter J.; Novak P.; Wagner M.R.; Veit C.; Moller K.C.; Besenhard J.O.; Winter M.; Wohlfahrt-Mehrens M.; Hammouche A., Ageing mechanisms in lithium-ion batteries, J. Power Sources, 147, 1, pp. 269-281, (2005); Wager G.; McHenry M.P.; Whale J.; Braunl T., Testing energy efficiency and driving range of electric vehicles in relation to gear selection, Renew. Energy, 62, pp. 303-312, (2014); Wang Q.; Huo H.; He K.; Yao Z.; Zhang Q., Characterization of vehicle driving patterns and development of driving cycles in Chinese cities, Transport. Res. Part D: Transp. Environ., 13, 5, pp. 289-297, (2008); Wang Z.; Chen X.; Ouyang Y.; Li M., Emission mitigation via longitudinal control of intelligent vehicles in a congested platoon, Comput.-Aided Civ. Infrastruct. Eng., 30, 6, pp. 490-506, (2015); Xie Y.; Chowdhury M.; Bhavsar P.; Zhou Y., An integrated modeling approach for facilitating emission estimations of alternative fueled vehicles, Transport. Res. Part D: Transp. Environ., 17, 1, pp. 15-20, (2012); Yang S.C.; Li M.; Lin Y.; Tang T.Q., Electric vehicle's electricity consumption on a road with different slope, Physica A, 402, pp. 41-48, (2014); Yao E.; Wang M.; Song Y.; Zhang Y., Estimating energy consumption based on microscopic driving parameters for electric vehicles, Transportation Research Board 93rd Annual Meeting, (2014); Yao E.; Yang Z.; Song Y.; Zuo T., Comparison of electric vehicle's energy consumption factors for different road types, (2013); Zhang J.; Li Y.; Lv C.; Yuan Y., New regenerative braking control strategy for rear-driven electrified minivans, Energy Convers. Manage., 82, pp. 135-145, (2014)</t>
  </si>
  <si>
    <t>2-s2.0-84944752138</t>
  </si>
  <si>
    <t>Thill S.; Riveiro M.</t>
  </si>
  <si>
    <t>Thill, Serge (36624312800); Riveiro, Maria (23036406500)</t>
  </si>
  <si>
    <t>36624312800; 23036406500</t>
  </si>
  <si>
    <t>Situation awareness in eco-driving</t>
  </si>
  <si>
    <t>2015 IEEE International Multi-Disciplinary Conference on Cognitive Methods in Situation Awareness and Decision, CogSIMA 2015</t>
  </si>
  <si>
    <t>10.1109/COGSIMA.2015.7108186</t>
  </si>
  <si>
    <t>https://www.scopus.com/pages/publications/84934267415?origin=resultslist</t>
  </si>
  <si>
    <t>Interaction Lab, School of Informatics, University of Skövde, Hogskolevagen, Skövde, 54128, Sweden; Skövde Artificial Intelligence Lab, School of Informatics, University of Skövde, Hogskolevagen, Skövde, 54128, Sweden</t>
  </si>
  <si>
    <t>Thill S., Interaction Lab, School of Informatics, University of Skövde, Hogskolevagen, Skövde, 54128, Sweden; Riveiro M., Skövde Artificial Intelligence Lab, School of Informatics, University of Skövde, Hogskolevagen, Skövde, 54128, Sweden</t>
  </si>
  <si>
    <t>An increasing number of vehicles provide feedback on eco-driving; information whose purpose it is to increase fuel efficiency in driving. The development of this feedback is relatively novel and there are currently no standards or long-term insights into best design strategies (e.g. leading to a permanent improvement in driving style). In this paper, we discuss the unexplored relevance of situation awareness (SA) research for eco-driving feedback, highlighting in particular that eco-driving feedback has to be understood as intricately tied into SA. Specifically, we argue that, for the purpose of promoting eco-friendly driving behaviour, the relevant information needs to be part of a driver SA without interfering with safety-critical aspects. We show that this requires ecofeedback systems to possess, themselves, a SA of the traffic situation. This lends support to arguments that SA in a road traffic context is different from SA in the military or aviation domain and takes on a more distributed nature. We conclude by suggesting that head-up displays are a particularly promising interface technology with which to implement the suggestions provided here. © 2015 IEEE.</t>
  </si>
  <si>
    <t>Safety engineering; Aviation domain; Design strategies; Driving behaviour; Fuel efficiency; Interface technology; Number of vehicles; Situation awareness; Traffic situations; Head-up displays</t>
  </si>
  <si>
    <t>Rakotonirainy A.; Haworth N.; Saint-Pierre G.; Delhomme P., Research issues in eco-driving, 22nd International Technical Conference on the Enhanced Safety of Vehicles, (2011); Gonder J.; Earleywine M.; Sparks W., Final Report on the Fuel Saving Effectiveness of Various Driver Feedback Approaches. Milestone Report, (2011); Barkenbus J.N., Eco-driving: An overlooked climate change initiative, 38, 762-769, Energy Policy, 38, pp. 762-769, (2010); Hof T.; Conde L.; Garcia E.; Iviglia A.; Jamson S.; Jopson A.; Lai F.; Merat N.; Nyberg J.; Rios S.; Sanchez D.; Schneider S.; Seewald P.; Weerdt Der C.Van; Zlocki R., D11.1: A state of the art review and users expectations, Eco-Driver Project: Supporting the Driver in Conserving Energy and Reducing Emissions (FP7-ICT-2011-7), Tech. Rep, (2014); Manser M.; Rakauskas M.; Graving J.; Jenness J.W., Fuel economy driver interfaces: Develop interface recommendations, National Highway Traffic Safety Administration (NHTSA), Tech. Rep. DOT HS 811 319, (2010); Rakausas M.E.; Graving J.; Manser M.; Jenness J., Determining the accuracy and acceptance of using driver interface display components and fuel economy information types, Proceedings of the Human Factors and Ergonomics Society, 54th Annual Meeting, (2010); Gravin J.S.; Manser M.P.; Becic E., Reduction in fuel consumption depends on the fuel economy display and driver sex: An observed interaction, Adjunct Proceedings of the Second International Conference on Automotive User Interfaces and Interactive Vehicular Applications, (2010); Meschtscherjakov A.; Wilfinger D.; Scherndl T.; Tscheligi M., Acceptance of future persuasive in-car interfaces towards a more economic driving behaviour, Proc. of the 1st Int. Conference on Automotive User Interfaces and Interactive Vehicular Applications, Ser. AutomotiveUI '09, pp. 81-88, (2009); Stillwater T., Comprehending Consumption: The Behavioral Basis and Implementation of Driver Feedback for Reducing Vehicle Energy Use, (2011); Thill S.; Hemeren P.; Nilsson M., The apparent intelligence of a system as a factor in situation awareness, Cognitive Methods in Situation Awareness and Decision Support (CogSIMA), 2014 IEEE International Inter-Disciplinary Conference on, pp. 52-58, (2014); Lee H.; Lee W.; Lim Y.-K., The effect of eco-driving system towards sustainable driving behavior, CHI'10 Extended Abstracts on Human Factors in Computing Systems, Ser. CHI EA'10, pp. 4255-4260, (2010); Birrell S.; Fowkes M.; Jennings P., Effect of using an in-vehicle smart driving aid on real-world driver performance, Intelligent Transportation Systems, IEEE Transactions on, 15, 4, pp. 1801-1810, (2014); Harvey C.; Stanton N.A.; Pickering C.A.; McDonald M.; Zheng P., In-vehicle information systems to meet the needs of drivers, Int. J. of Human-Computer Interaction, 27, 6, pp. 505-522, (2011); Fricke N.; Schiessl C., Encouraging environmentally friendly driving through driver assistance: The ecomove project, Proc. of the 6th Int. Driving Symposium on Human Factors in Driver Assessment, Training, and Vehicle Design, pp. 394-400, (2011); Young M., Safe driving in a green world: A review of driver performance benchmarks and technologies to support, Applied Ergonomics : The Journal of People's Relationships with Equipment, Environments and Work Systems, (2011); Wada T.; Yoshimura K.; Doi S.; Youhata H.; Tomiyama K., Proposal of an eco-driving assist system adaptive to driver's skill, Proceedings of the 14th International IEEE Conference on Intelligent Transportation Systems, (2011); Carsten O., Driver assistance systems : Safe or unsafe, Traffic and Transport Psychology: Theory and Application. Proceedings of the ICTTP, pp. 339-345, (2000); Hiraoka T.; Nishikawa S.; Yamabe S.; Matsumoto S., Sustainability verification of eco-driving behavior based on driving simulator experiments, Proceedings of the 17th World Congress on Intelligent Transport Systems, (2010); Endsley M.R., Design and evaluation for situation awareness enhancement, Proc. of the Human Factors Society 32nd Annual Meeting, pp. 97-101, (1988); Endsley M., Toward a theory of situation awareness in dynamic systems, Human Factors Journal, 37, 1, pp. 32-64, (1995); Matthews M.; Bryant D.; Webb R.; Harbluk J., Model for situation awareness and driving: Application to analysis and research for intelligent transportation systems," Transportation Research Record: Application, Journal of the Transportation Research Board, 1779, 1, pp. 26-32, (2001); Regan M.A.; Lee J.D.; Young K.L., Driver Distraction: Theory, Effects and Mitigation, pp. 3-7, (2009); Gugerty L., Handbook of Driving Simulation for Engineering Medicine and Psychology, pp. 265-272, (2011); Ma R.; Kaber D.B., Effects of in-vehicle navigation assistance and performance on driver trust and vehicle control, International Journal of Industial Ergonomics, 37, pp. 665-673, (2007); Salmon P.M.; Stanton N.A.; Young K.L., Situation awareness on the road: Review, theoretical and methodological issues, and future directions, Theoretical Issues in Ergonomics Science, 13, 4, pp. 472-492, (2012); Beller J.; Heesen M.; Vollrath M., Improving the driver automation interaction: An approach using automation uncertainty, Human Factors: The Journal of the Human Factors and Ergonomics Society, (2013); Verberne F.M.F.; Ham J.; Midden C.J.H., Trust in smart systems: Sharing driving goals and giving information to increase trustworthiness and acceptability of smart systems in cars, Human Factors, 54, 5, pp. 799-810, (2012); Seppelt B.D.; Lee J.D., Making adaptive cruise control (ACC) limits visible, Int. J. Hum.-Comput. Stud, 65, 3, pp. 192-205, (2007); Helldin T.; Falkman G.; Riveiro M.; Davidsson S., Presenting system uncertainty in automotive uis for supporting trust calibration in autonomous driving, Proceedings of the 5th International Conference on Automotive User Interfaces and Interactive Vehicular Applications, pp. 210-217, (2013); Dzindolet M.T.; Peterson S.A.; Pomranky R.A.; Pierce L.G.; Beck H.P., The role of trust in automation reliance, Int. J. Human Computer Studies, 58, 6, pp. 697-718, (2003); Thill S.; Nilsson M.; Hemeren P., On the influence of a vehicle's apparent intelligence on driving behaviour and consequences for car ui design, Adjunct Proc. of the 5th Int. Conference on Automotive User Interfaces and Interactive Vehicular Applications (AutomotiveUI 13), pp. 91-92, (2013); Riveiro M.; Helldin T.; Falkman G., Influence of meta-information on decision-making: Lessons learned from four case studies, IEEE Int. Inter-Disciplinary Conf. on Cognitive Methods in Situation Awareness and Decision Support (CogSIMA), pp. 14-20, (2014); Gibson J.J., The Senses Considered As Perceptual Systems, (1966); Tenney Y.J.; Pew R.W., Situation awareness catches on: Whatso what now what?, Reviews of Human Factors and Ergonomics, 2, 1, pp. 1-34, (2006); Thill S.; Caligiore D.; Borghi A.M.; Ziemke T.; Baldassarre G., Theories and computational models of affordance and mirror systems: An integrative review, Neuroscience &amp; Biobehavioral Reviews, 37, 3, pp. 491-521, (2013); Tipper S.P.; Paul M.A.; Hayes A.E., Vision-for-action: The effects of object property discrimination and action state on affordance compatibility effects, Psychonomic Bulletin and Review, 13, 493-498, (2006); Larsson H.; Ericsson E., The effects of an acceleration advisory tool in vehicles for reduced fuel consumption and emissions, Transportation Research Part D: Transport and Environment, 14, 2, pp. 141-146, (2009); Varhelyi A.; Hjalmdahl M.; Hyden C.; Draskocszy M., Effects of an active accelerator pedal on driver behavior and traffic safety after long-term use in urban areas, Accident Analysis and Prevention, 36, pp. 729-737, (2004); Smith S.; Fu S.-H., The relationships between automobile headup display presentation images and drivers? Kansei, Displays, 32, 2, pp. 58-68, (2011); Charissis V.; Papanastasiou S., Human-machine collaboration through vehicle head up display interface, Cognition, Technology and Work, 12, 1, pp. 41-50, (2010); Liu Y.-C., Effects of using head-up display in automobile context on attention demand and driving performance, Displays, 24, 4-5, pp. 157-165, (2003); Tonnis M.; Lange C.; Klinker G., Visual longitudinal and lateral driving assistance in the head-up display of cars, 6th IEEE and ACM International Symposium on Mixed and Augmented Reality, pp. 91-94, (2007)</t>
  </si>
  <si>
    <t>9 March 2015 through 12 March 2015</t>
  </si>
  <si>
    <t>2-s2.0-84934267415</t>
  </si>
  <si>
    <t>Bandeira J.; Almeida T.G.; Khattak A.J.; Rouphail N.M.; Coelho M.C.</t>
  </si>
  <si>
    <t>Bandeira, Jorge (36719921400); Almeida, Tiago G. (57218447902); Khattak, Asad J. (7005819292); Rouphail, Nagui M. (35580637700); Coelho, Margarida C. (8603083500)</t>
  </si>
  <si>
    <t>36719921400; 57218447902; 7005819292; 35580637700; 8603083500</t>
  </si>
  <si>
    <t>Generating emissions information for route selection: Experimental monitoring and routes characterization</t>
  </si>
  <si>
    <t>10.1080/15472450.2012.706197</t>
  </si>
  <si>
    <t>https://www.scopus.com/pages/publications/84874492993?origin=resultslist</t>
  </si>
  <si>
    <t>Centre for Mechanical Technology and Automation, Department of Mechanical Engineering, University of Aveiro, 3810-193, Aveiro, Portugal; Civil and Environmental Engineering Department, Old Dominion University, Norfolk, VA, United States; Institute for Transportation Research and Education (ITRE), Raleigh, NC, United States</t>
  </si>
  <si>
    <t>Bandeira J., Centre for Mechanical Technology and Automation, Department of Mechanical Engineering, University of Aveiro, 3810-193, Aveiro, Portugal; Almeida T.G., Centre for Mechanical Technology and Automation, Department of Mechanical Engineering, University of Aveiro, 3810-193, Aveiro, Portugal; Khattak A.J., Civil and Environmental Engineering Department, Old Dominion University, Norfolk, VA, United States; Rouphail N.M., Institute for Transportation Research and Education (ITRE), Raleigh, NC, United States; Coelho M.C., Centre for Mechanical Technology and Automation, Department of Mechanical Engineering, University of Aveiro, 3810-193, Aveiro, Portugal</t>
  </si>
  <si>
    <t>Infrastructure and traffic management technologies can have substantial impact on fuel use and emissions. This article explores a way to generate information about emissions and other route characteristics for drivers faced with a choice of routes. Global positioning system (GPS)-equipped vehicles were used to traverse various paths between origins and destinations to collect second-by-second trajectory data required for microscale emission analysis. A methodology based on the vehicle specific power (VSP) concept was used to estimate the emissions impact. On-board video footage recorded route features, traffic incidents, and congestion levels. Two different vehicles and drivers traversed several urban and intercity routes to enable the consideration of the influence of driver behavior and vehicle dynamics. It was found that the choice of a route can substantially affect emission rates of the analysed pollutants and that smoother driving styles can also result in considerable emissions reduction. A trade-off between reducing CO2/fuel consumption and local pollutants has been identified. Specifically, faster intercity routes are more desirable in terms of fuel use and CO2 emissions. However, these same routes yielded carbon monoxide, nitrous oxides, and hydrocarbons emission increases of up to 150%. These findings have implications for future investment and policy decisions regarding eco routing strategies. © 2013 Taylor &amp; Francis Group, LLC.</t>
  </si>
  <si>
    <t>Driving Behavior; Emissions; Route Choice; Vehicle Specific Power (VSP)</t>
  </si>
  <si>
    <t>Behavioral research; Carbon dioxide; Carbon monoxide; Emission control; Highway traffic control; Hydrocarbons; Investments; Nitrogen oxides; Particulate emissions; Pollution; Secondary batteries; Traffic congestion; Transportation routes; Congestion level; Driver behavior; Driving behavior; Driving styles; ECO routing; Emission analysis; Emission rates; Emissions reduction; Fuel use; Implications for futures; Micro-scales; Nitrous oxide; Policy decisions; Route choice; Route Selection; Traffic incidents; Traffic management; Trajectory data; Vehicle dynamics; Vehicle specific power; Video footage; carbon dioxide; carbon monoxide; emission control; emission inventory; experimental study; fuel consumption; GPS; investment; monitoring system; nitrous oxide; trade-off; traffic congestion; traffic emission; traffic management; transportation policy; videography; Vehicles</t>
  </si>
  <si>
    <t>Abdel-Aty M.A.; Abdalla M.F., Examination of multiple mode/route-choice paradigms under ATIS, IEEE Transactions on Intelligent Transportation Systems, 7, 3, pp. 332-348, (2006); Adler J.L., Investigating the learning effects of route guidance and traffic advisories on route choice behavior, Transportation Research Part C: Emerging Technologies, 9, 1, pp. 1-14, (2001); Ahn K.; Rakha H., The effects of route choice decisions on vehicle energy consumption and emissions, Transportation Research Part D: Transport and Environment, 13, 3, pp. 151-167, (2008); Road Casualties 2010, (2010); Bandeira J.M.; Coelho M.C.; Sa M.E.; Tavares R.; Borrego C., Impact of land use on urban mobility patterns, emissions and air quality in a Portuguese medium-sized city, Science of the Total Environment, 409, 6, pp. 1154-1163, (2011); Barth M.; Boriboonsomsin K.; Vu A., Environmentallyfriendly navigation, Proceedings of the 2007 IEEE Intelligent Transportation Systems Conference, pp. 684-689, (2007); Ben-Elia E.; Shiftan Y., Which road do i take? A learningbased model of route-choice behavior with real-time information, Transportation Research Part A: Policy and Practice, 44, 4, pp. 249-264, (2010); Benedek C.M.; Rilett L.R., Equitable traffic assignment with environmental cost functions, Journal of Transportation Engineering, 124, 1, pp. 16-22, (1998); Bierlaire M.; Themans M.; Axhausen K., Analysis of driver's response to real-time information in Switzerland, European Transport, 34, pp. 21-41, (2006); Boriboonsomsin K.; Barth M., Impacts of road grade on fuel consumption and carbon dioxide emissions evidenced by use of advanced navigation systems, Transportation Research Record, 2139, pp. 21-30, (2009); Burgess S.C.; Choi J.M.J., A parametric study of the energy demands of car transportation: A case study of two competing commuter routes in the UK, Transportation Research Part D: Transport and Environment, 8, 1, pp. 21-36, (2003); Chen T.-Y.; Chang H.-L.; Tzeng G.-H., Using a weightassessing model to identify route choice criteria and information effects, Transportation Research Part A: Policy and Practice, 35, 3, pp. 197-224, (2001); Coelho M.C.; Frey H.C.; Rouphail N.M.; Zhai H.; Pelkmans L., Assessing methods for comparing emissions from gasoline and diesel light-duty vehicles based on microscale measurements, Transportation Research Part D: Transport and Environment, 14, 2, pp. 91-99, (2009); Dia H., An agent-based approach to modelling driver route choice behaviour under the influence of real-time information, Transportation Research Part C: Emerging Technologies, 10, 5-6, pp. 331-349, (2002); Ericsson E.; Larsson H.; Brundell-Freij K., Optimizing route choice for lowest fuel consumption - Potential effects of a new driver support tool, Transportation Research Part C: Emerging Technologies, 14, 6, pp. 369-383, (2006); Traffic Data, (2010); White Paper, Roadmap to A Single European Transport Area-Towards A Competitive and Resource Efficient Transport System, (2011); Ferguson E.M.; Duthie J.; Waller S.T., Minimizing vehicle emissions through transportation road network design incorporating demand uncertainty, 90th Transportation Resarch Board, (2011); Figliozzi M., Emissions Minimization vehicle routing problem, 89th Annual Meeting of the Transportation Research Board, (2010); Frey H.C.; Zhang K.; Rouphail N.M., Fuel use and emissions comparisons for alternative routes, time of day, road grade, and vehicles based on in-use measurements, Environmental Science and Technology, 42, 7, pp. 2483-2489, (2008); Frey H.C.; Sandhu G.S.; Sun Y.; Lee T.; Swidan H.; Liu B.; Babaee S., Incorporating vehicle portable emissions measurement systems into the classroom, Annual Meeting of the Air &amp;wasteManagement Association, (2011); Gaker D.; Zheng Y.; Walker J., Experimental economics in transportation: A focus on social influences and the provision of information, 89th Annual Meeting of the Transportation Research Board, (2010); Gao S.; Frejinger E.; Ben-Akiva M., Cognitive cost in route choice with real-time information: An exploratory analysis, Transportation Research Part A: Policy and Practice, 45, 9, pp. 916-926, (2011); Golledge R.G.; Garling T., Spatial behavior in transportation modeling and planning, Transportation and Engineering Handbook: Methods and Applications, pp. 1-27, (2002); GPSVisualizer-On-line Mapping.Retrieved from; Gwo Hshiung T.; Chien-Ho C., Multiobjective decision making for traffic assignment, IEEE Transactions on Engineering Management, 40, 2, pp. 180-187, (1993); Huang Z.; Ma X., Integration of emissions and fuel consumption computingwith traffic simulation using a distributed framework, 12th International IEEE Conference on Intelligent Transportation Systems, (2009); Portugal Statistics, (2010); Traffic Report in the National Network of Highways in 2009, (2009); Jaber X.; O'Mahony M., Mixed stochastic user equilibrium behavior under traveler information provision services with heterogeneous multiclass, multicriteria decision making, Journal of Intelligent Transportation Systems, 13, 4, pp. 188-198, (2009); Jackson E.; Aultman-Hall L.; Holmen B.A.; Du J.H., Evaluating the ability of global positioning system receivers to measure a real-world operating mode for emissions research. Transportation Research Record, Journal of the Transportation Research Board, 1941, 1, pp. 43-50, (2005); Klugl F.; Bazzan A.L.C., Simulation studies on adaptive route decision and the influence of information on commuter scenarios, Journal of Intelligent Transportation Systems: Technology, Planning, and Operations, 8, 4, pp. 223-232, (2004); Khattak A.; Polydoropoulou A.; Ben-Akiva M., Modeling revealed and stated pretrip travel response to advanced traveler information systems, Transportation Research Record, 1537, pp. 46-54, (1996); Khattak A.J.; Khattak A.J., Comparative analysis of spatial knowledge and en route diversion behavior in Chicago and San Francisco: Implications for advanced traveler information systems, Transportation Research Record: Journal of the Transportation Research Board, 1621, pp. 17-35, (1998); Lee C.; Ran B.; Yang F.; Loh W.-Y., A hybrid tree approach to modeling alternate route choice behavior with online information, Journal of Intelligent Transportation Systems, 14, 4, pp. 209-219, (2010); Minett C.; Salomons M.; Daamen W.; Van Arem B.; Kuijpers S., Eco-routing: Comparing the fuel consumption of different routes between an origin and destination using field test speed profiles and synthetic speed profiles, IEEE Forum on Integrated and Sustainable Transportation Systems, (2011); Nagurney A.; Dong J., A multiclass, multicriteria traffic network equilibrium model with elastic demand, Transportation Research Part B: Methodological, 36, 5, pp. 445-469, (2002); Palacios J., Understanding and Quantifying Motor Vehicle Emissions with Vehicle Specific Power and TILDAS Remote Sensing, (1999); Papinski D.; Scott D.M.; Doherty S.T., Exploring the route choice decision-making process: A comparison of planned and observed routes obtained using person-based GPS, Transportation Research Part F-Traffic Psychology and Behaviour, 12, 4, pp. 347-358, (2009); Park S.; Rakha H., Energy and environmental impacts of roadway grades, Transportation Research Record, 1987, pp. 148-160, (2006); Ravanbakht C.; Nichols K., Regional crash database supports safety planning and drives state crash data improvement, Noteworthy Practices, (2006); Rakha H.A.; Ahn K., INTEGRATION framework for modeling eco-routing strategies: Logic and preliminary results, 90th Transportation Research Board Annual Meeting, (2011); Rilett L.; Benedek C., Traffic assignment under environmental and equity objectives, Transportation Research Record:Journal of the Transportation Research Board, 1443, pp. 92-99, (1994); Schlaich J., Analyses of route choice behavior using mobile phone trajectories, 88th Annual Meeting of the Transportation Research Board, (2009); Sharma S.; Mishra S., Optimal emission pricing models for containing carbon footprints due to vehicular polluton in a city network, 90th Annual Meeting of the Transportation Research Board, (2011); Sugawara S.; Niemeier D., How much can vehicle emissions be reduced? Exploratory analysis of an upper boundary using an emissions-optimized trip assignment. Transportation Research Record, Journal of the Transportation Research Board, 1815, 1, pp. 29-37, (2002); Tilahun N.; Levinson D., A moment of time: Reliability in route choice using stated preference, Journal of Intelligent Transportation Systems, 14, 3, pp. 179-187, (2010); Tsirimpa A.; Polydoropoulou A.; Antoniou C., Development of a mixed multi-nomial logit model to capture the impact of information systems on travelers' switching behavior, Journal of Intelligent Transportation Systems: Technology, Planning, and Operations, 11, 2, pp. 79-89, (2007); Methodology for Developing Modal Emission Rates for EPA's Multi-scale Motor Vehicle &amp; Equipment Emission System, (2002); Wygonik E.; Goodchild A., Using a GIS-based emissions minimization vehicle routing problem with time windows (EVRPTW) model to evaluate CO2 emissions and cost trade offs in a case study of a an urban delivery system, 90th Transportation Resarch Board Annual Meeting, (2011); Zhang L.; Levinson D., Determinants of route choice and value of traveler information. A field experiment, Transportation Research Record:Journal of the Transportation Research Board, 2086, pp. 81-92, (2008); Zhang Y.L.; Lv J.P.; Ying Q., Traffic assignment considering air quality, Transportation Research Part D: Transport and Environment, 15, 8, pp. 497-502, (2010)</t>
  </si>
  <si>
    <t>2-s2.0-84874492993</t>
  </si>
  <si>
    <t>Zheng X.; Zhang L.</t>
  </si>
  <si>
    <t>Zheng, Xiuzheng (56949440200); Zhang, Liguo (9740405600)</t>
  </si>
  <si>
    <t>56949440200; 9740405600</t>
  </si>
  <si>
    <t>Ecodriving for Reduction of Bus Transit Emission with Vehicle's Hybrid Dynamic Model</t>
  </si>
  <si>
    <t>Mathematical Problems in Engineering</t>
  </si>
  <si>
    <t>10.1155/2015/543429</t>
  </si>
  <si>
    <t>https://www.scopus.com/pages/publications/84946935253?origin=resultslist</t>
  </si>
  <si>
    <t>School of Electronic and Control Engineering, Beijing University of Technology, Beijing, 100124, China; Key Laboratory of Computational Intelligence and Intelligent Systems, Beijing, 100124, China</t>
  </si>
  <si>
    <t>Zheng X., School of Electronic and Control Engineering, Beijing University of Technology, Beijing, 100124, China, Key Laboratory of Computational Intelligence and Intelligent Systems, Beijing, 100124, China; Zhang L., School of Electronic and Control Engineering, Beijing University of Technology, Beijing, 100124, China, Key Laboratory of Computational Intelligence and Intelligent Systems, Beijing, 100124, China</t>
  </si>
  <si>
    <t>This paper formulates a global ecodriving optimal control to advise the green driving speed for bus transit to minimize the exhaust emission using Vehicle-to-Infrastructure (V2I) communication. Assuming communication between vehicles and infrastructure (V2I) and knowledge of traffic signal timings and waiting passengers at stations are known, an optimal driving speed is proposed to minimize the total vehicle emissions of the bus route. The dwell time of the bus transit at each station which includes two parts is proposed. A traffic lights timing model is employed as constraints to control the formation of the green wave band. Vehicle specific power (VSP) model is further applied to evaluate the exhaust emission level linked with the speed and acceleration of the bus transit. An approximate sixteen-kilometer traffic network including fourteen intersections and fifteen stations of Beijing bus transit line 1 in Chaoyang District, Beijing, is chosen to investigate the performance of the developed ecodriving approach. © 2015 Xiuzheng Zheng and Liguo Zhang.</t>
  </si>
  <si>
    <t>Air pollution; Traffic signals; Transportation; Vehicles; Exhaust emission; Hybrid dynamic modeling; Optimal controls; Traffic networks; Traffic signal timings; Vehicle  to infrastructure (V2I); Vehicle emission; Vehicle specific power; Vehicle to vehicle communications</t>
  </si>
  <si>
    <t>Nagurney A., Congested urban transportation networks and emission paradoxes, Transportation Research Part D: Transport and Environment, 5, 2, pp. 145-151, (2000); Kamal M.A.S.; Mukai M.; Murata J.; Kawabe T., Ecological vehicle control on roads with up-down slopes, IEEE Transactions on Intelligent Transportation Systems, 12, 3, pp. 783-794, (2011); Ferreira M.; D'Orey P.M., On the impact of virtual traffic lights on carbon emissions mitigation, IEEE Transactions on Intelligent Transportation Systems, 13, 1, pp. 284-295, (2012); Li C.; Shimamoto S., Dynamic traffic light control scheme for reducing CO2 emissions employing ETC technology, International Journal of Managing Public Sector Information and Communication Technologies, 2, 1, pp. 1-12, (2011); Stevanovic A.; Stevanovic J.; Zhang K.; Batterman S., Optimizing traffic control to reduce fuel consumption and vehicular emissions, Transportation Research Record, 2128, pp. 105-113, (2009); Zegeye S.K.; De Schutter B.; Hellendoorn J.; Breunesse E.A.; Hegyi A., Integrated macroscopic traffic flow, emission, and fuel consumption model for control purposes, Transportation Research Part C: Emerging Technologies, 31, pp. 158-171, (2013); Zegeye S.; De Schutter B.; Hellendoorn H.; Breunesse E., Modelbased traffic control for balanced reduction of fuel consumption, emissions, and travel time, Proceedings of the 12th IFAC Symposium on Transportation Systems, pp. 149-154, (2009); Ferreira M.; Fernandes R.; Conceico H.; Viriyasitavat W.; Tonguz O.K., Self-organized traffic control, Proceedings of the 7th ACM International Workshop on VehiculAr InterNETworking (VANET '10), pp. 85-89, (2010); Vender Schaft A.J.; Schumacher H., An introduction to hybrid dynamical systems, Lecture Notes in Control and Information Sciences, 251, (2000); Seidman T.I., Optimal control for switching systems, Proceedings of the 21st Annual Conference on Information Sciences and Systems (CISS '78), pp. 485-489, (1978); Yong J., Systems governed by ordinary differential equations with continuous, switching and impulse controls, Applied Mathematics and Optimization, 20, 3, pp. 223-235, (1989); Wei S.; Uthaichana K.; Zefran M.; DeCarlo R., Hybrid model predictive control for the stabilization of wheeledmobile robots subject to wheel slippage, IEEE Transactions on Control Systems Technology, 21, 6, pp. 2181-2193, (2013); Uthaichana K.; Bengea S.; DeCarlo R.; Pekarek S.; Zefran M., Hybridmodel predictive control tracking of a sawtooth driving profile for an HEV, Proceedings of the American Control Conference (ACC '08), pp. 967-974, (2008); Katsaros K.; Kernchen R.; Dianati M.; Rieck D., Performance study of a Green Light Optimized Speed Advisory (GLOSA) application using an integrated cooperative ITS simulation platform, Proceedings of the 7th International Wireless Communications and Mobile Computing Conference (IWCMC '11), pp. 918-923, (2011); De Nunzio G.; Wit De C.Canudas; Moulin P.; Di Domenico D., Eco-driving in urban traffic networks using traffic signal information, Proceedings of the 52nd IEEE Conference on Decision and Control (CDC '13), pp. 892-898, (2013); Rakha H.; Kamalanathsharma R.K., Eco-driving at signalized intersections using V2I communication, Proceedings of the 14th IEEE International Intelligent Transportation Systems Conference (ITSC '11), pp. 341-346, (2011); Asadi B.; Vahidi A., Predictive cruise control: Utilizing upcoming traffic signal information for improving fuel economy and reducing trip time, IEEE Transactions on Control Systems Technology, 19, 3, pp. 707-714, (2011); Ma X., Towards intelligent fleet management: Local optimal speeds for fuel and emissions, Proceedings of the 16th International IEEE Conference on Intelligent Transportation Systems: Intelligent Transportation Systems for All Modes (ITSC '13), pp. 2201-2206, (2013); Noori H.; Valkama M., Impact of VANET-based V2X communication using IEEE 802.11p on reducing vehicles traveling time in realistic large scale urban area, Proceedings of the 2nd IEEE International Conference on Connected Vehicles and Expo (ICCVE '13), pp. 654-661, (2013); Jimenez-Palacios J., Understanding and Quantifying Motor Vehicle Emissions with Vehicle Specific Power and TILDAS Remote Sensing, (1999); Hao Y.; Yu L.; Song G., Analysis of driving behavior and emission characteristics for diesel transit buses using PEMS measurements, Proceedings of the 89th Transportation Research Board Annual Meeting, (2009); Frey H.; Unal A.; Chen J.; Li S.; Xuan C., Methodology for Developing Modal Emission Rates for EPA's Multi-scale Motor Vehicle &amp; Equipment Emission System, (2002); Wang T.; Zhang R.; Zhang L., Analysis of the bus rapid transit (BRT) platform stop delay and the boarding time, Proceedings of the 5th Chinese TongZhou Transport Forum, Shanghai, China, (2008)</t>
  </si>
  <si>
    <t>Hindawi Publishing Corporation</t>
  </si>
  <si>
    <t>2-s2.0-84946935253</t>
  </si>
  <si>
    <t>Shekhar S.; Evans M.R.; Gunturi V.; Yang K.</t>
  </si>
  <si>
    <t>Shekhar, Shashi (35513450400); Evans, Michael R. (55574219966); Gunturi, Viswanath (55409956600); Yang, KwangSoo (50263737800)</t>
  </si>
  <si>
    <t>35513450400; 55574219966; 55409956600; 50263737800</t>
  </si>
  <si>
    <t>Spatial big-data challenges intersecting mobility and cloud computing</t>
  </si>
  <si>
    <t>MobiDE 2012 - Proceedings of the 11th ACM International Workshop on Data Engineering for Wireless and Mobile Access - In Conjunction with ACM SIGMOD / PODS 2012</t>
  </si>
  <si>
    <t>10.1145/2258056.2258058</t>
  </si>
  <si>
    <t>https://www.scopus.com/pages/publications/84863491669?origin=resultslist</t>
  </si>
  <si>
    <t>University of Minnesota, Minneapolis, MN, United States</t>
  </si>
  <si>
    <t>Shekhar S., University of Minnesota, Minneapolis, MN, United States; Evans M.R., University of Minnesota, Minneapolis, MN, United States; Gunturi V., University of Minnesota, Minneapolis, MN, United States; Yang K., University of Minnesota, Minneapolis, MN, United States</t>
  </si>
  <si>
    <t>Increasingly, location-aware datasets are of a size, variety, and update rate that exceeds the capability of spatial computing technologies. This paper addresses the emerging challenges posed by such datasets, which we call Spatial Big Data (SBD). SBD examples include trajectories of cell- phones and GPS devices, vehicle engine measurements, temporally detailed road maps, etc. SBD has the potential to transform society via next-generation routing services such as eco-routing. However, the envisaged SBD-based next-generation routing services pose several significant challenges for current routing techniques. SBD magnifies the impact of partial information and ambiguity of traditional routing queries specified by a start location and an end location. In addition, SBD challenges the assumption that a single algorithm utilizing a specific dataset is appropriate for all situations. The tremendous diversity of SBD sources substantially increases the diversity of solution methods. Newer algorithms may emerge as new SBD becomes available, creating the need for a exible architecture to rapidly integrate new datasets and associated algorithms. Copyright © 2012 ACM.</t>
  </si>
  <si>
    <t>Data mining; Mobility services; Spatial big data</t>
  </si>
  <si>
    <t>Data mining; Distributed computer systems; Big datum; Data sets; Location-aware; Mobility service; Partial information; Road-maps; Routing services; Routing techniques; Solution methods; Spatial computing; Vehicle engine; Algorithms</t>
  </si>
  <si>
    <t>Atri and Fhwa Release Bottleneck Analysis of 100 Freight Significant Highway Locations, (2010); Fpm Congestion Monitoring at 250 Freight Significant Highway Location: Final Results of the 2010 Performance Assessment, (2010); Brown A., Transportation energy futures: Addressing key gaps and providing tools for decision makers, Technical Report, National Renewable Energy Laboratory, (2011); Booth J.; Sistla P.; Wolfson O.; Cruz I.F., A data model for trip planning in multimodal transportation systems, Proceedings of the 12th International Conference on Extending Database Technology: Advances in Database Technology, pp. 994-1005, (2009); Capps G.; Franzese O.; Knee B.; Lascurain M.B.; Otaduy P., Class-8 Heavy Truck Duty Cycle Project Final Report. ORNL/TM-2008/122, (2008); Chan E.; Zhang J., Eficient evaluation of static and dynamic optimal route queries, Advances in Spatial and Temporal Databases, pp. 386-391, (2009); Chan E.P.F.; Yang Y., Shortest path tree computation in dynamic graphs, IEEE Transactions on Computers, 58, pp. 541-557, (2009); Chan E.P.; Lim H., Optimization and evaluation of shortest path queries, The VLDB JournalN~ the International Journal on Very Large Data Bases, 16, 3, pp. 343-369, (2007); Chan E.P.F.; Zhang N., Finding shortest paths in large network systems, Proceedings of the 9th ACM International Symposium on Advances in Geographic Information Systems, pp. 160-166, (2001); Chang T.S., Best routes selection in international intermodal networks, Computers &amp; Operations Research, 35, 9, pp. 2877-2891, (2008); Cormen T.H.; Leiserson C.E.; Rivest R.L.; Stein C., Introduction to Algorithms, (2001); Davis S.C.; Diegel S.W.; Boundy R.G., Transportation energy data book: Edition 28, Technical Report, Oak Ridge National Laboratory, (2010); Dobson J.E.; Fisher P.F., Geoslavery, Technology and Society Magazine, 22, 1, pp. 47-52, (2003); Evans M.R.; Yang K.S.; Kang J.M.; Shekhar S., A lagrangian approach for storage of spatio-temporal network datasets: A summary of results, Proceedings of the 18th SIGSPATIAL International Conference on Advances in Geographic Information Systems, pp. 212-221, (2010); Faulkner M.; Olson M.; Chandy R.; Krause J.; Chandy K.M.; Krause A., The next big one: Detecting earthquakes and other rare events from community-based sensors, Information Processing in Sensor Networks (IPSN), 2011 10th International Conference on, pp. 13-24, (2011); Highway Statistics, (2008); Frigioni D.; Ioffreda M.; Nanni U.; Pasqualone G., Experimental analysis of dynamic algorithms for the single, Journal of Experimental Algorithmics (JEA), 3, 5, (1998); Frigioni D.; Marchetti-Spaccamela A.; Nanni U., Fully dynamic algorithms for maintaining shortest paths trees, Journal of Algorithms, 34, 2, pp. 251-281, (2000); Frigioni D.; Marchetti-Spaccamela A.; Nanni U., Semidynamic algorithms for maintaining single-source shortest path trees, Algorithmica (New York), 22, 3, pp. 250-274, (1998); Garmin; George B.; Shekhar S., Road maps, digital, Encyclopedia of GIS, pp. 967-972, (2008); Google Maps; Hoel E.G.; Heng W.-L.; Honeycutt D., High performance multimodal networks, Lecture Notes in Computer Science, 3633, pp. 308-327, (2005); Jagadeesh G.R.; Srikanthan T.; Quek K.H., Heuristic techniques for accelerating hierarchical routing on road networks, IEEE Transactions on Intelligent Transportation Systems, 3, 4, pp. 301-309, (2002); Jing N.; Huang Y.-W.; Rundensteiner E.A., Hierarchical optimization of optimal path finding for transportation applications, Proceedings of the Fifth International Conference on Information and Knowledge Management (CIKM), pp. 261-268, (1996); Kargupta H.; Gama J.; Fan W., The next generation of transportation systems, greenhouse emissions, and data mining, Proceedings of the 16th ACM SIGKDD International Conference on Knowledge Discovery and Data Mining, pp. 1209-1212, (2010); Kargupta H.; Puttagunta V.; Klein M.; Sarkar K., On-board vehicle data stream monitoring using mine-fleet and fast resource constrained monitoring of correlation matrices, New Generation Computing, 25, 1, pp. 5-32, (2007); Kleinberg J.; Tardos E., Algorithm Design. Pearson Education, (2009); Krause A.; Horvitz E.; Kansal A.; Zhao F., Toward community sensing, Proceedings of the 7th International Conference on Information Processing in Sensor Networks, pp. 481-492, (2008); Krumm J., A survey of computational location privacy, Personal and Ubiquitous Computing, 13, 6, pp. 391-399, (2009); Lovell J., Left-hand-turn Elimination, (2007); Lynx GIS; Mabrouk M.; Bychowski T.; Niedzwiadek H.; Bishr Y.; Gaillet J.F.; Crisp N.; Wilbrink W.; Horhammer M.; Roy G.; Margoulis S., Opengis location services (openls): Core services, OGC Implementation Specification, 5, (2005); Manyika J., Big Data: The Next Frontier for Innovation, Competition and Productivity, (2011); Green Solutions; NAVTEQ; Justices Say GPS Tracker Violated Privacy Rights, (2011); OpenStreetMap; Potamias M.; Bonchi F.; Castillo C.; Gionis A., Fast shortest path distance estimation in large networks, Proceedings of the 18th ACM Conference on Information and Knowledge Management, CIKM '09, pp. 867-876, (2009); Citizen Pothole Reporting via Phone Apps Take Off, but Can Street Maintenance Departments Keep Up?, (2011); Envisioning Safer Roads; Samet H.; Sankaranarayanan J.; Alborzi H., Scalable network distance browsing in spatial databases, Proceedings of the 2008 ACM SIGMOD International Conference on Management of Data, SIGMOD '08, pp. 43-54, (2008); Sanders P.; Schultes D., Engineering fast route planning algorithms, Lecture Notes in Computer Science (including subseries Lecture Notes in Artificial Intelligence and Lecture Notes in Bioinformatics), 4525, pp. 23-36, (2007); Sankaranarayanan J.; Samet H., Query processing using distance oracles for spatial networks, Knowledge and Data Engineering, IEEE Transactions on, 22, 8, pp. 1158-1175, (2010); Schiller J.H.; Voisard A., Location-based Services, (2004); Shekhar S.; Fetterer A.; Goyal B., Materialization trade-offs in hierarchical shortest path algorithms, Advances in Spatial Databases, pp. 94-111, (1997); Shekhar S.; Xiong H., Encyclopedia of GIS, (2007); Shekhar Shashi; Kohli Ashim; Coyle Mark, Path computation algorithms for Advanced Traveller Information System (ATIS), Proceedings - International Conference on Data Engineering, pp. 31-39, (1993); Shekhar S.; Vatsavai R.R.; Ma X.; Yoo J.S., Navigation systems: A spatial database perspective, Location-Based Services, pp. 41-82, (2004); Sperling D.; Gordon D., Two Billion Cars, (2009); TeleNav; TeloGIS; TomTom GPS Navigation, (2011); Energy independence and security act of 2007, Public Law, pp. 110-140, (2007); Monthly Energy Review, (2011); Waze Mobile; Usage-based Insurance - Wikipedia, the Free Encyclopedia, (2011)</t>
  </si>
  <si>
    <t>ACM SIGMOD</t>
  </si>
  <si>
    <t>11th ACM International Workshop on Data Engineering for Wireless and Mobile Access, MobiDE 2012 - In Conjunction with ACM SIGMOD / PODS 2012</t>
  </si>
  <si>
    <t>20 May 2012 through 20 May 2012</t>
  </si>
  <si>
    <t>Scottsdale, AZ</t>
  </si>
  <si>
    <t>2-s2.0-84863491669</t>
  </si>
  <si>
    <t>Lai W.-T.</t>
  </si>
  <si>
    <t>Lai, Wen-Tai (36494950600)</t>
  </si>
  <si>
    <t>The effects of eco-driving motivation, knowledge and reward intervention on fuel efficiency</t>
  </si>
  <si>
    <t>10.1016/j.trd.2014.10.003</t>
  </si>
  <si>
    <t>https://www.scopus.com/pages/publications/84912039040?origin=resultslist</t>
  </si>
  <si>
    <t>Department of International Business Administration, Wenzao Ursuline University of Languages, Kaohsiung, Taiwan</t>
  </si>
  <si>
    <t>Lai W.-T., Department of International Business Administration, Wenzao Ursuline University of Languages, Kaohsiung, Taiwan</t>
  </si>
  <si>
    <t>Every year, bus companies consume millions of litres of fuel, and their fuel costs often exceed millions of US dollars. These companies have an obvious interest in reducing their fuel consumption. One way to encourage drivers to engage in eco-driving behaviours, as well as their related beliefs, is to use a monetary reward system. The aim of this study was to explore the incentive effects of such a reward system to encourage better driving behaviours among bus drivers. This study collected fuel-efficiency data before and after the implementation of a reward system. Furthermore, to study the effects that the system had on driver behaviours, this study adopted the theory of Motivation-Opportunity-Ability (MOA) to construct the regression model. The results for the average fuel consumption efficiency for the buses before and after the reward system was introduced showed an improvement of more than 10% and thus a reduction in carbon emissions. © 2014 Elsevier Ltd.</t>
  </si>
  <si>
    <t>Eco-driving; MOA; Reward system</t>
  </si>
  <si>
    <t>Behavioral research; Birds; Bus drivers; Buses; Efficiency; Fuels; Motivation; Regression analysis; Driver behaviour; Driving behaviour; Eco-driving; Incentive effects; MOA; Monetary rewards; Regression model; Reward systems; bus transport; carbon emission; energy efficiency; fuel consumption; knowledge; Mathematical models</t>
  </si>
  <si>
    <t>af Wahlberg A.E., Long-term effects of training in economical driving: Fuel consumption, accidents, driver acceleration behavior and technical feedback, Int. J. Ind. Ergon., 37, 4, pp. 333-343, (2007); Ajzen I., From intentions to actions: A theory of planned behavior, Action-Control: From Cognition to Behavior, (1985); Barth M.; Boriboonsomsin K., Energy and emissions impacts of a freeway-based dynamic eco-driving system, Transport. Res. Part D: Transport Environ., 14, 6, pp. 400-410, (2009); Beusen B.; Broekx S.; Denys T.; Beckx C.; Degraeuwe B.; Gijsbers M.; Scheepers K.; Govaerts L.; Torfs R.; Panis L.I., Using on-board logging devices to study the longer-term impact of an eco-driving course, Transport. Res. Part D: Transport Environ., 14, 7, pp. 514-520, (2009); Bart D.; Beusen B., Corrigendum on the paper "Using on-board data logging devices to study the longer-term impact of an eco-driving course, Transport. Res. Part D: Transport Environ., 19, pp. 48-49, (2013); Dzuranin A.; Stuart N., The effect of tangible and intangible noncash rewards on performance and satisfaction in a production setting, Manag. Accounting Q., 13, 4, pp. 1-10, (2012); Gense N.L.J., Driving style, fuel consumption and emissions - final report, (2000); Hoyer W.D.; MacInnis D.J., Consumer Behavior, (2006); Lewin K., Field Theory in Social Science, (1951); Maclnnis D.J.; Jaworski B.J., Information processing from advertisements: Toward an integrative framework, J. Mark., 53, pp. 1-23, (1989); Maclnnis D.J.; Moorman C.; Jaworski B.J., Enhancing and measuring consumers' motivation, opportunity, and ability to process brand information from ads, J. Mark., 55, 4, pp. 32-53, (1991); Park C.W.; Mittal B., A theory of involvement in consumer behavior: Problems and issues, Research in Consumer Behavior, pp. 210-231, (1985); Transportation's Role in Reducing U.S. Greenhouse Gas Emissions, (2010); Investment and Financial Flows to Address Climate Change, (2007); Zarkadoula M.; Zoidis G.; Tritopoulou E., Training urban bus drivers to promote smart driving: A note on a Greek eco-driving pilot program, Transport. Res. Part D: Transport Environ., 12, 6, pp. 449-451, (2007)</t>
  </si>
  <si>
    <t>2-s2.0-84912039040</t>
  </si>
  <si>
    <t>Pucher E.; Cachon L.; Lengheim A.</t>
  </si>
  <si>
    <t>Pucher, Ernst (9846498200); Cachon, Luis (36093770800); Lengheim, Alfred (56084434100)</t>
  </si>
  <si>
    <t>9846498200; 36093770800; 56084434100</t>
  </si>
  <si>
    <t>Real-time in-car emission measurement of a hybrid vehicle for improved eco-driving in urban areas</t>
  </si>
  <si>
    <t>https://www.scopus.com/pages/publications/84930187118?origin=resultslist</t>
  </si>
  <si>
    <t>Vienna University of Technology, Institute for Powertrains and Automotive Technology, Gusshausstrasse 27-29, Vienna, A-1040, Austria</t>
  </si>
  <si>
    <t>Pucher E., Vienna University of Technology, Institute for Powertrains and Automotive Technology, Gusshausstrasse 27-29, Vienna, A-1040, Austria; Cachon L., Vienna University of Technology, Institute for Powertrains and Automotive Technology, Gusshausstrasse 27-29, Vienna, A-1040, Austria; Lengheim A., Vienna University of Technology, Institute for Powertrains and Automotive Technology, Gusshausstrasse 27-29, Vienna, A-1040, Austria</t>
  </si>
  <si>
    <t>The presented research project analyzes the real-world performance of a gasoline hybrid vehicle with main emphasis on fuel consumption and exhaust emissions. For this purpose, representative test routes were defined, including sections with significantly different driving conditions and the ECO mode. Furthermore, driving tests at different constant speeds on freeway were performed. The test vehicle was equipped with a state of the art portable emission measurement system. As experimental equipment, the on-board system measures the in-car exhaust mass emissions in real time. The method is based on a modal analysis of the emission concentrations in the tailpipe of the vehicle. The exhaust gas mass flow is calculated from the air mass flow and the gas components with a real time reaction model. In combination with the vehicle speed, the emission rates are calculated in gram per mile or kilometer. The fuel consumption is determined with the carbon balance method. A GPS tracking was implemented to link the received geographical information of the test routes with the measured exhaust emission data. Real-time C2I communication is possible.</t>
  </si>
  <si>
    <t>Eco-driving; Hybrid electric; Real-world emission</t>
  </si>
  <si>
    <t>Intelligent systems; Mass transfer; Modal analysis; Traffic control; Vehicles; Eco-driving; Emission concentration; Emission measurement systems; Experimental equipments; Geographical information; Hybrid electric; Real-world emission; Real-world performance; Hybrid vehicles</t>
  </si>
  <si>
    <t>Berry I.M., The Effects of Driving Style and Vehicle Performance on the Real-World Fuel Consumption of U.S. Light-Duty Vehicles, (2010); Martin E.W.; Elliot W., Dynamic ecodriving in northern California, Transportation Research Board Annual Meeting, (2012); Pucher E.; Froetscher A.; Kamper G.; Cachon L.; Lengheim A., Real-world and real-time exhaust emissions and fuel consumption of a test vehicle supported by cooperative systems for intelligent road safety, Proceedings 19th its World Congress, (2012); Commission Directive 1999/100/EC of 15 December 1999 Adapting to Technical Progress Council Directive 80/1268/EEC Relating to the Carbon Dioxide Emissions and the Fuel Consumption of Motor Vehicles; Toth D.; Cachon L.; Pucher E., Real world and chassis dynamometer emission measurement of a turbocharged gasoline vehicle with increased bio fuel blend, SAE Technical Paper 2008-01-1768</t>
  </si>
  <si>
    <t>2-s2.0-84930187118</t>
  </si>
  <si>
    <t>The effect of acceleration and deceleration information of preceding vehicle group on fuel economy of the following vehicle</t>
  </si>
  <si>
    <t>VEHITS 2015 - Proceedings of the 1st International Conference on Vehicle Technology and Intelligent Transport Systems</t>
  </si>
  <si>
    <t>10.5220/0005353700050010</t>
  </si>
  <si>
    <t>https://www.scopus.com/pages/publications/84939556820?origin=resultslist</t>
  </si>
  <si>
    <t>Faculty of Information and Communications, Bunkyo University, 1100, Namegaya, Chigasaki, Kanagawa, 253-8550, Japan</t>
  </si>
  <si>
    <t>Matsumoto S., Faculty of Information and Communications, Bunkyo University, 1100, Namegaya, Chigasaki, Kanagawa, 253-8550, Japan</t>
  </si>
  <si>
    <t>Eco-driving and other environmentally-friendly behaviors have been gaining widespread acceptance. In order to encourage eco-driving efficiently, this study looked at the effect of preceding and pre-preceding vehicle's acceleration-deceleration information on the following vehicle's gasoline mileage. As a result, the following was found: 1. By providing information to a following vehicle, the fuel consumption rate of the following vehicle can be reduced. 2. Subjects that improved their gasoline mileage tended to value prepreceding vehicle information more than those that worsened it. 3. With the provision of information on the pre-preceding vehicle, the following vehicles started moving earlier. 4. The pre-preceding vehicle's acceleration information caused the following vehicle to increase accelerate gradually when starting to move. Therefore, it was suggested that sharing the information on preceding and pre-preceding vehicles was effective.</t>
  </si>
  <si>
    <t>Driving simulator; Eco-driving; ITS; Traffic flow</t>
  </si>
  <si>
    <t>Fuel economy; Gasoline; Intelligent systems; Traffic control; Acceleration and deceleration; Driving simulator; Eco-driving; Following vehicle; Fuel consumption rates; Traffic flow; Intelligent vehicle highway systems</t>
  </si>
  <si>
    <t>The Eco-drive Promotion Council, (2013); Beusen B.; Broekx S.; Denys T.; Beckx C.; Degraeuwe B.; Gijsbers M., Using on-board logging devices to study the longer-term impact of an eco-driving course, Transportation Research Part D, 14, pp. 514-520, (2009); Matsumoto S.; Park T.; Kawashima H., Comparative study on fuel consumption reduction effects of eco-driving instructions strategies, International Journal of Intelligent Transportation Systems Research, 2, pp. 1-8, (2014); Yang H.; Jin W., A control theoretic formulation of green driving strategies based on intervehicle communications, Transportation Research Part C, 41, pp. 48-60, (2014); Matsumoto S.; Hiraoka T.; Yamabe S.; Kawashima H., Fundamental study on effect of lead vehicle information to fuel consumption reduction of vehicle groups, Journal of Japan Society of Civil Engineers Ser. D3, 6, 5, pp. 67-72, (2011); Saito Y.; Hashimoto N.; Tsugawa S.; Kato S., Development of deceleration intention indicating system of forward vehicle: Effect of the system, Proceedings of IEEE Intelligent Transportation Systems Conference 2012, pp. 852-857, (2012)</t>
  </si>
  <si>
    <t>1st International Conference on Vehicle Technology and Intelligent Transport Systems, VEHITS 2015</t>
  </si>
  <si>
    <t>20 May 2015 through 22 May 2015</t>
  </si>
  <si>
    <t>2-s2.0-84939556820</t>
  </si>
  <si>
    <t>Calderaro V.; Galdi V.; Graber G.; Piccolo A.</t>
  </si>
  <si>
    <t>Calderaro, Vito (15925060800); Galdi, Vincenzo (55511749035); Graber, Giuseppe (55955282700); Piccolo, Antonio (7005241158)</t>
  </si>
  <si>
    <t>15925060800; 55511749035; 55955282700; 7005241158</t>
  </si>
  <si>
    <t>Deterministic vs heuristic algorithms for eco-driving application in metro network</t>
  </si>
  <si>
    <t>Electrical Systems for Aircraft, Railway and Ship Propulsion, ESARS</t>
  </si>
  <si>
    <t>10.1109/ESARS.2015.7101502</t>
  </si>
  <si>
    <t>https://www.scopus.com/pages/publications/84946210288?origin=resultslist</t>
  </si>
  <si>
    <t>Department of Industrial Engineering, University of Salerno, Fisciano (SA), Italy</t>
  </si>
  <si>
    <t>Calderaro V., Department of Industrial Engineering, University of Salerno, Fisciano (SA), Italy; Galdi V., Department of Industrial Engineering, University of Salerno, Fisciano (SA), Italy; Graber G., Department of Industrial Engineering, University of Salerno, Fisciano (SA), Italy; Piccolo A., Department of Industrial Engineering, University of Salerno, Fisciano (SA), Italy</t>
  </si>
  <si>
    <t>In this paper, we investigate the performances of two different algorithms for calculating the metro vehicles speed profiles minimizing the energy consumption of a given path. The optimization problem, formulated as a Mixed-Integer Nonlinear Programming (MINLP) problem, take into account constraints related to the trip (time-table, distances, acceleration limits, etc.) and constraints related to the electric feeding system (line voltage, substations supplied power, etc.). We implement a deterministic algorithm based on Dynamic Programming Optimization (DPO) method, and a heuristic one based on Particle Swarm Optimization (PSO) method, and we evaluate the performances in terms of the time spent on search of a feasible solution and the goodness of the obtained solution. The resulting speed profiles are tested in a metro network simulation tool, based on the 'quasi static' backwards looking method, and taking into account the track topology, the characteristics of the metro system. The results in terms of energy saved, current supplied by the electric substations and line voltage stabilization are evaluated and discussed. © 2015 IEEE.</t>
  </si>
  <si>
    <t>dynamic programming; eco-drive; energy consumption; metro network; optimisation; particle swarm</t>
  </si>
  <si>
    <t>Electric lines; Electric substations; Energy utilization; Heuristic algorithms; Heuristic methods; Integer programming; Metropolitan area networks; Nonlinear programming; Particle swarm optimization (PSO); Road vehicles; Roads and streets; Ship propulsion; Ships; Subways; Acceleration limits; Deterministic algorithms; Metro networks; Mixed integer non-linear programming problems; Optimisations; Optimization problems; Particle swarm; Particle swarm optimization method (PSO); Dynamic programming</t>
  </si>
  <si>
    <t>International Energy Outlook 2014; Transportation Energy Data Book, (2014); Hillmansen S., Electric railway traction systems and techniques for energy saving, Electric Traction Systems (2012), IET Professional Development Course on, pp. 19-23, (2012); Calderaro V.; Galdi V.; Graber G.; Piccolo A.; Cogliano D., An algorithm to optimize speed profiles of the metro vehicles for minimizing energy consumption, Power Electronics, Electrical Drives, Automation and Motion, 2014 Inter. Symp. on, pp. 813-819, (2014); Albrecht A.; Howlett P.; Pudney P.; Vu X., Optimal train control: Analysis of a new local optimization principle, American Control Conference (ACC), pp. 1928-1933, (2011); Khmelnitsky E., On an optimal control problem of train operation, IEEE Transactions on Automatic Control, 45, pp. 1257-1266, (2000); Mensing F.; Trigui R.; Bideaux E., Vehicle trajectory optimization for application in ECO-driving, Vehicle Power and Propulsion Conference (VPPC), pp. 1-6, (2011); Wollaeger J.; Kumar S.A.; Onori S.; Filev D.; Ozguner U.; Rizzoni G.; Di Cairano S., Cloud-computing based velocity profile generation for minimum fuel consumption: A dynamic programming based solution, American Control Conference (ACC), pp. 2108-2113, (2012); Wang Y.; De Schutter B.; Ning B.; Groot N.; Van Den Boom T.J.J., Optimal trajectory planning for trains using mixed integer linear programming, 14th International IEEE Conference on Intelligent Transportation Systems (ITSC), pp. 1598-1604, (2011); Kang M., A GA-based algorithm for creating an energy-optimum train speed trajectory, Journal of International Council on Electrical Engineering, 1, 2, pp. 123-128, (2011); Colak K.; Czarkowski D.; De Leon F., Energy minimization for catenaryfree mass transit systems using Particle Swarm Optimization, Electrical Systems for Aircraft, Railway and Ship Propulsion, pp. 1-5, (2012); Calderaro V.; Galdi V.; Graber G.; Piccolo A., Siting and sizing of stationary supercapacitors in a metro network, AEIT Annual Conference, pp. 1-5, (2013); Barrero R.; Tackoen X.; Van Mierlo J., Stationary or onboard energy storage syystems for energy consumption reduction in a metro network, Proceedings of the Institution of Mechanical Engineers, Part F: Journal of Rail and Rapid Transit, 224, pp. 207-225, (2010); Allegre A.L.; Bouscayrol A.; Delarue P.; Barrade P.; Chattot E.; El- Fassi S., Energy storage system with supercapacitor for an innovative subway, IEEE Trans. on Indust. Electr, 57, pp. 4001-4012, (2010); Perticaroli F., Sistemi Elettrici per i Trasporti, (2001); Huerlimann D.; Nash A.B., OPENTRACK - Simulation of railway networks, User Manual Version 1.3. ETH Zurich: Institute for Transportation Planning and Systems, (2003); Barrero R.; Tackoen X.; Van Mierlo J., Quasi static simulation method for evaluation of energy consumption in hybrid light rail vehicles, Vehicle Power and Propulsion Conference, pp. 1-7, (2008); Kirk D.E., Optimal Control Theory: An Introduction, (2004); Del Valle Y.; Venayagamoorthy G.K.; Mohagheghi S.; Hernandez J.-C.; Harley R.G., Particle swarm optimization: Basic concepts, variants and applications in power systems, Evolutionary Computation, IEEE Transactions on, 12, pp. 171-195, (2008)</t>
  </si>
  <si>
    <t>International Conference on Electrical Systems for Aircraft, Railway, Ship Propulsion and Road Vehicles, ESARS 2015</t>
  </si>
  <si>
    <t>3 March 2015 through 5 March 2015</t>
  </si>
  <si>
    <t>2-s2.0-84946210288</t>
  </si>
  <si>
    <t>Hulsebusch D.; Salfeld M.; Ponomarev I.; Gauterin F.</t>
  </si>
  <si>
    <t>Hulsebusch, Dirk (36707707000); Salfeld, Maike (45561830100); Ponomarev, Igor (56044211200); Gauterin, Frank (23966602100)</t>
  </si>
  <si>
    <t>36707707000; 45561830100; 56044211200; 23966602100</t>
  </si>
  <si>
    <t>The impact of energy efficient driving strategies on rear-end safety</t>
  </si>
  <si>
    <t>10.1109/ITSC.2013.6728465</t>
  </si>
  <si>
    <t>https://www.scopus.com/pages/publications/84894384724?origin=resultslist</t>
  </si>
  <si>
    <t>Robert Bosch GmbH, Leonberg, Germany; ACC System and Software Development, Robert Bosch GmbH, Leonberg, Germany; Karlsruhe Institute of Technology, Germany; Institute of Vehicle System Technology, Karlsruhe Institute of Technology, Germany</t>
  </si>
  <si>
    <t>Hulsebusch D., Robert Bosch GmbH, Leonberg, Germany, Karlsruhe Institute of Technology, Germany; Salfeld M., ACC System and Software Development, Robert Bosch GmbH, Leonberg, Germany; Ponomarev I., Karlsruhe Institute of Technology, Germany; Gauterin F., Institute of Vehicle System Technology, Karlsruhe Institute of Technology, Germany</t>
  </si>
  <si>
    <t>In recent years, driver assistant systems have been introduced that enable the driver to reduce the fuel consumption. Several studies have shown that energy efficient driving has often positive effects on the driving safety. Though, the safety has been mostly evaluated regarding the preceding traffic and does not consider trade-offs due to the disacceptance of following drivers. Therefore, within this paper, the influences of energy efficient driving on rear-end safety are investigated in a study with real traffic. The results show that using energy efficient deceleration strategies before a speed limit, e.g. fuel cut-off or coasting, leads to a significant reduction of the time headway between the following and ego-vehicle. For example, the median time proportion of time headways lower than 0.9 s is increased from 0 to 25 % when the coasting strategy is applied. © 2013 IEEE.</t>
  </si>
  <si>
    <t>Automobile drivers; % reductions; Driver assistant systems; Driving safety; Driving strategy; Energy efficient; Real traffic; Speed limit; Time headway; Trade off; Vehicle safety</t>
  </si>
  <si>
    <t>Bar T.; Kohlhaas R.; Zollner J.M.; Scholl K.-U., Anticipatory driving assistance for energy efficient driving, IEEE Forum on Integrated and Sustainable Transportation Systems, Vienna, (2011); Popiv D.; Bengler K.; Rakic M.; Duschl M.; Laquai F., Reduction of fuel consumption by early anticipation and assistance of deceleration phases, FISITA World Automotive Congress, (2010); Voort M.V.D.; Dougherty M.S.; Maarseveen M.V., A prototype fuelefficiency support tool, Transportation Research Part C: Emerging Technologies, 9, 4, pp. 279-296, (2001); Dornieden B.; Junge L.; Themann P.; Zlocki A., Energy Efficient Longitudinal Vehicle Control Based on Analysis of Driving Situations, (2011); Roth M.; Frey M.; Gauterin F.; Lederer M.; Radke T.; Steinbrecher C., Porsche innoDrive-an innovative approach for the future of driving, 20th Aachen Colloquium Automobile and Engine Technology, (2011); Henn M.; Losche-Ter Horst T.; Schulze F.; Bartsch P.; Gadanecz A.; Dornieden B.; Junge L., Energy efficient vehicle operation by intelligent longitudinal control and route planning, 12th Stuttgart International Symposium Automotive and Engine Technology, (2012); Young M.S.; Birrell S.A.; Stanton N.A., A review of driver performance benchmarks and technologies to support 'smart' driving, Applied Ergonomics, 42, pp. 533-539, (2011); Benmimoun M.; Putz A.; Zlocki A.; Eckstein L., Field operational test and impact assessment of advanced driver assistance systems, Final Results, FISITA World Automotive Congress, Beijing, China, (2012); Hulsebusch D.; Salfeld S.; Xia J.; Gauterin F., Adaptive cruise control a behavioral assessment of following traffic participants due to energy efficient driving strategies, FISITA World Automotive Congress, (2012); Albers A.; Schwarz A.; Zingel C.; Schroeter J.; Behrendt M.; Zell A.; Leone C.; Arcati A., System-Oriented validation aspects of a driver assistance system based on an accelerator-force-feedback-pedal, FISITA World Automotive Congress, (2012); Grein F.G.; Wiedemann J., Forsighted driving strategies for fuelefficient driving, VDI Berichte Nr, (2000); Lee J., Vehicle inertia impact on fuel consumption of conventional and hybrid electric vehicles using acceleration and coast driving strategy, Dissertation, Virginia Polytechnic Institute and State University, (2009); Kamal M.A.S.; Mukai M.; Murata J.; Kawabe T., Ecological vehicle control on roads with up-down slopes, IEEE Transactions on Intelligent Transportation Systems, 12, 3, pp. 783-794, (2011); Dorrer C., Effizienzbestimmung von Fahrweisen und Fahrerassistenz Zur Reduzierung des Kraftstoffverbrauchs Unter Nutzung Telematischer Informationen, (2003); Adaptive Cruise Control: More Comfortable Driving, Product Information, (2010); Ponomarev I., Untersuchung des Fahrverhaltens in Abhängigkeit von Verschiedenen Ego-Fahrstrategien, (2013); Vogel K., A comparison of headway and time to collision as safety indicators, Accident Analysis &amp;Prevention, 35, 3, pp. 427-433, (2003); Duller C., Einführung in Die Nichtparametrische Statistik Mit SAS und R, (2008); Marinell G.; Steckel-Berger G., Einführung in Die Statistik: Anwendungsorientierte Methoden Zur Datenauswertung, (2007); Eckstein P.P., Repetitorium Statistik: Deskriptive Statistik-Stochastik-Induktive Statistik, (2013)</t>
  </si>
  <si>
    <t>2-s2.0-84894384724</t>
  </si>
  <si>
    <t>Sicre C.; Cucala A.P.; Fernández A.; Lukaszewicz P.</t>
  </si>
  <si>
    <t>Sicre, Carlos (26023776400); Cucala, Asunción P. (6504771764); Fernández, Antonio (55293075100); Lukaszewicz, Piotr (6507196077)</t>
  </si>
  <si>
    <t>26023776400; 6504771764; 55293075100; 6507196077</t>
  </si>
  <si>
    <t>Modeling and optimizing energy-efficient manual driving on high-speed lines</t>
  </si>
  <si>
    <t>IEEJ Transactions on Electrical and Electronic Engineering</t>
  </si>
  <si>
    <t>10.1002/tee.21782</t>
  </si>
  <si>
    <t>https://www.scopus.com/pages/publications/84867371761?origin=resultslist</t>
  </si>
  <si>
    <t>Institute for Research in Technology, University Pontificia Comillas, Madrid, Spain; Transrail Sweden AB, Universidad Pontificia Comillas, Madrid, Spain</t>
  </si>
  <si>
    <t>Sicre C., Institute for Research in Technology, University Pontificia Comillas, Madrid, Spain; Cucala A.P., Institute for Research in Technology, University Pontificia Comillas, Madrid, Spain; Fernández A., Institute for Research in Technology, University Pontificia Comillas, Madrid, Spain; Lukaszewicz P., Transrail Sweden AB, Universidad Pontificia Comillas, Madrid, Spain</t>
  </si>
  <si>
    <t>This paper presents a simulation-based model for manual driving strategies that will minimize energy consumption for high-speed trains. Specific characteristics of both high-speed lines (HSLs) and manual driving strategies are considered in order to obtain achievable designs that can be tested on commercial services. The proposed design model calculates a list of efficient high-level commands to be systematically executed by the driver on an HSL along the trip. The design is based on a detailed simulation model of the train's motion (taking into account track and train characteristics and operational constraints), combined with a genetic algorithm to select the best driving. Continuous control solution by mathematical optimization is avoided, as it is not an appropriate reference for manual driving in HSL. The validation of the simulation model is focused on running resistance, tractive/braking efficiencies, and consumption of auxiliary equipment, and shows differences between real measurements and simulated results which are lower than 2% both in run time and energy consumption. Finally, a real case is presented in which the proposed model was used to design efficient driving strategies that were subsequently implemented on commercial services along the Spanish HSL Madrid-Barcelona in both directions, measuring average energy savings of 23 and 18%, respectively, when the efficient driving strategies were compared with measured standard manual driving. The future scope will be the application of this model to online recalculation of driving commands. © 2012 Institute of Electrical Engineers of Japan.</t>
  </si>
  <si>
    <t>Ecodriving; Electric railway; Energy saving operation; Genetic algorithms; Simulation</t>
  </si>
  <si>
    <t>Auxiliary equipment; Design; Electric railroads; Energy conservation; Energy utilization; Genetic algorithms; Average energy; Commercial services; Continuous control; Design models; Driving strategy; Eco-driving; Electric railways; Energy efficient; Energy-saving operation; High speed lines; High speed trains; Manual driving; Mathematical optimizations; Operational constraints; Real measurements; Running resistance; Runtimes; Simulated results; Simulation; Simulation model; Computer simulation</t>
  </si>
  <si>
    <t>Albrecht T.; Gassel C.; Binder A.; Van Luipen J., (2010); Kondo K., Recent energy saving technologies on railway traction systems., IEEJ Transactions on Electrical and Electronic Engineering, 5, 3, pp. 298-303, (2010); Nasri A.; Moghadam M.F.; Mokhtari H., (2010); Dominguez M.; Fernandez A.; Cucala P.; Blanquer J.; Ning B.; Brebbia C.A.; Tomii N., Efficient design of ATO speed profiles with on board energy storage devices, Computers In Railways XII, pp. 509-520, (2010); Miyatake M.; Ko H., Optimization of train speed profile for minimum energy consumption., IEEJ Transactions on Electrical and Electronic Engineering, 5, 3, pp. 263-269, (2010); Hairong D.; Bin N.; Baigen C.; Zhongsheng H., Automatic train control system development and simulation for high-speed railways., IEEE Circuits and Systems Magazine, 10, 2, pp. 6-18, (2010); Bocharnikov Y.V.; Tobias A.M.; Roberts C., (2010); Koseki T., Technologies for saving energy in railway operation: general discussion on energy Issues concerning railway technology., IEEJ Transactions on Electrical and Electronic Engineering, 5, 3, pp. 285-290, (2010); Lukaszewicz P.; Allen J.; Brebbia C.A.; Hill R.J.; Sciutto G.; Sone S., Driving techniques and strategies for freight trains, Computers in Railways VII., pp. 1065-1073, (2000); Bocharnikov Y.V.; Tobiasg A.M.; Roberts C.; Hillmansen S.; Goodman C.J., Optimal driving strategy for traction energy saving on DC suburban railways., IET Electric Power Applications, 1, 5, pp. 675-682, (2007); Wong K.K.; Ho T.K., Coast control for mass rapid transit railways with searching methods., IEE Proceedings - Electric Power Applications, 151, (2004); Acikbas S.; Soylemez M.T., Coasting point optimisation for mass rail transit lines using artificial neural networks and genetic algorithms., IET Electric Power Applications, 2, 3, pp. 172-182, (2008); Ichikawa K., Application of optimization theory for bounded state variable problems to the operation of train., Bulletin of the Japan Society of Mechanical Engineers, 11, 47, pp. 857-865, (1968); Yasukawa S.; Fujita S.; Hasebe T.; Sato K., Development of an on-board energy saving train operation system for the Shinkansen Electric Railcars., Quarterly Report of the Railway Technical Research Institute, 28, 2-4, pp. 54-62, (1987); Howlett P.G.; Milroy I.P.; Pudney P.J., Energy-efficient train control., Control Engineering Practice, 2, 2, pp. 193-200, (1994); Liu R.; Golovitcher I.M., Energy-efficient operation of rail vehicles., Transportation Research Part A-Policy and Practice, 37, 10, pp. 917-932, (2003); Jong J.C.; Chang S., Algorithms for generating train speed profiles., Proceedings of the Eastern Asia Society for Transportation Studies, 6, pp. 356-371, (2005); Howlett P.G., Optimal strategies for the control of a train., Automatica, 4, pp. 519-532, (1995); Chang C.S.; Sim S.S., Optimising train movements through coast control using genetic algorithms., IEE Proceedings - Electric Power Applications, 144, (1997); Golovitcher I.M., Energy efficient control of rail vehicles., IEEE International Conference on Systems, Man and Cybernetics, 1, pp. 658-663, (2001); Howlett P.G.; Pudney P.J.; Vu X., Local energy minimization in optimal train control., Automatica, 45, 11, pp. 2692-2698, (2009); Coleman D.; Howlett P.; Pudney P.; Xuan V.; Yee R., (2010); Leander P.; Lagos M.; Karlsson M.; Rydberg S.; Allen J.; Brebbia C.A.; Hill R.J.; Sciutto G.; Sone S., Computer-aided train operation, CATO., Computers in Railways VII., pp. 425-434, (2000); Hee-Soo H., Control strategy for optimal compromise between trip time and energy consumption in a high-speed railway., IEEE Transactions on Systems Man and Cybernetics Part A-Systems and Humans, 28, 6, pp. 791-802, (1998); Khmelnitsky E., On an optimal control problem of train operation., IEEE Transactions on Automatic Control, 45, 7, pp. 1257-1266, (2000); Bureika G.; Subacius R.; Kumara M., (2009); Franke R.; Terwiesch P.; Meyer M., An algorithm for the optimal control of the driving of trains., Proceedings of the 39th IEEE Conference on Decision and Control, 3, pp. 2123-2127, (2000); Hui-Jen C.; Chao-Shun C.; Chia-Hung L.; Ching-Ho H.; Chin-Yin H., (2008); Law A.M.; Kelton W.D., Simulation modeling and analysis., (2000); Goodman C.J.; Siu L.K.; Ho T.K., A review of simulation models for railway systems., International Conference on Developments in Mass Transit Systems, 543, pp. 80-85, (1998); Cury J.E.; Gomide F.A.C.; Mendes M.J., A methodology for generation of optimal schedules for an underground railway system., IEEE Transactions on Automatic Control, 2, pp. 217-222, (1980); Van Breusegem V.; Campion G.; Bastin G., Traffic modeling and state feedback control for metro lines., IEEE Transactions on Automatic Control, 36, 7, pp. 770-784, (1991); Lukaszewicz P., Energy consumption and running time for trains, KTH, Department of Vehicle Engineering., (2001); Bishop C.M., Neural Networks for Pattern Recognition., (1995)</t>
  </si>
  <si>
    <t>2-s2.0-84867371761</t>
  </si>
  <si>
    <t>Andersen O.; Jensen C.S.; Torp K.; Yang B.</t>
  </si>
  <si>
    <t>Andersen, Ove (35495358000); Jensen, Christian S. (35453638700); Torp, Kristian (6603578070); Yang, Bin (55584795026)</t>
  </si>
  <si>
    <t>35495358000; 35453638700; 6603578070; 55584795026</t>
  </si>
  <si>
    <t>EcoTour: Reducing the environmental footprint of vehicles using eco-routes</t>
  </si>
  <si>
    <t>10.1109/MDM.2013.50</t>
  </si>
  <si>
    <t>https://www.scopus.com/pages/publications/84883509836?origin=resultslist</t>
  </si>
  <si>
    <t>Aalborg University, Denmark; Aarhus University, Denmark</t>
  </si>
  <si>
    <t>Andersen O., Aalborg University, Denmark; Jensen C.S., Aarhus University, Denmark; Torp K., Aalborg University, Denmark; Yang B., Aarhus University, Denmark</t>
  </si>
  <si>
    <t>Reduction in greenhouse gas emissions from transportation is essential in combating global warming and climate change. Eco-routing enables drivers to use the most eco-friendly routes and is effective in reducing the emissions from vehicular transportation. The EcoTour system assigns eco-weights to a road network based on GPS and CAN bus data collected from vehicles to enable eco-routing. Given an arbitrary source-destination pair in Denmark, EcoTour returns the shortest route, the fastest route, and the eco-route, along with statistics for the three routes. EcoTour also serves as a testbed for exploring advanced solutions to a range of challenges related to eco-routing. © 2013 IEEE.</t>
  </si>
  <si>
    <t>% reductions; CAN bus; ECO routing; Eco-friendly; Environmental footprints; Global warming and climate changes; Greenhouse gas emissions; Network-based; Road network; Vehicular transportations; Greenhouse gas emissions</t>
  </si>
  <si>
    <t>EU Launches CO2 Capture and Storage Technologies Network Project; G8 Plans 50% Reduction in Greenhouse Gases; Road Transport: Reducing CO2 Emissions from Vehicles; Guo C.; Ma Y.; Yang B.; Jensen C.S.; Kaul M., Ecomark: Evaluating models of vehicular environmental impact, SIGSPATIAL/GIS, pp. 269-278, (2012); Tavares G.; Zsigraiova Z.; Semiao V.; Carvalho M., Optimisation of MSW collection routes for minimum fuel consumption using 3D GIS modelling, Waste Management, 29, 3, pp. 1176-1185, (2009); Ericsson E.; Larsson H.; Brundell-Freij K., Optimizing route choice for lowest fuel consumption-potential effects of a new driver support tool, Transportation Research Part C: Emerging Technologies, 14, 6, pp. 369-383, (2006); Kono T.; Fushiki T.; Asada K.; Nakano K., Fuel consumption analysis and prediction model for eco route search, 15th World Congress on Intelligent Transport Systems and ITS America's 2008 Annual Meeting, (2008); Openstreetmap</t>
  </si>
  <si>
    <t>2-s2.0-84883509836</t>
  </si>
  <si>
    <t>Elbery A.; Rakha H.; Elnainay M.; Drira W.; Filali F.</t>
  </si>
  <si>
    <t>Elbery, Ahmed (25640567100); Rakha, Hesham (7004496780); Elnainay, Mustafa (55884206800); Drira, Wassim (36508488000); Filali, Fethi (6602684447)</t>
  </si>
  <si>
    <t>Eco-Routing Using V2I Communication: System Evaluation</t>
  </si>
  <si>
    <t>10.1109/ITSC.2015.20</t>
  </si>
  <si>
    <t>https://www.scopus.com/pages/publications/84950262493?origin=resultslist</t>
  </si>
  <si>
    <t>Ph.D. Candidate in the Computer Science Department at Virginia Tech, United States; Samuel Reynolds Department of Engineering in the Charles E. Via, Jr. Department of Civil and Environmental Engineering, United States; Department of Computer and Systems Engineering at Alexandria University, Egypt; Research Scientist in the Qatar Mobility Innovations Center (QMIC), Qatar; Head of Technology Development and Applied Research at Qatar Mobility Innovations Center (QMIC), Qatar</t>
  </si>
  <si>
    <t>Elbery A., Ph.D. Candidate in the Computer Science Department at Virginia Tech, United States; Rakha H., Samuel Reynolds Department of Engineering in the Charles E. Via, Jr. Department of Civil and Environmental Engineering, United States; Elnainay M., Department of Computer and Systems Engineering at Alexandria University, Egypt; Drira W., Research Scientist in the Qatar Mobility Innovations Center (QMIC), Qatar; Filali F., Head of Technology Development and Applied Research at Qatar Mobility Innovations Center (QMIC), Qatar</t>
  </si>
  <si>
    <t>Eco-routing is a technique proposed to optimize the fuel consumption in transportation networks. User feedback is used to compute the route's fuel consumption level for other vehicles to build their minimum path routes. When a vehicle traverses a road link, it reports its fuel consumption on this link to a Traffic Management Center (TMC), which updates the vehicles routing information and then vehicles are assigned routes based on this updated information. The vehicular network is responsible for transferring this information from vehicles to the TMC, where packets are subjected to delays and drops. To the best of our knowledge, none of the previous research efforts on eco-routing studied the effect of the data network and communication parameters on the performance of eco-routing algorithms. This paper, firstly, introduces a realistic simulation framework for eco-routing that can capture all the details of both the transportation and the communication networks. Secondly, it studies the effect of communication parameters on the eco-routing performance. The results show that the errors due to data packet drops and delay are not significant. Consequently, the algorithm is robust against drops and delay. However, the number and locations of the roadside units (RSUs) are important factors that affect the network-wide fuel consumption level. © 2015 IEEE.</t>
  </si>
  <si>
    <t>Application; Eco-routing; Fuel consumption; ITS; Simulation; VANET</t>
  </si>
  <si>
    <t>Street traffic control; Communication parameters; Communications systems; Consumption levels; ECO routing; ITS; Simulation; System evaluation; Traffic management centers; V2I communications; VANET; Vehicle routing</t>
  </si>
  <si>
    <t>Annual Energy Outlook 2008, with Projection to 2030, (2008); Inventory of U. S. Greenhouse Gas Emissions and Sinks 1990-2006, (2008); Ericsson E.; Larsson H.; Brundell-Freij K., Optimizing route choice for lowest fuel consumption-Potential effects of a new driver support tool, Transportation Research Part C: Emerging Technologies, 14, pp. 369-383, (2006); Barth M.; Boriboonsomsin K.; Vu A., Environmentally-friendly navigation, Intelligent Transportation Systems Conference, 2007. ITSC 2007. IEEE, pp. 684-689, (2007); Kyoungho A.; Rakha H., Field evaluation of energy and environmental impacts of driver route choice decisions, Intelligent Transportation Systems Conference, 2007. ITSC 2007. IEEE, pp. 730-735, (2007); Minett C.F.; Salomons A.; Daamen W.; Van Arem B.; Kuijpers S., Eco-routing: Comparing the fuel consumption of different routes between an origin and destination using field test speed profiles and synthetic speed profiles, Integrated and Sustainable Transportation System (FISTS), 2011 IEEE Forum on, pp. 32-39, (2011); Rakha H.; Ahn K.; Moran K., Integration framework for modeling eco-routing strategies: Logic and preliminary results, International Journal of Transportation Science and Technology, 1, pp. 259-274, (2012); Guo C.; Yang B.; Andersen O.; Jensen C.S.; Torp K., EcoMark 2. 0: Empowering eco-routing with vehicular environmental models and actual vehicle fuel consumption data, GeoInformatica, pp. 1-33, (2014); Nie Y.; Li Q., An eco-routing model considering microscopic vehicle operating conditions, Transportation Research Part B: Methodological, 55, pp. 154-170, (2013); Boriboonsomsin K.; Barth M.J.; Weihua Z.; Vu A., Eco-routing navigation system based on multisource historical and real-time traffic information, Intelligent Transportation Systems, IEEE Transactions on, 13, pp. 1694-1704, (2012); Postel J., User datagram protocol, Isi, (1980); Jiang D.; Taliwal V.; Meier A.; Holfelder W.; Herrtwich R., Design of 5. 9 GHz DSRC-based vehicular safety communication, Wireless Communications, IEEE, 13, pp. 36-43, (2006); Rakha H., INTEGRATION Rel. 2. 40 for Windows-User's Guide, 1, (2014); Trial-Use Standard for Wireless Access in Vehicular Environments (WAVE)-Resource Manager, pp. 1-71, (2006); IEEE Draft Guide for Wireless Access in Vehicular Environments (WAVE)-Architecture, pp. 1-74, (2013); Hafeez K.A.; Lian Z.; Ma B.; Mark J.W., Performance analysis and enhancement of the dsrc for vanet's safety applications, Vehicular Technology, IEEE Transactions on, 62, pp. 3069-3083, (2013); Hafeez K.A.; Lian Z.; Zaiyi L.; Ma B.N., A new broadcast protocol for vehicular ad hoc networks safety applications, Global Telecommunications Conference (GLOBECOM 2010), 2010 IEEE, pp. 1-5, (2010); Hafeez K.A.; Lian Z.; Zaiyi L.; Ma B.N., Impact of mobility on vanets' safety applications, Global Telecommunications Conference (GLOBECOM 2010), 2010 IEEE, pp. 1-5, (2010); Yin J.; ElBatt T.; Yeung G.; Ryu B.; Habermas S.; Krishnan H., Performance evaluation of safety applications over DSRC vehicular ad hoc networks, The Proceedings of the 1st ACM International Workshop on Vehicular Ad Hoc Networks, (2004); Mitropoulos G.K.; Karanasiou I.S.; Hinsberger A.; Aguado-Agelet F.; Wieker H.; Hilt H.J., Wireless local danger warning: Cooperative foresighted driving using intervehicle communication, Intelligent Transportation Systems, IEEE Transactions on, 11, pp. 539-553, (2010); Van Den Broek A.T.H.; Ploeg J.; Netten B.D., Advisory and autonomous cooperative driving systems, Consumer Electronics (ICCE), 2011 IEEE International Conference on, pp. 279-280, (2011); Bauza R.; Gozalvez J.; Sanchez-Soriano J., Road traffic congestion detection through cooperative Vehicle-to-Vehicle communications, Local Computer Networks (LCN), 2010 IEEE 35th Conference on, pp. 606-612, (2010); Lakas A.; Cheqfah M., Detection and dissipation of road traffic congestion using vehicular communication, Microwave Symposium (MMS), 2009 Mediterrannean, pp. 1-6, (2009); Roy S.; Sen R.; Kulkarni S.; Kulkarni P.; Raman B.; Singh L.K., Wireless across road: RF based road traffic congestion detection, Communication Systems and Networks (COMSNETS), 2011 Third International Conference on, pp. 1-6, (2011); Drira W.; Puthal D.; Filali F.; Center Q.M.I., ADCS: An Adaptive Data Collection Scheme in Vehicular Networks Using 3G/LTE; (2015); Rakha H.; Ahn K.; El-Shawarby I.; Jang S., Emission model development using in-vehicle on-road emission measurements, Annual Meeting of the Transportation Research Board, (2004)</t>
  </si>
  <si>
    <t>2-s2.0-84950262493</t>
  </si>
  <si>
    <t>Tumpold D.; Kaltenbacher M.; Glacer C.; Nawaz M.; Dehé A.</t>
  </si>
  <si>
    <t>Tumpold, D. (26431172800); Kaltenbacher, M. (55147399900); Glacer, C. (55814264000); Nawaz, M. (55813795900); Dehé, A. (7003857911)</t>
  </si>
  <si>
    <t>26431172800; 55147399900; 55814264000; 55813795900; 7003857911</t>
  </si>
  <si>
    <t>Modeling methods of MEMS micro-speaker with electrostatic working principle</t>
  </si>
  <si>
    <t>10.1117/12.2016468</t>
  </si>
  <si>
    <t>https://www.scopus.com/pages/publications/84881174000?origin=resultslist</t>
  </si>
  <si>
    <t>Institute of Mechanics and Mechatronics, University of Technology, Vienna, Austria; Infineon Technologies AG, Munich, Germany</t>
  </si>
  <si>
    <t>Tumpold D., Institute of Mechanics and Mechatronics, University of Technology, Vienna, Austria; Kaltenbacher M., Institute of Mechanics and Mechatronics, University of Technology, Vienna, Austria; Glacer C., Infineon Technologies AG, Munich, Germany; Nawaz M., Infineon Technologies AG, Munich, Germany; Dehé A., Infineon Technologies AG, Munich, Germany</t>
  </si>
  <si>
    <t>The market for mobile devices like tablets, laptops or mobile phones is increasing rapidly. Device housings get thinner and energy efficiency is more and more important. Micro-Electro-Mechanical-System (MEMS) loudspeakers, fabricated in complementary metal oxide semiconductor (CMOS) compatible technology merge energy efficient driving technology with cost economical fabrication processes. In most cases, the fabrication of such devices within the design process is a lengthy and costly task. Therefore, the need for computer modeling tools capable of precisely simulating the multi-field interactions is increasing. The accurate modeling of such MEMS devices results in a system of coupled partial differential equations (PDEs) describing the interaction between the electric, mechanical and acoustic field. For the efficient and accurate solution we apply the Finite Element (FE) method. Thereby, we fully take the nonlinear effects into account: electrostatic force, charged moving body (loaded membrane) in an electric field, geometric nonlinearities and mechanical contact during the snap-in case between loaded membrane and stator. To efficiently handle the coupling between the mechanical and acoustic fields, we apply Mortar FE techniques, which allow different grid sizes along the coupling interface. Furthermore, we present a recently developed PML (Perfectly Matched Layer) technique, which allows limiting the acoustic computational domain even in the near field without getting spurious reflections. For computations towards the acoustic far field we us a Kirchhoff Helmholtz integral (e.g, to compute the directivity pattern). We will present simulations of a MEMS speaker system based on a single sided driving mechanism as well as an outlook on MEMS speakers using double stator systems (pull-pull-system), and discuss their efficiency (SPL) and quality (THD) towards the generated acoustic sound. © 2013 SPIE.</t>
  </si>
  <si>
    <t>Acoustics; Array; Finite element modeling; Kirchhoff helmholtz integral; Mechanics; MEMS; Nonlinearities; Speaker</t>
  </si>
  <si>
    <t>Acoustic fields; Acoustics; Actuators; Control nonlinearities; Electric fields; Energy efficiency; Finite element method; Mechanics; MEMS; Mobile devices; Nonlinear optics; Smart sensors; Stators; Array; Complementary metal oxide semiconductors; Computer modeling tools; Coupled partial differential equations; Geometric non-linearity; Kirchhoff-Helmholtz integrals; Perfectly Matched Layer; Speaker; Loudspeakers</t>
  </si>
  <si>
    <t>Diamond B.M., Digital sound reconstruction using arrays of CMOS - MEMS microspeakers, Micro Electro Mechanical Systems, 2002. The Fifteenth IEEE International Conference, (2002); Cohen Y., Apperatus and Methods for Generating Pressure Waves, (2010); Cohen Y., Digital Speaker Apparatus, (2010); Diamond B.M.; Matthew Z.A., Monolithic MEMS and Integrated Circuit Device Having a Barrier and Method of Fabricating the Same, (2011); Zhu X.; Ciferno P.A., Ultrathin Form Factor MEMS Microphones and Microspeaker, (2005); Gabriel K.J., Multiple Membrane Structure and Method of Manufacture, (2003); Gabriel K.J.; Zhu X., Process for Forming and Acoustically Connecting Structures on Substrate, (2006); Glacer C., Reversible Akustische Wandler in MEMS Technologie, (2011); Kaltenbacher M., Numerical Simulation of Mechatronic Sensors and Actuators, (2007); Becker W.; Dietmar G., Mechanik Elastischer Körper Und Strukturen, 1, (2002); Imaoka S., Sheldon's ANSYS Tips and Tricks: Understanding Lagrange Multipliers, (2001); Gebhardt C., Praxisbuch FEM Mit ANSYS Workbench, (2011); Fuldner M., Modellierung Und Herstellung Kapazitiver Mikrofone in BiCMOS-Technologie, (2004); Element Reference, (2009); Theory Reference for the Mechanical APDL and Mechanical Applications, (2009); Modeling and Meshing Guide, (2009); Tumpold D., MEMS Based Speaker System, (2011); Grote M.J.; Keller J.B., Nonreflecting boundary conditions for time-dependent scattering, J. Comput. Phys., 127, pp. 52-65, (1996); Triebenbacher S., Nichtkonforme Gitter Für Die Numerische Simulation Von Aeroakustik- Und Vibroakustikproblemen, (2012); Huppe A.; Kaltenbacher M., Spectral finite elements for computational aeroacoustics using acoustic perturbation equation, Journal of Computational Acoustics, 20, (2012); Berenger J.-P., A perfectly matched layer for the absorption of electromagnetic waves, Journal of Computational Physics, 114, pp. 185-200, (1994); Kaltenbacher B., A modified and stable version of a perfectly matched layer technique for the 3-d second order wave equation in time domain with an application to aeroacoustics, Journal of Computational Physics, 235, pp. 407-422, (2013); Triebenbacher S., Applications of the mortar finite element method in vibroacoustics and flow induced noise computations, Acta Acustica United with Acustica, 96, pp. 536-553, (2010)</t>
  </si>
  <si>
    <t>The Society of Photo-Optical Instrumentation Engineers (SPIE)</t>
  </si>
  <si>
    <t>Conference Smart Sensors, Actuators, and MEMS VI</t>
  </si>
  <si>
    <t>24 April 2013 through 26 April 2013</t>
  </si>
  <si>
    <t>Grenoble</t>
  </si>
  <si>
    <t>2-s2.0-84881174000</t>
  </si>
  <si>
    <t>Vagg C.; Brace C.; Hari D.; Akehurst S.; Ash L.</t>
  </si>
  <si>
    <t>Vagg, Chris (55585757500); Brace, Chris (7003779915); Hari, Deepak (55585862700); Akehurst, Sam (6506046080); Ash, Lloyd (55586137800)</t>
  </si>
  <si>
    <t>55585757500; 7003779915; 55585862700; 6506046080; 55586137800</t>
  </si>
  <si>
    <t>A driver advisory tool to reduce fuel consumption</t>
  </si>
  <si>
    <t>10.4271/2012-01-2087</t>
  </si>
  <si>
    <t>https://www.scopus.com/pages/publications/84881194078?origin=resultslist</t>
  </si>
  <si>
    <t>Department of Mechanical Engineering, University of Bath Claverton Down, Bath BA2 7AY, United Kingdom; Ashwoods Automotive Ltd., United Kingdom</t>
  </si>
  <si>
    <t>Vagg C., Department of Mechanical Engineering, University of Bath Claverton Down, Bath BA2 7AY, United Kingdom; Brace C., Department of Mechanical Engineering, University of Bath Claverton Down, Bath BA2 7AY, United Kingdom; Hari D., Department of Mechanical Engineering, University of Bath Claverton Down, Bath BA2 7AY, United Kingdom; Akehurst S., Department of Mechanical Engineering, University of Bath Claverton Down, Bath BA2 7AY, United Kingdom; Ash L., Ashwoods Automotive Ltd., United Kingdom</t>
  </si>
  <si>
    <t>Driver behaviour can strongly affect fuel consumption, and driver training in eco-driving techniques has been shown to reduce fuel consumption by 10% on average. However the effects of this training can be short-lived, so there is an apparent need for continuous monitoring of driver behaviour. This study presents a driver advisory tool which encourages eco-driving, and its evaluation in the field. The system, developed by Ashwoods Automotive Ltd (UK) and the University of Bath (UK), is aimed at fleet operators of light commercial vehicles, where the driver is typically a company employee. A significant strength of the system is that it has been designed for easy integration with the vehicle CAN-bus, reducing complexity and cost. By considering the Inertial Power Surrogate (speed times acceleration) the core algorithm is able to identify behaviour which is likely to increase fuel consumption. The algorithm also enforces the advice of the Gear Shift Indicator to encourage earlier upshifting. Fuel saving is therefore encouraged both by reducing the power demand of the drive cycle and by operating the engine in a more efficient region. Instantaneous visual feedback to the driver is augmented by audible warnings, which avoids the need for the driver to concentrate on the display, reducing cognitive loading. Reports on driver performance are made available to the fleet manager so that fuel efficient and safe driving can be encouraged. Trials of the system ran for four weeks and included 15 vehicles from 7 companies; a total of 39 300 km of trip data were collected during more than 1 100 hours of real world driving. Results show an average fleet reduction in fuel consumption of 7.6%, with some vans showing savings up to 12%. Furthermore, reductions of over 10% in both average engine speed and throttle activation were observed. It was also noted that the system shows strong potential for synergetic use with a hybrid electric powertrain, where modifying driver behaviour may facilitate energy harvesting from regenerative braking. Copyright © 2013 SAE International.</t>
  </si>
  <si>
    <t>Catalytic converters; Commercial vehicles; Digital storage; Driver training; Energy harvesting; Fuel economy; Fuels; Light weight vehicles; Regenerative braking; Trucks; Visual communication; Continuous monitoring; Driver behaviour; Driver performance; Fleet operators; Hybrid-electric powertrain; Light commercial vehicles; Real-world drivings; University of Bath; Fleet operations</t>
  </si>
  <si>
    <t>Making Cars More Fuel Efficient: Technology and Policies for Real Improvements on the Road, European Conference of Ministers of Transport, (2005); Young M.S.; Birrell S.A.; Stanton N.A., Safe driving in a green world: A review of driver performance benchmarks and technologies to support smart driving, Applied Ergonomics, 42, 4, pp. 533-539, (2011); Zarkadoula M.; Zoidis G.; Tritopoulou E., Training urban bus drivers to promote smart driving: A note on a Greek eco-driving pilot program, Transportation Research Part D: Transport and Environment, 12, 6, pp. 449-451, (2007); Beusen B.; Broekx S.; Denys T.; Beckx C., Using on-board logging devices to study the longer-term impact of an eco-driving course, Transportation Research Part D: Transport and Environment, 14, 7, pp. 514-520, (2009); Af Wahlberg A.E., Long-term effects of training in economical driving: Fuel consumption, accidents, driver acceleration behavior and technical feedback, International Journal of Industrial Ergonomics, 37, 4, pp. 333-343, (2007); Van Der Voort M.; Dougherty M.S.; Van Maarseveen M., A prototype fuel-efficiency support tool, Transportation Research Part C: Emerging Technologies, 9, 4, pp. 279-296, (2001); Wu C.; Zhao G.; Ou B., A fuel economy optimization system with applications in vehicles with human drivers and autonomous vehicles, Transportation Research Part D: Transport and Environment, 16, 7, pp. 515-524, (2011); Larsson H.; Ericsson E., The effects of an acceleration advisory tool in vehicles for reduced fuel consumption and emissions, Transportation Research Part D: Transport and Environment, 14, 2, pp. 141-146, (2009); Ericsson E., Variability in urban driving patterns, Transportation Research Part D: Transport and Environment, 5, 5, pp. 337-354, (2000); Ericsson E., Independent driving pattern factors and their influence on fuel-use and exhaust emission factors, Transportation Research Part D: Transport and Environment, 6, 5, pp. 325-345, (2001); Nam E.K.; Gierczak C.A.; Butler J.W., A Comparison of Real-World and Modelled Emissions under Conditions of Variable Driver Aggressiveness, 82nd Annual Meeting of the Transportation Research Board, (2003); Fomunung I.; Washington S.; Guensler R., A statistical model for estimating oxides of nitrogen emissions from light duty motor vehicles, Transportation Research Part D: Transport and Environment, 4, 5, pp. 333-352, (1999); Vagg C.; Brace C.J.; Akehurst S.; Hari D., Development of a new method to assess fuel saving using gear shift indicators, Proceedings of the Institution of Mechanical Engineers, Part D: Journal of Automobile Engineering, 0, 0, pp. 0-0, (2012); Table 1-14: U.S. Automobile and Truck Fleets by Use, (2011); Table 4-11: Light Duty Vehicle, Short Wheel Base and Motorcycle Fuel Consumption and Travel, (2012); Table 4-12: Light Duty Vehicle, Long Wheel Base Fuel Consumption and Travel, (2012); Case Study: FirstGroup Focuses on Environment, Safety and Passenger Comfort, (2011)</t>
  </si>
  <si>
    <t>5th International Environmentally Friendly Vehicle Conference, EFV 2012</t>
  </si>
  <si>
    <t>10 September 2012 through 12 September 2012</t>
  </si>
  <si>
    <t>Baltimore, MD</t>
  </si>
  <si>
    <t>2-s2.0-84881194078</t>
  </si>
  <si>
    <t>Vincent B.</t>
  </si>
  <si>
    <t>Vincent, Benoit (56336233400)</t>
  </si>
  <si>
    <t>Vehicle telematics: A key element to an ecodriving strategy in commercial vehicle fleets</t>
  </si>
  <si>
    <t>https://www.scopus.com/pages/publications/84929191948?origin=resultslist</t>
  </si>
  <si>
    <t>FPInnovations - PIT, 570 St-John Blvd., Montreal, H9R 3J9, QC, Canada</t>
  </si>
  <si>
    <t>Vincent B., FPInnovations - PIT, 570 St-John Blvd., Montreal, H9R 3J9, QC, Canada</t>
  </si>
  <si>
    <t>Ecodriving has significant potential to reduce fuel consumption when drivers are trained and educated in energy-efficient driving techniques. Despite this great potential, the positive impact of training in energy-efficient driving is time limited. This positive effect of training is usually maintained for a period of three to six months after which a significant decrease is observed, particularly with respect to the application of ecodriving techniques. Today, vehicle telematics opens the door to real-time feedback in the vehicle (in-cab monitoring and coaching) and periodic evaluation of driving habits and energy efficiency performance. For commercial fleets, telematics becomes a key element to maintain the positive impact of ecodriving techniques.</t>
  </si>
  <si>
    <t>Commercial vehicle; Driver behavior; Ecodriving; Vehicle telematics</t>
  </si>
  <si>
    <t>Automobiles; Crashworthiness; Energy efficiency; Intelligent systems; Traffic control; Vehicles; Wireless telecommunication systems; Driver behavior; Driving techniques; Eco-driving; Energy efficient; Key elements; Real-time feedback; Time limited; Vehicle telematics; Commercial vehicles</t>
  </si>
  <si>
    <t>2-s2.0-84929191948</t>
  </si>
  <si>
    <t>Li W.; Zhang Y.; Guo W.; Xie X.; Pei X.</t>
  </si>
  <si>
    <t>Li, Weixia (55531679500); Zhang, Yi (57211361551); Guo, Wei (57199262549); Xie, Xudong (35254726600); Pei, Xin (36728058000)</t>
  </si>
  <si>
    <t>55531679500; 57211361551; 57199262549; 35254726600; 36728058000</t>
  </si>
  <si>
    <t>A methodology for eco-routing based on vehicle fuel consumption and emissions</t>
  </si>
  <si>
    <t>https://www.scopus.com/pages/publications/84929192912?origin=resultslist</t>
  </si>
  <si>
    <t>802, Central Main Building, Tsinghua University, Beijing, 100084, China; 806, Central Main Building, Tsinghua University, Beijing, 100084, China; 808, Central Main Building, Tsinghua University, Beijing, 100084, China; 809, Central Main Building, Tsinghua University, Beijing, 100084, China</t>
  </si>
  <si>
    <t>Li W., 802, Central Main Building, Tsinghua University, Beijing, 100084, China; Zhang Y., 806, Central Main Building, Tsinghua University, Beijing, 100084, China; Guo W., 802, Central Main Building, Tsinghua University, Beijing, 100084, China; Xie X., 808, Central Main Building, Tsinghua University, Beijing, 100084, China; Pei X., 809, Central Main Building, Tsinghua University, Beijing, 100084, China</t>
  </si>
  <si>
    <t>Eco-routing with consideration of vehicle fuel consumption and emissions is a newly-proposed approach to enhance the travel efficiency and provide the environment-friendly routes. It has shown enough advances to the traditional routing and become a promising research direction at present. Based on the summary of previous eco-routing approaches, a methodology for eco-routing study is proposed in the paper concerning the specifications of Chinese cities. A systematic and complete research framework which includes vehicle fuel consumption/emissions influence factor analyzing, traffic state information acquiring and predicting, eco-route algorithm designing and experimental verification is introduced. It is fully resulted from the comparison and analysis of previous vehicle fuel consumption/emission models, traffic data collection methods and eco-routing approaches. The proposed framework is then extended for Chinese community to develop vehicle fuel consumption/emissions models, traffic prediction models, driver-oriented and operator-oriented eco-routing strategy and verification systems in eco-routing research. The implementation procedure of possible 6 steps for the proposed framework in China is discussed to reduce vehicle fuel consumption/emissions.</t>
  </si>
  <si>
    <t>Eco-routing; Vehicle emissions; Vehicle fuel consumption</t>
  </si>
  <si>
    <t>Intelligent systems; Traffic control; Vehicles; Comparison and analysis; ECO routing; Environment friendly; Experimental verification; Traffic data collection; Traffic prediction model; Vehicle emission; Vehicle fuels; Fuels</t>
  </si>
  <si>
    <t>Barth M.; Boriboonsomsin K.; Vu A., Environmentally-friendly navigation[C], Intelligent Transportation Systems Conference, 2007, 2007, pp. 684-689, (2007); Boriboonsomsin K.; Barth M.J.; Zhu W., Eco-Routing Navigation System Based on Multisource Historical and Real-Time Traffic Information[J], (2012); Boriboonsomsin K.; Barth M., Impacts of road grade on fuel consumption and carbon dioxide emissions evidenced by use of advanced navigation systems[J], Transportation Research Record: Journal of the Transportation Research Board, 2139, 1, pp. 21-30, (2009); China Vehicle Emission Control Annual Report, (2012); China Vehicle Emission Control Annual Report, (2013); Demir E.; Bektas T.; Laporte G., A review of recent research on green road freight transportation[J], European Journal of Operational Research, (2013); Durbin T.D.; Wilson R.D.; Norbeck J.M., Estimates of the emission rates of ammonia from light-duty vehicles using standard chassis dynamometer test cycles[J], Atmospheric Environment, 36, 9, pp. 1475-1482, (2002); Ericsson E.; Larsson H.; Brundell-Freij K., Optimizing route choice for lowest fuel consumption-potential effects of a new driver support tool[J], Transportation Research Part C: Emerging Technologies, 14, 6, pp. 369-383, (2006); Gao H.; Zhao J.; Jia L., Summary of short-time traffic flow forecasting methods[J], JOURNAL-JINAN UNIVERSITY SCIENCE and TECHNOLOGY EDITION, 22, 1, (2008); Guo H.; Zhang Q.; Shi Y., On-road remote sensing measurements and fuel-based motor vehicle emission inventory in hangzhou, China[J], Atmospheric Environment, 41, 14, pp. 3095-3107, (2007); Hausberger S.; Rodler J.; Sturm P., Emission factors for heavy-duty vehicles and validation by tunnel measurements[J], Atmospheric Environment, 37, 37, pp. 5237-5245, (2003); Jimenez-Palacios J.L., Understanding and Quantifying Motor Vehicle Emissions with Vehicle Specific Power and TILDAS Remote Sensing [D], (1998); Kang J.; Ma T.; Ma F., Link-based emission model for eco routing[C], ITS Telecommunications (ITST), pp. 207-212, (2011); Kousoulidou M.; Fontaras G.; Ntziachristos L., Use of portable emissions measurement system (PEMS) for the development and validation of passenger car emission factors[J], Atmospheric Environment, (2012); North R.J., Assessment of Real-world Pollutant Emissions from a Light-duty Diesel Vehicle [D], (2007); Rohani M., Bus Driving Behaviour and Fuel Consumption[D], (2012); Vijayan A.; Kumar A.; Abraham M., Experimental analysis of vehicle operation parameters affecting emission behavior of public transport buses with alternative diesel fuels[J], Transportation Research Record: Journal of the Transportation Research Board, 2058, 1, pp. 68-78, (2008); Yao E.; Song Y., Study on eco-route planning algorithm and environmental impact assessment[J], Journal of Intelligent Transportation Systems, 17, 1, pp. 42-53, (2013); Zhan F.B.; Noon C.E., Shortest path algorithms: An evaluation using real road networks[J], Transportation Science, 32, 1, pp. 65-73, (1998); Zhan F.B., Three fastest shortest path algorithms on real road networks: Data structures and procedures[J], Journal of Geographic Information and Decision Analysis, 1, 1, pp. 69-82, (1997)</t>
  </si>
  <si>
    <t>2-s2.0-84929192912</t>
  </si>
  <si>
    <t>Pelenyte-Vyšniauskiene L.; Šilinskas T.; Bartulis A.</t>
  </si>
  <si>
    <t>Pelenyte-Vyšniauskiene, L. (6506691053); Šilinskas, T. (57190816430); Bartulis, A. (57190811738)</t>
  </si>
  <si>
    <t>6506691053; 57190816430; 57190811738</t>
  </si>
  <si>
    <t>Benefits of eco-driving case study</t>
  </si>
  <si>
    <t>Intelligent Technologies in Logistics and Mechatronics Systems, ITELMS 2013 - Proceedings of the 8th International Conference</t>
  </si>
  <si>
    <t>https://www.scopus.com/pages/publications/84983349997?origin=resultslist</t>
  </si>
  <si>
    <t>Kaunas University of Technology, Panevezys Institute, Klaipedos g. 1, Panevezys, LT-35209, Lithuania; Kaunas University of Technology, Panevezys Institute, Klaipedos g 1, Panevezys, LT-35209, Lithuania</t>
  </si>
  <si>
    <t>Pelenyte-Vyšniauskiene L., Kaunas University of Technology, Panevezys Institute, Klaipedos g. 1, Panevezys, LT-35209, Lithuania; Šilinskas T., Kaunas University of Technology, Panevezys Institute, Klaipedos g 1, Panevezys, LT-35209, Lithuania; Bartulis A., Kaunas University of Technology, Panevezys Institute, Klaipedos g 1, Panevezys, LT-35209, Lithuania</t>
  </si>
  <si>
    <t>Eco-driving is introduced as a new standard of driving which allows to use the most up-to-date technologies of transport vehicles in the best way possible as well as to increase the traffic safety. Eco-driving as one of the components of consistent mobility significantly contributes to the protection of climate and the reduction of pollution. Style of eco-driving is not only recognized as a new modern style of driving in the largest European countries but also becomes more and more popular, particularly among younger drivers. Training of eco-driving is one of the goals which governments of many European countries recognize as a measure for the reduction of environmental pollution.</t>
  </si>
  <si>
    <t>Eco-driving; Ecology; Fuel; Motor car</t>
  </si>
  <si>
    <t>Ecology; Fueling; Mechanical engineering; Mechatronics; Eco-driving; Environmental pollutions; European Countries; Reduction of pollutions; Traffic safety; Transport vehicles; Pollution</t>
  </si>
  <si>
    <t>Beusena B.; Broekxa S.; Denysa T.; Beckxa C.; Degraeuwea B.; Gijsbersa M.; Scheepersa K.; Govaertsa L.; Torfsa R.; Panisa L., Using on-board logging devices to study the longer-term impact of an eco-driving course, Transportation Research Part D: Transport and Environment, 14, 7, pp. 514-520, (2009); Saboohia Y.; Farzanehb H., Model for developing an eco-driving strategy of a passenger vehicle based on the least fuel consumption, Applied Energy, 86, 10, pp. 1925-1932, (2009)</t>
  </si>
  <si>
    <t>8th International Conference Intelligent Technologies in Logistics and Mechatronics Systems, ITELMS 2013</t>
  </si>
  <si>
    <t>23 May 2013 through 24 May 2013</t>
  </si>
  <si>
    <t>Panevezys</t>
  </si>
  <si>
    <t>2-s2.0-84983349997</t>
  </si>
  <si>
    <t>Khan A.</t>
  </si>
  <si>
    <t>Khan, Ata (7404909292)</t>
  </si>
  <si>
    <t>Cognitive connected vehicle information system design requirement for safety: Role of Bayesian artificial intelligence</t>
  </si>
  <si>
    <t>WMSCI 2012 - The 16th World Multi-Conference on Systemics, Cybernetics and Informatics, Proceedings</t>
  </si>
  <si>
    <t>https://www.scopus.com/pages/publications/84875459050?origin=resultslist</t>
  </si>
  <si>
    <t>Civil and Environmental Engineering, Carleton University, Ottawa, ON, K1S5B6, Canada</t>
  </si>
  <si>
    <t>Khan A., Civil and Environmental Engineering, Carleton University, Ottawa, ON, K1S5B6, Canada</t>
  </si>
  <si>
    <t>Intelligent transportation systems (ITS) are gaining acceptance around the world and the connected vehicle component of ITS is recognized as a high priority research and development area in many technologically advanced countries. Connected vehicles are expected to have the capability of safe, efficient and eco-driving operations whether these are under human control or in the adaptive machine control mode of operations. The race is on to design the capability to operate in connected traffic environment. The operational requirements can be met with cognitive vehicle design features made possible by advances in artificial intelligence-supported methodology, improved understanding of human factors, and advances in communication technology. This paper describes cognitive features and their information system requirements. The architecture of an information system is presented that supports the features of the cognitive connected vehicle. For better focus, information processing capabilities are specified and the role of Bayesian artificial intelligence is defined for data fusion. Example applications illustrate the role of information systems in integrating intelligent technology, Bayesian artificial intelligence, and abstracted human factors. Concluding remarks highlight the role of the information system and Bayesian artificial intelligence in the design of a new generation of cognitive connected vehicle.</t>
  </si>
  <si>
    <t>Artificial intelligence; Bayesian method; Cognitive vehicle; Connected vehicle; Information system; Intelligent transportation system; Safety</t>
  </si>
  <si>
    <t>Accident prevention; Artificial intelligence; Bayesian networks; Cybernetics; Data fusion; Design; Human engineering; Information science; Intelligent systems; Vehicle locating systems; Bayesian methods; Cognitive vehicles; Communication technologies; Information processing capability; Intelligent transportation systems; Research and development; Role of Information Systems; Vehicle information systems; Information systems</t>
  </si>
  <si>
    <t>Khan A.M.; Bacchus A.; Erwin S., Policy challenges of automation in driving, IATSS Research Journal, (2012); Heide A.; Henning K., The "cognitive car": A roadmap for research issues in the automotive sector, Annual Reviews in Control, 30, pp. 197-203, (2006); Stiller C.; Farber G.; Kammel S., Cooperative cognitive automobiles, Proceedings of the 2007 IEEE Intelligent Vehicles Symposium, pp. 215-220, (2007); Hoch S.; Schweigert M.; Althoff F., The BMW SURF project: A contribution to the research on cognitive vehicles, Proceedings of the 2007 IEEE Intelligent Vehicle Symposium, pp. 692-697, (2007); U.S. Department of Transportation Proposes 'distraction' Guidelines for Automakers, (2012); Korb K.B.; Nicholson A.E., Bayesian Artificial Intelligence, (2004); Khan A.M., Bayesian-Monte Carlo model for collision avoidance system design of cognitive connected vehicle, ITS World Congress 2011 Proceedings, (2011); Khan A.M., Design of adaptive longitudinal control for cognitive connected vehicle, ITS World Congress 2011 Proceedings, (2011)</t>
  </si>
  <si>
    <t>International Institute of Informatics and Systemics (IIIS)</t>
  </si>
  <si>
    <t>16th World Multi-Conference on Systemics, Cybernetics and Informatics, WMSCI 2012</t>
  </si>
  <si>
    <t>17 July 2012 through 20 July 2012</t>
  </si>
  <si>
    <t>Oralndo, FL</t>
  </si>
  <si>
    <t>2-s2.0-84875459050</t>
  </si>
  <si>
    <t>Diaz Alvarez A.; Serradilla Garcia F.; Naranjo J.E.; Anaya J.J.; Jimenez F.</t>
  </si>
  <si>
    <t>Diaz Alvarez, Alberto (56303380400); Serradilla Garcia, Francisco (6504126599); Naranjo, Jose Eugenio (7006975919); Anaya, Jose Javier (57195283145); Jimenez, Felipe (57193169571)</t>
  </si>
  <si>
    <t>56303380400; 6504126599; 7006975919; 57195283145; 57193169571</t>
  </si>
  <si>
    <t>Modeling the driving behavior of electric vehicles using smartphones and neural networks</t>
  </si>
  <si>
    <t>10.1109/MITS.2014.2322651</t>
  </si>
  <si>
    <t>https://www.scopus.com/pages/publications/84905243788?origin=resultslist</t>
  </si>
  <si>
    <t>University Institute for Automobile Research INSIA, Campus sur UPM, Madrid, Carretera de. Valencia km. 7, 28031, Spain</t>
  </si>
  <si>
    <t>Diaz Alvarez A., University Institute for Automobile Research INSIA, Campus sur UPM, Madrid, Carretera de. Valencia km. 7, 28031, Spain; Serradilla Garcia F., University Institute for Automobile Research INSIA, Campus sur UPM, Madrid, Carretera de. Valencia km. 7, 28031, Spain; Naranjo J.E., University Institute for Automobile Research INSIA, Campus sur UPM, Madrid, Carretera de. Valencia km. 7, 28031, Spain; Anaya J.J., University Institute for Automobile Research INSIA, Campus sur UPM, Madrid, Carretera de. Valencia km. 7, 28031, Spain; Jimenez F., University Institute for Automobile Research INSIA, Campus sur UPM, Madrid, Carretera de. Valencia km. 7, 28031, Spain</t>
  </si>
  <si>
    <t>The modeling of eco-driving behaviors is a key issue in the research of Intelligent Transportation Systems. Most efforts have been made regarding internal combustion vehicles, and few works have been reported in the field of electric vehicles. On the other hand, these behavior analyses are usually conducted through naturalistic driving researches that involve the use of instrumented vehicles, available in a small number, which reduces the impact of the results. This paper presents a system for estimating the remaining charge of an electric vehicle by considering the driving behavior measured using a smartphone. For this purpose, first of all, data measured by the smartphone and by the onboard instrumentation were compared in order to demonstrate that both sources are equivalent and that the former is sufficiently accurate. The driving profiles obtained were then used to estimate the expected battery consumption of the electric vehicle using a Neural Network to represent the model that uses the information provided from the smartphone as input, such as speed, acceleration and jerk. The system has been tested with 10 drivers with a prediction capability of the expected battery consumption higher than 95%. These results show that a smartphone is a tool with a sufficient degree of fidelity to capture data from drivers, and so avoid expensive, complex systems like instrumented vehicles, and it can also be used for estimating energy consumption and predicting the remaining battery charge. © 2009-2012 IEEE.</t>
  </si>
  <si>
    <t>Electric load forecasting; Electric vehicles; Energy utilization; Highway traffic control; Intelligent systems; Secondary batteries; Signal encoding; Battery consumption; Behavior analysis; Degree of fidelity; Instrumented vehicle; Intelligent transportation systems; Internal combustion; On-board instrumentation; Prediction capability; Smartphones</t>
  </si>
  <si>
    <t>Schubert K.; Drewitz H.; Von Korff P., Optimization of the drive train of city buses, Int. J. Veh. Design, 9, 1, pp. 67-84, (1988); Cabrera W.; Tapia S.; Jimenez F.; Aparicio F., Optimización de consumo de combustible de vehículos basada en Programación Dinámica, Dyna Ingeniería e Industria, 87, 5, pp. 574-583, (2012); Barkenbus J.N., Eco-driving: An overlooked climate change initiative, Energy Policy, 38, 2, pp. 762-769, (2010); Boriboonsomsin K.; Vu A.; Barth M., Eco-driving: Pilot Evaluation of Driving Behavior Changes among US Drivers, (2010); Reichart G.; Friedmann S.; Dorrer C.; Rieker H.; Drechsel E.Y.; Wermuth G., Potentials of BMW driver assistance to improve fuel economy, Proc. FISITA World Automotive Congr., (1998); Hiraoka T.; Terakado Y.; Matsumoto S.; Yamabe S., Quantitative evaluation of Eco-driving on fuel consumption based on driving simulator experiments, Proc. 16th ITS World Congr., (2009); Taniguchi M., Eco-driving and fuel economy of passenger cars, Proc. IEE Japan Annu. Meeting, 5-8, (2008); Cerbe T.M.; Kuhnert A.; Strube S., Fuel saving potential of car navigation systems, Proc. 16th ITS World Congr., (2009); Manual de Conducción Eficiente Para Conductores de Vehículos Industriales, (2005); Giszczak A., Driving tests for just-in-time navigation in road transport, Proc. 13th ITS World Congr., London, (2006); Rhys-Tyler G.A.; Bell M.C., Influencing driver behavior for environmental benefit: The role of its technologies, Proc. 16th ITS World Congr., (2009); Xiaopeng L.; Tennant K., Vehicle energy management optimization using look-ahead three-dimensional digital road geometry, Proc. 16th ITS World Congr., (2009); Hellstrom E.; Ivarsson M.; Aslund J.; Nielsen L., Look-ahead control for heavy trucks to minimize trip time and fuel consumption, Control Eng. Practice, 17, 2, pp. 245-254, (2009); Kock P.; Welfers H.J.; Passenberg B.; Gnatzig S.; Stursberg O.; Ordys A.W., Saving Energy Through Predictive Control of Longitudinal Dynamics of Heavy Trucks, (2009); Baum E.B.; Haussler D., What size net gives valid generalization?, Neural Comput., 1, 1, pp. 151-160, (1989); Wahlberg A.E.Af., Fuel efficient driving training-state of the art and quantification of effects, Proc. E141 Soric, (2002); Araujo R.; Igreja A.; De Castro R.; Araujo R.E., Driving coach: A smartphone application to evaluate driving efficient patterns, Proc IEEE Intelligent Vehicles Symp., pp. 1005-1010, (2012); Magana V.C.; Organero M.M., Artemisa: Using an android device as an Eco-driving assistant, Proc IEEE Int. Conf. Consumer Electronics, pp. 211-215, (2011); Ishikawa N.; Onda K.; Watanabe K.; Kobayashi K.; Kurihara Y., Mobile phone application for ecodriving, Proc IEEE SICE Annu. Conf., pp. 2424-2447, (2010); Johnson D.A.; Trivedi M.M., Driving style recognition using a smartphone as a sensor platform, Proc. 14th Int IEEE Conf. Intelligent Transportation Systems, pp. 1609-1615, (2011); Hiraoka T.; Kunimatsu T.; Nishihara O.; Kumamoto H., Modelling of driver following behavior based on minimum-jerk theory, Proc. 12th World Congr. ITS, (2005); Naranjo J.E.; Jimenez F.; Serradilla F.J.; Zato J.G., Floating car data augmentation based on infrastructure sensors and neural networks, IEEE Trans. Intelligent Transp. Syst., 13, 1, pp. 107-114, (2012); Ericsson E.; Larsson H.; Brundell-Freij K., Optimizing route choice for lowest fuel consumption-Potential effects of a new driver support tool, Transp. Res. Part C: Emerging Technol., 14, 6, pp. 369-383, (2006); Franke J.; Neumann M.H., Bootstrapping neural networks, Neural Comput., 12, 8, pp. 1929-1949, (2000); Jimenez F.; Lopez-Covarrubias J.L.; Cabrera W.; Aparicio F., Real time speed profile calculation for fuel saving considering unforeseen situations and travel time, IET Intell. Transp. Syst., 7, 1, pp. 10-19, (2013); Ahmed K.I., Modeling Drivers' Acceleration and Lane Changing Behavior, (1999); Murphey Y.L.; Milton R.; Kiliaris L., Driver's style classification using jerk analysis, Proc IEEE Workshop Computational Intelligence Vehicles Vehicular Systems, pp. 23-28, (2009); Widrow B.; Rumelhart D.E.; Lehr M.A., Neural networks: Applications in industry, business and science, Commun ACM, 37, 3, pp. 93-105, (1994); Villeta M.; Lahera T.; Merino S.; Zato J.G.; Naranjo J.E., Using fuzzy logic to model the efficiency of human drivers, Revista Iberoamericana de Automática e Informática Industrial RIAI, 9, 3, pp. 259-326, (2012); Munoz-Organero M.; Magana V.C., Validating the impact on reducing fuel consumption by using an ecodriving assistant based on traffic sign detection and optimal deceleration patterns, IEEE Trans. Intell. Transp. Syst., 14, 2, pp. 1023-1028, (2013); Mitrovic D., Reliable method for driving events recognition, IEEE Trans. Intell. Transp. Syst., 6, 2, pp. 198-205, (2005)</t>
  </si>
  <si>
    <t>2-s2.0-84905243788</t>
  </si>
  <si>
    <t>Sans M.; Idrissi Hassani Azami H.</t>
  </si>
  <si>
    <t>Sans, Mariano (55690991800); Idrissi Hassani Azami, Hamza (57203507409)</t>
  </si>
  <si>
    <t>Connected optimal predictive control for hybrid vehicles</t>
  </si>
  <si>
    <t>10.1109/ESARS-ITEC.2016.7841358</t>
  </si>
  <si>
    <t>https://www.scopus.com/pages/publications/85015422323?origin=resultslist</t>
  </si>
  <si>
    <t>Senior Technical Expert in Automation and Energy Management, Continental Automotive France, Powertrain Technology Innovation, Toulouse 1, avenue Paul Ourliac, Toulouse Cedex 1, 31036, France; Continental Automotive France, Powertrain Technology Innovation, LAPLACE Laboratory - ENSEEIHT, Toulouse, France</t>
  </si>
  <si>
    <t>Sans M., Senior Technical Expert in Automation and Energy Management, Continental Automotive France, Powertrain Technology Innovation, Toulouse 1, avenue Paul Ourliac, Toulouse Cedex 1, 31036, France; Idrissi Hassani Azami H., Continental Automotive France, Powertrain Technology Innovation, LAPLACE Laboratory - ENSEEIHT, Toulouse, France</t>
  </si>
  <si>
    <t>An innovative Connected Optimal Predictive Control is proposed in this paper for Connected Energy Management purposes applied to Hybrid Vehicles, for minimization of energy and CO2 during a given trip, according to the driving conditions that can be predicted by intelligent navigation systems with real-time connectivity to the Cloud [3]. The theory proposed for such real-time optimal predictive algorithms is based on the mathematical Pontryagins Maximum Principle ("PMP") [1] [2], that provides general solutions for optimization of dynamic systems with integral criteria, under given constraints. Several technical approaches are presented to get feasible real-time solving computation for this dynamic optimization. The calculation of a "trip planning" becomes then possible in embedded controllers synchronized to more powerful servers and computers connected to the Vehicle. Significant gains of more than -10% of CO2 are demonstrated, maintaining acceptable performances and drivability. © 2016 IEEE.</t>
  </si>
  <si>
    <t>Driver Assistance; Eco-Driving; Electronic Horizon (eHorizon); Embedded Software; Human Machine Interface; Hybrid Vehicles; Model-based Control; Optimal Control; Pontryagin's Maximum Principle; Predictive Control; Real-time Control; Torque Efficiency Optimization; Trajectory Optimization</t>
  </si>
  <si>
    <t>Automobile drivers; Carbon dioxide; Computation theory; Hybrid vehicles; Navigation systems; Driver assistance; Eco-driving; Efficiency optimization; Electronic horizon; Human Machine Interface; Model based controls; Optimal controls; Pontryagin's maximum principle; Predictive control; Real-time control; Torque efficiency optimization; Trajectory optimization; Real time control</t>
  </si>
  <si>
    <t>Sciarretta A., Contrôle des Véhicules Hybrides, (2014); Bauer S.; Suchaneck A.; Puente Leon F., Thermal and energy battery management optimization in electric vehicles using Pontryagin's maximum principle, Journal of Power Sources, 246, pp. 808-818, (2014); Continentalś Connected Energy Management for Better Fuel Efficiency and A Smoother Ride, (2015); Chadli M.; Coppier H., Command-control for real-time systems, Automation Control and Industrial Engineering Series, (2013); Park J.; Chen Z.; Kiliaris L.; Kuang M.L.; Abul Masrur M.; Phillips A.M.; Murphey Y.L.; Member S., Intelligent vehicle power control based on machine learning of optimal control parameters and prediction of road type and traffic congestion, IEEE Transactions on Vehicular Technology, 58, 9, (2009); Jose Valera J.; Heriz B.; Lux G.; Caus J.; Bader; Bader B., Driving Cycle and Road Grade On-board Predictions for the Optimal Energy Management in EV-PHEVs, (2013); Kermani S.; Trigui R.; Delprat S.; Jeanneret B.; Guerra T.M., PHIL implementation of energy management optimization for a parallel HEV on a predefined route, IEEE Transactions on Vehicular Technology, 60, 3, (2011); Sciarretta A.; De Nunzio G.; Ojeda L.L., Energy-efficient driving of road ve hicles as an optimal control problem, IEEE Control Systems Magazine, (2015); Delprat S.; Guerra T.M.; Rimaux J., Control Strategies for Hybrid Vehicles: Synthesis Evaluation, (2003); Kim N.; Cha S.; Peng H., Optimal control of hybrid electric vehicles based on Pontryagin's minimum principle, IEEE Transactions on Control Systems Technology, 19, 5, (2011); Stockar S.; Marano V.; Canova M.; Rizzoni G.; Guzzella L., Energy-optimal control of plug-in hybrid electric vehicles for real-world driving cycles, IEEE Transactions on Control Systems Technology, 60, 7, (2011); Tribioli L.; Onori S., Analysis of energy management strategies in plug-in hybrid electric vehicles: Application to the GM chevrolet volt, 2013 American Control Conference (ACC), (2013); Sciarretta A.; Guzzella L., Control of hybrid electric vehicles, optimal energy management strategies, IEEE Control Systems Magazine, (2007)</t>
  </si>
  <si>
    <t>2-s2.0-85015422323</t>
  </si>
  <si>
    <t>Sung T.-W.; Shiu L.-C.; Lin F.-T.; Yang C.-S.</t>
  </si>
  <si>
    <t>Sung, Tien-Wen (35212113800); Shiu, Liang-Cheng (7004056930); Lin, Fu-Tian (55320067300); Yang, Chu-Sing (13405682600)</t>
  </si>
  <si>
    <t>35212113800; 7004056930; 55320067300; 13405682600</t>
  </si>
  <si>
    <t>A Speed Control Scheme of Eco-Driving at Road Intersections</t>
  </si>
  <si>
    <t>Proceedings - 2015 3rd International Conference on Robot, Vision and Signal Processing, RVSP 2015</t>
  </si>
  <si>
    <t>10.1109/RVSP.2015.21</t>
  </si>
  <si>
    <t>https://www.scopus.com/pages/publications/85005952207?origin=resultslist</t>
  </si>
  <si>
    <t>College of Information Science and Engineering, Fujian University of Technology, Fuzhou, Fujian, China; Dept. of Computer Science and Information Engineering, National Pingtung University, Pingtung, Taiwan; Department of Electrical Engineering, Tung Fang Design University, Kaohsiung, Taiwan; Department of Electrical Engineering, National Cheng Kung University, Tainan, Taiwan</t>
  </si>
  <si>
    <t>Sung T.-W., College of Information Science and Engineering, Fujian University of Technology, Fuzhou, Fujian, China; Shiu L.-C., Dept. of Computer Science and Information Engineering, National Pingtung University, Pingtung, Taiwan; Lin F.-T., Department of Electrical Engineering, Tung Fang Design University, Kaohsiung, Taiwan; Yang C.-S., Department of Electrical Engineering, National Cheng Kung University, Tainan, Taiwan</t>
  </si>
  <si>
    <t>The human driving habits of slamming the accelerator or brake usually make unnecessary fuel consumption and carbon emissions. This paper proposes a speed control scheme of eco-driving at road intersections to avoid frequent stop-and-go driving. The scheme can smooth over the variation of vehicle speed, reduce the waiting time of the vehicle and improve the number of vehicles to pass through the intersection in a time slot. Simulation results show the proposed scheme performs well in terms of the evaluations of average waiting time and amount of carbon emission. © 2015 IEEE.</t>
  </si>
  <si>
    <t>carbon emission reduction; eco-driving; speed control; vehicles</t>
  </si>
  <si>
    <t>Computer vision; Emission control; Roads and streets; Speed control; Traffic control; Vehicles; Average waiting-time; Carbon emission reductions; Carbon emissions; Eco-driving; Human driving; Number of vehicles; Road intersections; Speed control scheme; Signal processing</t>
  </si>
  <si>
    <t>Koskinen O.H., Improving vehicle fuel economy and reducing emissions by driving technique, Proceedings of the 15th World Congress on Intelligent Transport Systems (ITSWC 08), (2008); Jamson S.L.; Hibberd D.L.; Jamson A.H., Drivers' ability to learn eco-driving skills; Effects on fuel efficient and safe driving behaviour, Transportation Research Part C: Emerging Technologies, (2015); Tulusan J.; Soi L.; Paefgen J.; Brogle M.; Staake T., Ecoefficient feedback technologies: Which eco-feedback types prefer drivers most, Proceedings of the 2011 IEEE International Symposium on A World of Wireless, Mobile and Multimedia Networks (WoWMoM 2011), pp. 1-8, (2011); Munoz-Organero M.; Magana V.V., Validating the impact on reducing fuel consumption by using an ecodriving assistant based on traffic sign detection and optimal deceleration patterns, IEEE Transactions on Intelligent Transportation Systems, 14, 2, pp. 1023-1028, (2013); Trommer S.; Holtl A., Perceived usefulness of eco-driving assistance systems in Europe, IET Intelligent Transport Systems, 6, 2, pp. 145-152, (2012); Kamal M.A.S.; Mukai M.; Murata J.; Kawabe T., Ecological driver assistance system using model-based anticipation of vehicle-road-traffic information, IET Intelligent Transport Systems, 4, 4, pp. 244-251, (2010); Mendoza P.A.; Angelelli A.; Lindgren A., Ecological interface design inspired human machine interface for advanced driver assistance systems, IET Intelligent Transport Systems, 5, 1, pp. 53-59, (2011); Koukoumidis E.; Peh L.S.; Martonosi M.R., Signalguru: Leveraging mobile phones for collaborative traffic signal schedule advisory, Proceedings of the 9th International Conference on Mobile Systems, Applications, and Services (MobiSys 2011), pp. 127-140, (2011); Sommer C.; Krul R.; German R.; Dressler F., Emissions vs. Travel time: Simulative evaluation of the environmental impact of ITS, Proceedings of the 2010 IEEE 71st Vehicular Technology Conference (VTC 2010-Spring), pp. 1-5, (2010); Li C.; Shimamoto S., An open traffic light control model for reducing vehicles' co2 emissions based on ETC Vehicles, IEEE Transactions on Vehicular Technology, 61, 1, pp. 97-110, (2012)</t>
  </si>
  <si>
    <t>Choayang University of Technology, College of Informatics; Fujian University of Technology; Fuzhou College of Foreign Studies and Trade; National Kaohsiung University of Applied Sciences (KUAS); Taiwan Association for Web InteRVSPlligence Consortium</t>
  </si>
  <si>
    <t>3rd International Conference on Robot, Vision and Signal Processing, RVSP 2015</t>
  </si>
  <si>
    <t>18 November 2015 through 20 November 2015</t>
  </si>
  <si>
    <t>Kaohsiung</t>
  </si>
  <si>
    <t>2-s2.0-85005952207</t>
  </si>
  <si>
    <t>Boyaci A.; Kaya M.; Dogan S.; Akbal E.; Eren H.</t>
  </si>
  <si>
    <t>Boyaci, A. (57203225925); Kaya, M. (55413390600); Dogan, S. (25653093400); Akbal, E. (57195397805); Eren, H. (16230166700)</t>
  </si>
  <si>
    <t>57203225925; 55413390600; 25653093400; 57195397805; 16230166700</t>
  </si>
  <si>
    <t>A smart trip advice model by inter-car voting data over Internet towards pleasant driving</t>
  </si>
  <si>
    <t>10.1109/ICCVE.2014.7297652</t>
  </si>
  <si>
    <t>https://www.scopus.com/pages/publications/84959422559?origin=resultslist</t>
  </si>
  <si>
    <t>Department of Informatics, Firat University, Elazig, Turkey; School of Aviation, Firat University, Yazikonak Airport, Elazig, Turkey</t>
  </si>
  <si>
    <t>Boyaci A., Department of Informatics, Firat University, Elazig, Turkey; Kaya M., Department of Informatics, Firat University, Elazig, Turkey; Dogan S., Department of Informatics, Firat University, Elazig, Turkey; Akbal E., Department of Informatics, Firat University, Elazig, Turkey; Eren H., School of Aviation, Firat University, Yazikonak Airport, Elazig, Turkey</t>
  </si>
  <si>
    <t>Almost every day we can observe that most of people spend quite a long time in traffic environment. In the course of driving, motorists occasionally desire to get traditional travel information, such as traffic, road, car and safety related driving data. In the near future, we shall quite likely mention about new generation drivers who wish to get social based data and its manipulation. Hence, we should develop new driver necessity strategies satisfying Internet based requirements of new generation drivers. Here, we propose a system offering sub-trip options without ruining driver's primary trip plan. In fact, we consider driving efficiency taking pleasure in driving by means of social computing rather exploiting traditional data manipulations such as safe driving, fuel-efficient driving, and obtaining traffic data. For the sake of new generation driver wishes, we develop a model using trip data and feedback information provided by drivers earlier visiting intended attraction place. Then, we utilize a social platform associated with central server holding social data such as road safety, weather conditions, and satisfaction rate of attraction place. In this study, we earlier define driver profiles as gourmand, shopaholic, adventurer, art lover, and technophile. Therefore, we propose a system satisfying possible sub-trip expectations of drivers having different profiles. Eventually, we have modeled a new generation inter car sub-route advice platform for pleasant and efficient trip. © 2014 IEEE.</t>
  </si>
  <si>
    <t>Crowd sourcing; Fun driving; Happiness model; Hedonometer; Social computing; Trip advice</t>
  </si>
  <si>
    <t>Automobile drivers; Motor transportation; Roads and streets; Data manipulations; Feed back information; Fun driving; Hedonometer; Satisfaction rates; Social computing; Traffic environment; Trip advice; Internet</t>
  </si>
  <si>
    <t>Riccardo G.; Rinzivillo S.; Giannotti F.; Pedreschi D., Big data and network analytics for boosting car pooling, Proceedings of ICDE, (2014); Chen B.; Yu B.; Yuan H.; Li Q.; Lam W.H.; Shaw S.; Yan K., Mapmatching algorithm for large-scale low-frequency floating car data, International Journal of Geographical Information Science, 28, 1, pp. 22-38, (2014); Lewis K.; Kaufman J.; Gonzalez M.; Wimmer A.; Christakis N., Tastes, Ties, and Time: A New (Cultural, Multiplex, and Longitudinal) Social Network Dataset Using Facebook.com. Social Networks, (2009); Brass D.J., A social network perspective on industrial/organizational psychology, Handbook of Industrial and Organizational Psychology, (2011); Thelwall M.; Wilkinson D.; Uppal S., Data mining emotion in social network communication: Gender differences in MySpace, Journal of the American Society for Information Science and Technology, 61, 1, pp. 190-199, (2010); Atzori L.; Iera A.; Morabito G.; Nitti M., The social internet of things (siot)-when social networks meet the internet of things: Concept, architecture and network characterization, Computer Networks, (2012); Mario G.; Kleinrock L., Vehicular networks and the future of the mobile internet, Computer Networks, 55, 2, pp. 457-469, (2011); Colizza V.; Barrat A.; Barthelemy M.; Vespignani A., Prediction and predictability of global epidemics: The role of the airline transportation network, Proceedings of the National Academy of Sciences of the United States of America, 103, pp. 2015-2020; Stefan D.; Moller A.; Roalter L.; Kranz M., MobiliNet: A social network for optimized mobility, Proceedings of the Social Car Workshop at the 4th International Conference on Automotive User Interfaces and Interactive Vehicular Applications, (2012); Eagle N.; Pentland A.; Lazer D., Inferring Friendships from Behavioral Data, (2008); Honest P.A., Signals: How They Shape Our World, (2008); Elizabeth S.; Pantzar M.; Watson M., The Dynamics of Social Practice: Everyday Life and How It Changes, (2012); Berg Den P.Van; Arentze T.; Timmermans H., Estimating social travel demand of senior citizens in the Netherlands, Journal of Transport Geography, 19, 2, pp. 323-331, (2011); Walker G.H.; Stanton N.A.; Salmon P.M., Cognitive compatibility of motorcyclists and car drivers, Accident Analysis &amp;Prevention, 43, 3, pp. 878-888, (2011); Sarah R., The Company of Cars: Driving As A Social and Cultural Practice, (2012); Oskar J., Social media on the road: The future of car based computing, Springer, 50, (2010); Dodds P.S.; Harris K.D.; Kloumann I.M.; Bliss C.A.; Danforth C.M., Temporal patterns of happiness and information in a global social network: Hedonometrics and Twitter, PloS, 6, 12, (2011); Abou-Zeid M.; Ben-Akiva M., The effect of social comparisons on commute well-being, Transportation Research Part A: Policy and Practice, 45, 4, pp. 345-361, (2011); Shao J.; Greenhalgh C., DC2S: A dynamic car sharing system, Proceedings of the 2nd ACM SIGSPATIAL International Workshop on Location Based Social Networks, pp. 51-59, (2010); Campbell M.; Egerstedt M.; How J.P.; Murray R.M., Autonomous driving in urban environments: Approaches, lessons and challenges, Philosophical Transactions of the Royal Society A: Mathematical, Physical and Engineering Sciences, 368, 1928, pp. 4649-4672, (2010); Waitt G.; Harada T., Driving, cities and changing climates, Urban Studies, 49, 15, pp. 3307-3325, (2012); Kabir M.A.; Han J.; Colman A., SocioTelematics: Harnessing social interaction-relationships in developing automotive applications, Pervasive and Mobile Computing, 14, pp. 129-146, (2014); Chung N.; Koo C., The use of social media in travel information search, Telematics and Informatics, 32, pp. 215-229, (2014); Krishnan A.; Atkin D., Individual differences in social networking site users: The interplay between antecedents and consequential effect on level of activity, Computers in Human Behavior, 40, pp. 111-118, (2014)</t>
  </si>
  <si>
    <t>2-s2.0-84959422559</t>
  </si>
  <si>
    <t>Saerens B.; Rakha H.A.; Diehl M.; Van den Bulck E.</t>
  </si>
  <si>
    <t>Saerens, B. (57207672422); Rakha, H.A. (7004496780); Diehl, M. (7005392102); Van den Bulck, E. (7003576916)</t>
  </si>
  <si>
    <t>57207672422; 7004496780; 7005392102; 7003576916</t>
  </si>
  <si>
    <t>A methodology for assessing eco-cruise control for passenger vehicles</t>
  </si>
  <si>
    <t>10.1016/j.trd.2012.12.001</t>
  </si>
  <si>
    <t>https://www.scopus.com/pages/publications/84872438881?origin=resultslist</t>
  </si>
  <si>
    <t>Department of Mechanical Engineering, Katholieke Universiteit Leuven, 3001 Heverlee, Celestijnenlaan 300A, Belgium; Jr. Department of Civil and Environmental Engineering, Center for Sustainable Mobility, Virginia Tech Transportation Institute, Blacksburg, VA 24061, 3500 Transportation Research Plaza, Charles E. Via, United States; Optimization in Engineering Center, Katholieke Universiteit Leuven, 3001 Heverlee, Kasteelpark Arenberg 10, Belgium</t>
  </si>
  <si>
    <t>Saerens B., Department of Mechanical Engineering, Katholieke Universiteit Leuven, 3001 Heverlee, Celestijnenlaan 300A, Belgium; Rakha H.A., Jr. Department of Civil and Environmental Engineering, Center for Sustainable Mobility, Virginia Tech Transportation Institute, Blacksburg, VA 24061, 3500 Transportation Research Plaza, Charles E. Via, United States; Diehl M., Optimization in Engineering Center, Katholieke Universiteit Leuven, 3001 Heverlee, Kasteelpark Arenberg 10, Belgium; Van den Bulck E., Department of Mechanical Engineering, Katholieke Universiteit Leuven, 3001 Heverlee, Celestijnenlaan 300A, Belgium</t>
  </si>
  <si>
    <t>This paper compares and assesses fuel consumption models, cost functions, and solution methods, as they all have an influence on the resulting profile and associated fuel savings of an eco-cruise control system for passenger vehicles. An eco-cruise control system uses road topographical data obtained from a high-resolution digital map to control the vehicle velocity to optimize its fuel consumption. The optimal velocity profile is the result of an optimal control problem. © 2013 Elsevier Ltd.</t>
  </si>
  <si>
    <t>Automotive control; Eco-driving; Intelligent cruise control; Optimal control</t>
  </si>
  <si>
    <t>Adaptive cruise control; Computer control; Control systems; Cost functions; Fuel economy; Fuels; Optimal control systems; Transportation; Vehicles; Automotive control; Eco-driving; Optimal control problem; Optimal controls; Optimal velocity; Passenger vehicles; Solution methods; Vehicle velocity; automobile; control system; digital map; fuel consumption; optimization; topography; traffic emission; Cruise control</t>
  </si>
  <si>
    <t>Ahn K.; Rakha H.A.; Moran K., Eco-cruise control: feasibility and initial testing, 90th Annual Meeting of the Transportation Research Board, (2011); Bellman R.E., Dynamic Programming, (1957); Bock H.G.; Plitt K.J., A multiple shooting algorithm for direct solution of optimal control problems, Proceedings 9th IFAC World Congress Budapest, (1984); Bryson A.E.; Ho Y.-C., Applied Optimal Control, (1975); Chang D.J.; Morlok E.K., Vehicle speed profiles to minimize work and fuel consumption, J. Transport. Eng., 131, pp. 173-192, (2005); Froberg A.; Hellstrom E.; Nielsen L., Explicit Fuel Optimal Speed Profiles for Heavy Trucks on a Set of Topographic Road Profiles, (2006); Hellstrom E.; Aslund J.; Nielsen L., Design of an efficient algorithm for fuel-optimal look-ahead control, Contr. Eng. Pract., 18, pp. 1318-1327, (2010); Latteman F.; Neiss K.; Terwen S.; Connolly T., The predictive cruise control - a system to reduce fuel consumption of heavy duty trucks, Systems Engineering and Energy Efficiency in Vehicle Design, (2004); Rakha H.A.; Ahn K.; Moran K.; Saerens B.; Van Den Bulck E., Virginia Tech comprehensive power-based fuel consumption model: model development and testing, Transport. Res. Transport. Environ., 16, pp. 492-503, (2011); Saerens B.; Rakha H.A.; Ahn K.; Van Den Bulck E., Assessment of alternative polynomial fuel consumption models for use in ITS applications, J. Intell. Transport. Syst.; Schwarzkopf A.B.; Leipnik R.B., Control of highway vehicles for minimum fuel consumption over varying terrain, Transport. Res., 11, pp. 279-286, (1977)</t>
  </si>
  <si>
    <t>2-s2.0-84872438881</t>
  </si>
  <si>
    <t>Innamaa S.; Penttinen M.</t>
  </si>
  <si>
    <t>Innamaa, Satu (56086039800); Penttinen, Merja (7003773815)</t>
  </si>
  <si>
    <t>56086039800; 7003773815</t>
  </si>
  <si>
    <t>Impacts of a green-driving application in city buses on fuel consumption, speeding and passenger comfort</t>
  </si>
  <si>
    <t>10.1049/iet-its.2013.0039</t>
  </si>
  <si>
    <t>https://www.scopus.com/pages/publications/84906261618?origin=resultslist</t>
  </si>
  <si>
    <t>Innamaa S., VTT Technical Research Centre of Finland, FI-02044 VTT, P.O. Box 1000, Finland; Penttinen M., VTT Technical Research Centre of Finland, FI-02044 VTT, P.O. Box 1000, Finland</t>
  </si>
  <si>
    <t>The impacts of a green-driving application on fuel consumption, speeding and passenger comfort were assessed on a frequently operated bus route in the Helsinki metropolitan area. The main results of the study show that use of a green-driving application in buses significantly reduces fuel consumption and speeding and increases passenger comfort. Novel users of the system drove more economically than those who had used the system longer, but the impact was smaller than found in previous studies. In addition to savings on fuel, the application encouraged driving within the speed limit. A transfer effect on journeys without the system was found for long-term users but not for novel users. Furthermore, passengers of drivers who used the green-driving application gave better grades for decelerations and the driver's service attitude in peak traffic. The authors main conclusion is that use of a green-driving application is beneficial even after years of use for reducing both fuel consumption and speeding. The authors recommended that drivers be regularly encouraged to use the system and that green driving be included in driver training. © The Institution of Engineering and Technology 2014.</t>
  </si>
  <si>
    <t>Mechanical engineering; Transportation; Bus route; City bus; Green drivings; Helsinki; Metropolitan area; Passenger comfort; Speed limit; Driver training</t>
  </si>
  <si>
    <t>Energy, Transport and Environment Indicators: 2010 Edition, (2011); Making cars more fuel efficient: Technology and policies for real improvements on the road, European Conference of Ministers of Transport, OECD/ECMT and IEA, (2005); Klunder G.A.; Malone K.; Mak J., Impact of Information and Communication Technologies on Energy Efficiency in Road Transport - Final Report, (2009); Young M.S.; Birrell S.A.; Stanton N.A., Safe driving in a green world: A review of driver performance benchmarks and technologies to support 'smart' driving, Appl. Ergon, 42, pp. 533-539, (2011); (2013); Beusen B.; Broekx S.; Denys T., Using on-board logging devices to study the long-term impact of an eco-driving course, Transp. Res. D, 14, 7, pp. 514-520, (2009); Degraeuwe B.; Beusen B., Corrigendum on the paper 'using on-board data logging devices to study the longer-term impact of an eco-driving course, Transp. Res. D, 19, pp. 48-49, (2013); Af Wahlberg A.E., Long-term effects of training in economical driving: Fuel consumption, accidents, driver acceleration behaviour and technical feedback, Int. J. Ind. Ergon, 37, 2007, pp. 333-343, (2007); Zarkadoula M.; Zoidis G.; Tritopoulou E., Training urban bus drivers to promote smart driving: A note on a greek eco-driving pilot program, Transp. Res. D, Transp. Environ, 12, 6, pp. 449-451, (2007); Sihvola N.; Innamaa S.; Penttinen M., Taloudellisen Ajon Opastimen Vaikutus Jokeri-linjan Bussiliikenteessä, (2012); Telefot Project Website, (2008); Erkkila K., Interview of Senior Scientist of Emission Control Kimmo Erkkilä, (2013); Af Wahlberg A.E., Short-term effects of training in economical driving: Passenger comfort and driver acceleration behaviour, Int. J. Ind. Ergon, 36, 2006, pp. 151-163, (2006)</t>
  </si>
  <si>
    <t>2-s2.0-84906261618</t>
  </si>
  <si>
    <t>Sullman M.J.M.; Dorn L.; Niemi P.</t>
  </si>
  <si>
    <t>Sullman, Mark J.M. (6602352041); Dorn, Lisa (35830066200); Niemi, Pirita (56600165300)</t>
  </si>
  <si>
    <t>6602352041; 35830066200; 56600165300</t>
  </si>
  <si>
    <t>Eco-driving training of professional bus drivers - Does it work?</t>
  </si>
  <si>
    <t>10.1016/j.trc.2015.04.010</t>
  </si>
  <si>
    <t>https://www.scopus.com/pages/publications/84940459168?origin=resultslist</t>
  </si>
  <si>
    <t>School of Engineering, Cranfield University, United Kingdom; TTS - Työtehoseura, Vantaa, Finland</t>
  </si>
  <si>
    <t>Sullman M.J.M., School of Engineering, Cranfield University, United Kingdom; Dorn L., School of Engineering, Cranfield University, United Kingdom; Niemi P., TTS - Työtehoseura, Vantaa, Finland</t>
  </si>
  <si>
    <t>The drive to reduce fuel consumption and greenhouse gas emissions is one shared by both businesses and governments. Although many businesses in the European Union undertake interventions, such as driver training, there is relatively little research which has tested the efficacy of this approach and that which does exist has methodological limitations. One emerging technology employed to deliver eco-driving training is driver training using a simulator. The present study investigated whether bus drivers trained in eco-driving techniques were able to implement this learning in a simulator and whether this training would also transfer into the workplace. A total of 29 bus drivers attended an all-day eco-driving course and their driving was tested using a simulator both before and after the course. A further 18 bus drivers comprised the control group, and they attended first aid courses as well as completing the same simulator drives (before-after training). The bus drivers who were given the eco-driving training significantly improved fuel economy figures in the simulator, while there was no change in fuel economy for the control group. Actual fuel economy figures were also provided by the bus companies immediately before the training, immediately after the training and six months after the training. As expected there were no significant changes in fuel economy for the control group. However, fuel economy for the treatment group improved significantly immediately after the eco-driving training (11.6%) and this improvement was even larger six months after the training (16.9%). This study shows that simulator-based training in eco-driving techniques has the potential to significantly reduce fuel consumption and greenhouse gas emissions in the road transport sector. © 2015 Elsevier Ltd.</t>
  </si>
  <si>
    <t>Bus drivers; Eco-driving; Economical driving; Fuel economy; Simulator training; Training evaluation</t>
  </si>
  <si>
    <t>Bus drivers; Buses; Driver training; Fuels; Gas emissions; Greenhouse gases; Simulators; Eco-driving; Economical driving; Emerging technologies; European union; Road transport sectors; Simulator training; Training evaluation; Treatment group; bus transport; fuel consumption; greenhouse gas; road transport; simulator; training; transportation planning; Fuel economy</t>
  </si>
  <si>
    <t>Andrieu C.; Saint Pierre G., Comparing effects of eco-driving training and simple advices on driving behavior, Proced. - Soc. Behav. Sci., 54, 4, pp. 211-220, (2012); Beusen B.; Broekx S.; Denys T.; Beck C.; Degraeuwe B.; Gijsbers M.; Scheepers K.; Govaerts L.; Torfs R.; Int Panis L., Using on-board logging devices to study the longer-term impact of an eco-driving course, Transport. Res. Part D: Transp. Environ., 14, pp. 514-520, (2009); Carrese S.; Gemma A.; La Spada S., Impacts of driving behaviours, slope and vehicle load factor on bus fuel consumption and emissions: a real case study in the city of Rome, Proced. - Soc. Behav. Sci., 87, 10, pp. 211-221, (2013); Christie R., The Effectiveness of Driver Training as a Road Safety Measure: A Review of the Literature, (2001); Dogan E.; Steg L.; Delhomme P., The influence of multiple goals on driving behavior: the case of safety, time saving, and fuel saving, Accid. Anal. Prev., 43, pp. 1635-1643, (2011); Greaves M.; Zibarras L.D.; Stride C., Using the theory of planned behavior to explore environmental behavioral intentions in the workplace, J. Environ. Psychol., 34, pp. 109-120, (2013); Gregersen N.-P.; Brehmer B.; Moren B., Road safety improvement in large companies. An experimental comparison of different measures, Accid. Anal. Prevent., 28, 3, pp. 297-306, (1996); Hart S.; Staveland L., Development of NASA-TLX (Task Load Index): Results of Empirical and Theoretical Research, Human Mental Workload, pp. 139-183, (1988); Hooey B.L.; Gore B.F., Advanced traveller information systems and commercial vehicle operations components of the intelligent transportation systems: Head-up displays and driver attention for navigation information. 239 US Department of Transportation, Federal Highway Administration, (1998); Kennedy R.S.; Lane N.E.; Berbaum K.S.; Lilienthal M.G., Simulator sickness questionnaire: an enhanced method for quantifying simulator sickness, Int. J. Aviat. Psychol., 3, 3, pp. 203-220, (1993); Morgan J.F.; Tidwell S.; Medina A.; Blanco M., On the training and testing of entry-level commercial motor vehicle drivers, Accid. Anal. Prev., 43, pp. 1400-1407, (2011); Muncie H., Design and Development of a Bus Simulator for Bus Driver Training, (2006); Reed N.; Cynk S.; Parkes A.M., From research to commercial fuel efficiency training for truck drivers using TruckSim, Driver Behaviour and Training IV, (2012); Robin J.L.; Knipling R.R.; Derrickson M.L.; Antonik C.; Tidwell S.A.; McFann J., Truck simulator validation ("SimVal") training effectiveness study, pp. 475-483, (2005); Rothmann I.; Cooper C., Organizational and Work Psychology, (2008); Rutty M.; Matthews L.; Andrey J.; Del Matto T., Eco-driver training within the City of Calgary's municipal fleet: monitoring the impact, Transport. Res. Part D: Transp. Environ., 24, pp. 44-51, (2013); Stephens A.N.; Groeger J.A., Situational specificity of trait influences on drivers' evaluations and driving behaviour, Transp. Res. Part F, 12, 1, pp. 29-39, (2009); Strayer D.L.; Drews F.A., Simulator Training Improves Driver Efficiency: Transfer from the Simulator to the Real World, (2003); Stromberg H.K.; Karlsson M.A., Comparative effects of eco-driving initiatives aimed at urban bus drivers - results from a field trial, Transport. Res. Part D: Transp. Environ., 22, pp. 28-33, (2013); Uhr M.B.F.; Felix D.; Williams B.J.; Krueger H., Transfer of training in an advanced driving simulator: comparison between real world environment and simulation in a manoeuvring driving task. DSC North America 2003 Proceedings, Dearborn, (2003); Wahlberg A.E., Long-term effects of training in economical driving: fuel consumption, accidents, driver acceleration behaviour and technical feedback, Int. J. Ind. Ergon., 37, pp. 333-343, (2007); Zarkadoula M.; Zoidis G.; Tritopoulou E., Training urban bus drivers to promote smart driving: a note on a Greek eco-driving pilot program, Transport. Res. Part D: Transp. Environ., 12, 6, pp. 449-451, (2007)</t>
  </si>
  <si>
    <t>2-s2.0-84940459168</t>
  </si>
  <si>
    <t>Schwickart T.; Voos H.; Darouach M.</t>
  </si>
  <si>
    <t>Schwickart, Tim (55949251900); Voos, Holger (6603280387); Darouach, Mohamed (56212862800)</t>
  </si>
  <si>
    <t>55949251900; 6603280387; 56212862800</t>
  </si>
  <si>
    <t>A real-time implementable model-predictive cruise controller for electric vehicles and energy-efficient driving</t>
  </si>
  <si>
    <t>2014 IEEE Conference on Control Applications, CCA. Part of 2014 IEEE Multi-conference on Systems and Control, MSC 2014</t>
  </si>
  <si>
    <t>10.1109/CCA.2014.6981408</t>
  </si>
  <si>
    <t>https://www.scopus.com/pages/publications/84920546257?origin=resultslist</t>
  </si>
  <si>
    <t>Interdisciplinary Centre for Security, Reliabilty and Trust (SnT), University of Luxembourg, Luxembourg; Centre de la Recherche en Automatique de Nancy (CRAN), Université de Lorraine, France</t>
  </si>
  <si>
    <t>Schwickart T., Interdisciplinary Centre for Security, Reliabilty and Trust (SnT), University of Luxembourg, Luxembourg; Voos H., Interdisciplinary Centre for Security, Reliabilty and Trust (SnT), University of Luxembourg, Luxembourg; Darouach M., Centre de la Recherche en Automatique de Nancy (CRAN), Université de Lorraine, France</t>
  </si>
  <si>
    <t>This paper presents a novel energy-efficient model-predictive cruise control formulation for electric vehicles. The controller and the underlying dynamic model are designed to meet the properties of a series-production electric vehicle whose characteristics are identified by measurements. A predictive eco-cruise controller involves the minimisation of a compromise between terms related to driving speed and energy consumption which are in general both described by nonlinear differential equations. In this work, a coordinate transformation is used which leads to a linear differential motion equation without loss of information. The energy consumption map is approximated by the maximum of a set of linear functions which is implicitly determined in the optimisation problem. The reformulations finally lead to a model-predictive control approach with quadratic cost function, linear prediction model and linear constraints that corresponds to a piecewise linear system behaviour and allows a fast real-time implementation with guaranteed convergence. Simulation results of the MPC controller in closed-loop operation finally show the effectiveness of the approach. © 2014 IEEE.</t>
  </si>
  <si>
    <t>Controllers; Cost functions; Electric vehicles; Energy efficiency; Energy utilization; Equations of motion; Linear systems; Linear transformations; Mathematical transformations; Model predictive control; Nonlinear equations; Piecewise linear techniques; Predictive analytics; Predictive control systems; Real time control; Co-ordinate transformation; Guaranteed convergence; Linear prediction models; Model-predictive control approach; Nonlinear differential equation; Piece-wise linear systems; Quadratic cost functions; Real-time implementations; Cruise control</t>
  </si>
  <si>
    <t>Barkenbus J.N., Eco-driving: An overlooked climate change initiative, Energy Policy, 38, 2, pp. 762-769, (2010); Schwarzkopf A.; Leipnik R., Control of highway vehicles for minimum fuel consumption over varying terrain, Transportation Research, 11, 4, pp. 279-286, (1977); Saerens B., Optimal Control Based Eco-driving-theoretical Approach and Practical Applications, (2012); Lattemann F.; Neiss K.; Terwen S.; Connolly T., The Predictive Cruise Control A System to Reduce Fuel Consumption of Heavy Duty Trucks, (2004); Kamal M.A.S.; Mukai M.; Murata J.; Kawabe T., Model predictive control of vehicles on urban roads for improved fuel economy, Control Systems Technology, IEEE Transactions on, 21, 3, pp. 831-841, (2013); Hellstroem E., Look-ahead Control of Heavy Vehicles, (2010); Schwickart T.; Voos H.; Hadji-Minaglou J.R.; Darouach M., An efficient nonlinear model-predictive eco-cruise control for electric vehicles, Industrial Informatics, 2013. INDIN 2013. 11th IEEE International Conference on, pp. 311-316, (2013); Li X.; Chen Y.; Wang J., In-wheel motor electric ground vehicle energy management strategy for maximizing the travel distance, American Control Conference (ACC), 2012, pp. 4993-4998, (2012); Kirches C., Fast Numerical Methods for Mixed-integer Nonlinear Model-predicitve Control, (2010); Guzzella L.; Sciarretta A., Vehicle Propulsion Systems-Introduction to Modeling and Optimization, (2013); Specifications, (2013); Kohut N.; Hedrick K.; Borrelli F., Integrating traffic data and model predictive control to improve fuel economy, 12th IFAC Symposium on Control in Transportation Systems, pp. 155-160, (2009); Saerens B.; Rakha H.; Diehl M.; Den Bulck E.V., A methodology for assessing eco-cruise control for passenger vehicles, Transportation Research Part D: Transport and Environment, 19, pp. 20-27, (2013); Stefanov S., Separable Programming-Theory and Methods, (2001)</t>
  </si>
  <si>
    <t>2014 IEEE Conference on Control Applications, CCA 2014</t>
  </si>
  <si>
    <t>8 October 2014 through 10 October 2014</t>
  </si>
  <si>
    <t>Juan Les Antibes</t>
  </si>
  <si>
    <t>2-s2.0-84920546257</t>
  </si>
  <si>
    <t>Xun J.; Yang X.; Ning B.; Tang T.; Wang W.</t>
  </si>
  <si>
    <t>Xun, J. (16320273800); Yang, X. (55386470700); Ning, B. (7003987985); Tang, T. (34973410200); Wang, W. (56582800900)</t>
  </si>
  <si>
    <t>16320273800; 55386470700; 7003987985; 34973410200; 56582800900</t>
  </si>
  <si>
    <t>Coordinated train control in a fully automatic operation system for reducing energy consumption</t>
  </si>
  <si>
    <t>10.2495/CR120011</t>
  </si>
  <si>
    <t>https://www.scopus.com/pages/publications/84870586019?origin=resultslist</t>
  </si>
  <si>
    <t>The State Key Laboratory of Rail Traffic Control and Safety, Beijing Jiaotong University, Beijing, China; National Engineering Research Center of Rail Transportation Operation and Control System, Beijing Jiaotong University, Beijing, China</t>
  </si>
  <si>
    <t>Xun J., The State Key Laboratory of Rail Traffic Control and Safety, Beijing Jiaotong University, Beijing, China; Yang X., The State Key Laboratory of Rail Traffic Control and Safety, Beijing Jiaotong University, Beijing, China; Ning B., The State Key Laboratory of Rail Traffic Control and Safety, Beijing Jiaotong University, Beijing, China; Tang T., The State Key Laboratory of Rail Traffic Control and Safety, Beijing Jiaotong University, Beijing, China; Wang W., National Engineering Research Center of Rail Transportation Operation and Control System, Beijing Jiaotong University, Beijing, China</t>
  </si>
  <si>
    <t>Energy efficient train operation includes four levels for energy saving: energy efficient driving, real-time multi-train coordination and rescheduling, energy-saving timetabling, and energy-saving planning. For a fully automatic operation system, it provides a flexible way to coordinate trains. The coordination of trains can improve some system performances, such as the efficient use of regenerative energy. The efficient use of energy regenerated by other trains which are during braking phase can contribute to reducing energy consumption. In general, the approaches of coordinated train control for using regenerative energy can be divided into two types: train dwell time control and train running time control. This paper proposes an approach for coordinating trains in fully automatic operation system by modifying running time between adjacent stations. Simulation studies are performed and the usage of regenerative energy and average passenger waiting time is analysed by using the proposed method. It is shown that improvements in the usage of regenerative energy can be achieved by using the proposed method. © 2012 WIT Press.</t>
  </si>
  <si>
    <t>Coordinated train control; Energy-saving; Fully automatic operation; Running time control</t>
  </si>
  <si>
    <t>Energy conservation; Railroad transportation; Braking phase; Dwell time; Efficient use of energy; Energy efficient; Passenger waiting time; Reducing energy consumption; Regenerative energy; Running time; Simulation studies; Timetabling; Train control; Train operations; automation; computer simulation; control system; energy conservation; energy efficiency; operations technology; optimization; railway transport; real time; train; Energy efficiency</t>
  </si>
  <si>
    <t>Albrecht T., Reducing power peaks and energy consumption in rail transit systems by simultaneous train running time control, Computers In Railways IX, pp. 885-894, (2004); Gordon S.P.; Lehrer D.G., Coordinated train control and energy management control strategies, Proceedings of the 1998 ASME/IEEE Joint In Railroad Conference, pp. 165-176, (1998); Chang C.S.; Phoa Y.H.; Wang W.; Thia B.S., Economy/regularity fuzzy-logic control of DC railway systems using event-driven approach, IEE Proceedings On Electric Power Applications, 143, 1, pp. 9-17, (1996); Firpo P.; Savio S., Optimized train running curve for electrical energy saving in autotransformer supplied AC railway systems, Proc. of the IEE Conference On Electric Railways In a United Europe, pp. 23-27, (1995); Guo H.-J.; Ohashi H.; Ishinokura O., DC electric train traffic scheduling method considering energy saving - Combination of train traffic parameters for larger regenerative power, Transactions of the Institute of Electrical Engineers of Japan, 119 D, 11, pp. 1337-1344, (1999); Sanso B.; Girard P., Train scheduling desynchronization and power peak optimization in a subway system, Proceedings of the 1995 IEEE/ASME Joint In Railroad Conference, pp. 75-78, (1995); Chen J.F.; Lin R.L.; Liu Y.C., Optimization of an MRT Train Schedule: Reducing Maximum Traction Power by Using Genetic Algorithms, IEEE Transactions On Power Systems, 20, 3, pp. 1366-1372, (2005); Kim K.M.; Kim K.T.; Han M.S., A model and approach for synchronized energy saving in timetabling, The 9th World Congress On Railway Research, Lille, (2011); Gu Q.; Cao F.; Tang T., Novel peak power demand reduction strategy under a moving block signalling system, Computers In Railways XII, pp. 663-674, (2010); Takeuchi H.; Goodman C.J., A simulation study of peak demand reduction strategies when starting under moving block signalling, Computers In Railways V, pp. 187-196, (1996); Takeuchi H.; Goodman C.J.; Sone S., Peak demand reduction techniques when starting under moving block signalling, International, Conference On Developments In Mass Transit Systems, pp. 280-285, (1998); Ding Y.; Chien S.I., Improving transit service quality and headway regularity with real-time control, Transportation Research Record, 1760, pp. 161-170, (2001)</t>
  </si>
  <si>
    <t>2-s2.0-84870586019</t>
  </si>
  <si>
    <t>https://www.scopus.com/pages/publications/84963813247?origin=resultslist</t>
  </si>
  <si>
    <t>The proceedings contain 590 papers. The topics discussed include: remarks on models for estimating the carbohydrate to insulin ratio and insulin sensitivity in T1DM; monotonicity-based guaranteed prediction for glucose control and supervision under intra-patient variability; analysis of a novel time-delay diabetes model; bihormonal control of blood glucose in people with type 1 diabetes; an LMI-based controller for the glucose-insulin system; construction of iISS Lyapunov functions for interconnected parabolic systems; identification of diurnal patterns in insulin action from measured CGM data for patients with T1DM; prediction-based control of moisture in a convective flow; eco-driving using real-time optimization; approximate optimal control of discrete I/O systems with C/GMRES; real-time generation of cooperative merging trajectory on the motor way using model predictive control scheme; and transient control of gasoline engines with C/GMRES.</t>
  </si>
  <si>
    <t>2-s2.0-84963813247</t>
  </si>
  <si>
    <t>Peng M.; Wang J.; Li J.</t>
  </si>
  <si>
    <t>Peng, Meichun (56188220700); Wang, Jiahao (57115577200); Li, Jiaru (57194266000)</t>
  </si>
  <si>
    <t>56188220700; 57115577200; 57194266000</t>
  </si>
  <si>
    <t>The Design of Eco-Driving Scheme of Energy Saving Race Car</t>
  </si>
  <si>
    <t>November</t>
  </si>
  <si>
    <t>10.4271/2016-32-0026</t>
  </si>
  <si>
    <t>https://www.scopus.com/pages/publications/85019617922?origin=resultslist</t>
  </si>
  <si>
    <t>Guangdong Univ. of Tech., China; Honda Automobile (China) Co., Ltd., China</t>
  </si>
  <si>
    <t>Peng M., Guangdong Univ. of Tech., China; Wang J., Guangdong Univ. of Tech., China; Li J., Honda Automobile (China) Co., Ltd., China</t>
  </si>
  <si>
    <t>It was developed an eco-driving cycle for an energy saving race car. A fuel consumption simulation model of race car was established to simulate the real engine and vehicle performance based on driving rules and racing track condition. It was studied the effects of engine throttle opening and the vehicle speed in acceleration and deceleration modes on fuel consumption. Several driving schemes were proposed and compared, the optimum results are as follows: with lowest fuel consumption, the engine throttle opening is 60% to 80%, the vehicle speed range is 5 to 65km/h during acceleration and deceleration modes. In addition, the race car should coast in neutral fully at deceleration mode within the allowable running time of the racing rules. An eco-driving cycle was designed based on the optimum results. The simulating results show that the race car fuel consumption with the eco-driving cycle can be reduced by 37% comparing with previous one. The design method of eco-driving cycle by coupling the road condition with engine and vehicle characteristics can be applied in study of energy-saving driving of vehicle. Copyright © 2016 SAE International.</t>
  </si>
  <si>
    <t>Acceleration control; Automobile engines; Carburetors; Design; Energy conservation; Fuels; Vehicle performance; Acceleration and deceleration; Design method; Driving schemes; Fuel consumption simulation; Road condition; Throttle opening; Vehicle characteristics; Vehicle speed; Racing automobiles</t>
  </si>
  <si>
    <t>Feng B., Study the Relationship between the Behavior of the Large Truck and the CO2 Emissions, (2014); Eva E., Independent Driving Pattern Factors and Their Influence on Fuel-use and Exhaust Emission Factors, Transportation Research Part D: Transport and Environment, 6, pp. 325-345, (2001); Maria S.; Norbert S.; Frank K.; Detlef K., Evaluation of an Eco-driving Support System, Transportation Research Part F: Traffic Psychology and Behavior, 27, pp. 11-21, (2014); Mascha V.; Mark S.; Martin V., A Prototype Fuel-efficiency Support Tool, Transportation Research Part C: Emerging Technologies, 9, pp. 279-296, (2001); Xie X.; Yao F.; Yuan D., Application of Reclaimed Nitrile Rubber in the Tread Compound of Smooth Tire, Rubber Science and Technology, 1, pp. 34-36, (2014); Li J., Design Improvement and Driving Scheme Design of Econopower Racing Car, (2015)</t>
  </si>
  <si>
    <t>BASF; BOSCH; Intertek; Lubrizol; PRUfREX; SAE International</t>
  </si>
  <si>
    <t>22nd SAE/JSAE Small Engine Technology Conference and Exhibition, SETC 2016</t>
  </si>
  <si>
    <t>15 November 2016 through 17 November 2016</t>
  </si>
  <si>
    <t>Charleston</t>
  </si>
  <si>
    <t>2-s2.0-85019617922</t>
  </si>
  <si>
    <t>Reuse historic costs in dynamic programming to reduce computational complexity in the context of model predictive optimization</t>
  </si>
  <si>
    <t>2015 IEEE International Conference on Vehicular Electronics and Safety, ICVES 2015</t>
  </si>
  <si>
    <t>10.1109/ICVES.2015.7396927</t>
  </si>
  <si>
    <t>https://www.scopus.com/pages/publications/84966874352?origin=resultslist</t>
  </si>
  <si>
    <t>Energy efficiency has become a major issue in trade, transportation and environment protection. While the next generation of zero emission propulsion systems still have difficulties in reaching similar travel distances as combustion engine propulsion systems, it is already possible to increase fuel efficiency in regular vehicles by applying a more fuel efficient driving behaviour. An adapted Dynamic Programming approach is used to calculate optimal behaviour profiles for the road ahead within a finite optimization horizon. The main purpose of this publication is the development of a strategy to reuse historic minimal costs in order to reduce the computational complexity of future optimization steps. The percent reduction is deterministic and increases with the discretization degree of the optimization horizon. © 2015 IEEE.</t>
  </si>
  <si>
    <t>Computational complexity; Cost reduction; Energy efficiency; Propulsion; Combustion engines; Discretizations; Driving behaviour; Fuel efficiency; Model predictive; Propulsion system; Transportation and environments; Travel distance; Dynamic programming</t>
  </si>
  <si>
    <t>Rem2030; Hellstrom E., Look-ahead Control of Heavy Trucks Utilizing Road Topography, (2007); Terwen S., Vorausschauende Längsregelung Schwerer Lastkraftwagen, (2009); Huang W.; Bevly D.; Schnick S.; Li X., Using 3d road geometry to optimize heavy truck fuel efficiency, Proceedings of the 11th International IEEE Conference on Intelligent Transportation Systems, (2008); Passenber B.; Kock P.; Stursberg O., Combined time and fuel optimal driving driving of trucks based on a hybrid model, European Control Conference, pp. 4955-4960, (2009); Can Keulen T.; Naus G.; De Jager B.; Molengraft De RVan; Steinbuch M.; Aneke E., Predictive cruise control in hybrid electric vehicles, World Electric Vehicle Journal, 3, (2009); Kamalanathsharma R.; Rakha H., Multi-stage dynamic programming algorithm for eco-speed control at traffic signalized intersections, 16th International IEEE Conference on Intelligent Transportation Systems, (2013); Chevrant-Breton O.; Guan T.; Frey C.W., Search space reduction in dynamic programming using monotonic heuristic in the context of model predictive optimization, IEEE Intelligent Transportation Systems, (2014); Hellstrom E., Explicit Use of Road Topography for Model Predictive Cruise Control in Heavy Trucks, (2005); Wahl H.G.; Holzapfel M.; Gauterin F., Approximate dynamic programming methods applied to far trajectory planning in optimal control, IEEE Intelligent Vehicles Symposium, (2014); Likhachev M.; Gordon G.; Thrun S., Ara∗: Anytime a∗ with provable bounds on sub-optimali, Proceedings of NIPS, (2003); Likhachev M.; Ferguson D.; Gordon G.; Stentz A.; Thrun S., Anytime dynamic a∗: An anytime, replanning algorithm, American Association for Artificial Intelligence, (2005); Hong C.; Tewfik A.H., Efficient updating of biological sequence analyses, IEEE Journal of Selected Topics in Signal Processing, (2008); Hong C.; Tewfik A.H., Heuristic reusable dynamic programing: Efficient updates of local squence alignment, IEE/ACM Transactions on Computational Biology and Bioinformatics, (2009); Jaffar J.; Santosa A.E.; Voicu R., Efficient memoization for dynamic programming with ad-hoc constraints, Association for the Advancement of Artificial Intelligence, (2008); Guzzella L.; Sciarretta A., Vehicle Propulsion Systems, (2005); Bertsekas D.P., Dynamic programming and optimal control, Athena Scientific, (2000); Van Basshuysen R.; Schafer F., Handbuch Verbrennungsmotor, (2012); Merker G.P.; Schwarz C.; Teichmann R., Combustion Engines Development: Mixture Formation, Combustion Emissions and Simulation, (2011); Bahram M.; Wolf A.; Aeberhard M.; Wollherr D., A predictionbased reactive driving strategy for highly automated driving function on freeways, IEEE Intelligent Vehicles Symposium, (2014)</t>
  </si>
  <si>
    <t>IEEE International Conference on Vehicular Electronics and Safety, ICVES 2015</t>
  </si>
  <si>
    <t>5 November 2015 through 7 November 2015</t>
  </si>
  <si>
    <t>2-s2.0-84966874352</t>
  </si>
  <si>
    <t>Bauer S.; Obst M.; Wanielik G.</t>
  </si>
  <si>
    <t>Bauer, Sven (55233877300); Obst, Marcus (35146490100); Wanielik, Gerd (6602743696)</t>
  </si>
  <si>
    <t>55233877300; 35146490100; 6602743696</t>
  </si>
  <si>
    <t>Probabilistic integration of 3D building models and GNSS for reliable vehicle localization in urban areas - The GAIN approach</t>
  </si>
  <si>
    <t>26th International Technical Meeting of the Satellite Division of the Institute of Navigation, ION GNSS 2013</t>
  </si>
  <si>
    <t>https://www.scopus.com/pages/publications/84898976883?origin=resultslist</t>
  </si>
  <si>
    <t>Chemnitz University of Technology, Germany</t>
  </si>
  <si>
    <t>Bauer S., Chemnitz University of Technology, Germany; Obst M., Chemnitz University of Technology, Germany; Wanielik G., Chemnitz University of Technology, Germany</t>
  </si>
  <si>
    <t>The awareness of the own vehicle position is a crucial requirement for numerous applications of intelligent transportation systems (ITSs) and advanced driver assistance systems (ADASs). For example, in the European Research project GAIN; such a reliable positioning system is required to support a green driving assistant. In general, the aim on any localization approach is to determine a precise and reliable vehicle position based on sensor information like satellite observations which are subject to significant uncertainties. Satellite navigation is an interesting candidate to solve this task as it provides a straightforward solution for the absolute positioning task with decent performance under good conditions, i.e. under line-of-sight (LOS) conditions. Nevertheless, there are situations like in urban canyons where the classical satellite navigation approaches either fail or deliver inconsistent results. Especially the handling of non-line-of-sight (NLOS) measurements-which is also often described by the generic term multipath-is a challenging task. If such spoiled observations are not processed properly inside of the navigation algorithm, an unexpected bias might be introduced in the final user position which does not comply with the estimated confidence of the position. Recent research activities in the field of multi sensor and integrated navigation in GNSS-challenged environments show that by using multi-constellation geometries and incorporating additional information this problem can be mitigated up to certain extend. For example, the usage of 3D city models to describe the environment of the vehicle is a promising and straightforward approach to perform consistency checks whether the direct line of sight between the receiver antenna and the satellite is present. However, most of the current approaches do assume high accurate 3D environmental digital maps to derive binary decisions about the LOS or NLOS case. Unfortunately, such map data is not available in general and the generation is expensive. An integrated approach which correctly handles the 3D maps by a probabilistic manner and directly integrates them into the localization equation has not been proposed up to now. The aim of this work is to further advance the authors' previously proposed generic online GNSS positioning algorithm for vehicular applications with integrated probabilistic multipath detection and mitigation [18] and 3D models [6], [17]. The probabilistic multipath algorithm is extended by a 3D environment model - in contrast to [15] where an empirical sensor model has been used - which is used to estimate the probability of LOS or NLOS reception. To do so, ray tracing is performed to calculate how close a direct signal reception path passes nearby buildings. As this has a high computational demand at the receiver side - which has to keep an up-to-date environment model available as well - a more efficient shadow map approach is evaluated as well. These shadow maps represent areas with NLOS reception conditions and can be computed offline at a service center to be shared (e.g. by vehicle-to-infrastructure communication or 3G networks) and used by multiple receivers. Common algorithms usually alter measurement weightings somehow or exclude measurements using manually chosen thresholds. In contrast, the presented approach performs an integrated handling of probabilities (explicitly including the noise parameters of the digital maps) within the used Bayes Filter framework to autonomously increase localization accuracy and integrity as well. The proposed approach is directly working at the level of pseudoranges and can be plugged in as a first stage into the typical refinement chain (etc. satellite based augmentation, dead reckoning, map matching) used for positioning. The positioning algorithm described will be tested and validated with real data recorded during extensive test drives under typical urban conditions. To assess the absolute positioning performance, the results will be compared to state-of-the-art algorithms as well as a high reliable reference sensor system (NovAtel SPAN System with RTK and IMU). The evaluation includes a detailed analysis of the achieved accuracy as well as the provided integrity level.</t>
  </si>
  <si>
    <t>Algorithms; Global positioning system; Intelligent systems; Maps; Navigation; Navigation systems; Research; Satellite antennas; Satellites; Sensors; Three dimensional; Three dimensional computer graphics; Tracking (position); Vehicles; European research project; Intelligent transportation systems; Localization equations; Positioning algorithms; Probabilistic integration; State-of-the-art algorithms; Vehicle-to-infrastructure; Vehicular applications; Vehicle to vehicle communications</t>
  </si>
  <si>
    <t>Kaplan E.D.; Hegarty C.J., Understanding GPS: Principles and Applications, (2006); Schubert R.; Adam C.; Obst M.; Mattern N.; Leonhardt V.; Wanielik G., Empirical evaluation of vehicular models for ego motion estimation, Proceedings of the IEEE Intelligent Vehicles Symposium, (2011); Schubert R.; Richter E.; Mattern N.; Lindner P.; Wanielik G.; Meyer G.; Valldorf J., A concept vehicle for rapid prototyping of advanced driver assistance systems, Advanced Microsystems for Automotive Applications 2010: Smart Systems for Green Cars and Safe Mobility, pp. 211-219, (2010); Julier S.J.; Uhlmann J.K., Unscented filtering and nonlinear estimation, Proceedings of the IEEE, 92, 3, pp. 401-422, (2004); Schubert R.; Adam C.; Richter E.; Bauer S.; Lietz H.; Wanielik G., Generalized probabilistic data association for vehicle tracking under clutter, Proceedings of the Intelligent Vehicles Symposium, (2012); Obst M.; Bauer S.; Wanielik G., Urban multipath detection and mitigation with dynamic 3D maps for relieable land vehicle localization, IEEE/ION PLANS, (2012); Sunderhauf N.; Obst M.; Protzel P.; Wanielik G., Multipath mitigation in GNSS-based localization using robust optimization, Proceedings of the IEEE Intelligent Vehicles Symposium, (2012); Ray J.; Cannon M.; Fenton P., GPS code and carrier multipath mitigation using a multiantenna system, IEEE Transactions on Aerospace end Electronic Systems, 37, 1, pp. 183-195, (2001); Qiang Z.; Xiaolin Z.; Xiaoming C., Research on RAIM algorithm under the assumption of simultaneous multiple satellite failure, Eighth ACIS International Conference on Software Engineering, Artificial Intelligence, Networking, and Parallel/Distributed Computing, pp. 719-724, (2007); Pesonen H., A framework for Bayesian receiver autonomous integrity monitoring in urban navigation, Navigation, 58, 3, pp. 229-240, (2011); Meguro J.; Murata T.; Takiguchi J.; Amano Y.; Hashizume T., GPS multipath mitigation for urban areas using omnidirectional infrared camera, IEEE Transactions on Intelligent Transportation Systems, 10, 1, pp. 22-30, (2009); Costa E., Simulation of the effects of different urban environments on GPS performance using digital elevation models and building databases, IEEE Transactions and Intelligent Transportation Systems, pp. 1-11, (2011); Duchateau G.; Nouvel O.; Vigneau W.; Betaille D.; Peyret F.; Secretan H., How to assess and improve satellite positioning performances in urban environments, Proc. World Congress on Intelligent Transportation Systems, (2009); Brown R.G.; Hwang Y., NIORAIM integrity monitoring performance in simultaneous two-fault satellite scenarios, ION GNSS, (2005); Obst M.; Wanielik G., Probabilistic non-line-of-sight detection in reliable urban GNSS vehicle localization based on an empirical sensor model, Intelligent Vehicles Symposium (IV), (2013); Obst M.; Bauer S.; Reisdorf P.; Wanielik G., Multipath detection with 3D digital maps for robust multi-constellation GNSS/INS vehicle localization in urban areas, Intelligent Vehicles Symposium (IV), pp. 184-190, (2012); Bauer S.; Obst M.; Streiter R.; Wanielik G., Evaluation of shadow maps for non-line-of-sight detection in urban GNSS vehicle localization with VANETs, The GAIN Approach VTC 2013 Spring, (2013); Obst M.; Adam C.; Schubert R.; Wanielik G., Probabilistic multipath mitigation for GNSS-based vehicle localization in urban areas, Proceedings of the 24th International Technical Meeting of the Satellite Division of the Institute of Navigation (ION GNSS 2012), (2012); Suenderhauf N.; Obst M.; Lange S.; Wanielik G.; Protzel P., Switchable constraints and incremental smoothing for online mitigation of non-line-of-sight and multipath effects, Proceedings of the IEEE Intelligent Vehicles Symposium; Wang L.; Groves P.; Ziebart M., GNSS shadow matching: Improving urban positioning accuracy using a 3D city model with optimized visibility prediction scoring, Proceedings of the 24th International Technical Meeting of the Satellite Division of the Institute of Navigation (ION GNSS 2012); Betaille D.; Peyret F.; Ortiz M.; Miquel S.; Fontenay L., A new modeling based on urban trenches to improve GNSS positioning quality of service in cities, Intelligent Transportation Systems Magazine, 5, 3, pp. 59-70</t>
  </si>
  <si>
    <t>Institute of Navigation</t>
  </si>
  <si>
    <t>16 September 2013 through 20 September 2013</t>
  </si>
  <si>
    <t>Nashville, TN</t>
  </si>
  <si>
    <t>2-s2.0-84898976883</t>
  </si>
  <si>
    <t>Eco-driving at signalised intersections for electric vehicles</t>
  </si>
  <si>
    <t>10.1049/iet-its.2014.0145</t>
  </si>
  <si>
    <t>https://www.scopus.com/pages/publications/84930369598?origin=resultslist</t>
  </si>
  <si>
    <t>MOE Key Laboratory for Urban Transportation Complex Systems Theory and Technology, Beijing Jiaotong University, Beijing, China; School of Traffic and Transportation, Beijing Jiaotong University, Beijing, China</t>
  </si>
  <si>
    <t>Zhang R., MOE Key Laboratory for Urban Transportation Complex Systems Theory and Technology, Beijing Jiaotong University, Beijing, China, School of Traffic and Transportation, Beijing Jiaotong University, Beijing, China; Yao E., MOE Key Laboratory for Urban Transportation Complex Systems Theory and Technology, Beijing Jiaotong University, Beijing, China, School of Traffic and Transportation, Beijing Jiaotong University, Beijing, China</t>
  </si>
  <si>
    <t>The effectiveness of electric vehicle (EV) on energy consumption reduction and traffic pollutant emission mitigation is highly expected for its high energy efficiency and zero-emission during running. However, there is a popular belief that the popularisation of EV is hindered by the cruising range limitation and the charging process inconvenience. The driving behaviours have an effect on EV energy consumption, which relates to the extending of EVs' cruising range. Meanwhile, since the EV consumes lots of energy in urban road when approaching the traffic light, this study focuses on the study of EV eco-driving at signalised intersections with the support of cooperative vehicle infrastructure system technologies. First, by employing the chassis dynamometer test, a microscopic energy consumption rate model for different operation modes is presented. Then, based on driving behaviour analysis, an eco-driving model is established that provides velocity profile for EV eco-driving according to the current vehicle status information and traffic information, especially the signal phasing and timing information. Finally, the energy saving effect of the eco-driving model is fully evaluated with an example application. The results show that the eco-driving strategies advised by the proposed model have good performance on energy consumption reduction. © The Institution of Engineering and Technology 2015.</t>
  </si>
  <si>
    <t>Air pollution; Dynamometers; Electric vehicles; Energy utilization; Street traffic control; Traffic signs; Chassis dynamometer tests; Cooperative vehicles; Energy-saving effect; High energy efficiency; Infrastructure systems; Signalised intersections; Status informations; Traffic information; Energy efficiency</t>
  </si>
  <si>
    <t>Yin A., The way of getting out of system dilemma for low-carbon transport, Transp. Bus. China, 10, pp. 60-62, (2011); Kuriyama M.; Yamamoto S.; Miyatake M., Theoretical study on eco-driving technique for an electric vehicle with dynamic programming, IEEE Proc. Int. Conf. on Electrical Machines and Systems (ICEMS), pp. 2026-2030, (2010); Wang Y.; Jiang J.; Mu T., Context-aware and energy-driven route optimization for fully electric vehicles via crowdsourcing, IEEE Trans. Intell. Transp. Syst., 14, 3, pp. 1331-1345, (2013); Masikos M.; Demestichas K.; Theologou M.; Adamopoulou, Machine-learning methodology for energy efficient routing, IET Intell. Transp. Syst., 8, 3, pp. 255-265, (2014); Neaimeh M.; Hill G.A.; Hubner Y.; Blythe P.T., Routing systems to extend the driving range of electric vehicles, IET Intell. Transp. Syst, 7, 3, pp. 327-336, (2013); Frade I.; Ribeiro A.; Goncalves G.; Antunes A.P., Optimal location of charging stations for electric vehicles in a neighborhood in Lisbon, Portugal, Transp. Res. Rec.: J. Transp. Res. Board, 2252, 1, pp. 91-98, (2011); Chen T.D.; Kockelman K.M.; Khan M., Locating electric vehicle charging stations, Transp. Res. Rec.: J. Transp. Res. Board, 2385, 1, pp. 28-36, (2013); McIlroy R.C.; Stanton N.A.; Harvey C.; Robertson D., Sustainability, transport and design: Reviewing the prospects for safely encouraging eco-driving, Proc. Int. Conf. Proc. of the Fifth Int. Conf. on Automotive User Interfaces and Interactive Vehicular Applications, pp. 278-284, (2013); Rakha H.; Kamalanathsharma R.K., Eco-driving at signalized intersections using V2I communication, 14th Int. IEEE Conf. On. IEEE Proc. Int. Conf. Intelligent Transportation Systems (ITSC), pp. 341-346; Barth M.; Mandava S.; Boriboonsomsin K.; Xia H., Dynamic ECO-driving for arterial corridors, Proc. Int. Conf. IEEE Forum On. Integrated and Sustainable Transportation System (FISTS), pp. 182-188, (2011); Xing M.; Cheng Z.; Dong Y.; Feng C.; Hong X., Analysis of the vehicle fuel consumption for different driving operation behavior, Energy Conserv. Environ. Prot. Transp, 8, 4, pp. 14-20, (2013); Stillwater T.; Kurani K.S., Drivers discuss ecodriving feedback: Goal setting, framing, and anchoring motivate new behaviors, Transp. Res. F: Traffic Psychol. Behav, 19, pp. 85-96, (2013); Holdstock T.; Sorniotti A.; Everitt M.; Fracchia M., Energy consumption analysis of a novel four-speed dual motor drivetrain for electric vehicles, IEEE Proc. Int. Conf. Vehicle Power and Propulsion Conf. (VPPC), pp. 295-300, (2012); Yao E.; Wang M.; Song Y.; Zhang Y., Estimating energy consumption based on microscopic driving parameters for electric vehicles, Proc. Int. Conf. Transportation Research Board 93rd Annual Meeting, pp. 14-1426, (2014); Younes Z.; Boudet L.; Suard F.; Gerard M., Analysis of the main factors influencing the energy consumption of electric vehicles, IEEE Int. Proc. Int. Conf. on Electric Machines and Drives Conf. (IEMDC), pp. 247-253, (2013); Yao E.; Yang Z.; Song Y.; Zuo T., Comparison of electric vehicle"s energy consumption factors for different road types, Discret. Dyn. Nat. Soc, (2013); Shankar R.; Marco J., Method for estimating the energy consumption of electric vehicles and plug-in hybrid electric vehicles under real-world driving conditions, IET Intell. Transp. Syst., 7, 1, pp. 138-150, (2013); Yang S.; Deng C.; Tang T.; Qian Y., Electric vehicle"s energy consumption of car-following models, Nonlinear Dyn, 71, 1-2, pp. 323-329, (2013); Hari D.; Brace C.J.; Vagg C.; Poxon J., Analysis of a driver behaviour improvement tool to reduce fuel consumption, IEEE Proc. Int. Conf. on Connected Vehicles and Expo (ICCVE), pp. 208-213, (2012); Ben Dhaou I., Fuel estimation model for ECO-driving and ECO-routing, IEEE Proc. Int. Conf. Intelligent Vehicles Symp. (IV), pp. 37-42, (2011); Bai X., Research on Energy Conservation Technologies of Vehicle Driving, (2011); Sato S.; Suzuki H.; Miya M.; Iida N., Analysis of the effect of eco-driving with early shift-up on real-world emission, Training, 2007, pp. 5-7, (2010); Barth M.; Boriboonsomsin K., Energy and emissions impacts of a freeway-based dynamic eco-driving system, Transp. Res. D: Transp. Environ, 14, 6, pp. 400-410, (2009); Meseguer J.E.; Calafate C.T.; Cano J.C.; Manzoni P., Driving Styles: A smartphone application to assess driver behavior, 2013 IEEE Symposium Proc. Int. Conf. on Computers and Communications (ISCC), pp. 535-540, (2013); Kuriyama M.; Yamamoto S.; Miyatake M., Theoretical study on eco-driving technique for an electric vehicle with dynamic programming, IEEE Proc. Int. Conf. on Electrical Machines and Systems (ICEMS), pp. 2026-2030, (2010); Dib W.; Chasse A.; Di Domenico D.; Moulin P.; Sciarretta A., Evaluation of the energy efficiency of a fleet of electric vehicle for eco-driving application, Oil Gas Sci. Technol.-Revue D IFP Energies Nouvelles, 67, 4, pp. 589-599, (2012); Dib W.; Chasse A.; Moulin P.; Sciarretta A.; Corde G., Optimal energy management for an electric vehicle in eco-driving applications, Control Eng. Pract, pp. 299-307, (2014); Tielert T.; Rieger D.; Hartenstein H.; Luz R.; Hausberger S., Can V2X communication help electric vehicles save energy?, 12th IEEE Proc. Int. Conf. on its Telecommunications (ITST), pp. 232-237, (2012); Ahn K.; Rakha H.; Trani A.; Van Aerde M., Estimating vehicle fuel consumption and emissions based on instantaneous speed and acceleration levels, J. Transp. Eng, 128, 2, pp. 182-190, (2002); Shao H., Conflict Probability Analysis of Urban Signalized Intersections under Mixed Traffic Conditions, (2008); Guan J., Traffic Signal Control Simulation Analysis Based on Drivers Individual Temperamental Characteristics, (2011)</t>
  </si>
  <si>
    <t>2-s2.0-84930369598</t>
  </si>
  <si>
    <t>Choi J.E.; Kim S.H.; Kim T.U.; Jung H.J.; Bae S.H.</t>
  </si>
  <si>
    <t>Choi, Ji Eun (55844192100); Kim, Seung Hyun (56460492300); Kim, Tae Uk (56460507400); Jung, Hee Jin (56443095800); Bae, Sang Hoon (15050376000)</t>
  </si>
  <si>
    <t>55844192100; 56460492300; 56460507400; 56443095800; 15050376000</t>
  </si>
  <si>
    <t>Threshold-speed-based Eco-cruise control model</t>
  </si>
  <si>
    <t>https://www.scopus.com/pages/publications/84930183937?origin=resultslist</t>
  </si>
  <si>
    <t>Department of Spatial Information Engineering, Pukyong National University, Daeyeon Campus, 45, Yongso-ro, Nam-Gu, Busan, South Korea; Institute of Spatial Information Engineering, Pukyong National University, Daeyeon Campus, 45, Yongso-ro, Nam-Gu, Busan, South Korea</t>
  </si>
  <si>
    <t>Choi J.E., Department of Spatial Information Engineering, Pukyong National University, Daeyeon Campus, 45, Yongso-ro, Nam-Gu, Busan, South Korea; Kim S.H., Department of Spatial Information Engineering, Pukyong National University, Daeyeon Campus, 45, Yongso-ro, Nam-Gu, Busan, South Korea; Kim T.U., Department of Spatial Information Engineering, Pukyong National University, Daeyeon Campus, 45, Yongso-ro, Nam-Gu, Busan, South Korea; Jung H.J., Institute of Spatial Information Engineering, Pukyong National University, Daeyeon Campus, 45, Yongso-ro, Nam-Gu, Busan, South Korea; Bae S.H., Department of Spatial Information Engineering, Pukyong National University, Daeyeon Campus, 45, Yongso-ro, Nam-Gu, Busan, South Korea</t>
  </si>
  <si>
    <t>This study proposes threshold-speed-based eco-cruise control model. The model focuses on the minimization of fuel consumption and CO2 emissions as well as driver's comfort. A host vehicle collects the road topological information of downtown from vehicle to vehicle and vehicle to infrastructure communications. The vehicle makes optimal travel plan to minimize fuel consumption and CO2 emissions. The model controls at over the minimum speed on the uphill section. The speed of downhill section adjusts at under the maximum speed. Speed profile of downtown is created by optimal acceleration to minimize fuel consumption and CO2 emissions. The fuel consumption and CO2 emissions for developed model and conventional cruise control model are estimated by CMEM respectively. The fuel consumption and CO2 emissions of developed model are lower than those of conventional cruise control model.</t>
  </si>
  <si>
    <t>Eco-Cruise Control; Eco-Driving; Road Grade; Threshold Speed</t>
  </si>
  <si>
    <t>Carbon dioxide; Cruise control; Fuels; Intelligent systems; Roads and streets; Speed; Traffic control; Vehicles; Developed model; Eco-driving; Optimal accelerations; Road grades; Threshold speed; Topological information; Vehicle to vehicles; Vehicle-to-infrastructure; Vehicle to vehicle communications</t>
  </si>
  <si>
    <t>Barth M.; An F.; Younglove T.; Scora G.; Levine C.; Ross M.; Wenzel T., Development of a Comprehensive Modal Emissions Model, (2000); Choi S.C.; Lee J.H., Fuel economy improvement cruise control algorithm using distance and altitude data of GPS in expressway, Transactions of KSAE, 19, 6, pp. 68-78, (2011); Scora G.; Barth M., Comprehensive Modal Emissions Model (CMEM), Version 3.01, pp. 1-153, (2006); Boriboonsomsin K.; Barth M., Impacts of road grade on fuel consumption and carbon dioxide emissions evidenced by use of advanced navigation systems, Transportation Research Record: Journal of the Transportation Research Board, 2139, pp. 21-30, (2009); Kamal M.A.S., Ecological vehicle control on roads with up-down slopes, IEEE Transactions on Intelligent Transportation Systems, 12, 3, pp. 783-294, (2011); Park S.; Rakha H.A.; Anh; Moran K.; Saerens B.; Van Den Bulck E., Predictive ecocruise control system, Transportation Research Record: Journal of the Transportation Research Board, 2270, pp. 113-123; Park S.; Rakha H.A., Energy and environmental impact of roadway grade, Transportation Research Record: Journal of the Transportation Research Board, 1987, pp. 148-160, (2006); Gillespie T.D., Fundamentals of Vehicle Dynamics, pp. 24-105</t>
  </si>
  <si>
    <t>2-s2.0-84930183937</t>
  </si>
  <si>
    <t>Masikos M.; Demestichas K.; Adamopoulou E.; Theologou M.</t>
  </si>
  <si>
    <t>Masikos, Michail (24332538800); Demestichas, Konstantinos (15126722600); Adamopoulou, Evgenia (15126943800); Theologou, Michael (35514296900)</t>
  </si>
  <si>
    <t>24332538800; 15126722600; 15126943800; 35514296900</t>
  </si>
  <si>
    <t>Machine-learning methodology for energy efficient routing</t>
  </si>
  <si>
    <t>10.1049/iet-its.2013.0006</t>
  </si>
  <si>
    <t>https://www.scopus.com/pages/publications/84900991641?origin=resultslist</t>
  </si>
  <si>
    <t>Institute of Communication and Computer Systems, Athens, Heroon Polytechneiou 9, Greece</t>
  </si>
  <si>
    <t>Masikos M., Institute of Communication and Computer Systems, Athens, Heroon Polytechneiou 9, Greece; Demestichas K., Institute of Communication and Computer Systems, Athens, Heroon Polytechneiou 9, Greece; Adamopoulou E., Institute of Communication and Computer Systems, Athens, Heroon Polytechneiou 9, Greece; Theologou M., Institute of Communication and Computer Systems, Athens, Heroon Polytechneiou 9, Greece</t>
  </si>
  <si>
    <t>Eco-driving assistance systems encourage economical driving behaviour and support the driver in optimising his/her driving style to achieve fuel economy and consequently, emission reductions. Energy efficiency is also one of the most pertinent issues related to the autonomy of fully electric vehicles. This study introduces a novel methodology for energy efficient routing, based on the realisation of dependable energy consumption predictions for the various road segments constituting an actual or potential vehicle route, performed mainly by means of machine-learning functionality. This proposed innovative methodology, the functional architecture implementing it, as well as demonstrative experimental results are presented in this study. © The Institution of Engineering and Technology 2014.</t>
  </si>
  <si>
    <t>Emission control; Energy utilization; Fuel economy; Learning systems; Assistance system; Driving behaviour; Emission reduction; Energy consumption prediction; Energy efficient routing; Functional architecture; Innovative methodologies; Novel methodology; Energy efficiency</t>
  </si>
  <si>
    <t>Wada T.; Yoshimura K.; Doi S.-I.; Youhata H.; Tomiyama K., Proposal of an eco-driving assist system adaptive to driver's skill, Proc. 14th Int. IEEE Conf. Intelligent Transportation Systems (ITSC, pp. 1880-1885; Kamal M.A.S.; Mukai M.; Murata J.; Kawabe T., Ecological vehicle control on roads with up-down slopes, IEEE Trans. Intell. Transp. Syst., 12, 3, pp. 783-794, (2011); Yuxiao C.; Dezhao Z.; Keqiang L., Enhanced eco-driving system based on v2x communication, Proc. 15th Int. IEEE Conf. Intelligent Transportation Systems (ITSC, pp. 200-205; Rakha H.; Kamalanathsharma R.K., Eco-driving at signalized intersections using v2i communication, Proc. 14th Int. IEEE Conf. Intelligent Transportation Systems (ITSC, pp. 341-346; Ericsson E.; Larsson H.; Brundell-Freij K., Optimizing route choice for lowest fuel consumption-Potential effects of a new driver support tool, J. Transp. Res. C, Emerging Technol., 14, 6, pp. 369-383, (2006); Trommer S.; Holtl A., Perceived usefulness of eco-driving assistance systems in europe, IET Intell. Transp. Syst., 6, 2, pp. 145-152, (2012); Mitchell T., Machine learning, (2002); Minett C.F.; Salomons A.M.; Daamen W.; Van Arem B.; Kuijpers S., Eco-routing: Comparing the fuel consumption of different routes between an origin and destination using field test speed profiles and synthetic speed profiles, Proc. IEEE Forum on Integrated and Sustainable Transportation System (FISTS, pp. 32-39; Kono T.; Fushiki T.; Asada K.; Nakano K., Fuel consumption analysis and prediction model for "eco" route search, Proc. 15th World Congress on Intelligent Transport Systems and ITS America's 2008 Annual Meeting; Barth M.; Boriboonsomsin K.; Vu A., Environmentally-friendly navigation, Proc. IEEE Intelligent Transportation Systems Conf., Seattle, September, pp. 684-689, (2007); Kraschl-Hirschmann K.; Fellendorf M., Estimating energy consumption for routing algorithms, Proc. IEEE Intelligent Vehicles Symp. (IV, pp. 258-263; Boriboonsomsin K.; Barth M.J.; Zhu W.; Vu A., Eco-routing navigation system based on multisource historical and real-time traffic information, IEEE Trans. Intell. Transp. Syst., 13, 4, pp. 1694-1704, (2012); Frey H.C.; Zhang K.; Rouphail N.M., Fuel use and emissions comparisons for alternative routes, time of day, road grade, and vehicles based on in-use measurements, J. Environ. Sci. Technol., 42, 7, pp. 2483-2489, (2008); Ahn K.; Rakha H., The effects of route choice decisions on vehicle energy consumption and emissions, Transp. Res. D, Transp. Environ., 13, 3, pp. 151-167, (2008); Vlieger I.De.; Keukeleere D.De.; Kretzschmar J.G., Environmental effects of driving behaviour and congestion related to passenger cars, Atmos. Environ., 34, 27, pp. 4649-4655, (2000); Bandeira J.; Carvalho D.; Khattak A.; Coelho M.C., A comparative empirical analysis of eco-friendly routes during peak and off-peak hours, Proc. 91st Annual Meeting of the Transportation Research Board; Ben Dhaou I., Fuel estimation model for eco-driving and eco-routing, Proc. IEEE Intelligent Vehicles Symp. (IV), June 2011, pp. 37-42; Jianming H.; Qiang M.; Qi W.; Jiajie Z.; Yi Z., Traffic congestion identification based on image processing, IET Intell. Transp. Syst., 6, 2, pp. 153-160, (2012); Ki Y.-K., Speed-measurement model utilising embedded triple-loop sensors, IET Intell. Transp. Syst., 5, 1, pp. 32-37, (2011); Ecogem project deliverable d3.1, Scalability and Performance Analysis of EcoGem Applications; ArchiMate 2.0 Specification; CANcaseXL product Webpage; Caruana R.; Niculescu-Mizil Al., An empirical comparison of supervised learning algorithms, Proc. 23rd Int. Conf. Machine learning, pp. 161-168, (2006); Lawrence S.; Giles C.L., Overfitting and neural networks: Conjugate gradient and backpropagation, Proc. Int. Joint Conf. Neural Networks, 1, pp. 114-119, (2000); NOKIA here Website; EcoGem Project Official Website</t>
  </si>
  <si>
    <t>2-s2.0-84900991641</t>
  </si>
  <si>
    <t>Driving behavior prompting framework for improving fuel efficiency</t>
  </si>
  <si>
    <t>Proceedings - 2014 7th International Conference on Human System Interactions, HSI 2014</t>
  </si>
  <si>
    <t>10.1109/HSI.2014.6860448</t>
  </si>
  <si>
    <t>https://www.scopus.com/pages/publications/84905681985?origin=resultslist</t>
  </si>
  <si>
    <t>University of Idaho, Idaho Falls, ID, United States; Idaho National Laboratory (INL), Idaho Falls, ID, United States</t>
  </si>
  <si>
    <t>Wijayasekara D., University of Idaho, Idaho Falls, ID, United States; Manic M., University of Idaho, Idaho Falls, ID, United States; Gertman D., Idaho National Laboratory (INL), Idaho Falls, ID, United States</t>
  </si>
  <si>
    <t>With escalating fuel prices, limited fossil fuel reserves and increasing carbon emissions, significant efforts are being made to decrease fuel consumption in vehicles. While, drivetrain improvements play a major role in improving fuel economy, it has been identified that fuel efficient driving behavior is a viable method for increased fuel efficiency. Thus, if the optimal fuel efficient behavior can be identified, it can be used to increase the fuel efficiency of drivers. However, once the optimal fuel efficient behavior is identified, it has to be presented to the driver, while the vehicle is being driven. Thus, this method of information representation has to be un-obstructive and easy to comprehend. This paper presents a low cost framework and a hardware setup for prompting drivers on fuel efficient behavior. The presented framework includes an information rich, intuitive un-obstructive visualization. The presented method was implemented using low cost, commercial-off-the-shelf hardware and tested on a sample of buses selected from the Idaho National Laboratory (INL) bus fleet. Different types of visual cues were and evaluated by professional drivers for obstructiveness, interpretability and intuitiveness. © 2014 IEEE.</t>
  </si>
  <si>
    <t>driver prompting; fuel efficiency; passive driver assistance; Visualization</t>
  </si>
  <si>
    <t>Automobile drivers; Efficiency; Flow visualization; Fuel economy; Hardware; Proven reserves; Visualization; Commercial off-the-shelf hardwares; driver prompting; Fuel efficiency; Idaho national laboratories; Information representation; Interpretability; Passive drivers; Professional drivers; Fuels</t>
  </si>
  <si>
    <t>Linda O.; Manic M., Improving vehicle fleet fuel economy via learning fuel efficient driving behavior, Proc of IEEE Intl. Conf. on Human System Interaction, (HSI), (2012); Ma X., Towards intelligent fleet management: Local optimal speeds for fuel and emissions, Proc IEEE Int. Conf. on Intelligent Transportation Systems (ITSC), pp. 2201-2206, (2013); Cairano S.D.; Bernardini D.; Bemporad A.; Kolmanovsky I.V., Stochastic mpc with learning for driver-predictive vehicle control and its application to hev energy management, IEEE Trans. on Control Systems Technology, (2013); Davis S.C.; Diegel S.W.; Boundy R.G., 30th edition transportation energy data book, Oak Ridge National Laboratory Report, (2011); US department of transportation, national highway traffic safety administration, Federal Register: Corporate Average Fuel Economy, 75, 88, (2010); Voort Der M.Van; Dougherty M., Reducing fuel consumption by using a new fuel-efficiency support tool, IEE Africon, 1, pp. 27-32, (1999); Schwarzkopf A.B.; Leipnik R.B., Control of highway vehicles for minimum fuel consumption over varying terrain, Transportation Research, 11, pp. 279-286, (1977); Saboohi Y.; Farzaneh H., Model for developing an eco-driving strategy of a passenger vehicle based on the least fuel consumption, Applied Energy, 86, pp. 1925-1932, (2009); Monastyrsky V.V.; Golownykh I.M., Rapid computation of optimal control for vehicles, Transportation Research Part B: Methodological, 27, pp. 219-227, (1993); Hellstroem E.; Aslund J.; Nielsen L., Design of an efficient algorithm for fuel-optimal look-ahead control, Control Engineering Practice, 18, pp. 1318-1327, (2010); Chang D.J.; Morlok E.K., Vehicle speed profiles to minimize work and fuel consumption, Journal of Transportation Engineering, 131, pp. 173-182, (2005); Ericsson E., Independent driving pattern factors and their influence on fuel-use and exhaust emission factors, Transportation Research Part D: Transport and Environment, 6, 5, pp. 325-345, (2001); Vagg C.; Brace C.; Hari D.; Akehurst S.; Poxon J.; Ash L., Development and field trial of a driver assistance system to encourage eco-driving in light commercial vehicle fleets, IEEE Trans. on Intelligent Transportation Systems, Pp, 14, 2, pp. 796-805, (2013); Guan T.; Frey C.W., Fuel efficiency driver assistance system for manufacturer independent solutions, Proc IEEE Int. Conf. on Intelligent Transportation Systems (ITSC), pp. 212-217, (2012); Mensing F.; Trigui R.; Bideaux E., Vehicle trajectory optimization for application in ECO-driving, Proc. of IEEE Vehicle Power and Propulsion Conf. (VPPC), pp. 1-6, (2011); Idaho National Laboratory Fleet Management; Motor Coach Iindustries; Nexiq Technologies Nexiq USB-link; US GlobalSat Inc</t>
  </si>
  <si>
    <t>The Institute of Electrical and Electronics Engineers (IEEE); UNINOVA</t>
  </si>
  <si>
    <t>7th International Conference on Human System Interactions, HSI 2014</t>
  </si>
  <si>
    <t>16 June 2014 through 18 June 2014</t>
  </si>
  <si>
    <t>2-s2.0-84905681985</t>
  </si>
  <si>
    <t>Dahlinger A.; Wortmann F.</t>
  </si>
  <si>
    <t>Dahlinger, André (56728673400); Wortmann, Felix (12752448200)</t>
  </si>
  <si>
    <t>56728673400; 12752448200</t>
  </si>
  <si>
    <t>Fostering pro-environmental behavior with green consumer is: The effects of is-induced construal and general is usage motivations</t>
  </si>
  <si>
    <t>24th European Conference on Information Systems, ECIS 2016</t>
  </si>
  <si>
    <t>https://www.scopus.com/pages/publications/84995814737?origin=resultslist</t>
  </si>
  <si>
    <t>University St. Gallen, St. Gallen, Switzerland</t>
  </si>
  <si>
    <t>Dahlinger A., University St. Gallen, St. Gallen, Switzerland; Wortmann F., University St. Gallen, St. Gallen, Switzerland</t>
  </si>
  <si>
    <t>In the context of the environmental challenges we are facing, technology is often seen as both a cause of and a potential remedy for humanity's environmental impact. Green consumer information systems (IS) have shown to be powerful in promoting individuals' pro-environmental behavior. Yet, there is little knowledge about the mechanisms of how information systems lead to a sustainable change in behavior for the good. To fill this gap, we propose an experiment on the basis of a research model that sheds light on two critical aspects of how green consumer IS affects pro-environmental behavior: First, green consumer IS may be used to induce higher-level construals that foster superordinate determinants of pro-environmental behavior by displaying rather abstract than concrete information. Second, we analyze the direct and indirect role of technology adoption as a means to motivate pro-environmental behavior. To test our hypotheses, we propose an online experiment on eco-driving feedback and present first drafts of stimuli. Implications for consumer IS theory as well as for practice regarding feedback design are discussed.</t>
  </si>
  <si>
    <t>Construal level theory; Eco-driving; Feedback IS; Green consumer IS; Technology adoption</t>
  </si>
  <si>
    <t>Environmental impact; Environmental technology; Information systems; Construal  levels; Consumer information; Eco-driving; Environmental challenges; On-line experiments; Pro-environmental behaviors; Role of technologies; Technology adoption; Consumer behavior</t>
  </si>
  <si>
    <t>Abrahamse W.; Steg L., How do socio-demographic and psychological factors relate to households' direct and indirect energy use and savings?, Journal of Economic Psychology, 30, 5, pp. 711-720, (2009); Agrawal N.; Maheswaran D., The effects of self-construal and commitment on persuasion, Journal of Consumer Research, 31, 4, pp. 841-849, (2005); Ajzen I., The theory of planned behavior, Organizational Behavior and Human Decision Processes, 50, 2, pp. 179-211, (1991); Allcott H., Social norms and energy conservation, Journal of Public Economics, 95, 9-10, pp. 1082-1095, (2011); Armitage C.J.; Conner M., Efficacy of the theory of planned behaviour: A meta-analytic review, British Journal of Social Psychology, 40, pp. 471-499, (2001); Bamberg S.; Moser G., Twenty years after Hines, hungerford, and tomera: A new meta-analysis of psycho-social determinants of pro-environmental behaviour, Journal of Environmental Psychology, 27, 1, pp. 14-25, (2007); Baron J.; Leshner S., How serious are expressions of protected values?, Journal of Experimental Psychology: Applied, 6, 3, pp. 183-194, (2000); Beckwith N.E.; Lehmann D.R., The importance of halo effects in multi-attribute attitude models, Journal of Marketing Research, 12, 3, (1975); Bem D.J., Self-perception: An alternative interpretation of cognitive dissonance phenomena, Psychological Review, 74, 3, pp. 183-200, (1967); Bottrill C., Internet-based Tools for Behaviour Change, (2007); Boudreau M.-C.; Chen A.J.; Huber M., Green IS: Building sustainable business practices, Information Systems: A Global Text, pp. 1-17, (2008); Chen X.; Lupi F.; An L.; Sheely R.; Vina A.; Liu J., Agent-based modeling of the effects of social norms on enrollment in payments for ecosystem services, Ecological Modelling, 229, pp. 16-24, (2012); Cialdini R.B.; Kallgren C.A.; Reno R.R., A focus theory of normative conduct: A theoretical refinement and reevaluation of the role of norms in human behavior, Advances in Experimental Social Psychology, pp. 201-234, (1991); Dahlinger A.; Wortmann F., Towards the design of eco-driving feedback information systems - A literature review, Multikonferenz Wirtschaftsinformatik (MKWI) 2016, pp. 801-812, (2016); Davis F.D.; Bagozzi R.P.; Warshaw P.R., Extrinsic and intrinsic motivation to use computers in the workplace, Journal of Applied Social Psychology, 22, 14, pp. 1111-1132, (1992); Davis F.D.; Bagozzi R.P.; Warshaw P.R., User acceptance of computer technology: A comparison of two theoretical models, Management Science, 35, 8, pp. 982-1003, (1989); Deci E.L., Intrinsic Motivation, (1975); Dhar R.; Kim E., Seeing the forest or the trees: Implications of construal level theory for consumer choice, Journal of Consumer Psychology, 17, 2, pp. 96-100, (2007); Erek K.; Schmidt N.-H.; Zarnekow R.; Kolbe L.M., Sustainability in information systems: Assortment of current practices in IS organizations, Proceedings of the Fifteenth Americas Conference on Information Systems, (2009); Eyal T.; Liberman N.; Trope Y., Judging near and distant virtue and vice, Journal of Experimental Social Psychology, 44, 4, pp. 1204-1209, (2008); Eyal T.; Liberman N.; Trope Y.; Walther E., The pros and cons of temporally near and distant action, Journal of Personality and Social Psychology, 86, 6, pp. 781-795, (2004); Fluchter K.; Wortmann F., Promoting sustainable travel behavior through IS-enabled feedback - Short-term success at the cost of long-term motivation?, ICIS 2014 Proceedings, pp. 1-17, (2014); Froehlich J., Promoting energy efficient behaviors in the home through feedback: The role of human-computer interaction, Proc. HCIC Workshop, (2009); Fujita K.; Henderson M.D.; Eng J.; Trope Y.; Liberman N., Spatial distance and mental construal of social events, Psychological Science, 17, 4, pp. 278-280, (2006); Garling T.; Fujii S.; Garling A.; Jakobsson C., Moderating effects of social value orientation on determinants of proenvironmental behavior intention, Journal of Environmental Psychology, 23, 1, pp. 1-9, (2003); Gerow J.E.; Ayyagari R.; Thatcher J.B.; Roth P.L., Can we have fun @ work? The role of intrinsic motivation for utilitarian systems, European Journal of Information Systems, 22, 3, pp. 360-380, (2013); Hagger M.S.; Chatzisarantis N.L.D., Integrating the theory of planned behaviour and self-determination theory in health behaviour: A meta-analysis, British Journal of Health Psychology, 14, 2, pp. 275-302, (2009); Haidt J., The emotional dog and its rational tail: A social intuitionist approach to moral judgment, Psychological Review, 108, 4, pp. 814-834, (2001); Harland P.; Staats H.; Wilke H.A.M., Explaining proenvironmental intention and behavior by personal norms and the theory of planned behavior, Journal of Applied Social Psychology, 29, 12, pp. 2505-2528, (1999); Van Der Heijden H., User acceptance of hedonic information systems, MIS Quarterly, 28, 4, pp. 695-704, (2004); Hines J.M.; Hungerford H.R.; Tomera A.N., Analysis and synthesis of research on responsible environmental behavior: A meta-analysis, The Journal of Environmental Education, 18, 2, pp. 1-8, (1987); Holbrook M.B., Using a structural model of halo effect to assess perceptual distortion due to affective overtones, Journal of Consumer Research, 10, 2, (1983); Holmes T.G., Eco-visualization, Proceedings of the 6th ACM SIGCHI Conference on Creativity &amp; Cognition - C&amp;C '07, (2007); Hopper J.R.; Nielsen J.M., Recycling as altruistic behavior: Normative and behavioral strategies to expand participation in a community recycling program, Environment and Behavior, 23, 2, pp. 195-220, (1991); Jenkin T.A.; McShane L.; Webster J., Green information technologies and systems: Employees' perceptions of organizational practices, Business &amp; Society, 50, 2, pp. 266-314, (2011); Kardes F.R.; Posavac S.S.; Cronley M.L., Consumer inference: A review of processes, bases, and judgment contexts, Journal of Consumer Psychology, 14, 3, pp. 230-256, (2004); Karlin B.; Zinger J.F.; Ford R., The effects of feedback on energy conservation: A meta-analysis, Psychological Bulletin, 141, 6, pp. 1205-1227, (2015); Kim Y.; Park J.; Wyer R.S., Effects of temporal distance and memory on consumer judgments, Journal of Consumer Research, 36, 4, pp. 634-645, (2009); Kluger A.; DeNisi A., The effects of feedback interventions on performance: A historical review, a meta-analysis, and a preliminary feedback intervention theory, Psychological Bulletin, 2, 2, pp. 254-284, (1996); Ledgerwood A.; Callahan S.P., The social side of abstraction: Psychological distance enhances conformity to group norms, Psychological Science, 23, 8, pp. 907-913, (2012); Lindenberg S.; Steg L., Normative, gain and hedonic goal frames guiding environmental behavior, Journal of Social Issues, 63, 1, pp. 117-137, (2007); Loock C.-M.; Staake T.; Landwehr J., Green IS design and energy conservation: An empirical investigation of social normative feedback, Proceedings of the 2011 International Conference on Information Systems (ICIS), (2011); Loock C.-M.; Staake T.; Thiesse F., Motivating energy-efficient behavior with green IS: An investigation of goal setting and the role of defaults, MIS Quaterly, 37, 4, pp. 1313-1332, (2013); Malhotra A.; Melville N.; Watson R., Spurring impactful research on information systems for environmental sustainability, MIS Quarterly, 37, 4, pp. 1265-1274, (2013); Malhotra Y.; Galletta D.F.; Kirsch L.J., How endogenous motivations influence user intentions: Beyond the dichotomy of extrinsic and intrinsic user motivations, Journal of Management Information Systems, 25, 1, pp. 267-300, (2008); Mankoff J.C.; Blevis E.; Borning A.; Friedman B.; Fussell S.R.; Hasbrouck J.; Woodruff A.; Sengers P., Environmental sustainability and interaction, CHI '07 Extended Abstracts on Human Factors in Computing Systems - CHI '07, (2007); Mathieson K., Predicting user intentions: Comparing the technology acceptance model with the theory of planned behavior, Information Systems Research, 2, 3, pp. 173-191, (1991); Murugesan S., Harnessing green IT: Principles and practices, IT Professional, 10, 1, pp. 24-33, (2008); Nigbur D.; Lyons E.; Uzzell D., Attitudes, norms, identity and environmental behaviour: Using an expanded theory of planned behaviour to predict participation in a kerbside recycling programme, British Journal of Social Psychology, 49, 2, pp. 259-284, (2010); Onwezen M.C.; Antonides G.; Bartels J., The norm activation model: An exploration of the functions of anticipated pride and guilt in pro-environmental behaviour, Journal of Economic Psychology, 39, pp. 141-153, (2013); Parker D.; West R.; Stradling S.; Manstead A.S.R., Behavioural characteristics and involvement in different types of traffic accident, Accident Analysis &amp; Prevention, 27, 4, pp. 571-581, (1995); Peattie K., Green consumption: Behavior and norms, Annual Review of Environment and Resources, 35, 1, pp. 195-228, (2010); Peschiera G.; Taylor J.E., The impact of peer network position on electricity consumption in building occupant networks utilizing energy feedback systems, Energy and Buildings, 49, pp. 584-590, (2012); Ryan R.; Deci E., Intrinsic and extrinsic motivations: Classic definitions and new directions, Contemporary Educational Psychology, 25, 1, pp. 54-67, (2000); Schwartz, Normative influence on altruism, Advances in Experimental Social Psychology, 10, pp. 221-279, (1977); Sheeran P., Intention-behavior relations: A conceptual and empirical review, European Review of Social Psychology, 12, 1, pp. 1-36, (2002); Sunstein C.R., Moral heuristics, The Behavioral and Brain Sciences, 28, 4, pp. 531-542, (2005); Tasic V.; Tiefenbeck V.; Schoeb S.; Staake T.R., Short-term spark or sustained impact? Investigating the long-term effect of real-time feedback, ECIS 2015 Proceedings, pp. 1-10, (2015); Tetlock P.E.; Kristel O.V.; Elson S.B.; Green M.C.; Lerner J.S., The psychology of the unthinkable: Taboo trade-offs, forbidden base rates, and heretical counterfactuals, Journal of Personality and Social Psychology, 78, 5, pp. 853-870, (2000); Thogersen J., Recycling and morality: A critical review of the literature, Environment and Behavior, 28, 4, pp. 536-558, (1996); Trope Y.; Liberman N., Construal-level theory of psychological distance, Psychological Review, 117, 2, pp. 440-463, (2010); Trope Y.; Liberman N.; Wakslak C., Construal levels and psychological distance: Effects on representation, prediction, evaluation, and behavior, Journal of Consumer Psychology: The Official Journal of the Society for Consumer Psychology, 17, 2, pp. 83-95, (2007); Vasquez N.A.; Buehler R., Seeing future success: Does imagery perspective influence achievement motivation?, Personality and Social Psychology Bulletin, 33, 10, pp. 1392-1405, (2007); Venkatesh V., Creation of favorable user perceptions: Exploring the role of intrinsic motivation, MIS Quarterly, 23, 2, (1999); Venkatesh V.; Davis F.D., A theoretical extension of the technology acceptance model: Four longitudinal field studies, Management Science, 46, 2, pp. 186-204, (2000); Venkatesh V.; Morris M.M.G.; Davis G.G.B.; Davis F.D.F., User acceptance of information technology: Toward a unified view, MIS Quarterly, 27, 3, pp. 425-478, (2003); Viswesvaran C.; Ones D.S., Theory testing: Combining psychometric meta-analysis and structural equation modeling, Personnel Psychology, 48, 4, pp. 865-885, (1995); Voss K.E.; Spangenberg E.R.; Grohmann B., Measuring the hedonic and utilitarian dimensions of consumer attitude, Journal of Marketing Research, 40, 3, pp. 310-320, (2003); Watson R.T.; Boudreau M.-C.; Chen A.J., Information systems and environmentally sustainable development: Energy informatics and new directions for the is community, MIS Quarterly, 34, 1, pp. 23-38, (2010)</t>
  </si>
  <si>
    <t>Garanti; Palgrave Macmillan; Turkish Electro Technology (TET)</t>
  </si>
  <si>
    <t>12 June 2016 through 15 June 2016</t>
  </si>
  <si>
    <t>2-s2.0-84995814737</t>
  </si>
  <si>
    <t>Kaufmann-Hayoz R.; Lauper L.; Fischer M.; Moser S.; Schlachter I.; Meloni T.</t>
  </si>
  <si>
    <t>Kaufmann-Hayoz, Ruth (6506518256); Lauper, Lisa (55846851600); Fischer, Maja (57198966313); Moser, Stephanie (24468581500); Schlachter, Irene (55535921900); Meloni, Tommaso (7005390663)</t>
  </si>
  <si>
    <t>6506518256; 55846851600; 57198966313; 24468581500; 55535921900; 7005390663</t>
  </si>
  <si>
    <t>What makes car users adopt an environmentally friendly driving style?</t>
  </si>
  <si>
    <t>https://www.scopus.com/pages/publications/84883593928?origin=resultslist</t>
  </si>
  <si>
    <t>Interdisciplinary Centre for General Ecology (IKAOe), University of Berne, CH-3001 Bern, Schanzeneckstrasse 1, Switzerland; Federal Office for the Environment FOEN, 3003 Bern, Switzerland</t>
  </si>
  <si>
    <t>Kaufmann-Hayoz R., Interdisciplinary Centre for General Ecology (IKAOe), University of Berne, CH-3001 Bern, Schanzeneckstrasse 1, Switzerland; Lauper L., Interdisciplinary Centre for General Ecology (IKAOe), University of Berne, CH-3001 Bern, Schanzeneckstrasse 1, Switzerland; Fischer M., Interdisciplinary Centre for General Ecology (IKAOe), University of Berne, CH-3001 Bern, Schanzeneckstrasse 1, Switzerland; Moser S., Interdisciplinary Centre for General Ecology (IKAOe), University of Berne, CH-3001 Bern, Schanzeneckstrasse 1, Switzerland; Schlachter I., Federal Office for the Environment FOEN, 3003 Bern, Switzerland; Meloni T., Federal Office for the Environment FOEN, 3003 Bern, Switzerland</t>
  </si>
  <si>
    <t>Road traffic noise has considerable negative health, social and economic impacts. Apart from technical improvements, targeting the behavior of individual drivers is a further strategy to reduce noise. However, a sound theoretical foundation upon which to design individual-based interventions is needed. This contribution deals with the psychological factors that make car users adopt a low-noise driving style ('eco-driving'). The study reported was set up to gain insight into the possible psychological factors that explain an individual's willingness to try eco-driving. The starting point of the study was a theory-based stage model of voluntary behavior change. By means of qualitative interviews, stage-specific predictors of the model were identified that could predict whether or not individuals would change their driving style. The model was quantitatively tested by a survey (N &gt; 800). First results from this survey are presented and discussed. Questions addressed are whether the data support the hypothesized model, and which psychological factors best explain the intention to try and the self-reported application of eco-driving.</t>
  </si>
  <si>
    <t>Noise pollution; Behavior change; Individual-based; Psychological factors; Qualitative interviews; Road traffic noise; Social and economic impacts; Technical improvement; Theoretical foundations; Surveys</t>
  </si>
  <si>
    <t>Ajzen I.; Madden T.J., Prediction of goal-directed behavior: Attitudes, intentions, and perceived behavioral control, Journal of Experimental Social Psychology, 22, pp. 453-474, (1986); Schwartz S.H., Normative influence on altruism, Advances in Experimental Social Psychology, 10, pp. 221-279, (1977); Stern P.C.; Dietz T.; Abel T.; Guagnano G.A.; Kalof L., A value-belief-norm theory of support for social movements: The case of environmentalism, Human Ecology Review, 6, pp. 81-97, (1999); Bandura A., Self-efficacy mechanism in human agency, American Psychologist, 37, 2, pp. 122-147, (1982); Rogers R., Cogntive and physiological processes in fear appeals and attitude change: A revised theory of protection motivation, Social Psychology: A Sourcebook, pp. 153-176, (1983); Stallen P., A theoretical framework for environmental noise annoyance, Noise &amp; Health, 1, 3, (1999); Gollwitzer P.M., Goal achievement: The role of intentions, European Review of Social Psychology, 4, pp. 141-185, (1993); Bagozzi R.; Dholakia U.; Basuroy S., How effortful decisions get enacted: The motivating role of decision processes, desires, and anticipated emotions, Journal of Behavioral Decision Making, 16, 4, pp. 273-295, (2003); Schwarzer R., Self-efficacy in the adoption and maintenance of health behaviors: Theoretical approaches and a new model, Self-efficacy: Thought Control of Action, pp. 217-243, (1992); Heckhausen H.; Heckhausen J., Motivation und Handeln, (2006); Prochaska J.; Velicer W.F.; Rossi J.S.; Goldstein M.G.; Marcus B.H.; Rakowski W., Stages of change and decisional balance for 12 problem behaviors, Health Psychology, 13, 3, pp. 39-46, (1994); Weinstein N.; Lyon J.; Sandman P.; Cuite C., Experimental evidence for stages of health behavior change: The precaution adoption process model applied to home radon testing, Health Psychology, 17, 5, pp. 445-453, (1998)</t>
  </si>
  <si>
    <t>2-s2.0-84883593928</t>
  </si>
  <si>
    <t>Magana V.C.; Munoz-Organero M.</t>
  </si>
  <si>
    <t>Magana, Victor Corcoba (55621378000); Munoz-Organero, Mario (26030525600)</t>
  </si>
  <si>
    <t>Artemisa: A Personal Driving Assistant for Fuel Saving</t>
  </si>
  <si>
    <t>10.1109/TMC.2015.2504976</t>
  </si>
  <si>
    <t>https://www.scopus.com/pages/publications/84985906279?origin=resultslist</t>
  </si>
  <si>
    <t>Departamento de Ingenieryá Telematica, Universidad Carlos III de Madrid Leganes, Madrid, Spain</t>
  </si>
  <si>
    <t>Magana V.C., Departamento de Ingenieryá Telematica, Universidad Carlos III de Madrid Leganes, Madrid, Spain; Munoz-Organero M., Departamento de Ingenieryá Telematica, Universidad Carlos III de Madrid Leganes, Madrid, Spain</t>
  </si>
  <si>
    <t>In this paper, we propose a driving assistant that makes recommendations in order to reduce the fuel consumption. The solution only requires a smartphone and an OBD/Bluetooth device. Eco-driving advices try to avoid situations that cause an increase in the fuel consumption such as inappropriate speed or slow reaction to the detection of traffic signs and traffic incidents. The main contribution of this paper is the use of artificial intelligence techniques in order to issue the eco-driving tips that are best adapted to the user profile, the characteristics of the vehicle, and the road state conditions. This is very important because the driver may lose the interest due to the high requirements that tend to be provided by general use eco-driving assistants. In order to properly assess and validate the proposed solution, it has been implemented on several Android mobile devices and has been validated using a dataset of 2,250 driving tests using three different models of vehicles with 25 different drivers on three distinct routes. The results show that the system reduces the fuel consumption by 11.04 percent on average and even, in certain cases, the fuel saving is greater than 15 percent. © 2016 IEEE.</t>
  </si>
  <si>
    <t>eco-driving; Fuel optimal control; Intelligent vehicle systems and telematics</t>
  </si>
  <si>
    <t>Artificial intelligence; Fuel economy; Mobile devices; Statistical tests; Traffic signs; Vehicles; Wireless telecommunication systems; Artificial intelligence techniques; Driving test; Eco-driving; Fuel optimal; Fuel savings; Telematics; Traffic incidents; User profile; Fuels</t>
  </si>
  <si>
    <t>Gorz A., The social ideology of the motorcar, Le Sauvage, (1973); Ichiyo M., Class struggle and technological innovation in Japan since 1945, Int. Inst. Res. Edu., Amsterdam, (1987); Caiazzo F.; Ashok A.; Waitz I.A.; Yim S.H.; Barrett S.R., Air pollution and early deaths in the United States. Part I: Quantifying the impact of major sectors in 2005, Atmospheric Environ., 79, pp. 198-208, (2013); Barbe J.; Boy G., On-board system design to optimize energy management, Annu. Conf. Human Decision-Making Manual Control, Valenciennes, (2006); Koskinen O.H., Improving vehicle fuel economy and reducing emissions by driving technique, 15th ITS World Congress, (2008); Rolim C.C.; Baptista P.C.; Duarte G.O.; Farias T.L., Impacts of on-board devices and training on light duty vehicle driving behavior, Procedia-Social Behavioral Sci., 111, 5, pp. 711-720, (2014); Rutty M.; Matthews L.; Andrey J.; Matto T., Eco-driver training within the City of Calgary'smunicipal fleet:Monitoring the impact, Transp. Res. Part D: Transport Environ., 24, pp. 44-51, (2013); Beusen B.; Broekx S.; Denys T.; Beckx C.; Degraeuwe B.; Gijsbers M.; Scheepers K.; Govaerts L.; Torfs R.; Panis L.I., Using on-board logging devices to study the longer-term impact of an eco-driving course, Transp. Res. Part D: Transport Environ., 14, 7, pp. 514-520, (2009); Nishihori R.O.Y.; Ochi D., Development of a system to promote eco-driving and safe-driving, Proc. Smart Spaces Next Generation Wired/Wireless Netw., 6294, pp. 207-218, (2010); Sabooh Y.; Farzaneh H., Model for developing an eco-driving strategy of a passenger vehicle based on the least fuel consumption, Appl. Energy, 86, 10, pp. 1925-1932, (2009); Kamal M.A.S.; Mukai M.; Murata J.; Kawabe T., On board eco-driving system for varying road-traffic environments using model predictive control, Proc IEEE Int. Conf. Control Appl., pp. 1636-1641, (2010); Rommerskirchen C.P.; Helmbrecht M.; Bengler K.J., The impact of an anticipatory eco-driver assistant system in different complex driving situations on the driver behavior, IEEE Intell. Transp. Syst. Mag., 6, 2, pp. 45-56, (2014); Onoda T., LEA policies-G8 recommendations and an afterwards, Energy Policy, 37, 10, pp. 3823-3831, (2009); Erenli K., The impact of gamification: A recommendation of scenarios for education, Proc. 15th Int. Conf. Interactive Collaborative Learn., pp. 1-8, (2012); Jose B.; Fatma A.; Nazar Z.; Tony N., Emo-bin: How to recycle more by using emoticons, Proc. 8th ACM/IEEE Int. Conf. Human-Robot Interaction, (2013); Li Law F.; Kasirun M.; Chun Kiat Gan Z., Gamification towards sustainable mobile application, Proc. 5th Malaysian Conf. Softw. Eng., pp. 349-353, (2011); INNOV, (2015); OBD2 Adapter, (2015); Godavarty S.; Broyles S.; Parten M., Interfacing to the onboard diagnostic system, Proc IEEE-VTS Fall 52nd Veh. Technol. Conf., 4, pp. 2000-2004, (2000); Vehicle Diagnostic Test Modes, (2002); Rousseau A.; Ding Y., Impact of worldwide test procedures on advanced technology fuel efficiency benefits, Proc. World Electric Vehicle Symp. Exhib., pp. 1-8, (2013); Institute for the diversification and energy saving, Efficient Driving Manual for Tourism Vehicles, (2007); Pumrin S.; Dailey D.J., Vehicle image classification via expectation-maximization algorithm, Proc. Int. Symp. Circuits Syst, 2, pp. 2468-2471, (2003); Zadeh L., Fuzzy sets, Inf. Control, 8, 3, pp. 338-353, (1965); Widrow B.; Hoff M.E., Adaptive switching circuits, Proc. WESCOM Conv. Rec., Pt., 4, pp. 96-140, (1960); Viola P.; Michael J., Robust real-time object detection, 2nd Int Workshop Statistical Comput. Theories Vis.-Model., Learn., Comput. Sampling, (2001); Orfila O.; Pierre G.S.; Messias M., An android based ecodriving assistance system to improve safety and efficiency of internal combustion engine passenger cars, Transportation Research Part C: Emerging Technologies, (2015); Chaudhuri H.; Vahidi B.; Pisu Pierluigi A., A fuel economic model predictive control strategy for a group of connected vehicles in urban roads, Proc. Am. Control Conf., pp. 2741-2746, (2015); Staubach M.; Schebitz N.; Koster F.; Kuck D., Evaluation of an eco-driving support system, Transp. Res. Part F: Traffic Psychol. Behaviour, 27, pp. 11-21, (2014); Bar T.; Kohlhaas R.; Zollner J.M.; Scholl K., Anticipatory driving assistance for energy efficient driving, Proc IEEE Forum Integr. Sustainable Transp. Syst., pp. 1-6, (2011); Chou W.-Y.; Lin Y.-C.; Lin Y.-H.; Chen S.-Y., Intelligent ecodriving suggestion system based on vehicle loading model, Proc. 12th Int. Conf. ITS Telecommun., pp. 558-562, (2012); Rionda A.; Paneda X.G.; Garca R.; Daz G.; Martnez D.; Mitre M.; Arbesu D.; Marn I., Blended learning system for efficient professional driving, Comput. Educ., 78, pp. 124-139, (2014); Gilman E.; Keskinarkaus A.; Tamminen S.; Pirttikangas S.; Roning J.; Riekki J., Personalised assistance for fuel-efficient driving, Transp. Res. Part C: Emerging Technol, (2015); DGT, (2015); AEMET, (2015); Magana V.C.; Organero M.M., Algoritmo para el c-alculo de la velocidad mediaoptima en una ruta (ASGA), Revista Iberoamericana de Autom-atica e Inform Atica Industrial RIAI, 11, 4, pp. 435-443, (2014); Reeves C.R.; Rowe J.E., Genetic Algorithms-Principles and Perspectives: A Guide to GA Theory, (2002); Charnes A.; Cooper W.W.; Golany B.; Seiford L.; Stutz J., Foundations of data envelopment analysis for Pareto-Koopmans efficient empirical production functions, J. Econometrics, 30, 1-2, pp. 91-107, (1985); Cooper William W.; Seiford L.M.; Tone K., Data Envelopment Analysis: A Comprehensive Text with Models, Applications, References and DEA-Solver Software, (2007); Ben Dhaou I., Fuel estimation model for ECO-driving and ECOrouting, Proc IEEE Intell. Veh. Symp., pp. 37-42, (2011); Corcoba Magana V.; Munoz Organero V.M., Discovering regions where users drive inefficiently on regular journeys, IEEE Trans. Intell. Transp. Syst., 16, 1, pp. 221-234, (2015); Munoz-Organero M.; Magana V.C., Validating the impact on reducing fuel consumption by using an ecodriving assistant based on traffic sign detection and optimal deceleration patterns, IEEE Trans. Intell. Transp. Syst., 14, 2, pp. 1023-1028, (2013); Nesamani K.S.; Subramanian K.P., Development of a driving cycle for intra-city buses in Chennai, India, Atmospheric Environ., 45, 31, pp. 5469-5476, (2011); Nairn R.J.; Partners S.; Economic Consultants L.; Watson H., Victorian Transport Externalities Study 3. Strategies for Reducing Emissions of Greenhouse Gases and Ozone Precursors from Landbased Transport, (1994); Frith W.; Cenek P., AA research: Standard metrics for transport and driver safety and fuel economy, Opus Int. Consultants Central Laboratories, (2012); Evans L., Driver behavior effects on fuel consumption in urban driving humans factors, J. Human Factors Ergonomics Soc., 21, pp. 4389-4398, (1979); Gonder J.; Matthew E.; Witt S., Analyzing Vehicle Fuel Saving Opportunities Through Intelligent Driver Feedback, (2012); Bishop J.; Nedungadi A.; Ostrowski G.; Surampudi B.; Armiroli P.; Taspinar E., An Engine Start/stop System for Improved Fuel Economy, (2007); Gillisy J.; Cooper M., On the road to 54 MPG: A progress report on achievability, Consumer Fed. America, (2013); Peters A.; Haanby P.D.; Scholzc R.W., Understanding car buying behavior: Psychological determinants of energy efficiency, Int. J. Sustainable Transp., 9, 1, pp. 59-72, (2015); Dong Y.; Hu Z.; Uchimura K.; Murayana N., Driver inattention monitoring system for intelligent vehicles: A review, IEEE Trans. Intell. Transp. Syst., 12, 2, pp. 596-614, (2011); Peissner M.; Doebler V.; Metze F., Can Voice Interaction Help Reducing the Level of Distraction and Prevent Accidents Meta-Study on Driver Distraction and Voice Interaction, (2011); Young K.; Regan M., Driver distraction: A review of the literature, Distracted Driving, pp. 379-405, (2007); Galaxy Nexus Characteristics, (2013); O'Connor J.; Robertson J.; Edmund F., Student's t-test, MacTutor History of Mathematics Archive, (1908); Rommerskirchen C.P.; Helmbrecht M.; Bengler K.J., The impact of an anticipatory ECO-driver assistant system in different complex driving situations on the driver behavior, IEEE Intell. Transp. Syst. Mag., 6, 2, pp. 45-56, (2014); Kohlhaas R.; Schamm T.; Nienhuser D.; Zollner J.M., Anticipatory energy saving assistant for approaching slower vehicles, Proc. 14th Int IEEE Conf. Intell. Transp. Syst., pp. 1966-1971, (2011); Van Der Voort M.; Dougherty M.S.; Van Maarseveen A.M., Prototype fuel-efficiency support tool, Transp. Res. Part C: Emerging Technologies, 9, 4, pp. 279-296, (2001); Voort Der Van M.C., FEST. A new driver support tool that reduces fuel consumption and emissions, Proc. Int. Conf. Adv. Driver Assistance Syst., pp. 90-93, (2001); Malikopoulos A.A.; Aguilar J.P., Optimization of driving styles for fuel economy improvement, Proc. 15th Int IEEE Conf. Intell. Transp. Syst., pp. 194-199, (2012); Barth M.; Boriboonsomsin K., Energy and emissions impacts of a freeway-based dynamic eco-driving system, Transp. Res. Part D: Transport Environ., 14, 6, pp. 400-410, (2009); Nouveliere L.; Mammar S.; Luu H.-T., Energy saving and safe driving assistance system for light vehicles: Experimentation and analysis, Proc. 9th IEEE Int. Conf. Netw., Sensing Control, pp. 346-351, (2012); Kang L.; Qi B.; Janecek D.; Banerjee S., EcoDrive: A mobile sensing and control system for fuel efficient driving, Proc. 21st Annu. Int. Conf. Mobile Comput. Netw., pp. 358-371, (2015)</t>
  </si>
  <si>
    <t>2-s2.0-84985906279</t>
  </si>
  <si>
    <t>Tumpold D.; Kaltenbacher M.; Glacer C.; Dehé A.; Nawaz M.</t>
  </si>
  <si>
    <t>Tumpold, David (26431172800); Kaltenbacher, Manfred (55147399900); Glacer, Christoph (55814264000); Dehé, Alfons (7003857911); Nawaz, Mohsin (55813795900)</t>
  </si>
  <si>
    <t>26431172800; 55147399900; 55814264000; 7003857911; 55813795900</t>
  </si>
  <si>
    <t>Modeling of an electrostatically actuated microelectromechanical (MEMS) speaker system</t>
  </si>
  <si>
    <t>Conference Proceedings - 9th Conference on Ph. D. Research in Microelectronics and Electronics, PRIME 2013</t>
  </si>
  <si>
    <t>10.1109/PRIME.2013.6603181</t>
  </si>
  <si>
    <t>https://www.scopus.com/pages/publications/84885401404?origin=resultslist</t>
  </si>
  <si>
    <t>Tumpold D., Institute of Mechanics and Mechatronics, University of Technology, Vienna, Austria; Kaltenbacher M., Institute of Mechanics and Mechatronics, University of Technology, Vienna, Austria; Glacer C., Infineon Technologies AG, Munich, Germany; Dehé A., Infineon Technologies AG, Munich, Germany; Nawaz M., Infineon Technologies AG, Munich, Germany</t>
  </si>
  <si>
    <t>The market for tablets, laptops and mobile devices is increasing rapidly. Device housings get thinner and energy efficiency plays a major role for battery-powered devices. Microelectromechanical (MEMS) loudspeakers, fabricated in complementary metal oxide semiconductor (CMOS) compatible technology merge energy efficient driving technology with cost economical fabrication processes. Fabricating these devices is a elaborating and expensively task. Therefore, the need of computer models, capable of precisely simulating the multi-field interactions is strongly increasing. We use a system of coupled partial differential equations (PDEs) describing the interaction between the electrostatic, mechanical and acoustical field and apply finite element method FEM to solve them. Additionally, we fully take nonlinear effects like large deformations or stress stiffening effects into account. Mortar FEM is used, to efficiently handle the coupling between mechanical and acoustical field. In combination with special boundary conditions, like perfectly matched layers (PML) truncated propagation regions can be applied in the model. We will present simulations of a MEMS speaker system based on a single sided driving mechanism starting at the electric potential applied on the two electrodes and resulting in the generated sound pressure level (SPL). © 2013 IEEE.</t>
  </si>
  <si>
    <t>Acoustics; Electrostatic force; Finite element modeling; Mechanics; MEMS; Nonlinerities; Sound pressure level; Speaker</t>
  </si>
  <si>
    <t>Acoustic variables measurement; Acoustic wave transmission; Acoustics; Electrostatic actuators; Electrostatic force; Energy efficiency; Finite element method; Mechanics; MEMS; Microelectronics; Mobile devices; Battery powered devices; Complementary metal oxide semiconductors; Coupled partial differential equations; Microelectromechanical (MEMS); Nonlinerities; Perfectly Matched Layer; Sound pressure level; Speaker; Loudspeakers</t>
  </si>
  <si>
    <t>Kaltenbacher M., Numerical Simulation of Mechatronic Sensors and Actuators, (2007); Fuldner M., Modellierung und Herstellung Kapazitiver Mikrofone in BiCMOS-Technologie, (2004); Theory Reference for the Mechanical APDL and Mechanical Applications, 12, 1, (2009); Element Reference, 12, (2009); Hibbeler R.C., Technische Mechanik 2. Festigkeitslehre, 5, (2005); Grote M.J.; Keller J.B., Nonreflecting boundary conditions for time-dependent scattering, J. Comput. Phys., 127, pp. 52-65, (1996); Tumpold D., MEMS Based Speaker System, (2011); Triebenbacher S., Applications of the mortar finite element method in vibroacoustics and flow induced noise computations, Acta Acustica United with Acustica, 96, pp. 536-553, (2010); Huppe A.; Kaltenbacher M., Spectral Finite Elements for Computational Aeroacoustics using Acoustic Perturbation Equation, Journal of Computational Acoustics, 20, (2012); Kaltenbacher B., A modified and stable version of a perfectly matched layer technique for the 3-d second order wave equation in time domain with an application to aeroacoustics, Journal of Computational Physics, 235, pp. 407-422, (2013); Glacer C., Reversible Akustische Wandler in MEMS Technologie, (2011)</t>
  </si>
  <si>
    <t>9th Conference on Ph. D. Research in Microelectronics and Electronics, PRIME 2013</t>
  </si>
  <si>
    <t>24 June 2013 through 27 June 2013</t>
  </si>
  <si>
    <t>Villach</t>
  </si>
  <si>
    <t>2-s2.0-84885401404</t>
  </si>
  <si>
    <t>Wang Y.; Du X.; Yu H.; Huang J.; Li Y.</t>
  </si>
  <si>
    <t>Wang, Yanni (56589625100); Du, Xiaoping (36561421100); Yu, Haitao (55569880400); Huang, Jian (56493392800); Li, Yonghao (57188732625)</t>
  </si>
  <si>
    <t>56589625100; 36561421100; 55569880400; 56493392800; 57188732625</t>
  </si>
  <si>
    <t>Impacts of Road Grade on Fuel Consumption of Light Vehicles by Use of Google Earth DEM</t>
  </si>
  <si>
    <t>Proceedings - 2015 International Conference on Cyber-Enabled Distributed Computing and Knowledge Discovery, CyberC 2015</t>
  </si>
  <si>
    <t>10.1109/CyberC.2015.73</t>
  </si>
  <si>
    <t>https://www.scopus.com/pages/publications/84962543038?origin=resultslist</t>
  </si>
  <si>
    <t>College of Software, Beihang University, Beijing, China; Transportation Information Center, Beijing, China</t>
  </si>
  <si>
    <t>Wang Y., College of Software, Beihang University, Beijing, China; Du X., College of Software, Beihang University, Beijing, China; Yu H., Transportation Information Center, Beijing, China; Huang J., College of Software, Beihang University, Beijing, China; Li Y., College of Software, Beihang University, Beijing, China</t>
  </si>
  <si>
    <t>Recently, more and more vehicles are running on the road, which causes fuel consumption and environmental pollution problems. As a significant factor to the fuel consumption, road grade is often neglected in the vehicle energy consumption model and the decision of optimal path of the vehicle navigation system because of the difficulty of its collection and measurements. This work demonstrates the impact of road grade on the fuel consumption under different speeds and the change of vehicle fuel consumption due to the change of road gradient based on light vehicles' driving data in Beijing, elevation data available from the Google Earth DEM. In addition, we characterize the influence of driving styles on the fuel consumption before and on the slope. The results indicate that the effects of road grade should not be excluded from vehicle energy consumed evaluations and path choosing, i.e., 'eco-routing'. © 2015 IEEE.</t>
  </si>
  <si>
    <t>eco-routing; Google Earth DEM; Road Grade; Vehicle Fuel Consumption</t>
  </si>
  <si>
    <t>Crashworthiness; Distributed computer systems; Energy utilization; Navigation systems; Roads and streets; Transportation; Vehicles; Different speed; ECO routing; Environmental pollution problem; Google earths; Road grades; Vehicle energy consumption; Vehicle fuels; Vehicle navigation system; Fuels</t>
  </si>
  <si>
    <t>Motor Vehicle Pollution Control Annual Report of China, (2013); Barth M.; An F.; Younglove T., Comprehensive Modal Emissions Model (CMEM) Version 2.0 user'Sguide[r], (2000); Rakha H.; Ahn K.; Trani A., Development of VT-Micro model for estimating hot stabilized light duty vehicle and truck emissions[J], Transportation Research Part D: Transport and Environment, 9, 1, pp. 49-74, (2004); Guo C.; Ma Y.; Yang B., EcoMark: Evaluating models of vehicular environmental impact[C], Proceedings of the 20th International Conference on Advances in Geographic Information Systems, pp. 269-278, (2012); Cappiello A.; Chabini I.; Nam E.K., A statistical model of vehicle emissions and fuel consumption[C], Intelligent Transportation Systems 2002. Proceedings. The IEEE 5th International Conference on, pp. 801-809, (2002); Boriboonsomsin K.; Barth M., Impacts of road grade on fuel consumption and carbon dioxide emissions evidenced by use of advanced navigation systems, Transp. Res. Rec., 2139, pp. 21-30, (2009); Duell M.; Levin M.W.; Waller S.T., The impact of road grade on citywide vehicle energy consumption and eco-routing[C], Conference of Australian Institutes of Transport Research (CAITR), 32nd 2014, (2014); Boroujeni B.Y.; Christopher Frey H., Road grade quantification based on global positioning system data obtained from real-world vehicle fuel use and emissions measurements[J], Atmospheric Environment, 85, 1, pp. 179-186, (2014); Ren S.; Li X.; Liu X., The 3D visual research of improved DEM data based on google earth and ACIS[M], Pervasive Computing and the Networked World, pp. 497-507, (2014); Google (2014)Google Earth.[EB/OL], (2014); Yongxin T.; Lei C.; Yurong C., Mining frequent itemsets over uncertain databases[J], Proceedings of the Vldb Endowment, 5, 11, pp. 1650-1661, (2012); Ahn K.; Rakha H.A., Network-wide impacts of eco-routing strategies: A large-scale case study, Transp Res Part D Transp Environ, 25, pp. 119-130, (2013)</t>
  </si>
  <si>
    <t>7th International Conference on Cyber-Enabled Distributed Computing and Knowledge Discovery, CyberC 2015</t>
  </si>
  <si>
    <t>17 September 2015 through 19 September 2015</t>
  </si>
  <si>
    <t>2-s2.0-84962543038</t>
  </si>
  <si>
    <t>Rolim C.; Baptista P.; Duarte G.; Farias T.; Shiftan Y.</t>
  </si>
  <si>
    <t>Rolim, Catarina (56350769000); Baptista, Patrícia (16202135300); Duarte, Gonçalo (57189656488); Farias, Tiago (6701391308); Shiftan, Yoram (6603900912)</t>
  </si>
  <si>
    <t>56350769000; 16202135300; 57189656488; 6701391308; 6603900912</t>
  </si>
  <si>
    <t>Quantification of the impacts of eco-driving training and real-time feedback on Urban buses driver's behaviour</t>
  </si>
  <si>
    <t>10.1016/j.trpro.2014.10.092</t>
  </si>
  <si>
    <t>https://www.scopus.com/pages/publications/84945966213?origin=resultslist</t>
  </si>
  <si>
    <t>LAETA, IDMEC, Instituto Superior Técnico, Universidade de Lisboa, Av. Rovisco Pais, 1, Lisboa, 1049-001, Portugal; Technion- Israel Institue of Technology, Haifa, Israel</t>
  </si>
  <si>
    <t>Rolim C., LAETA, IDMEC, Instituto Superior Técnico, Universidade de Lisboa, Av. Rovisco Pais, 1, Lisboa, 1049-001, Portugal; Baptista P., LAETA, IDMEC, Instituto Superior Técnico, Universidade de Lisboa, Av. Rovisco Pais, 1, Lisboa, 1049-001, Portugal; Duarte G., LAETA, IDMEC, Instituto Superior Técnico, Universidade de Lisboa, Av. Rovisco Pais, 1, Lisboa, 1049-001, Portugal; Farias T., LAETA, IDMEC, Instituto Superior Técnico, Universidade de Lisboa, Av. Rovisco Pais, 1, Lisboa, 1049-001, Portugal; Shiftan Y., Technion- Israel Institue of Technology, Haifa, Israel</t>
  </si>
  <si>
    <t>The transportation sector is one of the main contributors to enhance quality of life, by providing accessibility to people, places and goods. On the other hand, it also contributes to the degradation of the environment, presenting high levels of energy consumption and pollutants emissions. Solutions to overcome this increasing trend have focused on the development of alternative vehicle technologies and fuels, innovative transport systems, and information and communication technologies. Users' behavior plays an essential role regarding the impacts of these solutions on reducing energy consumption and emissions. Over the years, rising attention has been given to behavior, both for light-duty and heavy-duty drivers, in particular to the effects of education, training, and feedback regarding driving performance on vehicle purchase, mobility patterns, and driving behavior. This paper aims at assessing the impacts of on-board devices that provide real-time feedback and eco driving training on bus drivers' behavior. Rodoviária de Lisboa S.A., a Portuguese bus passenger-transport company, uses since 2008 a data logger and a managing software platform, GISFROT, developed by the company, to collect real-time operation data and to identify undesirable driving behaviors. These devices indicate to the driver undesirable driving behavior events through a sound signal. Drivers also participate in annual in class training sessions on eco-driving techniques. The device is currently installed in 100 buses and approximately 600 drivers use these vehicles under regular daily operation, while driving in the Lisbon metropolitan area. An analysis of data collected from 2010 to 2013 was performed to characterize driving behavior of the sample of drivers. Two monitoring periods, a first one with sound feedback followed by a period without sound feedback, were considered. A comparison between periods was performed regarding the percentage of times drivers were in undesirable driving events such as hard brakes and hard accelerations, among others. This analysis also considered drivers characteristics (age and time working at company) and vehicle characteristics (bus age and type). The comparison between monitoring periods indicates that without sound feedback, inexperienced drivers and senior drivers tend to increase percentage of time in undesirable events, particularly when driving mini buses and articulated buses. These increases are mainly observable in extreme brakes and accelerations and hard stops, with rises between 8% and 291%. © 2014 The Authors.</t>
  </si>
  <si>
    <t>bus passenger driver; Driving behavior; eco-driving training; real-time feedback</t>
  </si>
  <si>
    <t>Barth M.; Boriboonsomsin K., Energy and emissions impacts of a freeway-based dynamic eco-driving systems, Transportation Research Part D: Transport and Environment, 14, 6, pp. 400-410, (2009); Beusen B.; Broekx S.; Denys T.; Becks C.; Degraeuwe B.; Gijsbers M.; Scheepers K.; Govaerts L.; Torfs R.; Panis L.I., Using on-board logging devices to study the longer-term impact of an eco-driving course, Transportation Research Part D, 14, 7, pp. 514-520, (2009); Delhomme P.; Cristea M.; Paran F., Self-reported frequency and perceived difficulty of adopting eco-friendly driving behavior according to gender, age, and environmental concern, Transportation Research Part D: Transport and Environment, 20, pp. 55-58, (2012); Energy, transport and environment indicators - Data Navigation Tree, Eurostat Pocketbocks, (2012); Goldenbeld C.; Leveit P.B.M.; Heidstra J., Psychological perspectives on changing driver attitude and behavior, Recherche Transports Sécurité, 67, pp. 65-81, (2000); Hickman J.S.; Hanowski R.J.; Ajayi O., Evaluation of an onboard safety monitoring device in commercial vehicle operations, Proceedings of the Fifth International Driving Symposium on Human Factors in Driver Assessment, Training and Vehicle Design., (2009); Hickman J.S.; Knipling R.R.; Hanowski R.J.; Wiegand D.M.; Inderbitzen R.E.; Bergoffen G., Impact of behavior-based safety techniques on commercial motor vehicle drivers - A synthesis of safety practice, Commercial Truck and Bus Safety Synthesis Program, Washington, (2007); Huai T.; Shah S.D.; Miller J.W.; Younglove T.; Chernich D.J.; Ayala A., Analysis of heavy-duty diesel truck activity and emissions data, Atmospheric Environment, 40, pp. 2333-2344, (2006); Kienzle-VDO, (2011); Mannering F.; Kim S.-G.; Ng L.; Barfield W., Traveler's preferences for in-vehicle information systems: An exploratory analysis, Transportation Research Part C: Emerging Technologies, 3, 6, pp. 339-351, (1995); Saboohi Y.; Farzaneh H., Model for developing an eco-driving strategy of a passenger vehicle based on the least fuel consumption, Applied Energy, 86, 10, pp. 1925-1932, (2009); Stromberg H.K.; Karlsson I.C.M., Comparative effects of eco-driving initiatives aimed at urban bus drivers - Results from a field study, Transportation Research Part D, 22, pp. 28-33, (2013); Taylor M.; Pudney P.; Zito R.; Holyoak N.; Albrecht A.; Raicu R., Planning for electric vehicles in Australia - Can we match environmental requirements, technology and travel demand?, Institute for Sustainable Systems and Technologies, University of South Australia, Adelaide, Australia, (2009); Toledo G.; Shiftan Y.; Hakkert S., Analysis and modeling of driving behaviour using in-vehicle data recorders, The Italian-Israeli Conference on Innovations in Automotives, Engineering and Intelligent Transportation Systems, Herzelia, Israel, (2006); Wahlberg A.E., Time Pressure, Age and Driving Speed among Bus Drivers: A Pilot Study, (1997); Wahlberg A.E., Long-term effects of training in economical driving: Fuel consumption, accidents, driver acceleration behavior and technical feedback, International Journal of Industrial Ergonomics, No., 37, pp. 333-343, (2007); WSP, Energy Efficiency Measures for Buses and Bus Transport - Possibilities and Experiences from Other Actors, (2012); Zarkadoula M.; Zoidis G.; Tritopoulou E., Training urban bus driver to promote smart driving: A note on a Greek eco-driving pilot program, Transportation Research Part D, 12, pp. 449-541, (2007)</t>
  </si>
  <si>
    <t>2-s2.0-84945966213</t>
  </si>
  <si>
    <t>Andrieu C.; Pierre G.S.</t>
  </si>
  <si>
    <t>Andrieu, Cindie (55336849200); Pierre, Guillaume Saint (55879708400)</t>
  </si>
  <si>
    <t>55336849200; 55879708400</t>
  </si>
  <si>
    <t>Evaluation of ecodriving performances and teaching method: Comparing training and simple advice</t>
  </si>
  <si>
    <t>10.18757/ejtir.2014.14.3.3030</t>
  </si>
  <si>
    <t>https://www.scopus.com/pages/publications/84906951925?origin=resultslist</t>
  </si>
  <si>
    <t>IFSTTAR, COSYS, LIVIC, 78000 Versailles, 77 Rue des Chantiers, France</t>
  </si>
  <si>
    <t>Andrieu C., IFSTTAR, COSYS, LIVIC, 78000 Versailles, 77 Rue des Chantiers, France; Pierre G.S., IFSTTAR, COSYS, LIVIC, 78000 Versailles, 77 Rue des Chantiers, France</t>
  </si>
  <si>
    <t>Eco-driving style is widely known to induce up to 20% fuel consumption reduction, but little is known about differences due to different learning methods. In order to evaluate the potential impacts of future ecological driving assistance system (EDAS) in comparison with usual techniques, a statistical approach is proposed. Two kinds of experiments are analysed in this paper: In the first one, simple advice were given to the participants, while in the second one, full courses with eco-driving experts were used. Performance indicators were derived from five commonly referred golden rules of eco-driving and used as model inputs. Different kind of statistical models are discussed, among which we choose to apply the ordinary logistic regression to assess the effects of each driving advice separately Results show that ecodriving advices are better applied after a course than just providing tips. The approach is then extended to build a generic model that can be used both to characterize and evaluate eco-driving style.</t>
  </si>
  <si>
    <t>Driving behaviour; Driving evaluation; Eco-driving; Ecological driving assistance system; Logistic regression</t>
  </si>
  <si>
    <t>Ecology; Intelligent vehicle highway systems; Man machine systems; Regression analysis; Teaching; Driving assistance systems; Driving behaviour; Driving evaluation; Eco-driving; Logistic regressions; Learning systems</t>
  </si>
  <si>
    <t>Agresti A., Categorical data analysis, (2002); Andrieu C.; Saint Pierre G., Using statistical models to characterize eco-driving style with an aggregated indicator, IEEE Intelligent Vehicle Symposium (IV 2012), (2012); Barbe J.; Boy G.A.; Sans M., GERICO: A human centered eco-driving system, IFAC analysis, Design, and Evaluation of Human-Machine Systems, 10, PART 1, (2008); Benminoun M., Safety analysis method for assessing the impacts of advanced driver assistance systems within the European large scale filed test "EuroFOT. , 8th ITS European Congress, (2011); Chapnick N., Hypermiling: Quest for ultimate fuel economy, (2007); Final report of the internal project on 'Eco-driving' in category B driver training &amp; the driving test, (2007); Dozza M.; Bargman J.; Lee J.D., Chunking: A procedure to improve naturalistic data analysis, Accident Analysis and Prevention, 58, pp. 309-317, (2012); Ecodrive project, (2009); EcoDriver project, (2012); Ericsson E., Independent driving pattern factors and their influence on fuel-use and exhaust emission factors, Transportation Research Part D: Transport and Environment, 6, pp. 325-345, (2001); Guo F.; Hankey J., Modeling 100-Car Safety Events: A Case-Based Approach for Analyzing Naturalistic Driving Data, (2010); Hosmer D.W.; Lemeshow S., Applied Logistic Regression, (2000); Liang K.-Y.; Zeger S.L., Longitudinal data analysis using generalized linear models, Biometrika, 73, 1, pp. 13-22, (1986); Moineddin R.; Matheson F.I.; Glazier R.H., A simulation study of sample size for multilevel logistic regression models, BMC Med Res Methodol 2007, 7, (2007); Moulton L.H.; Zeger S.L., Analyzing repeated measures on generalized linear models via the bootstrap, Biometrics, 45, pp. 381-394, (1989); Peduzzi P., A simulation study of the number of events per variable in logistic regression analysis, Journal of Clinical Epidemiology, 49, pp. 1372-1379, (1996); Symmons M.; Rose G.; VanDoorn G., Ecodrive as a road safety tool for Australian conditions, (2009); Theall K.P., Impact of small group size on neighbourhood influences in multilevel models, J Epidemiol Community Health, 65, 8, pp. 688-695, (2011); Walker G.H.; Stanton N.A.; Young M.S., Hierarchical Task Analysis of Driving: A New Research Tool, Contemporary Ergonomics, pp. 435-440, (2001); Young M.S.; Birrell S.A.; Stanton N.A., Design for Smart Driving: A Tale of Two Interfaces, Lecture Notes in Computer Science: Engineering Psychology and Cognitive Ergonomics, pp. 477-485, (2009); Young M.S.; Birrell S.A.; Stanton N.A., Safe driving in a green world: A review of driver performance benchmarks and technologies to support "smart" driving, Applied Ergonomics, (2010); Ziegler A.; Kastner C.; Blettner M., The generalised estimating equations: An annotated bibliography, Biometrical Journal, 40, 2, pp. 115-139, (1998)</t>
  </si>
  <si>
    <t>15th Meeting of the Euro Working Group on Transportation, EWGT 2012</t>
  </si>
  <si>
    <t>10 September 2012 through 13 September 2012</t>
  </si>
  <si>
    <t>2-s2.0-84906951925</t>
  </si>
  <si>
    <t>Linda O.; Manic M.</t>
  </si>
  <si>
    <t>Linda, Ondrej (23009172000); Manic, Milos (6603474732)</t>
  </si>
  <si>
    <t>23009172000; 6603474732</t>
  </si>
  <si>
    <t>Improving vehicle fleet fuel economy via learning fuel-efficient driving behaviors</t>
  </si>
  <si>
    <t>10.1109/HSI.2012.28</t>
  </si>
  <si>
    <t>https://www.scopus.com/pages/publications/84877804527?origin=resultslist</t>
  </si>
  <si>
    <t>Computer Science Department, University of Idaho, Idaho Falls, ID, United States</t>
  </si>
  <si>
    <t>Linda O., Computer Science Department, University of Idaho, Idaho Falls, ID, United States; Manic M., Computer Science Department, University of Idaho, Idaho Falls, ID, United States</t>
  </si>
  <si>
    <t>Reducing the fuel consumption of road vehicles has the potential to decrease environmental impact of transportation as well as achieve significant economical benefits. This paper proposes a novel methodology for improving the fuel economy of vehicle fleets via learning fuel-efficient driving behaviors. Vehicle fleets composed of large number of heavy vehicles routinely perform runs with different drivers over a set of fixed routes. While all drivers might achieve on-time and safe driving performance their actual driving behaviors and the subsequent fuel economy can vary substantially. The proposed Intelligent Driver System (IDS) utilizes vehicle performance data combined with GPS information on fixed routes to incrementally build a model of the historically most fuel efficient driving behavior. During driving, the calculated optimal velocity for specific location is compared to the current vehicle state and a fuzzy logic PD controller is used to compute the optimal control action. The control action can be projected to the drivers via a specialized HMI or used directly as a predictive cruise control to achieve overall fuel economy improvements. The method has been validated on a simulated heavy vehicle model, showing potential for substantial fuel economy improvements. © 2012 IEEE.</t>
  </si>
  <si>
    <t>Driving Behaviors; Fuel Economy; Fuzzy Logic Control; Machine Learning; Vehicle Fleet</t>
  </si>
  <si>
    <t>Automobile drivers; Computer simulation; Environmental impact; Fleet operations; Fuels; Fuzzy logic; Highway traffic control; Learning systems; Vehicle performance; Driving behavior; Economical benefits; Fuzzy logic control; Intelligent drivers; Novel methodology; Predictive cruise controls; Specific location; Vehicle fleets; Fuel economy</t>
  </si>
  <si>
    <t>Davis S.C.; Diegel S.W.; Boundy R.G., 30th Edition Transportation Energy Data Book, Oak Ridge National Laboratory Report, (2011); Park S.; Rakha H.; Ahn K.; Moran K., Predictive Eco-Cruise Control: Algorithm and Potential Benefits, Proc. IEEE Forum on Integrated and Sustainable Transportation Systems, pp. 394-399, (2011); Hellstrom E.; Ivarsson M.; Aslund J.; Nielsen L., Look-Ahead Control For Heavy Trucks to Minimize Trip Time and Fuel Consumption, Control Engineering Practice, 17, 2, pp. 245-254, (2009); Passenberg B.; Kock P.; Stursberg O., Combined Time and Fuel Optimal Driving of Trucks based on a Hybrid Model, Proc. of European Control Conference, pp. 4955-4960, (2009); Ari A.M.; Koskie S.; Chen Y., Novel Optimization Strategy to Improve Fuel Economy for Heavy-Duty Trucks, Proc. 2010 IEEE International Conference on Vehicular Electronics and Safety, pp. 122-127, (2010); Kock P.; Gnatzig S.; Passenberg B.; Stursberg O.; Ordys A.W., Improved Cruise Control for Heavy Trucks using combined Heuristic and Predictive Control, Proc. of 2008 IEEE Int. Conf. on Control Applications, 2008; Van Keulen T.; Naus G.; De Jager B.; Van De Molengraft R.; Steinbuch M.; Aneke E., Predictive Cruise Control in Hybrid Electric Vehicles, World Electric Vehicle Journal, 3, (2009); Sahlholm P.; Johansson K.H., Segmented road grade estimation for fuel efficient heavy duty vehicles,  IEEE Conf. on Decision and Control, pp. 1045-1050, (2010); Asadi B.; Vahidi A., Predictive Cruise Control: Utilizing Upcoming Traffic Signal Information for Improving Fuel Economy and Reducing Trip Time, IEEE Trans. on Control Systems Technology, 19, 3, pp. 707-714, (2011); Klir G.; Yuan B., Fuzzy Sets and Fuzzy Logic: Theory and Applications, (1995); Mendel J.M., Uncertain Rule-Based Fuzzy Logic Systems: Introduction and New Directions, (2001); Du X.; Ying H., Derivation and Analysis of the Analytical Structures of the Interval Type-2 Fuzzy-PI and PD Controllers, IEEE Trans. on Fuzzy Systems, 18, 4, pp. 802-814, (2010); Jang J.-S.R., ANFIS: Adaptive-Network-Based Fuzzy Inference System, IEEE Trans. Syst., Man, and Cybern., 23, 3, (1993)</t>
  </si>
  <si>
    <t>An Australian Government Initiative; Engineers Australia; The University of Western Australia; Murdoch University; Perth Convention Bureau</t>
  </si>
  <si>
    <t>5th International Conference on Human System Interactions, HSI 2012</t>
  </si>
  <si>
    <t>6 June 2012 through 8 June 2012</t>
  </si>
  <si>
    <t>Perth, WA</t>
  </si>
  <si>
    <t>2-s2.0-84877804527</t>
  </si>
  <si>
    <t>Gilman E.; Keskinarkaus A.; Tamminen S.; Pirttikangas S.; Röning J.; Riekki J.</t>
  </si>
  <si>
    <t>Gilman, Ekaterina (35731359000); Keskinarkaus, Anja (6507831793); Tamminen, Satu (6507476370); Pirttikangas, Susanna (6507499990); Röning, Juha (6701703474); Riekki, Jukka (14009440600)</t>
  </si>
  <si>
    <t>35731359000; 6507831793; 6507476370; 6507499990; 6701703474; 14009440600</t>
  </si>
  <si>
    <t>Personalised assistance for fuel-efficient driving</t>
  </si>
  <si>
    <t>10.1016/j.trc.2015.02.007</t>
  </si>
  <si>
    <t>https://www.scopus.com/pages/publications/84940460023?origin=resultslist</t>
  </si>
  <si>
    <t>Department of Computer Science and Engineering and Infotech Oulu, University of Oulu, P.O. Box 4500, Oulu, 90014, Finland</t>
  </si>
  <si>
    <t>Gilman E., Department of Computer Science and Engineering and Infotech Oulu, University of Oulu, P.O. Box 4500, Oulu, 90014, Finland; Keskinarkaus A., Department of Computer Science and Engineering and Infotech Oulu, University of Oulu, P.O. Box 4500, Oulu, 90014, Finland; Tamminen S., Department of Computer Science and Engineering and Infotech Oulu, University of Oulu, P.O. Box 4500, Oulu, 90014, Finland; Pirttikangas S., Department of Computer Science and Engineering and Infotech Oulu, University of Oulu, P.O. Box 4500, Oulu, 90014, Finland; Röning J., Department of Computer Science and Engineering and Infotech Oulu, University of Oulu, P.O. Box 4500, Oulu, 90014, Finland; Riekki J., Department of Computer Science and Engineering and Infotech Oulu, University of Oulu, P.O. Box 4500, Oulu, 90014, Finland</t>
  </si>
  <si>
    <t>Recent advances in technology are changing the way how everyday activities are performed. Technologies in the traffic domain provide diverse instruments of gathering and analysing data for more fuel-efficient, safe, and convenient travelling for both drivers and passengers. In this article, we propose a reference architecture for a context-aware driving assistant system. Moreover, we exemplify this architecture with a real prototype of a driving assistance system called Driving coach. This prototype collects, fuses and analyses diverse information, like digital map, weather, traffic situation, as well as vehicle information to provide drivers in-depth information regarding their previous trip along with personalised hints to improve their fuel-efficient driving in the future. The Driving coach system monitors its own performance, as well as driver feedback to correct itself to serve the driver more appropriately. © 2015 The Authors.</t>
  </si>
  <si>
    <t>Context reasoning; Context-awareness; Driving assistance; Green driving; Ubiquitous computing</t>
  </si>
  <si>
    <t>Fuels; Green computing; Ubiquitous computing; Context reasoning; Context- awareness; Driving assistance; Driving assistance systems; Driving assistant systems; Green drivings; Reference architecture; Traffic situations; intelligent transportation system; technological development; technology adoption; transportation technology; Computer architecture</t>
  </si>
  <si>
    <t>Abdullah R.; Hussain A.; Warwick K.; Zayed A., Autonomous intelligent cruise control using a novel multiple-controller framework incorporating fuzzy-logic-based switching and tuning, Neurocomputing, 71, 13-15, pp. 2727-2741, (2008); Araujo R.; Igreja A.; de Castro R.; Araujo R.E., Driving coach: A smartphone application to evaluate driving efficient patterns. In: Intelligent Vehicles Symposium 2012, 4, pp. 1005-1010, (2012); Bikakis A.; Antoniou G., Rule-based Contextual Reasoning in Ambient Intelligence, pp. 74-88, (2010); Boriah S.; Chandola V.; Kumar V., Similarity measures for categorical data: a comparative evaluation, pp. 243-254, (2008); Brakatsoulas S.; Pfoser D.; Salas R.; Wenk C., pp. 853-864, (2005); Brundell-Freij K.; Ericsson E., Influence of street characteristics, driver category and car performance on urban driving patterns, Transport. Res. Part D: Transport Environ., 10, 3, pp. 213-229, (2005); Chen A., Context-aware collaborative filtering system: predicting the user's preference in the ubiquitous computing environment, Location Context-Awareness Lect. Notes Comput. Sci., 3479, pp. 244-253, (2005); Cox M.; Raja A., Metareasoning: a manifesto, (2008); Cox M.; Raja A., Metareasoning: Thinking about Thinking, (2011); Dey A.K., Understanding and using context, Personal Ubiquitous Comput., 5, 1, pp. 4-7, (2001); Eren H.; Makinist S.; Akin E.; Yilmaz A., Estimating driving behavior by a smartphone, pp. 234-239, (2012); Ericsson E., Independent driving pattern factors and their influence on fuel-use and exhaust emission factors, Transport. Res. Part D: Transport Environ., 6, 5, pp. 325-345, (2001); Ericsson E.; Larsson H.; Brundell-Freij K., Optimizing route choice for lowest fuel consumption - potential effects of a new driver support tool, Transport. Res. Part C: Emerg. Technol., 14, 6, pp. 369-383, (2006); Air quality in Europe - 2011 report, (2011); Panorama of transport, (2009); Gama J.; Zliobaite I.; Bifet A.; Pechenizkiy M.; Bouchachia A., A survey on concept drift adaptation, ACM Comput. Surv., 46, 4, (2014); Gilman E.; Riekki J., Is there meta-level in smart spaces?, pp. 88-93, (2012); Gilman E.; Sanchez I.; Saloranta T.; Riekki J., Reasoning for Smart Space Application: Comparing Three Reasoning Engines CLIPS, Jess and Win-prolog, pp. 1340-1345, (2010); Gonder J.; Earleywine M.; Sparks W., Final Report on the Fuel Saving Effectiveness of Various Driver Feedback Approaches, (2011); Guan T.; Frey C.W., EXPERT: A Driver Assistance System for Fuel Efficient Driving, (2012); Hellstrom E.; Ivarsson M.; Aslund J.; Nielsen L., Look-ahead control for heavy trucks to minimize trip time and fuel consumption, Control Eng. Pract., 17, 2, pp. 245-254, (2009); Johnson D.A.; Trivedi M.M., Driving style recognition using a smartphone as a sensor platform, pp. 1609-1615, (2011); Khayyam H.; Nahavandi S.; Davis S., Adaptive cruise control look-ahead system for energy management of vehicles, Expert Syst. Appl., 39, 3, pp. 3874-3885, (2012); Koskimaki H.; Juutilainen I.; Laurinen P.; Roning J., Detection of correct moment to model update, Lect. Notes Electric. Eng.: Inform. Control, Automat. Robot., 24, pp. 87-94, (2008); Kuhn M., Building predictive models in R using the caret package, J. Stat. Softw., 28, 5, pp. 1-26, (2008); Mensing F.; Bideaux E.; Trigui R.; Tattegrain H., Trajectory optimization for eco-driving taking into account traffic constraints, Transport. Res. Part D: Transport Environ., 18, pp. 55-61, (2013); Meyer D.; Hornik K., Generalized and customizable sets in R, J. Stat. Soft., 31, 2, pp. 1-27, (2009); Parlak A.; Islamoglu Y.; Yasar H.; Egrisogut A., Application of artificial neural network to predict specific fuel consumption and exhaust temperature for a Diesel engine, Appl. Therm. Eng., 26, 8-9, pp. 824-828, (2006); Paz A.; Peeta S., On-line calibration of behavior parameters for behavior-consistent route guidance, Transport. Res. Part B: Methodol., 43, 4, pp. 403-421, (2009); Sivak M.; Schoettle B., Eco-driving: strategic, tactical, and operational decisions of the driver that influence vehicle fuel economy, Transport Policy, pp. 96-99, (2012); Steiniger S.; Hunter A.J.S., The 2012 free and open source GIS software map - a guide to facilitate research, development, and adoption, Comput. Environ. Urban Syst., 39, MAY, pp. 136-150, (2013); Syed F.U.; Filev D.; Tseng F.; Ying H., Adaptive real-time advisory system for fuel economy improvement in a hybrid electric vehicle, pp. 1-7, (2009); Aggressive Driving: Research update, (2009); Tsymbal A., The problem of concept drift: definitions and related work, (2004); Vagg C.; Brace C.J.; Hari D.; Akehurst S.; Poxon J.; Ash L., Development and field trial of a driver assistance system to encourage eco-driving in light commercial vehicle fleets, IEEE Trans. Intell. Transport. Syst., 14, 2, pp. 796-805, (2013); van der Voort M.; Dougherty M.S.; van Maarseveen M., A prototype fuel-efficiency support tool, Transport. Res. Part C: Emerg. Technol., 9, 4, pp. 279-296, (2001); Wu C.; Zhao G.; Ou B., A fuel economy optimization system with applications in vehicles with human drivers and autonomous vehicles, Transport. Res. Part D: Transport Environ., 16, 7, pp. 515-524, (2011); Zhou X.; Huang J.; Lv W.; Li D., Fuel Consumption Estimates Based on Driving Pattern Recognition, Green Computing and Communications (GreenCom), 2013 IEEE and Internet of Things (iThings/CPSCom), pp. 496-503, (2013)</t>
  </si>
  <si>
    <t>2-s2.0-84940460023</t>
  </si>
  <si>
    <t>Bouvier H.; Colin G.; Chamaillard Y.</t>
  </si>
  <si>
    <t>Bouvier, Hippolyte (57188849651); Colin, Guillaume (22033270600); Chamaillard, Yann (6506849329)</t>
  </si>
  <si>
    <t>57188849651; 22033270600; 6506849329</t>
  </si>
  <si>
    <t>Determination and comparison of optimal eco-driving cycles for hybrid electric vehicles</t>
  </si>
  <si>
    <t>10.1109/ECC.2015.7330536</t>
  </si>
  <si>
    <t>https://www.scopus.com/pages/publications/84963825562?origin=resultslist</t>
  </si>
  <si>
    <t>Univ. Orléans, PRISME, EA 4229, Orléans, F45072, France</t>
  </si>
  <si>
    <t>Bouvier H., Univ. Orléans, PRISME, EA 4229, Orléans, F45072, France; Colin G., Univ. Orléans, PRISME, EA 4229, Orléans, F45072, France; Chamaillard Y., Univ. Orléans, PRISME, EA 4229, Orléans, F45072, France</t>
  </si>
  <si>
    <t>The aim of this work is, while using an optimal approach with dynamic programming (DP), to determine the best eco-driving cycle starting from a given driving cycle. To find the cycle with the minimum fuel consumption, two ways of computing an eco-driving cycle are compared. For a Hybrid Electric Vehicle (HEV), is it more efficient to compute an HEV based eco-driving cycle or to compute a conventional vehicle based eco-driving cycle and then to adapt it to a hybrid vehicle? Hence, two different DP programs are developed, that lead to two different eco-driving cycles: hybrid and conventional. Finally, the fuel consumption of an HEV with two Energy Management Strategies (EMS) will be compared: an off-line optimal one based on the Pontryagin Minimum Principle and an on-line suboptimal Equivalent Consumption Minimization Strategy (ECMS). The paper shows that in order to generate the best speed trajectory in terms of fuel consumption, it is necessary to take the fact that the vehicle is an HEV into account. © 2015 EUCA.</t>
  </si>
  <si>
    <t>Dynamic programming; Energy management; Fuels; Vehicles; Driving cycle; Eco-driving; Energy management strategies (EMS); Equivalent consumption minimization strategies (ECMS); Minimum fuel consumption; Optimal approaches; Pontryagin minimum principle; Speed trajectories; Hybrid vehicles</t>
  </si>
  <si>
    <t>Mensing F.; Trigui R.; Bideaux E., Vehicle trajectory optimization for application in eco-driving, Vehicle Power and Propulsion Conference (VPPC), 2011 IEEE, pp. 1-6, (2011); Dib W.; Chasse A.; Moulin P.; Sciarretta A.; Corde G., Optimal energy management for an electric vehicle in eco-driving applications, Control Engineering Practice, 29, pp. 299-307, (2014); Luu H.T.; Nouveliere L.; Mammar S., Dynamic programming for fuel consumption optimization on light vehicle, Advances in Automotive Control, pp. 372-377, (2010); Van Keulen T.; Jager B.; Foster D.; Steinbuch M., Velocity trajectory optimization in hybrid electric trucks, Proceeding of American Control Conference, (2010); Kim T.S.; Manzie C.; Sharma R., Model predictive control of velocity and torque split in a parallel hybrid vehicle, Systems, Man and Cybernetics, 2009. SMC 2009. IEEE International Conference On. IEEE, pp. 2014-2019, (2009); Mensing F.; Bideaux E.; Trigui R.; Tattegrain H., Trajectory optimization for eco-driving taking into account traffic constraints, Transportation Research Part D: Transport and Environment, 18, pp. 55-61, (2013); Mensing F.; Bideaux E.; Trigui R.; Ribet J.; Jeanneret B., Ecodriving: An economic or ecologic driving style?, Transportation Research Part C: Emerging Technologies, 38, pp. 110-121, (2014); Heppeler G.; Sonntag M.; Sawodny O., Fuel efficiency analysis for simultaneous optimization of the velocity trajectory and the energy management in hybrid electric vehicles, 19th IFAC World Congress, IFAC'14, (2014); Bertsekas D., Dynamic programming and optimal control, Athenas Scientific, (2000); Guzzella L.; Sciarretta A., Vehicle Propulsion Systems: Introduction to Modeling and Optimization, (2005); Bellman R., Dynamic Programming, (1957); Sciarretta A.; Back M.; Guzzella L., Optimal control of parallel hybrid electric vehicles, IEEE Transactions on Control Systems Technology, 12, 3, pp. 352-363, (2004); Rousseau G.; Sciarretta A.; Sinoquet D., Optimal energy management of a mild-hybrid vehicles, 4th European Conference on Alternative Energies for the Automotive Industry, (2008); Sundstrom O.; Guzzella L.; Soltic P., Optimal hybridization in two parallel hybrid electric vehicles using dynamic programming, Proceedings of the 17th World IFAC Congress, (2008); Lin C.-C.; Kang J.-M.; Grizzle J.; Peng H., Energy management strategy for a parallel hybrid electric truck, American Control Conference, 4, pp. 2878-2883, (2001); Delprat S.; Laubert J.; Guerra T.; Rimaux J., Control of a parallel hybrid powertrain: Optimal control, IEEE Transactions on Vehicular Technology, 53, 3, pp. 872-881, (2004); Pontryagin L.S.; Boltyanskii V.; Gamkrelidze R.; Mischchenko E., The Mathematical Theory of Optimal Processes, (1962); Sciarretta A.; Guzzella L.; Back M., A real-time optimal control statement for parallel hybrid vehicles with on-board estimation of control parameters, Proceedings of IFAC Symposium Advance in Automotive Control, pp. 502-507, (2004); Chasse A.; Pognant-Gros P.; Sciarretta A., Online Implementation of An Optimal Supervisory Control for A Parallel Hybrid Powertrain, (2009)</t>
  </si>
  <si>
    <t>2-s2.0-84963825562</t>
  </si>
  <si>
    <t>Paranthaman P.K.; Dange G.R.; Bellotti F.; Berta R.; De Gloria A.</t>
  </si>
  <si>
    <t>Paranthaman, Pratheep K. (57118159800); Dange, Gautam R. (57118289600); Bellotti, Francesco (55890888700); Berta, Riccardo (6701751695); De Gloria, Alessandro (7004620974)</t>
  </si>
  <si>
    <t>57118159800; 57118289600; 55890888700; 6701751695; 7004620974</t>
  </si>
  <si>
    <t>Gamification of car driver performance</t>
  </si>
  <si>
    <t>10056 LNCS</t>
  </si>
  <si>
    <t>10.1007/978-3-319-50182-6_27</t>
  </si>
  <si>
    <t>https://www.scopus.com/pages/publications/85005965420?origin=resultslist</t>
  </si>
  <si>
    <t>DITEN, University of Genoa, via opera pia 11A, Genoa, 16145, Italy</t>
  </si>
  <si>
    <t>Paranthaman P.K., DITEN, University of Genoa, via opera pia 11A, Genoa, 16145, Italy; Dange G.R., DITEN, University of Genoa, via opera pia 11A, Genoa, 16145, Italy; Bellotti F., DITEN, University of Genoa, via opera pia 11A, Genoa, 16145, Italy; Berta R., DITEN, University of Genoa, via opera pia 11A, Genoa, 16145, Italy; De Gloria A., DITEN, University of Genoa, via opera pia 11A, Genoa, 16145, Italy</t>
  </si>
  <si>
    <t>The potential of serious games can be used to captivate the road users in exhibiting green driving behavior. Serious games can be an engaging medium in conveying information effectively. We exploited the pervasiveness of smartphone and serious games concept to develop a gamified environment for the road users. Our approach comprises two games that would gamify the driver performance based on the driver performance assessment results. The driver performance will be evaluated using a smartphone-based evaluator and the assessment results will be transmitted through a Bluetooth module to the gamified environment (this happens on real-time basis). The game environment comprises various levels and indicators with the provision of audio feedback on the game status. © Springer International Publishing AG 2016.</t>
  </si>
  <si>
    <t>Roads and streets; Signal encoding; Audio feedbacks; Blue-tooth module; Driver performance; Game environment; Gamification; Green drivings; Road users; Serious games; Smartphones</t>
  </si>
  <si>
    <t>Matallaoui A., Model-driven serious game development: Integration of the gamification modeling language GAML with unity, Proceedings of the 2015 48Th Hawaii International Conference on System Sciences (HICSS), pp. 643-651, (2015); Zapusek M.; Cerar S.; Rugelj J., Serious computer games as instructional technology, Proceedings of 34Th International Convention on MIPRO, pp. 1056-1058, (2011); Deterding S.; Dixon D.; Khaled R.; Nacke L., From game design elements to gamefulness: Defining gamification, Mindtrek 2011 Proceedings of the 15Th International Academic Mindtrek Conference on Envisioning Future Media Environments, pp. 9-15, (2011); Kapralos B.; Haji F.; Dubrowski A., A crash course on serious games design and assessment: A case study, IEEE Games Innovation Conference IGIC 2013, pp. 105-109, (2013); Charsky D., From edutainment to serious games, Games Cult, 5, 2, pp. 177-198, (2010); Liu Y.F.; Wang Y.M.; Li W.S.; Xu W.Q.; Gui J.S., Improve driver performance by experience of driver cognitive behavior model’s practice, IEEE Intelligent Vehicle Symposium, pp. 475-480, (2009); McGoogan C., Pokémon Go gamer crashes car into a tree, The Telegraph, (2016); Bellotti F.; Berta R.; De Gloria A., Designing effective serious games: Opportunities and challenges for research, Int. J. Emerg. Technol. Learn. (IJET), 5, pp. 22-35, (2010); Fogg B.J., Persuasive Technology: Using Computers to Change What We Think and Do, (2002); Graesser A.C.; Chipman P.; Leeming F.; Biedenback S., Deep learning and emotion in serious games, Serious Games: Mechanisms and Effects, pp. 81-100, (2009); Bellotti F., A Smart Mobility Serious Game Concept and Business Development Study, 9599, pp. 385-392, (2016); Dange G.R., The Absolute and Social Comparative Analysis of Driver Performance on a Simulated Road Network, 9599, pp. 375-384, (2016)</t>
  </si>
  <si>
    <t>5th International Conference on Games and Learning Alliance, GALA 2016</t>
  </si>
  <si>
    <t>5 December 2016 through 7 December 2016</t>
  </si>
  <si>
    <t>2-s2.0-85005965420</t>
  </si>
  <si>
    <t>Zhang S.; Zhang D.; Luo Y.; Wang J.; Li K.</t>
  </si>
  <si>
    <t>Zhang, Shuwei (51565369100); Zhang, Donghao (54416731100); Luo, Yugong (7404333146); Wang, Junmin (7701333092); Li, Keqiang (26643211100)</t>
  </si>
  <si>
    <t>51565369100; 54416731100; 7404333146; 7701333092; 26643211100</t>
  </si>
  <si>
    <t>Predictive energy management strategy for electric vehicles based on estimation of preceding vehicle future movements</t>
  </si>
  <si>
    <t>10.1109/AIM.2016.7576972</t>
  </si>
  <si>
    <t>https://www.scopus.com/pages/publications/84992344952?origin=resultslist</t>
  </si>
  <si>
    <t>Department of Mechanical and Aerospace Engineering, Ohio State University, Columbus, 43210, OH, United States; State Key Laboratory of Automotive Safety and Energy, Tsinghua University, Beijing, 100084, China</t>
  </si>
  <si>
    <t>Zhang S., Department of Mechanical and Aerospace Engineering, Ohio State University, Columbus, 43210, OH, United States, State Key Laboratory of Automotive Safety and Energy, Tsinghua University, Beijing, 100084, China; Zhang D., State Key Laboratory of Automotive Safety and Energy, Tsinghua University, Beijing, 100084, China; Luo Y., State Key Laboratory of Automotive Safety and Energy, Tsinghua University, Beijing, 100084, China; Wang J., Department of Mechanical and Aerospace Engineering, Ohio State University, Columbus, 43210, OH, United States; Li K., State Key Laboratory of Automotive Safety and Energy, Tsinghua University, Beijing, 100084, China</t>
  </si>
  <si>
    <t>In this paper, a model predictive controller is designed to control an FEV based on the road terrain grade information and the front vehicles movement prediction. With the vehicle-to-vehicle and vehicle-to-infrastructure wireless communication technologies, two front vehicles movement information are obtained, and a Bayes Network model is applied to predict the movement of the closer preceding vehicle. With a recursive optimization of the control algorithm, the velocity trajectory and front and rear motor torques of the FEV are optimized to realize the energy-efficient driving performance. Simulation results show that this method has a better energy saving performance than the traditional one, and this algorithm has a wider applicability under various driving conditions. © 2016 IEEE.</t>
  </si>
  <si>
    <t>automated driving; connected vehicles; electric vehicles; energy-efficient driving</t>
  </si>
  <si>
    <t>Automobile drivers; Bayesian networks; Electric vehicles; Energy conservation; Energy efficiency; Energy management; Intelligent mechatronics; Optimization; Transportation; Vehicles; Wireless telecommunication systems; Automated driving; Energy efficient; Energy management strategies; Model predictive controllers; Recursive optimization; Vehicle-to-infrastructure; Velocity trajectories; Wireless communication technology; Vehicle to vehicle communications</t>
  </si>
  <si>
    <t>Chen Y.; Wang J., Design and evaluation on electric differentials for over-actuated electric ground vehicles with four independent in-wheel motors, Vehicular Technology, IEEE Transactions on, 61, 4, pp. 1534-1542, (2012); Wang R.; Chen Y.; Feng D.; Huang X.; Wang J., Development and performance characterization of an electric ground vehicle with independently actuated in-wheel motors, Journal of Power Sources, 196, 8, pp. 3962-3971, (2011); Zhang H.; Wang J., Vehicle lateral dynamics control through afs/dyc and robust gain-scheduling approach, IEEE Transactions on Vehicular Technology, 65, 1, pp. 489-494, (2016); Chen Y.; Wang J., Design and experimental evaluations on energy efficient control allocation methods for overactuated electric vehicles: Longitudinal motion case, Mechatronics, IEEE/ASME Transactions on, 19, 2, pp. 538-548, (2014); Chen Y.; Li X.; Weit C.; Wang J., Energy management and driving strategy for in-wheel motor electric ground vehicles with terrain profile preview, Industrial Informatics, IEEE Transactions on, 10, 3, pp. 1938-1947, (2014); Huang X.; Wang J., Model predictive regenerative braking control for lightweight electric vehicles with in-wheel motors, Journal of Automobile Engineering, Proceedings of the Institution of Mechanical Engineers, Part D, 226, 9, pp. 1220-1232, (2012); Zheng C.; Xu G.; Cha S.W.; Liang Q., A predictive driving control strategy of electric vehicles for energy saving, International Journal of Precision Engineering and Manufacturing, 16, 1, pp. 197-202, (2015); Luo Y.; Chen T.; Zhang S.; Li K., Intelligent hybrid electric vehicle ACC with coordinated control of tracking ability, fuel economy and ride comfort, Intelligent Transportation Systems, IEEE Transactions on, 16, 4, pp. 2303-2308, (2015); Zeng X.; Wang J., A parallel hybrid electric vehicle energy management strategy using stochastic model predictive control with road grade preview, Control Systems Technology, IEEE Transactions on, 23, 6, pp. 2416-2423, (2015); Zhang C.; Vahidi A., Route preview in energy management of plug-in hybrid vehicles, Control Technology, IEEE Transactions on, 20, 2, pp. 546-553, (2012); Zhang C.; Vahidi A., Real-time optimal control of plug-in hybrid with trip preview, American Control Conference, 2010. ACC'09. IEEE, pp. 6917-6922, (2009); Lang D.; Schmied R.; Del Re L., Prediction of preceding driver behavior for fuel efficient cooperative adaptive cruise control, SAE Int. J. Engines, 7, 1, pp. 14-20, (2014); Moser D.; Waschl H.; Kirchsteiger H.; Schmied R.; Del Re L., Cooperative adaptive cruise control applying stochastic linear model predictive control strategies, 2015 European Control Conference (ECC), pp. 3388-3393, (2015); Pacejka H.B.; Bakker E., The magic formula tyre model, Vehicle System Dynamics, 21, S1, pp. 1-18, (1992); Koller D.; Friedman N., Probabilistic Graphical Models: Principles and Techniques, (2009)</t>
  </si>
  <si>
    <t>2016 IEEE International Conference on Advanced Intelligent Mechatronics, AIM 2016</t>
  </si>
  <si>
    <t>12 July 2016 through 15 July 2016</t>
  </si>
  <si>
    <t>2-s2.0-84992344952</t>
  </si>
  <si>
    <t>Qian G.; Chung E.</t>
  </si>
  <si>
    <t>Qian, Gongbin (55510825100); Chung, Edward (57203656795)</t>
  </si>
  <si>
    <t>55510825100; 57203656795</t>
  </si>
  <si>
    <t>Evaluating effects of eco-driving at traffic intersections based on traffic micro-simulation</t>
  </si>
  <si>
    <t>https://www.scopus.com/pages/publications/84916898054?origin=resultslist</t>
  </si>
  <si>
    <t>Smart Transport Research Centre, Queensland University of Technology, Gardens Point Campus, Australia</t>
  </si>
  <si>
    <t>Qian G., Smart Transport Research Centre, Queensland University of Technology, Gardens Point Campus, Australia; Chung E., Smart Transport Research Centre, Queensland University of Technology, Gardens Point Campus, Australia</t>
  </si>
  <si>
    <t>Eco-driving is an initiative driving behavior which aims to reduce fuel consumption and emissions from automobiles. Recently, it has attracted increasing interests and has been adopted by many drivers in Australia. Although many of the studies have revealed considerable benefits in terms of fuel consumption and emissions after utilising eco-driving, most of the literature investigated eco-driving effects on individual driver but not traffic flow. The driving behavior of eco-drivers will potentially affect other drivers and thereby affects the entire traffic flow. To comprehensively assess and understand how effectively eco-driving can perform, therefore, measurement on traffic flow is necessary. In this paper, we proposed and demonstrated an evaluation method based on a microscopic traffic simulator (Aimsun). We focus on one particular eco-driving style which involves moderate and smooth acceleration. We evaluated both traffic performance (travel time) and environmental performance (fuel consumption and CO2 emission) at traffic intersection level in a simple simulation model. The before-and-after comparisons indicated potentially negative impacts when using eco-driving, which highlighted the necessity to carefully evaluate and improve eco-driving before wide promotion and implementation.</t>
  </si>
  <si>
    <t>Computer simulation; Environmental management; Fuel consumption; Fuels; Travel time; Vehicle actuated signals; CO2 emissions; Driving behavior; Environmental performance; Simulation model; Traffic intersections; Traffic micro simulations; Traffic performance; Traffic simulators; Traffic control</t>
  </si>
  <si>
    <t>Australian Government Department of Climate Change and Energy Efficiency, National Greenhouse Gas Inventory, (2010); Carlock M., Overview of exhaust emission factor models, Proceddings, Transportation Modeling: Tips and Trip Ups. Air and Waste Managements Association, (1992); Hallmark S.L.; Guensler R., Comparison of speed-acceleration profiles from field data with NETSIM output for modal air quality analysis of signalized intersections, Transport Research Record; Energy, pp. 40-46, (1999); Hornung W., Summary: Evaluations of Eco-drive Training Courses, (2004); Kobayashi I.; Tsubota Y.; Kawashima H., Eco-driving simulation: Evaluation of eco-driving within a network using traffic simulation, WIT Transport on the Built Environment, 96, (2007); Mori H.; Kitaoka H.; Ishida M.; Asakur Y., Traffic Simulator NETSTREAM for Evaluation of CO2 Emissions, 13th International IEEE Annual Conference on Intelligent Transportation Systems, (2010); Panis L.I.; Broekx S.; Liu R., Modelling instantaneous traffic emission and the influence of traffic speed limits, Science of the Total Environment, 371, 2006, pp. 270-285, (2006); Rakha H.; Aerde M.V.; Ahn K.; Trani A., Requirements for evaluating traffic signal control impacts on energy and emission based on instantaneous speed and acceleration measurements, Transportation Research Record, 1738, pp. 56-67, (2000); SenterNovem, Ecodriving: The Smart Driving Style, (2005); Smit R.; Rose G.; Symmons M., Assessing the impact of eco-driving on fuel consumption and emissions for the australian situation, Proceedings of the 33th Australasian Transport Research Forum, (2010); Symmons M.; Rose G.; Van Doorn G., Ecodrive as a Road Safety Tool for Australian Conditions, (2009); Transport Simulation Systems, The Integrated Transport Modelling Software</t>
  </si>
  <si>
    <t>2-s2.0-84916898054</t>
  </si>
  <si>
    <t>Boriboonsomsin K.; Barth M.</t>
  </si>
  <si>
    <t>Boriboonsomsin, Kanok (14622172500); Barth, Matthew (56028681700)</t>
  </si>
  <si>
    <t>14622172500; 56028681700</t>
  </si>
  <si>
    <t>Context-sensitive eco-driving scores</t>
  </si>
  <si>
    <t>https://www.scopus.com/pages/publications/84929179966?origin=resultslist</t>
  </si>
  <si>
    <t>College of Engineering, Center for Environmental Research and Technology, University of California at Riverside, 1084 Columbia Ave, Riverside, 92507, CA, United States</t>
  </si>
  <si>
    <t>Boriboonsomsin K., College of Engineering, Center for Environmental Research and Technology, University of California at Riverside, 1084 Columbia Ave, Riverside, 92507, CA, United States; Barth M., College of Engineering, Center for Environmental Research and Technology, University of California at Riverside, 1084 Columbia Ave, Riverside, 92507, CA, United States</t>
  </si>
  <si>
    <t>In recent years, a variety of scores has been developed and used in eco-driving devices and systems as a performance indicator of fuel-efficient driving behaviors. These "eco-driving scores" seem to be based on preset criteria that are applied across all driving situations. Thus, they may be biased by the driving situation under which the driver experiences. This paper presents a set of novel eco-driving scores that are sensitive to roadway, vehicle, and driver characteristics, which allow for a better comparison of eco-driving performance between drivers and a better evaluation of a driver's performance over time.</t>
  </si>
  <si>
    <t>Algorithms; Driving behavior; Eco-driving; Fuel consumption</t>
  </si>
  <si>
    <t>Algorithms; Automobile drivers; Fuel consumption; Traffic control; Context sensitive; Driver experience; Driver's performance; Driving behavior; Driving situations; Eco-driving; Performance indicators; Intelligent systems</t>
  </si>
  <si>
    <t>Barth M.; Boriboonsomsin K., Real-world carbon dioxide impacts of traffic congestion, Transportation Research Record, 2058, pp. 163-171, (2008); Garber N.; Gadiraju R., Factors affecting speed variance and its influence on accidents, Transportation Research Record, 1213, pp. 64-71, (1989); Wolf J.; Guensler R.; Bachman W., Elimination of the travel diary: Experiment to derive trip purpose from global positioning system travel data, Transportation Research Record, No. 1768, pp. 125-134, (2001)</t>
  </si>
  <si>
    <t>2-s2.0-84929179966</t>
  </si>
  <si>
    <t>Jakobsen K.; Mouritsen S.C.H.; Torp K.</t>
  </si>
  <si>
    <t>Jakobsen, Karsten (57214620516); Mouritsen, Sabrine C. H. (56025524500); Torp, Kristian (6603578070)</t>
  </si>
  <si>
    <t>57214620516; 56025524500; 6603578070</t>
  </si>
  <si>
    <t>Evaluating eco-driving advice using GPS/CANBus data</t>
  </si>
  <si>
    <t>10.1145/2525314.2525358</t>
  </si>
  <si>
    <t>https://www.scopus.com/pages/publications/84893457390?origin=resultslist</t>
  </si>
  <si>
    <t>Dept. of Computer Science, Aalborg University, Denmark</t>
  </si>
  <si>
    <t>Jakobsen K., Dept. of Computer Science, Aalborg University, Denmark; Mouritsen S.C.H., Dept. of Computer Science, Aalborg University, Denmark; Torp K., Dept. of Computer Science, Aalborg University, Denmark</t>
  </si>
  <si>
    <t>Vehicles in the US use approximately 1.4 billion liters of fuel a day. This number can be reduced by driving more fuel efficiently. Several sources provide fuel saving eco-driving advice, but the advices are often quite abstract. This paper uses a large set of high-frequent GPS and Controller Area Network Bus (CANBus) data from four similar vehicles to evaluate the eco-driving advice. The CANBus data provides information such as the fuel consumption per second and rounds per minute of the engine. The vehicles are compared and evaluated on the drivers' ability to follow the eco-driving advice. This comparison shows that there is a 23% difference in the fuel efficiency. This difference is due to quite different speed and acceleration profiles of the drivers but also that stopping at a traffic light consumes double the fuel compared to not stopping. Overall it is shown that there is good potential for saving fuel by following the eco-driving advice. However, no single advice dominates, and multiple advices are found to have a positive effect on the fuel efficiency. © 2013 ACM.</t>
  </si>
  <si>
    <t>analysis; CANBus; eco-driving; GPS</t>
  </si>
  <si>
    <t>Control system synthesis; Fuel economy; Fuels; Global positioning system; Acceleration profiles; analysis; CAN bus; Controller-area-network bus; Different speed; Eco-driving; Fuel efficiency; Traffic light; Geographic information systems</t>
  </si>
  <si>
    <t>Ecodriving - The Smart Driving Style, (2005); Road Transport: Reducing Co2 Emissions from Vehicles; Andersen O.; Krogh B.B.; Torp K., An open-source based its platform, First International Workshop on Next-Generation Location-Based Services (LBS N.0), 2013; Barth M.; Boriboonsomsin K., Energy and emissions impacts of a freeway-based dynamic eco-driving system, Transportation Research Part D: Transport and Environment, 14, 6, pp. 400-410, (2009); Berry I.M., The Effects of Driving Style and Vehicle Performance on the Real-world Fuel Consumption of U.S. Light-duty Vehicles, (2007); Beusen B.; Broekxa S.; Denysa T.; Beckxa C.; Degraeuwea B.; Gijsbersa M.; Scheepersa K.; Govaertsa L.; Torfsa R.; Panisa L.I., Using on-board logging devices to study the longer-term impact of an eco-driving course, Transportation Research Part D: Transport and Environment, (2009); Boriboonsomsin K.; Barth M., Eco-driving: Pilot Evaluation of Driving Behavior Changes among U.S. Drivers, (2010); Dzenisiuk K., Eco-driving - Changing Truck Driver Behavior to Achieve Long-term Sustainability Results, (2012); Ganti R.K.; Pham N.; Ahmadi H.; Nangia S.; Abdelzaher T.F., Greengps: A participatory sensing fuel-efficient maps application, Proceedings of the 8th International Conference on Mobile Systems, Applications, and Services, MobiSys '10, pp. 151-164, (2010); Guo C.; Ma Y.; Yang B.; Jensen C.S.; Kaul M., Ecomark: Evaluating models of vehicular environmental impact, Proceedings of the 20th International Conference on Advances in Geographic Information Systems, SIGSPATIAL '12, pp. 269-278, (2012); Pereira F.C.; Costa H.; Pereira N.M., An Off-line Map-matching Algorithm for Incomplete Map Databases, (2009); Rakha H.; Ahn K., Integration Modeling Framework for Estimating Mobile Source Emissions; Staehr J., ØKonomikørsel - Kør Grønt - for Klimaets Skyld (In Danish)</t>
  </si>
  <si>
    <t>2-s2.0-84893457390</t>
  </si>
  <si>
    <t>Hu Y.C.; Lin W.T.; Chen G.P.; Yang Y.W.</t>
  </si>
  <si>
    <t>Hu, Y.C. (55940360100); Lin, W.T. (55940170400); Chen, G.P. (55939913900); Yang, Y.W. (55940146800)</t>
  </si>
  <si>
    <t>55940360100; 55940170400; 55939913900; 55940146800</t>
  </si>
  <si>
    <t>Characteristics of fuel consumption and vehicular operation of buses in Taipei's exclusive bus lanes</t>
  </si>
  <si>
    <t>Sustainable Transportation Systems: Plan, Design, Build, Manage, and Maintain - Proceedings of the 9th Asia Pacific Transportation Development Conference</t>
  </si>
  <si>
    <t>10.1061/9780784412299.0021</t>
  </si>
  <si>
    <t>https://www.scopus.com/pages/publications/84888363969?origin=resultslist</t>
  </si>
  <si>
    <t>THI Consultants, Inc., Taipei, No. 130, Sungshan Road, Taiwan; Institution of Transportation, Taipei, No. 240, Tun-hua North Road, Taiwan</t>
  </si>
  <si>
    <t>Hu Y.C., THI Consultants, Inc., Taipei, No. 130, Sungshan Road, Taiwan; Lin W.T., THI Consultants, Inc., Taipei, No. 130, Sungshan Road, Taiwan; Chen G.P., THI Consultants, Inc., Taipei, No. 130, Sungshan Road, Taiwan; Yang Y.W., Institution of Transportation, Taipei, No. 240, Tun-hua North Road, Taiwan</t>
  </si>
  <si>
    <t>The objectives of this research are to (1) investigate the fuel consumption characteristics of bus operations in bus lanes and on regular city streets; (2) identify probable causes of inefficiency, and (3) identify probable improvements. Fuel consumption data were collected by using an On-board Emissions Measurement System (OEM) on a bus while the bus is in service. Study results show that a bus in an exclusive bus lane (1) is more energy-efficient when operating in mid-blocks due to reduced friction from other road traffic; and (2) has high percent of idling time due to station and intersection delay. Improvements for enhancing both energy and operational efficiency may include redesign of traffic signaling, renovation of bus station design/operations, and eco-driving training for bus drivers. Policies for promoting use of energy-efficient bus fleet, especially at idling and acceleration/deceleration, would also be helpful in fuel savings in city street operations. © 2012 American Society of Civil Engineers.</t>
  </si>
  <si>
    <t>Bus drivers; Buses; Energy efficiency; Fuel economy; Acceleration/deceleration; Emissions measurements; Energy efficient; Fuel consumption characteristics; Fuel savings; Intersection delays; Operational efficiencies; Traffic signaling; Transportation</t>
  </si>
  <si>
    <t>Characteristics of Fuel Consumption and Greenhouse Gas Emissions As Measured by On-Board Emissions Measurement System-A Study for Buses, (2012); Wen P.C.; Hu Y.C.; Chen S.Y.; Chen H.H.; Chang C.W., Developing a time-based model for buses for integration with planning model for greenhouse gas analyses, Paper Accepted to Be Presented at the Annual Conference of International Chinese Transportation Professionals Association in Chongqing, (2012); Wen P.C.; Hu C.Y.; Chung A.H.; Lin K.H., Time-based model for estimating fuel consumption by linking field and lab measurements, Presented at the 2010 TRB Annual Meeting, (2010)</t>
  </si>
  <si>
    <t>International Chinese Transportation Professionals Association; T. Y. Lin International Group; Chongqing Urban Planning Bureau; Chongqing Jiaotong University; Chongqing Rail Transit (Group) Co. Ltd.</t>
  </si>
  <si>
    <t>9th Asia Pacific Transportation Development Conference - Sustainable Transportation Systems: Plan, Design, Build, Manage, and Maintain</t>
  </si>
  <si>
    <t>29 June 2012 through 1 July 2012</t>
  </si>
  <si>
    <t>2-s2.0-84888363969</t>
  </si>
  <si>
    <t>Jin Q.S.; Song G.H.; Ye M.M.; Yu L.</t>
  </si>
  <si>
    <t>Jin, Qiu Si (55596166900); Song, Guo Hua (8939038300); Ye, Meng Meng (57037776600); Yu, Lei (7404163784)</t>
  </si>
  <si>
    <t>55596166900; 8939038300; 57037776600; 7404163784</t>
  </si>
  <si>
    <t>Optimization of Eco-Driving Trajectories at Intersections for Energy Saving and Emissions Reduction</t>
  </si>
  <si>
    <t>CICTP 2015 - Efficient, Safe, and Green Multimodal Transportation - Proceedings of the 15th COTA International Conference of Transportation Professionals</t>
  </si>
  <si>
    <t>10.1061/9780784479292.247</t>
  </si>
  <si>
    <t>https://www.scopus.com/pages/publications/84953335964?origin=resultslist</t>
  </si>
  <si>
    <t>MOE Key Laboratory for Urban Transportation Complex Systems Theory and Technology, Beijing Jiaotong University, Beijing, 100044, China; College of Science and Technology, Texas Southern University, Houston, 77004, TX, United States</t>
  </si>
  <si>
    <t>Jin Q.S., MOE Key Laboratory for Urban Transportation Complex Systems Theory and Technology, Beijing Jiaotong University, Beijing, 100044, China; Song G.H., College of Science and Technology, Texas Southern University, Houston, 77004, TX, United States; Ye M.M., College of Science and Technology, Texas Southern University, Houston, 77004, TX, United States; Yu L., College of Science and Technology, Texas Southern University, Houston, 77004, TX, United States</t>
  </si>
  <si>
    <t>Due to the frequent stop-And-go and idling behaviors of vehicles, intersections have become important areas that experience high fuel energy consumption and emissions in road traffic networks. However, a study evaluating the optimization of driving trajectories crossing the intersections is lacking. This study simulated various scenarios combining six different signal timing configurations and different driving trajectories of vehicles crossing the intersections which were based on mathematical modeling. Subsequently, the eco-driving strategies and algorithms were designed for both directions of travel through the intersections. Finally, the emissions of various driving trajectories, using the emission model based on the vehicle specific power and by the program developed on MATLAB, were simulated for each senario. The simulation results showed that the proposed eco-driving trajectories were able to reduce emissions of CO2, NOx, CO, HC by 12.01%, 0.11%, 17.03% and 6.05%, respectively in comparison with usual trajectories. This research provides applicable algorithms for developing the eco-driving assistance system. © ASCE.</t>
  </si>
  <si>
    <t>Emission control; Energy conservation; Energy utilization; MATLAB; Optimization; Timing circuits; Trajectories; Vehicles; Eco-driving; Emission model; Emissions reduction; Fuel energy; Road traffic network; Signal timing; Stop-and-go; Vehicle specific power; Multimodal transportation</t>
  </si>
  <si>
    <t>Asadi B.; Vahidi A., Predictive cruise control: Utilizing upcoming traffic signal information for improving fuel economy and reducing trip time, IEEE Transactions on Control Systems Technology, 19, 3, pp. 707-714, (2011); Coelho M.C.; Farias T.L.; Rouphail N.M., Effect of roundabout operations on pollutant emissions, Transportation Research Part D, 11, pp. 333-343, (2006); Davis Lents N.J.; Osses M., Developing countries: Development and application of an international vehicle emissions model, Transportation Research Record 1939, pp. 155-165, (2006); Frey H.; Unala A.; Chen J., Methodology for developing modal emission rates for EPAs multi-scale motor vehicle and equipment emission estimation system, EPA420-R-02-027.Washington, DC, pp. 120-125, (2002); Luo Q.W., More than thirty percent of PM2.5 is from motor vehicles, Beijing Daily, 2014, 5, pp. 4-16, (2014); Rakha H.; Kamalanathsharma R.K., Eco-driving at signalized intersections using V2I communication, 14th International IEEE Conference on Intelligent Transportation Systems, pp. 341-346, (2011); Shao H.J., Study on the mixed traffic conflict probability at urban signalized intersections, Beijing Jiaotong University, Beijing, (2008); Sivak M.; Schoettle B., Eco-driving: Strategic, tactical, and operational decisions of the driver that influence vehicle fuel economy, Transport Policy, 22, pp. 96-99, (2012); Song G.H.; Yu L., Distribution characteristics and models of vehicle specific power on urban expressways, Journal of Transportation Systems Engineering and Information Technology, 10, 6, pp. 133-140, (2011); Tang P.J.; Yu L.; Song G.H., Effect of driving behaviors on emissions in eco-driving at intersections, The 92nd Transportation Research Board Annual Meeting, (2013); Unal A.; Rouphail N.M.; Frey H.C., Effect of arterial signalization and level of service on measured vehicle emissions, Transportation Research Record 1842, pp. 47-56, (2003); Xia H.; Boriboonsomsin K.; Schweizer F., Field operational testing of eco-Approach technology at a fixed-Time signalized intersection, 15th International IEEE Conference on Intelligent Transportation Systems, pp. 188-193, (2012)</t>
  </si>
  <si>
    <t>Institute of Transportation Engineers (ITE); Transportation and Development Institute (T and DI) of the American Society of Civil Engineers (ASCE); Transportation Research Board</t>
  </si>
  <si>
    <t>15th COTA International Conference of Transportation Professionals: Efficient, Safe, and Green Multimodal Transportation, CICTP 2015</t>
  </si>
  <si>
    <t>24 July 2015 through 27 July 2015</t>
  </si>
  <si>
    <t>2-s2.0-84953335964</t>
  </si>
  <si>
    <t>Fujimaki T.; Kinoshita Y.; Inoue S.</t>
  </si>
  <si>
    <t>Fujimaki, Tomo (55765119000); Kinoshita, Yoshinori (56086051800); Inoue, Shigeru (9742722500)</t>
  </si>
  <si>
    <t>55765119000; 56086051800; 9742722500</t>
  </si>
  <si>
    <t>A field trial of the green light optimal speed advisory</t>
  </si>
  <si>
    <t>https://www.scopus.com/pages/publications/84896963254?origin=resultslist</t>
  </si>
  <si>
    <t>Honda R and D Co., Ltd., Automobile R and D Center, Haga-machi, Haga-gun, Tochigi, 321-3393, 4630 Shimotakanezawa, Japan</t>
  </si>
  <si>
    <t>Fujimaki T., Honda R and D Co., Ltd., Automobile R and D Center, Haga-machi, Haga-gun, Tochigi, 321-3393, 4630 Shimotakanezawa, Japan; Kinoshita Y., Honda R and D Co., Ltd., Automobile R and D Center, Haga-machi, Haga-gun, Tochigi, 321-3393, 4630 Shimotakanezawa, Japan; Inoue S., Honda R and D Co., Ltd., Automobile R and D Center, Haga-machi, Haga-gun, Tochigi, 321-3393, 4630 Shimotakanezawa, Japan</t>
  </si>
  <si>
    <t>This paper reports a field trial on public roads with the purpose of validating the feasibility and effectiveness of Green Wave Driving Support System. Using traffic signal information, the system advises drivers to reduce unnecessary acceleration and deceleration when approaching intersections, similar to Green Light Optimal Speed Advisory. The effect assessments of Green Wave Driving Support System are also described.</t>
  </si>
  <si>
    <t>Eco-driving; Fot; V2I-Application</t>
  </si>
  <si>
    <t>Traffic control; Traffic signals; Acceleration and deceleration; Driving support system; Eco-driving; Effect assessments; Fot; Optimal speed; Public roads; Signal information; Optimization</t>
  </si>
  <si>
    <t>Kinoshita Y.; Inoue S.; Fujimaki T., Simulation Of The Speed Recommendation System For Green Signal Passage, (2011)</t>
  </si>
  <si>
    <t>2-s2.0-84896963254</t>
  </si>
  <si>
    <t>A model-based eco-routing strategy for electric vehicles in large urban networks</t>
  </si>
  <si>
    <t>10.1109/ITSC.2016.7795927</t>
  </si>
  <si>
    <t>https://www.scopus.com/pages/publications/85010069507?origin=resultslist</t>
  </si>
  <si>
    <t>Department of Control, Signal and System at IFPen, Rueil- Malmaison, France</t>
  </si>
  <si>
    <t>De Nunzio G., Department of Control, Signal and System at IFPen, Rueil- Malmaison, France; Thibault L., Department of Control, Signal and System at IFPen, Rueil- Malmaison, France; Sciarretta A., Department of Control, Signal and System at IFPen, Rueil- Malmaison, France</t>
  </si>
  <si>
    <t>A novel eco-routing navigation strategy and energy consumption modeling approach for electric vehicles are presented in this work. Speed fluctuations and road network infrastructure have a large impact on vehicular energy consumption. Neglecting these effects may lead to large errors in eco-routing navigation, which could trivially select the route with the lowest average speed. We propose an energy consumption model that considers both accelerations and impact of the road infrastructure, also separating the costs of all the possible turning movements in the transportation network by means of the adjoint graph. The approach makes use of only aggregated data available from existing map services. We demonstrate that the proposed strategy is more effective and reliable than the existing approaches in predicting vehicle energy consumption and in suggesting an energy-efficient route. © 2016 IEEE.</t>
  </si>
  <si>
    <t>Adjoint graph; Adjoints; ECO routing; Energy consumption estimation; Energy consumption model; Energy-consumption; Model-based OPC; Navigation strategies; Routing strategies; Urban networks</t>
  </si>
  <si>
    <t>Sciarretta A.; De Nunzio G.; Ojeda L.L., Optimal Ecodriving Control: Energy-Efficient Driving of Road Vehicles as an Optimal Control Problem, IEEE Control Systems Magazine, 35, 5, pp. 71-90, (2015); Ahn K.; Rakha H., The effects of route choice decisions on vehicle energy consumption and emissions, Transportation Research Part D, 13, pp. 151-167, (2008); Ericsson E.; Larsson H.; Brundell-Freij K., Optimizing route choice for lowest fuel consumption potential effects of a new driver support tool, Transportation Research Part C, 14, pp. 369-383, (2006); Kubicka M.; Klusacek J.; Sciarretta A.; Cela A.; Mounier H.; Thibault L.; Niculescu S.-I., Performance of current eco-routing methods, IEEE Intelligent Vehicles Symposium, (2016); Guo C.; Yang B.; Andersen O.; Jensen C.S.; Torp K., EcoMark 2.0: Empowering eco-routing with vehicular environmental models and actual vehicle fuel consumption data, Geoinformatica, 19, pp. 567-599, (2015); Minett C.F.; Salomons A.M.; Daamen W.; Arem B.V.; Kuijpers S., Eco-Routing: Comparing the fuel consumption of different routes between an origin and destination using field test speed profiles and synthetic speed profiles, IEEE Forum on Integrated and Sustainable Transportation Systems, pp. 32-39, (2011); Guo C.; Yang B.; Andersen O.; Jensen C.S.; Torp K., EcoSky : Reducing vehicular environmental impact through eco-routing, IEEE 31st International Conference on Data Engineering, pp. 1412-1415, (2015); Ahn K.; Rakha H.A., Network-wide impacts of eco-routing strategie : A large-scale case study, Transportation Research Part D, 25, pp. 119-130, (2013); Boriboonsomsin K.; Barth M.J.; Zhu W.; Vu A., Eco-routing navigation system based on multisource historical and real-Time traffic information, IEEE Transactions on Intelligent Transportation Systems, 13, 4, pp. 1694-1704, (2012); Yao E.; Song Y., Study on Eco-route planning algorithm and environmental impact assessment, Journal of Intelligent Transportation Systems, 17, 1, pp. 42-53, (2013); Richter M.; Zinser S.; Kabza H., Comparison of eco and time efficient routing of icevs, BEVS and phevs in inner city traffic, IEEE Vehicle Power and Propulsion Conference, pp. 1165-1169, (2012); Jurik T.; Cela A.; Hamouche R.; Natowicz R.; Reama A.; Niculescu S.I.; Julien J., Energy optimal real-Time navigation system, IEEE Intelligent Transportation Systems Magazine, 6, 3, pp. 66-79, (2014); Nie Y.M.; Li Q., An eco-routing model considering microscopic vehicle operating conditions, Transportation Research Part B, 55, pp. 154-170, (2013); Bellman R., On a routing problem, Quarterly of Applied Mathematics, 16, 1, pp. 87-90, (1958); Abousleiman R.; Rawashdeh O., Energy-efficient routing for electric vehicles using metaheuristic optimization frameworks, 17th IEEE Mediterranean Electrotechnical Conference, pp. 298-304, (2014); Guzzella L.; Sciarretta A., Vehicle Propulsion Systems, (2013); HERE Maps</t>
  </si>
  <si>
    <t>2-s2.0-85010069507</t>
  </si>
  <si>
    <t>Butakov V.A.; Ioannou P.</t>
  </si>
  <si>
    <t>Butakov, Vadim A. (55605106700); Ioannou, Petros (24514347400)</t>
  </si>
  <si>
    <t>55605106700; 24514347400</t>
  </si>
  <si>
    <t>Personalized Driver Assistance for Signalized Intersections Using V2I Communication</t>
  </si>
  <si>
    <t>10.1109/TITS.2016.2515023</t>
  </si>
  <si>
    <t>https://www.scopus.com/pages/publications/84961348897?origin=resultslist</t>
  </si>
  <si>
    <t>Department of Electrical Engineering, University of Southern California, Los Angeles, 90089, CA, United States</t>
  </si>
  <si>
    <t>Butakov V.A., Department of Electrical Engineering, University of Southern California, Los Angeles, 90089, CA, United States; Ioannou P., Department of Electrical Engineering, University of Southern California, Los Angeles, 90089, CA, United States</t>
  </si>
  <si>
    <t>Intersection crossing is a frequent driving maneuver in urban driving. Traffic lights and stop signs force the vehicles to stop and restart causing frustration to drivers. To help the driver in approaching and passing intersections, the vehicle can be equipped with an advanced driver assistance system (ADAS) that utilizes vehicle-to-infrastructure communication. As opposed to centralized traffic light optimization, the in-vehicle system uses information on traffic light location and timing to find an individual optimal driving pace, which is then conveyed to the driver. The conventional approach to the pace optimization problem is to consider such parameters as time of arrival, fuel consumption, and emissions. However, to be effective, the system should take into account another important factor - driver's preferences and driving characteristics to improve the acceptance of the system. In this paper, we propose a personalized pace optimization algorithm for approaching and passing signalized intersections that can be used in ADAS. It learns the personal driver's preferences and characteristics during the course of driving and uses this knowledge to calculate driving pace that improves fuel economy, reduces waiting time, and addresses the driver's preferences. We demonstrate the proposed methodology by comparing the system's recommendations for drivers with different preferences and driving styles. Drivers' features were extracted from data collected on an experimental vehicle. We utilize the drivers' profiles to find an optimal driving pace for a specified route for each particular driver. We validate the methodology by simulation to show fuel economy benefits of the generated speed profiles. © 2015 IEEE.</t>
  </si>
  <si>
    <t>Advanced driver assistance systems; eco-driving; optimization; personalization; vehicle-to-infrastructure communication</t>
  </si>
  <si>
    <t>Algorithms; Automobile drivers; Fuel economy; Fuels; Optimization; Street traffic control; Time of arrival; Traffic signs; Vehicle to vehicle communications; Vehicles; Centralized traffic; Conventional approach; Driving characteristics; Experimental vehicle; Optimization algorithms; Optimization problems; Signalized intersection; Vehicle-to-infrastructure; Advanced driver assistance systems</t>
  </si>
  <si>
    <t>Choi E., Crash Factors in Intersection-related Crashes: An On-scene Perspective, (2010); Traffic Safety Facts-2011 Motor Vehicle Crashes: Overview, (2012); Liu C.; Ye T., Run-off-road Crashes: An On-scene Perspective, (2011); Westermana S.; Haigney D., Individual differences in driver stress, error and violation, Personality Individual Differences, 29, 5, pp. 981-998, (2000); Parida P.; Gangopadhyay S., Estimation of fuel loss during idling of vehicles at signalized intersections in Delhi, J. Indian Roads Congr., 539, pp. 61-70, (2008); Sekhar C.; Raj P.; Parida P.; Gangopadhyay S., Estimation of delay and fuel loss during idling of vehicles at signalized intersection in Ahmedabad, Procedia-Social Behav. Sci., 104, pp. 1178-1187, (2013); Khamis M.; Gomaa W., Enhanced multiagent multi-objective reinforcement learning for urban traffic light control, Proc. Int. Conf. Mach. Learn. Appl., pp. 586-591, (2012); Zhou B.; Cao J.; Wu H., Adaptive traffic light control of multiple intersections in WSN-based ITS, Proc. IEEE Veh. Technol. Conf. Spring, pp. 1-5, (2011); Kwatirayo S.; Almhana J.; Liu Z., Adaptive traffic light control using VANET:A case study, Proc. Wireless Commun. Mobile Comput. Conf., pp. 752-757, (2013); Qian G.; Chung E., Evaluating effects of eco-driving at traffic intersections based on traffic micro-simulation, Proc. Australasian Transp. Res. Forum, pp. 1-11, (2011); Qian G.; Chung E.; Horiguchi R., Assessing eco-driving performance of a traffic platoon at urban intersections: An experimental study, Proc. Int. Symp. Recent Adv. Transp. Modeling, pp. 1-14, (2013); Jenness J.; Singer J.; Walrath J.; Lubar E., Fuel Economy Driver Interfaces: Design Range and Driver Opinions, (2009); De Nunzio G., Eco-driving in urban traffic networks using traffic signal information, Proc. 52nd IEEE Conf. Decision Control, pp. 892-898, (2013); Saust F.; Wille J.; Maurer M., Energy-optimized driving with an autonomous vehicle in urban environments, Proc. IEEE 75th VTC Spring, pp. 1-5, (2012); Rakha H.; Kamalanathsharma R.K., Eco-driving at signalized intersections using V2I communication, Proc. 14th IEEE ITSC, pp. 341-346, (2011); Eco-Approach and Departure at Signalized Intersections: Field Study and Modeling, (2013); Bogdanovic V., The research of vehicle acceleration at signalized intersections, Promet-Traffic Transp., 25, 1, pp. 33-42; Berndt H.; Wender S.; Dietmayer K., Driver braking behavior during intersection approaches and implications for warning strategies for driver assistant systems, Proc. IEEE Intell. Veh. Symp., pp. 245-251, (2007); Quan Y.; Zhao J.; Li N., Stopping behavior for the rural road intersection of Xu Song Road and Xin Tong road in Tong Zhou District, Beijing, Proc. 14th Int. IEEE Conf. Intell. Transp. Syst., pp. 1604-1608, (2011); Mounir G.; Rais N.; Idrissi A.M., The multi-agent system and stochastic process in the road traffic, Int. J. Comput. Appl., 62, 12, pp. 20-26, (2013); Huang W.; Yu Z.; Zhu F.; Yang L.; Wang F.-Y., Applicability of short range wireless networks in V2I applications, Proc. IEEE Conf. ITS, pp. 231-236, (2013); Kato S.; Hiltunen M.; Joshi K.; Schlichting R., Enabling vehicular safety applications over LTE networks, Proc. Int. Conf. Connected Veh. Expo, pp. 747-752, (2013); Maia R.; Silva M.; Araujo R.; Nunes U., Electric vehicle simulator for energy consumption studies in electric mobility systems, Proc. IEEE Forum Integr. Sustainable Transp. Syst., pp. 227-232, (2011); Shankar R.; Marco J., Method for estimating the energy consumption of electric vehicles and plug-in hybrid electric vehicles under real-world driving conditions, IET Intell. Transp. Syst., 7, 1, pp. 138-150, (2013); Rajamani R., Longitudinal vehicle dynamics, Vehicle Dynamics and Control, pp. 87-111, (2012); Marla L., Integrated Disruption Management and Flight Planning to Trade off Delays and Fuel Burn, (2011); Minimum Speed Regulation-Passing Slow Moving Vehicle, (1977); Solomon D., Accidents on Main Rural Highways Related to Speed, Driver, and Vehicle, (1964); Esmeir S.; Markovitch S., Anytime learning of decision trees, J. Mach. Learn. Res., 8, pp. 891-933, (2007); Reghelin R.; Ramos De-Arruda L.V., Optimized fuel consumption trajectories of intelligent vehicles in a segment of road for any lane configuration, Proc. IEEE IV Symp., pp. 876-881, (2013); Nocedal J.; Wright S., Sequential quadratic programming, Numerical Optimization, pp. 529-560, (2006)</t>
  </si>
  <si>
    <t>2-s2.0-84961348897</t>
  </si>
  <si>
    <t>Noda Y.; Miyatake M.</t>
  </si>
  <si>
    <t>Noda, Yoshichika (57192836465); Miyatake, Masafumi (57218668405)</t>
  </si>
  <si>
    <t>57192836465; 57218668405</t>
  </si>
  <si>
    <t>Methodology to apply dynamic programming to the energy-efficient driving technique of lithium-ion battery trains</t>
  </si>
  <si>
    <t>10.1109/ESARS-ITEC.2016.7841337</t>
  </si>
  <si>
    <t>https://www.scopus.com/pages/publications/85015382601?origin=resultslist</t>
  </si>
  <si>
    <t>Graduate School of Electrical and Electronics Engineering, Sophia University, Tokyo, 102-8554, Japan; Department of Engineering and Applied Sciences, Sophia University, Tokyo, 102-8554, Japan</t>
  </si>
  <si>
    <t>Noda Y., Graduate School of Electrical and Electronics Engineering, Sophia University, Tokyo, 102-8554, Japan; Miyatake M., Department of Engineering and Applied Sciences, Sophia University, Tokyo, 102-8554, Japan</t>
  </si>
  <si>
    <t>This paper focuses on the methodology to apply the Dynamic Programming (DP) to the optimal operation control of trains with onboard Lithium-ion batteries in order to accumulate knowledge of energy-efficient driving technique. In this methodology, the energy-efficient driving control is formulated as an optimal control problem with two-point boundary conditions. We propose the model to consider the influence of the voltage variation of the batteries which depends on their State Of Charge (SOC) on the tractive effort of the train. The simulation results show that this methodology can minimize the energy consumption by deriving the optimal train speed profile taking the track condition such as speed limitations as well as the influence of the battery SOC. It is also found that the DP-based optimization could search against the error of the SOC. © 2016 IEEE.</t>
  </si>
  <si>
    <t>battery train; catenary-free; dynamic programming; lithium-ion battery</t>
  </si>
  <si>
    <t>Battery management systems; Charging (batteries); Dynamic programming; Electric batteries; Electric railroads; Electric utilities; Energy efficiency; Energy utilization; Ions; Lithium; Lithium alloys; Lithium compounds; Optimal control systems; Propulsion; Railroads; Roads and streets; Secondary batteries; Ship propulsion; Ships; Transportation; battery train; catenary-free; Driving techniques; Energy efficient; Optimal control problem; Optimal operation; Two point boundary conditions; Voltage variation; Lithium-ion batteries</t>
  </si>
  <si>
    <t>Sone S., Coping with a power crisis, Railway Gazette International, pp. 47-50, (2013); Ratniyomchai T.; Hillmansen S.; Tricoli P., Recent developments and applications of energy storage devices in electrified railway, Electrical Systems in Transportation, IET, 4, pp. 9-20, (2013); Mir L.; Etxeberria-Otadui I.; Arenaza D.; Perez I.; Sarasola I.; Nieva T., A supercapacitor based light rail vehicle: System design and operations modes, Energy Conversion Congress and Exposition, 2009, pp. 1632-1639, (2009); Steiner M.; Klohr M.; Pagiela S., Energy storage system with ultracaps on board of railway vehicles, Power Electronics and Applications, 2007 European Conference on IEEE, pp. 1-10, (2007); Hirose H.; Yoshida K.; Shibanuma K., Development of catenary and storage battery hybrid train system, Proc. The Electrical Systems for Aircraft, Railway and Ship Propulsion (ESARS) 2012, pp. 1-4, (2012); Kono Y.; Shiraki N.; Yokoyama H.; Furuta R., Catenary and storage battery hybrid system for electric railcar series EV-E301, Power Electronics Conference (IPEC-Hiroshima 2014), pp. 2120-2125, (2014); Miyatake M.; Ko H., Optimization of train speed profile for minimum energy consumption, IEEJ Transactions on Electrical and Electronics Engineering, 5, 3, pp. 263-269, (2010); Miyatake M.; Haga H.; Suzuki S., Optimal speed control of a train with on-board energy storage for minimum energy consumption in catenary free operation, Power Electronics and Applications, 2009. EPE'09. 13th European Conference On. IEEE, pp. 1-9, (2009); Su S.; Li X.; Tang T.; Gao Z., A subway train timetable optimization approach based on energy-efficient operation strategy, Intelligent Transportation Systems, IEEE Transactions on, 14, 2, pp. 883-893, (2013); Hay N.T., Evaluation of effect Pontryagin's maximum principle for optimal control train by criteria of energy save, 2010 International Symposium on Computer, Communication, Control and Automation (3CA), (2010); Lu S.; Hillmansen S.; Ho T.K.; Roberts C., Single-train trajectory optimization. Intelligent transportation systems, IEEE Transactions on, 14, 2, pp. 743-750, (2013); Bellman R.; Kalaba R., Dynamic Programming and Modern Control Theory, (1964); Alahakoon S.; Leksell M., Emerging energy storage solutions for transportation a review: An insight into road, rail, sea and air transportation applications, electrical systems for aircraft, railway, ship propulsion and road vehicles, Proc. The Electrical Systems for Aircraft, Railway and Ship Propulsion (ESARS) 2012, pp. 1-6, (2015); Koseki T.; Watanabe S.; Hamazaki Y.; Kondo K.; Hasegawa T.; Mizuma T., Technology for energy-saving railway operation through power-limiting brakes-A case study at an urban railway, 2014 International Power Electronics Conference (IPEC-Hiroshima 2014-ECCE ASIA), pp. 2126-2132, (2014)</t>
  </si>
  <si>
    <t>2-s2.0-85015382601</t>
  </si>
  <si>
    <t>Modular approach to energy efficient driver assistance incorporating driver acceptance</t>
  </si>
  <si>
    <t>10.1109/IVS.2012.6232116</t>
  </si>
  <si>
    <t>https://www.scopus.com/pages/publications/84864982263?origin=resultslist</t>
  </si>
  <si>
    <t>Institut für Kraftfahrzeuge Aachen (ika), RWTH Aachen University, Aachen, Germany</t>
  </si>
  <si>
    <t>Themann P., Institut für Kraftfahrzeuge Aachen (ika), RWTH Aachen University, Aachen, Germany; Eckstein L., Institut für Kraftfahrzeuge Aachen (ika), RWTH Aachen University, Aachen, Germany</t>
  </si>
  <si>
    <t>The deployment of predictive driving styles reduces fuel consumption of vehicles significantly, while assistance systems can support drivers in this task. This paper describes a modular approach to consider various sources of information as well as different driver and vehicle types in the prediction and the optimization of the vehicle's longitudinal dynamics to reduce fuel consumption. Energy efficient driving strategies such as roll out or fuel cut-off are compared to the average driving behavior of the driver. The utility of the efficient strategies is assessed relative to the average driver behavior, which is similar to human information processing. Resulting optimal driving strategies are provided to the driver as recommendations or applied to vehicles by intervening assistance systems such as adaptive cruise control. This paper aims to summarize the basic methodology of the approach. © 2012 IEEE.</t>
  </si>
  <si>
    <t>C2I; C2X; cooperative technologies; driver acceptance; energy efficiency; green driving; predictive driving</t>
  </si>
  <si>
    <t>Adaptive cruise control; Automobile drivers; Behavioral research; Bionics; Intelligent vehicle highway systems; Optimization; C2I; C2X; Driver acceptance; green driving; predictive driving; Energy efficiency</t>
  </si>
  <si>
    <t>White Paper Roadmap to A Single European Transport Arena - Towards A Competitive and Resource Efficient Transport System: COM, 144, (2011); Greven K.; Hartmann A.; Jaeger F., The energy advantage: How Germany can benefit, Energy Efficiency: A Compelling Global Resource, pp. 18-25, (2010); Wahlberg A.E., Long-term effects of training in economical driving: Fuel consumption, accidents, driver acceleration behavior and technical feedback, International Journal of Industrial Ergonomics, 37, pp. 333-343, (2007); Henning W., Ford Eco-driving: Best Practice Training and Evaluation, (2008); Samper K.; Kuhn K.-P., Reduktion des Kraftstoffverbrauchs durch ein vorausschauendes Fahrerassistenzsystem, VDI-Berichte Nr. 1613, (2001); Reichart G.; Friedmann S.; Dorrer C.; Rieker H.; Drechsel E.; Wermuth G., Potentials of BMW Driver Assistance to Improve Fuel Economy, (1998); Van Der Voort M.; Dougherty M.S.; Van Maarseveen M., A prototype fuel-efficiency support tool, Transportation Research, C9, pp. 279-296, (2001); Neunzig D., Fahrerassistenzsysteme Zur Verbrauchsminderung Von Kraftfahrzeugen: Anforderungen, Realisierung und Bewertung, (2003); Kesting A., Microscopic Modeling of Human and Automated Driving, (2008); Sandkuhler D., Automatische Fahrzeuglängsführung Unter Berücksichtigung Situationsspezifischen Fahrerverhaltens, (2007); Kock P.; Welfers H.J.; Passenberg P.; Gnatzig S.; Stursberg O.; Ordys O.W., Saving Energy through Predictive Control of Longitudinal Dynamics of Heavy Trucks, VDI Berichte, 2033, pp. 53-67, (2008); Hellstrom E., Look-ahead Control of Heavy Trucks Utilizing Road Topography, (2007); Kamal M.; Mukai M.; Murata J.; Kawabe T., Ecological driver assistance system using model-based anticipation of vehicle-road-traffic information, IET Intell. Transp. Syst, 4, 4, (2010); Zlocki A.D., Improved energy efficiency by model based predictive ACC in hybrid vehicles based on map data, 10th International Symposium on Advanced Vehicle Control - AVEC 2010, Loughborough, UK, 22.-26.08.2010; Schuricht P.; Michler O.; Baker B., Efficiency-increasing driver assistance at signalized intersections using predictive traffic state estimation, 14th International IEEE Conference on Intelligent Transportation Systems, pp. 347-352, (2011); I Drive Green, (2011); EcoRoute HD, (2011); TomTom EcoPLUS™, (2011); eco:Drive, (2011); Honda Develops Ecological Drive Assist System for Enhanced Real World Fuel Economy, (2011); 2010 Ford Fusion SmartGauge with EcoGuide Coaches Drivers to Maximum Fuel Efficiency, (2011); World First Eco Pedal Helps Reduce Fuel Consumption, (2011); Deml B.; Neumann H.; Muller A.; Wunsche H.J., Driver Modelling within the Context of Cognitive Automobiles, At - Automatisierungstechnik, 56, 11, pp. 601-608, (2008); Von Nitzsch R., Entscheidungslehre: Wie Menschen Entscheiden und Wie Sie Entscheiden Sollten, (2002); Huber G.P., Multi attribute utility models: A review of field and field-like studies, Management Science, 20, 10, pp. 1393-1402, (1974); Evans J.B.T.S., Dual-Processing Accounts of Reasoning, Judgment, and Social Cognition, Annu. Rev. Psychol, 59, 1, pp. 255-278, (2008); Carter M.; Price C., Operations Research: A Practical Introduction, (2001); Pirtosek Z.; Georgiev D.; Gregoric-Kramberger M., Decision Making and the Brain: Neurologists' View, Interdisciplinary Description of Complex Systems, 7, 2, pp. 38-53, (2009); Kahneman D.; Tversky A., Prospect Theory: An Analysis of Decision under Risk, Econometrica, 47, 2, pp. 263-291, (1979); PELOPS Whitepaper, (2012)</t>
  </si>
  <si>
    <t>2012 IEEE Intelligent Vehicles Symposium, IV 2012</t>
  </si>
  <si>
    <t>3 June 2012 through 7 June 2012</t>
  </si>
  <si>
    <t>Alcal de Henares, Madrid</t>
  </si>
  <si>
    <t>2-s2.0-84864982263</t>
  </si>
  <si>
    <t>Attitudes towards and perceptions of eco-driving and the role of feedback systems</t>
  </si>
  <si>
    <t>10.1080/00140139.2012.751460</t>
  </si>
  <si>
    <t>https://www.scopus.com/pages/publications/84876018746?origin=resultslist</t>
  </si>
  <si>
    <t>School of Psychology, Newcastle University, Newcastle upon Tyne, NE1 7RU, 4th Floor, Ridley Building 1, United Kingdom; Transport Operations Research Group, School of Civil Engineering and Geosciences, Newcastle University, Newcastle upon Tyne, NE1 7RU, Cassie Building, United Kingdom</t>
  </si>
  <si>
    <t>Harvey J., School of Psychology, Newcastle University, Newcastle upon Tyne, NE1 7RU, 4th Floor, Ridley Building 1, United Kingdom; Thorpe N., Transport Operations Research Group, School of Civil Engineering and Geosciences, Newcastle University, Newcastle upon Tyne, NE1 7RU, Cassie Building, United Kingdom; Fairchild R., Transport Operations Research Group, School of Civil Engineering and Geosciences, Newcastle University, Newcastle upon Tyne, NE1 7RU, Cassie Building, United Kingdom</t>
  </si>
  <si>
    <t>This paper addresses whether eco-driving may be encouraged by providing drivers with feedback, and how eco-driving attitudes fit with other environmental attitudes. Eight focus groups, including fleet drivers, discussed how feedback and other motives might affect driving behaviour. A survey of 350 respondents investigated attitudes towards saving fuel, the role of incentives and use of eco-friendly products. The focus groups' findings show that the environment is a lower priority than comfort and convenience, that feedback might provide a stimulus to eco-driving and that saving money was less important than saving time. The attitude survey showed that price, convenience, attitudes and eco-driving are not conceptually linked together, that convenience is rated as more important than saving money from fuel efficiency and that although the environment is of concern, it is not a high enough priority to increase fuel efficiency. The findings are discussed in relation to the low level of priority given to environmental concerns and the inability of financial incentives presenting significant challenges in terms of changing the subjective norms of the majority of drivers.Practitioner summary: This paper, using focus groups and a questionnaire, aims to understand how feedback devices, attitudes and motivation can improve eco-driving behaviours. The incentive to save money by better fuel economy was found to be insufficient, and roles for feedback devices and how information is presented are identified. © 2013 Copyright Taylor and Francis Group, LLC.</t>
  </si>
  <si>
    <t>attitudes; driver feedback; eco-driving; telematics</t>
  </si>
  <si>
    <t>Adolescent; Adult; Aged; Air Pollution; Attitude; Automobile Driving; Conservation of Energy Resources; Feedback; Female; Humans; Male; Middle Aged; Motivation; Young Adult; Fuel economy; Fuels; Wireless telecommunication systems; attitudes; Driving behaviour; Eco-driving; Eco-friendly products; Environmental attitudes; Environmental concerns; Financial incentives; Telematics; adolescent; adult; aged; air pollution; attitude; car driving; economics; energy conservation; feedback system; female; human; male; middle aged; motivation; prevention and control; young adult; air pollution; article; Surveys</t>
  </si>
  <si>
    <t>Ajzen I., The Theory of Planned Behavior, Organizational Behavior and Decision Processes, 50, pp. 179-211, (1991); Allen J.; Davis D.; Soskin M., Using Coupon Incentives in Recycling Aluminium - A Market Approach to Energy Conservation Policy, Journal of Consumer Affairs, 27, 2, pp. 300-318, (1993); Anderson W.D.; Patterson M.L., Effects of Social Value Orientations on Fairness Judgements, Journal of Social Psychology, 148, 2, pp. 223-245, (2008); Motoring Costs 2010, (2010); Barkenbus J., Eco-Driving: An Overlooked Climate Change Initiative, Energy Policy, 38, 2, pp. 762-769, (2010); Barth M.; Boriboonsomsin K., Energy and Emissions Impacts of a Freeway-Based Eco-Driving System, Transportation Research Part D: Transport and Environment, 14, 6, pp. 400-410, (2009); Beusen B.; Broekx S.; Denys T.; Degraeuwe B.; Gijsbers M.; Scheepers K.; Govaerts L.; Torfs R.; Panis L.I., Using On-Board Logging Devices to Study the Longer-Term Impact of an Eco-Driving Course, Transportation Research Part D: Transport and Environment, 14, 7, pp. 514-520, (2009); Bolderdijk J.W.; Knockaert J.; Steg E.M.; Verhoef E.T., Effects of Pay-As-You-Drive Vehicle Insurance on Young Drivers' Speed Choice: A Dutch Field Experiment, Accident Analysis and Prevention, 34, 3, pp. 1181-1186, (2011); Boriboonsomsin K.; Vu A.; Barth M., Eco-Driving: Pilot Evaluation of Driving Behavior Changes Among US Drivers, (2010); De Groot S.; de Winter J.C.F.; Garcia J.M.L.; Mulder M.; Wieringa P.A., The Effect of Concurrent Bandwidth Feedback on Learning the Lane-Keeping Task in a Driving Simulator, Human Factors, 53, 1, pp. 50-62, (2011); Delhomme P.; Chappe J.; Grenier K.; Pinto M.; Martha C., Reducing Air-Pollution: A New Argument for Getting Drivers to Abide by the Speed Limit?, Accident Analysis and Prevention, 42, 1, pp. 327-338, (2009); Reported Road Casualties in Great Britain 2009, (2009); DeYoung R., Some Psychological Aspects of Reduced Consumption Behavior: The Role of Intrinsic Satisfaction and Competence Motivation, Environment and Behavior, 28, 3, pp. 358-409, (1996); Donmez B.; Boyle L.N.; Lee J.D., Mitigating Driver Distraction with Retrospective and Concurrent Feedback, Accident Analysis and Prevention, 40, 4, pp. 776-786, (2008); Festinger L., A Theory of Cognitive Dissonance, (1957); Fielding K.S.; McDonald R.; Louis W.R., Theory of Planned Behaviour, Identity and Intentions to Engage in Environmental Activism, Journal of Environmental Psychology, 28, 4, pp. 318-326, (2008); Gardner B.; Abraham C., Going Green? Modeling the Impact of Environmental Concerns and Perceptions of Transportation Alternatives on Decisions to Drive, Journal of Applied Social Psychology, 40, 4, pp. 831-849, (2010); Glendon A.I.; Clarke S.G.; McKenna E.F., Human Safety and Risk Management, (2006); Hickman J.S.; Hanowski R.J., Use of a Video Monitoring Approach to Reduce At-Risk Driving Behaviors in Commercial Vehicle Operations, Transportation Research Part F: Traffic Psychology and Behaviour, 14, 3, pp. 189-198, (2011); Hofstede G.; Hofstede G.J.; Minkov M., Cultures and Organizations: Software of the Mind, (2010); Huang Y.H.; Roetting M.; McDevitt J.R.; Melton D.; Smith G.S., Feedback by Technology: Attitudes and Opinions of Truck Drivers, Transportation Research Part F: Traffic Psychology and Behaviour, 8, 4-5, pp. 277-297, (2005); Road Traffic Accidents in the Czech Republic in 2009, (2009); Inglehart R.; Basanez M.; Diez-Medrano J.; Halman L.; Luijkx R., Human Beliefs and Values: A Cross-Cultural Sourcebook Based on the 1999-2002 Values Survey, (2004); Johnston R.J.; Scicchitano M.J., Uncertainty, Risk, Trust and Information: Public Perceptions of Environmental Issues and Willingness to Take Action, Policy Studies Journal, 20, 3, pp. 633-647, (2000); Joyce S.; Harvey J.; Norman P., Public Perceptions of Energy Efficiency and Recycling: How These can Inform the Communications Process, Probabilistic Safety Assessment and Management, pp. 3299-3304, (2004); Kamal M.A.S.; Mukai M.; Murata J.; Kawabe T., On Board Eco-Driving System for Varying Road-Traffic Environments Using Model Predictive Control, IEEE International Conference on Control Applications, (2010); Koll H.; Bader M.; Axhausen K.W., Driver Behaviour During Flashing Green Before Amber: A Comparative Study, Accident Analysis and Prevention, 36, 2, pp. 273-280, (2004); Leventhal H.; Safer M.A.; Panagis D.M., The Impact of Communication on the Self-Regulation of Health Beliefs, Decisions and Behavior, Health Education Quarterly, 10, pp. 3-29, (1983); Levick N.R.; Swanson J., An Optimal Solution for Enhancing Ambulance Safety: Implementing a Driver Performance Feedback and Monitoring Device in Ground Emergency Medical Service Vehicles, Annual Proceedings for the Advancement of Automotive Medicine, 49, pp. 35-50, (2005); Liu B.S.; Lee Y.H., Effects of Car-Phone Use and Aggressive Disposition During Critical Driving Maneuvers, Transportation Research Part F: Traffic Psychology and Behaviour, 8, 4-5, pp. 369-382, (2005); Locke E.A.; Latham G.P., A Theory of Goal Setting and Task Performance, (1990); Lorenzoni I.; Nicholson-Cole S.; Whitmarsh L., Barriers Perceived to Engaging with Climate Change Among the UK Public and Their Policy Implications, Global Environmental Change, 17, 3-4, pp. 445-459, (2007); Ludwig T.D., Intervening to Improve the Safety of Delivery Drivers: A Systematic Behavioural Approach, Journal of Organizational Behavior, 19, 4, pp. 1-124, (2000); Ludwig T.D.; Biggs J.; Wagner S.; Geller E.S., Using Public Feedback and Competitive Rewards to Increase the Safe Driving of Pizza Deliverers, Journal of Organizational Behavior Management, 21, 4, pp. 75-104, (2001); Ludwig T.D.; Goomas D.T., Real-Time Performance Monitoring, Goal-Setting and Feedback for Forklift Truck Drivers in a Distribution Centre, Journal of Organizational and Occupational Psychology, 82, 2, pp. 391-403, (2009); Malafarina K.; Jass J., An Examination of the Psychometric Properties of a Conservation-Oriented Consumption Scale, Advances in Consumer Research, 21, 21, pp. 536-542, (1994); Meijnders A.L.; Midden C.J.H.; Wilke H.A.M., Role of Negative Emotion in Communication About CO2 Risks, Risk Analysis, 21, 5, pp. 955-966, (2001); Minkov M., Predictors of Differences in Subjective Well-Being Across 97 Nations, Cross-Cultural Research, 43, 2, pp. 152-179, (2009); Mulder M.; Abbink D.A.; van Paassen M.M.; Mulder M., Design of a Haptic Gas Pedal for Active Car-Following Support, IEEE Transactions on Intelligent Transportation Systems, 12, 1, pp. 268-279, (2011); Mulder M.; Pauwelussen J.J.A.; van Paassen M.M.; Mulder M.; Abbink D.A., Active Deceleration Support in Car Following, IEEE Transactions on Systems Man and Cybernetic Part A - Systems and Humans, 40, 6, pp. 1271-1284, (2011); Musicant O.; Lampel L., When Technology Tells Novice Drivers How to Drive, Transportation Research Record 2182/2010, 2182, pp. 8-15, (2010); Newton C.; Mussa R.N.; Sadalia E.K.; Burns E.K.; Matthias J., Evaluation of an Alternative Traffic Light Change Anticipation System, Accident Analysis and Prevention, 29, 2, pp. 201-209, (1997); Organ P.W.; Konovsky M., Cognitive and Affective Determinants of Organizational Citizenship, Journal of Applied Psychology, 74, 1, pp. 157-164, (1989); Ozkan T.; Lajunen T.; Chilaoutakis J.; Parker D.; Summala H., Cross-Cultural Differences in Driving Behaviours: A Comparison of Six Countries, Transportation Research Part F: Traffic Psychology and Behaviour, 9, 3, pp. 227-242, (2006); Ozkan T.; Lajunen T.; Chilaoutakis J.; Parker D.; Summala H., Cross-Cultural Differences in Driving Skills: A Comparison of Six Countries, Accident Analysis and Prevention, 38, 5, pp. 1011-1018, (2006); Pooley J.A.; O'Connor M., Environmental Education and Attitudes: Emotions and Beliefs are What is Needed, Environment and Behaviour, 32, 5, pp. 711-723, (2000); Rabiee F., Focus-Group Interview and Data Analysis, Proceedings of the Nutrition Society, 63, pp. 655-660, (2004); Samuelson C.D.; Biek M., Attitudes Toward Energy-Conservation - A Confirmatory Factor-Analysis, Journal of Applied Social Psychology, 21, 7, pp. 549-568, (1991); Satou K.; Shitamatsu R.; Sugimoto M.; Kamata E., Development of the On-Board Eco-Driving Support System, International Scientific Journal for Alternative Energy and Ecology, 9, 89, (2010); Schwartz S.H., A Theory of Cultural Values and Some Implications for Work, Applied Psychology - An International Review, 48, 1, pp. 23-47, (1999); Simmons M.A.; Rose G., Ecodrive Training Delivers Substantial Fuel Savings for Heavy Vehicle Drivers, Proceedings of the Fifth International Driving Symposium on Human Factors in Driver Assessment, pp. 46-53, (2009); Sivak M.; Soler J.; Trankle U., Cross-Cultural Differences in Driver Risk-Taking, Accident Analysis and Prevention, 21, 4, pp. 355-362, (1989); Slovic P.; Finucane M.L.; Peters E., Risk as Analysis and Risk as Feelings: Some Thoughts About Affect, Reason, Risk and Rationality, Risk Analysis, 24, 2, pp. 311-322, (2004); Spence A.; Pidgeon N., Framing and Communicating Climate Change: The Effects of Distance and Outcome Frame Manipulations, Global Environmental Change, 20, 4, pp. 656-667, (2010); Stanton N.A.; Dunoyer A.; Leatherland A., Detection of New In-Path Targets by Drivers Using Stop &amp; Go Adaptive Cruise Control, Applied Ergonomics, 42, 4, pp. 592-601, (2011); Taubman-Ben-Ari O.; Lotan T., The Contribution of a Novel Intervention to Enhance Safe Driving Among Young Drivers in Israel, Accident Analysis and Prevention, 43, 1, pp. 352-359, (2011); Wang Y.; Zhang W.; Salvendy G., Effects of a Simulation Based Training Intervention on Novice Drivers Hazard Handling Performance, Traffic Injury Prevention, 11, 1, pp. 16-24, (2010); af Wahlberg A.E., Fuel Efficient Driving Training - State of the Art and Quantification of Effects, E141 Proceedings of Soric' 02, (2002); af Wahlberg A.E., Long-Terms Effects of Training in Economical Driving: Fuel Consumption, Accidents, Driver Acceleration Behavior and Technical Feedback, International Journal of Industrial Ergonomics, 37, 4, pp. 333-343, (2007); Whitmarsh L., Behavioural Responses to Climate Change: Asymmetry of Intentions and Impacts, Journal of Environmental Psychology, 29, 1, pp. 13-23, (2009); Whitmarsh L.; O'Neill S., Green Identity, Green Living? The Role of Pro-Environmental Self-Identity in Determining Consistency Across Diverse Pro-Environmental Behaviours, Journal of Environmental Psychology, 30, 3, pp. 305-314, (2010); Zarkadoula M.; Zoidis G.; Tritopoulou E., Training Urban Bus Drivers to Promote Smart Driving: A Note on a Greek Eco-Driving Pilot Program, Transportation Research Part D: Transport and Environment, 12, 6, pp. 449-451, (2007); Zimmer M.R.; Stafford T.F.; Stafford M.R., Green Issues - Dimensions of Environmental Concern, Journal of Business Research, 30, 1, pp. 63-74, (1994)</t>
  </si>
  <si>
    <t>2-s2.0-84876018746</t>
  </si>
  <si>
    <t>A decision ladder analysis of eco-driving: the first step towards fuel-efficient driving behaviour</t>
  </si>
  <si>
    <t>10.1080/00140139.2014.997807</t>
  </si>
  <si>
    <t>https://www.scopus.com/pages/publications/84929510119?origin=resultslist</t>
  </si>
  <si>
    <t>McIlroy R.C., Transportation Research Group, University of Southampton, Southampton, United Kingdom; Stanton N.A., Transportation Research Group, University of Southampton, Southampton, United Kingdom</t>
  </si>
  <si>
    <t>This paper provides a decision ladder analysis of eco-driving, and a discussion of the resultant models in terms of the skills, rules and knowledge taxonomy of human behaviour and how this can inform the design of an in-vehicle, eco-driving support system. In order to understand the types of behaviours that characterise fuel-efficient driving, a review was conducted of the academic literature and of more publicly available resources, such as governmental, car manufacturers' and specific eco-driving organisations' websites. The review identified four largely distinct driving activities that play a central role in the use of fuel in the private road vehicle. A focus group involving four researchers in the transport ergonomics field, followed by a series of five interviews with eco-driving experts, served to validate, supplement and further specify the models. Practitioner Summary: This paper presents a decision ladder analysis of eco-driving. A four-member focus group and five interviews with eco-driving experts were conducted; the resultant models are discussed in terms of supporting fuel-efficient driving behaviours in the novice eco-driver through their potential to inform the design of an in-vehicle eco-driving support system. © 2015 Taylor &amp; Francis.</t>
  </si>
  <si>
    <t>decision ladders; driver feedback; eco-driving; energy consumption; skills, rules, and knowledge</t>
  </si>
  <si>
    <t>Adult; Aged; Automobile Driving; Decision Support Techniques; Focus Groups; Human Engineering; Humans; Male; Middle Aged; Models, Theoretical; Vehicle Emissions; Automobile manufacture; Energy utilization; Ergonomics; Fuels; Ladders; Road vehicles; exhaust gas; Academic literature; Car manufacturers; Driving behaviour; Eco-driving; Focus groups; Human behaviours; Knowledge taxonomies; skills, rules, and knowledge; adult; aged; bioengineering; car driving; decision support system; exhaust gas; human; information processing; male; middle aged; prevention and control; theoretical model; Behavioral research</t>
  </si>
  <si>
    <t>Eco-Driving Advice, (2013); Anderson J.R., Language, Memory, and Thought, (1976); Anderson J.R., The Architecture of Cognition, (1983); Annett J., The Acquisition of Skill, British Medical Bulletin, 27, pp. 266-271, (1971); Ashoori M.; Burns C.M.; D'Entremont B.; Momtahan K., Using Team Cognitive Work Analysis to Reveal Healthcare Team Interactions in a Birthing Unit, Ergonomics, 57, 7, pp. 973-986, (2014); Aberg L.; Larsen L.; Beilinsson L., Observed Vehicle Speed and Drivers' Perceived Speed of Others, Applied Psychology, 46, 3, pp. 287-302, (1997); Barkenbus J.N., Eco-Driving: An Overlooked Climate Change Initiative, Energy Policy, 38, 2, pp. 762-769, (2010); Birrell S.A.; Young M.S.; Weldon A.M., Vibrotactile Pedals: Provision of Haptic Feedback to Support Economical Driving, Ergonomics, 56, 2, pp. 282-292, (2013); Conner M.; Smith N.; McMillan B., Examining Normative Pressure in the Theory of Planned Behaviour: Impact of Gender and Passengers on Intentions to Break the Speed Limit, Current Psychology, 22, 3, pp. 252-263, (2003); Cornelissen M.; Salmon P.M.; Jenkins D.P.; Lenne M.G., A Structured Approach to the Strategies Analysis Phase of Cognitive Work Analysis, Theoretical Issues in Ergonomics Science, October, pp. 1-19, (2012); Cornelissen M.; Salmon P.M.; Young K.L., Same but Different? Understanding Road User Behaviour at Intersections Using Cognitive Work Analysis, Theoretical Issues in Ergonomics Science, October, pp. 1-24, (2012); Ecodriving Film, (2013); Durugbo C., Improving Information Recognition and Performance of Recycling Chimneys, Ergonomics, 56, 3, pp. 409-421, (2013); The Golden Rules of Ecodriving, (2013); Driving, (2013); Evans L., Driver Behaviour Effects on Fuel Consumption in Urban Driving, Human Factors, 21, pp. 389-398, (1979); Fitts P.M.; Posner M.I., Human Performance, (1967); Driving to Lower Fuel Consumption – and Emissions, (2013); General Rules, Techniques and Advice for All Drivers and Riders (103 to 158), (2014); Hajek H.; Popiv D.; Just M.; Bengler K., Influence of a Multimodal Assistance Supporting Anticipatory Driving on the Driving Behavior and Driver's Acceptance, Human Centered Design, HCII 2011, LNCS 6776, pp. 217-226, (2011); Harvey J.; Thorpe N.; Fairchild R., Attitudes towards and Perceptions of Eco-Driving and the Role of Feedback Systems, Ergonomics, pp. 37-41, (2013); Hobbs A.; Williamson A., Skills, Rules and Knowledge in Aircraft Maintenance: Errors in Context, Ergonomics, 45, 4, pp. 290-308, (2002); Hooker J.N., Optimal Driving for Single-Vehicle Fuel Economy, Transportation Research Part A: Policy and Practice, 22, 3, pp. 183-201, (1988); Hutchins E.L.; Hollan J.D.; Norman D.A., Direct Manipulation Interfaces, User Centered System Design: New Perspectives on Human-Computer Interaction, pp. 87-124, (1986); Jamson H.; Hibberd D.L.; Merat N., The Design of Haptic Gas Pedal Feedback to Support Eco-Driving, Proceedings of the Seventh International Driving Symposium on Human Factors in Driver Assessment, Training and Vehicle Design, pp. 264-270, (2013); Jenkins D.P.; Salmon P.M.; Stanton N.A.; Walker G.H.; Rafferty L., What Could They Have Been Thinking? How Sociotechnical System Design Influences Cognition: A Case Study of the Stockwell Shooting, Ergonomics, 54, 2, pp. 103-119, (2011); Jenkins D.P.; Stanton N.A.; Salmon P.M.; Walker G.H., Cognitive Work Analysis: Coping With Complexity, (2009); Jenkins D.P.; Stanton N.A.; Salmon P.M.; Walker G.H.; Rafferty L., Using the Decision Ladder to Add a Formative Element to naturalistic Decision-Making Research, International Journal of Human-Computer Interaction, 26, 2-3, pp. 132-146, (2010); Kim S.; Dandekar H.; Camez E.; Harrelson H., Assessing the Effect of a Power-Flow Gauge on Driving Behaviors Affecting Energy Consumption, Human-Computer Interaction, Part III, HCII 2011, LNCS 6763, pp. 411-417, (2011); Lin H.; Cui X.; Yu Q.; Yang S., Experimental Study on Diesel Vehicle's Fuel Consumption Feature while Coasting on Level Road, CSIE, Part I, CCIS 152, pp. 264-270, (2011); McIlroy R.C.; Stanton N.A., Ecological Interface Design Two Decades on: Whatever Happened to the SRK Taxonomy?, IEEE Transactions on Human-Machine Systems; McIlroy R.C.; Stanton N.A.; Remington B., Developing Expertise in Military Communications Planning: Do Verbal Reports Change with Experience?, Behaviour &amp; Information Technology, 13, pp. 37-41, (2012); Mulder M.; Abbink D.A.; van Paassen M.M.; Mulder M., Design of a Haptic Gas Pedal for Active Car-Following Support, IEEE Transactions on Intelligent Transportation Systems, 12, 1, pp. 268-279, (2011); Mulder M.; van Paassen M.M.; Abbink D.A., Haptic Gas Pedal Feedback, Ergonomics, 51, 11, pp. 1710-1720, (2008); Munoz-Organero M.; Magana V.C., Validating the Impact on Reducing Fuel Consumption by Using an EcoDriving Assistant Based on Traffic Sign Detection and Optimal Deceleration Patterns, IEEE Transactions on Intelligent Transportation Systems, 14, 2, pp. 1023-1028, (2013); Naikar N., An Examination of the Key Concepts of the Five Phases of Cognitive Work Analysis with Examples from a Familiar Situation, Proceedings of the Human Factors and Ergonomics Society Annual Meeting, 50, 3, pp. 447-451, (2006); Naikar N.; Moylan A.; Pearce B., Analysing Activity in Complex Systems with Cognitive Work Analysis: Concepts, Guidelines and Case Study for Control Task Analysis, Theoretical Issues in Ergonomics Science, 7, 4, pp. 371-394, (2006); Pirolli P.; Recker M., Learning Strategies and Transfer in the Domain of Programming, Cognition and Instruction, 12, pp. 235-275, (1994); Rasmussen J., The Human Data Processor as a System Component. Bits and Pieces of a Model. Riso-M-1722, (1974); Rasmussen J., Skills, Rules, and Knowledge; Signals, Signs, and Symbols, and Other Distinctions in Human Performance Models, IEEE Transactions on Systems, Man, and Cybernetics, 13, 3, pp. 257-266, (1983); Rasmussen J.; Pejtersen A.M.; Schmidt K., Taxonomy for Cognitive Work Analysis, September. Roskilde, (1990); Rasmussen J.; Vicente K.J., Coping with Human Errors through System Design: Implications for Ecological Interface Design, International Journal of Man-Machine Studies, 31, 5, pp. 517-534, (1989); Eco Driving Tips, (2013); Ryle G., The Concept of Mind, (1949); Schneiderman B., Direct Manipulation: A Step beyond Programming Languages, IEEE Computer, 16, pp. 57-69, (1983); Seppelt B.D.; Lee J.D., Making Adaptive Cruise Control (ACC) Limits Visible, International Journal of Human-Computer Studies, 65, 3, pp. 192-205, (2007); Stillwater T., (2011); Reduce yourTravelfootprint – Eco-Driving, (2013); United Nations Environment Programme: Ecodriving, (2013); Van der Voort M.; Dougherty M.S.; van Maarseveen M., A Prototype Fuel-Efficiency Support Tool, Transportation Research Part C: Emerging Technologies, 9, pp. 279-296, (2001); Vicente K.J., Cognitive Work Analysis: Towards Safe, Productive and Healthy Computer-Based Work, (1999); Vicente K.J., Ecological Interface Design: Progress and challenges, Human Factors, 44, pp. 62-78, (2002); Vicente K.J.; Rasmussen J., Ecological Interface Design: Theoretical Foundations, IEEE Transactions on Systems, Man, and Cybernetics, 22, pp. 589-600, (1992); Waters M.H.L.; Laker I.B., Research on Fuel Conservation for Cars, (1980); Welford A.T., The Fundamental of Skill, (1968); Young M.S.; Birrell S.A.; Stanton N.A., Safe Driving in a Green World: A Review of Driver Performance Benchmarks and Technologies to Support Smart Driving, Applied Ergonomics, 42, 4, pp. 533-539, (2011)</t>
  </si>
  <si>
    <t>2-s2.0-84929510119</t>
  </si>
  <si>
    <t>Meseguer J.E.; Calafate C.T.; Cano J.C.; Manzoni P.</t>
  </si>
  <si>
    <t>Meseguer, Javier E. (55540125100); Calafate, Carlos T. (6505847092); Cano, Juan Carlos (7201866051); Manzoni, Pietro (7003268885)</t>
  </si>
  <si>
    <t>55540125100; 6505847092; 7201866051; 7003268885</t>
  </si>
  <si>
    <t>Assessing the impact of driving behavior on instantaneous fuel consumption</t>
  </si>
  <si>
    <t>2015 12th Annual IEEE Consumer Communications and Networking Conference, CCNC 2015</t>
  </si>
  <si>
    <t>10.1109/CCNC.2015.7158016</t>
  </si>
  <si>
    <t>https://www.scopus.com/pages/publications/84943151250?origin=resultslist</t>
  </si>
  <si>
    <t>Department of Computer Engineering, Universitat Politècnica de València, Camino de Vera S/N, València, 46022, Spain</t>
  </si>
  <si>
    <t>Meseguer J.E., Department of Computer Engineering, Universitat Politècnica de València, Camino de Vera S/N, València, 46022, Spain; Calafate C.T., Department of Computer Engineering, Universitat Politècnica de València, Camino de Vera S/N, València, 46022, Spain; Cano J.C., Department of Computer Engineering, Universitat Politècnica de València, Camino de Vera S/N, València, 46022, Spain; Manzoni P., Department of Computer Engineering, Universitat Politècnica de València, Camino de Vera S/N, València, 46022, Spain</t>
  </si>
  <si>
    <t>Despite the recent technological improvements in vehicles and engines, and the introduction of better fuels, road transportation is still responsible for air pollution in urban areas due to the increasing number of circulating vehicles, and their relative travelled distances. We develop a methodology to calculate, in real-time, the consumption and environmental impact of spark ignition and diesel vehicles from a set of variables such as Engine Fuel Rate, Speed, Mass Air Flow, Absolute Load, and Manifold Absolute Pressure, all of them obtained from the vehicle's Electronic Control Unit (ECU). Our platform is able to assist drivers in correcting their bad driving habits, while offering helpful recommendations to improve fuel economy. In this paper we will demonstrate through data mining, to what extent does the driving style really affect (negatively or positively) the fuel consumption, as well as the increase or reduction of greenhouse gas emissions generated by vehicles. © 2015 IEEE.</t>
  </si>
  <si>
    <t>Android smartphone; CO&lt;sub&gt;2&lt;/sub&gt;; consumption; Driving styles; eco-driving; greenhouse gas emissions; instantaneous fuel consumption; neural networks; OBD-II</t>
  </si>
  <si>
    <t>Greenhouse gas emissions; Kyoto Protocol; Low emission; Motor transportation; Urban transportation; Android smartphone; Consumption; Driving behaviour; Driving styles; Eco-driving; Greenhouse gas emissions; Instantaneous fuel consumption; Neural-networks; OBD-II; Technological improvements; Automobile engine manifolds</t>
  </si>
  <si>
    <t>International Organization for Standardization, (1999); Meseguer J.E.; Calafate C.T.; Cano J.C.; Manzoni P., DrivingStyles: A smartphone application to assess driver behavior, 18th IEEE Symposium on Computers and Communications (ISCC 2013); Erikcsson E., Independent driving pattern factors and their influence on fuel-use and exhaust emission factors, Transportation Research Part D: Transport, 2001 Elsevier, pp. 325-345J; Johansson H.; Gustafsson P.; Henke M.; Rosengren M., Impact of EcoDriving on emissions, International Scientific Symposium on Transport and Air Pollution, (2003); Leung D.Y.C.; Williams D.J., Modelling of motor vehicle fuel consumption and emissions using a power-based model, Environmental Monitoring and Assessment, 65, pp. 21-29, (2000); COPERT III, Computer Programme to Calculate Emissions from Road Transport Methodology and Emission Factors; HORIBA, on Board PM Mass Measurement for US and EU in Use Compliance, (2008); Kuhler M.; Kartens D., Improved Driving Cycle for Testing Automotive Exhaust Emissions, (1978); Andre M., Driving Cycles Develop-ment: Characterization of the Methods, (1996); Fomunung I.; Washington S.; Guensler R., A statistical model for estimating oxides emissions from light duty motor vehicles, Transportation Research Part D, pp. 333-352, (1999); Barabba V.; Huber C.; Cooke F.; Pudar N., J Smith A Multimethod Approach for Creating New Business Models: The General Motors OnStar Project; Hecht-Nielsen R., Theory of the Backpropagation Neural Network-Neural Networks, (1989); IDEA (Institute for Energy Diversification and Saving of Energy), (2007)</t>
  </si>
  <si>
    <t>12th Annual IEEE Consumer Communications and Networking Conference, CCNC 2015</t>
  </si>
  <si>
    <t>9 January 2015 through 12 January 2015</t>
  </si>
  <si>
    <t>2-s2.0-84943151250</t>
  </si>
  <si>
    <t>Multikonferenz Wirtschaftsinformatik, MKWI 2016</t>
  </si>
  <si>
    <t>https://www.scopus.com/pages/publications/84973582564?origin=resultslist</t>
  </si>
  <si>
    <t>The proceedings contain 54 papers. The topics discussed include: the influence of perceived health increase on activity tracker usage; analyzing mHealth projects in developing countries; teaching big data analytics to IS students: development of a learning framework; teaching in-memory computing and big data related skills at university; towards the design of eco-driving feedback information systems - a literature review; digitally enabled business models for energy utilities; dispositional IT choice - a multi-group analysis of hedonic system adoption on the basis of personality traits; freemium for hedonic information systems: what can we learn from games?; IT consultants as change agents in digital transformation initiatives; securing smart service connectivity for industrial equipment maintenance - a case study; assessing identity and access management maturity in Germany's financial sector; and developing a model to analyze the influence of personal values on IT security behavior.</t>
  </si>
  <si>
    <t>Universitatsverlag Ilmenau</t>
  </si>
  <si>
    <t>et al.; iteratec; PDV-Systeme; PwC; SAP; Senacor</t>
  </si>
  <si>
    <t>Multikonferenz Wirtschaftsinformatik, MKWI 2016 - Multi-Conference on Information Systems, MKWI 2016</t>
  </si>
  <si>
    <t>9 March 2016 through 11 March 2016</t>
  </si>
  <si>
    <t>Ilmenau</t>
  </si>
  <si>
    <t>2-s2.0-84973582564</t>
  </si>
  <si>
    <t>Bristow A.L.; Zanni A.M.</t>
  </si>
  <si>
    <t>Bristow, Abigail L. (7006226667); Zanni, Alberto M. (35222804600)</t>
  </si>
  <si>
    <t>7006226667; 35222804600</t>
  </si>
  <si>
    <t>An economic perspective: The cost-effectiveness of carbon reduction measures in transport</t>
  </si>
  <si>
    <t>10.1108/S2044-9941(2012)0000002012</t>
  </si>
  <si>
    <t>https://www.scopus.com/pages/publications/84969256321?origin=resultslist</t>
  </si>
  <si>
    <t>Transport Studies Group, School of Civil and Building Engineering, Loughborough University, Loughborough, United Kingdom</t>
  </si>
  <si>
    <t>Bristow A.L., Transport Studies Group, School of Civil and Building Engineering, Loughborough University, Loughborough, United Kingdom; Zanni A.M., Transport Studies Group, School of Civil and Building Engineering, Loughborough University, Loughborough, United Kingdom</t>
  </si>
  <si>
    <t>Purpose – To examine the cost-effectiveness of UK government policy with respect to the mitigation of carbon emissions from the transport sector. Methodology/approach – Existing policy as set out by the Department for Transport in Low Carbon Transport: A Greener Future is examined. This document elaborates a Low Carbon Transport Strategy intended to achieve annual emissions savings of 17.7 MtCO2 by 2020. A wide range of policy areas where further action could be taken to reduce carbon emissions are examined and their cost-effectiveness considered. Findings – Measures that influence behaviour including smarter choices, eco-driving across modes, freight best practice and modest price increases are highly cost-effective. More cost-effective routes to saving 17.7 MtCO2 are identified, as are further cost-effective savings. Originality/value – It appears that government targets could be delivered and indeed exceeded at lower cost than the Low Carbon Transport Strategy. However, policy development is influenced by a wide range of factors which help to explain why cost-effective measures are not always fully exploited. © 2012 by Emerald Group Publishing Limited All rights of reproduction in any form reserved.</t>
  </si>
  <si>
    <t>Carbon mitigation; Cost-effectiveness; Transport</t>
  </si>
  <si>
    <t>Aaheim A., The determination of optimal climate policy, Ecological Economics, 69, pp. 562-568, (2010); Akerman J., The role of high-speed rail in mitigating climate change – The Swedish case, Transportation Research Part D, 16, pp. 208-217, (2011); Anable J.; Bristow A.L., Transport and Climate Change: Supporting Document to the Cfit Report, (2007); Anger A.; Kohler J., Including aviation emissions in the EU ETS: Much ado about nothing?, A Review. Transport Policy, 17, pp. 38-46, (2010); Anthoff D.; Hepburn C.; Tol R.S.J., Equity weighting and the marginal damage costs of climate change, Ecological Economics, 68, pp. 836-849, (2009); Baker H.; Cornwell R.; Koehler E.; Patterson J., Review of Low Carbon Technologies for Heavy Goods Vehicles, (2009); Baker N., Rail Announcement. Video, (2011); Baumol W.J.; Oates W.E., The use of standards and prices for the protection of the environment, Swedish Journal of Economics, 73, pp. 42-54, (1971); Benz E.; Truck S., Modelling the price dynamics of CO2 emission allowances, Energy Economics, 31, pp. 4-15, (2009); Better Place Introduces the First Mass-Market Alternative to the Conventional Car, (2011); Boon B.; Davidson M.; Faber J.; Nelissen D.; Van De Vreede G., The Economics of Heathrow Expansion, (2008); Brannlund R.; Nordstrom J., Carbon tax simulation using a household demand model, European Economic Review, 48, pp. 211-233, (2004); Bristow A.L.; Tight M.; Pridmore A.; May A.D., Developing pathways to low carbon land-based passenger transport in Great Britain by 2050, Energy Policy, 36, 9, pp. 3427-3435, (2008); Bristow A.L.; Wardman M.; Zanni A.M.; Chintakayala V.P.K., Public acceptability of personal carbon trading and carbon taxes, Ecological Economics, 69, pp. 1824-1837, (2010); Cairns S.; Sloman L.; Newson C.; Anable J.; Kirkbride A.; Goodwin P., Smarter choices – Changing the way we travel, Final Report of the Research Project – the Influence of Soft Factor Interventions on Travel Demand, (2004); Cantarelli C.C.; Flyvbjerg B.; Molin E.J.E.; Van Wee B., Cost overruns in large-scale transportation infrastructure projects: Explanations and their theoretical embeddedness, European Journal of Transport and Infrastructure Research, 10, 1, pp. 5-18, (2010); Carrington D., Speed Limit Rise Would Increase Deaths and Pollution, Admits Government, (2011); Carsten O.; Lai F.; Chorlton K.; Goodman P.; Carslaw D.; Hess S., Speed Limit Adherence and Its Effect on Road Safety and Climate Change, (2008); Chester M.; Horvath A., Life-cycle assessment of high–speed rail: The case of California, Environmental Research Letters, 5, pp. 1-8, (2010); How Cittaslow Works in the UK, (2011); Coase R.A., The problem of social cost, Journal of Law and Economics, 3, pp. 1-44, (1960); Transport and climate change, Advice to Government from the Commission for Integrated Transport, (2007); Towards a Comprehensive Climate Change Agreement in Copenhagen, (2009); Stepping up International Climate Finance: A European Blueprint for the Copenhagen Deal, (2009);  Emissions, (2011); Building a Low Carbon Economy – the UK’s Contribution to Tackling Climate Change, (2008); Meeting Carbon Budgets – the Need for a Step Change, (2009); The Fourth Carbon Budget. Reducing Emissions through the 2020S, (2010); Meeting Carbon Budgets 3Rd Progress, (2011); Corbett J.J.; Weng H.; Winebrake J.J., The effectiveness and costs of speed reductions on emissions from international shipping, Transportation Research D, 14, pp. 593-598, (2009); Crist P., Greenhouse Gas Emissions Reduction Potential from International Shipping, (2009); Dales J., Land, water and ownership, Canadian Journal of Economics, 1, pp. 791-804, (1968); The Low Carbon Industrial Strategy, Department for Business Innovation and Skills and Department of Energy and Climate Change, (2009); Securing the Post Office Network in the Digital Age, (2010); Climate Change the UK Programme 2006, (2006); Transport Demand to 2025 and the Economic Case for Road Pricing and Investment, (2006); Advanced Motorway Signalling and Traffic Management Feasibility Study, (2008); Low Carbon Transport: A Greener Future. A Carbon Reduction Strategy for Transport, (2009); Transport Statistics GB, (2009); Impact Assessment of the Carbon Reduction Strategy for Transport, Low Carbon Transport a Greener Future, (2009); Britain’s Transport Infrastructure: Rail Electrification, (2009); Road Traffic and Congestion in Great Britain, (2009); Public Attitudes Towards Climate Change and the Impact of Transport: 2006, (2009); Transport Carbon Reduction Delivery Plan, (2010); High Speed Rail: Investing in Britain’s Future. Consultation Document, (2011); Economic Case for HS2: The Y Network and London – West Midlands, (2011); Government Proposes 80MPH Motorway Speed Limit, (2011); UK Aviation Forecasts, (2011); Carbon Appraisal in UK Policy Appraisal: A Revised Approach, (2009); Low Carbon Communities Challenge, (2011); Dietz T.; Gardner G.T.; Gilligan J.; Stern P.C.; Vandenbergh M.P., Household actions can provide a behavioural wedge to rapidly reduce US carbon emissions, Proceedings of the National Academy of Science, 106, pp. 18452-18456, (2009); Durham Road User Charge Zone (Congestion Charge), (2011); Eide M.S.; Longva T.; Hoffmann P.; Endresen O.; Dalooren S.B., Future cost scenarios for reduction of ship CO2 emissions, Maritime Policy and Management, 38, 1, pp. 11-37, (2011);  and Other Emissions from Shipping, (2009);  and Other Emissions from Shipping: Government Response to the Committee’s Fourth Report of Session 2008–09, (2009); A Comparison of the Costs of Alternative Policies for Reducing UK Carbon Emissions, (2008); Flyvbjerg B.; Skamris Holm M.K.; Buhl S.L., How common and how large are cost overruns in transport infrastructure projects?, Transport Reviews, 23, 1, pp. 71-88, (2003); Gallagher E., The Gallagher review of the indirect effects of biofuels production, Renewable Fuels Agency, (2008); Dft citizens’ Panel (Wave 4): Motorway Driving, (2008); REAP Petite Analysis of LCCC, (2011); Golombeck R.; Hoel M., Endogenous technology and tradable emission quotas, Resource and Energy Economics, 30, pp. 197-208, (2008); Fast Forward –A High Speed Rail Strategy for Britain, (2009); Hammond P., Intercity Express and Rail Electrification, (2011); Harmer C.; Cairns S., Carplus Annual Survey of Car Clubs 2010/2011, (2011); Hickman R.; Banister D., Looking over the horizon: Transport and reduced CO2 emissions in the UK by 2030, Transport Policy, 14, 5, pp. 377-387, (2007); Business Plan 2009/10, (2009); Looking Forward, (2009); M42 Atmmonitoring and Evaluation Project Summary Report, (2009); Business Plan 2011–2012, (2011); Budget 2009 Building Britain’s Future, (2009); Budget 2011, HC 836 the Stationery Office, (2011); Reform of Air Passenger Duty: A Consultation, (2011); Hopkins R., The Transition Handbook: From Oil Dependency to Local Resilience, (2008); Huang Y.; Bird R.; Bell M., A comparative study of the emissions by road maintenance works and disrupted traffic using life cycle assessment and microsimulation, Transportation Research D, 14, pp. 197-204, (2009); Hughes S., Government Must Come Clean on Heathrow Climate Costs – Hughes, (2009); Mandatory Energy Efficiency Measures for International Shipping Adopted at IMO Environment Meeting, (2011); State of the Nation: Low Carbon Infrastructure, (2009); Jorgenson D.W.; Slensnick D.T.; Wilcoxen P.J., Carbon taxes and economic welfare, Brookings Papers on Economic Activity: Microeconomics, pp. 393-454, (1992); Lawson K.; Michealis C.; Waldron D., Freight Best Practice Impact Assessment Final Report, (2007); Lee-Gosselin M., Voluntary and mandatory restraint on car use in Canada: What would people give up?, Proceedings of Seminar C, PTRC Summer Annual Meeting, pp. 181-192, (1989); Malueg D.A.; Yates A.J., Citizen participation in pollution permit markets, Journal of Environmental Economics and Management, 51, pp. 205-217, (2006); Mandell S., Carbon emission values in cost benefit analyses, Transport Policy, 18, pp. 888-892, (2011); Sutton Borough &amp; Transport for London., (2008); Sutton Borough &amp; Transport for London., (2009); McKinnon A., Transport Challenges and Opportunities: Briefing Paper on the Freight Transport Sector, (2009); McKinnon A.C.; Piecyk M.I., Measuring of CO2 emissions from road freight transport, Energy Policy, 37, pp. 3733-3742, (2009); Pathways to a Low Carbon Economy, (2009); Merron G., Gillian Merron’s Letter to Chief Executives on the Success of the Sustainable Travel Towns, (2007); Milford R.L.; Allwood J.M., Assessing the CO2 impact of current and future rail track in the UK, Transportation Research Part D, 15, pp. 61-72, (2010); Mirrlees J.; Adam S.; Besley T.; Blundell R.; Bond S.; Chote R.; Poterba J., Tax by Design: The Mirrlees Review, (2011); Morris J.; Rowbotham A.; Morrell P.; Foster A.; Poll I.; Owen B., UK Aviation: Carbon Reduction Futures, (2009); Morris J.; Rowbotham A.; Angus A.; Mann M.; Poll I., A Framework for Estimating the Marginal Costs of Environmental Abatement for the Aviation Sector, (2009); Comparing Environmental Impact of Conventional and High Speed Rail, (2009); Planning Ahead. Control Period 5 and Beyond, (2009); Nordhaus W.D., A review of the Stern review on the economics of climate change, Journal of Economic Literature, 45, pp. 686-702, (2007); Workplace Parking Levy: Information about Nottingham’s Workplace Parking Levy (WPL), (2011); Pezzey J.C.V., Emission taxes and tradeable permits. A comparison of views on longrun efficiency, Environmental and Resource Economics, 26, pp. 329-342, (2003); Preston J., The Case for High Speed Rail: A Review of Recent Evidence, (2009); Quigley K., Car2go launches all electric rental fleet, San Diego Business Journal, (2011); Energy the changing climate, Royal Commission of Environmental Pollution, (2000); Artificial Light in the Environment, (2009); Samaras C.; Meisterling K., Life cycle assessment of greenhouse gas emissions from plug in hybrid vehicles: Implications for policy, Environmental Science and Technology, 42, pp. 3170-3176, (2008); Sloman L.; Cairns S.; Newson C.; Anable J.; Pridmore A.; Goodwin P., The Effects of Smarter Choice Programmes in the Sustainable Travel Towns: Summary Report, (2010); Darlington Sustainable Travel Demonstration Town: Travel Behaviour Research Baseline Survey 2004, (2005); Darlington – Sustainable Travel Demonstration Town. Travel Behaviour Research, (2009); Peterborough – Sustainable Travel Demonstration Town. Travel Behaviour Research, (2009); Worcester – Sustainable Travel Demonstration Town. Travel Behaviour Research, (2009); Society of Motor Manufacturers and Traders, (2009); 11Th Annual Sustainability Report, (2010); Society of Motor Manufacturers and Traders, (2011); Stanley J.K.; Hensher D.A.; Loader C., Road transport and climate change: Stepping off the greenhouse gas, Transportation Research A, 45, pp. 1020-1030, (2011); Stern N., The Stern Review: The Economics of Climate Change, (2006); Tight M.R.; Vicat A.; Bristow A.L.; Pridmore A.; May A.D., An exploration of household response to personal travel carbon reduction targets, International Journal of Sustainable Transportation, 1, pp. 143-159, (2007); Tol R.S.J., The marginal damage costs of carbon dioxide emissions: An assessment of the uncertainties, Energy Policy, 33, pp. 2064-2074, (2005); Prius and the Environment, (2009); Van Den Bergh J.C.J.M., Energy conservation more effective with rebound policy, Environmental and Resource Economics, 48, pp. 43-58, (2011); Van Essen H.; Kampman B., Impacts of Electric Vehicles, (2011); Weitzman M.L., Price vs. Quantities, Review of Economic Studies, 41, pp. 477-491, (1974); Weitzman M.L., A Review of the Stern review on the economics of climate change, Journal of Economic Literature, 45, pp. 703-724, (2007); Whitelegg J.; Haq G.; Cambridge H.; Vallack H., Towards a Zero Carbon Vision for UK Transport, (2010); Zanni A.M.; Bristow A.L., Emissions of CO2 from road freight transport in London: Trends and policies for long run reduction, Energy Policy, 38, pp. 1774-1786, (2010)</t>
  </si>
  <si>
    <t>2-s2.0-84969256321</t>
  </si>
  <si>
    <t>Marquette A.; Rosenstiel W.</t>
  </si>
  <si>
    <t>Marquette, Adrien (56084599800); Rosenstiel, Wolfgang (7006528940)</t>
  </si>
  <si>
    <t>56084599800; 7006528940</t>
  </si>
  <si>
    <t>Learning infotainment component for an improved eco-routing and eco-driving performance</t>
  </si>
  <si>
    <t>https://www.scopus.com/pages/publications/84896998459?origin=resultslist</t>
  </si>
  <si>
    <t>Robert Bosch Car Multimedia GmbH, 31139 Hildesheim, Robert-Bosch-Str 200, Germany; Wilhelm-Schickard Institute of Computer Science, University of Tübingen, Germany</t>
  </si>
  <si>
    <t>Marquette A., Robert Bosch Car Multimedia GmbH, 31139 Hildesheim, Robert-Bosch-Str 200, Germany; Rosenstiel W., Wilhelm-Schickard Institute of Computer Science, University of Tübingen, Germany</t>
  </si>
  <si>
    <t>This paper presents the design and test results of a new infotainment component. The component is able to learn some vehicle characteristics using the CAN (Controller Area Network) data stream and GPS (Global Positioning System) information without any default configuration. Currently, this data has to be hard coded, presuming the vehicle characteristics are known and not evolving over the time. These characteristics are then used to estimate the fuel consumption on given routes, to render fuel consumption curves, or to produce engine efficiency maps, providing the basis for an enhanced Eco-routing and Eco-driving performance.</t>
  </si>
  <si>
    <t>Consumption curves; Drag coefficient; Eco-driving; Eco-routing; Engine efficiency map; Engine speed; Fuel consumption; Gear shifting strategy; Rolling resistance; Torque; Vehicle mass</t>
  </si>
  <si>
    <t>Control system synthesis; Drag coefficient; Engines; Fuel consumption; Rolling resistance; Torque; Traffic control; Consumption curves; Eco-driving; Eco-routing; Engine efficiency; Engine speed; Gear shifting; Vehicle mass; Automobile drivers</t>
  </si>
  <si>
    <t>Dilling J., Fahrverhalten von Kraftfahrzeugen auf kurvigen Strecken, (1973); Donges E., Ein regelungstechnisches Zwei-Ebenen-Modell des menschlichen Lenkverhaltens im Kraftfahrzeug, 24, pp. 98-112, (1978); Durth W., Ein Beitrag zur Erweiterung des Modells für Fahrer, Fahrzeug und Straße in der Straßenplanung, (1974); Ergebnisse der Überprüfung der Strategie der Gemeinschaft zur Minderung der CO2-Emissionen von Personenkraftwagen und leichten Nutzfahrzeugen, (2007); Leitfaden zu kraftstoffverbrauch und CO2 Emissionen aller neuen Personenkraftwagenmodelle die in Deutschland zum Verkauf angeboten werden, (2011); Kraftstoffverbrauchsminderung durch vorausschauende Fahrweise, (2009); Ben Dhaou A., Fuel Estimation Model for ECO-Driving and ECO-Routing, (2011); Ishikawa N.; Onda K.; Watanabe K.; Kobayashi K.; Kurihara Y., Mobile phone application for ecodriving, (2010); Conradi P.; Bouteiller P., Dynamic cruising range prediction for electric vehicles, (2011); (2010); Gibbons D., Enabling opportunities in energy efficiency, Navteq Green Streets, (2011); Wallentowitz H., Längsdynamik von Kraftfahrzeugen, (2004); Stiegeler M., Entwurf einer vorausschauenden Betriebsstrategie für parallele hybride Antriebsstränge, (2008); Guzzella L.; Sciarretta A., Vehicle propulasion systems, pp. 13-20, (2005); Technische Daten BMW 5er Limousine, (2006); Technische daten BMW 3er Touring, (2009); Reithmaier W.; Salzinger T., Ermittlung des aktuellen Standes der Technik im Hinblick auf Abrollgeräusch, (2002)</t>
  </si>
  <si>
    <t>2-s2.0-84896998459</t>
  </si>
  <si>
    <t>Li S.E.; Hu X.; Li K.; Ahn C.</t>
  </si>
  <si>
    <t>Li, Shengbo Eben (15065803700); Hu, Xiaosong (55496167800); Li, Keqiang (26643211100); Ahn, Changsun (35174212100)</t>
  </si>
  <si>
    <t>15065803700; 55496167800; 26643211100; 35174212100</t>
  </si>
  <si>
    <t>Mechanism of vehicular periodic operation for optimal fuel economy in free-driving scenarios</t>
  </si>
  <si>
    <t>10.1049/iet-its.2014.0002</t>
  </si>
  <si>
    <t>https://www.scopus.com/pages/publications/84925347807?origin=resultslist</t>
  </si>
  <si>
    <t>State Key Laboratory of Automotive Safety and Energy, Department of Automotive Engineering, Tsinghua University, Beijing, 100084, China; Department of Signals and Systems, Chalmers University of Technology, S-Gothenburg, 41296, Sweden; School of Mechanical Engineering, Pusan National University, Busan, 609-735, South Korea</t>
  </si>
  <si>
    <t>Li S.E., State Key Laboratory of Automotive Safety and Energy, Department of Automotive Engineering, Tsinghua University, Beijing, 100084, China; Hu X., Department of Signals and Systems, Chalmers University of Technology, S-Gothenburg, 41296, Sweden; Li K., State Key Laboratory of Automotive Safety and Energy, Department of Automotive Engineering, Tsinghua University, Beijing, 100084, China; Ahn C., School of Mechanical Engineering, Pusan National University, Busan, 609-735, South Korea</t>
  </si>
  <si>
    <t>In addition to the fuel-efficient design of vehicles, eco-driving technologies can further reduce the fuel consumption and carbon emissions of road transportation. One of the major issues in eco-driving technologies is how to determine the fuel savings or fuel-optimised operating strategies of the power train. We examine the periodic operation of autonomous vehicles in free-driving scenarios with the purpose of maximising fuel economy. The design of such strategies can be considered to be an optimal control problem, which is proved by π-test to have singular arcs because of the S-shaped engine fueling rate. The optimal operations are solved numerically by using the Legendre pseudospectral method, and many are found to demonstrate periodic behaviours, that is, pulse and gliding. In periodic operation, the engine switches between the minimum break specific fuel consumption point and the idling point, while the vehicle speed oscillates between its upper and lower bounds. The formation of periodic operation, as well as some key properties, is analysed and presented. © The Institution of Engineering and Technology 2015.</t>
  </si>
  <si>
    <t>Engines; Fuels; Optimal control systems; Efficient designs; Legendre pseudospectral methods; Operating strategy; Optimal control problem; Periodic operation; Road transportation; Specific fuel consumption; Upper and lower bounds; Fuel economy</t>
  </si>
  <si>
    <t>Marc R., Automobile fuel consumption and emissions: Effects of vehicle and driving characteristics, Annu. Rev. Energy Environ., 19, pp. 75-112, (1994); Mierlo J.; Maggetto G., Driving style and traffic measures-influence on vehicle emissions and fuel consumption, J. Autom. Eng. D, 218, pp. 43-50, (2004); Beusen B., Using on-board logging devices to study the longer-term impact of an eco-driving course, Transp. Res. D, 14, 7, pp. 514-520, (2009); Zarkadoula M.; Zoidis G.; Tritopoulou E., Training urban bus drivers to promote smart driving: A note on a Greek eco-driving pilot program, Transp. Res. D, 12, 6, pp. 449-451, (2007); Barkenbus J., Eco-driving: An overlooked climate change initiative, Energy Policy, 38, 2, pp. 762-769, (2010); Li E.S.; Li K.; Wang J., Economy-oriented vehicle adaptive cruise control with coordinating multiple objectives function, Veh. Syst. Dyn., 51, 1, pp. 1-17, (2013); Li S.; Li K.; Rajamani R., Model predictive multi-objective vehicular adaptive cruise control, IEEE Trans. Control Syst. Technol., 19, 3, pp. 556-566, (2011); Monastyrsky V.; Golownykh I., Rapid computations of optimal control for vehicles, Transp. Res., 27, 3, pp. 219-227, (1993); Chang J.; Morlok K., Vehicle speed profiles to minimize work and fuel consumption, J. Transp. Eng., 131, 3, pp. 173-181, (2005); Froberg A.; Hellstrom E.; Nielsen L., Explicit fuel optimal speed profiles for heavy trucks on a set of topographic road profiles, The 2006 SAE World Congress, (2006); Saboohi Y.; Farzaneh H., Model for developing an eco-driving strategy of a passenger vehicle based on the least fuel consumption, Appl. Energy, 86, 10, pp. 1925-1932, (2009); Lattemann F.; Neiss K.; Terwen S., The predictive cruise control: A system to reduce fuel consumption of heavy duty trucks, SAE Trans., 113, 2, pp. 139-146, (2004); Hellstrom E.; Froberg A.; Nielsen L., A real-time fuel-optimal cruise controller for heavy trucks using road topography information, SAE 2006 World Congress &amp; Exhibition, (2006); Ivens T., Predictive cruise control for heavy duty vehicles, Master Traineeship Report Eindhoven University of Technology; Hellstrom E.; Ivarsson M., Look-ahead control for heavy trucks to minimize trip time and fuel consumption, Control Eng. Pract., 17, 2, pp. 245-254, (2008); Hellstrom E.; Aslund J.; Nielsen L., Design of an efficient algorithm for fuel-optimal look-ahead control, Control Eng. Pract., 18, 11, pp. 1318-1327, (2010); Guzzella L.; Onder C., Introduction to Modeling and Control of Internal Combustion Engine Systems, (2010); Elnagar G.; Kazemi M., Nonlinear periodic optimal control: A pseudospectral Fourier approach, Numer. Funct. Anal. Optim., 25, 7-8, pp. 707-724, (2004); Gilbert E., Vehicle cruise: Improved fuel economy by periodic control, Automatica, 12, 2, pp. 159-166, (1976); Chuang C.; Speyer J., Periodic optimal hypersonic scramjet cruise, Opt. Control Appl. Methods, 8, 3, pp. 231-242, (1987); Silverston P., Periodic operation of chemical reactors - A review of the experimental literature, Sadhana, 10, 1-2, pp. 217-246, (1987); Bernstein D.; Gilbert E., Optimal periodic control: The PI-test revisited, IEEE Trans. Autom. Control, 25, 4, pp. 673-684, (1980); Watanabe N.; Nishimura Y.; Matsubara M., Singular control test for optimal periodic control problems, IEEE Trans. Autom. Control, 21, 4, pp. 609-610, (1976); Elnagar G.; Kazemi M.; Razzaghi M., The pseudospectral Legendre method for discretizing optimal control problems, IEEE Trans. Autom. Control, 40, 10, pp. 1793-1796, (1995); Elnagar G.; Razzaghi M., A collocation-type method for linear quadratic optimal control problems, Opt. Control Appl. Methods, 18, 3, pp. 227-235, (1998); Fahroo F.; Ross I., Direct trajectory optimization by a Chebyshev pseudospectral method, J. Guid. Control Dyn., 25, 1, pp. 160-166, (2002); Lee J.; Nelson D.; Lohse-Busch H., Vehicle inertia impact on fuel consumption of conventional and hybrid electric vehicles using acceleration and coast driving strategy, SAE Int., (2009)</t>
  </si>
  <si>
    <t>2-s2.0-84925347807</t>
  </si>
  <si>
    <t>Ubiergo G.A.; Jin W.-L.</t>
  </si>
  <si>
    <t>Ubiergo, Gerard Aguilar (57188704785); Jin, Wen-Long (35200861500)</t>
  </si>
  <si>
    <t>57188704785; 35200861500</t>
  </si>
  <si>
    <t>Mobility and environment improvement of signalized networks through Vehicle-to-Infrastructure (V2I) communications</t>
  </si>
  <si>
    <t>10.1016/j.trc.2016.03.010</t>
  </si>
  <si>
    <t>https://www.scopus.com/pages/publications/84962476504?origin=resultslist</t>
  </si>
  <si>
    <t>School of Industrial Engineering of Barcelona, Polytechnic University of Catalonia, UPC - BarcelonaTech, Barcelona, 08028, Spain; Department of Civil and Environmental Engineering, Institute of Transportation Studies, University of California, Irvine, Irvine, 92697, CA, United States</t>
  </si>
  <si>
    <t>Ubiergo G.A., School of Industrial Engineering of Barcelona, Polytechnic University of Catalonia, UPC - BarcelonaTech, Barcelona, 08028, Spain; Jin W.-L., Department of Civil and Environmental Engineering, Institute of Transportation Studies, University of California, Irvine, Irvine, 92697, CA, United States</t>
  </si>
  <si>
    <t>Traffic signals, even though crucial for safe operations of busy intersections, are one of the leading causes of travel delays in urban settings, as well as the reason why billions of gallons of fuel are burned, and tons of toxic pollutants released to the atmosphere each year by idling engines. Recent advances in cellular networks and dedicated short-range communications make Vehicle-to-Infrastructure (V2I) communications a reality, as individual cars and traffic signals can now be equipped with communication and computing devices. In this paper, we first presented an integrated simulator with V2I, a car-following model and an emission model to simulate the behavior of vehicles at signalized intersections and calculate travel delays in queues, vehicle emissions, and fuel consumption. We then present a hierarchical green driving strategy based on feedback control to smooth stop-and-go traffic in signalized networks, where signals can disseminate traffic signal information and loop detector data to connected vehicles through V2I communications. In this strategy, the control variable is an individual advisory speed limit for each equipped vehicle, which is calculated from its location, signal settings, and traffic conditions. Finally, we quantify the mobility and environment improvements of the green driving strategy with respect to market penetration rates of equipped vehicles, traffic conditions, communication characteristics, location accuracy, and the car-following model itself, both in isolated and non-isolated intersections. In particular, we demonstrate savings of around 15% in travel delays and around 8% in fuel consumption and greenhouse gas emissions. Different from many existing ecodriving strategies in signalized road networks, where vehicles' speed profiles are totally controlled, our strategy is hierarchical, since only the speed limit is provided, and vehicles still have to follow their leaders. Such a strategy is crucial for maintaining safety with mixed vehicles. © 2016 Elsevier Ltd.</t>
  </si>
  <si>
    <t>Advisory speed limit; Market penetration rate; Signal settings; Travel delay; Vehicle emissions; Vehicle-to-Infrastructure communication</t>
  </si>
  <si>
    <t>Commerce; Dedicated short range communications; Fuels; Gas emissions; Greenhouse gases; Motor transportation; Traffic signals; Vehicle to infrastructure; Vehicles; Advisory speed; Integrated simulators; Isolated intersection; Market penetration; Signalized intersection; Travel delays; Vehicle  to infrastructure (V2I); Vehicle emission; communication network; fuel consumption; infrastructural development; mobility; signal; traffic emission; transportation safety; travel time; urban transport; Street traffic control</t>
  </si>
  <si>
    <t>Ahn K.; Rakha H.; Trani A.; Van Aerde M., Estimating vehicle fuel consumption and emissions based on instantaneous speed and acceleration levels, J. Transp. Eng., 128, pp. 182-190, (2002); Bandivadekar A.; Bodek K.; Cheah L.; Evans C.; Groode T.; Heywood J.; Kasseris E.; Kromer M.; Weiss M., On the Road in 2035: Reducing Transportation's Petroleum Consumption and GHG Emissions, (2008); Bando M.; Hasebe K.; Nakayama A.; Shibata A.; Sugiyama Y., Structural stability of congestion in traffic dynamics, Jpn. J. Ind. Appl. Math., 11, pp. 203-223, (1994); Bando M.; Hasebe K.; Nakayama A.; Shibata A.; Sugiyama Y., Dynamical model of traffic congestion and numerical simulation, Phys. Rev. E, 51, pp. 1035-1042, (1995); Bando M.; Hasebe K.; Nakayama A.; Shibata A.; Sugiyama Y., Phenomenological study of dynamical model of traffic flow, J. Phys. I, 5, pp. 1389-1400, (1995); Barth M.; An F.; Norbeck J.; Ross M., Modal emissions modeling: a physical approach, Transport. Res. Rec.: J. Transport. Res. Board, 1520, pp. 81-88, (1996); Barth M.; An F.; Norbeck J.; Ross M., Development of comprehensive modal emissions model: operating under hot-stabilized conditions, Transport. Res. Rec.: J. Transport. Res. Board, 1587, pp. 52-62, (1997); Barth M.; An F.; Younglove T.; Scora G.; Levine C.; Ross M.; Wenzel T., The development of a comprehensive modal emissions model, (1999); Brackstone M.; McDonald M., Car-following: a historical review, Transp. Res. Part F, 2, 4, pp. 181-196, (1999); Dresner K.; Stone P., Multiagent traffic management: a reservation-based intersection control mechanism, Third Int. Joint Conf. Auton. Agents Multiagent Syst., pp. 530-537, (2004); Dresner K.; Stone P., Multiagent traffic management: an improved intersection control mechanism, Fourth Int. Joint Conf. Auton. Agents Multiagent Syst., pp. 471-477, (2005); Dresner K.; Stone P., A multiagent approach to autonomous intersection management, J. Artif. Intell. Res., 31, pp. 591-656, (2008); Gipps P., A behavioural car-following model for computer simulation, Transp. Res. Part B: Methodol., 15, pp. 105-111, (1981); Heggestuen J., One In Every 5 People in the World Own a Smartphone, One In Every 17 Own a Tablet, (2013); Katsaros K.; Kernchen R.; Dianati M.; Rieck D., Performance study of a green light optimized speed advisory (GLOSA) application using an integrated cooperative ITS simulation platform, Proc. 7th International Wireless Communications and Mobile Computing Conference (IWCMC), pp. 918-923, (2011); Krajzewicz D.; Bieker L.; Erdmann J., Preparing Simulative Evaluation of the GLOSA Application, Proc. 19th ITS World Congress, (2012); Li M.; Boriboonsomsin K.; Wu G.; Zhang W.B.; Barth M., Traffic energy and emission reductions at signalized intersections: a study of the benefits of advanced driver information, Int. J. Intell. Transp. Syst. Res., 7, 1, pp. 49-58, (2009); Maas D., Sacramento County, Department of Transportation, Dilemma Zone Elimination, (2008); U.S. House of Representatives. The Red Light Running Crisis. Is it Intentional?, (2001); Rakha H.; Ahn K.; Trani A., Development of VT-Micro model for estimating hot stabilized light duty vehicle and truck emissions, Transport. Res. Part D: Transport Environ., 9, pp. 49-74, (2004); Rakha H.A.; Ahn K.; Moran K.; Saerens B.; Bulck E.V.D., Virginia tech comprehensive power-based fuel consumption model: model development and testing, Transp. Res. Part D: Transport Environ., 16, pp. 492-503, (2011); Rakha H.A.; Kamalanathsharma R.K.; Ahn K., AERIS: Eco-Vehicle Speed Control at Signalized Intersections Using I2V Communication, (2012); Schrank D.; Eisele B.; Lomax T., National Congestion Tables, pp. 24-27, (2012); Seredynski M.; Mazurczyk W.; Khadraoui D., Multi-segment Green Light Optimal Speed Advisory, Parallel and Distributed Processing Symposium Workshops &amp; PhD Forum, pp. 459-465, (2013); Treiber M.; Kresting A., Microscopic calibration and validation of car-following models - a systematic approach, Procedia - Soc. Behav. Sci., 80, pp. 922-939, (2013); Treiber M.; Hennecke A.; Helbing D., Congested traffic states in empirical observations and microscopic simulations, Phys. Rev. E, 62, pp. 1805-1824, (2000); GPS Accuracy, (2014); Yang H.; Jin W.-L., A control theoretic formulation of green driving strategies based on inter-vehicle communications, Transp. Res. Part C, 41, pp. 48-60, (2014)</t>
  </si>
  <si>
    <t>2-s2.0-84962476504</t>
  </si>
  <si>
    <t>Orfila O.; Saint Pierre G.; Messias M.</t>
  </si>
  <si>
    <t>Orfila, Olivier (26664907000); Saint Pierre, Guillaume (55879708400); Messias, Mickaël (56646231200)</t>
  </si>
  <si>
    <t>26664907000; 55879708400; 56646231200</t>
  </si>
  <si>
    <t>An android based ecodriving assistance system to improve safety and efficiency of internal combustion engine passenger cars</t>
  </si>
  <si>
    <t>10.1016/j.trc.2015.04.026</t>
  </si>
  <si>
    <t>https://www.scopus.com/pages/publications/84940462573?origin=resultslist</t>
  </si>
  <si>
    <t>IFSTTAR-COSYS-LIVIC, 77 rue des Chantiers, Versailles, F-78000, France</t>
  </si>
  <si>
    <t>Orfila O., IFSTTAR-COSYS-LIVIC, 77 rue des Chantiers, Versailles, F-78000, France; Saint Pierre G., IFSTTAR-COSYS-LIVIC, 77 rue des Chantiers, Versailles, F-78000, France; Messias M., IFSTTAR-COSYS-LIVIC, 77 rue des Chantiers, Versailles, F-78000, France</t>
  </si>
  <si>
    <t>Recent improvements of communication technologies leads to several innovations in road vehicles energy consumption. As an example, several ecodriving applications already appeared on all smartphone application markets. Using embedded smartphone signals, such applications provide real time feedback to drivers according to their performances. However most of these applications does not take into account upcoming events such as curves, slopes or crossings to advise the driver on the best actions to undertake to lower energy consumption. Furthermore, they do not analyze data coming from vehicle sensors. In this paper, we present an android application, developed within the FP7 European project ecoDriver, which provides several innovative properties: advice according to upcoming events, a real time evaluation of the driving behavior, the analysis of past actions, an interface with OBD2 connector and some more. This paper further develops the complete architecture and links between each innovative function. Future works will concentrate on integrating image processing in this application in order to detect the possible presence of a front vehicle. © 2015 Elsevier Ltd.</t>
  </si>
  <si>
    <t>Consumption; Ecodriving; Smartphone</t>
  </si>
  <si>
    <t>Automobile safety devices; Energy utilization; Image processing; Internal combustion engines; Road vehicles; Smartphones; Android applications; Communication technologies; Consumption; Eco-driving; Innovative functions; Real time evaluation; Safety and efficiencies; Smart-phone applications; energy efficiency; engine; fuel consumption; innovation; transportation safety; Android (operating system)</t>
  </si>
  <si>
    <t>Andrieu C Saint Pierre G., Using statistical models to characterize eco-driving style with an aggregated indicator, (2012); Andrieu C.; Saint Pierre G., Evaluation of ecodriving performances and teaching method: comparing training and simple advices, Europ. J. Transp. Infrastr. Res., 14, 3, pp. 201-213, (2014); Barth M.; Boriboonsomsin K., Energy impacts of a freeway-based dynamic eco-driving system, Transp. Res. Part D, 14, pp. 400-410, (2009); Beusen B.; Broekx S.; Denys T.; Beckx C.; Degraeuwe B.; Gijsbers M.; Scheepers K.; Govaerts L.; Torfs R.; Panis L.I., Using on-board logging devices to study the longer-term impact of an eco-driving course, Transp. Res. Part D, 14, pp. 514-520, (2009); Final report of the internal project on 'Eco-driving' in category B driver training &amp; the driving test, (2007); Corcoba Magnana V.; Munoz Organero M., Artemisa: Using an Android device as an Eco-Driving assistant, (2011); Denaro R.P.; Blervaque V.,  Reduction and Energy Efficient Road Transport, (2011); Dingus T.A.; Klauer S.G.; Neale V.L.; Petersen A.; Lee S.E.; Sudweeks J.; Perez M.A.; Hankey J.; Ramsey D.; Gupta S.; Bucher C.; Doerzaph Z.R.; Jermeland J., The 100-car naturalistic driving study, Phase II - results of the 100-car field experiment (Contract No. DTNH22-00-C-07007), (2006); Dorigo M.; Blum C., Ant colony optimization theory: a survey, Theoret. Comput. Sci., 344, pp. 243-278, (2005); Ericsson E., Independent driving pattern factors and their influence on fuel-use and exhaust emission factors, Transport. Res. Part D: Transp. Environ., 6, pp. 325-345, (2001); Herzig H.; Strahringer S.; Ameling M., Gamification of ERP Systems-Exploring Gamification Effects on User Acceptance Constructs, pp. 793-804, (2012); Orfila O.; Saint P.G.; Andrieu C., Gear shifting behavior model for ecodriving simulations based on experimental data, Proced. - Soc. Behav. Sci., 54, pp. 341-348, (2012); Orfila O.; Saint Pierre G.; Messias M.; Abecassis J.; Moises P.; Mejuto P., Development of an Ecodriving Assistance Application for Nomadic Devices Performing Real-time and Post-trip Coaching for Road Vehicles, (2014); Saboohi Y.; Farzaneh H., Model for developing an eco-driving strategy of a passenger vehicle based on the least fuel consumption, Appl. Energy, 86, pp. 1925-1932, (2009); Savitzky A.; Golay M.J.E., Smoothing and differentiation of data by simplified least squares procedures, Anal. Chem., 8, 36, pp. 1627-1639, (1964); Wahlberg A.E., Long-term effects of training in economical driving: fuel consumption, accidents, driver acceleration behavior and technical feedback, Int. J. Ind. Ergon., 37, pp. 333-343, (2007); Zarkadoula M.; Zoidis G.; Tritopoulou E., Training bus drivers to promote smart driving: a note on a greek eco-driving pilot program, Transp. Res. Part D, 12, pp. 449-451, (2007); Zeeman A.S.; Booysen M.J., Combining speed and acceleration to detect reckless driving in the informal public transport industry, (2013)</t>
  </si>
  <si>
    <t>2-s2.0-84940462573</t>
  </si>
  <si>
    <t>Distraction effects of navigation and green-driving systems – results from field operational tests (FOTs) in the UK</t>
  </si>
  <si>
    <t>10.1007/s12544-015-0175-3</t>
  </si>
  <si>
    <t>https://www.scopus.com/pages/publications/84938403931?origin=resultslist</t>
  </si>
  <si>
    <t>Loughborough University Design School, Loughborough, LE11 3TU, Leics, United Kingdom; University of Warwick, Coventry, United Kingdom</t>
  </si>
  <si>
    <t>Morris A., Loughborough University Design School, Loughborough, LE11 3TU, Leics, United Kingdom; Reed S., Loughborough University Design School, Loughborough, LE11 3TU, Leics, United Kingdom; Welsh R., Loughborough University Design School, Loughborough, LE11 3TU, Leics, United Kingdom; Brown L., Loughborough University Design School, Loughborough, LE11 3TU, Leics, United Kingdom; Birrell S., University of Warwick, Coventry, United Kingdom</t>
  </si>
  <si>
    <t>Introduction: Navigation systems and green-driving advisory systems are now a common feature in modern vehicles. The interaction of drivers with such systems when driving must be considered to minimise distraction whilst maintaining the benefits provided. This research investigates the glance behaviours of drivers, assessed from video data, when using a navigation device (study 1) and a green-driving advisory device (study 2). The main research question addressed was ‘Does the device cause visual distraction that might be detrimental to safety?’ The main focus was to establish the number of glances of 2 s or more to the systems and relate this to driver safety (as stipulated in new guidelines for use of in-vehicle systems proposed by the National Highway Traffic Safety Administration (NHTSA) in the US). Methods: Study 1 tested a Blom Ndrive G800 navigation device whilst study 2 tested the Foot-LITE device; a Smart’ driving system which incorporates Green Driving Support (GDS). In study 1, the subjects were specifically requested to drive a prescribed route of approximately 25 km and were directed by an experimenter who was present in the front passenger seat (baseline condition phase). After approximately 8 months, the same 10 subjects were requested to perform the same drive but using the navigation device to guide them around the route (experimental condition phase). In study 2, all subjects were asked to drive a prescribed route first without using the Foot-LITE device (baseline condition phase) and then some days later, with the Foot-LITE device (experimental condition phase). Results: In study 1, the percentage of eyes off road time for drivers was much greater in the experimental (with device) condition compared to the baseline condition (14.3 % compared to 6.7 %) but whilst glances to the navigation device account for the majority of the increase, there are very few which exceed 2 s. Drivers in study 2 spent on average 4.3 % of their time looking at the system, at an average of 0.43 s per glance; no glances exceeded 2 s. Conclusions: In study 1, whilst glances to the personal navigation device account for the majority of the increase in eyes off road time (in accordance with intuitive expectations), when the durations of the glances are analysed, there were very few which are 2 s or more in duration. The average glance was 0.76 s which compared with average duration of glances to other target areas of 0.6 s, well below the proposed NHTSA guidelines. In study 2, the main outcome was that the total number of glances made was similar for each condition, at approximately 1100. Therefore glances to the in-vehicle Smart driving system during the experimental condition must have been reallocated from a different location. Around 75 % of the glances were between 0.2 and 0.6 s – also well below the NHTSA proposed guidelines. The results of the study have important design implications for future in-vehicle information systems. © 2015, The Author(s).</t>
  </si>
  <si>
    <t>Driver distraction; Eyes-off-road-time; Glance behaviour; Green driving advisory system; Navigation device</t>
  </si>
  <si>
    <t>Amphibious vehicles; Automobile drivers; Digital storage; Highway accidents; Navigation systems; Off road vehicles; Roads and streets; Transportation; Vehicles; Advisory systems; Driver distractions; Eyes-off-road-time; Glance behaviour; Navigation devices; Behavioral research</t>
  </si>
  <si>
    <t>Hedlund J.; Simpson H.; Mayhew D., International conference on distracted driving: summary of proceeding and recommendations, page 6. Ottawa: TIRF and CAA, (2006); Klauer S.G.; Dingus T.A.; Neale V.L.; Sudweeks J.D.; Ramsey D.J., The impact of driver inattention on near-crash/crash risk: an analysis using the 100-car naturalistic driving study, (2006); Pettitt M.; Burnett G.; Stevens A., In proceedings of the 12th ITS world congress, (2005); Gordon C.P., Crash studies of driver distraction, Driver distraction: theory, effects and mitigation, pp. 281-304, (2008); Caird J.K.; Dewar R.E., Driver distraction, Human factors in traffic safety, pp. 195-229, (2007); Olson R.; Hanowski R.J.; Hickman J.S.; Bocanegra J., Driver distraction in commercial vehicle operation. Report No FMCSA-RRR-09-042, UD Department of Transportation, (2009); Regan M.A.; Lee J.D.; Young K.L., Driver distraction; theory, effects and Mitigation. Taylor and Francis, ISBN 13:978-0-8493-7426-5, CRC press, (2009); The impact of driver inattention on crash risk: an analysis using the 100-car naturalistic driving study, national highway safety administration, Report No, DOT HS, 810, (2006); Sussman E.D.; Bishop H.; Madnick B.; Walter R., Driver inattention and highway safety, Transp Res Rec, 1047, pp. 40-48, (1985); Wang J.S.; Knipling R.R.; Goodman M.J., The role of driver inattention in crashes – New statistics from the 1996 Crashworthiness data system, 40th Annual Proceedings of the Association of the Advancement of Automotive Medicine; Vancouver British Columbia 377–382, (1996); Action F.O.T.S., FESTA consortium, european commission, (2008); Dingus T.; Antin J.; Hulse M.; Wierwille W., Attentional demand of an automobile moving-map navigation system, Transp Res A, 23, pp. 301-315, (1989); Green P.; Hoekstra E.; Williams M.; Wen C.; George K., Examination of a videotape-based method to evaluate the usability of route guidance and traffic information systems, Univ Mich Transp Res Inst Tech Rep UMTRI, 93, 31, pp. 1-90, (1993); Lansdown T., Driver visual allocation and the introduction of intelligent transport systems, Proc Inst Mech Eng D, 214, pp. 645-652, (2000)</t>
  </si>
  <si>
    <t>2-s2.0-84938403931</t>
  </si>
  <si>
    <t>Xu S.; Li S.E.; Deng K.; Li S.; Cheng B.</t>
  </si>
  <si>
    <t>Xu, Shaobing (56896459200); Li, Shengbo Eben (15065803700); Deng, Kun (35791623800); Li, Sisi (55982317400); Cheng, Bo (36611317200)</t>
  </si>
  <si>
    <t>56896459200; 15065803700; 35791623800; 55982317400; 36611317200</t>
  </si>
  <si>
    <t>A Unified Pseudospectral Computational Framework for Optimal Control of Road Vehicles</t>
  </si>
  <si>
    <t>10.1109/TMECH.2014.2360613</t>
  </si>
  <si>
    <t>https://www.scopus.com/pages/publications/85027935134?origin=resultslist</t>
  </si>
  <si>
    <t>State Key Laboratory of Automotive Safety and Energy, Department of Automotive Engineering, Tsinghua University, Beijing, 100084, China; Coordinated Science Laboratory, University of Illinois at Urbana-Champaign, Urbana, 61801, IL, United States; Department of Electrical and Computer Engineering, New Jersey Institute of Technology, Newark, 07102, NJ, United States</t>
  </si>
  <si>
    <t>Xu S., State Key Laboratory of Automotive Safety and Energy, Department of Automotive Engineering, Tsinghua University, Beijing, 100084, China; Li S.E., State Key Laboratory of Automotive Safety and Energy, Department of Automotive Engineering, Tsinghua University, Beijing, 100084, China; Deng K., Coordinated Science Laboratory, University of Illinois at Urbana-Champaign, Urbana, 61801, IL, United States; Li S., Department of Electrical and Computer Engineering, New Jersey Institute of Technology, Newark, 07102, NJ, United States; Cheng B., State Key Laboratory of Automotive Safety and Energy, Department of Automotive Engineering, Tsinghua University, Beijing, 100084, China</t>
  </si>
  <si>
    <t>This paper presents a unified pseudospectral computational framework for accurately and efficiently solving optimal control problems (OCPs) of road vehicles. Under this framework, any continuous-time OCP is converted into a nonlinear programming (NLP) problem via pseudospectral transformation, in which both states and controls are approximated by global Lagrange interpolating polynomials at Legendre-Gauss-Lobatto (LGL) collocation points. The mapping relationship between the costates of OCP and the KKT multipliers of NLP is derived for checking the optimality of solutions. For the sake of engineering practice, a quasi-Newton iterative algorithm is integrated to accurately calculate the LGL points, and a multiphase preprocessing strategy is proposed to handle nonsmooth problems. A general solver called pseudospectral OCP solver (POPS) is developed in MATLAB environment to implement the computational framework. Finally, two classic vehicle automation problems are formulated and numerically solved by POPS: 1) optimization of ecodriving strategy in hilly road conditions; and 2) optimal path planning in an overtaking scenario. The comparison with an equally spaced direct method is presented to show the effectiveness of this unified framework. © 1996-2012 IEEE.</t>
  </si>
  <si>
    <t>Ecodriving; intelligent vehicle; optimal control; path planning; Pseudospectral (PS) method</t>
  </si>
  <si>
    <t>Algorithms; Amphibious vehicles; Continuous time systems; Intelligent vehicle highway systems; Iterative methods; Mathematical transformations; MATLAB; Motion planning; Nonlinear programming; Problem solving; Roads and streets; Transportation; Vehicles; Computational framework; Eco-driving; Engineering practices; Lagrange interpolating polynomials; Optimal control problem; Optimal controls; Optimal path planning; Pseudospectral methods; Optimal control systems</t>
  </si>
  <si>
    <t>Balachandran A.; Gerdes J.C., Designing steering feel for steer-bywire vehicles using objective measures, IEEE/ASME Trans. Mechatronics, 20, 1, pp. 373-383, (2014); De Mateo J S.T.; Ramos J.E.G., Smart host microcontroller for optimal battery charging in a solar-powered robotic vehicle, IEEE/ASME Trans. Mechatronics, 18, 3, pp. 1039-1049, (2013); Kim N.; Cha S.; Peng H., Optimal control of hybrid electric vehicles based on pontryagin's minimum principle, IEEE Trans. Control Syst. Technol, 19, 5, pp. 1279-1287, (2011); Hu X.; Murgovski N.; Johannesson L.M.; Egardt B., Optimal dimensioning and power management of a fuel cell/battery hybrid bus via convex programming, IEEE/ASME Trans. Mechatronics, 20, 1, pp. 457-468, (2015); Crews J.H.; Mattson M.G.; Buckner G.D., Multi-objective control optimization for semi-active vehicle suspensions, J. Sound Vibration, 330, 23, pp. 5502-5516, (2011); Sun W.; Gao H.; Kaynak O., Finite frequency H control for vehicle active suspension systems, IEEE Trans. Control Syst. Technol, 19, 2, pp. 416-422, (2011); Sun W.; Zhao Y.; Li J.; Zhang L.; Gao H., Active suspension control with frequency band constraints and actuator input delay, IEEE Trans. Ind. Electron, 59, 1, pp. 530-537, (2012); Anderson S.J.; Peters S.C.; Pilutti T.E.; Iagnemma K., An optimal control based framework for trajectory planning, threat assessment, and semi-autonomous control of passenger vehicles in hazard avoidance scenarios, Int. J. Veh. Auton. Syst, 8, 2, pp. 190-216, (2010); Li S.E.; Peng H.; Li K.; Wang J., Minimum fuel control strategy in automated car-following scenarios, IEEE Trans. Veh. Technol, 61, 3, pp. 998-1007, (2012); Kuriyama M.; Yamamoto S.; Miyatake M., Theoretical study on ecodriving technique for an electric vehicle with dynamic programming, Proc IEEE Int. Conf. Electr. Mach. Syst., pp. 2026-2030, (2010); Kamal M.A.S.; Mukai M.; Murata J.; Kawabe T., Ecological vehicle control on roads with up-down slopes, IEEE Trans. Intell. Transp. Syst, 12, 3, pp. 783-794, (2011); Mensing F.; Trigui R.; Bideaux E., Vehicle trajectory optimization for application in ECO-driving, Proc IEEE Veh. Power Propulsion Conf., pp. 1-6, (2011); Nouveliere L.; Braci M.; Menhour L.; Luu H.T.; Mammar S., Fuel consumption optimization for a city bus, Proc. UKACC Control Conf., pp. 1-6, (2008); Hartl R.F.; Sethi S.P.; Vickson R.G., A survey of the maximum principles for optimal control problems with state constraints, SIAM Rev, 37, 2, pp. 181-218, (1995); Bertsekas D.P.; Tsitsiklis J.N., Neuro-dynamic programming: An overview, Proc. 34th IEEE Conf.Decision Control, pp. 560-564, (1995); Fahroo F.; Ross I.M., Advances in pseudospectral methods for optimal control, Proc. AIAA Guid., Navigat., Control Conf. Exhibit, pp. 18-21, (2008); Elnagar G.; Kazemi M.A.; Razzaghi M., The pseudospectral Legendre method for discretizing optimal control problems, IEEE Trans. Automat. Control, 40, 10, pp. 1793-1796, (1995); Fahroo F.; Ross I.M., Costate estimation by a Legendre pseudospectral method, J. Guid. Control Dyn, 24, 2, pp. 270-277, (2001); Gong Q.; Ross I.M.; Kang W.; Fahroo F., Connections between the covector mapping theorem and convergence of pseudospectral methods for optimal control, Comput. Optimization Appl, 41, 3, pp. 307-335, (2008); Fahroo F.; Ross I.M., Pseudospectral methods for infinite-horizon nonlinear optimal control problems, J. Guid. Control Dyn, 31, 4, pp. 927-936, (2008); Gargw W.; Hager D.; Rao A.V., Pseudospectral methods for solving infinite-horizon optimal control problems, Automatica, 47, 4, pp. 829-837, (2011); Ross I.M.; Fahroo F., Convergence of pseudospectral discretizations of optimal control problems, Proc. 40th IEEE Conf. Decision Control, 4, pp. 3175-3177, (2001); Trefethen L.N., Spectral Methods in MATLAB, pp. 7-40, (2000); Ross I.M., User's Manual for DIDO: A MATLAB Application Package for Solving Optimal Control Problems, (2004); Rao A.V.; Benson D.A.; Darby C.; Patterson M.A.; Francolin C.; Sanders I.; Huntington G.T., Algorithm 902: A Matlab software for solving multiple-phase optimal control problems using the Gauss pseudospectral method, ACM Trans. Math. Softw, 37, 2, pp. 1-39, (2010); Becerra V.M., PSOPT Optimal Control Solver User Manual, (2010); Rutquist P.E.; Edvall M.M., PROPT-Matlab Optimal Control Software, (2009); Fahroo F.; Ross I.M., Direct trajectory optimization by a Chebyshev pseudospectral method, J. Guid. Control Dyn, 25, 1, pp. 160-166, (2002); Garg D.; Patterson M.A.; Francolin C.; Darby C.L.; Huntington G.T.; Hager W.W.; Rao A.V., Direct trajectory optimization and costate estimation of finite horizon and infinite horizon optimal control problems using a Radau pseudospectral method, Comput. Optimization Appl, 49, 2, pp. 335-358; Benson D., A Gauss pseudospectral transcription for optimal control, Dept.Aeronautics Astronautics, (2005); Ross I.M.; Karpenko M., A review of pseudospectral optimal control: From theory to flight, Annu. Rev. Control, 36, 2, pp. 182-197, (2012); Hunting G.T.; Benson D.; Rao A.V., A comparison of accuracy and computational efficiency of three pseudospectral methods, The AIAA Guidance Navigation, and Control Conference, (2007); Ciarlet P.G.; Lions J.L., Handbook of Numerical Analysis, 8, (2002); Gill P.E.; Murray W.; Saunders M.A., SNOPT: An SQP algorithm for large-scale constrained optimization, SIAM J. Optimization, 12, 4, pp. 979-1006, (2002); Gong Q.; Ross I.M.; Kang W.; Fahroo F., On the pseudospectral covector mapping theorem for nonlinear optimal control, Proc. 45th IEEE Conf. Decision Control, pp. 2679-2686, (2006); Ross I.M.; Fahroo F., Pseudospectral knotting methods for solving nonsmooth optimal control problems, J. Guid. Control Dyn, 27, 3, pp. 397-405, (2004); Barkenbus J.N., Eco-driving: An overlooked climate change initiative, Energy Policy, 38, 2, pp. 762-769, (2010); Huang J.; Tomizuka M., LTV controller design for vehicle lateral control under fault in rear sensors, IEEE/ASME Trans. Mechatronics, 10, 1, pp. 1-7, (2005); Elnagar G.N.; Kazemi M.A., Pseudospectral chebyshev optimal control of constrained nonlinear dynamical systems, Comput. Optimization Appl, 11, 2, pp. 195-217, (1998)</t>
  </si>
  <si>
    <t>2-s2.0-85027935134</t>
  </si>
  <si>
    <t>Passenberg B.; Kock P.; Stursberg O.</t>
  </si>
  <si>
    <t>Passenberg, Benjamin (25646419900); Kock, Peter (6602931199); Stursberg, Olaf (6602070407)</t>
  </si>
  <si>
    <t>25646419900; 6602931199; 6602070407</t>
  </si>
  <si>
    <t>Combined time and fuel optimal driving of trucks based on a hybrid model</t>
  </si>
  <si>
    <t>2009 European Control Conference, ECC 2009</t>
  </si>
  <si>
    <t>10.23919/ecc.2009.7075185</t>
  </si>
  <si>
    <t>https://www.scopus.com/pages/publications/84955184543?origin=resultslist</t>
  </si>
  <si>
    <t>Institute of Automatic Control Engineering (LSR), Faculty of Electrical and Computer Engineering, Technical University of Munich, Munich, Germany; Kingston University (London GB), Central Engineering Devision of MAN Nutzfahrzeuge AG, Munich, Germany; Institute of Control and System Theory (FB16-RST), University of Kassel, Kassel, Germany</t>
  </si>
  <si>
    <t>Passenberg B., Institute of Automatic Control Engineering (LSR), Faculty of Electrical and Computer Engineering, Technical University of Munich, Munich, Germany; Kock P., Kingston University (London GB), Central Engineering Devision of MAN Nutzfahrzeuge AG, Munich, Germany; Stursberg O., Institute of Control and System Theory (FB16-RST), University of Kassel, Kassel, Germany</t>
  </si>
  <si>
    <t>This paper presents a control strategy for driving trucks on economically optimal speed trajectories over a-priori known road slope profiles. By considering the trip income and costs, the approach leads to an ecological and economic advantage by reducing the fuel consumption and maximizing the profit of transportation at the same time. The optimization task for a truck is formulated as an open-loop, finite-horizon optimal control problem, which is repetitively solved as part of a model predictive control framework. The truck dynamics is represented as a hybrid nonlinear model and a multi-point boundary-value problem (MPBVP) is obtained using Karush-Kuhn-Tucker conditions, the Pontryagin minimum principle for input constraints, interior boundary conditions for state constraints and interior point constraints for gear shifts. The MPBVP is solved numerically by a multiple shooting algorithm. Results are validated in simulations and compared to an ordinary speed controller. © 2009 EUCA.</t>
  </si>
  <si>
    <t>Automobiles; Boundary value problems; Optimal control systems; Trucks; Ecological and economic; Finite horizon optimal control; Hybrid nonlinear model; Interior boundary condition; Interior point constraints; Karush Kuhn tucker condition; Multipoint boundary value problems; Pontryagin minimum principle; Model predictive control</t>
  </si>
  <si>
    <t>Froberg A.; Hellstrom E.; Nielsen L., A real time fuel optimal cruise controller for heavy trucks using road topography information, SAE Technical Paper Series 2006-01-0008, (2006); Hellstrom E., Look-ahead control of heavy trucks utilizing road topography, Lie. Thesis, Dept. of EE, (2007); Hellstrom E.; Ivarsson M.; Aslund J.; Nielsen L., Look-ahead control for heavy trucks to minimize trip time and fuel consumption, Control Engineering Practice, 17, 2, pp. 245-254, (2009); Kozica E., Look Ahead Cruise Control: Road Slope Estimation and Control Sensitivity, (2005); Neiss K.; Terwen S.; Connolly T., Predictive Speed Control for A Motor Vehicle, (2006); Lattemann F.; Kauffmann F.; Reckels D., Predictive Control Method and Apparatus for Vehicle Automatic Transmission, (2006); Lattemann F.; Neiss K.; Terwen S.; Connolly T., The predictive cruise control-a system to reduce fuel consumption of heavy duty trucks, SAE Technical Paper Series 2004-01-2616, (2004); Froberg A.; Hellstrom E.; Nielsen L., Explicit fuel optimal speed profiles for heavy trucks on a set of topographic road profiles, SAE Technical Paper Series 2006-01-1071, (2006); Bemporad A.; Borodani P.; Mannelli M., Hybrid control of an automotive robotized gearbox for reduction of consumptions and emissions, Hybrid Systems: Computation and Control, Ser. LNCS, 2623, pp. 81-96, (2003); Sahlholm P.; Jansson H.; Ostman M.; Johansson K., Automated speed selection for heavy duty vehicles, International Association of Vehicle System Dynamics Symposium, (2007); Hooker J.; Rose A.; Roberts G., Optimal control of automobiles for fuel economy, Transportation Science, 17, pp. 146-167, (1983); Saerens B.; Diehl M.; Swevers J.; Den Bulck E.V., Model predictive control of automotive powertrains-first experimental results, 47th IEEE Corf, on Decision and Control, pp. 5692-5697, (2008); Bryson A.; Ho Y., Applied Optimal Control: Optimization, Estimation and Control, (1975); Bock H., Numerical solution of nonlinear multipoint boundary value problems with applications to optimal control, ZAMM, 58, pp. 407-409, (1978); Terwen S.; Back M.; Krebs V., Predictive powertrain control for heavy duty trucks, 1st IFAC Symp. on Advances in Automotive Control, pp. 121-126, (2004)</t>
  </si>
  <si>
    <t>European Union Control Association (EUCA); IEEE CSS; IFAC; MTA SZTAKI; National Office for Research and Technology (NKTH)</t>
  </si>
  <si>
    <t>2009 10th European Control Conference, ECC 2009</t>
  </si>
  <si>
    <t>23 August 2009 through 26 August 2009</t>
  </si>
  <si>
    <t>2-s2.0-84955184543</t>
  </si>
  <si>
    <t>Guastafierro A.; Lauro G.; Pagano M.; Roscia M.</t>
  </si>
  <si>
    <t>Guastafierro, A. (57193647756); Lauro, G. (57189043472); Pagano, M. (24825255100); Roscia, M. (57216630585)</t>
  </si>
  <si>
    <t>57193647756; 57189043472; 24825255100; 57216630585</t>
  </si>
  <si>
    <t>A method for optimizing coasting phases in railway speed profiles: An application to an Italian route</t>
  </si>
  <si>
    <t>10.1109/ESARS-ITEC.2016.7841442</t>
  </si>
  <si>
    <t>https://www.scopus.com/pages/publications/85015433323?origin=resultslist</t>
  </si>
  <si>
    <t>Ansaldo STS S.p.A., Naples, Italy; Università degli Studi di Napoli 'Federico II', Naples, Italy; Università di Bergamo, Dalmine (Bg), Italy</t>
  </si>
  <si>
    <t>Guastafierro A., Ansaldo STS S.p.A., Naples, Italy; Lauro G., Ansaldo STS S.p.A., Naples, Italy; Pagano M., Università degli Studi di Napoli 'Federico II', Naples, Italy; Roscia M., Università di Bergamo, Dalmine (Bg), Italy</t>
  </si>
  <si>
    <t>This paper focuses on railway speed profiles and energy efficiency. It examines the train motion equations and proposes a novel procedure to determine a feasible eco-driving technique. The approach proposes to optimize the energy consumption in a railway route by maximizing the coasting phases. The method is applied by a series of successive steps. It finds the sections where coasting driving is applicable and classifies them in terms of energy efficiency, verifying if the coasting is applicable in the respect of the assigned regulation margin time. The procedure is tested on a real railway route. The aim of the paper is double: i) to focus on the feasibility of the proposal in terms of reduction of energy consumption; ii) to give evidence to numerical results obtained for a real railway route. © 2016 IEEE.</t>
  </si>
  <si>
    <t>coasting maximization; eco-driving techniques; energy efficiency; railway system; reduction of energy consumption; regulation margin</t>
  </si>
  <si>
    <t>Electric railroads; Electric utilities; Energy utilization; Equations of motion; Propulsion; Railroad transportation; Railroads; Roads and streets; Ship propulsion; Ships; Transportation; Eco-driving; Numerical results; Railway system; regulation margin; Speed profile; Energy efficiency</t>
  </si>
  <si>
    <t>Handbook of Railway, (2015); Best Practices and Strategies for Improving Rail Energy Efficiency, (2014); Gonzalez-Gil A.; Palacin R.; Batty P.; Powell J.P., A systems approach to reduce urban rail energy consumption, Energy Conversion and Management, 80, pp. 509-524, (2014); Yang X.; Li X.; Ning B.; Tang T., A survey on energy-efficient train operation for urban rail transit, IEEE Tr. on Intelligent Transportation Systems, 17, 1, pp. 2-13, (2016); Guastafierro A.; Lauro G.; Pagano M., A method for optimizing railway speed profiles basing on the maximization of the coasting, International Conference AEIT 2016, (2016); Calderaro V.; Galdi V.; Graber G.; Piccolo A., Deterministic vs heuristic algorithms for eco-driving application in metro network, Electrical Systems for Aircraft, Railway, Ship Propulsion and Road Vehicles (ESARS), 2015 International Conference on, (2015); Ghaviha N.; Bohlin M.; Wallin F.; Dahlquist E., Optimal control of an EMU using dynamic programming and tractive effort as the control variable, Proceedings of the 56th SIMS, (2015); Liu R.; Golovitcher I.M., Energy-efficient operation of rail vehicles" vehicles, Transportation Research Part A, 37, pp. 917-932, (2003); Wong K.K.; Ho T.K., Coast control for mass rapid transit railways with searching methods, IEE Proc.-Electr. Power Appl., 151, 3, (2004); Acikbas S.; Soylemez M.T., Coasting point optimisation for mass rail transit lines using artificial neural networks and genetic algorithms, Proceedings of the IEE Proceedings - Electric Power Applications, 2, 3, pp. 172-182, (2008)</t>
  </si>
  <si>
    <t>2-s2.0-85015433323</t>
  </si>
  <si>
    <t>Amar R.-C.; Hina M.D.; Guan H.; Deng N.</t>
  </si>
  <si>
    <t>Amar, Ramdane-Cherif (57193017253); Hina, Manolo Dulva (14035380000); Guan, Hongyu (56405051000); Deng, Nan (57193017651)</t>
  </si>
  <si>
    <t>57193017253; 14035380000; 56405051000; 57193017651</t>
  </si>
  <si>
    <t>Secured data processing, notification and transmission in a human-vehicle interaction system</t>
  </si>
  <si>
    <t>10.1109/ITSC.2016.7795721</t>
  </si>
  <si>
    <t>https://www.scopus.com/pages/publications/85010047720?origin=resultslist</t>
  </si>
  <si>
    <t>ECE Paris, 37 Quai de Grenelle, Paris, 75015, France; LISV Laboratory, Université de Versailles, 10-12 avenue de l'Europe, Saint- Quentin-en Yvelines,Vélizy, 78140, France</t>
  </si>
  <si>
    <t>Amar R.-C., LISV Laboratory, Université de Versailles, 10-12 avenue de l'Europe, Saint- Quentin-en Yvelines,Vélizy, 78140, France; Hina M.D., ECE Paris, 37 Quai de Grenelle, Paris, 75015, France; Guan H., LISV Laboratory, Université de Versailles, 10-12 avenue de l'Europe, Saint- Quentin-en Yvelines,Vélizy, 78140, France; Deng N., LISV Laboratory, Université de Versailles, 10-12 avenue de l'Europe, Saint- Quentin-en Yvelines,Vélizy, 78140, France</t>
  </si>
  <si>
    <t>Project CASA (Car Safety Apps) is a joint project of a consortium composed of 5 industrial and one academic partners in France with an aim of building an Android app that promotes safe and green driving, and secured data transmission. In this paper, we focus on the security aspects and features of our project. We present that the multimodal data processing of our work is safe and secured. The driver notification and alert messages are intended to keep the driver safe from road accidents. The data transmission using LiFi, instead of WiFi, makes the communication secured due to the absence of radio wave' interference with other road users and the absence of electromagnetic interference makes it a green technology. The contributions of our work are as follows: (i) generation of assistive messages that are suitable for safe and green driving, and (ii) secured and green data transmission. © 2016 IEEE.</t>
  </si>
  <si>
    <t>Data handling; Radio interference; Android apps; Car safety; Data-transmission; Green drivings; Human vehicle interactions; Interaction systems; Joint programs; Safe driving; Security aspects; Security features; Data transfer</t>
  </si>
  <si>
    <t>10 Facts on Global Road Safety, (2015); Fatality Analysis Reporting System; Retting R.A.; Weinstein H.B.; Solomon G.M., Analysis of motor-vehicle crashes at stop signs in four us cities, Journal of Safety Research, 34, pp. 485-489, (2003); Miller M.E., Car hacking' just got real: In experiment, hackers disable suv on busy highway, The Washington Post, (2015); Markey E., Security and Privacy Gaps Put American Drivers at Risk, (2015); Khandal D.; Jain S., Li-Fi (Light Fidelity): The future technology in wireless communication, International Journal of Information &amp; Computation Technology, 4, pp. 1687-1694, (2014); Bengler K.; Dietmayer K.; Farber B.; Maurer M.; Stiller C.; Winner H., Three decades of driver assistance systems: Review and future perspectives, IEEE Intelligent Transportation Systems, pp. 6-32, (2014); BOSCH, (2016); SAFESPOT; PREVENT; CVIS; Mitsubishi Motors Develops "New Driver Support System; Tmc Develops Collision Avoidance Assist System Effective at High Speeds; Planing P., The Case of Advance Driver Assistance Systems, (2014); Vazquez Bergasa S., Real-Time System for Monitoring Driver Vigilance, (2004); Attention Assist: Protezione Contro la Stanchezza; Al-Sultan S.; Al-Bayatti A.; Zedan H., Context-Aware driver behavior detection system in intelligent transportation systems, IEEE Transactions on Vehicular Technology, 62, pp. 4264-4275, (2013); Neches R.; Fikes R.; Finin T.; Gruber T.; Patil R.; Senator T., Enabling Technology for Knowledge Sharing, pp. 36-56, (1991); Gruber T.R., A translation approach to portable ontology specifications, Knowledge Acquisition, 5, pp. 199-220, (1993); Guarino N., Formal ontology, conceptual analysis and knowledge representation, Human-Computer Studies, 43, pp. 625-640, (1995); Research and Innovation: Greener Road Transport, (2016); Heisler Y., Future Iphones May Contain Li-Fi, a Technology with Transfer Speeds 100x Faster than Wi-Fi, (2016); Shedding Light on Lifi, (2016); Peschl M.F.; Stary C., The role of cognitive modeling for user interface design representations, Mind and Machines, 8, pp. 203-236, (1998); Kelly J.E., Computing, Cognition and the Future of Knowing: How Humans and Machines are Forging a New Age of Understanding, (2015)</t>
  </si>
  <si>
    <t>2-s2.0-85010047720</t>
  </si>
  <si>
    <t>Maerivoet S.; Akkermans L.; Carlier K.; Desaeger M.</t>
  </si>
  <si>
    <t>Maerivoet, Sven (6507857944); Akkermans, Lars (57190955778); Carlier, Kristof (57190953637); Desaeger, Muriel (57190951733)</t>
  </si>
  <si>
    <t>6507857944; 57190955778; 57190953637; 57190951733</t>
  </si>
  <si>
    <t>A Study on Co-modality and Eco-driving Mobility</t>
  </si>
  <si>
    <t>10.1002/9781119307761.ch19</t>
  </si>
  <si>
    <t>https://www.scopus.com/pages/publications/84984675625?origin=resultslist</t>
  </si>
  <si>
    <t>Transport and Mobility Leuven, Leuven, Belgium; Toyota Motor Europe, Brussels, Belgium</t>
  </si>
  <si>
    <t>Maerivoet S., Transport and Mobility Leuven, Leuven, Belgium; Akkermans L., Transport and Mobility Leuven, Leuven, Belgium; Carlier K., Transport and Mobility Leuven, Leuven, Belgium; Desaeger M., Toyota Motor Europe, Brussels, Belgium</t>
  </si>
  <si>
    <t>The last decade has brought on a revolution in the private automotive sector, whereby increasingly location-based information has become available. All these big data sets open up a huge potential for advanced data mining and enrichment activities. Based on mobility data arising from a large private vehicle fleet (300 users, 60 car types, 20 sec GPS traces, 9 months, over 110,000 recorded trips), we assessed the modal shift potential by coupling these data with available public transportation data in the region around Brussels, Belgium. Our results indicate that less than 8% of all trips have a suitable public transport alternative. We furthermore concluded that the potential CO2 reduction in city centers is very limited, and by itself not enough to reach either of the presented CO2 reduction targets. In contrast, there is a high potential on motorways as the majority of kilometres were driven there. Public transportation in itself has great difficulty in reaching the emission reduction targets. Finally, there are future business opportunities for the automotive sector in order to remain competitive by having a relevant and realistic outlook on the future mobility market. © ISTE Ltd 2016. All rights reserved.</t>
  </si>
  <si>
    <t>GPS data; Hybrid electric vehicles; Hydrogen fuel cell vehicles; Toyota Motor Europe; Traffic management</t>
  </si>
  <si>
    <t>Automotive industry; Carbon dioxide; Data mining; Emission control; Fleet operations; Hybrid vehicles; Mass transportation; Business opportunities; Emission reduction targets; GPS data; Hydrogen fuel cell vehicles; Location-based information; Public transportation; Toyota motors; Traffic management; Big data</t>
  </si>
  <si>
    <t>Akkermans L.; Carlier K.; Maerivoet S., Co-modality Study Toyota, Confidential Report for Toyota Motor Europe, (2012); Delhaye E.; De Ceuster G.; Maerivoet S., Internalisering van externe kosten van transport in Vlaanderen, (2010); European 2020 Targets - as set by Member States in their National Reform Programmes in April, (2011); Hart P.E.; Nilsson N.J.; Raphael B., A formal basis for the heuristic determination of minimum cost paths, IEEE Transactions on Systems Science and Cybernetics, 4, 2, pp. 100-107, (1968); Maerivoet S., Modeling traffic on motorways: state-of-the-art, numerical data analysis and dynamic traffic assignment, (2006); The world's most popular open source database, (2006); TREMOVE run version 3.5.2, (2011)</t>
  </si>
  <si>
    <t>2-s2.0-84984675625</t>
  </si>
  <si>
    <t>Koskimäki P.-L.</t>
  </si>
  <si>
    <t>Koskimäki, Pirjo-Liisa (54934536700)</t>
  </si>
  <si>
    <t>Africa could take a leap to energy efficiency: What lessons could Sub-Saharan countries learn from European energy efficiency policy implementation?</t>
  </si>
  <si>
    <t>Energy for Sustainable Development</t>
  </si>
  <si>
    <t>10.1016/j.esd.2011.12.004</t>
  </si>
  <si>
    <t>https://www.scopus.com/pages/publications/84861998626?origin=resultslist</t>
  </si>
  <si>
    <t>European Commission, 1049 Brussels, Belgium</t>
  </si>
  <si>
    <t>Koskimäki P.-L., European Commission, 1049 Brussels, Belgium</t>
  </si>
  <si>
    <t>Sub-Saharan African (SSA) countries face many challenges in their energy policy. Traditionally, energy efficiency has not been important in SSA. On the contrary, growing energy use is often regarded as a condition for economic growth. This paper argues that SSA countries could take a leap to an energy efficient economy, avoiding the path that e.g. Europe has taken, first expanding its energy use and now painfully reducing it.In elaborating their energy vision, SSA countries could profit from European Union experience. The paper has selected four policy areas to present lessons: energy using products, buildings, energy efficiency in transport, efficiency in cities and communities.Energy labels work together with efficiency standards for energy consuming products. These take time to be established but provide a process that can be repeated from one product group to another. The biggest consumption sectors in scarce supply networks should be addressed first, be it lighting, cooking or refrigerating. There is also a need to inform retail market chains. The use of these tools in second hand markets could be developed.European policy experience highlights the importance of building regulations and building codes. Other policy tools are needed in parallel, notably training, education and information to all professionals in construction and building maintenance.Fiscal tools, car or fuel taxation, are effective to improve the energy efficiency of cars. Eco driving schemes both for professional drivers and as part of driving licence education are cheap measures. Car efficiency labelling is a useful awareness raising tool. Similar, simplified schemes could also be developed for second had cars.Energy efficiency and savings take place at a local level. Europe has obtained good results from city networks where cities develop their own action plans for sustainable energy and transport and exchange their knowledge and experience. © 2012 Elsevier Inc.</t>
  </si>
  <si>
    <t>Energy efficiency; EU lessons; Sub-Saharan Africa</t>
  </si>
  <si>
    <t>Sub-Saharan Africa; Building codes; Commerce; Driver training; Economics; Knowledge management; Laws and legislation; Taxation; Building regulations; Efficiency standards; Energy efficiency policies; Energy using products; Knowledge and experience; Professional drivers; Sub-saharan africa; Sub-Saharan countries; action plan; building; economic growth; energy efficiency; energy market; energy policy; energy use; European Union; policy implementation; sustainable development; Energy efficiency</t>
  </si>
  <si>
    <t>Mali Energy Conservation development Strategy, (2010); (2011); de Gouvello C.; Dayo F.; Thioye M., Low Carbon Energy Projects for Development in Sub-Saharan Africa; Unveiling the Potential, Addressing the Barriers; The World Bank, Norwegian Trust Fund for Private Sector and Infrastructure, (2008); Governing development in Africa - the role of the state in economic transformation, (2011); Green Paper. EU development policy in support of inclusive growth and sustainable development. Increasing the impact of EU development policy, COM (2010) 629 final, (2010); Communication from the Commission to the European Parliament and the council on the consolidation of EU Africa relations. 1,5 billion people, 80 countries, two continents, one future. COM (2010) 634 final, (2010); Commission Staff Working Paper Progress report of the Energy Efficiency Action Plan 2006 Accompanying document to the Communication from the Commission to the European Parliament, the Council, the European Economic and Social Committee and the Committee of the Regions Energy Efficiency Plan 2011 COM(2010) 109 final/* SEC/2011/0275 final, (2010); Commission Staff Working Paper National Energy Efficiency Action Plans (NEEAPs): update on implementation, Accompanying document to the Communication from the Commission to the European Parliament, the Council, the European Economic and Social Committee and the Committee of the Regions Energy Efficiency Plan 2011 COM(2011) 109 final/* SEC/2011/0276 final*/, (2011); (2010); GEF Project ID:PIMS 4110; Namibia Energy Efficiency Programme in Buildings, (2009); China Energy Conservation project II, (2010); Energizing Rural Transformation Project, (2006); Development and Implementation of a Standards and Labelling programme in Kenya, (2006); (2001); Integrated assessment of the Energy Policy, (2006); (2011); Heffner G.; Maurer L.; Sarkar A.; Wang W., Minding the gap: World Bank's assistance to power shortage mitigation in the developing world, (2009); IEA - International Energy Agency: Statistics and Balances, (2011); Neelsen S.; Peters J., Electricity usage in micro-enterprises - Evidence from Lake Victoria, Uganda, (2010); Price L.; Levine M.; Zhou N.; Fridley D.; Aden N.; Lu H.; McNeil M.; Zheng N.; Qin Y.; Yowargana P., Assessment of China's Energy-Saving and Emission-Reduction Accomplishments and Opportunities During the 11th Five Year Plan, (2011); (2011); Sarkar A.; Singh J., Financing energy efficiency in developing countries - lessons learned and remaining challenges, (2010); (2011); UNDP Ghana, Promotion of Appliance of Energy Efficiency and Transformation of the Refrigerating Appliances Market in Ghana, (2010); UN-ENERGY The Energy Challenge for Achieving the Millennium Development Goals, (2005); Energy for Sustainable Development: Policy Options for Africa, UN-ENERGY/Africa publication to CSD15, (2007); UNEP Towards a Green Economy: Pathways to Sustainable development and Poverty Eradication - A Synthesis for Policy makers, (2011); Analysis of Trends and Issues in the Financing of Renewable Energy and Energy Efficiency, (2010); (2011); Van Buskirk R.; Hagan B.; Ofosu Ahenkorah A.; McNeil M.A., Refrigerator efficiency in Ghana: Tailoring an appliance market transformation program design for Africa, (2006); (2009); Energy Efficiency: A Recipe for Success, (2010)</t>
  </si>
  <si>
    <t>2-s2.0-84861998626</t>
  </si>
  <si>
    <t>Roth M.; Graves G.; Jeffreys I.</t>
  </si>
  <si>
    <t>Roth, Michael (56446209000); Graves, Genevieve (56446494300); Jeffreys, Ian (56446884700)</t>
  </si>
  <si>
    <t>56446209000; 56446494300; 56446884700</t>
  </si>
  <si>
    <t>Eco-driving in the Australian context</t>
  </si>
  <si>
    <t>Australasian Transport Research Forum, ATRF 2012  - Proceedings</t>
  </si>
  <si>
    <t>https://www.scopus.com/pages/publications/84917706461?origin=resultslist</t>
  </si>
  <si>
    <t>RACQ, Australia</t>
  </si>
  <si>
    <t>Roth M., RACQ, Australia; Graves G., RACQ, Australia; Jeffreys I., RACQ, Australia</t>
  </si>
  <si>
    <t>Eco-driving is a way of driving that reduces fuel consumption, greenhouse gas emissions and crash rates. Eco-driving offers benefits to drivers including ongoing reduction in transport emissions, road crashes and motoring costs. Mass uptake of eco-driving has the potential to reduce fuel emissions immediately, with no cost or reduction in mobility for the individual. The EcoDrive Research Study is funded jointly by the RACQ and the Queensland Government. The research is being conducted by the RACQ with methodological support and peer review from the QUT Centre for Accident Research and Road Safety Queensland. The research was conducted over 18 months to July 2012 with 1,332 participants. It sought to understand which, if any, strategies were effective in supporting long term driving related behaviour change to increase fuel efficiency. The research used an experimental approach to examine the efficacy of five different treatment options including: on-line learning; classrooms; driving lessons; classrooms plus driving lessons; and half day workshops incorporating monitored pre and post drives. The research examined how these different options affect the behaviour of drivers in all age cohorts and in urban and regional settings. This research sought to understand whether the eco-driving strategies utilised in other international jurisdictions, and in commercial settings in Australia, have relevancy in a private motoring context in Australia and whether driver education could achieve a reduction in vehicle emissions. The RACQ EcoDrive Research Study findings are that changes to driving behaviour will occur with training. The combined effect of all the eco-drive training across the whole sample was a statistically significant 4.6% reduction in fuel-use. This equates to an average reduction of 0.51 litres per 100km. Importantly, the practical application of the results of this study would see online training tools and half-day workshops provide significant savings in both the cost of driving, and the impact on the environment of that driving. This paper reports on the research and discusses the implications in public policy making. It provides an assessment of possible education opportunities and future greenhouse gas abatement and emissions reduction.</t>
  </si>
  <si>
    <t>Commercial vehicles; Cost reduction; Driver training; E-learning; Emission control; Fuels; Gas emissions; Greenhouse gases; Highway accidents; Motor transportation; Public policy; Roads and streets; Social networking (online); Accident research; Commercial settings; Different treatments; Emissions reduction; Experimental approaches; Greenhouse gas abatements; Impact on the environment; Transport emissions; Behavioral research</t>
  </si>
  <si>
    <t>Survey of Motor Vehicle Use, (2011); Symmons M.; Rose G.; Rorke J.; Watkins C., EcoDriving: Insight from a real world field based trial, The Australasian Transport Research Forum, (2011); Motor Vehicle Census, (2011); Queensland Government, Queensland's Emissions Profile: National Greenhouse Gas Inventory, (2011)</t>
  </si>
  <si>
    <t>35th Australasian Transport Research Forum, ATRF 2012</t>
  </si>
  <si>
    <t>26 September 2012 through 28 September 2012</t>
  </si>
  <si>
    <t>Perth</t>
  </si>
  <si>
    <t>2-s2.0-84917706461</t>
  </si>
  <si>
    <t>Sensor Systems and Software - Third International ICST Conference, S-Cube 2012, Revised Selected Papers</t>
  </si>
  <si>
    <t>https://www.scopus.com/pages/publications/84870679237?origin=resultslist</t>
  </si>
  <si>
    <t>The proceedings contain 11 papers. The topics discussed include: vehicular sensing: emergence of a massive urban scanner; framework for a self-managed wireless sensor cloud for critical event management; middleware mechanisms for agent mobility in wireless sensor and actuator networks; vital responder ? wearable sensing challenges in uncontrolled critical environments; time series prediction for energy-efficient wireless sensors: applications to environmental monitoring and video games; connected cars: how distributed data mining is changing the next generation of vehicle telematics products; modeling and simulation of underwater low-power wake-up systems; collaborative sensing platform for eco routing and environmental monitoring; integrate WSN to the web of things by using XMPP; challenges and opportunities for embedded computing in retail environments; and the need for standardized tests to evaluate the reliability of data transport in wireless medical systems.</t>
  </si>
  <si>
    <t>2-s2.0-84870679237</t>
  </si>
  <si>
    <t>Chen Z.; Zhang Y.; Lv J.; Zou Y.</t>
  </si>
  <si>
    <t>Chen, Zhi (56726987700); Zhang, Yunlong (8933670500); Lv, Jinpeng (36080759600); Zou, Yajie (58072848700)</t>
  </si>
  <si>
    <t>56726987700; 8933670500; 36080759600; 58072848700</t>
  </si>
  <si>
    <t>Model for optimization of ecodriving at signalized intersections</t>
  </si>
  <si>
    <t>10.3141/2427-06</t>
  </si>
  <si>
    <t>https://www.scopus.com/pages/publications/84938524398?origin=resultslist</t>
  </si>
  <si>
    <t>1226 TAMU, Zachry Department of Civil Engineering, Texas AandM University, College Station, 77843, TX, United States; 3136 TAMU, Zachry Department of Civil Engineering, Texas AandM University, College Station, 77843, TX, United States; 133B More Hall, Department of Civil and Environmental Engineering, University of Washington, Box 352700, Seattle, 98195-2700, WA, United States</t>
  </si>
  <si>
    <t>Chen Z., 1226 TAMU, Zachry Department of Civil Engineering, Texas AandM University, College Station, 77843, TX, United States; Zhang Y., 3136 TAMU, Zachry Department of Civil Engineering, Texas AandM University, College Station, 77843, TX, United States; Lv J., 1226 TAMU, Zachry Department of Civil Engineering, Texas AandM University, College Station, 77843, TX, United States; Zou Y., 133B More Hall, Department of Civil and Environmental Engineering, University of Washington, Box 352700, Seattle, 98195-2700, WA, United States</t>
  </si>
  <si>
    <t>In urban areas, signalized intersections are hot spots of emissions and have significant negative environmental and health impacts. Ecodriving Is a strategy that aims to reduce fuel consumption and emissions through the modification or optimization of driver behaviors. By the use of information on the signal phases und the queue discharge time, ecodriving could optimize the speed trajectories for a vehicle approaching an intersection to reduce fuel consumption and emissions. This research developed and optimization model to determine the optimal ecodriving trajectory (the speed profile) at a signalized intersection. The model aimed to achieve the minimization of a linear combination of emissions and travel time. The Motor Vehicle Emissions Simulator was used to estimate the emissions (nitrogen oxide), and the genetic algorithm was selected to solve the optimization problem that was developed. A sensitivity analysis was conducted to analyze and compare the performance of the optimal solution in various scenarios. The results of the case study showed that ecodriving could achieve satisfactory reductions in emissions by more than 50% and in travel time by about 7% compared with the emissions and travel times obtained by use of a normal driving strategy.</t>
  </si>
  <si>
    <t>Genetic algorithms; Information use; Nitrogen oxides; Sensitivity analysis; Traffic control; Driver's behavior; Eco-driving; Emission time; Health impact; Hotspots; Optimisations; Signal phase; Signalized intersection; Travel-time; Urban areas; Travel time</t>
  </si>
  <si>
    <t>2010 U.S. Greenhouse Gas Inventory Report, (2010); Davis S.C.; Diegel S.W.; Boundy R.O., Transportation Energy Pala Book, (2010); U.S. Environmental Protection Agency Air Emission Sources, (2012); Lv J., Signal Timing Optimization to Improve Air Quality, (2012); Development of Emission Rates for Light-Duty Vehicles in the Motor Vehicle Emissions Simulator (MOVES2009), (2009); Barth M.; Mandava S.; Boriboonsomsin K.; Xia H., Dynamic ECO-driving for arterial corridors, 2011 IEEE Forum on Integrated and Sustainable Transportation Systems, (2011); Rakha H.; Kamalanathsharma R.K., Eco-driving at signalized intersections using V2I communication, 14th International IEEE Conference on Intelligent Transportation Systems, (2011); Mandava S X.; Boriboonsomsin K.; Barth M., Arterial velocity planning based on traffic signal information under light traffic conditions in intelligent transportation systems, 12th International IEEE Conference on Intelligent Transportation Systems, (2009); Asadi B.; Vahidi A., Predictive cruise control: Utilizing upcoming traffic signal information for improving fuel economy and reducing trip time, IEEE Transactions on Control Systems Technology, 19, 3, pp. 707-714, (2011); Sun J.; Niu D.; Chen S.; Li K., Development and investigation of a dynamic eco-driving speed guidance strategy for signalized highway traffic, Presented at 92nd Annual Meeting of the Transportation Research Board, (2013); , NMVOC. PM10. Sox) by Mode, (2006); Guidance on Use of Remote Sensing for Evaluation of L/M Program Performance, (2004); Venkataraman P., Applied Optimization with MATLAB Programming, (2001); Lagarias J.C.; Rccds J.A.; Wright M.H.; Wright P.E., Convergence properties of the nelder-mcad simplex method in low dimensions, SIAM Journal of Optimization., 9, 1, pp. 112-147, (1998); Shandiz H.T.; Khosravi M.; Doaec M., Intelligent transport system based on genetic algorithm, World Applied Sciences Journal, 6, 7, pp. 908-913, (2009); Lin C.; Yu J.; Liu J.; Lai W.; Ho C., Genetic algorithm for shortest driving time in intelligent transportation systems, International Journal of Hybrid Information Technology, 2, 1, pp. 21-30, (2009)</t>
  </si>
  <si>
    <t>2-s2.0-84938524398</t>
  </si>
  <si>
    <t>10.1109/EVS.2013.6914958</t>
  </si>
  <si>
    <t>https://www.scopus.com/pages/publications/84911440042?origin=resultslist</t>
  </si>
  <si>
    <t>The Netherlands Organisation for Applied Scientific Research (TNO) is engaged in research, development and testing of a range of technologies relating to hybrid and electric vehicle energy management and performance. The impact of driver behaviour on vehicle energy consumption is a significant factor, and one which can often be reduced with eco-driving, typically 5-10% or higher in some cases. Eco-driving can be extended not only to take into account information sources, improved user acceptance, and integration with powertrain control. In this paper, TNO illustrates the possible applications of model-based control for (hybrid) electric vehicles and shows preliminary results of the developed system. © 2013 IEEE.</t>
  </si>
  <si>
    <t>eco-driving; energy consumption; HEV (hybrid electric vehicle); vehicle performance</t>
  </si>
  <si>
    <t>Barkenbus J., Eco-driving: An overlooked climate change initiative, Energy Policy, 38, pp. 762-769, (2010); Degraeuwe B.; Beusen B., Corrigendum on the paper "on-board data logging devices to study longer-term impact of an eco-driving course, Transportation Research Part D, 19, pp. 48-49, (2013); Foster D.; Cloudt R.; Willems F., Towards integrated powertrain control: Exploiting synergy between a diesel hybrid system and aftertreatment system in a distribution truck, IEEE Intelligent Vehicles Symposium, (2008); Ivens T.W.T., Driver Behavior Optimization Using Preview Information, (2011); Kamal M.A.S., On Board Eco-Driving System for Varying Road-Traffic Environments Using MPC-IEEE Technical Paper 978-1-4244-5363-4/10, pp. 1636-1641; Kessels J., Advances in integrated powertrain control, Presented at Automotive Summit 2010 (Brussels); Van Keulen T.A.C., Energy management in hybrid vehicles: Benefit of prediction, eindhoven university of technology, TNO Automotive-Proceedings of the 8th International Symposium &amp;Transport Expo Innovative Fahrzeug-Getriebe, pp. 1-11, (2009); Koornneef G.; Van Goethem S., EHorizon for Hybrid Vehicle Controls and Driver Advice, (2009); Kessels J.T.B.A., Integrated energy &amp;emission management for hybrid electric truck with scr aftertreatment, Proceedings of the FISITA World Automotive Congress (FISITA 2010), (2010); Malandrino, A game-theoretic approach to ev driver assistance through its, Politecnico di Torino-IEEE Technical Paper 978-1-4673-2569-1/12, pp. 2541-2546; Markschlager P., Assistance system for higher fuel efficiency, ATZ Worldwide November, 114, 11, pp. 8-13, (2012); Nader J., Measurement of the impact of driving technique on fuel consumption: Preliminary results, Roads &amp;Transportation, Technical Note TN-172, pp. 1-6; Rosca B.; Wilkins S., On the sensitivity of the state of batteries on driver behaviour within the ev powertrain, EEVC, (2012); Summala H., Towards understanding motivational and emotional factors in driver behaviour, Comfort Through Satisficing, Modelling Driver Behaviour in Automotive Environments, pp. 189-207, (2007); Wahlberg A.E., Long term effects of training in economical driving: Fuel consumption, accidents, driver acceleration behaviour and technical feedback, International Journal of Industrial Ergonomics, 37, pp. 333-343, (2007); Walker R.L., Sentience-using electronic horizon data to improve vehicle fuel economy, UK's Transport Research Laboratory (TRL)-RTIC 2008 Conference, pp. 1-6; Willems F., Integrated powertrain control to meet low co2 emissions for a hybrid distribution truck with scr-denox system, Proceedings of ASME 2011 Dynamic Systems &amp;Control Conference, pp. 1-6, (2011); Zhang C.; Vahidi A., Real-time optimal control of plug-in hybrid vehicles with trip preview, Clemson University-IEEE Technical Paper 978-1-4244-1/10</t>
  </si>
  <si>
    <t>2-s2.0-84911440042</t>
  </si>
  <si>
    <t>Albrecht A.R.; Howlett P.G.; Pudney P.J.; Vu X.; Zhou P.</t>
  </si>
  <si>
    <t>Albrecht, A.R. (35223026400); Howlett, P.G. (7004973130); Pudney, P.J. (6602936109); Vu, X. (36958753000); Zhou, P. (59824118800)</t>
  </si>
  <si>
    <t>Energy-efficient train control: The two-train separation problem on level track</t>
  </si>
  <si>
    <t>10.1016/j.jrtpm.2015.10.002</t>
  </si>
  <si>
    <t>https://www.scopus.com/pages/publications/84951026872?origin=resultslist</t>
  </si>
  <si>
    <t>Scheduling and Control Group, Centre for Industrial and Applied Mathematics, University of South Australia, Mawson Lakes, 5095, Australia</t>
  </si>
  <si>
    <t>Albrecht A.R., Scheduling and Control Group, Centre for Industrial and Applied Mathematics, University of South Australia, Mawson Lakes, 5095, Australia; Howlett P.G., Scheduling and Control Group, Centre for Industrial and Applied Mathematics, University of South Australia, Mawson Lakes, 5095, Australia; Pudney P.J., Scheduling and Control Group, Centre for Industrial and Applied Mathematics, University of South Australia, Mawson Lakes, 5095, Australia; Vu X., Scheduling and Control Group, Centre for Industrial and Applied Mathematics, University of South Australia, Mawson Lakes, 5095, Australia; Zhou P., Scheduling and Control Group, Centre for Industrial and Applied Mathematics, University of South Australia, Mawson Lakes, 5095, Australia</t>
  </si>
  <si>
    <t>When two trains travel in the same direction along the same track it is a common safety requirement that they must be separated by at least one signal. If the signals are located at fixed positions, they divide the track into separate sections and the safety requirement means that two trains cannot occupy the same section at the same time. Safe separation can be ensured by specifying supplementary section clearance times which define the latest allowed exit time for the leading train and the earliest possible entry time for the following train. The clearance times could initially be based on an existing timetable but we will show that adjusting these times can substantially decrease the total energy required by the trains.In this paper we find driving strategies that minimize total energy consumption and allow both trains to finish on time while adhering to the separation constraints imposed by the supplementary clearance times. We establish a new necessary condition to check whether a set of specified clearance times is optimal and discuss a heuristic procedure to find the optimal clearance times and the corresponding speed profiles. We illustrate our methods with a simplified but realistic case study. © 2015 Elsevier Ltd.</t>
  </si>
  <si>
    <t>Energy minimization; Energy-efficient driving strategies; Optimal train control; Safe separation of trains</t>
  </si>
  <si>
    <t>Energy efficiency; Energy utilization; Heuristic methods; Optimization; Driving strategy; Energy minimization; Energy-efficient train controls; Heuristic procedures; Safe separation of trains; Separation constraints; Total energy consumption; Train control; Separation</t>
  </si>
  <si>
    <t>Asnis I.A.; Dmitruk A.V.; Osmolovskii N.P., Solution of the problem of the energetically optimal control of the motion of a train by the maximum principle, USSR Comp. Math. Math, 25, 6, pp. 37-44, (1985); Albrecht A.R.; Koelewijn J.; Pudney P.J., Energy-efficient recovery of delays in a rail network, Proc. 2011 Australasian Transport Research Forum, (2011); Albrecht A.R.; Howlett P.G.; Pudney P.J.; Vu X., Energy-efficient train control: from local convexity to global optimization and uniqueness, Automatica, 49, pp. 3072-3078, (2013); Albrecht A.R.; Howlett P.G.; Pudney P.J.; Vu X.; Zhou P., The two-train separation problem on level track, 22nd National Conference of the Australian Society for Operations Research (ASOR 2013), pp. 247-253, (2013); Albrecht A.R.; Howlett P.G.; Pudney P.J.; Vu X.; Zhou P., Optimal driving strategies for two successive trains on level track subject to a safe separation condition, American Control Conference ACC 2015, 1-3 July, 2015, Chicago, (2015); Albrecht A.R.; Howlett P.G.; Pudney P.J.; Vu X.; Zhou P., The key principles of optimal train control-part 1: formulation of the model, strategies of optimal type, evolutionary lines, location of optimal switching points, Transp. Res. Part B Methodol., (2015); Albrecht A.R.; Howlett P.G.; Pudney P.J.; Vu X.; Zhou P., The key principles of optimal train control-part 2: existence of an optimal strategy, the local energy minimization principle, uniqueness, computational techniques, Transp. Res. Part B Methodol., (2015); Albrecht A.R.; Howlett P.G.; Pudney P.J., The Cost-time Curve for an Optimal Train Journey on Level Track, (2015); Albrecht A.R.; Howlett P.G.; Pudney P.J.; Vu X., An optimal timetable for the two train separation problem on level track, Pac J. Optim., (2015); Albrecht T.; Oettich S., A new integrated approach to dynamic schedule synchronization and energy-saving train control, Computers in Railways VIII, pp. 847-856, (2002); Albrecht T., Energy-efficient train operation, Railway Timetable &amp; Traffic, pp. 83-105, (2008); Albrecht T.; Binder A.; Gassel C., Dealing with operational constraints in energy-efficient driving, Proc. IET Conf. Railway Traction Syst., Birmingham, UK, (2010); Albrecht T.; Binder A.; Gassel C., Applications of real-time speed control in rail-bound public transportation systems, IET Intell. Transp. Syst., 7, 3, pp. 305-314, (2013); Baranov A.; Erofeyev E.; Golovitcher I.; Maksimov V., Automated Control for Electric Locomotives and Multiple Units, (1990); Baranov L.A.; Meleshin I.S.; Chin L.M., Optimal control of a subway train with regard to the criteria of minimum energy consumption, Russ. Electr. Eng., 82, 8, pp. 405-410, (2011); Binder A.; Albrecht T.; Gassel C., Application of multi-criteria optimization techniques for dispatching in conflict situations, Proc. Fourth International Seminar on Railway Operations Research, RailRome, Rome, Italy, (2011); Caprara A.; Fischetti M.; Toth P., Modeling and solving the train timetabling problem, Oper. Res., 50, 5, pp. 851-861, (2002); Cheng J.; Davydova Y.; Howlett P.G.; Pudney P.J., Optimal driving strategies for a train journey with non-zero track gradient and speed limits, IMA J. Math. Bus. Ind., 10, pp. 89-115, (1999); Cordeaux J.-F.; Toth P.; Vigo D., A survey of optimization models for train routing and scheduling, Transp. Sci., 32, 4, pp. 380-404, (1998); Corman F.; D'Ariano A.; Pacciarelli D.; Pranzo M., Bi-objective conflict detection and resolution in railway traffic management, Transp. Res. Part C, 20, 1, pp. 79-94, (2012); D'Ariano A.; Albrecht T., Running Time Re-optimization during Real-time Timetable Perturbations, (2006); D'Ariano A.; Pranzo M.; Hansen I.A., Conflict resolution and train speed coordination for solving real-time timetable perturbations, IEEE Trans. Intell. Transp. Syst., 8, 3, pp. 208-222, (2007); Golovitcher I., An analytical method for optimum train control computation, Proc. State Univ. Electro Mech. Izv. VUZov Seriya Electro Meh., 3, pp. 59-66, (1986); Golovitcher I., Control algorithms for automatic operation of rail vehicles, automated and remote control, J. Russ. USSR Acad. Sci. Autom. Telemekhanika, 11, pp. 118-126, (1986); Golovitcher I., Optimum control of electric locomotives with regenerative braking, Proceedings of Moscow Railway Engineering Institute (Trudy MIIT), Moscow, 811, pp. 19-24, (1989); Golovitcher I., An analytical method for computation of optimum train speed profile considering variable efficiency of locomotive, Proc. State Univ. Electro Mech. Izv. VUZov Seriya Electro Meh., 2, pp. 72-81, (1989); Gupta S.D.; Tobin J.K.; Pavel L., Linear Programming Makes Railway Networks Energy-efficient, (2015); Hartl R.F.; Sethi S.P.; Vickson R.G., A survey of the maximum principles for optimal control problems with state constraints, SIAM Rev., 37, 2, pp. 181-218, (1995); Howlett P.G.; Cheng J., A note on the calculation of optimal strategies for the minimisation of fuel consumption in the control of trains, IEEE Trans. Autom. Control, 38, 11, pp. 1730-1734, (1993); Howlett P.G.; Milroy I.P.; Pudney P.J., Energy-efficient train control, Control Eng. Pract., 2, 2, pp. 193-200, (1994); Howlett P.G.; Pudney P.J., Energy-efficient Train Control, Advances in Industrial Control, (1995); Howlett P.G., Optimal strategies for the control of a Train, Automatica, 32, 4, pp. 519-532, (1996); Howlett P.G.; Cheng J., Optimal driving strategies for a train on a track with continuously varying gradient, ANZIAM J. Former. J. Aust. Math. Soc. Ser. B, 38, pp. 388-410, (1997); Howlett P., The optimal control of a train, Ann. Oper. Res., 98, pp. 65-87, (2000); Howlett P.G.; Leizarowitz A., Optimal strategies for vehicle control problems with finite control sets, Dyn. Contin. Discrete Impuls. Syst. B Appl. Algorithms, 8, pp. 41-69, (2001); Howlett P.G.; Pudney P.J.; Vu X., Local energy minimization in optimal train control, Automatica, 45, 11, pp. 2692-2698, (2009); Ichikawa K., Application of optimization theory for bounded state variable problems to the operation of trains, Bull. JSME Nagoya Univ., 11, 47, pp. 857-865, (1968); Khmelnitsky E., On an optimal control problem of train operation, IEEE T Autom. Contr., 45, 7, pp. 1257-1266, (2000); Kokotovic P.; Singh G., Minimum-energy control of a traction motor, IEEE Trans. Autom. Control, 17, 1, pp. 92-95, (1972); Lagos M., CATO Offers Energy Savings, Railway Gazette, (2011); Li X.; Lo H.K., An energy-efficient scheduling and speed control approach for metro rail operations, Transp. Res. Part B Methodol., 64, pp. 73-89, (2014); Li X.; Lo H.K., Energy minimization in dynamic train scheduling and control for metro rail operations, Transp. Res. Part B Methodol., 70, pp. 269-284, (2014); Liu R.; Golovitcher I., Energy-efficient operation of rail vehicles, Transp. Res. Pol., 37, pp. 917-932, (2003); Mehta F.; Rossiger C.; Montigel M., Latent Energy Savings Due to the Innovative Use of Advisory Speeds to Avoid Occupation Conflicts, (2010); Milroy I.P., Minimum-energy Control of Rail Vehicles, Proceedings of the Railway Engineering Conference, pp. 103-114, (1981); Pudney P.J.; Howlett P.G., Optimal driving strategies for a train journey with speed limits, ANZIAM J. Former. J. Aust. Math. Soc. Ser. B, 36, pp. 38-49, (1994); Strobel H.; Horn P., On energy-optimum control of train movement with phase constraints, Electr. Inf. Energy Tech. J., 6, pp. 304-308, (1973); Wang Y.; De Schutter B.; van den Boom T.; Ning B., Optimal trajectory planning for trains under a Moving Block Signaling system, 2013 European Control Conference, July 17-19, Zürich, 2013, (2013)</t>
  </si>
  <si>
    <t>2-s2.0-84951026872</t>
  </si>
  <si>
    <t>https://www.scopus.com/pages/publications/84979633262?origin=resultslist</t>
  </si>
  <si>
    <t>The proceedings contain 29 papers. The topics discussed include: evaluation and optimization of adaptive cruise control policies via numerical simulations; design, implementation and testing of a real time system to unambiguously assign detected vehicles from car-to-car communication and on-board camera; eco-routing: an ant colony based approach; a unified real-time automatic congestion identification model considering weather and roadway visibility conditions; dynamic pricing and energy management strategy for EV charging stations under uncertainties; user diverse privacy requirements for V2X-technology; Horizon.KOM: a first step towards an open vehicular horizon provider; analysis of aggressive driver behavior using data fusion; and shortest path routing in transportation networks with time-dependent road speeds.</t>
  </si>
  <si>
    <t>2-s2.0-84979633262</t>
  </si>
  <si>
    <t>Wind characterization and mapping using fixed-wing small unmanned aerial systems</t>
  </si>
  <si>
    <t>2016 International Conference on Unmanned Aircraft Systems, ICUAS 2016</t>
  </si>
  <si>
    <t>10.1109/ICUAS.2016.7502650</t>
  </si>
  <si>
    <t>https://www.scopus.com/pages/publications/84979745097?origin=resultslist</t>
  </si>
  <si>
    <t>Robotics, Vision and Control Group, Universidad de Sevilla, Seville, Spain</t>
  </si>
  <si>
    <t>Rodriguez L., Robotics, Vision and Control Group, Universidad de Sevilla, Seville, Spain; Cobano J.A., Robotics, Vision and Control Group, Universidad de Sevilla, Seville, Spain; Ollero A., Robotics, Vision and Control Group, Universidad de Sevilla, Seville, Spain</t>
  </si>
  <si>
    <t>This paper presents a novel method for wind characterization and mapping by using an Unmanned Aircraft System (UAS). The generation of a wind map is vital in energy-efficient trajectory planning of efficient trajectories and dynamic soaring applications to detect the shear layer. Firstly, two methods to estimate the parameters that define an unknown wind field (wind speed and direction) by using a UAS are analyzed. The best method is selected by fitting the estimated wind data into a Weibull probability density function. The obtained Weibull parameters are used to extrapolate the data into a finite grid. Then an extrapolation method based on the so-called Weibull extrapolation Method (WM) is proposed. The implemented extrapolation method presents two advantages: it works with measurements at different heights and considers a significant noise component of the measurements. This break-through allows the possibility of real-time construction of a wind map, which is imperative for accurate trajectory planning and wind feature detection, such as gusts, shear wind or turbulence. Real telemetry data have been used in order to implement the method. Once the extrapolated data are obtained, an analysis is performed to validate the data by determining if the selected data continues fitting into a Weibull distribution and follows the Empirical Power Law (EPL). © 2016 IEEE.</t>
  </si>
  <si>
    <t>Energy efficiency; Extrapolation; Fixed wings; Mapping; Probability density function; Trajectories; Weibull distribution; Wind; Extrapolation methods; Real-time construction; Trajectory Planning; Unmanned aerial systems; Unmanned aircraft system; Weibull extrapolation; Weibull parameters; Wind speed and directions; Unmanned aerial vehicles (UAV)</t>
  </si>
  <si>
    <t>Ikhana I.B., A NASA UAS supporting long duration earth science missions, Procedings, 32nd International Symposium on Remote Sensing of Environment, (2007); Logan M.J.; Chu J.; Motter M.A.; Carter D.; Ol M.; Zeune C., Small UAV research and evolution in long endurance electric power vehicles, American Institute of Aeronautics and Astronautics, (2007); Deittert M.; Richards A.; Toomer C.A.; Pipe A., Engineless unmanned aerial vehicle propulsion by dynamic soaring, Journal of Guidance, Control and Dynamics., 32, 5, (2009); Depenbusch N.T., Atmospheric Energy Harvesting for Small Uninhabited Aircraft by Gust Soaring, (2011); Cobano J.A.; Alejo D.; Sukkarieh S.; Heredia G.; Ollero A., Thermal detection and generation of collision-free trajectories for cooperative soaring UAVs, International Conference on Intelligent Robots and Systems (IROS), 2013 IEEE/RSJ, pp. 2948-2954, (2013); Allen M.J., Updraft model for development of autonomous soaring uninhabited air vehicles, 44th AIAA Aerospace Sciences Meeting and Exhibit, (2006); Langelaan J.W., Long distance/duration trajectory optimization for small UAVs, AIAA Guidance Navigation and Control Conference, (2007); Johansen T.A.; Cristofaro A.; Sorensen K.L.; Hansen J.M.; Fossen T.I., On Estimation of wind velocity angle-of-attac and sideslip angle of small UAVs using standard sensors, Centre for Autonomous Marine Operations and Systems, (2015); Cho A.; Kim J.; Lee S.; Kee C., Wind estimation and airspeed calibration using a UAV with a single-antenna GPS receiver and pitot tube, IEEE Transactions on Aerospace and Electronic Systems, pp. 109-117, (2011); Long H.; Song S., Method of estimating angle-of-attack and sideslip angle based on data fusion, Proc. Int. Conf. Intelligent Computation Technology and Automation, pp. 641-644, (2009); Langelaan J.W.; Alley N.; Neidhoefer J., Wind field estimation for small unmanned aerial vehicles, Journal of Guidance Control and Dynamics, 34, pp. 1016-1030, (2011); Lawrance N.; Sukkarieh S., Simultaneous exploration and exploitation of a wind field for a small gliding UAV, AIAA Guidance, Navigation and Control Conference, (2010); Liu F.-J.; Chen P.-H.; Kuo S.-S.; Su D.-C.; Chang T.-P.; Yu Y.-H.; Lin T.-C., Wind characterization analysis incorporating genetic algorithm: A case study in Taiwan Strait, Energy, 36, pp. 2611-2619, (2011); Premerlani W., IMU Wind Estimation Theory, (2009); Witte T.H.; Wilson M., Accuracy of non-differential GPS for the determination of speed over ground, Journal of Biomechanics., 37, 12, pp. 1891-1898, (2004); Shensherao Biradar A., WInd Estimation and Effects of Wind on Waypoint Navigation of UAVs, (2004); Misra P.; Enge P., Global Positioning System: Signals, Measurements and PErformance, (2006); Jamil M.; Parsa S.; Majidi M., Wind power statistics and an evaluation of wind energy desnity, Renew Energy., 6, 5, (1995); Chang T., Wind energy assessment incorporating particle swarm optimization, Energy Conversion and Management., 52, 3, (2011); Bencatel R.; Sousa J.; Faied M.; Girard A., Shear wind estimation, AIAA Guidance Navigation and Control Conference, (2011); Sachs G., Minimum shear wind strength required for dynamic soaring of albatrosses, Ibis, The International Journal of Avian Science, 32, 2; Nozarian M.N.; Ahmad Shukri Y.; Nor Azam R.; Mohd A.; Al Bakri M., Estimation of missing data using interpolation technique: Fitting on weibull distribution, Proceedings of the MUCET2008, (2008); Gualteri G.; Secci S., Methods to extrapolate wind resource to the turbine hub height based on power law: A 1-h wind speed vs. Weibull distribution extrapolation comparison, Renewable Energy., 3, pp. 183-200, (2012); Hirose H., Maximum likelihood estimation in the 3-parameter weibull distribution: A look through the generalized extreme-value distribution, IEEE Transaction on Dielectrics and Electrical Insulation, 3, 1, pp. 43-55</t>
  </si>
  <si>
    <t>7 June 2016 through 10 June 2016</t>
  </si>
  <si>
    <t>Arlington</t>
  </si>
  <si>
    <t>2-s2.0-84979745097</t>
  </si>
  <si>
    <t>Yay E.; Madrid N.M.; Ramírez J.A.O.</t>
  </si>
  <si>
    <t>Yay, E. (55386515200); Madrid, N. Martínez (57218956108); Ramírez, J. A. Ortega (33867735500)</t>
  </si>
  <si>
    <t>55386515200; 57218956108; 33867735500</t>
  </si>
  <si>
    <t>Influence of stress in driving behaviour</t>
  </si>
  <si>
    <t>IFMBE Proceedings</t>
  </si>
  <si>
    <t>10.1007/978-3-319-32703-7_225</t>
  </si>
  <si>
    <t>https://www.scopus.com/pages/publications/84968571433?origin=resultslist</t>
  </si>
  <si>
    <t>School of Informatics, Reutlingen University, Reutlingen, Germany; Computer Languages and Systems Dep., University Seville, Seville, Spain</t>
  </si>
  <si>
    <t>Yay E., School of Informatics, Reutlingen University, Reutlingen, Germany; Madrid N.M., School of Informatics, Reutlingen University, Reutlingen, Germany; Ramírez J.A.O., Computer Languages and Systems Dep., University Seville, Seville, Spain</t>
  </si>
  <si>
    <t>In the last decades, several driving systems were developed to improve the driving behaviour in energy-efficiency or safety. However, these driving systems cover either the area of energy-efficiency or safety. Furthermore, they do not consider the stress level of the driver when showing a recommendation, although stress can lead to an unsafe or inefficient driving behaviour. In this paper, an approach is presented to consider the driver stress level in a driving system for safe and energy-efficient driving behaviour. The driving system tries to suppress a recommendation when the driver is in stress in order not to stress the driver additionally with recommendations in a stressful driving situation. This can lead to an increase in the road safety and in the user acceptance of the driving system, as the driver is not getting bothered or stressed by the driving system. The evaluation of the approach showed, that the driving system is able to show recommendations to the driver, while also reacting to a high stress level by suppressing recommendations in order not to stress the driver additionally. © Springer International Publishing Switzerland 2016.</t>
  </si>
  <si>
    <t>Advanced driver assistance system; Driver stress; Driving behaviour; Energyefficiency; Safety</t>
  </si>
  <si>
    <t>Accident prevention; Automobile drivers; Biochemical engineering; Energy efficiency; Medical computing; Motor transportation; Safety engineering; Driving behaviour; Driving situations; Driving systems; Energy efficient; High stress; Road safety; Stress levels; User acceptance; Advanced driver assistance systems</t>
  </si>
  <si>
    <t>Fan X.; Ji J.; Zhang G., Impact of Driving Behavior on the traffic safety of Highway Intersection, Third International Conference on Measruing Technology and Mechatronics, pp. 370-373, (2011); Hoong-Chor C.; Ser-Tong Q., Measurement Of Traffic Conflicts, Safety Science, 26, pp. 169-185, (1997); Narelle H.; Mark S., DRIVING TO REDUCE FUEL CONSUMPTION AND IMPROVE ROAD SAFETY, Proceedings Road Safety Research, Policing and Education Conference, 1, (2001); Hinrich H.; Udo L.; Jan H., Energieeffizienz im Verkehr, Energieeffizienz, 1, pp. 309-329, (2010); Joeri V.M.; Gaston M.; Erik B.; Raymond G., Driving style and traffic measures -influence on vehicle emissions and fuel consumption, Proceedings/Institution of Mechanical Engineers, Part D: J. Automobile Engineering, 218, pp. 43-50, (2004); Emmanuel L.; Jean-Francois C.; Alice G., Coeuret-Pellicer Mireille, Chiron Mireille, Lafont Sylviane; Peter R.; Gerald M.; Barry W.; Herbert B., The relative impact of work-related stress, life stress and driving environment stress on driving outcomes, Accident Analysis and Prevention, 43, pp. 1332-1340, (2011); Verkehr-Verkehrsunf¨alle 2013, (2014); Tsippy L.; Tomer T., An In-Vehicle Data Recorder for Evaluation of Driving Behavior and Safety, Transportation Research Board of the National Academies, pp. 1-14, (2006); Corcoba M.V.; Munoz O.M., Artemisa, Using an Android device as an Eco-Driving assistant Cyber Journals: Multidisciplinary, Journals in Science and Technology, Journal of Selected Areas in Mechatronics (JMTC), (2011); Jennifer H.; Rosalind P., SmartCar: Detecting Driver Stress, Proceedings of the 15Th International Conference on Pattern Recognition, 4, pp. 218-221, (2000); Barkenbus Jack N., Eco-driving: An overlooked climate change initiative, Energy Policy, 38, pp. 762-769, (2009); Reiner O., DAISY, an Adaptive, Knowledge-based Driver Monitoring and Warning System, Proceedings of Intelligent Vehicles’94 Symposium, pp. 544-549, (1994); The Benefits and Challenges of Ecodriving, Based on the First Study Using Real Journey Data, (2010); Mohit K.; Matthias W.; Reinhard V.; Steffi K.; Regina S., Fuzzy Evaluation of Heart Rate Signals for Mental Stress Assessment, IEEE Transactions on Fuzzy Systems, 15, pp. 791-808, (2007); Salahuddin L.; Kim D., Detection of Acute Stress by Heart Rate Variability Using a Prototype Mobile ECG Sensor, Proceedings of the 2006 International Conference on Hybrid Information Technology, 2, pp. 453-459, (2006)</t>
  </si>
  <si>
    <t>14th Mediterranean Conference on Medical and Biological Engineering and Computing, MEDICON 2016</t>
  </si>
  <si>
    <t>31 March 2016 through 2 April 2016</t>
  </si>
  <si>
    <t>Paphos</t>
  </si>
  <si>
    <t>2-s2.0-84968571433</t>
  </si>
  <si>
    <t>Yang B.; Guo C.; Jensen C.S.</t>
  </si>
  <si>
    <t>Yang, Bin (55584795026); Guo, Chenjuan (55568451900); Jensen, Christian S. (35453638700)</t>
  </si>
  <si>
    <t>55584795026; 55568451900; 35453638700</t>
  </si>
  <si>
    <t>Travel cost inference from sparse, spatio-temporally correlated time series using markov models</t>
  </si>
  <si>
    <t>Proceedings of the VLDB Endowment</t>
  </si>
  <si>
    <t>10.14778/2536360.2536375</t>
  </si>
  <si>
    <t>https://www.scopus.com/pages/publications/84882718728?origin=resultslist</t>
  </si>
  <si>
    <t>Yang B., Department of Computer Science, Aarhus University, Denmark; Guo C., Department of Computer Science, Aarhus University, Denmark; Jensen C.S., Department of Computer Science, Aarhus University, Denmark</t>
  </si>
  <si>
    <t>The monitoring of a system can yield a set of measurements that can be modeled as a collection of time series. These time series are often sparse, due to missing measurements, and spatio-temporally correlated, meaning that spatially close time series exhibit temporal correlation. The analysis of such time series offers insight into the underlying system and enables prediction of system behavior. While the techniques presented in the paper apply more generally, we consider the case of transportation systems and aim to predict travel cost from GPS tracking data from probe vehicles. Specifically, each road segment has an associated travel-cost time series, which is derived from GPS data. We use spatio-temporal hidden Markov models (STHMM) to model correlations among different traffic time series. We provide algorithms that are able to learn the parameters of an STHMM while contending with the sparsity, spatio-temporal correlation, and heterogeneity of the time series. Using the resulting STHMM, near future travel costs in the transportation network, e.g., travel time or greenhouse gas emissions, can be inferred, enabling a variety of routing services, e.g., eco-routing. Empirical studies with a substantial GPS data set offer insight into the design properties of the proposed framework and algorithms, demonstrating the effectiveness and efficiency of travel cost inferencing.</t>
  </si>
  <si>
    <t>Gas emissions; Global positioning system; Greenhouse gases; Hidden Markov models; Time series; Travel time; Effectiveness and efficiencies; Framework and algorithms; Missing measurements; Spatiotemporal correlation; Temporal correlations; Traffic time series; Transportation network; Transportation system; Time series analysis</t>
  </si>
  <si>
    <t>Ahn K.; Rakha H.; Trani A.; Van Aerde M., Estimating vehicle fuel consumption and emissions based on instantaneous speed and acceleration levels, Journal of Transportation Engineering, 128, 2, pp. 182-190, (2002); Bishop C., Pattern recognition and machine learning, Springer, (2006); Brand M., Coupled hidden Markov models for modeling interacting processes.; Ding B.; Yu J.X.; Qin L., Finding time-dependent shortest paths over large graphs, In EDBT, pp. 205-216, (2008); Guo C.; Ma Y.; Yang B.; Jensen C.S.; Kaul M., Ecomark: Evaluating models of vehicular environmental impact, In GIS, pp. 269-278, (2012); Kanoulas E.; Du Y.; Xia T.; Zhang D., Finding fastest paths on a road network with speed patterns, In ICDE, 10, (2006); Kwon J.; Murphy K., Modeling freeway traffic with coupled HMMS, (2000); Malviya N.; Madden S.; Bhattacharya A., A continuous query system for dynamic route planning, In ICDE, pp. 792-803, (2011); Manning C.; Raghavan P.; Schutze H., Introduction to information retrieval, 1, (2008); Pereira F.; Costa H.; Pereira N., An off-line map-matching algorithm for incomplete map databases, European Transport Research Review, 1, 3, pp. 107-124, (2009); Rabiner L., A tutorial on hidden Markov models and selected applications in speech recognition, Proceedings of the IEEE, 77, 2, pp. 257-286, (1989); Rezek I.; Sykacek P.; Roberts S., Learning interaction dynamics with coupled hidden Markov models. IEE Proceedings-Science, Measurement and Technology, 147, (2000); Wang P.; Wang H.; Wang W., Finding semantics in time series, In SIGMOD Conference, pp. 385-396, (2011); Yuan J.; Zheng Y.; Xie X.; Sun G., Driving with knowledge from the physical world, In KDD, pp. 316-324, (2011); Yang B.; Kaul M.; Jensen S.C., Using Incomplete Information for Complete Weight Annotation of Road Networks, In TKDE, (2013); Zheng W.; Lee D.; Shi Q., Short-term freeway traffic flow prediction: Bayesian combined neural network approach, Journal of Transportation Engineering, 132, 2, pp. 114-121, (2006); Zhong S.; Ghosh J., A new formulation of coupled hidden Markov models., (2001)</t>
  </si>
  <si>
    <t>IBM; Microsoft; NECet al.; ORACLE; SAP</t>
  </si>
  <si>
    <t>39th International Conference on Very Large Data Bases, VLDB 2012</t>
  </si>
  <si>
    <t>26 August 2013 through 30 August 2013</t>
  </si>
  <si>
    <t>Trento</t>
  </si>
  <si>
    <t>2-s2.0-84882718728</t>
  </si>
  <si>
    <t>Morello E.; Toffolo S.; Magra G.</t>
  </si>
  <si>
    <t>Morello, Eugenio (58494591700); Toffolo, Silvana (57191518063); Magra, Giorgio (57191511985)</t>
  </si>
  <si>
    <t>58494591700; 57191518063; 57191511985</t>
  </si>
  <si>
    <t>Impact Analysis of Ecodriving Behaviour Using Suitable Simulation Platform (ICT-EMISSIONS Project)</t>
  </si>
  <si>
    <t>10.1016/j.trpro.2016.05.252</t>
  </si>
  <si>
    <t>https://www.scopus.com/pages/publications/84991282354?origin=resultslist</t>
  </si>
  <si>
    <t>IVECO S.p.A., via Puglia 35, Torino, 10156, Italy</t>
  </si>
  <si>
    <t>Morello E., IVECO S.p.A., via Puglia 35, Torino, 10156, Italy; Toffolo S., IVECO S.p.A., via Puglia 35, Torino, 10156, Italy; Magra G., IVECO S.p.A., via Puglia 35, Torino, 10156, Italy</t>
  </si>
  <si>
    <t>Eco-driving is a way to drive that allow to use less fuel. To be eco-driver you need to follow a set of simple rules such as: upshifting to avoid engine speeds over 2500 rpm, keep steady vehicle speed, anticipating traffic, accelerating and decelerating smoothly, and avoiding long idles. The promotion of an energy-efficient driving style is a measure that can have an important impact on fuel consumption. The eco-driving behaviour varies the attitude in setting speed and distance to the preceding vehicles. Speed and distance are parameters that influence, at the macroscopic level, the speed and density of traffic. To assess measure's impact at road network level we need to simulate, first the microscopic level movement of vehicles and then scale up in a suitable way the result to the macroscopic level. A suitable software platform has been developed using and enhancing the models adopted in the existing commercial tools in order to simulate traffic with drivers having different behaviour such as eco driver. The results shows that different behaviour, which imply different law for interaction between vehicle, can have different impact on emission when not a single vehicle is considered but the traffic on a real road network. Results show that Eco drive has more impact in free and normal traffic condition, but could be not useful when traffic condition is congested. © 2016 Published by Elsevier B.V.</t>
  </si>
  <si>
    <t>assessement; CO&lt;sub&gt;2&lt;/sub&gt;; ecodrive; mathematical models</t>
  </si>
  <si>
    <t>Ciuffo B.; Vincenzo P.; Marcello M., 30 years of the Gipps' car-following model: Applications, developments and new features, TRB 2012 Annual Meeting, (2012); Eco-Driving Uncovered- The Benefit and Challenges of Eco-driving, Based on the First Study Using Real Journey Data, (2010); Gipps P.G., A behavioural car-following model for computer simulation, Transportation Research Board Part B 15, pp. 105-111, (1981); Transportation Research Board, (2000); Horiguchi R.; Kuwahara M.; Oguchi T.; Oneyama H.; Hirai H.; Hayashi S., Validation Scheme for Traffic Simulation to Estimate Environmental Impacts in 'Energy-ITS Project'; Morelloe; Toffolo S.; Giorgio M., Traffic Models Enhancements: Assessment of Eco-driving Behaviour, 2, 2; Morello E., Methodology - Annex 2: Car Following Model Change First Analysis of Ecodrive Data, (2013); Ntziachristos L.; Samaras Z.; Toffolo S., Valdes, Vock, Maier, Recent developments in vehicle regulations and emission modelling in Europe, MOVE Workshop; Vincenzo P., Sensitivity analysis of microscopic traffic flow models through variance-based techniques: Methodology and application to the IDM and Gipps' model, Transportmetrica, 2012, (2012); Taniguchi M., A Study on the Effect of Eco-Driving Trainings to Fuel Consumption, (2007); Toffolo S., Methodology, ICT-Emissions (Development of A Methodology and Tool to Evaluate the Impact of ICT Measures on Road Transport Emissions), (2013); Toffolo S.; Morello E.; Samaras Z.; Ntziachristos L.; Vock C.; Maier W.; Castro A.G., ICT-emissions methodology for assessing ITS and ICT solutions, Proceedings Transport Research Arena - Europe 2014</t>
  </si>
  <si>
    <t>2-s2.0-84991282354</t>
  </si>
  <si>
    <t>Li H.; Liu H.; Xu Y.A.; Rodgers M.O.; Guensler R.</t>
  </si>
  <si>
    <t>Li, Hanyan (57192374315); Liu, Haobing (56644465800); Xu, Yanzhi Ann (55836290700); Rodgers, Michael O. (57210229338); Guensler, Randall (6603988431)</t>
  </si>
  <si>
    <t>57192374315; 56644465800; 55836290700; 57210229338; 6603988431</t>
  </si>
  <si>
    <t>Performance of multiple alternatives to reduce carbon emissions for transit fleets: A real-world perspective</t>
  </si>
  <si>
    <t>10.1016/j.egypro.2016.06.110</t>
  </si>
  <si>
    <t>https://www.scopus.com/pages/publications/85007621906?origin=resultslist</t>
  </si>
  <si>
    <t>Georgia Institute of Technology, School of Civil and Environmental Engineering, Atlanta, 30332, GA, United States</t>
  </si>
  <si>
    <t>Li H., Georgia Institute of Technology, School of Civil and Environmental Engineering, Atlanta, 30332, GA, United States; Liu H., Georgia Institute of Technology, School of Civil and Environmental Engineering, Atlanta, 30332, GA, United States; Xu Y.A., Georgia Institute of Technology, School of Civil and Environmental Engineering, Atlanta, 30332, GA, United States; Rodgers M.O., Georgia Institute of Technology, School of Civil and Environmental Engineering, Atlanta, 30332, GA, United States; Guensler R., Georgia Institute of Technology, School of Civil and Environmental Engineering, Atlanta, 30332, GA, United States</t>
  </si>
  <si>
    <t>Transit agencies are always seeking opportunities to reduce fuel consumption, which typically provides simultaneous emissions reductions. However, the effectiveness and efficiency of fuel conservation and emission reduction alternatives differ as a function of local transit operating characteristics. The fact that emissions reductions from multiple alternatives are not necessarily additive further complicates these analyses. In selecting a set of alternatives, transit agencies need to evaluate multiple options simultaneously, and under agency-specific operating parameters. This paper presents the analysis of emissions reduction alternatives of eco-driving and purchasing new fleet with compressed natural gas, utilizing real-world operating data collected from the Metropolitan Atlanta Rapid Transit Authority (local transit) and the Georgia Regional Transportation Authority (express bus) fleets. Each individual emissions reduction alternative was first investigated for effectiveness individually and then in combination to assess cumulative impacts. The results show that the comparative performance of emissions reductions alternatives is highly dependent on vehicle operating characteristics, and thus the preferred alternatives, differ between different fleets. The analysis conducted for the Atlanta, Georgia region in the United States provides insight to how such modeling techniques can assist planning for future fleets given each agency's unique local conditions. © 2016 Published by Elsevier Ltd. This is an open access article under the CC BY-NC-ND license.</t>
  </si>
  <si>
    <t>Alternative fuel; Bus; Eco-driving; Fuel consumption; Greenhouse gases</t>
  </si>
  <si>
    <t>Alternative fuels; Buses; Carbon; Compressed natural gas; Emission control; Fleet operations; Fuel consumption; Gas emissions; Greenhouse gases; Natural gas transportation; Subways; Taxicabs; Comparative performance; Eco-driving; Effectiveness and efficiencies; Emissions reduction; Operating characteristics; Operating parameters; Regional transportation authorities; Vehicle operating characteristics; Rapid transit</t>
  </si>
  <si>
    <t>Current practices in greenhouse gas emissions savings from transit: A synthesis of transit practice, Transportation Research Board, (2010); Stromberg H.K.; Karlsson I.M., Comparative effects of eco-driving initiatives aimed at urban bus drivers-Results from a field trial, Transportation Research Part D: Transport and Environment., 22, pp. 28-33, (2013); Wahlberg A.E., Long-term effects of training in economical driving: Fuel consumption, accidents, driver acceleration behavior and technical feedback, International Journal of Industrial Ergonomics, 37, 4, pp. 333-343, (2007); Zarkadoula M.; Zoidis G.; Tritopoulou E., Training urban bus drivers to promote smart driving: A note on a Greek ecodriving pilot program, Transportation Research Part D: Transport and Environment, 12, 6, pp. 449-451, (2007); Barnitt R., In-use performance comparison of hybrid electric, CNG, and diesel buses at New York city transit, SAE Technical Paper 2008, (2008); Turrio-Baldassarri L.; Battistelli C.; Conti L.; Crebelli R.; De Berardis B.; Iamiceli A.L.; Gambino M.; Iannaccone S., Evaluation of emission toxicity of urban bus engines: Compressed natural gas and comparison with liquid fuels, Science of the Total Environment, 355, 1, pp. 64-77, (2006); Tzeng G.H.; Lin C.W.; Opricovic S., Multi-criteria analysis of alternative-fuel buses for public transportation, Energy Policy., 33, 11, pp. 1373-1383, (2005); Xu Y.; Gbologah F.E.; Liu H.; Rodgers M.O.; Guensler R.L., Assessment of alternative fuel and powertrain transit bus options using real-world operations data: Life-cycle fuel and emissions modeling, Applied Energy, 154, pp. 143-159, (2015); Guensler R.; Liu H.; Xu X.; Xu Y.; Rodgers M.O., MOVES-matrix: Setup, implementation, and application, 95th Annual Meeting of the Transportation Research Board; EPA's Office of Transportation and Air Quality; The Greenhouse Gases, Regulatory Emissions, and Energy use in Transportation (GREET) Model, (2013); Ogle J.; Guensler R.; Elango V., Georgia's Commute Atlanta value pricing program: Recruitment methods and travel diary response rates, Transportation Research Record: Journal of the Transportation Research Board, pp. 28-37, (1931); (2014)</t>
  </si>
  <si>
    <t>Applied Energy Symposium and Summit on Low-Carbon Cities and Urban Energy Systems, CUE 2015</t>
  </si>
  <si>
    <t>15 November 2015 through 17 November 2015</t>
  </si>
  <si>
    <t>Fuzhou</t>
  </si>
  <si>
    <t>2-s2.0-85007621906</t>
  </si>
  <si>
    <t>Xia H.; Boriboonsomsin K.; Barth M.</t>
  </si>
  <si>
    <t>Xia, Haitao (49862219500); Boriboonsomsin, Kanok (14622172500); Barth, Matthew (56028681700)</t>
  </si>
  <si>
    <t>49862219500; 14622172500; 56028681700</t>
  </si>
  <si>
    <t>Dynamic eco-driving for signalized arterial corridors and its indirect network-wide energy/emissions benefits</t>
  </si>
  <si>
    <t>10.1080/15472450.2012.712494</t>
  </si>
  <si>
    <t>https://www.scopus.com/pages/publications/84874463815?origin=resultslist</t>
  </si>
  <si>
    <t>Center for Environmental Research and Technology, Department of Electrical Engineering, University of California Riverside, Riverside, CA 92507, 1084 Columbia Ave., United States; College of Engineering-Center for Environmental Research and Technology, University of California Riverside, Riverside, CA, United States</t>
  </si>
  <si>
    <t>Xia H., Center for Environmental Research and Technology, Department of Electrical Engineering, University of California Riverside, Riverside, CA 92507, 1084 Columbia Ave., United States, College of Engineering-Center for Environmental Research and Technology, University of California Riverside, Riverside, CA, United States; Boriboonsomsin K., College of Engineering-Center for Environmental Research and Technology, University of California Riverside, Riverside, CA, United States; Barth M., Center for Environmental Research and Technology, Department of Electrical Engineering, University of California Riverside, Riverside, CA 92507, 1084 Columbia Ave., United States, College of Engineering-Center for Environmental Research and Technology, University of California Riverside, Riverside, CA, United States</t>
  </si>
  <si>
    <t>There are various strategies being considered to reduce fuel consumption and emissions from the transportation sector. From the transportation operations perspective, one strategy that has gained interest worldwide is eco-driving. Eco-driving typically consists of changing a person's driving behavior based on providing general advice to the driver, such as accelerating slowly, driving smoothly, and reducing high speeds. More advanced dynamic eco-driving provides real-time advice to drivers based on changing traffic and infrastructure conditions for even greater fuel and emission savings. The concept of dynamic eco-driving takes advantage of real-time traffic sensing and infrastructure information, which can then be communicated to a vehicle with a goal of reducing fuel consumption and emissions. This article considers dynamic eco-driving in an arterial corridor with traffic control signals, where signal phase and timing (SPaT) information of traffic lights is provided to the vehicle as it drives down the corridor. The vehicle can then adjust its velocity while traveling through the corridor with the goal of minimizing fuel consumption and emissions. A dynamic eco-driving velocity planning methodology has been developed and is described herein. This algorithm has then been extensively tested in simulation, showing individual vehicle fuel consumption and CO2 reductions of around 10-15%, depending on corridor parameters including traffic volume, traffic speed, and other factors. This 10-15% improvement is realized directly by the vehicle that is equipped with this dynamic eco-driving technology and can be accomplished with very little time loss. We have also carried out an extensive analysis of the entire traffic stream under different traffic volumes and different penetration rates of the dynamic eco-driving technology. It is found that there are also significant indirect network-wide energy and emissions benefits on the overall traffic, even at low penetration rates of the technology-equipped vehicles. Based on the simulation results, the maximum fuel saving and emission reduction occur during medium traffic volumes (corresponding to traffic volume of 300 vehicles/hr/link) and with low penetration rates (5%, 10%, and 20%). Under these conditions, the total traffic energy/emissions savings typically triple what is saved from the technology-equipped vehicles alone (e.g., total 4% savings compared to 1.3% savings). This is due primarily to the eco-driving velocity planning affecting nonequipped vehicles that follow behind. © 2013 Taylor &amp; Francis Group, LLC.</t>
  </si>
  <si>
    <t>Dedicated Short-Range Communications (DSRC); Dynamic Eco-Driving; Signal Phase and Timing (SPaT); Signalized Arterial Corridors; Velocity Planning</t>
  </si>
  <si>
    <t>Carbon dioxide; Dedicated short range communications; Emission control; Fuel economy; Fuels; Technology; Traffic signs; Velocity; Advanced Dynamics; Driving behavior; Eco-driving; Emission reduction; Emission saving; Energy and emissions; Fuel savings; Low penetration rates; Penetration rates; Real time traffics; Signal phase; Signalized Arterial Corridors; Traffic light; Traffic speed; Traffic streams; Traffic volumes; Transportation operations; Transportation sector; Vehicle fuels; Velocity planning; emission control; energy conservation; fuel consumption; information and communication technology; intelligent transportation system; real time; road transport; traffic emission; traffic management; transportation planning; transportation technology; travel behavior; Vehicles</t>
  </si>
  <si>
    <t>Barbe J.; Boy G., On-board system design to optimize energy management, Proceedings of the European Annual Conference on Human Decision-Making and Manual Control (EAM'06), (2006); Barth M.; Boriboonsomsin K., Real-world carbon dioxide impacts of traffic congestion, Transportation Research Record, 2058, pp. 163-171, (2008); Barth M.; Boriboonsomsin K., Energy and emissions impacts of a freeway-based dynamic eco-driving system, Transportation Research Part D, 14, pp. 400-410, (2009); Barth M.; An F.; Younglove T.; Scora G.; Levine C.; Ross M.; Wenzel T., The development of a comprehensive modal emissions model, NCHRP Web-only Document 122, Contractor's Final Report for NCHRP Project 25-11, (2000); Barth M.; Collins J.; Scora G.; Davis N.; Norbeck J., Measuring and modeling emissions from extremely low-emitting vehicles, Transportation Research Record, 1987, pp. 21-31, (2006); Barth M.; Malcolm C.; Younglove T.; Hill N., Recent validation efforts for a comprehensive modal emissions model, Transportation Research Record, 1750, pp. 13-23, (2001); Barth M.; Scora G.; Younglove T., Modal emissions model for heavy-duty diesel vehicles, Transportation Research Record, 1880, pp. 10-20, (2004); Boriboonsomsin K.; Barth M., Impacts of freeway highoccupancy vehicle lane configuration on vehicle emissions, Transportation Research Part D, 13, 2, pp. 112-125, (2008); Haworth N.; Symmons M., Driving to Reduce Fuel Consumption and Improve Safety, (2004); Energy Efficiency Policy Recommendations in Support of the G8 Plan of Action, (2008); Jimenez F.; Aparicio F.; Paez J., Evaluation of in-vehicle dynamic speed assistance in Spain: Algorithm and driver behaviour, IET Intelligent Transport Systems, 2, 2, pp. 132-142, (2008); Johansson H.; Gustafsson P.; Henke M.; Rosengren M., Impact of eco-driving on emissions, Proceedings of the 12th Symposium Avignon, (2003); Koskinen O.H., Improving vehicle fuel economy and reducing emissions by driving technique, Proceedings of the 15th ITS World Congress, (2008); Li M.; Boriboonsomsin K.; Wu G.; Zhang W.-B.; Barth M., Traffic energy and emission reductions at signalized intersections: A study of the benefits of advanced driver information, International Journal of Intelligent Transportation Systems Research, 7, 1, pp. 49-58, (2009); Li X.; Li G.; Pang S.-S.; Yang X.; Tian J., Signal timing of intersections using integrated optimization of traffic quality, emissions and fuel consumption: A note, Transportation Research Part D: Transport and Environment, 9, 5, pp. 401-407, (2004); Morsink P.; Van Nes N.; Waltaand L.; Marchau V., In-car speed assistance to improve speed management, Proceedings of the 15th World Congress on ITS, (2008); Muraki Y.; Kanoh H., Wide-area traffic signal control using predicted traffic based on real-time information, Proceedings of the 11th International IEEE Conference on Intelligent Transportation Systems, (2008); Myhrberg S., Saving fuel and environment with intelligent speed adaptation, Proceedings of the 15th ITSWorld Congress, (2008); Nishuichi H.; Yoshii T., A study of the signal control for the minimization of CO2 emission, Proceedings of the 12th World Congress on Intelligent Transport Systems, (2005); Onoda T., IEA policies-G8 recommendations and an afterwards, Energy Policy, 37, 10, pp. 3823-3831, (2009); Pierre G.S.; Ehrlich J., Impact of intelligent speed adaptation systems on fuel consumption and driver behavior, Proceedings of the 15th ITS World Congress, (2008); Schulz D.; Younglove T.; Barth M., Statistical analysis and model validation of automobile emissions, Journal of Transportation and Statistics, 3, 2, pp. 29-38, (2000); Spyropoulou I.; Karlaftis M.G., Parameters related to modelling intelligent speed adaptation systems with the employment of a microscopic traffic model, European Conference on Human Centered Design for Intelligent Transportation Systems, pp. 163-171, (2008); Stevanovic A.; Stevanovic J.; Zhang K.; Batterman S., Optimizing traffic control to reduce fuel consumption and vehicular emissions: An integrated approach of VISSIM, CMEM, and VISGAOST, Proceedings of the 88th Annual Meeting of the Transportation Research Board, pp. 105-113, (2009); Yi K.S.; Chung J.T., Nonlinear brake control for vehicle CW/CA systems, IEEE-ASME Transactions on Mechatronics, 6, 1, pp. 17-25, (2001)</t>
  </si>
  <si>
    <t>2-s2.0-84874463815</t>
  </si>
  <si>
    <t>Garcia-Castro A.; Monzon A.</t>
  </si>
  <si>
    <t>Garcia-Castro, Alvaro (56627945100); Monzon, Andres (35782062100)</t>
  </si>
  <si>
    <t>56627945100; 35782062100</t>
  </si>
  <si>
    <t>Using floating car data to analyse the effects of ITS measures and Eco-driving</t>
  </si>
  <si>
    <t>10.3390/s141121358</t>
  </si>
  <si>
    <t>https://www.scopus.com/pages/publications/84910150010?origin=resultslist</t>
  </si>
  <si>
    <t>Transport Research Centre (TRANS/T), Escuela de Ingenieros de Caminos, Canales y Puertos, Universidad Politécnica de Madrid, Ciudad Universitaria, Madrid, 28040, Spain; TransportCivil Eng, Department, Escuela de Ingenieros de Caminos, Canales y Puertos, Universidad Politécnica de Madrid, Ciudad Universitaria, Madrid, 28040, Spain</t>
  </si>
  <si>
    <t>Garcia-Castro A., Transport Research Centre (TRANS/T), Escuela de Ingenieros de Caminos, Canales y Puertos, Universidad Politécnica de Madrid, Ciudad Universitaria, Madrid, 28040, Spain; Monzon A., TransportCivil Eng, Department, Escuela de Ingenieros de Caminos, Canales y Puertos, Universidad Politécnica de Madrid, Ciudad Universitaria, Madrid, 28040, Spain</t>
  </si>
  <si>
    <t>The road transportation sector is responsible for around 25% of total man-made CO2 emissions worldwide. Considerable efforts are therefore underway to reduce these emissions using several approaches, including improved vehicle technologies, traffic management and changing driving behaviour. Detailed traffic and emissions models are used extensively to assess the potential effects of these measures. However, if the input and calibration data are not sufficiently detailed there is an inherent risk that the results may be inaccurate. This article presents the use of Floating Car Data to derive useful speed and acceleration values in the process of traffic model calibration as a means of ensuring more accurate results when simulating the effects of particular measures. The data acquired includes instantaneous GPS coordinates to track and select the itineraries, and speed and engine performance extracted directly from the on-board diagnostics system. Once the data is processed, the variations in several calibration parameters can be analyzed by comparing the base case model with the measure application scenarios. Depending on the measure, the results show changes of up to 6.4% in maximum speed values, and reductions of nearly 15% in acceleration and braking levels, especially when eco-driving is applied. © 2014 by the authors; licensee MDPI, Basel, Switzerland.</t>
  </si>
  <si>
    <t>CO&lt;sub&gt;2&lt;/sub&gt; emissions; Cruise control; Eco-driving; Section speed control; Smartphones; Speed profiles; Traffic simulation; Variable speed limits; Vehicle tracking</t>
  </si>
  <si>
    <t>Carbon dioxide; Highway traffic control; Smartphones; Speed; Speed control; Street traffic control; Tracking (position); Traffic control; Application scenario; Calibration parameters; Eco-driving; On-board diagnostics systems; Road transportation; Speed profile; Traffic simulations; Variable speed limits; Cruise control</t>
  </si>
  <si>
    <t>Ramanathan V.; Feng Y., Air Pollution, Greenhouse Gases and Climate Change: Global and Regional Perspectives, Atmos. Environ, 43, pp. 37-50, (2009); Annual European Union Greenhouse Gas Inventory 1990-2011 and Inventory Report 2013, (2013); Greenhouse Gas Inventory Office of Japan; Greenhouse Gas Emissions and Sinks: 1990-2011; EPA 430-R-13-001; the United States Environmental Protection Agency, (2013); DOE/EIA-0484(2013); Energy Information Administration, (2013); The European Environment. State and Outlook, 2010, (2010); Low-Carbon Economy; COM (2009) 111; European Commission: Brussels, (2009); Action Plan for the Deployment of Intelligent Transport Systems in Europe, (2008); Treiber M.; Kesting A., Fuel Consumption and Emissions, Traffic Flow Dynamics, (2013); Ntziachristos L.; Samaras Z., Speed-Dependent Representative Emission Factors for Catalyst Passenger Cars and Influencing Parameters, Atmos. Environ, 34, pp. 4611-4619, (2000); Ahn K.; Rakha H.; Trani A.; Van Aerde M., Estimating Vehicle Fuel Consumption and Emissions Based on Instantaneous Speed and Acceleration Levels, J. Transp. Eng, 125, pp. 182-190, (2002); Toffolo S.; Morello E.; Samaras Z.; Ntziachristos L.; Christian V.; Maier W.; Garcia-Castro A., ICT-Emissions Methodology for Assessing ITS and ICT Solutions, Proceedings of the Transport Research Arena, (2014); Dowling R.; Skabardonis A.; Halkias J.; McHale G.; Zammit G., Guidelines for Calibration of Microsimulation Models: Framework and Applications, Transp. Res. Rec. J. Transp. Res. Board, 1876, pp. 1-9, (2004); Treiber M.; Kesting A., Microscopic Calibration and Validation of Car-Following Models—A Systematic Approach, Procedia Soc. Behav. Sci, 80, pp. 922-939, (2013); Punzo V.; Simonelli F., Analysis and Comparison of Microscopic Traffic Flow Models with Real Traffic Microscopic Data, Transp. Res. Rec. J. Transp. Res. Board, 1934, pp. 53-63, (2005); Brockfeld E.; Kuhne R.D.; Wagner P., Calibration and Validation of Microscopic Traffic Flow Models, Transp. Res. Rec. J. Transp. Res. Board, 1876, pp. 62-70, (2004); Kesting A.; Treiber M., Calibrating Car-Following Models by Using Trajectory Data: Methodological Study, Transp. Res. Rec. J. Transp. Res. Board, 2088, pp. 148-156, (2008); Monzon A.; Vega L.A.; Pardeiro A.M., Reducing Car Trips and Pollutant Emissions through Strategic Transport Planning in Madrid, Proceedings of the 8th Highway and Urban Environment Symposium, (2006); Soole D.W.; Watson B.C.; Fleiter J.J., Effects of Average Speed Enforcement on Speed Compliance and Crashes: A Review of the Literature, Accid. Anal. Prev, 54, pp. 46-56, (2013); Cascetta E.; Punzo V.; Sorvillo R., Impact on Vehicle Speeds and Pollutant Emissions of a Fully Automated Section Speed Control Scheme on the Naples Urban Motorway, Proceedings of the 89th Annual Meeting of the Transportation Research Board, (2010); Zegeye S.K.; De Schutter B.; Hellendoorn J.; Breunesse E.A., Variable Speed Limits for Area-Wide Reduction of Emissions, Proceedings of the 2010 13th International IEEE Conference on Intelligent Transportation Systems (ITSC), pp. 507-512, (2010); Garcia-Castro A.; Monzon A., Homogenization Effects of Variable Speed Limits, Transp. Telecommun. J, 15, pp. 130-143, (2014); Klunder G.A.; Malone K.; Mak J.; Iwilmink I.R.; Schirokoff A.; Sihvola N.; Holmen C.; Berger A.; De Lange R.; Roeterdink W., Impact of Information and Communication Technologies on Energy Efficiency in Road Transport-Final Report, (2009); Barkenbus J.N., Eco-Driving: An Overlooked Climate Change Initiative, Energy Policy, 38, pp. 762-769, (2010); Eco-Driving Uncovered the Benefit and Challenges of Eco-Driving; Wilbers P., The New Driving Force: A New Approach to Promote Energy-Efficient Purchasing and Driving Behaviour, Proceedings of the EcoDrive Conference, Graz, pp. 44-47, (1999); Onoda T., IEA policies—G8 Recommendations and an Afterwards, Energy Policy, 37, pp. 3823-3831, (2009); Smit R.; Smokers R.; Rabe E.A., New Modelling Approach for Road Traffic Emissions: VERSIT+, Transp. Res. Part D Transp. Environ, 12, pp. 414-422, (2007); Greenwood I.; Dunn R.; Raine R., Estimating the Effects of Traffic Congestion on Fuel Consumption and Vehicle Emissions Based on Acceleration Noise, J. Transp. Eng, 133, pp. 96-104, (2007); Planung Transport Verkehr, (2011); Wiedemann R., Modelling of RTI-Elements on Multi-Lane Roads, Proceedings of the DRIVE Conference on Advanced Telematics in Road Transport, Brussels, (1991); AIMSUN Version 8.0 User's Manual; TSS-Transport Simulation Systems, (2013); Gipps P.G., A Behavioural Car-Following Model for Computer Simulation, Transp. Res. Part B Methodol, 15, pp. 105-111, (1981)</t>
  </si>
  <si>
    <t>2-s2.0-84910150010</t>
  </si>
  <si>
    <t>Xiang X.; Zhou K.; Zhang W.-B.; Qin W.; Mao Q.</t>
  </si>
  <si>
    <t>Xiang, Xuehai (55985689100); Zhou, Kun (55926572900); Zhang, Wei-Bin (55706386600); Qin, Wenhu (15077410100); Mao, Qingzhou (8527031400)</t>
  </si>
  <si>
    <t>55985689100; 55926572900; 55706386600; 15077410100; 8527031400</t>
  </si>
  <si>
    <t>A Closed-Loop Speed Advisory Model With Driver's Behavior Adaptability for Eco-Driving</t>
  </si>
  <si>
    <t>10.1109/TITS.2015.2443980</t>
  </si>
  <si>
    <t>https://www.scopus.com/pages/publications/84960455288?origin=resultslist</t>
  </si>
  <si>
    <t>School of Instrument Science and Engineering, Southeast University, Nanjing, 210096, China; University of California at Berkeley, Berkeley, 94720, CA, United States; Institute of Transportation Studies, University of California at Berkeley, Berkeley, 94720, CA, United States; State Key Laboratory of Information Engineering in Surveying, Mapping and Remote Sensing, Wuhan University, Wuhan, 430079, China</t>
  </si>
  <si>
    <t>Xiang X., School of Instrument Science and Engineering, Southeast University, Nanjing, 210096, China, University of California at Berkeley, Berkeley, 94720, CA, United States; Zhou K., Institute of Transportation Studies, University of California at Berkeley, Berkeley, 94720, CA, United States; Zhang W.-B., Institute of Transportation Studies, University of California at Berkeley, Berkeley, 94720, CA, United States; Qin W., School of Instrument Science and Engineering, Southeast University, Nanjing, 210096, China; Mao Q., State Key Laboratory of Information Engineering in Surveying, Mapping and Remote Sensing, Wuhan University, Wuhan, 430079, China</t>
  </si>
  <si>
    <t>Providing drivers with speed advisories is an effective eco-driving method at signalized intersections. However, all current research on speed advisory models has excluded the driver's behavior factor. In this paper, we focus on developing a speed advisory model that is able to adapt to the driver's behavior for eco-driving. First, we propose a closed-loop speed advisory framework, with simulation results to show that the current model could not fit in the closed-loop implementation. Next, the continuous acceleration with explicit high velocity boundary (CAEHV) model is established to address the issues when the existing model is used. However, the simulation results for the CAEHV model are not fully satisfactory due to the existence of oscillations in actual speed trajectories. Third, the CAEHV with coasting (CAEHV-C) model is established, in which the vehicle coasting is applied to supplement cruising to avoid oscillations. Simulation results show that the fuel economy performance of the CAEHV-C model is improved by 4% when compared with the CAEHV model. It also shows that CAEHV-C performs the best in terms of the driver's behavior adaptability. © 2000-2011 IEEE.</t>
  </si>
  <si>
    <t>driver behavior; Eco-driving; speed advisory model; V2I</t>
  </si>
  <si>
    <t>Fuel economy; Speed; Closed loops; Current modeling; Driver's behavior; Eco-driving; Economy performance; High velocity; Signalized intersection; Speed trajectories; Behavioral research</t>
  </si>
  <si>
    <t>Davis S.; Diegel S.; Boundy R., Transportation Energy Databook, (2010); Lomax T., Real-timing the 2010 Urban Mobility Report, (2011); Bandivadekar A., On the Road in 2035: Reducing Transportation's Petroleum Consumption and GHG Emissions, (2008); Dedicated Short Range Communications (DSRC) Message Set Dictionary, (2009); Intelligent Transport Systems (ITS); Harmonized Channel Specifications for Intelligent Transport Systems Operating in the 5 GHz Frequency Band, (2012); Wu G., Traffic emission reduction at signalized intersections: A simulation study of benefits of advanced driver information, Proc. 15th World Congr. ITS Amer. Annu. Meet., pp. 1-10, (2008); Xia H., Field operational testing of eco-approach technology at a fixed time signalized intersection, Proc. 15th Int. IEEE Conf. Intell. Transp. Syst., pp. 188-193, (2012); Jinjian L.; Dridi M.; El-Moudni A., Multi-vehicles green light optimal speed advisory based on the augmented Lagrangian genetic algorithm, Proc. IEEE 17th Int. Conf. ITSC, pp. 2434-2439, (2014); Jimenez F.; Cabrera-Montiel W., System for road vehicle energy optimization using real time road and traffic information, Energies, 7, 6, pp. 3576-3598, (2014); Cheng Q.; Nouveliere L.; Orfila O., A new eco-driving assistance system for a light vehicle: Energy management and speed optimization, Proc. IEEE Intell. Veh. Symp., pp. 1434-1439, (2013); Rakha H.; Kamalanathsharma R.K., Eco-driving at signalized intersections using V2I communication, Proc. 14th IEEE ITSC, pp. 341-346, (2011); Barth M.; Mandava S.; Boriboonsomsin K.; Haitao X., Dynamic ECO-driving for arterial corridors, Proc. IEEE FISTS, pp. 182-188, (2011); D'Orey P.M.; Ferreira M., ITS for sustainable mobility: A survey on applications and impact assessment tools, IEEE Trans. Intell. Transp. Syst., 15, 2, pp. 477-493, (2014); Morsink P.L.J.; Van Nes N.; Walta L.; Marchau V., In-car speed assistance to improve speed management, Proc. 15th World Congr. ITS Amer. Annu. Meet., pp. 1-17, (2008); Paine M.; Paine D.; Griffiths M.; Germanos G., In-vehicle intelligent speed advisory systems, Proc. 20th Int. Conf. Enhanced Safety Veh., pp. 1-13, (2007); Carsten O.M.J.; Tate F.N., Intelligent speed adaptation: Accident savings and cost-benefit analysis, Accident Anal. Prev., 37, 3, pp. 407-416, (2005); He Y., An evaluation of the effectiveness of auditory speeding warnings for commercial passenger vehicles - A field study in Wuhan, China, Proc. Transp. Res. Board 93rd Annu. Meet., pp. 467-476, (2014); Servin O.; Boriboonsomsin K.; Barth M., An energy and emissions impact evaluation of intelligent speed adaptation, Proc. Intell. Transp. Syst., pp. 1257-1262, (2006); Saint Pierre G.; Ehrlich J., Impact of intelligent speed adaptation systems on fuel consumption and driver behaviour, Proc. 15th World Congr. Intell. Transp. Syst., pp. 1-11, (2008); Xia H., Eco-approach and Departure Techniques for Connected Vehicles at Signalized Traffic Intersections, (2014); Ahn K.; Rakha H.; Trani A.; Van Aerde M., Estimating vehicle fuel consumption and emissions based on instantaneous speed and acceleration levels, J. Transp. Eng., 128, 2, pp. 182-190, (2002); Zimdahl W., Guidelines and some developments for a new modular driver information system, Proc. 34th IEEE VTC, 34, pp. 178-182, (1984); Eckhoff D.; Halmos B.; German R., Potentials and limitations of green light optimal speed advisory systems, Proc. IEEE VNC, pp. 103-110, (2013); Koukoumidis E.; Martonosi M.; Li-Shiuan P., Leveraging smartphone cameras for collaborative road advisories, IEEE Trans. Mobile Comput., 11, 5, pp. 707-723, (2012); Asadi B.; Vahidi A., Predictive cruise control: Utilizing upcoming traffic signal information for improved fuel economy and reduced trip time, IEEE Trans. Control Syst. Technol., 19, 3, pp. 707-714, (2011); Tielert T., The impact of traffic-light-to-vehicle communication on fuel consumption and emissions, Proc. Internet Things Conf., pp. 1-8, (2010); Seredynski M.; Mazurczyk W.; Khadraoui D., Multi-segment green light optimal speed advisory, Proc. IEEE 27th IPDPSW Ph.D. Forum, pp. 459-465, (2013); Seredynski M.; Dorronsoro B.; Khadraoui D., Comparison of green light optimal speed advisory approaches, Proc. 16th Int. IEEE ITSC, pp. 2187-2192, (2013); Seredynski M.; Ruiz P.; Szczypiorski K.; Khadraoui D., Improving bus ride comfort using glosa-based dynamic speed optimisation, Proc. IEEE IPDPSW, pp. 457-463, (2014); Katsaros K.; Kernchen R.; Dianati M.; Rieck D., Performance study of a green light optimized speed advisory (GLOSA) application using an integrated cooperative ITS simulation platform, Proc. 7th IWCMC, pp. 918-923, (2011); Wegener A.; Hellbruck H.; Wewetzer C.; Lubke A., VANET simulation environment with feedback loop and its application to traffic light assistance, Proc. IEEE GLOBECOM Workshops, pp. 1-7, (2008); Erdmann J., Combining adaptive junction control with simultaneous green-light-optimal-speed-advisory, Proc. IEEE 5th Int. Symp. WiVeC, pp. 1-5, (2013); Bodenheimer R.; Brauer A.; Eckhoff D.; German R., Enabling GLOSA for adaptive traffic lights, Proc. IEEE VNC, pp. 167-174, (2014); Protschky V.; Feit S.; Linnhoff-Popien C., Extensive traffic light prediction under real-world conditions, Proc. IEEE 80th VTC - Fall, pp. 1-5, (2014); Toledo T.; Koutsopoulos H.N.; Ben-Akiva M., Integrated driving behavior modeling, Transp. Res. Part C: Emerging Technol., 15, 2, pp. 96-112, (2007); Aono T.; Kowatari T., Throttle-control algorithm for improving engine response based on air-intake model and throttle-response model, IEEE Trans. Ind. Electron., 53, 3, pp. 915-921, (2006); Saerens B., Optimal Control Based Eco-driving, (2012); Raza H.; Xu Z.; Yang B.; Ioannou P.A., Modeling and control design for a computer-controlled brake system, IEEE Trans. Control Syst. Technol., 5, 3, pp. 279-296, (1997); Raubitschek C.; Schutze N.; Kozlov E.; Baker B., Predictive driving strategies under urban conditions for reducing fuel consumption based on vehicle environment information, Proc. IEEE FISTS, pp. 13-19, (2011); Barth M., Development of a Comprehensive Modal Emissions Model, (2000); Kamalanathsharma R.; Rakha H., Leveraging connected vehicle technology and telematics to enhance vehicle fuel efficiency in the vicinity of signalized intersections, J. Intell. Transp. Syst.: Technol., Planning Oper.</t>
  </si>
  <si>
    <t>2-s2.0-84960455288</t>
  </si>
  <si>
    <t>Appel M.; Mara M.</t>
  </si>
  <si>
    <t>Appel, Markus (18036495700); Mara, Martina (55145156100)</t>
  </si>
  <si>
    <t>18036495700; 55145156100</t>
  </si>
  <si>
    <t>The persuasive influence of a fictional character's trustworthiness</t>
  </si>
  <si>
    <t>Journal of Communication</t>
  </si>
  <si>
    <t>10.1111/jcom.12053</t>
  </si>
  <si>
    <t>https://www.scopus.com/pages/publications/84884981170?origin=resultslist</t>
  </si>
  <si>
    <t>Education and Psychology Dept, Johannes Kepler University of Linz, Linz, Austria</t>
  </si>
  <si>
    <t>Appel M., Education and Psychology Dept, Johannes Kepler University of Linz, Linz, Austria; Mara M., Education and Psychology Dept, Johannes Kepler University of Linz, Linz, Austria</t>
  </si>
  <si>
    <t>The present research examined the role of a fictional character's trustworthiness on narrative persuasion. The authors suggest that trustworthiness indicators within the story, rather than paratextual cues (fact-fiction labeling) affect persuasive outcomes. An experiment on fuel-efficient driving behavior (green driving) was conducted, with behavioral intentions and self-reported behavior (3weeks postexposure) as dependent variables. A story with a trustworthy character who introduced green driving behavior led to stronger intentions to engage in fuel-efficient driving among car owners than a story with a less trustworthy character who provided the same information or a control story. Low character trustworthiness was particularly detrimental to story-consistent intentions and behavior for recipients who were not deeply immersed into the story world (low narrative presence). © 2013 International Communication Association.</t>
  </si>
  <si>
    <t>communication behavior</t>
  </si>
  <si>
    <t>Ajzen I., The theory of planned behavior: Reactions and reflections, Psychology &amp; Health, 26, pp. 1113-1127, (2011); Andrieu C.; Saint Pierre G., (2012); Appel M., Fictional narratives cultivate just-world beliefs, Journal of Communication, 58, pp. 62-83, (2008); Appel M., A story about a stupid person can make you act stupid (or smart): Behavioral assimilation (and contrast) as narrative impact, Media Psychology, 14, pp. 144-167, (2011); Appel M.; Maleckar B., The influence of paratext on narrative persuasion: Fact, fiction, or fake?, Human Communication Research, 38, pp. 459-484, (2012); Appel M.; Richter T., Persuasive effects of fictional narratives increase over time, Media Psychology, 10, pp. 113-134, (2007); Appel M.; Richter T., Transportation and need for affect in narrative persuasion. A mediated moderation model, Media Psychology, 13, pp. 101-135, (2010); Appel M.; Gnambs T.; Maio G., A short measure of the need for affect, Journal of Personality Assessment, 94, pp. 418-426, (2012); (2011); Bandura A., Influence of models' reinforcement contingencies on the acquisition of imitative responses, Journal of Personality and Social Psychology, 6, pp. 589-595, (1965); Barkenbus J.N., Eco-driving: An overlooked climate change initiative, Energy Policy, 38, pp. 762-769, (2010); Bruner J., (1986); Busselle R.; Bilandzic H., Fictionality and perceived realism in experiencing stories: A model of narrative comprehension and engagement, Communication Theory, 18, pp. 255-280, (2008); Busselle R.; Bilandzic H., Measuring narrative engagement, Media Psychology, 12, pp. 321-347, (2009); Cameron J., (2009); Dahlstrom M.F., The role of causality in information acceptance in narratives: An example from science communication, Communication Research, 37, 6, pp. 857-875, (2010); Dahlstrom M.F., The persuasive influence of narrative causality: Psychological mechanism, strength in overcoming resistance, and persistence over time, Media Psychology, 15, pp. 303-326, (2012); Dahlstrom M.F.; Ho S.S., Ethical considerations of using narrative to communicate science, Science Communication, 34, pp. 592-617, (2012); Dal Cin S.; Zanna M.P.; Fong G.T., Narrative persuasion and overcoming resistance, Resistance and persuasion, pp. 175-191, (2004); Donner P., (2008); Ehrlich P.R., A personal view: Environmental education- Its content and delivery, Journal of Environmental Studies and Sciences, 1, pp. 6-13, (2011); Emmerich R., (2004); Gawronski B.; Bodenhausen G.V., Associative and propositional processes in evaluation: An integrative review of implicit and explicit attitude change, Psychological Bulletin, 132, pp. 692-731, (2006); Genette G., (1987); Gerrig R.J., Experiencing narrative worlds, (1993); Gerrig R.J.; Prentice D.A., The representation of fictional information, Psychological Science, 2, pp. 336-340, (1991); Gilbert D.T., How mental systems believe, American Psychologist, 46, pp. 107-119, (1991); Gilbert D.T.; Tafarodi R.W.; Malone P.S., You can't not believe everything you read, Journal of Personality and Social Psychology, 65, pp. 221-233, (1993); de Graaf A.; Hoeken H.; Sanders J.; Beentjes J.W., Identification as a mechanism of narrative persuasion, Communication Research, 39, pp. 802-823, (2012); Graesser A.C., (1981); Green M.C., Transportation into narrative worlds: The role of prior knowledge and perceived realism, Discourse Processes, 38, pp. 247-266, (2004); Green M.C.; Brock T.C., The role of transportation in the persuasiveness of public narratives, Journal of Personality and Social Psychology, 79, pp. 701-721, (2000); Green M.C.; Brock T.C., In the mind's eye: Transportation-imagery model of narrative persuasion, Narrative impact: Social and cognitive foundations, pp. 315-342, (2002); Green M.C.; Donahue J.K., Simulated worlds: Transportation into narratives, Handbook of imagination and mental simulation, pp. 241-256, (2009); Green M.C.; Donahue J.K., Persistence of belief change in the face of deception: The effect of factual stories revealed to be false, Media Psychology, 14, pp. 312-331, (2011); Hornikx J.; Hoeken H., Cultural differences in the persuasiveness of evidence types and evidence quality, Communication Monographs, 74, pp. 443-463, (2007); Hovland C.I.; Janis I.K.; Kelley H.H., Communication and persuasion, (1953); Igartua J.; Barrios I., Changing real-world beliefs with controversial movies: Processes and mechanisms of narrative persuasion, Journal of Communication, 62, pp. 514-531, (2012); Jensen J.D.; Bernat J.K.; Wilson K.; Goonwardene J., The delay hypothesis: The manifestation of media effects over time, Human Communication Research, 37, pp. 509-528, (2011); Kim T.; Biocca F., 3, (1997); Maio G.R.; Esses V.M., The need for affect: Individual differences in the motivation to approach or avoid emotions, Journal of Personality, 69, pp. 583-615, (2001); Mar R.A.; Oatley K., The function of fiction is the abstraction and simulation of social experience, Perspectives on Psychological Science, 13, pp. 173-192, (2008); Marsh E.J.; Butler A.C.; Umanath S., Using fictional sources in the classroom: Applications from cognitive psychology, Educational Psychology Review, 24, pp. 449-469, (2012); Marsh E.J.; Meade M.L.; Roediger H.L., Learning facts from fiction, Journal of Memory and Language, 49, pp. 519-536, (2003); McEwan I., Solar [Novel], (2010); McGinnies E.; Ward C.D., Better liked than right: Trustworthiness and expertise as factors in credibility, Personality and Social Psychology Bulletin, 6, pp. 467-472, (1980); Moyer-Guse E.; Chung A.; Jain P., Identification with characters and discussion of taboo topics after exposure to an entertainment narrative about sexual health, Journal of Communication, 61, pp. 387-406, (2011); Nell V., (1988); Oatley K., Why fiction may be twice as true as fact: Fiction as cognitive and emotional simulation, Review of General Psychology, 3, pp. 101-117, (1999); Pornpitakpan C., The persuasiveness of source credibility: A critical review of five decades' evidence, Journal of Applied Social Psychology, 34, pp. 243-281, (2004); Prentice D.A.; Gerrig R.J.; Bailis D.S., What readers bring to the processing of fictional texts, Psychonomic Bulletin and Review, 4, pp. 416-420, (1997); Richter T.; Schroeder S.; Wohrmann B., You don't have to believe everything you read: Background knowledge permits fast and efficient validation of information, Journal of Personality and Social Psychology, 96, pp. 538-598, (2009); Shapiro M.A.; Kim H., Realism judgments and mental resources: A cue processing model of media narrative realism, Media Psychology, 15, pp. 93-119, (2012); Entertainment-education and social change: History, research, and practice, (2004); Soper D., (2012); Strange J.J., How fictional tales wag real-world beliefs, Narrative impact: Social and cognitive foundations, pp. 263-286, (2002); Strange J.J.; Leung C.C., How anecdotal accounts in news and in fiction can influence judgments of a social problem's urgency, causes, and cures, Personality and Social Psychology Bulletin, 25, pp. 436-449, (1999); Turner T.; Pyle B., (1990); (2012); Vaughn L.A.; Hesse S.J.; Petkova Z.; Trudeau L., The story is right on": The impact of regulatory fit on narrative engagement and persuasion, European Journal of Social Psychology, 39, pp. 447-456, (2009); Wheeler S.C.; Green M.C.; Brock T.C., Fictional narratives change beliefs: Replications of Prentice, Gerrig &amp; Bailis (1997) with mixed corroboration, Psychonomic Bulletin and Review, 6, pp. 136-141, (1999); Wilson E.J.; Sherrell D.L., Source effects in communication and persuasion research: A meta-analysis of effect size, Journal of the Academy of Marketing Science, 21, pp. 101-112, (1993); Zimmerman B.J.; Koussa R., Social influences on children's toy preferences: Effects of model rewardingness and affect, Contemporary Educational Psychology, 4, pp. 55-66, (1979)</t>
  </si>
  <si>
    <t>2-s2.0-84884981170</t>
  </si>
  <si>
    <t>Orfila O.; Gruyer D.; Judalet V.; Revilloud M.</t>
  </si>
  <si>
    <t>Orfila, Olivier (26664907000); Gruyer, Dominique (7801380145); Judalet, Vincent (56002048200); Revilloud, Marc (52464346000)</t>
  </si>
  <si>
    <t>26664907000; 7801380145; 56002048200; 52464346000</t>
  </si>
  <si>
    <t>Ecodriving performances of human drivers in a virtual and realistic world</t>
  </si>
  <si>
    <t>10.1109/IVS.2015.7225781</t>
  </si>
  <si>
    <t>https://www.scopus.com/pages/publications/84951121344?origin=resultslist</t>
  </si>
  <si>
    <t>French Institute of Science and Technology for Transport, Development and Networks COSYS-LIVIC, 77 rue des Chantiers, Versailles, F-78000, France</t>
  </si>
  <si>
    <t>Orfila O., French Institute of Science and Technology for Transport, Development and Networks COSYS-LIVIC, 77 rue des Chantiers, Versailles, F-78000, France; Gruyer D., French Institute of Science and Technology for Transport, Development and Networks COSYS-LIVIC, 77 rue des Chantiers, Versailles, F-78000, France; Judalet V., French Institute of Science and Technology for Transport, Development and Networks COSYS-LIVIC, 77 rue des Chantiers, Versailles, F-78000, France; Revilloud M., French Institute of Science and Technology for Transport, Development and Networks COSYS-LIVIC, 77 rue des Chantiers, Versailles, F-78000, France</t>
  </si>
  <si>
    <t>In this study, results of an ecodriving challenge that took place during the Paris Motor Show in 2014 are presented. The principle of this challenge was to drive a simulated passenger car as far as possible with a limited quantity of energy (15 cL). The experimental setup, constituted of the SiVIC software, an Oculus Rift Helmet and a fuel consumption model, is also detailed. 1211 trips of visitors were validated during the 17 days of the event. Results showed that high acceleration without kickdown is desirable and that constant speed can lead to significant reduction in energy consumption. Next work will concentrate on improving the simulation and the scenario to increase the immersion realism and the ecodriving behavior sensitivity. © 2015 IEEE.</t>
  </si>
  <si>
    <t>Automobile exhibitions; Energy utilization; Intelligent vehicle highway systems; Constant speed; Consumption modeling; Eco-driving; High acceleration; Human drivers; Reduction in energy consumption; Virtual reality</t>
  </si>
  <si>
    <t>Akcelik R., Formulae for predicting fuel consumption of cars, Traffic Ing. Control, 24, 3, pp. 115-118, (1983); Barkenbus J.N., Eco-driving: An overlooked climate change initiative, Energy Policy, 38, pp. 762-769, (2010); Barth M.; Boriboonsomsin K., Energy impacts of a freewaybased dynamic eco-driving system, Transp. Res. Part D, 14, pp. 400-410, (2009); Beusen B.; Broekx S.; Denys T.; Beckx C.; Degraeuwe B.; Gijsbers M.; Scheepers K.; Govaerts L.; Torfs R.; Panis L.I., Using on-board logging devices to study the longer-term impact of an eco-driving course, Transp. Res. Part D, 14, pp. 514-520, (2009); Bokare P.S.; Maurya A.K., Study of effect of speed, acceleration and deceleration of small petrol car on its tail pipe emission, International Journal for Traffic and Transport Engineering, 3-4, pp. 465-478, (2013); Giacoumis E.G.; Lioutas S.C., Diesel-engined nitric oxide and soot emissions during the European light-duty driving cycle using a transient mapping approach, Transp. Res. Part D, 15, pp. 134-143, (2010); Glaser S.; Aguilera V., Vehicle-infrastructure-driver speed profile: Towards the next generation of curve warning systems, 10th World Congress and Exibition on Intelligent Transport Systems and Services (ITS), (2003); Helmbrecht M.; Olaverri Monreal C.; Bengler C.; Vilimek R.; Keinath A., How electric vehicles affect driving behavioral patterns, IEEE Intelligent Transportation Systems Magazine, 6, 3, pp. 22-32, (2014); Kamal M.A.S.; Mukai M.; Murata J.; Kawabe T., On board eco-driving system for varying road-traffic environments using model predictive control, 2010 IEEE International Conference on Control Applications (CCA), (2010); Orfila O.; Coiret A.; Do M.T.; Mammar S., Modeling of dynamic vehicle-road interactions for safety-related road evaluation, Accid. Anal. Prev., 42, pp. 1736-1743, (2010); Saboohi Y.; Farzaneh H., Model for developing an ecodriving strategy of a passenger vehicle based on the least fuel consumption, Appl. Energy, 86, pp. 1925-1932, (2009); Wahlberg A.A.E., Long-term effects of training in economical driving: Fuel consumption, accidents, driver acceleration behavior and technical feedback, Int. J. Ind. Ergon., 37, pp. 333-343, (2007); Wang H.; Fu L.; Zhou Y.; Li H., Modelling of the fuel consumption for passenger cars regarding driving characteristics, Transp. Res. Part D, 13, pp. 479-482, (2008); Zarkadoula M.; Zoidis G.; Tritopoulou E., Training bus drivers to promote smart driving: A note on a Greek eco-driving pilot program, Transp. Res. Part D, 12, pp. 449-451, (2007); Gruyer D.; Royere C.; Du Lac N.; Michel G.; Blosseville J.-M., SiVIC and RTMaps, interconnected platforms for the conception and the evaluation of driving assistance systems, ITSC'06, (2006); Gruyer D.; Glaser S.; Monnier B., SiVIC, a virtual platform for ADAS and PADAS prototyping, test and evaluation, Proceeding of FISITA10, (2010); Rakotonirainy A.; Malik H., Effects of eco-driving instructions using a vehicle with automatic transmission on urban roads, Intelligent Transport World Congress, (2012)</t>
  </si>
  <si>
    <t>2-s2.0-84951121344</t>
  </si>
  <si>
    <t>Ke B.-R.; Lin C.-L.; Wang C.-P.; Cao F.</t>
  </si>
  <si>
    <t>Ke, Bwo-Ren (8913157900); Lin, Chun-Liang (24923215500); Wang, Chi-Pin (36447995400); Cao, Fang (57203965299)</t>
  </si>
  <si>
    <t>8913157900; 24923215500; 36447995400; 57203965299</t>
  </si>
  <si>
    <t>Optimisation of fuel efficiency for freeway vehicles</t>
  </si>
  <si>
    <t>10.1049/iet-its.2013.0059</t>
  </si>
  <si>
    <t>https://www.scopus.com/pages/publications/84906236753?origin=resultslist</t>
  </si>
  <si>
    <t>Department of Electrical Engineering, National Penghu University of Science and Technology, Makung, Penghu 880, Taiwan; State Key Laboratory of Rail Traffic Control and Safety, Beijing Jiaotong University, Beijing 100044, China; Department of Electrical Engineering, National Chung Hsing University, Taichung 402, Taiwan</t>
  </si>
  <si>
    <t>Ke B.-R., Department of Electrical Engineering, National Penghu University of Science and Technology, Makung, Penghu 880, Taiwan, State Key Laboratory of Rail Traffic Control and Safety, Beijing Jiaotong University, Beijing 100044, China; Lin C.-L., Department of Electrical Engineering, National Chung Hsing University, Taichung 402, Taiwan; Wang C.-P., Department of Electrical Engineering, National Chung Hsing University, Taichung 402, Taiwan; Cao F., State Key Laboratory of Rail Traffic Control and Safety, Beijing Jiaotong University, Beijing 100044, China</t>
  </si>
  <si>
    <t>A novel idea for optimising the driving strategies based on the vehicle speed and acceleration commands is developed and proposed to improve the fuel efficiency of the next generation freeway vehicles. The decision-making problem of driving strategies is converted into a combinatorial optimisation problem by dividing the route into a certain amount of consecutive sections, and the optimal speed and acceleration commands to be recommended to the vehicles are determined. Traffic condition in the freeway is defined as the traffic operating at the free-flow speed that is not inhibited by the presence of other vehicles, for example, off-peak times or sparsely populated areas. A two-stage process is used for optimisation. In stage one, the ADVISOR software is used to perform offline calculation of fuel consumption in divided sections for reducing time cost of the online optimisation. The lookup table of consumed fuel and time of the vehicle with different operation conditions is constructed for online process. In stage two, the MAX-MIN ant system algorithm is used to optimise the fuel-efficient driving strategies. A real route is considered as the object for experimental study. The results show that, based on the proposed fuel-efficient driving strategy, fuel consumption could be significantly improved while compared with the aggressive driving strategies. © The Institution of Engineering and Technology 2014.</t>
  </si>
  <si>
    <t>Combinatorial optimization; Fuels; Optimization; ADVISOR software; Aggressive driving; Decision-making problem; Max-Min Ant System; Operation conditions; Sparsely populated areas; Traffic conditions; Two-stage process; Vehicles</t>
  </si>
  <si>
    <t>Sussman J.S., Perspectives on Intelligent Transportation Systems, (2004); Fries R.; Chowdhury M.; Brummond J., Transportation Infrastructure Security Utilizing Intelligent Transportation Systems, (2008); Dimitrakopoulos G.; Demestichas P., Intelligent transportation systems, IEEE Veh. Technol. Mag, 5, pp. 77-84, (2010); Vahidi A.; Eskandarian A., Research advances in intelligent collision avoidance and adaptive cruise control, IEEE Trans. Intell. Transp. Syst, 4, pp. 143-153, (2003); Althoff M.; Stursberg O.; Buss M., Model-based probabilistic collision detection in autonomous driving, IEEE Trans. Intell. Transp. Syst, 10, pp. 299-310, (2009); Cerone V.; Milanese M.; Regruto D., Combined automatic lane-keeping and driver's steering through a 2-dof control strategy, IEEE Trans. Control Syst. Technol, 17, pp. 135-142, (2009); Mannering F.L.; Kilareski W.P.; Washburn S.S., Principles of Highway Engineering and Traffic Analysis, (2004); Council N.R., Highway Capacity Manual 2000, (2000); Ke B.R.; Chen N., Signalling blocklayout and strategy of train operation for saving energy in mass rapid transit systems, IEE Proc. Electric Power Applications, 152, pp. 129-140, (2005); Ke B.R.; Chen N., Improvement of block-layout design for saving energy in rapid transit systems, Int. J. Electr. Eng, 16, pp. 13-25, (2009); Ke B.R.; Chen M.C.; Lin C.L., Block-layout design using max- min ant system for saving energy on mass rapid transit systems, IEEE Trans. Intell. Transp. Syst, 10, pp. 226-235, (2009); Kammoun H.M.; Kallel I.; Alimi A.M.; Casillas J., An adaptive vehicle guidance system instigated for ant colony behavior, Proc. Int. Conf. Systems, Man and Cybernetics, pp. 2948-2955, (2010); Xing B.; Gao W.J.; Battle K.; Marwala T.; Nelwamondo F.V., Can ant algorithms make automated guided vehicle system more intelligent?, Proc. Int. Conf. Systems, Man and Cybernetics, pp. 3226-3234, (2010); Sim K.M.; Sun W.H., Ant colony optimization for routing and load-balancing: Survey and new directions, IEEE Trans. Syst. Man Cybern. Part A, 33, pp. 560-572, (2004); Chang D.J.; Morlok E.K., Vehicle speed profiles to minimize work and fuel consumption, J. Transp. Eng, 131, 3, pp. 173-182, (2005); Hellstroma E.; Ivarssonb M.; Aslunda J.; Nielsena L., Look-ahead control for heavy trucks to minimize trip time and fuel consumption, Control Eng. Pract, 17, 2, pp. 245-254, (2009); Hellstroma E.; Aslunda J.; Nielsena L., Design of an efficient algorithm for fuel-optimal look-ahead control, Control Eng. Pract, 18, 11, pp. 1318-1327, (2010); Wong J.Y., Theory of Ground Vehicles, (2001); Gao D.W.; Mi C.; Emadi A., Modeling and simulation of electric and hybrid vehicles, Proc. IEEE, 95, pp. 729-745, (2007); Albert I.J.; Kahrimanovic E.; Emadi A., Diesel sport utility vehicles with hybrid electric drive trains, IEEE Trans. Veh. Technol, 53, pp. 1247-1256, (2004); Wipke K.; Cuddy M.; Bharathan D., ADVISOR 2.0: A second-generation advanced vehicle simulator for systems analysis, NREL Technical Report, NREL/TP-540-25928, (1999); Stutzle T.; Hoos H.H., MAX-min ant system, Future Gener. Comput. Syst, 16, pp. 889-914, (2000); Kosowsky M., Hey Whatsthat Path Profiler, (2010)</t>
  </si>
  <si>
    <t>2-s2.0-84906236753</t>
  </si>
  <si>
    <t>Sauter P.; Flad M.; Hohmann S.</t>
  </si>
  <si>
    <t>Sauter, Patrick (56740592000); Flad, Michael (6603246805); Hohmann, Sören (56027574000)</t>
  </si>
  <si>
    <t>56740592000; 6603246805; 56027574000</t>
  </si>
  <si>
    <t>Subliminal optimal longitudinal vehicle control for energy efficient driving</t>
  </si>
  <si>
    <t>10.1109/smc.2014.6974387</t>
  </si>
  <si>
    <t>https://www.scopus.com/pages/publications/84938075695?origin=resultslist</t>
  </si>
  <si>
    <t>Institute of Control Systems, Karlsruhe, Germany</t>
  </si>
  <si>
    <t>Sauter P., Institute of Control Systems, Karlsruhe, Germany; Flad M., Institute of Control Systems, Karlsruhe, Germany; Hohmann S., Institute of Control Systems, Karlsruhe, Germany</t>
  </si>
  <si>
    <t>In this paper an Advanced Driver Assistance System (ADAS) supporting the driver to achieve an energy efficient driving strategy is proposed. State of the art driver assistance systems for this purpose either take over full control of the vehicle longitudinal dynamics or only provide information to the driver and do not directly influence the vehicle dynamics. We propose an assistance system which performs the control task in parallel with the driver. The system adapts the driver inputs in an energy optimal manner under the constraint the influence is not perceptible for the driver. A control framework is proposed which allows a real-time capable implementation of the ADAS. The concept is validated in a small experiment on a driving simulator based on a test scenario consisting of a 2.5 km straight road with varying speed limits. The results show the real-time capability of the control framework and indicate a significant reduction of the fuel consumption. © 2014 IEEE.</t>
  </si>
  <si>
    <t>Advanced driver assistance systems; Driver perception; Fuel reduction; Optimal control</t>
  </si>
  <si>
    <t>Amphibious vehicles; Automobile drivers; Control system synthesis; Cybernetics; Energy efficiency; Longitudinal control; Transportation; Vehicles; Assistance system; Control framework; Driver assistance system; Driving simulator; Fuel reduction; Longitudinal dynamics; Optimal controls; Real time capability; Advanced driver assistance systems</t>
  </si>
  <si>
    <t>Petersen T., Rohoelpreise in Jaehrlicher Entwicklung; Malikopoulos A.; Aguilar J., An Optimization Framework for Driver Feedback Systems, 14, 2, pp. 955-964, (2013); Manzoni V.; Corti A.; Luca P.D.; Savaresi S.M., Driving Style Estimation via Inertial Measurements, 13, pp. 777-782, (2010); Liimatainen H., Utilization of Fuel Consumption Data in An Ecodriving Incentive System for Heavy-duty Vehicle Drivers, 12, 4, pp. 1087-1095, (2011); Riener A., Subliminal persuasion and its potential for driver behavior adaptation, IEEE Transactions on Intelligent Transportation Systems, 13, 1, pp. 71-80, (2012); Mulder M.; Abbink D.A.; Van Paassen M.M.; Mulder M., Design of a haptic gas pedal for active car-following support, IEEE Transactions on Intelligent Transportation Systems, 12, 1, pp. 268-279, (2011); Milanes V.; Shladover S.; Spring J.; Nowakowski C.; Kawazoe H.; Nakamura M., Cooperative adaptive cruise control in real traffic situations, IEEE Transactions on Intelligent Transportation Systems, 99, pp. 1-10, (2013); Xiao L.; Gao F., A comprehensive review of the development of adaptive cruise control systems, Vehicle System Dynamics, 48, 10, pp. 1167-1192, (2010); Terwen S., Vorausschauende Laengsregelung Schwerer Lastkraftwagen, (2010); Naseri A.R.; Grant P.R., Human discrimination of translational accelerations, Exp. Brain Res, 218, pp. 455-464, (2012); Benson A.; Spencer M.; Stott J., Thresholds for the detection of the direction of whole-body, linear movement in the horizontal plane, Aviat Space Environ Med, 57, pp. 1088-1096, (1986); Greig G., Masking of Motion Cues by Random Motion: Comparison of Human Performance with a Signal Detection Model, (1988); Soyka F.; Giordano P.R.; Beykirch K.; Buelthoff H.H., Predicting direction detection thresholds for arbitrary translational acceleration profiles in the horizontal plane, Exp Brain Res, 209, pp. 95-107, (2011); Kingma H., Thresholds for perception of direction of linear acceleration as a possible evaluation of the otolith function, BMC Ear, Nose and Throat Disorders, 5, pp. 1-6, (2005); Weiss C., Control of a Dynamic Driving Simulator: Time-variant Motion Cueing Algorithms and Prepositioning, (2006); Reymond G.; Kemeny A., Motion cueing in the renault driving simulator, Vehicle System Dynamics, 34, pp. 249-259, (2000); Spiegelberg G., Ein Beitrag Zur Erhoehung Der Verkehrssicherheit Und Funktionalitaet Von Fahrzeugen Unter Einbindung des Antriebstrangmoduls MOTionX-ACT R, (2002); Stepwise Coastdown Methodology for Measuring Tire Rolling Resistance; Brach R.; Brach R., Tire models for vehicle dynamic simulation and accident reconstruction, SAE Technical Paper, (2009); Rao A.V., A survey of numerical merhods for optimal control, Advances in the Astronautical Sciences, 135, pp. 497-528, (2009); Powell M.J.D., A fast algorithm for nonlinearly constrained optimization calculations, Numerical Analysis, pp. 144-157, (1978); Kastsian M.; Jost M.; Moennigmann M., Ansaetze Zur Berechnung Und Schnellen Auswertung Expliziter Modellpraediktiver Regelgesetze, 8, pp. 433-442, (2012); Sun W.; Winn T., A general lattice representation for explicit model predictive control, advanced model predictive control, Advanced Model Predictive Control, 10, pp. 197-222, (2011); Flad M.; Rothfuss S.; Diehm G.; Hohmann S., Active brake pedal feedback simulator based on electric drive, SAE 2014 World Congress, (2014)</t>
  </si>
  <si>
    <t>2-s2.0-84938075695</t>
  </si>
  <si>
    <t>Cucala A.P.; Fernández A.; Domínguez M.; Ortega J.M.; Ramos L.; Galarraga A.</t>
  </si>
  <si>
    <t>Cucala, A.P. (6504771764); Fernández, A. (55293075100); Domínguez, M. (57201330265); Ortega, J.M. (35435542500); Ramos, L. (57206530987); Galarraga, A. (55512547000)</t>
  </si>
  <si>
    <t>6504771764; 55293075100; 57201330265; 35435542500; 57206530987; 55512547000</t>
  </si>
  <si>
    <t>ATO ecodriving design to minimise energy consumption in metro de bilbao</t>
  </si>
  <si>
    <t>10.2495/CR120501</t>
  </si>
  <si>
    <t>https://www.scopus.com/pages/publications/84870602066?origin=resultslist</t>
  </si>
  <si>
    <t>Universidad Pontificia Comillas, Spain; Metro de Bilbao, Spain</t>
  </si>
  <si>
    <t>Cucala A.P., Universidad Pontificia Comillas, Spain; Fernández A., Universidad Pontificia Comillas, Spain; Domínguez M., Universidad Pontificia Comillas, Spain; Ortega J.M., Metro de Bilbao, Spain; Ramos L., Metro de Bilbao, Spain; Galarraga A., Metro de Bilbao, Spain</t>
  </si>
  <si>
    <t>Different strategies are being applied nowadays to minimize energy consumption in Bilbao Underground (Metro de Bilbao). For that purpose, ATO driving commands in Metro de Bilbao have been optimized in order to reduce the consumption of traffic operation, taking into account operational requirements that are observed or even more improved. These operational requirements are the running time, comfort of passengers and minimum speed along track curves (due to rolling stock and track maintenance requirements). First, new driving capabilities of the onboard ATO equipment have been proposed, for the execution of different speed regulation commands, which will allow finding new optimal solutions. Second, a design method of optimal speed commands has been applied. For that purpose a detailed analysis of running times and consumption along all the lines in Metro de Bilbao has been developed, based on a detailed simulation tool. This simulator has been tuned by means of on board measurements of speed, traction force, consumption, etc. A specific efficiency model has been implemented. The resulting simulator has been validated comparing the measured train motion and the simulated one. Once the accuracy of the simulator as been validated, simulations of the train motion have been executed for the different values of the ATO equipment: acceleration, deceleration as well as the proposed modification to apply different speed regulations. Finally, the optimal ATO speed commands have been designed and the associated expected energy savings are close to 8%. © 2012 WIT Press.</t>
  </si>
  <si>
    <t>ATO; Eco-driving; Energy consumption; Energy efficient driving; Metro; Speed commands design; Train simulation</t>
  </si>
  <si>
    <t>Basque Country; Bilbao; Spain; Vizcaya; Energy efficiency; Energy utilization; Optimization; Simulators; ATO; Eco-driving; Energy efficient; Metro; Speed commands design; Train simulation; design method; energy conservation; energy efficiency; fuel consumption; metro system; numerical model; optimization; train; underground construction; Speed</t>
  </si>
  <si>
    <t>Sicre C.; Cucala A.P.; Fernandez-Cardador A.; Lukaszewicz P., Modelling and optimising energy efficient manual driving on High Speed Lines, IEEJ Transactions On Electrical and Electronic Engineering; Cucala A.P.; Fernandez-Cardador A.; Sicre C.; Dominguez M., Fuzzy optimal schedule of high speed train operation to minimize energy consumption with uncertain delays and driver's behavioral response, Engineering Applications of Artificial Intelligence; Dominguez M.; Fernandez A.; Cucala A.P.; Lukaszewicz P., Optimal design of metro automatic train operation speed profiles for reducing energy consumption, Proceedings of the Institution of Mechanical Engineers, Part F: Journal of Rail and Rapid Transit, 225, pp. 463-474, (2011); Khmelnitsky E., On an Optimal Control Problem of Train Operation, IEEE Transactions On Automatic Control, 45, (2000); Lukaszewicz P., Energy Consumption and Running Time for Trains, KTH, Department of Vehicle Engineering, (2001); Bocharnikov Y.V.; Tobias A.M.; Roberts C.; Hillmansen S.; Goodman C.J., Optimal driving strategy for traction energy saving on DC suburban railways, IET Electric Power Applications, 1, (2007); Acikbas S.; Soylemez M.T., Coasting point optimisation for mass rail transit lines using artificial neural networks and genetic algorithms, IET Electric Power Applications, 2, pp. 172-182, (2008)</t>
  </si>
  <si>
    <t>2-s2.0-84870602066</t>
  </si>
  <si>
    <t>Yang X.; Li X.; Ning B.; Tang T.</t>
  </si>
  <si>
    <t>Yang, Xin (55386470700); Li, Xiang (55386569300); Ning, Bin (7003987985); Tang, Tao (34973410200)</t>
  </si>
  <si>
    <t>55386470700; 55386569300; 7003987985; 34973410200</t>
  </si>
  <si>
    <t>A survey on energy-efficient train operation for urban rail transit</t>
  </si>
  <si>
    <t>10.1109/TITS.2015.2447507</t>
  </si>
  <si>
    <t>https://www.scopus.com/pages/publications/84960805029?origin=resultslist</t>
  </si>
  <si>
    <t>State Key Laboratory of Rail Traffic Control and Safety, Beijing Jiaotong University, Beijing, 100044, China; School of Economics and Management, Beijing University of Chemical Technology, Beijing, 100029, China</t>
  </si>
  <si>
    <t>Yang X., State Key Laboratory of Rail Traffic Control and Safety, Beijing Jiaotong University, Beijing, 100044, China; Li X., School of Economics and Management, Beijing University of Chemical Technology, Beijing, 100029, China; Ning B., State Key Laboratory of Rail Traffic Control and Safety, Beijing Jiaotong University, Beijing, 100044, China; Tang T., State Key Laboratory of Rail Traffic Control and Safety, Beijing Jiaotong University, Beijing, 100044, China</t>
  </si>
  <si>
    <t>Due to rising energy prices and environmental concerns, the energy efficiency of urban rail transit has attracted much attention from both researchers and practitioners in recent years. Timetable optimization and energy-efficient driving, as two mainly used train operation methods in relation to the tractive energy saving, make major contributions in reducing the energy consumption that has been studied for a long time. Generally speaking, timetable optimization synchronizes the accelerating and braking actions of trains to maximize the utilization of regenerative energy, and energy-efficient driving optimizes the speed profile at each section to minimize the tractive energy consumption. In this paper, we present a fully comprehensive survey on energy-efficient train operation for urban rail transit. First, a general energy consumption distribution of urban rail trains is described. Second, the current literature on timetable optimization and energy-efficient driving is reviewed. Finally, according to the review work, it is concluded that the integrated optimization method jointly optimizing the timetable and speed profile has become a new tendency and ought to be paid more attention in future research. © 2015 IEEE.</t>
  </si>
  <si>
    <t>Energy-efficient driving; Integrated optimization; Timetable optimization; Train operation; Urban rail transit</t>
  </si>
  <si>
    <t>Energy conservation; Energy utilization; Light rail transit; Scheduling; Surveys; Energy efficient; Energy prices; Environmental concerns; Integrated optimization; New tendencies; Regenerative energy; Train operations; Urban rail transit; Energy efficiency</t>
  </si>
  <si>
    <t>Fouracre P.; Dunkerley C.; Gardner G., Mass rapid transit systems for cities in the developing world, Transp. Rev., 23, 3, pp. 299-310, (2003); Survey on the Development of the Urban Rail Transit in China in 2014, (2015); Gonzalez-Gil A.; Palacin R.; Batty P.; Powell J.P., A systems approach to reduce urban rail energy consumption, Energy Convers. Manage, 80, pp. 509-524, (2014); Gonzalez-Gil A.; Palacin R.; Batty P., Optimal energy management of urban rail systems: Key performance indicators, Energy Convers. Manage, 90, pp. 282-291, (2015); Zhang L., Energy Consumption for the Beijing Metro in 2012, (2013); Hasegawa I.; Uchida S., Braking systems, Japan Railway Transp. Rev., 20, pp. 52-59, (1999); Lopez-Lopez A.J.; Pecharroman R.R.; Fernandez-Cardador A.; Cucala A.P., Assessment of energy-saving techniques in direct-currentelectrified mass transit systems, Transp. Res. Part C: Emerging Technol., 38, pp. 85-100, (2014); Powell J.P.; Gonzalez-Gil A.; Palacin R., Experimental assessment of the energy consumption of urban rail vehicles during stabling hours: Influence of ambient temperature, Appl. Thermal Eng., 66, 1-2, pp. 541-547, (2014); Gunselmann W., Technologies for increased energy efficiency in railway systems, Proc. Eur. Conf. Power Electron. Appl., pp. 1-10, (2005); Gonzalez-Gil A.; Palacin R.; Batty P., Sustainable urban rail systems: Strategies and technologies for optimal management of regenerative braking energy, Energy Convers. Manage, 75, pp. 374-388, (2013); Yang X.; Li X.; Gao Z.; Wang H.; Tang T., A cooperative scheduling model for timetable optimization in subway systems, IEEE Trans. Intell. Transp. Syst., 14, 1, pp. 438-447, (2013); Li X.; Yang X., A stochastic timetable optimization model in subway systems, Int. J. Uncertainty, Fuzziness Knowledge-Based Syst., 21, pp. 1-15, (2013); Gordon S.P.; Lehrer D.G., Coordinated train control and energy management control strategies, Proc. ASME/IEEE Joint Railroad Conf., pp. 165-176, (1998); Albrecht T., Reducing Power Peaks and Energy Consumption in Rail Transit Systems by Simultaneous Train Running Time Control, pp. 885-894, (2004); Chen J.F.; Lin R.L.; Liu Y.C., Optimization of an MRT train schedule-reducing maximum traction power by using genetic algorithms, IEEE Trans. Power Syst., 20, 3, pp. 1366-1372, (2005); Ramos A.; Pena M.; Fernandez-Cardador A.; Cucala A.P., Mathematical programming approach to underground timetabling problem for maximizing time synchronization, Proc. Inte. Conf. Ind. Eng. Ind. Manage, pp. 88-95, (2007); Nasri A.; Moghadam M.F.; Mokhtari H., Timetable optimization for maximum usage of regenerative energy of braking in electrical railway systems, Proc. Int. Symp. Power Electron., Elect. Drives, Automat. Motion, pp. 1218-1221, (2010); Kim K.M.; Kim K.T.; Han M.S., A model and approaches for synchronized energy saving in timetabling, Proc. 9th World Congr. Railway Res.-WCRR, pp. 1-8, (2011); Pena-Alcaraz M.; Fernandez A.; Cucala A.P.; Ramos A.; Pecharroman R.R., Optimal underground timetable design based on power flow for maximizing the use of regenerative-braking energy, Proc. Inst. Mech. Eng., Part F: J. Rail Rapid Transit, 226, 4, pp. 397-408, (2012); Fournier D.; Mulard D.; Fages F., Energy optimization of metro timetables: A hybrid approach, Proc. 18th Int. Conf. Principles Practice Constraint Programm., Lecture Notes Comput. Sci., pp. 7-12, (2012); Yang X.; Ning B.; Li X.; Tang T., A two-objective timetable optimization model in subway systems, IEEE Trans. Intell. Transp. Syst., 15, 5, pp. 1913-1921, (2014); Zhao L.; Li K.; Su S., A multi-objective timetable optimization model for subway systems, Proc. Int. Conf. Elect. Inf. Technol. Rail Transp., pp. 557-565, (2013); Zhao L.; Li K.; Ye J.; Xu X., Optimizing the train timetable for a subway system, Proc. Inst. Mech. Eng., Part F: J. Rail Rapid Transit; Yang X.; Chen A.; Li X.; Ning B.; Tang T., An energy-efficient scheduling approach to improve the utilization of regenerative energy for metro rail systems, Transp. Res. Part C: Emerging Technol., 57, pp. 13-29, (2015); Su S.; Li X.; Tang T.; Gao Z., A subway train timetable optimization approach based on energy-efficient operation strategy, IEEE Trans. Intell. Transp. Syst., 14, 2, pp. 883-893, (2013); Howlett P.G., The optimal control of a train, Ann. Oper. Res., 98, 1-4, pp. 65-87, (2000); Khmelnitsky E., On an optimal control problem of train operation, IEEE Trans. Autom. Control, 45, 7, pp. 1257-1266, (2000); Liu R.; Golovitcher I., Energy-efficient operation of rail vehicles, Transp. Res. Part A: Policy Practice, 37, 10, pp. 917-932, (2003); Howlett P.G.; Pudney P.J.; Vu X., Local energy minimization in optimal train control, Automatica, 45, 11, pp. 2692-2698, (2009); Albrecht A.R.; Howlett P.G.; Pudney P.J.; Vu X., Optimal train control: Analysis of a new local optimization principle, Proc. Amer. Control Conf., pp. 1928-1933, (2011); Albrecht A.R.; Howlett P.G.; Pudney P.J.; Vu X., Energy-efficient train control: From local convexity to global optimization and uniqueness, Automatica, 49, 10, pp. 3072-3078, (2013); Howlett P.G.; Pudney P.J., Energy-efficient train control, Advanced Industrial Controls, (1995); Howlett P.G., Optimal strategies for the control of a train, Automatica, 32, 4, pp. 519-532, (1996); Bocharnikov Y.V.; Tobias A.M.; Roberts C., Reduction of train and net energy consumption using genetic algorithms for trajectory optimisation, Proc. IET Conf. Railway Traction Syst., pp. 32-36, (2010); Ishikawa K., Application of optimization theory for bounded state variable problems to the operation of trains, Bull. Jpn. Soc. Mech. Eng., 11, 47, pp. 857-865, (1968); Milroy I.P., Aspects of Automatic Train Control, (1980); Howlett P.G.; Milroy I.P.; Pudney P.J., Energy-efficient train control, Contr. Eng. Practice, 2, 2, pp. 193-200, (1994); Kraft K.H.; Schnieder E., Optimale trajektorien im spurgebundenen schnellverkehr/optimal trajectories for rapid transit systems, Automatisierungstechnik, 29, 1-12, pp. 111-119, (1981); Tyler K., Energy Minimization of Rail Vehicles, (1982); Kautsky J.; Long A.M.; Milroy I.P., Energy conservation of rail vehicles, Inst. Eng., (1983); Wang Y.; Ning B.; Cao F.; De Schutter B.; Van Den-Boom T.J.J., A survey on optimal trajectory planning for train operations, Proc. IEEE Int. Conf. Service Oper., Logistics, Informat., pp. 589-594, (2011); Linderoth J.T.; Ralphs T.K., Noncommercial software for mixedinteger linear programming, Integer Programm.: Theory Practice, 3, pp. 253-303, (2005); Atamturk A.; Savelsbergh M.W.P., Integer-programming software systems, Ann. Oper. Res., 140, 1, pp. 67-124, (2005); Kokotovic P.; Singh G., Minimum-energy control of a traction motor, IEEE Trans. Autom. Control, 17, 1, pp. 92-95, (1972); Asnis I.A.; Dmitruk A.V.; Osmolovskii N.P., Solution of the problem of the energetically optimal control of the motion of a train by the maximum principle, USSR Comput. Math. Math. Phys., 25, 6, pp. 37-44, (1985); Howlett P.G., Existence of An Optimal Strategy for the Control of A Train, (1987); Howlett P.G., Necessary Conditions on An Optimal Strategy for the Control of A Train, (1987); Howlett P.G., An optimal strategy for the control of a train, J. Australian Math. Soc. Ser. B, 31, pp. 454-471, (1990); Howlett P.G.; Leizarowitz A., Optimal strategies for vehicle control problems with finite control sets, Dyn. Continuous, Discr. Impulsive Syst. B: Appl. Algorithms, 8, 1, pp. 41-69, (2001); Cheng J.; Howlett P.G., Application of critical velocities to the minimisation in the control of trains, Automatica, 28, 1, pp. 165-169, (1992); Cheng J.; Howlett P.G., A note on the calculation of optimal strategies for the minimization of fuel consumption in the control of trains, IEEE Trans. Automat. Control, 38, 11, pp. 1730-1734, (1993); Pudney P.J.; Howlett P.G., Optimal driving strategy for a train journey with speed limits, J. Australian Math. Soc. Ser. B. Appl. Math., 36, 1, pp. 38-49, (1994); Howlett P.G.; Cheng J., Optimal driving strategies for a train on a track with continuously varying gradient, J. Australian Math. Soc. Ser. B. Appl. Math., 38, 3, pp. 388-410, (1997); Cheng J., Analysis of Optimal Driving Strategies for Train Control Systems, (1997); Rodrigo E.; Tapia S.; Mera J.M.; Soler M., Optimizing electric rail energy consumption using the lagrange multiplier technique, J. Transp. Eng., 139, 3, pp. 321-329, (2013); Hoang H.; Polis M.; Haurie A., Reducing energy consumption through trajectory optimization for a metro network, IEEE Trans. Automat. Control, 20, 5, pp. 590-595, (1975); Han S., An optimal automatic train operation (ATO) control using genetic algorithms (GA), Proc. IEEE Region 10 Conf. TENCON, pp. 360-362, (1999); Duarte M.A.; Sotomayor P.X., Minimum energy trajectories for subway systems, Opt. Contr. Appl. Methods, 20, 6, pp. 283-296, (1999); Ke B.; Chen N., Signalling block layout and strategy of train operation for saving energy in mass rapid transit systems, Proc. Inst. Elect. Eng.-Elect. Power Appl., 152, 2, pp. 129-140, (2005); Ke B.; Chen M.; Lin C., Block-layout design using max-min ant system for saving energy on mass rapid transit systems, IEEE Trans. Intell. Transp. Syst., 10, 2, pp. 226-235, (2009); Ke B.; Lin C.; Yang C., Optimisation of train energy-efficient operation for mass rapid transit systems, IET Intell. Transp. Syst., 6, 1, pp. 58-66, (2012); Malavasi G.; Palleschi P.; Ricci S., Driving and operation strategies for traction energy saving in mass rapid transit systems, Proc. Inst. Mech. Eng., Part F: J. Rail Rapid Transit, 225, 5, pp. 475-482, (2011); Dominguez M.; Fernandez-Cardador A.; Cucala A.P.; Cayuela L.P., Computer-aided design of ATO speed commands according to energy consumption criteria, Proc. Comput. Railways XI, pp. 183-192, (2008); Dominguez M.; Fernandez-Cardador A.; Cucala A.P.; Lukaszewicz P., Optimal design of metro automatic train operation speed profiles for reducing energy consumption, Proc. Inst. Mech. Eng., Part F: J. Rail Rapid Transit, 225, 5, pp. 463-474, (2011); Dominguez M.; Fernandez-Cardador A.; Cucala A.P.; Pecharroman R.R., Energy savings in metropolitan railway substations through regenerative energy recovery and optimal design of ATO speed profiles, IEEE Trans. Autom. Sci. Eng., 9, 3, pp. 496-504, (2012); Dominguez M.; Fernandez-Cardador A.; Cucala A.P.; Blanquer J., Efficient design of automatic train operation speed profiles with on board energy storage devices, Proc. Comput. Railways XII, pp. 509-520, (2014); Dominguez M.; Fernandez-Cardador A.; Cucala A.P.; Gonsalves T.; Fernandez A., Multi objective particle swarm optimization algorithm for the design of efficient ATO speed profiles in metro lines, Eng. Appl. Artif. Intell., 29, pp. 43-53, (2014); Lu S.; Hillmansen S.; Ho T.K.; Roberts C., Single-train trajectory optimization, IEEE Trans. Intell. Transp. Syst., 14, 2, pp. 743-750, (2013); Su S.; Tang T.; Chen L.; Liu B., Energy-efficient train control in urban rail transit systems, Proc. Inst. Mech. Eng., Part F: J. Rail Rapid Transit, 229, 4, pp. 446-454, (2015); Alves F.T.; Pires C.L., Energy saving strategy in São paulo metro, Proc. IET Conf. Railway Traction Syst., pp. 1-4, (2010); Chang C.; Sim S., Optimising train movements through coast control using genetic algorithms, Proc. Inst. Elect. Eng.-Elect. Power Appl., 144, 1, pp. 65-73, (1997); Wong K.K.; Ho T.K., Coast control for mass rapid transit railways with searching methods, Proc. Inst. Elect. Eng.-Elect. Power Appl., 151, 3, pp. 365-376, (2004); Wong K.K.; Ho T.K., Dynamic coast control of train movement with genetic algorithm, Int. J. Syst. Sci., 35, 13-14, pp. 835-846, (2004); Acikbas S.; Soylemez M.T., Coasting point optimisation for mass rail transit lines using artificial neural networks and genetic algorithms, IET Elect. Power Appl., 2, 3, pp. 172-182, (2008); Chuang H.J.; Chen C.S.; Lin C.H.; Hsieh C.H.; Ho C.Y., Design of optimal coasting speed for saving social cost in mass rapid transit systems, Proc. 3rd Int. Conf. Elect. Utility Deregulation Restruct. Power Technol., pp. 2833-2839, (2008); Wong K.K.; Ho T.K., Dwell-time and run-time control for DC mass rapid transit railways, Proc. Inst. Elect. Eng.-Elect. Power Appl., 6, 1, pp. 956-966, (2007); Ding Y.; Liu H.; Bai Y.; Zhou F., A two-level optimization model and algorithm for energy-efficient urban train operation, J. Transp. Syst. Eng. Inf. Technol., 11, 1, pp. 96-101, (2011); Su S.; Tang T.; Roberts C.; Huang L., Cooperative train control for energy-saving, Proc. IEEE Int. Conf. Intell. Rail Transp., pp. 7-12, (2013); Su S.; Tang T.; Roberts C., A cooperative train control model for energy saving, IEEE Trans. Intell. Transp. Syst., 16, 2, pp. 622-631, (2015); Yang X.; Li X.; Ning B.; Tang T., An optimization method for train scheduling with minimum energy consumption and travel time in metro rail systems, Transportmetrica B: Transp. Dyn., 3, 2, pp. 79-98, (2015); Li X.; Lo H.K., An energy-efficient scheduling and speed control approach for metro rail operations, Transp. Res. Part B.: Methodol., 64, pp. 73-89, (2014); Li X.; Lo H.K., Energy minimization in dynamic train scheduling and control for metro rail operations, Transp. Res. Part B: Methodol., 70, pp. 269-284, (2014); Zhang L., The Operation Data for the Beijing Metro Yizhuang Line, (2014)</t>
  </si>
  <si>
    <t>2-s2.0-84960805029</t>
  </si>
  <si>
    <t>Frank R.; Castignani G.; Schmitz R.; Engel T.</t>
  </si>
  <si>
    <t>Frank, Raphael (25640617600); Castignani, German (35078062300); Schmitz, Raoul (56151706200); Engel, Thomas (17434157900)</t>
  </si>
  <si>
    <t>25640617600; 35078062300; 56151706200; 17434157900</t>
  </si>
  <si>
    <t>A novel eco-driving application to reduce energy consumption of electric vehicles</t>
  </si>
  <si>
    <t>10.1109/ICCVE.2013.6799807</t>
  </si>
  <si>
    <t>https://www.scopus.com/pages/publications/84899985010?origin=resultslist</t>
  </si>
  <si>
    <t>Interdisciplinary Centre for Security, Reliability and Trust, University of Luxembourg, L-2721 Luxembourg, 4 rue Alphonse Weicker, Luxembourg</t>
  </si>
  <si>
    <t>Frank R., Interdisciplinary Centre for Security, Reliability and Trust, University of Luxembourg, L-2721 Luxembourg, 4 rue Alphonse Weicker, Luxembourg; Castignani G., Interdisciplinary Centre for Security, Reliability and Trust, University of Luxembourg, L-2721 Luxembourg, 4 rue Alphonse Weicker, Luxembourg; Schmitz R., Interdisciplinary Centre for Security, Reliability and Trust, University of Luxembourg, L-2721 Luxembourg, 4 rue Alphonse Weicker, Luxembourg; Engel T., Interdisciplinary Centre for Security, Reliability and Trust, University of Luxembourg, L-2721 Luxembourg, 4 rue Alphonse Weicker, Luxembourg</t>
  </si>
  <si>
    <t>Electro-mobility is becoming increasingly important in nowadays transportation systems. However, due to the limited range of electric vehicles, drivers need to adopt an energy-efficient driving attitude. In this paper, we present a novel eco-driving application that informs the driver about his energy efficiency. We implement an Android application that is able to gather relevant data from the vehicle's CAN bus using an OBD Bluetooth adapter. We evaluate the retrieved data together with topographic information retrieved from the Internet in order to provide the driver with a representative eco-score based on a Fuzzy-System. In order to validate our approach, an experimental evaluation is proposed for different drivers in a predefined path. The results show that the computed eco-score accurately reflects driving efficiency. Further, we show that eco-driving concepts can significantly reduce the overall energy consumption and thus extend the electric vehicle's range. © 2013 IEEE.</t>
  </si>
  <si>
    <t>Electro-mobility; Energy-efficient Driving; Experimentation; Fuzzy Logic; Mobile Computing</t>
  </si>
  <si>
    <t>Energy efficiency; Energy utilization; Exhibitions; Fuzzy logic; Mobile computing; Android applications; Electro-mobility; Energy efficient; Experimental evaluation; Experimentation; Reduce energy consumption; Topographic information; Transportation system; Electric vehicles</t>
  </si>
  <si>
    <t>Arajo R.; De Castro I.R.; Araujo R.E., Driving coach: A smartphone application to evaluate driving efficient patterns, Intelligent Vehicles Symposium, pp. 1005-1010, (2012); Ballagas R.; Rohs M.; Sheridan J.G.; Borchers J., Byod: Bring your own device, Proceedings of the Workshop on Ubiquitous Display Environments, Ubicomp, (2004); Barth M.; Mandava S.; Boriboonsomsin K.; Xia H., Dynamic ecodriving for arterial corridors, Integrated and Sustainable Transportation System (FISTS), 2011 IEEE Forum on, pp. 182-188, (2011); Cingolani P.; Alcala-Fdez J., JFuzzyLogic: A robust and flexible Fuzzy-Logic inference system language implementation, Fuzzy Systems (FUZZ-IEEE), 2012 IEEE International Conference on, pp. 1-8, (2012); Hawkins I., Torque Mobile App for Android, (2013); Jockle U., Twizplay Open Source Display, (2012); Kamal M.A.; Mukai M.; Murata J.; Kawabe T., Ecological vehicle control on roads with up-down slopes, Trans. Intell. Transport. Sys, 12, 3, pp. 783-794, (2011); Kamal M.A.S.; Mukai M.; Murata J.; Kawabe T., On board eco-driving system for varying road-Traffic environments using model predictive control, Control Applications (CCA), 2010 IEEE International Conference on, pp. 1636-1641, (2010); Li K.; Lu M.; Lu F.; Lv Q.; Shang L.; Maksimovic D., Personalized driving behavior monitoring and analysis for emerging hybrid vehicles, Proceedings of the 10th International Conference on Pervasive Computing, Pervasive12, pp. 1-19, (2012); Mendel J., Fuzzy logic systems for engineering: A tutorial, Proceedings of the IEEE, 83, 3, pp. 345-377, (1995); Renault Renault Twizy, (2013); Renault Renault Zoe Simply Revolutionary, (2013); Stott J., Earthtools Webservices, (2008)</t>
  </si>
  <si>
    <t>2-s2.0-84899985010</t>
  </si>
  <si>
    <t>Xia H.; Boriboonsomsin K.; Schweizer F.; Winckler A.; Zhou K.; Zhang W.-B.; Barth M.</t>
  </si>
  <si>
    <t>Xia, Haitao (49862219500); Boriboonsomsin, Kanok (14622172500); Schweizer, Friedrich (37041430800); Winckler, Andreas (6506022446); Zhou, Kun (55926572900); Zhang, Wei-Bin (55706386600); Barth, Matthew (56028681700)</t>
  </si>
  <si>
    <t>49862219500; 14622172500; 37041430800; 6506022446; 55926572900; 55706386600; 56028681700</t>
  </si>
  <si>
    <t>Field operational testing of ECO-approach technology at a fixed-time signalized intersection</t>
  </si>
  <si>
    <t>10.1109/ITSC.2012.6338888</t>
  </si>
  <si>
    <t>https://www.scopus.com/pages/publications/84871182698?origin=resultslist</t>
  </si>
  <si>
    <t>College of Engineering, Center for Environmental Research and Technology, University of California Riverside, Riverside, CA 92507, United States; BMW Group Technology Office USA, Mountain View, CA 94043, 2606 Bayshore Parkway, United States; California PATH Program, Bldg. 452, Richmond, CA 94804-4648, 1357 S.46th Street, United States</t>
  </si>
  <si>
    <t>Xia H., College of Engineering, Center for Environmental Research and Technology, University of California Riverside, Riverside, CA 92507, United States; Boriboonsomsin K., College of Engineering, Center for Environmental Research and Technology, University of California Riverside, Riverside, CA 92507, United States; Schweizer F., BMW Group Technology Office USA, Mountain View, CA 94043, 2606 Bayshore Parkway, United States; Winckler A., BMW Group Technology Office USA, Mountain View, CA 94043, 2606 Bayshore Parkway, United States; Zhou K., California PATH Program, Bldg. 452, Richmond, CA 94804-4648, 1357 S.46th Street, United States; Zhang W.-B., California PATH Program, Bldg. 452, Richmond, CA 94804-4648, 1357 S.46th Street, United States; Barth M., College of Engineering, Center for Environmental Research and Technology, University of California Riverside, Riverside, CA 92507, United States</t>
  </si>
  <si>
    <t>As part of a number of Intelligent Transportation (ITS) applications aimed at providing an environmental benefit, eco-approach technology is one that is feasible in the near-term. An eco-approach application uses Signal Phase and Timing (SPaT) and intersection map information of signalized intersections to provide drivers with recommendations in order to encourage "green" driving while approaching, passing through, and departing the intersections. Upon receiving SPaT information, invehicle systems calculate and provide speed advice to the driver, allowing the driver to adapt the vehicle's speed to pass through the upcoming signal on green or to decelerate to a stop in the most eco-friendly manner. Eco-approach methods have been proposed and simulated showing promising results. In this study, both simulation experimentation and field operational testing have been carried out to demonstrate the eco-approach application and to quantify its potential fuel and carbon dioxide (CO 2) savings. Furthermore, it has been shown that a communication platform based on a 4G/LTE network link and a cloud-based server infrastructure is effective and sufficient for this kind of application. It was found in both the simulation experiment and the field operational testing that on average 14% fuel and CO2 savings can be achieved. © 2012 IEEE.</t>
  </si>
  <si>
    <t>communication; fuel efficiency; traffic signal; vehicle speed</t>
  </si>
  <si>
    <t>Environmental technology; Fuels; Intelligent systems; Intelligent vehicle highway systems; Traffic signals; Vehicle to vehicle communications; Environmental benefits; Fixed time; Fuel efficiency; Green drivings; Intelligent transportation; Operational testing; Signal phase; Signal timing; Signalized intersection; Vehicle speed; Carbon dioxide</t>
  </si>
  <si>
    <t>Tsugawa S., The current trends and issues on ITS in Japan: Safety, energy and environment, Intelligent Radio for Future Personal Terminals (IMWS-IRFPT), 2011 IEEE MTT-S International Microwave Workshop Series; Barth M.; Mandava S.; Boriboonsomsin K.; Xia H., Dynamic ECO-driving for arterial corridors, Integrated and Sustainable Transportation System (FISTS), 2011 IEEE Forum on, pp. 182-188, (2011); Xia H.; Boriboonsomsin K.; Barth M., Indirect Network-wide Energy/Emissions Benefits from Dynamic ECO-Driving on Signalized Corridors, Intelligent Transportation Systems (ITSC), 2011 14th International IEEE Conference, pp. 329-334, (2011); Barth M.; Boriboonsomsin K., Real-world carbon dioxide impacts of traffic congestion, Transportation Research Record, 2058, pp. 163-171, (2008); Yi K.S.; Chung J.T., Nonlinear brake control for vehicle CW/CA systems, Ieee-Asme Transactions on Mechatronics, 6, 1, pp. 17-25, (2001); Barth M.; An F.; Younglove T.; Scora G.; Levine C.; Ross M.; Wenzel T., The development of a comprehensive modal emissions model, NCHRP Web-Only Document 122, (2000); Barth M.; Scora G.; Younglove T., Modal emissions model for heavy-duty diesel vehicles, Transportation Research Record, 1880, pp. 10-20, (2004); Barth M.; Davis N.; Scora G.; Collins J.; Norbeck J., Measuring and modeling emissions from extremely low emitting vehicles, Transportation Research Record, 1987, pp. 21-31, (2006); Schulz D.; Younglove T.; Barth M., Statistical analysis and model validation of automobile emissions, Journal of Transportation and Statistics, 3, 2, pp. 29-38, (2000); Dedicated Short Range Communications (DSRC) Message Set Dictionary: J2735, (2009); Asadi B.; Vahidi A., Predictive Use of Traffic Signal State for Fuel Saving, 12th IFAC Symposium on Transportation Systems Redondo Beach, CA, USA, September, 2009; Asadi B.; Vahidi A., Predictive Cruise Control: Utilizing Upcoming Traffic Signal Information for Improving Fuel Economy and Reducing Trip Time, IEEE Transactions on Control System Technology, (2010)</t>
  </si>
  <si>
    <t>2-s2.0-84871182698</t>
  </si>
  <si>
    <t>Sun, Jie (59794008100); Liu, Henry X. (57215567939)</t>
  </si>
  <si>
    <t>59794008100; 57215567939</t>
  </si>
  <si>
    <t>Stochastic Eco-routing in a Signalized Traffic Network</t>
  </si>
  <si>
    <t>10.1016/j.trpro.2015.06.007</t>
  </si>
  <si>
    <t>https://www.scopus.com/pages/publications/84959345290?origin=resultslist</t>
  </si>
  <si>
    <t>Department of Civil, Environmental, and Geo- Engineering, University of Minnesota, Twin Cities, 500 Pillsbury Drive SE, Minneapolis, 55455, MN, United States; Department of Civil and Environmental Engineering, University of Michigan, Ann Arbor, 2320 G.G. Brown, 2350 Hayward Street, Ann Arbor, 48109-2125, MI, United States; University of Michigan Transportation Research Institute (UMTRI), 2901 Baxter Road, Ann Arbor, 48109, MI, United States</t>
  </si>
  <si>
    <t>Sun J., Department of Civil, Environmental, and Geo- Engineering, University of Minnesota, Twin Cities, 500 Pillsbury Drive SE, Minneapolis, 55455, MN, United States; Liu H.X., Department of Civil and Environmental Engineering, University of Michigan, Ann Arbor, 2320 G.G. Brown, 2350 Hayward Street, Ann Arbor, 48109-2125, MI, United States, University of Michigan Transportation Research Institute (UMTRI), 2901 Baxter Road, Ann Arbor, 48109, MI, United States</t>
  </si>
  <si>
    <t>In this paper, an eco-routing algorithm is developed for vehicles in a signalized traffic network. The proposed method incorporates a microscopic vehicle emission model into a Markov decision process (MDP). Instead of using GPS-based vehicle trajectory data, which are used by many existing eco-routing algorithm, high resolution traffic data including vehicle arrival and signal status information are used as primary inputs. The proposed method can work with any microscopic vehicle model that uses vehicle trajectories as inputs and gives related emission rates as outputs. Furthermore, a constrained eco-routing problem is proposed to deal with the situation where multiple costs present. This is done by transferring the original MDP based formulation to a linear programming formulation. Besides the primary cost, additional costs are considered as constraints. Two numerical examples are given using the field data obtained from City of Pasadena, California, USA. The eco-routing algorithm for single objective is compared against the traditional shortest path algorithm, Dijkstra's algorithm. Average reductions of CO emission around 20% are observed. © 2015 The Authors. © 2015 The Authors. Published by Elsevier B.V.</t>
  </si>
  <si>
    <t>eco-routing; shortest path; traffic signal; vehicle emission</t>
  </si>
  <si>
    <t>Ahn K.; Rakha H., The effects of route choice decisions on vehicle energy consumption and emissions, Transportation Research Part D: Transport and Environment, 13, pp. 151-167, (2008); Ahuja R.; Orlin J.; Pallottino S.; Scutella M., Minimum time and minimum cost-path problems in street networks with periodic traffic lights, Transportation Science, 36, pp. 326-336, (2002); Altman E., Constrained Markov decision processes, Number 7 in Stochastic Modeling Series, (1999); Barth M.; An F.; Younglove T.; Scora G.; Levine C.; Ross M.; Wenzel T., Development of a Comprehensive Modal Emissions Model, Technical Report NCHRP PROJECT, pp. 25-11, (2000); Barth M.; Boriboonsomsin K.; Vu A., Environmentally-friendly navigation, in: Intelligent Transportation Systems Conference, ITSC 2007. IEEE 2007, pp. 684-689, (2007); Bellman R., A markovian decision process, Indiana Univ. Math. J., 6, pp. 679-684, (1957); Bertsekas D., Dynamic Programming and Optimal Control, (1995); Boriboonsomsin K.; Barth M.; Zhu W.; Vu A., Eco-routing navigation system based on multisource historical and real-time traffic information, Intelligent Transportation Systems, IEEE Transactions on, 13, pp. 1694-1704, (2012); Chen A.; Zhou Z.; Ryu S., Modeling physical and environmental side constraints in traffic equilibrium problem, International Journal of Sustainable Transportation, 5, pp. 172-197, (2011); Chen Y.; Yang H., Shortest paths in traffic-light networks, Transportation Research Part B: Methodological, 34, pp. 241-253, (2000); Annual Energy Outlook 2008 with Projections to 2030, Technical Report Report DOE/EIA-0383; Inventory of U.S. Greenhouse gas emissions and sinks: 1990-2006, Technical Report. United States Environmental Protection Agency; Motor Vehicle Emission Simulator (MOVES) - User Guide for MOVES2010b; Ericsson E.; Larsson H.; Brundell-Freij K., Optimizing route choice for lowest fuel consumption?. Potential effects of a new driver support tool, Transportation Research Part C: Emerging Technologies, 14, pp. 369-383, (2006); Frey H.C.; Rouphail N.M.; Unal A.; Colyar J.D., Emissions Reduction Through Better Traffic Management: An Empirical Evaluation Based Upon On-Road Measurements, Technical Report FHWY/NC/2002-001. Center for Transportation and the Environment Department of Civil Engineering North Carolina State University, (2001); Frey H.C.; Zhang K.; Rouphail N.M., Vehicle-specific emissions modeling based upon on-road measurements, Environmental Science &amp; Technology, 44, pp. 3594-3600, (2010); Kallenberg L., Linear programming and finite Markovian control problems, Mathematisch Centrum., (1983); Liu H.; Wu X.; Ma W.; Hu H., Real-time queue length estimation for congested signalized intersections, Transportation Research Part C: Emerging Technologies, 17, pp. 412-427, (2009); Liu H.X.; Ma W., A virtual vehicle probe model for time-dependent travel time estimation on signalized arterials, Transportation Research Part C: Emerging Technologies, 17, pp. 11-26, (2009); Megiddo N., On the complexity of linear programming, Advances in Economic Theory, pp. 225-268, (1987); Nie Y.M.; Li Q., An eco-routing model considering microscopic vehicle operating conditions, Transportation Research Part B: Methodological, 55, pp. 154-170, (2013); Oneyama H.; Oguchi T.; Kuwahara M., Estimation model of vehicle emission considering variation of running speed, Journal of the Eastern Asia Society for Transportation Studies, 4, pp. 105-117, (2001); Pelkmans L.; Debal P.; Hood T.; Hauser G.; Delgado M.R., Technical Report. SAE Technical Paper, (2004); Puterman M., Markov decision processes: Discrete stochastic dynamic programming, John Wiley &amp; Sons, Inc., (1994); Rakha H.; Ahn K.; Moran K., Integration framework for modeling eco-routing strategies: Logic and preliminary results, International Journal of Transportation Science and Technology, 1, pp. 259-274, (2012); Rakha H.; Ahn K.; Trani A., Development of vt-micro model for estimating hot stabilized light duty vehicle and truck emissions, Transportation Research Part D: Transport and Environment, 9, pp. 49-74, (2004); Rakha H.; Van Aerde M.; Ahn K.; Trani A.A., Requirements for evaluating traffic signal control impacts on energy and emissions based on instantaneous speed and acceleration measurements, Transportation Research Record: Journal of the Transportation Research Board, 1738, pp. 56-67, (2000); Sun J.; Liu H., Stochastic shortest path problem considering traffic signals, Submitted to Transportation Research Part B: Methodological., (2014); Tzeng G.H.; Chen C.H., Multiobjective decision making for traffic assignment, Engineering Management, IEEE Transactions on, 40, pp. 180-187, (1993); Yang B.; Miller-Hooks E., Adaptive routing considering delays due to signal operations, Transportation Research Part B: Methodological, 38, pp. 385-413, (2004)</t>
  </si>
  <si>
    <t>2-s2.0-84959345290</t>
  </si>
  <si>
    <t>Hsu C.-Y.; Yang C.-S.; Yu L.-C.; Lin C.-F.; Yao H.-H.; Chen D.-Y.; Robert Lai K.; Chang P.-C.</t>
  </si>
  <si>
    <t>Hsu, Chia-Yu (23990909000); Yang, Chin-Sheng (8980165700); Yu, Liang-Chih (35235928000); Lin, Chi-Fang (15034808800); Yao, Hsiu-Hsen (55419611500); Chen, Duan-Yu (55613515300); Robert Lai, K. (8842325000); Chang, Pei-Chann (56122892000)</t>
  </si>
  <si>
    <t>23990909000; 8980165700; 35235928000; 15034808800; 55419611500; 55613515300; 8842325000; 56122892000</t>
  </si>
  <si>
    <t>Development of a cloud-based service framework for energy conservation in a sustainable intelligent transportation system</t>
  </si>
  <si>
    <t>International Journal of Production Economics</t>
  </si>
  <si>
    <t>10.1016/j.ijpe.2014.08.014</t>
  </si>
  <si>
    <t>https://www.scopus.com/pages/publications/85028193411?origin=resultslist</t>
  </si>
  <si>
    <t>Department of Information Management, Yuan Ze University, No. 135, Yuan-Tung Road Chungli, Taoyuan, 32003, Taiwan; Department of Computer Science and Engineering, Yuan Ze University, No. 135, Yuan-Tung Road Chungli, Taoyuan, 32003, Taiwan; Department of Electrical Engineering, Yuan Ze University, No. 135, Yuan-Tung Road Chungli, Taoyuan, 32003, Taiwan; Innovation Center for Big Data and Digital Convergence, Yuan Ze University, No. 135, Yuan-Tung Road, Chungli, Taoyuan, 32003, Taiwan</t>
  </si>
  <si>
    <t>Hsu C.-Y., Department of Information Management, Yuan Ze University, No. 135, Yuan-Tung Road Chungli, Taoyuan, 32003, Taiwan, Innovation Center for Big Data and Digital Convergence, Yuan Ze University, No. 135, Yuan-Tung Road, Chungli, Taoyuan, 32003, Taiwan; Yang C.-S., Department of Information Management, Yuan Ze University, No. 135, Yuan-Tung Road Chungli, Taoyuan, 32003, Taiwan, Innovation Center for Big Data and Digital Convergence, Yuan Ze University, No. 135, Yuan-Tung Road, Chungli, Taoyuan, 32003, Taiwan; Yu L.-C., Department of Information Management, Yuan Ze University, No. 135, Yuan-Tung Road Chungli, Taoyuan, 32003, Taiwan, Innovation Center for Big Data and Digital Convergence, Yuan Ze University, No. 135, Yuan-Tung Road, Chungli, Taoyuan, 32003, Taiwan; Lin C.-F., Department of Computer Science and Engineering, Yuan Ze University, No. 135, Yuan-Tung Road Chungli, Taoyuan, 32003, Taiwan, Innovation Center for Big Data and Digital Convergence, Yuan Ze University, No. 135, Yuan-Tung Road, Chungli, Taoyuan, 32003, Taiwan; Yao H.-H., Department of Computer Science and Engineering, Yuan Ze University, No. 135, Yuan-Tung Road Chungli, Taoyuan, 32003, Taiwan, Innovation Center for Big Data and Digital Convergence, Yuan Ze University, No. 135, Yuan-Tung Road, Chungli, Taoyuan, 32003, Taiwan; Chen D.-Y., Department of Electrical Engineering, Yuan Ze University, No. 135, Yuan-Tung Road Chungli, Taoyuan, 32003, Taiwan; Robert Lai K., Department of Computer Science and Engineering, Yuan Ze University, No. 135, Yuan-Tung Road Chungli, Taoyuan, 32003, Taiwan, Innovation Center for Big Data and Digital Convergence, Yuan Ze University, No. 135, Yuan-Tung Road, Chungli, Taoyuan, 32003, Taiwan; Chang P.-C., Department of Information Management, Yuan Ze University, No. 135, Yuan-Tung Road Chungli, Taoyuan, 32003, Taiwan, Innovation Center for Big Data and Digital Convergence, Yuan Ze University, No. 135, Yuan-Tung Road, Chungli, Taoyuan, 32003, Taiwan</t>
  </si>
  <si>
    <t>The research aims to develop a cloud-based service framework for reducing carbon dioxide emission and fuel consumption in intelligent transportation system. It collects traffic condition, driving behavior, and video through telematics and digital tachygraphy and road-side cameras to facilitate advanced data analytics for the reduction of fuel consumption. There are three specific features regarding this framework. First, a transportation cloud is built for the storage of massive data and video. This cloud-based system not only avoids the use of hard disks at client-site for energy conservation and reliability improvement, but also allows the back-end data analytics at both server and client sites. Second, a real-time traffic condition analytic was developed by mobile machine vision techniques based on video and data collected from road-side cameras to analyze and recognize traffic conditions, such as traffic flow, braking events, traffic lights, and count-down timers. Then, a fuel-efficient route navigation technology is also developed for eco-driving based on real time traffic information and a dynamic shortest path algorithm for saving time and fuel consumption. Third, a sequential pattern mining model was proposed to diagnose misguided driving behavior for eco-driving based on the real-time data collected from digital tachygraphy and on-board diagnostics system. Furthermore, an e-Learning visualization system was developed to provide advice and instruction for correction of misguided driving behavior. Indeed, the fuel consumption and power consumption can be reduced simultaneously based on the proposed framework regarding cloud-based system and eco-driving. © 2014 Elsevier B.V. All rights reserved.</t>
  </si>
  <si>
    <t>Cloud Telematics; Eco-driving; Energy conservation; Intelligent transportation systems</t>
  </si>
  <si>
    <t>Advanced Analytics; Behavioral research; Cameras; Carbon dioxide; Data Analytics; Digital storage; Energy conservation; Fuels; Global warming; Highway traffic control; Intelligent systems; Intelligent vehicle highway systems; Roads and streets; Street traffic control; Dynamic shortest path algorithm; Eco-driving; Intelligent transportation systems; On-board diagnostics systems; Real-time traffic conditions; Real-time traffic information; Sequential-pattern mining; Telematics; Green computing</t>
  </si>
  <si>
    <t>Agrawal R.; Lin K.-P.; Sawhney H.S.; Shim K., Fast similarity search in the presence of noise, scaling, and translation in time-series databases, Proceedings of the 21st International Conference on Very Large Data Bases (VLDB), (1995); Ahn K.; Rakha H.; Trani A.; Van Aerde M., Estimating vehicle fuel consumption and emissions based on instantaneous speed and acceleration levels, J. Transp. Eng., 128, 2, pp. 182-190, (2002); Alham N.K.; Li M.; Liu Y.; Hammoud S., A MapReduce-based distributed SVM algorithm for automatic image annotation, Comput. Math. Appl., 62, pp. 2801-2811, (2011); Ando R.; Nishihori Y., How does driving behavior change when following an eco-driving car?, Proc. Soc. Behav. Sci., 20, pp. 577-587, (2011); Andrieu C.; Pierre G.S., Comparing effects of eco-driving training and simple advices on driving behavior, Proc. - Soc. Behav. Sci., 54, 4, pp. 211-220, (2012); Apache, (2013); Apache, (2013); Apache, (2013); Barkenbus J.N., Eco-driving: An overlooked climate change initiative, Energy Policy, 38, 2, pp. 762-769, (2010); Barth M.; Boriboonsomsin K., Energy and emissions impacts of a freeway-based dynamic eco-driving system, Transp. Res. Part D: Transp. Environ., 14, 6, pp. 400-410, (2009); Benjaafar S.; Li Y.; Daskin M., Carbon footprint and the management of supply chains: Insights from simple models, IEEE Trans. Autom. Sci. Eng., 10, 1, pp. 99-116, (2013); Beusen B.; Broekx S.; Denys T.; Beckx C.; Degraeuwe B.; Gijsbers M.; Scheepers K.; Govaerts L.; Torfs R.; Panis L.I., Using on-board logging devices to study the longer-term impact of an eco-driving course, Transp. Res. Part D: Transp. Environ., 14, 7, pp. 514-520, (2009); Boriboonsomsin K.; Vu A.; Barth M., Eco-driving Pilot Evaluation of Driving Behavior Changes among U.S. Drivers. Faculty Research, (2010); Brundell-Freij K.; Ericsson E., Influence of street characteristics, driver category and car performance on urban driving patterns, Transp. Res. Part D: Transp. Environ., 10, 3, pp. 213-229, (2005); Cappiello A.; Chabini I.; Nam E.K.; Lue A.; Abou Zeid M., A statistical model of vehicle emissions and fuel consumption, Proceedings of the IEEE 5th International Conference on Intelligent Transportation Systems, pp. 801-809, (2002); Carrese S.; Gemma A.; Spada S.L., Impacts of driving behaviours, slope and vehicle load factor on bus fuel consumption and emissions: A real case study in the city of Rome, Proc. - Soc. Behav. Sci., 87, 10, pp. 211-221, (2013); Chunhe Y.; Chuan H.; Yao L., Traffic light detection during day and night conditions by a camera, Proceedings of 2010 IEEE 10th International Conference on Signal Processing, pp. 821-824, (2010); Davis S.C.; Diegel S.W.; Boundy R.G., Transportation Energy Data Book: Edition 32. Technical Report, (2013); De Charette R.; Nashashibi F., Real time visual traffic lights recognition based on Spot Light Detection and adaptive traffic lights templates, Proceedings of 2009 IEEE Intelligent Vehicles Symposium, pp. 358-363, (2009); De Charette R.; Nashashibi F., Traffic light recognition using image processing compared to learning processes, Proceedings of 2009IEEE/RSJ International Conference on Intelligent Robots and Systems, pp. 333-338, (2009); Demir E.; Bektas T.; Laporte G., A review of recent research on green freight transportation, Eur. J. Oper. Res., 237, 3, pp. 775-793, (2014); Diaz-Cabrera M.; Cerri P.; Sanchez-Medina J., Suspended traffic lights detection and distance estimation using color features, Proceedings of 2012 15th International IEEE Conference on Intelligent Transportation Systems, pp. 1315-1320, (2012); Ericsson E., Independent driving pattern factors and their influence on fuel-use and exhaust emission factors, Transp. Res. Part D: Transp. Environ., 6, 5, pp. 325-345, (2001); Ericsson E.; Larsson H.; Brundell-Freji B., Optimizing route choice of lowest fuel consumption - Potential effects of a new driver support tool, Transp. Res. Part C: Emerg. Technol., 14, pp. 369-383, (2006); Jiang F.Y.; Duan H.C., Application Research of WebSocket Technology on Web Tree Component, pp. 889-892, (2012); Fairfield N.; Urmson C., Traffic light mapping and detection, Proceedings of 2011 IEEE International Conference on Robotics and Automation, pp. 5421-5426, (2011); Grant-Muller S.; Usher M., Intelligent transport systems: The propensity for environmental and economic benefits, Technol. Forecast. Soc. Chang., 82, pp. 149-166, (2014); Hindman B.; Konwinski A.; Zaharia M.; Ghodsi A.; Joseph A.D.; Katz R.; Shenker S.; Stoica I., Mesos: A platform for fine-grained resource sharing in the data center, Proceedings of the 8th USENIX Conference on Networked Systems Design and Implementation, pp. 22-22, (2011); Big, Big, Big Data: The Rise of HD Video Surveillance Cameras Spurs Information Explosion, (2013); Hofmann I.; Farber N.; Fuchs H., A study of network performance withapplication to Adaptive HTTP Streaming, IEEE International Symposium on Broadband Multimedia Systems and Broadcasting, pp. 1-6, (2011); Kato H.; Kobayashi S., Factor contributing to improved fuel economy in eco-drive, J. Soc. Autom. Eng. Jpn., 62, 11, pp. 79-84, (2008); Kwon T.-H., Decomposition of factors determining the trend of CO2 emissions from car travel in Great Britain (1970-2000), Ecol. Econ., 53, 2, pp. 261-275, (2005); Li H.; Lu Y.; Zhang J.; Wang T., Trends in road freight transportation carbon dioxide emissions and policies in China, Energy Policy, 57, pp. 99-106, (2013); Lohmar T.; Einarsson T.; Frojdh P.; Gabin F.; Kampmann M., Dynamic adaptive HTTP streaming of live content, Proceedings of IEEE International Symposium on A World of Wireless, Mobile and Multimedia Networks (WoWMoM), pp. 1-8, (2011); Lv Z.; Hu Y.J.; Zhong H.D.; Wu J.P.; Li B.; Zhao H., Parallel k-means clustering of remote sensing images based on Mapreduce, Proceedings of International Conference on Web Information Systems and Mining, pp. 162-170, (2010); Malakar R.; Vydyanathan N., A CUDA-enabled Hadoop cluster for fast distributed image processing, National Conference on Parallel Computing Technologies, pp. 1-5, (2013); Manzie C.; Watson H.; Halgamuge S., Fuel economy improvements for urban driving: Hybrid vs intelligent vehicles, Transp. Res. Part C: Emerg. Technol., 15, 1, pp. 1-16, (2007); Mensing F.; Bideaux E.; Trigui R.; Ribet J.; Jeanneret B., Eco-driving: An economic or ecologic style?, Transp. Res. Part C: Emerg. Technol., 38, pp. 110-121, (2014); Nie Y.; Li Q., An eco-routing model considering microscopic vehicle operating conditions, Transp. Res. Part B: Methodol., 55, pp. 154-170, (2013); Omachi M.; Omachi S., Traffic light detection with color and edge information, Proceedings of 2nd IEEE International Conference on Computer Science and Information Technology, pp. 284-287, (2009); Omachi M.; Omachi S., Detection of traffic light using structural information, Proceedings of 10th International Conference on Signal Processing, pp. 809-812, (2010); Papagiannaki K.; Diakoulaki D., Decomposition analysis of CO2 emissions from passenger cars: The cases of Greece and Denmark, Energy Policy, 37, 8, pp. 3259-3267, (2009); Paravantis J.A.; Georgakellos D.A., Trends in energy consumption and carbon dioxide emissions of passenger cars and buses, Technol. Forecast. Soc. Chang., 74, 5, pp. 682-707, (2007); Rainer B.; Lederer S.; Muller C.; Timmerer C., A seamless web integration of adaptive HTTP streaming, Proceedings of the 20th European Signal Processing Conference (EUSIPCO), pp. 1519-1523, (2012); Saboohia Y.; Farzaneh H., Model for developing an eco-driving strategy of a passenger vehicle based on the least fuel consumption, Appl. Energy, 86, 10, pp. 1925-1932, (2009); Schmidt R.; Rella M., An approach for processing large and non-uniform media objects on mapreduce-based clusters, Proceedings of the 13th International Conference on Asia-pacific Digital Libraries: For Cultural Heritage, pp. 172-181, (2011); Stockhammer T., Dynamic adaptive streaming over HTTP - Standards and design principles, Proceedings of the Second Annual ACM Conference on Multimedia Systems, pp. 133-144, (2011); Stromberg H.K.; Karlsson I.C.M., Comparative effects of eco-driving initiative aimed at urban bus drivers - Results from a field trial, Transp. Res. Part D: Transp. Environ., 22, pp. 28-33, (2013); Sundarakani B.; De Souza R.; Goh M.; Wagner S.M.; Manikandan S., Modelling carbon footprints across the supply chain, Int. J. Prod. Econ., 128, 1, pp. 43-50, (2010); Sweeney C.; Liu L.; Arietta S.; Lawrence J., HIPI: A Hadoop Image Processing Interface for Image-based MapReduce Tasks, (2013); Wu T.Y.; Chen C.Y.; Kuo L.S.; Lee W.T.; Chao H.C., Cloud-based image processing system with priority-based data distribution mechanism, Comput. Commun., 35, pp. 1809-1818, (2012); Yamamoto M.; Kaneko K., Parallel image database processing with MapReduce and performance evaluation in pseudo distributed mode, Int. J. Electron. Commer. Stud., 3, 2, pp. 211-228, (2012); Young M.S.; Birrell S.A.; Stanton N.A., Safe driving in a green world: A review of driver performance benchmarks and technologies to support 'smart' driving, Appl. Ergonomics, 42, 4, pp. 533-539, (2011); Zhu G.L.; Zhang F.; Zhu W.; Zheng Y.Y., HTML5 based media player for real-time video surveillance, Proceedings of International Congress on Image and Signal Processing (CISP), pp. 245-248, (2012); Zixing C.; Yi L.; Mingqin G., Real-time recognition system of traffic light in urban environment, Proceedings of 2012 IEEE Symposium on Computational Intelligence for Security and Defence Applications (CISDA), pp. 1-6, (2012)</t>
  </si>
  <si>
    <t>2-s2.0-85028193411</t>
  </si>
  <si>
    <t>Jayakumar A.; Ingrosso F.; Rizzoni G.; Meyer J.; Doering J.</t>
  </si>
  <si>
    <t>Jayakumar, Adithya (59800326600); Ingrosso, Fabio (55814780600); Rizzoni, Giorgio (7103076725); Meyer, Jason (57198395215); Doering, Jeff (7006436219)</t>
  </si>
  <si>
    <t>59800326600; 55814780600; 7103076725; 57198395215; 7006436219</t>
  </si>
  <si>
    <t>Crowd sourced energy estimation in connected vehicles</t>
  </si>
  <si>
    <t>2014 IEEE International Electric Vehicle Conference, IEVC 2014</t>
  </si>
  <si>
    <t>10.1109/IEVC.2014.7056189</t>
  </si>
  <si>
    <t>https://www.scopus.com/pages/publications/84934311842?origin=resultslist</t>
  </si>
  <si>
    <t>Center for Automotive Research, Ohio State University, Columbus, OH, United States; Dipartimento di Ingegneria dell'Innovazione, Università Del Salento, Lecce, Puglia, Italy; Research and Advanced Engineering, Ford Motor Company, Dearborn, MI, United States</t>
  </si>
  <si>
    <t>Jayakumar A., Center for Automotive Research, Ohio State University, Columbus, OH, United States; Ingrosso F., Dipartimento di Ingegneria dell'Innovazione, Università Del Salento, Lecce, Puglia, Italy; Rizzoni G., Center for Automotive Research, Ohio State University, Columbus, OH, United States; Meyer J., Research and Advanced Engineering, Ford Motor Company, Dearborn, MI, United States; Doering J., Research and Advanced Engineering, Ford Motor Company, Dearborn, MI, United States</t>
  </si>
  <si>
    <t>Accurately forecasting the energy consumption profile of a vehicle is a key requirement of many growing research areas such as horizon based energy management and eco-routing. However, the energy consumption rate of a vehicle depends on many factors making it very difficult to estimate. Many of these factors such as traffic light timing, traffic congestion and weather, change from day to day and trip to trip. While real time traffic information and traffic light timing schedules can be used to help predict the effect of the first two factors, the impact of weather cannot be as easily predicted based on a weather report. Depending on the topology of the route including other vehicles on the road, the local wind speed relative to a vehicle can differ greatly from a predicted bulk wind speed. The effect of precipitation is also difficult to predict because it depends on the amount falling and the amount accumulated on the road. In this paper it is first shown that energy consumption prediction errors due to un-modeled effects, including most notably weather, exhibit a high amount of trip-to-trip variation and a smaller amount of variation within a trip. Next, it is demonstrated that moderate wind speeds have an observable effect on energy consumption and this effect varies based on the direction of travel and wind direction. This analysis also illustrates the challenges in predicting the effect of wind speed and precipitation on energy consumption based on a weather forecast. Finally, a case is made for future research involving the use of current and recent data from a large population of vehicles to provide a more accurate energy consumption profile by reducing the prediction errors due to un-modeled effects. © 2014 IEEE.</t>
  </si>
  <si>
    <t>Connected Vehicles; Crowd sourcing; Distance to Empty; Eco-routing; Energy Profile</t>
  </si>
  <si>
    <t>Population statistics; Roads and streets; Street traffic control; Traffic congestion; Vehicles; Weather forecasting; Wind speed; Connected vehicle; Crowd sourcing; Distance to empty; ECO routing; Energy estimation; Energy profile; Energy-consumption; Prediction errors; Traffic light; Wind speed; Energy utilization</t>
  </si>
  <si>
    <t>Annual Energy Outlook 2008, with Projection to 2030, (2008); Markkula J.; Parviainen J.; Collin J.; Tuomi J.; Jarventausta P., Energy Consumption Analysis for Green Routing-Data Collection from Electric Vehicles,lECON, (2013); Kraschl-Hirshchmann K.; Fellendorf M., Estimating Energy Consumption for Routing Algorithms Intelligent Vehicles Symposium, (2012); Wollaeger J.; Kumar S.A.; Onori S.; Filev D.; Ozguner U.; Rizzoni G.; Di Cairano S., Cloud-computing based velocity profile generation for minimal fuel consumption: A dynamic programming based solution, American Control Conference, (2012); Quintero M.J.O.; Lopez C.G.; Pinilla A.C.C., Driver behavior classification model based on an intelligent driving diagnosis system, IEEE Conference on Intelligent Transportation Systems, (2012); Syed F.U.; Filev D.; Tseng F.; Ying H., Adaptive real-time advisory system for fuel economy improvement in a hybrid electric vehicle, The 28th North American Fuzzy Information Processing Society Annual Conference, (2009); Donateo T.; Ingrosso F.; Bruno D.; Laforgia D., Effect of Driving Conditions and Auxiliaries on Mileage and C02 Emissions of A Gasoline and An Electric City Car, (2014); Grubwinkler S.; Kugler M.; Lienkamp M., A system for cloud-based deviation prediction of propulsion energy consumption for EV s, IEEE International Conference on Vehicular Electronics and Safety, (2013)</t>
  </si>
  <si>
    <t>17 December 2014 through 19 December 2014</t>
  </si>
  <si>
    <t>2-s2.0-84934311842</t>
  </si>
  <si>
    <t>https://www.scopus.com/pages/publications/84897368921?origin=resultslist</t>
  </si>
  <si>
    <t>The proceedings contain 12 papers. The topics discussed include: a hierarchical hybrid model for intelligent cyber-physical systems; RFID systems from a cyber-physical systems perspective; SEEDrive - using in-car serial-bus systems for safe and energy efficient driving; a new approach to increasing energy efficiency by utilizing cyber-physical energy systems; video camera and capacitive sensor data fusion for pedestrian protection systems; estimation of SNM in latches and subsequent formation of a 10T CNFET Bitcell; Multinet - a wake-up protocol for multicast network groups; LPC real-time speech transmission over 802.15.4; acquiring energy data from a medium-voltage grid for future smart grid solutions; and conventional and hybrid bit-stream in real-time system.</t>
  </si>
  <si>
    <t>2-s2.0-84897368921</t>
  </si>
  <si>
    <t>Birrell S.A.; Fowkes M.; Jennings P.A.</t>
  </si>
  <si>
    <t>Birrell, Stewart A. (56723781000); Fowkes, Mark (6507418496); Jennings, Paul A. (7202925251)</t>
  </si>
  <si>
    <t>56723781000; 6507418496; 7202925251</t>
  </si>
  <si>
    <t>Effect of using an in-vehicle smart driving aid on real-world driver performance</t>
  </si>
  <si>
    <t>10.1109/TITS.2014.2328357</t>
  </si>
  <si>
    <t>https://www.scopus.com/pages/publications/84905906075?origin=resultslist</t>
  </si>
  <si>
    <t>MIRA Ltd., Nuneaton CV100TU, United Kingdom; Warwick Manufacturing Group, University of Warwick, Coventry CV47AL, United Kingdom; Advanced Engineering Department, MIRA Ltd., Nuneaton CV100TU, United Kingdom</t>
  </si>
  <si>
    <t>Birrell S.A., MIRA Ltd., Nuneaton CV100TU, United Kingdom, Warwick Manufacturing Group, University of Warwick, Coventry CV47AL, United Kingdom; Fowkes M., Advanced Engineering Department, MIRA Ltd., Nuneaton CV100TU, United Kingdom; Jennings P.A., Warwick Manufacturing Group, University of Warwick, Coventry CV47AL, United Kingdom</t>
  </si>
  <si>
    <t>A smart driving system (providing both safety and fuel-efficient driving advice in real time in the vehicle) was evaluated in real-world on-road driving trials to see if any measurable beneficial changes in driving performance would be observed. Forty participants drove an instrumented vehicle over a 50-min mixed-route driving scenario. Two conditions were adopted: one is a control with no smart driving feedback offered and the other is with advice being presented to the driver via a smartphone in the vehicle. Key findings from the study showed a 4.1% improvement in fuel efficiency when using the smart driving aid, importantly with no increase in journey time or reduction in average speed. Primarily, these efficiency savings were enabled by limiting the use of lower gears (facilitated by planning ahead to avoid unnecessary stops) and an increase in the use of the fifth gear (as advised by the in-vehicle system). Significant and important changes in driving safety behaviors were also observed, with an increase in mean headway to 2.3 s and an almost threefold reduction in time spent traveling closer than 1.5 s to the vehicle in front. This paper has shown that an in-vehicle smart driving system specifically developed and designed with the drivers' information requirements in mind can lead to significant improvements in driving behaviors in the real world on real roads with real users. © 2014 IEEE.</t>
  </si>
  <si>
    <t>Automotive applications; human factors; vehicle driving; vehicle safety</t>
  </si>
  <si>
    <t>Automobile drivers; Human computer interaction; Human engineering; Traffic control; Automotive applications; Driver performance; Driving performance; Efficiency savings; In-vehicle systems; Information requirement; Instrumented vehicle; Vehicle safety; Vehicles</t>
  </si>
  <si>
    <t>Araujo R.; Igreja A.; De Castro R.; Araujo R., Driving Coach: A smartphone application to evaluate driving efficient patterns, Proc. IEEE Intell. Veh. Symp., pp. 1005-1010, (2012); Fazeen M.; Gozick B.; Dantu R.; Bhukhiya M.; Gonzalez M., Safe driving using mobile phones, Trans. Intell. Transp. Syst., 13, 3, pp. 1462-1468, (2012); Klauer S.; Dingus D.; Neale T.; Sudweeks J.; Ramset D., The Impact of Driver Inattention on Near-crash/crash Risk: An Analysis Using the 100-car Naturalistic Study Data, 810, (2006); Birrell S.; Young M., The impact of smart driving aids on driving performance and driver distraction, Transp. Res. Part F, 14, 6, pp. 484-493, (2011); Mosedale J.; Purdy A.; Clarkson E., Contributory Factors to Road Accidents, (2011); Stevens A.; Minton R., In-vehicle distraction and fatal accidents in England and Wales, Accident Analysis and Prevention, 33, 4, pp. 539-545, (2001); Stutts J.; Reinfurt D.; Staplin L.; Rodgman E., The Role of Driver Distraction in Traffic Crashes, (2001); Amditis A., A holistic approach to the integration of safety applications: The INSAFES subproject within the European Framework Programme 6 Integrating Project PReVENT, IEEE Trans. Intell. Transp. Syst., 11, 3, pp. 554-566, (2010); Burns C.; Hajdukiewicz J., Ecological Interface Design, (2004); Young M.; Birrell S., Ecological IVIS design: Using EID to develop a novel in-vehicle information system, Theor. Issues Ergonom. Sci., 13, 2, pp. 225-239, (2012); System Options and Development Issues, (2011); Andre M.; Hammarstrom U., Driving speeds in Europe for pollutant emissions estimation, Transportation Research Part D: Transport and Environment, 5, 5, pp. 321-335, (2000); Haworth N.; Symmons M., The Relationship between Fuel Economy and Safety Outcomes, 188, pp. 1-67, (2001); El-Shawarby I.; Ahn K.; Rakha H., Comparative field evaluation of vehicle cruise speed and acceleration level impacts on hot stabilized emissions, Transportation Research Part D: Transport and Environment, 10, 1, pp. 13-30, (2005); Young M.; Birrell S.; Stanton N., Safe driving in a green world: A review of driver performance benchmarks and technologies to support " smart" driving, Appl. Ergonom., 42, 4, pp. 533-539, (2011); Evans Leonard, DRIVER BEHAVIOR EFFECTS ON FUEL CONSUMPTION IN URBAN DRIVING., Human Factors, 21, 4, pp. 389-398, (1979); Johansson H.; Gustafsson P.; Henke M.; Rosengren M., Impact of EcoDriving on emissions, Proc. Int. Sci. Symp. Transp. Air Pollut., pp. 97-105, (2003); Vermeulen R., The Effects of A Range of Measures to Reduce the Tail Pipe Emissions And/or the Fuel Consumption of Modern Passenger Cars on Petrol and Diesel, pp. 1-86, (2006); Johansson H.; Farnlund J.; Ergstrom C., Impact of EcoDriving on Emissions and Fuel Consumption: A Pre-study, pp. 1-41, (1999); Burgwal De H.Van; Gense N., Application of " New Style Driving" and Effects on Passenger Car Fuel and Emissions, pp. 1-59, (2002); Contributory Factors to Reported Road Accidents, (2011); Wanschura T.; Migowsky S.; Rujan P., Effect of adaptive strategies on a simple model of freeway traffic, Proc. Workshop Traffic Granular Flow HLRZ Forschungszentrum Julich (KFA) World Sci., pp. 211-215, (1995); Ben-Yaacov A.; Maltz M.; Shinar D., Effects of an in-vehicle collision avoidance warning system on short- and long-term driving performance, Human Factors, 44, 2, pp. 335-342, (2002); Shinar D.; Schechtman E., Headway feedback improves intervehicular distance: A field study, Human Factors, 44, 3, pp. 474-481, (2002); Merrikhpour M.; Donmez B.; Battista V., Effects of a Feedback-Reward System on Headway Time, Proc. 22nd Can. Multidisciplinary Road Safety Conf., Banff, AB, Canada, pp. 10-13, (2012); De Rosario H., Efficacy and feeling of a vibrotactile frontal collision warning implemented in a haptic pedal, Transp. Res. Part F, 13, 2, pp. 80-91, (2010); Wang J.; Zhang L.; Zhang D.; Li K., An adaptive longitudinal driving assistance system based on driver characteristics, IEEE Trans. Intell. Transp. Syst., 14, 1, pp. 1-12, (2013); Blaschke C.; Breyer F.; Farber B.; Freyer J.; Limbacher R., Driver distraction based lane-keeping assistance, Transp. Res. Part F, 12, 4, pp. 288-299, (2009); Alkim T.; Bootsma G.; Hoogendoorn S., Field operational test 'The Assisted Driver, Proc. IEEE Intell. Veh. Symp., Istanbul, Turkey, pp. 1198-1203, (2007); Taieb-Maimon M.; Shinar D., Minimum and comfortable driving headways: Reality versus perception, Human Factors, 43, 1, pp. 159-172, (2001); Abele J., Exploratory Study on the Potential Socio-economic Impact of the Introduction of Intelligent Safety Systems in Road Vehicles, pp. 1-169, (2005); Birrell S.; Fowkes M., Glance behaviours when using an in-vehicle smart driving aid: A real-world, on-road driving study, Transp. Res. Part F, 22, pp. 113-125, (2014); Fitch G., The Impact of Hand-held and Hands-free Cell Phone Use on Driving Performance and Safety-critical Event Risk, pp. 1-273, (2013)</t>
  </si>
  <si>
    <t>2-s2.0-84905906075</t>
  </si>
  <si>
    <t>Kato H.; Ando R.; Masegi A.; Ono T.; Higuchi K.</t>
  </si>
  <si>
    <t>Kato, Hideki (55437721200); Ando, Ryosuke (36661890100); Masegi, Akio (56641581700); Ono, Tsuyoshi (56210638000); Higuchi, Keiichi (58329119000)</t>
  </si>
  <si>
    <t>55437721200; 36661890100; 56641581700; 56210638000; 58329119000</t>
  </si>
  <si>
    <t>Analysis of fuel economy improvement in the eco-driving pilot program with its</t>
  </si>
  <si>
    <t>https://www.scopus.com/pages/publications/84929207342?origin=resultslist</t>
  </si>
  <si>
    <t>Toyota Transportation Research Institute (TTRI), 3-17 Motoshiro-cho, Toyota Aichi, 471-0024, Japan; Chuo Fukken Consultants Co., Ltd., 2-10-13 Kojimachi, Chiyoda-ku Tokyo, 102-0083, Japan</t>
  </si>
  <si>
    <t>Kato H., Toyota Transportation Research Institute (TTRI), 3-17 Motoshiro-cho, Toyota Aichi, 471-0024, Japan; Ando R., Toyota Transportation Research Institute (TTRI), 3-17 Motoshiro-cho, Toyota Aichi, 471-0024, Japan; Masegi A., Toyota Transportation Research Institute (TTRI), 3-17 Motoshiro-cho, Toyota Aichi, 471-0024, Japan; Ono T., Chuo Fukken Consultants Co., Ltd., 2-10-13 Kojimachi, Chiyoda-ku Tokyo, 102-0083, Japan; Higuchi K., Toyota Transportation Research Institute (TTRI), 3-17 Motoshiro-cho, Toyota Aichi, 471-0024, Japan</t>
  </si>
  <si>
    <t>In Toyota city, measures for low carbon transportation are being implemented in an integrated way. This paper's aim is to analyze effective driving methods and beneficial changes for eco-driving using the eco-driving pilot program data with ITS. Towards the end of the program, 270 citizens participated in this project. Information about the eco-driving diagnosis was offered on the Web to the participants and information about instantaneous fuel consumption was additionally provided by an on-board LED indicator. The terms "Fuel Economy Achievement" and "Fuel Economy Improvement" were defined and used to analyze effective driving methods and effective driving changes, respectively. The results empirically indicated that the most effective eco-driving method on highways was to keep speeds between 70 and 80 km/h. Furthermore, a high fuel economy improvement exceeding 30 % was mainly caused by decreasing idling consumption. At present, more detailed analysis is required for clarifying other effective driving changes.</t>
  </si>
  <si>
    <t>Eco-driving; On-board device; Pilot program</t>
  </si>
  <si>
    <t>Fuels; Intelligent systems; Traffic control; Transportation; Driving method; Eco-driving; Low carbon transportations; On-board devices; Pilot programs; Fuel economy</t>
  </si>
  <si>
    <t>Namisaki T.; Miwa T.; Morikawa T.; Yamamoto T., Analysis of the eco-drive promoting effect in view of driver's conscious mind differences, Proceedings of Infrastructure Planning, 46, (2012); Miwa T.; Kawasugi N.; Namisaki T.; Morikawa T.; Yamamoto T., Analysis of the eco-drive promoting effect by information provision using web site and on-board indicator, Proceedings of Infrastructure Planning, 46, (2012); Fujiki Y.; Takemoto H.; Enomoto K., Ecological drive assist system, Journal of Society of Automotive Engineers of Japan, 63, 12, pp. 88-91, (2009); Iwata Y.; Otake H.; Takagi M., Results from simulation evaluation of green wave advisory system, Proceedings of 19th its World Congress, (2012); Kato H.; Ando R.; Kondo Y.; Suzuki T.; Matsuhashi K.; Kobayashi S., Comparative measurements of the eco-driving effect between electric and internal combustion engine vehicles, Proceedings of EVS27 International Battery, (2013)</t>
  </si>
  <si>
    <t>2-s2.0-84929207342</t>
  </si>
  <si>
    <t>Ciarla V.; Chasse A.; Moulin P.; Leon Ojeda L.</t>
  </si>
  <si>
    <t>Ciarla, Valentina (53983680600); Chasse, Alexandre (27567549200); Moulin, Philippe (35339683700); Leon Ojeda, Luis (55810748100)</t>
  </si>
  <si>
    <t>53983680600; 27567549200; 35339683700; 55810748100</t>
  </si>
  <si>
    <t>Compute Optimal Travel Duration in Eco-Driving applications</t>
  </si>
  <si>
    <t>10.1016/j.ifacol.2016.08.076</t>
  </si>
  <si>
    <t>https://www.scopus.com/pages/publications/84991055982?origin=resultslist</t>
  </si>
  <si>
    <t>Department of Control, Signal and Systems at IFP Energies Nouvelles, 1 et 4, Avenue de Bois-Préau, Rueil Malmaison, 92852, France</t>
  </si>
  <si>
    <t>Ciarla V., Department of Control, Signal and Systems at IFP Energies Nouvelles, 1 et 4, Avenue de Bois-Préau, Rueil Malmaison, 92852, France; Chasse A., Department of Control, Signal and Systems at IFP Energies Nouvelles, 1 et 4, Avenue de Bois-Préau, Rueil Malmaison, 92852, France; Moulin P., Department of Control, Signal and Systems at IFP Energies Nouvelles, 1 et 4, Avenue de Bois-Préau, Rueil Malmaison, 92852, France; Leon Ojeda L., Department of Control, Signal and Systems at IFP Energies Nouvelles, 1 et 4, Avenue de Bois-Préau, Rueil Malmaison, 92852, France</t>
  </si>
  <si>
    <t>Considering a trip completed by a driver, in which the effects of infrastructure (roundabouts, intersections, traffic conditions) divide the trip in segments. An important problem in eco-driving is the energy minimization by optimizing one's driving style inside each segment while maintaining the trip's time duration. To this aim, this paper inherits principles of optimal off-line control problems with space and time boundary conditions. The novelty concerns the introduction of a multi-objective approach applied to the optimal control. The proposed optimization problem aims to find the best combination of segment's time durations without influencing the global final time and minimizing the trip's corresponding energy consumption. In order to solve this problem, a graph based approach is proposed and the optimal solution is obtained through the application of the Dijkstra's shortest path algorithm. © 2016</t>
  </si>
  <si>
    <t>Eco-driving; energy reduction; optimization; vehicle</t>
  </si>
  <si>
    <t>Energy utilization; Graph theory; Graphic methods; Optimization; Traffic control; Vehicles; Control problems; Dijkstra's shortest path algorithm; Eco-driving; Energy minimization; Energy reduction; Optimal solutions; Optimization problems; Traffic conditions; Graph algorithms</t>
  </si>
  <si>
    <t>(2014); Stoicescu A.P., On fuel-optimal velocity control of a motor vehicle, International Journal of Vehicle Design, 16, 2-3, pp. 229-256, (1995); Saerens B.; Rakha H.A.; Diehl M.; Van den Bulck E., A methodology for assessing eco-cruise control for passenger vehicles, Transportation Research Part D, (2013); Chang D.; Morlock E., Vehicle speed profiles to minimize work and fuel consumption, Journal of Transportation Engineering, (2005); Hellstrom E.; Ivarsson M.; Aslund J.; Nielsen L., Look-ahead control for heavy trucks to minimize trip time and fuel consumption, Control Engineering Practice, 17, 2, (2015); Barkenbus J., Eco-driving: An overlooked climate change initiative, Energy Policy, 38, 2, (2015); Donald B., Johnson. A note on dijkstra's shortest path algorithm, 20, 3, pp. 385-388, (1979); Vandenbergh M., The individual as polluter. Environmental Law Review: News and Analysis, 35; Vandenbergh M.; Steinemann A., New York University Law Review, The carbon-neutral individual, 82; Vandenbergh M.; Barkenbus M.; Gilligan J., Individual carbon emissions: the low-hanging fruit. UCLA Law Review, 55; Saboohi Y.; Farzaneh H., Model for developing an eco-driving strategy of a passenger vehicle based on the least fuel consumption, Applied Energy, 86, 10, pp. 1925-1932, (2009); Sciarretta A.; De Nunzio G.; Ojeda L.L., Optimal ecodriving control: Energy-efficient driving of road vehicles as an optimal control problem, Control Systems, IEEE, 35, 5, pp. 71-90, (2015); Dib W.; Chasse A.; Di D.; Moulin R.; Sciarretta A., Evaluation of the energy efficiency of a fleet of electric vehicle for eco-driving application, Oil and gas science and technology - Revue de IFP Energies Nouvelles, (2012); Dib W.; Chasse A.; Moulin R.; Sciarretta A.; Corde G., Optimal energy management for an electric vehicle in eco-driving applications, Control Engineering Practice, 29, (2015); Dib W.; Serrao L.; Sciarretta A., 7th IEEE vehicle power and propulsion conference, Optimal control to minimize trip time and energy consumption in electric vehicles, (2011)</t>
  </si>
  <si>
    <t>2-s2.0-84991055982</t>
  </si>
  <si>
    <t>Zahariev N.; Alesiani F.</t>
  </si>
  <si>
    <t>Zahariev, Nikola (55235674300); Alesiani, Francesco (56085653900)</t>
  </si>
  <si>
    <t>55235674300; 56085653900</t>
  </si>
  <si>
    <t>Real-time eco-driving prototype</t>
  </si>
  <si>
    <t>https://www.scopus.com/pages/publications/84930184702?origin=resultslist</t>
  </si>
  <si>
    <t>NEC Laboratories, Network Division, NEC Europe Ltd., Kurfuerstenanlage 36, Heidelberg, D-69115, Germany</t>
  </si>
  <si>
    <t>Zahariev N., NEC Laboratories, Network Division, NEC Europe Ltd., Kurfuerstenanlage 36, Heidelberg, D-69115, Germany; Alesiani F., NEC Laboratories, Network Division, NEC Europe Ltd., Kurfuerstenanlage 36, Heidelberg, D-69115, Germany</t>
  </si>
  <si>
    <t>This paper presents a prototype application for an eco-friendly ITS service which aims at reducing vehicle CO2 emission and fuel consumption. The application service consists of longitudinal speed and acceleration/deceleration advices to the driver. The prototype has the following main elements: a traffic simulator, a cloud based service, a web-based visualizer and an Android tablet for displaying information to the driver and processing of incoming data.</t>
  </si>
  <si>
    <t>CO2 consumption; Eco-driving; Fuel consumption; Prototype; Simulation</t>
  </si>
  <si>
    <t>Carbon dioxide; Data handling; Fuel consumption; Intelligent systems; Traffic control; Vehicle actuated signals; Acceleration/deceleration; Application services; CO2 consumption; Eco-driving; Longitudinal speed; Prototype; Simulation; Traffic simulators; Social networking (online)</t>
  </si>
  <si>
    <t>Research: UK Smartphone Penetration Hits 58%, Tablets at 19%. Brits a Nation of Online Shoppers: £1,000+ Now Spent Online Per Year; Lin Y.; Shen J.; Weng H., Cloud-assisted gateway discovery for vehicular ad hoc networks, Information Science and Service Science (NISS), 2011 5th International Conference on New Trends, 2, pp. 237-240, (2011); Wang J.; Cho J.; Lee S., Real time services for future cloud computing enabled vehicle networks, Wireless Communications and Signal Processing (WCSP), (2011); Hussain R.; Son J.; Eun H.; Kim S.; Oh H., Rethinking vehicular communications: Merging VANET with cloud computing, 2012 IEEE 4th International Conference on Cloud Computing Technology and Science; Chang T., Android/OSGi-based vehicular network management system, Advanced Communication Technology (ICACT), (2010); Ten Telematics Systems Connect Your Car to the Cloud; What is AcuraLink?; Audi Connect Services; Alesiani F., Cooperative ITS messages for green mobility: An overview from the eCoMove project, 19th its World Congress, (2012); Technical Specification Intelligent Transport Systems (ITS); Vehicular Communications; Basic Set of Applications; Part 2: Specification of Cooperative Awareness Basic Service, (2011); Technical Specification Intelligent Transport Systems (ITS); Vehicular Communications; Basic Set of Applications; Part 3: Specifications of Decentralized Environmental Notification Basic Service, (2010); Behrisch M.; Bieker L.; Erdmann J.; Krajzewicz D., SUMO - Simulation of urban MObility: An overview, SIMUL 2011, the Third International Conference on Advances in System Simulation, (2011); (2013); A Quicker Way to Reach Your Destination</t>
  </si>
  <si>
    <t>2-s2.0-84930184702</t>
  </si>
  <si>
    <t>Rashdan I.; De ponte Müller F.; Sand S.</t>
  </si>
  <si>
    <t>Rashdan, Ibrahim (29567539800); De ponte Müller, Fabian (37090533800); Sand, Stephan (7003905453)</t>
  </si>
  <si>
    <t>29567539800; 37090533800; 7003905453</t>
  </si>
  <si>
    <t>Analysis of communication requirements for CACC in stop-and-go behavior for energy efficient driving</t>
  </si>
  <si>
    <t>10.1109/VTCFall.2016.7880905</t>
  </si>
  <si>
    <t>https://www.scopus.com/pages/publications/85017010485?origin=resultslist</t>
  </si>
  <si>
    <t>German Aerospace Center (DLR), Institute of Communications and Navigation, Oberpfaffenhofen, 82234, Germany</t>
  </si>
  <si>
    <t>Rashdan I., German Aerospace Center (DLR), Institute of Communications and Navigation, Oberpfaffenhofen, 82234, Germany; De ponte Müller F., German Aerospace Center (DLR), Institute of Communications and Navigation, Oberpfaffenhofen, 82234, Germany; Sand S., German Aerospace Center (DLR), Institute of Communications and Navigation, Oberpfaffenhofen, 82234, Germany</t>
  </si>
  <si>
    <t>Electric Vehicles (EVs) nowadays suffer from range anxiety due to their short driving range and long battery recharging time. One solution to mitigate range anxiety problem is by reducing the unnecessary stop-and-go events to reduce energy consumption. Cooperative Adaptive Cruise Control (CACC) is one of the Vehicular Ad-hoc NETworks (VANETs) applications that can provide safe and smooth driving. In VANETs, all vehicles share their state information periodically by transmitting Cooperative Awareness Messages (CAMs) to their neighbors using Vehicle-to-Vehicle (V2V) communication. CACC exploits the state information of the neighboring vehicles to operate adaptive and energy efficient maneuver. To satisfy the CACC requirements, vehicles need to provide sufficient and accurate information. The precision of this information is highly dependent on the update rate of CAMs and on their communication range. High update rate and communication range can cause channel congestion and increase packet collisions. The focus in this paper is to determine the required update rate and communication range that satisfy the requirements of the CACC to reduce the energy consumption for EVs. Simulation results also show the benefit of using CACC on the energy consumption. © 2016 IEEE.</t>
  </si>
  <si>
    <t>CACC; Electric vehicles; Energy efficiency; Stop-and-go; VANET</t>
  </si>
  <si>
    <t>Adaptive control systems; Adaptive cruise control; Cams; Cooperative communication; Electric vehicles; Energy efficiency; Energy utilization; Vehicular ad hoc networks; CACC; Communication range; Cooperative adaptive cruise control; Electric Vehicles (EVs); Reduce energy consumption; Stop-and-go; VANET; Vehicular Adhoc Networks (VANETs); Vehicle to vehicle communications</t>
  </si>
  <si>
    <t>Masalkina E., Towards the city-scale simulation and performance assessment of electric vehicles, Fachgesprch Inter-vehicle Communication, (2014); Van Mierlo J., Driving style and traffic measures-influence on vehicle emissions and fuel consumption, Proceedings of the Institution of Mechanical Engineers, Part D: Journal of Automobile Engineering 218.1, pp. 43-50, (2004); Kuriyama M.; Yamamoto S.; Miyatake M., Theoretical study on eco-driving technique for an electric vehicle with dynamic programming, Electrical Machines and Systems (ICEMS), 2010 International Conference on, (2010); Xu Q.; Sengupta R., Simulation, analysis, and comparison of ACC and CACC in highway merging control, Intelligent Vehicles Symposium, 2003. Proceedings. IEEE, (2003); Markschlger P., Assistance system for higher fuel efficiency, Auto Tech Review, 12, 1, pp. 40-45, (2012); Intelligent transport systems (ITS); vehicular communications; basic set of applications; part 2: Specification of cooperative awareness basic service, Draft ETSI TS, 20, (2011); Themann P.; Bock J.; Eckstein L., Energy efficient adaptive cruise control utilizing V2X information, 9th ITS European Congress, (2013); Yan Q.; Zhang B.; Kezunovic M., Optimization of electric vehicle movement for efficient energy consumption, North American Power Symposium (NAPS), (2014); Oncu S., Cooperative adaptive cruise control: Network-aware analysis of string stability, Intelligent Transportation Systems, IEEE Transactions on, 15, 4, pp. 1527-1537, (2014); Naus G.J.L., String-stable CACC design and experimental validation: A frequency-domain approach, Vehicular Technology, IEEE Transactions on, 59, 9, pp. 4268-4279, (2010); Gipps P.G., A behavioural car-following model for computer simulation, Transportation Research Part B: Methodological, 15, 2, pp. 105-111, (1981); Pipes L.A., An operational analysis of traffic dynamics, Journal of Applied Physics, 24, 3, pp. 274-281, (1953); Krauss S., Microscopic Modeling of Traffic Flow: Investigation of Collision Free Vehicle Dynamics, (1998); Kurzcvezil T.; Schnieder L.; Burmeister F., Optimized energy management of inductively charged electric buses reflecting operational constraints and traffic conditions, Models and Technologies for Intelligent Transportation Systems (MT-ITS), 2015 International Conference on, (2015)</t>
  </si>
  <si>
    <t>84th IEEE Vehicular Technology Conference, VTC Fall 2016</t>
  </si>
  <si>
    <t>18 September 2016 through 21 September 2016</t>
  </si>
  <si>
    <t>2-s2.0-85017010485</t>
  </si>
  <si>
    <t>Henzler M.; Buchholz M.; Dietmeyer K.</t>
  </si>
  <si>
    <t>Henzler, Michael (56723720400); Buchholz, Michael (36971899800); Dietmeyer, Klaus (26326192100)</t>
  </si>
  <si>
    <t>56723720400; 36971899800; 26326192100</t>
  </si>
  <si>
    <t>Inhomogeneous Model Predictive Control Horizon Discretization for an Urban Truck Energy Efficient Driving Application</t>
  </si>
  <si>
    <t>10.1109/ITSC.2015.78</t>
  </si>
  <si>
    <t>https://www.scopus.com/pages/publications/84950274526?origin=resultslist</t>
  </si>
  <si>
    <t>System Applications, Truck Product Engineering, Daimler AG, Stutgart, Germany; Institute of Measurement Control and Microtechnology, University of Ulm, Germany</t>
  </si>
  <si>
    <t>Henzler M., System Applications, Truck Product Engineering, Daimler AG, Stutgart, Germany; Buchholz M., Institute of Measurement Control and Microtechnology, University of Ulm, Germany; Dietmeyer K., Institute of Measurement Control and Microtechnology, University of Ulm, Germany</t>
  </si>
  <si>
    <t>This paper presents a novel approach on Model Predictive Control (MPC) using an inhomogeneously discretized preview horizon for the application of urban energy efficient driving. One solution for model predictive energy efficient driving is a direct solution of the underlying speed profile optimization problem using Quadratic Programming (QP), which allows computationally efficient and robust results. Our inhomogeneous horizon discretization allows to have a finer discretization of the typically important near future and a wider discretization of the less decisive far range of an MPC, while keeping a long preview horizon and at the same time limit the number of supporting points, hence limit the problem dimension, computational complexity, and proportional execution time. In extensive simulations of a real-world urban driving scenario, we demonstrate a significantly improved control performance in terms of fuel consumption, trip time, or constraint violation for the same computational complexity. © 2015 IEEE.</t>
  </si>
  <si>
    <t>Predictive control systems; Quadratic programming; Control horizon; Direct solution; Discretizations; Energy efficient; Model predictive; Model-predictive control; Optimization problems; Profile optimization; Speed profile; Urban energy; Model predictive control</t>
  </si>
  <si>
    <t>CO2 Emissions from Fuel Combustionhighlights, (2012); Wengraf I., Easy on the gas: The effectiveness of eco-driving, Royal Automobile Club Foundation, (2012); Treatise Project, Ecodriving: The Smart Driving Style, European Comission Treatise Project, (2005); Hof T.; Conde L.; Garcia E.; Iviglia A.; Jamson S.; Jopson A.; Lai F.; Merat N.; Nyberg J.; Rios S.; Sanchez D.; Schneider S.; Seewald P.; Van Der Weerdt C.; Wijn R.; Zlocki A., A state of the art review and user's expectations, European Comission EcoDriver Project, (2012); Schittler M., State-of-the-art and emerging truck engine technologies for optimized performance, emissions and life cycle costs, Daimler-Chrysler AG (US), (2003); Camacho E.F.; Alba C.B., Model Predictive Control, (2007); Allgower F.; Zheng A., Nonlinear model predictive control, ser, Progress in Systems and Control Theory. Birkhäuser Basel, 26, (2000); Del Re L.; Allgower F.; Glielmo L.; Guardiola C.; Kolmanovsky I., Automotive Model Predictive Control, Ser. Lecture Notes in Control and Information Sciences, 402, (2010); Boyd S.P.; Vandenberghe L., Convex Optimization, (2004); Nocedal J.; Wright S., Numerical Optimization (Springer Series in Operations Research and Financial Engineering), (2006); Wang Y.; Boyd S., Fast model predictive control using online optimization, IEEE Trans. Control Syst. Technol, 18, 2, pp. 267-278, (2010); Andrieu C.; Pierre G., Using statistical models to characterize ecodriving style with an aggregated indicator, Proc. IEEE Intelligent Vehicles Symposium (IV), pp. 63-68, (2012); Vagg C.; Brace C.; Hari D.; Akehurst S.; Poxon J.; Ash L., Development and field trial of a driver assistance system to encourage eco-driving in light commercial vehicle fleets, IEEE Trans. Intell. Transp. Syst, 14, 2, pp. 796-805, (2013); Hellstrom E., Look-ahead Control of Heavy Vehicles, Ser. Linköping Studies in Science and Technology, 1315, (2010); Terwen S., Vorausschauende Längsregelung Schwerer Lastkraftwagen, Ser. Schriften des Instituts Für Regelungs-und Steuerungssysteme, 6, (2010); Henzler M.; Buchholz M.; Dietmayer K., Optimal parameter selection of a model predictive control algorithm for energy efficient driving of heavy duty vehicles, Proc. IEEE Intelligent Vehicles Symposium (IV), (2015); Mensing F.; Trigui R.; Bideaux E., Vehicle trajectory optimization for application in eco-driving, Proc. IEEE Vehicle Power and Propulsion Conference (VPPC), pp. 1-6, (2011); Nouveliere L.; Mammar S.; Luu H.-T., Energy saving and safe driving assistance system for light vehicles: Experimentation and analysis, Proc. IEEE International Conference on Networking, Sensing and Control (ICNSC), 9, pp. 346-351, (2012); Reif K., Fundamentals of Automotive and Engine Technology, (2014); Reif K., Brakes, Brake Control and Driver Assistance Systems, (2014); Henzler M.; Buchholz M.; Dietmayer K., Online velocity trajectory planning for manual energy efficient driving of heavy duty vehicles using model predictive control, Proc. IEEE International Conference on Intelligent Transportation Systems (ITSC), pp. 1814-1819, (2014); Magni L.; Raimondo D.M.; Allgower F., Nonlinear Model Predictive Control-Towards New Challenging Applications, Ser. Lecture Notes in Control and Information Sciences, 384, (2009); Jeong S.C.; Park P., Constrained MPC algorithm for uncertain time-varying systems with state-delay, IEEE Trans. Autom. Control, 50, 2, pp. 257-263, (2005); Jianxiong L.; Yiming F.; Shengli S., Robust MPC algorithm for discrete-time systems with time-varying delay and nonlinear perturbations, Proc. IEEE Chinese Control Conference (CCC), pp. 3128-3133, (2010); Savkovic B., Time-variant robust model predictive control under limited capacity communication constraints, Proc. IEEE American Control Conference (ACC), pp. 3162-3167, (2010); Hoberock L., A survey of longitudinal acceleration comfort studies in ground transportation vehicles, ASME J. Dyn. Sys., Meas., Control, 99, 2, pp. 76-84, (1977); Mattingley J.; Boyd S., CVXGEN: A code generator for embedded convex optimization, Optimization and Engineering, 13, 1, pp. 1-27, (2012)</t>
  </si>
  <si>
    <t>2-s2.0-84950274526</t>
  </si>
  <si>
    <t>Stillwater T.; Kurani K.S.</t>
  </si>
  <si>
    <t>Stillwater, Tai (35389886600); Kurani, Kenneth S. (6602652759)</t>
  </si>
  <si>
    <t>35389886600; 6602652759</t>
  </si>
  <si>
    <t>Drivers discuss ecodriving feedback: Goal setting, framing, and anchoring motivate new behaviors</t>
  </si>
  <si>
    <t>10.1016/j.trf.2013.03.007</t>
  </si>
  <si>
    <t>https://www.scopus.com/pages/publications/84876255930?origin=resultslist</t>
  </si>
  <si>
    <t>Institute of Transportation Studies, University of California, Davis, Davis, CA 95616, 2028 Academic Surge, One Shields Avenue, United States</t>
  </si>
  <si>
    <t>Stillwater T., Institute of Transportation Studies, University of California, Davis, Davis, CA 95616, 2028 Academic Surge, One Shields Avenue, United States; Kurani K.S., Institute of Transportation Studies, University of California, Davis, Davis, CA 95616, 2028 Academic Surge, One Shields Avenue, United States</t>
  </si>
  <si>
    <t>Ecodriving, defined here as the adoption of energy efficient driving styles and practices (primarily moderating accelerations and decelerations, reducing top speeds, and improved maintenance practices), has long been recognized as a potential source of reductions in transportation energy use. Estimates of energy savings attributed to ecodriving range widely, from less than 5% to as high as 20% depending on the driving and experimental context. To explore the effects on ecodriving of interaction between drivers and in-vehicle energy feedback, a customized, interactive energy feedback interface was deployed in a field test with real-world drivers. This paper presents the results of interviews with 46 Plug-in Hybrid Electric Vehicle (PHEV) drivers who were given the ecodriving feedback interface for a multi-week trial including an interface off (baseline) and on (treatment) condition. This paper relies specifically on self-reports of driver motivations and behaviors to better understand what types of information motivated new ecodriving behavior; a future paper will investigate quantitative fuel consumption effects. Driver interviews at the conclusion of the study revealed that the introduction of feedback led three fourths of drivers to change driving styles to maximize on-road efficiency, at least in the short term. In addition, this study finds that the context of the feedback information, provided by a built-in goal or other contextualizing information such as a comparison value, is important for both comprehension and motivation. Personalization of the information allowed different drivers to access pertinent information, increasing the motivational value of the information. Instantaneous performance feedback such as real-time energy economy or power is used primarily for experimentation and learning of new ecodriving behaviors, whereas average performance feedback is used primarily for goal-setting and goal achievement. In addition, the direct comparison of personalized driver goals and average performance created a game-like experience that encouraged high achievement. Finally, the driver interviews revealed that feedback frames driving as a time to act in an efficient manner. © 2013 Elsevier Ltd. All rights reserved.</t>
  </si>
  <si>
    <t>Behavioral economics; Driver psychology; Driving behavior; Ecodriving; Feedback; Goals; Theory of Planned Behavior</t>
  </si>
  <si>
    <t>Behavioral research; Economics; Energy conservation; Energy efficiency; Feedback; Hybrid vehicles; Motivation; Behavioral economics; Driver psychology; Driving behavior; Eco-driving; Goals; Theory of Planned Behavior; Plug-in hybrid vehicles</t>
  </si>
  <si>
    <t>Ajzen I., Understanding Attitudes and Predicting Social Behavior, (1980); Ando R.; Nishihori Y.; Ochi D., Development of A System to Promote Eco-driving and Safe-driving, 6294, pp. 207-218, (2010); Barkenbus J.N., Eco-driving: An overlooked climate change initiative, Energy Policy, 38, 2, pp. 762-769, (2010); Birrell S.A.; Young M.S., The impact of smart driving aids on driving performance and driver distraction, Transportation Research Part F: Traffic Psychology and Behaviour, 14, 6, pp. 484-493, (2011); Boriboonsomsin K.; Vu A.; Barth M., Eco-driving: Pilot Evaluation of Driving Behavior Changes among US Drivers, (2010); Carsten O.; Lai F.; Chorlton K.; Carslaw D.; Hess S., Speed Limit Adherence and Its Effect on Road Safety and Climate Change, (2008); Greene D.L., Driver Energy Conservation Awareness Training: Review and Recommendations for A National Program, (1986); Kahneman D., Thinking Fast and Slow, (2011); Kurani K.S.; Axsen J.; Caperello N.; Davies-Shawhyde J.; Dempster P.; Kempster M., Plug-in Hybrid Electric Vehicle (PHEV) Demonstration and Consumer Education, Outreach, and Market Research Program, 1-2, (2010); Larsson H.; Ericsson E., The effects of an acceleration advisory tool in vehicles for reduced fuel consumption and emissions, Transportation Research Part D: Transport and Environment, 14, 2, pp. 141-146, (2009); Lee H.; Lee W.; Lim Y.-K., The effect of eco-driving system towards sustainable driving behavior, Proceedings of the 28th of the International Conference on Human Factors in Computing Systems, pp. 4255-4260, (2010); US EPA Office of Transportation and Air Quality, (2011); Perugini M.; Conner M., Predicting and understanding behavioral volitions: The interplay between goals and behaviors, European Journal of Social Psychology, 30, 5, pp. 705-731, (2000); Satou K.; Shitamatsu R.; Sugimoto M.; Kamata E., Development of the on-board eco-driving support system, International Scientific Journal for Alternative Energy and Ecology, 9, 852, pp. 35-40, (2010); Stillwater T., Comprehending Consumption: The Behavioral Basis and Implementation of Driver Feedback for Reducing Vehicle Energy Use, (2011); Stillwater T.; Kurani K., Field test of energy information feedback, Transportation Research Record: Journal of the Transportation Research Board, 2252, 1, pp. 7-15, (2011); Syed F.U.; Filev D., Real time advisory system for fuel economy improvement in a hybrid electric vehicle, Annual Meeting of the North American Fuzzy Information Processing Society, pp. 1-6, (2008); Van Der Voort M.; Dougherty M.S.; Van Maarseveen M., A prototype fuel-efficiency support tool, Transportation Research Part C: Emerging Technologies, 9, 4, pp. 279-296, (2001); Wahlberg A.E.A.F., Long-term effects of training in economical driving: Fuel consumption, accidents, driver acceleration behavior and technical feedback, International Journal of Industrial Ergonomics, 37, 4, pp. 333-343, (2007); Weber R.P., Computer-aided content analysis: A short primer, Qualitative Sociology, 7, 1-2, (1984); Young M.S.; Birrell S.A.; Stanton N.A., Safe driving in a green world: A review of driver performance benchmarks and technologies to support "smart" driving, Applied Ergonomics, 42, 4, pp. 533-539, (2011)</t>
  </si>
  <si>
    <t>2-s2.0-84876255930</t>
  </si>
  <si>
    <t>Kuang X.; Wang J.; Li K.</t>
  </si>
  <si>
    <t>Kuang, Xu (59826051200); Wang, Jianqiang (56029075500); Li, Keqiang (26643211100)</t>
  </si>
  <si>
    <t>59826051200; 56029075500; 26643211100</t>
  </si>
  <si>
    <t>A New Method for Bus Drivers' Economic Efficiency Assessment</t>
  </si>
  <si>
    <t>10.4271/2015-01-2843</t>
  </si>
  <si>
    <t>https://www.scopus.com/pages/publications/84945121664?origin=resultslist</t>
  </si>
  <si>
    <t>Tsinghua University, China</t>
  </si>
  <si>
    <t>Kuang X., Tsinghua University, China; Wang J., Tsinghua University, China; Li K., Tsinghua University, China</t>
  </si>
  <si>
    <t>Transport vehicles consume a large amount of fuel with low efficiency, which is significantly affected by drivers' behaviors. An assessment system of eco-driving pattern for buses could identify the deficiencies of driver operation as well as assist transportation enterprises in driver management. This paper proposes an assessment method regarding drivers' economic efficiency, considering driving conditions. To this end, assessment indexes are extracted from driving economy theories and ranked according to their effect on fuel consumption, derived from a database of 135 buses using multiple regression. A layered structure of assessment indexes is developed with application of AHP, and the weight of each index is estimated. The driving pattern score could be calculated with these weights. Meanwhile, allowing for the impact of vehicles and roads, the system trains an artificial neural network with excellent drivers' driving data in order to predict the ideal fuel consumption of specific maneuvers. The driving pattern score can be validated with the fuel score that is obtained from the comparison between actual and ideal fuel consumption. Finally, an assessment system of eco-driving patterns for transport vehicles is established. The results show potential of this system to be used in big-data from connected vehicles in the future. Copyright © 2015 SAE International.</t>
  </si>
  <si>
    <t>Bus drivers; Buses; Efficiency; Fuels; Assessment indexes; Assessment system; Driving conditions; Economic efficiency; Layered Structures; Multiple regressions; Transport vehicles; Transportation enterprise; Fuel economy</t>
  </si>
  <si>
    <t>Barkenbus J.N., Eco-driving: An overlooked climate change initiative, Energy Policy, 38, 2, pp. 762-769, (2010); Hiraoka T.; Terakado Y.; Matsumoto S.; Yamabe S., Quantitative evaluation of eco-driving on fuel consumption based on driving simulator experiments, Proceedings of 16th World Congress on Intelligent Transport Systems, (2009); Krishnamoorthy B.; Gopalakrishnan S., Truck Driver's Driving Performance Assessment, SAE Technical Paper 2008-01-2700, (2008); Vangi D.; Virga A., Evaluation of energy-saving driving styles for bus drivers, Proceedings of the Institution of Mechanical Engineers, Part D: Journal of Automobile Engineering, 217, 4, pp. 299-305, (2003); Ma H.; Xie H.; Chen S.; Yan Y., Effects of Driver Acceleration Behavior on Fuel Consumption of City Buses, SAE Technical Paper 2014-01-0389, (2014); Xu Y., Driving evaluation system and method, U.S. Patent No. 20,140,358,430, (2014); Takeuchi S.; Yoshioka S.; Ooe. Y., Driving evaluation system and vehicle-mounted device, U.S. Patent Application 13/879,161, (2011); Tanase R., Energy-saving evaluation apparatus, ecological driving evaluation apparatus, energy saving evaluation system, ecological driving evaluation system and method thereof, U.S. Patent No. 7,130,766, (2006); An F.; Ross M., A Model of Fuel Economy and Driving Patterns, SAE Technical Paper 930328, (1993); Ericsson E., Independent driving pattern factors and their influence on fuel-use and exhaust emission factors, Transportation Research Part D: Transport and Environment, 6, 5, pp. 325-345, (2001); Zhou X., Fuel Consumption Estimates Based on Driving Pattern Recognition, Green Computing and Communications (GreenCom), 2013 IEEE and Internet of Things (iThings/CPSCom), IEEE International Conference on and IEEE Cyber, Physical and Social Computing, (2013); Rakha H.; Kamalanathsharma R.K., Eco-driving at signalized intersections using V2I communication, Intelligent Transportation Systems (ITSC), 2011 14th International IEEE Conference on, (2011); Chen Y.; Zhang D.; Li K., Enhanced eco-driving system based on V2X communication, Intelligent Transportation Systems (ITSC), 2012 15th International IEEE Conference on, (2012); Stanton D., Systematic Development of Highly Efficient and Clean Engines to Meet Future Commercial Vehicle Greenhouse Gas Regulations, SAE Int. J. Engines, 6, 3, pp. 1395-1480, (2013); Saaty R.W., The analytic hierarchy process-what it is and how it is used, Mathematical Modelling, 9, 87, pp. 161-176, (1987); Parlak A., Application of artificial neural network to predict specific fuel consumption and exhaust temperature for a diesel engine, Applied Thermal Engineering, 26, 8, pp. 824-828, (2006); Wu J.-D.; Liu. J.-C., Development of a predictive system for car fuel consumption using an artificial neural network, Expert Systems with Applications, 38, 5, pp. 4967-4971, (2011); Cay Y., Prediction of a gasoline engine performance with artificial neural network, Fuel, 111, pp. 324-331, (2013); Cay Y., Prediction of engine performance for an alternative fuel using artificial neural network, Applied Thermal Engineering, 37, pp. 217-225, (2012)</t>
  </si>
  <si>
    <t>2-s2.0-84945121664</t>
  </si>
  <si>
    <t>Dia H.; Panwai S.</t>
  </si>
  <si>
    <t>Dia, Hussein (6603643055); Panwai, Sakda (9239650400)</t>
  </si>
  <si>
    <t>6603643055; 9239650400</t>
  </si>
  <si>
    <t>Impact of Driving Behaviour on Emissions and Road Network Performance</t>
  </si>
  <si>
    <t>Proceedings - 2015 IEEE International Conference on Data Science and Data Intensive Systems; 8th IEEE International Conference Cyber, Physical and Social Computing; 11th IEEE International Conference on Green Computing and Communications and 8th IEEE International Conference on Internet of Things, DSDIS/CPSCom/GreenCom/iThings 2015</t>
  </si>
  <si>
    <t>10.1109/DSDIS.2015.68</t>
  </si>
  <si>
    <t>https://www.scopus.com/pages/publications/84964453005?origin=resultslist</t>
  </si>
  <si>
    <t>Department of Civil and Construction Engineering, Swinburne University of Technology, Melbourne, Australia; R and D Division, Expressway Authority of Thailand, Bangkok, Thailand</t>
  </si>
  <si>
    <t>Dia H., Department of Civil and Construction Engineering, Swinburne University of Technology, Melbourne, Australia; Panwai S., R and D Division, Expressway Authority of Thailand, Bangkok, Thailand</t>
  </si>
  <si>
    <t>This paper presents findings from a simulationbased comparative evaluation of driving behaviours and their impacts on road safety, environmental quality and network efficiency. Driving behaviour was represented by driver speed, acceleration, lane changing and gap acceptance actions. A fourmode elemental emissions model was used to collect second-bysecond data on fuel consumption and CO2 emissions. Surrogate measures of safety, expressed in terms of the number of lane changes and severe decelerations, were used to describe the degree of safety in the simulation experiments. Aggressive drivers were found to be 35 times more likely to be involved in a crash on the motorway, and two times more likely to be involved in a crash on the urban network. The results for the motorway simulations also showed that aggressive drivers achieved only a 3.8 percent reduction in travel times (62 seconds on a 26 minute trip) at the expense of 85 percent more lane changes and 332 percent increase in fuel consumption and CO2 emissions. The reduction in travel times for urban conditions was lower at around 1.6 percent (7 seconds on a 434 second trip) at the expense of 300 percent more lane changes and 138 percent increase in fuel consumption and CO2 emissions. Sensitivity analysis of the impacts of varying proportions of drivers was also conducted. The results showed that the negative impacts of aggressive driving behaviour outweigh by a factor of three any benefits that can be obtained through reductions in travel times. © 2015 IEEE.</t>
  </si>
  <si>
    <t>driving behaviour; eco-driving; road safety; sustainable transport; traffic simulation; transport emissions</t>
  </si>
  <si>
    <t>Accident prevention; Carbon dioxide; Crashworthiness; Fuels; Highway accidents; Internet; Internet of things; Quality control; Roads and streets; Sensitivity analysis; Transportation; Travel time; Driving behaviour; Eco-driving; Road safety; Sustainable transport; Traffic simulations; Transport emissions; Motor transportation</t>
  </si>
  <si>
    <t>Calvert M.; Walker G., Modelling Driver Behaviour at Roadworks, (2013); Ngoduy D., Effect of driver behaviours on the formation and dissipation of traffic flow instabilities, Nonlinear Dynamics, 69, pp. 969-975, (2012); Abou-Zeid M.; Kaysi I.; Al-Naghi H., Measuring aggressive driving behaviour using a driving simulator: An exploratory study, Proceedings of the 3rd International Conference on Road Safety and Simulation, 2011, (2011); Comte S., New systems new behaviour?, Transportation Research Part F: Traffic Psychology and Behaviour, 3, 2, pp. 95-111, (2000); Yu-Sheng L., Modelling Aggressive Driving: Assessing Low Self-control Theory with the General Aggression Model, (2009); Tasca L., A review of the literature on aggressive driving research, Global Web Conference on Aggressive Driving Issues, (2001); Kaysi I.; Abbany A., Modeling aggressive driver behavior at unsignalized intersections, Accident Analysis and Prevention, 36, 4, pp. 671-678, (2007); Lownes N.; Machemehi R., Sensitivity of simulated capacity to modification of VISSIM driver behaviour parameters, Transportation Research Record, 1988, pp. 102-110, (2006); Panis L.; Broekx S.; Liu R., Modelling instantaneous traffic emission and the influence of traffic speed limits, Science of the Total Environment, 371, pp. 270-285, (2006); Nam E.; Gierczak C.; Butler J., A comparison of real-world and modeled emissions under conditions of variable driver aggressiveness, Proceedings of the 83rd Transportation Research Board Annual Meeting, (2003); Paruchuri P.; Pullalarevu A.; Karlapalem K., Multi agent simulations of unorganised traffic, Proceedings of the First International Joint Conference on Autonomous Agents and Multi Agent Systems, (2002); De Vlieger I.; De Keukeleere D.; Kretzschmar J.G., Environmental effects of driving behaviour and congestion related to passenger cars, Atmos Environ, 34, 27, pp. 4649-4655, (2000); Panwai S.; Dia H., Comparative evaluation of car following behaviour, IEEE Transactions on Intelligent Transport Systems, 6, 3, pp. 314-325, (2005); Panwai S.; Dia H., Neural agent car-following models, IEEE Transactions on Intelligent Transportation Systems, 8, 1, pp. 60-70, (2007); Dia H., Development and Evaluation of Freeway Travel Time Forecasting Models, (2007); Dia H.; Cottman N., Evaluation of arterial incident management impacts using traffic simulation, IEE Proceedings on Intelligent Transport Systems, 153, 3, pp. 242-252, (2006); Stirzaker C.; Dia H., Evaluation of transportation infrastructure management strategies using microscopic traffic simulation, Journal of Infrastructure Systems, 13, 2, pp. 168-174, (2007); Dia H.; Panwai S., Modelling drivers' compliance and route choice behaviour in response to travel information, Special Issue on Modelling and Control of Intelligent Transportation Systems Journal of Nonlinear Dynamics, Springer, 49, 4, pp. 493-509, (2007); Akcelik R.; Besley M., Operating cost, fuel consumption, and emission models in aaSIDRA and aaMOTION, Proceedings of the 25th Conference of Australian Institutes of Transport Research (CAITR 2003), 2003; Varhelyi A.; Makinen T., The effects of in-car speed limiters: Field studies, Transportation Research C, 9, pp. 191-211, (2001); Liu R.; Tate J., Network effects of intelligent speed adaptation systems, Transportation, 31, pp. 297-325, (2004)</t>
  </si>
  <si>
    <t>2015 IEEE International Conference on Data Science and Data Intensive Systems; 8th IEEE International Conference Cyber, Physical and Social Computing; 11th IEEE International Conference on Green Computing and Communications and 8th IEEE International Conference on Internet of Things, DSDIS/CPSCom/GreenCom/iThings 2015</t>
  </si>
  <si>
    <t>11 December 2015 through 13 December 2015</t>
  </si>
  <si>
    <t>2-s2.0-84964453005</t>
  </si>
  <si>
    <t>Cucala A.P.; Fernández A.; Sicre C.; Domínguez M.</t>
  </si>
  <si>
    <t>Cucala, A.P. (6504771764); Fernández, A. (55293075100); Sicre, C. (26023776400); Domínguez, M. (57201330265)</t>
  </si>
  <si>
    <t>6504771764; 55293075100; 26023776400; 57201330265</t>
  </si>
  <si>
    <t>Fuzzy optimal schedule of high speed train operation to minimize energy consumption with uncertain delays and drivers behavioral response</t>
  </si>
  <si>
    <t>10.1016/j.engappai.2012.02.006</t>
  </si>
  <si>
    <t>https://www.scopus.com/pages/publications/84868375022?origin=resultslist</t>
  </si>
  <si>
    <t>Institute for Research in Technology, Pontifical Comillas University, Madrid 28015, 23 Alberto Aguilera street, Spain</t>
  </si>
  <si>
    <t>Cucala A.P., Institute for Research in Technology, Pontifical Comillas University, Madrid 28015, 23 Alberto Aguilera street, Spain; Fernández A., Institute for Research in Technology, Pontifical Comillas University, Madrid 28015, 23 Alberto Aguilera street, Spain; Sicre C., Institute for Research in Technology, Pontifical Comillas University, Madrid 28015, 23 Alberto Aguilera street, Spain; Domínguez M., Institute for Research in Technology, Pontifical Comillas University, Madrid 28015, 23 Alberto Aguilera street, Spain</t>
  </si>
  <si>
    <t>Energy efficiency is an important concern in for railway administrations and operators. Strategies focused on traffic operation can achieve energy savings in short term and with associated low investments. For that purpose the main strategies are the design of efficient timetables and driving (ecodriving). The ecodriving applies coasting commands (null traction force) to reduce energy consumption, taking into account downhill slopes, speed reductions, etc. (Acikbas and Soylemez, 2008). However, timetable models in literature do not typically consider energy minimization as a goal, and punctuality requirements under uncertainty. In this paper a model for the joint design of ecodriving and timetable under uncertainty for high speed lines is proposed where the railway operator and administrator requirements are incorporated. Uncertainty in delays is modeled as fuzzy numbers and punctuality constraints, and the timetable optimization model is a fuzzy linear programming model, in which the objective function includes the consumptions of delayed scenarios and the behavioral response of the driver that will affect the consumption. The ecodriving design is based on a Genetic Algorithm that makes use of a detailed simulation model, taking into account the specific characteristics of high speed lines and trains. The proposed method is applied to a real Spanish high speed line to optimize the operation and it is compared to the current commercial service in order to evaluate the potential energy savings. © 2012 Elsevier Ltd. All rights reserved.</t>
  </si>
  <si>
    <t>Ecodriving; Energy efficiency; Fuzzy; Genetic algorithm; Railway operation; Simulation</t>
  </si>
  <si>
    <t>Computer simulation; Design; Energy efficiency; Energy utilization; Fuzzy sets; Genetic algorithms; Investments; Optimization; Railroads; Scheduling; Behavioral response; Commercial services; Downhill slopes; Eco-driving; Energy minimization; Fuzzy; Fuzzy linear programming models; Fuzzy numbers; High speed lines; High speed train (HST); Joint designs; Objective functions; Optimal schedule; Optimization models; Railway operations; Railway operators; Short term; Simulation; Simulation model; Speed reduction; Traction forces; Traffic operation; Uncertain delay; Railroad transportation</t>
  </si>
  <si>
    <t>Abril M.; Salido M.A.; Barber F., Distributed search in railway scheduling problems, Eng. Appl. Artif. Intell., 21, 5, pp. 744-755, (2008); Acikbas S.; Soylemez M.T., Coasting point optimisation for mass rail transit lines using artificial neural networks and genetic algorithms, IET Electr. Power Appl., 2, 3, pp. 172-182, (2008); Amit I.; Goldfarb D., The timetable problem for railways, Dev. Oper. Res., 2, pp. 379-387, (1971); Balaji P.G.; Srinivasan D., Type-2 fuzzy logic based urban traffic management, Eng. Appl. Artif. Intell., 24, 1, pp. 12-22, (2011); Bellman R.E.; Zadeh L.A., Decision-making in a fuzzy environment, Manage. Sci., 17, 4, pp. 141-164, (1970); Bocharnikov Y.V., Optimal driving strategy for traction energy saving on DC suburban railways, IET Electr. Power Appl., 1, 5, pp. 675-682, (2007); Carey M., Ex ante heuristic measures of schedule reliability, Transp. Res. Part B, 33, pp. 473-494, (1999); Carey M., Optimizing scheduled times, allowing for behavioral response, Transp. Res. Part B, 32, 5, pp. 329-342, (1998); Carey M.; Lockwood D., A model, algorithms and strategy for train pathing, J. Oper. Res. Soc., 46, 8, pp. 988-1005, (1995); Chanas S.; Kasperski A., Minimizing maximum lateness in a single machine scheduling problem with fuzzy processing times and fuzzy due dates, Engineering Applications of Artificial Intelligence, 14, 3, pp. 377-386, (2001); Chanas S.; Kolodziejczyk W.; MacHaj A., A fuzzy approach to the transportation problem, Fuzzy Sets Syst., 13, pp. 211-221, (1984); Chang Y.H.; Yeh Ch.H., A multiobjective planning model for intercity train seat allocation, J. Adv. Transp., 38, 2, pp. 115-132, (2004); Chang C.S.; Thia B.S., Online rescheduling of mass rapid transit systems: Fuzzy expert system approach, IEE Proc. Electr. Power Appl., 143, 4, pp. 307-316, (1996); Dominguez M.; Fernandez-Cardador A.; Cucala A.P.; Lukaszewicz P., Optimal design of metro automatic train operation speed profiles for reducing energy consumption, Proc. Inst. Mech. Eng.; Part F: J. Rail Rapid Transit, 225, 5, pp. 463-474, (2011); Fay A., A fuzzy knowledge-based system for railway traffic control, Eng. Appl. Artif. Intell., 13, pp. 719-729, (2000); Fischetti M.; Monaci M., Light robustness. robust and online large-scale optimization, Lect. Notes Comput. Sci., 5868, 2009, pp. 61-84, (2009); Ghoseiri K.; Szidarovszky F.; Asgharpour M.J., A multi-objective train scheduling model and solution, Transp. Res. - Part B: Methodol., 38, 10, pp. 927-952, (2004); Golshani F.; Thomas T., Optimal distribution of slack-time in schedule design, Traffic Engineering and Control, 22, pp. 490-492, (1981); Goodman C.J.; Siu L.K.; Ho T.K., A review of simulation models for railway systems, Proceedings of the International Conference on Developments in Mass Transit Systems, 543, pp. 80-85, (1998); Hanaoka S.; Kunadhamraks P., Multiple criteria and fuzzy based evaluation of logistics performance for intermodal transportation, J. Adv. Transp., 43, 2, pp. 123-153, (2009); Hee-Soo H., Control strategy for optimal compromise between trip time and energy consumption in a high-speed railway, IEEE Trans. Syst. Man Cybern. Part A - Syst. Humans, 28, 6, pp. 791-802, (1998); Higgins A.; Kozan E.; Ferreira L., Modelling the number and location of siding on a single line railway, Computer and Operations Research, 34, 3, pp. 209-220, (1997); Higgins A.; Kozan E.; Ferreira L., Optimal scheduling of trains on a single line track, Transp. Res. - Part B: Methodol., 30, 2, pp. 147-161, (1996); Isaai M.T.; Kanani A.; Tootoonchi M.; Afzali H.R., Intelligent timetable evaluation using fuzzy AHP, Expert Syst. Appl., 38, pp. 3718-3723, (2011); Jia L.M.; Zhang X.D., Distributed intelligent railway traffic control: A fuzzy-decisionmaking- based approach, Eng. Appl. Artif. Intell., 7, 3, pp. 311-319, (1994); Khan M.B.; Zhou X., Stochastic optimization model and solution algorithm for robust double-track train-timetabling problem, IEEE Trans. Intell. Transp. Syst., 11, 1, pp. 81-89, (2010); Khan M.B.; Zhang D.; Jun M.; Li Z.J., An intelligent search technique to train scheduling problem based on Genetic Algorithm, Proceedings of IEEE-ICET 2006 International Conference on Emerging Technologies, pp. 593-598, (2006); Kim K.; Oh S.; Han M., A mathematical approach for reducing the maximum traction energy: The case of Korean MRT trains, Proceedings of the International MultiConference of Engineers and Computer Scientists, 2010, 3, pp. 2169-2173, (2010); Kraay D.R.; Harker P.T., Real-time scheduling of freight railroads, Transp. Res. Part B: Methodol., 29, 3, pp. 213-229, (1995); Kraay D.; Harker P.T.; Chen B., Optimal pacing of trains in freight railroads: Model formulation and solution, Oper. Res., 39, 1, pp. 82-99, (1991); Kwan C.M.; Chang C.S., Application of evolutionary algorithm on a transportation scheduling problem - The mass rapid transit, Proceedings of the 2005 IEEE Congress on Evolutionary Computation, 2, pp. 987-994, (2005); Law A.M.; Kelton W.D., Simulation Modeling and Analysis, (2000); Liebchen C.; Lubbecke M.; Mohring R.; Stiller S., The concept of recoverable robustness, linear programming recovery, and railway applications. robust and online large-scale optimization, Lect. Notes Comput. Sci., 5868, 2009, pp. 1-27, (2009); Liebchen C., The first optimized railway timetable in practice, Transp. Sci., 42, 4, pp. 420-435, (2008); Lukaszewicz P., Driving techniques and strategies for freight trains, Comput. Railw. VII, pp. 1065-1073, (2000); Malavasi G.; Palleschi P.; Ricci S., Driving and operation strategies for traction-energy saving in mass rapid transit systems, Proc. Inst. Mech. Eng.; Part F: J. Rail Rapid Transit, 225, 5, pp. 475-482, (2011); Miyatake M.; Ko H., Numerical Analysis of Minimum Energy Operation of Multiple Trains under DC Power Feeding Circuit, EPE2007, 102, (2007); Ren J.; Sheridan T.B., Optimization with fuzzy linear programming and fuzzy knowledge base, IEEE World Cong. Comput. Intell., 2, pp. 1389-1393, (1994); Sahin I., Railway traffic control and train scheduling based on inter-train conflict management, Transp. Res. - Part B: Methodol., 33, 7, pp. 511-534, (1999); Sakawa M.; Nishizakia I.; Uemura Y., A decentralized two-level transportation problem in a housing material manufacturer: Interactive fuzzy programming approach, Eur. J. Oper. Res., 141, 1, pp. 167-185, (2002); Sicre C.; Cucala A.P.; Fernandez-Cardador A.; Jimenez J.A.; Ribera I.; Serrano A., A method to optimise train energy consumption combining manual energy efficient driving and scheduling, WIT Trans. Built Environ., 114, pp. 549-560, (2010); Tanaka H.; Asai K., Fuzzy linear programming problems with fuzzy numbers, Fuzzy Sets Syst., 13, pp. 1-10, (1984); Tsang Ch.; Ho T., A prioritized fuzzy constraint satisfaction approach to model agent negociation for railway scheduling, Proceedings of the Third International Conference on Machine Learning and Cybernetics, pp. 1795-1801, (2004); Vasant P.; Barsoum N., Hybrid genetic algorithms and line search method for industrial production planning with non-linear fitness function, Eng. Appl. Artif. Intell., 22, 45, pp. 767-777, (2009); Wong K.K.; Ho T.K., Coast control for mass rapid transit railways with searching methods, IEE Proceedings - Electric Power Applications, 151, pp. 365-376, (2004); Yang L.; Gao Z.; Li K., Passenger train scheduling on a single-track or partially double-track railway with stochastic information, Eng. Organ., 42, 11, pp. 1003-1022, (2010); Yang L.; Li K.; Gao Z., Train timetable problem on a single-line railway with fuzzy passenger demand, IEEE Trans. Fuzzy Syst., 17, 3, pp. 617-629, (2009)</t>
  </si>
  <si>
    <t>2-s2.0-84868375022</t>
  </si>
  <si>
    <t>He Z.; Cao B.; Liu Y.</t>
  </si>
  <si>
    <t>He, Zongjian (55475769200); Cao, Buyang (7102832946); Liu, Yan (56023515500)</t>
  </si>
  <si>
    <t>55475769200; 7102832946; 56023515500</t>
  </si>
  <si>
    <t>Accurate real-time traffic speed estimation using infrastructure-free vehicular networks</t>
  </si>
  <si>
    <t>International Journal of Distributed Sensor Networks</t>
  </si>
  <si>
    <t>10.1155/2015/530194</t>
  </si>
  <si>
    <t>https://www.scopus.com/pages/publications/84947596865?origin=resultslist</t>
  </si>
  <si>
    <t>School of Software Engineering, Tongji University, Shanghai, 201804, China</t>
  </si>
  <si>
    <t>He Z., School of Software Engineering, Tongji University, Shanghai, 201804, China; Cao B., School of Software Engineering, Tongji University, Shanghai, 201804, China; Liu Y., School of Software Engineering, Tongji University, Shanghai, 201804, China</t>
  </si>
  <si>
    <t>Real-time traffic speed is indispensable for many ITS applications, such as traffic-aware route planning and eco-driving advisory system. Existing traffic speed estimation solutions assume vehicles travel along roads using constant speed. However, this assumption does not hold due to traffic dynamicity and can potentially lead to inaccurate estimation in real world. In this paper, we propose a novel in-network traffic speed estimation approach using infrastructure-free vehicular networks. The proposed solution utilizes macroscopic traffic flow model to estimate the traffic condition. The selected model only relies on vehicle density, which is less likely to be affected by the traffic dynamicity. In addition, we also demonstrate an application of the proposed solution in real-time route planning applications. Extensive evaluations using both traffic trace based large scale simulation and testbed based implementation have been performed. The results show that our solution outperforms some existing ones in terms of accuracy and efficiency in traffic-aware route planning applications. © 2015 Zongjian He et al.</t>
  </si>
  <si>
    <t>Intelligent vehicle highway systems; Telecommunication traffic; Traffic control; Advisory systems; ITS applications; Large scale simulations; Macroscopic traffic flow model; Real time traffics; Real-time route planning; Traffic conditions; Vehicular networks; Speed</t>
  </si>
  <si>
    <t>He Z.; Cao J.; Li T., MICE: A real-time traffic estimation based vehicular path planning solution using VANETs, Proceedings of the 1st International Conference on Connected Vehicles and Expo (ICCVE 12), pp. 172-178, (2012); Li C.; Shimamoto S., An open traffic light control model for reducing vehicles CO2 emissions based on ETC vehicles, IEEE Transactions on Vehicular Technology, 61, 1, pp. 97-110, (2012); Tian B.; Yao Q.; Gu Y.; Wang K.; Li Y., Video processing techniques for traffic flow monitoring: A survey, Proceedings of the 14th International Intelligent Transportation Systems Conference (ITSC 11), pp. 1103-1108, (2011); Singh K.; Li B., Estimation of traffic densities for multilane roadways using a markov model approach, IEEE Transactions on Industrial Electronics, 59, 11, pp. 4369-4376, (2012); Kong Q.-J.; Li Z.; Chen Y.; Liu Y., An approach to Urban traffic state estimation by fusingmultisource information, IEEE Transactions on Intelligent Transportation Systems, 10, 3, pp. 499-511, (2009); Jeong J.; Guo S.; Gu Y.; He T.; Du D.H.C., Trajectory-based data forwarding for light-traffic vehicular Ad Hoc networks, IEEE Transactions on Parallel and Distributed Systems, 22, 5, pp. 743-757, (2011); Stanica R.; Fiore M.; Malandrino F., Offloading floating car data, Proceedings of the 14th International Symposium on A World of Wireless, Mobile and Multimedia Networks (WoWMoM 13), pp. 1-9, (2013); Chen W.; Zhu S.; Li D., VAN: Vehicle-assisted shortest-time path navigation, Proceedings of the 7th International Conference OnMobile Adhoc and Sensor Systems (MASS 10), pp. 442-451, (2010); Collins K.; Muntean G.-M., A vehicle route management solution enabled by wireless vehicular networks, Proceedings of the INFOCOMWorkshops, pp. 1-6, (2008); Calabrese F.; Colonna M.; Lovisolo P.; Parata D.; Ratti C., Real-time urban monitoring using cell phones: A case study in Rome, IEEE Transactions on Intelligent Transportation Systems, 12, 1, pp. 141-151, (2011); Nadeem T.; Dashtinezhad S.; Liao C.; Iftode L., Trafficview: Traffic data dissemination using car-to-car communication, ACM SIGMOBILE Mobile Computing and Communications Review, 8, 3, pp. 6-19, (2004); Lochert C.; Scheuermann B.; Wewetzer C.; Luebke A.; Mauve M., Data aggregation and roadside unit placement for a vanet traffic information system, Proceedings of the 5th ACM International Workshop on VehiculAr Inter-NETworking (VANET 08), pp. 58-65, (2008); Rybicki J.; Scheuermann B.; Koegel M.; Mauve M., PeerTIS-a peer-to-peer traffic information system, Proceedings of the 6th ACM International Workshop on VehiculAr Inter-NETworking (VANET 09), pp. 23-32, (2009); Li X.; Shu W.; Li M.; Huang H.-Y.; Luo P.-E.; Wu M.-Y., Performance evaluation of vehicle-based mobile sensor networks for traffic monitoring, IEEE Transactions on Vehicular Technology, 58, 4, pp. 1647-1653, (2009); May A., Traffic Flow Fundamentals, (1990); Arbabi M.H.; Weigle M.C., Using vehicular networks to collect common traffic data, Proceedings of the 6th ACM International Workshop on VehiculAr Inter-NETworking (VANET 09), pp. 117-118, (2009); Yu Y.; Liu B.; Wu T.; Liu M., Flow-based travel plan via VANET, Ternational Journal of Digital Content Technology and Its Applications, 5, 6, pp. 163-171, (2011); Sen R.; Maurya A.; Raman B., Kyun queue: A sensor network system to monitor road traffic queues, Proceedings of the 10th ACM Conference on Embedded Network Sensor Systems (SenSys 12), pp. 127-140, (2012); Dornbush S.; Joshi A., Streetsmart traffic: Discovering and disseminating automobile congestion using vanet, Proceedings of the Vehicular Technology Conference (VTC-Spring 07), pp. 11-15, (2007); Naumov V.; Baumann R.; Gross T., An evaluation of intervehicle ad hoc networks based on realistic vehicular traces, Proceedings of the 7th ACM International Symposium on Mobile Ad Hoc Networking and Computing (MobiHoc 06), pp. 108-119, (2006); Garelli L.; Casetti C.; Chiasserini C.; Fiore M., Mobsampling: V2v communications for traffic density estimation, Proceedings of the 73rd IEEE Vehicular Technology Conference (VTC-Spring 11), pp. 1-5, (2011); Lakas A.; Shaqfa M., Geocache: Sharing and exchanging road traffic information using peer-to-peer vehicular communication, Proceedings of the IEEE 73rd Vehicular Technology Conference (VTC Spring 11), pp. 1-7, (2011); Ding J.-W.; Wang C.-F.; Meng F.-H.; Wu T.-Y., Real-time vehicle route guidance using vehicle-to-vehicle communication, IET Communications, 4, 7, pp. 870-883, (2010); Wedde H.F.; Senge S., Beejama: A distributed, selfadaptive vehicle routing guidance approach, IEEE Transactions on Intelligent Transportation Systems, 14, 4, pp. 1882-1895, (2013); Hodge V.; Krishnan R.; Jackson T.; Austin J.; Polak J., Short-term traffic prediction using a binary neural network, Proceedings of the 43rd Annual Universities Transport Studies Group Conference (UTSG 11), (2011); Kanoh H.; Hara K., Hybrid genetic algorithm for dynamic multi-objective route planning with predicted traffic in a realworld road network, Proceedings of the 10th Annual Genetic and Evolutionary Computation Conference (GECCO 08), pp. 657-664, (2008); Comert G.; Cetin M., Analytical evaluation of the error in queue length estimation at traffic signals from probe vehicle data, IEEE Transactions on Intelligent Transportation Systems, 12, 2, pp. 563-573, (2011); Mung G.K.S.; Poon A.C.K.; Lam W.H.K., Distributions of queue lengths at fixed time traffic signals, Transportation Research Part B:Methodological, 30, 6, pp. 421-439, (1996); Bai F.; Krishnamachari B., Spatio-temporal variations of vehicle traffic inVANETs: Facts and implications, Proceedings of the Mobi Hoc 6th ACM International Workshop on VehiculAr Inter-NETworking (VANET 09), pp. 43-52, (2009); Karp B.; Kung H.T., Gpsr: Greedy perimeter stateless routing for wireless networks, Proceedings of the 6th Annual International Conference on Mobile Computing and Networking (MobiCom 00), pp. 243-254, (2000); Ardekani S.; Ghandehari M.; Nepal S., Macroscopic speedflow models for characterization of freeway and managed lanes, Stitutul Politehnic Din Iasi. Buletinul. Sectia Constructii. Arhitectura, 57, 1, (2011); Godbole D.N.; Lygeros J., Longitudinal control of the lead car of a platoon, IEEE Transactions on Vehicular Technology, 43, 4, pp. 1125-1135, (1994); Wikipedia, Two-second Rule-wikipedia, the Free Encyclopedia@ Online 2013; Andreatta G.; Romeo L., Stochastic shortest paths with recourse, Networks, 18, 3, pp. 193-204, (1988); Poly U., ITransnet, (2010); Levis P.; Madden S.; Polastre J., Tinyos: An operating system for sensor networks, Ambient Intelligence, pp. 115-148, (2005); Zhou B.; Cao J.; Zeng X.; Wu H., Adaptive traffic light control in wireless sensor network-based intelligent transportation system, Proceedings of the 72nd IEEE Vehicular Technology Conference Fall (VTC 10), pp. 1-5, (2010); Uppoor S.; Fiore M., Large-scale urban vehicular mobility for networking research, Proceedings of the Vehicular Networking Conference (VNC 11), pp. 62-69, (2011); Behrisch M.; Bieker L.; Erdmann J.; Krajzewicz D., Sumo-simulation of urbanmobility: An overview, Proceedings of the 3rd International Conference on Advances in System Simulation (SIMUL 11), (2011); Henderson T.; Lacage M.; Riley G.; Dowell C.; Kopena J., Network simulations with the ns-3 simulator, Proceedings of the ACM SIGCOMM Conference on Data Communication (SIGCOMM 08), (2008)</t>
  </si>
  <si>
    <t>2-s2.0-84947596865</t>
  </si>
  <si>
    <t>Hu J.; Shao Y.; Sun Z.; Wang M.; Bared J.; Huang P.</t>
  </si>
  <si>
    <t>Hu, Jia (56518484700); Shao, Yunli (57188803628); Sun, Zongxuan (7404239358); Wang, Meng (55976325900); Bared, Joe (6602457921); Huang, Peter (56650118600)</t>
  </si>
  <si>
    <t>56518484700; 57188803628; 7404239358; 55976325900; 6602457921; 56650118600</t>
  </si>
  <si>
    <t>Integrated optimal eco-driving on rolling terrain for hybrid electric vehicle with vehicle-infrastructure communication</t>
  </si>
  <si>
    <t>10.1016/j.trc.2016.04.009</t>
  </si>
  <si>
    <t>https://www.scopus.com/pages/publications/84963574905?origin=resultslist</t>
  </si>
  <si>
    <t>Office of Operation Research and Development, Federal Highway Administration, United States; Department of Mechanical Engineering, University of Minnesota, United States; Department of Transport and Planning and Department of BioMechanical Engineering, Delft University of Technology, Netherlands</t>
  </si>
  <si>
    <t>Hu J., Office of Operation Research and Development, Federal Highway Administration, United States; Shao Y., Department of Mechanical Engineering, University of Minnesota, United States; Sun Z., Department of Mechanical Engineering, University of Minnesota, United States; Wang M., Department of Transport and Planning and Department of BioMechanical Engineering, Delft University of Technology, Netherlands; Bared J., Office of Operation Research and Development, Federal Highway Administration, United States; Huang P., Office of Operation Research and Development, Federal Highway Administration, United States</t>
  </si>
  <si>
    <t>This research presents an integrated optimal controller to maximize the fuel efficiency of a Hybrid Electric Vehicle (HEV) traveling on rolling terrain. The controller optimizes both the vehicle acceleration and the hybrid powertrain operation. It takes advantage of the emerging Connected Vehicle (CV) technology and utilizes present and future information as optimization input, which includes road topography, and dynamic speed limit. The optimal control problem was solved using Pontryagin's Minimum Principle (PMP). Efforts were made to reduce the computational burden of the optimization process. The evaluation shows that the benefit of the proposed optimal controller is significant compared to regular HEV cruising at the speed limit on rolling terrain. The benefit ranges from 5.0% to 8.9% on mild slopes and from 15.7% to 16.9% on steep slopes. The variation is caused by the change of hilly road density. © 2016 Elsevier Ltd.</t>
  </si>
  <si>
    <t>Connected vehicle; Eco-driving; Fuel efficiency; Hybrid vehicle; Powertrian and speed integrated control; Rolling terrains</t>
  </si>
  <si>
    <t>Controllers; Efficiency; Landforms; Optimal control systems; Roads and streets; Topography; Computational burden; Dynamic speed; Eco-driving; Fuel efficiency; Optimal control problem; Optimal controller; Pontryagin's minimum principles; Vehicle acceleration; electric vehicle; energy efficiency; fuel consumption; technology adoption; transportation infrastructure; transportation planning; Hybrid vehicles</t>
  </si>
  <si>
    <t>Ahn K.; Rakha H.; Park S., Ecodrive application: algorithmic development and preliminary testing, Transp. Res. Rec.: J. Transp. Res. Board, 2341, pp. 1-11, (2013); A Policy on Geometric Design of Highways and Streets, (2011); Boriboonsomsin K.; Barth M., Impacts of road grade on fuel consumption and carbon dioxide emissions evidenced by use of advanced navigation systems, Transp. Res. Rec.: J. Transp. Res. Board, 2139, pp. 21-30, (2009); Chen C.; Li W.; Su H.; Liu K., Spectral-spatial classification of hyperspectral image based on kernel extreme learning machine, Rem.Sens., 6, 6, pp. 5795-5814, (2014); Dafflon B.; Vilca J.; Gechter F.; Adouane L., Adaptive autonomous navigation using reactive multi-agent system for control law merging, Proc. Comp. Sci., 51, pp. 423-432, (2015); Enomoto K.; Fujiki Y.; Takemoto H., Apparatus for Coaching a Driver for Driving Operation to Improve Fuel Efficiency, 13, 121, (2009); Standard specifications for construction of roads and bridges on federal highway projects, pp. 62-64, (2014); Girault A., A hybrid controller for autonomous vehicles driving on automated highways, Transp. Res. Part C: Emerg. Technol., 12, 6, pp. 421-452, (2004); Guler S.I.; Menendez M.; Meier L., Using connected vehicle technology to improve the efficiency of intersections, Transp. Res. Part C: Emerg. Technol., 46, pp. 121-131, (2014); Hall R.; Chin C., Vehicle sorting for platoon formation: impacts on highway entry and throughput, Transp. Res. Part C: Emerg. Technol., 13, 5, pp. 405-420, (2005); He Y.; Chowdhury M.; Ma Y.; Pisu P., Merging mobility and energy vision with hybrid electric vehicles and vehicle infrastructure integration, Energy Policy, 41, pp. 599-609, (2012); Hellstrom E.; Aslund J.; Nielsen L., Design of an efficient algorithm for fuel-optimal look-ahead control, Control Eng. Pract., 18, 11, pp. 1318-1327, (2010); Hoogendoorn S.; Hoogendoorn R.; Wang M.; Daamen W., Modeling driver, driver support, and cooperative systems with dynamic optimal control, Transp. Res. Rec.: J. Transp. Res. Board, 2316, pp. 20-30, (2012); Hooker J.N., Optimal driving for single-vehicle fuel economy, Transp. Res. Part A: Gen., 22, 3, pp. 183-201, (1988); Hu J.; Park B.; Parkany A., Transit signal priority with connected vehicle technology, Transp. Res. Rec.: J. Transp. Res. Board, 2418, pp. 20-29, (2014); Hu J.; Park B.B.; Lee Y.J., Coordinated transit signal priority supporting transit progression under connected vehicle technology, Transp. Res. Part C: Emerg. Technol., 55, pp. 393-408, (2015); Huang Z.; Wu Q.; Ma J.; Tian W., Modeling and Simulation of Cooperative Strategies for Vehicle Platoon Longitudinal Control, 6, (2014); Ioannou P., Evaluation of the Effects of Intelligent Cruise Control Vehicles in Mixed Traffic, (2003); Jin I.G.; Orosz G., Dynamics of connected vehicle systems with delayed acceleration feedback, Transp. Res. Part C: Emerg. Technol., 46, pp. 46-64, (2014); Kamal M.A.S.; Mukai M.; Murata J.; Kawabe T., Ecological vehicle control on roads with up-down slopes, IEEE Trans. Intell. Transp. Syst., 12, 3, pp. 783-794, (2011); Liu K.; Du Q.; Yang H.; Ma B., Optical flow and principal component analysis-based motion detection in outdoor videos, EURASIP J. Adv. Signal Process., 2010, (2010); Mendez S.; Thirouard B., Using multiple injection strategies in diesel combustion: potential to improve emissions, noise and fuel economy trade-off in low CR engines, SAE Int. J. Fuels Lub, 1, pp. 662-674, (2008); Mensing F.; Trigui R.; Bideaux E., Vehicle trajectory optimization for hybrid vehicles taking into account battery state-of-charge., (2012); Mensing F.; Bideaux E.; Trigui R.; Jeanneret B., Trajectory optimisation for eco-driving - an experimentally verified optimisation method, Int. J. Veh. Syst. Model. Test., 8, 4, pp. 295-315, (2013); Milanes V.; Shladover S.E., Modeling cooperative and autonomous adaptive cruise control dynamic responses using experimental data, Transp. Res. Part C: Emerg. Technol., 48, pp. 285-300, (2014); Mohd Zulkefli M.A.; Zheng J.; Sun Z.; Liu H.X., Hybrid powertrain optimization with trajectory prediction based on inter-vehicle-communication and vehicle-infrastructure-integration, Transp. Res. Part C: Emerg. Technol., 45, pp. 41-63, (2014); (2014); Nelson G., U.S. Regulators Pave Way for Vehicle-to-Vehicle Communications, (2014); U.S. Department of Transportation Issues Advance Notice of Proposed Rulemaking to Begin Implementation of Vehicle-to-Vehicle Communications Technology, (2014); Niihara R., Cloud supported autonomous driving, (2013); Nyitchogna P.L.B.; Nouveliere L.; Orfila O.; Glaser S.; Mammar S., Impact of Full Speed Range ACC on the Traffic, the Safety and the Energy Consumption., 4, (2014); Park S.; Rakha H., Energy and environmental impacts of roadway grades, Transp. Res. Rec.: J. Transp. Res. Board, 1987, pp. 148-160, (2006); Pontryagin L.S., Mathematical Theory of Optimal Processes, (1987); Portney P.R.; Parry I.W.; Gruenspecht H.K.; Harrington W., Policy watch: the economics of fuel economy standards, J. Econ. Perspect., pp. 203-217, (2003); Rakha H.A.; Ahn K.; Park S., AERIS: Eco-Driving Application Development and Testing, (2012); Saerens B.; Van den Bulck E., Calculation of the minimum-fuel driving control based on Pontryagin's maximum principle, Transp. Res. Part D: Transp. Environ., 24, pp. 89-97, (2013); Scarinci R.; Heydecker B., Control concepts for facilitating motorway on-ramp merging using intelligent vehicles, Transp. Rev., 34, 6, pp. 775-797, (2014); Sun Z.; Zhu G.G., Design and Control of Automotive Propulsion Systems, (2014); Transportation's Role in Climate Change; Wang Y.; Zhang H.; Sun Z., Optimal control of the transient emissions and the fuel efficiency of a diesel hybrid electric vehicle, Proc. Inst. Mech. Eng., Part D: J. Autom. Eng., 227, 11, pp. 1546-1561, (2013); Wang M.; Daamen W.; Hoogendoorn S.P.; van Arem B., Rolling horizon control framework for driver assistance systems. Part I: mathematical formulation and non-cooperative systems, Transp. Res. Part C: Emerg. Technol., 40, pp. 271-289, (2014); Wang M.; Daamen W.; Hoogendoorn S.P.; van Arem B., Rolling horizon control framework for driver assistance systems. Part II: cooperative sensing and cooperative control, Transp. Res. Part C: Emerg. Technol., 40, pp. 290-311, (2014); Wang Y.; Sun Z., Dynamic analysis and multivariable transient control of the power-split hybrid powertrain, IEEE/ASME Trans. Mechatron., 20, 6, pp. 3085-3097, (2015); World Energy Scenarios 2007 Transport Technologies and Policy Scenarios, (2015)</t>
  </si>
  <si>
    <t>2-s2.0-84963574905</t>
  </si>
  <si>
    <t>Gao F.; Ming G.Q.</t>
  </si>
  <si>
    <t>Gao, F. (56315692300); Ming, G.Q. (58589891900)</t>
  </si>
  <si>
    <t>56315692300; 58589891900</t>
  </si>
  <si>
    <t>Economic driving assistance system considering power demand and traffic</t>
  </si>
  <si>
    <t>CP697</t>
  </si>
  <si>
    <t>10.1049/cp.2016.1158</t>
  </si>
  <si>
    <t>https://www.scopus.com/pages/publications/85032590200?origin=resultslist</t>
  </si>
  <si>
    <t>School of Electrical Engineering, Chongqing University, Chongqing, China; State Key Laboratory of Vehicle NVH and Safety Technology, China</t>
  </si>
  <si>
    <t>Gao F., School of Electrical Engineering, Chongqing University, Chongqing, China, State Key Laboratory of Vehicle NVH and Safety Technology, China; Ming G.Q., School of Electrical Engineering, Chongqing University, Chongqing, China</t>
  </si>
  <si>
    <t>Based on the consumption analysis of energy flow in a vehicle, a new eco-driving assistance system is designed by optimizing the energy consumption of acceleration and deceleration process. During the acceleration process, comprehensive considering vehicle dynamics and fuel consumption, a new index is proposed. This index can be adjusted by drivers according to their power demands, and is used to evaluate the acceleration behaviour. Accordingly an advice will be fed back to the driver, if his/her driving becomes uneconomic. During the deceleration process, the information of preceding vehicle is used to help drivers reduce fuel consumption by maximizing the usage of the kinetic energy of vehicle body. The effectiveness of the designed eco-driving assistance system has been validated by bench tests under the standard NEDC driving cycle and naturalistic driving conditions.</t>
  </si>
  <si>
    <t>Driver assistance system; Eco-driving; Fuel economy; Vehicle dynamics</t>
  </si>
  <si>
    <t>Automobile drivers; Deceleration; Electric power utilization; Energy utilization; Fuels; Intelligent vehicle highway systems; Kinetic energy; Kinetics; Man machine systems; Acceleration and deceleration; Acceleration behaviours; Acceleration process; Deceleration process; Driver assistance system; Driving assistance systems; Eco-driving; Vehicle dynamics; Fuel economy</t>
  </si>
  <si>
    <t>Wahlberg A.E., Long-term effects of training in economical driving: Fuel consumption, accidents, driver acceleration behavior and technical feedback, Int. J. Ind. Ergonom., 37, pp. 333-343, (2007); Beusen B.; Broekx S.; Denys T., Using on-board logging devices to study the longer-term impact of an eco-driving course, Transp. Res. D, Transp. Environ., 14, pp. 514-520, (2009); Nie C.; Zhang Z., The development trend of highway transportation industry energy-saving emission reduction, Energy Conserv. Environ. Protect.Transport, 3, pp. 90-93, (2014); Vagg C., A driver advisory tool to reduce fuel consumption, Journal of Organometallic Chemistry, 598, pp. 348-352, (2012); Martin E.; Nelson C.; Susan S., How public education on eco driving can reduce both fuel use and greenhouse gas emissions, Transp. Res. Rec., 2287, pp. 163-173, (2012); Hooker J.N., Optimal driving for single-vehicle fuel economy, Transportation Research Part a Policy &amp; Practice, 22, pp. 183-201, (1988); Shengbo L.; Shaobing X., Overview of ecological driving technology and application for ground vehicles, Automotive Safety and Energy, 5, pp. 121-131, (2014); Voort M.V.D., A prototype fuel-efficiency support tool, Transportation Research Part C Emerging Technologies, 9, pp. 279-296, (2001); Zarkadoula M.; Zoidis G.; Tritopoulou E., Training urban bus drivers to promote smart driving: A note on a Greek eco-driving pilot program, Transp.Res.D, Transp. Environ., 12, pp. 449-451, (2007); Birrell S.; Stewart A., Vibrotactile pedals: Provision of haptic feedback to support economical driving, Ergonomics, 56, 2, pp. 282-292, (2013); Xiaohua Z., Development of a driving simulator based eco-driving support system, Transportation Research Part C Emerging Technologies, 58, pp. 631-641, (2015)</t>
  </si>
  <si>
    <t>IET International Conference on Intelligent and Connected Vehicles, ICV 2016</t>
  </si>
  <si>
    <t>22 September 2016 through 23 September 2016</t>
  </si>
  <si>
    <t>2-s2.0-85032590200</t>
  </si>
  <si>
    <t>Albrecht T.</t>
  </si>
  <si>
    <t>Albrecht, Thomas (56992441500)</t>
  </si>
  <si>
    <t>Human factor challenges in the development of a driver advisory system for regional passenger trains</t>
  </si>
  <si>
    <t>Rail Human Factors: Supporting Reliability, Safety and Cost Reduction</t>
  </si>
  <si>
    <t>10.1201/b13827-20</t>
  </si>
  <si>
    <t>https://www.scopus.com/pages/publications/84873975688?origin=resultslist</t>
  </si>
  <si>
    <t>Technische Universität Dresden, Dresden, Germany</t>
  </si>
  <si>
    <t>Albrecht T., Technische Universität Dresden, Dresden, Germany</t>
  </si>
  <si>
    <t>Energy-efficient driving trajectories can be computed by different methods. Using the results to support drivers by advisory systems requires detailed human factor considerations. The choice of the optimisation algorithm and the advice that can be given is mainly defined by the safety policy of the railway undertaking and the driver's needs. The article describes the considerations made in the development of such an advisory system and its test application in a diesel-hauled regional railway system in Germany. © 2013 Taylor &amp; Francis Group, London, UK.</t>
  </si>
  <si>
    <t>Cost reduction; Energy efficiency; Human engineering; Railroad transportation; Railroads; Rails; Advisory systems; Energy efficient; Optimisations; Passenger train; Railway system; Safety policies; Test applications; Passenger cars</t>
  </si>
  <si>
    <t>Albrecht T., Energy-efficient train operation, Railway Timetable &amp;Traffic (Eurailpress), pp. 83-105, (2008); Albrecht T.; Binder A.; Gassel C., Applications of real-time speed control in rail-bound transportation systems, IET ITS, (2013); Hamilton W.; Clarke T., Driver performance modelling and its practical application to railway safety, Applied Ergonomics, 36, 6, pp. 661-670, (2005); Liu R.; Golovitcher I.M., Energy-efficient operation of rail vehicles, Transp. Research Part A, 37, pp. 917-932, (2003); Mitchell I., The sustainable railway: Use of advisory systems for energy savings, IRSE News, 151, pp. 2-7, (2009); Roth E.; Mutter J., Technology Implications of a Cognitive Task Analysis for Locomotive Engineers, (2009)</t>
  </si>
  <si>
    <t>Taylor and Francis - Balkema</t>
  </si>
  <si>
    <t>4th International Conference on Rail Human Factors</t>
  </si>
  <si>
    <t>5 March 2013 through 7 March 2013</t>
  </si>
  <si>
    <t>2-s2.0-84873975688</t>
  </si>
  <si>
    <t>Towards the design of eco-driving feedback information systems - A literature review</t>
  </si>
  <si>
    <t>https://www.scopus.com/pages/publications/84973570947?origin=resultslist</t>
  </si>
  <si>
    <t>Universität St. Gallen, Institut fur Technologiemanagement, Switzerland</t>
  </si>
  <si>
    <t>Dahlinger A., Universität St. Gallen, Institut fur Technologiemanagement, Switzerland; Wortmann F., Universität St. Gallen, Institut fur Technologiemanagement, Switzerland</t>
  </si>
  <si>
    <t>Road transportation contributes to about 17% of worldwide CO2-emissions, thereby accounting heavily for the still accelerating climate change. Eco-efficient driver behavior is a cost efficient, yet powerful means to significantly decrease emissions from road transportation. Using feedback IS in the car to support and promote drivers towards a less fuel consuming driving style has shown to be effective in a variety of studies. However, there are many ways for designing an eco-driving feedback IS (EDFIS). What is still missing is a general design theory for EDFIS. To fill this gap we conducted a systematic literature review that covers research on EDFIS of the IS community and beyond. A detailed set of evaluation criteria gives an overview of the status quo on EDFIS research that might serve as a basis of upcoming work towards the developments of an EDFIS design theory, thus leveraging the potential contribution of eco-driving behavior for future green transportation.</t>
  </si>
  <si>
    <t>Behavioral research; Carbon dioxide; Climate change; Information systems; Roads and streets; Driver behavior; Evaluation criteria; Feed back information; General designs; Green transportations; Literature reviews; Road transportation; Systematic literature review; Motor transportation</t>
  </si>
  <si>
    <t>Af Wahlberg A.E., Long-Term effects of training in economical driving: Fuel consumption, accidents, driver acceleration behavior and technical feedback, Int J Ind Ergon, 37, pp. 333-343, (2007); Ando R.; Nishihori Y., A study on factors affecting the effective eco-driving, Procedia-Soc Behav Sci, 54, pp. 27-36, (2012); Senior Scholars' Basket of Journals, (2011); How Automakers Are Driving Innovation, (2014); Bang M.; Gustafsson A.; Katzeff C., Promoting New Patterns in Household Energy Consumption with Pervasive Learning Games, pp. 55-63, (2007); Baric D.; Zovak G.; Perisa M., Effects of eco-drive education on the reduction of fuel consumption and co2 emissions, PROMET Traffic Transp, 25, pp. 265-272, (2013); Barkenbus J.N., Eco-driving: An overlooked climate change initiative, Energy Policy, 38, pp. 762-769, (2010); Barth M.; Boriboonsomsin K., Energy and emissions impacts of a freeway-based dynamic eco-driving system, Transp Res Part D Transp Environ, 14, pp. 400-410, (2009); Baskerville R.; Pries-Heje J., Explanatory design theory, Bus Inf Syst Eng, 2, pp. 271-282, (2010); Birrell S.A.; Fowkes M., Glance behaviours when using an in-vehicle smart driving aid: A real-world, on-road driving study, Transp Res Part F Traffic Psychol Behav, 22, pp. 113-125, (2014); Boriboonsomsin K.; Vu A.; Barth M., Eco-driving: Pilot Evaluation of Driving Behavior Changes among US Drivers, (2010); Bortz J.; Schuster C., Statistik för Human-und Sozialwissenschaftler, (2010); Chou W.; Lin Y.; Lin Y.; Chen S., Intelligent eco-driving suggestion system based on vehicle loading model, 2012 12th Int Conf on ITS Telecommunications IEEE, pp. 558-562, (2012); Davis F., Perceived usefulness perceived ease of use, and user acceptance of information technology, MIS Q, 13, pp. 319-340, (1989); Davis S.C.; Diegel S.W.; Boundy R.G., Transportation Energy Data Book, (2008); Dedrick J., Green IS: Concepts and issues for information systems research, Commun Assoc Inf Syst, 27, pp. 173-184, (2010); Ecker R.; Holzer P.; Broy V.; Butz A., EcoChallenge: A race for efficiency, Proceedings of the 13th International Conference on Human Computer Interaction with Mobile Devices and Services-MobileHCI '11, (2011); Denver's Driving Change Program Reduces Vehicular CO2 Emmisions, (2009); Falaki H.; Mahajan R.; Kandula S.; Lymberopoulos D.; Govindan R.; Estrin D., Diversity in smartphone usage, Proceedings of the MobiSys '10, (2010); Fischer C., Feedback on household electricity consumption: A tool for saving energy?, Energy Effic, 1, pp. 79-104, (2008); Fleishman H., Is safe driving more economical ?, Driver Safety and Fuel Consumption, (2008); Flochter K.; Wortmann F., Promoting sustainable travel behavior through is-enabled feedback-short-Term success at the cost of long-Term motivation ?, ICIS 2014 Proceedings, pp. 1-17, (2014); Fogg B.J., Persuasive Technology: Using Computers to Change What We Think and Do, (2003); Frey B.; Oberholzer-Gee F., The cost of price incentives: An empirical analysis of motivation crowding-out, Am Econ Rev, 87, pp. 746-755, (1997); Giessmann A.; Legner C., Designing business models for platform as a service: Towards a design theory, ICIS 2013 Proceedings, (2013); Fuel Economy State of the World 2014, (2014); Gregor S.; Jones D., The anatomy of a design theory, J Assoc Inf Syst, 8, pp. 312-335, (2007); 2025 Every Car Connected : Forecasting the Growth and Opportunity, (2012); Hassenzahl M.; Diefenbach S.; Goritz A., Needs, affect, and interactive products-Facets of user experience, Interact Comput, 22, pp. 353-362, (2010); Hattie J.; Timperley H., The power of feedback, Rev Educ Res, 77, pp. 81-112, (2007); Hevner A.R.; March S.; Park J.; Ram S., Design science in information systems research, MIS Quaterly, 28, pp. 75-105, (2004); Hiraoka T.; Nishikawa S.; Yamabe S.; Matsumoto S., Sustainability verification of eco-driving behavior eco-driving, 17th ITS World Congress 2010: Proceedings, pp. 1-12, (2010); Hiraoka T.; Terakado Y.; Matsumoto S.; Yamabe S., Quantitative evaluation of eco-driving on fuel consumption based on driving simulator experiments, Proceedings of 16th World Congress on Intelligent Transport Systems, pp. 1-8, (2009); IPCC Fifth Assessment Report, (2014); Transport Green House Gas Emissions-Country Data 2010, (2010); Komarraju M.; Karau S.J.; Schmeck R.R., Role of the big five personality traits in predicting college students' academic motivation and achievement, Learn Individ Differ, 19, pp. 47-52, (2009); Kopetz H., Real-Time Systems, (2011); Larsson H.; Ericsson E., The effects of an acceleration advisory tool in vehicles for reduced fuel consumption and emissions, Transp Res Part D Transp Environ, 14, pp. 141-146, (2009); Lee H.; Lee W.; Lim Y.K., The effect of eco-driving system towards sustainable driving behavior, CHI 2010, pp. 4255-4260, (2010); Levy Y.; Ellis T., A systems approach to conduct an effective literature review in support of information systems research, Informing Sci J, 9, pp. 181-212, (2006); Locke E.A.; Latham G.P., A Theory of Goal Setting and Task Performance, (1990); Loock C.-M.; Staake T.; Landwehr J., Green IS design and energy conservation: An empirical investigation of social normative feedback, Proceedings of the 2011 International Conference on Information Systems (ICIS), (2011); Loock C.-M.; Staake T.; Thiesse F., Motivating energy-efficient behavior with green is: An investigation of goal setting and the role of defaults, MIS Quaterly, 37, pp. 1313-1332, (2013); Magana V.C.; Organero M.M., GAFU: A game to save fuel using social networks, 2013 International Conference on Connected Vehicles and Expo (ICCVE), pp. 151-157, (2013); March S.T.; Smith G.F., Design and natural science research on information technology, Decis Support Syst, 15, pp. 251-266, (1995); Martin E.; Boriboonsomsin K.; Chan N.; Williams N.; Shaheen S.A.; Barth M., Dynamic ecodriving in northern California: A study of survey and vehicle operations data from an ecodriving feedback device, TRB Annual Meeting, (2013); Mayhew D.R.; Simpson H.M.; Williams A.F.; Ferguson S.A., Effectiveness and role of driver education and training in a graduated licensing system, J Public Health Policy, 19, (1998); Visual-Manual NHTSA Driver Distraction Guidelines for In-Vehicle Electronic Devices, (2012); Okoli C.; Schabram K., A Guide to Conducting A Systematic Literature Review of Information Systems Research, (2010); The Wearable Future, (2014); Ryan R.; Deci E., Intrinsic and extrinsic motivations: Classic definitions and new directions, Contemp Educ Psychol, 25, pp. 54-67, (2000); Satou K.; Shitamatsu R.; Sugimoto M.; Kamata E., Development of the on-board eco-driving support system, Int Sci J Altern Energy Ecol, 9, pp. 35-40, (2010); Shadish W.R.; Cook T.D.; Campbell D.T., Experimental and Quasi-Experimental Designs for Generalized Causal Inference, (2002); Siero S.; Boon M.; Kok G.; Siero F., Modification of driving behavior in a large transport organization: A field experiment, J Appl Psychol, 74, (1989); Smit R.; Rose G.; Symmons M., Assessing the impacts of ecodriving on fuel consumption and emissions for the australian situation, ATRF 2010 Proceedings, (2010); Stern P., Information, incentives, and proenvironmental consumer behavior, J Consum Policy, 22, pp. 461-478, (1999); Stillwater T.; Kurani K.S., Goal Setting, Framing, and Anchoring Responses to Ecodriving Feedback, (2012); Stillwater T.; Kurani K.S., Eco-drive i-80: A large sample fuel economy feedback experiment, Transportation Research Board 93rd Annual Meeting, pp. 14-74, (2014); Stillwater T.; Kurani K.S., Field test of energy information feedback, Transp Res Rec J Transp Res Board, 2252, pp. 7-15, (2011); Stromberg H.K.; Karlsson I.C.M., Eco-driving in a public transport context Experiences from a field, Transport Research Arena (TRA) 2014 Proceedings, (2014); Syed F.U.; Filev D., Real time advisory system for fuel economy improvement in a hybrid electric vehicle, NAFIPS 2008-2008 Annual Meeting of the North American Fuzzy Information Processing Society, pp. 1-6, (2008); Tulusan J.; Soi L.; Paefgen J.; Brogle M.; Staake T., Eco-efficient feedback technologies: Which eco-feedback types prefer drivers most?, 2011 IEEE International Symposium on A World of Wireless, Mobile and Multimedia Networks, pp. 1-8, (2011); Tulusan J.; Staake T.; Fleisch E., Providing eco-driving feedback to corporate car drivers: What impact does a smartphone application have on their fuel efficiency?, Proceeding 14th ACM Conf Ubiquitous Comput, pp. 1-4, (2012); United States Department of Transportation-Bureau of Transportation Statistics, (2013); Vagg C.; Brace C.J.; Hari D.; Akehurst S.; Poxon J.; Ash L., Development and field trial of a driver assistance system to encourage eco-driving in light commercial vehicle fleets, IEEE Trans Intell Transp Syst, 14, pp. 796-805, (2013); Van Der Voort M.; Dougherty M.S.; Van Maarseveen M., A prototype fuel-efficiency support tool, Transp Res Part C Emerg Technol, 9, pp. 279-296, (2001); Van Hiep D.; Ohno M.; Seki Y., Towards sustainable transportation through introduction of eco-drive management system for vehicle fuel efficiency, Proceedings of the Eastern Asia Society for Transportation Studies, (2013); Vom Brocke J.; Simons A.; Niehaves B.; Riemer K.; Plattfaut R.; Cleven A.; Von Brocke J.; Reimer K., Reconstructing the giant: On the importance of rigour in documenting the literature search process, 17th Eur Conf Inf Syst, pp. 2206-2217, (2009); Watson R.; Boudreau M.; Chen A., Information systems and environmentally sustainable development: Energy informatics and new directions for the IS community, Manag Inf Syst Q, 34, pp. 23-38, (2010); Webster J.; Watson R.T., Analyzing the past to prepare for the future: Writing a literature review, Manag Inf Syst Q, 26, pp. xiii-xxiii, (2002); Wengraf I., Easy on the Gas-The Effectiveness of Eco-driving, (2012); Young K.; Regan M., Driver Distraction : A Review of the Literature, pp. 379-405, (2007)</t>
  </si>
  <si>
    <t>2-s2.0-84973570947</t>
  </si>
  <si>
    <t>Urban traffic Eco-Driving: Speed advisory tracking</t>
  </si>
  <si>
    <t>2015-February</t>
  </si>
  <si>
    <t>February</t>
  </si>
  <si>
    <t>10.1109/CDC.2014.7039651</t>
  </si>
  <si>
    <t>https://www.scopus.com/pages/publications/84988274674?origin=resultslist</t>
  </si>
  <si>
    <t>GIPSA-Lab and IFPen, France; CNRS, GIPSA-Lab, NeCS Team, Grenoble, France; Department of Control Signal and Systems at IFPen, Rueil-Malmaison, France</t>
  </si>
  <si>
    <t>De Nunzio G., GIPSA-Lab and IFPen, France; Canudas De Wit C., CNRS, GIPSA-Lab, NeCS Team, Grenoble, France; Moulin P., Department of Control Signal and Systems at IFPen, Rueil-Malmaison, France</t>
  </si>
  <si>
    <t>The evaluation of the benefits of an Eco-Driving assistance system is carried out in the urban environment in presence of traffic lights. The traffic evolution is modeled macroscopically with the Urban Variable-Length Model [1] in a variable speed limits framework. Under the assumption of equal boundary flows, the vehicles in a road section dispose themselves according to well defined equilibrium conditions which are dependent on the traveling speed in the free-flow part of the section. Given certain initial traffic conditions, an optimal speed limit for the section can be found in order to drive the system to an efficient equilibrium state. Further analysis of the equilibrium conditions and the stability properties of the system is conducted in this work. The system is proved to be controllable, under the working hypotheses, and a controller is designed to simulate the response of the drivers compliant to the eco-speed advisory. A sub-optimal control strategy is finally proposed also in the case of unequal boundary flows. © 2014 IEEE.</t>
  </si>
  <si>
    <t>optimal speed advisory; traffic lights; Traffic modeling; variable speed limits</t>
  </si>
  <si>
    <t>Highway traffic control; Optimal control systems; Speed control; Stability; Street traffic control; Equilibrium conditions; Optimal speed; Stability properties; Traffic conditions; Traffic light; Traffic model; Urban environments; Variable speed limits; Speed</t>
  </si>
  <si>
    <t>De Nunzio G.; Canudas De Wit C.; Moulin P., Urban traffic eco-driving: A macroscopic steady-state analysis, IEEE European Control Conference, (2014); Brockfeld E.; Barlovic R.; Schadschneider A.; Schreckenberg M., Optimizing traffic lights in a cellular automaton model for city traffic, Physical Review E, 64, (2001); Aboudolas K.; Papageorgiou M.; Kosmatopoulos E., Store-and-forward based methods for the signal control problem in large-scale congested urban road networks, Transportation Research Part C, 17, pp. 163-174, (2009); Barisone A.; Giglio D.; Minciardi R.; Poggi R., A macroscopic traffic model for real-time optimization of signalized urban areas, IEEE Conference on Decision and Control, (2002); Haddad J.; De Schutter B.; Mahalel D.; Ioslovich I.; Gutman P.-O., Optimal steady-state control for isolated traffic intersections, IEEE Transactions on Automatic Control, 55, 11, (2010); Lin S.; De Schutter B.; Xi Y.; Hellendoorn H., Efficient network-wide model-based predictive control for urban traffic networks, Transportation Research Part C, 24, pp. 122-140, (2012); Papageorgiou M.; Haj-Salem H.; Blosseville J.M., ALINEA: A local feedback control law for on-ramp metering, Transportation Research Record, 1320, (1991); Daganzo C.F., Urban gridlock: Macroscopic modeling and mitigation approaches, Transportation Research Part B, 41, 1, (2007); Groot N.; De Schutter B.; Hellendoorn H., Integrated model predictive traffic and emission control using a piecewise-affine approach, IEEE Transactions on Intelligent Transportation Systems, 14, 2, pp. 587-598, (2013); Hegyi A.; De Schutter B.; Hellendoorn J., Optimal coordination of variable speed limits to suppress shock waves, IEEE Transactions on Intelligent Transportation Systems, 6, 1, (2005); Hegyi A.; Hoogendoorn S.P.; Schreuder M.; Stoelhorst H.; Viti F., SPECIALIST: A dynamic speed limit control algorithm based on shock wave theory, IEEE Conference on Intelligent Transportation Systems, (2008); Frejo J.R.D.; Nunez A.; De Schutter B.; Camacho E.F., Model predictive control for freeway traffic using discrete speed limit signals, IEEE European Control Conference, (2013); Canudas De Wit C., Best-effort highway traffic congestion control via variable speed limits, IEEE Conference on Decision and Control and European Control Conference, (2011); Trayford R.S.; Doughty B.W.; Wooldridge M.J., Fuel saving and other benefits of dynamic advisory speeds on a multi-lane arterial road, Transportation Research Part A, 18, 5-6, (1984); Trayford R.S.; Doughty B.W.; Van Der Touw J.W., Fuel economy investigation of dynamic advisory speeds from an experiment in arterial traffic, Transportation Research Part A, 18, (1984); Archer J.; Fotheringham N.; Symmons M.; Corben B., The impact of lowering speed limits in urban/metropolitan areas, Monash University Accident Research Center, Australia, Tech. Rep., (2008); Canudas De Wit C.; Ferrara A., A New Variable-length Cell Model for Traffic Systems, (2014); Khalil H.K., Nonlinear Systems, (2002)</t>
  </si>
  <si>
    <t>Altair; dSPACE; et al.; Journal of the Franklin Institute; MathWorks; Springer</t>
  </si>
  <si>
    <t>2014 53rd IEEE Annual Conference on Decision and Control, CDC 2014</t>
  </si>
  <si>
    <t>15 December 2014 through 17 December 2014</t>
  </si>
  <si>
    <t>2-s2.0-84988274674</t>
  </si>
  <si>
    <t>Neaimeh M.; Hill G.A.; Hübner Y.; Blythe P.T.</t>
  </si>
  <si>
    <t>Neaimeh, Myriam (55336947900); Hill, Graeme A. (23097478900); Hübner, Yvonne (8678503800); Blythe, Phil T. (7004368507)</t>
  </si>
  <si>
    <t>55336947900; 23097478900; 8678503800; 7004368507</t>
  </si>
  <si>
    <t>Routing systems to extend the driving range of electric vehicles</t>
  </si>
  <si>
    <t>10.1049/iet-its.2013.0122</t>
  </si>
  <si>
    <t>https://www.scopus.com/pages/publications/84884259170?origin=resultslist</t>
  </si>
  <si>
    <t>Transport Operations Research Group (TORG), School of Civil Engineering and Geosciences, Cassie Building, Tyne and Wear, NE1 7RU, United Kingdom</t>
  </si>
  <si>
    <t>Neaimeh M., Transport Operations Research Group (TORG), School of Civil Engineering and Geosciences, Cassie Building, Tyne and Wear, NE1 7RU, United Kingdom; Hill G.A., Transport Operations Research Group (TORG), School of Civil Engineering and Geosciences, Cassie Building, Tyne and Wear, NE1 7RU, United Kingdom; Hübner Y., Transport Operations Research Group (TORG), School of Civil Engineering and Geosciences, Cassie Building, Tyne and Wear, NE1 7RU, United Kingdom; Blythe P.T., Transport Operations Research Group (TORG), School of Civil Engineering and Geosciences, Cassie Building, Tyne and Wear, NE1 7RU, United Kingdom</t>
  </si>
  <si>
    <t>This study develops a more accurate range prediction for electric vehicles (EVs) resulting in a routing system that could extend the driving range of EVs through calculating the minimum energy route to a destination, based on topography and traffic conditions of the road network. Energy expenditure of EVs under different conditions is derived using high-resolution real-world data from the SwitchEV trial. The SwitchEV trial has recorded the second-by-second driving events of 44 all-electric vehicles covering a distance of over 400 000 miles across the North East of England, between March 2010 and May 2013. Linear models are used to determine the energy expenditure equations and Dijkstra's graph search algorithm is used to find the route minimising energy consumption. The results from this study are being used to better inform the decisions of the smart navigation and eco-driving assist systems in EVs, thus improving the intelligent transport systems provisions for EV drivers. The outputs of the research are twofold: providing more accurate estimations of available range and supporting drivers' optimisation of energy consumption and as a result extending their driving range. Both outputs could help mitigate range anxiety and make EVs a more attractive proposition to potential customers. © The Institution of Engineering and Technology 2013.</t>
  </si>
  <si>
    <t>Energy utilization; Motor transportation; Traffic control; Accurate estimation; Electric Vehicles (EVs); Energy expenditure; Graph search algorithm; High resolution; Intelligent transport systems; Potential customers; Traffic conditions; Electric vehicles</t>
  </si>
  <si>
    <t>Stern N., The Economics of Climate Change - The Stern Review, (2006); Climate Change Act 2008, (2008); The Carbon Plan: Delivering Our Low Carbon Future, (2011); King J., King Review of Low Carbon Cars, (2010); Transport - An Affordable and Secure Energy for Light Vehicles in the U.K., (2013); Steinhilber S.; Wells P.; Thankappan S., Socio-technical inertia: Understanding the barriers to electric vehicles, Energy Policy, 60, pp. 531-539, (2013); Making the Connection: The Plug-in Vehicle Infrastructure Strategy, (2011); New Car CO2 Report 2012, (2013); Hubner Y.; Blythe P.T.; Higgins C.A.; Hill G.A.; Neaimeh M., Use of its to overcome barriers to the introduction of electric vehicles in the North East of England, 19th World Congress on Intelligent Transport Systems, (2012); Daziano R.A., Conditional-logit Bayes estimators for consumer valuation of electric vehicle driving range, Resour. Energy Econ., 35, 3, pp. 429-450, (2013); Khan M.; Kockelman K.M., Predicting the market potential of plug-in electric vehicles using multiday GPS data, Energy Policy, 46, pp. 225-233, (2012); Browne D.; O'Mahony M.; Caulfield B., How should barriers to alternative fuels and vehicles be classified and potential policies to promote innovative technologies be evaluated?, J. Clean. Prod., 35, pp. 140-151, (2012); Dijk M.; Orsato R.J.; Kemp R., The emergence of an electric mobility trajectory, Energy Policy, 52, pp. 135-145, (2013); Franke T.; Krems J.F., Interacting with limited mobility resources: Psychological range levels in electric vehicle use, Transport. Res. A: Pol., 48, pp. 109-122, (2013); Huebner Y., Electromobility Roadmap, (2012); Mensing F.; Bideaux E.; Trigui R.; Tattegrain H., Trajectory optimization for eco-driving taking into account traffic constraints, Transport. Res. D - Tr. e, 18, pp. 55-61, (2013); Saboohi Y.; Farzaneh H., Model for developing an eco-driving strategy of a passenger vehicle based on the least fuel consumption, Appl. Energy, 86, 10, pp. 1925-1932, (2009); Ericsson E.; Larsson H.; Brundell-Freij K., Optimizing route choice for lowest fuel consumption - Potential effects of a new driver support tool, Transportation Research Part C: Emerging Technologies, 14, 6, pp. 369-383, (2006); Sahlholm P.; Henrik Johansson K., Road grade estimation for look-ahead vehicle control using multiple measurement runs, Control Eng. Pract., 18, 11, pp. 1328-1341, (2010); Gonder J., Route-based control of hybrid electric vehicles, SAE 2008 World Congress, (2008); Car Purchasing Behaviour and the Market for EVS - Insights from the Existing Evidence Base, (2012); Neaimeh M.; Higgins C.; Hill G.A.; Hubner Y.; Blythe P.T., Investigating the effects of topology on the driving efficiency of electric vehicles to better inform smart navigation, Road Traffic Information and Control 2012 Conf, (2012); Larminie J.; Lowry J., Electric Vehicle Technology Explained, (2003); Dijkstra E.W., A note on two problems in connexion with graphs, Numer. Math., 1, 1, pp. 269-271, (1959); EDINA Digimap Ordnance Survey Service</t>
  </si>
  <si>
    <t>2-s2.0-84884259170</t>
  </si>
  <si>
    <t>Matsumoto S.; Park T.; Kawashima H.</t>
  </si>
  <si>
    <t>Matsumoto, Shuichi (35321492600); Park, Taehwi (59588495700); Kawashima, Hironao (7202656154)</t>
  </si>
  <si>
    <t>35321492600; 59588495700; 7202656154</t>
  </si>
  <si>
    <t>A Comparative Study on Fuel Consumption Reduction Effects of Eco-Driving Instructions Strategies</t>
  </si>
  <si>
    <t>10.1007/s13177-013-0066-8</t>
  </si>
  <si>
    <t>https://www.scopus.com/pages/publications/84896276167?origin=resultslist</t>
  </si>
  <si>
    <t>Keio University, Yokohama, 223-8522, 3-14-1 Hiyoshi, Kohoku-ku, Japan; Asahikawa Medical University, Asahikawa, 078-8510, 1-1-1 Midorigaokahigashinijo, Japan; Co-Mobility Society Research Center, Keio University, Kawasaki, 212-00322, 7-1 Shinkawasaki, Saiwai-ku, Japan</t>
  </si>
  <si>
    <t>Matsumoto S., Keio University, Yokohama, 223-8522, 3-14-1 Hiyoshi, Kohoku-ku, Japan; Park T., Asahikawa Medical University, Asahikawa, 078-8510, 1-1-1 Midorigaokahigashinijo, Japan; Kawashima H., Co-Mobility Society Research Center, Keio University, Kawasaki, 212-00322, 7-1 Shinkawasaki, Saiwai-ku, Japan</t>
  </si>
  <si>
    <t>Eco-driving is expected to contribute to the efforts to fight against global warming by reducing carbon dioxide emissions from vehicles. It is the driving technique that enables low fuel consumption mainly by accelerating gently at the start and avoiding frequent accelerating and decelerating. The effectiveness of eco-driving has been assessed based on a single vehicle; however, it remains to be investigated on multiple vehicles. This paper assesses the effects of eco-driving when following other vehicles on open roads under two different instructions (Japanese eco-driving and German eco-driving) to reduce fuel consumption based on the experiment environment by integrating a driving simulator and a traffic simulator. © 2013 The Author(s).</t>
  </si>
  <si>
    <t>Global environmental problems; ITS; Traffic flow</t>
  </si>
  <si>
    <t>Carbon dioxide; Global warming; Vehicle actuated signals; Carbon dioxide emissions; Comparative studies; Driving techniques; Fuel consumption reduction; Global environmental problems; ITS; Low fuel consumption; Traffic flow; Vehicles</t>
  </si>
  <si>
    <t>The Eco-Drive Promotion Liaison Committee: 10 tips for fuel-conserving Eco Driving, (2005); Ford-Werke GmbH: Ford Eco-Driving Kompakt; Maji H.; Kasuga N.; Ishi T.; Daisho Y., Effects of eco-drive activity on improvement in fuel economy and reduction in traffic accidents, Proc. JSAE, 38, 3, pp. 99-104, (2007); Saito A.; Takada H., The relationship between eco-driving patterns of light duty freight vehicles and the improvement of fuel economy in real traffic conditions, Proceedings of JSAE before lecture presentation, pp. 27-30, (2008); Miyasaka T.; Taniguchi M.; Sanbuichi H., Potentiality of effects by driving operation for fuel conservation to automatic transmission car, Proceedings of JSAE before lecture presentation, pp. 13-16, (2005); Beusen B.; Denys T., Experiences using an onboard logging device with CAN-interface, GPS, GPRS, and Wi-Fi for surveying long term driving behavior, Proceedings of 15th World Congress on Intelligent Transport Systems, CD-ROM, (2008); Matsumoto S.; Kobayashi I.; Nakamura A.; Kawashima H., Economic evaluation of influence on traffic flow by eco-driving, Annual report of JSTE, Japan Society of Transportation Economics, pp. 169-178, (2007); Kato H.; Kobayashi S., Factors contributing to improved fuel economy in eco-drive, J. JSAE, 62, 11, pp. 79-84, (2008); Hiraoka T.; Terakado Y.; Matsumoto S.; Yamabe S., Quantitative evaluation of eco-driving on fuel consumption based on driving simulator experiments, Proceedings of 7th World Congress on Intelligent Transport Systems, pp. 163-168, (2008); Babazono K., Introduction of microsimulation environment tool, AIMSUN NG, IPSJ SIG Technical Reports ITS, 2005, 61, pp. 13-20, (2005); Munehiro Y.; Yamazaki I.; Daimon T.; Arizumi M., A counter-measure for crossing collisions based on analysis of human error using driving simulator, Infrastruct. Plan. Manag. JSCE/Proc., 34, (2006); Nakamura A.; Matsumoto S.; Todoroki T., Measuring external costs of on-street parking near the bus-stop: the case of Chiba, Annual report of JSTE, Japan Society of Transportation Economics, pp. 159-168, (2008); Matsumoto S.; Kumagai Y.; Kawashima H., A study on the traffic signal strategy in city traffic in consideration of streetcar, Infrastruct. Plan. Manag. JSCE/Proc, 21, 3, pp. 677-685, (2004); Matsumoto S.; Tozawa T.; Hiraoka T.; Yamabe S.; Kawashima H., A fundamental study on the effect of eco-driving on following vehicles, Infrastruct. Plan. Manag. Proc. D3, 67, 5, pp. 1023-1028, (2012); Hiraoka T.; Terakado Y.; Matsumoto S.; Yamabe S., Effect of eco-driving instruction and fuel consumption meter on fuel consumption reduction, Hum. Interf. Soc. J., 12, 1, pp. 71-78, (2011)</t>
  </si>
  <si>
    <t>2-s2.0-84896276167</t>
  </si>
  <si>
    <t>iC02: Multi-user eco-driving training environment based on distributed constraint optimization</t>
  </si>
  <si>
    <t>https://www.scopus.com/pages/publications/84899418242?origin=resultslist</t>
  </si>
  <si>
    <t>Multi-agent systems have already been successfully applied to a variety of traffic control problems and demonstrated the potential to lower travel times and environmental impact. Sharing this goal, we have developed iC02, an online tool for training eco-friendly driving in a multi-user three-dimensional environment. iC02 supports eco-driving practice by instructing computer-controlled agents, such as traffic lights and other vehicles, to create traffic situations that make eco-driving more difficult. Hence the agents take the role of "opponents" that try to achieve the optimal challenge level for the skill level of each user. The research challenge is to find the optimal challenge level for all user drivers in a shared simulation space that (1) involves both controllable entities ("opponents") and non-controllable entities (users) and (2) is highly dynamic, with dependencies between entities being created and destroyed in real time. We try to solve this problem by modeling the scenario as a distributed constraint optimization problem (DCOP). The main contribution of our paper is the application of a DCOP algorithm to such a new type of application scenario. We evaluate our approach by running scenarios both in terms of speed and optimality of the solutions proposed by the DCOP algorithm. Copyright © 2013, International Foundation for Autonomous Agents and Multiagent Systems (www.ifaamas.org). All rights reserved.</t>
  </si>
  <si>
    <t>Algorithms; Autonomous agents; Environmental impact; Multi agent systems; Traffic control; Application scenario; Control problems; Coordination; Distributed constraint optimizations; Research challenges; Social interactions; Three-dimensional environment; Traffic situations; Optimization</t>
  </si>
  <si>
    <t>Andrade G.; Ramalho G.; Santana H.; Corruble V., Extending reinforcement learning to provide dynamic game balancing, Proc. of the Workshop on Reasoning, Representation, and Learning in Computer Games, 19th International Joint Conference on Artificial Intelligence, pp. 7-12, (2005); Bazzan A.L., A distributed approach for coordination of traffic signal agents, Autonomous Agents and Multi-Agent Systems, 10, pp. 131-164, (2005); Bazzan A.L.C., Opportunities for multiagent systems and multiagent reinforcement learning in traffic control, Autonomous Agents and Multi-Agent Systems, 18, 3, pp. 342-375, (2008); Cappiello A.; Chabini I.; Nam E.K.; Lue A.; Abou Zeid M., A statistical model of vehicle emissions and fuel consumption, Proc. of the IEEE 5th International Conference on Intelligent Transportation Systems, pp. 801-809, (2002); Cowley B.; Charles D.; Black M.; Hickey R., Toward an understanding of flow in video games, Computers in Entertainment, 6, 2, pp. 201-2027, (2008); Csikszentmihalyi M., Flow: The Psychology of Optimal Experience, (1990); Davin J.; Modi P.J., Impact of problem centralization in distributed constraint optimization algorithms, Proc. of the International Joint Conference on Autonomous Agents and Multiagent Systems (AAMAS'05), pp. 1057-1063, (2005); Dresner K.; Stone P., Multiagent traffic management: An improved intersection control mechanism, Proc. 4th International Joint Conference on Autonomous Agents and Multiagent Systems (AAMAS'05), pp. 471-477, (2005); Fiore M.; Harri I.; Filali F.; Bonnet C., Vehicular mobility simulation for VANETs, 40th Annual Simulation Symposium, pp. 301-309, (2007); Hunicke R.; Chapman V., AI for dynamic difficulty adjustment in games, Challenges in Game Artificial Intelligence AAAI Workshop, pp. 91-96, (2004); Ishida T.; Nakajima Y.; Murakami Y.; Nakanishi H., Augmented experiment: Participatory design with multiagent simulation, Proc. of the International Joint Conference on Artificial Intelligence, pp. 1341-1346, (2007); Jain M.; An B.; Tambe M., An overview of recent application trends at the AAMAS conference: Security, sustainability and safety, AI Magazine, (2012); Junges R.; Bazzan C.A.L., Evaluating the performance of DCOP algorithms in a real world, dynamic problem, Proc. of 7th Int. Conference on Autonomous Agents and Multiagent Systems (AAMAS'08), pp. 599-606, (2008); Liu J.; Sycara K.P., Exploiting problem structure for distributed constraint optimization, Proc. of International Conference on Multi-Agent Systems, pp. 246-253, (1995); Olesen J.K.; Yannakakis G.N.; Hallam J., Realtime challenge balance in an RTS game using rtNEAT, Proc. of IEEE Symposium on Computational Intelligence and Games. CIG'08, pp. 87-94, (2008); Oliveira D.D.; Bazzan A.L.C.; Lesser V., Using cooperative mediation to coordinate traffic lights: A case study, Proc. of the 4th International Conference on Autonomous Agents and Multiagent Systems, pp. 463-470, (2005); Oliveira D.; Ferreira Jr. P.R.; Bazzan A.L.C.; Klugl F., A swarm-based approach for selection of signal plans in urban scenarios, Proc. of 4th International Workshop on Ant Colony Optimization and Swarm Intelligence-ANTS 2004, pp. 416-417, (2004); Petcu A.; Faltings B., A distributed, complete method for multi-agent constraint optimization, CP 2004 - Fifth International Workshop on Distributed Constraint Reasoning, pp. 1-15, (2004); Pulter N.; Schepperle H.; Bohm K., How agents can help curbing fuel combustion - A performance study of intersection control for fuel-operated vehicles, Proc. of 10th Int. Conference on Autonomous Agents and Multiagent Systems (AAMAS'11), pp. 795-802, (2011); Rogers A.; Maleki S.; Ghosh S.; Nicholas R J., Adaptive home heating control through Gaussian process prediction and mathematical programming, Proc. of the Workshop on Agent Technologies for Energy Systems, pp. 71-78, (2011); Seifert H.S., The stop-light dilemma, American Journal of Physics, 30, 3, pp. 216-218, (1962); Tan C.H.; Tan K.C.; Tay A., Dynamic game difficulty scaling using adaptive behavior-based AI, IEEE Trans, on Computational Intelligence and AI in Games 3, 4, pp. 289-301, (2011); Trieber M.; Hennecke A.; Helbing D., Congested traffic states in empirical observations and microscopic simulations, Phys. Rev. E, 62, 2, pp. 1805-1824, (2000); Vandael S.; Craemer K.D.; Boucke N.; Holvoet T.; Deconinck G., Decentralized coordination of plug-in hybrid vehicles for imbalance reduction in a smart grid, Proc. of the International Conference on Autonomous Agents and Multiagent Systems (AAMAS'11), pp. 803-810, (2011); Watkins C.; Dayan P., Q-learning, Machine Learning, 8, pp. 279-292, (1992)</t>
  </si>
  <si>
    <t>2-s2.0-84899418242</t>
  </si>
  <si>
    <t>Prendinger H.; Puntumapon K.; Madruga M.</t>
  </si>
  <si>
    <t>Prendinger, Helmut (6701628836); Puntumapon, Kamthorn (24475075800); Madruga, Marconi (56132127200)</t>
  </si>
  <si>
    <t>6701628836; 24475075800; 56132127200</t>
  </si>
  <si>
    <t>Extending Real-Time Challenge Balancing to Multiplayer Games: A Study on Eco-Driving</t>
  </si>
  <si>
    <t>IEEE Transactions on Computational Intelligence and AI in Games</t>
  </si>
  <si>
    <t>10.1109/TCIAIG.2014.2364258</t>
  </si>
  <si>
    <t>https://www.scopus.com/pages/publications/84963747333?origin=resultslist</t>
  </si>
  <si>
    <t>National Institute of Informatics, Graduate University for Advanced Studies, Tokyo, 101-8430, Japan</t>
  </si>
  <si>
    <t>Prendinger H., National Institute of Informatics, Graduate University for Advanced Studies, Tokyo, 101-8430, Japan; Puntumapon K., National Institute of Informatics, Graduate University for Advanced Studies, Tokyo, 101-8430, Japan; Madruga M., National Institute of Informatics, Graduate University for Advanced Studies, Tokyo, 101-8430, Japan</t>
  </si>
  <si>
    <t>Multiplayer games are an important and popular game mode for networked players. Since games are played by a diverse audience, it is important to scale the difficulty, or challenge, according to the skill level of the players. However, current approaches to real-time challenge balancing (RCB) in games are only applicable to single-player scenarios. In multiplayer scenarios, players with different skill levels may be present in the same area, and hence adjusting the game difficulty to match the skill of one player may affect the other players in an undesirable way. To address this problem, we have previously developed a new approach based on distributed constraint optimization, which achieves the optimal challenge level for multiple players in real-time. The main contribution of this paper is an experiment that was performed with our new multiplayer real-time challenge balancing method applied to eco-driving. The results of the experiment suggest the effectiveness of RCB. © 2014 IEEE.</t>
  </si>
  <si>
    <t>Challenge balancing; distributed constraint optimization; multiplayer games; player experience</t>
  </si>
  <si>
    <t>Artificial intelligence; Software engineering; Challenge levels; Distributed constraint optimizations; Eco-driving; Multiplayer games; Multiplayers; New approaches; Player experience; Skill levels; Constrained optimization</t>
  </si>
  <si>
    <t>Lopes R.; Bidarra R., Adaptivity challenges in games and simulations: A survey, IEEE Trans. Comput. Intell. AI Games, 3, 2, pp. 85-99, (2011); Andrade G.; Ramalho G.; Santana H.; Corruble V., Extending reinforcement learning to provide dynamic game balancing, Proc. 19th Int. Joint Conf. Artif. Ntell. (IJCAI): Workshop Reasoning, Representation, Learn. Comput. Games, pp. 7-12, (2005); Olesen J.K.; Yannakakis G.N.; Hallam J., Real-time challenge balance in an RTS game using rtNEAT, Proc. IEEE Symp. Comput. Intell. Games (CIG'08), pp. 87-94, (2008); Mehta M.; Ram A., Runtime behavior adaptation for real time interactive games, IEEE Trans. Comput. Intell. AI in Games, 1, 3, pp. 1-12, (2009); Yannakakis G.N.; Hallam J., Real-time game adaptation for optimizing player satisfaction, IEEE Trans. Comput. Intell. AI in Games, 1, 2, pp. 121-133, (2009); Madruga M.; Prendinger H., Ico2: Multi-user eco-driving training environment based on distributed constraint optimization, Pro. 2013 Int. Conf. Autonom. Agents Multi-Agent Syst., pp. 925-932, (2013); Sorenson N.; Pasquier P.; DiPaola S., A generic approach to challenge modeling for the procedural creation of video game levels, IEEE Trans. Comput. Intell. AI in Games, 3, 3, pp. 229-244, (2011); Pedersen C.; Togelius J.; Yannakakis G.N., Modeling player experience for content creation, IEEE Trans. Comput. Intell. AI in Games, 2, 1, pp. 54-67, (2010); Togelius J.; De Nardi R.; Lucas S.M., Towards automatic personalised content creation for racing games, Proc. IEEE Symp. Comput. Intell. Games (CIG 2007), pp. 252-259, (2007); Hunicke R.; Chapman V., Ai for dynamic difficulty adjustment in games, Proc. AAAI Workshop Challenges Game Artif. Ntell., pp. 91-96, (2004); Bellotti F.; Berta R.; De Gloria A.; Primavera L., Adaptive experience engine for serious games, IEEE Trans. Comput. Intell. AI in Games, 1, 4, pp. 264-280, (2009); Watkins C.; Dayan P., Q-learning, Mach. Learn., 8, pp. 279-292, (1992); Tan C.H.; Tan K.C.; Tay A., Dynamic game difficulty scaling using adaptive behavior-based AI, IEEE Trans. Comput. Intell. AI in Games, 3, 4, pp. 289-301, (2011); Bakkes S.; Spronck P.; Van Den-Herik J., Rapid and reliable adaptation of video game AI, IEEE Trans. Comput. Intell. AI in Games, 1, 2, pp. 93-104, (2009); Cappiello A.; Chabini I.; Nam E.; Lue A.; Zeid M.A., A statistical model of vehicle emissions and fuel consumption, Proc. IEEE 5th Int. Conf. Intell. Transp. Syst., pp. 801-809, (2002); Davin J.; Modi P.J., Impact of problem centralization in distributed constraint optimization algorithms, Proc. Int. Joint Conf. Autonom. Ous AgentsMultiagent Syst. (AAMAS'05), pp. 1057-1063, (2005); Treiber M.; Hennecke A.; Helbing D., Congested traffic states in empirical observations and microscopic simulations, Phys. Rev. E, 62, pp. 1805-1824, (2000); Fiore M.; Harri J.; Filali F.; Bonnet C., Vehicular mobility simulation for vanets, Proc. 40th Annu. Simulation Symp., pp. 301-309, (2007); Csikszentmihalyi M., Flow: The Psychology of Optimal Experience, (1990)</t>
  </si>
  <si>
    <t>2-s2.0-84963747333</t>
  </si>
  <si>
    <t>Rakha H.A.; Ahn K.; Moran K.</t>
  </si>
  <si>
    <t>Rakha, Hesham A. (7004496780); Ahn, Kyoungho (7202870650); Moran, Kevin (41262179000)</t>
  </si>
  <si>
    <t>7004496780; 7202870650; 41262179000</t>
  </si>
  <si>
    <t>INTEGRATION Framework for Modeling Eco-routing Strategies: Logic and Preliminary Results</t>
  </si>
  <si>
    <t>10.1260/2046-0430.1.3.259</t>
  </si>
  <si>
    <t>https://www.scopus.com/pages/publications/84886606176?origin=resultslist</t>
  </si>
  <si>
    <t>Charles E. Via, Jr. Department of Civil and Environmental Engineering, Transportation Research Plaza, 3500, Phone: (540) 231-1505, Fax: (540) 231-1555, Blacksburg, 24061, VA, United States; Center for Sustainable Mobility, Virginia Tech Transportation Institute, 3500 Transportation Research Plaza, Phone: (540) 231-1509, Fax: (540) 231-1555, Blacksburg, 24061, VA, United States; Advanced Driver Assistance Systems, NAVTEQ Corporation, 425 West Randolph Street, Phone: (312) 894-7601, Fax: (312) 894-8441, Chicago, 60606, IL, United States</t>
  </si>
  <si>
    <t>Rakha H.A., Charles E. Via, Jr. Department of Civil and Environmental Engineering, Transportation Research Plaza, 3500, Phone: (540) 231-1505, Fax: (540) 231-1555, Blacksburg, 24061, VA, United States; Ahn K., Center for Sustainable Mobility, Virginia Tech Transportation Institute, 3500 Transportation Research Plaza, Phone: (540) 231-1509, Fax: (540) 231-1555, Blacksburg, 24061, VA, United States; Moran K., Advanced Driver Assistance Systems, NAVTEQ Corporation, 425 West Randolph Street, Phone: (312) 894-7601, Fax: (312) 894-8441, Chicago, 60606, IL, United States</t>
  </si>
  <si>
    <t>The paper presents the INTEGRATION microscopic traffic assignment and simulation framework for modeling eco-routing strategies. Two eco-routing algorithms are developed: one based on vehicle sub-populations (ECO-Subpopulation Feedback Assignment or ECO-SFA) and another based on individual agents (ECO-Agent Feedback Assignment or ECO-AFA). Both approaches initially assign vehicles based on fuel consumption levels for travel at the facility free-flow speed. Subsequently, fuel consumption estimates are refined based on experiences of other vehicles within the same class. The proposed framework is intended to evaluate the network-wide impacts of eco-routing strategies. This stochastic, multi-class, dynamic traffic assignment framework was demonstrated to work for two scenarios. Savings in fuel consumption levels in the range of 15 percent were observed and potential implementation challenges were identified. © 2012 Tongji University and Tongji University Press</t>
  </si>
  <si>
    <t>Tzeng G.H.; Chen C.H., “Multiobjective Decision-Making for Traffic Assignment,”, Ieee Transactions on Engineering Management, 40, pp. 180-187, (1993); Benedek C.M.; Rilett L.R., “Equitable traffic assignment with environmental cost functions,”, Journal of Transportation Engineering-Asce, 124, pp. 16-22, (1998); Rilett L.R.; Benedek C.M., “Traffic assignment under environmental and equity objectives,”, Transportation Research Record, pp. 92-99, (1994); Sugawara S.; Niemeier D.A., “PART 2 - AIR QUALITY - How Much Can Vehicle Emissions Be Reduced? Exploratory Analysis of an Upper Boundary Using an Emissions-Optimized Trip Assignment,”, Transportation research record, (2002); Nagurney A., “Congested urban transportation networks and emission paradoxes,”, Transportation Research, Part D: Transport &amp; Environment, 5, pp. 145-151, (2000); Nagurney A., “Multimodal traffic network equilibrium model with emission pollution permits: Compliance vs noncompliance,”, Transportation Research, Part D: Transport &amp; Environment, 3, pp. 349-374, (1998); Nagurney A.; Dong J., “A multiclass, multicriteria traffic network equilibrium model with elastic demand,”, Sage Urban Studies Abstracts, 30, pp. 415-517, (2002); Ahn K.; Rakha H., “The Effects of Route Choice Decisions on Vehicle Energy Consumption and Emissions,”, Transportation Research Part D: Transport and Environment, 13, pp. 151-167, (2008); Van Aerde M.; Yagar S., “Dynamic Integrated Freeway/Traffic Signal Networks: ARouteing-Based Modelling Approach,”, Transportation Research, 22A, 6, pp. 445-453, (1988); Van Aerde M.; Yagar S., “Dynamic Integrated Freeway/Traffic Signal Networks: Problems and Proposed Solutions,”, Transportation Research, 22A, 6, pp. 435-443, (1988); Van Aerde M.; Rakha H., “INTEGRATION © Release 2.30 for Windows: User's Guide - Volume I: Fundamental Model Features,”, (2007); Van Aerde M.; Rakha H., “INTEGRATION © Release 2.30 for Windows: User's Guide - Volume II: Advanced Model Features,”, (2007); Rakha H., “Traffic signal coordination across jurisdictional boundaries: Field evaluation of efficiency, energy, environmental, and safety impacts,”, Transportation Research Record, 1727, pp. 42-51, (2000); Rakha H., “Estimating vehicle stops at undersaturated and oversaturated fixed-time signalized intersections,”, Transportation Research Record, 1776, pp. 128-137, (2001); Dion F., “Comparison of delay estimates at under-saturated and over-saturated pre-timed signalized intersections,”, Transportation Research Part B-Methodological, 38, pp. 99-122, (2004); Rakha H., “Requirements for evaluating traffic signal control impacts on energy and emissions based on instantaneous speed and acceleration measurements,”, Transportation Research Record, 1738, pp. 56-67, (2000); Rakha H., “Development of VT-Micro model for estimating hot stabilized light duty vehicle and truck emissions,”, Transportation Research, Part D: Transport &amp; Environment, 9, pp. 49-74, (2004); Ahn K., “Estimating vehicle fuel consumption and emissions based on instantaneous speed and acceleration levels,”, Journal of Transportation Engineering, 128, pp. 182-190, (2001); Ahn K., “Microframework for modeling of high-emitting vehicles,”, Transportation Research Record, pp. 39-49, (2004); Avgoustis A., “Framework for estimating network-wide safety Impacts of intelligent transportation systems,” in, Intelligent Transportation Systems Safety and Security Conference Miami, (2004); Rakha H.; Crowther B., “Comparison of Greenshields, Pipes, and Van Aerde car-following and traffic stream models,”, Transportation Research Record, pp. 248-262, (2002); Rakha H.; Crowther B., “Comparison and calibration of FRESIM and INTEGRATION steady-state car-following behavior,”, Transportation Research, 37A, pp. 1-27, (2003); Rakha H., “An Evaluation of the Benefits of User and System Optimised Route Guidance Strategies,”, (1990); Rakha H., “Evaluating alternative truck management strategies along interstate 81,”, Transportation Research Record, 1925, pp. 76-86, (2005); Rakha H., “Construction and calibration of a large-scale microsimulation model of the Salt Lake area,”, Transportation Research Record, 1644, pp. 93-102, (1998); Park S.; Rakha H., “Energy and Environmental Impacts of Roadway Grades,”, Transportation Research Record, 1987, pp. 148-160, (2006); Rakha H., “Microscopic modeling of vehicle start emissions,”, Transportation Research Record, pp. 29-38, (2003); Rilett L.R., “Simulating the TravTek route guidance logic using the integration traffic model,” in, Vehicle Navigation &amp; Information Systems Conference Proceedings Part 2 (of 2), Dearborn, MI, USA, pp. 775-787, (1991); Rilett L.R.; van Aerde M.W., “Modelling distributed real-time route guidance strategies in a traffic network that exhibits the Braess paradox,” in, Vehicle Navigation &amp; Information Systems Conference Proceedings Part 2 (of 2), Dearborn, MI, USA, pp. 577-587, (1991); Rilett L.; Van Aerde M., “Routing based on anticipated travel times,” in, Proceedings of the 2nd International Conference on Applications of Advanced Technologies in Transportation Engineering, Minneapolis, MN, USA, pp. 183-187, (1991); Rilett L.; Aerde V., “Modeling Route Guidance Using the Integration Model,” in, Proceedings of the Pacific Rim Trans Tech Conference, Seattle, WA, USA, pp. 258-264, (1993); Rakha H., “Vehicle dynamics model for predicting maximum truck acceleration levels,”, Journal of Transportation Engineering, 127, pp. 418-425, (2001); Rakha H.; Lucic I., “Variable power vehicle dynamics model for estimating maximum truck acceleration levels,”, Journal of Transportation Engineering, 128, pp. 412-419, (2002); Rakha H.; Zhang Y., “INTEGRATION 2.30 framework for modeling lane-changing behavior in weaving sections,”, Transportation Research Record, pp. 140-149, (2004); Rakha H.; Zhang Y., “Analytical procedures for estimating capacity of freeway weaving, merge, and diverge sections,”, Journal of Transportation Engineering, 132, pp. 618-628, (2006); Rakha H.; Ahn K., “Integration modeling framework for estimating mobile source emissions,”, Journal of Transportation Engineering, 130, pp. 183-193, (2004)</t>
  </si>
  <si>
    <t>2-s2.0-84886606176</t>
  </si>
  <si>
    <t>Chen Y.; Zhang D.; Li K.</t>
  </si>
  <si>
    <t>Chen, Yuxiao (55531734100); Zhang, Dezhao (35173833900); Li, Keqiang (26643211100)</t>
  </si>
  <si>
    <t>55531734100; 35173833900; 26643211100</t>
  </si>
  <si>
    <t>Enhanced eco-driving system based on V2X communication</t>
  </si>
  <si>
    <t>10.1109/ITSC.2012.6338801</t>
  </si>
  <si>
    <t>https://www.scopus.com/pages/publications/84871185622?origin=resultslist</t>
  </si>
  <si>
    <t>State Key Laboratory of Automotive Safety and Energy, Tsinghua University, Beijing, 100084, China; State Key Laboratory of Vehicle NVH and Safety Technology, Beijing, 100084, China</t>
  </si>
  <si>
    <t>Chen Y., State Key Laboratory of Automotive Safety and Energy, Tsinghua University, Beijing, 100084, China; Zhang D., State Key Laboratory of Automotive Safety and Energy, Tsinghua University, Beijing, 100084, China, State Key Laboratory of Vehicle NVH and Safety Technology, Beijing, 100084, China; Li K., State Key Laboratory of Automotive Safety and Energy, Tsinghua University, Beijing, 100084, China</t>
  </si>
  <si>
    <t>The concept of Eco-driving is proposed to reduce the fuel consumption of vehicles while maintaining dynamic performance. MPC controller has been introduced to achieve comprehensive goals including safety, fuel consumption and comfort of driving. Yet the information of the surrounded vehicles and road conditions have not been fully utilized. An enhanced algorithm taking the driving style of preceding vehicle, host vehicle drivers and road information into account is proposed in this paper. It is tested by the results of simulation that the controller becomes more flexible and can reduce the fuel consumption of the controlled vehicle in different working conditions with the help of the enhanced algorithm. © 2012 IEEE.</t>
  </si>
  <si>
    <t>Roads and streets; Vehicle to Everything; Vehicles; Condition; Driving styles; Driving systems; Dynamic performance; Eco-driving; Host vehicles; Road condition; Vehicle condition; Vehicle drivers; Fuels</t>
  </si>
  <si>
    <t>Kono T.; Fushiki T., Fuel consumption analysis and prediction model for 'Eco' rout search, Proc. 15th World ITS Congress, New York, 2008; Barth M.; Mandava S.; Boriboonsomsin K.; Xia H., Dynamic ECO-Driving for Arterial Corridors, Proc.2011 IEEE Forum on Integrated and Sustainable Transportation Systems, Vienna; Kamal M.A.S.; Mukai M.; Murata J.; Kawabe T., Ecological driver assistance system using model-based anticipation of vehicle-road-traffic information, Intelligent Transport Systems, IET, 4, 4, pp. 244-251, (2010); Vreeswijk J.D.; Mahmod M.K.M.; Van Arem B., Energy Efficient Traffic Management and Control - The eCoMove Approach and Expected Benefits, Proc. 13th International IEEE Annual Conference on Intelligent Transportation Systems, Madeira Island, Portugal, 2010; Dhaou I.B., Fuel Estimation Model for ECO-Driving and ECO-Routing, Proc. 2011 IEEE Intelligent Vehicles Symposium, Baden-Baden, Germany; Wu J.-D.; Liu J.-C., Development of a predictive system for car fuel consumption using an artificial neural network, Expert Systems with Applications, 38, 5, pp. 4967-4971, (2011); Wang J.; Chi R.; Zhang L.; Li K.; Yu T., Study on Forward Collision Warning avoidance Algorithm Based on Driver Characteristics Adaptation, Journal of Highway and Transportation Research and Development, 26, S1, (2009); Zhang D.; Li K.; Wang J., Coordinated Control of Longitudinal Tracking and Lateral Stability for Curving ACC System, Vehicle System Dynamics: International Journal of Vehicle Mechanics and Mobility, (2012); Kamal M.A.S.; Mukai M.; Murata J.; Kawabe T., On Board Eco-Driving System for Varying Road-Traffic Environments Using Model Predictive Control, Proc. 2010 IEEE International Conference on Control Applications, Yokohama; Barth M.; Boriboonsomsin K., Energy and emissions impacts of a freeway-based dynamic eco-driving system, Transportation Research Part D: Transport and Environment, 14, 6, pp. 400-410, (2009)</t>
  </si>
  <si>
    <t>2-s2.0-84871185622</t>
  </si>
  <si>
    <t>Scora G.; Boriboonsomsin K.; Barth M.</t>
  </si>
  <si>
    <t>Scora, George (6507084619); Boriboonsomsin, Kanok (14622172500); Barth, Matthew (56028681700)</t>
  </si>
  <si>
    <t>6507084619; 14622172500; 56028681700</t>
  </si>
  <si>
    <t>Value of eco-friendly route choice for heavy-duty trucks</t>
  </si>
  <si>
    <t>10.1016/j.retrec.2015.10.002</t>
  </si>
  <si>
    <t>https://www.scopus.com/pages/publications/84949317762?origin=resultslist</t>
  </si>
  <si>
    <t>College of Engineering - Center for Environmental Research and Technology, University of California at Riverside, 1084 Columbia Ave, Riverside, 92507, CA, United States</t>
  </si>
  <si>
    <t>Scora G., College of Engineering - Center for Environmental Research and Technology, University of California at Riverside, 1084 Columbia Ave, Riverside, 92507, CA, United States; Boriboonsomsin K., College of Engineering - Center for Environmental Research and Technology, University of California at Riverside, 1084 Columbia Ave, Riverside, 92507, CA, United States; Barth M., College of Engineering - Center for Environmental Research and Technology, University of California at Riverside, 1084 Columbia Ave, Riverside, 92507, CA, United States</t>
  </si>
  <si>
    <t>Heavy-duty trucks are a critical component of any goods movement system; however, they consume a large amount of fuel and emit significant pollutant and greenhouse gas emissions. An important consideration for reducing fuel consumption and improving trucking operations is efficient vehicle routing. Many existing fleet management and routing systems are based on minimizing distance traveled which does not necessarily minimize fuel consumption or emissions, particularly when under traffic congestion and in areas with hilly terrain.This paper describes the development of an eco-routing and navigation system for heavy-duty trucks, including an underlying truck energy and emission model that accounts for vehicle weight, real-time traffic speed, and road grade. Validation results presented in this paper show that the eco-routing system was able to predict fuel consumption within 7.5% over the test routes. In addition, this paper presents an analysis of the tradeoff between the amount of fuel savings and the added travel time relative to the fastest route. The elasticity of fuel with respect to travel time is calculated and a sensitivity analysis with respect to fuel price and the value of travel time is performed which provides the "break even" conditions between a fuel optimized and a time optimized route. © 2015 Elsevier Ltd.</t>
  </si>
  <si>
    <t>Eco-friendly; Environmentally friendly; Fuel optimization; Heavy-duty truck; Navigation; Routing; Vehicle emission modeling</t>
  </si>
  <si>
    <t>An F.; Barth M.; Norbeck J.; Ross M., Development of comprehensive modal emissions model: operating under hot-stabilized conditions, Transportation Research Record: Journal of the Transportation Research Board, 1587, pp. 52-62, (1997); Barth M.; An F.; Norbeck J.; Ross M., Modal emissions modeling: a physical approach, Transportation Research Record: Journal of the Transportation Research Board, 1520, pp. 81-88, (1996); Barth M.; An F.; Younglove T.; Scora G.; Levine C.; Ross M., NCHRP web-only document 122, Contractor's final report for NCHRP Project 25-11, National Cooperative Highway Research Program, (2000); Barth M.; Boriboonsomsin K., Environmentally beneficial intelligent transportation systems, Proceedings of the 12th IFAC Symposium on control in transportation systems, Redondo Beach, CA, September 2-4, (2009); Barth M.; Boriboonsomsin K.; Vu A., Environmental-friendly navigation, Proceedings of the 10th International IEEE Conference on intelligent transportation systems, Seattle, WA, (2007); Boriboonsomsin K.; Barth M.; Zhu W.; Vu A., Eco-routing navigation system based on multi-source historical and real-time traffic information, (2010); Boriboonsomsin K.; Zhu W.; Barth M., A statistical approach to estimating truck traffic speed and its application to emission inventory modeling, Transportation Research Record, 2233, pp. 110-119, (2011); Cocker D.; Shah S.; Johnson K.; Miller W.; Norbeck J., Development and application of a mobile laboratory for measuring emissions from diesel engines. 1. Regulated gaseous emissions, Environmental Science &amp; Technology, 38, pp. 2182-2189, (2004); Cocker D.; Shah S.; Johnson K.; Zhu X.; Miller W.; Norbeck J., Development and application of a mobile laboratory for measuring emissions from diesel engines. 2. Sampling for toxics and particulate matter, Environmental Science &amp; Technology, 38, pp. 6809-6816, (2004); Petroleum &amp; other liquids: Weekly retail gasoline and diesel prices: Annual for California, (2014); Fender K.; Pierce D., An analysis of the operational costs of trucking: 2013 Update, (2013); Facts at a Glance, (2011); Scora G., Heavy duty diesel particulate matter and fuel consumption modeling for transportation analysis, (2012); Scora G.; Boriboonsomsin K.; Barth M., Effects of operational variability on heavy-duty truck greenhouse gas emissions, Proceedings of the 89th Annual Meeting of the Transportation Research Board (DVD), Washington, DC, January 10-14, (2010)</t>
  </si>
  <si>
    <t>2-s2.0-84949317762</t>
  </si>
  <si>
    <t>Design matters: Mid-term results from a multi-design fuel economy feedback experiment</t>
  </si>
  <si>
    <t>8014 LNCS</t>
  </si>
  <si>
    <t>PART 3</t>
  </si>
  <si>
    <t>10.1007/978-3-642-39238-2_63</t>
  </si>
  <si>
    <t>https://www.scopus.com/pages/publications/84880750193?origin=resultslist</t>
  </si>
  <si>
    <t>UC Davis PHandEV Center, University of California, Davis, Davis, CA 95616, 1590 Tilia Street, United States</t>
  </si>
  <si>
    <t>Stillwater T., UC Davis PHandEV Center, University of California, Davis, Davis, CA 95616, 1590 Tilia Street, United States; Kurani K.S., UC Davis PHandEV Center, University of California, Davis, Davis, CA 95616, 1590 Tilia Street, United States</t>
  </si>
  <si>
    <t>Energy feedback to drivers is one method to engage drivers in energy saving driving styles. In contrast to the occasional broadcasting of general driving tips, in-vehicle energy feedback gives drivers access to accurate information about their specific driving situation on an ongoing basis. The increasing prevalence of such feedback in new vehicles suggests a belief that ongoing, in-vehicle feedback is better. However, there is little reliable evidence of the effectiveness of energy feedback in real-word driving in passenger vehicles. This study begins to fill this gap. Participants are given a commercially-available fuel consumption display and recording device to use in their personal vehicle for two months. For the first month the display is blank as the device records a baseline of driving and fuel consumption. For the second month the display is switched on to show drivers one of three feedback designs. This paper presents preliminary results (N=75) of a larger study that will include 150 drivers along the California-Nevada Interstate-80 corridor. Using a mixed-effects linear model, we find an average driving efficiency improvement of between 1.5% and 6% (gallons/100 miles) between the without- and with-feedback months, depending on the feedback designs. Categorizing trips into types based on distance and multiple speed characteristics, there are differences in the apparent effectiveness of feedback across trip types. Finally, an overall decrease in fuel consumption of 10% between periods was observed. While approximately 3% of that is explained by changes in driving behavior, the remaining 7% is due to reduced VMT. © 2013 Springer-Verlag Berlin Heidelberg.</t>
  </si>
  <si>
    <t>Behavior Change; Driver Behavior; Ecodriving; Energy Conservation; HMI; Human Machine Interface</t>
  </si>
  <si>
    <t>Behavioral research; Display devices; Energy conservation; Fuel economy; Technology; Behavior change; Driver behavior; Eco-driving; HMI; Human Machine Interface; Design</t>
  </si>
  <si>
    <t>Greene D.L., Driver Energy Conservation Awareness Training: Review and Recommendations for a National Program, (1986); Ando R.; Nishihori Y.; Ochi D., Development of a system to promote eco-driving and safe-driving, RuSMART 2010, 6294, pp. 207-218, (2010); Barkenbus J.N., Eco-driving: An overlooked climate change initiative, Energy Policy, 38, 2, pp. 762-769, (2010); Jenness J.W.; Singer J.; Walrath J.; Lubar E., Fuel Economy Driver Interfaces: Design Range and Driver Opinions Report on Task 1 and Task 2, (2009)</t>
  </si>
  <si>
    <t>2nd International Conference on Design, User Experience, and Usability: User Experience in Novel Technological Environments, DUXU 2013, Held as Part of 15th International Conference on Human-Computer Interaction, HCI International 2013</t>
  </si>
  <si>
    <t>21 July 2013 through 26 July 2013</t>
  </si>
  <si>
    <t>2-s2.0-84880750193</t>
  </si>
  <si>
    <t>Tschirner S.; Andersson A.W.; Sandblad B.</t>
  </si>
  <si>
    <t>Tschirner, Simon (26425278600); Andersson, Arne W. (55361171200); Sandblad, Bengt (6602511054)</t>
  </si>
  <si>
    <t>26425278600; 55361171200; 6602511054</t>
  </si>
  <si>
    <t>Improved railway service by shared traffic information</t>
  </si>
  <si>
    <t>10.1109/ICIRT.2013.6696279</t>
  </si>
  <si>
    <t>https://www.scopus.com/pages/publications/84893212572?origin=resultslist</t>
  </si>
  <si>
    <t>Department of Information Technology, Uppsala University, Uppsala, Sweden</t>
  </si>
  <si>
    <t>Tschirner S., Department of Information Technology, Uppsala University, Uppsala, Sweden; Andersson A.W., Department of Information Technology, Uppsala University, Uppsala, Sweden; Sandblad B., Department of Information Technology, Uppsala University, Uppsala, Sweden</t>
  </si>
  <si>
    <t>Many different actors have to collaborate in order to guarantee efficient railway traffic that is safe, on time, comfortable, eco-friendly and economic. Appropriate planning is necessary: The transport company has to provide rolling stock and personnel, the traffic controllers have to solve perturbations proficiently, and the train drivers have to drive in a way, as far as the traffic plan allows, that saves energy and reduces wearing on rolling stock and infrastructure. In order to find a globally optimal solution, all actors need optimal access to information on the current traffic situation. © 2013 IEEE.</t>
  </si>
  <si>
    <t>driver advisory systems; eco-driving; human factors in railway; operational control; train traffic control</t>
  </si>
  <si>
    <t>Driver training; Railroad rolling stock; Railroad traffic control; Railroads; Advisory systems; Current traffic situations; Eco-driving; Operational control; Traffic controllers; Traffic information; Train traffic control; Transport companies; Railroad transportation</t>
  </si>
  <si>
    <t>Roth E.M.; Multer J.; Raslear T., Shared situation awareness as a contributor to high reliability performance in railroad operations, Organization Studies, 27, 7, pp. 967-987, (2006); Lenior D.; Janssen W.; Neerincx M.; Schreibers K., Human-factors engineering for smart transport: Decision support for car drivers and train traffic controllers, Applied Ergonomics, 37, pp. 479-490, (2006); Fenix J.; Graffagnino T.; Sagot J.-C.; Valot C., Train Rescheduling Based on Predefined track-slots, (2006); Biemans M.; Swaak J.; Van Der Velde S.; Huppertz M., Empowering train drivers: Designing and testing context information, People and Systems - Who Are We Designing For, pp. 17-24, (2005); Kauppi A.; Wikstrom J.; Sandblad B.; Andersson A.W., Future train traffic control: Control by re-planning, Cogn. Technol. Work, 8, 1, pp. 50-56, (2006); Tschirner S.; Sandblad B.; Andersson A.W.; Hellstrom P.; Isaksson-Lutteman G., Analysis of collaboration applied to train drivers and train traffic controllers in Sweden, Rail Human Factors, pp. 389-398, (2013); Andersson A.W.; Frej L.; Gideon A.; Hellstrom P.; Sandblad B., A systems analysis approach to modelling train traffic control, Proc. of WCRR, (1997); Johansson N.; Olsson E.; Gulliksen J.; Sandblad B., A participatory process supporting design of future work, Ergonom.: An Introduction, (2007); Joborn M.; Leander P.; Liden T.; Nordmark T., Energy efficiency and on-time performance for heavy haul trains, Proc. of Int. Heavy Haul Assoc. Conference, (2011); Isaksson-Lutteman G.; Kauppi A.; Andersson A.W.; Sandblad B.; Erlandsson M., Operative tests of a new system for train traffic control, Rail Human Factors, (2009); Tschirner S.; Andersson A.W.; Sandblad B., Designing train driver advisory systems for situation awareness, Rail Human Factors, pp. 150-159, (2013); Balfe N.; Wilson J.R.; Sharples S.; Clarke T., Development of design principles for automated systems in transport control, Ergonomics, 55, 1, pp. 37-54, (2012)</t>
  </si>
  <si>
    <t>2-s2.0-84893212572</t>
  </si>
  <si>
    <t>Punzo V.; Cascetta E.; Bonnel P.</t>
  </si>
  <si>
    <t>Punzo, Vincenzo (12807108200); Cascetta, Ennio (35617503100); Bonnel, Pierre (36093755300)</t>
  </si>
  <si>
    <t>12807108200; 35617503100; 36093755300</t>
  </si>
  <si>
    <t>Impact on vehicle speeds and pollutant emissions of a fully automated section speed control scheme on the Naples urban motorway</t>
  </si>
  <si>
    <t>https://www.scopus.com/pages/publications/84897001292?origin=resultslist</t>
  </si>
  <si>
    <t>European Commission Joint Research Centre, Ispra, Via E. Fermi, 2749, Italy; Università degli Studi di Napoli Federico II, Napoli, Italy; European Commission Joint Research Centre, Ispra, Italy</t>
  </si>
  <si>
    <t>Punzo V., European Commission Joint Research Centre, Ispra, Via E. Fermi, 2749, Italy; Cascetta E., Università degli Studi di Napoli Federico II, Napoli, Italy; Bonnel P., European Commission Joint Research Centre, Ispra, Italy</t>
  </si>
  <si>
    <t>Section speed enforcement systems are becoming established as cost-effective measures to reduce the incidence of speeding and thus improve road safety. It is also widely acknowledged that speed levels affect pollutant emissions. Therefore, significant co-benefits in environment and road safety are expected from the application of such systems. Yet few studies have investigated the environmental effects of speed limit reduction and even fewer those of tight speed limit enforcement. In this study an empirical analysis is carried out to investigate the impact of a new 80km/h speed limit and tight enforcement on an urban motorway in Italy. First a detailed analysis of individual-vehicle section speeds (i.e. section travel times) is performed. The study focuses on seven motorway sections and three reference periods, namely weekday peak hours, free-flow hours and the entire week. This allows the effect of road geometry and traffic conditions to be evaluated as well. Secondly, thorough calculation of pollutant emissions and fuel consumption is carried out. As it is based on individual vehicle speeds, the effect of changes in speed variance among drivers is also captured. This turned out to be relevant to the application. Basically, study outcomes suggest that the strategy can be a straightforward and effective policy to put eco-driving principles into practice, only in network stretches or in time periods in which congestion is not too heavy. Therefore, for such systems the opportunity for significant co-benefits in fuel economy and road safety appears to exist only under these strict conditions.</t>
  </si>
  <si>
    <t>Eco-driving; Exhaust emission reduction; Intelligent transportation systems; Section speed control; Speed management</t>
  </si>
  <si>
    <t>Accident prevention; Emission control; Fuel economy; Highway traffic control; Intelligent systems; Motor transportation; Pollution; Speed control; Traffic congestion; Cost-effective measures; Eco-driving; Exhaust emission reduction; Intelligent transportation systems; Speed control scheme; Speed limit reduction; Speed management; Traffic conditions; Speed</t>
  </si>
  <si>
    <t>Hauer E., Speed and safety. Transportation Research Record, Journal of the Transportation Research Board, 2103, pp. 10-17, (2009); Howard E.; Mooren L.; Nilsson G.; Quimby A.; Vadeby A., Speed Management: A road safety manual for decision-makers and practitioners, (2008); IntPanis L.; Broekx S.; Liu R., Modelling instantaneous traffic emission and the influence of traffic speed limits, Science of the Total Environment, 371, pp. 270-285, (2006); Keller J.; Andreani-Aksoyoglu S.; Tinguely M.; Flemming J., The impact of reducing the maximum speed limit on motorways in Switzerland to 80 km/h on emissions and peak ozone, Environmental Modelling &amp; Software, 23, pp. 322-332, (2008); Ntziachristos L.; Kouridis C.; Geivanidis S.; Mamakos A.; Samaras Z., COPERT 4 Methodology and Software Updates, (2006); Report on Speed Management, (2006); Smit R.; Poelman M.; Schrijver J., Improved road traffic emission inventories by adding mean speed distributions, Atmospheric Environment, 42, pp. 916-926, (2008); Van Zuylen H.J.; Van Lint W.C.; Tu H., Would Tight Speed Limits Improve Travel Time Reliability? A Case Study of Dutch Freeways, Proceedings of the 88th Annual Meeting of the Transportation Research Board, (2009); Wegman F.; Goldenbeld C., Speed management: enforcement and new technologies, (2006)</t>
  </si>
  <si>
    <t>2-s2.0-84897001292</t>
  </si>
  <si>
    <t>LESY-ECO: Learning system for eco-driving based on the imitation</t>
  </si>
  <si>
    <t>10.1109/ICCVE.2014.7297570</t>
  </si>
  <si>
    <t>https://www.scopus.com/pages/publications/84959440590?origin=resultslist</t>
  </si>
  <si>
    <t>Departament of Telematic Engineering, University Carlos III de Madrid, Leganés (Madrid), Spain</t>
  </si>
  <si>
    <t>Magana V.C., Departament of Telematic Engineering, University Carlos III de Madrid, Leganés (Madrid), Spain; Organero M.M., Departament of Telematic Engineering, University Carlos III de Madrid, Leganés (Madrid), Spain</t>
  </si>
  <si>
    <t>In this paper, we propose a learning method for eco-driving based on imitation. The system uses Data Envelopment Analysis (DEA) in order to calculate the driving efficiency from the point of view of the fuel consumption. The input and output parameters have been selected taking into account the Longitudinal Vehicle Dynamics Model. This technique allows us to notify the user about who is the most efficient driver close to him or her and to suggest the imitation of the behavior of such driver. The proposed method promotes learning by observation and imitation of efficient drivers in a practical rather than theoretical way such as attending eco-driving lessons. The DEA algorithm does not depend on the definition of a preconceived form of the data in order to calculate the efficiency. The DEA algorithm estimates the inefficiency of a particular DMU by comparing it to similar DMUs considered as efficient. This is very important due to the dynamic nature of the traffic. A validation experiment has been conducted with 10 participants who made 500 driving tests in Spain. The results show that combining eco-driving lessons with the proposed learning system, drivers achieve a very significant improvement on fuel saving (15.82%). © 2014 IEEE.</t>
  </si>
  <si>
    <t>Data Envelopment Analysis (DEA); Driving assistant; Eco-driving; Intelligent transport system; Learning system</t>
  </si>
  <si>
    <t>Data envelopment analysis; Efficiency; Fuel economy; Intelligent systems; Traffic control; Driving assistant; Dynamic nature; Eco-driving; Input and outputs; Intelligent transport systems; Learning by observation; Learning methods; Vehicle dynamics models; Learning systems</t>
  </si>
  <si>
    <t>Observatorio del riesgo del instituto de estudios de la seguridad (IDES), Traffic: Civilization or Barbarism, (2006); Caiazzo F.; Ashok A.; Waitz I.A.; Yim S.H.; Barrett S.R., Air pollution and early deaths in the United States part i quantifying the impact of major sectors in 2005, Atmospheric Environment, 79, pp. 198-208, (2013); Barbe J.; Boy G., On-board system design to optimize energy management, Proceedings of the European Annual Conference on Human Decision-Making and Manual Control (EAM'06), (2006); Koskinen O.H., Improving vehicle fuel economy and reducing emissions by driving technique, Proceedings of the15th ITS World Congress, (2008); Shuichi M.; Hironao K., Fundamental study on effect of preceding vehicle information on fuel consumption reduction of a vehicle group, Communications and Networks, Journal of, 15, 2, pp. 173-178, (2013); United States Environmental Protection Agency; Charnes A.; Cooper W.W.; Golany B.; Seiford L.; Stutz J., Foundations of data envelopment analysis for Pareto-Koopmans efficient empirical production functions, Journal of Econometrics, 30, 1-2, pp. 91-107, (1985); Godavarty S.; Broyles S.; Parten M., Interfacing to the on-board diagnostic system, Vehicular Technology Conference, 2000. IEEE-VTS Fall VTC 2000. 52nd, 4, pp. 2000-2004, (2000); Riener A.; Ferscha A.; Frech P.; Hackl M.; Kaltenberger M., Subliminal vibro-tactile based notification of CO2 economy while driving, 2nd International Conference on Automotive User Interfaces and Interactive Vehicular Applications AutomotiveUI 2010), pp. 92-101, (2010); Lightner B.D., AVR-based fuel consumption gauge, Circuit Cellar, 183, pp. 59-67, (2005); Charnes A.; Cooper W.W.; Rhodes E., Measuring the efficiency of decision making units, European Journal of Operational Research, 2, pp. 429-444, (1978); Cooper William W.; Seiford L.M.; Tone K., Data Envelopment Analysis: A Comprehensive Text with Models, Applications, References and DEA-Solver Software. Second Editions, (2007); Berg S., Water Utility Benchmarking: Measurement, Methodologies, and Performance Incentives, (2010); Emrouznejad A.; Parker B.R.; Tavares G., Evaluation of research in efficiency and productivity: A survey and analysis of the first 30 years of scholarly literature in DEA, Socio-Economic Planning Sciences, 42, pp. 151-157, (2008); Necmi K.A., Investigating technical and scale efficiencies of australian universities through data envelopment analysis, Socio-Economic Planning Sciences, 35, 1, pp. 57-80, (2001); Ben Dhaou I., Fuel estimation model for ECO-driving and ECO-routing, Intelligent Vehicles Symposium (IV), 2011 IEEE, pp. 37-42, (2011); Dempster Arthur P.; Laird N.M.; Rubin D.B., Maximum likelihood from incomplete data via the em algorithm, Journal of the Royal Statistical Society, 39, 1, pp. 1-38, (1977); OBD2 Adapter; Corcoba Magana V.; Munoz-Organero M., Discovering regions where users drive inefficiently on regular journeys, Intelligent Transportation Systems, IEEE Transactions on, 99, pp. 1-14</t>
  </si>
  <si>
    <t>2-s2.0-84959440590</t>
  </si>
  <si>
    <t>Imaizumi H.; Sengoku K.</t>
  </si>
  <si>
    <t>Imaizumi, Hidetoshi (55814997500); Sengoku, Koji (36976314800)</t>
  </si>
  <si>
    <t>55814997500; 36976314800</t>
  </si>
  <si>
    <t>Estimation of CO2 reduction potential in Japan by traffic-flow smoothing and eco-driving promotion</t>
  </si>
  <si>
    <t>10.4271/2013-01-0621</t>
  </si>
  <si>
    <t>https://www.scopus.com/pages/publications/84881205017?origin=resultslist</t>
  </si>
  <si>
    <t>Honda R and D Co., Ltd., Japan; Honda Motor Co., Ltd., Japan</t>
  </si>
  <si>
    <t>Imaizumi H., Honda R and D Co., Ltd., Japan; Sengoku K., Honda Motor Co., Ltd., Japan</t>
  </si>
  <si>
    <t>This paper clarifies influence rate of traffic-flow and eco-driving factors that have effect on on-road fuel economy and a case study was conducted to estimate the CO2 reduction potential due to traffic-flow smoothing and eco-driving promotion by analyzing floating car data from throughout Japan. The data employed in the study was obtained from hybrid vehicles equipped with an Eco Assist system. Previous research has reported that repeated use of these vehicles enhances fuel economy by approximately 10%.First, multiple regression analysis was performed on the subject floating car data to obtain a polynomial with fuel economy as the explained variable and items related to traffic flow and eco-driving as the explanatory variables. Average travel speed was found to have the greatest effect on fuel economy. In order to calculate the potential reduction in CO2 emissions, the distributions of the explanatory variables were set for present conditions and assumed conditions of smoother traffic flow and more eco-driving promotion. These assumed conditions were applied to the polynomial and the CO2 reduction potential was calculated. The assumed conditions were calculated to have a fuel economy enhancement potential of 18%, mainly due to traffic-flow smoothing. On the other hand, eco-driving was calculated to have fuel economy enhancement potential of 1% over and above the approximately 10% enhancement of Eco Assist. In addition, it was shown that two-thirds of the potential reduction in CO2 emissions was contributed by improvements at travel speeds of 30 km/h and below. Copyright © 2013 SAE International.</t>
  </si>
  <si>
    <t>Carbon dioxide; Fuels; Hybrid vehicles; Regression analysis; Traffic control; Average travel speed; CO2 emissions; CO2 reduction; Explanatory variables; Floating car data; Multiple regression analysis; Potential reduction; Travel speed; Fuel economy</t>
  </si>
  <si>
    <t>Imai T.; Masuda T.; Ishido Y.; Sengoku K., Teitansoshakai jitsugennimukete, telematics ga dekirukoto -senshinno telematics service niyoru kankyouheno torikumi, JSAE Convention Proceedings, 4810, pp. 11-14, (2009); Eco-drive No Fukyuhokokusho, (2007); Miyagi H., The Experiment on Intelligent Signal Control by Profile Signal Control, ITS World Congress, (2009); Chikyuondankaboshinotameno doroseisakukaigihokoku, Chikyuondankaboshinotameno Doroseisakukaigi, (2005); Energy ITS No Fukyunimukete, (2008); Barth M.; Kanok B.,  Impacts of Traffic Congestion, (2008); Gonder J.; Earleywine M.; Sparks W., Analyzing Vehicle Fuel Saving Opportunities through Intelligent Driver Feedback, SAE Int. J. Passeng. Cars - Electron. Electr. Syst., 5, 2, pp. 450-461, (2012); Imaizumi H.; Sengoku K., Estimation of CO2 Reduction Potential by Traffic-flow Smoothing and Eco-driving Promotion, Honda R&amp;D Technical Review, 24, 2, (2012); Oguchi T.; Katakura M.; Taniguchi M., Carbondioxide Emission Model in Actual Urban Road Vehicular Traffic Conditions, Proceedings of JSCE, 695, pp. 125-136, (2002)</t>
  </si>
  <si>
    <t>2-s2.0-84881205017</t>
  </si>
  <si>
    <t>Richter M.; Zinser S.; Kabza H.</t>
  </si>
  <si>
    <t>Richter, Michael (57193396584); Zinser, Sebastian (52365573800); Kabza, Herbert (6602932635)</t>
  </si>
  <si>
    <t>57193396584; 52365573800; 6602932635</t>
  </si>
  <si>
    <t>Comparison of eco and time efficient routing of ICEVs, BEVs and PHEVs in inner city traffic</t>
  </si>
  <si>
    <t>10.1109/VPPC.2012.6422511</t>
  </si>
  <si>
    <t>https://www.scopus.com/pages/publications/84874440604?origin=resultslist</t>
  </si>
  <si>
    <t>Insitute for Energy Conversion and Storage, University Ulm, 89081, Ulm, Albert-Einstein-Allee 47, Germany</t>
  </si>
  <si>
    <t>Richter M., Insitute for Energy Conversion and Storage, University Ulm, 89081, Ulm, Albert-Einstein-Allee 47, Germany; Zinser S., Insitute for Energy Conversion and Storage, University Ulm, 89081, Ulm, Albert-Einstein-Allee 47, Germany; Kabza H., Insitute for Energy Conversion and Storage, University Ulm, 89081, Ulm, Albert-Einstein-Allee 47, Germany</t>
  </si>
  <si>
    <t>Energy efficient driving becomes more and more important today. There are different arrangements to save energy in city traffic. One possibility is to choose eco-routes. For the calculation of eco-routes different factors have to be considered like street topology, route density and also the drive train of the vehicle. In this paper we will show the energy saving potential and the differences of eco routes of ICEV, BEV and PHEV. We will show how it is possible to generate the necessary data like the travel time and the route energy consumption to calculate eco or time efficient routes. We will also show that eco-routing of the different drive trains is possible with very fast genetic algorithms like the ant colony optimization algorithm. © 2012 IEEE.</t>
  </si>
  <si>
    <t>BEV; navigation; optimization; PHEV; routing; traffic management</t>
  </si>
  <si>
    <t>Energy efficiency; Energy utilization; Navigation; Optimization; Propulsion; Ant Colony Optimization algorithms; BEV; City traffic; Drive train; Energy efficient; Energy saving potential; PHEV; routing; Save energy; Time-efficient; Traffic management; Traffic control</t>
  </si>
  <si>
    <t>Dijkstra E., A note on two problem on connexion with graphs, Numerische Mathematik, 1, pp. 269-271, (1959); Richter M.; Thierauf D.; Kabza H., ULTraSim, a tramc simulator incorporating submicroscopic BEV, HEV, ICEV models, EVS 26, (2012); Stiegeler M., Entwurf Einer Voraus-schauenden Betriebsstrategie Fuer Parallele Hybride Antriebsstraenge, (2008); Lindenmaier J., Untersuchung Eines von Doppelschichtkondensatoren Unterstuetzten Zweispannungsbordnetzes Flr Mikro-Hybrid-Fahrzeuge, (2010); Richter M.; Zinser S.; Stiegeler M.; Mendes M.; Kabza H., Energy management for range enlargement of a hybrid battery vehicle with battery and double layer capacitors, EPE, (2011); Richter M.; Walter S.; Stiegeler M.; Mendes M.; Kabza H., Route-dependent power-adapted operation strategies in range extender hybrid vehicles, EPE, (2011); Minett C.; Salomons A.; Daamen W.; Arem B.; Kuijpers S., Ecorouting: Comparing the fuel consumption of different routes between an origin and destination using field test speed profiles and synthetic speed profiles, IEEE Forum on Integrated and Sustainable Transportation Systems, (2011); Dhaou I.B., Fuel estimation model for eco-driving and eco-routing, IEEE Intelligent Vehicle Symposium (IV), (2011); Deneubourg J.-L.; Aron S.; Goss S.; Pasteels J., The self-organizing exploratory pattern of the argentine ant, Journal of Insect Behavior, 3, 2, pp. 159-168, (1990); Aron S.; Gossand S.; Deneubourg J.L.; Pasteels J., Self-organized shortcuts in the argentine ant, Naturwissenschaften, 76, 12, pp. 579-581, (1989)</t>
  </si>
  <si>
    <t>2-s2.0-84874440604</t>
  </si>
  <si>
    <t>Trigui R.; Jeanneret B.; Vinot E.; Eglesias E.R.</t>
  </si>
  <si>
    <t>Trigui, Rochdi (24781592500); Jeanneret, Bruno (24780701000); Vinot, Emmanuel (6603128280); Eglesias, Eduardo Redondo (56027074400)</t>
  </si>
  <si>
    <t>24781592500; 24780701000; 6603128280; 56027074400</t>
  </si>
  <si>
    <t>Eco-Driving Rules Extraction from a Model Based Optimization for a New Generation EV</t>
  </si>
  <si>
    <t>2015 IEEE Vehicle Power and Propulsion Conference, VPPC 2015 - Proceedings</t>
  </si>
  <si>
    <t>10.1109/VPPC.2015.7352933</t>
  </si>
  <si>
    <t>https://www.scopus.com/pages/publications/84962898772?origin=resultslist</t>
  </si>
  <si>
    <t>IFSTTAR, AME/LTE., 25, avenue F. Mitterrand, Bron, 69675, France</t>
  </si>
  <si>
    <t>Trigui R., IFSTTAR, AME/LTE., 25, avenue F. Mitterrand, Bron, 69675, France; Jeanneret B., IFSTTAR, AME/LTE., 25, avenue F. Mitterrand, Bron, 69675, France; Vinot E., IFSTTAR, AME/LTE., 25, avenue F. Mitterrand, Bron, 69675, France; Eglesias E.R., IFSTTAR, AME/LTE., 25, avenue F. Mitterrand, Bron, 69675, France</t>
  </si>
  <si>
    <t>Electric vehicles are facing a real challenge as they are expected to reduce drastically energy consumption and air pollution of transport. However their performances remain under users' expectation mainly concerning the range and its fluctuation. «Eco-behavior» use like eco-driving could help to reduce range weakness. This paper proposes an approach based on speed profile optimization that allows the extraction of the eco-driving rules. The optimization uses an experimentally validated model associated to a dynamic programming method. The study of the more impacting parameters showed high influence of the cruising speed value whereas the acceleration rate could be considered as a second order parameter excepting for high level time constraints. © 2015 IEEE.</t>
  </si>
  <si>
    <t>eco-driving; Electric Vehicle; energy optimization</t>
  </si>
  <si>
    <t>Crashworthiness; Electric vehicles; Energy utilization; Extraction; Propulsion; Vehicles; Acceleration rates; Cruising speed; Dynamic programming methods; Eco-driving; Energy optimization; Model based optimization; Rules extraction; Time constraints; Dynamic programming</t>
  </si>
  <si>
    <t>Holtl A.; Trommer S., Driver assistance systems for transport system efficiency:Influencing factors on user acceptance, Journal of Intelligent Transportation Systems:Technology, Planning, and Operations, 17, 3, (2013); Beusen B.; Broekx S.; Denys T.; Beckx C., Using onboard logging devices to study the longer-term impact of an eco.driving course, Transportation Research Part D, 14, 7, pp. 514-520, (2009); Trigui R.; Jeanneret B.; Badin F., Systemic modelling of hybrid vehicles in order to predict dynamic performance and energy consumption. Building the vehlib library of models. (Text in French with abridged version in english), RTS Journal, (2003); Andre M., European Development of Hybrid Technology Approaching Efficient Zero Emission Mobility (HYZEM), (1997); Mensing F.; Trigui R.; Bideaux E., Vehicle trajectory optimization for application in eco-driving-fuel consumption versus trip time, IJVSMT, International Journal of Vehicle Systems Modeling and Testing, 8, 4, pp. 295-315, (2013); Mensing F.; Bideaux E.; Trigui R.; Tattegrain H., Trajectory optimization for eco-driving taking into account traffic constraints, Transportation Research Part D, 18, 2013, pp. 55-61, (2013)</t>
  </si>
  <si>
    <t>OPAL-RT Technologies; TM4</t>
  </si>
  <si>
    <t>12th IEEE Vehicle Power and Propulsion Conference, VPPC 2015</t>
  </si>
  <si>
    <t>19 October 2015 through 22 October 2015</t>
  </si>
  <si>
    <t>2-s2.0-84962898772</t>
  </si>
  <si>
    <t>Domínguez M.; Fernández-Cardador A.; Cucala A.P.; Gonsalves T.; Fernández A.</t>
  </si>
  <si>
    <t>Domínguez, María (57201330265); Fernández-Cardador, Antonio (55293075100); Cucala, Asunción P. (6504771764); Gonsalves, Tad (10140291800); Fernández, Adrián (56524232800)</t>
  </si>
  <si>
    <t>57201330265; 55293075100; 6504771764; 10140291800; 56524232800</t>
  </si>
  <si>
    <t>Multi objective particle swarm optimization algorithm for the design of efficient ATO speed profiles in metro lines</t>
  </si>
  <si>
    <t>10.1016/j.engappai.2013.12.015</t>
  </si>
  <si>
    <t>https://www.scopus.com/pages/publications/84894049992?origin=resultslist</t>
  </si>
  <si>
    <t>Institute for Research in Technology, ICAI-School of Engineering, Comillas Pontifical University, Madrid 28015, 23 Alberto Aguilera Street, Spain; Department of Information and Communication Sciences, Sophia University, Chiyoda-ku, Tokyo 102-8554, 7-1 Kioi-cho, Japan</t>
  </si>
  <si>
    <t>Domínguez M., Institute for Research in Technology, ICAI-School of Engineering, Comillas Pontifical University, Madrid 28015, 23 Alberto Aguilera Street, Spain; Fernández-Cardador A., Institute for Research in Technology, ICAI-School of Engineering, Comillas Pontifical University, Madrid 28015, 23 Alberto Aguilera Street, Spain; Cucala A.P., Institute for Research in Technology, ICAI-School of Engineering, Comillas Pontifical University, Madrid 28015, 23 Alberto Aguilera Street, Spain; Gonsalves T., Department of Information and Communication Sciences, Sophia University, Chiyoda-ku, Tokyo 102-8554, 7-1 Kioi-cho, Japan; Fernández A., Institute for Research in Technology, ICAI-School of Engineering, Comillas Pontifical University, Madrid 28015, 23 Alberto Aguilera Street, Spain</t>
  </si>
  <si>
    <t>One of the strategies for the reduction of energy consumption in railways systems is to execute efficient drivings (eco-driving). This eco-driving is the speed profile that requires the minimum energy consumption without degrading commercial running times or passenger comfort. When the trains are equipped with Automatic Train Operation systems (ATO) additional difficulties are involved. Their particular features make it necessary to develop accurate models that optimize the combination of the ATO commands of each speed profile to be used by the traffic regulation system. These commands are transmitted to the train via encoded balises on the track with little channel capacity (bandwidth). Thus, only a few and discrete values of the commands can be sent and the solution space of every interstation is made up of a relatively small set of speed profiles. However, the new state-of-the-art of signalling technologies permit a better bandwidth resulting in an exponential solution space. This calls for new methods for the optimal design of the ATO speed profiles without an exhaustive simulation of all the combinations. A MOPSO algorithm (Multi Objective Particle Swarm Optimization) to obtain the consumption/time Pareto front based on the simulation of a train with a real ATO system is proposed. The algorithm is able even to take into account only the comfortable speed profiles of the solution space. The fitness of the Pareto front is verified by comparing it with a NSGA-II algorithm (non-dominated sorting genetic algorithm II) and with the real Pareto front. Further, it has been used to obtain the optimal speed profiles in a real line of the Madrid Underground. © 2014 Elsevier Ltd. All rights reserved.</t>
  </si>
  <si>
    <t>ATO; Eco-driving; Energy efficiency; Metro; MOPSO algorithm; Train simulation</t>
  </si>
  <si>
    <t>Abril M.; Salido M.A.; Barber F., Distributed search in railway scheduling problems, Eng. Appl. Artif. Intell., 21, pp. 744-755, (2008); Acikbas S.; Soylemez M.T., Coasting point optimisation for mass rail transit lines using artificial neural networks and genetic algorithms, IET Electron. Power Appl., 2, pp. 172-182, (2008); Albrecht A.; Howlett P.; Pudney P.; Vu X., Optimal train control: Analysis of a new local optimization principle, Proceedings of the American Control Conference (ACC), 2011. Presented at the American Control Conference (ACC), 2011, pp. 1928-1933, (2011); Alvarez-Benitez J.E.; Everson R.M.; Fieldsend J.E., A MOPSO Algorithm Based Exclusively on Pareto Dominance Concepts, Evolutionary Multi-Criterion Optimization, Lecture Notes in Computer Science, pp. 459-473, (2005); Bocharnikov Y.V.; Tobias A.M.; Roberts C., Reduction of train and net energy consumption using genetic algorithms for Trajectory Optimisation, Proceedings of the IET Conference on Railway Traction Systems (RTS 2010). Presented at the IET Conference on Railway Traction Systems (RTS 2010), pp. 1-5, (2010); Bocharnikov Y.V.; Tobias A.M.; Roberts C.; Hillmansen S.; Goodman C.J., Optimal driving strategy for traction energy saving on DC suburban railways, IET Electron. Power Appl., 1, pp. 675-682, (2007); Chakraborty P.; Das S.; Roy G.G.; Abraham A., On convergence of the multi-objective particle swarm optimizers, Inf. Sci., 181, pp. 1411-1425, (2011); Chang C.S.; Xu D.Y., Differential evolution based tuning of fuzzy automatic train operation for mass rapid transit system, IEE Proc. Electron. Power Appl., 147, pp. 206-212, (2000); Chuang H.-J.; Chen C.-S.; Lin C.-H.; Hsieh C.-H.; Ho C.-Y., Design of optimal coasting speed for saving social cost in Mass Rapid Transit systems, Proceedings of the Third International Conference on Electric Utility Deregulation and Restructuring and Power Technologies, 2008, pp. 2833-2839, (2008); Chuang H.-J.; Chen C.-S.; Lin C.-H.; Hsieh C.-H.; Ho C.-Y., Design of Optimal Coasting Speed for MRT Systems Using ANN Models, IEEE Trans. Ind. Appl., 45, pp. 2090-2097, (2009); Coello C.A.C.; Pulido G.T.; Lechuga M.S., Handling multiple objectives with particle swarm optimization, IEEE Trans. Evol. Comput., 8, pp. 256-279, (2004); Coello C.A.C.; Lechuga M.S., MOPSO: A proposal for multiple objective particle swarm optimization, Proceedings of the 2002 Congress on Evolutionary Computation, 2002. CEC '02, pp. 1051-1056, (2002); Cucala A.P.; Fernandez A.; Dominguez M.; Ortega J.M.; Ramos L.; Galarraga A., Ato Ecodriving Design to Minimise Energy Consumption in Metro de Bilbao, pp. 593-601, (2012); Cucala A.P.; Fernandez A.; Sicre C.; Dominguez M., Fuzzy optimal schedule of high speed train operation to minimize energy consumption with uncertain delays and driver's behavioral response, Eng. Appl. Artif. Intell., 25, pp. 1548-1557, (2012); De Cuadra F.; Fernandez A.; De Juan J.; Allan J.; Sciutto G.; Sone S., Energy-saving automatic optimisation of train speed commands using direct search techniques, Presented at the Computers in Railways v - Vol. 1 Railway Systems and Management, (1996); Deb K.; Pratap A.; Agarwal S.; Meyarivan T., A fast and elitist multiobjective genetic algorithm: NSGA-II, IEEE Trans. Evol. Comput., 6, pp. 182-197, (2002); Dominguez M.; Fernandez A.; Cucala A.P.; Lukaszewicz P., Optimal design of metro automatic train operation speed profiles for reducing energy consumption, Proc. Inst. Mech. Eng. Part F J. Rail Rapid Transit., 225, pp. 463-474, (2011); Dominguez M.; Fernandez-Cardador A.; Cucala A.P.; Pecharroman R.R., Energy savings in metropolitan railway substations through regenerative energy recovery and optimal design of ATO speed profiles, IEEE Trans. Autom. Sci. Eng., 9, pp. 496-504, (2012); Falvo M.C.; Lamedica R.; Bartoni R.; Maranzano G., Energy management in metro-transit systems: An innovative proposal toward an integrated and sustainable urban mobility system including plug-in electric vehicles, Electron. Power Syst. Res., 81, pp. 2127-2138, (2011); Fay A., A fuzzy knowledge-based system for railway traffic control, Eng. Appl. Artif. Intell., 13, pp. 719-729, (2000); Feng X.; Liu H.; Zhang H.; Wang B.; Sun Q., Rational formations of a metro train improve its efficiencies of both traction energy utilization and passenger transport, Math. Probl. Eng., (2013); Feng X.; Zhang H.; Ding Y.; Liu Z.; Peng H.; Xu B., A review study on traction energy saving of rail transport, Discrete Dyn. Nat. Soc., (2013); Fernandez A.; Cucala A.P.; Vitoriano B.; Cuadra F.D., Predictive Traffic Regulation for Metro Loop Lines Based on Quadratic Programming, Proc. Inst. Mech. Eng. Part F J. Rail Rapid Transit., 220, pp. 79-89, (2006); Franke R.; Terwiesch P.; Meyer M., An algorithm for the optimal control of the driving of trains, Proceedings of the 39th IEEE Conference on Decision and Control, 2000, 3, pp. 2123-2128, (2000); Gill D.C.; Goodman C.J., Computer-based optimisation techniques for mass transit railway signaling design, IEE Proc. B Electron. Power Appl., 139, (1992); Gu Q.; Lu X.-Y.; Tang T., Energy saving for automatic train control in moving block signaling system, Proceedings of the 2011 14th International IEEE Conference on Intelligent Transportation Systems (ITSC), pp. 1305-1310, (2011); IEEE Standard for Communications-Based Train Control (CBTC) Performance and Functional Requirements, (1999); Jamili A.; Shafia M.A.; Sadjadi S.J.; Tavakkoli-Moghaddam R., Solving a periodic single-track train timetabling problem by an efficient hybrid algorithm, Eng. Appl. Artif. Intell., 25, pp. 793-800, (2012); Jia L.-M.; Zhang X.-D., Distributed intelligent railway traffic control based on fuzzy decisionmaking, Fuzzy Sets Syst., 62, pp. 255-265, (1994); Jimenez F.; Sanchez G.; Vasant P., A multi-objective evolutionary approach for fuzzy optimization in production planning, J. Intell. Fuzzy Syst., 25, pp. 441-455, (2013); Ke B.-R.; Chen M.-C.; Lin C.-L., Block-layout design using MAX #x2013; MIN ant system for saving energy on mass rapid transit systems, IEEE Trans. Intell. Transp. Syst., 10, pp. 226-235, (2009); Kennedy J.; Eberhart R., Particle swarm optimization, Proceedings of the IEEE International Conference on Neural Networks, 1995, 4, pp. 1942-1948, (1995); Kennedy J.; Eberhart R.C., A discrete binary version of the particle swarm algorithm, Proceedings of the 1997 IEEE International Conference on Systems, Man, and Cybernetics, 1997. Computational Cybernetics and Simulation, 5, pp. 4104-4108, (1997); Kennedy J.; Eberhart R.C., Swarm Intelligence, (2001); Khmelnitsky E., On an optimal control problem of train operation, IEEE Trans. Autom. Control, 45, pp. 1257-1266, (2000); Knowles J.D.; Corne D.W., Approximating the nondominated front using the pareto archived evolution strategy, Evol. Comput., 8, pp. 149-172, (2000); Ko H.; Koseki T.; Miyatake M., Application of Dynamic Programming to the Optimization of the Running Profile of A TRAIN, (2004); Li X., A Non-dominated Sorting Particle Swarm Optimizer for Multiobjective Optimization, Genetic and Evolutionary Computation - GECCO 2003, Lecture Notes in Computer Science, pp. 37-48, (2003); Lin W.-S.; Sheu J.-W., Metro traffic regulation by adaptive optimal control, IEEE Trans. Intell. Transp. Syst., 12, pp. 1064-1073, (2011); Lu S.; Hillmansen S.; Ho T.K.; Roberts C., Single-train trajectory optimization, IEEE Trans. Intell. Transp. Syst., 14, pp. 743-750, (2013); Mitchell M., An Introduction to Genetic Algorithms, Complex Adaptive Systems, (1996); Miyatake M.; Ko H., Optimization of train speed profile for minimum energy consumption, IEE J. Trans. Electron. Electron. Eng., 5, pp. 263-269, (2010); Parsopoulos K.E.; Vrahatis M.N., Particle swarm optimization method in multiobjective problems, Proceedings of the 2002 ACM Symposium on Applied Computing, SAC '02, pp. 603-607, (2002); Raquel C.R.; Naval Jr. P.C., An effective use of crowding distance in multiobjective particle swarm optimization, Proceedings of the 2005 Conference on Genetic and Evolutionary Computation, GECCO '05, pp. 257-264, (2005); Samal N.R.; Konar A.; Das S.; Abraham A., A closed loop stability analysis and parameter selection of the Particle Swarm Optimization dynamics for faster convergence, Proceedings of the IEEE Congress on Evolutionary Computation, 2007. CEC 2007, pp. 1769-1776, (2007); Sicre C.; Cucala A.P.; Fernandez A.; Lukaszewicz P., Modeling and optimizing energy-efficient manual driving on high-speed lines, IEE J. Trans. Electron. Electron. Eng., 7, pp. 633-640, (2012); Su S.; Li X.; Tang T.; Gao Z., A subway train timetable optimization approach based on energy-efficient operation strategy, IEEE Trans. Intell. Transp. Syst., 14, pp. 883-893, (2013); Wong K.K.; Ho T.K., Coast control of train movement with genetic algorithm, Proceedings of the 2003 Congress on Evolutionary Computation, 2003. CEC '03, 2, pp. 1280-1287, (2003); Wong K.K.; Ho T.K., Coast control for mass rapid transit railways with searching methods, IEE Proc. Electron. Power Appl., 151, (2004); Wong K.K.; Ho T.K., Dynamic coast control of train movement with genetic algorithm, Int. J. Syst. Sci., 35, pp. 835-846, (2004); Yang L.; Li K.; Gao Z.; Li X., Optimizing trains movement on a railway network, Omega, 40, pp. 619-633, (2012); Zhou P.; Xu H.Z.; Zhang M.N., Train optimal control strategy on continuous change gradient steep downgrades, Adv. Mater. Res., 267, pp. 211-216, (2011); Zitzler E.; Laumanns M.; Thiele L., SPEA2: Improving the Strength Pareto Evolutionary Algorithm for Multiobjective Optimization, In: Evolutionary Methods for Design, Optimisation, and Control, pp. 95-100, (2002); Zou F.; Wang L.; Hei X.; Chen D.; Wang B., Multi-objective optimization using teaching-learning-based optimization algorithm, Eng. Appl. Artif. Intell., 26, pp. 1291-1300, (2013)</t>
  </si>
  <si>
    <t>2-s2.0-84894049992</t>
  </si>
  <si>
    <t>Fuel-optimal vehicle throttle control: Model logic and preliminary testing</t>
  </si>
  <si>
    <t>https://www.scopus.com/pages/publications/84930183831?origin=resultslist</t>
  </si>
  <si>
    <t>Department of Civil and Environmental Engineering, Virginia Polytechnic Institute and State University, Blacksburg, 24060, VA, United States</t>
  </si>
  <si>
    <t>Kamalanathsharma R.K., Department of Civil and Environmental Engineering, Virginia Polytechnic Institute and State University, Blacksburg, 24060, VA, United States; Rakha H.A., Department of Civil and Environmental Engineering, Virginia Polytechnic Institute and State University, Blacksburg, 24060, VA, United States</t>
  </si>
  <si>
    <t>Acceleration is an integral part of driving and consumes a significant portion of a vehicle's fuel. While some studies have suggested that accelerating mildly minimizes the vehicle fuel consumption levels, this study demonstrates that this is not the case. The research presented in this paper develops a dynamic programming and path-finding algorithm to compute the fuel-optimal throttle level input for acceleration maneuvers. A constant throttle model is compared with two variable throttle models that are based on state-of-the-art path-finding algorithms: namely, the Dijkstra and the A-star algorithms. These methods were compared using two measures of effectiveness - model accuracy and computational efficiency. The results demonstrate that a variable throttle model minimizes the fuel consumed relative to a constant throttle model, but is computationally complex. The optimum solution computed using a constant throttle model is up to 10 percent fuel saving than the way we normally drive. It can also be seen that the A-star algorithm is a trade-off between the fast and less accurate constant throttle model and the slow and more accurate Dijkstra model.</t>
  </si>
  <si>
    <t>Dynamic programming; Eco-driving; Electronic throttle control; Fuel-optimum throttle</t>
  </si>
  <si>
    <t>Algorithms; Computation theory; Computational efficiency; Computer programming; Economic and social effects; Fuel economy; Fuels; Intelligent systems; Stars; Traffic control; Vehicles; A-Star algorithm; Consumption levels; Eco-driving; Electronic throttle control; Measures of effectiveness; Optimum solution; Path-finding algorithms; Throttle control; Dynamic programming</t>
  </si>
  <si>
    <t>Rakha H.; Ahn K., Closure to 'Estimating vehicle fuel consumption and emissions based on instantaneous speed and acceleration levels' by kyoung ahn, hesham rakha, antonio trani, and michel van aerde, Journal of Transportation Engineering, 129, 5, (2003); 10 Eco-Driving Tips for Everyone, (1999); Rakha H.; Kamalanathsharma R.K., Eco-driving at signalized intersections using V2I communication, 14th International IEEE Annual Conference on Intelligent Transportation Systems, (2011); Larsson H.; Ericsson E., The effects of an acceleration advisory tool in vehicles for reduced fuel consumption and emissions, Transportation Research Part D: Transport and Environment, 14, 2, pp. 141-146, (2009); Van Der Voort M.; Dougherty M.S.; Van Maarseveen M., A prototype fuel-efficiency support tool, Transportation Research Part C: Emerging Technologies, 9, 4, pp. 279-296, (2001); Rakha H.; Snare M.; Dion F., Vehicle dynamics model for estimating maximum light-duty vehicle acceleration levels, Transportation Research Record: Journal of the Transportation Research Board, 1883, 1, pp. 40-49, (2004); Rakha H.; Lucic I.; Demarchi S.H.; Setti J.R.; Aerde M.V., Vehicle dynamics model for predicting maximum truck acceleration levels, Journal of Transportation Engineering, 127, 5, pp. 418-425, (2001); Rakha H.A.; Ahn K.; Moran K.; Saerens B.; Van Den Bulck E., Virginia tech comprehensive power-based fuel consumption model: Model development and testing, Transportation Research Part D: Transport and Environment, 16, 7, pp. 492-503, (2011); Dijkstra E.W., A note on two problems in connexion with graphs, Numerishe Mathemarik I, pp. 269-271, (1959); Johnson D., A note on dijkstra's shortest path algorithm, Journal of the ACM (JACM), 20, 3, pp. 385-388, (1973); Dreyfus S., An appraisal of some shortest-path algorithms, Operations Research, 17, 3, pp. 395-412, (1969); Hart P.; Nilsson N.; Raphael B., A formal basis for the heuristic determination of minimum cost paths, Systems Science And..., 2, pp. 100-107, (1968)</t>
  </si>
  <si>
    <t>2-s2.0-84930183831</t>
  </si>
  <si>
    <t>Neumann, I. (43761293700); Franke, T. (56652374700); Cocron, P. (42261410200); Bühler, F. (43761053800); Krems, J.F. (6602894035)</t>
  </si>
  <si>
    <t>Erratum: Eco-driving strategies in battery electric vehicle use - how do drivers adapt over time? (IET Intelligent Transport Systems (2015) 9: 7 DOI: 10.1049/iet-its.2014.0221)</t>
  </si>
  <si>
    <t>10.1049/iet-its.2015.0153</t>
  </si>
  <si>
    <t>https://www.scopus.com/pages/publications/84941103888?origin=resultslist</t>
  </si>
  <si>
    <t>2-s2.0-84941103888</t>
  </si>
  <si>
    <t>Kanari S.; Hayashi S.; Hirai H.; Nakano M.; Kimura S.; Yonezawa M.; Kuwahara M.</t>
  </si>
  <si>
    <t>Kanari, Shuichi (55489650500); Hayashi, Seiji (56460668500); Hirai, Hiroshi (57205906971); Nakano, Maya (56460716900); Kimura, Shin (55202860400); Yonezawa, Mitsuo (56460961800); Kuwahara, Masao (34570741800)</t>
  </si>
  <si>
    <t>55489650500; 56460668500; 57205906971; 56460716900; 55202860400; 56460961800; 34570741800</t>
  </si>
  <si>
    <t>Application methodology of a CO2 emission model combined with a mesoscopic traffic simulation model</t>
  </si>
  <si>
    <t>https://www.scopus.com/pages/publications/84930183835?origin=resultslist</t>
  </si>
  <si>
    <t>Japan Automobile Research Institute, 2530 Karima, Tsukuba, Ibaraki, 305-0822, Japan; Tohoku University, Aoba 6-3-09, Aramaki, Aoba-ku, Sendai, 980-8579, Japan</t>
  </si>
  <si>
    <t>Kanari S., Japan Automobile Research Institute, 2530 Karima, Tsukuba, Ibaraki, 305-0822, Japan; Hayashi S., Japan Automobile Research Institute, 2530 Karima, Tsukuba, Ibaraki, 305-0822, Japan; Hirai H., Japan Automobile Research Institute, 2530 Karima, Tsukuba, Ibaraki, 305-0822, Japan; Nakano M., Japan Automobile Research Institute, 2530 Karima, Tsukuba, Ibaraki, 305-0822, Japan; Kimura S., Japan Automobile Research Institute, 2530 Karima, Tsukuba, Ibaraki, 305-0822, Japan; Yonezawa M., Japan Automobile Research Institute, 2530 Karima, Tsukuba, Ibaraki, 305-0822, Japan; Kuwahara M., Tohoku University, Aoba 6-3-09, Aramaki, Aoba-ku, Sendai, 980-8579, Japan</t>
  </si>
  <si>
    <t>The authors developed a mesoscopic CO2 emission model to estimate the effect of ITS measures. It is necessary to consider driving behavior when calculating the reduction of CO2 emission of ITS measures. However, mesoscopic traffic simulation models cannot expressly process driving behavior. Three options to consider driving behavior change in a mesoscopic CO2 emission model were suggested. The accuracy of Option 3 (designed running pattern method) was validated using the result of field tests for a normal driving case and an Eco-driving case. The authors confirmed that the result of field tests and the result calculated by the mesoscopic CO2 emission model have similar trends. As an example, we calculated the CO2 reduction effect using our mesoscopic model in Kashiwa City, for cases in which Eco-driving and Eco-routing are popularized.</t>
  </si>
  <si>
    <t>CO2 emission; ITS masure; Regional area</t>
  </si>
  <si>
    <t>Behavioral research; Intelligent systems; Superconducting materials; Traffic control; Application methodology; CO2 emissions; Driving behavior; ITS masure; Mesoscopic modeling; Mesoscopic traffic simulation; Normal driving; Regional areas; Carbon dioxide</t>
  </si>
  <si>
    <t>Hayashi S., Evaluation of CO2 Reduction with Eco-Driving (Second Report) - Evaluation for its Application with Driving Dynamics Change-, JARI Research Journal</t>
  </si>
  <si>
    <t>2-s2.0-84930183835</t>
  </si>
  <si>
    <t>Using statistical models to characterize eco-driving style with an aggregated indicator</t>
  </si>
  <si>
    <t>10.1109/IVS.2012.6232197</t>
  </si>
  <si>
    <t>https://www.scopus.com/pages/publications/84865032899?origin=resultslist</t>
  </si>
  <si>
    <t>IFSTTAR, Vehicle-Infrastructure-Driver Interactions Research Unit, 78000 Versailles-Satory, 14, route de la minière, France</t>
  </si>
  <si>
    <t>Andrieu C., IFSTTAR, Vehicle-Infrastructure-Driver Interactions Research Unit, 78000 Versailles-Satory, 14, route de la minière, France; Pierre G.S., IFSTTAR, Vehicle-Infrastructure-Driver Interactions Research Unit, 78000 Versailles-Satory, 14, route de la minière, France</t>
  </si>
  <si>
    <t>This paper presents the construction of an aggregated indicator of a fuel-efficient driving style, in order to construct an efficient Ecological Driving Assistance System (EDAS). Such an eco-index can be used to detect eco-driving behaviour, but also to give to the driver useful advices to help him improving his driving efficiency without deteriorating safety. The logistic regression is used to model our experimental dataset of twenty subjects driving twice the same route: normally or following the golden rules of eco-driving. Depending on some driving indicators, the estimated probability of being an eco-driver is used as an eco-index to characterize that driving pattern. This work show how such a simple aggregated indicator, related to driving dynamics rather than fuel consumption, can be useful for driver monitoring and information. Two models, from the simplest to the most complicated, are compared, and their performances analysed. © 2012 IEEE.</t>
  </si>
  <si>
    <t>Driving behaviour; Eco-driving; EDAS; Logistic regression</t>
  </si>
  <si>
    <t>Intelligent vehicle highway systems; Logistics; Regression analysis; Data sets; Driver monitoring; Driving assistance systems; Driving behaviour; Driving dynamics; Driving pattern; Driving styles; Eco-driving; EDAS; Golden rules; Logistic regressions; Statistical models; Aggregates</t>
  </si>
  <si>
    <t>Barkenbus J., Eco-driving: An overlooked climate change initiative, Energy Policy, 38, 2, pp. 762-769, (2010); (2009); CIECA Internal Project on 'Eco-driving' in Category B Driver Training and the Driving Test, (2007); Vermeulen R., The effects of a range of measures to reduce the tail pipe emissions and/or the fuel consumption of modern passenger cars on petrol and diesel, TNO Science and Industry, (2006); Young M.S.; Birrell S.A.; Stanton N.A., Design for Smart Driving: A Tale of Two Interfaces, Lecture Notes in Computer Science: Engineering Psychology and Cognitive Ergonomics., pp. 477-485, (2009); Ericsson E., Independent driving pattern factors and their influence on fuel-use and exhaust emission factors, Transportation Research Part D: Transport and Environment, 6, pp. 325-345, (2001); Agresti A., Categorical Data Analysis, (2002); Guo F.; Hankey J., Modeling 100-car Safety Events: A Case-based Approach for Analyzing Naturalistic Driving Data, (2009); Liang K.Y.; Zeger S.L., Longitudinal data analysis using generalized linear models, Biometrika, 73, pp. 13-22, (1986); Ziegler A.; Kastner C.; Blettner M., The generalised estimating equations: An annotated bibliography, Biometrical Journal, 40, 2, pp. 115-139, (1998); Moineddin R.; Matheson F.I.; Glazier R.H., A simulation study of sample size for multilevel logistic regression models, BMC Medical Research Methodology, (2007); Moulton L.H.; Zeger S.L., Analyzing repeated measures on generalized linear models via the bootstrap, Biometrics, 45, pp. 381-394, (1989)</t>
  </si>
  <si>
    <t>2-s2.0-84865032899</t>
  </si>
  <si>
    <t>Corcoba Magaña V.; Muñoz-Organero M.</t>
  </si>
  <si>
    <t>Corcoba Magaña, V. (55621378000); Muñoz-Organero, M. (26030525600)</t>
  </si>
  <si>
    <t>GAFU: Using a gamification tool to save fuel</t>
  </si>
  <si>
    <t>10.1109/MITS.2015.2408152</t>
  </si>
  <si>
    <t>https://www.scopus.com/pages/publications/84928745840?origin=resultslist</t>
  </si>
  <si>
    <t>Departament of Telematic Engineering, University Carlos III, Leganés, Spain</t>
  </si>
  <si>
    <t>Corcoba Magaña V., Departament of Telematic Engineering, University Carlos III, Leganés, Spain; Muñoz-Organero M., Departament of Telematic Engineering, University Carlos III, Leganés, Spain</t>
  </si>
  <si>
    <t>In this paper, we propose, implement and user-validate a training tool for saving fuel that uses some elements from games in order to promote efficient driving and provide feedback to the user. The proposed system uses a fuzzy logic system in order to assess the driving style from the point of view of the fuel consumption. The output is a score between 0 (not efficient) and 10 (efficient). This value can be compared with the scores obtained by other users of the solution that have similar characteristics in order to do a fair comparison and to obtain ecodriving advices adapted to the user?s context and environment (e.g., braking frequency is greater on urban road than highway). Providing feedback to the user is essential in ecodriving systems for changing bad driving habits and not returning back to them. In our case, the system provides two types of feedback. The first type of feedback is provided in real time. When the user does not comply with some of a preconfigured set of eco-driving rules, he or she gets a warning message. The second type of feedback is based on a calculated relative score for each user according to his or her driving style, positioning the user into a ranking of eco-driving users and generating a set of eco-driving tips. A validation experiment has been conducted with 36 participants on three different routes in Spain. The results show that the use of gamification tools and techniques in eco-driving assistants helps drivers not to lose interest for fuel saving and helps them not to return back to their previous bad driving habits. © 2009-2012 IEEE.</t>
  </si>
  <si>
    <t>Fuel economy; Fuzzy logic; Highway accidents; Braking frequency; Driving styles; Fuel savings; Fuzzy logic system; Gamification; Tools and techniques; Training tools; Warning messages; Fuels</t>
  </si>
  <si>
    <t>Barbe J.; Boy G., On-board system design to optimize energy management, Proc. European Annu. Conf. Human Decision-Making Manual Control, (2006); Koskinen O.H., Improving vehicle fuel economy and reducing emissions by driving technique, Proc. 15th ITS World Congr, (2008); Onoda T., LEA policies-G8 recommendations and an afterwards, Energy Policy, 37, 10, pp. 3823-3831, (2009); Hari D.; Brace C.J.; Vagg C.; Poxon J.; Ash L., Analysis of a driver behaviour improvement tool to reduce fuel consumption, Proc. Int. Conf. Connected Vehicles Expo, pp. 208-213, (2012); Lee H.; Lee W.; Lim Y.K., The effect of eco-driving system towards sustainable driving behavior, Proc. 28th Int. Conf. Extended Abstracts Human Factors Computing Systems, pp. 4255-4260, (2010); Erenli K., The impact of gamification: A recommendation of scenarios for education, Proc. 15th Int. Conf. Interactive Collaborative Learning, pp. 1-8, (2012); Berengueres J.; Alsuwairi F.; Zaki N.; Ng T., Emo-bin: How to recycle more by using emoticons, Proc. 8th ACM/IEEE Int. Conf. Human-Robot Interaction, pp. 397-397, (2013); Law F.L.; Kasirun Z.M.; Gan C.K., Gamification towards sustainable mobile application, Proc. 5th Malaysian Conf. Software Engineering, pp. 349-353, (2011); INNOV 8, (2013); Liimatainen H., Utilization of fuel consumption data in an ecodriving incentive system for heavy-duty vehicle drivers, IEEE Trans. Intell. Transport. Syst, 12, 4, pp. 1087-1095, (2011); Ryosuke A.; Yasuhide N.; Daisuke O., Development of a system to promote eco-driving and safe-driving, Smart Spaces and Next Generation WiredWireless Networking, 6294, pp. 207-218, (2010); Vara D.; Macias E.; Gracia S.; Torrents A.; Lee S., Meeco: Gamifying ecology through a social networking platform, Proc. IEEE Int. Conf. Multimedia Expo, pp. 1-6, (2011); Godavarty S.; Broyles S.; Parten M., Interfacing to the on-board diagnostic system, Proc. 52nd IEEE-VTS Fall Vehicular Technology Conf, 4, pp. 2000-2004, (2000); Johansson H.; Gustafsson P.; Henke M.; Rosengren M., Impact of eco-driving on emissions, Proc. 12th Symp. Transport Air Pollution Conf, (2003); Van Mierlo J.; Maggetto G.; Burgwal De E.Van; Gense R., Driving style and traffic measures-influence on vehicle emissions and fuel consumption, Proc. Inst. Mech. Eng. D: J. Automobile Eng, 218, pp. 43-50, (2004); Barth M.; Mandava S.; Boriboonsomsin K.; Haitao X., Dynamic eco-driving for arterial corridors, IEEE Forum Integr. Syst. Transp. Syst, pp. 182-188, (2011); Kamal M.A.S.; Mukai M.; Murata J.; Kawabe T., On board ecodriving system for varying road-traffic environments using model predictive control, Proc. IEEE Int. Conf. Control Applications, pp. 1636-1641, (2010); Af Wahlberg A.E., Long-term effects of training in economical driving: Fuel consumption, accidents, driver acceleration behavior and technical feedback, Int. J. Ind. Ergon, 37, 4, pp. 333-343, (2007); Walker G.H.; Stanton N.A.; Young M.S., Hierarchical task analysis of driving: A new research tool, Contemporary Ergonomics, pp. 435-440, (2001); Tulusan J.; Soi L.; Paefgen J.; Brogle M.; Staake T., Eco-efficient feedback technologies: Which eco-feedback types prefer drivers most?, Proc. IEEE Int. Symp. World Wireless, Mobile Multimedia Networks, pp. 1-8, (2011); Boriboonsomsin K.; Vu A.; Barth M., Eco-driving: Pilot evaluation of driving behavior changes among U.S. Drivers, Center Environ. Res. Technol, (2010); Dhaou I.B., Fuel estimation model for eco-driving and eco-routing, Proc. IEEE Intelligent Vehicles Symp. (IV), pp. 37-42, (2011); Saboohi Y.; Farzaneh H., Model for developing an eco-driving strategy of a passenger vehicle based on the least fuel consumption, Appl. Energy, 86, 10, pp. 1925-1932, (2009); Xiong N.; He J.; Park J.H.; Cooley D.; Li Y., A neural network based vehicle classification system for pervasive smart road security, Universal Comp. Sci, 15, 5, pp. 1119-1142, (2009); Yamabe S.; Zheng R.; Nakano K.; Suda Y., Physical fatigue comparison of eco-driving and normal driving, J. Syst. Des. Dyn, 5, 5, pp. 994-1004, (2011); Haworth N.; Symmons M., The Relationship between Fuel Economy and Safety Outcomes, pp. 1-57, (2001); Google Driverless Project, (2014); SARTRE Project; Asadi B.; Vahidi A., Predictive cruise control: Utilizing upcoming traffic signal information for improving fuel economy and reducing trip time, IEEE Trans. Control Syst. Technol, 19, 3, pp. 707-714, (2011); De La Escalera A.; Armingol J.M.; Mata M., Traffic sign recognition and analysis for intelligent vehicles, Image Vis. Comput, 21, 3, pp. 247-258, (2003); Aoyagi Y.; Asakura T., A study on traffic sign recognition in scene image using genetic algorithms and neural networks, Proc. IEEE 22nd Int. Conf. Industrial Electronics, Control, Instrumentation, 3, pp. 1838-1843, (1996); Bahlmann C.; Zhu Y.; Ramesh V.; Pellkofer M.; Koehler T., A system for traffic sign detection, tracking, and recognition using color, shape, and motion information, Proc. IEEE Intelligent Vehicles Symp, pp. 255-260, (2005); Ishikawa N.; Onda K.; Watanabe K.; Kobayashi K.; Kurihara Y., Mobile phone application for ecodriving, Proc. SICE Annu. Conf, pp. 2424-2447, (2010); Strazdins G.; Mednis A.; Kanonirs G.; Zviedris R.; Selavo L., Towards vehicular sensor networks with Android smartphones for road surface monitoring, Proc. 2nd Int. Workshop Networks Cooperating Objects (CONET), Electronic Proc. (CPSWeek), pp. 1-4, (2011); (2014); (2014); (2014); Nesamani K.S.; Subramanian K.P., Development of a driving cycle for intra-city buses in Chennai, India, Atmos. Environ, 45, 31, pp. 5469-5476, (2011); Nairn R.J.; Partners S.; Economic Consultants L.; Watson H., Victorian Transport Externalities Study 3. Strategies for Reducing Emissions of Greenhouse Gases and Ozone Precursors from Land-based Transport, (1994); Frith W.; Cenek P., AA Research: Standard Metrics for Transport and Driver Safety and Fuel Economy, (2012); Bartle R.A., Designing Virtual Worlds, (2004); Handbook of Efficient Driving for Drivers, (2005); Dong Y.; Hu Z.; Uchimura K.; Murayana N., Driver inattention monitoring system for intelligent vehicles: A review, IEEE Trans. Intell. Transport. Syst, 12, 2, pp. 596-614, (2011); Peissner M.; Doebler V.; Metze F., Can Voice Interaction Help Reducing the Level of Distraction and Prevent Accidents? Meta-study on Driver Distraction and Voice Interaction, (2011); Young K.; Regan M., Driver distraction: A review of the literature, Distracted Driving, pp. 379-405, (2007); OBD2 Adapter, (2014); O'Connor J.J.; Robertson F.E., Student's t-test, MacTutor History of Mathematics Archive</t>
  </si>
  <si>
    <t>2-s2.0-84928745840</t>
  </si>
  <si>
    <t>Seredynski M.; Ruiz P.; Szczypiorski K.; Khadraoui D.</t>
  </si>
  <si>
    <t>Seredynski, Marcin (54384685900); Ruiz, Patricia (35178719500); Szczypiorski, Krzysztof (23013173400); Khadraoui, Djamel (6505849246)</t>
  </si>
  <si>
    <t>54384685900; 35178719500; 23013173400; 6505849246</t>
  </si>
  <si>
    <t>Improving bus ride comfort using GLOSA-based dynamic speed optimisation</t>
  </si>
  <si>
    <t>Proceedings - IEEE 28th International Parallel and Distributed Processing Symposium Workshops, IPDPSW 2014</t>
  </si>
  <si>
    <t>10.1109/IPDPSW.2014.58</t>
  </si>
  <si>
    <t>https://www.scopus.com/pages/publications/84918819095?origin=resultslist</t>
  </si>
  <si>
    <t>Public Research Centre Henri Tudor, Luxembourg, Luxembourg; Imatrics Image Technologies, Madrid, Spain; Warsaw University of Technology, Faculty of Electronics and Information Technology, Warsaw, Poland</t>
  </si>
  <si>
    <t>Seredynski M., Public Research Centre Henri Tudor, Luxembourg, Luxembourg; Ruiz P., Imatrics Image Technologies, Madrid, Spain; Szczypiorski K., Warsaw University of Technology, Faculty of Electronics and Information Technology, Warsaw, Poland; Khadraoui D., Public Research Centre Henri Tudor, Luxembourg, Luxembourg</t>
  </si>
  <si>
    <t>Public transport (PT) is one of the key elements of a sustainable transport system. Improving its quality is among several measures cities are designing to raise the modal share of PT. Ride comfort is one of the key components defining the quality. In this article, we demonstrate how the comfort can be improved if buses use a Green Light Optimal Speed Advisory (GLOSA) driver assistance system. It allows a driver to adjust speed of the bus as so that it can arrive at the intersection when the light is green. It increases comfort of the passengers, reduces fuel consumption and tailpipe emissions of the bus. We use a multi segment GLOSA, i.e., several lights in a sequence on route of a bus are taken into account in order to calculate speed advice. Such approach is useful if busways are separated from traffic. The speed optimisation method is based on a genetic algorithm. In addition, performance evaluation of a single-segment GLOSA for bus operations in mixed traffic is also evaluated. Using computational experiments we demonstrate that when compared with conventional driving, where speed is not planned, the use of GLOSA results in significant improvement in ride smoothness. © 2014 IEEE.</t>
  </si>
  <si>
    <t>BHLS; BRT; Driver Assistance Systems; Eco-Driving; Genetic Algorithms; GLOSA; ITS; Public Transport; Smart City; TrafficSignals</t>
  </si>
  <si>
    <t>Advanced public transportation systems; Automobile drivers; Genetic algorithms; Smart city; Speed; Traffic signals; BHLS; Driver assistance system; Eco-driving; GLOSA; Public transport; Buses</t>
  </si>
  <si>
    <t>Currie G.; Wallis I., Effective ways to grow urban bus markets-A synthesis of evidence, Journal of Transport Geography, 16, 6, pp. 419-429, (2008); Van Essen H.; Rijkee X.; Verbraak G.; Wilmink H.Q.I., Modal split and decoupling options, AEA Technology, (2009); Gardner K.; D'souza C.; Hounsell N.; Shrestha B.; Bretherton D., UITP Working Group: Interaction of Buses and Signals at Road Crossings. Interaction of Buses and Signals at Road Crossings. Deliverable 1: Review of Bus Priority at Traffic Signals Around the World, (2009); Frey H.; Unal A.; Rouphail N.; Colyar J., On-road measurement of vehicle tailpipe emissions using a portable instrument, Journal of the Air &amp;Waste Management Association, 53, pp. 992-1002, (2003); Katsaros K.; Kernchen R.; Dianati M.; Rieck D., Performance study of a green light optimized speed advisory (glosa) application using an integrated cooperative its simulation platform, Proc. 7th International Wireless Communications and Mobile Computing Conference (IWCMC), pp. 918-923, (2011); Seredynski M.; Dorronsoro B.; Khadraoui D., Comparison of green light optimal speed advisory approaches, Proc. 16th International IEEE Conference on Intelligent Transportation Systems (ITSC), pp. 2187-2192, (2013); Seredynski M.; Bouvry P., A survey of vehicular-based cooperative traffic information systems, Proc. 14th International IEEE Conference on Intelligent Transportation Systems (ITSC). IEEE, pp. 163-168, (2011); Seredynski M.; Arnould G.; Khadraoui D., The emerging applications of intelligent vehicular networks for traffic efficiency, Proc. 3rd ACM International Symposium on Design and Analysis of Intelligent Vehicular Networks and Applications, pp. 101-108, (2013); Perpey A.; Roy A.; Vernet G.; Tim J.C.; Couly F.; Mechin J.; Gladieux S., Detailed technical architecture per pilot site: Compass4d project, d2.3.1, detailed technical architecture per pilot site: Bordeaux, Compass4D Consortium, (2013); Koukoumidis E.; Peh L.; Martonosi M.R., Signal-guru: Leveraging mobile phones for collaborative traffic signal schedule advisory, Proc. 9th International Conference on Mobile Systems, Applications, and Services (MobiSys), (2011); Tielert T.; Killat M.; Hartenstein H.; Luz R.; Hausberger S.; Benz T., The impact of traffic-light-to-vehicle communication on fuel consumption and emissions, Proc. Internet of Things (IOT), (2010); Katsaros K.; Kernchen R.; Dianati M.; Rieck D.; Zinoviou C., Application of vehicular communications for improving the efficiency of traffic in urban areas, Wireless Communications and Mobile Computing, 12, 11, pp. 1657-1667, (2011); Rakha H.A.; Kamalanathsharma R.K.; Ahn K., AERIS: Eco-vehicle Speed Control at Signalized Intersections Using I2V Communication, (2012); Seredynski M.; Mazurczyk W.; Khadraoui D., Multisegment green light optimal speed advisory, Proc. IEEE 27th International Parallel and Distributed Processing Symposium Workshops &amp;PhD Forum. IEEE, (2013); Hounsell N.; Shrestha B.; Piao J.; McDonald M., Review of urban traffic management and the impacts of new vehicle technologies, Intelligent Transport Systems, 3, 4, pp. 419-428, (2009); Hounsell N.; Shrestha B., A new approach for cooperative a new approach for co-operative bus priority at traffic signals, IEEE Transactions on Intelligent Transportation Systems, 13, 1, pp. 6-14, (2012); Alba E.; Dorronsoro B., The exploration/exploitation tradeoff in dynamic cellular evolutionary algorithms, IEEE Transactions on Evolutionary Computation, 9, 2, pp. 126-142, (2005); He Y.; Yan X.; Wu C.; Chu D.; Peng L., Effects of driver's unsafe acceleration behaviors on passengers comfort for coach buses, Proc. 2nd International Conference on Transportation Information and Safety (ICTIS), pp. 1649-1655, (2013)</t>
  </si>
  <si>
    <t>IEEE Computer Society Technical Committee on Parallel Processing</t>
  </si>
  <si>
    <t>28th IEEE International Parallel and Distributed Processing Symposium Workshops, IPDPSW 2014</t>
  </si>
  <si>
    <t>19 May 2014 through 23 May 2014</t>
  </si>
  <si>
    <t>2-s2.0-84918819095</t>
  </si>
  <si>
    <t>Chen W.; Liu Y.; Yang X.; Bai Y.; Gao Y.; Li P.</t>
  </si>
  <si>
    <t>Chen, Wenqing (57195517674); Liu, Yue (60699161100); Yang, Xiaoguang (55683833000); Bai, Yu (55968721300); Gao, Yunfeng (57192102040); Li, Peng (55747691500)</t>
  </si>
  <si>
    <t>57195517674; 60699161100; 55683833000; 55968721300; 57192102040; 55747691500</t>
  </si>
  <si>
    <t>Platoon-based speed control algorithm for ecodriving at signalized intersection</t>
  </si>
  <si>
    <t>10.3141/2489-04</t>
  </si>
  <si>
    <t>https://www.scopus.com/pages/publications/84976616617?origin=resultslist</t>
  </si>
  <si>
    <t>Key Laboratory of Road and Traffic Engineering, Ministry of Education, Tongji University, 4800 Cao'an Road, Jiading District, Shanghai, 201804, China; Department of Civil and Environmental Engineering, University of Wisconsin, Milwaukee, P.O. Box 784, Milwaukee, 53211, WI, United States; Department of Civil Engineering and Mechanics, University of Wisconsin, Milwaukee, P.O. Box 784, Milwaukee, 53211, WI, United States; College of Transportation Engineering, Shanghai Maritime University, 1550 Haigang Avenue, Shanghai, 201306, China</t>
  </si>
  <si>
    <t>Chen W., Key Laboratory of Road and Traffic Engineering, Ministry of Education, Tongji University, 4800 Cao'an Road, Jiading District, Shanghai, 201804, China; Liu Y., Department of Civil and Environmental Engineering, University of Wisconsin, Milwaukee, P.O. Box 784, Milwaukee, 53211, WI, United States, College of Transportation Engineering, Shanghai Maritime University, 1550 Haigang Avenue, Shanghai, 201306, China; Yang X., Key Laboratory of Road and Traffic Engineering, Ministry of Education, Tongji University, 4800 Cao'an Road, Jiading District, Shanghai, 201804, China; Bai Y., Key Laboratory of Road and Traffic Engineering, Ministry of Education, Tongji University, 4800 Cao'an Road, Jiading District, Shanghai, 201804, China; Gao Y., College of Transportation Engineering, Shanghai Maritime University, 1550 Haigang Avenue, Shanghai, 201306, China; Li P., Department of Civil Engineering and Mechanics, University of Wisconsin, Milwaukee, P.O. Box 784, Milwaukee, 53211, WI, United States</t>
  </si>
  <si>
    <t>An ecodriving speed control algorithm is proposed for a platoon of vehicles at a signalized intersection. Both the running status of the target platoon and the impact of the downstream platoon are considered and analyzed. The acceleration-deceleration profile, instead of speed trajectories, is used in this research as the optimization objective to prevent drivers from idling and to let them clear the intersection during the green light as often as possible. When a platoon is a mixture of vehicles obeying or disobeying the system's guidance, the proposed algorithm will group those vehicles into new platoons according to their permutations (different positions of obedient and nonobedient vehicles). Three illustrative examples are provided to validate the proposed algorithm. Results indicate that when the platoon needs to accelerate to pass the intersection, a smaller headway causes less fuel consumption, whereas a larger headway results in less fuel consumption if the vehicles decelerate to pass the intersection. In addition, the leading vehicle is found to consume more fuel if it disobeys the system's advice; however, if it obeys the system's advice, the fuel consumption for the following vehicles may not increase noticeably.</t>
  </si>
  <si>
    <t>Fuels; Intelligent systems; Intelligent vehicle highway systems; Speed control; Traffic signals; Acceleration/deceleration; Down-stream; Eco-driving; Following vehicle; Green light; Leading vehicle; Optimisations; Platoon of vehicles; Signalized intersection; Speed trajectories; Vehicles</t>
  </si>
  <si>
    <t>2010 U. S. Greenhouse Gas Inventory Report, (2010); Davis S.C.; Diegel S.W.; Boundy R.G., Transportation Energy Data Book, (2010); Kono T.; Fushiki T., Fuel consumption analysis and prediction model for "eco" Route search, ITS Connections: Saving Time, Saving Lives: Proceedings of 15th World Congress on Intelligent Transportation Systems, (2008); Mensing F.; Trigui R.; Bideaux E., Vehicle trajectory optimization for application in ECO-driving, Vehicle Power and Propulsion Conference, IEEE, (2011); Van Der Voort M.; Dougherty M.S.; Van Maarseveen M., A prototype fuel-efficiency support tool, Transportation Research Part C, 9, pp. 279-296, (2001); Dandrea J., Coaching the Professional, Private Carrier, 23, 3, (1986); Markel T.; Brooker A.; Hendricks T.; Johnson V.; Kelly K.; Kramer B.; O'Keefe M.; Sprik S.; Wipke K., ADVISOR: A systems analysis tool for advanced vehicle modeling, Journal of Power Sources, 110, 2, pp. 255-266, (2002); Starkey J.M.; Gray S.; Watts D., Vehicle performance simulation and optimization including tire slip, SAE Transactions, (1988); Thew R., United Evidence and Research Strategy: Driving Standards Agency, (2007); Schrank D.; Lomax T.; Turner S., Urban Mobility Report 2010, (2010); The Connected Vehicle - Next Generation ITS; Amanna A., Overview of IntelliDrive/Vehicle Infrastructure Integration (VII), (2009); Dallinger D.; Gerda S.; Wietschel M., Integration of intermittent renewable power supply using grid-connected vehicles: A 2030 case study for California and Germany, Applied Energy, 104, pp. 666-682, (2013); Underwood S.E.; Cook S.J.; Tansil W.H., Line of Business Strategy for Vehicle-infrastructure Integration, Part IV: History and Background, (2008); Krueger G.D., VII Michigan Test Bed Program: Concept of Operations, (2005); Survey of Michigan-related Testbed Activities, (2009); Mixon/Hill of Michigan Inc, VII Data use Analysis and Processing: System Architecture Description, (2008); Saleem F.; Nodes S., Arizona Emergency VII (E-VII): Program Overview and Focus Areas, (2008); Chen W.; Bai Y.; Yang X.G., Delay estimation under dynamic speed control-based intersection, 92nd Annual Meeting of the Transportation Research Board, (2013); Chen S.; Sun J.; Yao J., Development and simulation application of a dynamic speed dynamic signal strategy for arterial traffic management, Proc., 14th International IEEE Conference on Intelligent Transportation Systems, pp. 1349-1354, (2011); Abu-Lebdeh G., Exploring the potential benefits of intellidrive-enabled dynamic speed control in signalized networks, 89th Annual Meeting of the Transportation Research Board, (2011); Eco-vehicle Speed Control at Signalized Intersections Using I2V Communication, (2012); Barth M.; Mandava S.; Boriboonsomsin K.; Xia H., Dynamic ECO-driving for arterial corridors, Proc., IEEE Forum on Integrated and Sustainable Transportation Systems, pp. 182-188, (2011); Brackstone M., Car-following: A historical review, Transportation Research Part F, 2, pp. 181-1961, (1999); Zegeye S.K.; De Schutter B.; Hellendoorn J.; Breunesse E.A.; Hegyi A., Integrated macroscopic traffic flow, emission, and fuel consumption model for control purposes, Transportation Research Part C, 31, pp. 158-171, (2013)</t>
  </si>
  <si>
    <t>2-s2.0-84976616617</t>
  </si>
  <si>
    <t>Woodcock A.; Wellings T.; Binnersley J.</t>
  </si>
  <si>
    <t>Woodcock, Andree (24173461600); Wellings, Tom (59756291800); Binnersley, Jacqueline (35777484800)</t>
  </si>
  <si>
    <t>24173461600; 59756291800; 35777484800</t>
  </si>
  <si>
    <t>A review of HMI issues experienced by early adopters of low carbon vehicles</t>
  </si>
  <si>
    <t>https://www.scopus.com/pages/publications/85051795728?origin=resultslist</t>
  </si>
  <si>
    <t>Department of Industrial Design, Integrated Transport and Logistics, Coventry School of Art and Design, Coventry University, United Kingdom; Human Machine Interface, Accommodation and Usability, Jaguar Land Rover, United Kingdom</t>
  </si>
  <si>
    <t>Woodcock A., Department of Industrial Design, Integrated Transport and Logistics, Coventry School of Art and Design, Coventry University, United Kingdom; Wellings T., Human Machine Interface, Accommodation and Usability, Jaguar Land Rover, United Kingdom; Binnersley J., Department of Industrial Design, Integrated Transport and Logistics, Coventry School of Art and Design, Coventry University, United Kingdom</t>
  </si>
  <si>
    <t>Low carbon vehicles offer a means of reducing carbon emissions and thereby helping sustainability. However, their rapid introduction, accompanied by new IT capabilities (for example in wireless and sensor technology and cloud computing) has meant that there has been little opportunity to fully consider the nature of the eco-driving task, the added demands it places on drivers, the HMI requirements and the development of a road infrastructure that can support anxiety free driving. This research considered the experiences of early adopters through a review of blogs, news articles, reviews by motoring journalists and reports of trials, and interviews with those who had taken part in a nationwide UK trial. Common themes emerged relating to range anxiety, problems with charging, feedback from the vehicles and the adaptations drivers need to make to their driving descriptions in order to use the vehicles effectively. The most serious concern for inexperienced drivers was whether the range of their vehicle would be sufficient for their needs. More experienced drivers learnt to plan journeys to take account of the limited range. Reliable feedback about the range and charging status helped drivers to adapt their behaviour and use their vehicles effectively © 2013 by Taylor &amp; Francis Group, LLC.</t>
  </si>
  <si>
    <t>Early adopters; HMI; Low carbon vehicles; Sustainability</t>
  </si>
  <si>
    <t>Carbon; Feedback; Sustainable development; Carbon emissions; Early adopters; IT Capabilities; Low carbon vehicles; News articles; Range anxieties; Road infrastructures; Sensor technologies; Vehicles</t>
  </si>
  <si>
    <t>Akenhurst G., (2009); Data Analysis Report of Ultra-Low Carbon Vehicles from the CABLED Trial-Q1, (2010); Data Analysis Report of Ultra-Low Carbon Vehicles from the CABLED Trial-Q2, (2010); Boxwell M., (2011); Carroll S., The Smart Move Trial: Description and Initial Results, (2010); Carsten O.M.J.; Nilsson L., Safety Assessment of Driver Assistance Systems European Journal of Transport and Infrastructure Research, 1, 3, pp. 225-243, (2001); Cocron P., Expectances and experiences of drivers using an EV: Findings from a German field study, Abstracts of the 27Th International Congress of Applied Psychology, pp. 250-251, (2010); (2009); Curran P., (2010); (2010); (2010); Telematics for Electric Vehicles: The Key to Reducing Range Anxiety and Enhancing The Overall EV Ownership Experience, (2009); Green P., Crashes Induced by Driver Information Systems and What Can Be Done to Reduce Them, (2000); Green P., (2008); Hoffman J., Does the use of battery electric vehicles change attitudes and behavior?, Abstracts of the 27Th International Congress of Applied Psychology, (2010); (2010); Kodama D., (2011); Kurani K.S.; Axsen J.; Caperello N.; Davies J.; Stillwater T., (2009); Lanning P., (2008); Lentz A., (2010); Ljung M.; Bloomer M.; Curry R.; Artz B.; Greenberg J.; Kochhar D.; Tijerina L.; Fagerstrom M.; Jakobsson L., (2007); Maloughney T., (2009); Electric Vehicles: Charged with Potential, (2010); Stanton N.A.; Young M.S.; Walker G.H.; Turner H.; Randle S., 2001, Automating the driver’s control tasks, International Journal of Cognitive Ergonomics, 5, 3, pp. 221-236, (2001); Ecodriving: The Smart Driving Style, (2005); Vaughn A., Electric car capital race hots up as London adds charging points, The Guardian, (2011)</t>
  </si>
  <si>
    <t>2-s2.0-85051795728</t>
  </si>
  <si>
    <t>https://www.scopus.com/pages/publications/84979530461?origin=resultslist</t>
  </si>
  <si>
    <t>The proceedings contain 4 papers. The topics discussed include: data extraction from electric vehicles through OBD and application of carbon footprint evaluation; analyzing the usage patterns of electric bicycles; on the privacy of crowd-sourced data collection for distance-to-empty prediction and eco-routing; and energy loss minimization for vehicular energy network routing.</t>
  </si>
  <si>
    <t>2-s2.0-84979530461</t>
  </si>
  <si>
    <t>Loumiotis I.; Asthenopoulos V.; Adamopoulou E.; Demestichas K.; Sykas E.</t>
  </si>
  <si>
    <t>Loumiotis, Ioannis (36519040900); Asthenopoulos, V. (56732909400); Adamopoulou, Evgenia (15126943800); Demestichas, Konstantinos (15126722600); Sykas, E. (35548651300)</t>
  </si>
  <si>
    <t>36519040900; 56732909400; 15126943800; 15126722600; 35548651300</t>
  </si>
  <si>
    <t>Intelligent and efficient car management application for advanced green routing</t>
  </si>
  <si>
    <t>10.1007/978-3-319-18802-7_19</t>
  </si>
  <si>
    <t>https://www.scopus.com/pages/publications/84937678585?origin=resultslist</t>
  </si>
  <si>
    <t>National Technical University of Athens, Athens, Greece</t>
  </si>
  <si>
    <t>Loumiotis I., National Technical University of Athens, Athens, Greece; Asthenopoulos V., National Technical University of Athens, Athens, Greece; Adamopoulou E., National Technical University of Athens, Athens, Greece; Demestichas K., National Technical University of Athens, Athens, Greece; Sykas E., National Technical University of Athens, Athens, Greece</t>
  </si>
  <si>
    <t>The tremendous growth of the transportation systems during the last decades has created a significant environmental impact. As a result, in order to reduce the atmospheric pollution many attempts have been employed, including eco-driving systems. However, the scope of such systems is only to attempt to inform the user about his driving behaviour. In the current paper, a novel system targeted for supporting green daily commuting habits, with a particular focus on helping the user save on fuel expenses and time on a regular daily basis is proposed and its functional architecture is fully presented. © 2015, Institute for Computer Sciences, Social Informatics and Telecommunications Engineering, All rights Reserved.</t>
  </si>
  <si>
    <t>Energy efficiency; Green routing; Road transport services</t>
  </si>
  <si>
    <t>Energy efficiency; Internet; Transportation; Atmospheric pollution; Driving behaviour; Fuel expense; Functional architecture; Green routing; Management applications; Road transport services; Transportation system; Environmental impact</t>
  </si>
  <si>
    <t>(2014); Jovanovic A.; Pamucar D.; Pejcic-Tarle S., Green vehicle routing in urban zones-a neuro-fuzzy approach, Expert Syst. Appl, 41, 7, pp. 3189-3203, (2014); Sadek A.; Basha N., Self-learning intelligent agents for dynamic traffic routing on transportation networks, Unifying Themes in Complex Systems, pp. 503-510, (2008)</t>
  </si>
  <si>
    <t>8th International Wireless Internet Conference, WICON 2014</t>
  </si>
  <si>
    <t>13 November 2014 through 14 November 2014</t>
  </si>
  <si>
    <t>2-s2.0-84937678585</t>
  </si>
  <si>
    <t>Streiter R.; Bauer S.; Bauer S.; Wanielik G.</t>
  </si>
  <si>
    <t>Streiter, Robin (55233585600); Bauer, Sven (55233877300); Bauer, Stefan (22946553600); Wanielik, Gerd (6602743696)</t>
  </si>
  <si>
    <t>55233585600; 55233877300; 22946553600; 6602743696</t>
  </si>
  <si>
    <t>GNSS correction services for ITS applications a performance analysis of EGNOS and IGS</t>
  </si>
  <si>
    <t>10.1109/ITSC.2013.6728445</t>
  </si>
  <si>
    <t>https://www.scopus.com/pages/publications/84894300717?origin=resultslist</t>
  </si>
  <si>
    <t>Communications Engineering, Chemnitz University of Technology, Chemnitz, Germany; BASELABS GmbH, Germany</t>
  </si>
  <si>
    <t>Streiter R., Communications Engineering, Chemnitz University of Technology, Chemnitz, Germany; Bauer S., Communications Engineering, Chemnitz University of Technology, Chemnitz, Germany; Bauer S., BASELABS GmbH, Germany; Wanielik G., Communications Engineering, Chemnitz University of Technology, Chemnitz, Germany</t>
  </si>
  <si>
    <t>Accurate positioning is the key technology for many safety and comfort related ITS and ADAS applications. In order to determine the absolute position, GPS is still the first choice for application designers. Within the European research project GAIN for example, an active green driving application is developed that highly relies on GPS/Galileo positioning. In order to get the best possible position estimation from low-cost GNSS receivers, all error sources must be taken into account. A large contribution of the error budged of a measurement from a single satellite is introduced when the signal passes the ionosphere. Depending on the condition of the ionosphere, the resulting error in the position solution can easily increase to several meters. There are several services and static models that provide correction information to determine the ionospheric error. In this paper the performance of several common ionospheric correction services is compared with a special focus on ITS and ADAS applications. The most common models are provided by the European Geostationary Overlay System EGNOS and by the International GNSS Service IGS. Next to the reached position accuracy, the services will be compared in terms of integrity which is a crucial point for safety relevant surface transportation systems. © 2013 IEEE.</t>
  </si>
  <si>
    <t>EDAS; EGNOS; GPS; IONEX</t>
  </si>
  <si>
    <t>Geostationary satellites; Global positioning system; Ionospheric measurement; Time difference of arrival; Absolute position; EDAS; EGNOS; European research project; Galileo positioning; Green drivings; IONEX; ITS applications; Key technologies; Performances analysis; Ionosphere</t>
  </si>
  <si>
    <t>Grewal M.; Weill L.; Andrews A., Global Positioning Systems, Inertial Navigation, and Integration, (2004); Bensky A., Wireless positioning technologies and applications, The GNSS Technology and Applications Series, (2008); Obst M.; Adam C.; Wanielik G.; Schubert R., Probabilistic multipath mitigation for gnss-based vehicle localizationin urban areas, Proceedings of the 24th International Technical Meeting of the Satellite Division of the Institute of Navigation (ION GNSS), 2012, (2012); Obst M.; Bauer S.; Wanielik G., Urban multipath detection and mitigation with dynamic 3d maps for reliable land vehicle localization, IEEE Ion Plans, (2012); Streiter R.; Obst M.; Liberto C.; Wanielik G., Galileo for interactive driving\-The gain project, 19th ITS World Congress, Vienna,: Proceedings, 2012, (2012); Battrick D.D.B., The European Geostationary Navigation Overlay System-A Cornerstone of Galileo, (2006); Streiter R.; Bauer S.; Reisdorf P., Gnss multi receiver fusion and low cost dgps for cooperative its and v2x applications, 9th ITS Congress, (2013); Obst M.; Schubert R.; Streiter R., Benefit analysis of egnos/ edas for urban road transport applications, Proceedings of the 8th ITS European Congress, (2011); Dow J.; Neilan R.; Rizos C., The international gnss service in a changing landscape of global navigation satellite systems, Journal of Geodesy, 83, pp. 191-198, (2009); Hernandez-Pajares M.; Juan J.; Sanz J.; Orus R.; Garcia-Rigo A.; Feltens J.; Komjathy A.; Schaer S.; Krankowski A., The igs vtec maps a reliable source of ionospheric information since 1998, Journal of Geodesy, 83, 3-4, pp. 263-275, (2009); Schaer S., Mapping and predicting the earth's ionosphere using the global positioning system, Schweizerische Geodatische Kommission, Zurich, Dissertation, (1999); Schubert R.; Richter E.; Mattern N.; Lindner P.; Wanielik G., Advanced microsystems for automotive applications 2010 smart systems for green cars and safe mobility, A Concept Vehicle for Rapid Prototyping of Advanced Driver Assistance Systems, pp. 211-219, (2010)</t>
  </si>
  <si>
    <t>2-s2.0-84894300717</t>
  </si>
  <si>
    <t>Yang L.; Liden T.; Leander P.</t>
  </si>
  <si>
    <t>Yang, Li (56021779500); Liden, Tomas (8974089000); Leander, Per (7004523214)</t>
  </si>
  <si>
    <t>56021779500; 8974089000; 7004523214</t>
  </si>
  <si>
    <t>Achieving energy-efficiency and on-time performance with Driver Advisory Systems</t>
  </si>
  <si>
    <t>10.1109/ICIRT.2013.6696260</t>
  </si>
  <si>
    <t>https://www.scopus.com/pages/publications/84893259531?origin=resultslist</t>
  </si>
  <si>
    <t>Transrail Sweden AB, Stockholm, Sweden</t>
  </si>
  <si>
    <t>Yang L., Transrail Sweden AB, Stockholm, Sweden; Liden T., Transrail Sweden AB, Stockholm, Sweden; Leander P., Transrail Sweden AB, Stockholm, Sweden</t>
  </si>
  <si>
    <t>The development and use of Driver Advisory Systems (DAS) is a topic of growing importance in research and industry today as railways face continuous pressure and challenge to reduce operating costs, improve energy efficiency, increase capacity and minimize environmental impact. DAS provide advice to driver aiming for optimized traffic flow and energy efficient driving. Based on real-time data communication between trains and train control center in combination with a centralized system for calculation of optimal train movements, CATO (Computer Aided Train Operation) offers a state-of-art connected DAS allowing trains to run as efficiently as possible considering the overall traffic situation on a railway line. In order to develop a successful DAS, the requirements for practical operation have to be carefully evaluated and clearly understood before implementation. CATO has been successfully deployed in Sweden and won the UIC Innovation Award for sustainable development. This paper will describe our experiences of important factors needed to achieve a successful DAS deployment, such as human-machine interaction issues, motivation factors, efficient communication and cooperation between train driver and dispatcher, good maintenance tools and continuous evaluation of the system performance. © 2013 IEEE.</t>
  </si>
  <si>
    <t>Capacity utilisation; Energy efficiency; Human Factors; Train Driver Advisory System</t>
  </si>
  <si>
    <t>Energy efficiency; Environmental impact; Human engineering; Industrial research; Optimization; Railroad transportation; Railroads; Advisory systems; Capacity utilisation; Centralized systems; Efficient communications; Human machine interaction; Motivation factors; On-time performance; Real-time data communication; Driver training</t>
  </si>
  <si>
    <t>Investigation of Capacity in the Swedish Railway System - Suggested Solutions for the Year 2012-2021, (2012); Joborn M.; Hammarberg P.; Engelbert T.; Leander P.; Liden T., On-time performance and enery efficienty for trains,  ITS World Congress, (2012); Leander P.; Liden T.; Joborn M.; Nordmark T., Implications on capacity and energy by introduction of a driving advice system, Proceedings from International Heavy Haul Conference, (2013); Driver Advisory Information for Energy Management and Regulation, (2010); Isaksson-Lutteman G., Future Train Traffic Control: Development and Deployment of New Principles and Systems in Train Traffic Control, (2012); Endsley M.R.; Garland D.J., Automation and Situation Awareness, (2010); Sandblad B.; Andersson A.W.; Kauppi A.; Isaksson-Lutteman G., Development and Implementation of New Principles and Systems for Train Traffic Control in Sweden, (2010); Tschirner S.; Andersson A.W.; Sandblad B., Designing Train Driver Advisory Systems for Situation Awareness, (2013)</t>
  </si>
  <si>
    <t>2-s2.0-84893259531</t>
  </si>
  <si>
    <t>Saerens B.; Van den Bulck E.</t>
  </si>
  <si>
    <t>Saerens, B. (57207672422); Van den Bulck, E. (7003576916)</t>
  </si>
  <si>
    <t>57207672422; 7003576916</t>
  </si>
  <si>
    <t>Calculation of the minimum-fuel driving control based on Pontryagin's maximum principle</t>
  </si>
  <si>
    <t>10.1016/j.trd.2013.05.004</t>
  </si>
  <si>
    <t>https://www.scopus.com/pages/publications/84880377139?origin=resultslist</t>
  </si>
  <si>
    <t>Department of Mechanical Engineering, Katholieke Universiteit Leuven, Celestijnenlaan 300A, 3001 Heverlee, Belgium</t>
  </si>
  <si>
    <t>Saerens B., Department of Mechanical Engineering, Katholieke Universiteit Leuven, Celestijnenlaan 300A, 3001 Heverlee, Belgium; Van den Bulck E., Department of Mechanical Engineering, Katholieke Universiteit Leuven, Celestijnenlaan 300A, 3001 Heverlee, Belgium</t>
  </si>
  <si>
    <t>This paper presents a methodology to calculate the minimum-fuel driving control for a point-mass vehicle on a road with constant slope. The main control is the engine torque. Gear shifting, clutch disengagement, and braking are taken into account with a switching condition. The methodology can take into account distance and time constraints. Only longitudinal vehicle dynamics are used in combination with a quasistatic polynomial fuel consumption model. Simulations are given to analyze the optimal driving control and assess the fuel savings for acceleration and deceleration. © 2013 Elsevier Ltd.</t>
  </si>
  <si>
    <t>Eco-driving; Optimal driving control; Pontryagin's maximum principle</t>
  </si>
  <si>
    <t>Fuel economy; Gears; Maximum principle; Acceleration and deceleration; Consumption modeling; Driving control; Eco-driving; Pontryagin's maximum principle; Switching conditions; Time constraints; Vehicle dynamics; control system; engine; fuel consumption; numerical model; optimization; transport vehicle; Fuels</t>
  </si>
  <si>
    <t>Farzaneh M.; Schneider W.H.; Zietsman J., (2010); Fuhs A., Hybrid Vehicles and the Future of Personal Transportation, (2009); Hellstrom E.; Aslund J.; Nielsen L., Design of an efficient algorithm for fuel-optimal look-ahead control, Contr. Eng. Pract., 18, pp. 1318-1327, (2010); Huang W.; Bevly D.M.; Li X.; Schnick S., (2007); Kirk D.E., Optimal Control Theory - An Introduction, Networks Series, (1970); Kock P.; Welfers H.J.; Passenberg B.; Gnatzig S.; Stursberg O.; Ordys A., Energy Savings with Vehicle Electronics, 2033, (2008); Park S.; Rakha H.; Ahn K.; Moran K., Predictive eco-cruise control: algorithm and potential benefits, pp. 394-399, (2011); Passenberg B.; Kock P.; Stursberg O., Combined time and fuel optimal driving of trucks based on a hybrid model, (2009); Saerens B.; Diehl M.; Van den Bulck E., Automotive Model Predictive Control: Models, Methods and Applications, (2010); Saerens B.; Rakha H.; Ahn K.; Van den Bulck E., Assessment of alternative polynomial fuel consumption models for use in ITS applications, J. Intell. Transport. Syst., (2013); Schmid A.; Bargende M., Efficiency optimization of SI-engines in real world driving conditions, (2011); Schwarzkopf A.B.; Leipnik R.B., Control of highway vehicles for minimum fuel consumption over varying terrain, Transport Res., 11, pp. 279-286, (1977); Shaikh M.S.; Caines P.E., On the hybrid optimal control problem: theory and algorithms, IEEE Trans. Automat. Contr., 52, pp. 1587-1603, (2007); Terwen S.; Back M.; Krebs V., Predictive powertrain control for heavy duty trucks, pp. 105-110, (2004)</t>
  </si>
  <si>
    <t>2-s2.0-84880377139</t>
  </si>
  <si>
    <t>Mensing F.; Bideaux E.; Trigui R.; Jeanneret B.</t>
  </si>
  <si>
    <t>Mensing, Felicitas (54395786500); Bideaux, Eric (9244966500); Trigui, Rochdi (24781592500); Jeanneret, Bruno (24780701000)</t>
  </si>
  <si>
    <t>54395786500; 9244966500; 24781592500; 24780701000</t>
  </si>
  <si>
    <t>Trajectory optimisation for eco-driving - An experimentally verified optimisation method</t>
  </si>
  <si>
    <t>International Journal of Vehicle Systems Modelling and Testing</t>
  </si>
  <si>
    <t>10.1504/IJVSMT.2013.057524</t>
  </si>
  <si>
    <t>https://www.scopus.com/pages/publications/84887886368?origin=resultslist</t>
  </si>
  <si>
    <t>AMPERE INSA-Lyon, IFSTTAR/LTE, 69675 Bron cedex, 25 Avenue Francois Mitterand, Case 24, France; AMPERE INSA-Lyon, 69621 Villurbanne, 25 Avenue Jean Capelle, Bat. Saint Exupery, France</t>
  </si>
  <si>
    <t>Mensing F., AMPERE INSA-Lyon, IFSTTAR/LTE, 69675 Bron cedex, 25 Avenue Francois Mitterand, Case 24, France; Bideaux E., AMPERE INSA-Lyon, 69621 Villurbanne, 25 Avenue Jean Capelle, Bat. Saint Exupery, France; Trigui R., AMPERE INSA-Lyon, IFSTTAR/LTE, 69675 Bron cedex, 25 Avenue Francois Mitterand, Case 24, France; Jeanneret B., AMPERE INSA-Lyon, IFSTTAR/LTE, 69675 Bron cedex, 25 Avenue Francois Mitterand, Case 24, France</t>
  </si>
  <si>
    <t>Eco-driving is an immediately applicable way to reduce fuel consumption in road vehicles by changing vehicle operation such that system efficiency is maximised. In order to identify the maximum potential of eco-driving a numerical method that computes the optimal velocity profile for a specified mission is presented here. An inverse vehicle model is presented to calculate energy consumption as a function of acceleration and velocity. Given the non-linear nature of the problem and the varying constraints the dynamic programming method was chosen to solve the optimisation problem. An iterative approach, combining dynamic programming with advanced root finding methods is proposed to reduce computational time. Using hardware-in-the-loop settings the theoretically optimal velocity profiles were tested on an engine test bench. With this the potential gains of eco-driving were verified and important factors for eco driving were identified. © 2013 Inderscience Enterprises Ltd.</t>
  </si>
  <si>
    <t>Dynamic programming; Eco-driving; Hardware-in-the-loop testing; Reducing computational cost; Velocity trajectory optimisation</t>
  </si>
  <si>
    <t>Aerodynamics; Energy utilization; Hardware-in-the-loop simulation; Inverse problems; Iterative methods; Numerical methods; Synthetic apertures; Vehicles; Velocity; Computational costs; Dynamic programming methods; Eco-driving; Hard-ware-in-the-loop; Hardware-in-the-loop testing; Optimisation problems; Trajectory optimisation; Velocity trajectories; Dynamic programming</t>
  </si>
  <si>
    <t>Andre M., European Development of Hybrid Technology Approaching Efficient Zero Emission Mobility (HYZEM), (1997); Beusen B.; Broekx S.; Denys T.; Beckx C., Using on-board logging devices to study the longer-term impact of an eco-driving course, Transportation Research Part D, 14, 7, pp. 514-520, (2009); Brent R.P., An algorithm with guaranteed convergence for finding a zero of a function, The Computer Journal, 14, 4, pp. 422-425, (1971); Brent R.P., Algorithms for Minimization Without Derivatives, (2002); Chang D.J.; Morlok E.K., Vehicle speed profiles to minimize work and fuel consumption, Journal of Transportation Engineering, 131, 3, pp. 173-182, (2005); Data and Maps, (2012); Fiat EcoDrive, (2012); Guzzella L.; Sciarretta A., Fuel optimal trajectories of fuel cell vehicles, Proceedings of AVCS 2004, (2004); Hellstroem E.; Aslund J.; Nielsen L., Design of an efficient algorithm for fueloptimal look-ahead control, Control Engineering Practice, 18, 11, pp. 1318-1327, (2010); Hellstroem E.; Aslund J.; Nielsen L., Horizon length and fuel equivalents for fuel-optimal look-ahead control, Proceedings 6th IFAC Symposium on Advances in Automotive Control, (2010); Hellstroem E.; Ivarsson M.; Aslund J.; Nielsen L., Look-ahead control for heavy trucks to minimize trip time and fuel consumption, Control Engineering Practice, 17, 2, pp. 245-254, (2009); Hooker J., Optimal driving for single-vehicle fuel economy, Transportation Research-A, 22, 3, pp. 183-201, (1988); Keulen T.V.; Jager B.; Foster D.; Steinbuch M., Velocity trajectory optimization in hybrid electric trucks, Proceeding of American Control Conference, (2010); Keulen T.V.; Jager B.; Serrarens A.; Steinbuch M., Optimal energy management in hybrid electric trucks using route information, Oil and Gas Science and Technology, 65, 1, pp. 103-113, (2010); Kirk D.E., Optimal Control Theory: An Introduction, (2004); Mensing F.; Trigui R.; Bideaux E., Vehicle trajectory optimization for application in ECO-driving, 2011 IEEE Vehicle Power and Propulsion Conference (VPPC), pp. 1-6, (2011); Monastyrsky V.V.; Golownykh I.M., Rapid computation of optimal control for vehicles, Transportation Research Part B: Methodological, 27, 3, pp. 219-227, (1993); Nouveliere L.; Braci M., Fuel consumption optimization for a city bus, UKACC Control 2008, (2008); Ridder C., A new algorithm for computing a single root of a real continuous function, IEEE Transactions on Circuits and Systems, 26, 11, pp. 979-980, (1979); Saboohi Y.; Farzaneh H., Model for developing an eco-driving strategy of a passenger vehicle based on the least fuel consumption, Applied Energy, 86, 10, pp. 1925-1932, (2009); Schwarzkopf A.B.; Leipnik R.B., Control of highway vehicles for minimum fuel consumption over varying terrain, Transportation Research, 11, 4, pp. 279-286, (1977); Trigui R.; Jeanneret B.; Badin F., Modlisation systmique de vhicules hybrides en vue de la prdiction de leurs performances nergetiques et dynamiques-construction de la bibliothque de modles VEHLIB, Recherche Transports Scurit, pp. 129-150, (2004); Trigui R.; Jeanneret B.; Malaquin B.; Plasse C., Performance comparison of three storage systems for mild-HEVs using PHIL simulation, IEEE Transactions on Vehicular Technology, pp. 3959-3969, (2009); Van Der-Voort M., A prototype fuel-efficiency support tool, Transportation Research Part C, 9, 4, pp. 279-296, (2001); Varhelyi A.; Hjalmdahl M.; Hyden C.; Draskoczy M., Effects of an active accelerator pedal on driver behaviour and traffic safety after long-term use in urban areas, Accident Analysis and Prevention, 36, 5, pp. 729-737, (2004); Velenis E.; Tsiotras P., Optimal velocity profile generation for given acceleration limits: Receding horizon implementation, 2005 American Control Conference, ACC, 8-10 June 2005, Vol. 3 of Proceedings of the American Control Conference, pp. 2147-2152, (2005); Velenis E.; Tsiotras P., Optimal velocity profile generation for given acceleration limits; The half-car model case, IEEE International Symposium on Industrial Electronics 2005, ISIE 2005, 20-23 June 2005, Vol. I of IEEE International Symposium on Industrial Electronics, pp. 361-366, (2005); Velenis E.; Tsiotras P., Optimal velocity profile generation for given acceleration limits: Theoretical analysis, 2005 American Control Conference, ACC, 8-10 June 2005, Vol. 2 of Proceedings of the American Control Conference, pp. 1478-1483, (2005)</t>
  </si>
  <si>
    <t>2-s2.0-84887886368</t>
  </si>
  <si>
    <t>Gabrielli S.; Maimone R.</t>
  </si>
  <si>
    <t>Gabrielli, Silvia (8883252000); Maimone, Rosa (54684703500)</t>
  </si>
  <si>
    <t>8883252000; 54684703500</t>
  </si>
  <si>
    <t>Designing a context-aware mobile application for eco-driving</t>
  </si>
  <si>
    <t>Proceedings of 3rd International Conference on Context-Aware Systems and Applications, ICCASA 2014</t>
  </si>
  <si>
    <t>10.4108/icst.iccasa.2014.256933</t>
  </si>
  <si>
    <t>https://www.scopus.com/pages/publications/84940704359?origin=resultslist</t>
  </si>
  <si>
    <t>CREATE-NET, via Alla Cascata 56/D, Trento, 38123, Italy</t>
  </si>
  <si>
    <t>Gabrielli S., CREATE-NET, via Alla Cascata 56/D, Trento, 38123, Italy; Maimone R., CREATE-NET, via Alla Cascata 56/D, Trento, 38123, Italy</t>
  </si>
  <si>
    <t>This paper presents the design of a context-aware mobile application for eco-driving based on state-of-the-art data sensing-processing devices for improving effectiveness of driving style. The paper will address human factors' challenges related to the design and delivery of effective, context relevant feedback or audio notifications that can help the user to acquire and improve their level of eco-driving, by minimizing negative effects on user attention and motivation (considering typical app usage over time). The design case presented can inform the future development of more effective just-in-time interventions for eco-driving and sustainable mobility. Copyright © 2015 ICST.</t>
  </si>
  <si>
    <t>Context aware mobile solutions; Design case; Eco-driving; Human Factors</t>
  </si>
  <si>
    <t>Data handling; Human engineering; Mobile computing; Mobile telecommunication systems; User interfaces; Context-aware mobile application; Driving styles; Eco-driving; Mobile solutions; Processing device; Relevant feedback; Sustainable mobility; User attention; Design</t>
  </si>
  <si>
    <t>Yoshimura W.K.; Doi S.I.; Youhata H.; Tomiyama K., Proposal of an eco-driving assist system adaptive to driver's skill, Proc. 14th IEEE Int. Conf. ITSC, pp. 1880-1885, (2011); Husnjak S.; Grgurevic I.; Saric Z., Principle of measuring the effectiveness of eco-driving using information and communication technologies, Proc. 1st Research Conference in Technical Disciplines, Transport and Logistics Section, pp. 142-147, (2013); Hiraoka T.; Terakado Y.; Matsumoto S.; Yamabe S., Quantitative evaluation of eco-driving on fuel consumption based on driving simulator experiments, Proceedings of 16th World Congress on Intelligent Transport Systems, (2009); Van Der Voort M.; Dougherty M.S.; Van Maarseveen M., A prototype fuel-efficiency support system, Transportation Research Part C., 9, pp. 279-296, (2001); Tomiyama K.; Takahashi J.; Matsuo T., Quantitative evaluation techniques for acceptability of eco-drive assist system, Proceedings of the JSAE Annual Congress, (2010); Yoshimura K.; Wada T.; Doi S.; Youhata H.; Tomiyama K., Annoyance evaluation of eco-drive assist systems, Proc. of the Japan Ergonomics Society, Chugoku-Shikoku Branch Annual Meeting, (2010); Drive Style Eco-Meter (IPhone); A+Drive (Android)</t>
  </si>
  <si>
    <t>ICST</t>
  </si>
  <si>
    <t>3rd International Conference on Context-Aware Systems and Applications, ICCASA 2014</t>
  </si>
  <si>
    <t>2-s2.0-84940704359</t>
  </si>
  <si>
    <t>Nouveliere L.; Luu H.-T.; Mammar S.; Cheng Q.; Orfila O.</t>
  </si>
  <si>
    <t>Nouveliere, Lydie (7801521057); Luu, Hong-Tu (36470517200); Mammar, Saïd (7003442665); Cheng, Qi (44461169200); Orfila, Olivier (26664907000)</t>
  </si>
  <si>
    <t>7801521057; 36470517200; 7003442665; 44461169200; 26664907000</t>
  </si>
  <si>
    <t>Eco-driving assistance system: A new way of how to save energy</t>
  </si>
  <si>
    <t>ASME 2012 11th Biennial Conference on Engineering Systems Design and Analysis, ESDA 2012</t>
  </si>
  <si>
    <t>10.1115/ESDA2012-82846</t>
  </si>
  <si>
    <t>https://www.scopus.com/pages/publications/84883862068?origin=resultslist</t>
  </si>
  <si>
    <t>IFSTTAR IM - LIVIC, University of Evry, IBISC, Versailles, France; University of Evry, IBISC, Evry, France; IFSTTAR IM, LIVIC, Versailles, France</t>
  </si>
  <si>
    <t>Nouveliere L., IFSTTAR IM - LIVIC, University of Evry, IBISC, Versailles, France; Luu H.-T., IFSTTAR IM - LIVIC, University of Evry, IBISC, Versailles, France; Mammar S., University of Evry, IBISC, Evry, France; Cheng Q., IFSTTAR IM, LIVIC, Versailles, France; Orfila O., IFSTTAR IM, LIVIC, Versailles, France</t>
  </si>
  <si>
    <t>The work developed in this paper is realized within the ecoDriver EU FP7 project that is shortly presented in the first part of the paper. Among the several main objectives underlined by this project, one consists in developing a vehicle and energy consumption model to be validated and then used to help the driver to better drive in terms of consumption and safety, advised by a HMI (Human-Machine Interface) module. Several experimental results are shown to illustrate the obtained energy saving with such an EDAS and the legal speed respect. Copyright © 2012 by ASME.</t>
  </si>
  <si>
    <t>CO2; Driver support; Eco-driving assistance system (EDAS); Emissions; Low carbon vehicles; Optimization; Vehicle modeling</t>
  </si>
  <si>
    <t>Automobile drivers; Energy utilization; Fluid mechanics; Human computer interaction; Intelligent vehicle highway systems; Optimization; Particulate emissions; Systems analysis; Assistance system; CO2; Driver support; Low carbon vehicles; Vehicle model; Man machine systems</t>
  </si>
  <si>
    <t>Carsten O., (2011); Official US Government Website for Distraction Driving, (2011); (2008); (2011); (2011); (2011); PPP European Green Cars Initiative, (2010); Luu H.-T.; Nouveliere L.; Mammar S., Modélisation de la consommation en carburant d'un véhicule léger à partir de données expérimentales, JD-JN-MACS, (2009); Luu H.-T.; Nouveliere L.; Mammar S., Towards a safer ecological driver assistance system, Proceedings of the its World Congress, (2010); Ahn K., Microscopic Fuel Consumption and Emission Modeling, (1998); Ahn K.; Rakha H.; Asce M.; Trani A.; Van Aerde M., Estimating vehicle fuel consumption and emissions based on instantaneous speed and acceleration levels, Journal of Transportation Engineering, 128, 3, pp. 182-190, (2002); Thomas M.; Ross M., Developpement of Second-bysecond Fuel use and Emissions Model Based on an Early 1990s Composite Car, Sae Technical Paper Series, pp. 97-1010, (1999)</t>
  </si>
  <si>
    <t>2 July 2012 through 4 July 2012</t>
  </si>
  <si>
    <t>Nantes</t>
  </si>
  <si>
    <t>2-s2.0-84883862068</t>
  </si>
  <si>
    <t>https://www.scopus.com/pages/publications/84928975509?origin=resultslist</t>
  </si>
  <si>
    <t>The proceedings contain 29 papers. The special focus in this conference is on Ambient intelligence. The topics include: Context-aware automatic service selection mechanism for ambient intelligent environments; a multimodal conversational agent for personalized language learning; power indices of influence games and new centrality measures for agent societies and social networks; self-healing multi agent prototyping system for crop production; the impact of using gamification on the eco-driving learning; person localization using sensor information fusion; improving modularity, interoperability and extensibility in ambient intelligence; UAVs applied to the counting and monitoring of animals; easy development and use of dialogue services; design and implementation of the intelligent plant factory system based on ubiquitous computing; getting and keeping aged people socially included; a general-purpose mhealth system relying on knowledge acquisition through artificial intelligence; video processing architecture; a multi-agent platform for hospital interoperability; mobile solution using NFC and in-air hand gestures for advertising applications; ubiquitous sensorization for multimodal assessment of driving patterns; a cloud-based mobile wellness platform supported by wearable computing; developing ambient support technology for risk management in the mining industry; wireless sensor networks to monitoring elderly people in rural areas; context-aware module for social computing environments; wireless multisensory interaction in an intelligent rehabilitation environment; lateral fall detection via events in linear prediction residual of acceleration; fighting elders’ social and technological exclusion and a decision support system for medical mobile devices based on clinical guidelines for tuberculosis.</t>
  </si>
  <si>
    <t>2-s2.0-84928975509</t>
  </si>
  <si>
    <t>Using ensemble of decision trees with SVM nodes to learn the behaviour of a transmission control software</t>
  </si>
  <si>
    <t>10.1109/ITSC.2014.6957870</t>
  </si>
  <si>
    <t>https://www.scopus.com/pages/publications/84937124880?origin=resultslist</t>
  </si>
  <si>
    <t>Energy efficiency has become a major issue in trade, transportation and environment protection. While the next generation of zero emission propulsion systems are still under development, it is already possible to increase fuel efficiency in regular vehicles by applying a more fuel efficient driving behaviour. The ensemble classifier presented in this paper is part of an adaptive manufacturer independent fuel efficiency assistant that only uses publicly available FMS-2 CAN-Bus data. The goal is to learn the basic behaviour of an unknown automatic transmission control software, only by investigating available input and output data. The knowledge can then be used to e.g. predict the fuel consumption of a vehicle or be used for other purposes that are not subject to this specific paper. The classifier consists of random ensembles of global and local classification trees, whose nodes are binary Support Vector Machines. To the best knowledge of the authors, it is the first time this specific kind of classifier has been formulated and used to learn the behaviour of an unknown software based on rudimentary input and output data. © 2014 IEEE.</t>
  </si>
  <si>
    <t>Control software; Energy; Fuel efficiency; Input and outputs; Learn+; Output data; Trade protection; Trade transportation; Transmission control; Transportation and environments; Input output programs</t>
  </si>
  <si>
    <t>Froberg A.; Hellstrom E.; Nielsen L., A real time fuel optimal cruise controller for heavy trucks using road topography information, SAE Technical Paper Series 2006-01-0008, (2006); Terwen S.; Black M.; Krebs V., Predictive powertrain control for heavy duty trucks, 1st IFAC Symposium on Advances in Automotive Control, pp. 121-126, (2004); Huang W.; Bevly D.; Schnick S.; Li X., Using 3D road geometry to optimize heavy truck fuel efficiency, Proceedings of the 11th International IEEE Conference on Intelligent Transportation Systems, (2008); Filev D.; Syed F., Applied intelligent systems: Blending fuzzy logic with conventional control, International Journal of General Systems, pp. 395-414, (2010); Bowring J.; Rehg J.; Harrold M., Active learning for automatic classification of software behavior, SSTA '04 Proceedings of the 2004 ACM SIGSOFT International Symposium on Software Testing and Analysis, pp. 195-205, (2004); Feng Y.; Chen Z., Multi-label software behavior learning, 34th International Conference on Software Engineering, (2012); Burji S.; Liszka K.; Chan C., Malware analysis using reverse engineering and data mining tools, International Conference on System Science and Engineering, (2010); Guan T.; Frey C.W., Fuel efficiency driver assistance system for manufacturer independent solutions, 15th International IEEE Conference on Intelligent Transportation Systems, (2012); Madzarov G.; Gjorgjevikj D.; Chorbev I., A multi-class SVM classifier utilizing binary decision tree, Informatica, 33, (2009); Grafmuller M.; Beyerer J.; Kroschel K., Decision tree classifier for character recognition combining support vector machines and artificial neural networks, SPIE, 779, (2010); Singh R.; Naik S.; Gupta L.; Balakrishnan S.; Santhosh C.; Keerthilatha M.P., Hybrid SVM - Random forest classification system for oral cancer screening using lif spectra, 19th International Conference on Pattern Recognition, (2008); Breimann L., Random forests, Springer Machine Learning, 45, (2001); Klement W., Fahrzeugetriebe, (2011); Aa Research Foundation and Eeca Media Release; Duda R.; Hart P.; Stork D., Pattern Classification, (2001); Bishop C., Pattern Classification and Machine Learning, (2006); Comaniciu D.; Meer P., Mean shift: A robust approach toward feature space anal, IEEE Transactions on Patter, 24, (2002)</t>
  </si>
  <si>
    <t>2-s2.0-84937124880</t>
  </si>
  <si>
    <t>Jamson S.L.; Brouwer R.; Seewald P.</t>
  </si>
  <si>
    <t>Jamson, Samantha L. (22134737300); Brouwer, Rino (36018391700); Seewald, Philipp (56700326600)</t>
  </si>
  <si>
    <t>22134737300; 36018391700; 56700326600</t>
  </si>
  <si>
    <t>Supporting eco-driving</t>
  </si>
  <si>
    <t>10.1016/j.trc.2015.06.020</t>
  </si>
  <si>
    <t>https://www.scopus.com/pages/publications/84940461779?origin=resultslist</t>
  </si>
  <si>
    <t>Annual European Union Greenhouse Gas Inventory 1990 - 2012 and Inventory Report 2014., (2014)</t>
  </si>
  <si>
    <t>2-s2.0-84940461779</t>
  </si>
  <si>
    <t>Barnard Y.; Utesch F.; van Nes N.; Eenink R.; Baumann M.</t>
  </si>
  <si>
    <t>Barnard, Yvonne (55180326900); Utesch, Fabian (57189368035); van Nes, Nicole (55957170500); Eenink, Rob (57189370643); Baumann, Martin (7202494638)</t>
  </si>
  <si>
    <t>55180326900; 57189368035; 55957170500; 57189370643; 7202494638</t>
  </si>
  <si>
    <t>The study design of UDRIVE: the naturalistic driving study across Europe for cars, trucks and scooters</t>
  </si>
  <si>
    <t>10.1007/s12544-016-0202-z</t>
  </si>
  <si>
    <t>https://www.scopus.com/pages/publications/84969754321?origin=resultslist</t>
  </si>
  <si>
    <t>Institute for Transport Studies, University of Leeds, Leeds, LS2 9JT, United Kingdom; ERTICO – ITS Europe, Brussels, Belgium; German Aerospace Center (DLR), Braunschweig, Germany; SWOV Institute for Road Safety Research, Leidschendam, Netherlands; Institute of Psychology and Education, Department Human Factors, Ulm University, Ulm, Germany</t>
  </si>
  <si>
    <t>Barnard Y., Institute for Transport Studies, University of Leeds, Leeds, LS2 9JT, United Kingdom, ERTICO – ITS Europe, Brussels, Belgium; Utesch F., German Aerospace Center (DLR), Braunschweig, Germany; van Nes N., SWOV Institute for Road Safety Research, Leidschendam, Netherlands; Eenink R., SWOV Institute for Road Safety Research, Leidschendam, Netherlands; Baumann M., Institute of Psychology and Education, Department Human Factors, Ulm University, Ulm, Germany</t>
  </si>
  <si>
    <t>Purpose: UDRIVE is the first large-scale European Naturalistic Driving Study on cars, trucks and powered two-wheelers. The acronym stands for “European naturalistic Driving and Riding for Infrastructure &amp; Vehicle safety and Environment”. The purpose of the study is to gain a better understanding of what happens on the road in everyday traffic situations. Methods: The paper describes Naturalistic Driving Studies, a method which provides insight into the actual real-world behaviour of road users, unaffected by experimental conditions and related biases. Naturalistic driving can be defined as a study undertaken to provide insight into driver behaviour during everyday trips by recording details of the driver, the vehicle and the surroundings through unobtrusive data gathering equipment and without experimental control. Data collection will take place in six EU Member States. Results: Road User Behaviour will be studied with a focus on both safety and environment. The UDRIVE project follows the steps of the FESTA-V methodology, which was originally designed for Field Operational Tests. Conclusions: Defining research questions forms the basis of the study design and the specification of the recording equipment. Both will be described in this paper. Although the project has just started collecting data from drivers, we consider the process of designing the study as a major result which may help other initiatives to set up similar studies. © 2016, The Author(s).</t>
  </si>
  <si>
    <t>Eco-driving; Naturalistic driving study; Road safety; Road user behaviour</t>
  </si>
  <si>
    <t>Automobiles; Data acquisition; Motor transportation; Roads and streets; Transportation; Trucks; Eco-driving; Experimental conditions; Experimental control; Naturalistic driving studies; Recording equipment; Road safety; Road users; Traffic situations; Behavioral research</t>
  </si>
  <si>
    <t>Van Schagen I.; Welsh R.; Backer-Grondahl A.; Hoedemaeker M.; Lotan T.; Morris A.; Sagberg F.; Winkelbauer M., Towards a large-scale European Naturalistic Driving study: main findings of PROLOGUE. PROLOGUE Deliverable D4.2, (2011); Dingus T.A.; Klauer S.G.; Neale V.L.; Petersen A.; Lee S.E.; Sudweeks J.; Perez M.A.; Hankey J.; Ramsey D.; Gupta S.; Bucher C.; Doerzaph Z.R.; Jermeland J.; Knipling R.R., The 100-car naturalistic driving study, phase II: results of the 100-car field experiment. NHTSA report DOT HS 809 593, (2006); Antin J.F., Design of the in-vehicle driving behavior and crash risk study: in support of the SHRP 2 naturalistic driving study, (2011); Boyle L.N.; Lee J.D.; Neyens D.M.; McGehee D.V.; Hallmark S.; Ward N.J., SHRP2 S02 integration of analysis methods and development of analysis plan. Phase 1 report, (2009); Sagberg F.; Eenink R.; Hoedemaeker M.; Lotan T.; Van Nes N.; Smokers R.; Winkelbauer M., Recommendations for a large-scale European naturalistic driving observation study. PROLOGUE deliverable D4.1, (2011); Laporte S.; Espie S., 2-BE-SAFE Project final report. Noisy le grand, (2012); Thomas P.; Muhlrad N.; Hill J.; Yannis G.; Dupont E.; Martensen H.; Hermitte T.; Bos N., Final Project Report, Deliverable0.1 of the EC FP7 project DaCoTA, (2013); Victor T.W.; Bargman J.; Hjalmdahl M.; Kircher K.; Svanberg E.; Hurtig S.; Gellerman H.; Moeschlin F., Sweden–Michigan naturalistic field operational test (SeMiFOT) phase 1: Final report.” SAFER Report 2, (2010); Uchidaa N.; Kawakoshib M.; Tagawab T.; Mochidac T., An investigation of factors contributing to major crash types in Japan based on naturalistic driving data, IATSS Res, 34, 1, pp. 22-30, (2010); Regan M.A.; Williamson A.; Grzebieta R.; Charltonb J.; Lenneb M.; Watsonc B.; Haworth N., Rakotonirainy, A., Woolley, J., Anderson, R., Senserrick, T., &amp; Young, K. The Australian 400-car Naturalistic Driving Study: Innovation in road safety research and policy, Proceedings of the Australasian Road Safety Research, Policing and Education Conference. Proceedings of the 2013 Australasian Road Safety Research, Policing &amp; Education Conference 28th – 30th August, (2013); Barnard Y.; Carsten O., Field Operational Tests: challenges and methods, Proceedings of European Conference on Human Centred Design for Intelligent Transport Systems, pp. 323-332, (2010); FESTA Consortium FESTA Handbook Version 5, revised by FOT-Net., (2014); Sagberg F.; Backer-Grondahl A., A catalogue of applications and research topics for future naturalistic driving studies. PROLOGUE deliverable D1.3, (2010); Arnett J., Sensation seeking: a new conceptualization and a new scale, Personal Individ Differ, 16, 2, pp. 289-296, (1994); Ozkan T.; Lajunen T., Multidimensional traffic locus of control scale (T-LOC): factor structure and relationship to risky driving, Personal Individ Differ, 38, 3, pp. 533-545, (2005); Parker D.; Stradling S.G.; Manstead A., Modifying beliefs and attitudes to exceeding the speed limit: an intervention study based on the theory of planned behaviour, J Appl Soc Psychol, 26, pp. 1-19, (1996); French D.J.; West R.J.; Elander J.; Wilding J.M., Decision-making style, driving style, and self-reported involvement in road traffic accidents, Ergon, 36, pp. 627-644, (1993); Franconeri S.L.; Simons D.J., Moving and looming stimuli capture attention, Percept Psychophys, 65, pp. 999-1010, (2003); Bikepal ranking E.T.S.C., Brussels, (2012)</t>
  </si>
  <si>
    <t>2-s2.0-84969754321</t>
  </si>
  <si>
    <t>Yang X.; Li D.; Zheng P.</t>
  </si>
  <si>
    <t>Yang, Xiaoyu (55236966400); Li, Dan (57197285657); Zheng, Pengjun (8902909400)</t>
  </si>
  <si>
    <t>55236966400; 57197285657; 8902909400</t>
  </si>
  <si>
    <t>Effects of eco-driving on driving performance</t>
  </si>
  <si>
    <t>178-181</t>
  </si>
  <si>
    <t>10.4028/www.scientific.net/AMM.178-181.2859</t>
  </si>
  <si>
    <t>https://www.scopus.com/pages/publications/84861752189?origin=resultslist</t>
  </si>
  <si>
    <t>Faculty of Maritime and Transportation, Ningbo University, Ningbo, China; Faculty of Science, Ningbo University, Ningbo, China</t>
  </si>
  <si>
    <t>Yang X., Faculty of Maritime and Transportation, Ningbo University, Ningbo, China; Li D., Faculty of Science, Ningbo University, Ningbo, China; Zheng P., Faculty of Maritime and Transportation, Ningbo University, Ningbo, China</t>
  </si>
  <si>
    <t>This paper investigates the effects of two driving behaviors on driving performance, the driving with eco-driving support and the general driving. Through observing and analyzing these driving behaviors in a variety of situations, driving performance under conditions of with and without eco-driving was evaluated. Based on the measurements on fuel consumption, speed control and gear use, it was found that eco-driving device can guide drivers to take proper driving behavior, such as in which way to drive and how to drive in order to achieve energy saving. The paper revealed the effects of eco-driving and how to drive efficiently. © (2012) Trans Tech Publications, Switzerland.</t>
  </si>
  <si>
    <t>Advance driver support System; Driving performance; Eco-driving</t>
  </si>
  <si>
    <t>Automobiles; Building materials; Civil engineering; Driving behavior; Driving performance; Eco-driving; Automobile drivers</t>
  </si>
  <si>
    <t>De Vlieger I., On-board emission and fuel consumption measurement campaign on petrol-driven passenger cars, Atmospheric Environment, 31, 22, pp. 3753-3761, (1997); Gustafsson J.H.; Henke P.; Rosegren M., Impact of EcoDriving on emissions, International Scientific Symposium on Transport and Air Pollution, (2003); Evans L., Driver behaviour effects on fuel consumption in urban driving, Human Factors, 21, 4, pp. 389-398, (1979); Van Der Voort M.C., FEST: A new driver support tool that reduces fuel consumption and emissions, Proceedings of the Advanced Driver Assistance Systems Congress, (2001); Chris D.; Francis E., Ten Fuel-saving Tips from A Hypermiler; Typical Brake-specific Fuel Consumption Map for A Small Turbo-diesel; Julian E., Brake Specific Fuel Consumption</t>
  </si>
  <si>
    <t>2nd International Conference on Civil Engineering, Architecture and Building Materials, CEABM 2012</t>
  </si>
  <si>
    <t>25 May 2012 through 27 May 2012</t>
  </si>
  <si>
    <t>Yantai</t>
  </si>
  <si>
    <t>2-s2.0-84861752189</t>
  </si>
  <si>
    <t>Qu J.; Feng X.; Wang Q.</t>
  </si>
  <si>
    <t>Qu, Jianwei (36716403000); Feng, Xiaoyun (14007867300); Wang, Qingyuan (57007439300)</t>
  </si>
  <si>
    <t>36716403000; 14007867300; 57007439300</t>
  </si>
  <si>
    <t>Real-time trajectory planning for rail transit train considering regenerative energy</t>
  </si>
  <si>
    <t>10.1109/ITSC.2014.6958128</t>
  </si>
  <si>
    <t>https://www.scopus.com/pages/publications/84937136879?origin=resultslist</t>
  </si>
  <si>
    <t>Qu J., School of Electrical Engineering, Southwest Jiaotong University, Chengdu, 610031, China; Feng X., School of Electrical Engineering, Southwest Jiaotong University, Chengdu, 610031, China; Wang Q., School of Electrical Engineering, Southwest Jiaotong University, Chengdu, 610031, China</t>
  </si>
  <si>
    <t>This paper proposes an energy efficient driving strategy considering regenerative braking energy, arbitrary speed limits, variable grade profiles and curve radius. In actual operation, the reference speed curve of the Automatic Train Operation (ATO) system needs on-line recalculation when the operation circumstances change, such as delay or a temporary speed limit. An energy-efficient operation optimization model with arbitrary feasible initial and final velocities is built, and the optimal operation modes are obtained by means of the maximum principle. When the braking energy is fully recovered, the speed-holding operation mode is proved to be the most energy-saving regime. Then a numerical algorithm is presented to construct the energy saving speed curve for a given time with the consideration of speed limits. The feasibility of the algorithm is verified through the case study of Shenzhen Metro Line 1. With the flexibility of arbitrary initial and final speed values, the presented algorithm can be applied to ATO system for real-time calculation. © 2014 IEEE.</t>
  </si>
  <si>
    <t>Regenerative braking; Subways; Automatic train operations; Energy  savings; Energy efficient; Energy-savings; Operation system; Rail transit; Real-time trajectories; Regenerative energy; Speed limit; Trajectory Planning; Energy saving</t>
  </si>
  <si>
    <t>Ichikawa K., Application of optimization theory for bounded state variable problems to the operation of trains, Bull. JSME, 11, 47, pp. 857-865, (1968); Cheng J.; Howlett P.G., A note on the calculation of optimal strategies for the minimization of fuel consumption in the control of trains, IEEE Transaction on Automatic Control, 38, 11, pp. 1730-1734, (1993); Howlett P.G.; Pudney P.J., Energy-Efficient Train Control, (1995); Howlett P.G., Optimal strategies for the control of a train, Automatica, 32, 4, pp. 519-532, (1996); Howlett P.G., The optimal control of a train, Annals of Operations Research, 98, 1-4, pp. 65-87, (2000); Howlett P.G.; Pudney P.J.; Vu X., Local energy minimization in optimal train control, Automatica, 45, 11, pp. 2692-2698, (2009); Albrecht A.R.; Howlett P.G.; Pudney P.J.; Vu X., Energy-efficient train control: From local convexity to global optimization and uniqueness, Automatica, 49, 10, pp. 3072-3078, (2013); Liu R.; Golovicher I.M., Energy-efficient operation of rail vehicles, Transportation Research Part A: Policy and Practice, 37, 10, pp. 917-931, (2003); Chang C.S.; Sim S.S., Optimizing train movements through coast control using genetic algorithms, IEE Proceedings-Electrical Power Applications, 144, 2, pp. 65-73, (1997); Wong K.K.; Ho T.K., Coast control for mass rapid transit railways with searching methods, IEE Proceedings-Electrical Power Applications, 151, 3, pp. 365-376, (2004); Bocharnikov Y.V.; Roberts C.; Goodman C.J., Optimal driving strategy for traction energy saving on DC suburban railways, IET Electric Power Applications, 1, 5, pp. 675-682, (2007); Acikbas S.; Soylemez M.T., Coasting point optimisation for mass rail transit lines using artificial neural networks and genetic algorithms, IET Electric Power Applications, 2, 3, pp. 172-182, (2008); Chuang H.-J.; Chen C.-S.; Lin C.-H.; Hsieh C.-H.; Ho C.-Y., Design of optimal coasting speed for MRT systems using ANN models, IEEE Transactions on Industry Applications, 45, 6, pp. 2090-2097, (2009); Li L.; Wei D.; Ji Y.; Zhang Z.; Tong L., Minimal-energy driving strategy for high-speed electric train with hybrid system model, IEEE Transactions on Intelligent Transportation Systems, 14, 4, pp. 1642-1653, (2013); Khmelnitsky E., On an optimal control problem of train operation, IEEE Transactions on Automatic Control, 45, 7, pp. 1257-1266, (2000); Su S.; Li X.; Tao T.; Gao Z., A subway train timetable optimization approach based on energy-efficient operation strategy, IEEE Transactions on Intelligent Transportation Systems, 14, 2, pp. 883-893, (2013); Su S.; Tao T.; Li X.; Gao Z., Optimization of multitrain operations in a subway system, IEEE Transactions on Intelligent Transportation Systems, 15, 2, pp. 673-684, (2014); Xin Y.; Li X.; Gao Z.; Wang H.; Tao T., A cooperative scheduling model for timetable optimization in subway systems, IEEE Transactions on Intelligent Transportation Systems, 14, 1, pp. 438-447, (2013); Gu Q.; Tao T.; Cao F.; Song Y.-D., Energy-efficient train operation in urban rail transit using real-time traffic information, IEEE Transactions on Intelligent Transportation Systems, 15, 3, pp. 1216-1233, (2014)</t>
  </si>
  <si>
    <t>2-s2.0-84937136879</t>
  </si>
  <si>
    <t>Rionda A.; Marín I.; Martinez D.; Aparicio F.; Alija A.; Allende A.G.; Miñambres M.; Pañeda X.G.</t>
  </si>
  <si>
    <t>Rionda, A. (25961035100); Marín, I. (56365232600); Martinez, D. (57201766465); Aparicio, F. (57212619329); Alija, A. (56030275500); Allende, A. García (56029296500); Miñambres, M. (56029891800); Pañeda, Xabiel G. (6506137896)</t>
  </si>
  <si>
    <t>25961035100; 56365232600; 57201766465; 57212619329; 56030275500; 56029296500; 56029891800; 6506137896</t>
  </si>
  <si>
    <t>UrVAMM - A full service for environmental-urban and driving monitoring of professional fleets</t>
  </si>
  <si>
    <t>Conference and Exhibition - 2013 International Conference on New Concepts in Smart Cities: Fostering Public and Private Alliances, SmartMILE 2013</t>
  </si>
  <si>
    <t>10.1109/SmartMILE.2013.6708173</t>
  </si>
  <si>
    <t>https://www.scopus.com/pages/publications/84893703133?origin=resultslist</t>
  </si>
  <si>
    <t>ADN Mobile Solutions, Gijón, Spain; Ingenieros Asesores - Envira, Llanera, Spain; University of Oviedo, Gijón, Spain</t>
  </si>
  <si>
    <t>Rionda A., ADN Mobile Solutions, Gijón, Spain; Marín I., ADN Mobile Solutions, Gijón, Spain; Martinez D., ADN Mobile Solutions, Gijón, Spain; Aparicio F., ADN Mobile Solutions, Gijón, Spain; Alija A., Ingenieros Asesores - Envira, Llanera, Spain; Allende A.G., Ingenieros Asesores - Envira, Llanera, Spain; Miñambres M., Ingenieros Asesores - Envira, Llanera, Spain; Pañeda X.G., University of Oviedo, Gijón, Spain</t>
  </si>
  <si>
    <t>UrVAMM is a revolutionary system for environmental-urban monitoring in the next smart cities scenario. UrVAMM is constructing a new technology to be integrated in professional fleets of vehicles such as urban buses, garbage trucks, personal vehicles, etc. Based on the combination of two well-established technologies from Ingenieros Asesores and ADN Mobile Solutions. UrVAMM has two key objectives: a) to complement air quality monitoring in cities and b) reduction of emissions by efficient driving actions. UrVAMM is fully aligned with the new paradigm opened by the smartcity concept complying with secure, private, open and friendly data available for citizens and stakeholders. UrVAMM goes beyond the current state of art in air quality monitoring due to its innovative integration in service vehicles and its indicators in efficient driving. UrVAMM is being designed and tested under government funding and the collaboration of Gijón and Valencia bus fleets and councils. © 2013 IEEE.</t>
  </si>
  <si>
    <t>air monitoring; air quality; buses; data mining; eco-driving; efficient driving; environmental; gas sensors; smart city; urban monitoring; vehicles</t>
  </si>
  <si>
    <t>Air quality; Buses; Chemical sensors; Data mining; Electronic commerce; Air monitoring; Eco-driving; efficient driving; environmental; Smart cities; Urban monitoring; Vehicles</t>
  </si>
  <si>
    <t>Straif K.; Cohen A.; Samet J., IARC scientific publication, Air Pollution and Cancer, 161; DCDC Global Strategic Trends Team. Strategic Trends Programme. Global Strategic Trends-Out to 2040, (2010); European environmental agency, Air Pollution: Breaches of Legal Limits Continued Through 2010 and 2011, (2013); Roadmap for Next Generation Monitoring., (2013); Complementary Monitoring Programmes as part of an Industrial Practice Air Quality Management Plan: Method Selection, Data Analysis and Application., (2012); Official Journal of the European Union, (2009); Project: Mobile Environmental Sensing System Across Grid Environments (MESSAGE), (2009); Mead M.I., The use of electrochemical sensors for monitoring urban air quality in low-cost, high-density networks, Atmospheric Environment, 70, pp. 186-203, (2013); CITI-SENSE. Development of Sensor-based Citizen's Observatory Community for Improving Quality of Life in the Cities. Collaborative Project. EU FP7-ENV-2012; CITI-SENSE-MOB; Rionda A.; Martinez D.; Paneda X.G.; Arbesu D.; Jimenez J.E., Ecomilla: Ingeniería Para la Eficiencia Energética en la Milla Del Conocimiento de Gijón-Informe Final, pp. 1116-2012, (2012); Rionda A.; Martinez D.; Paneda X.G.; Arbesu D.; Jimenez J.E.; Linera F.F., Tutoring system for the efficient driving of combustion vehicles, IEEE Revista Iberoamericana de Tecnologías Del Aprendizaje, 8, 2, pp. 82-89, (2013); Gerboles M.; Fumagalli I.; Lagler F.; Yatkin S., Field evaluation of NanoEnvi microsensors for ozone monitoring. S.l, EUR-Scientific and Technical Research Series, (2011); Alija A., Nanotechnology-based sensors for air pollution monitoring in confined spaces: A real industrial approach. AAMG Sensors 2012, Nanosensor Technologies for Monitoring-Materials and Methods. Invited Talk; Desarrollo e integración de nanosensores de medida de calidad atmosférica integrados en vehículos en movimiento, Project Funded by the Government of Asturias (Ref IE09-380C1)., (2011); Mejor en movimiento., Ciudad Sostenible., 15, pp. 30-31, (2013)</t>
  </si>
  <si>
    <t>NORMALUX (Gonzalez Soriano S.A.); Gijon Impulsa Empresas; Telefonica, S.A.; ZARDOYA OTIS S.A.; Gira Giersiepen GmbH and Co. KG (GIRA)</t>
  </si>
  <si>
    <t>2013 International Conference on New Concepts in Smart Cities: Fostering Public and Private Alliances, SmartMILE 2013</t>
  </si>
  <si>
    <t>11 December 2013 through 13 December 2013</t>
  </si>
  <si>
    <t>Gijon - Asturias</t>
  </si>
  <si>
    <t>2-s2.0-84893703133</t>
  </si>
  <si>
    <t>Macián V.; Tormos B.; Ramírez L.; Pérez T.; Martínez J.</t>
  </si>
  <si>
    <t>Macián, V. (8540050000); Tormos, B. (6507930657); Ramírez, L. (56252414200); Pérez, T. (55632009900); Martínez, J. (57225975734)</t>
  </si>
  <si>
    <t>8540050000; 6507930657; 56252414200; 55632009900; 57225975734</t>
  </si>
  <si>
    <t>Co2 emissions reduction by using low viscosity oils in public urban bus fleets</t>
  </si>
  <si>
    <t>10.2495/UT150201</t>
  </si>
  <si>
    <t>https://www.scopus.com/pages/publications/85087567937?origin=resultslist</t>
  </si>
  <si>
    <t>CMT-Motores Térmicos, Universitat Politècnica de València, Spain; Repsol S.A, Spain; EMT de Valencia, Spain</t>
  </si>
  <si>
    <t>Macián V., CMT-Motores Térmicos, Universitat Politècnica de València, Spain; Tormos B., CMT-Motores Térmicos, Universitat Politècnica de València, Spain; Ramírez L., CMT-Motores Térmicos, Universitat Politècnica de València, Spain; Pérez T., Repsol S.A, Spain; Martínez J., EMT de Valencia, Spain</t>
  </si>
  <si>
    <t>CO2 emissions and fuel consumption reduction in road transportation has become one of the most relevant concerns either for governments, OEMs and final users, especially fleet owners and managers, led mainly by global warming and rising fuel prices concerns. For vehicles driven by internal combustion engines (ICE) the fuel consumption rates are directly related to CO2 emissions, the latter being α consequence and an efficiency indicator. A wide variety of solutions have arisen to overcome this challenge ranging from hybridization to changes in the vehicle design looking for more aerodynamic profiles, to solutions like eco-driving courses for drivers or the usage of alternative fuels such as biofuels. All of these solutions vary in technical complexity, implementation costs and terms. One proven cost-effective way to reduce the fuel consumption is the use of low viscosity oils (LVO) in order to reduce the engine inner friction, reducing by this way the amount of energy required to move the engine parts resulting this in a fuel consumption reduction. This paper presents a study where the effect of the use of LVO on urban transport buses on the CO2 fleet spot and fuel consumption, based on a comparative test where 39 buses worked for nearly a year separated in two groups each of them carrying either LVO or standard viscosity oils. © 2015 WIT Press.</t>
  </si>
  <si>
    <t>CO&lt;sub&gt;2&lt;/sub&gt; emissions reduction; Fleet test; Fuel consumption; Urban buses</t>
  </si>
  <si>
    <t>Alternative fuels; Automobile engines; Biofuels; Buses; Carbon dioxide; Cost effectiveness; Curricula; Emission control; Fleet operations; Global warming; Viscosity; Comparative tests; Efficiency indicators; Fuel consumption rates; Fuel consumption reduction; Implementation cost; Road transportation; Technical complexity; Urban transport; Urban transportation</t>
  </si>
  <si>
    <t>Emissions from Fuel Combustion Highlights, (2013); Van Dam W.; Kleijwegt P.; Torreman M.; Parsons G.; Van Dam W.; Kleijwegt P.; Torreman M.; Parsons G.; Van Dam W.; Miller T.; Parsons G.M.; Oronite C.; Llc C.; Way C.</t>
  </si>
  <si>
    <t>21st International Conference on Urban Transport and the Environment, UT 2015</t>
  </si>
  <si>
    <t>2 June 2015 through 4 June 2015</t>
  </si>
  <si>
    <t>2-s2.0-85087567937</t>
  </si>
  <si>
    <t>Salazar A.J.; Jimenez C.</t>
  </si>
  <si>
    <t>Salazar, Alonsa J. (55996080100); Jimenez, Cedro (55996667000)</t>
  </si>
  <si>
    <t>55996080100; 55996667000</t>
  </si>
  <si>
    <t>Communication technologies: Societal perspectives, strategic management and impact on business</t>
  </si>
  <si>
    <t>https://www.scopus.com/pages/publications/84892112635?origin=resultslist</t>
  </si>
  <si>
    <t>Information and Communications Technology (ICT) stresses the role of unified communications and the integration of telecommunications (telephone lines and wireless signals), computers as well as necessary enterprise software, middleware, storage, and audio-visual systems, which enable users to create, access, store, transmit, and manipulate information. In this book, the authors examine the societal perspectives, strategic management and impact on business of communications technology. Topics include information and communication technologies in world class universities; ICT used by businesses on purchasing orientation; ICT and their impact on customer patronizing behavior; the using of and attitudes toward ICT in different age groups; optoelectronic switch arrays for communication networks; and factors affecting eco-driving through a web-based information provision system. © 2013 by Nova Science Publishers, Inc. All rights reserved.</t>
  </si>
  <si>
    <t>2-s2.0-84892112635</t>
  </si>
  <si>
    <t>Schwickart T.; Voos H.; Hadji-Minaglou J.-R.; Darouach M.</t>
  </si>
  <si>
    <t>Schwickart, Tim (55949251900); Voos, Holger (6603280387); Hadji-Minaglou, Jean-Régis (55948552800); Darouach, Mohamed (56212862800)</t>
  </si>
  <si>
    <t>55949251900; 6603280387; 55948552800; 56212862800</t>
  </si>
  <si>
    <t>A novel model-predictive cruise controller for electric vehicles and energy-efficient driving</t>
  </si>
  <si>
    <t>10.1109/AIM.2014.6878222</t>
  </si>
  <si>
    <t>https://www.scopus.com/pages/publications/84906666837?origin=resultslist</t>
  </si>
  <si>
    <t>Interdisciplinary Centre for Security, Reliabilty and Trust (SnT), University of Luxembourg, Luxembourg, Luxembourg; Faculty of Science, Technology and Communication, University of Luxembourg, Luxembourg, Luxembourg; Centre de la Recherche en Automatique de Nancy (CRAN), Université de Lorraine, France</t>
  </si>
  <si>
    <t>Schwickart T., Interdisciplinary Centre for Security, Reliabilty and Trust (SnT), University of Luxembourg, Luxembourg, Luxembourg; Voos H., Interdisciplinary Centre for Security, Reliabilty and Trust (SnT), University of Luxembourg, Luxembourg, Luxembourg; Hadji-Minaglou J.-R., Faculty of Science, Technology and Communication, University of Luxembourg, Luxembourg, Luxembourg; Darouach M., Centre de la Recherche en Automatique de Nancy (CRAN), Université de Lorraine, France</t>
  </si>
  <si>
    <t>This paper presents a novel energy-efficient model-predictive cruise control formulation for electric vehicles. A predictive eco-cruise controller involves the minimisation of a compromise between terms related to driving speed and energy consumption which are in general both described by nonlinear differential equations. In this work, a coordinate transformation is used which leads to a linear differential motion equation without loss of information. The energy consumption is modeled by the maximum of a set of linear functions which is determined implicitly by the optimisation problem and thus leads to a piecewise linear model. The reformulations finally result in a model-predictive control approach with quadratic cost function, linear prediction model and linear constraints that corresponds to a piecewise linear system behaviour and allows a fast real-time implementation with guaranteed convergence. The controller and the underlying dynamic model are designed to meet the properties of a series-production electric vehicle whose characteristics are identified by measurements. Simulation results of the MPC controller and the simulation model in closed-loop operation finally provide a proof of concept. © 2014 IEEE.</t>
  </si>
  <si>
    <t>Computer simulation; Cruise control; Electric vehicles; Energy efficiency; Energy utilization; Equations of motion; Intelligent mechatronics; Linear systems; Linear transformations; Model predictive control; Optimization; Piecewise linear techniques; Predictive control systems; Real time control; Co-ordinate transformation; Linear prediction models; Model-predictive control approach; Nonlinear differential equation; Piece-wise linear systems; Piecewise linear modeling; Quadratic cost functions; Real-time implementations; Mathematical transformations</t>
  </si>
  <si>
    <t>Barkenbus J.N., Eco-driving: An overlooked climate change initiative, Energy Policy, 38, 2, pp. 762-769, (2010); Schwarzkopf A.; Leipnik R., Control of highway vehicles for minimum fuel consumption over varying terrain, Transportation Research, 11, 4, pp. 279-286, (1977); Saerens B., Optimal Control Based Eco-driving - Theoretical Approach and Practical Applications, (2012); Lattemann F.; Neiss K.; Terwen S.; Connolly T., The Predictive Cruise Control A System to Reduce Fuel Consumption of Heavy Duty Trucks, (2004); Kamal M.A.S.; Mukai M.; Murata J.; Kawabe T., Model predictive control of vehicles on urban roads for improved fuel economy, Control Systems Technology, IEEE Transactions on, 21, 3, pp. 831-841, (2013); Kalabis M.; Muller S., A model predictive approach for a fuel efficient cruise control system, Zukünftige Entwicklungen in der Mobilität, pp. 201-211, (2012); Schwickart T.; Voos H.; Hadji-Minaglou J.R.; Darouach M., An efficient nonlinear model-predictive eco-cruise control for electric vehicles, Industrial Informatics, 2013. INDIN 2013. 11th IEEE International Conference on, pp. 311-316, (2013); Li X.; Chen Y.; Wang J., In-wheel motor electric ground vehicle energy management strategy for maximizing the travel distance, American Control Conference (ACC), 2012, pp. 4993-4998, (2012); Dib W.; Serrao L.; Sciarretta A., Optimal control to minimize trip time and energy consumption in electric vehicles, Vehicle Power and Propulsion Conference (VPPC), 2011 IEEE, pp. 1-8, (2011); Kirches C., Fast Numerical Methods for Mixed-integer Nonlinear Model-predicitve Control, (2010); Hellstroem E., Look-ahead Control of Heavy Vehicles, (2010); Guzzella L.; Sciarretta A., Vehicle Propulsion Systems - Introduction to Modeling and Optimization, (2013); Specifications, (2013); Kohut N.; Hedrick K.; Borrelli F., Integrating traffic data and model predictive control to improve fuel economy, 12th IFAC Symposium on Control in Transportation Systems, pp. 155-160, (2009); Saerens B.; Rakha H.; Diehl M.; Den Bulck E.V., A methodology for assessing eco-cruise control for passenger vehicles, Transportation Research Part D: Transport and Environment, 19, 0, pp. 20-27, (2013); Stefanov S., Separable Programming - Theory and Methods, (2001)</t>
  </si>
  <si>
    <t>2014 IEEE/ASME International Conference on Advanced Intelligent Mechatronics, AIM 2014</t>
  </si>
  <si>
    <t>8 July 2014 through 11 July 2014</t>
  </si>
  <si>
    <t>Besancon</t>
  </si>
  <si>
    <t>2-s2.0-84906666837</t>
  </si>
  <si>
    <t>Schießl C.; Fricke N.; Staubach M.</t>
  </si>
  <si>
    <t>Schießl, Caroline (24333127100); Fricke, Nicola (15065366500); Staubach, Maria (26666395400)</t>
  </si>
  <si>
    <t>24333127100; 15065366500; 26666395400</t>
  </si>
  <si>
    <t>Identification and analysis of motives for eco-friendly driving within the eco-move project</t>
  </si>
  <si>
    <t>10.1049/iet-its.2011.0145</t>
  </si>
  <si>
    <t>https://www.scopus.com/pages/publications/84879384165?origin=resultslist</t>
  </si>
  <si>
    <t>Institute of Transportation Systems, German Aerospace Center (DLR), D-38108 Braunschweig, Lilienthalplatz 7, Germany</t>
  </si>
  <si>
    <t>Schießl C., Institute of Transportation Systems, German Aerospace Center (DLR), D-38108 Braunschweig, Lilienthalplatz 7, Germany; Fricke N., Institute of Transportation Systems, German Aerospace Center (DLR), D-38108 Braunschweig, Lilienthalplatz 7, Germany; Staubach M., Institute of Transportation Systems, German Aerospace Center (DLR), D-38108 Braunschweig, Lilienthalplatz 7, Germany</t>
  </si>
  <si>
    <t>During the last year eco-friendly driving and the development of new driver assistance systems that support ecofriendly driving are increasingly becoming important. One main objective of research in this area is finding ways of motivating drivers to behave ecologically beneficially in a sustainable way and identifying how these motives can be generated, for example, through in-vehicle assistance or information systems. One aim of the following study was to develop a matrix of the most important eco-friendly driving motives, moderating and influencing factors (e.g. trip purpose, annual mileage). Another objective was analysis of the influence of different driver characteristics on relevant motives and to deduce first hints for development of applications for generating these motives. The results of the questionnaire study demonstrate that three main motives 'time', 'environment/consumption' and 'possibilities to change' are selectively important and distinctive for various driver groups. The results therefore imply that different strategies and applications or systems might be necessary to change the driver behaviour and to convince them that the 'eco-system' will be beneficial for them. Furthermore, the results describe ideas of what kind of assistance or information systems the drivers would prefer as a support system. This information can help in the design of future eco-driving support systems. © The Institution of Engineering and Technology 2013.</t>
  </si>
  <si>
    <t>Information systems; Driver assistance system; Driver behaviour; Eco-driving; Eco-friendly; Questionnaire studies; Support systems; Environmental protection</t>
  </si>
  <si>
    <t>Holmen B.A.; Niemeier D., Characterizing the effects of driver variability on real-world vehicle emissions, Transp. Res. D, 3, pp. 117-128, (1998); Barkenbus J.N., Eco-driving: An overlooked climate change initiative, Energy Policy, 38, pp. 762-769, (2010); Van Der Voort M.; Dougherty M.S.; Van Maarseveen M., A prototype fuel-efficiency support tool, Transp. Res. C, 9, pp. 279-296, (2001); Wu C.; Zhao G.; Ou B., A fuel economy optimization system with applications in vehicles with human drivers and autonomous vehicles, Transp. Res. D, 16, pp. 515-524, (2011); Varhelyi A.; Hjalmdahl M.; Hyden C.; Draskocszy M., Effects of an active accelerator pedal on driver behaviour and traffic safety after long-term use in urban areas, Accident Anal. Prev., 36, pp. 729-737, (2004); Larsson H.; Ericsson E., The effects of an acceleration advisory tool in vehicles for reduced fuel consumption and emissions, Transp. Res. D, 14, pp. 141-146, (2009); Ajzen I., From intentions to actions: A theory of planned behaviour, Action - Control: From Cognition to Behaviour, pp. 11-13, (1985); Ajzen I., A theory of planned behaviour, Organ. Behav. Hum. Decis. Process., 50, pp. 179-211, (1991); Adelt P.-J.; Grimmer W.; Stephan E.-R., Autofahrer-Typen auf Deutschlands Straßen, (1999); Hiscock R.; Macintyre S.; Kearns A.; Ellaway A., Means of transport and ontological security: Do cars provide psycho-social benefits to their users?, Transp. Res. D, 7, pp. 119-135, (2002); Steg L., Car use: Lust and must. Instrumental, symbolic and affective motives for car use, Transp. Res. A, 39, pp. 147-162, (2005); Lois D.; Lopez-Saez M., The Relationship Between Instrumental, Symbolic and Affective Factors as Predictors for Car Use: A Structural Equation Modelling Approach, (2009); Beirao G.; Cabral J.A.S., Understanding attitudes towards public transport and private car: A qualitative study, Transp. Policy, 14, pp. 478-489, (2007); Dick M., Auf den Spuren der Motive, Auto zu fahren - Die Perspektive der Fahrenden, Verkehrszeichen, 18, 4, pp. 9-16, (2002); Gardner B.; Abraham C., Psychological correlates of car use: A meta-analysis, Transp. Res. F, 11, pp. 300-311, (2008); Franzen A., Umweltsoziologie und rational choice: Das beispiel der verkehrsmittelwahl, Umweltpsychologie, 2, pp. 40-51, (1997); Bamberg S.; Schmidt P., Theory-driven subgroup-specific evaluation of an intervention to reduce private car use, J. Appl. Psychol., 31, 6, pp. 1300-1329, (2001); Garling T.; Garling A.; Johansson A., Household choices of car-use reduction measures, Transp. Res. A, 34, pp. 309-320, (2000); Van Exel N.J.A.; Rietveld P., Could you also have made this trip by another mode? An investigation of perceived travel possibilities of car and train travellers on the main travel corridors to the city of Amsterdam, the Netherlands, Transp. Res. A, 43, pp. 374-385, (2009); Young M.S.; Birrell S.A.; Stanton N.A., Safe driving in a green world: A review of driver performance benchmarks and technologies to support 'smart' driving, Appl. Ergon., 42, pp. 533-539, (2011); Dogan E.; Steg L.; Delhomme P., The influence of multiple goals on driving behaviour: The case of safety, time saving, and fuel saving, Accident Anal. Prev., 43, pp. 1635-1643, (2011); Neugebauer B., Die Erfassung von Umweltbewusstsein und Umweltverhalten. ZUMA-Methodenbericht, (2004); Bamberg S.; Moser G., Twenty years after Hines, Hungerford, and Tomera: A new meta-analysis of psycho-social determinants of pro-environmental behaviour, J. Environ. Psychol., 27, pp. 14-25, (2007); Abrahamse W.; Steg L.; Gifford R.; Vlek C., Factors influencing car use for commuting and the intention to reduce it: A question of self-interest or morality?, Transp. Res. F, 12, pp. 317-324, (2009); Gadenne D.; Sharma B.; Kerr D.; Smith T., The influence of consumers' environmental beliefs and attitudes on energy saving behaviours, Energy Policy, 39, pp. 7684-7694, (2011); Aarts H.; Dijksterhuis A., The automatic activation of goal-directed behaviour: The case of travel habit, J. Environ. Psychol., 20, pp. 75-80, (2000); Dahlstrand U.; Biel A., Pro-environmental habits: Propensity levels in behavioral change, J. Appl. Psychol., 27, 7, pp. 588-601, (1997); Nilsson M.; Kuller R., Travel behaviour and environmental concern, Transp. Res. D, 5, pp. 211-234, (2000); Steg L.; Vlek C., Encouraging pro-environmental behaviour: An integrative review and research agenda, J. Environ. Psychol., 29, pp. 309-317, (2009); Carrus G.; Passafaro P.; Bonnes M., Emotions, habits and rational choices in ecological behaviours: The case of recycling and use of public transportation, J. Environ. Psychol., 28, pp. 51-62, (2008); Gardner B.; Abraham C., What drives car use? A grounded theory analysis of commuters' reasons for driving, Transp. Res. F, 10, pp. 187-200, (2007); Kannapin O., Prädiktormuster Selbstberichteten Umweltverhaltens, (2000); Hines J.M.; Hungerford H.R.; Tomera A.N., Analysis and synthesis of research on responsible environmental behaviour: A metaanalysis, J. Environ. Educ., 18, pp. 1-8, (1986); Kaiser F.G.; Wolfing S.; Fuhrer U., Environmental attitude and ecological behaviour, J. Environ. Psychol., 19, pp. 1-19, (1999); Man W.-Y.; Bie J.; Van Arem B.; Mizobuchi S., User needs in green its: The results of a questionnaire survey on Dutch and Japanese drivers, 17th ITS World Congress, pp. 47-55, (2010)</t>
  </si>
  <si>
    <t>2-s2.0-84879384165</t>
  </si>
  <si>
    <t>Chou W.-Y.; Lin Y.-C.; Lin Y.-H.; Chen S.-Y.</t>
  </si>
  <si>
    <t>Chou, Wei-Yao (57217637772); Lin, Yi-Chun (57203989353); Lin, Yu-Hui (24605227700); Chen, Syuan-Yi (24167699800)</t>
  </si>
  <si>
    <t>57217637772; 57203989353; 24605227700; 24167699800</t>
  </si>
  <si>
    <t>Intelligent eco-driving suggestion system based on vehicle loading model</t>
  </si>
  <si>
    <t>10.1109/ITST.2012.6425241</t>
  </si>
  <si>
    <t>https://www.scopus.com/pages/publications/84874494112?origin=resultslist</t>
  </si>
  <si>
    <t>Vehicular Information and Control Department, Industrial Technology Research Institute, Hsinchu, Taiwan</t>
  </si>
  <si>
    <t>Chou W.-Y., Vehicular Information and Control Department, Industrial Technology Research Institute, Hsinchu, Taiwan; Lin Y.-C., Vehicular Information and Control Department, Industrial Technology Research Institute, Hsinchu, Taiwan; Lin Y.-H., Vehicular Information and Control Department, Industrial Technology Research Institute, Hsinchu, Taiwan; Chen S.-Y., Vehicular Information and Control Department, Industrial Technology Research Institute, Hsinchu, Taiwan</t>
  </si>
  <si>
    <t>Eco-driving skill has been getting more and more attentions because of global warning and increasing oil price. So far, existing eco-driving assistance systems mainly offered raw instantaneous fuel economy to driver. However, inexperience driver still had the difficulty to turn raw fuel economy information into proper eco-driving behavior. For this situation, an intelligent eco-driving suggestion system based on vehicle loading model was developed. The instantaneous fuel economy was computed according to the information from vehicle on board diagnostic system. In addition, fuzzy inference system was applied to estimate eco-level and fuzzy rules were utilized to establish a vehicle loading model. The appropriate eco-driving suggestion was analyzed by built-in artificial intelligence and can be displayed on any Android portable device. Finally, the developed eco-driving suggestion system was ported on Smart Vehicle Information Gateway, installed on real vehicle and tested on real track. The experimental results proved that 7% fuel economy can be improved. © 2012 IEEE.</t>
  </si>
  <si>
    <t>Eco-Driving Assistance System; Fuel economy; On-Board Diagnostic; Smart Vehicle Information Gateway</t>
  </si>
  <si>
    <t>Artificial intelligence; Behavioral research; Fuel economy; Intelligent vehicle highway systems; Man machine systems; Assistance system; Eco-driving; Fuzzy inference systems; Global warnings; Information gateways; Oil Prices; On-board diagnostic systems; On-board diagnostics; Portable device; Real vehicles; Smart vehicles; Vehicle loading; Vehicles</t>
  </si>
  <si>
    <t>Corcoba Magana V.; Munoz Organero M., Artemisa: Early Design of an eco-driving assistant, Jornadas JARCA, pp. 81-86, (2011); Corcoba Magana V.; Munoz Organero M., Artemisa: Using an Android device as an Eco-Driving assistant, Journal of Selected Areas in Mechatronics(JMTC), (2011); Wada T.; Yoshimura K.; Doi S.-I.; Youhata H.; Tomiyama K., Proposal of an eco-driving assist system adaptive to driver's skill, 14th International IEEE Conference on Intelligent Transportation Systems(ITSC), pp. 1880-1885, (2011); Carlson J., Full Speed Ahead for Automotive Eco-Assist Solutions, EMEA Automotive Research, (2010); Meschtscherjakov A.; Wilfinger D.; Scherndl T.; Tscheligi M., Acceptance of Future Persuasive In-Car Interfaces Towards a More Economic Driving Behaviour, AutomotiveUI'09, pp. 81-88, (2009); Kiwi Drive Green Manual, (2008); Intelligent Environmental Driving System; Wang L., A Course in Fuzzy Systems and Control, (1997)</t>
  </si>
  <si>
    <t>2-s2.0-84874494112</t>
  </si>
  <si>
    <t>Lauper E.; Moser S.; Fischer M.; Matthies E.; Kaufmann-Hayoz R.</t>
  </si>
  <si>
    <t>Lauper, Elisabeth (55535517900); Moser, Stephanie (24468581500); Fischer, Maja (57198966313); Matthies, Ellen (6603432850); Kaufmann-Hayoz, Ruth (6506518256)</t>
  </si>
  <si>
    <t>55535517900; 24468581500; 57198966313; 6603432850; 6506518256</t>
  </si>
  <si>
    <t>Psychological predictors of eco-driving: A longitudinal study</t>
  </si>
  <si>
    <t>10.1016/j.trf.2015.06.005</t>
  </si>
  <si>
    <t>https://www.scopus.com/pages/publications/84936753527?origin=resultslist</t>
  </si>
  <si>
    <t>Department of Psychology, University of Bern, Fabrikstrasse 8, Bern, 3012, Switzerland; Centre for Development and Environment, University of Bern, Hallerstrasse 10, Bern, 3012, Switzerland; Otto-von-Guericke University Magdeburg, Psychological Institute, Section for Environmental Psychology, Post Box 4120, Magdeburg, 39016, Germany; University of Bern, Hubelstrasse 17, Zollikofen, 3052, Switzerland; University of Leuven, Center for Social and Cultural Psychology/ Quantitative Psychology and Individual Differences, Tiensestraat 102, Box 3727, Leuven, 3000, Belgium</t>
  </si>
  <si>
    <t>Lauper E., Department of Psychology, University of Bern, Fabrikstrasse 8, Bern, 3012, Switzerland, Centre for Development and Environment, University of Bern, Hallerstrasse 10, Bern, 3012, Switzerland; Moser S., Centre for Development and Environment, University of Bern, Hallerstrasse 10, Bern, 3012, Switzerland; Fischer M., Centre for Development and Environment, University of Bern, Hallerstrasse 10, Bern, 3012, Switzerland, University of Leuven, Center for Social and Cultural Psychology/ Quantitative Psychology and Individual Differences, Tiensestraat 102, Box 3727, Leuven, 3000, Belgium; Matthies E., Otto-von-Guericke University Magdeburg, Psychological Institute, Section for Environmental Psychology, Post Box 4120, Magdeburg, 39016, Germany; Kaufmann-Hayoz R., University of Bern, Hubelstrasse 17, Zollikofen, 3052, Switzerland</t>
  </si>
  <si>
    <t>Abstract Eco-driving has well-known positive effects on fuel economy and greenhouse-gas emissions. Moreover, eco-driving reduces road-traffic noise, which is a serious threat to the health and well-being of many people. We investigated the psychological predictors of the adoption of eco-driving from the perspective of road-traffic noise abatement. The data came from 890 car drivers who participated in a longitudinal survey over four months. Specifically, we tested the effects of the intention to prevent road-traffic noise, variables derived from the theory of planned behavior (social norm, perceived behavioral control, and attitude), and variables derived from the health action process approach (implementation intention, maintenance self-efficacy, and action control) on the intention to practice eco-driving and on eco-driving behavior. The intention to prevent road-traffic noise was not linked to the intention to practice eco-driving. The strongest predictors of the intention to practice eco-driving were attitude and perceived behavioral control. The strongest predictor of eco-driving behavior was action control. The link between behavioral intention and behavior was weak, indicating that drivers have difficulties putting their intention to practice eco-driving into action. Therefore, intervention efforts should directly address and support the transition from intention to behavior. This could be accomplished by providing reminders, which help to maintain behavioral intention, and by providing behavior feedback, which helps car drivers to monitor their behavior. © 2015 Elsevier Ltd.</t>
  </si>
  <si>
    <t>Eco-driving; Health action process approach; Road-traffic noise; Theory of planned behavior</t>
  </si>
  <si>
    <t>Acoustic noise; Behavioral research; Fuel economy; Gas emissions; Greenhouse gases; Health; Health risks; Noise pollution; Roads and streets; Transportation; Behavioral intention; Eco-driving; Implementation intentions; Longitudinal surveys; Perceived behavioral control; Process approach; Road traffic noise; Theory of Planned Behavior; Noise abatement</t>
  </si>
  <si>
    <t>Abrahamse W.; Steg L.; Vlek C.; Rothengatter T., A review of intervention studies aimed at household energy conservation, Journal of Environmental Psychology, 25, pp. 273-291, (2005); Af Wahlberg A.E., Long-term effects of training in economical driving: Fuel consumption, accidents, driver acceleration behavior and technical feedback, International Journal of Industrial Ergonomics, 37, pp. 333-343, (2007); Ajzen I., The theory of planned behavior, Organizational Behavior and Human Decision Processes, 50, pp. 179-211, (1991); Arbuckle J.L., Amos (version 7.0) [computer program], (2006); Armitage C.J.; Conner M., Efficacy of the theory of planned behaviour: A meta-analytic review, British Journal of Social Psychology, 40, pp. 471-499, (2001); Bamberg S., Is a stage model a useful approach to explain car drivers' willingness to use public transportation?, Journal of Applied Social Psychology, 37, pp. 1757-1783, (2007); Bamberg S., Changing environmentally harmful behaviors: A stage model of self-regulated behavioral change, Journal of Environmental Psychology, 34, pp. 151-159, (2013); Bamberg S.; Hunecke M.; Blobaum A., Social context, personal norms and the use of public transportation: Two field studies, Journal of Environmental Psychology, 27, pp. 190-203, (2007); Bamberg S.; Moser G., Twenty years after Hines, Hungerford, and Tomera: A new meta-analysis of psycho-social determinants of pro-environmental behaviour, Journal of Environmental Psychology, 27, pp. 14-25, (2007); Bamberg S.; Schmidt P., Incentives, morality, or habit? Predicting students' car use for university routes with the models of Ajzen, Schwartz, and Triandis, Environment and Behavior, 35, pp. 264-285, (2003); Barkenbus J.N., Eco-driving: An overlooked climate change initiative, Energy Policy, 38, pp. 762-769, (2010); Barth M.; Boriboonsomsin K., Energy and emissions impacts of a freeway-based dynamic eco-driving system, Transportation Research Part D: Transport and Environment, 14, pp. 400-410, (2009); Beusen B.; Broekx S.; Denys T.; Beckx C.; Degraeuwe B.; Gijsbers M., Using on-board logging devices to study the longer-term impact of an eco-driving course, Transportation Research Part D: Transport and Environment, 14, pp. 514-520, (2009); Boriboonsomsin K.; Barth M.; Vu A., Evaluation of driving behavior and attitude towards eco-driving: A southern California limited case study, 90th annual meeting of transportation research board, (2011); Castanier C.; Deroche T.; Woodman T., Theory of planned behaviour and road violations: The moderating influence of perceived behavioural control, Transportation Research Part F: Traffic Psychology and Behaviour, 18, pp. 148-158, (2013); Chow S.; Mullan B., Predicting food hygiene. An investigation of social factors and past behaviour in an extended model of the Health Action Process Approach, Appetite, 54, pp. 126-133, (2010); Cristea M.; Paran F.; Delhomme P., The role of motivations for eco-driving and social norms on behavioural intentions regarding speed limits and time headway, World Academy of Science, Engineering and Technology, 6, pp. 1307-6884, (2012); Cristea M.; Paran F.; Delhomme P., Extending the theory of planned behavior: The role of behavioral options and additional factors in predicting speed behavior, Transportation Research Part F: Traffic Psychology and Behaviour, 21, pp. 122-132, (2013); Delhomme P.; Cristea M.; Paran F., Self-reported frequency and perceived difficulty of adopting eco-friendly driving behavior according to gender, age, and environmental concern, Transportation Research Part D: Transport and Environment, 20, pp. 55-58, (2013); Dholakia U.; Bagozzi R., Mustering motivation to enact decisions: How decision process characteristics influence goal realization, Journal of Behavioral Decision Making, 15, pp. 167-188, (2002); Dogan E.; Bolderdijk J.W.; Steg L., Making small numbers count: Environmental and financial feedback in promoting eco-driving behaviours, Journal of Consumer Policy, pp. 1-10, (2014); Dogan E.; Steg L.; Delhomme P., The influence of multiple goals on driving behavior: The case of safety, time saving, and fuel saving, Accident Analysis and Prevention, 43, pp. 1635-1643, (2011); Benefits of ecodriving, (2013); The golden ruls of eco-driving, (2013); Eidgenoessische Materialpruefungs- und Forschungsanstalt, Bericht zum F+E-Projekt "Neues EMPA-Modell für Strassenlaerm": Teil Quellenbeschreibung, (1997); Elliott M.A.; Armitage C.J.; Baughan C.J., Drivers' compliance with speed limits: An application of the theory of planned behavior, Journal of Applied Psychology, 88, (2003); Elliott M.A.; Armitage C.J.; Baughan C.J., Using the theory of planned behaviour to predict observed driving behaviour, British Journal of Social Psychology, 46, pp. 69-90, (2007); Ericsson E., Independent driving pattern factors and their influence on fuel-use and exhaust emission factors, Transportation Research Part D: Transport and Environment, 6, pp. 325-345, (2001); Ericsson E.; Larsson H.; Brundell-Freij K., Optimizing route choice for lowest fuel consumption: Potential effects of a new driver support tool, Transportation Research Part C: Emerging Technologies, 14, pp. 369-383, (2006); Fischer C., Feedback on household electricity consumption: A tool for saving energy?, Energy Efficiency, 1, pp. 79-104, (2008); Fishbein M.; Ajzen I., Predicting and changing behavior: The reasoned action approach, (2010); Forward S.E., The theory of planned behaviour: The role of descriptive norms and past behaviour in the prediction of drivers' intentions to violate, Transportation Research Part F: Traffic Psychology and Behaviour, 12, pp. 198-207, (2009); Fricke N.; Schiessl C., Encouraging environmentally friendly driving through driver assistance: The EcoMove project, Proceedings of the sixth international driving symposium on human factors in driver assessment, training and vehicle design, pp. 394-400, (2011); Garling T.; Fujii S.; Garling A.; Jakobsson C., Moderating effects of social value orientation on determinants of proenvironmental behavior intention, Journal of Environmental Psychology, 23, pp. 1-9, (2003); Harland P.; Staats H.; Wilke H.A.M., Explaining proenvironmental intention and behavior by personal norms and the theory of planned behavior, Journal of Applied Social Psychology, 29, pp. 2505-2528, (1999); Heath Y.; Gifford R., Extending the theory of planned behavior: Predicting the use of public transportation, Journal of Applied Social Psychology, 32, pp. 2154-2189, (2002); Hu L.T.; Bentler P.M., Fit indices in covariance structure modeling: Sensitivity to underparameterized model misspecification, Psychological Methods, 3, pp. 424-453, (1998); Hu L.T.; Bentler P.M., Cutoff criteria for fit indexes in covariance structure analysis: Conventional criteria versus new alternatives, Structural Equation Modeling, 6, pp. 1-55, (1999); Jenness J.W.; Singer J.; Walrath J.; Lubar E., Fuel economy driver interfaces: Design range and driver opinions (Task 1 and Task 2 Report), (2009); Kline R.B., Principles and practice of structural equation modeling, (2011); Klockner C.A.; Blobaum A., A comprehensive action determination model: Toward a broader understanding of ecological behaviour using the example of travel mode choice, Journal of Environmental Psychology, 30, pp. 574-586, (2010); Lehman P.K.; Geller E.S., Behavior analysis and environmental protection: Accomplishments and potential for more, Behavior and Social Issues, 13, pp. 13-32, (2004); Mosler H.-J.; Tobias R., Umweltpsychologische Interventionsformen neu gedacht, Umweltpsychologie, 11, (2007); Orbell S.; Lidierth P.; Henderson C.; Geraert N.; Uller C.; Uskul A.K., Motivation and behaviour change following the ban on smoking in public places in England: A prospective community study, Health Psychology, 28, pp. 753-761, (2009); Parker D.; Manstead A.S.R.; Stradling S.G.; Reason J.T.; Baxter J.S., Intention to commit driving violations: An application of the theory of planned behavior, Journal of Applied Psychology, 77, (1992); Schafer J.L.; Graham J.W., Missing data: Our view of the state of the art, Psychological Methods, 7, pp. 147-177, (2002); Schiessl C.; Fricke N.; Staubach M., Identification and analysis of motives for eco-friendly driving within the eco-move project, Intelligent Transport Systems, IET, 7, pp. 46-54, (2013); Schlachter I.; Meloni T.; Moser S.; Lauper E.; Fischer M.; Kaufmann-Hayoz R., Reducing road traffic noise: How to design effective individual-based interventions, InterNoise, 12, pp. 8761-8767, (2012); Scholz U.; Keller R.; Perren S., Predicting behavioral intentions and physical exercise: A test of the health action process model at the intrapersonal level, Health Psychology, 28, pp. 702-708, (2009); Scholz U.; Nagy G.; Gohner W.; Luszczynska A.; Kliegel M., Changes in self-regulatory cognitions as predictors of changes in smoking and nutrition behaviour, Psychology and Health, 24, pp. 545-561, (2009); Scholz U.; Sniehotta F.F.; Schwarzer R., Predicting physical exercise in cardiac rehabilitation: The role of phase-specific self-efficacy beliefs, Journal of Sport and Exercise Psychology, 27, pp. 135-151, (2005); Schultz P.W.; Oskamp S.; Mainieri T., Who recycles and when? A review of personal and situational factors, Journal of Environmental Psychology, 15, pp. 105-121, (1995); Schuz B.; Sniehotta F.F.; Schwarzer R., Stage-specific effects of an action control intervention on dental flossing, Health Education Research, 22, pp. 332-341, (2007); Schwarzer R., Modeling health behavior change: How to predict and modify the adoption and maintenance of health behaviors, Applied Psychology, 57, pp. 1-29, (2008); Schwarzer R.; Schuz B.; Ziegelmann J.P.; Lippke S.; Luszczynska A.; Scholz U., Adoption and maintenance of four health behaviors: Theory-guided longitudinal studies on dental flossing, seat belt use, dietary behavior, and physical activity, Annals of Behavioral Medicine, 33, pp. 156-166, (2007); Sniehotta F.F.; Nagy G.; Scholz U.; Schwarzer R., The role of action control in implementing intentions during the first weeks of behaviour change, British Journal of Social Psychology, 45, pp. 87-106, (2006); Sniehotta F.F.; Scholz U.; Schwarzer R., Bridging the intention-behaviour gap: Planning, self-efficacy, and action control in the adoption and maintenance of physical exercise, Psychology and Health, 20, pp. 143-160, (2005); Steg L.; Van Den Berg A.E.; De Groot J.I.M., Environmental psychology: An introduction, (2012); Swiss Federal Office for the Environment, Lärmbelastung durch Strassenverkehr in der Schweiz: Zweite nationale Lärmberechnung, Stand 2012, Noise exposure through road-traffic: Second national noise calculation, stand 2012; Van Der Voort M.; Dougherty M.S.; Van Maarseveen M., A prototype fuel-efficiency support tool, Transportation Research Part C: Emerging Technologies, 9, pp. 279-296, (2001); Vlek C., Could we all be a little more quiet, please?" A behavioural-science commentary on research for a quieter Europe in 2020, Noise and Health, 7, pp. 59-70, (2005); Wall R.; Devine-Wright P.; Mill G.A., Comparing and combining theories to explain proenvironmental intentions: The case of commuting-mode choice, Environment and Behavior, 39, pp. 731-753, (2007); Wallen Warner H.; Aberg L., Drivers' decision to speed: A study inspired by the theory of planned behavior, Transportation Research Part F: Traffic Psychology and Behaviour, 9, pp. 427-433, (2006); Webb T.L.; Sheeran P., Does changing behavioral intentions engender behavior change? A meta-analysis of the experimental evidence, Psychological Bulletin, 132, pp. 249-268, (2006); World Health Organization, Guidelines for community noise, (1999); World Health Organization, Night noise guidelines for Europe, (2009); Wu C.; Zhao G.; Ou B., A fuel economy optimization system with applications in vehicles with human drivers and autonomous vehicles, Transportation Research Part D: Transport and Environment, 16, pp. 515-524, (2011)</t>
  </si>
  <si>
    <t>2-s2.0-84936753527</t>
  </si>
  <si>
    <t>Corcoba Magana V.; Munoz-Organero M.</t>
  </si>
  <si>
    <t>Corcoba Magana, V. (55621378000); Munoz-Organero, M. (26030525600)</t>
  </si>
  <si>
    <t>Discovering regions where users drive inefficiently on regular journeys</t>
  </si>
  <si>
    <t>10.1109/TITS.2014.2328517</t>
  </si>
  <si>
    <t>https://www.scopus.com/pages/publications/84922417324?origin=resultslist</t>
  </si>
  <si>
    <t>Dipartimento de Ingenieriá Telemática, Universidad Carlos III de Madrid Leganés, Madrid, 28911, Spain</t>
  </si>
  <si>
    <t>Corcoba Magana V., Dipartimento de Ingenieriá Telemática, Universidad Carlos III de Madrid Leganés, Madrid, 28911, Spain; Munoz-Organero M., Dipartimento de Ingenieriá Telemática, Universidad Carlos III de Madrid Leganés, Madrid, 28911, Spain</t>
  </si>
  <si>
    <t>In this paper, we propose a mechanism to optimize fuel consumption on regular routes. The idea is to find out in which areas a driver usually realizes inefficient actions from the point of view of energy consumption. The aim is to alert the user in advance in order to adjust the vehicle speed or change gear, avoiding inefficient driving. Unlike other proposals, this solution does not require the driver to change the route in order to save fuel. To detect inefficient areas, the system uses vehicle telemetry: acceleration, deceleration, engine speed, engine load, and vehicle speed. A fuzzy logic system determines whether the driver drove efficiently or not in a region. Then, when the driver drives in the same route, the system predicts if the driver will return to a similar inefficient driving pattern in the nearby region. If the probability is high, the system warns the user. Therefore, the driver can take the appropriate action. The results show that the system reduces the fuel consumption by 7.33% on average and even, in certain cases, the fuel saving is more than 10%. © 2015 IEEE.</t>
  </si>
  <si>
    <t>Eco-driving; fuzzy logic; intelligent transport system; multilayer perceptron (MLP)</t>
  </si>
  <si>
    <t>Energy utilization; Engines; Fuel economy; Fuels; Intelligent systems; Traffic control; Vehicles; Driving pattern; Eco-driving; Engine speed; Fuel savings; Fuzzy logic system; Intelligent transport systems; Multi layer perceptron; Vehicle speed; Fuzzy logic</t>
  </si>
  <si>
    <t>Trends and Projections in Europe 2013-Tracking Progress Toward Europe's Climate and Energy Targets until 2020, (2013); Final Energy Consumption, by Sector, (2011); Caiazzo F.; Ashok A.; Waitz I.A.; Yim S.H.L.; Barrett S.R.H., Air pollution and early deaths in the United States. Part I: Quantifying the impact of major sectors in 2005, Atmosp. Environ., 79, pp. 198-208, (2013); Barbe J.; Boy G., On-board system design to optimize energy management, Proc. EAM, (2006); Koskinen O.H., Improving vehicle fuel economy and reducing emissions by driving technique, Proc. 15th ITS World Congr., pp. 1-8, (2008); Wahlberg A.A., Long-term effects of training in economical driving: Fuel consumption, accidents, driver acceleration behaviour and technical feedback, Int. J. Ind. Ergonom., 37, 4, pp. 333-343, (2007); Sabooh Y.; Farzaneh H., Model for developing an eco-driving strategy of a passenger vehicle based on the least fuel consumption, Appl. Energy, 86, 10, pp. 1925-1932, (2009); Kamal M.A.S.; Mukai M.; Murata J.; Kawabe T., On board ecodriving system for varying road-traffic environments using model predictive control, Proc. IEEE Int. CCA, pp. 1636-1641, (2010); Barth M.; Mandava S.; Boriboonsomsin K.; Haitao X., Dynamic ECO-driving for arterial corridors, Proc. IEEE FISTS, 1, pp. 182-188, (2011); Yamabe S.; Zheng R.; Nakano K.; Suda Y., Physical fatigue comparison of eco-driving and normal driving, J. Syst. Des. Dyn., 5, 5, pp. 994-1004, (2011); Andersen O.; Jensen C.S.; Torp K.; Yang B., EcoTour: Reducing the environmental footprint of vehicles using eco-routes, Proc. IEEE Int. Conf. MDM, pp. 338-340, (2013); Liimatainen H., Utilization of fuel consumption data in an ecodriving incentive system for heavy-duty vehicle drivers, IEEE Trans. Intell. Transp. Syst., 12, 4, pp. 1087-1095, (2011); Ryosuke A.; Yasuhide N.; Daisuke O., Development of a system to promote eco-driving and safe-driving, Smart Spaces and Next Generation Wired Wireless Networking, 6294, pp. 207-218, (2010); Sha W.; Kwak D.; Nath B.; Iftode L., Social vehicle navigation: Integrating shared driving experience into vehicle navigation, Proc. 14th Int. Workshop Mobile Comput. Syst. Appl.(HotMobile), pp. 1-6, (2013); Hafeez K.A.; Zhao L.; Ma B.; Mark J.W., Performance analysis and enhancement of the DSRC for VANET's safety applications, IEEE Trans. Veh. Technol., 62, 7, pp. 3069-3083, (2013); Corcoba Magana V.; Munoz-Organero M., Artemisa: An eco-driving assistant for Android Os, Proc. IEEE ICCE-Berlin, pp. 211-215, (2011); Corcoba Magana V.; Munoz Organero M., GATSF: Genetic algorithm to save fuel, Proc. IEEE ICCE-Berlin, pp. 94-98, (2012); Munoz-Organero M.; Magana V.C., Validating the impact on reducing fuel consumption by using an ecodriving assistant based on traffic sign detection and optimal deceleration patterns, IEEE Trans. Intell. Trans. Syst., 14, 2, pp. 1023-1028, (2013); Zadeh L., Fuzzy sets, Inf. Control, 8, 3, pp. 338-353, (1965); Cabrera J.A.; Ortiz A.; Castillo J.J.; Simon A., A fuzzy logic control for antilock braking system integrated in the IMMa tire test bench, IEEE Trans. Veh. Technol., 54, 6, pp. 1937-1949, (2005); Wu C.; Ohzahata S.; Kato T., Flexible, portable, and practicable solution for routing in VANETs: A fuzzy constraint Q-learning approach, IEEE Trans. Veh. Technol., 62, 9, pp. 4251-4263, (2013); Lin C.-L.; Lai R.-M., A novel approach to guidance and control system design using genetic-based fuzzy logic model, IEEE Trans. Control Syst. Technol., 10, 4, pp. 600-610, (2002); Dempster A.P.; Laird N.M.; Rubin D.B., Maximum likelihood from incomplete data via the em algorithm, J. R. Stat. Soc., 39, 1, pp. 1-38, (1977); Sundberg R., Maximum likelihood theory for incomplete data from an exponential family, Scandinavian J. Statist., 1, 2, pp. 49-58, (1974); Sundberg R., An iterative method for solution of the likelihood equations for incomplete data from exponential families, Commun. Statist.-Simul. Comput., 5, 1, pp. 55-64, (1976); Krishnan T.; McLachlan G.J., The em Algorithm and Extensions, (1997); Georghiades C.N.; Snyder D.L., The expectation-maximization algorithm for symbol unsynchronized sequence detection, IEEE Trans. Commun., 39, 1, pp. 54-61, (1991); Figueiredo M.A.T.; Nowak R.D., An em algorithm for waveletbased image restoration, IEEE Trans. Image Process., 12, 8, pp. 906-916, (2003); Rumelhart D.E.; Hinton G.E.; Williams R.J., Learning internal representations by error propagation, Cognitive Sci, (1985); McCulloch W.S.; Pitts W.H., A logical calculus of the ideas immanent in nervous activity, Bull. Math. Biophys., 5, 4, pp. 115-133, (1943); Rosenblatt F., The perceptron: A probabilistic model for information storage and organization in the brain, Psychol. Rev., 65, 6, pp. 386-408, (1958); Widrow B.; Hoff M.E., Adaptive switching circuits, WESCOM Conv. Rec., pp. 96-104, (1960); Godavarty S.; Broyles S.; Parten M., Interfacing to the onboard diagnostic system, Proc. IEEE 52nd VTS Fall, 4, pp. 2000-2004, (2000); OBD2 Adapter; Torque Plugin; Weka for Android; Dong Y.; Hu Z.; Uchimura K.; Murayana N., Driver inattention monitoring system for intelligent vehicles: A review, IEEE Trans. Intell. Transp. Syst., 12, 2, pp. 596-614, (2011); Peissner M.; Doebler V.; Metze F., Can voice interaction help reducing the level of distraction and prevent accidents?, Meta-Study Driver Distraction Voice Interaction, (2011); Young K.; Regan M., Driver distraction: A review of the literature, Distracted Driving, pp. 379-405, (2007); Galaxy Nexus Characteristics; Richard Landis J.; Koch G., The measurement of observer agreement for categorical data biometrics, J. Biometrics, 33, 1, pp. 159-174, (1977); O'Connor J.; John R.; Edmund F., Student's T-test; Evans C., Driver behaviour effects on fuel consumption in urban driving, Human Factors: J. Human Factors Ergonom. Soc., 21, 4, pp. 389-398, (1979); Boriboonsomin K.; Barth A.V.Y.M., Co Eco-driving: Pilot Evaluation of Driving Behavior Changes among U.S. Drivers, (2009); Riener A., Subliminal persuasion and its potential for driver behavior adaptation, IEEE Trans. Intell. Transp. Syst., 13, 1, pp. 71-80, (2012)</t>
  </si>
  <si>
    <t>2-s2.0-84922417324</t>
  </si>
  <si>
    <t>Mensing F.; Bideaux E.; Trigui R.; Tattegrain H.</t>
  </si>
  <si>
    <t>Mensing, Felicitas (54395786500); Bideaux, Eric (9244966500); Trigui, Rochdi (24781592500); Tattegrain, Helene (25825730800)</t>
  </si>
  <si>
    <t>54395786500; 9244966500; 24781592500; 25825730800</t>
  </si>
  <si>
    <t>Trajectory optimization for eco-driving taking into account traffic constraints</t>
  </si>
  <si>
    <t>10.1016/j.trd.2012.10.003</t>
  </si>
  <si>
    <t>https://www.scopus.com/pages/publications/84870184600?origin=resultslist</t>
  </si>
  <si>
    <t>AMPERE, UMR, CNRS 5005, F-69622 Villeurbanne Cedex, 25, Av. Jean Capelle, Bat. Saint Exupery, France; IFSTTAR, LTE, F-69675 Bron, 25, Av. Francois Mitterand, France</t>
  </si>
  <si>
    <t>Mensing F., AMPERE, UMR, CNRS 5005, F-69622 Villeurbanne Cedex, 25, Av. Jean Capelle, Bat. Saint Exupery, France, IFSTTAR, LTE, F-69675 Bron, 25, Av. Francois Mitterand, France; Bideaux E., AMPERE, UMR, CNRS 5005, F-69622 Villeurbanne Cedex, 25, Av. Jean Capelle, Bat. Saint Exupery, France; Trigui R., IFSTTAR, LTE, F-69675 Bron, 25, Av. Francois Mitterand, France; Tattegrain H., IFSTTAR, LTE, F-69675 Bron, 25, Av. Francois Mitterand, France</t>
  </si>
  <si>
    <t>In this work potential gains in fuel consumption due to eco-driving will be discussed. A vehicle model and numerical optimization methods are used to identify optimal vehicle operation. To advice the driver of the realistically optimal velocity trajectory for a given trip, road and traffic constraints have to be taken into account. Most prior work on eco-driving do not consider traffic constraints. In this study, however, the chosen optimization method allows us to integrate traffic constraints in the form of a vehicle following situation. Three different factors specifying safe vehicle following are introduced and their influence on fuel consumption is discussed. With the results the gains of eco-driving are identified, while comparing a traffic-restricted situation with the overall optimal, non-constrained, vehicle operation. © 2012 Elsevier Ltd.</t>
  </si>
  <si>
    <t>Eco-driving; Fuel consumption; Safe-braking-distances; Traffic constraints</t>
  </si>
  <si>
    <t>Fuel consumption; Fuels; Numerical methods; Optimization; Braking distance; Eco-driving; Numerical optimizations; Optimal vehicles; Optimization method; Trajectory optimization; Vehicle following; Vehicle operations; fuel consumption; numerical model; operations technology; optimization; traffic congestion; transport vehicle; automobile; road transport; traffic management; transportation safety; transportation system; Vehicles</t>
  </si>
  <si>
    <t>Balas V.E.; Balas M., Constant time to collision platoons, International Journal of Computers, Communications and Control, 3, pp. 33-39, (2008); Beusen B.; Broekx S.; Denys T.; Beckx C., Using on-board logging devices to study the longer-term impact of an eco- driving course, Transportation Research Part D, 14, pp. 514-520, (2009); Brackstone M.; Mcdonald M., Driver headway: how close is too close on a motorway?, Ergonomics, 50, pp. 1183-1197, (2007); Brent R., An algorithm with guaranteed convergence for finding a zero of a function, The Computer Journal, 14, pp. 422-425, (1971); Kanaris A.; Ioannou P.; Ho F., Spacing and capacity evaluations for different AHS concepts, 3, pp. 2036-2040, (1997); Kirk D.E., Optimal Control Theory: An Introduction, (2004); Mensing F.; Trigui R.; Bideaux E., Vehicle trajectory optimization for application in ECO-driving, (2011); van der Voort M., A prototype fuel-efficiency support tool, Transportation Research Part C, 9, pp. 279-296, (2001); Varhelyi A.; Hjaelmdahl M.; Hyden C.; Draskoczy M., Effects of an active accelerator pedal on driver behaviours and traffic safety after long-term use in urban areas, Accident Analysis and Prevention, 36, pp. 729-737, (2004)</t>
  </si>
  <si>
    <t>2-s2.0-84870184600</t>
  </si>
  <si>
    <t>Lin X.; Gorges D.; Liu S.</t>
  </si>
  <si>
    <t>Lin, Xiaohai (56470047000); Gorges, Daniel (23569037600); Liu, Steven (35754516400)</t>
  </si>
  <si>
    <t>56470047000; 23569037600; 35754516400</t>
  </si>
  <si>
    <t>Eco-driving assistance system for electric vehicles based on speed profile optimization</t>
  </si>
  <si>
    <t>10.1109/CCA.2014.6981410</t>
  </si>
  <si>
    <t>https://www.scopus.com/pages/publications/84920512590?origin=resultslist</t>
  </si>
  <si>
    <t>Institute of Control Systems, Department of Electrical and Computer Engineering, University of Kaiserslautern, Erwin-Schrödinger-Straße 12, Kaiserslautern, 67663, Germany; Department of Electrical and Computer Engineering, University of Kaiserslautern, Erwin-Schrödinger-Straße 12, Kaiserslautern, 67663, Germany</t>
  </si>
  <si>
    <t>Lin X., Institute of Control Systems, Department of Electrical and Computer Engineering, University of Kaiserslautern, Erwin-Schrödinger-Straße 12, Kaiserslautern, 67663, Germany; Gorges D., Department of Electrical and Computer Engineering, University of Kaiserslautern, Erwin-Schrödinger-Straße 12, Kaiserslautern, 67663, Germany; Liu S., Institute of Control Systems, Department of Electrical and Computer Engineering, University of Kaiserslautern, Erwin-Schrödinger-Straße 12, Kaiserslautern, 67663, Germany</t>
  </si>
  <si>
    <t>In this paper an eco-driving assistance system for reducing the energy consumption in electric vehcles is proposed. An accurate electric vehicle model is developed and an optimal control problem is formulated. The optimal control problem is solved based on dynamic programming. As a result an energy-optimal speed profile is obtained. This speed profile is displayed to the driver for eco-drving assistance. Experiments indicate that the speed profile can be tracked well by the driver and that the energy consumption can be reduced substantially. © 2014 IEEE.</t>
  </si>
  <si>
    <t>Electric vehicles; Energy utilization; Intelligent vehicle highway systems; Man machine systems; Optimal control systems; Eco-driving; Optimal control problem; Optimal speed; Speed profile; Dynamic programming</t>
  </si>
  <si>
    <t>Jenness J.W.; Singer J.; Walrath J.; Lubar E., Fuel economy driver interfaces: Design range and driver opinions (report on task 1 and task 2), U.S. Department of Transportation, National Highway Traffic Safety Administration, (2009); Chou W.-Y.; Lin Y.-C.; Lin Y.-H.; Chen S.-Y., Intelligent ecodriving suggestion system based on vehicle loading model, Proceedings of the12th International Conference on ITS Telecommunications, pp. 558-562, (2012); Luu H.T.; Nouveliere L.; Mammar S., Dynamic programming for fuel consumption optimization on light vehicle, Proceedings of the 6th IFAC Symposium Advances in Automotive Control, pp. 372-377, (2010); Nouveliere L.; Mammar S.; Luu H.-T., Energy saving and safe driving assistance system for light vehicles: Experimentation and analysis, Proceedings of the 9th IEEE International Conference on Networking, Sensing and Control, pp. 346-351, (2012); Dib W.; Chasse A.; Domenico D.D.; Moulin P.; Sciarretta A., Evaluation of the energy efficiency of a fleet of electric vehicle for eco-driving application, Oil &amp; Gas Science and Technology-Rev. IFP Energie Nouvelles, 67, 4, pp. 589-599, (2012); Dib W.; Serrao L.; Sciarretta A., Optimal control to minimize trip time and energy consumption in electric vehicles, Proceedings of the 2011 IEEE Vehicle Power and Propulsion Conference, (2011); Sato Y.; Ishikawa S.; Okubo T.; Abe M.; Tamai K., Development of high response motor and inverter system for the Nissan Leaf electric vehicle, Proceedings of the SAE 2011 World Congress &amp; Exhibition, (2011); Guzzella L.; Sciarretta A., Vehicle Propulsion Systems: An Introduction to Modeling and Optimization, 3rd Ed., (2013); Ehsani M.; Gao Y.; Emadi A., Modern Electric, Hybrid Electric, and Fuel Cell Vehicles: Fundamentals, Theory, and Design, 2nd Ed., (2010); Elektrofahrzeuge: Bedeutung, Stand der Technik, Handlungsbedarf (Electric Vehicles: Relevance, State of the Art, Need for Action), (2010); Chen M.; Rincon-Mora G.A., Accurate electrical battery model capable of predicting runtime and I-V performance, IEEE Transactions on Energy Conversion, 21, 2, pp. 504-511, (2006); Gao L.; Liu S.; Dougal R.A., Dynamic lithium-ion battery model for system simulation, IEEE Transactions on Computer and Packing Technologies, 25, 3, pp. 495-505, (2002); Elbert P.; Ebbesen S.; Guzzella L., Implementation of dynamic programming for n-dimensional optimal control problems with final state constraints, IEEE Transactions on Control Systems Technology, 21, 3, pp. 924-931, (2013)</t>
  </si>
  <si>
    <t>2-s2.0-84920512590</t>
  </si>
  <si>
    <t>International Journal of Software Engineering and its Applications</t>
  </si>
  <si>
    <t>https://www.scopus.com/pages/publications/84867918444?origin=resultslist</t>
  </si>
  <si>
    <t>Ok J., Review of Eco-Driving Policy in Advanced Countries and Its Implication, (2009); Simax Virt S.L., Eco-Driving Simulator; The Jentig50 Simulator; ECO Driving Simulator; Eco-Driving; Eco-Driving tips; Vehicle Dynamics for Racing Games; Beckman B., The Physics of Racing, (1991); Gillespie T.D., Fundamentals of Vehicle Dynamics, (1992); Lee D.C.; Baek N.; Lee W.; Ryu K.W., The simplified simulation model for real-time vehicle motion, (2010); Park J.; Kong J.; Jo H.; Park Y.; Lee J., A Study on the prediction of the real driving fuel consumption rate of a vehicle, (1999); Kim M.S.; Kim K.H., The Korean Society of Mechanical Engineers, 33, (1993); Choi J.H.; Cho J.R.; Kim G.; Woo J.S., Study of Tire wear Amount Prediction Utilizing the Tire Dynamic Rolling Analysis, (2005); Lee I.; Im J.H., Statistical Package for the Social Sciences 18.0 Manual, (2011); Yeo T., The Transaction of the Korean Society of Automotive Engineers, 10, (2002)</t>
  </si>
  <si>
    <t>2-s2.0-84867918444</t>
  </si>
  <si>
    <t>Chatterton T.; Wilson C.</t>
  </si>
  <si>
    <t>Chatterton, Tim (6602925483); Wilson, Charlie (7404895249)</t>
  </si>
  <si>
    <t>6602925483; 7404895249</t>
  </si>
  <si>
    <t>The 'Four Dimensions of Behaviour' framework: a tool for characterising behaviours to help design better interventions</t>
  </si>
  <si>
    <t>10.1080/03081060.2013.850257</t>
  </si>
  <si>
    <t>https://www.scopus.com/pages/publications/84890798922?origin=resultslist</t>
  </si>
  <si>
    <t>University of the West of England, Bristol BS16 1QY, United Kingdom; Tyndall Centre, University of East Anglia, Norwich NR4 7TJ, United Kingdom</t>
  </si>
  <si>
    <t>Chatterton T., University of the West of England, Bristol BS16 1QY, United Kingdom; Wilson C., Tyndall Centre, University of East Anglia, Norwich NR4 7TJ, United Kingdom</t>
  </si>
  <si>
    <t>This paper sets out the rationale and structure of a tool for assisting policy-makers and practitioners to understand behavioural challenges and open up thinking on the design of effective 'behaviour change' interventions. The 'Four Dimensions of Behaviour' (4DB) framework is based on the theoretical and empirical research in a range of policy domains including transport and pro-environmental behaviour more generally. The 4DB framework characterises multifaceted behaviours along dimensions of actor, domain, durability and scope. Its application in workshop or structured settings opens up diverse and non-exclusive discussion on designing interventions to match salient behavioural characteristics. The use of the 4DB framework in the transport domain is demonstrated for travel behaviours of interest to policy-makers using examples of buying plug-in vehicles (PiVs), commuting by bicycle, eco-driving and making business trips by train. © 2013 The Author(s). Published by Taylor &amp; Francis.</t>
  </si>
  <si>
    <t>behaviour; change; models; policy; transport; travel</t>
  </si>
  <si>
    <t>Models; Planning; Public policy; Transportation; behaviour; Behaviour changes; change; Empirical research; ITS applications; transport; travel; Travel behaviour; cycle transport; electric vehicle; model test; planning method; policy approach; policy making; transportation planning; Tools</t>
  </si>
  <si>
    <t>Abrahamse W.; Steg L.; Vlek C.; Rothengatter T., A Review of Intervention Studies Aimed at Household Energy Conservation, Journal of Environmental Psychology, 25, 3, pp. 273-291, (2005); Ajzen I., The Theory of Planned Behavior, Organizational Behavior and Human Decision Processes, 50, 2, pp. 179-211, (1991); Anable J.; Lane B.; Kelay T., An Evidence Base Review of Attitudes to Climate Change and Transport, (2006); Bergman M.M., A Theoretical Note on the Differences Between Attitudes, Opinions, and Values, Swiss Political Science Review, 4, 2, pp. 81-93, (1998); Box G.E.P., (1987); Behavioural Insights Team Website, (2011); Chatterton T., (2011); Chatterton T.; Wilson C., Improving Opportunities for Energy Reduction from 'Behaviour Change' through the Use of Multiple Models and a Better Characterisation of Behaviour, (2013); Communications and Behaviour Change, (2009); Darnton A., Driving Public Behaviours for Sustainable Lifestyles, (2004); Darnton A., The Impact of Sustainable Development on Public Behaviour, (2004); Darnton A., Reference Report: An Overview of Behaviour Change Models and Their Uses, (2008); Inspiring Communities - Changing Behaviour, A Practical Guide to Delivering Local Campaigns to Change Behaviour and Benefit Young People, (2011); Evaluation of the Delivery and Uptake of the Carbon Emissions Reduction Target, (2011); Factors Influencing Energy Behaviours and Decision-Making in the Non-Domestic Sector - A Rapid Evidence Assessment, (2012); What Works in Changing Energy Using Behaviours in the Home? A Rapid Evidence Assessment, (2012); A Framework for Pro Environmental Behaviours, (2008); Carrots, Sticks and Sermons: Influencing Public Behaviour for Environmental Goals, (2004); Smarter Choices - Changing the Way We Travel, (2005); Behaviour Change: What Works for Transport?, (2010); Behavioural Insights Toolkit, (2011); Climate Change and Transport Choices: Segmentation Study Final Report, (2011); Act On CO2 Website, (2010); Dolan P.; Hallsworth M.; Halpern D.; King D.; Vlaev I., MINDSPACE: Influencing Behaviour Through Public Policy, (2010); Fishbein M.; Ajzen I., Belief, Attitude, Intention, and Behavior: An Introduction to Theory and Research, (1975); Government Launches Competition to Find a Commercial Partner for the Behavioural Insights Team, (2013); Guy S., Designing Urban Knowledge: Competing Perspectives on Energy and Buildings, Environment and Planning C: Government and Policy, 24, 5, pp. 645-659, (2006); Halpern D.; Bates C.; Geales B.; Heathfield A., Personal Responsibility and Changing Behaviour: The State of Knowledge and its Implications for Public Policy, (2004); Hargreaves T.; Nye M.; Burgess J., Making Energy Visible: A Qualitative Field Study of How Householders Interact with Feedback from Smart Energy Monitors, Energy Policy, 38, 10, pp. 6111-6119, (2010); Hassmen P., Perceptual and Physiological Responses to Cycling and Running in Groups of Trained and Untrained Subjects, European Journal of Applied Physiology and Occupational Physiology, 60, 6, pp. 445-451, (1990); Heinen E.; Maat K.; van Wee B., The Role of Attitudes Toward Characteristics of Bicycle Commuting on the Choice to Cycle to Work Over Various Distances, Transportation Research Part D: Transport and Environment, 16, 2, pp. 102-109, (2011); Herring H.; Roy R., Technological Innovation, Energy Efficient Design and the Rebound Effect, Technovation, 27, 4, pp. 194-203, (2007); Hickman M., The Independent, (2011); The Coalition: Our Programme for Government, (2010); (2011); Jackson T., Motivating Sustainable Consumption - A Review of Evidence on Consumer Behaviour and Behavioural Change, (2005); Kahneman D., Thinking, Fast and Slow, (2011); Liebling D., Car Ownership in Great Britain, (2008); Lockton D.; Harrison D.; Stanton N.A., The Design with Intent Method: A Design Tool for Influencing User Behaviour, Applied Ergonomics, 41, 3, pp. 382-392, (2010); Lutzenhiser L., Social and Behavioral Aspects of Energy Use, Annual Review of Energy and the Environment, 18, 1, pp. 247-289, (1993); Marmot M., The Marmot Review, Fair Society, Healthy Lives, (2010); Michie S.; van Stralen M.M.; West R., The Behaviour Change Wheel: A New Method for Characterising and Designing Behaviour Change Interventions, Implementation Science, 6, 1, (2011); Osbaldiston R.; Schott J.P., Environmental Sustainability and Behavioral Science: Meta-Analysis of Proenvironmental Behavior Experiments, Environment and Behavior, 44, 2, pp. 257-299, (2012); Individuals' and Communities' Energy Behaviour, (2009); Rettie R.; Harries T., Notes on Practice Theory, (2013); Rogers E.M., Diffusion of Innovations, (2010); Schatzki T., Where the Action Is: On Large Social Phenomena Such as Socio-Technical Regimes, (2011); Schwanen T.; Banister D.; Anable J., Rethinking Habits and Their Role in Behaviour Change: The Case of Low-Carbon Mobility, Journal of Transport Geography, 24, pp. 522-532, (2012); Seyfang G.; Haxeltine A., Growing Grassroots Innovations: Exploring the Role of Community-Based Initiatives in Governing Sustainable Energy Transitions, Environment and Planning C: Government and Policy, 30, 3, pp. 381-400, (2012); Seyfang G.; Smith A., Grassroots Innovations for Sustainable Development: Towards a New Research and Policy Agenda, Environmental Politics, 16, 4, pp. 584-603, (2007); Shove E., Beyond the ABC: Climate Change Policy and Theories of Social Change, Environment and Planning A, 42, 6, pp. 1273-1285, (2010); Shove E., Materials From 'How Social Science Can Help Climate Change Policy: An Extraordinary Lecture and Accompanying Exhibition of Ideas' Held at the British Library January 17, 2011, (2011); Shove E., On the Difference Between Chalk and Cheese - a Response to Whitmarsh et al.'s Comments on Beyond the ABC: Climate Change Policy and Theories of Social Change, Environment and Planning A, 43, 2, pp. 262-264, (2011); Shove E.; Pantzar M.; Watson M., The Dynamics of Social Practice: Everyday Life and How it Changes, (2012); Snape J.R., Smart Grids, Local Adoption of Distributed Generation and the Feed in Tariff Policy Incentive, Proceedings of the European Council for an Energy Efficient Economy (ECEEE) Summer Study on Energy Efficiency, (2013); Sparrow A., Speak 'Nudge': The 10 Key Phrases from David Cameron's Favourite Book, The Guardian, (2008); Taylor D.; Bury M.; Campling N.; Carter S.; Garfield S.; Newbould J.; Rennie T., A Review of the use of the Health Belief Model (HBM), the Theory of Reasoned Action (TRA), the Theory of Planned Behaviour (TPB) and the Trans-Theoretical Model (TTM) to Study and Predict Health Related Behaviour Change, (2006); Thaler R.; Sunstein C.R., Nudge: Improving Decisions About Health, Wealth, and Happiness, (2008); Thogersen J.; Crompton T., Simple and Painless? The Limitations of Spillover in Environmental Campaigning, Journal of Consumer Policy, 32, 2, pp. 141-163, (2009); Venkatesh V.; Morris M.G., Why Don't Men Ever Stop to Ask for Directions? Gender, Social Influence, and Their Role in Technology Acceptance and Usage Behavior, MIS Quarterly, 24, 1, pp. 115-139, (2000); Warde A., Theories of Practice as an Approach to Consumption, (2004); Webb T.L.; Sniehotta F.F.; Michie S., Using Theories of Behaviour Change to Inform Interventions for Addictive Behaviours, Addiction, 105, 11, pp. 1879-1892, (2010); Wengraf I., Easy on the Gas: The Effectiveness of Eco-driving, (2012); Whitmarsh L.; O'Neill S.; Lorenzoni I., Climate Change or Social Change? Debate Within, Amongst, and Beyond Disciplines, Environment and Planning A, 43, 2, pp. 258-261, (2011); Wilson C.; Chatterton T., Multiple Models to Inform Climate Change Policy: A Pragmatic Response to the 'Beyond the ABC' Debate, Environment and Planning A, 43, 12, pp. 2781-2787, (2011); Wilson C.; Dowlatabadi H., Models of Decision Making and Residential Energy Use, Annual Review of Environment and Resources, 32, 1, pp. 169-203, (2007); Wood M., Marketing Social Marketing, Journal of Social Marketing, 2, 2, pp. 94-102, (2012)</t>
  </si>
  <si>
    <t>2-s2.0-84890798922</t>
  </si>
  <si>
    <t>Yun D.S.; Lee J.-W.; Lee S.-K.; Kwon O.-C.</t>
  </si>
  <si>
    <t>Yun, Doo Seop (55488953300); Lee, Jeong-Woo (57192415831); Lee, Shin-Kyung (7601420867); Kwon, Oh-Cheon (14010689900)</t>
  </si>
  <si>
    <t>55488953300; 57192415831; 7601420867; 14010689900</t>
  </si>
  <si>
    <t>Development of the eco-driving and safe-driving components using vehicle information</t>
  </si>
  <si>
    <t>International Conference on ICT Convergence</t>
  </si>
  <si>
    <t>10.1109/ICTC.2012.6387198</t>
  </si>
  <si>
    <t>https://www.scopus.com/pages/publications/84872391578?origin=resultslist</t>
  </si>
  <si>
    <t>Vehicle Convergence Platform Research Team, Electronics and Telecommunication Research Institute (ETRI), Yuseong-gu, Daejeon, 305-700, 218, Gajeongno, South Korea</t>
  </si>
  <si>
    <t>Yun D.S., Vehicle Convergence Platform Research Team, Electronics and Telecommunication Research Institute (ETRI), Yuseong-gu, Daejeon, 305-700, 218, Gajeongno, South Korea; Lee J.-W., Vehicle Convergence Platform Research Team, Electronics and Telecommunication Research Institute (ETRI), Yuseong-gu, Daejeon, 305-700, 218, Gajeongno, South Korea; Lee S.-K., Vehicle Convergence Platform Research Team, Electronics and Telecommunication Research Institute (ETRI), Yuseong-gu, Daejeon, 305-700, 218, Gajeongno, South Korea; Kwon O.-C., Vehicle Convergence Platform Research Team, Electronics and Telecommunication Research Institute (ETRI), Yuseong-gu, Daejeon, 305-700, 218, Gajeongno, South Korea</t>
  </si>
  <si>
    <t>In this paper, we develop the components which can get the eco-driving and safe-driving information using various vehicle information as a detail development of Vehicle-IT Convergence Platform by Android platform based mobile devices (e.g., smartphone, tablet). These components use vehicle information (e.g., vehicle mileage information, sensor data) for analyzing the eco-driving and safe-driving information. The vehicle information is gotten through CAN (Controller Area Network) that is inner vehicle network protocol. The vehicle information which is collected by an OBD (On-Board Diagnostics) communication module is transferred to a mobile device through a bluetooth network. The vehicle drivers can change the wrong driving styles and behaviors for themselves as they check eco-driving and safe-driving information these components provide. Through reusing the Application Programming Interfaces (APIs) provided by the eco-driving and safe-driving components, vehicle-IT related companies can develop various mobile service applications more easily and quickly. © 2012 IEEE.</t>
  </si>
  <si>
    <t>Android platform; CAN; Eco-Driving; OBD; Safety-Driving; Vehicle Information</t>
  </si>
  <si>
    <t>Application programming interfaces (API); Control system synthesis; Information technology; Information use; Innovation; Mobile devices; Network protocols; Robots; Vehicles; Android platform; CAN; Eco-driving; OBD; Safety-Driving; Vehicle to vehicle communications</t>
  </si>
  <si>
    <t>Jeon N.; Lee H.; Jung K., Development of Eco-driving Monitoring Algorithm, pp. 1412-1416, (2011); Cho J.-H.; Lee W.-S., Development of a safe driving management system, The Korea Society of Automotive Engineers, 15, 1, pp. 71-77, (2007); Kwon O.-C.; Lee J.-W.; Lee S.-K.; Oh H.S., A Study on the Vehicle-IT Convergence Platform Technology, (2009); Yun D.S.; Lee J.W.; Lee S.K.; Kwon O.-C., Development of mobile common component for providing vehicle information on mobile device, The 6th International Conference on Computer Science and Convergence Information Technology, pp. 809-812, (2011); Song H.J.; Kim T.Y.; Park J.H.; Lee B.; Lim K.Y., Inside the Android Framework, pp. 79-80, (2010)</t>
  </si>
  <si>
    <t>2012 International Conference on ICT Convergence: "Global Open Innovation Summit for Smart ICT Convergence", ICTC 2012</t>
  </si>
  <si>
    <t>15 October 2012 through 17 October 2012</t>
  </si>
  <si>
    <t>2-s2.0-84872391578</t>
  </si>
  <si>
    <t>Liu B.; Sun Q.; El Kamel A.</t>
  </si>
  <si>
    <t>Liu, Bing (56953641300); Sun, Qi (57214139101); El Kamel, Abdelkader (7003630805)</t>
  </si>
  <si>
    <t>56953641300; 57214139101; 7003630805</t>
  </si>
  <si>
    <t>Improving the Intersection's Throughput using V2X Communication and Cooperative Adaptive Cruise Control</t>
  </si>
  <si>
    <t>10.1016/j.ifacol.2016.07.139</t>
  </si>
  <si>
    <t>https://www.scopus.com/pages/publications/84991102634?origin=resultslist</t>
  </si>
  <si>
    <t>Centre de Recherche en Informatique, Signal et Automatique de Lille (CRIStAL), Ècole Centrale de Lille, Villeneuve d'Ascq, 59651, France</t>
  </si>
  <si>
    <t>Liu B., Centre de Recherche en Informatique, Signal et Automatique de Lille (CRIStAL), Ècole Centrale de Lille, Villeneuve d'Ascq, 59651, France; Sun Q., Centre de Recherche en Informatique, Signal et Automatique de Lille (CRIStAL), Ècole Centrale de Lille, Villeneuve d'Ascq, 59651, France; El Kamel A., Centre de Recherche en Informatique, Signal et Automatique de Lille (CRIStAL), Ècole Centrale de Lille, Villeneuve d'Ascq, 59651, France</t>
  </si>
  <si>
    <t>In this paper, a decentralized cooperative adaptive cruise control algorithm for vehicles in the vicinity of intersections (CACC-VI) is proposed. This algorithm is designed to make use of the road capacity to let more vehicles get through the intersection within a limited traffic signal period in consideration of safety, fuel consumption, speed limit and heterogeneous features of vehicles, and passenger comfort. Within a platoon, vehicles try to find the optimal control input by a distributed PSO algorithm in order to reduce tracking errors while respecting different constraints. A concept of opportunity space is proposed to facilitate platoon reorganization in which a sub-platoon or an individual vehicle can choose to accelerate to join in the preceding platoon or to decelerate to depart from the current one. It is found that the throughput of the intersection during the green phase can be improved, and an optimal control input can be found for each vehicle within the defined constraints. © 2016</t>
  </si>
  <si>
    <t>Cooperative Adaptive Cruise Control (CACC); Eco-driving; PSO with constraints; V2X communication</t>
  </si>
  <si>
    <t>Cooperative communication; Traffic signals; Vehicles; Cooperative adaptive cruise control; Eco-driving; Heterogeneous features; Optimal controls; Passenger comfort; PSO algorithms; PSO with constraints; Tracking errors; Adaptive cruise control</t>
  </si>
  <si>
    <t>Calvert S.; Van den Broek T.; Van Noort M., Modelling cooperative driving in congestion Shockwaves on a freeway network, Proc. 14th IEEE ITSC, pp. 614-619, (2011); Desjardins C.; Chaib-draa B., Cooperative adaptive cruise control: A reinforcement learning approach, Trans. Intell. Transp. Syst, 12, 4, pp. 1248-1260, (2011); Frese C.; Beyerer J.; Han S.Y.; Chen Y.H.; Wang L.; Abraham A.; He Q.; Head K.L.; Ding J., PAMSCOD: Platoon-based arterial multi-modal signal control with online data, Transp. Res. C, Emerging Technol, 20, 1, pp. 164-184, (2012); Kennedy J.; Li L.; Wang F.Y., Cooperative driving at blind crossings using intervehicle communication, IEEE Trans. Veh. Technol, 55, 6, pp. 1712-1724, (2006); Li L.; Wen D.; Yao D., A survey of traffic control with vehicular communications, IEEE Trans. Intell. Transp. Syst., 15, 1, pp. 425-432, (2014); Li S.; Li K.; Rajamani R.; Wang J., Model predictive multi-objective vehicular adaptive cruise control, Trans. Control Syst. Technol, 19, 3, pp. 556-566, (2011); Mandava S.; Boriboonsomsin K.; Barth M.; Milanes V., Cooperative adaptive cruise control in real traffic situations, Trans. Intell. Transp. Syst., 15, 1, pp. 296-305, (2014); Van Arem B.; van Driel C.J.; Visser R., The impact of cooperative adaptive cruise control on traffic-flow characteristics, Trans. Intell. Transp. Syst., 7, 4, pp. 429-436, (2006); Xie X.F.; Smith S.F.; Lu L.; Barlow G.J., Schedule-driven intersection control, Transp. Res. C, Emerging Technol, 24, pp. 168-189, (2012)</t>
  </si>
  <si>
    <t>2-s2.0-84991102634</t>
  </si>
  <si>
    <t>EcoMark 2.0: empowering eco-routing with vehicular environmental models and actual vehicle fuel consumption data</t>
  </si>
  <si>
    <t>10.1007/s10707-014-0221-7</t>
  </si>
  <si>
    <t>https://www.scopus.com/pages/publications/84939979486?origin=resultslist</t>
  </si>
  <si>
    <t>Department of Computer Science, Aalborg University, Selma Lagerlöfs Vej 300, Aalborg Ø, 9220, Denmark</t>
  </si>
  <si>
    <t>Guo C., Department of Computer Science, Aalborg University, Selma Lagerlöfs Vej 300, Aalborg Ø, 9220, Denmark; Yang B., Department of Computer Science, Aalborg University, Selma Lagerlöfs Vej 300, Aalborg Ø, 9220, Denmark; Andersen O., Department of Computer Science, Aalborg University, Selma Lagerlöfs Vej 300, Aalborg Ø, 9220, Denmark; Jensen C.S., Department of Computer Science, Aalborg University, Selma Lagerlöfs Vej 300, Aalborg Ø, 9220, Denmark; Torp K., Department of Computer Science, Aalborg University, Selma Lagerlöfs Vej 300, Aalborg Ø, 9220, Denmark</t>
  </si>
  <si>
    <t>Eco-routing is a simple yet effective approach to substantially reducing the environmental impact, e.g., fuel consumption and greenhouse gas (GHG) emissions, of vehicular transportation. Eco-routing relies on the ability to reliably quantify the environmental impact of vehicles as they travel in a spatial network. The procedure of quantifying such vehicular impact for road segments of a spatial network is called eco-weight assignment. EcoMark 2.0 proposes a general framework for eco-weight assignment to enable eco-routing. It studies the abilities of six instantaneous and five aggregated models to estimating vehicular environmental impact. In doing so, it utilizes travel information derived from GPS trajectories (i.e., velocities and accelerations) and actual fuel consumption data obtained from vehicles. The framework covers analyses of actual fuel consumption, impact model calibration, and experiments for assessing the utility of the impact models in assigning eco-weights. The application of EcoMark 2.0 indicates that the instantaneous model EMIT and the aggregated model SIDRA-Running are suitable for assigning eco-weights under varying circumstances. In contrast, other instantaneous models should not be used for assigning eco-weights, and other aggregated models can be used for assigning eco-weights under certain circumstances. © 2014, Springer Science+Business Media New York.</t>
  </si>
  <si>
    <t>CAN bus; Eco-routing; Eco-weights; GPS Trajectories; Vehicular environmental impact</t>
  </si>
  <si>
    <t>Aggregates; Fuels; Gas emissions; Greenhouse gases; Aggregated modeling; CAN bus; Eco-routing; Eco-weights; Effective approaches; Environmental model; Gps trajectories; Vehicular transportations; Environmental impact</t>
  </si>
  <si>
    <t>Yang B.; Guo C.; Jensen C.S.; Kaul M.; Shang S., Stochastic skyline route planning under time-varying uncertainty, ICDE, pp. 136-147, (2014); Yang B.; Kaul M.; Jensen C.S., Using incomplete information for complete weight annotation of road networks, TKDE, 26, 5, pp. 1267-1279, (2014); Andersen O.; Jensen C.S.; Torp K.; Yang B., EcoTour: reducing the environmental footprint of vehicles using eco-routes, MDM, pp. 338-340, (2013); Kaul M.; Yang B.; Jensen C.S., Building accurate 3D spatial networks to enable next generation intelligent transportation systems, MDM, pp. 137-146, (2013); Yang B.; Guo C.; Jensen C.S., Travel cost inference from sparse, spatio-temporally correlated time series using markov models, PVLDB, 6, 9, pp. 769-780, (2013); Akcelik R.; Smit R.; Besley M., Calibrating fuel consumption and emission models for modern vehicles, IPENZ transportation group conference, (2012); Guo C.; Ma Y.; Yang B.; Jensen C.S.; Kaul M., EcoMark: evaluating models of vehicular environmental impact, SIGSPATIAL/GIS, pp. 269-278, (2012); Rakha H.; Ahn K.; Moran K.; Saerens B.; Van den Bulck E., Virginia tech comprehensive power-based fuel consumption model: model development and testing, Transp Res Part D: Transp Environ, pp. 492-503, (2011); Lei W.; Chen H.; Lu L., Microscopic emission and fuel consumption modeling for light-duty vehicles using portable emission measurement system data, World Acad Sci Eng Technol, pp. 918-925, (2010); Technical guidance on the use of MOVES2010 for emission inventory preparation in state implementation plans and transportation conformity. U.S, EPA National Vehicle and Fuel Emissions Laboratory, (2010); Pereira F.; Costa H.; Pereira N., An off-line map-matching algorithm for incomplete map databases, Eur Transp Res Rev, 1, 3, pp. 107-124, (2009); Song G.; Yu L.; Wang Z., Aggregate fuel consumption model of light-duty vehicles for evaluating effectiveness of traffic management strategies on fuels, J Transp Eng, 135, pp. 611-618, (2009); Tavares G.; Zsigraiova Z.; Semiao V.; Carvalho M., Optimisation of MSW collection routes for minimum fuel consumption using 3D GIS modelling, Waste Manag, 29, 3, pp. 1176-1185, (2009); Ahn K.; Rakha H., The effects of route choice decisions on vehicle energy consumption and emissions, Transp Res Part D: Transp Environ, 13, 3, pp. 151-167, (2008); Kono T.; Fushiki T.; Asada K.; Nakano K., Fuel consumption analysis and prediction model for “eco” route search, In: 15th World congress on intelligent transport systems and ITS America’s 2008 annual meeting, (2008); EMFAC2007 version 2.30: calculating emission inventories for vehicles in California. U.S, the California Air Resources Board, (2007); Boulter P.; McCrae I.; Barlow T., A review of instantaneous emission models for road vehicles. Transport Research Laboratory, Published Project Report 267, Final, (2007); Copert 4 user manual (version 5), computer programme to calculate emissions from road transport, European Environment Agency, (2007); Othman H.F.; Aji Y.R.; Fakhreddin F.T.; Al-Ali A.R., Controller area networks: evolution and applications. In: 2nd Information and Communication Technologies, ICTTA’06, vol 2, pp 3088–3093, IEEE, (2006); Scora G.; Barth M., Comprehensive Modal Emission Model (CMEM), version 3.01 users guide, University of California Riverside Center for Environmental Research and Technology, (2006); Voss W., A comprehensible guide to Controller area network, Copperhill Technologies Corporation, (2005); Nam E.K.; Giannelli R., Fuel consumption modeling of conventional and advanced technology vehicles in the Physical Emission Rate Estimator (PERE), (2005); Rakha H.; Ahn K.; Trani A., Development of VT-Micro model for estimating hot stabilized light duty vehicle and truck emissions, Transp Res Part D: Transp Environ, 9, 1, pp. 49-74, (2004); Dhir A., The digital consumer technology handbook: a comprehensive guide to devices, standards, future directions, and programmable logic solutions, Newnes (an imprint of Butterworth-Heinemann Ltd), (2004); Pelkmans L.; Debal P.; Hood T.; Hauser G.; Delgado M.-R., Development of a simulation tool to calculate fuel consumption and emissions of vehicles operating in dynamic conditions, SAE, (2004); Rakha H.; Ahn K.; Trani A., Comparison of MOBILE5a, MOBILE6, VT-MICRO, and CMEM models for estimating hot-stabilized light-duty gasoline vehicle emissions, Can J Civil Eng, 30, 6, pp. 1010-1021, (2003); Teng H.; Yu L.; Qi Y., Statistical microscale emission models incorporating acceleration and deceleration, In: 81st transportation research board annual meeting, (2002); Ahn K.; Rakha H.; Trani A.; Van Aerde M., Estimating vehicle fuel consumption and emissions based on instantaneous speed and acceleration levels, J Transp Eng, 128, 2, pp. 182-190, (2002); Cappiello A., Modeling traffic flow emissions. Master’s thesis, Massachusetts Institute of Technology, (2002); Cappiello A.; Chabini I.; Nam E.K.; Lue A.; Zeid M.A., A statistical model of vehicle emissions and fuel consumption. In: The IEEE 5th international conference on intelligent transportation systems, pp 801–809, (2002); User’s guide to MOBILE6, mobile source emission factor model. U.S, EPA National Vehicle and Fuel Emissions Laboratory, (2001); Ntziachristos L.; Samaras Z.; Agency E.E., COPERT III Computer programme to calculate emissions from road transport: methodology and emission factors (version 2.1), Eur Environ Agency, (2000); Joumard R., Methods of estimation of atmospheric emissions from transport: European scientist network and scientific state-of-the-art, INRETS report LTE, (1999); Hickman J.; Hassel D.; Joumard R.; Samaras Z.; Sorenson S., Methodology for calculating transport emissions and energy consumption, TRL Report SE/491/98: Deliverable for EU project MEET, (1999); Jimenez-Palacios J.L., Understanding and quantifying motor vehicle emissions with vehicle specific power and TILDAS remote sensing. PhD thesis, Massachusetts Institute of Technology, (1998); Joumard R.; Jost P.; Hickman J.; Hassel D., Hot passenger car emissions modelling as a function of instantaneous speed and acceleration, Sci Total Environ, 169, pp. 167-174, (1995); Guide to fuel consumption analyses for urban traffic management. Technical report, Australian Road Research Board, (1985); Dijkstra E., A note on two problems in connexion with graphs, Numerische mathematik, 1, 1, pp. 269-271, (1959)</t>
  </si>
  <si>
    <t>2-s2.0-84939979486</t>
  </si>
  <si>
    <t>Joo Y.K.; Lee J.-E.R.</t>
  </si>
  <si>
    <t>Joo, Yeon Kyoung (56344336200); Lee, Jong-Eun Roselyn (42661991200)</t>
  </si>
  <si>
    <t>56344336200; 42661991200</t>
  </si>
  <si>
    <t>Can "the voices in the car" persuade drivers to go green?: Effects of benefit appeals from in-vehicle voice agents and the role of drivers' affective states on eco-driving</t>
  </si>
  <si>
    <t>Cyberpsychology, Behavior, and Social Networking</t>
  </si>
  <si>
    <t>10.1089/cyber.2013.0157</t>
  </si>
  <si>
    <t>https://www.scopus.com/pages/publications/84898725552?origin=resultslist</t>
  </si>
  <si>
    <t>Department of Communication, Stanford University, Stanford, CA, United States; School of Communication, Ohio State University, Columbus, OH 43210, 154 N. Oval Mall, United States</t>
  </si>
  <si>
    <t>Joo Y.K., Department of Communication, Stanford University, Stanford, CA, United States; Lee J.-E.R., School of Communication, Ohio State University, Columbus, OH 43210, 154 N. Oval Mall, United States</t>
  </si>
  <si>
    <t>The present research investigated the possibility of using an in-vehicle voice agent to promote eco-driving. Considering that both types of benefit appeals - egoistic (emphasizing benefits to the self) and altruistic (emphasizing benefits to others) - could be employed to promote eco-driving behavior, we explored the effects of benefit appeals delivered by an in-vehicle voice agent on driving performance. In particular, we tested whether and how the valence (positive vs. negative) of drivers' affective states moderates the effects, drawing on the functionalist affect-cognition framework, which has theorized that positive affect leads people to focus more on self-interest, whereas negative affect leads people to become more sensitive to social norms. An experiment was conducted in which participants, after undergoing affect (happy vs. sad) elicitation, received messages (egoistic vs. altruistic) promoting eco-driving from an in-vehicle voice agent while performing a simulated driving task. Results were partially consistent with the functionalist affect-cognition framework. Happy participants performed better on eco-driving when they were exposed to egoistic appeals than to altruistic appeals. On the other hand, the driving performance data from sad participants did not yield a significant difference between the egoistic condition and the altruistic condition. Participants' driving performance data further revealed that the joint effects of benefit appeals and affective states on safe driving performance mirrored the joint effects on eco-driving performance, confirming a close relationship between the two driving behaviors. Theoretical and practical implications for the use of in-vehicle voice agents and benefit appeals in promoting eco-driving and safe driving are discussed. © Mary Ann Liebert, Inc.</t>
  </si>
  <si>
    <t>Adolescent; Adult; Affect; Altruism; Automobile Driving; Cognition; Ecosystem; Environment; Ethics; Female; Humans; Male; Persuasive Communication; Young Adult; adolescent; adult; affect; altruism; car driving; cognition; ecosystem; environment; ethics; female; human; male; persuasive communication; psychology; young adult</t>
  </si>
  <si>
    <t>Eyben F.; Wollmer M.; Poitschke T., Emotion on the road-necessity, acceptance, and feasibility of affective computing in the car, Advances in Human-Computer Interaction, 2010, (2010); Schaub F.; Hipp M.; Kargl F., On credibility improvements for automotive navigation systems, Personal amp; Ubiquitous Computing, pp. 1-11, (2012); Kun A.L.; Schmidt A.; Dey A., Automotive user interfaces and interactive applications in the car, Personal amp; Ubiquitous Computing, pp. 1-2, (2012); Barry K., Ford's 'Sync' driving data to provide insurance discounts, (2012); Alvarez I.; Lopez-De-Ipina M.; Gilbert J., The voice user help a smart vehicle assistant for the elderly, Ubiquitous computing and ambient intelligence, pp. 314-321, (2012); Jonsson I.-M.; Nass C.; Harris H., Matching in-car voice with driver state impact on attitude and driving performance, Proceedings of the Third Informational Driving Symposium on Human Factors in Driver Assessment, pp. 173-180, (2005); Takayama L.; Nass C., Driver safety and information from afar: An experimental driving simulator study of wireless vs. In-car information services, International Journal of Human-Computer Studies, 66, pp. 173-184, (2008); Saboohi Y.; Farzaneh H., Model for developing an ecodriving strategy of a passenger vehicle based on the least fuel consumption, Applied Energy, 86, pp. 1925-1932, (2009); Barkenbus J.N., Eco-Driving: An overlooked climate change initiative, Energy Policy, 38, pp. 762-769, (2010); Stromberg H.K.; Karlsson I., Comparative effects of eco-Driving initiatives aimed at urban bus drivers-results from a field trial, Transportation Research Part D: Transport amp; Environment, 22, pp. 28-33, (2013); Harvey J.; Thorpe N.; Fairchild R., Attitudes towards and perceptions of eco-Driving and the role of feedback systems, Ergonomics, 56, pp. 507-521, (2013); Af Wahlberg A.E., Long-Term effects of training in economical driving: Fuel consumption, accidents, driver acceleration behavior and technical feedback, International Journal of Industrial Ergonomics, 37, pp. 333-343, (2007); Delhomme P.; Cristea M.; Paran F., Self-reported frequency and perceived difficulty of adopting eco-friendly driving behavior according to gender age and environmental concern, Transportation Research Part D: Transport amp; Environment, 20, pp. 55-58, (2013); The ecodriver's manual, (2012); Seo M.-G.; Goldfarb B.; Barrett L.F., Affect and the framing effect within individuals over time: Risk taking in a dynamic investment simulation, Academy of Management Journal, 53, pp. 411-431, (2010); Nass C.; Jonsson I.-M.; Harris H., Improving automotive safety by pairing driver emotion and car voice emotion, CHI '05 Extended Abstracts on Human Factors in Computing Systems, pp. 1973-1976, (2005); Cai H.; Lin Y., Modeling of operators' emotion and task performance in a virtual driving environment, International Journal of Human-Computer Studies, 69, pp. 571-586, (2011); Tan H.B.; Forgas J.P., When happiness makes us selfish, but sadness makes us fair: Affective influences on interpersonal strategies in the dictator game, Journal of Experimental Social Psychology, 46, pp. 571-576, (2010); Bless H.; Fiedler K., Mood and the regulation of information processing and behavior, Affect In Social Thinking And Behavior, pp. 65-84, (2006); Wu W.-K.; Choo F.-S., How effective is the green advertising appeal? The comparison of egoistic and altruistic appeal in green print ads, World Academy of Science Engineering amp; Technology, 77, pp. 917-921, (2013); Langer A., I'' lose, ''others'' gain: Message framing and beneficial appeals in ads promoting green consumption, Advances in advertising research, 4, pp. 223-232, (2013); Brunel F.F.; Nelson M.R., Explaining gendered responses to' 'help-self'' and ''help-others'' charity ad appeals: The mediating role of world-views, Journal of Advertising, 29, pp. 15-28, (2000); Lee K.J.; Gardner K., Effects of self-versus worldbenefit persuasion and drivers' information processing modes on eco-friendly driving, (2011); White K.; Peloza J., Self-benefit versus other-benefit marketing appeals: Their effectiveness in generating charitable support, Journal of Marketing, 73, pp. 109-124, (2009); Cameron L.D.; Chan C.K.Y., Designing health communications: Harnessing the power of affect, imagery, and self-regulation, Social amp; Personality Psychology Compass, 2, pp. 262-282, (2008); Stern C.; Cole S.; Gollwitzer P.M., Effects of implementation intentions on anxiety perceived proximity and motor performance, Personality amp; Social Psychology Bulletin, 39, pp. 623-635, (2013); Moran A.; Byrne A.; McGlade N., The effects of anxiety and strategic planning on visual search behaviour, Journal of Sports Sciences, 20, pp. 225-236, (2002); Nasoz F.; Alvarez K.; Lisetti C., Emotion recognition from physiological signals using wireless sensors for presence technologies, Cognition Technology amp; Work, 6, pp. 4-14, (2004); Fisher R.J.; Vandenbosch M.; Antia K.D., An empathy-helping perspective on consumers' reponses to fund-raising appeals, Journal of Consumer Research, 35, pp. 519-531, (2008); Forgas J.P.; Tan H.B., To give or to keep? Affective influences on selfishness and fairness in computer-mediated interactions in the dictator game and the ultimatum game, Computers in Human Behavior, 29, pp. 64-74, (2013); Fang S.; Yao B.; Ding H., Effects of emotions on interpersonal strategies in the dictator game, Affective Computing amp; Intelligent Interaction, 137, pp. 169-178, (2012); Clore G.L.; Storbeck J., Affect as information about liking, efficacy, and importance, Affect in social thinking and behavior, pp. 123-143, (2006); Young M.S.; Birrell S.A.; Stanton N.A., Safe driving in a green world: A review of driver performance benchmarks and technologies to support smart driving, Applied Ergonomics, 42, pp. 533-539, (2010); Hanan A.S.; King M.J.; Lewis I.M., Understanding speeding in school zones in malaysia and australia using an extended theory of planned behaviour: The potential role of mindfulness, Journal of the Australasian College of Road Safety, 22, pp. 56-62, (2011); Dunn J.R.; Schweitzer M.E., Feeling and believing: The influence of emotion on trust, Journal of Personality amp; Social Psychology, 88, (2005); Wiederhold B.K.; Wiederhold M.D., Virtual reality treatment of posttraumatic stress disorder due to motor vehicle accident, CyberPsychology Behavior amp; Social Networking, 13, pp. 21-27, (2010); Saraiva T.; Gamito P.; Oliveira J., The use of vr exposure in the treatment of motor vehicle ptsd: A case report, Annual Review of CyberTherapy amp; Telemedicine, 5, pp. 199-205, (2007); St.Germain S.A.; Kurtz M.M.; Pearlson G.D.; Astur R.S., Virtual driving in individuals with schizophrenia, Annual Review of CyberTherapy amp; Telemedicine, 153, (2004); Mager R.; Stoermer R.; Estoppey K., Traffic safety investigations by means of an augmented reality driving simulation: Neuropsychological measurements in sleep deprived subjects, Annual Review of CyberTherapy amp; Telemedicine, 2, (2004); Walshe D.; Lewis E.; O'Sullivan K.; Kim S.I., Virtually driving: Are the driving environments ''real enough'' for exposure therapy with accident victims? An explorative study, CyberPsychologyamp; Behavior, 8, pp. 532-537, (2005); Schwarz N.; Bless H., Happy and mindless, but sad and smart? The impact of affective states on analytic reasoning, (1991); Picard R.W., Affective computing, (1997); Riva G.; Banos R.M.; Botella C., Positive technology: Using interactive technologies to promote positive functioning, CyberPsychology Behavior amp; Social Networking, 15, pp. 69-77, (2012); Botella C.; Riva G.; Gaggioli A., The present and future of positive technologies, CyberPsychology Behavior amp; Social Networking, 15, pp. 78-84, (2012); Michel P.; El Kaliouby R., Real time facial expression recognition in video using support vector machines, Proceedings of the 5th International Conference on Multimodal Interfaces, pp. 258-264, (2003); Busso C.; Deng Z.; Yildirim S., Analysis of emotion recognition using facial expressions speech and multimodal information, Proceedings of the 6th International Conference on Multimodal Interfaces, pp. 205-211, (2004); Jones C.M.; Jonsson I.-M., Detecting emotions in conversations between driver and in-car information systems, Affective computing and intelligent interaction, pp. 780-787, (2005); Johnson B.; Christensen L., Educational research: Quantitative, qualitative, and mixed approaches, (2008); Bouchard S.; Robillard G.; Renaud P., Revising the factor structure of the simulator sickness questionnaire, Annual Review of CyberTherapy amp; Telemedicine, 5, pp. 128-137, (2007); Han S.-P.; Shavitt S., Persuasion and culture: Advertising appeals in individualistic and collectivistic societies, Journal of Experimental Social Psychology, 30, pp. 326-350, (1994); Triandis H.C., The self and social behavior in differing cultural contexts, Psychological Review, 96, (1989); Triandis H.C.; McCusker C.; Hui C.H., Multimethod probes of individualism and collectivism, Journal of Personality amp; Social Psychology, 59, (1990); Hui C.H., Measurement of individualism-collectivism, Journal of Research in Personality, 22, pp. 17-36, (1988); Hui C.H.; Triandis H.C., Individualism-collectivism: A study of cross-cultural researchers, Journal of Cross-Cultural Psychology, 17, pp. 225-248, (1986)</t>
  </si>
  <si>
    <t>2-s2.0-84898725552</t>
  </si>
  <si>
    <t>Won M.; Zhang S.; Chekuri A.; Son S.H.</t>
  </si>
  <si>
    <t>Won, Myounggyu (34977880600); Zhang, Shaohu (59793948800); Chekuri, Appala (57193015287); Son, Sang H. (7202529973)</t>
  </si>
  <si>
    <t>34977880600; 59793948800; 57193015287; 7202529973</t>
  </si>
  <si>
    <t>Enabling energy-efficient driving route detection using built-in smartphone barometer sensor</t>
  </si>
  <si>
    <t>10.1109/ITSC.2016.7795939</t>
  </si>
  <si>
    <t>https://www.scopus.com/pages/publications/85010049849?origin=resultslist</t>
  </si>
  <si>
    <t>Department of Electrical Engineering and Computer Science, South Dakota State University, Brookings, SD, United States; Daegu Gyeongbuk Institute of Science and Technology, Information and Communication Engineering, Daegu, South Korea</t>
  </si>
  <si>
    <t>Won M., Department of Electrical Engineering and Computer Science, South Dakota State University, Brookings, SD, United States; Zhang S., Department of Electrical Engineering and Computer Science, South Dakota State University, Brookings, SD, United States; Chekuri A., Department of Electrical Engineering and Computer Science, South Dakota State University, Brookings, SD, United States; Son S.H., Daegu Gyeongbuk Institute of Science and Technology, Information and Communication Engineering, Daegu, South Korea</t>
  </si>
  <si>
    <t>Human mobility is known to follow simple reproducible patterns, i.e., humans tend to travel a few known places. Early detection of those "significant journeys" has a prospect for emerging smart applications like real-Time traffic route recommendation and automated HVAC (heating, ventilating, and air conditioning) systems. In this paper, we design, implement, and evaluate a mobile system that effectively captures significant journeys based solely on the embedded barometer sensor of a smartphone. Unique elevation signatures of driving routes are extracted using the barometer sensor of a smartphone that is position/orientation independent and exceptionally energy efficient compared to other power-hungry sensors like gyroscopes and GPS units. Using over 90-miles of real-world data collected from the city of Brookings, SD, we demonstrate that the proposed system achieves the mean detection accuracy of 95.7% with the mean false positive rate of 2.3% using only the barometer sensor. © 2016 IEEE.</t>
  </si>
  <si>
    <t>Barometers; Transportation routes; Energy efficient; Heating ventilating and air-conditioning systems; Human mobility; Mobile systems; Realtime traffic; Route detections; Simple++; Smart applications; Smart phones; Traffic routes; Smartphones</t>
  </si>
  <si>
    <t>Gonzalez M.C.; Hidalgo C.A.; Barabasi A.-L., Understanding individual human mobility patterns, Nature, 453, 7196, pp. 779-782, (2008); Nawaz S.; Mascolo C., Mining users' significant driving routes with low-power sensors, Proc. of SenSys, (2014); Lu J.; Sookoor T.; Srinivasan V.; Gao G.; Holben B.; Stankovic J.; Field E.; Whitehouse K., The smart thermostat: Using occupancy sensors to save energy in homes, Proc. of SenSys, (2010); Kim D.H.; Kim Y.; Estrin D.; Srivastava M.B., Sensloc: Sensing everyday places and paths using less energy, Proc. of SenSys, (2010); Chon Y.; Lane N.D.; Li F.; Cha H.; Zhao F., Automatically characterizing places with opportunistic crowdsensing using smartphones, Proc. of UbiComp, (2012); Ho B.-J.; Martin P.; Swaminathan P.; Srivastava M., From pressure to path: Barometer-based vehicle tracking, Proc. of BuildSys, (2015); Rexer M.; Hirt C., Comparison of free high resolution digital elevation data sets (aster gdem2, srtm v2. 1/v4. 1) and validation against accurate heights from the australian national gravity database, Australian Journal of Earth Sciences, 61, 2, pp. 213-226, (2014); Lin K.; Kansal A.; Lymberopoulos D.; Zhao F., Energy-Accuracy trade-off for continuous mobile device location, Proc. of MobiSys, (2010); Paek J.; Kim J.; Govindan R., Energy-efficient rate-Adaptive gpsbased positioning for smartphones, Proc. of MobiSys, (2010); Zhuang Z.; Kim K.-H.; Singh J.P., Improving energy efficiency of location sensing on smartphones, Proc. of MobiSys, (2010); Zhu X.; Li Q.; Chen G., Apt: Accurate outdoor pedestrian tracking with smartphones, Proc. of INFOCOM, (2013); Chon Y.; Talipov E.; Shin H.; Cha H., Smartdc: Mobility prediction-based adaptive duty cycling for everyday location monitoring, IEEE Transactions on Mobile Computing, 13, 3, pp. 512-525, (2014); Ramos H.S.; Zhang T.; Liu J.; Priyantha N.B.; Kansal A., Leap: A low energy assisted GPS for trajectory-based services, Proc. of UbiComp, (2011); Bhattacharya S.; Blunck H.; Kjaergaard M.B.; Nurmi P., Robust and energy-efficient trajectory tracking for mobile devices, IEEE Transactions on Mobile Computing, (2014); Paek J.; Kim K.-H.; Singh J.P.; Govindan R., Energy-efficient positioning for smartphones using cell-id sequence matching, Proc. of MobiSys, (2011); Thiagarajan A.; Ravindranath L.; Balakrishnan H.; Madden S.; Girod L., Accurate, low-energy trajectory mapping for mobile devices, Proc. of NSDI, (2011); Sankaran K.; Zhu M.; Guo X.F.; Ananda A.L.; Chan M.C.; Peh L.-S., Using mobile phone barometer for low-power transportation context detection, Proc. of Sensys, (2014); Muralidharan K.; Khan A.J.; Misra A.; Balan R.K.; Agarwal S., Barometric phone sensors: More hype than hope!, Proceedings of the 15th Workshop on Mobile Computing Systems and Applications, (2014); Carroll A.; Heiser G., The systems hacker's guide to the galaxy energy usage in a modern smartphone, Proceedings of the 4th Asia-Pacific Workshop on Systems, (2013); Wade D.A.; Elia P.; Marleau J.A.; Repp P.; Newton R.E., Vehicle Door Closure Cabin Pressure Relief System, (2013); McCarthy K.L.; Gumate S., Air Extractors, (2009); Sakoe H.; Chiba S., A dynamic programming approach to continuous speech recognition, Proceedings of the Seventh International Congress on Acoustics, 3, pp. 65-69, (1971); Sakoe H.; Chiba S., Dynamic programming algorithm optimization for spoken word recognition, Acoustics, Speech and Signal Processing, IEEE Transactions on, 26, 1, pp. 43-49, (1978); Hermans F.; Tsiporkova E., Merging microarray cell synchronization experiments through curve alignment, Bioinformatics, 23, 2, pp. e64-e70, (2007); Liu J.; Zhong L.; Wickramasuriya J.; Vasudevan V., Uwave: Accelerometer-based personalized gesture recognition and its applications, Pervasive and Mobile Computing, 5, 6, pp. 657-675, (2009); Sakurai Y.; Faloutsos C.; Yamamuro M., Stream monitoring under the time warping distance, Proc. of ICDE, (2007); Google Maps Elevation Api; Topographic Prominence; Won M.; Park T.; Son S.H., Fuzzyjam: Reducing traffic jams using a fusion of fuzzy logic and vehicular networks, Proc. of ITSC, (2014); Won M.; Park T.; Son S.H., Lane-level traffic jam control using vehicle-To-vehicle communications, Proc. of ITSC, (2014)</t>
  </si>
  <si>
    <t>2-s2.0-85010049849</t>
  </si>
  <si>
    <t>Nykänen A.; Lundkvist A.; Lindberg S.; Lopez M.</t>
  </si>
  <si>
    <t>Nykänen, Arne (25654409100); Lundkvist, André (55354991100); Lindberg, Stefan (18935641500); Lopez, Mariana (56016901200)</t>
  </si>
  <si>
    <t>25654409100; 55354991100; 18935641500; 56016901200</t>
  </si>
  <si>
    <t>Safe and sound drive: Sound based gamification of user interfaces in cars</t>
  </si>
  <si>
    <t>Proceedings of the AES International Conference</t>
  </si>
  <si>
    <t>https://www.scopus.com/pages/publications/85016980911?origin=resultslist</t>
  </si>
  <si>
    <t>Cultures of Digital Economy Research Institute, Anglia Ruskin University, Cambridge, United Kingdom; Luleå University of Technology, Engineering Acoustics, Luleå, Sweden; Interactive Institute, Piteå, Sweden</t>
  </si>
  <si>
    <t>Nykänen A., Cultures of Digital Economy Research Institute, Anglia Ruskin University, Cambridge, United Kingdom; Lundkvist A., Luleå University of Technology, Engineering Acoustics, Luleå, Sweden; Lindberg S., Interactive Institute, Piteå, Sweden; Lopez M., Cultures of Digital Economy Research Institute, Anglia Ruskin University, Cambridge, United Kingdom</t>
  </si>
  <si>
    <t>The Safe and Sound Drive project concerns the design of an audio-only serious game for cars that will help drivers to increase eco-driving skills, lower fuel consumption and encourage safe and environmentally friendly approaches to driving. Methods and procedures for the design of sounds for audio-only user interfaces are reviewed and discussed, and design work and preliminary results from user studies of prototypes of the audio interface are presented. Contextual Inquiry Interviews with three participants using the audio interface in a car while driving on a test track showed that opinions about beeps and audio signals vary among subjects. Music and podcast based contents were generally well received. Alteration of media content, e.g. by actively adjusting BPM, volume, spectral balance, or music mix could form working mechanisms for providing game related cues to the driver.</t>
  </si>
  <si>
    <t>Serious games; User interfaces; Audio interfaces; Audio signal; Contextual inquiry; Design work; Eco-driving; Gamification; Media content; Working mechanisms; Audio acoustics</t>
  </si>
  <si>
    <t>Ulleberg P.; Rundmo T., Personality, attitudes and risk perception as predictors of risky driving behaviour among young drivers, Safety Science, 30, pp. 427-443, (2003); Whitmarsh L.; O'Neill S., Green identity, green living? the role of pro-environmental selfidentity in determining consistency across diverse pro-environmental behaviours, Journal of Environmental Psychology, 30, pp. 305-314, (2010); Beyer H., User-Centered Agile Methods, (2010); Deuff D.; Cosquer M., User-Centered Agile Method, (2013); Ho C.; Spence C., The Multisensory Driver: Implications for Ergonomic Car Interface Design, (2008); Barkenbus J.N., Eco-driving: An overlooked climate change initiative, Energy Policy, 38, pp. 762-769, (2010); Vagg C.; Brace C.J.; Hari D.; Akehurst S.; Poxon J.; Ash L., Development and field trial of a driver assistance system to encourage eco-driving in light commercial vehicle fleets, IEEE Transactions On Intelligent Transportation Systems, 14, pp. 796-805, (2013); Skog I.; Handel P., Indirect instantaneous car- Fuel consumption measurements, IEEE Transaction On Instrumentation and Measurement, 63, 12, pp. 3190-3198, (2014); Eckert R.; Holzer P.; Broy V.; Butz A., Eco challenge: A race for efficiency, Int. Conf. On Human Computer Interaction with Mobile Devices and Services, MobileHCI '11, pp. 91-94, (2011); Steinberger F.; Schroeter R.; Lindner V.; Fitz-Walter Z.; Hall J.; Johnson D., Zombies on the road: A holistic approach to balancing gamificaton and safe driving, Automotive UI '15, pp. 320-327, (2015); Cohen M.H., Voice User Interface Design, (2004); Jeon M.; Walker B.N.; Gable T.M., The effects of social interactions with in-vehicle agents on a driver's anger level, driving performance, situation awareness, and perceived workload, Applied Ergonomics, 50, pp. 185-199, (2015); Cassidy G.G.; MacDonald R.A.R., The effects of music on time perception and performance of a driving game, Scandinavian Journal of Psychology, 51, pp. 455-464, (2010); Collins K., Game Sound: An Introduction to the History, Theory, and Practice of Video Game Music and Sound Design, (2008); Nykanen A.; Wingstedt J.; Sundhage J.; Mohlin P., Sketching sounds - Kinds of listening and their functions in designing, Design Studies, 39, pp. 19-47, (2015); Bridgett R., Post-production sound: A new production model for interactive media, The Soundtrack, 1, pp. 29-39, (2007); Schwaber K.; Beedle M., Agile Software Development with Scrum, (2001); Beck K., EXtreme Programming Explained: Embrace Change, (2004); Singh M., U-SCRUM: An agile methodology for promoting usability, Agile 2008 Conference, pp. 555-560, (2008); Brown J.; Lindgaard G.; Biddle R., Stories, sketches and lists: Developers and interaction designers interacting through artefacts, Agile 2008 Conference, pp. 39-50, (2008); Holtzblatt K.; Wendell J.B.; Wood S., Interactive Technologies : Rapid Contextual Design : A How-to Guide to Key Techniques for User-Centered Design, (2004)</t>
  </si>
  <si>
    <t>Audio Engineering Society</t>
  </si>
  <si>
    <t>AES 61st International Conference: Audio for Games</t>
  </si>
  <si>
    <t>10 February 2016 through 12 February 2016</t>
  </si>
  <si>
    <t>2-s2.0-85016980911</t>
  </si>
  <si>
    <t>https://www.scopus.com/pages/publications/85000444114?origin=resultslist</t>
  </si>
  <si>
    <t>The proceedings contain 42 papers. The special focus in this conference is on Transport Systems Telematics. The topics include: Knowledge-based approach to selection of weight-in-motion equipment; geoinformatics in shipping and marine transport; transaction costs in the IT Project implementation illustrated with the example of Silesian card of public services; GPRS Network as a cloud’s tool in EU-Wide real time traffic information services; public-private partnerships for the implementation of IT Projects; availability protection of IoT concept based telematics system in transport; ICT and the future of urban transportation. European perspective; design of M2M communications interfaces in transport systems; economical feasibility of eco-driving induction in road vehicles; preparing reports on risk evaluation and assessment in rail transport based on the polish experience; risk analysis of railway workers due to interference into GSM-R System by MFCN; railway radio communication systems in the context of an emergency call; the impact of the tolling system for road traffic safety; implementing high density traffic information dissemination; traffic analysis based on weigh-in-motion system data; supporting the process of information visualisation in transport systems; deep learning approach to detection of preceding vehicle in advanced driver assistance; the scope and capabilities of ITS - the case of Lodz; modeling information spread processes in dynamic traffic networks; telematics in sustainability of urban mobility in Silesian agglomerations; aircraft taxi route choice in case of conflict points existence and a concept of weather information system for city road network.</t>
  </si>
  <si>
    <t>2-s2.0-85000444114</t>
  </si>
  <si>
    <t>Ohta Y.; Ikawa M.; Tamada T.; Morita S.</t>
  </si>
  <si>
    <t>Ohta, Yuko (55753086700); Ikawa, Masahiko (7005366828); Tamada, Takashi (58438358500); Morita, Shigeki (55753279600)</t>
  </si>
  <si>
    <t>55753086700; 7005366828; 58438358500; 55753279600</t>
  </si>
  <si>
    <t>Evaluation of influence on traffic flow by eco driving vehicles by using road traffic simulation</t>
  </si>
  <si>
    <t>https://www.scopus.com/pages/publications/84878429811?origin=resultslist</t>
  </si>
  <si>
    <t>Mitsubishi Electric Corporation, Amagasaki, Hyogo 661-8661, 8-1-1, Tsukaguchi-honmachi, Japan</t>
  </si>
  <si>
    <t>Ohta Y., Mitsubishi Electric Corporation, Amagasaki, Hyogo 661-8661, 8-1-1, Tsukaguchi-honmachi, Japan; Ikawa M., Mitsubishi Electric Corporation, Amagasaki, Hyogo 661-8661, 8-1-1, Tsukaguchi-honmachi, Japan; Tamada T., Mitsubishi Electric Corporation, Amagasaki, Hyogo 661-8661, 8-1-1, Tsukaguchi-honmachi, Japan; Morita S., Mitsubishi Electric Corporation, Amagasaki, Hyogo 661-8661, 8-1-1, Tsukaguchi-honmachi, Japan</t>
  </si>
  <si>
    <t>Generally, fuel consumption on general road is greatly influenced by idling and re-acceleration for stop by red traffic signal. Therefore, if the number of stops by traffic signal can be reduced, the large fuel consumption reduction can be expected. In this paper, we evaluate the effect of the fuel consumption reduction and the influence on traffic situation of such environmentally friendly driving (eco-driving) by using road traffic simulation. As a result, we showed this eco driving has possibility to reduce fuel consumption without negative influence on traffic except heavy traffic condition. © 2011 by the Intelligent Transportation Society of America.</t>
  </si>
  <si>
    <t>Street traffic control; Traffic signals; Traffic surveys; Eco-driving; Environmentally-friendly; Fuel consumption reduction; Heavy traffic conditions; Re-acceleration; Road traffic simulation; Traffic flow; Traffic situations; Intelligent vehicle highway systems</t>
  </si>
  <si>
    <t>Oguchi T.; Katakura M.; Taniguchi M., Carbon dioxide emission model in actual urban road vehicular traffic conditions, Journal of Infrastructure Planning and Management, pp. 125-136, (2002); Goto Y., A Microscopic Traffic Flow Simulator, The Second ITS World Congress, 4, pp. 1905-1910, (1995)</t>
  </si>
  <si>
    <t>2-s2.0-84878429811</t>
  </si>
  <si>
    <t>Online velocity trajectory planning for manual energy efficient driving of heavy duty vehicles using model predictive control</t>
  </si>
  <si>
    <t>10.1109/ITSC.2014.6957956</t>
  </si>
  <si>
    <t>https://www.scopus.com/pages/publications/84937123653?origin=resultslist</t>
  </si>
  <si>
    <t>Department of Truck Product Engineering, Daimler AG, Stutgart, Germany; Institute of Measurement, Control, and Microtechnology, University of Ulm, Germany</t>
  </si>
  <si>
    <t>Henzler M., Department of Truck Product Engineering, Daimler AG, Stutgart, Germany; Buchholz M., Institute of Measurement, Control, and Microtechnology, University of Ulm, Germany; Dietmayer K., Institute of Measurement, Control, and Microtechnology, University of Ulm, Germany</t>
  </si>
  <si>
    <t>This paper presents a novel approach to online velocity trajectory planning for manual energy efficient driving which involves Model Predictive Control (MPC) for map-based anticipatory driving of heavy duty vehicles. The proposed model leads to a Quadratic Programming (QP) optimization problem with sparse matrix structure, allowing to be solved robustly and efficiently. By reducing the optimization problem to a QP standard form, existing and well-proven QP solvers can be used to calculate a reliable solution for a real-time vehicle control application. Evaluations show that the calculation time of the MPC optimization process with a two kilometer long preview horizon is, compared to other literature, significantly reduced to 1.8 milliseconds, while in real-world driving experiments an average fuel consumption reduction of 11.4% compared to normal driving is measured. © 2014 IEEE.</t>
  </si>
  <si>
    <t>Quadratic programming; Velocity control; Anticipatory driving; Energy efficient; Heavy duty vehicles; Matrix structure; Model-predictive control; Quadratic programming optimization problems; Sparse matrices; Trajectory Planning; Velocity trajectories; Predictive control systems</t>
  </si>
  <si>
    <t>CO2 emissions from fuel combustion-highlights, IEA, Tech. Rep., (2012); Ecodriving: The Smart Driving Style, (2005); Schittler M., State-of-the-art and emerging truck engine technologies for optimized performance, emissions and life cycle costs, DaimlerChrysler AG (US), Tech. Rep., (2003); Wang Y.; Boyd S., Fast model predictive control using online optimization, IEEE Trans. Control Syst. Technol., 18, 2, pp. 267-278, (2010); Boyd S.P.; Vandenberghe L., Convex Optimization, (2004); Nocedal J.; Wright S., Numerical Optimization, (2006); Wengraf I., Easy on the gas: The effectiveness of eco-driving, Royal Automobile Club Foundation, Tech. Rep., (2012); Andrieu C.; Pierre G., Using statistical models to characterize eco-driving style with an aggregated indicator, Proc. IEEE Intelligent Vehicles Symposium (IV), pp. 63-68, (2012); Vagg C.; Brace C.; Hari D.; Akehurst S.; Poxon J.; Ash L., Development and field trial of a driver assistance system to encourage eco-driving in light commercial vehicle fleets, IEEE Trans. Intell. Transp. Syst., 14, 2, pp. 796-805, (2013); Kamal M.; Mukai M.; Murata J.; Kawabe T., Ecological vehicle control on roads with up-down slopes, IEEE Trans. Intell. Transp. Syst., 12, 3, pp. 783-794, (2011); Ivens T.; Hofman T.; Pesgens M., Predictive Cruise Control for Heavy Duty Vehicles, (2010); Hellstrom E., Look-ahead Control of Heavy Vehicles, 1315, (2010); Terwen S., Vorausschauende Längsregelung Schwerer Lastkraftwagen, 6, (2010); Mensing F.; Trigui R.; Bideaux E., Vehicle trajectory optimization for application in eco-driving, Proc. IEEE Vehicle Power and Propulsion Conference (VPPC), pp. 1-6, (2011); Nouveliere L.; Mammar S.; Luu H.-T., Energy saving and safe driving assistance system for light vehicles: Experimentation and analysis, Proc. IEEE International Conference on Networking, Sensing and Control (ICNSC), 9, pp. 346-351, (2012); Haken K.-L., Grundlagen der Kraftfahrzeugtechnik, (2011); Yi K.; Chung J., Nonlinear brake control for vehicle CW/CA systems, IEEE/ASME Trans. Mechatronics, 6, 1, pp. 17-25, (2001); Hoberock L., A survey of longitudinal acceleration comfort studies in ground transportation vehicles, ASME J. Dyn. Sys., Meas., Control, 99, 2, pp. 76-84, (1977); Hovgaard T.G.; Larsen L.F.S.; Jorgensen J.B.; Boyd S.P., Fast nonconvex model predictive control for commercial refrigeration, Proc. IFAC Nonlinear Model Predictive Control, 4, 1, pp. 514-521, (2012); Kozlov M.K.; Tarasov S.P.; Khachiyan L.G., The polynomial solvability of convex quadratic programming, USSR Computational Mathematics and Mathematical Physics, 20, 5, pp. 223-228, (1980); Mattingley J.; Boyd S., CVXGEN: A code generator for embedded convex optimization, Optimization and Engineering, 13, 1, pp. 1-27, (2012)</t>
  </si>
  <si>
    <t>2-s2.0-84937123653</t>
  </si>
  <si>
    <t>Gunturi V.M.V.; Shekhar S.; Yang K.</t>
  </si>
  <si>
    <t>Gunturi, Venkata M.V. (55409956600); Shekhar, Shashi (35513450400); Yang, Kwangsoo (50263737800)</t>
  </si>
  <si>
    <t>55409956600; 35513450400; 50263737800</t>
  </si>
  <si>
    <t>A Critical-Time-Point Approach to All-Departure-Time Lagrangian Shortest Paths</t>
  </si>
  <si>
    <t>IEEE Transactions on Knowledge and Data Engineering</t>
  </si>
  <si>
    <t>10.1109/TKDE.2015.2426701</t>
  </si>
  <si>
    <t>https://www.scopus.com/pages/publications/84941565533?origin=resultslist</t>
  </si>
  <si>
    <t>Department of Computer Science, University of Minnesota, 4-192, Keller Hall, 200 Union St. SE., Minneapolis, MN, United States</t>
  </si>
  <si>
    <t>Gunturi V.M.V., Department of Computer Science, University of Minnesota, 4-192, Keller Hall, 200 Union St. SE., Minneapolis, MN, United States; Shekhar S., Department of Computer Science, University of Minnesota, 4-192, Keller Hall, 200 Union St. SE., Minneapolis, MN, United States; Yang K., Department of Computer Science, University of Minnesota, 4-192, Keller Hall, 200 Union St. SE., Minneapolis, MN, United States</t>
  </si>
  <si>
    <t>Given a spatiooral network, a source, a destination, and a desired departure time interval, the All-departure-time Lagrangian Shortest Paths (ALSP) problem determines a set which includes the shortest path for every departure time in the given interval. ALSP is important for critical societal applications such as eco-routing. However, ALSP is computationally challenging due to the non-stationary ranking of the candidate paths across distinct departure-times. Current related work for reducing the redundant work, across consecutive departure-times sharing a common solution, exploits only partial information e.g., the earliest feasible arrival time of a path. In contrast, our approach uses all available information, e.g., the entire time series of arrival times for all departure-times. This allows elimination of all knowable redundant computation based on complete information available at hand. We operationalize this idea through the concept of critical-time-points (CTP), i.e., departure-times before which ranking among candidate paths cannot change. In our preliminary work, we proposed a CTP based forward search strategy. In this paper, we propose a CTP based temporal bi-directional search for the ALSP problem via a novel impromptu rendezvous termination condition. Theoretical and experimental analysis show that the proposed approach outperforms the related work approaches particularly when there are few critical-time-points. © 1989-2012 IEEE.</t>
  </si>
  <si>
    <t>Road networks and Geographic Information Systems; Spatial databases</t>
  </si>
  <si>
    <t>Geographic information systems; Graph theory; Lagrange multipliers; Structural analysis; Bi-directional search; Complete information; Experimental analysis; Partial information; Redundant computation; Road network; Spatial database; Termination condition; Transportation</t>
  </si>
  <si>
    <t>Bing Maps; Evans M.R.; Yang K.; Kang J.M.; Shekhar S., A lagrangian approach for storage of spatio-temporal network datasets: A summary of results, Proc. 18th SIGSPATIAL Int. Conf. Adv. Geographic Inf. Syst., pp. 212-221, (2010); Cruz L.A.; Nascimento M.A.; De Macedo J.A.F., K-nearest neighbors queries in time-dependent road networks, J. Inf. Data Manag., 3, 3, pp. 211-226, (2012); Demiryurek U.; Banaei-Kashani F.; Shahabi C., Efficient k-nearest neighbor search in time-dependent spatial networks, Proc. 21st Intl. Conf. Database Expert Syst. Appl.: Part, 1, pp. 432-449, (2010); Demiryurek U.; Kashani F.; Shahabi C., A case for timedependent shortest path computation in spatial networks, Proc. SIGSPATIAL Int. Conf. Adv. GIS, pp. 474-477, (2010); Yuan J.; Zheng Y.; Zhang C.; Xie W.; Xie X.; Sun G.; Huang Y., T-drive: Driving directions based on taxi trajectories, Proc. ACM 18th SIGSPATIAL Int. Conf. Adv. Geographic Inf. Syst., pp. 99-108, (2010); Shekhar S.; Gunturi V.; Evans M.R.; Yang K., Spatial bigdata challenges intersecting mobility and cloud computing, Proc. 11th ACM Int. Workshop Data Eng. Wireless Mobile Access, pp. 1-6, (2012); Ding B.; Yu J.X.; Qin L., Finding time-dependent shortest paths over large graphs, Proc. Int. Conf. Extending Database Technol., pp. 205-216, (2008); Kanoulas E.; Du Y.; Xia T.; Zhang D., Finding fastest paths on a road network with speed patterns, Proc. 22nd Int. Conf. Data Eng., (2006); Demiryurek U.; Banaei-Kashani F.; Shahabi C.; Ranganathan A., Online computation of fastest path in timedependent spatial networks, Proc. 12th Int. Conf. Adv. Spatial Temporal Databases, pp. 92-111, (2011); Gunturi V.M.V.; Nunes E.; Yang K.; Shekhar S., A criticaltime-point approach to all-start-time lagrangian shortest paths: A summary of results, Proc. 12th Int. Conf. Adv. Spatial Temporal Databases, pp. 74-91, (2011); George B.; Shekhar S., Time-Aggregated graphs for modelling spatio-temporal networks, J. Semantics Data, 11, (2007); George B.; Kim S.; Shekhar S., Spatio-temporal network databases and routing algorithms: A summary of results, Proc. Symp. Spatial Temporal Databases, pp. 460-477, (2007); Batchelor G., An Introduction to Fluid Dynamics, (1973); Nannicini G.; Delling D.; Schultes D.; Liberti L., Bidirectional asearch on time-dependent road networks, Networks, 59, 2, pp. 240-251, (2012); Nannicini G.; Delling D.; Liberti L.; Schultes D., Bidirectional asearch for time-dependent fast paths, Experimental Algorithms, pp. 334-346, (2008); Delling D.; Nannicini G., Bidirectional core-based routing in dynamic time-dependent road networks, Proc. 19th Int. Symp. Algorithms Computation, pp. 812-823, (2008); Nannicini G., Point-to-point shortest paths on dynamic timedependent road networks, 4OR, 8, 3, pp. 327-330, (2010); Foschini L.; Hershberger J.; Suri S., On the complexity of time-dependent shortest paths, Proc. 22nd Annu. ACM-SIAM Symp. Discrete Algorithms, pp. 327-341, (2011); Navteq; Openstreetmap; Delling D.; Wagner D., Landmark-based routing in dynamic graphs, Experimental Algorithms, pp. 52-65, (2007); Delling D., Time-dependent sharc-routing, Proc. 16th Annu. Eur. Symp. Algorithms, pp. 332-343, (2008); Delling D.; Wagner D., Time-dependent route planning, Robust and Online Large-Scale Optimization, pp. 207-230, (2009); Chabini I.; Lan S., Adaptations of the aalgorithm for the computation of fastest paths in deterministic discrete-time dynamic networks, IEEE Trans. Intell. Transp. Syst., 3, 1, pp. 60-74, (2002); Khler E.; Langkau K.; Skutella M., Time-expanded graphs for flow-dependent transit times, Proc. 10th Annu. Eur. Symp. Algorithms, 2461, pp. 49-56, (2002); Orda A.; Rom R., Shortest-path and minimum-delay algorithms in networks with time-dependent edge-length, J. ACM, 37, 3, pp. 607-625, (1990); Delling D.; Goldberg A.V.; Pajor T.; Werneck R.F., Phast: Hardware-Accelerated shortest path trees, J. Parallel Distrib. Comput., 73, 7, pp. 940-952, (2013)</t>
  </si>
  <si>
    <t>2-s2.0-84941565533</t>
  </si>
  <si>
    <t>Gao K.; Yang B.</t>
  </si>
  <si>
    <t>Gao, Kun (57204201059); Yang, Bing (57037435400)</t>
  </si>
  <si>
    <t>57204201059; 57037435400</t>
  </si>
  <si>
    <t>An Eco-Driving Speed Guidance Strategy for Buses with Bus only Lane: Validated by Both Simulator and Field Experiments</t>
  </si>
  <si>
    <t>10.1061/9780784479292.305</t>
  </si>
  <si>
    <t>https://www.scopus.com/pages/publications/84953259418?origin=resultslist</t>
  </si>
  <si>
    <t>Department of Traffic Engineering and Key Laboratory of Road and Traffic Engineering, Ministry of Education, Tongji University, No.4800, Cao'an Road, Shanghai, 201804, China</t>
  </si>
  <si>
    <t>Gao K., Department of Traffic Engineering and Key Laboratory of Road and Traffic Engineering, Ministry of Education, Tongji University, No.4800, Cao'an Road, Shanghai, 201804, China; Yang B., Department of Traffic Engineering and Key Laboratory of Road and Traffic Engineering, Ministry of Education, Tongji University, No.4800, Cao'an Road, Shanghai, 201804, China</t>
  </si>
  <si>
    <t>Present eco-driving speed guidance methods for cars are not completely suitable for buses and relatively independent running space of buses with bus-only lane provides feasibility for actual implementation of eco-driving dynamic speed guidance. Based on eco-driving knowledge and fuel consumption theory, an eco-driving dynamic speed guidance strategy for buses with bus-only lane is proposed. Calibration of driving behavior parameters is carried out to assure easy compliance of proposed strategy. A vehicle infrastructure integration system is simultaneously established to serve actual operation strategy. Both simulator and field experiments are conducted to validate proposed strategy. Results show that, compared with no speed guidance, proposed eco-driving strategy cuts down number of stops in signalized intersection significantly, reduces average fuel consumption by 32.52% and 19.11%, decreases average travel time by 8.16% and 10.28% respectively in simulator and field experiments. © ASCE.</t>
  </si>
  <si>
    <t>Buses with bus only lane; Eco-driving dynamic speed guidance; Vehicle infrastructure integration; Verification experiments.</t>
  </si>
  <si>
    <t>Multimodal transportation; Simulators; Speed; Traffic control; Travel time; Actual operation; Average travel time; Driving behavior parameters; Eco-driving; Field experiment; Signalized intersection; Speed guidance; Vehicle-infrastructure integrations; Buses</t>
  </si>
  <si>
    <t>Abu-Lebdeh G., Exploring the Potential Benefits of Intellidrive-enabled Dynamic Speed Control in Signalized Networks, (2011); Barth M.; Mandava S.; Boriboonsomsin K., Dynamic ECO-driving for Arterial Corridors, (2011); Boriboonsomsin K.; Barth M.; Vu A., Evaluation of driving behavior and attitude towards eco-6 driving: A Southern California Limited Case Study 7, Evaluation, 4, (2011); Carrese S.; Gemma A.; La Spada S., Impacts of driving behaviours, slope and vehicle load factor on Bus fuel consumption and emissions: A real case study in the city of Rome, Procedia-Social and Behavioral Sciences, 87, pp. 211-221, (2013); He X., Fuel Consumption Model Based on Vehicle Specific Power, (2007); Koskinen O.H., Improving Vehicle Fuel Economy and Reducing Emissions by Driving Technique, (2008); Motoda Y.; Taniguchi M., A study on saving fuel by idling stops while driving vehicles, Proc. Eastern Asia Soc. Transp. Stud, 4, pp. 1335-1344, (2003); Myhrberg S., Saving Fuel and Environment with Intelligent Speed Adaptation, (2008); Niu D.; Sun J., Eco-driving versus green wave speed guidance for signalized Highway traffic: A multi-vehicle driving simulator study, Procedia-Social and Behavioral Sciences, 96, pp. 1079-1090, (2013); Onoda T., IEA policies-G8 recommendations and an afterwards, Energy Policy, 37, 10, pp. 3823-3831, (2009); Rakha H.; Ding Y., Impact of stops on vehicle fuel consumption and emissions, Journal of Transportation Engineering, 129, 1, pp. 23-32, (2003); Rakha H.; Kamalanathsharma R.K., Eco-driving at Signalized Intersections Using V2I Communication, (2011); Song G., Study on Traffic Fuel Consumption and Emision Model for Transportation Strategy Evaluation, (2008); Sun J.; Niu D.; Chen S., Development and Investigation of A Dynamic Eco-Driving Speed Guidance Strategy for Signalized Highway Traffic, (2013); Van Driel C.; Hoedemaeker M.; Van Arem B., Impacts of a congestion assistant on driving behaviour and acceptance using a driving simulator, Transportation Research Part F: Traffic Psychology and Behaviour, 10, 2, pp. 139-152, (2007); Walker G.H.; Stanton N.A.; Young M.S., Hierarchical task analysis of driving: A new research tool, Contemporary Ergonomics, pp. 435-440, (2001); Wang Y.; Ma W.; Yin W., Implementation and Testing of Cooperative Bus Priority System in Connected Vehicle Environment: Case Study in Taicang City, China, (2014); Xia H.; Boriboonsomsin K.; Barth M., Dynamic eco-driving for signalized arterial corridors and its indirect network-wide energy/emissions benefits, Journal of Intelligent Transportation Systems, 17, 1, pp. 31-41, (2013); Zarkadoula M.; Zoidis G.; Tritopoulou E., Training urban bus drivers to promote smart driving: A note on a Greek eco-driving pilot program, Transportation Research Part D: Transport and Environment, 12, 6, pp. 449-451, (2007)</t>
  </si>
  <si>
    <t>2-s2.0-84953259418</t>
  </si>
  <si>
    <t>Moreno J.-L.T.; Claraco J.-L.B.; Bellone M.; Rodrìguez F.; Gimènez A.; Reina G.</t>
  </si>
  <si>
    <t>Moreno, José-Luis Torres (57194578582); Claraco, José-Luis Blanco (57202453784); Bellone, Mauro (58681999300); Rodrìguez, Francisco (56255739500); Gimènez, Antonio (59313153500); Reina, Giulio (7004299728)</t>
  </si>
  <si>
    <t>57194578582; 57202453784; 58681999300; 56255739500; 59313153500; 7004299728</t>
  </si>
  <si>
    <t>A proposed software framework aimed at energy-efficient autonomous driving of electric vehicles</t>
  </si>
  <si>
    <t>https://www.scopus.com/pages/publications/84921806613?origin=resultslist</t>
  </si>
  <si>
    <t>Dept. of Engineering, Universidad of Almería, Almería, 04120, Spain; Dept. of Engineering for Innovation, Universitá del Salento, Lecce, 73100, Italy; Dept. of Computer Sciences, Universidad of Almería, Almería, 04120, Spain</t>
  </si>
  <si>
    <t>Moreno J.-L.T., Dept. of Engineering, Universidad of Almería, Almería, 04120, Spain; Claraco J.-L.B., Dept. of Engineering, Universidad of Almería, Almería, 04120, Spain; Bellone M., Dept. of Engineering for Innovation, Universitá del Salento, Lecce, 73100, Italy; Rodrìguez F., Dept. of Computer Sciences, Universidad of Almería, Almería, 04120, Spain; Gimènez A., Dept. of Engineering, Universidad of Almería, Almería, 04120, Spain; Reina G., Dept. of Engineering for Innovation, Universitá del Salento, Lecce, 73100, Italy</t>
  </si>
  <si>
    <t>This paper describes the development of an electric car prototype, aimed at autonomous, energy-efficient driving. Starting with an urban electric car, we describe the mechanical and mechatronics add-ons required to automate its driving. In addition, a variety of exteroceptive and proprioceptive sensors have been installed in order to obtain accurate measurements for datasets aimed at characterizing dynamic models of the vehicle, including the complex problem of wheel-soil slippage. Current and voltage are also monitored at key points of the electric power circuits in order to obtain an accurate model of power consumption, with the goal of allowing predictive path planners to trace routes as a trade-off between path length and overall power consumption. In order to handle the required variety of sensors involved in the vehicle, a MOOS-based software architecture has been developed based on distributed nodes that communicate over an onboard local area network.We provide experimental results describing the current stage of development of this platform, where a number of datasets have been already grabbed successfully and initial work on dynamics modeling is being carried on. © Springer International Publishing Switzerland 2014.</t>
  </si>
  <si>
    <t>Autonomous vehicles; Mobile robotics; Software architecture</t>
  </si>
  <si>
    <t>Computer programming; Economic and social effects; Software architecture; Transportation; Vehicles; Accurate measurement; Accurate modeling; Autonomous driving; Autonomous Vehicles; Complex problems; Distributed nodes; Mobile robotic; Software frameworks; Energy efficiency</t>
  </si>
  <si>
    <t>Thrun S., Stanley: The Robot That Won the DARPA Grand Challenge, DARPA 2005. STAR, 36, pp. 1-43, (2007); Leonard J.; How J.; Teller S.; Berger M.; Campbell S.; Fiore G.; Fletcher L.; Frazzoli E.; Huang A.; Karaman S., The darpa urban challenge, (2009); Urmson C.; Bagnell J.A.; Baker C.R.; Hebert M.; Kelly A.; Rajkumar R.; Rybski P.E.; Scherer S.; Simmons R.; Singh S., Tartan racing: A multimodal approach to the darpa urban challenge, (2007); Bertozzi M.; Broggi A.; Cardarelli E.; Fedriga R.I.; Mazzei L.; Porta P.P., VIAC Expedition Toward Autonomous Mobility, Robotics and Automation Magazine, 18, 3, (2011); Broggi A.; Medici P.; Zani P.; Coati A.; Panciroli M., Autonomous vehicles control in the VisLab Intercontinental Autonomous Challenge, Annual Reviews in Control, 36, 1, (2012); Broggi A.; Buzzoni M.; Felisa M.; Zani P., Stereo obstacle detection in challenging environments: the VIAC experience, Procs. IEEE/RSJ Intl. Conf. on Intelligent Robots and Systems, pp. 1599-1604; Huang A.; Olson E.; Moore D., LCM: Lightweight communications and marshalling, Proceedings of the IEEE/RSJ International Conference on Intelligent Robots and Systems (IROS), (2010); Quigley M.; Conley K.; Gerkey B.P.; Faust J.; Foote T.; Leibs J.; Wheeler R.; Ng A.Y., Ros: an open-source robot operating system, ICRA Workshop on Open Source Software, (2009); Open Mobile Robot Arquitecture (OpenMORA), (2014); Newman P.M., MOOS-mission orientated operating suite, (2008); Blanco J.L., Mobile Robot Programming Toolkit (MRPT); Blanco J.L.; Gonzalez J.; Fernandez-Madrigal J.A., Optimal filtering for nonparametric observation models: applications to localization and slam, The International Journal of Robotics Research, 29, 14, pp. 1726-1742, (2010); Blanco J.L.; Gonzalez-Jimenez J.; Fernandez-Madrigal J.A., Extending obstacle avoidance methods through multiple parameter-space transformations, Autonomous Robots, 24, 1, (2008)</t>
  </si>
  <si>
    <t>2-s2.0-84921806613</t>
  </si>
  <si>
    <t>Monica Z.; Sȩkala A.; Gwiazda A.; Banaś W.</t>
  </si>
  <si>
    <t>Monica, Z. (8370832500); Sȩkala, A. (8347088500); Gwiazda, A. (6507347230); Banaś, W. (6506442646)</t>
  </si>
  <si>
    <t>8370832500; 8347088500; 6507347230; 6506442646</t>
  </si>
  <si>
    <t>Application of the advanced engineering environment for optimization energy consumption in designed vehicles</t>
  </si>
  <si>
    <t>10.1088/1757-899X/145/4/042036</t>
  </si>
  <si>
    <t>https://www.scopus.com/pages/publications/84991205571?origin=resultslist</t>
  </si>
  <si>
    <t>Silesian University of Technology, Faculty of Mechanical Engineering, Institute of Engineering Processes Automation and Integrated Manufacturing Systems, Konarskiego 18A, Gliwice, 44-100, Poland</t>
  </si>
  <si>
    <t>Monica Z., Silesian University of Technology, Faculty of Mechanical Engineering, Institute of Engineering Processes Automation and Integrated Manufacturing Systems, Konarskiego 18A, Gliwice, 44-100, Poland; Sȩkala A., Silesian University of Technology, Faculty of Mechanical Engineering, Institute of Engineering Processes Automation and Integrated Manufacturing Systems, Konarskiego 18A, Gliwice, 44-100, Poland; Gwiazda A., Silesian University of Technology, Faculty of Mechanical Engineering, Institute of Engineering Processes Automation and Integrated Manufacturing Systems, Konarskiego 18A, Gliwice, 44-100, Poland; Banaś W., Silesian University of Technology, Faculty of Mechanical Engineering, Institute of Engineering Processes Automation and Integrated Manufacturing Systems, Konarskiego 18A, Gliwice, 44-100, Poland</t>
  </si>
  <si>
    <t>Nowadays a key issue is to reduce the energy consumption of road vehicles. In particular solution one could find different strategies of energy optimization. The most popular but not sophisticated is so called eco-driving. In this strategy emphasized is particular behavior of drivers. In more sophisticated solution behavior of drivers is supported by control system measuring driving parameters and suggesting proper operation of the driver. The other strategy is concerned with application of different engineering solutions that aid optimization the process of energy consumption. Such systems take into consideration different parameters measured in real time and next take proper action according to procedures loaded to the control computer of a vehicle. The third strategy bases on optimization of the designed vehicle taking into account especially main sub-systems of a technical mean. In this approach the optimal level of energy consumption by a vehicle is obtained by synergetic results of individual optimization of particular constructional sub-systems of a vehicle. It is possible to distinguish three main sub-systems: the structural one the drive one and the control one. In the case of the structural sub-system optimization of the energy consumption level is related with the optimization or the weight parameter and optimization the aerodynamic parameter. The result is optimized body of a vehicle. Regarding the drive sub-system the optimization of the energy consumption level is related with the fuel or power consumption using the previously elaborated physical models. Finally the optimization of the control sub-system consists in determining optimal control parameters. © Published under licence by IOP Publishing Ltd.</t>
  </si>
  <si>
    <t>Computer control systems; Real time systems; Structural optimization; Vehicles; Advanced engineering environments; Aerodynamic parameters; Driving parameters; Energy consumption levels; Energy optimization; Engineering solutions; Particular solution; Solution behavior; Energy utilization</t>
  </si>
  <si>
    <t>Herbus K.; Ociepka P., IOP Conf. Ser.: Mater. Sci. Eng., 95, 1, (2015); Gwiazda A., Adv. Mat. Res., 837, pp. 393-398, (2014); Banas W.; Sekala A.; Foit K.; Gwiazda A.; Hryniewicz P.; Kost G., IOP Conf. Ser.: Mater. Sci. Eng., 95, 1, (2015); L G.; Baier A.; Buchacz A.; Majzner M.; Sobek M., IOP Conf. Ser.: Mater. Sci. Eng., 95, 1, (2015); Banas W.; Sekala A.; Gwiazda A.; Foit K.; Hryniewicz P.; Kost G., IOP Conf. Ser.: Mater. Sci. Eng., 95, 1, (2015); Sekala A.; Gwiazda A.; Dobrzanska-Danikiewicz A., App. Mech. and Mat., 657, pp. 854-858, (2014); Gwiazda A.; Knosala R., J. of Mat. Pr. Tech., 641-643, pp. 181-188, (1997); Dymarek A.; Dzitkowski T., J. Vibroeng., 153, pp. 1354-1364, (2013); Monica Z., IOP Conf Ser.: Mater. Sci. Eng., 95, 1, (2015); Sobek M.; Baier A.; Buchacz A.; L G.; Majzner M., IOP Conf. Ser.: Mater. Sci. Eng., 95, 1, (2015); Gwiazda A.; Banas W.; Sekala A.; Foit K.; Hryniewicz P.; Kost G., IOP Conf. Ser.: Mater. Sci. Eng., 95, 1, (2015); Dzitkowski T.; Dymarek A., J. Vibroeng., 174, pp. 1578-1592, (2015); Dzitkowski T.; Dymarek A., Mechanika, 202, pp. 183-189, (2014); Dymarek A.; Dzitkowski T.; Herbus K.; Kost G.; Ociepka P., Adv. Mat. Res., 837, pp. 351-356, (2014); Monica Z., IOP Conf Ser.: Mater. Sci. Eng., 95, 1, (2015); Ociepka P.; Herbus K., IOP Conf. Ser.: Mater. Sci. Eng., 95, 1, (2015); Labanowski J.; Swierczynska A.; Topolska S., Pol. Mar. Res., 214, pp. 108-112, (2014); Topolska S.; Labanowski J., Mat in Tech., 494, pp. 481-486, (2015); Grajcar A.; Plachcinska A.; Topolska S.; Kciuk M., Mat in Tech., 496, pp. 889-894, (2015); Gwiazda A.; Banas W.; Sekala A.; Foit K.; Hryniewicz P.; Kost G., IOP Conf. Ser.: Mater. Sci. Eng., 95, 1, (2015); Sekala A.; Cwikla G.; Kost G., The role of multi-agent systems in adding functioning of manufacturing robotized cells, IOP Conf. Ser.: Mater. Sci. Eng., 95, 1, (2015); Baczkowicz M.; Gwiazda A., IOP Conf. Ser.: Mater. Sci. Eng., 95, 1, (2015); Sekala A.; Gwiazda A.; Foit K.; Banas W.; Hryniewicz P.; Kost G., IOP Conf. Ser.: Mater. Sci. Eng., 95, 1, (2015); Sekala A.; Kost G.; Dobrzanska-Danikiewicz A.; Banas W.; Foit K., IOP Conf. Ser.: Mater. Sci. Eng., 95, 1, (2015)</t>
  </si>
  <si>
    <t>Cotnari Iasi; Iasi City Hall; Redesign Solutions Iasi; Society of Powder Technology Japan</t>
  </si>
  <si>
    <t>4th International Conference on Modern Technologies in Industrial Engineering, ModTech 2016</t>
  </si>
  <si>
    <t>Iasi</t>
  </si>
  <si>
    <t>2-s2.0-84991205571</t>
  </si>
  <si>
    <t>DrivingStyles: A smartphone application to assess driver behavior</t>
  </si>
  <si>
    <t>10.1109/ISCC.2013.6755001</t>
  </si>
  <si>
    <t>https://www.scopus.com/pages/publications/84897400414?origin=resultslist</t>
  </si>
  <si>
    <t>Department of Computer Engineering, Universitat Politecnica de Valencia, Camino de Vera SIN 46022, Spain</t>
  </si>
  <si>
    <t>Meseguer J.E., Department of Computer Engineering, Universitat Politecnica de Valencia, Camino de Vera SIN 46022, Spain; Calafate C.T., Department of Computer Engineering, Universitat Politecnica de Valencia, Camino de Vera SIN 46022, Spain; Cano J.C., Department of Computer Engineering, Universitat Politecnica de Valencia, Camino de Vera SIN 46022, Spain; Manzoni P., Department of Computer Engineering, Universitat Politecnica de Valencia, Camino de Vera SIN 46022, Spain</t>
  </si>
  <si>
    <t>The DrivingStyles architecture integrates both data mining techniques and neural networks to generate a classification of driving styles by analyzing the driver behavior along each route. In particular, based on parameters such as speed, acceleration, and revolutions per minute of the engine (rpm), we have implemented a neural network based algorithm that is able to characterize the type of road on which the vehicle is moving, as well as the degree of aggressiveness of each driver. The final goal is to assist drivers at correcting the bad habits in their driving behavior, while offering helpful tips to improve fuel economy. In this work we take advantage of two key-points: the evolution of mobile terminals and the availability of a standard interface to access car data. Our DrivingStyles platform to achieve a symbiosis between smartphones and vehicles able to make the former operate as an onboard unit. Results show that neural networks were able to achieve a high degree of exactitude at classifying both road and driver types based on user traces. DrivingStyles is currently available on the Google Play Store platform for free download, and has achieved more than 1550 downloads from different countries in just a few months. © 2013 IEEE.</t>
  </si>
  <si>
    <t>Android smartphone; Driving styles; eco-driving; neural networks; OBD-II</t>
  </si>
  <si>
    <t>Behavioral research; Data mining; Fuel economy; Roads and streets; Smartphones; Android smartphone; Driving styles; Eco-driving; Network-based algorithm; OBD-II; Revolutions per minutes; Smart-phone applications; Standard interface; Neural networks</t>
  </si>
  <si>
    <t>Road Vehicles, Diagnostic Systems, Keyword Protocol 2000, (1999); Elm Electronics-Circuits for the Hobbyist; Co Eco-Driving: Pilot Evaluation of Driving; Erikcsson E., Independent driving pattern factors and their influence on fuel-use and exhaust emission factors, Transportation Research Part D: Transport, 6, 5, pp. 325-345, (2001); Johansson H.; Gustafsson P.; Henke M.; Rosengren M., Impact of EcoDriving on emissions, International Scientific Symposium on Transport and Air Pollution, (2003); Kuhler M.; Kartens D., Improved Driving Cycle for Testing Automotive Exhaust Emissions, (1978); Andre M., Driving cycles development: Characterization of the methods, SAE Technical Papers Series 961112, (1996); Fomunung I.; Washington S.; Guensler R., A statistical model for estimating oxides emissions from light duty motor vehicles, Transportation Research Part D, pp. 333-352, (1999); Chen M.-C.; Chen J.-L.; Chang T.-W., Android/OSGi-based vehicular network management system, Elsevier Computer Communications, 34, 2, pp. 169-183, (2011); Fogue M.; Garrido P.; Martinez F.J.; Cano L.; Calafate C.T.; Manzoni P., Automatic accident detection: Assistance through communication technologies and vehicles, Vehicular Technology Magazine IEEE, (2012); Zaldivar J.; Calafate C.T.; Cano J.C.; Manzoni P., Providing accident detection in vehicular networks through OBD-II devices and Androidbased smartphones, Local Computer Networks (LCN) IEEE 36th Conference, pp. 4-7, (2011); Fischer I.; Hennecke F.; Bannes C.; Zell A., JavaNNS: Java Neural Network Simulator; Haykin S., Neural Networks: A Comprehensive Foundation (2nd Ed.), (1998); Anand R.; Mehrotra K.; Mohan C.K.; Ranka S., Efficient classification for multiclass problems using modular neural networks, Neural Networks IEEE Transactions on, 6, 1, pp. 117-124, (1995); Hecht-Nielsen R., Theory of the back propagation neural network, Neural Networks, IJCNN., International Joint Conference on, 1, pp. 593-605, (1989)</t>
  </si>
  <si>
    <t>IEEE; IEEE Communications Society; IEEE Computer Society</t>
  </si>
  <si>
    <t>18th IEEE Symposium on Computers and Communications, ISCC 2013</t>
  </si>
  <si>
    <t>7 July 2013 through 10 July 2013</t>
  </si>
  <si>
    <t>2-s2.0-84897400414</t>
  </si>
  <si>
    <t>Wakishima H.; Matsui R.; Takeuchi M.; Kanazawa F.</t>
  </si>
  <si>
    <t>Wakishima, Hideyuki (56461430600); Matsui, Ryutaro (56460980700); Takeuchi, Masayuki (56460733900); Kanazawa, Fumihiko (36194857200)</t>
  </si>
  <si>
    <t>56461430600; 56460980700; 56460733900; 36194857200</t>
  </si>
  <si>
    <t>Applicability for monitoring weight of heavy vehicles with onboard mass unit</t>
  </si>
  <si>
    <t>https://www.scopus.com/pages/publications/84930184851?origin=resultslist</t>
  </si>
  <si>
    <t>Information Technology Division, CTI Engineering Co, Ltd., 3-21-1 Nihonbashi-Hamacho, Chuoku, Tokyo, Japan; System Lab., Sales Section, Miyama, Inc., 1-1-12, Tanbajima, Naganoshi, Nagano, Japan; ITS Division, National Institute for Land and Infrastructure Management, Ministry of Land, Infrastructure, Transport and Tourism, 1 Asahi, Tsukubashi, Ibaraki, Japan</t>
  </si>
  <si>
    <t>Wakishima H., Information Technology Division, CTI Engineering Co, Ltd., 3-21-1 Nihonbashi-Hamacho, Chuoku, Tokyo, Japan; Matsui R., Information Technology Division, CTI Engineering Co, Ltd., 3-21-1 Nihonbashi-Hamacho, Chuoku, Tokyo, Japan; Takeuchi M., System Lab., Sales Section, Miyama, Inc., 1-1-12, Tanbajima, Naganoshi, Nagano, Japan; Kanazawa F., ITS Division, National Institute for Land and Infrastructure Management, Ministry of Land, Infrastructure, Transport and Tourism, 1 Asahi, Tsukubashi, Ibaraki, Japan</t>
  </si>
  <si>
    <t>The weights of the vehicles are measured indirectly with utilized data can be collected from onboard CAN by using the digital tachograph developed for the purpose of support for eco-driving of commercial vehicles, in addition, the above results are compared with the results measured under quiescent conditions, also mentioned is its applicability for safe driving, eco-driving, and the control of moving states of the vehicles using ITS.</t>
  </si>
  <si>
    <t>Green ITS; Heavy Vehicles; Onboard Mass Unit; Safety Drive</t>
  </si>
  <si>
    <t>Commercial vehicle operations; Digital storage; Intelligent systems; Traffic control; Vehicles; Digital tachographs; Eco-driving; Green ITS; Heavy vehicle; Onboard Mass Unit; Quiescent conditions; Safe driving; Commercial vehicles</t>
  </si>
  <si>
    <t>Strengthening of an efficient physical distribution network, Proceedings of the 42nd Basic Policy Sectional Meeting, (2013)</t>
  </si>
  <si>
    <t>2-s2.0-84930184851</t>
  </si>
  <si>
    <t>Tabuenca B.; Kalz M.; Ternier S.; Specht M.</t>
  </si>
  <si>
    <t>Tabuenca, Bernardo (55843082300); Kalz, Marco (18437133300); Ternier, Stefaan (55532535100); Specht, Marcus (7005896068)</t>
  </si>
  <si>
    <t>55843082300; 18437133300; 55532535100; 7005896068</t>
  </si>
  <si>
    <t>Stop and think: Exploring mobile notifications to foster reflective practice on meta-learning</t>
  </si>
  <si>
    <t>IEEE Transactions on Learning Technologies</t>
  </si>
  <si>
    <t>10.1109/TLT.2014.2383611</t>
  </si>
  <si>
    <t>https://www.scopus.com/pages/publications/84926380778?origin=resultslist</t>
  </si>
  <si>
    <t>Welten Institute, Research Centre for Learning, Teaching and Technology, Open University of the Netherlands, Heerlen, Limburg, Netherlands</t>
  </si>
  <si>
    <t>Tabuenca B., Welten Institute, Research Centre for Learning, Teaching and Technology, Open University of the Netherlands, Heerlen, Limburg, Netherlands; Kalz M., Welten Institute, Research Centre for Learning, Teaching and Technology, Open University of the Netherlands, Heerlen, Limburg, Netherlands; Ternier S., Welten Institute, Research Centre for Learning, Teaching and Technology, Open University of the Netherlands, Heerlen, Limburg, Netherlands; Specht M., Welten Institute, Research Centre for Learning, Teaching and Technology, Open University of the Netherlands, Heerlen, Limburg, Netherlands</t>
  </si>
  <si>
    <t>Nowadays, smartphone users are constantly receiving notifications from applications that provide feedback, as reminders, recommendations or announcements. Nevertheless, there is little research on the effects of mobile notifications to foster meta-learning. This paper explores the effectiveness of mobile notifications to foster reflection on meta-learning by presenting the results of two studies: 1) a formative study with 37 secondary school students offering a daily reflection and reporting exercise about their learning experience during the day; 2) an experiment involving 60 adults to read an eBook on energy-efficient driving for one hour. During that time, the participants received mobile notifications inviting them to reflect in-action. On the one hand, the results from the first study show that students do not have a habit of seeing themselves as learners and developing a 'professional' awareness about their daily activity at work/school. On the other hand, the second study explores the effects of different notification types on knowledge gain and motivation. Results envision a higher knowledge gain and motivation for the group assigned with the least complex interactions with mobile devices during the reflection exercise. Finally, these results are discussed and important research questions for future research on mobile notifications are raised. © 2008-2011 IEEE.</t>
  </si>
  <si>
    <t>Lifelong learning; meta-learning; mobile learning; notifications; reflection; seamless learning</t>
  </si>
  <si>
    <t>Mobile devices; Motivation; Reflection; Life long learning; Metalearning; Mobile Learning; notifications; seamless learning; Energy efficiency</t>
  </si>
  <si>
    <t>OECD, Education at A Glance 2014: OECD Inidcators, (2014); Proposal for A Recommendation of the European Parliament and of the Council on Key Competences for Lifelong Learning, (2005); Key Competences for Lifelong Learning-European Reference Framework, (2007); Chan T.-W.; Roschelle J.; Hsi S.; Sharples M.; Brown T.; Patton C.; Cherniavsky J.; Pea R.; Norris C.; Soloway E.; Balacheff N.; Scardamalia M.; Dillenbourg P.; Looi C.-K.; Milrad M.; Hoppe U., One-to-one technology-enhanced learning: An opportunity for global research collaboration, Res. Pract. Technol. Enhanc. Learn., 1, 1, pp. 3-29, (2006); Biggs J.B., The role of meta-learning in study processes, Brit. J. Educ. Psychol., 55, 3, pp. 185-212, (1985); Schon D., The Reflective Practitioner: How Professionals Think in Action, (1983); Bannert M.; Hildebrand M.; Mengelkamp C., Effects of a metacognitive support device in learning environments, Comput. Human Behav., 25, pp. 829-835, (2009); Verpoorten D., Reflection Amplifiers in Self-regulated Learning, (2012); Verpoorten D.; Westera W.; Specht M., Reflection amplifiers in online courses: A classification framework, J. Interactive Learning Res., 22, pp. 167-190, (2009); Fried C.B., In-class laptop use and its effects on student learning, Comput. Educ., 50, 3, pp. 906-914, (2008); Kraushaar J.; Novak D., Examining the affects of student multitasking with laptops during the lecture, J. Inf. Syst. Educ., 21, (2010); Goh T.; Seet B.; Chen N., The impact of persuasive SMS on students' self-regulated learning, Brit. J. Educ. Technol., 43, pp. 624-640, (2012); Cavus N.; Ibrahim D., M-learning: An experiment in using SMS to support learning new English language words, Brit. J. Educ. Technol., 40, pp. 78-91, (2009); Thornton P.; Houser C., Using mobile phones in English education in Japan, J. Comput. Assist. Learn., 21, 3, pp. 217-228, (2005); Uzunboylu H.; Cavus N.; Ercag E., Using mobile learning to increase environmental awareness, Comput. Educ., 52, 2, pp. 381-389, (2009); Watkins C., Learning about learning enhances performance, NSIN Res. Matters, (2001); Tabuenca B.; Ternier S.; Specht M., Supporting lifelong learners to build personal learning ecologies in daily physical spaces, Int. J. Mob. Learn. Organ., 7, 3, pp. 177-196, (2013); Tabuenca B.; Kalz M.; Borner D.; Ternier S.; Specht M., Where is my time? Identifying productive time of lifelong learners for effective feedback services, Proc. Int. Comput. Assisted Assessment Conf. Res. E-Assessment, pp. 149-161, (2014); Tabuenca B.; Kalz M.; Ternier S.; Specht M., Mobile authoring of open educational resources for authentic learning scenarios, Univers. Access Inf. Soc., pp. 1-15, (2014); Nielsen J.; Clemmensen T.; Yssing C., Getting access to what goes on in people's heads?: Reflections on the think-aloud technique, Proc. 2nd Nordic Conf. Human-Comput. Interaction, pp. 101-110, (2002); Hektner J.; Schmidt J.; Csikszentmihalyi M., Experience Sampling Method: Measuring Quality Everyday Life, (2007); Wong L.-H.; Looi C.-K., What seams do we remove in mobile-assisted seamless learning? A critical review of the literature, Comput. Educ., 57, 4, pp. 2364-2381, (2011); Tabuenca B.; Verpoorten D.; Ternier S.; Westera W.; Specht M., Fostering reflective practice with mobile technologies, Proc. 2nd Workshop Awareness Reflection Technol. Enhanced Learning., pp. 87-99, (2012); Ternier S.; Gonsalves A.; Tabuenca B.; De Vries F.; Specht M., Supporting crisis simulations with the ARLearn toolkit for mobile serious games, Connect. Quart. J., 12, 1, pp. 19-29, (2012); Ternier S.; Klemke R.; Kalz M.; Specht M., ARLearn: Augmented reality meets augmented virtuality, J. Univers. Comput. Sci.-Technol. Learn. Across Phys. Virtual Spaces [Special Issue], 18, 15, pp. 2143-2164, (2012); Schmitz B.; Ternier S.; Kalz M.; Klemke R.; Specht M., Designing a mobile learning game to investigate the impact of role-playing on helping behaviour, Scaling Up Learn. Sustain. Impact, pp. 357-370, (2013); Borner D.; Kalz M.; Ternier S.; Specht M., Pervasive interventions to increase pro-environmental awareness, consciousness, and learning at the workplace, Scaling Up Learn. Sustain. Impact, pp. 57-70, (2013); Ryan R., Control and information in the intrapersonal sphere: An extension of cognitive evaluation theory, J. Pers. Soc. Psychol., (1982); Hardy J.; Haywood D., Expectations and reality: Exploring the use of learning technologies across the disciplines, Proc. 6th Int. Conf. Learning Conf., pp. 475-483, (2008); Jones G.; Edwards G.; Reid A., Supporting and enhancing undergraduate learning with m-learning tools: An exploration and analysis of the potential of mobile phones and SMS, Proc. Conf. Netw. Learn., pp. 162-170, (2008); Facer K., Learning Futures: Education, Technology and Social Change, (2011); Ertmer P.; Newby T., The expert learner: Strategic, selfregulated, and reflective, Instr. Sci., 24, (1996); Sternberg R., Metacognition, abilities, and developing expertise: What makes an expert student?, Instr. Sci., 26, pp. 127-140, (1998); Johnson M.; Sherlock D., Learner reflexivity, technology and 'making our way through the world, Int. J. Continuing Eng. Educ. Life-Long Learning, 19, pp. 352-365, (2009); Longworth N., Lifelong Learning in Action: Transforming Education in the 21st Century, (2013); Young K., Direct from the source: The value of 'think-aloud' data in understanding learning, J. Educ. Enq., 6, 1, pp. 19-33, (2009); Wilson T.D., The proper protocol: Validity and completeness of verbal reports, Psychological Sci., 5, 5, pp. 249-252, (1994); Tabuenca B.; Kalz M.; Specht M., Lifelong learning hub: A seamless tracking tool for mobile learning, Proc. 9th Eur. Conf. Technol. Enhanced Learning, pp. 1-4, (2014); Tabuenca B.; Kalz M.; Specht M., Tap it again, Sam: Harmonizing the frontiers between digital and real worlds in education, Proc. Frontiers Educ. Conf., pp. 75-83, (2014); Borner D.; Kalz M.; Specht M., Beyond the channel: A literature review on ambient displays for learning, Comput. Educ., 60, 1, pp. 426-435, (2013)</t>
  </si>
  <si>
    <t>2-s2.0-84926380778</t>
  </si>
  <si>
    <t>Luo J.; Vu A.; Barth M.J.</t>
  </si>
  <si>
    <t>Luo, Ji (59865618200); Vu, Alexander (57225750523); Barth, Matthew J. (56028681700)</t>
  </si>
  <si>
    <t>59865618200; 57225750523; 56028681700</t>
  </si>
  <si>
    <t>Vehicle road navigation to minimize pollutant exposure</t>
  </si>
  <si>
    <t>10.1109/IVS.2013.6629572</t>
  </si>
  <si>
    <t>https://www.scopus.com/pages/publications/84892387414?origin=resultslist</t>
  </si>
  <si>
    <t>Intelligent Transportation System (ITS) technology is often aimed at improving vehicle safety and mobility. Lately a number of ITS applications are also focusing on environmental issues such as reducing greenhouse gases (through improved fuel economy) and reducing overall pollutant emissions. Typical environmental ITS applications (e.g., eco-routing) focus on reducing total mass vehicle emissions for generalized areas. To date however, environmental ITS applications haven't considered emissions from a pollutant exposure point-of-view. In this paper, we introduce a new vehicle routing methodology that goes beyond minimizing overall pollutant emissions, instead minimizing pollutant exposure to localized populations along roadways. As part of this effort, a unique modeling suite has been developed to allow for the evaluation of environmental ITS applications from a traffic emissions exposure point of view. For the routing algorithm, the human intake fraction that is commonly used for quantifying emission exposure is modeled and used as a routing cost. Experimental modeling results show that the intake fraction of particulate matter for 5-14 year-old school children on school days can be reduced approximately 80%-90% on a typical schoolday with the implementation of intelligent routing algorithms. © 2013 IEEE.</t>
  </si>
  <si>
    <t>routing algorithm; vehicle emissions</t>
  </si>
  <si>
    <t>Fuel economy; Intelligent systems; Pollution; Routing algorithms; Environmental issues; Experimental modeling; Human intake fractions; Intelligent routing algorithm; Intelligent transportation systems; Particulate Matter; Pollutant exposures; Vehicle emission; Intelligent vehicle highway systems</t>
  </si>
  <si>
    <t>(2013); Boriboonsomsin K.; Barth M.; Zhu W.; Vu A., Eco-routing navigation system based on multisource historical and real-time traffic information, IEEE Transactions on Intelligent Transportation Systems, 13, 4, pp. 1694-1704, (2012); Minett C.F.; Salomons A.M.; Daamen W.; Van Arem B.; Kuijpers S., Eco-routing: Comparing the fuel consumption of different routes between an origin and destination using field test speed profiles and synthetic speed profiles, Proceedings of the IEEE Forum on Integrated and Sustainable Transportation System (FISTS), pp. 32-39, (2011); Yura E.A.; Kear T.; Niemeier D., Using caline dispersion to assess vehicular pm-2.5 emissions, Atmospheric Environment, 41, 38, pp. 8747-8757, (2007); Hu S.; Fruin S.; Kozawa K.; Mara S.; Winer A.M.; Paulson S.E., Aircraft emission impacts in a neighborhood adjacent to a general aviation airport in Southern California, Environmental Science &amp;Technology, 43, 21, pp. 8039-8045, (2009); Cohan A.; Wu J.; Dabdub D., High-resolution pollutant transport in the san pedro bay of california, Atmospheric Pollution Research, 2, 3, pp. 237-246, (2011); Sangkapichai M.; Saphores J.D.M.; Ritchie S.G.; You S.; Lee G., In analysis of pm and nox train emissions in the alameda corridor california, Transportation Research Board 88th Annual Meeting, (2009); Marshall J.D.; Riley W.J.; McKone T.E.; Nazaroff W., Intake fraction of primary pollutants: Motor vehicle emissions in the south coast air basin, Atmos. Environ., 37, pp. 3455-3468, (2003); PeMS Data Extraction Methodology and Execution Technical Memorandum, (2006); PARAMICS Microsimulation Software for the Simulation and Visualization of Road Traffic, (2013); EMFAC: Emissions Factor Model As Part of the Mobile Source Emissions Inventory Modeling Suite, (2013); MOVES: Motor Vehicle Emissions Simulator, Version 2010b User Guide; Barth M.; An F.; Younglove T.; Scora G.; Levine C.; Ross M.; Wenzel T., The Development of A Comprehensive Modal Emissions Model, (2010); Barth M.; Malcolm C.; Younglove T.; Hill N., Recent validation efforts for a comprehensive modal emissions model, Transportation Research Record, 1750, 1, pp. 13-23, (2001); (2013); Cimorelli A.J.; Perry S.G.; Venkatram A.; Weil J.C.; Paine R.J.; Wilson R.B.; Lee R.F.; Peters W.D.; Brode R.W., AERMOD: A dispersion model for industrial source applications Part I: General model formulation and boundary layer characterization, J. Appl. Meteor., 44, pp. 682-693, (2004); See Http: //Www.aqmd.gov/smog/metdata/AERMOD.html, (2013); Marshall J.D.; Teoh S.K.; Nazaroff W.W., Intake fraction of nonreactive vehicle emissions in US urban areas, Atmos. Environ, 39, 7, pp. 1363-1371, (2005); Shin H.; McKone T.E.; Bennett D.H., Intake fraction for the indoor environment: A tool for prioritizing indoor chemical sources, Environ. Sci. Technol., 46, 18, pp. 10063-10072, (2012); Stevens G.; De Foy B.; West J.J.; Levy J.I., Developing intake fraction estimates with limited data: Comparison of methods in mexico city, Atmos. Environ., 41, pp. 3672-3683, (2007); (2012); (2013); ArcMap Routing Algorithm, (2013); Dijkstra E.W., A note on two problems in connection with graphs, Numerische Mathematik, 1, pp. 269-271, (1959); Zhu W., Defining a freeway mobility index for roadway navigation, Journal of Intelligent Transportation Systems, 14, pp. 37-50, (2010); Amirjamshidi G., Integrated model for microsimulating vehicle emissions, pollutant dispersion and population exposure, Transportation Research Part D: Transport and Environment, 18, pp. 16-24, (2013); Jedrychowski W.; Flak E.; Mroz E., The adverse effect of low levels of ambient air pollutants on lung function growth in preadolescent children, Environ. Health Perspect., 107, pp. 669-674, (1999); Gauderman W.J.; Avol E.; Gilliland F.; Vora H.; Thomas D.; Berhane K.; McConnell R.; Kunzli N.; Lurmann F.; Rappaport E.; Margolis H.; Bates D.; Peters J., The effect of air pollution on lung development from 10 to 18 years of age, N Engl J Med, 351, pp. 1057-1067, (2004)</t>
  </si>
  <si>
    <t>2-s2.0-84892387414</t>
  </si>
  <si>
    <t>Mandalozis D.; Kalfa N.; Vogiatzis K.; Kopelias P.</t>
  </si>
  <si>
    <t>Mandalozis, Dimitris (34979050100); Kalfa, Natalie (56515024500); Vogiatzis, Konstantinos (50062238100); Kopelias, Pantelis (15760302800)</t>
  </si>
  <si>
    <t>34979050100; 56515024500; 50062238100; 15760302800</t>
  </si>
  <si>
    <t>Traffic management actions in the framework of strategic noise mapping towards a sustainable environment - The case of attica tollway</t>
  </si>
  <si>
    <t>ICSV 2016 - 23rd International Congress on Sound and Vibration: From Ancient to Modern Acoustics</t>
  </si>
  <si>
    <t>https://www.scopus.com/pages/publications/84987924053?origin=resultslist</t>
  </si>
  <si>
    <t>Attikes Diadromes SA, 41, 9 km Attiki Odos Motorway, Paiania, 190 02, Greece; University of Thessaly, School of the Civil Engineering, Transportation Department, Pedion Areos, Volos, 383 34, Greece</t>
  </si>
  <si>
    <t>Mandalozis D., Attikes Diadromes SA, 41, 9 km Attiki Odos Motorway, Paiania, 190 02, Greece; Kalfa N., Attikes Diadromes SA, 41, 9 km Attiki Odos Motorway, Paiania, 190 02, Greece; Vogiatzis K., University of Thessaly, School of the Civil Engineering, Transportation Department, Pedion Areos, Volos, 383 34, Greece; Kopelias P., University of Thessaly, School of the Civil Engineering, Transportation Department, Pedion Areos, Volos, 383 34, Greece</t>
  </si>
  <si>
    <t>Construction and operation of an urban motorway within a densely populated capital is inherently linked with adverse effects to the acoustic environment. Attica Tollway is a 70-km long tolled motorway in Athens, Greece, that has been using an advanced Environmental Noise Monitoring System for the past 10 years, to ensure that the effects of the road operation to the areas around the motorway are monitored and, if necessary, mitigated. Noise levels are monitored on a continuous basis by 8 permanent noise-measuring stations, while mobile measuring stations are also available, carrying out measurements in more than 150 locations on an annual basis. From the start of operation to this date, more than 19km of noise barriers have been installed, along with buffer zones and specially planted areas. This study presents various actions taken by operations authority of the motorway to ensure that the generated noise levels are kept to a minimum. These measures include Active Traffic Management, Incident Management, Eco driving etc. All these actions have a significant impact in environmental indicators and are provided apart from the direct mitigation methods proposed by the strategic plans and noise mapping studies.</t>
  </si>
  <si>
    <t>Acoustic noise measurement; Acoustics; Advanced traffic management systems; Environmental management; Mapping; Noise pollution; Toll highways; Acoustic environment; Active traffic managements; Environmental indicators; Environmental noise; Incident Management; Measuring stations; Sustainable environment; Traffic management; Acoustic noise</t>
  </si>
  <si>
    <t>Burden of Disease from Environmental Noise. Quantification of Healthy Life Years Lost in Europe, (2011); Peeters B.; Van Blokland G., The Noise Emission Model for European Road Traffic, (2007); Traffic Management and Noise Reducing Pavements: Recommendations on Additional Noise Reducing Measures-Silvia Project Deliverable, (2005); Eelco Den Boer L.C.; Arno Schroten A., Traffic noise reduction in Europe, CE Delft, (2007); DRI, Traffic Management and Noise Reducing Pavement: Recommendations on Additional Noise Reducing Measures, (2004); Kopelias P.; Vogiatzis K.; Skabardonis A., The impact of congestion management on air pollution emissions in urban freeways, Int. Journal of Sustainable Development &amp; Planning, 8, 3, pp. 400-412, (2013); Directive 2002/49/EC of the European parliament and of the council of 25 June 2002 relating to the assessment and management of environmental noise, Official Journal of the European Communities, 189, 12, (2002); Denco S.A.; Kolettis N., Environmental Noise Assessment for the Urban Agglomeration of Athens - Thessaloniki and Serres (According to 2002/49/EC &amp; JMD 13586/724) Study M3: North Athens, (2015)</t>
  </si>
  <si>
    <t>Dynamic Acoustics S.A.; et al.; Hellenic Association; Pemard; T and S Technologies Group; Traffic Transportation and Environment Consultants SA (TT and E S.A.)</t>
  </si>
  <si>
    <t>23rd International Congress on Sound and Vibration, ICSV 2016</t>
  </si>
  <si>
    <t>10 July 2016 through 14 July 2016</t>
  </si>
  <si>
    <t>2-s2.0-84987924053</t>
  </si>
  <si>
    <t>Langer T.H.; Iversen T.K.; Andersen N.K.; Mouritsen O.Ø.; Hansen M.R.</t>
  </si>
  <si>
    <t>Langer, Thomas H. (57220515524); Iversen, Thorkil K. (55140755400); Andersen, Niels K. (55956203400); Mouritsen, Ole Ø. (7004911131); Hansen, Michael R. (35577174500)</t>
  </si>
  <si>
    <t>57220515524; 55140755400; 55956203400; 7004911131; 35577174500</t>
  </si>
  <si>
    <t>Reducing whole-body vibration exposure in backhoe loaders by education of operators</t>
  </si>
  <si>
    <t>10.1016/j.ergon.2012.03.001</t>
  </si>
  <si>
    <t>https://www.scopus.com/pages/publications/84858976439?origin=resultslist</t>
  </si>
  <si>
    <t>Research and Development Department, A/S Hydrema Produktion, Støvring, Denmark; Mercantec, Byggetek, Ulfborg Kjærgård, Ulfborg, Denmark; Department of Mechanical and Manufacturing Engineering, Aalborg University, Aalborg Ø, Denmark; Department of Engineering, University of Agder, Grimstad, Norway</t>
  </si>
  <si>
    <t>Langer T.H., Research and Development Department, A/S Hydrema Produktion, Støvring, Denmark; Iversen T.K., Research and Development Department, A/S Hydrema Produktion, Støvring, Denmark; Andersen N.K., Mercantec, Byggetek, Ulfborg Kjærgård, Ulfborg, Denmark; Mouritsen O.Ø., Department of Mechanical and Manufacturing Engineering, Aalborg University, Aalborg Ø, Denmark; Hansen M.R., Department of Engineering, University of Agder, Grimstad, Norway</t>
  </si>
  <si>
    <t>Whole-body vibration is a health hazard for operators of construction machinery. The level of whole-body vibration exposure on the operator is governed by three different factors; performance of the suspension system of the machine, planning of the work and the skills of the operator.In this research work it is investigated whether there is a potential in bringing down the level of whole-body vibration exposure by educating operators of backhoe loaders. This is carried out by an experimental setup. Six experienced operators participated in the experiments carried out on two different sizes of backhoe loaders. Each operator had to complete three different tasks without any kind of instructions. Subsequently they got a short education on eco-driving and vibration avoidance and carried out the tasks once more. Time duration, whole-body vibration exposure and fuel consumption was registered before and after education.The result of the short education was an average reduction in the whole-body vibration exposure of 22.5%. And for all completed tasks expect one a considerably fuel saving was obtained too - up to 38%. This experiment demonstrates that education of the operator will improve the occupational health and save fuel. The results also indicate that these improvements can be obtained without reduction in productivity as the instructions become a habit for the operators. Thus it is profitable for the employer to educate the employees operating construction machinery.Relevance to industry: The findings of this work is highly relevant to the construction industry. It shows a great potential in reducing damaging vibration and at the same time reduce fuel consumption. It also emphasizes the need for better education of machine operators. © 2012 Elsevier B.V.</t>
  </si>
  <si>
    <t>Construction machinery; Fuel saving; Operator education; Whole-body vibration</t>
  </si>
  <si>
    <t>Construction equipment; Construction industry; Experiments; Fuel economy; Health hazards; Industrial hygiene; Loaders; Profitability; Vibrations (mechanical); fuel; Backhoe loaders; Construction machinery; Different sizes; Eco-driving; Experimental setup; Fuel saving; Fuel savings; Machine operators; Occupational health; Suspension system; Time duration; Whole-body vibration; Whole-body vibrations; article; backhoe loader operator; building industry; construction work; driving ability; employee; employer; habit; health hazard; human; machine; nonmedical occupations; occupational exposure; occupational health; planning; priority journal; productivity; skill; time; vocational education; whole body vibration; Education</t>
  </si>
  <si>
    <t>Beusen B.; Broekx S.; Denys T.; Beckx C.; Degraeuwe B.; Gijsbers M.; Scheepers K.; Govaerts L.; Torfs R.; Panis L.I., Using on-board logging devices to study the longer-term impact of an eco-driving course, Transportation Research Part D: Transport and Environment, 14, pp. 514-520, (2009); Christensen B.B.; Langer T.H., Experimental Evaluation of Whole Body Vibration on a Hydrema 912DS Dumper, (2009); Covey S.R., The Seven Habits of Highly Effective People, (1989); Els P.S., The applicability of ride comfort standards to off-road vehicles, Journal of Terramechanics, 42, pp. 47-64, (2005); Mechanical Vibration - Testing of Mobile Machinery in Order to Determine the Vibration Emission Value, European Committee for Standardization, (2003); Human Response to Vibration - Maesuring Instrumentation, European Committee for Standardization, (1993); Directive 2002/44/EC of the European Parliament and of the Council of 25 June 2002 on the Minimum Health and Safety Requirements Regarding Exposure of Workers to the Risks Arising from the Physical Agents (Vibration), European Parliament, (2002); Filla R., An Event-driven Operator Model for Dynamic Simulation of Construction Machinery, (2005); Filla R., Operator and Machine Models for Dynamic Simulation of Construction Machinery, (2005); Filla R.; Ericsson A.; Palmberg J.O., Dynamic Simulation of Construction Machinery: Towards an Operator Model, pp. 429-438; Gallistel C.R., Review: reinforcement learning, Journal of Cognitive Nueroscience, 11, pp. 126-134, (2006); (2007); Griffin M.J.; Howarth H.V.C.; Pitts P.M.; Fischer S.; Kaulbars U.; Donati P.M.; Bereton P.F., Guide to Good Practice on Whole-Body Vibration, (2008); Technical Report EC Biomed II Concerted Action BMH4-CT98-3251, Vibration Injury Network - Research Network on Detection and Prevention of Injuries Due to Occupational Vibration Exposures, (2001); ISO 2631-1 Mechanical Vibration and Shock Evaluation of Human Exposure to Whole-body Vibration Part 1: General Requirements, (1997); ISO 25398 Earth-moving Machinery - Guidelines for Assessment of Exposure to Whole-body Vibration of Ride-on Machines - Use Harmonized Data Measured by International Institutes, Organizations and Manufacturers, (2008); Jensen U.B.; Jorgensen H.K.; Vedsmand L., Branchevejledning Om Helkropsvibrationer, (2010); Jonsson P., Whole-Body vibration in forwarders, (2009); Jonsson P.; Lofroth C., Significant Savings with Fuel-Efficient Logging, Result: Stor Besparingspotential Med Bränslesnål Skotning, (2007); Jonsson P.; Lofroth C.; Berger R.; Mork A., Fuel Saving and Vibration Reducing Logging, Bränslebesparande Och Vibrationsdämpande Skotning, (2007); Kittusamy N.K.; Buchholz B., Whole-body Vibration and Postural Stress Among Operators of Construction Equipment: a Literature Review, (2004); Koizumi T.; Yoshida T.; Andou H.; Tsujiuchi N., Examination of digging efficiency considering force feedback for hydraulic excavators, SAE Paper No. 2010-01-1923, (2010); Langer T.H., Measuring WBV on Hydrema 926D, (2010); Langer T.H.; Bak M.K., Dynamic Simulation for Evaluation and Improvement of Ride Comfort in a Hydrema ADT, (2008); Macadam C.C., Understanding and modeling the human driver, Vehicle System Dynamics, 40, pp. 101-134, (2003); Moore R.A.; Paredis C.J.J., Variable fidelity modeling as applied to trajectory optimization for a hydraulic backhoe, (2009); Nielsen V., The Tractor Driver's Body Posture in Remote Control and Surveillance, Traktorførerenes Arbejdsstilling Ved Fjernbetjening og Overvågning, (1986); Pacejka H.B., Tyre and Vehicle Dynamics, (2006); Scarlett A.J.; Price J.S.; Stayner R.M., Whole-Body Vibration: Evaluation of Emission and Exposure Levels Arising from Agricultural Tractors, (2005); Thomsen J.K.; Larsen H.B., Energy Analysis of Backhoe Loader and Development of Energy Saving Solutions, (2010); Tiemessen I.J.; Hulshof C.T.J.; Frings-Dresen M.H.W., An overview of strategies to reduce whole-body vibration exposure on drivers: a systematic review, International Journal of Industrial Ergonomics, 37, pp. 245-256, (2007); Tuchsen F.; Feveile H.; Christensen K.B.; Krause N., The impact of self-reported exposure to whole-body-vibrations on the risk of disability pension among men: a 15 year prospective study, BMC Public Health, 10, (2010); Wahlberg A.E., Long-term effects of training in economical driving: fuel consumption, accidents, driver acceleration behaviour and technical feedback, International Journal of Industrial Ergonomics, 37, pp. 333-343, (2007); Wikstrom B.; Kjellberg A.; Dallner M., Whole-body vibration. a comparison of different methods for the evaluation of mechanical shocks, International Journal of Industrial Ergonomics, 7, pp. 41-52, (1991); Yoshimura S.; Takayanagi H., Study on modeling of operator's learning mechanism, IEEE SMC '99, 3, pp. 721-726, (1999); Zarkadoula M.; Zoidis G.; Tritopoulou E., Training urban bus drivers to promote smart driving: a note on a greek eco-driving pilot program, Transportation Research Part D: Transport and Environment, 12, pp. 449-451, (2007)</t>
  </si>
  <si>
    <t>2-s2.0-84858976439</t>
  </si>
  <si>
    <t>Kamal M.A.S.; Taguchi S.; Yoshimura T.</t>
  </si>
  <si>
    <t>Kamal, Md Abdus Samad (7202025866); Taguchi, Shun (23981581100); Yoshimura, Takayoshi (7402915094)</t>
  </si>
  <si>
    <t>7202025866; 23981581100; 7402915094</t>
  </si>
  <si>
    <t>Intersection Vehicle Cooperative Eco-Driving in the Context of Partially Connected Vehicle Environment</t>
  </si>
  <si>
    <t>10.1109/ITSC.2015.207</t>
  </si>
  <si>
    <t>https://www.scopus.com/pages/publications/84950246271?origin=resultslist</t>
  </si>
  <si>
    <t>System and Electronics Engineering Department i, Toyota Central RandD Labs., Inc., 41-1, Yokomichi, Nagakute, Aichi, 480-1192, Japan</t>
  </si>
  <si>
    <t>Kamal M.A.S., System and Electronics Engineering Department i, Toyota Central RandD Labs., Inc., 41-1, Yokomichi, Nagakute, Aichi, 480-1192, Japan; Taguchi S., System and Electronics Engineering Department i, Toyota Central RandD Labs., Inc., 41-1, Yokomichi, Nagakute, Aichi, 480-1192, Japan; Yoshimura T., System and Electronics Engineering Department i, Toyota Central RandD Labs., Inc., 41-1, Yokomichi, Nagakute, Aichi, 480-1192, Japan</t>
  </si>
  <si>
    <t>Vehicles with communication functionality are appearing on the roads and transition towards a fully connected vehicle environment will be gradual. Infra-vehicle communication can play a major role in promoting traffic performance in a partially connected vehicle environment. This paper addresses such a real traffic context to present a vehicle control system for eco-driving based on intersection vehicle cooperation. More specifically, the proposed system measures the state of the preceding vehicle by own sensors, and receives information from upcoming intersection signal that exists within the communication range. Next, based on the predicted behavior of the preceding vehicle in a look forward horizon and traffic signal timing, the optimal acceleration of the vehicle is generated in a model predictive control framework. The velocity of the vehicle is dynamically tuned to reduce or avoid idling in red signals either by speeding up or slowing down early, considering constraint imposed by any unconnected preceding vehicles. The proposed eco-driving system is evaluated through microscopic simulation. © 2015 IEEE.</t>
  </si>
  <si>
    <t>Communication functionality; Communication range; Eco-driving; Look-forward; Optimal accelerations; Real traffic; Traffic performance; Traffic signal timings; Vehicle communications; Vehicle control system</t>
  </si>
  <si>
    <t>Lee J.; Park B., Development and evaluation of a cooperative vehicle intersection control algorithm under the connected vehicles environment, Intelligent Transportation Systems, IEEE Transactions on, 13, 1, pp. 81-90, (2012); Kamal M.A.S.; Imura J.-I.; Hayakawa T.; Ohata A.; Aihara K., A Vehicle-intersection Coordination Scheme for Smooth Flows of Traffic Without Using Traffic Lights, (2014); Kamal M.S.; Mukai M.; Murata J.; Kawabe T., Model predictive control of vehicles on urban roads for improved fuel economy, Control Systems Technology, IEEE Transactions on, 21, 3, pp. 831-841, (2013); Kamal M.A.S.; Mukai M.; Murata J.; Kawabe T., Ecological driver assistance system using model-based anticipation of vehicleroad-traffic information, Intelligent Transport Systems, IET, 4, 4, pp. 244-251, (2010); Li M.; Boriboonsomsin K.; Wu G.; Zhang W.-B.; Barth M., Traffic energy and emission reductions at signalized intersections: A study of the benefits of advanced driver information, International Journal of Intelligent Transportation Systems Research, 7, 1, pp. 49-58, (2009); Rakha H.; Kamalanathsharma R.K., Eco-driving at signalized intersections using v2i communication, Intelligent Transportation Systems (ITSC), 2011 14th International IEEE Conference On. IEEE, pp. 341-346, (2011); Asadi B.; Vahidi A., Predictive cruise control: Utilizing upcoming traffic signal information for improving fuel economy and reducing trip time, Control Systems Technology, IEEE Transactions on, 19, 3, pp. 707-714, (2011); Yamaguchi D.; Kamal M.A.S.; Mukai M.; Kawabe T., Model predictive control for automobile ecological driving using traffic signal information, Journal of System Design and Dynamics, 6, 3, pp. 297-309, (2012); De Nunzio G.; De Canudas W.C.; Moulin P.; Di Domenico D., Eco-driving in urban traffic networks using traffic signal information, Decision and Control (CDC), 2013 IEEE 52nd Annual Conference On. IEEE, pp. 892-898, (2013); Treiber M.; Hennecke A.; Helbing D., Congested traffic states in empirical observations and microscopic simulations, Physical Review e, 62, 2, (2000); Kesting A.; Treiber M.; Helbing D., General lane-changing model mobil for car-following models, Transportation Research Record, 1999, pp. 86-94, (2007); Kamal M.A.S.; Mukai M.; Murata J.; Kawabe T., Ecological vehicle control on roads with up-down slopes, Intelligent Transportation Systems, IEEE Transactions on, 12, 3, pp. 783-794, (2011)</t>
  </si>
  <si>
    <t>2-s2.0-84950246271</t>
  </si>
  <si>
    <t>Liu B.; El Kamel A.</t>
  </si>
  <si>
    <t>Liu, Bing (56953641300); El Kamel, Abdelkader (7003630805)</t>
  </si>
  <si>
    <t>56953641300; 7003630805</t>
  </si>
  <si>
    <t>V2X-Based Decentralized Cooperative Adaptive Cruise Control in the Vicinity of Intersections</t>
  </si>
  <si>
    <t>10.1109/TITS.2015.2486140</t>
  </si>
  <si>
    <t>https://www.scopus.com/pages/publications/84946762738?origin=resultslist</t>
  </si>
  <si>
    <t>Centre de Recherche en Informatique, Signal et Automatique de Lille (CRIStAL), École Centrale de Lille, Lille, 59651, France</t>
  </si>
  <si>
    <t>Liu B., Centre de Recherche en Informatique, Signal et Automatique de Lille (CRIStAL), École Centrale de Lille, Lille, 59651, France; El Kamel A., Centre de Recherche en Informatique, Signal et Automatique de Lille (CRIStAL), École Centrale de Lille, Lille, 59651, France</t>
  </si>
  <si>
    <t>Cooperative driving with V2X communication is widely researched due to its considerable potential to improve the safety and efficiency of road transportation systems. In this paper, a decentralized cooperative adaptive cruise control algorithm using V2X for vehicles in the vicinity of intersections (CACC-VI) is proposed. This algorithm is designed to improve the throughput of intersection by reorganizing the vehicle platoons around it, in consideration of safety, fuel consumption, speed limit, heterogeneous features of vehicles, and passenger comfort. Within a platoon, vehicles try to find the optimal control input by a distributed particle swarm optimization (PSO) algorithm, in order to reduce tracking errors, while respecting different constraints. A concept of opportunity space is proposed to facilitate platoon reorganization, in which a subplatoon or an individual vehicle can choose to accelerate to join in the preceding platoon or to decelerate to depart from the current one. The main idea is to make full use of the road capacity and to distribute it to most vehicles that are capable to find an accelerating trajectory to get through the intersection within a limited period. The originality of our algorithm is the introduction of a novel application of V2X communication to make the traffic more intelligent, in terms of safety, time saving, and environment friendly. © 2015 IEEE.</t>
  </si>
  <si>
    <t>cooperative adaptive cruise control (CACC); eco-driving; PSO with constraints; V2X communication</t>
  </si>
  <si>
    <t>Adaptive cruise control; Adaptive cruise control; Adaptive cruise control; Algorithms; Algorithms; Algorithms; Cooperative communication; Cooperative communication; Cooperative communication; Optimization; Optimization; Optimization; Particle swarm optimization (PSO); Particle swarm optimization (PSO); Particle swarm optimization (PSO); Roads and streets; Roads and streets; Roads and streets; Transportation; Transportation; Transportation; Vehicles; Vehicles; Vehicles; Cooperative adaptive cruise control; Cooperative adaptive cruise control; Cooperative adaptive cruise control; Cooperative driving; Cooperative driving; Cooperative driving; Distributed particles; Distributed particles; Distributed particles; Environment friendly; Environment friendly; Environment friendly; Heterogeneous features; Heterogeneous features; Heterogeneous features; Novel applications; Novel applications; Novel applications; Road transportation; Road transportation; Road transportation; Safety and efficiencies; Safety and efficiencies; Safety and efficiencies; Cruise control; Cruise control; Cruise control</t>
  </si>
  <si>
    <t>Poczter S.L.; Jankovic L.M., The Google Car: Driving toward a better future?, J. Bus. Case Stud., 10, 1, pp. 7-14, (2013); Hartenstein H.; Laberteaux K., VANET: Vehicular Applications and Inter-Networking Technologies, (2010); Sengupta R., Cooperative collision warning systems: Concept definition and experimental implementation, J. Intell. Transp. Syst., 11, 3, pp. 143-155, (2007); Wedel J.W.; Schunemann B.; Radusch I., V2X-based traffic congestion recognition and avoidance, Proc. 10th ISPAN, pp. 637-641, (2009); Mandava S.; Boriboonsomsin K.; Barth M., Arterial velocity planning based on traffic signal information under light traffic conditions, Proc. 12th IEEE ITSC, pp. 1-6, (2009); Asadi B.; Vahidi A., Predictive cruise control: Utilizing upcoming traffic signal information for improving fuel economy and reducing trip time, IEEE Trans. Control Syst. Technol., 19, 3, pp. 707-714, (2011); Madireddy M., Assessment of the impact of speed limit reduction and traffic signal coordination on vehicle emissions using an integrated approach, Transp. Res. D, Transp. Environ., 16, 7, pp. 504-508, (2011); Kamalanathsharma R.K.; Rakha H.A., Leveraging connected vehicle technology and telematics to enhance vehicle fuel efficiency in the vicinity of signalized intersections, J. Intell. Transp. Syst., 20, 1, pp. 33-44, (2016); Kamalanathsharma R.K.; Rakha H., Agent-based modeling of ecocooperative adaptive cruise control systems in the vicinity of intersections, Proc. 15th IEEE ITSC, pp. 840-845, (2012); Malakorn K.J.; Park B., Assessment of mobility, energy, and environment impacts of intellidrive-based cooperative adaptive cruise control and intelligent traffic signal control, Proc. IEEE ISSST, pp. 1-6, (2010); Desjardins C.; Chaib-Draa B., Cooperative adaptive cruise control: A reinforcement learning approach, IEEE Trans. Intell. Transp. Syst., 12, 4, pp. 1248-1260, (2011); Van Arem B.; Van Driel C.J.; Visser R., The impact of cooperative adaptive cruise control on traffic-flow characteristics, IEEE Trans. Intell. Transp. Syst., 7, 4, pp. 429-436, (2006); Milanes V., Cooperative adaptive cruise control in real traffic situations, IEEE Trans. Intell. Transp. Syst., 15, 1, pp. 296-305, (2014); Calvert S.; Van Den Broek T.; Van Noort M., Modelling cooperative driving in congestion shockwaves on a freeway network, Proc. 14th IEEE ITSC, pp. 614-619, (2011); Schakel W.J.; Van Arem B.; Netten B.D., Effects of cooperative adaptive cruise control on traffic flow stability, Proc. 13th IEEE ITSC, pp. 759-764, (2010); Zhao J.; Oya M.; El Kamel A., A safety spacing policy and its impact on highway traffic flow, Intell. Vehicles Symp., 2009 IEEE, pp. 960-965, (2009); Ploeg J.; Scheepers B.; Van Nunen E.; Van Dewouw N.; Nijmeijer H., Design and experimental evaluation of cooperative adaptive cruise control, Proc. 14th IEEE ITSC, pp. 260-265, (2011); Lidstrom K., A modular CACC system integration and design, IEEE Trans. Intell. Transp. Syst., 13, 3, pp. 1050-1061, (2012); Nieuwenhuijze M.R.; Van Keulen T.; Oncu S.; Bonsen B.; Nijmeijer H., Cooperative driving with a heavy-duty truck in mixed traffic: Experimental results, IEEE Trans. Intell. Transp. Syst., 13, 3, pp. 1026-1032, (2012); Guvenc L., Cooperative adaptive cruise control implementation of team Mekar at the Grand Cooperative Driving Challenge, IEEE Trans. Intell. Transp. Syst., 13, 3, pp. 1062-1074, (2012); De Bruin D.; Kroon J.; Van Klaveren R.; Nelisse M., Design and test of a cooperative adaptive cruise control system, Proc. IEEE Intell. Veh. Symp., pp. 392-396, (2004); Han S.-Y.; Chen Y.-H.; Wang L.; Abraham A., Decentralized longitudinal tracking control for cooperative adaptive cruise control systems in a platoon, Proc. IEEE Int. Conf. Syst., Man, Cybern., pp. 2013-2018, (2013); Geiger A., Team AnnieWAY's entry to the 2011 Grand Cooperative Driving Challenge, IEEE Trans. Intell. Transp. Syst., 13, 3, pp. 1008-1017, (2012); Kianfar R., Design and experimental validation of a cooperative driving system in the Grand Cooperative Driving Challenge, IEEE Trans. Intell. Transp. Syst., 13, 3, pp. 994-1007, (2012); Li S.; Li K.; Rajamani R.; Wang J., Model predictive multi-objective vehicular adaptive cruise control, IEEE Trans. Control Syst. Technol., 19, 3, pp. 556-566, (2011); Li L.; Wen D.; Yao D., A survey of traffic control with vehicular communications, IEEE Trans. Intell. Transp. Syst., 15, 1, pp. 425-432, (2014); He Q.; Head K.L.; Ding J., PAMSCOD: Platoon-based arterial multi-modal signal control with online data, Transp. Res. C, Emerging Technol., 20, 1, pp. 164-184, (2012); Xie X.-F.; Smith S.F.; Lu L.; Barlow G.J., Schedule-driven intersection control, Transp. Res. C, Emerging Technol., 24, pp. 168-189, (2012); Jiang Y.; Li S.; Shamo D.E., A platoon-based traffic signal timing algorithm for major-minor intersection types, Transp. Res. B, Methodol., 40, 7, pp. 543-562, (2006); Xie X.-F.; Barlow G.J.; Smith S.F.; Rubinstein Z.B., Platoon-based self-scheduling for real-time traffic signal control, Proc. IEEE Conf. Intell. Transp. Syst., pp. 879-884, (2011); Priemer C.; Friedrich B., A decentralized adaptive traffic signal control using V2I communication data, Proc. IEEE Conf. Intell. Transp. Syst., pp. 1-6, (2009); Li L.; Wang F.-Y., Cooperative driving at blind crossings using intervehicle communication, IEEE Trans. Veh. Technol., 55, 6, pp. 1712-1724, (2006); Dresner K.; Stone P., A multiagent approach to autonomous intersection management, J. Artif. Intell. Res., 31, 1, pp. 591-656, (2008); Zohdy I.H.; Rakha H.A., Intersection management via vehicle connectivity: The intersection cooperative adaptive cruise control system concept, J. Intell. Transp. Syst., 20, 1, pp. 17-32, (2016); Frese C.; Beyerer J., A comparison of motion planning algorithms for cooperative collision avoidance of multiple cognitive automobiles, Proc. IEEE Intell. Veh. Symp., pp. 1156-1162, (2011); Zohdy I.H.; Rakha H., Game theory algorithm for intersection-based cooperative adaptive cruise control systems, Proc. 15th IEEE ITSC, pp. 1097-1102, (2012); Wu J.; Abbas-Turki A.; El Moudni A., Cooperative driving: An ant colony system for autonomous intersection management, Appl. Intell., 37, 2, pp. 207-222, (2012); Mirchandani P.; Wang F.-Y., RHODES to intelligent transportation systems, IEEE Intell. Syst., 20, 1, pp. 10-15, (2005); Parsopoulos K.E.; Vrahatis M.N., Particle swarm optimization method for constrained optimization problems, Proc. Euro.-Int. Symp. Comput., 76, pp. 214-220, (2002); Meihong W.; Wenhua Z., A comparison of four popular heuristics for task scheduling problem in computational grid, Proc. Int. Conf. Wireless Commun. Netw. Mobile Comput., pp. 1-4, (2010); Selvi V.; Umarani D.R., Comparative analysis of ant colony and particle swarm optimization techniques, Int. J. Comput. Appl., 5, 4, pp. 1-6, (2010); Hassan R.; Cohanim B.; De Weck O.; Venter G., A comparison of particle swarm optimization and the genetic algorithm, 46th AIAA/ASME/ASCE/AHS/ASC Structures, (2005); Eberhart R.C.; Kennedy J., A new optimizer using particle swarm theory, Proc. 6th Int. Symp. Micro Mach. Human Sci., 1, pp. 39-43, (1995); Kennedy J., Particle swarm optimization, Encyclopedia of Machine Learning, pp. 760-766, (2010)</t>
  </si>
  <si>
    <t>2-s2.0-84946762738</t>
  </si>
  <si>
    <t>Power-based electric vehicle energy consumption model: Model development and validation</t>
  </si>
  <si>
    <t>10.1016/j.apenergy.2016.01.097</t>
  </si>
  <si>
    <t>https://www.scopus.com/pages/publications/84957937807?origin=resultslist</t>
  </si>
  <si>
    <t>Center for Sustainable Mobility, Virginia Tech Transportation Institute, 3500 Transportation Research Plaza, Blacksburg, 24061, VA, United States; Charles E. Via Jr. Department of Civil and Environmental Engineering, 3500 Transportation Research Plaza, Blacksburg, 24061, VA, United States</t>
  </si>
  <si>
    <t>Fiori C., Center for Sustainable Mobility, Virginia Tech Transportation Institute, 3500 Transportation Research Plaza, Blacksburg, 24061, VA, United States; Ahn K., Center for Sustainable Mobility, Virginia Tech Transportation Institute, 3500 Transportation Research Plaza, Blacksburg, 24061, VA, United States; Rakha H.A., Charles E. Via Jr. Department of Civil and Environmental Engineering, 3500 Transportation Research Plaza, Blacksburg, 24061, VA, United States</t>
  </si>
  <si>
    <t>The limited drive range (The maximum distance that an EV can travel.) of Electric Vehicles (EVs) is one of the major challenges that EV manufacturers are attempting to overcome. To this end, a simple, accurate, and efficient energy consumption model is needed to develop real-time eco-driving and eco-routing systems that can enhance the energy efficiency of EVs and thus extend their travel range. Although numerous publications have focused on the modeling of EV energy consumption levels, these studies are limited to measuring energy consumption of an EV's control algorithm, macro-project evaluations, or simplified well-to-wheels analyses. Consequently, this paper addresses this need by developing a simple EV energy model that computes an EV's instantaneous energy consumption using second-by-second vehicle speed, acceleration and roadway grade data as input variables. In doing so, the model estimates the instantaneous braking energy regeneration. The proposed model can be easily implemented in the following applications: in-vehicle, Smartphone eco-driving, eco-routing and transportation simulation software to quantify the network-wide energy consumption levels for a fleet of EVs. One of the main advantages of EVs is their ability to recover energy while braking using a regenerative braking system. State-of-the-art vehicle energy consumption models consider an average constant regenerative braking energy efficiency or regenerative braking factors that are mainly dependent on the vehicle's average speed. In an attempt to enhance EV energy consumption models, the proposed model computes the regenerative braking efficiency using the instantaneous vehicle operational variables. The proposed model accurately estimates the energy consumption, producing an average error of 5.9% relative to empirical data. The results also demonstrate that EVs can recover a higher amount of energy in an urban driving environment when compared to high speed highway driving using the proposed model. Moreover, the study also compared different electric vehicles and quantified the impact of auxiliary systems, including the air conditioning and heating systems, on vehicle energy consumption levels using the proposed energy model. The study demonstrated that the use of the heating and air conditioning system could significantly reduce the EV efficiency and travel range. © 2016 Elsevier Ltd.</t>
  </si>
  <si>
    <t>Auxiliary systems load; Electric vehicles; Energy consumption; Least Square Optimization Method; Regenerative braking energy efficiency; VT-CPEM</t>
  </si>
  <si>
    <t>Air conditioning; Algorithms; Application programs; Automobile drivers; Automobile manufacture; Auxiliary equipment; Braking; Computer software; Crashworthiness; Digital storage; Electric vehicles; Energy utilization; Fleet operations; Least squares approximations; Mobile devices; Project management; Real time systems; Regenerative braking; Vehicles; Auxiliary systems; Heating-and-air conditioning system; Least square optimization; Regenerative braking energies; Regenerative braking systems; Transportation simulations; Vehicle energy consumption; VT-CPEM; air conditioning; algorithm; electric vehicle; energy efficiency; energy use; model validation; numerical model; operations technology; optimization; road; software; urban ecosystem; Energy efficiency</t>
  </si>
  <si>
    <t>(2014); (2009); (2012); Becker T.A.; Sidhu I.; Tenderich B., Electric vehicles in the United States: a new model with forecasts to 2030, (2009); Juul N.; Meibom P., Road transport and power system scenarios for Northern Europe in 2030, Appl Energy, 92, pp. 573-582, (2012); Knowles M.; Scott H.; Baglee D., The effect of driving style on electric vehicle performance, economy and perception, Int J Electr Hybrid Veh, 4, pp. 228-247, (2012); Gao Y.; Chen L.; Ehsani M., Investigation of the effectiveness of regenerative braking for EV and HEV, (1999); Rajashekara K.; Rathore A.K., Power conversion and control for fuel cell systems in transportation and stationary power generation, Electr Power Compon Syst, 43, pp. 1376-1387, (2015); Wu X.; Freese D.; Cabrera A.; Kitch W.A., Electric vehicles' energy consumption measurement and estimation, Transport Res Part D: Transp Environ, 34, pp. 52-67, (2015); De Gennaro M.; Paffumi E.; Scholz H.; Martini G., GIS-driven analysis of e-mobility in urban areas: an evaluation of the impact on the electric energy grid, Appl Energy, 124, pp. 94-116, (2014); Rambaldi L.; Bocci E.; Orecchini F., Preliminary experimental evaluation of a four wheel motors, batteries plus ultracapacitors and series hybrid powertrain, Appl Energy, 88, pp. 442-448, (2011); Fleurbaey K., Analysis of the energy storage systems in series plug-in hybrid electric vehicles, (2012); Panagiotidis M.; Delagrammatikas G.; Assanis D.N., Development and use of a regenerative braking model for a parallel hybrid electric vehicle, (2000); Yang S.; Deng C.; Tang T.; Qian Y., Electric vehicle's energy consumption of car-following models, Nonlinear Dyn, 71, pp. 323-329, (2013); Zhou M.; Gao Z.; Zhang H., Research on regenerative braking control strategy of hybrid electric vehicle, 6th International forum on strategic technology (IFOST), 2011, pp. 300-303, (2011); Doucette R.T.; McCulloch M.D., Modeling the prospects of plug-in hybrid electric vehicles to reduce CO2 emissions, Appl Energy, 88, pp. 2315-2323, (2011); Gao D.W.; Mi C.; Emadi A., Modeling and simulation of electric and hybrid vehicles, Proc IEEE, 95, pp. 729-745, (2007); Edwardes W.; Rakha H., Virginia tech comprehensive power-based fuel consumption model, Transport Res Rec: J Transport Res Board, 2428, pp. 1-9, (2014); Park S.; Rakha H.; Ahn K.; Moran K., Virginia tech comprehensive power-based fuel consumption model (VT-CPFM): model validation and calibration considerations, Int J Transport Sci Technol, 2, pp. 317-336, (2013); Rakha H.A.; Ahn K.; Moran K.; Saerens B.; Van den Bulck E., Virginia tech comprehensive power-based fuel consumption model: model development and testing, Transport Res Part D: Transp Environ, 16, pp. 492-503, (2011); Edwardes W.; Rakha H., Modeling diesel and hybrid bus fuel consumption with virginia tech comprehensive power-based fuel consumption model: model enhancements and calibration issues, Transport Res Rec: J Transport Res Board, pp. 100-108, (2015); Gadsden S.A.; Habibi S.R., Model-based fault detection of a battery system in a hybrid electric vehicle, IEEE vehicle power and propulsion conference, (2011); Kumar R.; Yao B., Model based power-split and control for electric energy system in a hybrid electric vehicle, ASME 2006 international mechanical engineering congress and exposition, pp. 335-341, (2006); Liukkonen M.; Hentunen A.; Suomela J., Validation of quasi-static series hybrid electric vehicle simulation model, Vehicle power and propulsion conference (VPPC), pp. 1-6, (2010); Vagg C.; Brace C.J.; Akehurst S.; Ash L., Minimizing battery stress during hybrid electric vehicle control design: real world considerations for model-based control development, Vehicle power and propulsion conference (VPPC), pp. 1-6, (2013); Hilshey A.D., A trip-purpose based model of plug-in electric vehicle charging demand, pp. 1-5, (2015); Muratori M.; Moran M.J.; Serra E.; Rizzoni G., Highly-resolved modeling of personal transportation energy consumption in the United States, Energy, 58, pp. 168-177, (2013); Foley A.; Tyther B.; Calnan P.; Gallachoir B.O., Impacts of electric vehicle charging under electricity market operations, Appl Energy, 101, pp. 93-102, (2013); Markel A.J.; Bennion K.; Kramer W.; Bryan J.; Giedd J., Field testing plug-in hybrid electric vehicles with charge control technology in the Xcel energy territory, (2009); Wipke K.B.; Cuddy M.R.; Burch S.D., ADVISOR 2.1: a user-friendly advanced powertrain simulation using a combined backward/forward approach, IEEE Trans Veh Technol, 48, pp. 1751-1761, (1999); (2015); Lewis A.M.; Kelly J.C.; Keoleian G.A., Evaluating the life cycle greenhouse gas emissions from a lightweight plug-in hybrid electric vehicle in a regional context, IEEE international symposium on sustainable systems and technology (ISSST), pp. 1-6, (2012); Lewis A.M.; Kelly J.C.; Keoleian G.A., Vehicle lightweighting vs. electrification: life cycle energy and GHG emissions results for diverse powertrain vehicles, Appl Energy, 126, pp. 13-20, (2014); Lee D.; Rousseau A.; Rask E., Development and validation of the ford focus battery electric vehicle model, (2014); Levinson R.; Pan H.; Ban-Weiss G.; Rosado P.; Paolini R.; Akbari H., Potential benefits of solar reflective car shells: cooler cabins, fuel savings and emission reductions, Appl Energy, 88, pp. 4343-4357, (2011); Hayes J.G.; De Oliveira R.P.R.; Vaughan S.; Egan M.G., Simplified electric vehicle power train models and range estimation, Vehicle power and propulsion conference (VPPC), pp. 1-5, (2011); Shibata S.; Nakagawa T., Mathematical model of electric vehicle power consumption for traveling and air-conditioning, (2015); Abousleiman R.; Rawashdeh O., Energy consumption model of an electric vehicle, Transportation electrification conference and expo (ITEC), pp. 1-5, (2015); Hayes J.G.; Davis K., Simplified electric vehicle powertrain model for range and energy consumption based on EPA coast-down parameters and test validation by Argonne National Lab data on the Nissan Leaf, Transportation electrification conference and expo (ITEC), pp. 1-6, (2014); Kollmeyer P.J.; Juang L.W.; Jahns T., Development of an electromechanical model for a Corbin Sparrow electric vehicle, Vehicle power and propulsion conference (VPPC), pp. 1-8, (2011); Halmeaho T.; Rahkola P.; Pellikka A.-P.; Ruotsalainen S.; Tammi K., Electric city bus energy flow model and its validation by dynamometer test, Vehicle power and propulsion conference (VPPC), pp. 1-6, (2015); Cho H.S.; Chang H.S., Electric power consumption analysis model based on user activity for power saving, IEEE international workshop on intelligent energy systems (IWIES), pp. 95-100, (2013); Nehrir M.; Dolan P.; Gerez V.; Jameson W., Development and validation of a physically-based computer model for predicting winter electric heating loads, IEEE Trans Power Syst, 10, pp. 266-272, (1995); Munkhammar J.; Widen J.; Ryden J., On a probability distribution model combining household power consumption, electric vehicle home-charging and photovoltaic power production, Appl Energy, 142, pp. 135-143, (2015); De Gennaro M.; Paffumi E.; Martini G.; Manfredi U.; Vianelli S.; Ortenzi F., Experimental test campaign on a battery electric vehicle: laboratory test results (Part 1), SAE Int J Altern Powertrains, 4, pp. 100-114, (2015); (2013); (2015); (2011); Rydh C.J.; Sanden B.A., Energy analysis of batteries in photovoltaic systems. Part I: Performance and energy requirements, Energy Convers Manage, 46, pp. 1957-1979, (2005); Szadkowski B.; Chrzan P.J.; Roye D., A study of energy requirements for electric and hybrid vehicles in cities, Proceedings of the 2003 international conference on clean, pp. 4-6, (2003); Joos G.; De Freige M.; Dubois M., Design and simulation of a fast charging station for PHEV/EV batteries, Electric power and energy conference (EPEC), pp. 1-5, (2010); Gao Y.; Chu L.; Ehsani M., Design and control principles of hybrid braking system for EV, HEV and FCV, Vehicle power and propulsion conference, pp. 384-391, (2007); (2011); (2014); (2014); (2014); Wang M.; Weber T.; Darlington T., Well-to-wheels analysis of advanced fuel/vehicle systems-North American study of energy use, (2005); (2015); Allen M., Real-world range ramifications: heating and air conditioning, (2014); Farrington R.; Rugh J., Impact of vehicle air-conditioning on fuel economy, tailpipe emissions, and electric vehicle range, Earth technologies forum, pp. 1-6, (2000); Mebarki B.; Draoui B.; Allaou B.; Rahmani L.; Benachour E., Impact of the air-conditioning system on the power consumption of an electric vehicle powered by lithium-ion battery, Model Simulat Eng, 2013, (2013); (2012)</t>
  </si>
  <si>
    <t>2-s2.0-84957937807</t>
  </si>
  <si>
    <t>Kim D.W.; Yoon J.W.; Park S.; Kim K.; Lee T.</t>
  </si>
  <si>
    <t>Kim, D.W. (58738299400); Yoon, J.W. (49962740400); Park, S. (55679626100); Kim, K. (57207405097); Lee, T. (57205775180)</t>
  </si>
  <si>
    <t>58738299400; 49962740400; 55679626100; 57207405097; 57205775180</t>
  </si>
  <si>
    <t>Fuel consumption parameters for realizing and verifying fuel consumption prospect algorithm of vehicle driving route information system</t>
  </si>
  <si>
    <t>10.1007/s12239-013-0105-0</t>
  </si>
  <si>
    <t>https://www.scopus.com/pages/publications/84887438944?origin=resultslist</t>
  </si>
  <si>
    <t>School of Mechanical Engineering, Korea University, Seoul, 136-701, South Korea; Hyundai and Kia R and D Division, Gyeonggi, 445-706, 772-1 Jangeog-dong, Hwaseong-si, South Korea</t>
  </si>
  <si>
    <t>Kim D.W., School of Mechanical Engineering, Korea University, Seoul, 136-701, South Korea; Yoon J.W., School of Mechanical Engineering, Korea University, Seoul, 136-701, South Korea; Park S., School of Mechanical Engineering, Korea University, Seoul, 136-701, South Korea; Kim K., Hyundai and Kia R and D Division, Gyeonggi, 445-706, 772-1 Jangeog-dong, Hwaseong-si, South Korea; Lee T., Hyundai and Kia R and D Division, Gyeonggi, 445-706, 772-1 Jangeog-dong, Hwaseong-si, South Korea</t>
  </si>
  <si>
    <t>Emissions of CO2, as the main component of greenhouse gases, and high fuel consumption rates are worldwide problems. To solve them, most car manufacturers have concentrated on developing various techniques to improve the efficiencies of engines and transmissions and ECO-ROUTEs to meet environmental regulations. In this study, an algorithm for determining routes that cause the least fuel consumption was developed. The core of this algorithm is a specific EEC (energy efficiency constant) map containing logic that is able to predict fuel consumption. The accuracy of the algorithm was confirmed by vehicle tests for various driving patterns. Parameters affecting vehicle fuel economy were studied and verified. Improvement in the accuracy of this algorithm was confirmed by applying these parameters to ECO-ROUTE logic. © 2013 The Korean Society of Automotive Engineers and Springer-Verlag Berlin Heidelberg.</t>
  </si>
  <si>
    <t>Brake pad; CO&lt;sub&gt;2&lt;/sub&gt;; ECO-ROUTE; EEC (Energy Efficiency Constant); Engine oil; FCPA (Fuel Consumption Prospect Algorithm); Gradient; Out-side-temperature; Tire pressure</t>
  </si>
  <si>
    <t>Algorithms; Automobile manufacture; Carbon dioxide; Energy efficiency; Environmental regulations; Gradient methods; Greenhouse gases; Brake pads; ECO-ROUTE; EEC (Energy Efficiency Constant); Engine oil; FCPA (Fuel Consumption Prospect Algorithm); Out-side-temperature; Tire pressure; Parameter estimation</t>
  </si>
  <si>
    <t>Bart B.; Steven B.; Tobias D.; Carolien B.; Bart D.; Maarten G.; Kristof S.; Leen G.; Rudi T.; Luc I.P., Using on-board logging devices to study the longer-term impact of an eco-driving course, Transportation Research Part D, 14, pp. 514-520, (2009); Chuanfei D.; Carol S.P., Application of adaptive weights to intelligent information systems: An intelligent transportation system as a case study, Information Sciences, 181, pp. 5042-5052, (2011); Edward N., Advanced technology vehicle fuel consumption modeling in the physical emission rate estimator (PERE), 14th CRC On-Road Vehicle Emissions Workshop, San Diego, California, (2004); Efthimios Z., Impact of altitude on fuel consumption of a gasoline passenger car, Fuel, 90, pp. 2340-2342, (2011); Haikun W.; Lixin F.; Yu Z.; He L., Modelling of the fuel consumption for passenger cars regarding driving characteristics, Transportation Research Part D, 13, pp. 479-482, (2008); Matthew B.; Kanok B., Energy and emissions impacts of a freeway-based dynamic eco-driving system, Transportation Research Part D, 14, pp. 400-410, (2009); Nagendra R.; Velaga M.A.; Quddus A.L.B., Developing an enhanced weight-based topological mapmatching algorithm for intelligent transport systems, Transportation Research Part C, 17, pp. 672-683, (2009); Nour-Eddin E.; Faouzi H.L.; Ajeesh K., Data fusion in intelligent transportation systems: Progress and challenges-A survey, Information Fusion, 12, pp. 4-10, (2011); Peter L.; Balazs M.; Attila T.; Zoltan R., Query-based information gathering in intelligent transportation systems, Electronic Notes in Discrete Mathematics, 36, pp. 1201-1208, (2010); Saboohi Y.; Farzaneh H., Model for developing an eco-driving strategy of a passenger vehicle based on the least fuel consumption, Applied Energy, 86, pp. 1925-1938, (2009); Sarkar M.; Yegnanarayana B.; Khemani D., Backpropagation learning algorithms for classification with fuzzy mean square error, Pattern Recognition Letter, 19, pp. 43-51, (1998); Sprei F.K.S.; Holmberg J., Better performance or lower fuel consumption: Technological development in the Swedish new car fleet 1975-2002, Transportation Research Part D, 13, pp. 75-78, (2008); Val N.; Michael F.G., Map accuracy and location expression in transportation-reality and prospects, Transportation Research Part C, 8, pp. 53-69, (2000)</t>
  </si>
  <si>
    <t>2-s2.0-84887438944</t>
  </si>
  <si>
    <t>Matsumoto S.; Kawashima H.</t>
  </si>
  <si>
    <t>Matsumoto, Shuichi (35321492600); Kawashima, Hironao (7202656154)</t>
  </si>
  <si>
    <t>35321492600; 7202656154</t>
  </si>
  <si>
    <t>Fundamental study on effect of preceding vehicle information on fuel consumption reduction of a vehicle group</t>
  </si>
  <si>
    <t>10.1109/JCN.2013.000030</t>
  </si>
  <si>
    <t>https://www.scopus.com/pages/publications/84877250455?origin=resultslist</t>
  </si>
  <si>
    <t>Keio University, Faculty of Science Technology, Kohoku-ku, Yokohama-shi, Kanagawa-ken, 3-14-1 Hiyoshi, Japan; Keio University, Co-Mobility Society Research Center, Saiwai-ku, Kawasaki-shi, Kanagawa-ken, 7-1 Shinkawasaki, Japan</t>
  </si>
  <si>
    <t>Matsumoto S., Keio University, Faculty of Science Technology, Kohoku-ku, Yokohama-shi, Kanagawa-ken, 3-14-1 Hiyoshi, Japan; Kawashima H., Keio University, Co-Mobility Society Research Center, Saiwai-ku, Kawasaki-shi, Kanagawa-ken, 7-1 Shinkawasaki, Japan</t>
  </si>
  <si>
    <t>It is a concern that eco-driving vehicles, because their driving behavior differs from other vehicles due to e.g. e-start, may inhibit smooth traffic flow. Therefore, it is necessary to study the cooperative eco-driving done by a vehicle group, putting 'vehicle-to-vehicle communication' and 'road-to-vehicle communication' into perspective. Based on these factors, this study aimed to: 1) Analyze fuel consumption rates and driving behaviors of more than one vehicle following an Eco-Driving vehicle. 2) Examine the effect of information on the fuel consumption rate of the preceding vehicles on the following vehicles. As a result, the following findings were obtained: 1) By providing information to multiple following vehicles, the fuel consumption rate of the second vehicle was not lowered, while that of the third one was. 2) It is possible that, when information on fuel consumption of a preceding vehicle is provided to the following one, an inter-vehicular distance is shortened during deceleration to contribute to smooth traffic flow. From the above results, it is suggested that, when targeting a vehicle group, sharing the information on preceding vehicles is effective. © 2013 JCN.</t>
  </si>
  <si>
    <t>Driving simulator (DS); eco-driving; intelligent transport systems (ITS); traffic flow</t>
  </si>
  <si>
    <t>Cooperative communication; Fuels; Intelligent systems; Intelligent vehicle highway systems; Traffic control; Vehicle to vehicle communications; Driving behaviour; Driving simulator; Eco-driving; Following vehicle; Fuel consumption rates; Intelligent transport; Intelligent transport system; Traffic flow; Transport systems; Vehicles</t>
  </si>
  <si>
    <t>10 Tips for Fuel-conserving Eco Driving, (2011); Maji H.; Kasuga N.; Ishi T.; Daisho Y., Effects of eco-drive activity on improvement in fuel economy and reduction in traffic accidents, Proc.JSAE, 2, 38, pp. 99-104, (2007); Saito A.; Takada H., The relationship between eco-driving patterns of light duty freight vehicles and the improvement of fuel economy in real traffic conditions, Proc.JSAE, No. 99-08, pp. 27-30, (2008); Miyasaka T.; Taniguchi M.; Sanbuichi H., Potentiality of effects by driving operation for fuel conservation to automatic transmission car, Proc.JSAE, No. 80-05, pp. 13-16, (2005); Hiraoka T.; Terakado Y.; Matsumoto S.; Yamabe S., Effect of eco-driving instruction and fuel consumption meter on fuel consumption reduction, The Transactions of Human Interface Society, 12, 1, pp. 71-80, (2010); Matsumoto S.; Park T.; Kawashima H., Study of fuel consumption reduction effect of eco-driving, Infrastructure Planning Rev., 27, 5, pp. 991-998, (2010); Matsumoto S.; Kobayashi I.; Nakamura A.; Kawashima H., Economic evaluation of influence on traffic flow by eco-driving, Annual Report of JSTE, pp. 169-178, (2007); Kato H.; Kobayashi S., Factors contributing to improved fuel economy in eco-drive, Journal of JSAE, 62, 11, pp. 79-84, (2008); Mori K.; Makishita H., Effects of eco-driving in rush hours, Infrastructure Planning Rev., 27, 5, pp. 935-940, (2010); Munehiro Y.; Yamazaki I.; Daimon T.; Arizumi M., A counter-measure for crossing collisions based on analysis of human error using driving simulator, Proc. Infrastructure Planning and Management, JSCE, 34, (2006)</t>
  </si>
  <si>
    <t>Korean Institute of Communications and Information Sciences</t>
  </si>
  <si>
    <t>2-s2.0-84877250455</t>
  </si>
  <si>
    <t>Yin F.; Hayashi R.; Pongsathorn R.; Masao N.</t>
  </si>
  <si>
    <t>Yin, Feilong (36740627900); Hayashi, Ryuzo (14064833300); Pongsathorn, Raksincharoensak (6506888746); Masao, Nagai (6506262160)</t>
  </si>
  <si>
    <t>36740627900; 14064833300; 6506888746; 6506262160</t>
  </si>
  <si>
    <t>Haptic velocity guidance system by accelerator pedal force control for enhancing eco-driving performance</t>
  </si>
  <si>
    <t>10.1007/978-3-642-33838-0_4</t>
  </si>
  <si>
    <t>https://www.scopus.com/pages/publications/84875468175?origin=resultslist</t>
  </si>
  <si>
    <t>Tokyo University of Agriculture and Technology, Koganei, Japan</t>
  </si>
  <si>
    <t>Yin F., Tokyo University of Agriculture and Technology, Koganei, Japan; Hayashi R., Tokyo University of Agriculture and Technology, Koganei, Japan; Pongsathorn R., Tokyo University of Agriculture and Technology, Koganei, Japan; Masao N., Tokyo University of Agriculture and Technology, Koganei, Japan</t>
  </si>
  <si>
    <t>This paper describes a haptic velocity guidance system with the purpose of realizing better fuel efficiency and enhancing road capacity by using information from Intelligent Transport Systems (ITS). By controlling the accelerator pedal reaction force, the proposed system provides a desired pedal stroke and guides the driver to achieve a desired velocity in real time. The effectiveness of the proposed haptic velocity guidance method is verified by experiments using Driving Simulator (DS). The comparison with the other guidance HMI is presented via experimental results. The experimental results show that the proposed haptic guidance, which provides high accuracy and quick response in velocity tracking, is a promising velocity guidance HMI. © Springer-Verlag Berlin Heidelberg 2013.</t>
  </si>
  <si>
    <t>Haptic velocity guidance; Human-machine-interface; Pedal force control</t>
  </si>
  <si>
    <t>Automobile drivers; Force control; Haptic interfaces; Intelligent systems; Intelligent vehicle highway systems; Remote control; Traffic control; Velocity; Accelerator pedals; Driving simulator; Fuel efficiency; Guidance system; Human Machine Interface; Intelligent transport systems; Reaction forces; Velocity tracking; Acceleration control</t>
  </si>
  <si>
    <t>Toyota Motor Corporation, News Release, Toyota to Introduce Eco Drive Indicator; Fujiki Y.; Takemoto H.; Enomoto K., Ecological drive assist system, J Soc Automotive Eng Japan, 63, 12, pp. 88-91, (2009); Sakaguchi S.; Shiomi M.; Oomori M., Development of ECO pedal system assisting ecodriving, JSAE Proceedings (Society of Automotive Engineers of Japan), 48, 10, pp. 1-6, (2010); Highly Automated Vehicles for Intelligent Transport, Predicting the Future for Advanced Energy Management; EcoDriving USA, EcoDriving Practices; Kestinga A.; Treibera M.; Schonhofa M.; Helbing D., Adaptive cruise control design for active congestion avoidance, Transport Res C: Emerg Tech, 16, 6, pp. 668-683, (2008); Arnott R.; Small K., The economics of traffic congestion, Am Sci, 82, pp. 446-455; Alvarez L.; Horowitz R.; Li P., Traffic flow control in automated highway systems, Control Eng Pract, 7, pp. 1071-1078, (1999); Nagurka M.; Marklin R., Measurement of impedance characteristics of computer keyboard keys, Proceedings of the 7th Mediterranean Conference on Control and Automation (MED99), pp. 1940-1949, (1999)</t>
  </si>
  <si>
    <t>2-s2.0-84875468175</t>
  </si>
  <si>
    <t>Nienhüser D.; Bär T.; Kohlhaas R.; Schamm T.; Zimmermann J.; Gumpp T.; Strand M.; Bringmann O.; Zöllner J.M.</t>
  </si>
  <si>
    <t>Nienhüser, Dennis (25926520000); Bär, Tobias (49861130100); Kohlhaas, Ralf (35146081000); Schamm, Thomas (25926770300); Zimmermann, Jochen (36937061500); Gumpp, Thomas (24479727700); Strand, Marcus (59434056600); Bringmann, Oliver (6602259734); Zöllner, Johann Marius (7003750438)</t>
  </si>
  <si>
    <t>25926520000; 49861130100; 35146081000; 25926770300; 36937061500; 24479727700; 59434056600; 6602259734; 7003750438</t>
  </si>
  <si>
    <t>Energy efficient driving and operation strategies based on situation awareness and reasoning; [Fahr- und Betriebsstrategien für energieeffizientes Fahren aufbauend auf Situationsinterpretation und Prädiktion]</t>
  </si>
  <si>
    <t>IT - Information Technology</t>
  </si>
  <si>
    <t>10.1524/itit.2012.0658</t>
  </si>
  <si>
    <t>https://www.scopus.com/pages/publications/84929158658?origin=resultslist</t>
  </si>
  <si>
    <t>FZI Forschungszentrum Informatik, Haid-und-Neu-Straße 10-14, Karlsruhe, 76131, Germany</t>
  </si>
  <si>
    <t>Nienhüser D., FZI Forschungszentrum Informatik, Haid-und-Neu-Straße 10-14, Karlsruhe, 76131, Germany; Bär T., FZI Forschungszentrum Informatik, Haid-und-Neu-Straße 10-14, Karlsruhe, 76131, Germany; Kohlhaas R., FZI Forschungszentrum Informatik, Haid-und-Neu-Straße 10-14, Karlsruhe, 76131, Germany; Schamm T., FZI Forschungszentrum Informatik, Haid-und-Neu-Straße 10-14, Karlsruhe, 76131, Germany; Zimmermann J., FZI Forschungszentrum Informatik, Haid-und-Neu-Straße 10-14, Karlsruhe, 76131, Germany; Gumpp T., FZI Forschungszentrum Informatik, Haid-und-Neu-Straße 10-14, Karlsruhe, 76131, Germany; Strand M., FZI Forschungszentrum Informatik, Haid-und-Neu-Straße 10-14, Karlsruhe, 76131, Germany; Bringmann O., FZI Forschungszentrum Informatik, Haid-und-Neu-Straße 10-14, Karlsruhe, 76131, Germany; Zöllner J.M., FZI Forschungszentrum Informatik, Haid-und-Neu-Straße 10-14, Karlsruhe, 76131, Germany</t>
  </si>
  <si>
    <t>A vehiclés basic energy consumption is determined by its design, but the driving behavior is another important factor having a major influence on the overall consumption. In this work we show how information technology can be used to gain an understanding of the whole traffic situation and use it to derive energy optimal behavior. It can be used to optimize operation strategies and in cooperation with the driver helping him to maximize fuel saving by anticipatory driving. We summarize the research challenges that need to be solved to create energy efficiency assistance systems and present an overview of our solutions.  © by Oldenbourg Wissenschaftsverlag, Karlsruhe, Germany 2012.</t>
  </si>
  <si>
    <t>automotive, environment perception, situation interpretation, driving strategies, operation strategies, energy efficient driving, green navigation; I.4 [Computing Methodologies: Image Processing and Computer Vision]; J.7 [Computer Applications: Computers in Other Systems]</t>
  </si>
  <si>
    <t>Computer vision; Energy utilization; Fuel economy; Green computing; Automotive environment; Automotive, environment perception, situation interpretation, driving strategy, operation strategy, energy efficient driving, green navigation; Computing methodologies; Driving strategy; Energy efficient; Environment perceptions; I.4 [computing methodology: image processing and computer vision]; Image processing and computer vision; J.7 [computer application: computer in other system]; Operation strategy; Situation interpretation; Energy efficiency</t>
  </si>
  <si>
    <t>Dickmanns E., Recursive 3-D road and relative ego-state recognition, IEEE Transactions on Pattern Analysis and Machine Intelligence, 14, 2, pp. 199-213, (1992); Barnes N.; Zelinsky A., Real-time radial symmetry for speed sign detection, Proc. Of the Intelligent Vehicles Symp., pp. 566-571, (2004); Domingos P.; Kok S.; Poon H.; Richardson M.; Singla P., Unifying logical and statistical ai, Proc. Of the 21st National Conf. Of Artificial Intelligence, 1, pp. 2-7, (2006); Nienhuser D.; Ziegenmeyer M.; Gumpp T.; Scholl K.-U.; Zollner J.M.; Dillmann R., Kamerabasierte Erkennung von Geschwindigkeitsbeschränkungen auf deutschen Straßen, Autonome Mobile Systeme, pp. 212-218, (2007); Hummel B.; Thiemann W.; Lulchewa I., Description logic for vision-based intersection understanding, Proc. Of Cognitive Systems with Interactive Sensors COGIS'07, (2007); Schamm T.; Zollner J.M.; Vacek S.; Schroder J.; Dillmann R., Obstacle detection with a photonic mixing device-camera in autonomous vehicles, Int'l Journal of Intelligent Systems Technologies and Applications, 5, 3-4, pp. 315-324, (2008); Nienhuser D.; Gumpp T.; Zollner J.M.; Dillmann R., Recognition and attribution of variable message signs and lanes, Proc. Of the Intelligent Vehicles Symp., pp. 55-60, (2008); Howard C.; Stumptner M., Automated compilation of objectoriented probabilistic relational models, Int'l Journal of Approximate Reasoning, 50, 9, pp. 1369-1398, (2009); Gumpp T.; Nienhuser D.; Liebig R.; Zollner J.M., Recognition and tracking of temporary lanes in motorway construction sites, Proc. Of the Intelligent Vehicles Symp., pp. 305-310, (2009); De Charette R.; Nashashibi F., Real time visual traffic lights recognition based on spot light detection and adaptive traffic lights templates, Proc. Of the Intelligent Vehicles Symp., pp. 358-363, (2009); Nienhuser D.; Gumpp T.; Zollner J.M., A situation context aware dempster-shafer fusion of digital maps and a road sign recognition system, Proc. Of the Intelligent Vehicles Symp., pp. 1401-1406, (2009); Barth M., Estimating and optimizing the environmental impacts of signalized arterial roadways, 13th Int'l IEEE Conf. On Intelligent Transportation Systems Workshop on Emergent Cooperative Technologies in Intelligent Transportation Systems, (2010); Nienhuser D.; Drescher M.; Zollner J.M., Visual State Estimation of Traffic Lights using Hidden Markov Models, Proc. Of the 13th Int'l IEEE Conf. Of Intelligent Transportation Systems, ITSC, pp. 1705-1710, (2010); Schamm T.; Von Carlowitz C.; Zollner J.M., On-road vehicle detection during dusk and at night, Proc. Of the Intelligent Vehicles Symp., pp. 418-423, (2010); Teutsch M.; Heger T.; Schamm T.; Zollner J.M., 3Dsegmentation of traffic environments with U/V-disparity supported by radar-given masterpoints, Proc. Of the Intelligent Vehicles Symp., pp. 787-792, (2010); Kohlhaas R.; Schamm T.; Strand M.; Zollner J.M., Flexible fusion of 2D images and 3D time of flight data using plane segmentation, Proc. Of the IEEE Conf. Of Multisensor Fusion and Integration for Intelligent Systems, MFI, pp. 242-247, (2010); Gumpp T.; Nienhuser D.; Zollner J.M., Physical road marker property estimation using monoscopic vision, Proc. Of the IEEE Int'l Conf. Of Robotics and Automation, ICRA, pp. 1022-1027, (2010); Schamm T.; Zollner J.M., A model-based approach to probabilistic situation assessment for driver assistance systems, Proc. Of the 14th Int'l IEEE Conf. Of Intelligent Transportation Systems, ITSC, pp. 1404-1409, (2011); Bar T.; Kohlhaas R.; Scholl K.-U.; Zollner J.M., Anticipatory driving assistance for energy efficient driving, Proc. Of the IEEE Forum on Integrated and Sustainable Transportation Systems, FISTS, pp. 1-6, (2011); Bar T.; Nienhuser D.; Kohlhaas R.; Zollner J.M., Probabilistic driving style determination by means of a situation based analysis of the vehicle data, Proc. Of the 14th Int'l IEEE Conf. Of Intelligent Transportation Systems, ITSC, pp. 1698-1703, (2011); Kohlhaas R.; Schamm T.; Nienhuser D.; Zollner J.M., Anticipatory energy saving assistant for approaching slower vehicles, Proc. Of the 14th Int'l IEEE Conf. Of Intelligent Transportation Systems, ITSC, (2011); Nienhuser D.; Gumpp T.; Zollner J.M., Relevance estimation of traffic elements using markov logic networks, Proc. Of the 14th Int'l IEEE Conf. Of Intelligent Transportation Systems, ITSC, (2011); (2011); (2011)</t>
  </si>
  <si>
    <t>De Gruyter Oldenbourg</t>
  </si>
  <si>
    <t>2-s2.0-84929158658</t>
  </si>
  <si>
    <t>Birrell S.A.; Fowkes M.</t>
  </si>
  <si>
    <t>Birrell, Stewart A. (56723781000); Fowkes, Mark (6507418496)</t>
  </si>
  <si>
    <t>56723781000; 6507418496</t>
  </si>
  <si>
    <t>Glance behaviours when using an in-vehicle smart driving aid: A real-world, on-road driving study</t>
  </si>
  <si>
    <t>10.1016/j.trf.2013.11.003</t>
  </si>
  <si>
    <t>https://www.scopus.com/pages/publications/84890308460?origin=resultslist</t>
  </si>
  <si>
    <t>Warwick Manufacturing Group (WMG), University of Warwick, Coventry, West Midlands CV4 7AL, United Kingdom; MIRA Ltd., Advanced Engineering, Nuneaton, Warwickshire CV10 0TU, Watling Street, United Kingdom</t>
  </si>
  <si>
    <t>Birrell S.A., Warwick Manufacturing Group (WMG), University of Warwick, Coventry, West Midlands CV4 7AL, United Kingdom, MIRA Ltd., Advanced Engineering, Nuneaton, Warwickshire CV10 0TU, Watling Street, United Kingdom; Fowkes M., MIRA Ltd., Advanced Engineering, Nuneaton, Warwickshire CV10 0TU, Watling Street, United Kingdom</t>
  </si>
  <si>
    <t>In-vehicle information systems (IVIS) are commonplace in modern vehicles, from the initial satellite navigation and in-car infotainment systems, to the more recent driving related Smartphone applications. Investigating how drivers interact with such systems when driving is key to understanding what factors need to be considered in order to minimise distraction and workload issues while maintaining the benefits they provide. This study investigates the glance behaviours of drivers, assessed from video data, when using a smart driving Smartphone application (providing both eco-driving and safety feedback in real-time) in an on-road study over an extended period of time. Findings presented in this paper show that using the in-vehicle smart driving aid during real-world driving resulted in the drivers spending an average of 4.3% of their time looking at the system, at an average of 0.43 s per glance, with no glances of greater than 2 s, and accounting for 11.3% of the total glances made. This allocation of visual resource could be considered to be taken from 'spare' glances, defined by this study as to the road, but off-centre. Importantly glances to the mirrors, driving equipment and to the centre of the road did not reduce with the introduction of the IVIS in comparison to a control condition. In conclusion an ergonomically designed in-vehicle smart driving system providing feedback to the driver via an integrated and adaptive interface does not lead to visual distraction, with the task being integrated into normal driving. © 2013 The Authors. Published by Elsevier Ltd. All rights reserved.</t>
  </si>
  <si>
    <t>Distraction; Glance behaviour; Glance duration; In-vehicle information system (IVIS); Real-world driving</t>
  </si>
  <si>
    <t>Automobile drivers; Feedback; Information systems; Roads and streets; Signal encoding; Smartphones; Transportation; Vehicles; Distraction; Glance behaviour; Glance duration; In-vehicle information system; Real-world drivings; Behavioral research</t>
  </si>
  <si>
    <t>Angell L.; Auflick J.; Austria P.; Kochhar D.; Tijerina L.; Biever W., Driver Workload Metrics Project: Task 2 Final Report. Crash Avoidance Metrics Partnership (CAMP), (2006); Antin J.; Dingus T.; Hulse M.; Wierwille W., An evaluation of the effectiveness and efficiency of an automobile moving-map navigational display, International Journal of Man-Machine Studies, 33, pp. 581-594, (1990); Bhise V.; Forbes M.; Farber E., Driver behaviour data and considerations in evaluating in-vehicle controls and displays, Transportation Research Board, 65th Annual Meeting, (1986); Birrell S.; Fowkes M.; Jennings P., A smart driving smartphone application: Real-world effects on driving performance and glance behaviours, Third International Conference on Driver Distraction and Inattention, (2013); Birrell S.; Young M., The impact of smart driving aids on driving performance and driver distraction, Transportation Research Part F, 14, pp. 484-493, (2011); Birrell S.; Young M.; Jenkins D.; Stanton N., Cognitive Work Analysis for safe and efficient driving, Theoretical Issues in Ergonomics Science, 13, pp. 430-449, (2012); Blaschke C.; Breyer F.; Farber B.; Freyer J.; Limbacher R., Driver distraction based lane-keeping assistance, Transportation Research Part F, 12, pp. 288-299, (2009); Burns C.; Hajdukiewicz J., Ecological Interface Design, (2004); Dingus Thomas A.; Antin Jonathan F.; Hulse Melissa C.; Wierwille Walter W., Attentional demand requirements of an automobile moving-map navigation system, Transportation Research, Part A: General, 23, 4, pp. 301-315, (1989); Engstrom J.; Johansson E.; Ostlund J., Effects of visual and cognitive load in real and simulated motorway driving, Transportation Research Part F: Traffic Psychology and Behaviour, 8, 2 SPEC. ISSUE., pp. 97-120, (2005); Green P.; Shah R., Task time and glance measures of the use of telematics: A tabular summary of the literature, SAfety VEhicles Using Adaptive Interface Technology, (2004); Green P.; Hoekstra E.; Williams M.; Wen C.; George K., Examination of A Videotape-based Method to Evaluate the Usability of Route Guidance and Traffic Information Systems, pp. 1-90, (1993); Harbluk J.L.; Noy Y.I.; Trbovich P.L.; Eizenman M., An on-road assessment of cognitive distraction: Impacts on drivers' visual behavior and braking performance, Accident Analysis and Prevention, 39, 2, pp. 372-379, (2007); Horrey W.J.; Wickens C.D., In-vehicle glance duration: Distributions, tails, and model of crash risk, Transportation Research Record, 2018, pp. 22-28, (2007); Hughes P.K.; Cole B.L., What attracts attention when driving?, Ergonomics, 29, 3, pp. 377-391, (1986); Road Vehicles - Measurement of Driver Visual Behaviour with Respect to Transport Information and Control Systems - Part 1: Definitions and Parameters. Geneva, Switzerland: International Organization for Standardization, (2002); Kaber D.; Liang Y.; Rogers M.; Gangakhedkar S., Driver performance effects of simultaneous visual and cognitive distraction and adaption behaviour, Transportation Research Part F, 15, pp. 491-501, (2012); Klauer C., Naturalistic driving data: One of many tools in transportation researcher's tool box, Driver Assessment Conference 2005, (2005); Klauer S.; Dingus D.; Neale T.; Sudweeks J.; Ramset D., The Impact of Driver Inattention on Near-crash/crash Risk: An Analysis Using the 100-car Naturalistic Study Data, pp. 1-244, (2006); Kramer U.; Rohr G., A model of driver behaviour, Ergonomics, 25, 10, pp. 891-907, (1982); Lansdown T., Driver visual allocation and the introduction of intelligent transport systems, Proceedings of the Institute of Mechanical Engineers: Part D, 214, pp. 645-652, (2000); Metz B.; Schomig N.; Kruger H.-P., Attention during visual secondary tasks in driving: Adaption to the demands of the driving task, Transportation Research Part F, 14, pp. 369-380, (2011); Morris A.; Reed S.; Welsh R.; Brown L.; Birrell S., Studying the effects of in-vehicle information systems on driver visual behaviour, International Research Council on Biomechanics of Injury (IRCOBI 2013), (2013); Visual-manual NHTSA Driver Distraction Guidelines for In-vehicle Electronic Devices, pp. 1-117, (2012); Renge K., The effects of driving experience on a driver's visual attention. An analysis of objects looked at using the 'verbal report method, International Association of Traffic Safety Sciences Research, 4, pp. 95-106, (1980); Rockwell T., Spare visual capacity in driving - Revisited, Vision in Vehicles II, pp. 317-324, (1988); Spence C.; Ho C., Crossmodal information processing in driving, Human Factors of Visual and Cognitive Performance in Driving, pp. 187-200, (2009); Victor T.W.; Harbluk J.L.; Engstrom J.A., Sensitivity of eye-movement measures to in-vehicle task difficulty, Transportation Research Part F: Traffic Psychology and Behaviour, 8, 2 SPEC. ISSUE., pp. 167-190, (2005); Wierwille W., Demands on driver resources associated with introducing advanced technology into the vehicle, Transportation Research Part C, 1, pp. 133-142, (1993); Wierwille W.; Tijerina L., Modelling the relationship between driver in-vehicle visual demands and accident occurrence, Vision in Vehicle IV, pp. 233-243, (1998); Young M.; Birrell S., Ecological IVIS design: Using EID to develop a novel in-vehicle information system, Theoretical Issues in Ergonomics Science, 13, pp. 225-239, (2012)</t>
  </si>
  <si>
    <t>2-s2.0-84890308460</t>
  </si>
  <si>
    <t>Hibberd D.L.; Jamson A.H.; Jamson S.L.</t>
  </si>
  <si>
    <t>Hibberd, D.L. (55397010900); Jamson, A.H. (55664755500); Jamson, S.L. (22134737300)</t>
  </si>
  <si>
    <t>55397010900; 55664755500; 22134737300</t>
  </si>
  <si>
    <t>The design of an in-vehicle assistance system to support eco-driving</t>
  </si>
  <si>
    <t>10.1016/j.trc.2015.04.013</t>
  </si>
  <si>
    <t>https://www.scopus.com/pages/publications/84940461882?origin=resultslist</t>
  </si>
  <si>
    <t>Hibberd D.L., Institute for Transport Studies, University of Leeds, University Road 34-40, Leeds, LS2 9JT, United Kingdom; Jamson A.H., Institute for Transport Studies, University of Leeds, University Road 34-40, Leeds, LS2 9JT, United Kingdom; Jamson S.L., Institute for Transport Studies, University of Leeds, University Road 34-40, Leeds, LS2 9JT, United Kingdom</t>
  </si>
  <si>
    <t>This driving simulator study was the second of two studies investigating the most effective and acceptable in-vehicle system for the provision of guidance on fuel efficient accelerator usage. Three eco-driving interfaces were selected for test (a second-order display visual display with auditory alerts and two haptic accelerator pedal systems) following a pilot study of 12 different interfaces. These systems were tested in a range of eco-driving scenarios involving acceleration, deceleration and speed maintenance, and assessed through their effects on fuel economy, vehicle control, distraction, and driver subjective feedback. The results suggest that a haptic accelerator pedal system is most effective for preventing over-acceleration, whilst minimal differences were observed between systems in terms of the effect of the assistance provided to prevent under-acceleration. The visual-auditory interface lowered the time spent looking towards the road, indicating a potential negative impact on driver safety from using this modality to provide continuous green driving support. Subjective results were consistent with the objective findings, with haptic pedal systems creating lower perceived workload than a visual-auditory interface. Driver acceptability ratings suggested a slight favouring of a haptic-force system for its usefulness, whereas the more subtle haptic-stiffness system was judged more acceptable to use. These findings offer suggestions for the design of a user-friendly, eco-driving device that can help drivers improve their fuel economy, specifically through the provision of real-time guidance on the manipulation of the accelerator pedal position. © 2015 .</t>
  </si>
  <si>
    <t>Acceleration; Automobile simulators; Control system synthesis; Fuel economy; Fuels; Driver behaviour; Driving simulator; Eco-driving; Fuel efficiency; Green drivings; Human Machine Interface; Modality; computer simulation; design; energy efficiency; fuel consumption; real time; transportation safety; travel behavior; Haptic interfaces</t>
  </si>
  <si>
    <t>Abbink D.A.; Mulder M., Measuring neuromuscular control dynamics during car following with continuous haptic feedback, IEEE Trans. Syst, Man Cybern, Part B, 41, 5, pp. 1239-1249, (2011); Adell E.; Varhelyi A., Auditory and haptic systems for in-car speed management - a comparative real life study, Transport. Res. Part F: Traffic Psychol. Behav., 11, 6, pp. 445-458, (2008); af Wahlberg A.E., Long-term effects of training in economical driving: fuel consumption, accidents, driver acceleration behavior and technical feedback, Int. J. Ind. Ergon., 37, 4, pp. 333-343, (2007); Alm H.; Nilsson L., The effects of a mobile telephone task on driver behaviour in a car following situation, Accid. Anal. Prev., 27, 5, pp. 707-715, (1995); Beede K.E.; Kass S.J., Engrossed in conversation: the impact of cell phones on simulated driving performance, Accid. Anal. Prev., 38, 2, pp. 415-421, (2006); Birrell S.A.; Young M.S., Vibrotactile pedals: provision of haptic feedback to support economical driving, Ergonomics, 56, 2, pp. 282-292, (2013); Burnett G.E.; Porter M.J., Ubiquitous computing within cars: designing controls for non-visual use, Int. J. Hum Comput Stud., 55, 4, pp. 521-531, (2001); Consiglio W.; Driscoll P., Effect of cellular telephone conversations and other potential interference on reaction time in a braking response, Accid. Anal. Prev., 35, 4, pp. 495-500, (2003); de Rosario H.; Louredo M., Efficacy and feeling of a vibrotactile Frontal Collision Warning implemented in a haptic pedal, Transport. Res. Part F: Traffic Psychol. Behav., 13, 2, pp. 80-91, (2010); Gonder J.; Earleywine M., Final Report on the Fuel Saving Effectiveness of Various Driver Feedback Approaches, National Renewable Energy Laboratory., (2011); Graving J.S.; Rakauskas M.E., A binary response method to determine the usability of seven in-vehicle fuel economy displays, 54, 19, pp. 1546-1550, (2010); Hart S.G., Nasa-Task Load Index (NASA-TLX); 20 Years Later, 50, 9, pp. 904-908, (2006); Hart S.G.; Staveland L.E., Development of NASA-TLX (Task Load Index): results of empirical and theoretical research, Advances in Psychology, 52, pp. 139-183, (1988); Jamson H.; Hibberd D.L., Interface design considerations for an in-vehicle eco-driving assistance system. Transport, 58, pp. 642-656, (2015); Lam T.M.; Mulder M., Haptic feedback in uninhabited aerial vehicle teleoperation with time delay, J. Guid. Control Dynam., 31, 6, pp. 1728-1739, (2008); Larsson H.; Ericsson E., The effects of an acceleration advisory tool in vehicles for reduced fuel consumption and emissions, Transport. Res. Part D: Transport Environ., 14, 2, pp. 141-146, (2009); Meschtscherjakov A.; Wilfinger D., Acceptance of future persuasive in-car interfaces towards a more economic driving behaviour, Proceedings of the 1st International Conference on Automotive User Interfaces and Interactive Vehicular Applications, pp. 81-88, (2009); Muhrer E.; Vollrath M., The effect of visual and cognitive distraction on driver's anticipation in a simulated car following scenario, Transport. Res. Part F: Traffic Psychol. Behav., 14, 6, pp. 555-566, (2011); Mulder M.; van Paassen M.M., Haptic gas pedal feedback, Ergonomics, 51, 11, pp. 1710-1720, (2008); Mulder M.; Abbink D.A., Design of a haptic gas pedal for active car-following support, IEEE Trans. Intell. Transp. Syst., 12, 1, pp. 268-279, (2011); Olsson S.; Burns P.C., Measuring Driver Visual Distraction with a Peripheral Detection Task from, (2000); Ostlund J.; Nilsson L., Deliverable 2-HMI and Safety-Related Driver Performance, (2004); Peters G.A.; Peters B.J., Automotive Vehicle Safety, (2002); Porter J.M.; Summerskill S., BIONIC - 'eyes-free' Design of Secondary Driving Controls, (2005); Rakauskas M.E.; Gugerty L.J., Effects of naturalistic cell phone conversations on driving performance, J. Safety Res., 35, 4, pp. 453-464, (2004); Ranney T.A.; Harbluk J.L., Effects of voice technology on test track driving performance: implications for driver distraction, Hum. Factors: J. Hum. Factors Ergonom. Soc., 47, 2, pp. 439-454, (2005); Reed M.P.; Green P.A., Comparison of driving performance on-road and in a low-cost simulator using a concurrent telephone, Ergonomics, 42, 8, (1999); Roetting M.; Huang Y.-H., When technology tells you how you drive - truck drivers' attitudes towards feedback by technology, Transport. Res. Part F: Traffic Psychol. Behav., 6, 4, pp. 275-287, (2003); Sarter N.B.; Woods D.D., How in the world did we ever get into that mode? Mode error and awareness in supervisory control, Hum. Factors: J. Hum. Factors Ergonom. Soc., 37, pp. 5-19, (1995); Summala H.; Lamble D., Driving experience and perception of the lead car's braking when looking at in-car targets, Accid. Anal. Prev., 30, 4, pp. 401-407, (1998); Tango F.; Montanari R., Shaping the drivers' interaction: how the new vehicle systems match the technological requirements and the human needs, Cogn. Technol. Work, 8, 3, pp. 215-226, (2006); Van Der Laan J.D.; Heino A., A simple procedure for the assessment of acceptance of advanced transport telematics, Transport. Res. Part C: Emer. Technol., 5, 1, pp. 1-10, (1997); Waller P.F., Transportation and society, Traffic &amp; Transport Psychology - Theory &amp; Application, pp. 1-8, (1997)</t>
  </si>
  <si>
    <t>2-s2.0-84940461882</t>
  </si>
  <si>
    <t>Hari D.; Brace C.J.; Vagg C.; Poxon J.; Ash L.</t>
  </si>
  <si>
    <t>Hari, Deepak (55585862700); Brace, Christian J. (7003779915); Vagg, Christopher (55585757500); Poxon, John (26654386900); Ash, Lloyd (55586137800)</t>
  </si>
  <si>
    <t>55585862700; 7003779915; 55585757500; 26654386900; 55586137800</t>
  </si>
  <si>
    <t>Analysis of a driver behaviour improvement tool to reduce fuel consumption</t>
  </si>
  <si>
    <t>Proceedings - 2012 International Conference on Connected Vehicles and Expo, ICCVE 2012</t>
  </si>
  <si>
    <t>10.1109/ICCVE.2012.46</t>
  </si>
  <si>
    <t>https://www.scopus.com/pages/publications/84879483878?origin=resultslist</t>
  </si>
  <si>
    <t>Department of Mechanical Engineering, University of Bath, Bath, United Kingdom; Research and Development, Ashwoods Automotive Ltd., Exeter, United Kingdom</t>
  </si>
  <si>
    <t>Hari D., Department of Mechanical Engineering, University of Bath, Bath, United Kingdom; Brace C.J., Department of Mechanical Engineering, University of Bath, Bath, United Kingdom; Vagg C., Department of Mechanical Engineering, University of Bath, Bath, United Kingdom; Poxon J., Research and Development, Ashwoods Automotive Ltd., Exeter, United Kingdom; Ash L., Research and Development, Ashwoods Automotive Ltd., Exeter, United Kingdom</t>
  </si>
  <si>
    <t>A number of technologies have been introduced into new automobiles with the aim of reducing CO2 emissions. One method of improving fuel consumption is to improve driver behaviour, since eco-driving techniques can help save 10-15% of fuel. A retro-fittable driver behaviour improvement device has been developed and tested in real world conditions. The device provides real-time audio and visual feedback to the driver to improve his/her driving style. It was tested on 15 vans belonging to various companies in the UK and over 39,000km of data was collected. It was observed that use of the device saved an average 7.6% of fuel. Further analysis showed that the savings were obtained as a result of improvement in driving behaviour through reduction in harsh accelerations and early gear shifting into higher gears. There was also a reduction in the pedal busyness of drivers with the system fitted. A model was created using the data obtained to predict the fuel savings that can be achieved if the device is fitted onto a new vehicle. © 2012 IEEE.</t>
  </si>
  <si>
    <t>driver behaviour; driver feedback; driver support; eco-driving; fuel consumption; fuel savings; retro-fit</t>
  </si>
  <si>
    <t>Automobile drivers; Exhibitions; Fuel economy; Trucks; Visual communication; Driver behaviour; Driver support; Eco-driving; Fuel savings; retro-fit; Fuel consumption</t>
  </si>
  <si>
    <t>Alson J.; Ellies B.; Ganss D., Interim Report: New Powertrain Technologies and Their Projected Costs., (2005); Waters M.; Laker I.B., Research on Fuel Conservation for Cars., (1981); Van Der Voort M.C., Fest-A new driver support tool that reduces fuel consumption and emissions, International Conference on Advanced Driver Assistance Systems, pp. 90-93, (2001); Beusen B., Using on-board logging devices to study the longerterm impact of an eco-driving course, Transportation Research Part D: Transport and Environment, 14, pp. 514-520, (2009); De Vlieger I., On-board emission and fuel consumption measurement campaign on petrol-driven passenger cars, Atmospheric Environment, 31, pp. 3753-3761, (1997); Alessandrini A.; Filippi F.; Orecchini F.; Ortenzi F., A new method for collecting vehicle behaviour in daily use for energy and environmental analysis, Proceedings of the Institution of Mechanical Engineers, Part D: Journal of Automobile Engineering, 220, pp. 1527-1537, (2006); Vagg C.; Brace C.J.; Wijetunge R.; Akehurst S.; Ash L., Development of a new method to assess fuel saving using gear shift indicators, Proceedings of the Institution of Mechanical Engineers, Part D: Journal of Automobile Engineering, (2012); Vagg C.; Brace C.J.; Hari D.; Akehurst S.; Ash L., A driver advisory tool to reduce fuel consumption, SAE International, (2013); Ericsson E., Independent driving pattern factors and their influence on fuel-use and exhaust emission factors, Transportation Research Part D: Transport and Environment, 6, pp. 325-345, (2001); Ericsson E., Variability in urban driving patterns, Transportation Research Part D: Transport and Environment, 5, pp. 337-354, (2000); Brace C.J.; Burke R.; Moffa J., Increasing accuracy and repeatability of fuel consumption measurement in chassis dynamometer testing, Proceedings of the Institution of Mechanical Engineers, Part D: Journal of Automobile Engineering, 223, pp. 1163-1177, (2009)</t>
  </si>
  <si>
    <t>2012 1st International Conference on Connected Vehicles and Expo, ICCVE 2012</t>
  </si>
  <si>
    <t>12 December 2012 through 16 December 2012</t>
  </si>
  <si>
    <t>2-s2.0-84879483878</t>
  </si>
  <si>
    <t>Prendinger H.; Oliveira J.; Catarino J.; Madruga M.; Prada R.</t>
  </si>
  <si>
    <t>Prendinger, Helmut (6701628836); Oliveira, Joao (57212951102); Catarino, Joao (57917987800); Madruga, Marconi (56132127200); Prada, Rui (6603926477)</t>
  </si>
  <si>
    <t>6701628836; 57212951102; 57917987800; 56132127200; 6603926477</t>
  </si>
  <si>
    <t>ICO2: A networked game for collecting large-scale eco-driving behavior data</t>
  </si>
  <si>
    <t>IEEE Internet Computing</t>
  </si>
  <si>
    <t>10.1109/MIC.2014.21</t>
  </si>
  <si>
    <t>https://www.scopus.com/pages/publications/84901292444?origin=resultslist</t>
  </si>
  <si>
    <t>National Institute of Informatics, Tokyo, Japan; Instituto Superior Técnico-Lisbon, Portugal; INESC-ID, Portugal</t>
  </si>
  <si>
    <t>Prendinger H., National Institute of Informatics, Tokyo, Japan; Oliveira J., Instituto Superior Técnico-Lisbon, Portugal; Catarino J., Instituto Superior Técnico-Lisbon, Portugal; Madruga M., National Institute of Informatics, Tokyo, Japan; Prada R., INESC-ID, Portugal</t>
  </si>
  <si>
    <t>iCO2 is a networked game that aims to collect human driving behavior data at scale and help researchers better understand how people apply eco-driving practices. iCO2 is an integrated multiplatform game that can be accessed via Web client on Facebook and iPad clients, and supports a shared traffic experience among its users. Here, the authors describe iCO 2 and discuss two key efforts and their results. First, they investigated the scalability of Distributed Virtual Environments (DiVE), the networking framework they developed for multiuser 3D virtual world applications. The 'area of interest' method that DiVE uses was tested in a laboratory setting and showed promising results on two important metrics: bandwidth and frames per second. Second, they ran a small marketing campaign to collect data from users interacting with the iPad version of iCO2 'in the wild.' They then analyzed the users' acceleration behavior, an important aspect of eco-driving. © 2014 IEEE.</t>
  </si>
  <si>
    <t>artificial; augmented; human factors; Internet computing; multiuser games; serious games; virtual realities</t>
  </si>
  <si>
    <t>Computer games; Hand held computers; Human engineering; Internet; Virtual reality; artificial; augmented; Internet computing; Multi-user games; Serious games; Behavioral research</t>
  </si>
  <si>
    <t>Aldrich C., The complete guide to simulations and serious games, Pfeiffer, (2009); Thompson C.W., Next-generation virtual worlds, IEEE Internet Computing, 15, 1, pp. 60-65, (2011); PC Gaming: Power to the Peopletrend Report, (2014); Peng W.; Crouse J., Playing in parallel: The effects of multiplayer modes in active video game on motivation and physical exertion, Cyberpsychology, Behavior, and Social Networking, 16, 6, pp. 423-427, (2013); Gajananan K., An experimental space for conducting controlled driving behavior studies based on a multiuser networked 3d virtual environment and the scenario markup language, IEEE Trans. Human-Machine Systems, 43, 4, pp. 345-358, (2013); Prendinger H., Tokyo virtual living lab: Designing smart cities based on the 3d internet, IEEE Internet Computing, 17, 6, pp. 30-38, (2013); Bella F., Driving simulator for speed research on two-lane rural roads, Accident Analysis &amp; Prevention, 40, 3, pp. 1078-1087, (2008); Madruga M.; Prendinger H., Ico2: Multi-user eco-driving training environment based on distributed constraint optimization, Proc. 12th Int?l Conf. Autonomous Agents and Multiagent Systems (AAMAS 13, pp. 925-932, (2013); Csikszentmihalyi M., Flow: The Psychology of Optimal Experience, (1990); Liu H.; Bowman M.; Chang F., Survey of state melding in virtual worlds, ACM Computing Surveys, 44, 4, pp. 1-25, (2012); Boulanger J.-S.; Kienzle J.; Verbrugge C., Comparing interest management algorithms for massively multiplayer games, Proc. 5th ACM SIGCOMM Workshop Network and System Support for Games (Net-Games 06, (2006); Benford S.; Fahlen L., A spatial model of interaction in large virtual environments, Proc. 3rd European Conf.computer-Supported Work, pp. 109-124, (1993); Prasetya K.; Wu Z.D., Performance analysis of game world partitioning methods for multiplayer mobile gaming, Proc. 7th ACM SIGCOMM Workshop Network and System Support for Games (NetGames 08, pp. 72-77, (2006); Cappiello A., A statistical model of vehicle emissions and fuel consumption, Proc. 5th Int?l Conf. Intelligent Transportation Systems, pp. 801-809, (2002); Macqueen J., Some methods for classification and analysis of multivariate observations, Proc. 5th Berkeley Symp. Mathematical Statistics and Probability, pp. 281-297, (1967); Quax P., Dynamic server allocation in a real-life deployable communications architecture for networked games, Proc. 7th ACM SIGCOMM Workshop Network and System Support for Games (NetGames 08, pp. 66-71, (2006)</t>
  </si>
  <si>
    <t>2-s2.0-84901292444</t>
  </si>
  <si>
    <t>Ma X.</t>
  </si>
  <si>
    <t>Ma, Xiaoliang (27167630200)</t>
  </si>
  <si>
    <t>Towards intelligent fleet management: Local optimal speeds for fuel and emissions</t>
  </si>
  <si>
    <t>10.1109/ITSC.2013.6728554</t>
  </si>
  <si>
    <t>https://www.scopus.com/pages/publications/84894293778?origin=resultslist</t>
  </si>
  <si>
    <t>ITS Lab, Traffic and Logistics, KTH Royal Institute of Technology, 10044, Stockholm, Teknikringen 72, Sweden</t>
  </si>
  <si>
    <t>Ma X., ITS Lab, Traffic and Logistics, KTH Royal Institute of Technology, 10044, Stockholm, Teknikringen 72, Sweden</t>
  </si>
  <si>
    <t>In order to fulfill the policy requirements on increased transport energy efficiency and reduced emission impacts, smart control and management of vehicles and fleets have become important for the evolution of green intelligent transportation systems (ITS). The emergence of new information and communication technologies (ICT) and their applications, especially vehicle-to-vehicle and vehicle-to-infrastructure (V2I) communication, serves as an effective means for continuous management of real traffic fleet by providing vehicle driving support and guidance, and therefore affecting driver behavior. This study presents a recent Swedish R&amp;D project for developing a dynamic fleet management system that incorporates real-time traffic information, eco-driving guidance and automated vehicle control in real-time heavy vehicle platooning. In addition to a general illustration of the main objectives of the project, the paper presents a methodological approach to developed local fleet control strategies so that the fuel and emissions of the managed vehicle fleet can be reduced. Speed trajectories minimizing predefined objectives are derived by applying a discrete dynamic programming method, and an instantaneous emission estimator is used for predicting fuel and emissions. Numerical examples show that the method is promising for real-time fleet management applications with support of V2I communication while the computational efficiency of the method needs to be enhanced. The adaptive speed control approach is implemented in a microscopic traffic simulation environment for further evaluation. © 2013 IEEE.</t>
  </si>
  <si>
    <t>Adaptive control systems; Automatic guided vehicles; Highway administration; Speed control; Control and management; Emissions' impacts; Fleet management; Intelligent transportation systems; Local optimal; Optimal speed; Real- time; Smart control; Transport energy; V2I communications; Fleet operations</t>
  </si>
  <si>
    <t>Roadmap to A Single European Transport Area-towards A Competitive and Resource Efficient Transport System, (2011); World Business Council for Sustainable Development, (2004); Franke U.; Bottiger F.; Zomotor Z.; Seeberger D., Truck platooning in mixed traffic, Proceedings of the IEEE Intelligent Vehicle Symposium, (1995); Browand F.; McArthur J.; Radovich C., Fuel saving achieved in the field test of two tandem trucks, California PATH Research Report, (2004); Alam A., Fuel-Efficient Distributed Control for Heavy Duty Vehicle Platooning. Stockholm, (2011); Bergenheim C.; Shladover S.; Coelingh E., Overview of platooning systems, Proceedings of the 19th ITS World Congress, (2012); Sahlholm P., Distributed Road Grade Estimation for Heavy Duty Vehicles, (2011); Liang K., Linear Quadratic Control for Heavy Duty Vehicle Platooning, (2011); Farah H.; Koutsopoulos H.; Saifuzzaman M.; Kolbl R.; Fuchs S.; Bankosegger D., Evaluation of the effect of cooperative infrastructureto-vehicle systems on driver behavior, Transportation Research C, 21, pp. 42-56, (2012); Grumert E.; Ma X.; Tapani A., Effects of a cooperative variable speed limit system on traffic performance and exhaust emissions, Proceeding of the 92nd Transportation Research Board Annual Meeting, (2013); Hooker J.; Rose A.; Roberts G., Optimal control of automobiles for fuel economy, Transportation Science, 17, 2, pp. 146-167, (1983); Hooker J., Optimal driving for single-vehicle fuel economy, Transportation Research A, 22, 3, pp. 183-201, (1988); Bryson A.; Ho Y., Applied Optimal Control: Optimization, (1975); Evans L.C., An Introduction to Mathematical Optimal Control Theory; Jonsson U.; Trygger C.; Ogren P., Optimal Control Lecture Notes, Optimization and System Theory; Ma X.; Lei W.; Andreasson I.; Chen H., An evaluation of microscopic emission models for traffic pollution simultion using onboard measurement, Environmental Modeling &amp;Assessment, 17, 4, pp. 375-387, (2012); Teng H.; Yu L.; Qi Y., Statistical microscale emission models incoporating acceleration and deceleration, Proceedings of 81th Transportation Research Board Annual Meeting, (2002); Barth M.; An F.; Younglove T.; Scora G.; Levine C.; Ross M.; Wenzel T., Development of a comprehensive modal emissions model, National Cooperative Highway Research Program, (2000)</t>
  </si>
  <si>
    <t>2-s2.0-84894293778</t>
  </si>
  <si>
    <t>Brouwer R.F.T.; Stuiver A.; Hof T.; Kroon L.; Pauwelussen J.; Holleman B.</t>
  </si>
  <si>
    <t>Brouwer, R.F.T. (36018391700); Stuiver, A. (26031198100); Hof, T. (36518757100); Kroon, L. (57190843512); Pauwelussen, J. (59889009600); Holleman, B. (56285235300)</t>
  </si>
  <si>
    <t>36018391700; 26031198100; 36518757100; 57190843512; 59889009600; 56285235300</t>
  </si>
  <si>
    <t>Personalised feedback and eco-driving: An explorative study</t>
  </si>
  <si>
    <t>10.1016/j.trc.2015.04.027</t>
  </si>
  <si>
    <t>https://www.scopus.com/pages/publications/84940461403?origin=resultslist</t>
  </si>
  <si>
    <t>TNO, Kampweg 5, Soesterberg, Netherlands; TomTom Telematics, Amsterdam, Netherlands</t>
  </si>
  <si>
    <t>Brouwer R.F.T., TNO, Kampweg 5, Soesterberg, Netherlands; Stuiver A., TNO, Kampweg 5, Soesterberg, Netherlands; Hof T., TNO, Kampweg 5, Soesterberg, Netherlands; Kroon L., TNO, Kampweg 5, Soesterberg, Netherlands; Pauwelussen J., TomTom Telematics, Amsterdam, Netherlands; Holleman B., TNO, Kampweg 5, Soesterberg, Netherlands</t>
  </si>
  <si>
    <t>Conventional road transport has negative impact on the environment. Stimulating eco-driving through feedback to the driver about his/her energy conservation performance has the potential to reduce CO2 emissions and promote fuel cost savings. Not all drivers respond well to the same type of feedback. Research has shown that different drivers are attracted to different types of information and feedback. The goal of this paper is to explore which different driver segments with specific psychographic characteristics can be distinguished, how these characteristics can be used in the development of an ecodriving support system and whether tailoring eco-driving feedback technology to these different driver segments will lead to increased acceptance and thus effectiveness of the eco feedback technology. The driver segments are based on the value orientation theory and learning orientation theory. Different possibilities for feedback were tested in an exploratory study in a driving simulator. An explorative study was selected since the choice of the display (how and when the information is presented) may have a strong impact on the results. This makes testing of the selected driver segments very difficult. The results of the study nevertheless suggest that adapting the display to a driver segment showed an increase in acceptance in certain cases. The results showed small differences for ratings on acceptation, ease of use, favouritism and a lower general rating between matched (e.g., learning display with learning oriented drivers) and mismatched displays (e.g., learning display with performance oriented drivers). Using a display that gives historical feedback and incorporates learning elements suggested a non-verifiable increase in acceptance for learning oriented drivers. However historical feedback and learning elements may be less effective for performance oriented drivers, who may need comparative feedback and game elements to improve energy conserving driving behaviour. © 2015.</t>
  </si>
  <si>
    <t>Acceptance; Adaptive HMI; Driver behaviour change; Driver segments; Goal orientation; Green driving support; Personalisation; Value orientation</t>
  </si>
  <si>
    <t>Acceptance; Adaptive HMI; Driver behaviour; Driver segments; Goal orientations; Green drivings; Personalisation; Value orientation; carbon dioxide; carbon emission; learning; ranking; road transport; transportation technology; travel behavior; valuation; Energy conservation</t>
  </si>
  <si>
    <t>Allcott H.; Mullainathan S., Behavior and energy policy, Science, 327, pp. 1204-1205, (2010); Anable J., Complacent car addicts' or 'aspiring environmentalists'? Identifying travel behaviour segments using attitude theory, Transp. Policy, 12, 1, pp. 65-78, (2005); Button S.B.; Mathieu J.E.; Zajac D.M., Goal orientation in organizational research: a conceptual and empirical foundation, Organ. Behav. Hum. Decis. Process., 67, pp. 26-48, (1996); Darby S., Making it obvious: designing feedback into energy consumption, Energy Efficiency in Household Appliances and Lighting, pp. 685-696, (2001); De Groot J.I.; Steg L., Value orientations to explain beliefs related to environmental significant behavior how to measure egoistic, altruistic, and biospheric value orientations, Environ. Behav., 40, 3, pp. 330-354, (2008); De Groot J.I.; Steg L., Mean or green: which values can promote stable pro-environmental behavior?, Conserv. Lett., 2, 2, pp. 61-66, (2009); Dweck C.S., Motivational processes affecting learning, Am. Psychol., 41, 10, (1986); Fischer C., Feedback on household electricity consumption: a tool for saving energy?, Energ. Effi., 1, pp. 79-104, (2008); Fuglestvedt J.; Berntsen T.; Myhre G.; Rypdal K.; Bieltvedt Skeie R., Climate forcing from the transport sectors, Proc. Nat. Acad. Sci. USA (PNAS), 105, 2, pp. 454-458, (2008); Harackiewicz J.M.; Elliot A.J., Achievement goals and intrinsic motivation, J. Person. Soc. Psychol. J. Person. Soc. Psychol., 65, 5, pp. 904-915, (1993); He H.; Greenberg S.; Huang E., One Size Does not Fit all: Applying the Transtheoretical Model to Energy Feedback Technology Design. CHI'10, pp. 927-936, (2010); Hibberd D.; Jamson H.; Jamson S.; Pauwelussen J.; Obdeijn C.; Stuiver A.; Brignolo R.; Barberi C.; Iviglia A.; Mazza M., D12.1: Multi-modal in-vehicle and nomadic device eco-driving support for car drivers and truck drivers, (2013); Michon J.A., A critical view of driver behavior models: what do we know, what should we do?, Human Behavior and Traffic Safety, pp. 485-524, (1985); Rokeach M., The Nature of Human Values, (1973); Seewald P.; Ivens T.; Spronkmans S., D23. 1: Report on Test Scenarios for Validation of on-line Vehicle Algorithms, (2013); Stern P.C., Toward a coherent theory of environmentally significant behaviour, J. Soc. Issues, 56, pp. 407-424, (2000); Stern P.C., Contributions of psychology to limiting climate change, Am. Psychol., 66, 4, pp. 303-314, (2011); Stern P.C.; Dietz T., The value basis of environmental concern, J. Soc. Issues, 50, 3, pp. 65-84, (1994); Stern P.C.; Dietz T.; Kalof L., Value orientations, gender, and environmental concern, Environ. Behav., 25, 5, pp. 322-348, (1993); Stillwater T.; Kurani K.S., Drivers discuss ecodriving feedback: goal setting, framing, and anchoring motivate new behaviors, Transp. Res. Part F: Traffic Psychol. Behav., 19, pp. 85-96, (2013); Stromberg H.; Karlsson I.M.; Rexfelt O., Eco-driving: drivers' understanding of the concept and implications for future interventions, Transp. Policy, 39, pp. 48-54, (2015); Tulusan J.; Steggers H.; Staake T.; Fleisch E., Supporting eco-driving with ecofeedback technologies: recommendations targeted at improving corporate car drivers' intrinsic motivation to drive more sustainable, (2012); Van Vugt M.; Meertens R.M.; Van Lange P.A.M., Car versus public transportation? The role of social value orientations in a real-life social dilemma, J. Appl. Soc. Psychol., 25, 3, pp. 258-278, (1995); Wedel M.; Kamakura W.A., Market Segmentation: Conceptual and Methodological Foundations, (1998)</t>
  </si>
  <si>
    <t>2-s2.0-84940461403</t>
  </si>
  <si>
    <t>Caulfield B.; Brazil W.; Ni Fitzgerald K.; Morton C.</t>
  </si>
  <si>
    <t>Caulfield, Brian (6602906583); Brazil, William (55598766000); Ni Fitzgerald, Kristian (56399334200); Morton, Craig (56754692600)</t>
  </si>
  <si>
    <t>6602906583; 55598766000; 56399334200; 56754692600</t>
  </si>
  <si>
    <t>Measuring the success of reducing emissions using an on-board eco-driving feedback tool</t>
  </si>
  <si>
    <t>10.1016/j.trd.2014.08.011</t>
  </si>
  <si>
    <t>https://www.scopus.com/pages/publications/84908374726?origin=resultslist</t>
  </si>
  <si>
    <t>Department of Civil, Structural and Environmental Engineering, Trinity College Dublin, Ireland</t>
  </si>
  <si>
    <t>Caulfield B., Department of Civil, Structural and Environmental Engineering, Trinity College Dublin, Ireland; Brazil W., Department of Civil, Structural and Environmental Engineering, Trinity College Dublin, Ireland; Ni Fitzgerald K., Department of Civil, Structural and Environmental Engineering, Trinity College Dublin, Ireland; Morton C., Department of Civil, Structural and Environmental Engineering, Trinity College Dublin, Ireland</t>
  </si>
  <si>
    <t>This paper reports the findings of an eco-driving trial that was designed enable users to make pre-trip and on-route decisions when driving as to the optimal route to take. The basis of this paper will be to estimate how efficiently drivers are performing in relation to fuel consumption per kilometres (km). The analysis uses details on the vehicle specification, in terms of fuel efficiency, and relates this to the distance travelled to provide the user with information on the efficiency per km travelled. Eco-driving involves the training of individuals to change their driving patterns and to adapt to driving conditions. The results of the study show that eco-driving feedback is a powerful tool and how it can be used to reduce emissions. © 2014 Elsevier Ltd.</t>
  </si>
  <si>
    <t>Eco-driving; Emissions; Real-time information</t>
  </si>
  <si>
    <t>Environmental impact; Mechanical engineering; Particulate emissions; Transportation; Driving conditions; Driving pattern; Eco-driving; Fuel efficiency; Optimal routes; Real-time information; Reducing emissions; Vehicle specification; emission control; energy efficiency; estimation method; fuel consumption; measurement method; planning method; real time; travel behavior; Efficiency</t>
  </si>
  <si>
    <t>Anable J., Complacent car addicts" or "aspiring environmentalists"? Identifying travel behaviour segments using attitude theory, Transp. Policy, 12, pp. 65-78, (2005); Barkenbus J., Eco-driving: an overlooked climate change initiative, Energy Policy, 38, pp. 762-769, (2010); Beusen B.; Broekx S.; Denys T.; Beckx C.; Begraeuwe B.; Gijsbers M.; Scheepers K.; Govaerts L.; Torfs R.; Panis L., Using on-board logging devices to study the longer-term impact of an eco-driving course, Transp. Res. Part D, 14, pp. 514-520, (2009); Boriboonsomsin K.; Barth M.; Vu A., Evaluation of driving behaviour and attitude towards eco-driving: a southern california limited case study., (2011); Delhomme P.; Cristea M.; Francoise P., Self-reported frequency and perceived difficulty of adopting eco-friendly driving behaviour according to gender, age, and environmental concern, Transp. Res. Part D, 20, pp. 55-58, (2013); Martin E.; Chan N.; Shaheen S., Understanding how ecodriving public education can result in reduced fuel use and greenhouse gas emissions., (2012); Martin E.; Boriboonsomisn K.; Chan N.; Williams N.; Shaheen S.; Barth M., Dynamic ecodriving in Northern California: a study of survey and vehicle operations data from an ecodriving feedback device., (2013); Rutty M.; Matthews L.; Andrey J.; Del Matto T., Eco-driver training within the City of Calgary's municipal fleet: monitoring the impact, Transp. Res. Part D, 24, pp. 44-51, (2013); Stillwater T.; Kurani K., In-vehicle ecodriving interface: Theory, design and driver responses., (2012); Stromberg H.K.; Karlsson M., Comparative effects of eco-driving initiatives aimed at urban bus drivers - results from a field trial, Transp. Res. Part D, 22, pp. 28-33, (2013)</t>
  </si>
  <si>
    <t>2-s2.0-84908374726</t>
  </si>
  <si>
    <t>Prototype implementation and positioning performance results of the GAIN enhanced active green driving assistant</t>
  </si>
  <si>
    <t>https://www.scopus.com/pages/publications/84930184846?origin=resultslist</t>
  </si>
  <si>
    <t>Technische Universität Chemnitz, Reichenhainer Str. 70, Chemnitz, 09126, Germany; Centro Ricerche FIAT, Strada Torino 50, Orbassano, 10043, Italy</t>
  </si>
  <si>
    <t>Streiter R., Technische Universität Chemnitz, Reichenhainer Str. 70, Chemnitz, 09126, Germany; Obst M., Technische Universität Chemnitz, Reichenhainer Str. 70, Chemnitz, 09126, Germany; Liberto C., Centro Ricerche FIAT, Strada Torino 50, Orbassano, 10043, Italy</t>
  </si>
  <si>
    <t>The aim of the GAIN project [1] is to enhance the positioning performance of an already existing Active green driving Assistant (AGD) and to extend it to an Enhanced Active Green Driving (EAGD) system for real time optimization, reduction of CO2 emission and fuel consumption. Due to erroneous positioning solutions, the existing AGD prototype often proposes inappropriate maneuvers to the driver. This avoids a successful market entry of the existing green driving application. To remove this limitation new positioning strategies for low-cost GNSS receivers will be implemented in GAIN. These approaches have a special focus on integrity issues in order to prevent the application from taking misleading decisions. That refined positioning algorithm will be introduced in this paper. The proposed positioning solution is based on Galileo/GPS and EGNOS/EDAS. The concept of position integrity is introduced and used to innovatively detect multipath in urban areas through a GNSS/INS tightly coupled approach and 3D modeling of the environment with probabilistic multipath mitigation. This paper gives an overview about the GAIN prototype implementation and shows first results of the positioning performance.</t>
  </si>
  <si>
    <t>Gain project; Green driving; Probabilistic multipath mitigation</t>
  </si>
  <si>
    <t>Carbon dioxide; Intelligent systems; Traffic control; Gain project; Green drivings; Multi-path mitigation; Positioning algorithms; Positioning performance; Prototype implementations; Real-time optimization; Reduction of co; Global positioning system</t>
  </si>
  <si>
    <t>Streiter R.; Obst M.; Liberto C.; Wanielik G., GALILEO for interactive driving - The GAIN project, 19th its World Congress, (2012); Wireless LAN Medium Access Control (MAC) and Physical Layer (PHY) Specifications: Amendment 6, Wireless Access in Vehicular Environments, (2010); Ali K.; Pini M.; Dovis F., Measured performance of the application of EGNOS in the road traffic sector, GPS Solutions, 12, 1, (2008); Cosmen-Schortmann J.; Azaola-Saenz M.; Martinez-Olague M.A.; Toledo-Lopez M., Integrity in urban and road environments and its use in liability critical applications, Position, Location and Navigation Symposium, pp. 972-983, (2008); Toran-Marti F.; Ventura-Traveset J., The EGNOS data access system (EDAS): The access point to the EGNOS products in realtime for multi-modal service provision, Proceedings of European Navigation Conference GNSS, (2005); Engel U., Improving position accuracy by combined processing of galileo and GPS satellite signals, Proc. 11th Int Information Fusion Conf, pp. 1-8, (2008); Schubert R.; Adam C.; Obst M.; Mattern N.; Leonhardt V.; Wanielik G., Empirical evaluation of vehicular models for ego motion estimation, Proceedings of the IEEE Intelligent Vehicles Symposium, (2011); Obst M.; Bauer S.; Wanielik G., Urban multipath detection and mitigation with dynamic 3D maps for reliable land vehicle localization, IEEE/ION PLANS, (2012); Obst M.; Adam C.; Wanielik G., Probabilistic multipath mitigation for GNSS-based vehicle localization in urban areas, IEEE/ION GNSS, (2012); Duchateau G.; Nouvel O.; Vigneau W.; Betaille D.; Peyret F.; Secretan H., How to assess and improve satellite positioning performances in urban environments, Proc. World Congress on Intelligent Transportation Systems, (2009); Schubert R.; Adam C.; Richter E.; Bauer S.; Lietz H.; Wanielik G., Generalized probabilistic data association for vehicle tracking under clutter, Proceedings of the Intelligent Vehicles Symposium, (2012); Obst M.; Bauer S.; Reisdorf P.; Wanielik G., Multipath detection with 3D digital maps for robust multi-constellation GNSS/INS vehicle localization in urban areas, Proceedings of the IEEE Intelligent Vehicles Symposium, (2012)</t>
  </si>
  <si>
    <t>2-s2.0-84930184846</t>
  </si>
  <si>
    <t>https://www.scopus.com/pages/publications/84879468377?origin=resultslist</t>
  </si>
  <si>
    <t>The proceedings contain 195 papers. The topics discussed include: improving energy efficiency of personal sensing applications with heterogeneous multi-processors; long-term effects of ubiquitous surveillance in the home; investigating receptiveness to sensing and inference in the home using sensor proxies; a spark of activity: exploring information art as visualization for physical activity; recognizing water-based activities in the home through infrastructure-mediated sensing; an ultra-low power human body motion sensor using static electric field sensing; enhancing communication and dramatic impact of online live performance with cooperative audience control; takes a transnational network to raise a child: the case of migrant parents and left-behind Jamaican teens; exploring interspecies sensemaking: dog tracking semiotics and multispecies ethnography; and providing eco-driving feedback to corporate car drivers: what impact does a smartphone application have on their fuels efficiency?.</t>
  </si>
  <si>
    <t>2-s2.0-84879468377</t>
  </si>
  <si>
    <t>A critical review and assessment of Eco-Driving policy &amp; technology: Benefits &amp; limitations</t>
  </si>
  <si>
    <t>10.1016/j.tranpol.2014.05.016</t>
  </si>
  <si>
    <t>https://www.scopus.com/pages/publications/84901354739?origin=resultslist</t>
  </si>
  <si>
    <t>Dept of Civil, Structural and Environmental Engineering, Trinity College Dublin, Ireland</t>
  </si>
  <si>
    <t>Alam M.S., Dept of Civil, Structural and Environmental Engineering, Trinity College Dublin, Ireland; McNabola A., Dept of Civil, Structural and Environmental Engineering, Trinity College Dublin, Ireland</t>
  </si>
  <si>
    <t>Eco-Driving has received significant attention in literature and among policy makers for its claimed benefits in reducing CO2 emissions and fuel consumption. Many investigations of Eco-Driving policy have reported potential reductions in fuel consumption and CO2 emissions ranging from 5% to 40% across various jurisdictions and initiatives. This paper comprises a review and assessment of Eco-Driving policy and its claimed benefits. The possible negative impacts of Eco-Driving, often neglected in previous research, are also highlighted. These include policy limitations which may result in increases in accident risk, and CO2 emissions at traffic network level. In addition, the limitations of certain Eco-Driving technology are also highlighted. The results of this review and assessment reveal that Eco-Driving Policy has the potential to reduce CO2 emission and fuel consumption in certain circumstances, but in congested city centre traffic many conflicting views exist in the literature, resulting in some doubt over the effectiveness of the policy in such circumstances. © 2014 Elsevier Ltd.</t>
  </si>
  <si>
    <t>Eco-driving; Environmental impact; Fuel economy; Road safety</t>
  </si>
  <si>
    <t>carbon emission; energy efficiency; environmental impact; fuel consumption; policy analysis; transportation policy; transportation safety</t>
  </si>
  <si>
    <t>Ahn K.; Rakha H., The effects of route choice decisions on vehicle energy consumption and emissions, Transp. Res., Part D, 13, pp. 151-167, (2008); Ahn K.; Rakha H.A.; Moran K., (2012); Ahn K.; Rakha H.A., Network-wide impacts of eco-routing strategies: a large-scale case study, Transp. Res. Part D, 25, pp. 119-130, (2013); An F.; Ross M., A Simple Physical Model for High Power Enrichment Emissions' (TECHNICAL PAPER), Air Waste Manag. Assoc., 46, pp. 216-223, (1996); Andersen O.; Jensen C.S.; Torp K.; Yang B., (2013); Ando R.; Nishihori Y.; Ochi D., (2010); Ando R.; Nishihori Y., How does driving behavior change when following an eco-driving car?, Proc. Soc. Behav. Sci., 20, pp. 577-587, (2011); Ando R.; Nishihori Y.; Kachi N., (2011); Atkinson R.W.; Barratt B.; Armstrong B.; Anderson H.R.; Beevers H.R.; Mudway H.R.; Green D.; Derwent H.R.; Wilkinson P.; Tonne C.; Kelly F.J., The impact of the congestion charging scheme on ambient air pollution concentrations in London, Atmos. Environ., 43, 34, pp. 5493-5500, (2009); Barkenbus J.N., Eco-driving: An overlooked climate change initiative, Energy Pol., 38, pp. 762-769, (2010); Barth M.; Boriboonsomsin K.; Vu A., (2007); Barth M.; Boriboonsomsin K., Energy and emissions impacts of a freeway-based dynamic eco-driving system, Transp. Res. Part D, 14, pp. 400-410, (2009); Beckx C.; Panis L.I.; Janssens D.; Wets G., Applying activity-travel data for the assessment of vehicle exhaust emissions: application of a GPS-enhanced data collection tool, Transp. Res. Part D, 15, pp. 117-122, (2010); Berg J.V.D., (2007); Beusen B.; Broekx S.; Denys T.; Beckx C.; Degraeuwe B.; Gijsbers M.; Scheepers K.; Govaerts L.; Torfs R.; Panis L.I., Using on-board logging devices to study the longer-term impact of an eco-driving course, Transp. Res. Part D, 14, pp. 514-520, (2009); Boriboonsomsin K.; Vu A.; Barth M., (2010); Boriboonsomsin K.; Barth M.; Zhu W.; Vu A., Eco-Routing Navigation System based on Multisource Historical and Real-Time Traffic Information, IEEE Transactions On Intelligent Transportation Systems, 13, 4, (2012); Boyle L.N.; Mannering F., Impact of traveler advisory systems on driving speed: some new evidence, Transp. Res. Part C, 12, pp. 57-72, (2004); Cheng Z.; Yang D.; Ii L.; Fengtian C., Modelling and simulation research on the effect of driving skills on Vehicle fuel efficiency, Adv. Mater. Res., pp. 1167-1173, (2012); Cristea T.M.; Paran F.; Delhomme P., (2012); Ericsson E.; Larsson H.; Brundell-Freij K., Optimizing route choice for lowest fuel consumption - Potential effects of a new driver support tool, Transp. Res. Part C, 14, pp. 369-383, (2006); Gonzalez-Diaz M.; Montoro-Sanchez A., Some lessons from incentive theory: promoting quality in bus transport, Transp. Pol., 18, (2011); Haworth N.; Symmons M., The Relationship between Fuel Economy and Safety Outcomes, pp. 1-67, (2001); Hoed R.V.D.; Harmelink M.; Joosen S., (2006); Kobayashi I.; Tsubota Y.; Kawashima H., (2007); Kang J.; Ma T.; Ma F.; Huang J., (2011); Kojima K.; Ryan L., Transport Energy Efficiency: Implementation of IEA Recommendations since 2009 and next steps (Vol. Energy Efficiency Series), (2010); Klunder G.A.; Malone K.; Mak J.; Wilmink I.R.; Schirokoff A.; Sihvola N., (2009); Lautso K.; Spiekermann K.; Wegener M., (2004); Liu B.S.; Lee Y.H., In-vehicle workload assessment: effects of traffic situations and cellular telephone use, J. Saf. Res., 37, pp. 99-105, (2006); Manzie C.; Watson H.; Halgamuge S., Fuel economy improvements for urban driving: Hybrid vs. intelligent vehicles, Transp. Res. Part C: Emerg. Technol.s, 15, 1, pp. 1-16, (2007); Manzoni V.; Manilo D.; Kloeckl K.; Ratti C., (2011); May A.; Ross T.; Osman Z., The design of next generation in-vehicle navigation systems for the older driver, Interact. Comput., 17, pp. 643-659, (2005); Mensing F.; Trigui R.; Bideaux E., Vehicle Trajectory Optimization for Application in Eco-Driving, IEEE, (2011); Mensing F.; Bideaux E.; Trigui R.; Ribet J.; Jeanneret B., Eco-driving: an economic or ecologic driving style?, Transp. Res. Part C, 38, pp. 110-121, (2014); Miller K.; Drumwright L.G.; Kostreba A.; Lam A.; Mercer M.; Ryan T.; Schneeberger J.D.; Wesolek D., (2011); Nocera S.; Cavallaro F., Policy effectiveness for containing CO2 emissions in transportation, Proced. Soc. Behav. Sci., 20, pp. 703-713, (2011); Qian G.; Chung E., (2011); Qian G.; Chung E.; Horiguchi R., (2013); Quille J.; Sabina B.; Superstine S., (2012); Rolim C.C.; Baptistaa P.C.; Duartea G.O.; Fariasa T.L., Impacts of on-board devices and training on Light Duty Vehicle Driving Behavior, Proced.-Soc. Behav. Sci., 111, pp. 711-720, (2014); Rouzikhah H.; King M.; Rakotonirainy A., Examining the effects of an eco-driving message on driver distraction, Accid. Anal. Prev., 50, pp. 975-983, (2013); Rutty M.; Matthews L.; Andrey J.; Matto T.D., Eco-driver training within the City of Calgary[U+05F3]s municipal fleet: monitoring the impact, Transp. Res. Part D, 24, pp. 44-51, (2013); Saboohi Y.; Farzaneh H., Model for developing an eco-driving strategy of a passenger vehicle based on the least fuel consumption, Appl. Energy, 86, 10, pp. 1925-1932, (2009); Scora G.; Boriboonsomsin K.; Barth M., (2013); Shaheen S.A.; Martin E.W.; Finson R.S., (2011); Shaheen S.A.; Martin E.W.; Finson R.S., (2012); Sivak M.; Schoettle B., Eco-driving: Strategic, tactical, and operational decisions of the driver that influence vehicle fuel economy, Transp. Pol., 22, pp. 96-99, (2012); Stern E.; Sinuany-Stern Z.; Spharadi Z.; Holm E., Congestion-related information and road network performance, J. Transp. Geogr., 4, 3, pp. 169-178, (1996); Strawa A.W.; Kirchstetter T.W.; Hallar A.G.; Ban-Weiss G.A.; McLaughlin J.P.; Harley R.A.; Lunden M.M., Optical and physical properties of primary on-road vehicle particle emissions and their implications for climate change, J. Aerosol Sci., 41, 1, pp. 36-50, (2010); Strormberg H.K.; Karlsson I.C.M., Comparative effects of eco-driving initiatives aimed at urban bus drivers-Results from a field trial, Transp. Res. Part D, 22, pp. 28-33, (2013); Symmons M.; Rose G.; Van Doorn G., (2009); Uherek E.; Halenka T.; Borken-Kleefeld J.; Balkanski Y.; Berntsen T.; Borrego C.; Gauss M.; Hoor P.; Juda-Rezler K.; Lelieveld J.; Melas D.; Rypdal K.; Schmid S., Transport impacts on atmosphere and climate: Land transport, Atmos. Environ., 44, 37, pp. 4772-4816, (2010); Wang M.; Daamen W.; Hoogendoorn S.; Arem B.V., (2012); Wilbers P.; Wardenaar H., (2007); Xia H.; Boriboonsomsin K.; Barth M., (2011); Yang X.; Li D.; Pengjun Z., Effects of Eco-driving on Driving Performance, Appl. Mech. Mater., pp. 2859-2862, (2012); Ye S.; Zhou W.; Song J.; Peng B.; Yuan D.; Lu Y.; Qi P., Toxicity and health effects of vehicle emissions in Shanghai, Atmos. Environ., 34, pp. 419-429, (1999); Zarkadoula M.; Zoidis G.; Tritopoulou E., Training urban bus drivers to promote smart driving: a note on a Greek eco-driving pilot program, Transp. Res. Part D, 12, pp. 449-451, (2007)</t>
  </si>
  <si>
    <t>2-s2.0-84901354739</t>
  </si>
  <si>
    <t>Ben Dhaou I.</t>
  </si>
  <si>
    <t>Ben Dhaou, Imed (6603398497)</t>
  </si>
  <si>
    <t>Fuel estimation model for ECO-driving and ECO-routing</t>
  </si>
  <si>
    <t>10.1109/IVS.2011.5940399</t>
  </si>
  <si>
    <t>https://www.scopus.com/pages/publications/79960775455?origin=resultslist</t>
  </si>
  <si>
    <t>College of Engineering, Al Jouf University, Sakakah, P.O.Box 2014, Saudi Arabia</t>
  </si>
  <si>
    <t>Ben Dhaou I., College of Engineering, Al Jouf University, Sakakah, P.O.Box 2014, Saudi Arabia</t>
  </si>
  <si>
    <t>This paper elaborates a macroscopic, non-iterative algorithm to estimate the fuel consumption of vehicles. The algorithm uses the Willan's internal combustion engine model and needs no instantaneous values of speed and acceleration. © 2011 IEEE.</t>
  </si>
  <si>
    <t>Intelligent vehicle highway systems; Internal combustion engines; Eco-driving; Estimation models; Instantaneous value; Internal combustion; Non-iterative algorithms; Algorithms</t>
  </si>
  <si>
    <t>Ula A.H.S.S., Global Warming and Electric Power Generation: What is the Connection?, IEEE Trans. on Energy Conversion, 6, 4, pp. 599-604, (1991); The International Organization of Motor Vehicle Manufacturers; Kluger J., Is Global Warming Fueling Katrina?, Time Magazine, (2005); Sugimoto H.; Nojima A.; Suzuki T.; Nakamura M., Development of Toyota in-vehicle equipments for the VICS demonstration test, Proc. Vehicle Navigation and Information Systems Conf., pp. 563-568, (1994); Bekiaris E.; Gemou M., Extended Market Report on GOOD ROUTE Applications and Preliminary Exploitation Strategy, (2006); Navteq Green Streets; Ortmeyer T.-H.; Pillay P., Trends in transportation sector technology, Proceedings of IEEE, 89, 12, pp. 1837-1847, (2001); ECO-driving Tips; Gillespie T.-D., Fundamentals of Vehicle Dynamics, (1992); Guzzella L.; Sciarretta A., Vehicle Propulsion Systems- Introduction to Modeling and Optimization, (2010); Akcelik R.; Besley M., Operating cost, fuel consumption and emission models in aaSIDRA and aaMotion, Proc. 25th Conference of Australian Institutes of Transport Research, 2003; SIDRA Trip1.0, (2010); Collins K.; Muntean G.-M., An adaptive vehicle route management solution Enabled by wireless vehicular networks, Proc.Veh. Tech. Conf., VTC, pp. 1-5, (2008); Kamel M.A.S.; Mukai M.; Murata J.; Kawabe T., On-board eco-driving system for varying road-traffic environments using model predictive control, Proc. Int. Conf. on Control Applications (CCA), pp. 701-706, (2010); Takahashi Y.; Yamamoto K., Travel time information system and its operation, Proc. Intelligent Transportation Systems, ITS, Conf., pp. 944-949, (1999); Chabini I.; Lan S., Adaptations of the A* algorithm of the computation of fastest paths in deterministic discrete-time dynamic networks, IEEE Trans. on Intelligent Transportation Systems, 3, 1, pp. 60-74, (2002); Dhaou I.B., Client-server network architecture for safe pilgrim journey in the Kingdom of Saudi Arabia, Proc. Intelligent Vehicles Symposium, pp. 1043-1048, (2010); IEEE Standard for Motor Vehicle Event Data Recorders, (2010); Casavola A.; Prodi G.; Rocca G., Efficient gear shifting strategies for green driving policies, Proc. American Control Conference, pp. 4331-4336, (2010); Vlassenroot S.; Marchau V.; Mol J.-D.; Brookhuis K.; Witlox F., Potential for in-car speed assistance systems: Results of a largescale survey in Belgium and the Netherlands, Proc. Intelligent Transport Systems, 5, pp. 80-89, (2001); Servin O.; Boriboonsomsin K.; Barth M., An energy and emissions impact evaluation of intelligent speed adaptation, Proc. Intelligent Transportation Systems, pp. 1257-1262, (2006); Ke B.-R.; Wang C.-P.; Lin C.-L.; Wu Y.-K., Fuel-efficient driving strategies for highway vehicles, Proc. Industrial Electronics and Applications, pp. 2070-2075, (2010); Ahn K.; Rakha H., Field evaluation of energy and environmental impacts of driver route choice decisions, Proc. Int. Transportation Systems Conf., pp. 730-735, (2010)</t>
  </si>
  <si>
    <t>2011 IEEE Intelligent Vehicles Symposium, IV'11</t>
  </si>
  <si>
    <t>5 June 2011 through 9 June 2011</t>
  </si>
  <si>
    <t>Baden-Baden</t>
  </si>
  <si>
    <t>2-s2.0-79960775455</t>
  </si>
  <si>
    <t>Hiraoka T.; Terakado Y.; Matsumoto S.; Yamabe S.</t>
  </si>
  <si>
    <t>Hiraoka, Toshihiro (7101997131); Terakado, Yasuhiro (57062811500); Matsumoto, Shuichi (35321492600); Yamabe, Shigeyuki (36449603100)</t>
  </si>
  <si>
    <t>7101997131; 57062811500; 35321492600; 36449603100</t>
  </si>
  <si>
    <t>Quantitative evaluation of eco-driving on fuel consumption based on driving simulator experiments</t>
  </si>
  <si>
    <t>16th ITS World Congress</t>
  </si>
  <si>
    <t>https://www.scopus.com/pages/publications/84954513107?origin=resultslist</t>
  </si>
  <si>
    <t>Graduate School of Informatics, Kyoto University, Yoshida Honmachi, Sakyo-ku, Kyoto, 606-8501, Japan; Transportation Systems Division, TOSHIBA Corporation, Japan; Keio Advanced Research Centers, Keio University, Japan; Institute of Industrial Science, University of Tokyo, Japan</t>
  </si>
  <si>
    <t>Hiraoka T., Graduate School of Informatics, Kyoto University, Yoshida Honmachi, Sakyo-ku, Kyoto, 606-8501, Japan; Terakado Y., Transportation Systems Division, TOSHIBA Corporation, Japan; Matsumoto S., Keio Advanced Research Centers, Keio University, Japan; Yamabe S., Institute of Industrial Science, University of Tokyo, Japan</t>
  </si>
  <si>
    <t>Eco-driving has attracted a great deal of attention as a countermeasure against global warming to reduce emissions of carbon dioxide from vehicles. Fuel economy would be improved by the eco-driving behaviors such as a few changes in velocity, smooth acceleration at start, active use of engine brake, and so on. However, the fuel consumption reduction effects of the eco-driving have still not been verified adequately. Furthermore, there are few studies which verify effects of a fuel consumption meter and instruction contents of the eco-driving on the driving behaviors. In the present paper, driving simulator experiments are performed to evaluate the fuel consumption reduction effects of the presentation of the fuel consumption meter and the instructions of the eco-driving.</t>
  </si>
  <si>
    <t>Automobile simulators; Carbon; Carbon dioxide; Fuels; Global warming; Intelligent systems; Intelligent vehicle highway systems; Traffic control; Driving behavior; Driving simulator; Eco-driving; Engine brakes; Fuel consumption reduction; Quantitative evaluation; Fuel economy</t>
  </si>
  <si>
    <t>JAMA (Japan Automobile Manufacturers Association, Inc.), Reducing CO2 Emissions in the Global Road Transport Sector, (2008); Ford Eco-Driving; Matsumoto S.; Kobayashi I.; Nakamura A.; Kawashima H., Economic evaluation of influence on traffic flow by eco-driving, annual report of JSTE, Japan Society of Transportation Economics, pp. 169-178, (2006); Kato H.; Kobayashi S., Factors contributing to improved fuel economy in eco-drive, Journal of JSAE, 62, 11, pp. 79-84, (2008); Ryan R.M.; Deci E.L., Self-determination theory and the facilitation of intrinsic motivation, social development, and well-being, American Psychologist, 55, 1, pp. 68-78, (2000)</t>
  </si>
  <si>
    <t>Bombardier; et al.; Green Cargo; Logica; Saab; Scania</t>
  </si>
  <si>
    <t>16th World Congress on Intelligent Transport Systems and Services, ITS 2009</t>
  </si>
  <si>
    <t>21 September 2009 through 25 September 2009</t>
  </si>
  <si>
    <t>2-s2.0-84954513107</t>
  </si>
  <si>
    <t>Noyer U.; Schomerus J.; Mosebach H.H.; Gacnik J.; Löper C.; Lemmer K.</t>
  </si>
  <si>
    <t>Noyer, Ulf (56614671000); Schomerus, Jan (11939614300); Mosebach, Henning H. (25926548000); Gacnik, Jan (60674702100); Löper, Christian (15065755000); Lemmer, Karsten (23966869200)</t>
  </si>
  <si>
    <t>56614671000; 11939614300; 25926548000; 60674702100; 15065755000; 23966869200</t>
  </si>
  <si>
    <t>Generating high precision Maps for advanced guidance support</t>
  </si>
  <si>
    <t>10.1109/IVS.2008.4621193</t>
  </si>
  <si>
    <t>https://www.scopus.com/pages/publications/57749205362?origin=resultslist</t>
  </si>
  <si>
    <t>Institute of Transportation Systems, German Aero Space Center, 38108 Braunschweig, Lilienthalplatz 7, Germany</t>
  </si>
  <si>
    <t>Noyer U., Institute of Transportation Systems, German Aero Space Center, 38108 Braunschweig, Lilienthalplatz 7, Germany; Schomerus J., Institute of Transportation Systems, German Aero Space Center, 38108 Braunschweig, Lilienthalplatz 7, Germany; Mosebach H.H., Institute of Transportation Systems, German Aero Space Center, 38108 Braunschweig, Lilienthalplatz 7, Germany; Gacnik J., Institute of Transportation Systems, German Aero Space Center, 38108 Braunschweig, Lilienthalplatz 7, Germany; Löper C., Institute of Transportation Systems, German Aero Space Center, 38108 Braunschweig, Lilienthalplatz 7, Germany; Lemmer K., Institute of Transportation Systems, German Aero Space Center, 38108 Braunschweig, Lilienthalplatz 7, Germany</t>
  </si>
  <si>
    <t>Modern driver assistance systems increasingly support safer and more fuel-efficient driving. To fulfill these tasks information about the vehicle environment is essential. Besides extracting this information from sensors to perceive the environment, it is also possible to use stored static data. These models allow a reliable and fast access to the environmental data without the typical problems faced with the recognition by sensors, like noise or glitches. Nowadays street maps produced for navigation purposes reach a precision of several meters. To support the driver during manoeuvres however a precision one magnitude better is necessary. Positioning technology has steadily improved over the years and will further improve in the near future. Alongside this development it can be expected, that more precise digital maps will gain more importance. In this paper a method is presented to create these maps mainly automatically. The primary goal for this method is to achieve the best precision possible investing a very small effort. Data is recorded using a test vehicle equipped with a navigation system featuring high precision DGPS and inertial sensors. Lateral deviations are compensated by using a image processing lane-detection sensor. Several measurement iterations are made and merged into a digital map of the street using statistical methods. In order to show the suitability of the generated map for all kinds of ADAS, a test track was surveyed and the digital map was used for automatic guidance of another test vehicle. It could be shown that the map generation algorithm is generally able to produce high precision maps even in challenging environments, however ADAS demanding precise lateral and longitudinal position information can only rely on digital maps and GNSS in environments with little or no obstruction to the sky. © 2008 IEEE.</t>
  </si>
  <si>
    <t>Automobile drivers; Automobile electronic equipment; Image processing; Intelligent vehicle highway systems; Mathematical models; Navigation; Navigation charts; Optical projectors; Roads and streets; Sensors; Statistical methods; Vehicles; Automatic guidances; Detection sensors; Digital maps; Driver Assistance Systems; Environmental datums; High precisions; Inertial sensors; Lateral deviations; Map generation algorithms; Position informations; Positioning technologies; Street maps; Test tracks; Test vehicles; Conformal mapping</t>
  </si>
  <si>
    <t>Wang J.; Schroedl S.; Mezger K.; Ortloff R.; Joos A.; Passegger T., Lane keeping based on location technology, IEEE Transactions on Intelligent Transportation Systems, 6, 3, pp. 351-356, (2005); He R.R.; Komhauser A.L.; Ran B., TRB 2003 Annual Meeting, (2003); Noronha V.; Goodchild M.F., Map accuracy and location expression in transportation - reality and prospects, Transportation Research Part C: Emerging Technologies, 8, (2000); Weiss T.; Wender S.; Fuerstenberg K.C.; Dietmayer K.C.J., Precise host localization in urban areas, PreVENT Fusion Forum e-Journal, 1, pp. 25-30, (2006); Weiss T.; Huchler J.; Dietmayer K.C.J., Generierung digitaler präziser Verkehrsinfrastrukturkarten mit Laserscannern, VDI Gemeinschaftstagung 2006: Integrierte Sicherheit, (2006); Schraut M., Umgebungserfassung auf Basis lernender digitaler Karten zur vorausschauenden Konditionierung von Fahrerassistenzsystemen, (2000); Schroedl S.; Wagstaff K.; Rogers S.; Langley P.; Wilson C., Mining gps traces for map refinement, Data Mining and Knowledge Discovery, 9, 1, pp. 59-87, (2004); Noyer U.; Mosebach H.; Niehoff N.; Rataj J., An approch for automated generation of high precision highway maps, CERGAL, 2007 v, (2007); Rataj J., Erhebung zum Fahrerverhalten mit dem Experimentalfahrzeug ViewCar, Medizin und Mohilität, (2003); Kocaman S., Gps and ins integration with kalman filtering for direct georeferencing of airborne imagery, (2003); FGSV E., Richtlinie für Anlage von Straßen - Teil: Querschnitte, Forschungsgesellschaft für Straßen- und Verkehrswesen, Arbeitsgruppe Straßenentwurf, (1996); Guttmann A., R-trees: A dynamic index structure for spatial searching, ACM SIGMOD Conference, (1984); Simple features specification for sql (revision 1. 1), (1999); Heck B., Rechenverfahren und Auswertemodelle der Landesvermessung, (2003); Loper C.; Schomerus J.; Brandt T.; Flemisch F.; Sattel T., Bahnplanung, Bahnführung und haptische Interaktion für ein Fahrerassistenzsystem zur Querführung, 1960, pp. 189-205, (2006); Wendel J., Integrierte Navigationssysteme, (2007)</t>
  </si>
  <si>
    <t>2008 IEEE Intelligent Vehicles Symposium, IV</t>
  </si>
  <si>
    <t>4 June 2008 through 6 June 2008</t>
  </si>
  <si>
    <t>2-s2.0-57749205362</t>
  </si>
  <si>
    <t>Af Wåhlberg A.E.</t>
  </si>
  <si>
    <t>Af Wåhlberg, A.E. (6602252510)</t>
  </si>
  <si>
    <t>Fuel-efficient driving research: An area in need of exploration</t>
  </si>
  <si>
    <t>Industrial Psychology Research Trends</t>
  </si>
  <si>
    <t>https://www.scopus.com/pages/publications/84896245041?origin=resultslist</t>
  </si>
  <si>
    <t>Dept. of Psychology, Uppsala University, Sweden</t>
  </si>
  <si>
    <t>Af Wåhlberg A.E., Dept. of Psychology, Uppsala University, Sweden</t>
  </si>
  <si>
    <t>Brannlund R.; Ghalwash T.; Nordstrom J., Increased energy efficiency and the rebound effect: Effects on consumption and emissions, Energy Economics, 29, pp. 1-17, (2007); Hake D.F.; Foxx R.M., Promoting gasoline conservation: The effects of reinforcement schedules, a leader and self-recording, Behavior Modification, 2, pp. 339-369, (1978); Herring H.; Roy R., Technological innovation, energy efficient design and the rebound effect; Laurell H., Körsättets betydelse för bränsleförbrukningen, (1985); Measurement of the impact of driving technique on fuel consumption: Preliminary results, pp. 1-6, (1991); Rothstein R.N., Television feedback used to modify gasoline consumption, Behavior Therapy, 11, pp. 683-688, (1980); Runnion A.; Watson J.D.; McWorther J., Energy savings in interstate transportation through feedback, Journal of Organizational Behaviour Management, 1, pp. 180-191, (1978); Siero S.; Boon M.; Kok G.; Siero F., Modification of driving behaviour in a large transport organization: A field experiment, Journal of Applied Psychology, 74, pp. 417-423, (1989); Small K.A.; van Dender K., Fuel efficiency and motor vehicle travel: The declining rebound effect, The Energy Journal, 28, pp. 25-51, (2007); Wahlberg A.E., Short-term effects of training in economical driving; passenger comfort and driver acceleration behavior, International Journal of Industrial Ergonomics, 36, pp. 151-163, (2006); Wahlberg A.E., Long term effects of training in economical driving; fuel consumption, accidents, driver acceleration behavior and technical feedback</t>
  </si>
  <si>
    <t>2-s2.0-84896245041</t>
  </si>
  <si>
    <t>Stromberger R.; Kluge J.</t>
  </si>
  <si>
    <t>Stromberger, Rolf (53876626800); Kluge, Juliane (36707807600)</t>
  </si>
  <si>
    <t>53876626800; 36707807600</t>
  </si>
  <si>
    <t>Reducing CO2 from traffic - Everyone must contribute</t>
  </si>
  <si>
    <t>AutoTechnology</t>
  </si>
  <si>
    <t>APR.</t>
  </si>
  <si>
    <t>https://www.scopus.com/pages/publications/34249651963?origin=resultslist</t>
  </si>
  <si>
    <t>BMW Group, Germany</t>
  </si>
  <si>
    <t>Stromberger R., BMW Group, Germany; Kluge J., BMW Group, Germany</t>
  </si>
  <si>
    <t>Cost-effective and integrated approaches are required to be taken or shared by the automotive industry to reduce the level of carbon dioxide emission. The socio-political demand for sustainable mobility has arisen due to the increasing greenhouse gas emissions, specifically CO2, and the finite availability of fossil energy resources such as mineral oil and natural gas. The anthropogenic greenhouse gas emissions, caused by human activity, are regarded with a high degree of certainty as being responsible for global warming. Progress towards sustainable mobility is not only a social desire to satisfy individual mobility needs, but also a major consideration for the automotive industry to assure its future and maintain corporate growth. Eco-driving activities aimed at inculcating an environmental awareness are being promoted by the automotive and mineral oil industries to achieve a significant reduction in fuel consumption as well as an increase in road safety.</t>
  </si>
  <si>
    <t>Automotive industry; Cost effectiveness; Emission control; Environmental impact; Environmental protection; Greenhouse gases; Traffic control; Carbon dioxide emission; Eco driving activities; Greenhouse gas emissions; Sustainable mobility; Carbon dioxide</t>
  </si>
  <si>
    <t>2-s2.0-34249651963</t>
  </si>
  <si>
    <t>Suzuki Y.; Ishizaka H.; Sakuma A.; Kawashima H.; Aoki K.; Aki M.; Nakano K.; Suda Y.</t>
  </si>
  <si>
    <t>Suzuki, Yoshitada (56086074200); Ishizaka, Hiroyuki (54784609900); Sakuma, Atsushi (57202759892); Kawashima, Hiroki (54784733900); Aoki, Keiji (54784035100); Aki, Masahiko (36681245500); Nakano, Kimihiko (7402011387); Suda, Yoshihiro (7202303813)</t>
  </si>
  <si>
    <t>56086074200; 54784609900; 57202759892; 54784733900; 54784035100; 36681245500; 7402011387; 7202303813</t>
  </si>
  <si>
    <t>Development of braking systems for platoon-driving - Development of energy-saving ITS technologies</t>
  </si>
  <si>
    <t>10.1109/ITSC.2011.6082935</t>
  </si>
  <si>
    <t>https://www.scopus.com/pages/publications/83755196580?origin=resultslist</t>
  </si>
  <si>
    <t>JARI (Japan Automobile Research Institute), Tsukuba, Ibaragi 306-0822, 2530 Karima, Japan; University of Tokyo, Japan</t>
  </si>
  <si>
    <t>Suzuki Y., JARI (Japan Automobile Research Institute), Tsukuba, Ibaragi 306-0822, 2530 Karima, Japan; Ishizaka H., JARI (Japan Automobile Research Institute), Tsukuba, Ibaragi 306-0822, 2530 Karima, Japan; Sakuma A., JARI (Japan Automobile Research Institute), Tsukuba, Ibaragi 306-0822, 2530 Karima, Japan; Kawashima H., JARI (Japan Automobile Research Institute), Tsukuba, Ibaragi 306-0822, 2530 Karima, Japan; Aoki K., JARI (Japan Automobile Research Institute), Tsukuba, Ibaragi 306-0822, 2530 Karima, Japan; Aki M., University of Tokyo, Japan; Nakano K., University of Tokyo, Japan; Suda Y., University of Tokyo, Japan</t>
  </si>
  <si>
    <t>Japan's Ministry of Economy, Trade and Industry (METI) issued a report titled "Next-Generation Vehicle and Fuel Initiative." In the report, METI laid out the idea of Japan pursuing efforts to become the world's most environmentally friendly motorized society as one measure of the initiative, and proposed building a low-carbon emission economy based on intelligent transport systems (ITS). Technology for platoon driving, in which vehicles form a convoy to travel as a unit, will be developed to realize a highly efficient arterial traffic distribution system. This technology, which includes reducing aerodynamic drag by minimizing the distance between vehicles to allow drafting, will promote energy-efficient driving. The target is to ultimately achieve a inter-vehicle distance of 4 [m] by March 2013. In light of this target spacing, it is very important to maintain the safety of drivers during platoon driving. (The target gap was set at 10 [m] for 2010.) In this paper, we report the concept, system configuration, and driver safety provided by the proposed new braking system. © 2011 IEEE.</t>
  </si>
  <si>
    <t>Aerodynamic drag; Magnetic levitation vehicles; Traffic control; Arterial traffics; Braking system; Concept Systems; Energy  savings; Energy efficient; Energy-savings; Intelligent transport; Low-carbon emissions; Traffic distribution systems; Transport systems; Energy efficiency</t>
  </si>
  <si>
    <t>Shladover S., Demonstration of Automated Heavy-Duty Vehicles, Path Report UCB-ITS-PRR2005-23; Yamazaki H.; Okamoto K.; Aoki K.; Ito Y., Fuel saving effect of single file platooning trucks on expressway, JSAE Proceedings, 9-95, pp. 1-4, (2009); Yoshida J.; Sugimachi T.; Fukao T., Autonomous Driving of a Truck Based on Path Following Control, 10th International Symposium on Advanced Vehicle Control, 2010; Matsuura M.; Isogai T.; Kawai T., Lane Mark Detection Using On-Vehicle LIADR, JARI Reserch Journal, 10-32, pp. 23-26; Sugimachi T.; Fukao T.; Yoshida J.; Hirata Y.; Suzuki Y.; Aoki K., Autonomous Driving Based on LQ Path Following Control and Platooning with Front and Rear Information, 17th ITSWorld Congress, 2010; Suganuma N.; Matsui T., Development of preceding vehicle recognition algorithm for autonomous driving and platooning, JSAE Proceedings, 9-94, pp. 17-20, (2009); Suzuki H.; Kusama Y., A system detect vehicular gap, JSAE Proceedings, 9-94, pp. 9-12, (2009); Kishinami T.; Osaki R., Development of fail-safe ECU (first report), JSAE Proceedings, 8-10, pp. 1-4, (2010); Kato S.; Minobe N.; Tsugawa S., An Examination of Information to inside and outside vehicles and Human Machine Interface of Platoon Systems -Development of Energy-saving ITS Technologies, JSAE proceedings, 7-10, pp. 23-28, (2010)</t>
  </si>
  <si>
    <t>Center for Intelligent Systems Research (CISR); George Washington Univ. (GWU) Sch. Eng. Appl. Sci.; IEEE Intelligent Transportation Systems Society (ITS); National Crash Analysis Center (NCAC); The George Washington University (GWU)</t>
  </si>
  <si>
    <t>14th IEEE International Intelligent Transportation Systems Conference, ITSC 2011</t>
  </si>
  <si>
    <t>5 October 2011 through 7 October 2011</t>
  </si>
  <si>
    <t>Washington, DC</t>
  </si>
  <si>
    <t>2-s2.0-83755196580</t>
  </si>
  <si>
    <t>Huang Q.; Hase T.</t>
  </si>
  <si>
    <t>Huang, Qingjiu (15123754500); Hase, Takamasa (15131732400)</t>
  </si>
  <si>
    <t>15123754500; 15131732400</t>
  </si>
  <si>
    <t>Energy-efficient trajectory planning for biped walking robot</t>
  </si>
  <si>
    <t>2006 IEEE International Conference on Robotics and Biomimetics, ROBIO 2006</t>
  </si>
  <si>
    <t>10.1109/ROBIO.2006.340283</t>
  </si>
  <si>
    <t>https://www.scopus.com/pages/publications/46249104574?origin=resultslist</t>
  </si>
  <si>
    <t>Department of Mechanical and Control Engineering, Graduate School of Science and Engineering, Tokyo Institute of Technology, Meguroku, Tokyo 152-8552, 2-12-1-13-11 Ookayama, Japan</t>
  </si>
  <si>
    <t>Huang Q., Department of Mechanical and Control Engineering, Graduate School of Science and Engineering, Tokyo Institute of Technology, Meguroku, Tokyo 152-8552, 2-12-1-13-11 Ookayama, Japan; Hase T., Department of Mechanical and Control Engineering, Graduate School of Science and Engineering, Tokyo Institute of Technology, Meguroku, Tokyo 152-8552, 2-12-1-13-11 Ookayama, Japan</t>
  </si>
  <si>
    <t>For the researches of biped walking robot, energy-efficiency is an important issue. We have proposed an optimal trajectory planning method based on a function approximation method, and applied it for 2D biped walking model. With this method, we obtained the solution of minimal square integration value of the input torque. Before that, this method only includes equality state constraint, but in this paper, also includes inequality state constraint to restrict the range of joint angle. In addition, we performed the walking experiment to verify the effectiveness of this method. We realized the stable walking of 0.6s period and 0.3m/s. Finally, we evaluated the energy-efflciency by Specific Cost. ©2006 IEEE.</t>
  </si>
  <si>
    <t>Biped walking robot; Function approximation; Inequality state constraint; Optimal trajectory planning; Walking experiment</t>
  </si>
  <si>
    <t>Microrobots; Robot programming; Biped walking robots; Energy; Energy efficient; Functions approximations; Inequality state constraint; Optimal trajectory planning; State constraints; Trajectory Planning; Trajectory planning method; Walking experiment; Trajectories</t>
  </si>
  <si>
    <t>McGeer T., Passive dynamic walking, Int. J. Robotics Res, 9, pp. 62-82, (1990); Collins S.H.; Ruina A., A bipedal Walking robot with efficient and human-like gait, Proc. IEEE Int. Conf. Robotics and Automation, (2005); Wisse M.; van Frankenhuyzen J., Design and construction of MIKE; a 2d autonomous biped based on passive dynamic walking, Proc. Conf. Adaptive Motion of Animals and Machines, (2003); Ono K.; Takahashi R.; Imadu A.; Shimada T., Self-excited walking of a biped mechanism, International Journal of Robotics Research, 20, 12, pp. 953-966; Ono K.; Liu R., Optimal Biped Walking Locomotion Solved by Trajectory Planning Method, Transactions of the ASME, Journal of Dynamic Systems, Measurement, and Control, 124, pp. 554-565, (2002); Peng C.; Ono K., Numerical Analysis of Energy-Efficient Walking Gait with Flexed Knee for a Four-DOF Planar Biped Model, JSME International Journal, 46 -4, C, pp. 1346-1355, (2003); Hase T.; Huang Q., Optimal Trajectory Planning Method for Biped Walking Robot based on Inequality State Constraint, Proc. of 36th International Symposium on Robotics(ISR2005), Biomechanical Robots, CD-ROM, WE413, Tokyo, Japan, Nov.29-Dec.l, (2005)</t>
  </si>
  <si>
    <t>Beijing Institute of Technology; IEEE Robotics and Automation Society (RAS); Japanese Society of Mechanical Engineers (JSME); Peking University; Robotics Society of Japan (RSJ); Yunnan University</t>
  </si>
  <si>
    <t>2007 IEEE International Conference on Robotics and Biomimetics, ROBIO 2007</t>
  </si>
  <si>
    <t>17 December 2006 through 20 December 2006</t>
  </si>
  <si>
    <t>2-s2.0-46249104574</t>
  </si>
  <si>
    <t>Galizio M.; Jackson L.A.; Steele F.O.</t>
  </si>
  <si>
    <t>Galizio, Mark (7003367171); Jackson, Lee A. (16447702800); Steele, Frank O. (25953710100)</t>
  </si>
  <si>
    <t>7003367171; 16447702800; 25953710100</t>
  </si>
  <si>
    <t>Enforcement symbols and driving speed: The overreaction effect</t>
  </si>
  <si>
    <t>Journal of Applied Psychology</t>
  </si>
  <si>
    <t>10.1037/0021-9010.64.3.311</t>
  </si>
  <si>
    <t>https://www.scopus.com/pages/publications/11244348653?origin=resultslist</t>
  </si>
  <si>
    <t>U North Carolina, Wilmington</t>
  </si>
  <si>
    <t>Galizio M., U North Carolina, Wilmington; Jackson L.A.; Steele F.O.</t>
  </si>
  <si>
    <t>Driving speed was measured by radar for 240 drivers entering and exiting a target area along a 2-lane highway. The effects of several variables were assessed, including the presence or absence of a speed limit sign, a radar-enforced sign, and a marked police vehicle. Only in the presence of the marked police vehicle were systematic changes in driving speed observed. Most drivers exposed to the marked vehicle showed large reductions in driving speed. These reductions in speed occurred regardless of whether the driver's initial speed exceeded the posted speed limit, and generally went well below the 35 mile/hr limit. Speed reductions in the presence of the marked car thus appeared to reflect an overreaction to the threat of punishment and suggest that driving speed is controlled more by external threat than by drivers' acceptance of the value of safe and energy-efficient driving. (13 ref) (PsycINFO Database Record (c) 2006 APA, all rights reserved). © 1979 American Psychological Association.</t>
  </si>
  <si>
    <t>law enforcement symbols, driving speed, drivers</t>
  </si>
  <si>
    <t>2-s2.0-11244348653</t>
  </si>
  <si>
    <t>Young M.S.; Birrell S.A.; Stanton N.A.; Thorpe N.; Fowkes M.</t>
  </si>
  <si>
    <t>Young, Mark S. (7404194244); Birrell, Stewart A. (56723781000); Stanton, Neville A. (57214327779); Thorpe, Neil (6603071950); Fowkes, Mark (6507418496)</t>
  </si>
  <si>
    <t>7404194244; 56723781000; 57214327779; 6603071950; 6507418496</t>
  </si>
  <si>
    <t>Safe and fuel efficient driving: Definingthe benchmarks</t>
  </si>
  <si>
    <t>Contemporary Ergonomics 2008</t>
  </si>
  <si>
    <t>https://www.scopus.com/pages/publications/76249088473?origin=resultslist</t>
  </si>
  <si>
    <t>Human-Centred Design Institute, School of Engineering and Design, Brunel University, Uxbridge, Middlesex UB8 3PH, United Kingdom; Transport Operations Research Group, Newcastle University, Newcastle-upon-Tyne, NE1 7RU, United Kingdom; MIRA Ltd., Nuneaton, Warwickshire, CV10 0TU, United Kingdom</t>
  </si>
  <si>
    <t>Young M.S., Human-Centred Design Institute, School of Engineering and Design, Brunel University, Uxbridge, Middlesex UB8 3PH, United Kingdom; Birrell S.A., Human-Centred Design Institute, School of Engineering and Design, Brunel University, Uxbridge, Middlesex UB8 3PH, United Kingdom; Stanton N.A., Human-Centred Design Institute, School of Engineering and Design, Brunel University, Uxbridge, Middlesex UB8 3PH, United Kingdom; Thorpe N., Transport Operations Research Group, Newcastle University, Newcastle-upon-Tyne, NE1 7RU, United Kingdom; Fowkes M., MIRA Ltd., Nuneaton, Warwickshire, CV10 0TU, United Kingdom</t>
  </si>
  <si>
    <t>In many complex systems, there is often a tension between the pressures of production and protection, but modern society increasingly expects an additional level of performance - protecting the environment. One of the key political and societal targets for the ecologically-friendly movement is the transport industry. The Foot-LITE project is an effort to encourage drivers to adopt safer and more fuel-efficient behaviours by providing feedback and advice on driving style. The work at Brunel University is focused on the ergonomics of the system - determining the driver behaviour parameters and designing an interface to optimise performance. In this paper, we describe a review of the literature on safe and fuel efficient driving. Ergonomics has proven itself in contributing to safety and performance, now it has an opportunity to contribute to the environment.</t>
  </si>
  <si>
    <t>Fuels; Driver behaviour; Driving styles; Transport industry; Ergonomics</t>
  </si>
  <si>
    <t>Andre M.; Hammarstrom U., Driving speeds in Europe for pollutant emissions estimation, Transportation Research Part D: Transport and Environment, 5, 5, pp. 321-335, (2000); El-Shawarby I.; Ahn K.; Rakha H., Comparative field evaluation of vehicle cruise speed and acceleration level impacts on hot stabilized emissions, Transportation Research Part D: Transport and Environment, 10, 1, pp. 13-30, (2005); Ericsson E.; Larsson H.; Brundell-Freij K., Optimizing route choice for lowest fuel consumption - Potential effects of a new driver support tool, Transportation Research Part C: Emerging Technologies, 14, 6, pp. 369-383, (2006); Haworth N.; Symmons M., The Relationship Between Fuel Economy and Safety Outcomes, pp. 1-57, (2001); Richardson M.; Barber P.; King P.; Hoare E.; Cooper D., Longitudinal driver support systems, Proceedings of Autotech '97, pp. 87-97, (1997); Robinson D.; Campbell R., Contributory Factors to Road Accidents, pp. 1-16, (2006); Sabey B.E.; Taylor H., The Known Risks We Run, (Transport and Road Research Laboratory) Report No. SR 567, (1980); Stanton N.A.; Walker G.H.; Young M.S.; Kazi T.; Salmon P.M., Changing drivers' minds: The evaluation of an advanced driver coaching system, Ergonomics, 50, 8, pp. 1209-1234, (2007); Taylor M.; Baruya A., The Relationship Between Speed and Accidents on Rural Single-carriageway Roads, pp. 1-32, (2002); Van Der Voort M.; Dougherty M.S.; Van Maarseveen M., A prototype fuel-efficiency support tool, Transportation Research Part C: Emerging Technologies, 9, 4, pp. 279-296, (2001); Van Driel C.J.G.; Hoedemaeker M.; Van Arem B., Impacts of a Congestion Assistant on driving behaviour and acceptance using a driving simulator, Transportation Research Part F: Traffic Psychology and Behaviour, 10, 2, pp. 139-152, (2007); Waters M.; Laker I., Research on Fuel Conservation for Cars, pp. 1-38, (1980)</t>
  </si>
  <si>
    <t>Annual Conference of the Ergonomics Society on Contemporary Ergonomics 2008</t>
  </si>
  <si>
    <t>1 April 2008 through 3 April 2008</t>
  </si>
  <si>
    <t>2-s2.0-76249088473</t>
  </si>
  <si>
    <t>Acquaye A.A.; Duffy A.P.</t>
  </si>
  <si>
    <t>Acquaye, Adolf A. (34879448200); Duffy, Aidan P. (23485005300)</t>
  </si>
  <si>
    <t>34879448200; 23485005300</t>
  </si>
  <si>
    <t>Input-output analysis of Irish construction sector greenhouse gas emissions</t>
  </si>
  <si>
    <t>Building and Environment</t>
  </si>
  <si>
    <t>10.1016/j.buildenv.2009.08.022</t>
  </si>
  <si>
    <t>https://www.scopus.com/pages/publications/70449526783?origin=resultslist</t>
  </si>
  <si>
    <t>School of Civil and Building Services Engineering, Dublin Energy Laboratory, Dublin Institute of Technology, Dublin 1, Bolton Street, Ireland</t>
  </si>
  <si>
    <t>Acquaye A.A., School of Civil and Building Services Engineering, Dublin Energy Laboratory, Dublin Institute of Technology, Dublin 1, Bolton Street, Ireland; Duffy A.P., School of Civil and Building Services Engineering, Dublin Energy Laboratory, Dublin Institute of Technology, Dublin 1, Bolton Street, Ireland</t>
  </si>
  <si>
    <t>Ireland is committed to limiting its greenhouse gas (GHG) emissions to 113% of 1990 levels over the period 2008-12 and to 84% of 2005 levels by 2020 under the Kyoto Agreement and the EU's 2020 target by 2020 respectively. National policies have targeted many industry sectors but have failed to directly tackle GHG emissions associated with construction activity. This paper estimates energy and GHG emissions intensities of the Irish construction sector and subsectors and estimates its contribution to Irish national emissions. This information is used to identify and assess the impacts of policy measures which would result in a reduction in emissions from the sector in a cost-effective manner. Energy and emissions intensities are estimated using input-output analysis techniques applied to Irish construction sector. In 2005 the Irish construction sector was responsible for the emission of 13.81 mtCO2eq, comprising 2.37 mt (17%) of direct on-site emissions, 5.69 mt (41%) upstream indirect domestic emissions and 5.75 mt (42%) upstream indirect emissions outside the state. Domestically arising direct and indirect emissions accounted for 3.44% and 8.26% of national emissions respectively. Approximately three-quarters of construction sector emissions were the result of activities relating to NACE 45.2 'civil and structural construction works, etc'. Given the potential importance of the construction sector to national emissions, there is scope for the implementation of policies which specifically target it. Two such policies are proposed: direct emissions mitigation through a construction EcoDriving initiative; and the provision of information to allow the design and specification of low-emissions materials. © 2009 Elsevier Ltd. All rights reserved.</t>
  </si>
  <si>
    <t>Carbon accounting; CO&lt;sub&gt;2eq&lt;/sub&gt; intensity; Construction sub-sector analysis; Embodied energy and emissions; Energy policy; Input-output analysis</t>
  </si>
  <si>
    <t>Eurasia; Europe; Ireland; Western Europe; Construction industry; Energy policy; Gas emissions; Global warming; Greenhouse gases; Greenhouses; Statistics; Carbon accounting;  intensity; Construction activities; Construction sectors; Construction works; Direct emissions; Domestic emissions; Eco-driving; Embodied energy and emissions; Emissions intensity; GHG emission; Industry sectors; Input-output analysis; Ireland; Kyoto agreements; National policies; Policy measures; Subsectors; carbon dioxide; carbon emission; construction industry; energy policy; greenhouse gas; input-output analysis; Leakage (fluid)</t>
  </si>
  <si>
    <t>Suzuki M.; Oka T.; Okada K., The estimation of energy consumption and CO2 emission due to housing construction in Japan, Energy and Buildings, 22, 2, pp. 165-169, (1995); Perez-Lombard L.; Ortiz J.; Pout C., A review on buildings energy consumption information, Energy and Buildings, 40, 3, pp. 394-398, (2008); 2006 greenhouse gas emissions in Ireland, (2007); US E.P.A., Potential for reducing green house gas emissions in the construction sector; sector strategies, (2009); University College Dublin Energy Research Group, Green paper: towards a sustainable energy future for Ireland, (2007); Central Statistics Office, CSO, 2005 Census of building and construction, (2007); Central Statistiic Office, Background notes to census of building and construction methodology, (2008); Limerick Energy, Renewable diesel-Gen 2, (2008); Detailed energy balance for Ireland, (2000); National Lab for Sustainable Energy, Emissions inventories: emission factors, (2007); IPCC fourth assessment report (AR4): Climate change 2007 synthesis report, (2007); Central Statistics Office, Supply and use and input-output tables, (2006); Bullard C.W.; Penner P.S.; Pilati D.A., Net energy analysis: handbook for combining process and input-output analysis, Resources and Energy, 1, pp. 267-313, (1978); Lenzen M.; Dey C., Truncation error in embodied energy analyses of basic iron and steel products, Energy, 25, pp. 577-585, (2000); Stromman A.H.; Solli C., Applying Leontief's price model to estimate missing elements in hybrid life cycle inventories, Journal of Industrial Ecology, 12, 1, pp. 26-33, (2008); Treloar G.J., Extracting embodied energy paths from input-output based hybrid energy analysis method, Economic Systems Research, 9, pp. 375-391, (1997); Miller R.E.; Blair P.D., Input-output analysis: foundations and extensions, (1985); Hendrickson C.; Horvath A.; Joshi S.; Lave L., Economic input-output models for environmental life-cycle assessment, Environmental Science &amp; Technology, 32, 7, (1998); EuroStat, The ESA 95 input-output manual - compilation and analysis, (2002); Swedish Chamber of Commerce Ireland, Spotlight Sweden, SCCI News, 7, pp. 1-10, (2006); Davy, Davy on the Irish economy: Construction risk manageable, (2005); Central Statistics Office, Ireland and the EU, 1973-2003: economic and social change, (2004); Born P.; Janiskee R.L., Input-output analysis: input of energy, CO2, and work to produce goods, Journal of Policy Modelling, 18, pp. 217-221, (1996); Mongelli I.; Suh S.; Huppes G., A structure comparison of two approaches to LCA inventory data, based on the MIET and ETH databases, International Journal of Life Cycle Assessment, 10, 5, pp. 317-324, (2005); Wissema W., Building social accounting matrix for Ireland with specific details in relation to energy and carbon dioxide emissions, 170, (2006); Central Statistics Office, Construction and housing in Ireland; 2008 Edition, (2008); Department of Transport, Vision 2020-sustainable travel and transport: public consultation document, (2008); Sustainable Energy Research Team, Inventory of carbon and energy v1.6a, (2008); BRE green guide to specification, (2009); DKM, Construction industry indicators - issue 16. Prepared for the department of the environment, heritage and local government, (2009)</t>
  </si>
  <si>
    <t>2-s2.0-70449526783</t>
  </si>
  <si>
    <t>Young M.S.; Birrell S.A.; Stanton N.A.</t>
  </si>
  <si>
    <t>Young, Mark S. (7404194244); Birrell, Stewart A. (56723781000); Stanton, Neville A. (57214327779)</t>
  </si>
  <si>
    <t>7404194244; 56723781000; 57214327779</t>
  </si>
  <si>
    <t>Design for smart driving: A tale of two interfaces</t>
  </si>
  <si>
    <t>5639 LNAI</t>
  </si>
  <si>
    <t>10.1007/978-3-642-02728-4_51</t>
  </si>
  <si>
    <t>https://www.scopus.com/pages/publications/76249123321?origin=resultslist</t>
  </si>
  <si>
    <t>School of Engineering and Design, Brunel University, Uxbridge, Middlesex UB8 3PH, United Kingdom; Transportation Research Group, University of Southampton, Highfield, Southampton, Hampshire SO17 1BJ, United Kingdom</t>
  </si>
  <si>
    <t>Young M.S., School of Engineering and Design, Brunel University, Uxbridge, Middlesex UB8 3PH, United Kingdom; Birrell S.A., School of Engineering and Design, Brunel University, Uxbridge, Middlesex UB8 3PH, United Kingdom; Stanton N.A., Transportation Research Group, University of Southampton, Highfield, Southampton, Hampshire SO17 1BJ, United Kingdom</t>
  </si>
  <si>
    <t>The environmental and financial costs of road transport are a key issue for governments, car manufacturers and consumers. Alongside these issues remain longstanding concerns about road safety. The 'Foot-LITE' project is aimed at designing a 'smart' driving advisor to improve safe and eco-driving behaviours. This paper presents part of the human-centred design process to devise an in-car human-machine interface which will facilitate the desired behaviours while avoiding negative consequences of distraction. Two rapid prototyping studies are presented, and the results of feedback from potential users as well as subject matter experts are discussed with respect to implications for the future interface design. © 2009 Springer Berlin Heidelberg.</t>
  </si>
  <si>
    <t>Concurrent engineering; Job analysis; Machine design; Man machine systems; Rapid prototyping; Roads and streets; Car manufacturers; Design process; Eco-driving; Financial costs; Human Machine Interface; Interface designs; Key issues; Potential users; Road safety; Road transports; Subject matter experts; Ergonomics</t>
  </si>
  <si>
    <t>Birrell S.A.; Young M.S.; Stanton N.A.; Jenkins D.P., Improving driver behaviour by design: A Cognitive Work Analysis methodology,  International Conference, (2008); Burns C.; Hajdukiewicz J., Ecological Interface Design, (2004); Gibson J.J.; Crooks L.E., A theoretical field-analysis of automobile driving, The American Journal of Psychology, 51, pp. 453-471, (1938); Green P., Estimating compliance with the 15-second rule for driver-interface usability and safety,  Annual Meeting of the Human Factors and Ergonomics Society, (1999); Ergonomics - System danger and non-danger signals with sounds and lights; Road vehicles - Ergonomic aspects of transport information and control systems - Specifications and compliance procedures for in-vehicle visual presentation, (2003); Beyond 2010 - a holistic approach to road safety in Great Britain, (2007); Vicente K., Cognitive work analysis: Toward safe, productive, and healthy computer-based work, (1999); Young M.S.; Birrell S.A.; Stanton N.A., Safe and fuel efficient driving: Defining the benchmarks, Contemporary Ergonomics, pp. 749-754, (2008)</t>
  </si>
  <si>
    <t>8th International Conference on Engineering Psychology and Cognitive Ergonomics, EPCE 2009</t>
  </si>
  <si>
    <t>19 July 2009 through 24 July 2009</t>
  </si>
  <si>
    <t>San Diego, CA</t>
  </si>
  <si>
    <t>2-s2.0-76249123321</t>
  </si>
  <si>
    <t>Beusen B.; Broekx S.; Denys T.; Beckx C.; Degraeuwe B.; Gijsbers M.; Scheepers K.; Govaerts L.; Torfs R.; Panis L.I.</t>
  </si>
  <si>
    <t>Beusen, Bart (23011195400); Broekx, Steven (22984162600); Denys, Tobias (22984635000); Beckx, Carolien (25636763600); Degraeuwe, Bart (26535723600); Gijsbers, Maarten (34874704300); Scheepers, Kristof (34875738400); Govaerts, Leen (6701430587); Torfs, Rudi (6602281468); Panis, Luc Int (55667470800)</t>
  </si>
  <si>
    <t>23011195400; 22984162600; 22984635000; 25636763600; 26535723600; 34874704300; 34875738400; 6701430587; 6602281468; 55667470800</t>
  </si>
  <si>
    <t>Using on-board logging devices to study the longer-term impact of an eco-driving course</t>
  </si>
  <si>
    <t>10.1016/j.trd.2009.05.009</t>
  </si>
  <si>
    <t>https://www.scopus.com/pages/publications/69049111683?origin=resultslist</t>
  </si>
  <si>
    <t>Flemish Institute for Technological Research (VITO), 2400 Mol, Boeretang 200, Belgium; Transportation Research Institute, Hasselt University, 3590 Diepenbeek, Wetenschapspark 5 bus 6, Belgium</t>
  </si>
  <si>
    <t>Beusen B., Flemish Institute for Technological Research (VITO), 2400 Mol, Boeretang 200, Belgium; Broekx S., Flemish Institute for Technological Research (VITO), 2400 Mol, Boeretang 200, Belgium; Denys T., Flemish Institute for Technological Research (VITO), 2400 Mol, Boeretang 200, Belgium; Beckx C., Flemish Institute for Technological Research (VITO), 2400 Mol, Boeretang 200, Belgium, Transportation Research Institute, Hasselt University, 3590 Diepenbeek, Wetenschapspark 5 bus 6, Belgium; Degraeuwe B., Flemish Institute for Technological Research (VITO), 2400 Mol, Boeretang 200, Belgium; Gijsbers M., Flemish Institute for Technological Research (VITO), 2400 Mol, Boeretang 200, Belgium; Scheepers K., Flemish Institute for Technological Research (VITO), 2400 Mol, Boeretang 200, Belgium; Govaerts L., Flemish Institute for Technological Research (VITO), 2400 Mol, Boeretang 200, Belgium; Torfs R., Flemish Institute for Technological Research (VITO), 2400 Mol, Boeretang 200, Belgium; Panis L.I., Flemish Institute for Technological Research (VITO), 2400 Mol, Boeretang 200, Belgium, Transportation Research Institute, Hasselt University, 3590 Diepenbeek, Wetenschapspark 5 bus 6, Belgium</t>
  </si>
  <si>
    <t>In this paper the long-term impact of an eco-driving training course is evaluated by monitoring driving behavior and fuel consumption for several months before and after the course. Cars were equipped with an on-board logging device that records the position and speed of the vehicle using GPS tracking as well as real time as electronic engine data extracted from the controller area network. The data includes mileage, number of revolutions per minute, position of the accelerator pedal, and instantaneous fuel consumption. It was gathered over a period of 10 months for 10 drivers during real-life conditions thus enabling an individual drive style analysis. The average fuel consumption four months after the course fell by 5.8%. Most drivers showed an immediate improvement in fuel consumption that was stable over time, but some tended to fall back into their original driving habits. © 2009 Elsevier Ltd. All rights reserved.</t>
  </si>
  <si>
    <t>Controller area network; Eco-driving; Fuel-efficient driving; On-board logging device</t>
  </si>
  <si>
    <t>Control system synthesis; Controllers; Crashworthiness; Digital storage; Process control; Accelerator pedals; Controller area network; Driving behavior; Eco-driving; Electronic engines; Long-term impacts; On-board logging device; Revolutions per minutes; fuel consumption; GPS; logging (timber); tracking; Fuels</t>
  </si>
  <si>
    <t>Saving Oil in a Hurry, (2005); Vlassenroot S.; Broekx S.; De Mol J.; Int Panis L.; Brijs T.; Wets G., Driving with Intelligent Speed Adaptation: final results of the Belgian ISA-trial, Transportation Research Part A, 41, pp. 267-279, (2007); Wahlberg A.E., Long-term effects of training in economical driving: fuel consumption, accidents, driver acceleration behaviour and technical feedback, International Journal of Industrial Ergonomics, 37, pp. 333-343, (2007); Zarkadoula M.; Zoidis G.; Tritopoulou E., Training urban bus drivers to promote smart driving: a note on a Greek eco-driving pilot program, Transportation Research Part D, 12, pp. 449-451, (2007)</t>
  </si>
  <si>
    <t>2-s2.0-69049111683</t>
  </si>
  <si>
    <t>Chen C.-T.; Liao T.-T.</t>
  </si>
  <si>
    <t>Chen, Chun-Ta (7501961999); Liao, Te-Tan (7102718837)</t>
  </si>
  <si>
    <t>7501961999; 7102718837</t>
  </si>
  <si>
    <t>A hybrid strategy for the time- and energy-efficient trajectory planning of parallel platform manipulators</t>
  </si>
  <si>
    <t>Robotics and Computer-Integrated Manufacturing</t>
  </si>
  <si>
    <t>10.1016/j.rcim.2010.06.012</t>
  </si>
  <si>
    <t>https://www.scopus.com/pages/publications/78049293668?origin=resultslist</t>
  </si>
  <si>
    <t>Department of Mechanical and Automation Engineering, Da Yeh Universitéy, Dacun, Changhwa 51591, 168 Universitéy Road, Taiwan; Department of Mechanical Engineering, Far East Universitéy, Hsin-Shih, Tainan 744, No. 49, Chung Hua Road, Taiwan</t>
  </si>
  <si>
    <t>Chen C.-T., Department of Mechanical and Automation Engineering, Da Yeh Universitéy, Dacun, Changhwa 51591, 168 Universitéy Road, Taiwan; Liao T.-T., Department of Mechanical Engineering, Far East Universitéy, Hsin-Shih, Tainan 744, No. 49, Chung Hua Road, Taiwan</t>
  </si>
  <si>
    <t>In planning the trajectories of motor-driven parallel platform manipulators, the objective is to identify the trajectory which accomplishes the assigned motion with the minimal travel time and energy expenditure subject to the constraints imposed by the kinematics and dynamics of the manipulator structure. In this study, the possible trajectories of the manipulator are modeled using a parametric path representation, and the optimal trajectory is then obtained using a hybrid scheme comprising the particle swarm optimization method and the local conjugate gradient method. The numerical results confirm the feasibility of the optimized trajectories and show that the hybrid scheme is not only more computationally efficient than the standalone particle swarm optimization method, but also yields solutions of a higher quality. © 2010 Elsevier Ltd. All rights reserved.</t>
  </si>
  <si>
    <t>Conjugate gradient method; Hybrid strategy; Parallel platform manipulator; Particle swarm optimization; Trajectory planning</t>
  </si>
  <si>
    <t>Manipulators; Optical communication; Particle swarm optimization (PSO); Robot programming; Trajectories; Computationally efficient; Energy efficient; Energy expenditure; Hybrid scheme; Hybrid strategies; Kinematics and dynamics; Manipulator structures; Numerical results; Optimal trajectories; Parallel platforms; Particle swarm; Particle swarm optimization method; Trajectory planning; Travel time; Conjugate gradient method</t>
  </si>
  <si>
    <t>Shiller Z.; Dubowsky S., Robot path planning with obstacles, actuator, gripper, and payload constraints, Int J Robot Res, 8, 6, pp. 3-18, (1989); Yun W.; Xi Y., Optimum motion planning in joint space for robots using genetic algorithms, Robot Autonom Syst, 18, pp. 373-393, (1996); Chettibi T.; Lehtihet H.E.; Haddad M.; Hanchi S., Minimum cost trajectory planning for industrial robots, Eur J Mech/A, 23, 4, pp. 703-715, (2004); Shiller Z.; Chang H.; Wong V., The practical implementation of time-optimal control for robotic manipulators, Robot Comput Integrated Manuf, 12, 1, pp. 29-39, (1996); Constantinescu D.; Croft A., Smooth and time-optimal trajectory planning for industrial manipulators along specified paths, J Rob Syst, 17, 5, pp. 233-249, (2000); Park J.; Bobrow J.E., Reliable computation of minimum-time motions for manipulators moving in obstacle field using a successive search for minimum-overload trajectories, J Rob Syst, 22, 1, pp. 1-14, (2005); Abdellatif H.; Heimann B., Adapted time-optimal trajectory planning for parallel manipulators with full dynamic modeling, Proceedings IEEE International Conference on Robotics and Automation, pp. 411-416, (2005); Afroum M.; Chettibi T.; Hanchi S., Planning optimal motions for a DELTA parallel Robot, IEEE 14th Mediterranean Conference on Control and Automation, pp. 1-6, (2006); Pugazhenthi S.; Nagarajan T.; Singaperumal M., Optimal trajectory planning for a hexapod machine tool during contour machining, Proc Inst Mech Eng Pt C, 216, 12, pp. 1247-1256, (2002); Kennedy J.; Eberhart R., Particle swarm optimization, Proceedings of IEEE International Conference on Neural Network, pp. 1942-1948, (1995); Shi Y.; Eberhart R., A modified particle swarm optimizer, Proceedings of IEEE International Conference on Neural Network, pp. 69-73, (1998); Ageline P., Evolutionary optimization versus particle swarm optimization philosophy and performance differences, Proceedings of the 7th Annual Conference Evolutional Program, pp. 591-600, (1998); Esmin A.A.A.; Lambert-Torres G.; Zambroni De Souza A.C., A hybrid particle swarm optimization applied to loss power minimization, IEEE Trans Power Syst, 1, pp. 1-8, (2005); Saravanan R.; Ramabalan S.; Dinesh Babu P., Optimum static balancing of an industrial robot mechanism, Eng Appl Artif Intel, 21, pp. 824-834, (2008); Phoka T.; Niparnan N.; Sudsang A., Planning optimal force-closure grasps for curved objects, IEEE International Conference on Robotics and Biomimetics, pp. 721-726, (2006); Liao T.W.; Chen L.J., Manufacturing process modeling and optimization based on multi-layer perceptron network, ASME J Manufac Sci Eng, 120, 1, pp. 109-119, (1998); Chen C.; Liao T., Optimal path programming of the SPM using the BoltzmannHameld'Alembert dynamics formulation model, Adv Robot, 22, 6, pp. 705-730, (2008); Kreisselmeier G.; Steinhauser R., Systematic control design by optimizing a vector performance index, Proceedings of IFAC Symposium on Computer-aided Design of Control Systems, pp. 113-117, (1979)</t>
  </si>
  <si>
    <t>2-s2.0-78049293668</t>
  </si>
  <si>
    <t>Taghavi T.; Ghiasi S.; Sarrafzadeh M.</t>
  </si>
  <si>
    <t>Taghavi, Tafaneh (57211872179); Ghiasi, Soheil (6603469623); Sarrafzadeh, Majld (35596897200)</t>
  </si>
  <si>
    <t>57211872179; 6603469623; 35596897200</t>
  </si>
  <si>
    <t>Routing algorithms: Architecture driven rerouting enhancement for FPGAs</t>
  </si>
  <si>
    <t>Proceedings - IEEE International Symposium on Circuits and Systems</t>
  </si>
  <si>
    <t>https://www.scopus.com/pages/publications/34547357293?origin=resultslist</t>
  </si>
  <si>
    <t>CS Dept., UCLA, United States; ECE Dept., UCDavis, United States</t>
  </si>
  <si>
    <t>Taghavi T., CS Dept., UCLA, United States; Ghiasi S., ECE Dept., UCDavis, United States; Sarrafzadeh M., CS Dept., UCLA, United States</t>
  </si>
  <si>
    <t>The routing channels of today's PPGAs consist of wire segments of various types, which allow the use of new techniques to enhance the routability of net segments in channels. In this paper we present an optimal greedy algorithm to switch the tracks that net segments are assigned to. This allows us to enhance the rerouting ability by capturing the features of the routing architecture. Suppose thenumber of tracks in the channels is given. The goal of this algorithm is to increase the number of routed segments of late rerouting requests. This is a good feature for supporting Engineering, Change Qrder(ECO) type of routing. Supporting ECO routing, enables the routing, algorithms to deal with later changes in routing requests. We used the routing architecture of VirtexII FPGAs from,Xilinx as our target architecture and integrated our algorithm into the VPR EPGA routing tool. The experimental,results show that our algorithm makes VPR.router capable of handling 28,4% more rerouting for segments that are added to the design later. © 2006 IEEE.</t>
  </si>
  <si>
    <t>FPGA CAD; Greedy algorithm; Left edge algorithm; Routing</t>
  </si>
  <si>
    <t>Computer aided design; Computer aided software engineering; Computer architecture; Data acquisition; Electronic circuit tracking; Field programmable gate arrays (FPGA); Greedy algorithms; Left edge algorithms; Routability; Routing architecture; Routing algorithms</t>
  </si>
  <si>
    <t>Betz V.; Rose J., VPR: A New Packing, Placement and Routing Tool for FPGA Research, Proc. of Seventh International Workshop on Field Programmable Logic and Applications, pp. 213-222, (1997); Betz V., VPR and T-VPack User's Manual(Version 3.40), (2000); Cong J.; Fang J.; Khoo K.Y., An Implicit Connection Graph Maze Routing Algorithm for ECO Routing, Proc. of International Conference on Computer Aided Design, pp. 163-167, (1999); McMurchie L.; Ebeling C., PathFinder: A Negotiation-Based Performance-Driven Router for FPGAs, Proc. of International symposium on Field-Programmable Gate Arrays, pp. 111-117, (1995); Cormen T.H.; Leiserson C.E.; Rivest R.L.; Stein C., Introduction to Algorithms, The MIT Press, (2001); Virtex-II Pro and Virtex-II Pro X Platform FPGAs: Complete Data Sheet, (2004); Zhu K.; Chang Y.W.; Wong D.F., Timing-Driven Routing for Symmetrical-Array-Based FPGAs, Proc. of International Conference on Computer Design, pp. 628-633, (1998); Lee S.; Wong D.F., Timing-Driven Routing for FPGAs Based on Lagrangian Relaxation, Proc. of International symposium on Physical Design, pp. 176-181, (2002); Lemieux G.G.F.; Brown S.D.; Vranesic D., On Two-Step Routing for FPGAs, Proc. of International symposium on Physical Design, pp. 60-66, (1997); Brown S.; Khellah M.; Lemieux G., Segmented Routing for Speed-Performance and Routability in Field-Programmable Gate Arrays, Journal of VLSI Design, (1996); Sherwani N., Algorithms for VLSI Physical Design Automation: Second Edition, Kluwar Academic Publishers, (1995)</t>
  </si>
  <si>
    <t>IEEE Circuits and Systems Society, IEEE CASS</t>
  </si>
  <si>
    <t>2006 IEEE International Symposium on Circuits and Systems, ISCAS 2006</t>
  </si>
  <si>
    <t>21 May 2006 through 24 May 2006</t>
  </si>
  <si>
    <t>2-s2.0-34547357293</t>
  </si>
  <si>
    <t>Filev D.; Syed F.U.</t>
  </si>
  <si>
    <t>Filev, Dimitar (7004005522); Syed, Fazal U. (15078442600)</t>
  </si>
  <si>
    <t>7004005522; 15078442600</t>
  </si>
  <si>
    <t>Applied intelligent systems: Blending fuzzy logic with conventional control</t>
  </si>
  <si>
    <t>International Journal of General Systems</t>
  </si>
  <si>
    <t>10.1080/03081071003696066</t>
  </si>
  <si>
    <t>https://www.scopus.com/pages/publications/77951095273?origin=resultslist</t>
  </si>
  <si>
    <t>Manufacturing and Vehicle Design and Safety Lab, Research and Advanced Engineering, Ford Motor Co., Dearborn, MI 48121, 2101 Village Road, MD #1437, United States; Sustainable Mobility Technologies and Hybrid Programs, Research and Advanced Engineering, Ford Motor Co., Dearborn, MI 48120, 15000 N Commerce Dr, United States</t>
  </si>
  <si>
    <t>Filev D., Manufacturing and Vehicle Design and Safety Lab, Research and Advanced Engineering, Ford Motor Co., Dearborn, MI 48121, 2101 Village Road, MD #1437, United States; Syed F.U., Sustainable Mobility Technologies and Hybrid Programs, Research and Advanced Engineering, Ford Motor Co., Dearborn, MI 48120, 15000 N Commerce Dr, United States</t>
  </si>
  <si>
    <t>The aim of this paper is to show that design of applied intelligent control systems requires different types of blending between fuzzy logic and conventional control systems. Two alternative automotive applications - a manufacturing process control problem and an advisory system for fuel efficient driving - that benefit from both fuzzy and control theories are reviewed and different levels of prioritisations of both approaches are discussed based on the specificity of the applications. © 2010 Taylor &amp; Francis.</t>
  </si>
  <si>
    <t>Adaptive control; Fuzzy control; Industrial applications; Intelligent systems; Learning</t>
  </si>
  <si>
    <t>Blending; Fuzzy control; Fuzzy logic; Fuzzy systems; Industrial applications; Intelligent systems; Adaptive control; Advisory systems; Automotive applications; Control problems; Conventional control; Conventional control systems; Manufacturing process; Adaptive control systems</t>
  </si>
  <si>
    <t>Astrom K.; Wittenmark B., Adaptive Control, (1989); Bonissone P., Fuzzy logic controllers: An industrial reality, Computational Intelligence Imitating Life, pp. 316-327, (1994); Chan C.C.; Wong Y.S., Electric vehicles charge forward, IEEE Power and Energy Magazine, 2, 6, pp. 24-33, (2004); Fuzzy Control: Synthesis and Analysis, (2000); Filev D., Fuzzy modeling of complex systems, International Journal of Approximate Reasoning, 5, pp. 281-290, (1991); Filev D., Applied intelligent control - Control of automotive paint process, Proceedings of the World Congress on Computational Intelligence, 1, pp. 1-6, (2002); Filev D.; Georgieva O., An extended version of the Gustafson-Kessel algorithm for evolving data stream clustering, Evolving Intelligent Systems, (2010); Filev D.; Larsson T.; Ma L., Intelligent control for automotive manufacturing - Rule based guided adaptation, Proceedings of IEEE International Conference on Control and Instrumentation, 1, pp. 283-288, (2000); Goodrich M.; Quigley M., Learning Haptic Feedback for Guiding Driver Behavior, IEEE Conference on Systems, Man and Cybernetics, 2507-2512, (2004); Keller J.; Gray M.R.; Givens J.A., Fuzzy K-nearest neighbor algorithm, IEEE Transactions on Systems, Man and Cybernetics, SMC, 15, pp. 580-585, (1985); Kickert W.; Mamdani E., Analysis of a fuzzy logic controller, Fuzzy Sets and Systems, 12, pp. 29-44, (1978); Ma L.; Larsson T.; Filev D., Intelligent control of static nonlinear MIMO systems, Proceedings ACC, 4, pp. 2573-2577, (2000); Mamdani E.; Assilian S., An experiment in linguistic synthesis with a fuzzy logic controller, International Journal Man Machine Studies, 7, 1, pp. 1-13, (1975); Palm R., Robust-control by fuzzy sliding mode, Automatica, 30, 9, pp. 1429-1437, (1994); Palm R.; Driankov D.; Hellendoorn H., Model Based Fuzzy Control: Fuzzy Gain Schedulers and Sliding Mode Fuzzy Controllers, (1996); Reichart G., Potentials of BMW driver assistance to improve fuel economy, FISITA Paper No. 98S205, pp. 1-16, (1998); Reznik L., Fuzzy Controllers Handbook: How to Design Them, How They Work, (1997); Rosenberg R.; Moceri M., A 'Sound' Measurement for Finishing, Quality on Line, (2000); Schwartz D.G.; Klir G.J., Fuzzy logic flowers in Japan, IEEE Spectrum, 29, pp. 32-35, (1991); Schwartz D.G., Applications of fuzzy sets and approximate reasoning, Proceedings of the IEEE, 82, pp. 482-498, (1994); Specht D., A general regression neural network, IEEE Transactions on Neural Networks, 3, pp. 568-576, (1991); Industrial Applications of Fuzzy Logic Control, (1985); Syed F.; Czubay J., Improving the efficiency of production level algorithm development for an SUV HEV powertrain, SAE 2004 Powertrain and Fluid Systems Conference and Exhibition, (2004); Syed F.; Filev D.; Ying H., Real time advisory system for fuel economy improvement in a hybrid electric vehicle, Proceedings of North American Fuzzy Information Processing Society Conference, pp. 1-6, (2008); Syed F.U., Adaptive real-time advisory system for fuel economy improvement in a hybrid electric vehicle, Annual Meeting of the North American Fuzzy Information Processing Society, 2009, pp. 1-7, (2009); Takagi T.; Sugeno M., Fuzzy identification of systems and its applications to modeling and control, IEEE Transactions on Systems, Man and Cybernetics SMC-15, 1, pp. 116-132, (1985); Tanaka K.; Wang H.O., Fuzzy Control Systems Design and Analysis: A Linear Matrix Inequality Approach, (2001); Van Der Voort M.C., A new driver support tool that reduces fuel consumption and emissions, ADAS01 IEE2001 International Conference on Advanced Driver Assistance Systems, pp. 90-93, (2001); Wilson M.; Filev D.; Broggi N., Paint process control - Intelligent paint quality control system, Proceedings International Pacific Coating Conference, PCF'2001, pp. 232-235, (2001); Yager R.; Filev D., Essentials of Fuzzy Modeling and Control, (1994); Ying H., Fuzzy Control and Modeling, (2000); Zadeh L., Outline of a new approach to the anlysis of complex systems and decision processes, IEEE Transactions on Systems, Man and Cybernetics, SMC, 3, pp. 28-44, (1973)</t>
  </si>
  <si>
    <t>2-s2.0-77951095273</t>
  </si>
  <si>
    <t>Vehicle trajectory optimization for application in ECO-driving</t>
  </si>
  <si>
    <t>2011 IEEE Vehicle Power and Propulsion Conference, VPPC 2011</t>
  </si>
  <si>
    <t>10.1109/VPPC.2011.6042993</t>
  </si>
  <si>
    <t>https://www.scopus.com/pages/publications/80155199276?origin=resultslist</t>
  </si>
  <si>
    <t>IFSTTAR Bron - LTE, France; AMPERE - INSA Lyon, France</t>
  </si>
  <si>
    <t>Mensing F., IFSTTAR Bron - LTE, France, AMPERE - INSA Lyon, France; Trigui R., IFSTTAR Bron - LTE, France; Bideaux E., AMPERE - INSA Lyon, France</t>
  </si>
  <si>
    <t>To reduce fuel consumption in the transportation sector research focuses mainly on the development of more efficient drive train technologies and alternative drive train designs. Another and immidiately applicable way found to reduce fuel consumption in road vehicles is to change vehicle operation such that system efficiency is maximized. The concept of Eco-driving refers to the change of driver behavior in a fuel saving way or more generally in an energy saving way. In this paper system efficiency of a vehicle is optimized using a dynamic programming optimization approach. Given a drive cycle a so called 'eco-drive cycle' is identified in which a vehicle performs the same distance with the same stops in equivalent time, while consuming less fuel. © 2011 IEEE.</t>
  </si>
  <si>
    <t>Behavioral research; Dynamic programming; Fuel economy; Fuels; Optimization; Propulsion; Steel metallurgy; Drive cycles; Drive train; Driver behavior; Eco-driving; Equivalent time; Fuel savings; Optimization approach; Road vehicles; System efficiency; Transportation sector; Vehicle operations; Vehicle trajectories; Vehicles</t>
  </si>
  <si>
    <t>Data and maps -EEA, Sharing European Environmental Datasets, Maps, Charts and Applications; Schwarzkopf A.B.; Leipnik R.B., Control of highway vehicles for minimum fuel consumption over varying terrain, Transportation Research, 11, pp. 279-286, (1977); Saboohi Y.; Farzaneh H., Model for developing an eco-driving strategy of a passenger vehicle based on the least fuel consumption, Applied Energy, 86, pp. 1925-1932, (2009); Monastyrsky V.V.; Golownykh I.M., Rapid computation of optimal control for vehicles, Transportation Research Part B: Methodological, 27, pp. 219-227, (1993); Hellstroem E.; Aslund J.; Nielsen L., Design of an efficient algorithm for fuel-optimal look-ahead control, Control Engineering Practice, 18, pp. 1318-1327, (2010); Chang D.J.; Morlok E.K., Vehicle speed profiles to minimize work and fuel consumption, Journal of Transportation Engineering, 131, pp. 173-182, (2005); Ericsson E., Independent driving pattern factors and their influence on fuel-use and exhaust emission factors, Transportation Research Part D: Transport and Environment, 6, 5, pp. 325-345, (2001); Beusen B.; Broekx S.; Denys T.; Beckx C., Using on-board logging devices to study the longer-term imact of an eco-driving course, Transportation Research Part D, pp. 514-520, (2009); Van Der Voort M., A prototype fuel-efficiency support tool, Transportation Research Part C, pp. 279-296, (2001); Varhelyi A.; Hjalmdahl M.; Hyden C.; Draskoczy M., Effects of an active accelerator pedal on driver behaviour and traffic safety after long-term use in urban areas, Accident Analysis and Prevention, 36, 5, pp. 729-737, (2004); Trigui R.; Jeanneret B.; Badin F., Systematic modelling of hybrid vehicles in order to predict dynamic performance and energy consumption. building the vehlib library of models, RTS, 28, (2004); Velenis E.; Tsiotras P., Optimal velocity profile generation for given acceleration limits; the half-car model case, IEEE International Symposium on Industrial Electronics, (Dubrovnik, Croatia), 1, pp. 361-366, (2005); Kirk D.E., Optimal Control Theory: An Introduction, (2004); Hooker J.N.; Rose A.B.; Roberts G.F., Optimal control of automobiles for fuel economy, Transportation Science, 17, pp. 146-167, (1983); Van Thijs Keulen; Jager B.; Serrarens A.; Steinbuch M., Optimal energy management in hybrid electric trucks using route information, Oil and Gas Science and Technology, pp. 103-113, (2010)</t>
  </si>
  <si>
    <t>IEEE Power Electronics and Vehicular Technology Societies</t>
  </si>
  <si>
    <t>7th IEEE Vehicle Power and Propulsion Conference, VPPC 2011</t>
  </si>
  <si>
    <t>6 September 2011 through 9 September 2011</t>
  </si>
  <si>
    <t>Chicago, IL</t>
  </si>
  <si>
    <t>2-s2.0-80155199276</t>
  </si>
  <si>
    <t>Ueda M.; Hirota T.; Hatano A.</t>
  </si>
  <si>
    <t>Ueda, Masanori (55679923400); Hirota, Toshio (36922972100); Hatano, Atsushi (55679078500)</t>
  </si>
  <si>
    <t>55679923400; 36922972100; 55679078500</t>
  </si>
  <si>
    <t>Challenges of widespread marketplace acceptance of electric vehicles - Towards a zero-emission mobility society</t>
  </si>
  <si>
    <t>10.4271/2010-01-2312</t>
  </si>
  <si>
    <t>https://www.scopus.com/pages/publications/85072364796?origin=resultslist</t>
  </si>
  <si>
    <t>Planning and Advanced Engineering Development Division, Nissan Motor Co., Ltd., Atsugi-shi Kanagawa 243-0123, 1-1, Morinosatoaoyama, Japan</t>
  </si>
  <si>
    <t>Ueda M., Planning and Advanced Engineering Development Division, Nissan Motor Co., Ltd., Atsugi-shi Kanagawa 243-0123, 1-1, Morinosatoaoyama, Japan; Hirota T., Planning and Advanced Engineering Development Division, Nissan Motor Co., Ltd., Atsugi-shi Kanagawa 243-0123, 1-1, Morinosatoaoyama, Japan; Hatano A., Planning and Advanced Engineering Development Division, Nissan Motor Co., Ltd., Atsugi-shi Kanagawa 243-0123, 1-1, Morinosatoaoyama, Japan</t>
  </si>
  <si>
    <t>Curbing emissions of carbon dioxide (CO 2), which is believed by many scientists to be a major contributor to global warming, is one of the top priority issues that must be addressed by automobile manufacturers. Automakers have set their own strategies to improve fuel economy and to reduce CO 2 emissions. Some of them include integrated approaches, focusing on not only improvement of vehicle technology, but also human factors (eco-driving support for drivers) and social and transportation factors (traffic management by intelligent transportation systems [ITS]). Among them, electric vehicles (EVs) will be a key contributor to attaining the challenging goal of CO 2 reduction. Mass deployment of EVs is required to achieve a zero-emission society. To accomplish that, new advanced technologies, new business schemes, and new partnerships are required. This paper describes Nissan's challenges and solutions in the following three areas aimed at achieving widespread marketplace acceptance of electric vehicles: Technologies for electric vehicles, such as lithium-ion batteries and advanced motor controlEstablishment of an infrastructure with partnersNew business strategies based on the use of EV batteries, such as a battery leasing model and a new "4R" business model of reuse, resell, re-fabricate and recycle, to give EV batteries a second life as energy storage solutions in markets worldwide. Copyright © 2010 SAE International.</t>
  </si>
  <si>
    <t>Advanced traffic management systems; Air pollution; Automobile manufacture; Carbon dioxide; Commerce; Electric automobiles; Electronic Waste; Fuel economy; Global warming; Highway traffic control; Intelligent systems; Lithium-ion batteries; Advanced technology; Automobile manufacturers; Electric Vehicles (EVs); Integrated approach; Intelligent transportation systems; Traffic management; Transportation factors; Vehicle technology; Electric machine control</t>
  </si>
  <si>
    <t>Climate Change 2007 Synthesis Report, (2007); World Energy Outlook 2009, (2009); Hisamitsu Y.; Abe T.; Kinoshita T.; Miyakubo H., Research and Development Work on High-performance Lithium-ion Batteries for EV Application, SAE Technical Paper 2008-01-1332, (2008); Teramoto M., The Sampling Method of the Running Mode for Vehicle Energy Consumption from A Real-world Running Load Database, (2005); A Survey of Technology Development for Grid-stabilization Power-storage Systems, (2008); Axsen J., The Early U.S. Market for PHEVs: Anticipating Consumer Awareness, Recharge Potential, Design Priorities and Energy Impacts, (2008)</t>
  </si>
  <si>
    <t>2-s2.0-85072364796</t>
  </si>
  <si>
    <t>Zhang C.; Vahidi A.</t>
  </si>
  <si>
    <t>Zhang, Chen (55703951100); Vahidi, Ardalan (6603940713)</t>
  </si>
  <si>
    <t>55703951100; 6603940713</t>
  </si>
  <si>
    <t>Predictive cruise control with probabilistic constraints for ECO driving</t>
  </si>
  <si>
    <t>ASME 2011 Dynamic Systems and Control Conference and Bath/ASME Symposium on Fluid Power and Motion Control, DSCC 2011</t>
  </si>
  <si>
    <t>10.1115/DSCC2011-5982</t>
  </si>
  <si>
    <t>https://www.scopus.com/pages/publications/84881416304?origin=resultslist</t>
  </si>
  <si>
    <t>Department of Mechanical Engineering, Clemson University, Clemson, SC 29631, United States</t>
  </si>
  <si>
    <t>Zhang C., Department of Mechanical Engineering, Clemson University, Clemson, SC 29631, United States; Vahidi A., Department of Mechanical Engineering, Clemson University, Clemson, SC 29631, United States</t>
  </si>
  <si>
    <t>In predictive adaptive cruise control systems, a major challenge is estimating the future driving pattern of the lead car. This paper proposes an adaptive cruise control system that acts more smoothly and fuel efficiently by utilizing probabilistic information of velocity transition of the front car. The car following problem is formulated in a chance constrained model predictive control framework in which the inter-vehicle gap constraints are enforced probabilistically. The probability distribution of the position of the front car is estimated through a Markov Chain Monte Carlo (MCMC) simulation. The position probability distribution is then utilized to convert the chance constrained MPC problem to a deterministic linear MPC problem. Two case studies with two real driving cycle profiles are presented to show the potential improvement in fuel economy. Copyright © 2011 by ASME.</t>
  </si>
  <si>
    <t>Adaptive cruise control; Computer control; Fuel economy; Model predictive control; Motion control; Probability distributions; Chance-constrained model; Chance-constrained MPC; Driving pattern; Markov chain monte carlo simulation; Predictive cruise controls; Probabilistic constraints; Probabilistic information; Velocity transitions; Predictive control systems</t>
  </si>
  <si>
    <t>Research and Innovative Technology Administration of U.S. Department of Transportation (DOT), (2010); Caveney D., Cooperative vehicular safety applications, IEEE Control Systems Magazine, 30, 4, pp. 38-53, (2010); Li L.; Wang F.-Y.; Kim H., Cooperative driving and lane changing at blind crossings, Proceedings of IEEE Intelligent Vehicles Symposium, pp. 435-440, (2005); Kato S.; Tsugawa S.; Tokuda K.; Matsui T.; Fujii H., Vehicle control algorithms for cooperative driving with automated vehicles and intervehicle communications, IEEE Transactions on Intelligent Transportation Systems, 3, 3, pp. 155-161, (2002); Zhang C.; Vahidi A.; Pisu P.; Li X.; Tennant K., Role of terrain preview in energy management of hybrid electric vehicles, IEEE Transactions on Vehicular Technology, 59, 3, pp. 1139-1147, (2010); Zhang C.; Vahidi A., Route preview in energy management of plugin hybrid electric vehicles, IEEE Transactions on Control Systems Technology; Work D.; Tossavainen O.-P.; Blandin S.; Bayen A.; Iwuchukwu T.; Tracton K., An ensemble Kalman filtering approach to highway traffic estimation using GPS enabled mobile devices, The 47th IEEE Conference on Decision and Control (CDC), pp. 5062-5068, (2008); Asadi B.; Zhang C.; Vahidi A., The role of traffic flow preview for planning fuel optimal vehicle velocity, Proceedings of ASME Dynamic Systems and Control Conference, pp. 1-7, (2010); Kohut N.J.; Hedrick J.K.; Borrelli F., Integrating traffic data and model predictive control to improve fuel economy, The 12th International IEEE Conference on Intelligent Transportation Systems, pp. 155-160, (2009); Luo L.; Liu H.; Li P.; Wang H., Model predictive control for adaptive cruise control with multi-objectives: Comfort, fuel-economy, safety and car-following, Joural of Zhejiang Univ-Sci A, 11, 3, pp. 191-201, (2010); Li S.; Li K.; Rajamani R.; Wang J., Multi-objective coordinated control for advanced adaptive cruise control system, Proceedings of the 48th IEEE Conference on Decision and Control, Held Jointly with the 28th Chinese Control Conference, pp. 3539-3544, (2009); Zhang J.; Ioannou P., Longitudinal control of heavy trucks in mixed traffic: Environmental and fuel economy considerations, IEEE Transactions on Intelligent Transportation Systems, 7, 1, pp. 92-104, (2006); Hellstrm E.; Ivarsson M.; Slund J.; Nielsen L., Look-ahead control for heavy trucks to minimize trip time and fuel consumption, Control Engineering Practice, 17, 2, pp. 245-254, (2009); Huang W.; Bevly D.M.; Li X.; Schnick S., 3D road geometry based optimal truck fuel economy, Proceedings of ASME Int. Mechianical Engineering Congfress and Exposition, (2007); Asadi B.; Vahidi A., Predictive cruise control: Utilizing upcoming traffic signal information for improving fuel economy and reducing trip time, IEEE Transactions on Control Systems Technology, 2, 99, pp. 1-9, (2010); Mandava S.; Boriboonsomsin K.; Barth M., Arterial velocity planning based on traffic signal information under light traffic conditions, The 12th International IEEE Conference on Intelligent Transportation Systems, 2009, pp. 1-6, (2009); Hoogendoom S.; Bovy P., State-of-the-art of vehicular traffic flow modelling, Proceedings of the Institution of Mechanical Engineers, Part I: Journal of Systems and Control Engineering, 215, 4, pp. 283-303, (2001); Powertrain system analysis toolkit-PSAT, Commercial Software; Bageshwar V.; Garrard W.; Rajamani R., Model predictive control of transitional maneuvers for adaptive cruise control vehicles, IEEE Transactions on Vehicular Technology, 53, 5, pp. 1573-1585, (2004); Spall J., Estimation via Markov chain Monte Carlo, Control Systems Magazine, IEEE, 23, 2, pp. 34-45, (2003); Johannesson L.; Asbogard M.; Egardt B., Assessing the potential of predictive control for hybrid vehicle powertrains using stochastic dynamic programming, Proceedings of Intelligent Transportation Systems, pp. 366-371, (2005); Lin C.-C.; Peng H.; Grizzle J., A stochastic control strategy for hybrid electric vehicles, Proceedings of the American Control Conference, pp. 4710-4715, (2004); Ripaccioli G.; Bernardini D.; Di Cairano S.; Bemporad A.; Kolmanovsky I.V., A stochastic model predictive control approach for series hybrid electric vehicle power management, Proceedings of the American Control Conference, pp. 5844-5899, (2010); Shapiro A.; Dentcheva D.; Ruszczyski A., Lectures on Stochastic Programming: Modeling and Theory, (2009); Persson M.; Botling F.; Hesslow E.; Johansson R., Stop and go controller for adaptive cruise control, Proceedings of the The IEEE International Conference on Control Applications, pp. 1692-1697, (1999)</t>
  </si>
  <si>
    <t>31 October 2011 through 2 November 2011</t>
  </si>
  <si>
    <t>Arlington, VA</t>
  </si>
  <si>
    <t>2-s2.0-84881416304</t>
  </si>
  <si>
    <t>Ichihara T.; Kumano S.; Yamaguchi D.; Sato Y.; Suda Y.</t>
  </si>
  <si>
    <t>Ichihara, Takashi (57045504400); Kumano, Shiro (23397242700); Yamaguchi, Daisuke (36449522200); Sato, Yoichi (35230954300); Suda, Yoshihiro (7202303813)</t>
  </si>
  <si>
    <t>57045504400; 23397242700; 36449522200; 35230954300; 7202303813</t>
  </si>
  <si>
    <t>Driver assistance system for eco-driving</t>
  </si>
  <si>
    <t>https://www.scopus.com/pages/publications/84954538812?origin=resultslist</t>
  </si>
  <si>
    <t>Institute of Industrial Science, University of Tokyo, 4-6-1, Komaba, Meguro-ku, Tokyo, 153-8505, Japan</t>
  </si>
  <si>
    <t>Ichihara T., Institute of Industrial Science, University of Tokyo, 4-6-1, Komaba, Meguro-ku, Tokyo, 153-8505, Japan; Kumano S., Institute of Industrial Science, University of Tokyo, 4-6-1, Komaba, Meguro-ku, Tokyo, 153-8505, Japan; Yamaguchi D., Institute of Industrial Science, University of Tokyo, 4-6-1, Komaba, Meguro-ku, Tokyo, 153-8505, Japan; Sato Y., Institute of Industrial Science, University of Tokyo, 4-6-1, Komaba, Meguro-ku, Tokyo, 153-8505, Japan; Suda Y., Institute of Industrial Science, University of Tokyo, 4-6-1, Komaba, Meguro-ku, Tokyo, 153-8505, Japan</t>
  </si>
  <si>
    <t>To solve environmental issues, authors proposed new driver assistance system for eco-driving, which drivers can continue to keep motivation about eco-driving comfortably. It has two characteristic: "quantitative evaluation of eco-driving skill" and "estimation of driver's motivation about eco-driving". Data of surrounding traffic condition obtained from ITS technology such as VICS were considered in this system. In this paper, authors focused on quantitative evaluation. Authors defined one of quantitative evaluation index as "Eco-driving potential", which shows how much a driver can improve fuel consumption compared with other drivers. Authors explain the method and report experimental results conducted with the driving simulator.</t>
  </si>
  <si>
    <t>Driver assistance system; Driver's state estimation; Eco-driving; Numerical evaluation method</t>
  </si>
  <si>
    <t>Automobile drivers; Intelligent systems; Motivation; Numerical methods; Traffic control; Driver assistance system; Driving simulator; Eco-driving; Environmental issues; Numerical evaluation method; Quantitative evaluation; Traffic conditions; Intelligent vehicle highway systems</t>
  </si>
  <si>
    <t>About Global Warming; Taniguchi M., A study on eco-driving and energy saving, Global Warming Prevention with ITS, (2008); 10 Items of Eco-driving Performance</t>
  </si>
  <si>
    <t>2-s2.0-84954538812</t>
  </si>
  <si>
    <t>Söderlund P.; Axelsson M.; Johansson B.</t>
  </si>
  <si>
    <t>Söderlund, Pia (57224372555); Axelsson, Michael (57062173300); Johansson, Berit (57061598500)</t>
  </si>
  <si>
    <t>57224372555; 57062173300; 57061598500</t>
  </si>
  <si>
    <t>Its for our climate ecodriving for green transport and logistics authors</t>
  </si>
  <si>
    <t>https://www.scopus.com/pages/publications/84954518108?origin=resultslist</t>
  </si>
  <si>
    <t>Swedish National Association of Driving Schools, Järvgatan 4, Landskrona, SE-261 44, Sweden</t>
  </si>
  <si>
    <t>Söderlund P., Swedish National Association of Driving Schools, Järvgatan 4, Landskrona, SE-261 44, Sweden; Axelsson M., Swedish National Association of Driving Schools, Järvgatan 4, Landskrona, SE-261 44, Sweden; Johansson B., Swedish National Association of Driving Schools, Järvgatan 4, Landskrona, SE-261 44, Sweden</t>
  </si>
  <si>
    <t>EcoDriving has been developed for all classes of vehicles; cars, trucks and construction equipment. A program for railroad engines has also been developed. Specific details and results may vary, but the overall the concept has been shown to work well across the board. Companies and organizations that have followed the method are able to demonstrate real and long-term reductions in CO2 emissions and fuel consumption. The total effect of cross-border cooperation is difficult to predict, however there is definitely great potential for the reduction of CO2 emissions.</t>
  </si>
  <si>
    <t>Carbon dioxide; Construction equipment; Intelligent systems; Traffic control; Cross-border; Eco-driving; Green transports; Reduction of co; Total effect; Intelligent vehicle highway systems</t>
  </si>
  <si>
    <t>2-s2.0-84954518108</t>
  </si>
  <si>
    <t>Hribar G.; Dremelj B.; Sekavčnik M.</t>
  </si>
  <si>
    <t>Hribar, G. (57209897295); Dremelj, B. (57209905763); Sekavčnik, M. (6603366688)</t>
  </si>
  <si>
    <t>57209897295; 57209905763; 6603366688</t>
  </si>
  <si>
    <t>Information system for railway energy management</t>
  </si>
  <si>
    <t>10.2495/CR060701</t>
  </si>
  <si>
    <t>https://www.scopus.com/pages/publications/36148973611?origin=resultslist</t>
  </si>
  <si>
    <t>Genera Lynx d.o.o., Slovenia; Slovenian Railways, Slovenia; Faculty of Mechanical Engineering, University of Ljubljana, Slovenia</t>
  </si>
  <si>
    <t>Hribar G., Genera Lynx d.o.o., Slovenia; Dremelj B., Slovenian Railways, Slovenia; Sekavčnik M., Faculty of Mechanical Engineering, University of Ljubljana, Slovenia</t>
  </si>
  <si>
    <t>The energy market and railway transport have been opening up. One of the first European railway operators to respond to the changed conditions was the Holding Slovenske železnice (HSŽ, Slovenian Railways), constructing a comprehensive data reading and energy management system. The presented system gives its users the ability to control the consumption on the site of supply and also on the site of usage. The system includes the supply grid and power substations, railway stations and other infrastructural objects, as well as energy usage readings from rail vehicles. Rail vehicles are equipped not only with energy meters but also with GPS and GPRS communication devices to transfer data into the energy management system in near-real time. This makes the equipment useful for billing and for lowering energy related costs. The data exchange with the traffic management system enables energy consumption forecasting and the optimisation of energy usage. This article presents existing features and proposes the development of a complex railway energy management system. As a case study of collected data usage initial analyses on drivers' behaviour with the focus on coasting control and energy efficient driving strategy are presented.</t>
  </si>
  <si>
    <t>Coasting; Energy management; Information system; Metering; On-board device; Railways</t>
  </si>
  <si>
    <t>Eurasia; Europe; Slovenia; Southern Europe; Cost accounting; Electronic data interchange; Energy management; Information systems; Optimization; Railroad stations; communication; GPS; information; infrastructure; optimization; railway transport; Energy market; Railway energy management; Railway transport; Supply grid and power substations; Railroad transportation</t>
  </si>
  <si>
    <t>Wong K.K.; Ho T.K., Dynamic coast control of train movement with genetic algorithm, International Journal of System Science, 35, 13-14, pp. 835-846, (2004); Hee-Soo H., Control Strategy for Optimal Compromise Between Trip Time and Energy Consumption in a High-Speed Railway, IEEE transactions on systems, man, cybernetics - part A: Systems and humans, 28, 6, pp. 791-802, (1998); Albrecht T., Reducing power peaks and energy consumption in rail transit systems by simultaneous train running time control, Proc. of Computers in Railways IX: Computer Aided Design, Manufacture and Operation in the Railway and Other Advanced Mass Transit Systems (COMPRAIL 2004), pp. 885-895, (2004); Lukaszewiczm P., Energy consumption and running time for trains, (2001); Rongfang Liu R.; Golovitcher I.M., Energy-efficient operation of rail vehicles, Transportation Research Part A, 37, pp. 917-932, (2003)</t>
  </si>
  <si>
    <t>10th International Conference on Computer System Design and Operation in the Railway and Other Transit Systems, COMPRAIL 2006, CR06</t>
  </si>
  <si>
    <t>10 July 2006 through 12 July 2006</t>
  </si>
  <si>
    <t>2-s2.0-36148973611</t>
  </si>
  <si>
    <t>Wu C.; Zhao G.; Ou B.</t>
  </si>
  <si>
    <t>Wu, Changxu (35800406800); Zhao, Guozhen (36026171100); Ou, Bo (36025594700)</t>
  </si>
  <si>
    <t>35800406800; 36026171100; 36025594700</t>
  </si>
  <si>
    <t>A fuel economy optimization system with applications in vehicles with human drivers and autonomous vehicles</t>
  </si>
  <si>
    <t>10.1016/j.trd.2011.06.002</t>
  </si>
  <si>
    <t>https://www.scopus.com/pages/publications/79960843758?origin=resultslist</t>
  </si>
  <si>
    <t>Department of Industrial and Systems Engineering, State University of New York, Buffalo, United States</t>
  </si>
  <si>
    <t>Wu C., Department of Industrial and Systems Engineering, State University of New York, Buffalo, United States; Zhao G., Department of Industrial and Systems Engineering, State University of New York, Buffalo, United States; Ou B., Department of Industrial and Systems Engineering, State University of New York, Buffalo, United States</t>
  </si>
  <si>
    <t>Motor vehicle powered by regular gasoline is one of major sources of pollutants for local and global environment. The current study developed and validated a new fuel-economy optimization system (FEOS), which receives input from vehicle variables and environment variables (e.g., headway spacing) as input, mathematically computes the optimal acceleration/deceleration value with Lagrange multipliers method, and sends the optimal values to drivers via a human-machine interface (HMI) or automatic control systems of autonomous vehicles. FEOS can be used in both free-flow and car-following traffic conditions. An experimental study was conducted to evaluate FEOS. It was found that without sacrificing driver safety, drivers with the aid of FEOS consumed significant less fuel than those without FEOS in all acceleration conditions (22-31% overall gas saving) and the majority of deceleration conditions (12-26% overall gas saving). Compared to relative expensive vehicle engineering system design and improvement, FEOS provides a feasible way to minimize fuel consumptions considering human factors. Applications of the optimal model in the design of both HMI for vehicles with human drivers and autonomous vehicles were discussed. © 2011 Elsevier Ltd.</t>
  </si>
  <si>
    <t>Autonomous vehicle; Driving simulator analysis; Eco-driving; Human-machine interface; Vehicle fuel economy</t>
  </si>
  <si>
    <t>Automation; Fuels; Human computer interaction; Lagrange multipliers; Man machine systems; Vehicles; Autonomous Vehicles; Driving simulator; Eco-driving; Human Machine Interface; Vehicle fuel economy; automation; computer simulation; control system; design; experimental study; fuel consumption; optimization; transport vehicle; Fuel economy</t>
  </si>
  <si>
    <t>Ahn K., Microscopic fuel consumption and emission modeling, Civil and Environmental Engineering, (1998); Brundell-Freij K.; Ericsson E., Influence of street characteristics, driver category and car performance on urban driving patterns, Transportation Research D, 10, pp. 213-229, (2005); Everett H., Generalized Lagrange multiplier method for solving problems of optimum allocation of resources, Operations Research, 11, pp. 399-417, (1963); Girard A.R.; de Sousa J.B.; Misener J.A.; Hedrick J.K., A control architecture for integrated cooperative cruise control and collision warning systems, In: Proceedings of the 40th IEEE Conference on Decision and Control, (2001); Board T., Highway Capacity Manual, (2000); van der Voort M.; Dougherty M.S.; van Maarseveen M., A prototype fuel-efficiency support tool, Transportation Research C, 9, pp. 279-296, (2001)</t>
  </si>
  <si>
    <t>2-s2.0-79960843758</t>
  </si>
  <si>
    <t>Ando R.; Nishihori Y.</t>
  </si>
  <si>
    <t>Ando, Ryosuke (36661890100); Nishihori, Yasuhide (36698292000)</t>
  </si>
  <si>
    <t>36661890100; 36698292000</t>
  </si>
  <si>
    <t>How does driving behavior change when following an eco-driving car?</t>
  </si>
  <si>
    <t>Procedia - Social and Behavioral Sciences</t>
  </si>
  <si>
    <t>10.1016/j.sbspro.2011.08.064</t>
  </si>
  <si>
    <t>https://www.scopus.com/pages/publications/80053031290?origin=resultslist</t>
  </si>
  <si>
    <t>TTRI (Toyota Transportation Research Institute), Toyota, Aichi 471-0026, Wakamiya-cho 1-1, Japan; Chuo Fukken Consultants Co. Ltd., Nagoya Branch, Nagoya Front Tower Bldg., Naka-ku, Nagoya 460-0003, Nishiki 2-3-4, Japan</t>
  </si>
  <si>
    <t>Ando R., TTRI (Toyota Transportation Research Institute), Toyota, Aichi 471-0026, Wakamiya-cho 1-1, Japan; Nishihori Y., Chuo Fukken Consultants Co. Ltd., Nagoya Branch, Nagoya Front Tower Bldg., Naka-ku, Nagoya 460-0003, Nishiki 2-3-4, Japan</t>
  </si>
  <si>
    <t>To realize the sustainable transportation system in Japan, the issue to reduce CO2 emission made by the automobiles has become very serious. Among the countermeasures discussed and proposed, the eco-driving has been treated as very important and believed to be very effective. The eco-driving means changing the driving styles to be much more economically and ecologically. This does not only apply to the cars doing the eco-driving but also affect the cars following the eco-driving cars. Furthermore, by considering most of the studies up to now had been based on the computer simulations and there had been only a few studies that were based on the real situation, we conducted a test run by using vehicles on the public roads under the normal traffic conditions. This paper is to report a part of the results of our test run. The driving data were recorded by the on board unit FCMGPS MMC produced by TECHTOM being used together with EC15WWF-40. The driving behaviors of the followed cars were recorded by the video camera taken from the back window of the last car of the eco-driving vehicle queue. The analysis mainly on that how many cars kept in following and how many cars gave up the following and then overtook the eco-driving car. As a result, we found that whether the following cars change their behaviors also depends on how perfect the followed car does the eco-driving. Here, the eco-driving is described by three indicators: tenderly starting, less change of speed and early accelerator off. Moreover, whether the eco-driving car has a sticker or not affected the behavior of the following cars, too. © 2011 Published by Elsevier Ltd.</t>
  </si>
  <si>
    <t>Car-following behavior; Eco-driving; On board unit records; Social experiment; Video camera application</t>
  </si>
  <si>
    <t>Ando R.; Nishihori Y.; Kachi N., Can eco-dring techniques make driving more economically and ecologically?,  World Congress on Intelligent Transport Systems, pp. 1-11, (2011); Ando R.; Nishihori Y.; Ochi D., Development of a system to promote eco-driving and safe-driving, Proceedings of the 10th International Conference on Next Generation Wired/Wireless Advanced Networking, pp. 207-218, (2010); Beusen B., Using on-board logging devices to study the longer-term impact of an eco-driving course, Transportation Research, Part D, 14, pp. 514-520, (2009); Internal Project on 'Eco-driving' in Category B Driver Training and the Driving Test, (2007); Report on Green Mobility Model Project for Constructing A Low-Carbon Transport System, (2010); Ericsson E., Variability in urban driving patterns, Transportation Research Part D: Transport and Environment, 5, 5, pp. 337-354, (2000); Ericsson E., Independent driving pattern factors and their influence on fuel-use and exhaust emission factors, Transportation Research Part D: Transport and Environment, 6, 5, pp. 325-345, (2001); Transportation, Traffic and Environment: 2009 Edition, (2009); JAF user test: How long is the creep movement of at cars, JAF Mate, 41, 6, pp. 41-43, (2003); Kato H.; Kobayashi S., Factor contributing to improved fuel economy in eco-drive, Journal of Society of Automotive Engineers of Japan, 62, 11, pp. 79-84, (2008); Kato H.; Kobayashi S.; Kondo Y.; Matsuhashi K., Evaluation of eco-driving effects to make speed limitation on normal roads, Proceedings of the 29th Conference of JSTE (Japan Society of Traffic Engineers, pp. 209-212, (2009); Kobayashi I.; Matsumoto S.; Tsubota Y.; Kawashima H., The fundamental study of the effective of traffic flow by eco driving, Proceedings of Infrastructure Planning, 33, (2006); Mori K.; Makishita H., A study on the relationship between traffic smoothness and energy saving drives, Proceedings of Infrastructure Planning, 38, (2008); DriverManager; Nishihori Y.; Ando R.; Kachi N., A study on effects to improve fuel efficiency of eco-driving when using passenger car, Journal of Society of Automotive Engineers of Japan, 42, 3, pp. 729-734, (2011); Taniguchi M., A study on eco-driving and driver's behaviors, Journal of Japan Society of Traffic Engineers "tRAFFIC ENGINEERING", 41, 5, pp. 54-62, (2006); Zarkadoula M.; Zoidis G.; Tritopoulou E., Training urban bus drivers to promote smart driving: A note on a Greek eco-driving pilot program, Transportation Research Part D: Transport and Environment, 12, 6, pp. 449-451, (2007)</t>
  </si>
  <si>
    <t>14th Meeting of the Euro Working Group on Transp. - In Quest for Adv. Models, Tools, and Methods for Transp. and Logist., EWGT, 26th Mini-EURO Conf. - Intelligent Decis. Making in Transp. and Logist., MEC, 1st Eur. Sci. Conf. on Air Transp. - RH</t>
  </si>
  <si>
    <t>Poznan</t>
  </si>
  <si>
    <t>2-s2.0-80053031290</t>
  </si>
  <si>
    <t>Domínguez M.; Fernández A.; Cucala A.P.; Blanquer J.</t>
  </si>
  <si>
    <t>Domínguez, M. (57201330265); Fernández, A. (55293075100); Cucala, A.P. (6504771764); Blanquer, J. (57198248792)</t>
  </si>
  <si>
    <t>57201330265; 55293075100; 6504771764; 57198248792</t>
  </si>
  <si>
    <t>Efficient design of Automatic Train Operation speed profiles with on board energy storage devices</t>
  </si>
  <si>
    <t>10.2495/CR100471</t>
  </si>
  <si>
    <t>https://www.scopus.com/pages/publications/78649478767?origin=resultslist</t>
  </si>
  <si>
    <t>Instituto de Investigación Tecnológica, Escuela Técnica Superior de Ingeniería (ICAI), Universidad Pontificia Comillas, Spain; Metro de Madrid, Spain</t>
  </si>
  <si>
    <t>Domínguez M., Instituto de Investigación Tecnológica, Escuela Técnica Superior de Ingeniería (ICAI), Universidad Pontificia Comillas, Spain; Fernández A., Instituto de Investigación Tecnológica, Escuela Técnica Superior de Ingeniería (ICAI), Universidad Pontificia Comillas, Spain; Cucala A.P., Instituto de Investigación Tecnológica, Escuela Técnica Superior de Ingeniería (ICAI), Universidad Pontificia Comillas, Spain; Blanquer J., Metro de Madrid, Spain</t>
  </si>
  <si>
    <t>Energy usage in electrical railway systems is being studied in order to find technologies and developments for increasing energy efficiency. It is not only an environmental problem, but also concerns railway infrastructures as an economical aspect. The problem is finding which system to invest in for decreasing energy consumption and costs. In this paper, two possibilities are studied. The first one is the redesign of the ATO (Automatic Train Operation) speed profiles of metro lines. The speed commands in service nowadays were selected based on time and comfort criteria. In addition, in this paper the consideration of energetic criteria is taken into account. Complementing the previous possibility, the implementation of an on board energy storage device is evaluated. The regenerated energy of electrical brakes in metropolitan railways is not used if there is no other train starting up at the same time, and it is wasted with heating resistors. With the aim of taking advantage of regenerative energy, the economical and energetic advantages of investing in an on board storage device, despite its additional mass, are studied. Both approaches are finally jointed, obtaining speed profiles that are even more efficient with the implementation of the device. Optimal Pareto curves, where the best solutions are placed, are modified taking into account on board storage devices. A simulator is needed for the proper simulation of all the possible speed commands. It has been developed and validated with measurements in line 10 of the Madrid Underground. Solutions show that about 25% of energy savings are expected with only the speed profiles redesign. In addition, it is shown how these optimal speed profiles are modified when an on board energy storage device is also taken into account. © 2010 WIT Press.</t>
  </si>
  <si>
    <t>ATO speed profiles; ecodriving; electrical brake; metropolitan trains; optimal design; regenerative energy</t>
  </si>
  <si>
    <t>Madrid [Spain]; Spain; Brakes; Design; Energy storage; Energy utilization; Flywheels; Friction materials; Light rail transit; Locomotives; Optimal systems; Optimization; Railroad cars; Railroad transportation; Speed; Eco-driving; electrical brake; metropolitan trains; optimal design; Regenerative energy; Speed profile; cost-benefit analysis; design; electrical method; energy conservation; energy efficiency; heating; infrastructural development; measurement method; metropolitan area; numerical model; operations technology; railway transport; train; velocity; Energy efficiency</t>
  </si>
  <si>
    <t>Khmelnitsky E., On an Optimal Control Problem of Train Operation, IEEE Transactions on Automatic Control, 45, (2000); Howlett P., The Optimal Control of a Train, Annals of Operations Research, 98, (2000); Franke R.; Terwiesch P.; Meyer M., An algorithm for the optimal control of the driving of trains, Proceedings of the IEEE Conference on Decision and Control, 3, pp. 2123-2128, (2000); Ko H.; Koseki T.; Miyatake M., Application of dynamic programming to the optimization of the running profile of a train, Computers in Railways IX, 15, pp. 103-112, (2004); Lukaszewicz P., Energy Consumption and Running Time for Trains, KTH, (2001); Bocharnikov Y.V.; Tobias A.M.; Roberts C.; Hillmansen S.; Goodman C.J., Optimal driving strategy for traction energy saving on DC suburban railways, IET Electric Power Applications, 1, 5, pp. 675-682, (2007); Chuang H.J.; Chen C.S.; Lin C.H.; Hsieh C.H.; Ho C.Y., Design of optimal coasting speed for saving social cost in mass rapid transit systems, 2008 Third International Conference on Electric Utility Deregulation and Restructuring and Power Technologies, 1-6, pp. 2833-2839, (2008); Chang C.S.; Xu D.Y.; Quek H.B., Pareto-optimal set based multiobjective tuning of fuzzy automatic train operation for mass transit system, IEE Proceedings-Electric Power Applications, 146, pp. 577-583, (1999); Dominguez M.; Fernandez A.; Cucala A.P.; Cayuela L.P., Computer-aided design of ATO speed commands according to energy consumption criteria, Computers in Railways XI - Computer System Design and Operation in the Railway and Other Transit Systems, 103, pp. 183-192, (2008); Ramos A.; Pena M.T.; Fernandez-Cardador A.; Cucala A.P., Mathematical programming approach to underground timetabling problem for maximizing time synchronization, Revista CEPADE, (2008); Sagareli S.; Gelman V., Implementation of new technologies in traction power systems, Proceedings of the 2004 ASME/IEEE Joint Rail Conference; SITRAS® SES Acumulador de Energía para El Transporte de Cercanías; Gunselmann W., Technologies for Increased Energy Efficiency in Railway Systems, (2005); Chymera M.; Renfrew A.; Barnes M., Energy Storage Devices in Railway Systems, IEE, (2006); Miyatake M.; Matsuda K.; Haga H., Charge/discharge control of a train with on-board energy storage devices for energy minimization and consideration of catenary free operation, Computer in Railways XI, Toledo, Spain, 2008; Steiner M.; Scholten J., Energy storage on board of DC fed railway vehicles PESC 2004 Conference in Aachen, Germany, Pesc 04: 2004 IEEE 35th Annual Power Electronics Specialists Conference, 1-6, pp. 666-671, (2004); Steiner D.M.; Klohr M.; Pagiela S., Energy storage system with Ultracaps on board of railway vehicles, 2007 European Conference on Power Electronics and Applications, 1-10, pp. 982-991, (2007); Gay S.E.; Ehsani M., On-board electrically peaking drive train for electric railway vehicles, 2002 IEEE 56th Vehicular Technology Conference Proceedings</t>
  </si>
  <si>
    <t>12th International Conference on Computer System Design and Operation in the Railways and other Transit Systems, COMPRAIL 2010</t>
  </si>
  <si>
    <t>31 August 2010 through 2 September 2010</t>
  </si>
  <si>
    <t>2-s2.0-78649478767</t>
  </si>
  <si>
    <t>Ecker R.; Holzer P.; Broy V.; Butz A.</t>
  </si>
  <si>
    <t>Ecker, Ronald (35112984900); Holzer, Philipp (14056187100); Broy, Verena (15021989300); Butz, Andreas (55150450600)</t>
  </si>
  <si>
    <t>35112984900; 14056187100; 15021989300; 55150450600</t>
  </si>
  <si>
    <t>EcoChallenge: A race for efficiency</t>
  </si>
  <si>
    <t>Mobile HCI 2011 - 13th International Conference on Human-Computer Interaction with Mobile Devices and Services</t>
  </si>
  <si>
    <t>10.1145/2037373.2037389</t>
  </si>
  <si>
    <t>https://www.scopus.com/pages/publications/80054844779?origin=resultslist</t>
  </si>
  <si>
    <t>BMW Group Research and Technology, Germany; University of Munich (LMU), Germany</t>
  </si>
  <si>
    <t>Ecker R., BMW Group Research and Technology, Germany; Holzer P., BMW Group Research and Technology, Germany; Broy V., BMW Group Research and Technology, Germany; Butz A., University of Munich (LMU), Germany</t>
  </si>
  <si>
    <t>Careful use of the limited remaining fossil energy resources is important for both ecological and economical reasons. In addition to technical improvements, fuel consumption of a vehicle is influenced significantly by the driving behavior. Currently, only few in-car user interfaces are trying to promote a more fuel-efficient driving behavior. We propose EcoChallenge, a community- and location-based in-car persuasive game with the goal to motivate and support a behavioral change towards a fuel-saving driving style. We implemented and integrated EcoChallenge in an experimental vehicle and evaluated it in a field study. The results regarding acceleration, deceleration, breaking and coasting show the effectiveness of our approach. In addition, users confirmed a very positive experience with our system. © 2011 ACM.</t>
  </si>
  <si>
    <t>competition; efficiency; game; in-car user interface; persuasive interface</t>
  </si>
  <si>
    <t>Energy resources; Fuels; Human computer interaction; Knowledge management; Mobile devices; Portable equipment; User interfaces; Behavioral changes; Driving behavior; Driving styles; Experimental vehicle; Field studies; Fossil energy resources; game; in-car user interface; Location based; persuasive interface; Technical improvement; Behavioral research</t>
  </si>
  <si>
    <t>Bjork S.; Lundgren S.; Holopainen J., Game Design Pat-terns, Level Up: Digital Games Research Conference 2003, Utrecht; Bogost I., Persuasive Games: The Expressive Power of Vi-deogames, (2007); Davis F.D., A Technology Acceptance Model for Empirically Testing New End-user Information Systems: Theory and Re-sults, (1986); Dorrer C., Effizienzbestimmung Von Fahrweisen und Fah-rerassistenz Zur Reduzierung des Kraftstoffverbrauchs Unter Nutzung Telematischer Informationen, (2004); Ecker R.; Slawik B.; Broy V., Location Based Challenges on Mobile Devices for a Fuel Efficient Driving Behaviour, Proceedings of Fifth International Conference on Persuasive Technology, Copenhagen, Denmark. 2010; Fogg B.J., Persuasive Technology: Using Computers to Change What We Think and Do, (2003); Meschtscherjakov; Wilfinger; Scherndl; Tscheligi, Ac-ceptance of future persuasive in-car interfaces towards a more economic driving behaviour, Proceedings of the 1st International Conference on Automotive User Interfaces and Interactive Vehicular Applications. Essen, Germany. 2009</t>
  </si>
  <si>
    <t>NOKIA - Connecting People; Kista Science City; ERICSSON; City of Stockholm; EIT ICT Labs</t>
  </si>
  <si>
    <t>13th International Conference on Human-Computer Interaction with Mobile Devices and Services, Mobile HCI 2011</t>
  </si>
  <si>
    <t>30 August 2011 through 2 September 2011</t>
  </si>
  <si>
    <t>2-s2.0-80054844779</t>
  </si>
  <si>
    <t>Minett C.F.; Salomons A.M.; Daamen W.; Van Arem B.; Kuijpers S.</t>
  </si>
  <si>
    <t>Minett, Claire F. (49861919400); Salomons, A. Maria (49862163700); Daamen, Winnie (6602658905); Van Arem, Bart (6602784888); Kuijpers, Sjon (49861589100)</t>
  </si>
  <si>
    <t>49861919400; 49862163700; 6602658905; 6602784888; 49861589100</t>
  </si>
  <si>
    <t>Eco-routing: Comparing the fuel consumption of different routes between an origin and destination using field test speed profiles and synthetic speed profiles</t>
  </si>
  <si>
    <t>2011 IEEE Forum on Integrated and Sustainable Transportation Systems, FISTS 2011</t>
  </si>
  <si>
    <t>10.1109/FISTS.2011.5973621</t>
  </si>
  <si>
    <t>https://www.scopus.com/pages/publications/80052406236?origin=resultslist</t>
  </si>
  <si>
    <t>Technical University Delft, 2600 GA Delft, Stevinweg 1, Netherlands; NAVTEQ, 5503 LB Veldhoven, De Run 1115, Netherlands</t>
  </si>
  <si>
    <t>Minett C.F., Technical University Delft, 2600 GA Delft, Stevinweg 1, Netherlands; Salomons A.M., Technical University Delft, 2600 GA Delft, Stevinweg 1, Netherlands; Daamen W., Technical University Delft, 2600 GA Delft, Stevinweg 1, Netherlands; Van Arem B., Technical University Delft, 2600 GA Delft, Stevinweg 1, Netherlands; Kuijpers S., NAVTEQ, 5503 LB Veldhoven, De Run 1115, Netherlands</t>
  </si>
  <si>
    <t>Eco-routing is the identification of the most energy-efficient route for a vehicle to travel between two points and is offered as a way in which drivers can reduce fuel consumption and consequently reduce the carbon footprint of their journeys. This paper covers the first step in the process of investigating the impacts of digital map attributes on the calculation of an eco-route. A research tool is developed in which historical link speed data is used as a basis for replicating vehicle speed profiles, enabling the calculation of fuel costs per link. These fuel costs and speed profiles are validated by field test data. The results show that synthetic speed profiles created using the research tool differ from those measured in the field test. They also demonstrate that the characteristics of a route are influenced by location-based attributes, indicating that map attributes that are used to create more representative speed profiles do indeed have the potential to be used in the calculation of eco-routes. © 2011 IEEE.</t>
  </si>
  <si>
    <t>Energy efficiency; Fuels; Steel metallurgy; Transportation routes; Carbon footprint; Digital map; Energy efficient; Field test; Field test data; Fuel cost; Link speed; Location based; Origin and destinations; Research tools; Speed profile; Two-point; Vehicle speed; Speed</t>
  </si>
  <si>
    <t>Summary for Policymakers in Climat e Change 2007: Mitigation. Contribution of Working Group III to the Fourth Assessment Report of the Intergovernmental Panel on Climate Change, pp. 3-12, (2007); The Little Green Data Book, (2009); Air in Environmental Data Compendium 2006/2007; Transport in Environmental Data Compendium 2006 2007; Winning the Battle Against Global Climate Change 2005/2049INI; Barth M.; Boriboonsomsin K.; Vu A., Environmentally friendly navigation, Proceedings of the 2007t IEEE Intelligent Transportation Systems Conference, (2007); Map-Enhanced Green Driving Assistat, (2009); Lee W.-C.; Cheng B.-W., Effects of using a portable navigation system and paper map in real driving, Accident Analysis and Prevention, 40, pp. 303-308, (2008); Ahn K.; Rakha H., The effects of route choice decisions on vehicle energy consumption and emissions in, Transportation Research Part D, 13, pp. 151-167, (2008); Uang S.-T.; Hwang S.-L., Effects on driving behavior of congestion information and of scale of in-vehicle navigation systems in, Transportation Research Part C, 11, pp. 423-438, (2003); Ericsson E.; Larsson H.; Brundell-Freij K., Optimizing route choice for lowest fuel consumption - Potential effects of a new driver support tool in, Transportation Research Part C, 14, pp. 369-383, (2006); Calkins A., Green Routing, (2008); Cerbe T.M.; Kuhnert A.; Strube S., Fuel saving potential of car navigation systems, ITS World Congress CD-ROM Stockholm, 4093, (2009); Park S.; Rakha H., Energy and environmental impacts of roadway grades, TRB 2005 Annual Meeting 06-0628; Wevers K., Map integration of model data for optimising HGV routing, ITS World Congress CD-ROM Stockholm, 3576, (2009); Dijkstra E.W., A Note on Two Problems in Connexion with graphs in, Numerische Mathematik, 1, pp. 269-271, (1959); Rakha H.A.; Ahn K.; Moran K.; Saerens B.; Van Den Bulck E., Simple Fuel Consumption and CO2 emission model based on instantaneous vehicle power paper submitted for peer review at the, 90th Transportation Research Board Annual Meeting, (2010); Google Maps, (2010); ANWB Route Finder, (2010); Microsoft MapPoint; Users Manual Version, (2009)</t>
  </si>
  <si>
    <t>29 June 2011 through 1 July 2011</t>
  </si>
  <si>
    <t>2-s2.0-80052406236</t>
  </si>
  <si>
    <t>Wang X.; Wan L.; Yu T.; Zhou Y.; Guan J.; Yu Z.; Li Z.; Zou Z.</t>
  </si>
  <si>
    <t>Wang, Xiangyan (16200118900); Wan, Lijuan (59890195800); Yu, Tao (36050237900); Zhou, Yong (55171168300); Guan, Jie (59104119900); Yu, Zhentao (56593940000); Li, Zhaosheng (8575534600); Zou, Zhigang (7201440214)</t>
  </si>
  <si>
    <t>16200118900; 59890195800; 36050237900; 55171168300; 59104119900; 56593940000; 8575534600; 7201440214</t>
  </si>
  <si>
    <t>Non-basic solution eco-routes to nano-scale NiO with different shapes: Synthesis and application</t>
  </si>
  <si>
    <t>Materials Chemistry and Physics</t>
  </si>
  <si>
    <t>10.1016/j.matchemphys.2011.01.040</t>
  </si>
  <si>
    <t>https://www.scopus.com/pages/publications/79951672791?origin=resultslist</t>
  </si>
  <si>
    <t>Eco-materials and Renewable Energy Research Center (ERERC), Nanjing University, Nanjing 210093, China; Department of Materials Science and Engineering, Nanjing University, Nanjing 210093, China; Department of Physics, Nanjing University, Nanjing 210093, China; National Laboratory of Solid State Microstructures, Nanjing University, Nanjing 210093, China</t>
  </si>
  <si>
    <t>Wang X., Eco-materials and Renewable Energy Research Center (ERERC), Nanjing University, Nanjing 210093, China, Department of Materials Science and Engineering, Nanjing University, Nanjing 210093, China; Wan L., Eco-materials and Renewable Energy Research Center (ERERC), Nanjing University, Nanjing 210093, China, Department of Physics, Nanjing University, Nanjing 210093, China; Yu T., Eco-materials and Renewable Energy Research Center (ERERC), Nanjing University, Nanjing 210093, China, Department of Physics, Nanjing University, Nanjing 210093, China, National Laboratory of Solid State Microstructures, Nanjing University, Nanjing 210093, China; Zhou Y., Eco-materials and Renewable Energy Research Center (ERERC), Nanjing University, Nanjing 210093, China, Department of Physics, Nanjing University, Nanjing 210093, China; Guan J., Eco-materials and Renewable Energy Research Center (ERERC), Nanjing University, Nanjing 210093, China, Department of Physics, Nanjing University, Nanjing 210093, China; Yu Z., Eco-materials and Renewable Energy Research Center (ERERC), Nanjing University, Nanjing 210093, China, Department of Materials Science and Engineering, Nanjing University, Nanjing 210093, China; Li Z., Eco-materials and Renewable Energy Research Center (ERERC), Nanjing University, Nanjing 210093, China, Department of Materials Science and Engineering, Nanjing University, Nanjing 210093, China; Zou Z., Eco-materials and Renewable Energy Research Center (ERERC), Nanjing University, Nanjing 210093, China, Department of Physics, Nanjing University, Nanjing 210093, China, National Laboratory of Solid State Microstructures, Nanjing University, Nanjing 210093, China</t>
  </si>
  <si>
    <t>The assembly of NiO nanodiscs (namely nanoflowers) as well as the dispersed NiO nanodiscs have been successfully synthesized via the thermal decomposition of Ni(OH)2 obtained from different Ni sources in non-basic solution. The route is environment-friendly. The materials were characterized by X-ray diffraction (XRD), field-emission scanning electron microscope (FE-SEM), transmission electron microscope (TEM) and N2 adsorption-desorption. The porous structures with pore size around 6 nm can be observed on the single NiO disc. The nanoflowers exhibit better performance than nanodiscs in the electrochemical test and water treatment experiments, due to much more available surface areas and spaces formed in the NiO nanoflowers. © 2010 Elsevier B.V. All rights reserved.</t>
  </si>
  <si>
    <t>Adsorption; Chemical synthesis; Electrochemical properties; Nanostructures; NiO</t>
  </si>
  <si>
    <t>Adsorption; Desorption; Electrochemistry; Electron microscopes; Nanoflowers; Pyrolysis; Scanning electron microscopy; Synthesis (chemical); Transmission electron microscopy; Water treatment; X ray diffraction; Adsorption desorption; Basic solutions; Chemical synthesis; Electrochemical test; Environment friendly; Field emission scanning electron microscopes; Nano scale; Nanodiscs; NiO; Porous structures; Surface area; Thermal decompositions; Transmission electron microscope; Electrochemical properties</t>
  </si>
  <si>
    <t>Zhao B.; Ke X.K.; Bao J.H.; Wang C.L.; Dong L.; Chen Y.W.; Chen H.L., J. Phys. Chem. C, 113, (2009); Luyo C.; Ionescu R.; Reyes L.F.; Topalian Z.; Estrada W.; Llobet E.; Granqvist C.G.; Heszler P., Sensor Actuators B, 138, (2009); Song X.F.; Gao L., J. Am. Ceram. Soc., 91, (2008); Naeem A.; Saddique M.T.; Mustafa S.; Kim Y.; Dilara B., J. Hazard. Mater., 168, (2009); Porqueras I.; Bertran E., Thin Solid Films, 398, (2001); Wu M.Q.; Gao J.H.; Zhang S.R.; Chen A., J. Power Sources, 159, (2006); Hosono E.; Fujihara S.; Honma I.; Zhou H.S., Electrochem. Commun., 8, (2006); Huang X.H.; Tu J.P.; Xia X.H.; Wang X.L.; Xiang J.Y.; Zhang L.; Zhou Y., J. Power Sources, 188, (2009); Kim D.B.; Chun H.J.; Lee Y.K.; Kwon H.H.; Lee H.I., Int. J. Hydrogen Energy, 35, (2010); Joseph D.P.; Saravanan M.; Muthuraaman B.; Renugambal P.; Sambasivam S.; Raja S.P.; Maruthamuthu P.; Venkateswaran C., Nanotechnology, 19, (2008); Morandeira A.; Boschloo G.; Hagfeldt A.; Hammarstrom L., J. Phys. Chem. C, 112, (2008); Kuang D.B.; Lei B.X.; Pan Y.P.; Yu X.Y.; Su C.Y., J. Phys. Chem. C, 113, (2009); Yang L.X.; Zhu Y.J.; Tong H.; Liang Z.H.; Wang W.W., Cryst. Growth Des., 7, (2007); Beach E.R.; Shqau K.; Brown S.E.; Rozeveld S.J.; Morris P.A., Mater. Chem. Phys., 115, (2009); Liu H.J.; Peng T.Y.; Zhao D.E.; Dai K.; Peng Z.H., Mater. Chem. Phys., 87, (2004); Liu X.H.; Qiu G.Z.; Wang Z.; Li X.G., Nanotechnology, 16, (2005); Liang Z.H.; Zhu Y.J.; Hu X.L., J. Phys. Chem. B, 108, (2004); Qi Y.J.; Qi H.Y.; Li J.H.; Lu C.J., J. Cryst. Growth, 310, (2008); Zhou W.; Yao M.; Guo L.; Li Y.M.; Li J.H.; Yang S.H., J. Am. Chem. Soc., 131, (2009); Ding Y.; Wang Y.; Su L.A.; Zhang H.; Lei Y., J. Mater. Chem., 20, (2010); Justin P.; Meher S.K.; Rao G.R., J. Phys. Chem. C, 114, (2010); Titirici M.M.; Antonietti M.; Thomas A., Chem. Mater., 18, (2006); Cao H.Q.; Zheng H.; Liu K.Y.; Warner J.H., ChemPhysChem, 11, (2010); Dong L.H.; Chu Y.; Sun W.D., Chem. Eur. J., 14, (2008); Zeng S.Y.; Tang K.B.; Li T.W.; Liang Z.H., J. Phys. Chem. C, 114, (2010); Houtepen A.J.; Koole R.; Vanmaekelbergh D.L.; Meeldijk J.; Hickey S.G., J. Am. Chem. Soc., 128, (2006); Ichiyanagi Y.; Wakabayashi N.; Yamazaki J.; Yamada S.; Kimishima Y.; Komatsu E.; Tajima H., Phys. B: Condens. Matter, 329, (2003); Ghosh M.; Biswas K.; Sundaresan A.; Rao C.N.R., J. Mater. Chem., 16, (2006); Wang X.Y.; Tian Z.P.; Yu T.; Tian H.M.; Zhang J.Y.; Yuan S.K.; Zhang X.B.; Li Z.S.; Zou Z.G., Nanotechnology, 21, (2010); Jing Z.H.; Zhan J.H., Adv. Mater., 20, (2008); Ding Y.; Zhang G.T.; Wu H.; Hai B.; Wang L.B.; Qian Y.T., Chem. Mater., 13, (2001)</t>
  </si>
  <si>
    <t>2-s2.0-79951672791</t>
  </si>
  <si>
    <t>Short-term effects of training in economical driving: Passenger comfort and driver acceleration behavior</t>
  </si>
  <si>
    <t>10.1016/j.ergon.2005.10.001</t>
  </si>
  <si>
    <t>https://www.scopus.com/pages/publications/31344467253?origin=resultslist</t>
  </si>
  <si>
    <t>Department of Psychology, Uppsala University, 751 42 Uppsala, P.O. Box 1225, Sweden</t>
  </si>
  <si>
    <t>Af Wåhlberg A.E., Department of Psychology, Uppsala University, 751 42 Uppsala, P.O. Box 1225, Sweden</t>
  </si>
  <si>
    <t>A field study was undertaken to determine whether bus passenger comfort is influenced by driving style, especially the difference expected to occur after training of drivers in economical (fuel efficient) driving. Data was gathered by the means of a passenger questionnaire, distributed on board city buses, as well as by measuring the mean acceleration and deceleration levels of the drivers during the same trips, before and after training. Therefore, the subjective views of the passengers could be compared to objective acceleration data. It was found that after training of drivers, which resulted in very small changes in driving style, passengers experienced their bus riding as slightly more uncomfortable, noisy, jerky and dangerous. These dimensions were also found to be strongly intercorrelated, and determined to a part by the behavior of the drivers. The reason for the change could be that the drivers had only used one facet of the fuel-efficient driving style; strong accelerations. However, the driving en route was still rather different from that taught during training, i.e. there was very little change, if any. From the correlations between comfort ratings and acceleration and deceleration, it may be predicted that a full-blown fuel-efficient driving style would result in a worse experienced comfort. Given these results, training in fuel-efficient driving for drivers of commercial vehicles who carry passengers should not stress the acceleration part. © 2005 Elsevier B.V. All rights reserved.</t>
  </si>
  <si>
    <t>Acceleration; Bus driver; Deceleration; EcoDriving; Passenger comfort</t>
  </si>
  <si>
    <t>Automobile drivers; Correlation methods; Economic and social effects; Economics; acceleration; article; behavior; driving ability; human; priority journal; questionnaire; task performance; traffic safety; training; Bus driver; Ecodriving; Passenger comfort; Personnel training</t>
  </si>
  <si>
    <t>Van De Burgwal H.C.; Gense N.L., Interpretation of Driving Style Tips. TNO Report 02.OR.VM.004.1/HVDB, (2002); Clark J.E.; Cribbins P.D., Traffic volume measurement using drivometer events, Highway Research Record, 230, pp. 32-44, (1968); Demic M.; Lukic J.; Milic Z., Some aspects of the investigation of random vibration influence on ride comfort, Journal of Sound and Vibration, 253, pp. 109-129, (2002); Ericsson E., Variability in exhaust emission and fuel consumption in urban driving, Proceedings from the Second KFB-Research Conference, (1999); Gardner G.T.; Gould L.-C., Public perceptions of the risk and benefits of technology, Risk Analysis, 9, pp. 225-242, (1989); Laurell H., Körsättets Betydelse för Bränsleförbrukningen. VTI-rapport 298, Linköping. (The Influence of Driving Style on Fuel Consumption. VTI-report 298), (1985); Leatherwood J.D.; Dempsey T.K.; Clevenson S.A., A design tool for estimating passenger ride discomfort within complex ride environments, Human Factors, 22, pp. 291-312, (1980); Nader J., Measurement of the impact of driving technique on fuel consumption: Preliminary results, Roads and Transport, Technical Note TN-172, pp. 1-6, (1991); Oborne D.J., Vibration and passenger comfort, Applied Ergonomics, 8, pp. 97-101, (1977); Oborne D.J., Techniques available for the assessment of passenger comfort, Applied Ergonomics, 9, pp. 45-49, (1978); Oborne D.J.; Clarke M.J., The development of questionnaire surveys for the investigation of passenger comfort, Ergonomics, 16, pp. 855-869, (1973); Parsons K.C.; Whitham E.M.; Griffin M.J., Six axis vehicle vibration and its effects on comfort, Ergonomics, 22, pp. 211-225, (1979); Robertson D.I.; Winnett M.A.; Herrod R.T., Acceleration signatures, Traffic Engineering &amp; Control, 33, pp. 485-491, (1992); Runnion A.; Watson J.D.; McWorther J., Energy savings in interstate transportation through feedback, Journal of Organizational Behavior Management, 1, pp. 180-191, (1978); Siero S.; Boon M.; Kok G.; Siero F., Modification of driving behaviour in a large transport organization: A field experiment, Journal of Applied Psychology, 74, pp. 417-423, (1989); Sjoberg L., Factors in risk perception, Risk Analysis, 20, pp. 1-11, (2000); Van Der Voort M.; Dougherty M.S.; Van Maarseveen M., A prototype fuel-efficiency support tool, Transportation Research Part C, 9, pp. 279-296, (2001); Af Wahlberg A.E., The relation of acceleration force to traffic accident frequency: A pilot study, Transportation Research Part F, 3, pp. 29-38, (2000); Af Wahlberg A.E., Att mäta effekter av utbildning i sparsam körning, Proceedings of Transportforum 2002, (2002); Af Wahlberg A.E., Fuel efficient driving training - State of the art and quantification of effects, E141 Proceedings of Soric '02, (2002); Af Wahlberg A.E., Stability and correlates of driver acceleration behaviour, First International Conference on Driver Behaviour and Training, pp. 45-54, (2003); Af Wahlberg A.E., The stability of driver acceleration behavior, and a replication of its relation to bus accidents, Accident Analysis and Prevention, 36, pp. 83-92, (2004); Af Wahlberg A.E., Long Term Effects of Training in Economical Driving; Fuel Consumption, Accidents, Driver Acceleration Behavior and Technical Feedback</t>
  </si>
  <si>
    <t>2-s2.0-31344467253</t>
  </si>
  <si>
    <t>Lee S.-S.; Lim Y.-K.; Lee K.-P.</t>
  </si>
  <si>
    <t>Lee, Sang-Su (36142032300); Lim, Youn-Kyung (14826668700); Lee, Kun-Pyo (23396964900)</t>
  </si>
  <si>
    <t>36142032300; 14826668700; 23396964900</t>
  </si>
  <si>
    <t>A long-term study of user experience towards interaction designs that support behavior change</t>
  </si>
  <si>
    <t>10.1145/1979742.1979909</t>
  </si>
  <si>
    <t>https://www.scopus.com/pages/publications/79957951444?origin=resultslist</t>
  </si>
  <si>
    <t>Dept. of Industrial Design, KAIST, Yusung-Gu Daejeon, 335 Gwahangno, South Korea</t>
  </si>
  <si>
    <t>Lee S.-S., Dept. of Industrial Design, KAIST, Yusung-Gu Daejeon, 335 Gwahangno, South Korea; Lim Y.-K., Dept. of Industrial Design, KAIST, Yusung-Gu Daejeon, 335 Gwahangno, South Korea; Lee K.-P., Dept. of Industrial Design, KAIST, Yusung-Gu Daejeon, 335 Gwahangno, South Korea</t>
  </si>
  <si>
    <t>Many researches on interaction design that supports users' behavior change in everyday life are studied recently especially in the domain of pervasive technology. However, not much attention has been paid to long-term effects on users in such cases. This paper presents our initial work of a long-term (8 month) study of users' self-report of experiences with an ambient dashboard feedback system in an automobile called Eco-driving system. It was notable that user satisfaction changed positively following active self-efforts made by users to understand the system after the negative shift due to initial disappointment. This work will be a first step to build a framework of how users accept systems designed to persuade them to change behavior over time.</t>
  </si>
  <si>
    <t>Behavior change; Eco-driving; Interaction design; Long-term; Persuasive technology; User satisfaction</t>
  </si>
  <si>
    <t>Behaviour changes; Eco-driving; Interaction design; Long term study; Long-term; Persuasive technology; Pervasive technologies; User behaviors; Users' experiences; Users' satisfactions; Behavioral research</t>
  </si>
  <si>
    <t>Bly S.; Cook L.; Bickmore T.; Churchill E.; Sullivan J.W., The rise of personal web pages at work, Proc. of CHI'98, (1998); Consolvo S.; Everitt K.; Smith I.; Landay J.A., Design requirements for technologies that encourage physical activity, Conference on Human Factors in Computing Systems - Proceedings, 1, pp. 457-466, (2006); Fogg B.J., Persuasive Technology: Using Computers to Change What We Think and Do, (2003); Gasser R.; Brodbeck D.; Degen M.; Luthiger J.; Wyss R.; Reichlin S., Persuasiveness of a mobile lifestyle coaching application using social facilitation, Lecture Notes in Computer Science (including subseries Lecture Notes in Artificial Intelligence and Lecture Notes in Bioinformatics), 3962, pp. 27-38, (2006); Jafarinaimi N.; Forlizzi J.; Hurst A.; Zimmerman J., Breakaway: An ambient display designed to change human behavior, Ext. Abstractss CHI '05, pp. 1945-1948, (2005); Karapanos E.; Zimmerman J.; Forlizzi J.; Martens J.-B., User experience over time: An initial framework, Proc. of CHI '09, (2009); Karapanos E., On the retrospective assessment of users' experiences over time: Memory or actuality?, Ext. Abstractss CHI'10, (2010); Kumar M.; Kim T., Dynamic speedometer: Dashboard redesign to discourage drivers from speeding, Ext. Abstractss CHI '05, (2005); Lindgaard G.; Dudek C., What is this evasive beast we call user satisfaction?, Interacting with Computers, 15, pp. 429-452, (2003); Locke E.A.; Latham G.P., Building a practically useful theory of goal setting and task motivation: A 35-year odyssey, Amer Psych, 57, 9, pp. 705-717, (2002); Meschtscherjakov A.; Wilfinger D.; Scherndl T.; Tscheligi M., Acceptance of future persuasive in-car interfaces towards a more economic driving behaviour, Proc. Automotive UI 2009, pp. 81-88, (2009); Pace T.; Ramalingam S.; Roedl D., Celerometer and idling reminder: Persuasive technology for school bus eco-driving, Conference on Human Factors in Computing Systems - Proceedings, pp. 2085-2090, (2007); Prochaska J.O.; DiClemente C.C.; Norcross J.C., Search of how people change: Applications to addictive behaviors, Amer Psych, 47, 9, pp. 1102-1104, (1992); Silverstone R.; Haddon L., Design and the domestication of information and communication technologies: Technical change and everyday life, Politics of Information and Communication Technologies, 44, (1996)</t>
  </si>
  <si>
    <t>2-s2.0-79957951444</t>
  </si>
  <si>
    <t>Yoshihashi T.; Iwase Y.</t>
  </si>
  <si>
    <t>Yoshihashi, Toshihiro (55762945600); Iwase, Yoshitomo (55762642900)</t>
  </si>
  <si>
    <t>55762945600; 55762642900</t>
  </si>
  <si>
    <t>Promotion of ecology-conscious driving using the internet</t>
  </si>
  <si>
    <t>15th World Congress on Intelligent Transport Systems and ITS America Annual Meeting 2008</t>
  </si>
  <si>
    <t>https://www.scopus.com/pages/publications/84878934488?origin=resultslist</t>
  </si>
  <si>
    <t>General Director of the Urban Maintenance Department, Toyota City 3-60 Nishimachi, Toyota, Aichi Prefecture, Japan; Transport Policy Division, Urban Development Department, Toyota City 3-60 Nishimachi, Toyota, Aichi Prefecture, Japan</t>
  </si>
  <si>
    <t>Yoshihashi T., General Director of the Urban Maintenance Department, Toyota City 3-60 Nishimachi, Toyota, Aichi Prefecture, Japan; Iwase Y., Transport Policy Division, Urban Development Department, Toyota City 3-60 Nishimachi, Toyota, Aichi Prefecture, Japan</t>
  </si>
  <si>
    <t>Toyota City has established the "eco-driving declaration system" to create an environment for a majority of its citizens to launch ecology-conscious driving. This paper reports on the effect of the practice and study of measures to promote dissemination of further ecology-conscious driving.</t>
  </si>
  <si>
    <t>Mechanical engineering; Transportation; Eco-driving; Ecology</t>
  </si>
  <si>
    <t>16 November 2008 through 20 November 2008</t>
  </si>
  <si>
    <t>2-s2.0-84878934488</t>
  </si>
  <si>
    <t>Pace T.; Ramalingam S.; Roedl D.</t>
  </si>
  <si>
    <t>Pace, Tyler (22836062200); Ramalingam, Shruti (22836583600); Roedl, David (22836492800)</t>
  </si>
  <si>
    <t>22836062200; 22836583600; 22836492800</t>
  </si>
  <si>
    <t>Celerometer and idling reminder: Persuasive technology for school bus eco-driving</t>
  </si>
  <si>
    <t>10.1145/1240866.1240954</t>
  </si>
  <si>
    <t>https://www.scopus.com/pages/publications/35348928163?origin=resultslist</t>
  </si>
  <si>
    <t>Indiana University, School of Informatics, Bloomington, IN 47406, United States</t>
  </si>
  <si>
    <t>Pace T., Indiana University, School of Informatics, Bloomington, IN 47406, United States; Ramalingam S., Indiana University, School of Informatics, Bloomington, IN 47406, United States; Roedl D., Indiana University, School of Informatics, Bloomington, IN 47406, United States</t>
  </si>
  <si>
    <t>We are designing a feedback system to encourage more fuel-efficient driving habits among school-bus drivers. We chose to design for the school bus because as one of the largest public transport systems in the U.S., it is a major contributor to the country's total fuel consumption and pollutant emissions. Our design uses persuasive technology to discourage excessive idling and aggressive driving by providing real-time in-vehicle feedback for self-monitoring.</t>
  </si>
  <si>
    <t>Automobile cockpit design; Automobile interfaces; Captology; Designing for eco-driving; Mission-critical systems; Persuasive technology</t>
  </si>
  <si>
    <t>Bus drivers; Economic analysis; Fuel consumption; Real time systems; Transportation; Automobile cockpit design; Automobile interfaces; Designing for eco-driving; Mission-critical systems; Persuasive technology; Buses</t>
  </si>
  <si>
    <t>Air pollution causes early deaths, BBC World News, (2005); Fogg B.J., Persuasive Technology: Using Computers to Change What We Think and Do, (2002); Green P., Visual and Task Demands of Driver Information Systems, Technical Report UMTRI-98-16, (1999); Kumar M.; Kim T., Dynamic speedometer: Dashboard redesign to discourage drivers from speeding, Conference on Human Factors in Computing Systems, pp. 1573-1576, (2005); Monohan P., Clean School Bus Pollution Report Card, (2006); Steinfeld A.; Green P., Driver response times to full-windshield, head-up displays for navigation and vision enhancement, (1995); Tohidi M.; Buxton W.; Baecker R.; Sellen A., Getting the right design and the design right, Proceedings of the SIGCHI Conference on Human Factors in Computing Systems, (2006); Clean School Bus USA, (2006); Greenhouse Gas Emissions from Transportation and Other Mobile Sources, (2006)</t>
  </si>
  <si>
    <t>ACM Special Interest Group on Computer-Human Interaction</t>
  </si>
  <si>
    <t>25th SIGCHI Conference on Human Factors in Computing Systems 2007, CHI 2007</t>
  </si>
  <si>
    <t>28 April 2007 through 3 May 2007</t>
  </si>
  <si>
    <t>San Jose, CA</t>
  </si>
  <si>
    <t>2-s2.0-35348928163</t>
  </si>
  <si>
    <t>Takahashi Y.; Hirayama K.; Iwaki K.; Suzuki H.; Tanaka T.</t>
  </si>
  <si>
    <t>Takahashi, Yoshihiko (57197248202); Hirayama, Kentaro (57206383231); Iwaki, Kenichi (26422240300); Suzuki, Hiroyuki (57201136731); Tanaka, Toshiaki (57688382600)</t>
  </si>
  <si>
    <t>57197248202; 57206383231; 26422240300; 57201136731; 57688382600</t>
  </si>
  <si>
    <t>Optimum ecology driving for electrical vehicle and fabrication of small fuel cell electrical vehicle</t>
  </si>
  <si>
    <t>2008 IEEE International Conference on Sustainable Energy Technologies, ICSET 2008</t>
  </si>
  <si>
    <t>10.1109/ICSET.2008.4747072</t>
  </si>
  <si>
    <t>https://www.scopus.com/pages/publications/62949104708?origin=resultslist</t>
  </si>
  <si>
    <t>Kanagawa Institute of Technology, Atsugi, Kanagawa, 243-0292, 1030, Shimo-Ogino, Japan</t>
  </si>
  <si>
    <t>Takahashi Y., Kanagawa Institute of Technology, Atsugi, Kanagawa, 243-0292, 1030, Shimo-Ogino, Japan; Hirayama K., Kanagawa Institute of Technology, Atsugi, Kanagawa, 243-0292, 1030, Shimo-Ogino, Japan; Iwaki K., Kanagawa Institute of Technology, Atsugi, Kanagawa, 243-0292, 1030, Shimo-Ogino, Japan; Suzuki H., Kanagawa Institute of Technology, Atsugi, Kanagawa, 243-0292, 1030, Shimo-Ogino, Japan; Tanaka T., Kanagawa Institute of Technology, Atsugi, Kanagawa, 243-0292, 1030, Shimo-Ogino, Japan</t>
  </si>
  <si>
    <t>This paper describes the consideration of an optimum ecology driving technique to be used for electric vehicles. Modern control theory is considered to obtain the optimal running pattern. A simple mathematical model of the electrical vehicle was derived based on ideal conditions in which outside disturbances are not considered. The optimal running pattern was revealed in results from a simulation in which the velocity was increased rapidly, and decreased slowly to achieve the minimum energy running. A small fuel cell electrical vehicle with a 100 W fuel cell and two hydrogen tanks of 60 NL was fabricated as a test machine to confirm the simulation results. The fabricated vehicle was able to run a total length of 29 km in two hours. © 2008 IEEE.</t>
  </si>
  <si>
    <t>Eco driving; Fuel cell electric vehicle; Optimum control; Optimum trajectory</t>
  </si>
  <si>
    <t>Control theory; Electric automobiles; Electrochemistry; Energy conservation; Fabrication; Fuel cells; Hydrogen; Eco driving; Electrical vehicles; Fuel cell electric vehicle; Hydrogen tanks; Minimum energies; Modern control theories; Optimum control; Optimum trajectory; Simulation results; Test machines; Total lengths; Vehicles</t>
  </si>
  <si>
    <t>Sakai S.; Hori Y., Advantage of electric motor for anti skid control of electric vehicle, European Power Electronics Journal, 11, 4, pp. 26-32, (2001); Doyle J.C.; Glover K.; Khargonekar P.P.; Francis B.A., State space solutions to H2 and H8 control problems, IEEE Transactions on Automatic Control, AC-34, pp. 831-847, (1989); Takahashi Y.; Hayase M., Design of H8 controller for precise positioning and comparison with PID control, Trans, 18, 4, pp. 175-182, (1996)</t>
  </si>
  <si>
    <t>24 November 2008 through 27 November 2008</t>
  </si>
  <si>
    <t>2-s2.0-62949104708</t>
  </si>
  <si>
    <t>Kerper M.; Wewetzer C.; Trompeter H.; Kiess W.; Mauve M.</t>
  </si>
  <si>
    <t>Kerper, Markus (35113473200); Wewetzer, Christian (35844845200); Trompeter, Holger (48361780800); Kiess, Wolfgang (59291003200); Mauve, Martin (6603051373)</t>
  </si>
  <si>
    <t>35113473200; 35844845200; 48361780800; 59291003200; 6603051373</t>
  </si>
  <si>
    <t>Driving more efficiently - The use of inter-vehicle communication to predict a future velocity profile</t>
  </si>
  <si>
    <t>10.1109/VETECS.2011.5956199</t>
  </si>
  <si>
    <t>https://www.scopus.com/pages/publications/80051969513?origin=resultslist</t>
  </si>
  <si>
    <t>Driver Information Systems Research, Volkswagen Group, Germany; Computer Networks Group, University of Düsseldorf, Germany</t>
  </si>
  <si>
    <t>Kerper M., Driver Information Systems Research, Volkswagen Group, Germany; Wewetzer C., Driver Information Systems Research, Volkswagen Group, Germany; Trompeter H., Computer Networks Group, University of Düsseldorf, Germany; Kiess W., Computer Networks Group, University of Düsseldorf, Germany; Mauve M., Computer Networks Group, University of Düsseldorf, Germany</t>
  </si>
  <si>
    <t>Fuel-efficient driving is difficult in unknown or complex environments. To aid the driver with this task, we present a novel method of tactical route optimization by calculating a short-term fuel-reduced velocity profile. This profile is based on knowledge of location-dependent velocity profiles that are collected by the vehicles over time and shared with other vehicles. To determine a fuel-efficient velocity profile, we first split the planned route into segments. We cluster the historical velocity profiles within each segment using a Dynamic Time Warping algorithm, obtaining classes of velocity profiles and their probabilities. We construct a transition graph between velocity profile classes from adjacent segments and calculate the most probable path through the next segments ahead. This path represents the most likely future velocity profile under the assumption that the driver behaves like previous drivers on the same segment. Given the constraints defined by this profile, we calculate the fuel-reduced velocity profile with help of a shortest-path algorithm in a vehicle-specific fuel-consumption graph. First results in an urban environment indicate possible fuel savings of about 8.3% compared to the most probable profile. © 2011 IEEE.</t>
  </si>
  <si>
    <t>Algorithms; Electronic document identification systems; Fuel economy; Fuels; Graph theory; Intelligent vehicle highway systems; Vehicles; Complex environments; Dynamic time warping algorithms; Fuel savings; Inter vehicle communications; Location dependents; Novel methods; Route optimization; Shortest path algorithms; Transition graphs; Urban environments; Velocity profiles; Velocity</t>
  </si>
  <si>
    <t>Berndt D.J.; Clifford J., Using Dynamic Time Warping to Find Patterns in Time Series, (1994); Brakatsoulas S.; Pfoser D.; Salas R.; Wenk C., On map-matching vehicle tracking data, VLDB 2005 - Proceedings of 31st International Conference on Very Large Data Bases, 2, pp. 853-864, (2005); Braun D.-I.R.; Kemper D.-I.C.; Menig C.; Busch P.D.-I.F.; Hildebrandt D.R.; Paulus I.; Presslein-Lehle R.; Weichenmeier F., Travolution - Netzweite Optimierung Der Lichtsignalsteuerung und Lsa-fahrzeugkommunikation, (2009); Day W.H.; Edelsbrunner H., Efficient algorithms for agglomerative hierarchical clustering methods, Journal of Classification, 1, 1, pp. 7-24, (1984); De Fabritiis C.; Ragona R.; Valenti G.; Oy S.R.L.; Rome, Traffic estimation and prediction based on real time floating car data, Intelligent Transportation Systems, 2008. ITSC 2008. 11th International IEEE Conference on, (2008); Eichler S., Anonymous and authenticated data provisioning for floating car data systems, Proceedings of the 10th IEEE International Conference on Communication Systems (ICCS), (2006); Keogh E., Exact Indexing of Dynamic Time Warping, (2002); Kohut N.; Borrelli F.; Hedrick K.; Lamprecht A.; Lee J.; Lee C.H.; Rosario D., Utilization of Intelligent Transport Systems Information to Increase Fuel Economy through Engine Control; Munich Mario E.; Perona Pietro, Continuous Dynamic Time Warping for translation-invariant curve alignment with applications to signature verification, Proceedings of the IEEE International Conference on Computer Vision, 1, pp. 108-115, (1999); Neumann T., Floating-car Data for Urban Traffic Monitoring - A New Approach, Its Applications and Future Visions, (2010); Salvador S.; Chan P., Fastdtw: toward Accurate Dynamic Time Wapring in Linear Time and Space, (2007); Salvador S.; Chan P., Toward accurate dynamic time warping in linear time and space, Intell. Data Anal., 11, 5, pp. 561-580, (2007); Sandra Gausemeier K.-P.J.; Trachtler A., Multi-objective optimization of a vehicle velocity profile by means of dynamic programming, 6th IFAC Symposium Advances in Automotive Control, (2010); Schafer R.-P.; Thiessenhusen K.-U.; Brockfeld E.; Wagner P., A traffic information system by means of real-time floating-car data, ITS World Congress 2002, (2002); Schroedl S.; Wagstaff K.; Rogers S.; Langley P.; Wilson C., Mining GPS traces for map refinement, Data Mining and Knowledge Discovery, 9, 1, pp. 59-87, (2004); Wegener A.; Hellbruck H.; Wewetzer C.; Luebke A., VANET simulation environment with feedback loop and its application to traffic light assistance, AutoNet 2008: Proceedings of the 3rd IEEE Workshop on Automotive Networking and Applications, (2008)</t>
  </si>
  <si>
    <t>2011 IEEE 73rd Vehicular Technology Conference, VTC2011-Spring</t>
  </si>
  <si>
    <t>15 May 2011 through 18 May 2011</t>
  </si>
  <si>
    <t>2-s2.0-80051969513</t>
  </si>
  <si>
    <t>Barth M.; Boriboonsomsin K.</t>
  </si>
  <si>
    <t>Barth, Matthew (56028681700); Boriboonsomsin, Kanok (14622172500)</t>
  </si>
  <si>
    <t>56028681700; 14622172500</t>
  </si>
  <si>
    <t>Energy and emissions impacts of a freeway-based dynamic eco-driving system</t>
  </si>
  <si>
    <t>10.1016/j.trd.2009.01.004</t>
  </si>
  <si>
    <t>https://www.scopus.com/pages/publications/67649516713?origin=resultslist</t>
  </si>
  <si>
    <t>Electrical Engineering Department, University of California-Riverside, Riverside, CA 92521, 1084 Columbia Avenue, United States; Center for Environmental Research and Technology, University of California-Riverside, Riverside, CA 92521, 1084 Columbia Avenue, United States</t>
  </si>
  <si>
    <t>Barth M., Electrical Engineering Department, University of California-Riverside, Riverside, CA 92521, 1084 Columbia Avenue, United States, Center for Environmental Research and Technology, University of California-Riverside, Riverside, CA 92521, 1084 Columbia Avenue, United States; Boriboonsomsin K., Center for Environmental Research and Technology, University of California-Riverside, Riverside, CA 92521, 1084 Columbia Avenue, United States</t>
  </si>
  <si>
    <t>Surface transportation consumes a vast quantity of fuel and accounts for about a third of the US CO2 emissions. In addition to the use of more fuel-efficient vehicles and carbon-neutral alternative fuels, fuel consumption and CO2 emissions can be lowered through a variety of strategies that reduce congestion, smooth traffic flow, and reduce excessive vehicle speeds. Eco-driving is one such strategy. It typically consists of changing a person's driving behavior by providing general static advice to the driver (e.g. do not accelerate too quickly, reduce speeds, etc.). In this study, we investigate the concept of dynamic eco-driving, where advice is given in real-time to drivers changing traffic conditions in the vehicle's vicinity. This dynamic strategy takes advantage of real-time traffic sensing and telematics, allowing for a traffic management system to monitor traffic speed, density, and flow, and then communicates advice in real-time back to the vehicles. By providing dynamic advice to drivers, approximately 10-20% in fuel savings and lower CO2 emissions are possible without a significant increase in travel time. Based on simulations, it was found that in general, higher percentage reductions in fuel consumption and CO2 emission occur during severe compared to less congested scenarios. Real-world experiments have also been carried out, showing similar reductions but to a slightly smaller degree. © 2009 Elsevier Ltd. All rights reserved.</t>
  </si>
  <si>
    <t>Eco-driving; Intelligent speed adaptation; Intelligent transportation systems; Telematics</t>
  </si>
  <si>
    <t>Alternative fuels; Behavioral research; Carbon; Carbon dioxide; Fuel economy; Fuels; Highway traffic control; Intelligent systems; Traffic control; Travel time; Vehicles; Wireless telecommunication systems; Eco-driving; Fuel-efficient vehicles; Intelligent speed adaptation; Intelligent transportation systems; Real world experiment; Surface transportation; Telematics; Traffic management systems; computer simulation; fuel consumption; intelligent transportation system; real time; strategic approach; traffic congestion; traffic emission; traffic management; travel time; Traffic congestion</t>
  </si>
  <si>
    <t>Almquist S.; Hyden C.; Risser R., Use of speed limiters in cars for increased safety and a better environment, Transportation Research Record, 1318, pp. 34-39, (1991); Barth M.; An F.; Younglove T.; Levine C.; Scora G.; Ross M.; Wenzel T., The development of a comprehensive modal emissions model, Final report submitted to the National Cooperative Highway Research Program, (1999); Barth M.; Boriboonsomsin K., Real-world carbondioxide impacts of traffic congestion, Transportation Research Record, 2058, pp. 163-171, (2008); Barth M.; An; Norbeck J.M.; Ross M., Modal emissions modeling: a physical approach, Transportation Research Record, 1520, pp. 81-88, (1996); Barth M.; Johnston E.; Tadi R., Using GPS technology to relate macroscopic and microscopic traffic parameters, Transportation Research Record, 1520, pp. 89-96, (1996); Barth M.; Malcolm C.; Scora G., Integrating a comprehensive modal emissions model into ATMIS transportation modeling frameworks, PATH Research Report, (2001); Barth M.; Younglove T.; Scora G., The development of a heavy-duty diesel vehicle model, Transportation Research Record, 1880, pp. 10-20, (2004); Carsten O.; Fowkes M., External Vehicle Speed Control, (2000); Choe T.; Skabardonis A.; Varaiya P., Freeway performance measurement system (PeMS): An operational analysis tool, Proceeding of the 81st Transportation Research Board Annual Meeting, (2002); Internal project on 'Eco-driving' in category B driver training and the driving test, (2007); Jowit J., Now drivers have to pass green test: Britain follows the Dutch with fuel-saving exam for new motorists to cut pollution emissions, The Observer, (2006); Lu M.; Hegyi A.; Wevers K., Perspective of mitigating shock waves by temporary in-vehicle dynamic speed control,  Transportation Research Board Annual Meeting, (2006); Oh J.; Oh C., Dynamic speed control strategy for freeway traffic congestion management, Journal of the Eastern Asia Society for Transportation Studies, 6, pp. 595-607, (2005); Servin O.; Boriboonsomsin K.; Barth M., A preliminary design of speed control strategies in dynamic intelligent speed adaptation system for freeways,  Transportation Research Board Annual Meeting, (2008); Shinpo K., Japanese eco-driving initiatives, International Energy Agency Workshop on Eco-Driving, (2007); Toyota eco-driving program, (2008); Highway capacity manual - Special Report, 209, (1994); Varhelyi A.; Makinen T., The effects of in-car speed limiters - field studies, Transportation Research C, 9, pp. 191-211, (2001)</t>
  </si>
  <si>
    <t>2-s2.0-67649516713</t>
  </si>
  <si>
    <t>Takahira R.</t>
  </si>
  <si>
    <t>Takahira, Ricardo (57195543581)</t>
  </si>
  <si>
    <t>Eco Navigation with Vehicle Interaction</t>
  </si>
  <si>
    <t>Connectivity and the Mobility Industry</t>
  </si>
  <si>
    <t>https://www.scopus.com/pages/publications/105001232244?origin=resultslist</t>
  </si>
  <si>
    <t>Magneti Marelli Sistemas Automotivos Industria e Comercio Ltda, Electronics Division, Brazil</t>
  </si>
  <si>
    <t>Takahira R., Magneti Marelli Sistemas Automotivos Industria e Comercio Ltda, Electronics Division, Brazil</t>
  </si>
  <si>
    <t>On board Electronic Solutions – In Vehicle Navigation with interactive interface within powertrain ECU’s. Eco route, eco driving concepts. Navigation device integration with infra structure for real time traffic information. Driving education feedback focusing on better fuel consumption, so consequently lower emissions. On Going Technologies and Road Map CO2 percentage reductions got by components or functions added to the vehicle architecture. Trend of use in EV (Electrical Vehicles) or HEV (Hybrid Electrical Vehicles), new ECU’s targeting this type of vehicles, architecture looking better autonomy or driving interaction with infra structure for refueling/recharging. Smart Grid and navigation oriented to electrical Vehicles. © 2011 SAE International. All rights reserved.</t>
  </si>
  <si>
    <t>Internal Material Magneti Marelli; Smart Grid Forum, (2009); Telecom Smart Grid, (2010); Electrical Car Seminar, (2009); Frost &amp; Sullivan - Telematics for Electrical Cars, (2010)</t>
  </si>
  <si>
    <t>2-s2.0-105001232244</t>
  </si>
  <si>
    <t>Ji S.-W.; Kim H.-S.; Gu C.-S.; Youn H.-J.; Bae H.C.; Jeong S.-Y.</t>
  </si>
  <si>
    <t>Ji, Sang-Woo (55679753300); Kim, Hyun-Seok (59447150000); Gu, Chung-Seo (55680008300); Youn, Hun-Joong (55679129500); Bae, Hyun Cheol (57225826957); Jeong, Sang-Yong (55679391700)</t>
  </si>
  <si>
    <t>55679753300; 59447150000; 55680008300; 55679129500; 57225826957; 55679391700</t>
  </si>
  <si>
    <t>Vehicle bluetooth technology of the location based service for Hyundai Sonata in Korea</t>
  </si>
  <si>
    <t>10.4271/2010-01-1324</t>
  </si>
  <si>
    <t>https://www.scopus.com/pages/publications/85072368881?origin=resultslist</t>
  </si>
  <si>
    <t>Hyundai Motor Co., Kia Motors Corporation, South Korea</t>
  </si>
  <si>
    <t>Ji S.-W., Hyundai Motor Co., Kia Motors Corporation, South Korea; Kim H.-S., Hyundai Motor Co., Kia Motors Corporation, South Korea; Gu C.-S., Hyundai Motor Co., Kia Motors Corporation, South Korea; Youn H.-J., Hyundai Motor Co., Kia Motors Corporation, South Korea; Bae H.C., Hyundai Motor Co., Kia Motors Corporation, South Korea; Jeong S.-Y., Hyundai Motor Co., Kia Motors Corporation, South Korea</t>
  </si>
  <si>
    <t>Hyundai Motor Company &amp; Kia Motors Corporation has developed vehicle communication system with a Vehicle Bluetooth technology for Location Based Services(LBS). This paper presents vehicle information management system for transmitting driving pattern, eco-driving, and fuel consumption records via Bluetooth communication. To ensure the stable communication of LBS, The system requirement for Class 1 Bluetooth Technology has been developed, in which wireless communication establishment condition is monitored for observing the level of link quality between Access Point(AP) and vehicles. The designated high-level link quality criteria guarantee communication reliability. This vehicle Bluetooth system has been successfully equipped to the 2009 new Hyundai Sonata model in South Korea. Copyright © 2010 SAE International.</t>
  </si>
  <si>
    <t>Bluetooth; Encoding (symbols); Error analysis; Information management; Knowledge based systems; Location based services; Mobile devices; Telecommunication services; Vehicles; Wireless telecommunication systems; Bluetooth communications; Bluetooth technology; Communication reliabilities; Hyundai motor companies; System requirements; Vehicle communications; Vehicle information management system; Wireless communications; Vehicle to vehicle communications</t>
  </si>
  <si>
    <t>Bray J.; Sturman C.F., Bluetooth: Connect Without Cables, (2001); Hossain M., A Comprehensive Study of Bluetooth Signal Parameters for Localization, (2007)</t>
  </si>
  <si>
    <t>SAE 2010 World Congress and Exhibition</t>
  </si>
  <si>
    <t>13 April 2010 through 13 April 2010</t>
  </si>
  <si>
    <t>2-s2.0-85072368881</t>
  </si>
  <si>
    <t>Kamal, M.A.S. (7202025866); Mukai, M. (15926260200); Murata, J. (35513633100); Kawabe, T. (35578256400)</t>
  </si>
  <si>
    <t>On board eco-driving system for varying road-traffic environments using model predictive control</t>
  </si>
  <si>
    <t>Proceedings of the IEEE International Conference on Control Applications</t>
  </si>
  <si>
    <t>10.1109/CCA.2010.5611196</t>
  </si>
  <si>
    <t>https://www.scopus.com/pages/publications/78649421244?origin=resultslist</t>
  </si>
  <si>
    <t>Fukuoka Industry, Science, and Technology Foundation, Sawaraku, Fukuoka, 3-8-33 Momochihama, Japan; Faculty of Information Science and Electrical Engineering, Kyushu University, Nishiku, Fukuoka, 744 Motoka, Japan</t>
  </si>
  <si>
    <t>Kamal M.A.S., Fukuoka Industry, Science, and Technology Foundation, Sawaraku, Fukuoka, 3-8-33 Momochihama, Japan; Mukai M., Faculty of Information Science and Electrical Engineering, Kyushu University, Nishiku, Fukuoka, 744 Motoka, Japan; Murata J., Faculty of Information Science and Electrical Engineering, Kyushu University, Nishiku, Fukuoka, 744 Motoka, Japan; Kawabe T., Faculty of Information Science and Electrical Engineering, Kyushu University, Nishiku, Fukuoka, 744 Motoka, Japan</t>
  </si>
  <si>
    <t>This paper presents model predictive control of a vehicle in a varying road-traffic environment for ecological (eco) driving. The vehicle control input is derived by rigorous reasoning approach of model based anticipation of road, traffic and fuel consumption in a crowded road network regulated by traffic signals. Model predictive control with Continuation and generalized minimum residual method for optimization is used to calculate the sequence of control inputs aiming at long run fuel economy maintaining a safe driving. Performance of the proposed eco-driving system is evaluated through simulations in AIMSUN microscopic transport simulator. In spite of nonlinearity and discontinuous movement of other traffic and signals, the proposed system is robust enough to control the vehicle safely. The driving behavior with fuel saving aspects is graphically illustrated, compared and analyzed to signify the prospect of the proposed eco-driving of a vehicle. © 2010 IEEE.</t>
  </si>
  <si>
    <t>Control system synthesis; Ecology; Fuel economy; Fuels; Model predictive control; Motor transportation; Predictive control systems; Roads and streets; Traffic signals; Vehicles; Control inputs; Driving behavior; Eco-driving; Fuel savings; Generalized minimum residual method; Model-based; Non-Linearity; Reasoning approach; Road network; Safe driving; Traffic environment; Vehicle Control; Street traffic control</t>
  </si>
  <si>
    <t>Brackstone M.; McDonald M., Transportation Research Part F: Traffic Psychology and Behaviour, 2, 4, pp. 181-196, (1999); Van Mierlo J.; Maggetto G.; Van De Burgwal E.; Gense R., Driving style and traffic measures- Influence on vehicle emissions and fuel consumption, Proc. of the I MECH E Part D Journal of Automobile Engineering, 218, 1-8, pp. 43-50, (2004); Taniguchi M., Eco-driving and fuel economy of passenger cars, Proc. of Annual Meeting of IEE Japan, 5-8, (2008); Ford eco-driving, (2003); Satou K.; Shitamatsu R.; Sugimoto M.; Kamata E., Development of an on-board eco-driving support system, Nissan Technical Review (in Japanese), 65, (2009); Saboohi Y.; Farzaneh H., Model for developing an eco-driving strategy of a passenger vehicle based on the least fuel consumption, Appl Energy, (2009); Ichihara T.; Kumano S.; Yamaguchi D.; Sato Y.; Suda Y., Driver assistance system for eco-driving, The Proc. of 16th its World Congress, (2009); Kamal M.A.S.; Mukai M.; Murata J.; Kawabe T., Development of ecological driving system using model predictive control, Proc of ICROS-SICE International Joint Conference (ICCAS-SICE 2009), pp. 3549-3554, (2009); Kamal M.A.S.; Mukai M.; Murata J.; Kawabe T., Development of ecological driving assist system-model predictive approach in vehicle control, Proc. of the 16th ITS-World Congress, (2009); Barcelo J.; Ferrer J.L.; Grau R., AIMSUN and the GETRAM simulation enviroment, Technical Report, Department de Estadistica e Investigacion Operativa, (1994); AIMSUN NG User's Manual, (2006); Kuroki M.; Mukai M.; Murata J.; Kawabe T.; Kamal M.A.S., Vehicular model predictive control for optimal fuel consumption based on engine map, Proc of the 29th SICE Kyushu Annual Conference, pp. 29-30, (2009); Kelley C.T., Iterative methods for linear and nonlinear equations, Frontiers in Applied Mathematics, 16, (1995); Ohtsuka T., A continuation/GMRES method for fast computation of nonlinear receding horizon control, Automatica, 40, 4, pp. 563-574, (2004); Gipps P.G., A behavioural car following model for computer simulation, Trans. Res. Board, 15-B, 5, pp. 403-414, (1981)</t>
  </si>
  <si>
    <t>2010 IEEE International Conference on Control Applications, CCA 2010</t>
  </si>
  <si>
    <t>8 September 2010 through 10 September 2010</t>
  </si>
  <si>
    <t>2-s2.0-78649421244</t>
  </si>
  <si>
    <t>Meissner M.; Croonen G.; Maurer P.; Seger A.; Spielhofer R.</t>
  </si>
  <si>
    <t>Meissner, Markus (7102831773); Croonen, Gerardus (36602313000); Maurer, Peter (35834542700); Seger, Alexander (58586450200); Spielhofer, Roland (14071011500)</t>
  </si>
  <si>
    <t>7102831773; 36602313000; 35834542700; 58586450200; 14071011500</t>
  </si>
  <si>
    <t>An in-car-telematic-system for driving learners to drive foresightedly and economically</t>
  </si>
  <si>
    <t>Intelligent Transportation Society of America - 12th World Congress on Intelligent Transport Systems 2005</t>
  </si>
  <si>
    <t>https://www.scopus.com/pages/publications/84878475434?origin=resultslist</t>
  </si>
  <si>
    <t>University of Twente, Netherlands; Arsenal research, Austria; Fahrschule Fürböck, Austria</t>
  </si>
  <si>
    <t>Meissner M., Arsenal research, Austria; Croonen G., University of Twente, Netherlands; Maurer P., Arsenal research, Austria; Seger A., Fahrschule Fürböck, Austria; Spielhofer R., Arsenal research, Austria</t>
  </si>
  <si>
    <t>Trying and achieving to shape driving learners' opinions in driving school at an early stage in order to sustainably impact the driver's behaviour in traffic and his style of driving (with a view to road safety and fuel economy), was the objective of one work package within the Austrian RoncallI_2 project. The designed and implemented ITS system consisted of PDAs+GPS+GSM/GPRS, with every client unit sending its route data to a central server. Algorithms to derive eco-driving characteristics from transmitted route data were developed and tested. Using this characteristic values drivers get ranked and compared. The project can be considered technically successful. The field test in a driving school (plus questionnaires) showed up some limitations of such a system.</t>
  </si>
  <si>
    <t>Driving learners; Driving school; Eco-driving; Fuel economy; Road safety</t>
  </si>
  <si>
    <t>Accident prevention; Digital storage; Intelligent systems; Intelligent vehicle highway systems; Motor transportation; Roads and streets; Surveys; Driver's behavior; Driving learner; Driving school; Eco-driving; ITS systems; Road fuels; Road safety; Route data; Telematics system; Work packages; Fuel economy</t>
  </si>
  <si>
    <t>Ernst Reinhardt, Sustainable Mobility [Online], (2003); Manual of CAN-Bus Reader PDL 1000 [Online]; Spielhofer R., RONCALLI - Position Dependent In- Vehicle Real Time Information for Road Users, Presentation and proceedings ITS2005 (San Francisco), (2005); Austrian Energy Agency, Labelling and its impacts on fuel efficiency and CO2- reduction - Final report [Online], (1999)</t>
  </si>
  <si>
    <t>Intelligent Transportation Society, ITS</t>
  </si>
  <si>
    <t>BMW Group; Econolite; et al.; Navteq; Tele Atlas NV; Volkswagen AG</t>
  </si>
  <si>
    <t>12th World Congress on Intelligent Transport Systems 2005</t>
  </si>
  <si>
    <t>6 November 2005 through 10 November 2005</t>
  </si>
  <si>
    <t>San Francisco, CA</t>
  </si>
  <si>
    <t>2-s2.0-84878475434</t>
  </si>
  <si>
    <t>Pérez D.; Espinosa F.; Mazo M.; Jiménez J.A.; Santiso E.; Gardel A.; Wefky A.M.</t>
  </si>
  <si>
    <t>Pérez, D. (56686237900); Espinosa, F. (7004703047); Mazo, M. (7005822576); Jiménez, J.A. (57199672724); Santiso, E. (6508018795); Gardel, A. (6601996685); Wefky, A.M. (35209318100)</t>
  </si>
  <si>
    <t>56686237900; 7004703047; 7005822576; 57199672724; 6508018795; 6601996685; 35209318100</t>
  </si>
  <si>
    <t>Electronic application to evaluate the driver's activity on the polluting emissions of road traffic</t>
  </si>
  <si>
    <t>WIT Transactions on Ecology and the Environment</t>
  </si>
  <si>
    <t>10.2495/AIR090231</t>
  </si>
  <si>
    <t>https://www.scopus.com/pages/publications/71549152544?origin=resultslist</t>
  </si>
  <si>
    <t>Department of Electronics, University of Alcalá, Spain</t>
  </si>
  <si>
    <t>Pérez D., Department of Electronics, University of Alcalá, Spain; Espinosa F., Department of Electronics, University of Alcalá, Spain; Mazo M., Department of Electronics, University of Alcalá, Spain; Jiménez J.A., Department of Electronics, University of Alcalá, Spain; Santiso E., Department of Electronics, University of Alcalá, Spain; Gardel A., Department of Electronics, University of Alcalá, Spain; Wefky A.M., Department of Electronics, University of Alcalá, Spain</t>
  </si>
  <si>
    <t>The polluting emissions (gases and particles) produced by the traffic of automobiles are directly related to the activity of vehicle, but they are also affected by the route conditions and moreover, by the driver's behavior. However, PAMS commercial systems do not usually include elements to register this last component. This article presents an electronic system, specially designed to evaluate, ad-hoc, the effect of driver's activity on polluting emissions. This electronic application integrates a hardware and a software component, both designed concerning MIVECO research project. From the hardware component the sensorial part stands out, formed by potentiometers connected to the pedals that control the vehicle and the inertial device, which allows one to evaluate the instantaneous accelerations in the x-y-z-axes as well as the turns with respect to these axes. Once the signals are conditioned and acquired, the software component processes them for on-line monitoring in a GUI and stores them in a database to facilitate its evaluation off-line. This electronic application has two important properties: it can be incorporated in any vehicle of the market (light or heavy, diesel or gasoline, pre or post-eobd) and it allows the capture and registration of information about the driver's activity synchronously with PEMS (gases and/or particles) systems. The work includes experimental results obtained in an urban circuit in the city of Madrid. © 2009 WIT Press.</t>
  </si>
  <si>
    <t>Driver's behavior; Eco-driving; Multi-sensorial system; Onboard electronic system; PAMS</t>
  </si>
  <si>
    <t>behavior; conference proceeding; database; electronic equipment; experimental study; hardware; monitoring system; sensor; software; traffic emission</t>
  </si>
  <si>
    <t>Wada T.; Doi S.; Imai K.; Tsuru N.; Isasi K.; Kaneko H., Analysis of Drivers' Behaviors in Car Following Based on A Performance Index for Approach and Alienation, (2007); Li H.; Andrews G.E.; Daham B.; Bell M.C.; Tate J.E.; Ropkins K., Impact of Traffic Conditions and Road Geometry on Real World Urban Emissions using a SI Car, (2007); Li H.; Andrews G.E.; Khan A.A.; Savvidis D.; Daham B.; Bell M.; Tate J.; Ropkins K., Analysis of Driving Parameters and Emissions for Real-World Urban Driving Cycles Using an On-Board Measurement Method for a EURO 2 SI Car, (2007); Mierlo J.V.; Maggetto G.; Burgwal E.; Gense R., Driving Style and Traffic Measures-Influence on Vehicle Emissions and Fuel Consumption, J of Automobile Engineering, 218, PART D, pp. 46-50, (2004); Treatise U.K., Treatise Ecodriving manual: Smart, efficient driving techniques, (2007); EcoDriven, European Campaign On improving DRIVing behaviour, ENergy-efficiency and traffic behaviour (ECODRIVEN) - Benefits of EcoDriving, (2006); The First Ten Years, (2004); (1998); (2007); Frey H.C.; Unal A.; Chen J., Recommended Strategy for On-Board Emission Data Analysis and Collection for the New Generation Model, Prepared by North Carolina State University for the Office of Transportation and Air Quality, (2002); Vermuelen R.J., The effects of a range of measures to reduce the tail pipe emissions and/ort he fuel consumption of modern passenger cars on petrol and diesel, TNO Report 2006; Wilbers P., Eco-Driving in Netherlands: The smart driving style. Energy Forum, (2005); Technical reference manual; (2008); MySQL 5.1 Reference Manual. MySQL, (2008)</t>
  </si>
  <si>
    <t>17th International Conference on Modelling, Monitoring and Management of Air Pollution, Air Pollution 2009</t>
  </si>
  <si>
    <t>20 July 2009 through 22 July 2009</t>
  </si>
  <si>
    <t>2-s2.0-71549152544</t>
  </si>
  <si>
    <t>Li J.-Y.; Li Y.-L.</t>
  </si>
  <si>
    <t>Li, Jin-Yih (26659922100); Li, Yih-Lang (10044102500)</t>
  </si>
  <si>
    <t>26659922100; 10044102500</t>
  </si>
  <si>
    <t>An efficient tile-based ECO router with routing graph reduction and enhanced global routing flow</t>
  </si>
  <si>
    <t>Proceedings of the International Symposium on Physical Design</t>
  </si>
  <si>
    <t>10.1145/1055137.1055142</t>
  </si>
  <si>
    <t>https://www.scopus.com/pages/publications/29144530212?origin=resultslist</t>
  </si>
  <si>
    <t>Design Automation Department, Taiwan Semiconductor Manufacturing Company Ltd., Hsin-Chu 300, Taiwan; Computer and Information Science Department, National Chaio-Tung University, Hsin-Chu 300, Taiwan</t>
  </si>
  <si>
    <t>Li J.-Y., Design Automation Department, Taiwan Semiconductor Manufacturing Company Ltd., Hsin-Chu 300, Taiwan; Li Y.-L., Computer and Information Science Department, National Chaio-Tung University, Hsin-Chu 300, Taiwan</t>
  </si>
  <si>
    <t>Engineering Change Order (ECO) routing is frequently requested in the later design stage for the purpose of delay and noise optimization. ECO routing is complicated by huge existing obstacles and the requests for various design rules. Tile-based routers have work with fewer nodes of the routing graph than grid and connection-based routers; however, the number of nodes of the tile-based routing graph has grown to over a thousand millions for SOC designs. This work depicts a new ECO routing design flow with routing graph reduction and enhanced global routing flow. Routing graph reduction reduces the complexity of nodes by removing redundant tiles and aligning neighboring tiles to merge adjacent block tiles. Routing graph reduction reduces tile fragmentation such that the ECO router can run twice as fast without sacrificing routing quality. Enhanced global routing flow incorporates ECO global routing with extended routing and GCell restructuring to prevent routing failure in a routable routing. The ECO router with new design flow can perform up to 20 times faster than the original tilebased router, at the cost of only a very small decline in routing quality. © Copyright 2005 ACM.</t>
  </si>
  <si>
    <t>Connection-based router; ECO routing; Global routing; Gridless router; Tile-based router</t>
  </si>
  <si>
    <t>Delay circuits; Graph theory; Noise abatement; Optimization; Packet switching; Connection-based router; ECO routing; Global routing; Gridless router; Tile-based router; Routers</t>
  </si>
  <si>
    <t>Cong J.; He L.; Koh C.-K.; Madden P., Performance optimization of VLSI interconnect layout, Intergr. VLSI J., 21, 1-2, pp. 1-94, (1996); Ohtsuki T., Gridless routers-New wire routing algorithms based on computational geometry, Proc. Int. Conf. Circuits and Systems, pp. 802-809, (1985); Clarkson K.L.; Kapoor S.; Vaidya P.M., Rectilinear shortest paths through polygonal obstacles in O(n(log n) ) time, Proc. 3rd Annual Symp. Computational Geometry, pp. 251-257, (1987); Wu Y.; Widmayer P.; Schlag M.; Wong C., Rectilinear shortest paths and minimum spanning trees in the presence of rectilinear obstacles, IEEE Trans. Computers, C-36, 1, pp. 321-331, (1987); Zheng S.; Lim J.S.; Iyengar S., Finding obstacle-avoiding shortest paths using implicit connection graphs, IEEE Trans. Computer-aided Design, 15, 1, pp. 103-110, (1996); Cong J.; Fang J.; Khoo K., An implicit connection graph maze routing algorithm for ECO routing, Proc. Int. Conference Computer-aided Design, pp. 163-167, (1999); Cong J.; Fang J.; Khoo K., DUNE: A multilayer gridless routing system with wire plan-ning, Proc. Int. Symp. Physical Design, pp. 12-18, (2000); Cong J.; Fang J.; Hoo K.K., DUNE - A multilayer gridless routing system, IEEE Trans. Computer-aided Design, 20, 5, pp. 633-647, (2001); Sato M.; Sakanaka J.; Ohtsuki T., A fast line-search method based on a tile plane, IEEE Int. Symp. Circuits and Systems, pp. 588-591, (1987); Margarino A.; Romano A.; De Gloria A.; Curatelli F.; Antognetti P., A tile-expansion router, IEEE Trans. Computer-aided Design, CAD-6, pp. 507-517, (1987); Eric Lunow R., A channelless, multilayer router, 25th ACM/IEEE Design Automation Conference, pp. 667-671, (1988); Liu L.C.; Tseng H.-P.; Sechen C., Chip-level area routing, Proc. Int. Symp. Physical Design, pp. 197-204, (1998); Tsai C.; Chen S.; Feng W., An H-V alternating router, IEEE Trans. Computer-aided Design, 11, pp. 976-991, (1992); Dion J.; Monier L.M., Contour: A tile-based gridless router, Research Report, 95, 3; Xing Z.; Kaog R., Shortest path search using tiles and piecewise linear cost propagation, IEEE Trans. Computer-aided Design, 21, 2, pp. 145-158, (2002); Ousterhout J.K., Corner Stitching: Adata-structuring technique for VLSI layout tools, IEEE Trans. Computer-aided Design, CAD-3, pp. 87-100, (1984)</t>
  </si>
  <si>
    <t>Association for Computing Machinery (ACM)</t>
  </si>
  <si>
    <t>ACM SIGDA; Cadence Design Systems; et al.; Golden Gate Technology; IBM; IEEE</t>
  </si>
  <si>
    <t>2005 International Symposium on Physical Design, ISPD'05</t>
  </si>
  <si>
    <t>3 April 2005 through 6 April 2005</t>
  </si>
  <si>
    <t>2-s2.0-29144530212</t>
  </si>
  <si>
    <t>Margaret Bell C.B.E.; Rhys-Tyler G.</t>
  </si>
  <si>
    <t>Margaret Bell, C.B.E. (55765495900); Rhys-Tyler, Glyn (6504080993)</t>
  </si>
  <si>
    <t>55765495900; 6504080993</t>
  </si>
  <si>
    <t>Understanding the effects on tailpipe emissions of integrated vehicle and systems technologies</t>
  </si>
  <si>
    <t>https://www.scopus.com/pages/publications/84879014665?origin=resultslist</t>
  </si>
  <si>
    <t>Science City Professor of Transport and the Environment, United Kingdom; Postgraduate Researcher Transport Operations Research Group, Newcastle University, NEI 7RU, United Kingdom</t>
  </si>
  <si>
    <t>Margaret Bell C.B.E., Science City Professor of Transport and the Environment, United Kingdom; Rhys-Tyler G., Postgraduate Researcher Transport Operations Research Group, Newcastle University, NEI 7RU, United Kingdom</t>
  </si>
  <si>
    <t>This paper acknowledges the important role that fully integrated intelligent vehicles and systems will have in managing travel demand in a sustainable way in the future and yet recognises that underpinning models will have to be far more sophisticated. It presents details of research which is analysing real-world tailpipe emissions data simultaneously with vehicle characteristics to inform the future development of improved relationships for modelling driver behaviour and tailpipe emissions in a micro-simulation model. Observed variation in tail pipe emissions and fuel consumption over a sample of forty drivers suggests that significant benefits are achievable. In particular the in-depth analysis of tailpipe emissions of two contrasting drivers presented suggests that benefits of typically 25% reduction in carbon dioxide through the adoption of eco driving styles are achievable. Once the causal relationships, between driver behaviour, vehicle operation, and tail pipe emissions, are adequately understood they can be replicated within a modelling environment. When fully developed and implemented the fundamental understanding of these relationships will facilitate the design of the next generation of integrated Intelligent Vehicle and Transport Systems technologies, with the potential to deliver significant fuel efficiency and environmental benefits.</t>
  </si>
  <si>
    <t>Modelling; Real world; Scenarios impacts; Tailpipe emissions</t>
  </si>
  <si>
    <t>Carbon dioxide; Computer simulation; Environmental technology; Intelligent vehicle highway systems; Models; Traffic control; Causal relationships; Environmental benefits; Microsimulation models; Modelling environment; Real world; Scenarios impacts; Tailpipe emission; Vehicle characteristics; Behavioral research</t>
  </si>
  <si>
    <t>(2002); (2007); (1998); Ropkins K.; Beebe J.; Li H.; Daham B.; Tate J.; Bell M.; Andrews G., Real World Vehicle Exhaust Emissions Monitoring: Review and Critical Discussion, Critical Review in Environmental Science and Technology, (2007); Ropkins K.; Tate J.E.; Li H.; Andrews G.; Hawley G.; Bell M., Chassis Dynamometer Evaluation of On-board Exhaust Emission Measurement System Performance in SI car under Transient Operating Conditions; Daham B., Measuring Real-world emissions from spark ignition engines, (2006); Skelton P., Map matching software, (2007)</t>
  </si>
  <si>
    <t>2-s2.0-84879014665</t>
  </si>
  <si>
    <t>Monté A.; Bauwens P.; Maeyaert S.; Doutreloigne J.</t>
  </si>
  <si>
    <t>Monté, Ann (12760423000); Bauwens, Pieter (25635328800); Maeyaert, Stefaan (12759635000); Doutreloigne, Jan (6603727455)</t>
  </si>
  <si>
    <t>12760423000; 25635328800; 12759635000; 6603727455</t>
  </si>
  <si>
    <t>New driving scheme for intelligent power-efficient high-voltage display drivers</t>
  </si>
  <si>
    <t>10.1889/JSID16.11.1171</t>
  </si>
  <si>
    <t>https://www.scopus.com/pages/publications/55449135776?origin=resultslist</t>
  </si>
  <si>
    <t>University of Ghent, TFCG Microsystems, 9052 Ghent, Oost-Vlaanderen, Technologiepark 914, Belgium</t>
  </si>
  <si>
    <t>Monté A., University of Ghent, TFCG Microsystems, 9052 Ghent, Oost-Vlaanderen, Technologiepark 914, Belgium; Bauwens P., University of Ghent, TFCG Microsystems, 9052 Ghent, Oost-Vlaanderen, Technologiepark 914, Belgium; Maeyaert S., University of Ghent, TFCG Microsystems, 9052 Ghent, Oost-Vlaanderen, Technologiepark 914, Belgium; Doutreloigne J., University of Ghent, TFCG Microsystems, 9052 Ghent, Oost-Vlaanderen, Technologiepark 914, Belgium</t>
  </si>
  <si>
    <t>A new bistable-display driver is presented. The innovation in the developed driver is the addition of a new logical block that calculates the most energy-efficient driving waveforms. In this paper, the algorithms being applied to the row and column waveforms in order to reduce the power consumption are discussed. Some theoretical as well as experimental results are shown, proving a reduction in the power consumption by about 50%. The proposed algorithms are especially important for battery-powered applications. © Copyright 2008 Society for Information Display.</t>
  </si>
  <si>
    <t>Bistable displays; Display driver; High-voltage; Low-power</t>
  </si>
  <si>
    <t>Yang D.K., Flexible bistable cholesteric reflective displays, J. Display Technol, pp. 32-37, (2006); Monte A., A completely integrated power-efficient high-voltage driver for bistable displays, Proc. EuroDisplay'07, pp. 428-431, (2007); Doutreloigne J.; De Smet H.; Van Calster A., A versatile micropower high-voltage flat-panel display driver in a 100-V 0.7-μm CMOS intelligent interface technology, IEEE J. Solid-State Circuits, 36, 12, pp. 2039-2048, (2001); Zhu Y.M.; Yang D.K., High-speed dynamic drive scheme for bistable reflective cholesteric displays, SID Symposium Digest, 28, pp. 97-100, (1997); Hnang X.Y.; Miller N.; Doane J.W., Unipolar implementation for the dynamic drive scheme of bistable reflective cholesteric displays, SID Symposium Digest, 28, pp. 899-902, (1997); Doane J.W.; Yang D.K.; Y'aniv Z., Front-lit flat panel display from polymer stabilized cholesteric textures, Proc. 12th IDRC, pp. 73-76, (1992); Yu F.H.; Kwok H.S., A new driving scheme for reflective bistable cholesteric liquid crystal displays, SID Symposium Digest, 28, pp. 659-662, (1997); Monte A., An intelligent driving scheme for high-voltage display drivers, Proc. IDW'04, (1737); Marks B.W., Power reduction in liquid crystal display modules, IEEE Trans. Electron Devices, ED-29, 12, pp. 1884-1886, (1982); Ruckmongathan T.N.; Govind M.; Deepak G., Reducing power consumption in liquid crystal displays, IEEE Trans. Electron Devices, 53, 7, pp. 1559-1566, (2006); Monte A., Principles to reduce the power consumption in high-voltage bistable display drivers, Proc. EuroDisplay'05, pp. 148-151, (2005); Monte A., A power-efficient way to operate high-voltage bistable display drivers, Proc. IDW'05, pp. 887-890, (2005)</t>
  </si>
  <si>
    <t>2-s2.0-55449135776</t>
  </si>
  <si>
    <t>Hallihan G.M.; Mayer A.K.; Caird J.K.; Milloy S.L.</t>
  </si>
  <si>
    <t>Hallihan, Gregory M. (54790892500); Mayer, Andrew K. (24332603900); Caird, Jeff K. (7006083856); Milloy, Shaunna L. (37085407500)</t>
  </si>
  <si>
    <t>54790892500; 24332603900; 7006083856; 37085407500</t>
  </si>
  <si>
    <t>Effects of hybrid interface on ecodriving and driver distraction</t>
  </si>
  <si>
    <t>10.3141/2248-10</t>
  </si>
  <si>
    <t>https://www.scopus.com/pages/publications/84255199256?origin=resultslist</t>
  </si>
  <si>
    <t>Cognitive Ergonomics Research Laboratory, University of Calgary, Calgary, AB T2N 1N4, 2500 University Drive NW, Canada</t>
  </si>
  <si>
    <t>Hallihan G.M., Cognitive Ergonomics Research Laboratory, University of Calgary, Calgary, AB T2N 1N4, 2500 University Drive NW, Canada; Mayer A.K., Cognitive Ergonomics Research Laboratory, University of Calgary, Calgary, AB T2N 1N4, 2500 University Drive NW, Canada; Caird J.K., Cognitive Ergonomics Research Laboratory, University of Calgary, Calgary, AB T2N 1N4, 2500 University Drive NW, Canada; Milloy S.L., Cognitive Ergonomics Research Laboratory, University of Calgary, Calgary, AB T2N 1N4, 2500 University Drive NW, Canada</t>
  </si>
  <si>
    <t>Hybrid interfaces are emerging in-vehicle technologies that have received minimal research attention in the literature concerning potential impacts on driver performance. Hybrid interfaces have the potential to improve driver fuel efficiency but also to distract drivers. Participants drove a number of urban and suburban routes in the University of Calgary Driving Simulator while interacting with a hybrid interface and attempting to drive fuel efficiently. A within-subjects design was used and each participant drove with and without the hybrid interface. With the hybrid interface, significant reductions in acceleration from a stop were observed when compared with driving without the hybrid interface. Participants spent significantly less time looking to the road ahead while driving with the interface than without it. The duration of participant eye glances to the interface did not exceed 1.6 s; however, drivers tended to combine glances to the interface and speedometer. This combination resulted in several glance durations above 1.6 s without looking back to the road ahead. Balancing ecodriving benefits with driver distraction costs is discussed.</t>
  </si>
  <si>
    <t>Ergonomics; Hybrid vehicles; Driver distractions; Driver fuels; Driver performance; Eco-driving; Fuel efficiency; Hybrid interface; In-vehicle technology; Potential impacts; Suburban routes; University of Calgary; Roads and streets</t>
  </si>
  <si>
    <t>Annual Energy Review 2008., (2009); Bureau of transportation statistics, National Transportation Statistics., (2010); Office of energy efficiency, Canadian Vehicle Survey 2005 Summary, (2007); Office of energy efficiency, 2010 Fuel Consumption Guide., (2009); Symmons M.A.; Rose G., Ecodrive training delivers substantial fuel savings for heavy vehicle drivers, Proc., 5th International Driving Symposium on Human Factors in Driver Assessment, Training, and Vehicle Design, pp. 46-53, (2009); New Prius, (2009); Caird J.K.; Dewar R.E., Driver distraction, Human Factors in Traffic Safety, (2007); Stutts J.C.; Reinfurt D.W.; Staplin L.; Rodgman E.A., The Role of Driver Distraction in Traffic Crashes., (2001); Stutts J.; Knipling R.R.; Pfefer R.; Neuman T.R.; Slack K.L.; Hardy K.K., NCHRP Report 500: Guidance for Implementation of the AASHTO Strategic Highway Safety Plan. Volume 14: A Guide for Reducing Crashes Involving Drowsy and Distracted Drivers., (2005); Hosking S.G.; Young K.L.; Regan M.A., The effects of text messaging on young drivers, Human Factors, 51, 4, pp. 582-592, (2009); Caird J.K.; Willness C.; Steel P.; Scialfa C., A meta-analysis of cell phone use on driver performance, Accident Analysis and Prevention, 40, pp. 1282-1293, (2008); Dingus T.A.; Antin J.F.; Hulse M.C.; Wierwille W.W., Attention demand requirements of an automobile moving map display, Transportation Research Part A, 23, 4, pp. 301-315, (1989); Green P., Where do drivers look while driving (and for how long)?, Human Factors in Traffic Safety, (2007); Jamson A.H.; Westerman S.J.; Hockey G.R.J.; Carsten O.M.J., Speech-based e-mail and driver behavior: Effects of an in-vehicle message system interface, Human Factors, 46, 4, pp. 625-639, (2004); Chisholm S.L.; Caird J.K.; Lockhart J., The effects of practice with MP3 players on driving performance, Accident Analysis and Prevention, 40, 2, pp. 704-713, (2008); Horrey W.J.; Wickens C.D., In-vehicle glance duration: Distributions, tails, and model of crash risk, Transportation Research Record, 2018, pp. 22-28, (2007); Victor T.W.; Harbluk J.L.; Engstrom J.A., Sensitivity of eye-movement measures to in-vehicle task difficulty, Transportation Research Part F: Traffic Psychology and Behaviour, 8, SPEC. ISS., pp. 167-190, (2005); Zhang H.; Smith M.R.H.; Witt G.J., Identification of real-time diagnostic measures of visual distraction with an automatic eye-tracking system, Human Factors, 48, 4, pp. 805-821, (2006); Green P., Driver Distraction, Telematics Design, and Workload Managers: Safety Issues and Solutions., (2004); Creaser J.; Lenneman J.; Szczerba J., Evaluation of serial-hybrid vehicle energy gauges, Proc., 5th International Driving Symposium on Human Factors in Driver Assessment, Training and Vehicle Design, pp. 522-528, (2009); Manser M.P.; Rakauskas M.; Graving J.; Jenness J.W., Fuel Economy Driver Interfaces: Develop Interface Recommendations (Report on Task 3)., (2010); Ellis S.R.; Stark L., Statistical dependency in visual scanning, Human Factors, 28, 4, pp. 421-438, (1986); Greenberg J.; Blommer M., Physical fidelity in driving simulators, Handbook of Driving Simulation for Engineering, Medicine, and Psychology, pp. 7-1, (2011); Caird J.K.; Horrey W.J., Twelve practical and useful questions about driving simulation, Handbook of Driving Simulation for Engineering, Medicine, and Psychology, pp. 5-1, (2011)</t>
  </si>
  <si>
    <t>2-s2.0-84255199256</t>
  </si>
  <si>
    <t>Rakha H.; Kamalanathsharma R.K.</t>
  </si>
  <si>
    <t>Rakha, Hesham (7004496780); Kamalanathsharma, Raj Kishore (54784505600)</t>
  </si>
  <si>
    <t>7004496780; 54784505600</t>
  </si>
  <si>
    <t>Eco-driving at signalized intersections using V2I communication</t>
  </si>
  <si>
    <t>10.1109/ITSC.2011.6083084</t>
  </si>
  <si>
    <t>https://www.scopus.com/pages/publications/83755173328?origin=resultslist</t>
  </si>
  <si>
    <t>Charles E Via, Jr. Department of Civil and Environmental Engineering, Center for Sustainable Mobility, Virginia Polytechnic Institute and State University, Blacksburg, VA 24061, United States; Civil and Environmental Engineering Department, Virginia Polytechnic Institute and State University, Blacksburg, VA 24061, United States</t>
  </si>
  <si>
    <t>Rakha H., Charles E Via, Jr. Department of Civil and Environmental Engineering, Center for Sustainable Mobility, Virginia Polytechnic Institute and State University, Blacksburg, VA 24061, United States; Kamalanathsharma R.K., Civil and Environmental Engineering Department, Virginia Polytechnic Institute and State University, Blacksburg, VA 24061, United States</t>
  </si>
  <si>
    <t>The research presented in this paper develops a framework to enhance vehicle fuel consumption efficiency while approaching a signalized intersection through the provision of signal phase and timing information that may be available through vehicle-to-infrastructure communication. While past research uses simplified objective functions to optimize fuel consumption and/or emissions caused by signalized intersections, this research highlights the importance of retaining microscopic fuel consumption models in the optimization function. It presents an example which shows that simplified objective functions may result in erroneous conclusions. © 2011 IEEE.</t>
  </si>
  <si>
    <t>Eco-driving; Objective functions; Phase information; Signal phase; Signal timing; Signalized intersection; Timing information; V2I communications; Vehicle fuels; Vehicle-to-infrastructure</t>
  </si>
  <si>
    <t>2010 U.S. Greenhouse Gas Inventory Report, (2010); Davis S.C.; Diegel S.W.; Boundy R.G., Transportation Energy Data Book, (2010); Annual Urban Mobility Report 2009, (2009); Achieving the Vision: from VII to IntelliDrive, (2010); IntelliDrive(SM) Governance Needs Summary, pp. 1-24, (2009); Ahn K., Estimating vehicle fuel consumption and emissions based on instantaneous speed and acceleration levels, Journal of Transportation Engineering, (2002); Rakha H.A., Simple Vehicle Driveline Model for Estimation of Vehicle Fuel Consumption Levels, 90th Transportation Research Board Annual Meeting. 2011. Washington D.C.; Rakha H., Simple Comprehensive Fuel Consumption and CO2 Emission Model based on Instantaneous Vehicle Power, 90th Transportation Research Board Annual Meeting. 2011. Washington D.C.; Barth M., Modal emissions modeling: A physical approach, Transportation Research Record: Journal of the Transportation Research Board, 1520, pp. 81-88, (1996); Rakha H.; Snare M.; Dion F., Vehicle dynamics model for estimating maximum light-duty vehicle acceleration levels, Transportation Research Record, 1883, pp. 40-49, (2004); Bandivadekar A., On the Road in 2035: Reducing Transportation's Petroleum Consumption and GHG Emissions, (2008); Brookhuis K.; De Waard D., Limiting speed, towards an intelligent speed adapter (ISA), Transportation Research Part F: Traffic Psychology and Behaviour, 2, 2, pp. 81-90, (1999); Roozemond D.A., Using intelligent agents for pro-active, real-time urban intersection control, European Journal of Operational Research, 131, 2, pp. 293-301, (2001); Iglesias I., I2V Communication Driving Assistance System: On-Board Traffic Light Assistant, Vehicular Technology Conference, 2008. VTC 2008-Fall. IEEE 68th. 2008; Boriboonsomsin K.; Servin O.; Barth M., Selection of control speeds in dynamic intelligent speed adaptation system: A preliminary analysis, EScholarship, (2008); Johansson H.; Gustafsson P.; Henke M., Impact of EcoDriving on emissions, Transport and Air Pollution, (2003); Ericsson E.; Larsson H.; Brundell-Freij K., Optimizing route choice for lowest fuel consumption - Potential effects of a new driver support tool, Transportation Research Part C: Emerging Technologies, 14, 6, pp. 369-383, (2006); Barth M.; Boriboonsomsin K., Energy and emissions impacts of a freeway-based dynamic eco-driving system, Transportation Research Part D: Transport and Environment, 14, pp. 400-410, (2009); Widodo S.; Hasegawa T.; Tsugawa S., Vehicle fuel consumption and emission estimation in environment-adaptive driving with or without inter-vehicle communications, Proceedings of the IEEE Intelligent Vehicles Symposium 2000 (Cat. No.00TH8511). 2002; Connected Vehicle, (2011); Connected Vehicle Research, Research and Innovative Technology Administration2, (2010); Wu G., Energy and Emission Benefit Comparison of Stationary and In-Vehicle Advanced Driving Alert Systems, Transportation Research Record: Journal of the Transportation Research Board, 2189, pp. 98-106, (2010); Asadi B.; Vahidi A., Predictive Cruise Control: Utilizing Upcoming Traffic Signal Information for Improving Fuel Economy and Reducing Trip Time, Control Systems Technology, IEEE Transactions, pp. 1-9, (2010); Tielert T., The impact of traffic-light-to-vehicle communication on fuel consumption and emissions, Internet of Things (IOT), 2010, (2010); Malakorn K.J.; Park B., Assessment of mobility, energy, and environment impacts of IntelliDrive-based Cooperative Adaptive Cruise Control and Intelligent Traffic Signal control, Sustainable Systems and Technology (ISSST), 2010 IEEE International Symposium. 2010; Mandava S.; Boriboonsomsin K.; Barth M., Arterial velocity planning based on traffic signal information under light traffic conditions, Intelligent Transportation Systems, 2009. ITSC'09. 12th International IEEE Conference on Intelligent Transportation Systems. 2009; Green Wave Optimization with Genetic Algorithms and Car-to-Infrastructure Communication</t>
  </si>
  <si>
    <t>2-s2.0-83755173328</t>
  </si>
  <si>
    <t>Kim S.Y.; Shin D.J.; Yoon H.J.; Bae H.C.; Kim D.S.</t>
  </si>
  <si>
    <t>Kim, Sung Yun (55814980000); Shin, Dong Jin (55814884400); Yoon, Hun Jung (55814872300); Bae, Hyun Cheol (55680222600); Kim, Dong Sun (55814882700)</t>
  </si>
  <si>
    <t>55814980000; 55814884400; 55814872300; 55680222600; 55814882700</t>
  </si>
  <si>
    <t>Development of eco-driving guide system</t>
  </si>
  <si>
    <t>10.4271/2011-28-0034</t>
  </si>
  <si>
    <t>https://www.scopus.com/pages/publications/85072501419?origin=resultslist</t>
  </si>
  <si>
    <t>Kim S.Y., Hyundai Motor Company, South Korea; Shin D.J., Hyundai Motor Company, South Korea; Yoon H.J., Hyundai Motor Company, South Korea; Bae H.C., Hyundai Motor Company, South Korea; Kim D.S., Hyundai Motor Company, South Korea</t>
  </si>
  <si>
    <t>The Eco-driving indicator is a colored lamp on a cluster to lead a driver to smoothen acceleration of a vehicle. Informed by the indicator, a driver learns how deep to push a gas pedal for a better fuel economy. The Eco-driving guide system outputs a vehicle fuel efficient state by the Eco-driving indicator. It is based on BSFC map, engine torque map, A/T shift pattern data, engine operation status and transmission operating status. With the Eco-driving guide system, vehicle fuel efficiency can be improved by 4∼26%. Copyright © 2011 SAE International.</t>
  </si>
  <si>
    <t>Engines; Fuels; Eco-driving; Engine operations; Engine torque; Gas pedals; Guide system; Shift patterns; Vehicle fuel efficiencies; Vehicle fuels; Fuel economy</t>
  </si>
  <si>
    <t>Saito A., Analysis of CO2 Reduction Mechanism by Eco-Driving with Light-Duty Diesel Freight Vehicle in Real Traffic Conditions, SAE 2008 World Congress, (2008); Maji H., Effects of Eco-Drive Activity on Improvement in Fuel Economy and Reduction in Traffic Accidents, JSAE Spring Conference, (2006); Kato H., The Contributing Factors to Improving Fuel Economy in Eco-Drive</t>
  </si>
  <si>
    <t>2-s2.0-85072501419</t>
  </si>
  <si>
    <t>Kobayashi I.; Tsubota Y.; Kawashima H.</t>
  </si>
  <si>
    <t>Kobayashi, I. (57205782680); Tsubota, Y. (7003883217); Kawashima, H. (7202656154)</t>
  </si>
  <si>
    <t>57205782680; 7003883217; 7202656154</t>
  </si>
  <si>
    <t>Eco-driving simulation: Evaluation of eco-driving within a network using traffic simulation</t>
  </si>
  <si>
    <t>10.2495/UT070701</t>
  </si>
  <si>
    <t>https://www.scopus.com/pages/publications/38849157787?origin=resultslist</t>
  </si>
  <si>
    <t>School of Science for Open and Environmental Systems, Keio University, Japan; Institute for Natural Sciences, J. F. Oberlin University, Japan</t>
  </si>
  <si>
    <t>Kobayashi I., School of Science for Open and Environmental Systems, Keio University, Japan; Tsubota Y., Institute for Natural Sciences, J. F. Oberlin University, Japan; Kawashima H., School of Science for Open and Environmental Systems, Keio University, Japan</t>
  </si>
  <si>
    <t>Curbing Global Warming necessitates the reduction of greenhouse gases. Motor-vehicle companies are attempting to improve engine efficiencies but are constrained by technical limitations. Hence we try to change driving behaviour to reduce fuel consumption. A change in driving style/habit to promote fuel efficiency and hence to reduce CO2 emissions is known as eco-driving. One such eco-driving style is to reduce sudden acceleration and deceleration. A report based on eco-driving shows a 10-20 reduction in fuel consumption per vehicle; and hence, eco-driving is promoted by Japans Ministry of Environment. However, a mass of eco-drivers might impede traffic flow which fosters traffic congestion. This study evaluates eco-driving with respect to a traffic network versus an individual vehicle. We performed field measurements of a vehicles speed and acceleration versus normal and eco-driving styles. We input the data into a micro-traffic simulator (VISSIM, PTV AG). We built a simple road network with two signalized intersections. Ten simulations were done using different random-number seeds. We found that eco-driving increases environment load; i.e., carbon dioxide emission within the network during heavy-traffic volume. We propose an eco-driving control system and show its effectiveness.</t>
  </si>
  <si>
    <t>CO&lt;sub&gt;2&lt;/sub&gt;; Eco-driving; Emission; ITS; Traffic simulation</t>
  </si>
  <si>
    <t>Peru tomato mosaic virus; Carbon dioxide; Computer simulation; Ecosystems; Emission control; Greenhouse gases; Ground vehicles; carbon dioxide; emission; engine; fuel consumption; global warming; greenhouse gas; traffic emission; Eco-driving; Environment load; Traffic simulation; Environmental protection</t>
  </si>
  <si>
    <t>Oneyama H.; Oguchi T.; Kuwahara M., Estimation model of vehicle emission considering variation of running speed, Journal of the Eastern Asia Society for Transportation Studies, 4, 5, pp. 105-117, (2001); VISSIM4.10 USER MANUAL, (2005)</t>
  </si>
  <si>
    <t>WIT Transactions on The Built Environment</t>
  </si>
  <si>
    <t>13th International Conference on Urban Transport and the Environment in the 21st Century, URBAN TRANSPORT 2007</t>
  </si>
  <si>
    <t>3 September 2007 through 5 September 2007</t>
  </si>
  <si>
    <t>Coimbra</t>
  </si>
  <si>
    <t>2-s2.0-38849157787</t>
  </si>
  <si>
    <t>Artemisa: An eco-driving assistant for Android Os</t>
  </si>
  <si>
    <t>Digest of Technical Papers - IEEE International Conference on Consumer Electronics</t>
  </si>
  <si>
    <t>10.1109/ICCE-Berlin.2011.6031794</t>
  </si>
  <si>
    <t>https://www.scopus.com/pages/publications/80054830110?origin=resultslist</t>
  </si>
  <si>
    <t>Dpto. de Ingeniería Telemática, Universidad Carlos III, Leganes, Spain</t>
  </si>
  <si>
    <t>Corcoba Magaña V., Dpto. de Ingeniería Telemática, Universidad Carlos III, Leganes, Spain; Muñoz-Organero M., Dpto. de Ingeniería Telemática, Universidad Carlos III, Leganes, Spain</t>
  </si>
  <si>
    <t>This paper proposes an eco-driving assistant that facilitates the user to learn the techniques of efficient driving. The Artemisa's assistant evaluates the driver's driving style taking into account some environmental as well as some vehicles's variables such as speed, gear, R.P.M, etc. Besides, tips are inferred to teach efficient driving habits. Compared to other similar systems, the Artemisa's assistant runs on a mobile device with Android O.S. and it does not need to install additional hardware. © 2011 IEEE.</t>
  </si>
  <si>
    <t>Android; automotive; Driving pattern factors; eco-driving; expert system</t>
  </si>
  <si>
    <t>Automobile electronic equipment; Consumer electronics; Expert systems; Mobile devices; Osmium; Android; automotive; Driving pattern; Driving styles; Eco-driving; Robots</t>
  </si>
  <si>
    <t>(2011); Traffic: Civilization or barbarism, The Risk Observatory. Institute for Security Studies (IDES), (2006); IDEA (Institute for Energy Diversification and Saving of Energy). Manual of Eco-driving for Industrials Vehicles, (2005); IDEA (Institute for Energy Diversification and Saving of Energy). Manual of Eco-driving for Cars, (2007); Barkenbus J.N., Eco-driving: An overlooked climate change initiative, Energy Policy, 38, 2, pp. 762-769, (2010); Van Mierlo J.; Maggetto G.; Van Burgwal E.; Gense R., Driving style and traffic measures-influence on vehicle emissions and fuel consumption, Proceedings of the Institution of Mechanical Engineers, Part D: Journal of Automobile Engineering, 218, 1, pp. 43-501, (2004); Boriboonsomsin K.; Vu A.; Bart M., Co eco-driving: Pilot evaluation of driving behavior changes among U. S. drivers, University of California Transportation Center, (2009); UCI, (2011); Weka for Android, (2011); Android, (2011); Boriboonsomsin K.; Vu A.; Bart M., Co eco-driving: Pi-lot evaluation of driving behavior changes among U. S. drivers, University of California Transportation Center, (2009); Van Mierlo J.; Maggetto G.; Van Burgwal E.; Gense R., Driving style and traffic measures-influence on vehicle emissions and fuel consumption, Proceedings of the Institution of Mechanical Engineers, Part D: Journal of Automobile Engineering, 218, 1, pp. 43-501, (2004); Kuhler M.; Kartens D., Improved driving cycle for testing automotive exhaust emissions, SAE Technical Paper Series, (1978); Andre M., Driving cycles develop-ment: Characterization of the methods, SAE Technical Papers Series, (1996); Fomunung I.; Washington S.; Guensler R., A statistical model for estimating oxides emissions from light duty motor vehicles, Transporta-tion Research Part D, pp. 333-352, (1999)</t>
  </si>
  <si>
    <t>ROHDE and SCHWARZ (RS); daviko GmbH; ADMESS; Standards and More (SAM)</t>
  </si>
  <si>
    <t>1st IEEE International Conference on Consumer Electronics - Berlin, ICCE-Berlin 2011</t>
  </si>
  <si>
    <t>6 September 2011 through 8 September 2011</t>
  </si>
  <si>
    <t>2-s2.0-80054830110</t>
  </si>
  <si>
    <t>Azzi S.; Reymond G.; Mérienne F.; Kemeny A.</t>
  </si>
  <si>
    <t>Azzi, S. (52463192300); Reymond, G. (6602487352); Mérienne, F. (6603467181); Kemeny, A. (23993983200)</t>
  </si>
  <si>
    <t>52463192300; 6602487352; 6603467181; 23993983200</t>
  </si>
  <si>
    <t>Eco-driving performance assessment with in-car visual and haptic feedback assistance</t>
  </si>
  <si>
    <t>Journal of Computing and Information Science in Engineering</t>
  </si>
  <si>
    <t>10.1115/1.3622753</t>
  </si>
  <si>
    <t>https://www.scopus.com/pages/publications/80052974278?origin=resultslist</t>
  </si>
  <si>
    <t>RENAULT, Technical Centre for Simulation, 78288 Guyancourt, Avenue du Golf, France; Arts et Métiers ParisTech, Le2i, CNRS, Institut Image, 71100 Chalon sur Saône, Rue Thomas Dumorey, France</t>
  </si>
  <si>
    <t>Azzi S., RENAULT, Technical Centre for Simulation, 78288 Guyancourt, Avenue du Golf, France, Arts et Métiers ParisTech, Le2i, CNRS, Institut Image, 71100 Chalon sur Saône, Rue Thomas Dumorey, France; Reymond G., RENAULT, Technical Centre for Simulation, 78288 Guyancourt, Avenue du Golf, France; Mérienne F., Arts et Métiers ParisTech, Le2i, CNRS, Institut Image, 71100 Chalon sur Saône, Rue Thomas Dumorey, France; Kemeny A., RENAULT, Technical Centre for Simulation, 78288 Guyancourt, Avenue du Golf, France, Arts et Métiers ParisTech, Le2i, CNRS, Institut Image, 71100 Chalon sur Saône, Rue Thomas Dumorey, France</t>
  </si>
  <si>
    <t>In this experiment, 28 participants completed an urban driving task in a highly immersive driving simulator at Renault's Technical Centre for Simulation. This simulator provides a 150 deg field of view in a fully instrumented cockpit. Two different eco-driving assistance devices were added: a visual display on the midconsole and a force feedback system on the gas pedal, in order to apply an additionnal reaction torque on drivers' foot. The feedback information was computed by comparing the car's instant acceleration with an optimal acceleration level based on a proprietary consumption model of a Renault diesel engine. This experiment has three main goals: I. Assess the contribution of verbal instructions to eco-driving performance; II. Quantify the additional contribution generated by two eco-driving assistance systems (visual and haptic); III. Measure drivers' acceptance of haptic eco-driving assistance system. Basic eco-driving instructions, such as changing gears under 2000 Rpm, yield significant decrease of polluting emissions. Assisting drivers with visual, haptic, or visual-haptic on-board devices, in addition to low engine speed verbal instructions, lead to supplementary significant savings of polluting emissions. There is no significant difference between assistance feedback type; suggesting that the haptic feedback provides the same ecoperformance as visual feedback. In particular, subjects show good adaptation to the haptic feedback pedal at first utilization of the system. They apparently relied more on haptic modality to achieve the eco-driving task, when they used both visual and haptic assistance. © 2011 American Society of Mechanical Engineers.</t>
  </si>
  <si>
    <t>active gas pedal; driving simulator; Eco-driving; haptic feedback; in-car assistance</t>
  </si>
  <si>
    <t>Automobile drivers; Automobile engines; Automobile simulators; Diesel engines; Experiments; Intelligent vehicle highway systems; Man machine systems; Visual communication; driving simulator; Eco-driving; Gas pedals; Haptic feedbacks; in-car assistance; Display devices</t>
  </si>
  <si>
    <t>Reimer B.; D'Ambrosio L.; Coughlin J.; Kafrissen M.; Biederman J., Using self-reported data to assess the validity of driving simulation data, Behav. Res. Methods, 38, pp. 314-324, (2006); Wang Y.; Mehler B.; Reimer B.; Lammers V.; D'Ambrosio L.; Coughlin J., The validity of driving simulation for assessing differences between in-vehicle informational interfaces: A comparison with field testing, Ergonomics, 53, pp. 404-420, (2010); Recarte M.A.; Nunes L.M., Mental Workload While Driving: Effects on Visual Search, Discrimination, and Decision Making, Journal of Experimental Psychology: Applied, 9, 2, pp. 119-137, (2003); Summala H.; Lamble D.; Laakso M., Driving experience and perception of the lead car's braking when looking at in-car targets, Accident Analysis and Prevention, 30, 4, pp. 401-407, (1998); Wittmann M.; Kiss M.; Gugg P.; Steffen A.; Fink M.; Poppel E.; Kamiya H., Effects of display position of a visual in-vehicle task on simulated driving, Applied Ergonomics, 37, 2, pp. 187-199, (2006); Harrar V.; Harris L.R., Simultaneity constancy: detecting events with touch and vision, Experimental Brain Research, 166, 3-4, pp. 465-473, (2005); Varhelyi A.; Hjalmdahl M.; Hyden C.; Draskoczy M., Effects of an active accelerator pedal on driver behaviour and traffic safety after long-term use in urban areas, Accid. Anal. Prev., 36, pp. 729-737, (2004); Adell E.; Varhelyi A., Driver comprehension and acceptance of the active accelerator pedal after long-term use, Transportation Research Part F: Traffic Psychology and Behaviour, 11, 1, pp. 37-51, (2008); Kuge N.; Boer E.; Yamamura T.; Ward N.; Manser M., Study on driver's car following abilities based on an active haptic support function, SAE Trans., 115, pp. 157-169, (2005); Mulder M.; Mulder M.; Van Paassen M.; Abbink D., Haptic gas pedal feedback, Ergonomics, 51, pp. 1710-1720, (2008); Mulder M.; Mulder M.; Van Paassen K.S.; Hijikata S.; Boer E., Car-following support with haptic gas pedal feedback, Proceedings of IFAC Symposium on Analysis, Design, and Evaluation of Human-machine Systems, pp. 117-123, (2004); Reymond G.; Kemeny A., Motion cueing in the renault driving simulator, Vehicle System Dynamics, 34, 4, pp. 249-259, (2000); Kemeny A.; Panerai F., Evaluating perception in driving simulation experiments, Trends in Cognitive Sciences, 7, 1, pp. 31-37, (2003); Abbink D.A.; Van Der Helm F.C.T.; Boer E.R., Admittance measurements of the foot during 'maintain position' and 'relax' tasks on a gas pedal, Conference Proceedings - IEEE International Conference on Systems, Man and Cybernetics, 3, pp. 2519-2524, (2004); Mugge W.; Abbink D.; Schouten A.; Dewald J.; Van Der Helm F., A rigorous model of reflex function indicates that position and force feedback are flexibly tuned to position and force tasks, Exp. Brain Res., 200, 3-4, pp. 325-340, (2009); Toffin D.; Reymond G.; Kemeny A.; Droulez J., Influence of steering wheel torque feedback in a dynamic driving simulator, Conference Proceedings-driving Simulation Conference North America, (2003); Hajnal A.; Fonseca S.; Kinsella-Shaw J.M.; Silva P.; Carello C.; Turvey M.T., Haptic selective attention by foot and by hand, Neuroscience Letters, 419, 1, pp. 5-9, (2007); Ernst M.O.; Banks M.S., Humans integrate visual and haptic information in a statistically optimal fashion, Nature, 415, 6870, pp. 429-433, (2002); Gepshtein S.; Banks M.S., Viewing geometry determines how vision and haptics combine in size perception, Current Biology, 13, 6, pp. 483-488, (2003); Nunes L.; Recarte M., Speed, traffic complexity and visual performance: A study on open road, Traffic and Transport Psychology. Theory and Application: Proceedings of the ICTTP, 2004, pp. 339-354, (2005)</t>
  </si>
  <si>
    <t>2-s2.0-80052974278</t>
  </si>
  <si>
    <t>Corréïa A.; Amaya S.; Meyer S.; Kumagai M.; Okude M.</t>
  </si>
  <si>
    <t>Corréïa, Aurélien (13906002300); Amaya, Shinichi (56461146200); Meyer, Sébastien (57045308700); Kumagai, Masatoshi (14030003000); Okude, Mariko (56086368400)</t>
  </si>
  <si>
    <t>13906002300; 56461146200; 57045308700; 14030003000; 56086368400</t>
  </si>
  <si>
    <t>Eco routing for European market</t>
  </si>
  <si>
    <t>17th ITS World Congress</t>
  </si>
  <si>
    <t>https://www.scopus.com/pages/publications/84899937435?origin=resultslist</t>
  </si>
  <si>
    <t>Automotive Research and Development Laboratory, Hitachi Europe SAS, 18, rue Grange Dame Rose, Vélizy, 78140, France; Clarion Co., Ltd., 6-35, Hironodai 2-chome, Zama-shi, Kanagawa, 228-0012, Japan; Clarion Europe SAS, 18, rue Grange Dame Rose, Vélizy, 78140, France; Hitachi Research Laboratory, Hitachi, Ltd., 1-1, Omika-cho 7-chome, Hitachi-shi, Ibaraki, 319-1292, Japan</t>
  </si>
  <si>
    <t>Corréïa A., Automotive Research and Development Laboratory, Hitachi Europe SAS, 18, rue Grange Dame Rose, Vélizy, 78140, France; Amaya S., Clarion Co., Ltd., 6-35, Hironodai 2-chome, Zama-shi, Kanagawa, 228-0012, Japan; Meyer S., Clarion Europe SAS, 18, rue Grange Dame Rose, Vélizy, 78140, France; Kumagai M., Hitachi Research Laboratory, Hitachi, Ltd., 1-1, Omika-cho 7-chome, Hitachi-shi, Ibaraki, 319-1292, Japan; Okude M., Hitachi Research Laboratory, Hitachi, Ltd., 1-1, Omika-cho 7-chome, Hitachi-shi, Ibaraki, 319-1292, Japan</t>
  </si>
  <si>
    <t>Transportation activities largely contribute to CO2 emissions. In particular, car and truck fuel consumption must be reduced. Recent developments in intelligent transport system technologies allow fuel savings by guiding the driver through routes avoiding road traffic, while taking into account elevation and the car-specific fuel consumption profile. It is known that the ecological route (eco-route) calculated by using travel time information, geographical features, and the vehicle characteristics, etc. are effective for the reduction of fuel consumption. In this paper, we briefly review the context of "eco" features in the European market. Then, we propose an analysis method using geographical features for the needs of eco-route investigation. In addition, we apply the analysis method to Europe (France), and describe the eco-route potential in Europe.</t>
  </si>
  <si>
    <t>Co2 emission reduction; Ecology; Fuel consumption prediction; Route search</t>
  </si>
  <si>
    <t>Carbon dioxide; Commerce; Ecology; Emission control; Fuel economy; Fuels; Gas emissions; Intelligent systems; Multicasting; Traffic control; Transportation; Transportation routes; Travel time; CO2 emission reduction; European markets; Geographical features; Intelligent transport systems; Route search; Specific fuel consumption; Travel time information; Vehicle characteristics; Intelligent vehicle highway systems</t>
  </si>
  <si>
    <t>Kono T., Fuel consumption analysis and prediction model for 'eco' route search,  World Congress on ITS, (2008); Suzuki H., New in-vehicle information system provided by hitachi group, HITACHI Hyoron, 91, 10, pp. 788-789, (2009); Regulation (EC) No 443/2009 of the European Parliament and of the Council of 23 April 2009 Setting Emission Performance Standards for New Passenger Cars as Part of the Community's Integrated Approach to Reduce CO2 Emissions from Light-duty Vehicles; Oguchi T.; Katakura M.; Taniguchi M., Carbon dioxide emission model in actual urban road vehicular traffic conditions, Journal of Infrastructure Planning and Management, 695, pp. 125-136, (2002); Koga N.; Nakajima T.; Ohnuki K.; Kawasaki K.; Katou K.; Sato K., Development of the fastest-route guidance system, Nissan Technical Review, 61, pp. 51-54, (2007); ASTER GDEM (Global Digital Elevation Model); Verband der Automobilindustrie (VDA) Annual Report</t>
  </si>
  <si>
    <t>Daebo Communication and Systems (DBCS); Ericsson; et al.; HiPlus; Hyundai; Kia Motors</t>
  </si>
  <si>
    <t>17th World Congress on Intelligent Transport Systems, ITS 2010</t>
  </si>
  <si>
    <t>25 October 2010 through 29 October 2010</t>
  </si>
  <si>
    <t>Busan</t>
  </si>
  <si>
    <t>2-s2.0-84899937435</t>
  </si>
  <si>
    <t>Kato T.; Ohiwa A.; Taketa M.</t>
  </si>
  <si>
    <t>Kato, Takatoshi (56032347300); Ohiwa, Akihiro (56031421700); Taketa, Makoto (56031456200)</t>
  </si>
  <si>
    <t>56032347300; 56031421700; 56031456200</t>
  </si>
  <si>
    <t>Using yazaki's in-vehicle telematics terminal in combination with ETC</t>
  </si>
  <si>
    <t>14th World Congress on Intelligent Transport Systems, ITS 2007</t>
  </si>
  <si>
    <t>https://www.scopus.com/pages/publications/84893726870?origin=resultslist</t>
  </si>
  <si>
    <t>General Transportation Systems Development Center, Yazaki Meter Co., Ltd., Shimada City, Shizuoka, 1-7-1 Yokoi, Japan</t>
  </si>
  <si>
    <t>Kato T., General Transportation Systems Development Center, Yazaki Meter Co., Ltd., Shimada City, Shizuoka, 1-7-1 Yokoi, Japan; Ohiwa A., General Transportation Systems Development Center, Yazaki Meter Co., Ltd., Shimada City, Shizuoka, 1-7-1 Yokoi, Japan; Taketa M., General Transportation Systems Development Center, Yazaki Meter Co., Ltd., Shimada City, Shizuoka, 1-7-1 Yokoi, Japan</t>
  </si>
  <si>
    <t>The Yazaki-provided in-vehicle telematics terminal (hereafter called "telematics terminal") is a device that is designed to obtain data (including a speed sensor signal) from a vehicle and use a built-in communication module (for wide area communication) to transmit driving data and GPS data to the Yazaki APS (Application Service Provider). With the widespread use of the ETC system, Yazaki will utilize the telematics terminal and ETC system in combination, and introduce commercial vehicle-specific equipment that is intended to provide safe and fuel-efficient driving support in a timely fashion.</t>
  </si>
  <si>
    <t>Commercial vehicles; Intelligent systems; Intelligent vehicle highway systems; Traffic control; Vehicle to vehicle communications; Application service provider; Communication modules; ETC system; GPS data; Sensor signals; Speed sensors; Telematics; Terminal systems; Vehicle telematics; Wide-area communication; Telematics</t>
  </si>
  <si>
    <t>Intelligent Transportation Society of Japan (ITS Japan)</t>
  </si>
  <si>
    <t>9 October 2007 through 13 October 2007</t>
  </si>
  <si>
    <t>2-s2.0-84893726870</t>
  </si>
  <si>
    <t>Barclay S.</t>
  </si>
  <si>
    <t>Barclay, Steve (35106573800)</t>
  </si>
  <si>
    <t>TeleNav's connected navigation services now in ford and lincoln vehicles</t>
  </si>
  <si>
    <t>Automotive Industries AI</t>
  </si>
  <si>
    <t>https://www.scopus.com/pages/publications/78349297166?origin=resultslist</t>
  </si>
  <si>
    <t>TeleNav, Inc., one of the largest global wireless navigation services providers, announced the immediate availability of its embedded automotive navigation product in the 2011 Ford Edge and the 2011 Lincoln MKX vehicles. The company announced that these automotive navigation products were to be known as MyFord Touch and MyLincoln Touch. MyFord Touch allowed customers to interact with the system through a new touch screen interface or more than 10,000 voice commands. It included an 8-inch touch screen in the center stack and dual 4.2-inch screens in the instrument cluster to showcase full color maps and routing information. The company also developed Eco-Route(TM), an application for the system that calculated a fuel-efficient route for the driver in addition to MyFord Touch map-based navigation. Ford testing showed using Eco-Route was up to 15 percent more fuel-efficient when compared to other route options provided by MyFord Touch.</t>
  </si>
  <si>
    <t>2-s2.0-78349297166</t>
  </si>
  <si>
    <t>Vangi D.; Virga A.</t>
  </si>
  <si>
    <t>Vangi, D. (6701648812); Virga, A. (6602815568)</t>
  </si>
  <si>
    <t>6701648812; 6602815568</t>
  </si>
  <si>
    <t>Evaluation of energy-saving driving styles for bus drivers</t>
  </si>
  <si>
    <t>10.1243/09544070360613255</t>
  </si>
  <si>
    <t>https://www.scopus.com/pages/publications/0038178233?origin=resultslist</t>
  </si>
  <si>
    <t>Department of Mechanical Engineering, University of Florence, Florence, Italy; Department of Mechanical Engineering, University of Florence, Florence, Via S. Marta. 3-50139, Italy</t>
  </si>
  <si>
    <t>Vangi D., Department of Mechanical Engineering, University of Florence, Florence, Italy, Department of Mechanical Engineering, University of Florence, Florence, Via S. Marta. 3-50139, Italy; Virga A., Department of Mechanical Engineering, University of Florence, Florence, Italy</t>
  </si>
  <si>
    <t>A procedure is presented for evaluating the performance in terms of driving style of public' transport bus drivers, within the context of a programme for energy savings in urban public transportation. The purpose of this evaluation is that of providing suitable tools for training of personnel with the objective of attaining more energy-efficient driving styles and improving driving quality. Quality can be defined as the combination of an energy saving driving style with a behaviour that is respectful of the environment (noise, pollution and safety) and of the vehicle and is comfortable for the passengers as well. Economical driving provides direct savings in fuel of up to 25 per cent as well as indirect savings deriving from general improvements in quality; a more controlled driving style can also be accompanied by reductions in air pollution and noise emission. The procedure utilizes a fuzzy logic approach and can be implemented aboard vehicles in an automatic monitoring system, the sole requirement being that of measuring the instantaneous road speed of the vehicle and its current load. The procedure has been developed and validated on the basis of data coming from a test campaign carried out on vehicles equipped with automatic and manual transmission, operating over both urban and intercity itineraries in three different cities, and adopting different driving styles with different drivers. By analysing the results, in relation to the itinerary and conditions of traffic, stops, load, etc., it can be determined which conditions, for each driver, lead to either good or poor performance. Such specific information, together with assessment of the overall driving style, provides useful indications for training drivers, both through training programmes with specific itineraries and trials, and through self-learning processes with the procedure implemented using an on-board monitoring system.</t>
  </si>
  <si>
    <t>Driver monitoring; Driving style; Energy efficiency; Fuzzy logic; Urban transportation</t>
  </si>
  <si>
    <t>Energy conservation; Energy efficiency; Fuzzy sets; Iterative methods; Pollution control; Quality assurance; Traffic control; Urban planning; Driver monitoring; Driving style; Urban transportation; Bus drivers</t>
  </si>
  <si>
    <t>Genovese A.; Lioi A., Development of a methodology for acquiring and maintaining a driving behaviour in public transport oriented to energy efficiency, ENEA Report, RTI-ERG-SIRE-TRAMO-95-04, (1995); Chan M.; Herrera A.; Andre B., Detection of changes in driving behaviour using unsupervised learning, IEEE International Conference on Humans, Information and Technology, 2, pp. 1979-1982, (1994); Reiter U., Modeling the driving behaviour influenced by information technologies, Highway Capacity and Level of Service, pp. 309-320, (1991); Teodorovic D., Fuzzy logic systems for transportation engineering: The state of the art, Trans. Res. A, 33, 5, pp. 337-364, (1999); Chew G.; Kandel A.; Langholz G.; Schneider M., Fuzzy Expert System Tools, (1996)</t>
  </si>
  <si>
    <t>Professional Engineering Publishing</t>
  </si>
  <si>
    <t>2-s2.0-0038178233</t>
  </si>
  <si>
    <t>Sugimachi T.; Fukao T.; Yoshida J.; Hirata Y.; Suzuki Y.; Aoki K.</t>
  </si>
  <si>
    <t>Sugimachi, Toshiyuki (55180315200); Fukao, Takanori (7102508223); Yoshida, Jun (55180107800); Hirata, Yuya (57045263300); Suzuki, Yoshitada (56086074200); Aoki, Keiji (54784035100)</t>
  </si>
  <si>
    <t>55180315200; 7102508223; 55180107800; 57045263300; 56086074200; 54784035100</t>
  </si>
  <si>
    <t>Autonomous driving based on LQ path following control and platooning with front and rear information</t>
  </si>
  <si>
    <t>https://www.scopus.com/pages/publications/84885940478?origin=resultslist</t>
  </si>
  <si>
    <t>Department of Mechanical Engineering, Kobe University, 1-1 Rokkodai, Nada-ku, Kobe, 657-8501, Japan; Japan Automobile Research Institute, 1-1-30 Shibadaimon, Minato-ku, Tokyo, 105-0012, Japan</t>
  </si>
  <si>
    <t>Sugimachi T., Department of Mechanical Engineering, Kobe University, 1-1 Rokkodai, Nada-ku, Kobe, 657-8501, Japan; Fukao T., Department of Mechanical Engineering, Kobe University, 1-1 Rokkodai, Nada-ku, Kobe, 657-8501, Japan; Yoshida J., Department of Mechanical Engineering, Kobe University, 1-1 Rokkodai, Nada-ku, Kobe, 657-8501, Japan; Hirata Y., Department of Mechanical Engineering, Kobe University, 1-1 Rokkodai, Nada-ku, Kobe, 657-8501, Japan; Suzuki Y., Japan Automobile Research Institute, 1-1-30 Shibadaimon, Minato-ku, Tokyo, 105-0012, Japan; Aoki K., Japan Automobile Research Institute, 1-1-30 Shibadaimon, Minato-ku, Tokyo, 105-0012, Japan</t>
  </si>
  <si>
    <t>Energy consumption and CO2 emission are the world-wide problems. In Japan, a new project for reducing CO2, called "Energy ITS project" has started since 2008 by NEDO (New Energy and Industrial Technology Development Organization). To reduce the amount of CO2 emission, the establishment of the techniques for the autonomous eco-driving of heavy duty trucks and platooning to reduce their large air resistance in highway driving is needed. In this paper, new control methods for the lateral and longitudinal direction of heavy duty trucks are proposed. In lateral control, a truck is controlled not to go beyond the road. The method is based on the LQ control in the framework of path following. In longitudinal control, the method which uses both information of a front and rear truck is proposed. The accelerator and brake of a truck are controlled. The platoon stability in both the backward and forward directions is guaranteed based on Lyapunov stability theory. In platooning, the inter truck distance should be kept to be small and constant. The experimental results of autonomous driving and platooning are provided to show the effectiveness of the proposed method.</t>
  </si>
  <si>
    <t>Automobiles; Carbon dioxide; Energy utilization; Intelligent systems; Intelligent vehicle highway systems; Traffic control; Trucks; Autonomous driving; Heavy duty trucks; Lateral control; Longitudinal direction; Lyapunov stability theory; New energy and industrial technology development organizations; Path following control; Platoon stabilities; Longitudinal control</t>
  </si>
  <si>
    <t>Sheikholeslam S.; Desoer C.A., Longitudinal control of a platoon of vehicles with no communication of lead vehicle information, (1991); Shladover S.E.; Yun X.; Song B.; Dickey S.; Nowakowski C.; Bu F.; Marco D.; Sue H.; Nelson D., Demonstration of automated heavy-duty vehicles, (2005); Pacejka H.B., Tyre and Vehicle Dynamics, (2002)</t>
  </si>
  <si>
    <t>2-s2.0-84885940478</t>
  </si>
  <si>
    <t>Van Dongen L.A.M.; Schuit J.H.</t>
  </si>
  <si>
    <t>Van Dongen, L.A.M. (6603012630); Schuit, J.H. (6507729545)</t>
  </si>
  <si>
    <t>6603012630; 6507729545</t>
  </si>
  <si>
    <t>Energy-efficient driving patterns in electric railway traction</t>
  </si>
  <si>
    <t>IEE Conference Publication</t>
  </si>
  <si>
    <t>https://www.scopus.com/pages/publications/0024880395?origin=resultslist</t>
  </si>
  <si>
    <t>Neth Railways Ltd, Netherlands</t>
  </si>
  <si>
    <t>Van Dongen L.A.M., Neth Railways Ltd, Netherlands; Schuit J.H., Neth Railways Ltd, Netherlands</t>
  </si>
  <si>
    <t>The energy saving potential of optimized train operation has been quantified. In each phase of a given journey a reduction of the energy consumption is attainable due to: acceleration at line currents matched to the contact line voltage; optimized constant speed operation (constant current control); coasting distance enlargement. Test results have demonstrated, that under ideal train service circumstances in the regular intercity service energy savings up to 20 or 25% can be achieved together with improved time-keeping performance.</t>
  </si>
  <si>
    <t>Electric Railroads--Driver Training; Railroads--Energy Utilization; Electric Railway Traction; Energy Consumption Reduction; Energy Saving; Optimized Train Operation; Traction Energy Consumption; Electric Traction</t>
  </si>
  <si>
    <t>Publ by IEE</t>
  </si>
  <si>
    <t>International Conference on Main Line Railway Electrification</t>
  </si>
  <si>
    <t>25 September 1989 through 28 September 1989</t>
  </si>
  <si>
    <t>Helsington, Engl</t>
  </si>
  <si>
    <t>2-s2.0-0024880395</t>
  </si>
  <si>
    <t>Safe driving in a green world: A review of driver performance benchmarks and technologies to support 'smart' driving</t>
  </si>
  <si>
    <t>10.1016/j.apergo.2010.08.012</t>
  </si>
  <si>
    <t>https://www.scopus.com/pages/publications/79551614826?origin=resultslist</t>
  </si>
  <si>
    <t>Ergonomics Research Group, School of Engineering and Design, Brunel University, Uxbridge, Middlesex UB8 3PH, United Kingdom; Transportation Research Group, University of Southampton, Highfield, Southampton SO17 1BJ, United Kingdom</t>
  </si>
  <si>
    <t>Young M.S., Ergonomics Research Group, School of Engineering and Design, Brunel University, Uxbridge, Middlesex UB8 3PH, United Kingdom; Birrell S.A., Ergonomics Research Group, School of Engineering and Design, Brunel University, Uxbridge, Middlesex UB8 3PH, United Kingdom; Stanton N.A., Transportation Research Group, University of Southampton, Highfield, Southampton SO17 1BJ, United Kingdom</t>
  </si>
  <si>
    <t>Road transport is a significant source of both safety and environmental concerns. With climate change and fuel prices increasingly prominent on social and political agendas, many drivers are turning their thoughts to fuel efficient or 'green' (i.e., environmentally friendly) driving practices. Many vehicle manufacturers are satisfying this demand by offering green driving feedback or advice tools. However, there is a legitimate concern regarding the effects of such devices on road safety - both from the point of view of change in driving styles, as well as potential distraction caused by the in-vehicle feedback. In this paper, we appraise the benchmarks for safe and green driving, concluding that whilst they largely overlap, there are some specific circumstances in which the goals are in conflict. We go on to review current and emerging in-vehicle information systems which purport to affect safe and/or green driving, and discuss some fundamental ergonomics principles for the design of such devices. The results of the review are being used in the Foot-LITE project, aimed at developing a system to encourage 'smart' - that is safe and green - driving. © 2010 Elsevier Ltd and The Ergonomics Society.</t>
  </si>
  <si>
    <t>Driving; Environment; Interface design; IVIS; Safety</t>
  </si>
  <si>
    <t>Accident prevention; Automobile drivers; Automobile manufacture; Climate change; Ergonomics; Motor transportation; Roads and streets; Vehicles; Driving; Environment; Environmental concerns; Ergonomics principles; In-vehicle information system; Interface designs; IVIS; Vehicle manufacturers; aggression; air pollution control; article; car driving; distractibility; driving ability; energy conservation; equipment design; ergonomics; exhaust gas; green driving; in vehicle information system; protective equipment; traffic accident; traffic safety; velocity; visual information; Benchmarking</t>
  </si>
  <si>
    <t>Aarts L.; van Schagen I., Driving speed and the risk of road crashes: a review, Accident Analysis and Prevention, 38, pp. 215-224, (2006); Speed choice verses acceleration behaviour as traffic accident predictor, Journal of Safety Research, 37, pp. 43-51, (2006); Long-term effects of training in economical driving: fuel consumption, accidents, driver acceleration behaviour and technical feedback, International Journal of Industrial Ergonomics, 37, pp. 333-343, (2007); Aggressive Driving: Research Update. Report Prepared for American Automobile Association, (2009); Amditis A.; Pagle K.; Joshi S.; Bekiaris E., Driver-Vehicle-Environment monitoring for on-board driver support systems: lessons learned from design and implementation, Applied Ergonomics, 41, 2, pp. 225-235, (2010); Anable J.; Bristow A., Transport and Climate Change: Supporting Document to the CfIT Report, (2007); Andre M.; Hammarstrom U., Driving speeds in Europe for pollutant emissions estimation, Transportation Research Part D, 5, 5, pp. 321-335, (2000); Antin J.F., Informational aspects of car design: navigation, Automotive Ergonomics, pp. 321-337, (1993); Bainbridge L., The " cognitive" in cognitive ergonomics, Le Travail Humain, 54, 4, pp. 337-343, (1991); Brackstone M.; McDonald M., Driver headway: how close is too close on a motorway, Ergonomics, 50, 8, pp. 1183-1195, (2007); Brookhuis K.A.; van Driel C.J.G.; Hof T.; van Arem B.; Hoedemaeker M., Driving with a congestion assistant; mental workload and acceptance, Applied Ergonomics, 40, 6, pp. 1019-1025, (2009); Carsten O.M.J.; Tate F.N., Intelligent speed adaptation: accident savings and cost-benefit analysis, Accident Analysis and Prevention, 37, 3, pp. 407-416, (2005); Chiang D.P.; Brooks A.M.; Weir D.H., On the highway measures of driver glance behaviour with an example automobile navigation system, Applied Ergonomics, 35, 3, pp. 215-223, (2004); Transport and climate change; European Road Safety Action Programme Mid-Term Review, pp. 1-10, (2006); Cotter S.; Hopkin J.; Wood K., A Code of Practice for Developing Advanced Driver Assistance Systems: Final Report on Work in the RESPONSE 3 Project, pp. 1-59, (2006); Dingus T.A.; Antin J.F.; Hulse M.C.; Wierwille W.W., Attentional demand of an automobile moving-map navigation system, Transportation Research-A, 23, pp. 301-315, (1989); Donmez B.; Boyle L.; Lee J., Safety implications of providing real-time feedback to distracted drivers, Accident Analysis and Prevention, 39, pp. 581-590, (2007); Transport and Environment: On the Way to a New Common Transport Policy, pp. 1-44, (2007); El-Shawarby I.; Ahn K.; Rakha H., Comparative field evaluation of vehicle cruise speed and acceleration level impacts on hot stabilized emissions, Transportation Research Part D, 10, pp. 13-30, (2005); Ericsson E., Independent driving pattern factors and their influence on fuel-use and exhaust emission factor, Transportation Research Part D, 6, pp. 325-345, (2001); Ericsson E.; Larsson H.; Brundell-Freij K., Optimizing route choice for lowest fuel consumption - Potential effects of a new driver support tool, Transportation Research Part C, 14, pp. 369-383, (2006); Evans L., Driver behaviour effects on fuel consumption in urban driving, Human Factors, 21, 4, pp. 389-398, (1979); Final Report of the ESafety Working Group on Road Safety, pp. 1-54, (2002); Gopher D.; Kimchi R., Engineering psychology, Annual Review of Psychology, 40, pp. 431-455, (1989); Groeger J.A., Understanding Driving: Applying Cognitive Psychology to a Complex Everyday Task, (2000); Harbluk J.; Noy Y.; Trbovich P.; Eizenman M., An on-road assessment of cognitive distraction: impacts on drivers' visual behaviour and braking performance, Accident Analysis and Prevention, 39, pp. 372-379, (2007); Harms L., Variation in drivers' cognitive load. Effects of driving through village areas and rural junctions, Ergonomics, 34, 2, pp. 151-160, (1991); Haworth N.; Symmons M., The Relationship between Fuel Economy and Safety Outcomes, pp. 1-67, (2001); Hedges P.; Moss D., Costing the effectiveness of training: case study 1-improving Parcelforce driver performance, Industrial and Commercial Training, 28, 3, pp. 14-18, (1996); Horberry T.; Anderson J.; Regan M.; Triggs T.; Brown J., Driver distraction: the effects of concurrent in-vehicle tasks, road environment complexity and age on driving performance, Accident Analysis and Prevention, 38, pp. 185-191, (2006); Hughes P.K.; Cole B.L., What attracts attention when driving?, Ergonomics, 29, 3, pp. 377-391, (1986); How to Be a Better Driver: Advanced Driving the Essential Guide, (2007); Isler R.; Starkey N., Evaluation of a sudden brake warning system: effect on the response time of the following driver, Applied Ergonomics, 41, pp. 569-576, (2010); Johansson H.; Gustafsson P.; Henke M.; Rosengren M., Impact of EcoDriving on emissions, (2003); Klauer S.; Dingus D.; Neale T.; Sudweeks J.; Ramset D., The Impact of Driver Inattention on Near-crash/crash Risk: An Analysis Using the 100-car Naturalistic Study Data, (2006); Kramer U.; Rohr G., A model of driver behaviour, Ergonomics, 25, pp. 891-907, (1982); Lai F.; Hjalmdahl M.; Chorlton K.; Wiklund M., The long-term effect of intelligent speed adaptation on driver behaviour, Applied Ergonomics, 41, 2, pp. 179-186, (2010); Liu B.-S.; Lee Y.-H., In-vehicle workload assessment: effects of traffic situations and cellular telephone use, Journal of Safety Research, 37, pp. 99-105, (2006); Lovesey E., Information flow between cockpit and aircrew, Ergonomics, 38, 3, pp. 558-564, (1995); May A.; Ross T.; Osman Z., The design of next generation in-vehicle navigation systems for the older driver, Interacting with Computers, 17, pp. 643-659, (2005); Aggressive Driving Enforcement: Strategies for Implementing Best Practices, (2004); Neerincx M.A.; Griffioen E., Cognitive task analysis: harmonizing tasks to human capacities, Ergonomics, 39, pp. 543-561, (1996); Nowakowski C.; Utsui Y.; Green P., Navigation system evaluation: The effects of workload and input devices on destination entry time and driving performance and their implications to the SAE recommended practice, (2000); Beyond 2010 - a Holistic Approach to Road Safety in Great Britain, (2007); Peden M.; Sminkey L., World Health Organization dedicates World Health Day to road safety, Injury Prevention, 10, (2004); Police Foundation Roadcraft - The Police Driver's Handbook, (2007); Robinson D.; Campbell R., Contributory Factors to Road Accidents, pp. 1-16, (2006); Schlegel R.E., Driver Mental Workload, Automotive Ergonomics, pp. 359-382, (1993); Servin O.; Boriboonsomsin K.; Barth M., An energy and emissions impact evaluation of Intelligent Speed Adaptation, (2006); Sixsmith J.; Sixsmith A., Older people, driving and new technology, Applied Ergonomics, 24, 1, pp. 40-43, (1993); Spence C.; Ho C., Crossmodal Information Processing in Driving, Human Factors of Visual and Cognitive Performance in Driving, pp. 187-200, (2009); Stanton N.A.; Walker G.H.; Young M.S.; Kazi T.A.; Salmon P., Changing drivers minds: the evaluation of an advanced driver coaching system, Ergonomics, 50, 8, pp. 1209-1234, (2007); Stanton N.A.; Young M.S., Driver behaviour with adaptive cruise control, Ergonomics, 48, 10, pp. 1294-1313, (2005); Tasca L., A Review of the Literature on Aggressive Driving Research, (2000); Taylor M.C.; Lynam D.A.; Baruya A., The Effects of Drivers' Speed on the Frequency of Road Accidents, (2000); Taylor M.; Baruya A.; Kennedy J., The Relationship between Speed and Accidents on Rural Single-carriageway Roads, (2002); Tijerina L.; Parmer E.; Goodman M., Driver workload assessment of route guidance system destination entry while driving: A test track study, (1998); van der Laan J.D.; Heino A.; De Waard D., A simple procedure for the assessment of acceptance of advanced transport telematics, Transportation Research Part C, 5, pp. 1-10, (1997); van der Voort M.; Dougherty M.S.; van Maarseveen M., A prototype fuel efficiency support tool, Transportation Research Part C, 9, pp. 279-296, (2001); van Driel C.; Hoedemaeker M.; van Arem B., Impacts of a Congestion Assistant on driving behaviour and acceptance using a driving simulator, Transportation Research Part F, 10, pp. 139-152, (2007); van Driel C.; Tillema F.; van der Voort M., Directives for New-generation Fuel Economy Devices, pp. 1-31, (2002); Walker G.H.; Stanton N.A.; Young M.S., Hierarchical Task Analysis of Driving: A New Research Tool, Contemporary Ergonomics 2001 - Proceedings of the Annual Conference of the Ergonomics Society, Cirencester, April 2001, pp. 435-440, (2001); Waters M.; Laker I., Research on Fuel Conservation for Cars, (1980); Widodo A.; Hasegawa T.; Tsugawa S., (2000); Wierwille W.W.; Hulse M.C.; Fischer T.J.; Dingus T.A., Visual Adaptation of the Driver to High-demand Driving Situations while Navigating with an In-car Navigation System, Vision in Vehicles, pp. 79-87, (1991); Young M.S.; Stanton N.A.; Harris D., Driving automation: learning from aviation about design philosophies, International Journal of Vehicle Design, 45, 3, pp. 323-338, (2007); Zeitlin L.R., Estimates of driver mental workload: a long-term field trial of two subsidiary tasks, Human Factors, 37, 3, pp. 611-621, (1995)</t>
  </si>
  <si>
    <t>2-s2.0-79551614826</t>
  </si>
  <si>
    <t>News: Downstream: Eco driving to help stop global warming</t>
  </si>
  <si>
    <t>Petroleum Review</t>
  </si>
  <si>
    <t>https://www.scopus.com/pages/publications/35448990963?origin=resultslist</t>
  </si>
  <si>
    <t>In response to the UK government's call for stopping global warming, a Midland-based company has launched a new "eco driving" course designed to help motorists learn exactly how to adapt their driving styles to become greener without investing in a new car or finding alternative modes of transport. Trent Safety People's course teaches car owners and fleet drivers the practical side of greener driving, showing them how to achieve the maximum fuel economy to reduce their carbon footprint in terms of CO2 emissions and lowering noise levels as well as saving money and improving driver safety. After completing the training, motorists are reported to be seeing, on average, 15% reductions in their fuel consumption - the equivalent to saving £6 on a £40 fill-up. The course, which lasts 1.5-2 hr, has been based on schemes running on the Continent. The experiential training course enhances a driver's safety and awareness on the road; techniques cover vehicle balance, safe positioning, gear change reduction and how to save fuel.</t>
  </si>
  <si>
    <t>2-s2.0-35448990963</t>
  </si>
  <si>
    <t>Providing all four TBT-free antifouling technologies</t>
  </si>
  <si>
    <t>Shiprepair and Conversion Technology</t>
  </si>
  <si>
    <t>https://www.scopus.com/pages/publications/0037359412?origin=resultslist</t>
  </si>
  <si>
    <t>Describes tributyltin-free marine coating systems available from Japanese company Chugoku Marine Paints Ltd. Japan was one of the first countries to ban JBT antifoulings and this company has a 50% of Japan's makes share of TBT-free antifoulings. It claims to be the only marine coatings manufacturer to offer the full range of TBT-free antifouling technologies currently available. The company's' four main TBT-free antifoulings are Sea Grandprix 1000 (based on organo-silyl acrylate resins) and 2000, Sea Grandprix 500 and 700 (based on metallic acrylate resin technology), TFA 19 and Seatender Series (both self-polishing, tin free technologies), and Sea Grandprix Eco-Speed (copper and biocide-free systems). Main features, properties and applications of each are described.</t>
  </si>
  <si>
    <t>antifouling device; coating; tributyltin; vessel; antifouling agent; coating; tributyltin; vessel</t>
  </si>
  <si>
    <t>Royal Institution of Naval Architects</t>
  </si>
  <si>
    <t>2-s2.0-0037359412</t>
  </si>
  <si>
    <t>Santos G.; Behrendt H.; Teytelboym A.</t>
  </si>
  <si>
    <t>Santos, Georgina (7102014634); Behrendt, Hannah (36015210900); Teytelboym, Alexander (36015808300)</t>
  </si>
  <si>
    <t>7102014634; 36015210900; 36015808300</t>
  </si>
  <si>
    <t>Part II: Policy instruments for sustainable road transport</t>
  </si>
  <si>
    <t>10.1016/j.retrec.2010.03.002</t>
  </si>
  <si>
    <t>https://www.scopus.com/pages/publications/77953358247?origin=resultslist</t>
  </si>
  <si>
    <t>Smith School of Enterprise and the Environment, Transport Studies Unit, University of Oxford, Oxford, United Kingdom; Smith School of Enterprise and the Environment, Department of Economics, University of Oxford, Oxford, United Kingdom</t>
  </si>
  <si>
    <t>Santos G., Smith School of Enterprise and the Environment, Transport Studies Unit, University of Oxford, Oxford, United Kingdom; Behrendt H., Smith School of Enterprise and the Environment, Department of Economics, University of Oxford, Oxford, United Kingdom; Teytelboym A., Smith School of Enterprise and the Environment, Department of Economics, University of Oxford, Oxford, United Kingdom</t>
  </si>
  <si>
    <t>Without questioning the fact that to achieve efficiency emitters should pay for the true costs of their actions (a core principle of economic policies such as pollution taxes), we find sufficient evidence in the literature to demonstrate that many other policy instruments can be used in combination with taxes and permits to ensure that the transport needs of the present generation can be met without compromising the ability of future generations to meet any needs of their own. The policies and policy aspects considered in this paper broadly fall into three categories: physical policies, soft policies, and knowledge policies. All three aim to bring about changes in consumers' and firms' behaviour, but in different ways. The first category includes policies with a physical infrastructure element: public transport, land use, walking and cycling, road construction, and freight transport. We also consider the particular challenges for mobility in developing countries, and how these may be addressed. Soft policies, on the other hand, are non-tangible aiming to bring about behavioural change by informing actors about the consequences of their transport choices, and potentially persuading them to change their behaviour. These measures include car sharing and car pooling, teleworking and teleshopping, eco-driving, as well as general information and advertising campaigns. Finally, knowledge policies emphasise the important role of investment in research and development for a sustainable model of mobility for the future. The main findings can be summarised as follows. Physical policies: An increase in the use of public transport, combined with a decrease in the use of private cars, can reduce traffic congestion and, more importantly, carbon dioxide (CO2) emissions, as public transport generally causes lower CO2 emissions per passenger kilometre than private cars. Public transport fares are subsidised in most places, which can be justified by economies of scale and by the fact that public transport can reduce total road transport externalities. London, Singapore, Portland and Curitiba are all examples of good practice at government level, having achieved reliable, frequent and integrated public transport. Policies to increase public transport use must be part of an integrated policy. Integrated policy refers to integration across different modes of transport, different government objectives (such as the economy, health and the environment), considering the needs of different social groups, and coordinating action between the relevant government institutions. There is evidence that a lack of coordination can jeopardise the achievement of policy objectives. A sustainable model for transport policy also requires integration with land-use policies. These may be somewhat limited within the bounds of existing cities, but as cities grow and new cities are built, urban planners must put more emphasis on land use for sustainable transport in order to reduce congestion and CO2 emissions. Sustainable land-use policy can direct urban development towards a form that allows public transport as well as walking and cycling to be at the core of urban mobility. Walking and cycling, which improve general health and produce no tailpipe emissions, constitute an excellent alternative to motorised transport on short-distance trips within towns and cities. The policies which can incentivise walking and cycling include crime reduction to make streets safer, well-maintained and clean pavements, attractive street furniture, safe crossings with shorter waiting times, dedicated cycle paths, showers in offices, and lower speed limits, to name but a few. Road construction and expansion used to be seen as one of the most promising ways to reduce traffic congestion. However, in the mid-1990s, the issue was reassessed and it was found that building and expanding roads, increased, rather than decreased, congestion, and ultimately induced higher levels of travel demand. The reason for this is that the extra capacity reduces the general cost of travelling and the less expensive the travel, the more it will be demanded. Regarding freight modal shift, road transport is much more polluting than rail per tonne-km of goods transported and therefore a shift towards greater use of rail in freight transport is desirable. Inadequate infrastructure is the main obstacle preventing this modal shift taking place. Developing countries face great mobility challenges: rural areas are often extremely poorly connected to transport infrastructure, such that, in contrast to the situation in developed countries, the benefits of road construction can strongly outweigh the total costs (including environmental ones). The main challenge, however, is to develop a solution to the problems arising from the combination of urbanisation and motorisation. Integration of transport and land-use policy will be key to rising to this challenge. Soft policies: Car sharing and car clubs can also potentially reduce CO2 emissions, although the aggregate reduction in congestion and emissions has not been measured with an adequate degree of precision in the literature. Teleworking and teleshopping can potentially reduce congestion and also CO2 emissions. However, the evidence for this reduction is rather mixed, as it is unclear whether these measures lead to overall reductions in road transport. Eco-driving campaigns aim to inform and educate drivers in order to induce them to drive in a fuel-efficient and thus environmentally friendly way. There seems to be some consensus in the literature that eco-driving could lead to reductions in CO2 emissions of around 10 per cent. Information and education policies have often been advocated as instruments which may affect behavioural change. We find in this paper that these types of measures are necessary, but not sufficient for behavioural change. Advertising and marketing may go a long way in changing peoples' behaviour. In California, for example, Kahn (2007) finds the "Prius" effect: the Toyota Prius is preferred by consumers relative to other similarly green vehicles, probably due to extensive marketing and celebrity endorsements. Family life changes are also found to trigger changes in behaviour (Goodwin, 1989, 2008). People whose lives are being changed by some important development (birth of a child, retirement, etc) tend to respond more to changes in the relative attractiveness of different transport modes. Advertising campaigns promoting a modal shift towards public transport, for instance, may thus be more successful if targeted at people in the process of important life transitions. Knowledge policies: Research and Development is crucial for developing sustainable and low-carbon transport for the future, and it is essential that governments provide incentives to undertake R&amp;D, so that new low-carbon technologies in the transport sector can be demonstrated and applied at a large scale. Finally, we consider the issue of policy combination and integration. There is evidence that the combination and integration of policies can lead to positive side-effects and synergies. Policy integration is crucial in order to rise to the challenges we face in moving towards a sustainable mobility model. We conclude that classical economic policies may be successfully combined with a number of policy measures discussed in this paper in order to achieve sustainability in transport. © 2010 Elsevier Ltd. All rights reserved.</t>
  </si>
  <si>
    <t>Advertising; Car clubs; Car sharing; Eco-driving; Education campaigns; Family life changes; Freight modal shift; Induced traffic; Information and education; Integrated transport policy; Land use; Park-and-ride; Public transport; Research and development; Road construction; Social inclusion; Sustainable rural transport; Sustainable transport policies; Synergies; Teleconferencing; Teleshopping; Teleworking; Transport in developing countries; Walking and cycling</t>
  </si>
  <si>
    <t>Abrate G.; Piacenza M.; Vannoni D., The impact of integrated tariff systems on public transport demand: evidence from Italy, Regional Science and Urban Economics, 39, 2, pp. 120-127, (2009); ADONIS, Best practice to promote cycling and walking and how to substitute short car trips by cycling and walking, (1999); Affuso L.; Masson J.; Newbery D.M.G., Comparing investments in new transport infrastructure: roads vs railways?, Fiscal Studies, 24, 3, pp. 275-315, (2003); Aghion P.; Bloom N.; Blundell R.; Griffith T.; Howitt P., Competition and innovation: an inverted-U relationship, Quarterly Journal of Economics, 120, 2, pp. 701-728, (2005); Ajzen I., The theory of planned behaviour, Organizational Behaviour and Human Decision Processes, 50, 2, pp. 179-211, (1991); Ajzen I.; Fishbein M., Understanding attitudes and predicting social behavior, (1980); Allais M., Le comportement de l'homme rationnel devant le risqué: Critique des postulats et axiomes de l'Ecole américaine, Econometrica, 21, 4, pp. 503-546, (1953); Amt fur Burgerservice und Informationsverarbeitung Freiburg, Straßen, Radwege und Parkplätze, (2007); Amt fur Burgerservice und Informationsverarbeitung Freiburg, Freiburger Verkehrs AG, (2007); Amt fur Burgerservice und Informationsverarbeitung Freiburg, Bevölkerung seit 1950 (amtliche Einwohnerzahl), (2008); Anable J., Complacent car addicts" or "aspiring environmentalists"? Identifying travel behaviour segments using attitude theory, Transport Policy, 12, 1, pp. 65-78, (2005); Anable J.; Bristow A.L., Transport and climate change: supporting document to the CfIT report, (2007); Anable J.; Lane B.; Kelay T., Review of public attitudes to climate change and transport: Summary report for the UK Department for Transport, (2006); Andersen L.B.; Schnohr P.; Schroll M.; Hein H.O., All-cause mortality associated with physical activity during leisure time, work, sports, and cycling to work, Archives of Internal Medicine, 160, 11, pp. 1621-1628, (2000); Anderson R., A study into the tools for influencing consumer behaviour in transport choices, (2003); Andre M.; Hammarstrom U., Driving speeds in Europe for pollutant emissions estimation, Transportation Research Part D: Transport and Environment, 5, 5, pp. 321-335, (2000); Audi, Audi: 2008 Annual report, (2008); Avineri E.; Prashker J.N., Violations of expected utility theory in route-choice stated preferences: the certainty effect and inflating of small probabilities, Transportation Research Record, 1894, pp. 222-229, (2004); Avineri E.; Prashker J.N., Sensitivity to travel time variability: travelers' learning perspective, Transportation Research Part C, 13, 2, pp. 157-183, (2005); Bailey D.E.; Kurland N.B., A review of telework research: findings, new directions, and lessons for the study of modern work, Journal of Organizational Behavior, 23, 4, pp. 383-400, (2002); Banister D., Unsustainable transport: City transport in the 21st century, (2005); Banister D., The sustainable mobility paradigm, Transport Policy, 15, 2, pp. 73-80, (2008); Banister D.; Stead D., Impact of information and communications technology on transport, Transport Reviews, 24, 5, pp. 611-632, (2004); Banister D.; Hickman R., How to design a more sustainable and fairer built environment: transport and communications, IEEE Proceedings of the Intelligent Transport System, 153, 4, pp. 276-291, (2006); Barker K., Barker review of land use planning: Final report - Recommendations, (2006); Barter P.A., Urban transport in Asia: problems and prospects for high-density cities, Asia-Pacific Development Monitor, 2, 1, pp. 33-66, (2000); Bassett Jr. D.R.; Pucher J.; Buehler R.; Thompson D.L.; Crouter S.E., Walking, cycling, and obesity rates in Europe, North America, and Australia, Journal of Physical Activity and Health, 5, 6, pp. 795-814, (2008); Bauman A.E.; Rissel C., Cycling and health: an opportunity for positive change?, Medical Journal of Australia, 190, 7, pp. 347-348, (2009); Belanger F., Workers' propensity to telecommute: an empirical study, Information &amp; Management, 35, 3, pp. 139-153, (1999); Belanger F.; Collins R.W., Distributed work arrangements: a research framework, Information Society, 14, 2, pp. 137-152, (1998); Bernstein J.I.; Nadiri M.I., Interindustry R&amp;D spillovers, rates of return, and production in high-tech industries, American Economic Review Papers and Proceedings, 78, 2, pp. 429-434, (1988); Bolund P.; Hunhammar S., Ecosystem services in urban areas, Ecological Economics, 29, 2, pp. 293-301, (1999); Bonilha Institute, Public transport sample survey, (1992); Bonsall P., Car share and car clubs: Potential impacts, (2002); Bovy P.H.L., Traffic flooding the low countries: how the Dutch cope with motorway congestion, Transport Reviews, 21, 1, pp. 89-116, (2001); Budd T., Public experiences of home working and internet shopping, (2009); Buys P.; Deichmann U.; Wheeler D., Road network upgrading and overland trade expansion in Sub-Saharan Africa, (2006); Cairns S.; Sloman L.; Newson C.; Anable J.; Kirkbride A.; Goodwin P., Smarter choices: Changing the way we travel, (2004); Cairns S.; Sloman L.; Newson C.; Anable J.; Kirkbride A.; Goodwin P., Smarter choices: assessing the potential to achieve traffic reduction using soft measures, Transport Reviews, 28, 5, pp. 593-618, (2008); Cameron M.H.; Vulcan A.P.; Finch C.F.; Newstead S.V., Mandatory bicycle helmet use following a decade of helmet promotion in Victoria, Australia - an evaluation, Accident Analysis and Prevention, 26, 3, pp. 325-337, (1994); Cao X.(J.); Mokhtarian P.L.; Handy S.L., Examining the impacts of residential self-selection on travel behaviour: a focus on empirical findings, Transport Reviews, 29, 3, pp. 359-395, (2009); Caspersen O.H.; Konijnendijk C.C.; Olafsson A.S., Green space planning and land use: an assessment of urban regional and green structure planning in Greater Copenhagen, Geografisk Tidsskrift, Danish Journal of Geography, 106, 2, pp. 7-20, (2006); Cavill N.; Kahlmeier S.; Rutter H.; Racioppi F.; Oja P., Economic assessment of transport infrastructure and policies methodological guidance on the economic appraisal of health effects related to walking and cycling, (2007); Cavill N.; Kahlmeier S.; Rutter H.; Racioppi F.; Oja P., Economic analyses of transport infrastructure and policies including health effects related to cycling and walking: a systematic review, Transport Policy, 15, 5, pp. 291-304, (2008); Cebollada A., Mobility and labour market exclusion in the Barcelona Metropolitan Region, Journal of Transport Geography, 17, 3, pp. 226-233, (2009); Cervero R., Balanced transport and sustainable urbanism: Enhancing mobility and accessibility through institutional, demand management, and land-use initiatives, (2004); Cervero R.; Kockelman K., Travel demand and the 3Ds: density, diversity, and design, Transportation Research Part D, 2, 3, pp. 199-209, (1997); Cervero R.; Hansen M., Induced travel demand and induced road investment - a simultaneous equation analysis, Journal of Transport Economics and Policy, 36, September, pp. 469-490, (2002); Cervero R.; Tsai Y.-H., San Francisco City CarShare: Travel-demand trends and second-year impacts, (2003); Chalk S.G.; Miller J.F.; Wagner F.W., Challenges for fuel cells in transport applications, Journal of Power Sources, 86, 1-2, pp. 40-51, (2000); Chester M.V.; Horvath A., Environmental assessment of passenger transportation should include infrastructure and supply chains, Environmental Research Letters, 4, 2, pp. 1-8, (2009); Choo S.; Mokhtarian P.L.; Salomon I., Does telecommuting reduce vehicle-miles traveled? An aggregate time series analysis for the U.S., Transportation, 32, 1, pp. 37-64, (2005); City of Portland Office of Transportation, Annual report 2003-2004, (2004); Cohen H., Review of empirical studies of induced traffic, Transportation research board, expanding metropolitan highways: Implications for air quality and energy use, (1995); Coombe D., Induced traffic?, Transportation, 23, 1, pp. 1-3, (1996); Copenhagen City, Bicycle account - 2006, (2006); Crane R., The influence of urban form on travel: an interpretive review, Journal of Planning Literature, 15, 3, pp. 3-23, (2000); Dahlgren J., High occupancy vehicle lanes: not always more effective than general purpose lanes, Transportation Research Part A: Policy and Practice, 32, 2, pp. 99-114, (1998); Dalkmann H.; Hutfilter S.; Vogelpohl K.; Schnabel P., Sustainable mobility in rural China, Journal of Environmental Management, 87, 2, pp. 249-261, (2008); Dargay J., Personal transport choice, OECD report: Household behaviour and the environment: Reviewing the evidence, (2008); Dargay J.; Gately D., Income's effect on car and vehicle ownership, worldwide: 1960-2015, Transportation Research Part A: Policy and Practice, 33, 2, pp. 101-138, (1999); Dargay J.; Gately D.; Sommer M., Vehicle ownership and income growth, worldwide: 1960-2030, Energy Journal, 28, 4, pp. 143-170, (2007); De Palma A.; Picard N., Route choice decision under travel time uncertainty, Transportation Research Part A, 39, 4, pp. 295-324, (2005); De Sousa C.A., The greening of brownfields in American cities, Journal of Environmental Planning and Management, 47, 4, pp. 579-600, (2004); Dill J.; Carr T., Bicycle commuting and facilities in major U.S. cities: if you build them, commuters will use them, Transportation Research Record, 1828, pp. 116-123, (2003); Dinwoodie J., Rail freight and sustainable urban distribution: potential and practice, Journal of Transport Geography, 14, 4, pp. 309-320, (2006); Drewnowski A.; Darmon N., The economics of obesity: dietary energy density and energy cost, American Journal of Clinical Nutrition, 82, 1, (2005); Dushnitsky G.; Lenox M.J., When do firms undertake R&amp;D by investing in new ventures?, Strategic Management Journal, 26, 10, pp. 947-965, (2005); ECMT,  emissions: What progress?, (2007); Eddington R., The Eddington transport study - Main report: Transport's role in sustaining the UK's productivity and competitiveness, (2006); European Environment Agency,  emissions for passenger and freight transport, (2005); Ellsberg D., Risk, ambiguity, and the savage axioms, Quarterly Journal of Economics, 75, 4, pp. 643-669, (1961); Enoch M.; Potter S., Encouraging the commercial sector to help employees to change their travel behaviour, Transport Policy, 10, 1, pp. 51-58, (2003); Enoch M.P.; Taylor J., A worldwide review of support mechanisms for car clubs, Transport Policy, 13, 5, pp. 434-443, (2006); Ericsson E., Independent driving pattern factors and their influence on fuel-use and exhaust emission factors, Transportation Research Part D, 6, 5, pp. 325-345, (2001); Eriksson L.; Garvill J.; Nordlund A.M., Acceptability of single and combined transport policy measures: the importance of environmental and policy specific beliefs, Transportation Research Part A: Policy and Practice, 42, 8, pp. 1117-1128, (2008); European Commission, European transport policy for 2010: Time to decide, (2001); European Commission, First thematic research summary: Economic aspects of sustainable mobility, (2008); European Commission, Thematic research summary: Environmental aspects of sustainable mobility, (2008); Eurostat, Panorama of transport, (2007); Facanha C.; Horvath A., Environmental assessment of freight transportation in the US, International Journal of Life Cycle Analysis, 11, 3, pp. 229-239, (2006); Fellows N.T.; Pitfield D.E., An economic and operational evaluation of urban car-sharing, Transportation Research Part D: Transport and Environment, 5, 1, pp. 1-10, (2000); Ferguson E., The rise and fall of the American carpool: 1970-1990, Transportation, 24, 4, pp. 349-376, (1997); Ferreira L.; Sigut J., Measuring the performance of intermodal freight terminals, Transportation Planning and Technology, 17, 3, pp. 269-280, (1993); Fiat, Annual report consolidated and statutory financial statements at 31 December 2008, (2009); Fichter K., E-commerce: sorting out the environmental consequences, Journal of Industrial Ecology, 6, 2, pp. 25-41, (2003); Fishbein M.; Ajzen I., Belief, attitude, intention, and behavior: An introduction to theory and research, (1975); Florio S.; Brownhill S., Whatever happened to criticism? Interpreting the London Docklands Development Corporation's obituary, City, 4, 1, pp. 53-64, (2000); Forkenbrock D.J., Comparison of external costs of rail and truck freight, Transportation Research Part A: Policy and Practice, 35, 4, pp. 321-337, (2001); Frankel J.A.; Romer D., Does trade cause growth?, American Economic Review, 89, 3, pp. 379-399, (1999); Fujii A.; Taniguchi A., Determinants of the effectiveness of travel feedback programs - a review of communicative mobility management measures for changing travel behaviour in Japan, Transport Policy, 13, 5, pp. 339-348, (2006); Fujii S.; Gaerling T., Role and acquisition of car-use habit, Threats to the quality of urban life from car traffic: Problems, causes, and solutions, (2007); Fujii S.; Kitamura R., Drivers' mental representation of travel time and departure time choice in uncertain traffic network conditions, Networks and Spatial Economics, 4, 3, pp. 243-256, (2004); Gardner B., Modelling motivation and habit in stable travel mode contexts, Transportation Research Part F, 12, 1, pp. 68-76, (2009); Gayda S.; Lautso K., Urban sprawl and transport, Land use and transport: European research towards integrated transport policies, pp. 177-216, (2007); Geurs K.T.; van Wee B., Accessibility evaluation of land-use and transport strategies: review and research directions, Journal of Transport Geography, 12, 2, pp. 127-140, (2004); Gibson J.; Rozelle S., Poverty and access to roads in Papua New Guinea, Economic Development and Cultural Change, 52, 1, pp. 159-185, (2003); Gibson K.; Abbott C., City profile: Portland, Oregon, Cities, 19, 6, pp. 425-436, (2002); Giuliano G.; Hwang K.; Wachs M., Employee trip reduction in Southern California: first year results, Transportation Research Part A: Policy and Practice, 27, 2, pp. 125-137, (1993); Givoni M.; Brand C.; Watkiss P., Are railways "climate friendly"?, Built Environment, 35, 1, pp. 70-86, (2009); Givoni M.; Rietveld P., The access journey to the railway station and its role in passengers' satisfaction with rail travel, Transport Policy, 14, 5, pp. 357-365, (2007); Glogger A.F.; Zangler T.W.; Karg G., The impact of telecommuting on households' travel behaviour, expenditures and emissions, Proceedings of the TRIP research conference, Hillerod, (2003); Golob T.F.; Henscher D.A., Greenhouse gas emissions and Australian commuters' attitudes and behaviour concerning abatement policies and personal involvement, Transportation Research Part D, 3, 1, pp. 1-18, (1998); Goodwin P.B., Family changes and public transport use 1984-1987 - a dynamic analysis using panel data, Transportation, 16, 2, pp. 121-154, (1989); Goodwin P.B., Empirical evidence on induced traffic, Transportation, 23, 1, pp. 35-54, (1996); Goodwin P.B., Policy incentives to change behaviour in passenger transport, OECD international transport forum: Transport and energy: The challenge of climate change, (2008); Goodwin P.B.; Noland R.B., Building new roads really does create extra traffic: a response to Prakash et al, Applied Economics, 35, 13, pp. 1451-1457, (2003); Goolsbee A., Does government R&amp;D policy mainly benefit scientists and engineers?, American Economic Review Papers and Proceedings, 88, 2, pp. 298-302, (1998); Greene D.L.; Wegener M., Sustainable transport, Journal of Transport Geography, 5, 3, pp. 177-190, (1997); Gross R.; Heptonstall P.; Anable J.; Greenacre P.; E4tech, What policies are effective at reducing carbon emissions from surface passenger transport? - A review of interventions to encourage behavioural and technological change, (2009); Gwilliam K., Cities on the move: A World Bank urban transport strategy review, (2002); Gwilliam K., Urban transport in developing countries, Transport Reviews, 23, 2, pp. 197-216, (2003); Ham S.A.; Macera C.A.; Lindley C., Trends in walking for transportation in the United States, 1995 and 2001, Preventing Chronic Disease, 2, 4, (2005); Hamer R.; Kroes E.; Van Ooststroom H., Teleworking in the Netherlands: an evaluation of changes in travel behaviour, Transportation, 18, 4, pp. 365-382, (1991); Hansen M.; Huang Y., Road supply and traffic in California urban areas, Transportation Research Part A: Policy and Practice, 31, 3, pp. 205-218, (1997); Harmsen R.; Kroon P.; Ybema J.R.; Jespersen M.S.; Jordal-Jorgensen J.,  policy benchamark for the road transport sector: Results of a pilot study, (2003); Harmsen R.; van den Hoed R.; Harmelink M., Improving the energy efficiency of road transport: The case of eco-driving in the Netherlands, European Council for an Energy Efficient Economy conference, (2007); Harpaz I., Advantages and disadvantages of telecommuting for the individual, organization and society, Work Study, 51, 2, pp. 74-80, (2002); Haskell W.L.; Lee I.-M.; Pate R.R.; Powell K.E.; Blair S.N.; Franklin B.A., Physical activity and public health updated recommendation for adults from the American College of Sports Medicine and the American Heart Association, Circulation, 116, 9, pp. 1081-1093, (2007); Henstra D.; Ruijgrok C.; Tavasszy L., Globalised trade, logistics and intermodality: European perspectives, Globalized freight transport: Intermodality, e-commerce, logistics and sustainability, pp. 135-163, (2007); Hickman R.; Banister D., Looking over the horizon: transport and reduced CO2 emissions in the UK by 2030, Transport Policy, 14, 5, pp. 377-387, (2007); Higa K.; Wijayanayake J., Telework in Japan: Perceptions and implementation, Proceedings of the thirty-first Hawaii international conference on system sciences, 4, pp. 169-177, (1998); Higgins P.A.T., Exercise-based transportation reduces oil dependence, carbon emissions and obesity, Environmental Conservation, 32, 3, pp. 197-202, (2005); Hills P.J., What is induced traffic?, Transportation, 23, 1, pp. 5-16, (1996); Hine J.; Grieco M., Scatters and clusters in time and space: implications for delivering integrated and inclusive transport, Transport Policy, 10, 4, pp. 299-306, (2003); Hine J.; Scott J., Seamless, accessible travel: users' views of the public transport journey and interchange, Transport Policy, 7, 3, pp. 217-226, (2000); Hook W., Improving conditions for non motorized transport in Surabya, Indonesia: A pilot project in two neighbourhoods, (2000); Hook W.; Replogle M., Motorization and non-motorized transport in Asia: transport system evolution in China, Japan and Indonesia, Land Use Policy, 13, 1, pp. 69-84, (1996); Hopkinson P.; James P., Sustainable telework - assessing and optimising the ecological and social benefits of teleworking, (2003); Hopkinson P.; Wardman M., Evaluating the demand for new cycle facilities, Transport Policy, 3, 4, pp. 241-249, (1996); Hotopp U., Teleworking in the UK, Labour Market Trends, 110, 6, pp. 311-318, (2002); Howe J.; Davis A., Boda Boda - Uganda's rural and urban low-capacity transport services, Codatu X conference, (2002); Hu G.; Jousilahti P.; Borodulin K.; Barengo N.C.; Lakka T.A.; Nissinen A., Occupational, commuting and leisure-time physical activity in relation to coronary heart disease among middle-aged Finnish men and women, Atherosclerosis, 194, 2, pp. 490-497, (2007); Hu G.; Qiao Q.; Silventoinen K.; Eriksson J.G.; Jousilahti P.; Lindstrom J., Occupational, commuting, and leisure-time physical activity in relation to risk for type 2 diabetes in middle-aged Finnish men and women, Diabetologia, 36, 3, pp. 322-329, (2003); Hu P.S.; Reuscher T.R., Summary of travel trends 2001 national household travel survey, (2004); Huang H.-J.; Yang H.; Bell M.G.H., The models and economics of carpools, Annals of Regional Science, 34, 1, pp. 55-68, (2000); Hull A., Integrated transport planning in the UK: from concept to reality, Journal of Transport Geography, 13, 4, pp. 318-328, (2005); Hunt J.D.; Abraham J.E., Influences on bicycle use, Transportation, 34, 4, pp. 453-470, (2007); ICARO, Implementation guidelines for increasing car occupancy, (1999); ICF Consulting, Economic effects of transportation: The freight story, (2002); IEA,  emissions in transport: Options &amp; strategies, (2001); IEA,  generation biofuel technologies: An overview of current industry and RD&amp;D activities, (2008); Iwasa K., Rail freight in Japan - the situation today and challenges for tomorrow, Japan Railway &amp; Transport Review, 26, pp. 8-17, (2001); Jacobsen P.L., Safety in numbers: more walkers and bicyclists, safer walking and bicycling, Injury Prevention, 9, 3, pp. 205-209, (2003); Jacobson S.H.; King D.M., Fuel saving and ridesharing in the US: motivations, limitations, and opportunities, Transportation Research Part D: Transport and Environment, 14, 1, pp. 14-21, (2009); Jacoby H.G.; Minten B., On measuring the benefits of lower transport costs, Journal of Development Economics, 89, 1, pp. 28-38, (2009); Jacometti S., Creating and sustaining a behavioural change in energy conservation - the role of Foundations, (2008); Jaffe A.B., Technological opportunity and spillovers of R &amp; D: evidence from firms' patents, profits, and market value, American Economic Review, 76, 5, pp. 984-1001, (1986); James P.; Hopkinson P., Conferencing at BT - Results of a survey on its economic, environmental and social impacts, (2006); James P.T.; Rigby N.; Leach R., The obesity epidemic, metabolic syndrome and future prevention strategies, European Journal of Cardiovascular Prevention and Rehabilitation, 11, 1, pp. 3-8, (2004); Janelle D.G., Impact of information technologies, The geography of urban transportation. 3rd ed., pp. 87-112, (2004); Janic M.; Reggiani A., Integrated transport systems in the European Union: an overview of some recent developments, Transport Reviews, 21, 4, pp. 469-497, (2001); Jansson J.O., Public transport policy for central-city travel in the light of recent experiences of congestion charging, Research in Transportation Economics, 22, 1, pp. 179-187, (2008); Johnston R.A.; Ceerla R., The effects of new high-occupancy vehicle lanes on travel and emissions, Transportation Research Part A: Policy and Practice, 30, 1, pp. 35-50, (1996); Jones C., The trading dragon: boosting Canada's transportation infrastructure to accommodate the new China syndrome, Options Politiques, 27, 1, pp. 78-83, (2005); Jorgensen R.E., Influence of expressways in diverting traffic from alternate routes and generating new traffic, Proceedings of 27th annual, (1947); Jou R.-C.; Kitamura R.; Weng M.-C.; Chen C.-C., Dynamic commuter departure time choice under uncertainty, Transportation Research Part A, 42, 5, pp. 774-783, (2008); Kahn M.E., Do greens drive hummers or hybrids? Environmental ideology as a determinant of consumer choice, Journal of Environmental Economics and Management, 54, 2, pp. 129-145, (2007); Kahn Ribeiro S.; Kobayashi S.; Beuthe M.; Gasca J.; Greene D.; Lee D.S., Transport and its infrastructure, Climate change 2007: Mitigation - Contribution of Working Group III to the fourth assessment report of the Intergovernmental Panel on Climate Change, (2007); Kahneman D.; Tversky A., Prospect theory: an analysis of decision under risk, Econometrica, 47, 2, pp. 263-291, (1979); Kahneman D.; Tversky A., Choices, values and frames, American Psychologist, 39, 12, pp. 341-350, (1984); Kamien M.I.; Muller E.; Zang I., Research joint ventures and R&amp;D cartels, American Economic Review, 82, 5, pp. 1293-1306, (1992); Kemp R., Traction energy metrics, (2007); Kenworthy J.R.; Laube F.B., Automobile dependence in cities: an international comparison of urban transport and land use patterns with implications for sustainability, Environmental Impact Assessment Review, 16, 4-6, pp. 279-308, (1996); Kenworthy J.R.; Laube F.B., Patterns of automobile dependence in cities: an international overview of key physical and economic dimensions with some implications for urban policy, Transportation Research Part A, 33, 7-8, pp. 691-723, (1999); Kenyon S.; Lyons G., The value of integrated multimodal traveller information and its potential contribution to modal change, Transportation Research Part F, 6, 1, pp. 1-21, (2003); Kenyon S.; Lyons G.; Rafferty J., Transport and social exclusion: investigating the possibility of promoting inclusion through virtual mobility, Journal of Transport Geography, 10, 3, pp. 207-219, (2002); Khandker S.R.; Bakht Z.; Koolwal G.B., The poverty impact of rural roads: evidence from Bangladesh, Economic Development and Cultural Change, 57, 4, pp. 685-722, (2009); Kitamura R.; Mokhatarian P.L.; Daidet L., A micro-analysis of land use and travel in five neighborhoods in the San Francisco Bay area, Transportation, 24, 2, pp. 125-158, (1997); Kitou E.; Horvath A., Transportation choices and air pollution effects of telework, Journal of Infrastructure Systems, 12, 2, pp. 121-134, (2006); Klibanoff P.; Marinacci M.; Mukerji S., A smooth model of decision making under ambiguity, Econometrica, 73, 6, pp. 1849-1892, (2005); Knoflacher H., A new way to organize parking: the key to a successful sustainable transport system for the future, Environment and Urbanization, 18, 2, pp. 387-400, (2006); Koenig B.E.; Henderson D.K.; Mohktarian P.L., The travel and emissions impacts of telecommuting for the state of California telecommuting pilot project, Transportation Research Part C: Emerging Technologies, 4, 1, pp. 13-32, (1996); Komanoff C.; Roelofs C., Case study no. 15: The environmental benefits of bicycling and walking, (1993); Kremer M.; Chaudhury N.; Rogers F.H.; Muralidharan K.; Hammer J., Teacher absence in India: a snapshot, Journal of the European Economic Association, 3, 2-3, pp. 658-667, (2005); Krizek K.J., Estimating the economic benefits of bicycling and bicycle facilities: an interpretive review and proposed methods, Essays on transport economics, pp. 219-244, (2007); Krizek K.J.; Barnes G.; Thompson K., Analyzing the effect of bicycle facilities on commute mode share over time, Journal of Urban Planning and Development, 135, 2, pp. 66-73, (2009); Krizek K.J.; Roland R.W., What is at the end of the road? Understanding discontinuities of on-street bicycle lanes in urban settings, Transportation Research Part D: Transport and Environment, 10, 1, pp. 55-68, (2005); Kwon J.; Varaiya P., Effectiveness of California's high occupancy vehicle (HOV) system, Transportation Research Part C: Emerging Technologies, 16, 1, pp. 98-115, (2008); Lam S.H.; Toan T.D., Land transport policy and public transport in Singapore, Transportation, 33, 2, pp. 171-188, (2006); Lautso K.; Spiekermann K.; Wegener M.; Sheppard I.; Steadman P.; Martina A., PROPOLIS: Planning and research of policies for land use and transport for increasing urban sustainability, final report. 2nd ed., (2004); Ledbury M., Car clubs, (2007); Levin I.P., Measuring tradeoffs in carpool driving arrangement preferences, Transportation, 11, 1, pp. 71-85, (1982); Limao N.; Venables A.J., Infrastructure, geographical disadvantage, transport costs, and trade, World Bank Economic Review, 15, 3, pp. 451-479, (2001); Lindqvist E.; Tegner G., Measures to reduce the CO2 emissions from the transport sector in the city of Stockholm, Proceedings of the 1998 4th international conference on urban transport and the environment, pp. 349-358, (1998); Litman T., Quantifying the benefits of nonmotorized transportation for achieving mobility management objectives, (2004); Litman T., Economic value of walkability, (2007); Lokshin M.; Yemtsov R., Has rural infrastructure rehabilitation in Georgia helped the poor?, World Bank Economic Review, 19, 2, pp. 311-333, (2005); Lucas K., Providing transport for social inclusion within a framework for environmental justice in the UK, Transportation Research Part A: Policy and Practice, 40, 10, pp. 801-809, (2006); Lundquist Noblet C.; Teisl M.F.; Rubin J., Factors affecting consumer assessment of eco-labeled vehicles, Transportation Research Part D, 11, 6, pp. 422-431, (2006); Lyons G.; Harman R., The UK public transport industry and provision of multi-modal traveller information, International Journal of Transport Management, 1, 1, pp. 1-13, (2002); Lythgoe W.F.; Wardman M., Modelling passenger demand for parkway rail stations, Transportation, 31, 2, pp. 125-151, (2004); Maastricht Treaty, Provisions amending the treaty establishing the European Economic Community with a view to establishing the European Community, (1992); MacDonald M., Social inclusion: Transport aspects, (2006); Macharis C.; Bontekoning Y.M., Opportunities for OR in intermodal freight transport research: a review, European Journal of Operational Research, 153, 2, pp. 400-416, (2004); Marshall S.; Banister D., Travel reduction strategies: intentions and outcomes, Transportation Research Part A: Policy and Practice, 34, 5, pp. 321-338, (2000); Martens K., The bicycle as a feedering mode: experiences from three European countries, Transportation Research Part D: Transport and Environment, 9, 4, pp. 281-294, (2004); Martens M.J.; van Griethuysen S., The ABC location policy in the Netherlands. 'The right business at the right place', (1999); Matas A., Demand and revenue implications of an integrated public transport policy: the case of Madrid, Transport Reviews, 24, 2, pp. 195-217, (2004); Matthews C.E.; Jurj A.L.; Shu X.-O.; Li H.-L.; Yang G.; Li Q., Influence of exercise, walking, cycling, and overall nonexercise physical activity on mortality in Chinese women, American Journal of Epidemiology, 165, 12, pp. 1343-1350, (2007); Matthews H.S.; Hendrickson C.T.; Soh D.L., Environmental and economic effects of e-commerce: a case study of book publishing and retail logistics, Transportation Research Record, 1763, pp. 6-19, (2001); Matthews H.S.; Williams E., Telework adoption and energy use in building and transport sectors in the United States and Japan, Journal of Infrastructure Systems, 11, 1, pp. 21-30, (2005); May A.D., Singapore: the development of a world class transport system, Transport Reviews, 24, 1, pp. 79-101, (2004); May A.D.; Kelly C.; Shepherd S., The principles of integration in urban transport strategies, Transport Policy, 13, 4, pp. 319-327, (2006); McKinnon A.C.; Ge Y., The potential for reducing empty running by trucks: a retrospective analysis, International Journal of Physical Distribution &amp; Logistics Management, 36, 5, pp. 391-410, (2006); McKinsey and Company,  emissions from passenger vehicles in the global road transportation system, (2009); Meek S.; Ison S.; Enoch M., Role of bus-based park and ride in the UK: a temporal and evaluative review, Transport Reviews, 28, 6, pp. 781-803, (2008); Menendez M.; Daganzo C.F., Effects of HOV lanes on freeway bottlenecks, Transportation Research Part B: Methodological, 41, 8, pp. 809-822, (2007); Metz D., Eddington's conundrum and unresolved questions, Traffic Engineering and Control, 48, 4, pp. 172-174, (2007); Metz D., The limits to travel: How far will you go?, (2008); Mitomo H.; Jitsuzumi T., Impact of telecommuting on mass transit congestion: the Tokyo case, Telecommunications Policy, 23, 10-11, pp. 741-751, (1999); Mokhtarian P.L., Telecommuting and travel: state of the practice, state of the art, Transportation, 18, 4, pp. 319-342, (1991); Mokhtarian P.L., Now that travel can be virtual, will congestion virtually disappear?, Scientific American, 277, 4, (1997); Mokhtarian P.L., A conceptual analysis of the transportation impacts of B2C e-commerce, Transportation, 31, 3, pp. 257-284, (2004); Molina M.J.; Molina L.T., Megacities and atmospheric pollution, 2004 critical review summary, (2004); Moser C., Confronting crisis: A summary of household responses to poverty and vulnerability in four, poor urban Communities, environmentally sustainable development studies and monographs series no. 7, (1996); Moser G.; Bamberg S., The effectiveness of soft transport policy measures: a critical assessment and meta-analysis of empirical evidence, Journal of Environmental Psychology, 28, 1, pp. 10-26, (2008); Moudon A.V.; Lee C., Walking and bicycling: an evaluation of environmental audit instruments, American Journal of Health Promotion, 18, 1, pp. 21-37, (2003); Moudon A.V.; Lee C.; Cheadle A.D.; Collier C.W.; Johnson D.; Schmid T.L., Cycling and the built environment, a US perspective, Transportation Research Part D: Transport and Environment, 10, 3, pp. 245-261, (2005); Mu R.; Van de Walle D., Rural roads and poor area development in Vietnam, (2007); Nadiri M.I.; Mamuneas T.P., The effects of public infrastructure and R &amp; D capital on the cost structure and performance of U.S. manufacturing industries, Review of Economics and Statistics, 76, 1</t>
  </si>
  <si>
    <t xml:space="preserve"> pp. 22-37</t>
  </si>
  <si>
    <t xml:space="preserve"> (1994); Naess P.</t>
  </si>
  <si>
    <t xml:space="preserve"> Urban form and energy use for transportation. A Nordic experience</t>
  </si>
  <si>
    <t xml:space="preserve"> (1995); Naess P.; Sandberg S.L.</t>
  </si>
  <si>
    <t xml:space="preserve"> Workplace location</t>
  </si>
  <si>
    <t xml:space="preserve"> modal split and energy use for commuting trips</t>
  </si>
  <si>
    <t xml:space="preserve"> Urban Studies</t>
  </si>
  <si>
    <t xml:space="preserve"> pp. 357-380</t>
  </si>
  <si>
    <t xml:space="preserve"> (1996); Nair P.; Kumar D.</t>
  </si>
  <si>
    <t xml:space="preserve"> Transformation in road transport system in Bogotá: an overview</t>
  </si>
  <si>
    <t xml:space="preserve"> ICFAI Journal of Infrastructure</t>
  </si>
  <si>
    <t xml:space="preserve"> September</t>
  </si>
  <si>
    <t xml:space="preserve"> pp. 20-28</t>
  </si>
  <si>
    <t xml:space="preserve"> (2005); Nantulya V.M.; Reich M.R.</t>
  </si>
  <si>
    <t xml:space="preserve"> The neglected epidemic: road traffic injuries in developing countries</t>
  </si>
  <si>
    <t xml:space="preserve"> British Medical Journal</t>
  </si>
  <si>
    <t xml:space="preserve"> pp. 1139-1141</t>
  </si>
  <si>
    <t xml:space="preserve"> (2002); Nelson A.C.; Allen D.</t>
  </si>
  <si>
    <t xml:space="preserve"> If you build them</t>
  </si>
  <si>
    <t xml:space="preserve"> commuters will use them: association between bicycle facilities and bicycle commuting</t>
  </si>
  <si>
    <t xml:space="preserve"> pp. 79-83</t>
  </si>
  <si>
    <t xml:space="preserve"> (1997); von Neumann J.; Morgenstern O.</t>
  </si>
  <si>
    <t xml:space="preserve"> Theory of games and economic Behavior</t>
  </si>
  <si>
    <t xml:space="preserve"> (1944); Newman P.W.G.; Kenworthy J.R.</t>
  </si>
  <si>
    <t xml:space="preserve"> The land use-transport connection: an overview</t>
  </si>
  <si>
    <t xml:space="preserve"> Land Use Policy</t>
  </si>
  <si>
    <t xml:space="preserve"> pp. 1-22</t>
  </si>
  <si>
    <t xml:space="preserve"> (1996); Nilles J.</t>
  </si>
  <si>
    <t xml:space="preserve"> Traffic reductions by telecommuting: a status report and selected bibliography</t>
  </si>
  <si>
    <t xml:space="preserve"> Transportation Research Part A: General</t>
  </si>
  <si>
    <t xml:space="preserve"> pp. 301-317</t>
  </si>
  <si>
    <t xml:space="preserve"> (1988); Njenga P.; Davis A.</t>
  </si>
  <si>
    <t xml:space="preserve"> Drawing the road map to rural poverty reduction</t>
  </si>
  <si>
    <t xml:space="preserve"> Transport Reviews</t>
  </si>
  <si>
    <t xml:space="preserve"> pp. 217-241</t>
  </si>
  <si>
    <t xml:space="preserve"> (2003); Noland R.B.</t>
  </si>
  <si>
    <t xml:space="preserve"> Perceived risk and modal choice: risk compensation in transportation systems</t>
  </si>
  <si>
    <t xml:space="preserve"> pp. 503-521</t>
  </si>
  <si>
    <t xml:space="preserve"> (1995); Noland R.B.</t>
  </si>
  <si>
    <t xml:space="preserve"> Transport planning and environmental assessment: implications of induced travel effects</t>
  </si>
  <si>
    <t xml:space="preserve"> International Journal of Sustainable Transportation</t>
  </si>
  <si>
    <t xml:space="preserve"> pp. 1-28</t>
  </si>
  <si>
    <t xml:space="preserve"> (2007); Noland R.B.; Ishaque M.M.</t>
  </si>
  <si>
    <t xml:space="preserve"> Smart bicycles in an urban area: evaluation of a pilot scheme in London</t>
  </si>
  <si>
    <t xml:space="preserve"> Journal of Public Transportation</t>
  </si>
  <si>
    <t xml:space="preserve"> pp. 71-95</t>
  </si>
  <si>
    <t xml:space="preserve"> (2006); Noland R.B.; Kunreuther H.</t>
  </si>
  <si>
    <t xml:space="preserve"> Short-run and long-run policies for increasing bicycle transportation for daily commuter trips</t>
  </si>
  <si>
    <t xml:space="preserve"> Transport Policy</t>
  </si>
  <si>
    <t xml:space="preserve"> pp. 67-79</t>
  </si>
  <si>
    <t xml:space="preserve"> (1995); OECD</t>
  </si>
  <si>
    <t xml:space="preserve"> Strategies to reduce greenhouse gas emissions from road transport: Analytical methods</t>
  </si>
  <si>
    <t xml:space="preserve"> (2002); OECD</t>
  </si>
  <si>
    <t xml:space="preserve"> Science and technology statistics main science and technology indicators</t>
  </si>
  <si>
    <t xml:space="preserve"> (2008); OECD</t>
  </si>
  <si>
    <t xml:space="preserve"> (2009); Ogden C.L.; Carroll M.D.; Curtin L.R.; McDowell M.A.; Tabak C.J.; Flegal K.M.</t>
  </si>
  <si>
    <t xml:space="preserve"> Prevalence of overweight and obesity in the United States</t>
  </si>
  <si>
    <t xml:space="preserve"> 1999-2004</t>
  </si>
  <si>
    <t xml:space="preserve"> Journal of the American Medical Association</t>
  </si>
  <si>
    <t xml:space="preserve"> pp. 1549-1555</t>
  </si>
  <si>
    <t xml:space="preserve"> (2006); Ogden J.M.; Steinbugler M.M.; Kreutz T.G.</t>
  </si>
  <si>
    <t xml:space="preserve"> A comparison of hydrogen</t>
  </si>
  <si>
    <t xml:space="preserve"> methanol and gasoline as fuels for fuel cell vehicles: implications for vehicle design and infrastructure development</t>
  </si>
  <si>
    <t xml:space="preserve"> pp. 143-168</t>
  </si>
  <si>
    <t xml:space="preserve"> (1999); Ogilvie D.; Egan M.; Hamilton V.; Petticrew M.</t>
  </si>
  <si>
    <t xml:space="preserve"> Promoting walking and cycling as an alternative to using cars: systematic review</t>
  </si>
  <si>
    <t xml:space="preserve"> pp. 763-766</t>
  </si>
  <si>
    <t xml:space="preserve"> (2004); Olszewski P.S.</t>
  </si>
  <si>
    <t xml:space="preserve"> Singapore motorisation restraint and its implications on travel behaviour and urban sustainability</t>
  </si>
  <si>
    <t xml:space="preserve"> Transportation</t>
  </si>
  <si>
    <t xml:space="preserve"> pp. 319-335</t>
  </si>
  <si>
    <t xml:space="preserve"> (2007); Onaka I.; Peltokorpi V.</t>
  </si>
  <si>
    <t xml:space="preserve"> Knowledge based view of radical innovation: Toyota Prius case</t>
  </si>
  <si>
    <t xml:space="preserve"> Innovation</t>
  </si>
  <si>
    <t xml:space="preserve"> science</t>
  </si>
  <si>
    <t xml:space="preserve"> and institutional change</t>
  </si>
  <si>
    <t xml:space="preserve"> pp. 88-104</t>
  </si>
  <si>
    <t xml:space="preserve"> (2006); O'Neil W.</t>
  </si>
  <si>
    <t xml:space="preserve"> In praise of cycling</t>
  </si>
  <si>
    <t xml:space="preserve"> Lancet</t>
  </si>
  <si>
    <t xml:space="preserve"> pp. 1591-1592</t>
  </si>
  <si>
    <t xml:space="preserve"> (1896); Ory D.T.; Mokhtarian P.L.</t>
  </si>
  <si>
    <t xml:space="preserve"> Which came first</t>
  </si>
  <si>
    <t xml:space="preserve"> the telecommuting or the residential relocation? An empirical analysis of causality</t>
  </si>
  <si>
    <t xml:space="preserve"> Urban Geography</t>
  </si>
  <si>
    <t xml:space="preserve"> pp. 590-609</t>
  </si>
  <si>
    <t xml:space="preserve"> (2006); Owen N.; Humpel N.; Leslie E.; Bauman A.; Sallis J.F.</t>
  </si>
  <si>
    <t xml:space="preserve"> Understanding environmental influences on walking review and research agenda</t>
  </si>
  <si>
    <t xml:space="preserve"> American Journal of Preventive Medicine</t>
  </si>
  <si>
    <t xml:space="preserve"> pp. 67-76</t>
  </si>
  <si>
    <t xml:space="preserve"> (2004); Parkany E.; Gallagher R.; Viveiros P.</t>
  </si>
  <si>
    <t xml:space="preserve"> Are attitudes important in travel choice?</t>
  </si>
  <si>
    <t xml:space="preserve"> pp. 127-139</t>
  </si>
  <si>
    <t xml:space="preserve"> (2004); Parkhurst G.</t>
  </si>
  <si>
    <t xml:space="preserve"> Influence of bus-based park and ride facilities on users' car traffic</t>
  </si>
  <si>
    <t xml:space="preserve"> pp. 159-172</t>
  </si>
  <si>
    <t xml:space="preserve"> (2000); Parry I.W.H.; Bento A.M.</t>
  </si>
  <si>
    <t xml:space="preserve"> Tax deductions</t>
  </si>
  <si>
    <t xml:space="preserve"> environmental policy</t>
  </si>
  <si>
    <t xml:space="preserve"> and the ""double dividend"" hypothesis</t>
  </si>
  <si>
    <t xml:space="preserve"> Journal of Environmental Economics and Management</t>
  </si>
  <si>
    <t xml:space="preserve"> pp. 67-96</t>
  </si>
  <si>
    <t xml:space="preserve"> (2000); Parry I.W.H.; Small K.A.</t>
  </si>
  <si>
    <t xml:space="preserve"> Should urban transit subsidies be reduced?</t>
  </si>
  <si>
    <t xml:space="preserve"> American Economic Review</t>
  </si>
  <si>
    <t xml:space="preserve"> pp. 700-724</t>
  </si>
  <si>
    <t xml:space="preserve"> (2009); Pedler A.; Paulley N.</t>
  </si>
  <si>
    <t xml:space="preserve"> Transland: The integration of transport and land use planning</t>
  </si>
  <si>
    <t xml:space="preserve"> European Transport conference</t>
  </si>
  <si>
    <t xml:space="preserve"> (2000); Phang S.-Y.</t>
  </si>
  <si>
    <t xml:space="preserve"> Strategic development of airport and rail infrastructure: the case of Singapore</t>
  </si>
  <si>
    <t xml:space="preserve"> pp. 27-33</t>
  </si>
  <si>
    <t xml:space="preserve"> (2003); Plaut P.</t>
  </si>
  <si>
    <t xml:space="preserve"> Non-motorized commuting in the US</t>
  </si>
  <si>
    <t xml:space="preserve"> pp. 347-356</t>
  </si>
  <si>
    <t xml:space="preserve"> (2005); Porter G.</t>
  </si>
  <si>
    <t xml:space="preserve"> Living in a walking world: rural mobility and social equity issues in Sub-Saharan Africa</t>
  </si>
  <si>
    <t xml:space="preserve"> World Development</t>
  </si>
  <si>
    <t xml:space="preserve"> pp. 285-300</t>
  </si>
  <si>
    <t xml:space="preserve"> (2002); Potter E.E.</t>
  </si>
  <si>
    <t xml:space="preserve"> Telecommuting: the future of work</t>
  </si>
  <si>
    <t xml:space="preserve"> corporate culture</t>
  </si>
  <si>
    <t xml:space="preserve"> and American society</t>
  </si>
  <si>
    <t xml:space="preserve"> Journal of Labor Research</t>
  </si>
  <si>
    <t xml:space="preserve"> pp. 73-84</t>
  </si>
  <si>
    <t xml:space="preserve"> (2003); Prakash A.B.; Oliver E.H.D.A.; Balcombe K.</t>
  </si>
  <si>
    <t xml:space="preserve"> Does building new roads really create extra traffic? Some new evidence</t>
  </si>
  <si>
    <t xml:space="preserve"> Applied Economics</t>
  </si>
  <si>
    <t xml:space="preserve"> pp. 1579-1585</t>
  </si>
  <si>
    <t xml:space="preserve"> (2001); Prentice A.M.</t>
  </si>
  <si>
    <t xml:space="preserve"> The emerging epidemic of obesity in developing countries</t>
  </si>
  <si>
    <t xml:space="preserve"> International Journal of Epidemiology</t>
  </si>
  <si>
    <t xml:space="preserve"> pp. 93-99</t>
  </si>
  <si>
    <t xml:space="preserve"> (2006); Preston J.</t>
  </si>
  <si>
    <t xml:space="preserve"> Public transport subsidisation</t>
  </si>
  <si>
    <t xml:space="preserve"> The implementation and effectiveness of transport demand management measures: An international perspective</t>
  </si>
  <si>
    <t xml:space="preserve"> pp. 189-211</t>
  </si>
  <si>
    <t xml:space="preserve"> (2008); Priemus H.</t>
  </si>
  <si>
    <t xml:space="preserve"> Development and design of large infrastructure projects: disregarded alternatives and issues of spatial planning</t>
  </si>
  <si>
    <t xml:space="preserve"> Environment and Planning B: Planning and Design</t>
  </si>
  <si>
    <t xml:space="preserve"> pp. 626-644</t>
  </si>
  <si>
    <t xml:space="preserve"> (2007); Psaraftis H.N.</t>
  </si>
  <si>
    <t xml:space="preserve"> EU ports policy: where do we go from here?</t>
  </si>
  <si>
    <t xml:space="preserve"> Maritime Economics &amp; Logistics</t>
  </si>
  <si>
    <t xml:space="preserve"> pp. 73-82</t>
  </si>
  <si>
    <t xml:space="preserve"> (2005); Pucher J.</t>
  </si>
  <si>
    <t xml:space="preserve"> Urban transport in Germany: providing feasible alternatives to the car</t>
  </si>
  <si>
    <t xml:space="preserve"> pp. 285-310</t>
  </si>
  <si>
    <t xml:space="preserve"> (1998); Pucher J.; Buehler R.</t>
  </si>
  <si>
    <t xml:space="preserve"> Why Canadians cycle more than Americans: a comparative analysis of bicycling trends and policies</t>
  </si>
  <si>
    <t xml:space="preserve"> pp. 265-279</t>
  </si>
  <si>
    <t xml:space="preserve"> (2006); Pucher J.; Buehler R.</t>
  </si>
  <si>
    <t xml:space="preserve"> Making cycling irresistible: lessons from the Netherlands</t>
  </si>
  <si>
    <t xml:space="preserve"> Denmark and Germany</t>
  </si>
  <si>
    <t xml:space="preserve"> pp. 495-528</t>
  </si>
  <si>
    <t xml:space="preserve"> (2008); Pucher J.; Dijkstra L.</t>
  </si>
  <si>
    <t xml:space="preserve"> Making walking and cycling safer: lessons from Europe</t>
  </si>
  <si>
    <t xml:space="preserve"> Transportation Quarterly</t>
  </si>
  <si>
    <t xml:space="preserve"> pp. 25-50</t>
  </si>
  <si>
    <t xml:space="preserve"> (2000); Pucher J.; Dijkstra L.</t>
  </si>
  <si>
    <t xml:space="preserve"> Promoting safe walking and cycling to improve public health: lessons from the Netherlands and Germany</t>
  </si>
  <si>
    <t xml:space="preserve"> American Journal of Public Health</t>
  </si>
  <si>
    <t xml:space="preserve"> pp. 1509-1516</t>
  </si>
  <si>
    <t xml:space="preserve"> (2003); Pucher J.; Komanoff C.; Schmiek P.</t>
  </si>
  <si>
    <t xml:space="preserve"> Bicycling renaissance in North America?: recent trends and alternative policies to promote bicycling</t>
  </si>
  <si>
    <t xml:space="preserve"> Transportation Research Part A: Policy and Practice</t>
  </si>
  <si>
    <t xml:space="preserve"> pp. 625-654</t>
  </si>
  <si>
    <t xml:space="preserve"> (1999); Pucher J.; Renne J.L.</t>
  </si>
  <si>
    <t xml:space="preserve"> Socioeconomics of urban travel: evidence from the 2001 NHTS</t>
  </si>
  <si>
    <t xml:space="preserve"> pp. 49-77</t>
  </si>
  <si>
    <t xml:space="preserve"> (2003); Rabinovitch J.</t>
  </si>
  <si>
    <t xml:space="preserve"> Innovative land use and public transport policy: the case of Curitiba</t>
  </si>
  <si>
    <t xml:space="preserve"> Brazil</t>
  </si>
  <si>
    <t xml:space="preserve"> pp. 51-67</t>
  </si>
  <si>
    <t xml:space="preserve"> (1996); Raupach M.R.; Marland G.; Ciais P.; Le Quere C.; Canadell J.G.; Klepper G.</t>
  </si>
  <si>
    <t xml:space="preserve"> Global and regional drivers of accelerating CO2 emissions</t>
  </si>
  <si>
    <t xml:space="preserve"> Proceedings of the National Academy of Sciences of the United States of America</t>
  </si>
  <si>
    <t xml:space="preserve"> pp. 10288-10293</t>
  </si>
  <si>
    <t xml:space="preserve"> (2007); Rietveld P.</t>
  </si>
  <si>
    <t xml:space="preserve"> The accessibility of railway stations: the role of the bicycle in the Netherlands</t>
  </si>
  <si>
    <t xml:space="preserve"> pp. 71-75</t>
  </si>
  <si>
    <t xml:space="preserve"> (2000); Rietveld P.; Daniel V.</t>
  </si>
  <si>
    <t xml:space="preserve"> Determinants of bicycle use: do municipal policies matter?</t>
  </si>
  <si>
    <t xml:space="preserve"> pp. 531-550</t>
  </si>
  <si>
    <t xml:space="preserve"> (2004); Rivara F.P.; Thompson D.C.; Patterson M.Q.; Thompson R.S.</t>
  </si>
  <si>
    <t xml:space="preserve"> Prevention of bicycle-related injuries: helmets</t>
  </si>
  <si>
    <t xml:space="preserve"> education</t>
  </si>
  <si>
    <t xml:space="preserve"> and legislation</t>
  </si>
  <si>
    <t xml:space="preserve"> Annual Review of Public Health</t>
  </si>
  <si>
    <t xml:space="preserve"> pp. 293-318</t>
  </si>
  <si>
    <t xml:space="preserve"> (1998); Rivara F.P.; Thompson D.C.; Thompson R.S.</t>
  </si>
  <si>
    <t xml:space="preserve"> Epidemiology of bicycle injuries and risk factors for serious injury</t>
  </si>
  <si>
    <t xml:space="preserve"> Injury Prevention</t>
  </si>
  <si>
    <t xml:space="preserve"> pp. 110-114</t>
  </si>
  <si>
    <t xml:space="preserve"> (1997); Rivara F.P.; Thompson D.C.; Thompson R.S.; Rogers L.W.; Alexander B.; Felix D.</t>
  </si>
  <si>
    <t xml:space="preserve"> The Seattle children's bicycle helmet campaign: changes in helmet use and head injury admissions</t>
  </si>
  <si>
    <t xml:space="preserve"> Pediatrics</t>
  </si>
  <si>
    <t xml:space="preserve"> pp. 567-569</t>
  </si>
  <si>
    <t xml:space="preserve"> (1994); Roberts M.; Turner C.; Greenfield S.; Osborn G.</t>
  </si>
  <si>
    <t xml:space="preserve"> A continental ambience? Lessons in managing alcohol-related evening and night-time entertainment from four European capitals</t>
  </si>
  <si>
    <t xml:space="preserve"> pp. 1105-1125</t>
  </si>
  <si>
    <t xml:space="preserve"> (2006); Robinson D.L.</t>
  </si>
  <si>
    <t xml:space="preserve"> Safety in numbers in Australia: more walkers and bicyclists</t>
  </si>
  <si>
    <t xml:space="preserve"> safer walking and bicycling</t>
  </si>
  <si>
    <t xml:space="preserve"> Health Promotion Journal of Australia</t>
  </si>
  <si>
    <t xml:space="preserve"> pp. 47-51</t>
  </si>
  <si>
    <t xml:space="preserve"> (2005); Robinson D.L.</t>
  </si>
  <si>
    <t xml:space="preserve"> No clear evidence from countries that have enforced the wearing of helmets</t>
  </si>
  <si>
    <t xml:space="preserve"> pp. 722-725</t>
  </si>
  <si>
    <t xml:space="preserve"> (2006); ROCOL</t>
  </si>
  <si>
    <t xml:space="preserve"> Road charging options for London: A technical assessment</t>
  </si>
  <si>
    <t xml:space="preserve"> (2000); Romer P.M.</t>
  </si>
  <si>
    <t xml:space="preserve"> Endogenous technological change</t>
  </si>
  <si>
    <t xml:space="preserve"> Journal of Political Economy</t>
  </si>
  <si>
    <t xml:space="preserve"> (1990); Ryden C.; Morin E.</t>
  </si>
  <si>
    <t xml:space="preserve"> Mobility services for urban sustainability: Environmental assessment</t>
  </si>
  <si>
    <t xml:space="preserve"> (2005); Rye T.</t>
  </si>
  <si>
    <t xml:space="preserve"> Travel plans: do they work?</t>
  </si>
  <si>
    <t xml:space="preserve"> pp. 287-298</t>
  </si>
  <si>
    <t xml:space="preserve"> (2002); Rye T.; Ison S.</t>
  </si>
  <si>
    <t xml:space="preserve"> Overcoming barriers to the implementation of car parking charges at UK workplaces</t>
  </si>
  <si>
    <t xml:space="preserve"> (2005); Saboohi Y.; Farzaneh H.</t>
  </si>
  <si>
    <t xml:space="preserve"> Model for developing an eco-driving strategy of a passenger vehicle based on the least fuel consumption</t>
  </si>
  <si>
    <t xml:space="preserve"> pp. 1925-1932</t>
  </si>
  <si>
    <t xml:space="preserve"> (2009); SACTRA</t>
  </si>
  <si>
    <t xml:space="preserve"> Trunk roads and the generation of traffic</t>
  </si>
  <si>
    <t xml:space="preserve"> (1994); Saelens B.E.; Sallis J.F.; Frank L.D.</t>
  </si>
  <si>
    <t xml:space="preserve"> Environmental correlates of walking and cycling: findings from the transportation</t>
  </si>
  <si>
    <t xml:space="preserve"> urban design</t>
  </si>
  <si>
    <t xml:space="preserve"> and planning literatures</t>
  </si>
  <si>
    <t xml:space="preserve"> Environment and Physical Activity</t>
  </si>
  <si>
    <t xml:space="preserve"> pp. 80-91</t>
  </si>
  <si>
    <t xml:space="preserve"> (2003); Salomon I.</t>
  </si>
  <si>
    <t xml:space="preserve"> Technological change and social forecasting: the case of telecommuting as a travel substitute</t>
  </si>
  <si>
    <t xml:space="preserve"> 1-2</t>
  </si>
  <si>
    <t xml:space="preserve"> pp. 17-45</t>
  </si>
  <si>
    <t xml:space="preserve"> (1998); Sanchez T.W.</t>
  </si>
  <si>
    <t xml:space="preserve"> The connection between public transit and employment</t>
  </si>
  <si>
    <t xml:space="preserve"> Journal of the American Planning Association</t>
  </si>
  <si>
    <t xml:space="preserve"> pp. 284-296</t>
  </si>
  <si>
    <t xml:space="preserve"> (1999); Santos G.</t>
  </si>
  <si>
    <t xml:space="preserve"> Urban congestion charging: a second-best alternative</t>
  </si>
  <si>
    <t xml:space="preserve"> Journal of Transport Economics and Policy</t>
  </si>
  <si>
    <t xml:space="preserve"> pp. 345-369</t>
  </si>
  <si>
    <t xml:space="preserve"> (2004); Santos G.</t>
  </si>
  <si>
    <t xml:space="preserve"> The London congestion charging scheme</t>
  </si>
  <si>
    <t xml:space="preserve"> Brookings Wharton Papers on Urban Affairs</t>
  </si>
  <si>
    <t xml:space="preserve"> pp. 177-234</t>
  </si>
  <si>
    <t xml:space="preserve"> (2008); Santos G.; Fraser G.</t>
  </si>
  <si>
    <t xml:space="preserve"> Road pricing: lessons from London</t>
  </si>
  <si>
    <t xml:space="preserve"> Economic Policy</t>
  </si>
  <si>
    <t xml:space="preserve"> pp. 263-310</t>
  </si>
  <si>
    <t xml:space="preserve"> (2006); Santos G.; Li W.; Koh W.</t>
  </si>
  <si>
    <t xml:space="preserve"> Transport policies in Singapore</t>
  </si>
  <si>
    <t xml:space="preserve"> Road pricing: Theory and evidence</t>
  </si>
  <si>
    <t xml:space="preserve"> pp. 209-235</t>
  </si>
  <si>
    <t xml:space="preserve"> (2004); Santos G.; Shaffer B.</t>
  </si>
  <si>
    <t xml:space="preserve"> Preliminary results of the London congestion charging scheme</t>
  </si>
  <si>
    <t xml:space="preserve"> Public Works</t>
  </si>
  <si>
    <t xml:space="preserve"> Management and Policy</t>
  </si>
  <si>
    <t xml:space="preserve"> pp. 164-181</t>
  </si>
  <si>
    <t xml:space="preserve"> (2004); Schafer A.; Heywood J.B.; Jacoby H.D.; Waitz I.A.</t>
  </si>
  <si>
    <t xml:space="preserve"> Transportation in a climate-constrained world</t>
  </si>
  <si>
    <t xml:space="preserve"> (2009); Schipper L.J.; Fulton L.</t>
  </si>
  <si>
    <t xml:space="preserve"> Carbon dioxide emissions from transportation: trends</t>
  </si>
  <si>
    <t xml:space="preserve"> driving factors</t>
  </si>
  <si>
    <t xml:space="preserve"> and forces for change</t>
  </si>
  <si>
    <t xml:space="preserve"> Handbook of transport and the environment</t>
  </si>
  <si>
    <t xml:space="preserve"> pp. 203-225</t>
  </si>
  <si>
    <t xml:space="preserve"> (2003); Schwanen T.</t>
  </si>
  <si>
    <t xml:space="preserve"> Urban form and commuting behaviour: a cross-European perspective</t>
  </si>
  <si>
    <t xml:space="preserve"> Tijdschrift voor Economische en Sociale Geografie</t>
  </si>
  <si>
    <t xml:space="preserve"> pp. 336-343</t>
  </si>
  <si>
    <t xml:space="preserve"> (2002); Schwanen T.; Dieleman F.M.; Dijst M.</t>
  </si>
  <si>
    <t xml:space="preserve"> Travel behaviour in Dutch monocentric and polycentric urban systems</t>
  </si>
  <si>
    <t xml:space="preserve"> Journal of Transport Geography</t>
  </si>
  <si>
    <t xml:space="preserve"> pp. 173-186</t>
  </si>
  <si>
    <t xml:space="preserve"> (2001); Schwanen T.; Dijst M.; Dieleman F.M.</t>
  </si>
  <si>
    <t xml:space="preserve"> Policies for urban form and their impact on travel: the Netherlands experience</t>
  </si>
  <si>
    <t xml:space="preserve"> pp. 579-603</t>
  </si>
  <si>
    <t xml:space="preserve"> (2004); Schwanen T.; Ettema D.</t>
  </si>
  <si>
    <t xml:space="preserve"> Coping with unreliable transportation when collecting children: examining parents' behavior with cumulative prospect theory</t>
  </si>
  <si>
    <t xml:space="preserve"> Transportation Research Part A</t>
  </si>
  <si>
    <t xml:space="preserve"> pp. 511-525</t>
  </si>
  <si>
    <t xml:space="preserve"> (2009); Schwela D.; Zali O.</t>
  </si>
  <si>
    <t xml:space="preserve"> Urban traffic pollution</t>
  </si>
  <si>
    <t xml:space="preserve"> (1999); Senbil M.; Kitamura R.</t>
  </si>
  <si>
    <t xml:space="preserve"> Reference points in commuter departure time choice: a test of alternative decision frames</t>
  </si>
  <si>
    <t xml:space="preserve"> Journal of Intelligent Transport Systems</t>
  </si>
  <si>
    <t xml:space="preserve"> (2004); Sessa C.</t>
  </si>
  <si>
    <t xml:space="preserve"> Achieving sustainable cities with integrated land use and transport strategies</t>
  </si>
  <si>
    <t xml:space="preserve"> Land use and transport: European research towards integrated transport policies</t>
  </si>
  <si>
    <t xml:space="preserve"> pp. 37-70</t>
  </si>
  <si>
    <t xml:space="preserve"> (2007); Shaheen S.A.; Cohen A.P.</t>
  </si>
  <si>
    <t xml:space="preserve"> Growth in worldwide carsharing: an international comparison</t>
  </si>
  <si>
    <t xml:space="preserve"> pp. 81-89</t>
  </si>
  <si>
    <t xml:space="preserve"> (2007); Shaheen S.A.; Cohen A.P.; Roberts J.D.</t>
  </si>
  <si>
    <t xml:space="preserve"> Carsharing in North America: market growth</t>
  </si>
  <si>
    <t xml:space="preserve"> current developments</t>
  </si>
  <si>
    <t xml:space="preserve"> and future potential</t>
  </si>
  <si>
    <t xml:space="preserve"> pp. 116-124</t>
  </si>
  <si>
    <t xml:space="preserve"> (2006); Shaheen S.A.; Rodier C.J.</t>
  </si>
  <si>
    <t xml:space="preserve"> EasyConnect: Low-speed modes linked to transit planning project</t>
  </si>
  <si>
    <t xml:space="preserve"> (2008); Shaheen S.A.; Sperling D.; Wagner C.</t>
  </si>
  <si>
    <t xml:space="preserve"> Carsharing in Europe and North America: past</t>
  </si>
  <si>
    <t xml:space="preserve"> present</t>
  </si>
  <si>
    <t xml:space="preserve"> and future</t>
  </si>
  <si>
    <t xml:space="preserve"> pp. 35-52</t>
  </si>
  <si>
    <t xml:space="preserve"> (1998); Shoup D.C.</t>
  </si>
  <si>
    <t xml:space="preserve"> Cruising for parking</t>
  </si>
  <si>
    <t xml:space="preserve"> pp. 479-486</t>
  </si>
  <si>
    <t xml:space="preserve"> (2006); Sichelschmidt H.</t>
  </si>
  <si>
    <t xml:space="preserve"> The EU programme ""trans-European networks"" - a critical assessment</t>
  </si>
  <si>
    <t xml:space="preserve"> pp. 169-181</t>
  </si>
  <si>
    <t xml:space="preserve"> (1999); Singh S.K.</t>
  </si>
  <si>
    <t xml:space="preserve"> Review of urban transportation in India</t>
  </si>
  <si>
    <t xml:space="preserve"> pp. 79-97</t>
  </si>
  <si>
    <t xml:space="preserve"> (2005); Sivaraman D.; Pacca S.; Mueller K.; Lin J.</t>
  </si>
  <si>
    <t xml:space="preserve"> Comparative energy</t>
  </si>
  <si>
    <t xml:space="preserve"> environmental</t>
  </si>
  <si>
    <t xml:space="preserve"> and economic analysis of traditional and e-commerce DVD rental networks</t>
  </si>
  <si>
    <t xml:space="preserve"> Journal of Industrial Ecology</t>
  </si>
  <si>
    <t xml:space="preserve"> pp. 77-91</t>
  </si>
  <si>
    <t xml:space="preserve"> (2007); Skeer J.; Wang Y.</t>
  </si>
  <si>
    <t xml:space="preserve"> China on the move: oil price explosion?</t>
  </si>
  <si>
    <t xml:space="preserve"> pp. 678-691</t>
  </si>
  <si>
    <t xml:space="preserve"> (2007); Skinner R.</t>
  </si>
  <si>
    <t xml:space="preserve"> Bogotá</t>
  </si>
  <si>
    <t xml:space="preserve"> Cities</t>
  </si>
  <si>
    <t xml:space="preserve"> pp. 73-81</t>
  </si>
  <si>
    <t xml:space="preserve"> (2004); Small K.A.</t>
  </si>
  <si>
    <t xml:space="preserve"> Road pricing and public transport</t>
  </si>
  <si>
    <t xml:space="preserve"> pp. 133-158</t>
  </si>
  <si>
    <t xml:space="preserve"> (2004); Small K.A.; Verhoef E.T.</t>
  </si>
  <si>
    <t xml:space="preserve"> The economics of urban transportation</t>
  </si>
  <si>
    <t xml:space="preserve"> (2007); Smith H.; Raemakers J.</t>
  </si>
  <si>
    <t xml:space="preserve"> Land use pattern and transport in Curitiba</t>
  </si>
  <si>
    <t xml:space="preserve"> pp. 233-251</t>
  </si>
  <si>
    <t xml:space="preserve"> (1998); Smokers R.; Vermeulen R.; van Mieghem R.; Gense R.; Skinner I.; Fergusson M.</t>
  </si>
  <si>
    <t xml:space="preserve"> -emissions from passenger cars</t>
  </si>
  <si>
    <t xml:space="preserve"> (2006); Sonkin B.; Edwards P.; Roberts I.; Green J.</t>
  </si>
  <si>
    <t xml:space="preserve"> Walking</t>
  </si>
  <si>
    <t xml:space="preserve"> cycling and transport safety: an analysis of child road deaths</t>
  </si>
  <si>
    <t xml:space="preserve"> Journal of the Royal Society of Medicine</t>
  </si>
  <si>
    <t xml:space="preserve"> pp. 402-405</t>
  </si>
  <si>
    <t xml:space="preserve"> (2006); Sperling D.; Gordon D.</t>
  </si>
  <si>
    <t xml:space="preserve"> Two billion cars: transforming a culture</t>
  </si>
  <si>
    <t xml:space="preserve"> Transportation Research News</t>
  </si>
  <si>
    <t xml:space="preserve"> pp. 3-9</t>
  </si>
  <si>
    <t xml:space="preserve"> (2008); Spinks W.A.</t>
  </si>
  <si>
    <t xml:space="preserve"> Satellite and resort offices in Japan</t>
  </si>
  <si>
    <t xml:space="preserve"> pp. 343-369</t>
  </si>
  <si>
    <t xml:space="preserve"> (1991); Starkey P.; Ellis S.; Hine J.; Ternell A.</t>
  </si>
  <si>
    <t xml:space="preserve"> Improving rural mobility: Options for developing motorized and nonmotorized transport in rural areas</t>
  </si>
  <si>
    <t xml:space="preserve"> (2002); Stead D.</t>
  </si>
  <si>
    <t xml:space="preserve"> Institutional aspects of integrating transport</t>
  </si>
  <si>
    <t xml:space="preserve"> environment and health policies</t>
  </si>
  <si>
    <t xml:space="preserve"> pp. 139-148</t>
  </si>
  <si>
    <t xml:space="preserve"> (2008); Steenhof P.; Woudsma C.; Sparling E.</t>
  </si>
  <si>
    <t xml:space="preserve"> Greenhouse gas emissions and the surface transport of freight in Canada</t>
  </si>
  <si>
    <t xml:space="preserve"> pp. 369-376</t>
  </si>
  <si>
    <t xml:space="preserve"> (2006); Steg L.</t>
  </si>
  <si>
    <t xml:space="preserve"> Car use: lust and must: instrumental</t>
  </si>
  <si>
    <t xml:space="preserve"> symbolic and affective motives for car use</t>
  </si>
  <si>
    <t xml:space="preserve"> pp. 147-162</t>
  </si>
  <si>
    <t xml:space="preserve"> (2005); Steininger K.; Vogl C.; Zettl R.</t>
  </si>
  <si>
    <t xml:space="preserve"> Car-sharing organizations: the size of the market segment and revealed change in mobility behavior</t>
  </si>
  <si>
    <t xml:space="preserve"> pp. 177-185</t>
  </si>
  <si>
    <t xml:space="preserve"> (1996); Stern N.</t>
  </si>
  <si>
    <t xml:space="preserve"> Stern review: The economics of climate change</t>
  </si>
  <si>
    <t xml:space="preserve"> (2006); Storper M.; Venables A.J.</t>
  </si>
  <si>
    <t xml:space="preserve"> Buzz: face-to-face contact and the urban economy</t>
  </si>
  <si>
    <t xml:space="preserve"> Journal of Economic Geography</t>
  </si>
  <si>
    <t xml:space="preserve"> pp. 351-370</t>
  </si>
  <si>
    <t xml:space="preserve"> (2004); Stubbs M.</t>
  </si>
  <si>
    <t xml:space="preserve"> Car parking and residential development: sustainability</t>
  </si>
  <si>
    <t xml:space="preserve"> design and planning policy</t>
  </si>
  <si>
    <t xml:space="preserve"> and public perceptions of parking provision</t>
  </si>
  <si>
    <t xml:space="preserve"> Journal of Urban Design</t>
  </si>
  <si>
    <t xml:space="preserve"> pp. 213-237</t>
  </si>
  <si>
    <t xml:space="preserve"> (2002); Sustrans</t>
  </si>
  <si>
    <t xml:space="preserve"> Carbon savings from active travel interventions</t>
  </si>
  <si>
    <t xml:space="preserve"> (2008); TfL</t>
  </si>
  <si>
    <t xml:space="preserve"> Proposed western extension of the central London congestion charging scheme</t>
  </si>
  <si>
    <t xml:space="preserve"> (2005); TfL</t>
  </si>
  <si>
    <t xml:space="preserve"> Central London congestion charging: Impacts monitoring</t>
  </si>
  <si>
    <t xml:space="preserve"> (2007); TfL</t>
  </si>
  <si>
    <t xml:space="preserve"> (2008); Thomas S.; Acton C.; Nixon J.; Battistutta D.; Pitt W.R.; Clark R.</t>
  </si>
  <si>
    <t xml:space="preserve"> Effectiveness of bicycle helmets in preventing head injury in children: case-control study</t>
  </si>
  <si>
    <t xml:space="preserve"> pp. 173-176</t>
  </si>
  <si>
    <t xml:space="preserve"> (1994); Toyota</t>
  </si>
  <si>
    <t xml:space="preserve"> FY2009 financial results</t>
  </si>
  <si>
    <t xml:space="preserve"> (2009); Turnbull K.; Evans J.; Levinson H.</t>
  </si>
  <si>
    <t xml:space="preserve"> Park-and-ride/pool: traveler response to transport system changes</t>
  </si>
  <si>
    <t xml:space="preserve"> Transit cooperative research program</t>
  </si>
  <si>
    <t xml:space="preserve"> (2004); Turner S.A.; Roozenburg A.P.; Francis T.</t>
  </si>
  <si>
    <t xml:space="preserve"> Predicting accident rates for cyclists and pedestrians</t>
  </si>
  <si>
    <t xml:space="preserve"> (2006); Tversky A.; Kahneman D.</t>
  </si>
  <si>
    <t xml:space="preserve"> Loss aversion in riskless choice: a reference dependent model</t>
  </si>
  <si>
    <t xml:space="preserve"> Quarterly Journal of Economics</t>
  </si>
  <si>
    <t xml:space="preserve"> pp. 1039-1061</t>
  </si>
  <si>
    <t xml:space="preserve"> (1991); Tversky A.; Kahneman D.</t>
  </si>
  <si>
    <t xml:space="preserve"> Advances in prospect theory: cumulative representation of uncertainty</t>
  </si>
  <si>
    <t xml:space="preserve"> Journal of Risk and Uncertainty</t>
  </si>
  <si>
    <t xml:space="preserve"> pp. 297-323</t>
  </si>
  <si>
    <t xml:space="preserve"> (1992); UK Commission for Integrated Transport</t>
  </si>
  <si>
    <t xml:space="preserve"> Physical integration</t>
  </si>
  <si>
    <t xml:space="preserve"> (2000); UK Commission for Integrated Transport</t>
  </si>
  <si>
    <t xml:space="preserve"> A new approach to rural public transport</t>
  </si>
  <si>
    <t xml:space="preserve"> (2008); UK Commission for Integrated Transport</t>
  </si>
  <si>
    <t xml:space="preserve"> Public subsidy for the bus industry: The case for incentive per passenger</t>
  </si>
  <si>
    <t xml:space="preserve"> (2009); UK DEFRA</t>
  </si>
  <si>
    <t xml:space="preserve"> Guidelines to Defra's GHG conversion factors for company reporting</t>
  </si>
  <si>
    <t xml:space="preserve"> annexes updated June 2007</t>
  </si>
  <si>
    <t xml:space="preserve"> (2007); UK Department of Transport</t>
  </si>
  <si>
    <t xml:space="preserve"> Roads for prosperity - White Paper</t>
  </si>
  <si>
    <t xml:space="preserve"> (1989); UK DETR</t>
  </si>
  <si>
    <t xml:space="preserve"> Developing an integrated transport policy</t>
  </si>
  <si>
    <t xml:space="preserve"> (1997); UK DETR</t>
  </si>
  <si>
    <t xml:space="preserve"> A new deal for transport: Better for everyone - White Paper</t>
  </si>
  <si>
    <t xml:space="preserve"> (1998); UK DETR</t>
  </si>
  <si>
    <t xml:space="preserve"> Encouraging walking: Advice to local authorities</t>
  </si>
  <si>
    <t xml:space="preserve"> (2000); UK DfT</t>
  </si>
  <si>
    <t xml:space="preserve"> Making smarter choices work</t>
  </si>
  <si>
    <t xml:space="preserve"> (2005); UK DfT</t>
  </si>
  <si>
    <t xml:space="preserve"> Focus on freight. 2006 ed.</t>
  </si>
  <si>
    <t xml:space="preserve"> (2006); UK DfT</t>
  </si>
  <si>
    <t xml:space="preserve"> Delivering a sustainable Railway</t>
  </si>
  <si>
    <t xml:space="preserve"> White Paper CM 7176</t>
  </si>
  <si>
    <t xml:space="preserve"> (2007); UK DfT</t>
  </si>
  <si>
    <t xml:space="preserve"> Walking - Personal travel factsheet</t>
  </si>
  <si>
    <t xml:space="preserve"> Towards a sustainable transport system: Supporting economic growth in a low carbon world</t>
  </si>
  <si>
    <t xml:space="preserve"> Making personal travel planning work: Research report</t>
  </si>
  <si>
    <t xml:space="preserve"> A sustainable future for cycling</t>
  </si>
  <si>
    <t xml:space="preserve"> (2008); UK DfT</t>
  </si>
  <si>
    <t xml:space="preserve"> Transport statistics Great Britain</t>
  </si>
  <si>
    <t xml:space="preserve"> Impact assessment of the carbon reduction strategy for transport</t>
  </si>
  <si>
    <t xml:space="preserve"> (2009); UK DfT</t>
  </si>
  <si>
    <t xml:space="preserve"> Low carbon transport: A greener future. A carbon reduction strategy for transport</t>
  </si>
  <si>
    <t xml:space="preserve"> NATA refresh: Appraisal for a sustainable transport system</t>
  </si>
  <si>
    <t xml:space="preserve"> Road statistics 2008: Traffic</t>
  </si>
  <si>
    <t xml:space="preserve"> speeds and congestion - Data tables</t>
  </si>
  <si>
    <t xml:space="preserve"> (2009); UK House of Commons Environmental Audit Committee</t>
  </si>
  <si>
    <t xml:space="preserve"> Reducing carbon emissions from transport: Ninth report of session 2005-06</t>
  </si>
  <si>
    <t xml:space="preserve"> I</t>
  </si>
  <si>
    <t xml:space="preserve"> (2006); UK House of Commons Select Committee on Transport</t>
  </si>
  <si>
    <t xml:space="preserve"> Fifth report</t>
  </si>
  <si>
    <t xml:space="preserve"> (2008); UK Social Exclusion Unit</t>
  </si>
  <si>
    <t xml:space="preserve"> Making the connections: Final report on transport and social exclusion</t>
  </si>
  <si>
    <t xml:space="preserve"> (2003); UN Commission on Environment and Development</t>
  </si>
  <si>
    <t xml:space="preserve"> Our common future</t>
  </si>
  <si>
    <t xml:space="preserve"> (1987); UNEP</t>
  </si>
  <si>
    <t xml:space="preserve"> Class of 2006: Industry report cards on environment and social responsibility</t>
  </si>
  <si>
    <t xml:space="preserve"> (2006); UNSD</t>
  </si>
  <si>
    <t xml:space="preserve"> Millennium development goals indicators</t>
  </si>
  <si>
    <t xml:space="preserve"> (2007); UN Secretariat</t>
  </si>
  <si>
    <t xml:space="preserve"> World population prospects: The 2006 revision and world urbanization prospects: The 2007 revision</t>
  </si>
  <si>
    <t xml:space="preserve"> (2007); US DoE EIA</t>
  </si>
  <si>
    <t xml:space="preserve"> International energy outlook 2009</t>
  </si>
  <si>
    <t xml:space="preserve"> (2009); US DoT</t>
  </si>
  <si>
    <t xml:space="preserve"> Freight in America: A new national picture</t>
  </si>
  <si>
    <t xml:space="preserve"> (2006); US EPA</t>
  </si>
  <si>
    <t xml:space="preserve"> Transportation control measure information documents</t>
  </si>
  <si>
    <t xml:space="preserve"> (1992); Vandegrift D.; Yoked T.</t>
  </si>
  <si>
    <t xml:space="preserve"> Obesity rates</t>
  </si>
  <si>
    <t xml:space="preserve"> income</t>
  </si>
  <si>
    <t xml:space="preserve"> and suburban sprawl: an analysis of US states</t>
  </si>
  <si>
    <t xml:space="preserve"> Health &amp; Place</t>
  </si>
  <si>
    <t xml:space="preserve"> pp. 221-229</t>
  </si>
  <si>
    <t xml:space="preserve"> (2004); Van Dender K.</t>
  </si>
  <si>
    <t xml:space="preserve"> Energy policy in transport and transport policy</t>
  </si>
  <si>
    <t xml:space="preserve"> pp. 3854-3862</t>
  </si>
  <si>
    <t xml:space="preserve"> (2009); Van Der Burg A.J.; Dieleman F.M.</t>
  </si>
  <si>
    <t xml:space="preserve"> Dutch urbanisation policies: from 'compact city' to 'urban network</t>
  </si>
  <si>
    <t xml:space="preserve"> pp. 108-116</t>
  </si>
  <si>
    <t xml:space="preserve"> (2004); Van de Walle D.</t>
  </si>
  <si>
    <t xml:space="preserve"> Choosing rural road investments to help reduce poverty</t>
  </si>
  <si>
    <t xml:space="preserve"> pp. 575-589</t>
  </si>
  <si>
    <t xml:space="preserve"> (2002); Van Goeverden C.; Rietveld P.; Koelemeijer J.; Peeters P.</t>
  </si>
  <si>
    <t xml:space="preserve"> Subsidies in public transport</t>
  </si>
  <si>
    <t xml:space="preserve"> European Transport\Trasporti Europei</t>
  </si>
  <si>
    <t xml:space="preserve"> pp. 5-25</t>
  </si>
  <si>
    <t xml:space="preserve"> (2006); Van Ierland E.; Graveland C.; Huiberts R.</t>
  </si>
  <si>
    <t xml:space="preserve"> An environmental economic analysis of the new rail link to European main port Rotterdam</t>
  </si>
  <si>
    <t xml:space="preserve"> pp. 197-209</t>
  </si>
  <si>
    <t xml:space="preserve"> (2000); Van Wee B.</t>
  </si>
  <si>
    <t xml:space="preserve"> Self-selection: a key to a better understanding of location choices</t>
  </si>
  <si>
    <t xml:space="preserve"> travel behaviour and transport externalities?</t>
  </si>
  <si>
    <t xml:space="preserve"> pp. 279-292</t>
  </si>
  <si>
    <t xml:space="preserve"> (2009); Vassallo J.M.; De Villar P.P.; Munoz-Raskin R.; Serebrisky T.</t>
  </si>
  <si>
    <t xml:space="preserve"> Public transport funding policy in Madrid: is there room for improvement?</t>
  </si>
  <si>
    <t xml:space="preserve"> pp. 261-278</t>
  </si>
  <si>
    <t xml:space="preserve"> (2009); Vickerman R.</t>
  </si>
  <si>
    <t xml:space="preserve"> Evaluation methodologies for transport projects in the United Kingdom</t>
  </si>
  <si>
    <t xml:space="preserve"> pp. 7-16</t>
  </si>
  <si>
    <t xml:space="preserve"> (2000); Vuk G.</t>
  </si>
  <si>
    <t xml:space="preserve"> Transport impacts of the Copenhagen Metro</t>
  </si>
  <si>
    <t xml:space="preserve"> pp. 223-233</t>
  </si>
  <si>
    <t xml:space="preserve"> (2005); Weltevreden J.W.J.</t>
  </si>
  <si>
    <t xml:space="preserve"> Substitution or complementarity? How the internet changes city centre shopping</t>
  </si>
  <si>
    <t xml:space="preserve"> Journal of Retailing and Consumer Services</t>
  </si>
  <si>
    <t xml:space="preserve"> pp. 192-207</t>
  </si>
  <si>
    <t xml:space="preserve"> (2007); Weltevreden J.W.J.; Rotem-Mindali O.</t>
  </si>
  <si>
    <t xml:space="preserve"> Mobility effects of b2c and c2c e-commerce: A literature review and assessment</t>
  </si>
  <si>
    <t xml:space="preserve"> third international specialist meeting on ICT</t>
  </si>
  <si>
    <t xml:space="preserve"> Everyday life and urban change</t>
  </si>
  <si>
    <t xml:space="preserve"> 16-19</t>
  </si>
  <si>
    <t xml:space="preserve"> (2008); Weltevreden J.W.J.; Rotem-Mindali O.</t>
  </si>
  <si>
    <t xml:space="preserve"> Mobility effects of b2c and c2c e-commerce in the Netherlands: a quantitative assessment</t>
  </si>
  <si>
    <t xml:space="preserve"> pp. 83-92</t>
  </si>
  <si>
    <t xml:space="preserve"> (2009); Whitehead T.; Simmonds D.; Preston J.</t>
  </si>
  <si>
    <t xml:space="preserve"> The effect of urban quality improvements on economic activity</t>
  </si>
  <si>
    <t xml:space="preserve"> Journal of Environmental Management</t>
  </si>
  <si>
    <t xml:space="preserve"> (2006); Williams E.; Tagami T.</t>
  </si>
  <si>
    <t xml:space="preserve"> Energy use in sales and distribution via e-commerce and conventional retail. A case study of the Japanese book sector</t>
  </si>
  <si>
    <t xml:space="preserve"> pp. 99-114</t>
  </si>
  <si>
    <t xml:space="preserve"> (2003); Woodburn A.</t>
  </si>
  <si>
    <t xml:space="preserve"> A logistical perspective on the potential for modal shift of freight from road to rail in Great Britain</t>
  </si>
  <si>
    <t xml:space="preserve"> International Journal of Transport Management</t>
  </si>
  <si>
    <t xml:space="preserve"> pp. 237-245</t>
  </si>
  <si>
    <t xml:space="preserve"> (2003); Woodcock J.; Banister D.; Edwards P.; Prentice A.; Roberts I.</t>
  </si>
  <si>
    <t xml:space="preserve"> Energy and health 3-energy and transport</t>
  </si>
  <si>
    <t xml:space="preserve"> pp. 1078-1088</t>
  </si>
  <si>
    <t xml:space="preserve"> (2007); World Bank</t>
  </si>
  <si>
    <t xml:space="preserve"> World development indicators</t>
  </si>
  <si>
    <t xml:space="preserve"> (2006); World Bank</t>
  </si>
  <si>
    <t xml:space="preserve"> (2009); World Health Organisation</t>
  </si>
  <si>
    <t xml:space="preserve"> Global status report on road safety: Time for action</t>
  </si>
  <si>
    <t xml:space="preserve"> (2009); Wright C.; Egan J.</t>
  </si>
  <si>
    <t xml:space="preserve"> De-marketing the car</t>
  </si>
  <si>
    <t xml:space="preserve"> pp. 287-294</t>
  </si>
  <si>
    <t xml:space="preserve"> (2000); Wright L.; Fulton L.</t>
  </si>
  <si>
    <t xml:space="preserve"> Climate change mitigation and transport in developing nations</t>
  </si>
  <si>
    <t xml:space="preserve"> pp. 691-717</t>
  </si>
  <si>
    <t xml:space="preserve"> (2005); Yamano T.; Jayne T.S.</t>
  </si>
  <si>
    <t xml:space="preserve"> Working-age adult mortality and primary school attendance in rural Kenya</t>
  </si>
  <si>
    <t xml:space="preserve"> Economic Development and Cultural Change</t>
  </si>
  <si>
    <t xml:space="preserve"> pp. 619-653</t>
  </si>
  <si>
    <t xml:space="preserve"> (2005); Zarkadoula M.; Zoidis G.; Tritopoulou E.</t>
  </si>
  <si>
    <t xml:space="preserve"> Training urban bus drivers to promote smart driving: a note on a Greek eco-driving pilot program</t>
  </si>
  <si>
    <t xml:space="preserve"> Transportation Research Part D</t>
  </si>
  <si>
    <t xml:space="preserve"> (2007); Zhang M.</t>
  </si>
  <si>
    <t xml:space="preserve"> The role of land use in travel mode choice: evidence from Boston and Hong Kong</t>
  </si>
  <si>
    <t xml:space="preserve"> pp. 344-360</t>
  </si>
  <si>
    <t xml:space="preserve"> (2004)"</t>
  </si>
  <si>
    <t>2-s2.0-77953358247</t>
  </si>
  <si>
    <t>Zolfagharifard E.</t>
  </si>
  <si>
    <t>Zolfagharifard, Ellie (25926140200)</t>
  </si>
  <si>
    <t>New direction</t>
  </si>
  <si>
    <t>Engineer</t>
  </si>
  <si>
    <t>https://www.scopus.com/pages/publications/79961087832?origin=resultslist</t>
  </si>
  <si>
    <t>A UK facility, the innovITS Advance site has received £10m of government money to deliver vehicle technologies such as collision avoidance, traffic management and eco driving systems. Based at the MIRA proving ground in Nuneaton, the site provides a controllable and connected virtual cityscape that gives car manufacturers the ability to test their systems away from the public. The main focus of innovITS Advance is the 'city circuit', made up of a network of roads with a number of junctions, intersections, roundabouts and multi-lane highways. The physical network covers an area of 120,000m 2, combined with an open-architecture multi-zoned GSM, GPRS and 3G private standalone mobile telecommunications network along with a Wi-Fi mesh system. The data available from the site will allow engineers to test and develop intelligent transport systems (ITS) products in a way that is simply not possible in a real town or city.</t>
  </si>
  <si>
    <t>Automobile manufacture; Traffic control; Car manufacturers; Eco-driving; Intelligent transport systems; Mesh system; Mobile telecommunications; Multi-lane highway; New directions; Open architecture; Physical network; Traffic management; Vehicle technology; Wi-Fi</t>
  </si>
  <si>
    <t>2-s2.0-79961087832</t>
  </si>
  <si>
    <t>Beusen B.; Denys T.</t>
  </si>
  <si>
    <t>Beusen, Bart (23011195400); Denys, Tobias (22984635000)</t>
  </si>
  <si>
    <t>23011195400; 22984635000</t>
  </si>
  <si>
    <t>Experiences using an on-board logging device with can-interface, GPS, GPRS, and WIFI for surveying long term driving behavior</t>
  </si>
  <si>
    <t>https://www.scopus.com/pages/publications/84879018453?origin=resultslist</t>
  </si>
  <si>
    <t>Researcher, VITO, 2400 Mol, Boeretang 200, Belgium; VITO, 2400 Mol, Boeretang 200, Belgium</t>
  </si>
  <si>
    <t>Beusen B., Researcher, VITO, 2400 Mol, Boeretang 200, Belgium; Denys T., VITO, 2400 Mol, Boeretang 200, Belgium</t>
  </si>
  <si>
    <t>Experiences using an on-board logging device with CAN-interface, GPS, GPRS and WiFi for surveying long-term driving behavior This paper describes the methodology, hands-on experiences and preliminary results of a long-term survey on driving behaviour. During several months, the driving behaviour of 28 respondents was monitored. The methodology consists of using an on-board vehicle device and a web-application. The on-board device is equipped with a GPRS-modem, a WiFi connection (optional), a GPS system and a CAN-interface. Driving behavior is studied by logging GPS data on position and speed, together with various CAN-parameters (e.g. revs per minute, chosen gear etc.). Data is transmitted to a central server through the GPRS-network. The gathered information is used to assess the long term effect of an eco-driving course by analyzing the change in driving behaviour and monitoring fuel consumption, and using these inputs to simulate the emissions before and after such training. For 8 drivers that have taken an eco-driving course, weekly averages in fuel consumption were compared for several weeks 'before' and 'after' the course. For 7 of the 8 drivers, fuel consumption diminished (as was expected) in the range of 2.0 to 10.3 %. For one driver, fuel consumption actually increased slightly (0.85%) when measured over a period of 12 weeks. The best performing drivers were able to lower their fuel consumption week by week, showing that they actively practiced the new driving techniques and gradually got more familiar with them. These results suggest that even a 4-hour course on fuel efficient driving techniques can have a long-term and possibly permanent effect on fuel consumption, given that the driver is motivated. The decrease in fuel consumption can be linked to changes in gear-changing behavior, an increase in distance letting the car roll in gear, a smaller percentage of fast accelerations and a smaller percentage of large RPA-values (Relative Positive Acceleration).</t>
  </si>
  <si>
    <t>Can; Driving behavior; Ecodriving; Fuel economy; In-vehicle data recorder; Logging device; On-board</t>
  </si>
  <si>
    <t>Fuel economy; Surveys; Traffic control; Can; Data recorders; Driving behavior; Eco-driving; On-board; Global positioning system</t>
  </si>
  <si>
    <t>Landuyt R.; van Brempt K., Bond Beter Leefmilieu, Resultaten pilootproject ecologisch rijden bij bedrijven, (2007); Senter Novem, Het Nieuwe Rijden, (2007); de Vlieger I.; de Keukeleere D.; Kretzschmar J.G., Environmental effects of driving behaviour and congestions related to passenger cars, Atmospheric Environment, 34, pp. 4649-4655, (2000); Int Panis L.; de Vlieger I.; Pelkmans L.; Schrooten L., Effect of speed reduction on fuel consumption and emissions of heavy duty lorries in Belgium, Proceedings of the 8th International conferences on Highways and the Urban Environment (HUES 2006), (2006); Int Panis L.; Beckx C.; Broekx S., Impact of zone 30 introduction on vehicle exhaust emissions in urban areas, Proceedings of the European Transportation Conference, (2006); BBL, Bond Beter Leefmilieu, Eco-driving, (2007); Fortis, Fortis - praktisch, (2006); Wipfler R., Energiesparendes und umweltschonendes Autofahren, Umweltforschungsinst, (1995); Wilbers P., Energiebewust rijden in de rij-opleiding voor het B-rijbewijs, Novem, (1997); Johansson H., Impact of eco-driving on emissions and fuel consumption, (1999); Hornung D., Evaluation der Eco-Drive Simulations-Kurse, QAED, (2001); van Mierlo J.; de Bisschop E.; van de Burgwal E.; Bremmers D.; Gense R., Invloed van het rijgedrag op de verkeersemissies: Kwantificatie en maatregelen, Study commissioned by the Flemish Environmental Administration, (2002); Light Commercial Vehicle (LCV) SAFED Pilot Scheme Handout, (2006); Bruneel H.; Govaerts L.; Craps R., Acties ter bevordering van energiezuinig en veilig rijgedrag, VITO, Mol, (2000); Govaerts L.; Verlaak J., Eco-driving in a company fleet, Final report Belgian pilot. VITO, Mol, (2003); Beckx C.; Int Panis L.; Debal P.; Wets G., Influence of gear changing behaviour on fuel-use and vehicular exhaust emissions, Proceedings of the 8th International conferences on Highways and the Urban Environment (HUES 2006), (2006); Correia J.T.; Iliadis K.A.; McCarron E.S.; Smolej M.A., Utilizing data from automotive event data recorders, Proceedings of the Canadian Multidisciplinary Road Safety Conference XII, (2001); Toledo G.; Shiftan Y.Hakkert S., Framework for Analysis and Modeling of Driving Behavior, The Traffic Safety Center Newsletter, (2007); Roetting M.; Huang Y.H.; McDevitt J.R.; Melton D., When technology tells you how you drive--truck drivers' attitudes towards feedback by technology, Transportation Research Part F: Traffic Psychology and Behavior, 6, 4, pp. 275-287, (2003); Wouters P.I.J.; Bos J.M.J., The Impact of Driving Monitoring with Vehicle Data Recorders on Accident Occurrence. Methodology and Results of a Field Trail in Belgium and the Netherlands, SWOV, (1997); Neale V.L.; Dingus T.A.; Klauer S.G.; Sudweeks J.; Goodman M., An overview of the 100-car naturalistic study and findings, Proceedings of the 19th ESV Conference, (2005); Ogle H.J., Quantitative Assessment of Driver Speeding Behavior Using Instrumented Vehicles. A dissertation study, (2005); Lotan T.; Toledo T., An In-vehicle data recorder for evaluation of driving behavior and safety, Transportation Research Record: Journal of the Transportation Research Board 2006, pp. 112-119, (2006)</t>
  </si>
  <si>
    <t>2-s2.0-84879018453</t>
  </si>
  <si>
    <t>Bezlova D.; Doncheva-Boneva M.</t>
  </si>
  <si>
    <t>Bezlova, D. (53981134000); Doncheva-Boneva, M. (54396859200)</t>
  </si>
  <si>
    <t>53981134000; 54396859200</t>
  </si>
  <si>
    <t>Protected areas at the black sea cost as natural resources for development of ecotourism</t>
  </si>
  <si>
    <t>Journal of Environmental Protection and Ecology</t>
  </si>
  <si>
    <t>https://www.scopus.com/pages/publications/80055067258?origin=resultslist</t>
  </si>
  <si>
    <t>University of Forestry, 1756 Sofia, 10 Kl. Ohridski Blvd, Bulgaria</t>
  </si>
  <si>
    <t>Bezlova D., University of Forestry, 1756 Sofia, 10 Kl. Ohridski Blvd, Bulgaria; Doncheva-Boneva M., University of Forestry, 1756 Sofia, 10 Kl. Ohridski Blvd, Bulgaria</t>
  </si>
  <si>
    <t>The paper is focused on the significance of the protected areas at the Black sea coast as important natural resources for ecotourism development. In natural protected areas, ecotourism can provide economic investments for improved conservation of species, habitats and ecosystems. The protected area network in Bulgaria includes more than 950 sites covering approximately 5% of the total country territory. Nearly 8-10% of those sites are situated at the Black sea coast. Two Natural parks, 12 Nature reserves and more than 50 Protected sites and Natural landmarks provide excellent opportunities for successful ecotourism development. The cultural heritage of the region is as rich as the natural one and many of the historic monuments are located within the boundaries of the protected areas. Specialised natural eco-routes or complex eco-routes including natural and cultural or historic sites can be organised.</t>
  </si>
  <si>
    <t>Ecotourism; Natural resources; Protected areas</t>
  </si>
  <si>
    <t>Black Sea Coast [Bulgaria]; Bulgaria; cultural heritage; ecotourism; habitat conservation; natural resource; protected area; species conservation</t>
  </si>
  <si>
    <t>Tuohino A.; Hynonen A., Ecotourism - imagery and reality, Reflections on Concepts and Practices in Finnish Rural Tourism, 30, 4, (2001); Wight P.A., Ecotourism: Ethics or eco-sell, J. of Travel Research, 31, 3, (1993)</t>
  </si>
  <si>
    <t>2-s2.0-80055067258</t>
  </si>
  <si>
    <t>Yamabe S.; Zheng R.; Nakano K.; Suda Y.</t>
  </si>
  <si>
    <t>Yamabe, Shigeyuki (36449603100); Zheng, Rencheng (24491270200); Nakano, Kimihiko (7402011387); Suda, Yoshihiro (7202303813)</t>
  </si>
  <si>
    <t>36449603100; 24491270200; 7402011387; 7202303813</t>
  </si>
  <si>
    <t>Muscle fatigue comparison of eco-driving and normal driving</t>
  </si>
  <si>
    <t>MOVIC 2010 - 10th International Conference on Motion and Vibration Control, Proceedings</t>
  </si>
  <si>
    <t>https://www.scopus.com/pages/publications/85119103183?origin=resultslist</t>
  </si>
  <si>
    <t>Institute of Industrial Science, University of Tokyo, 4-6-1 Komaba, Meguro-ku, Tokyo, Japan</t>
  </si>
  <si>
    <t>Yamabe S., Institute of Industrial Science, University of Tokyo, 4-6-1 Komaba, Meguro-ku, Tokyo, Japan; Zheng R., Institute of Industrial Science, University of Tokyo, 4-6-1 Komaba, Meguro-ku, Tokyo, Japan; Nakano K., Institute of Industrial Science, University of Tokyo, 4-6-1 Komaba, Meguro-ku, Tokyo, Japan; Suda Y., Institute of Industrial Science, University of Tokyo, 4-6-1 Komaba, Meguro-ku, Tokyo, Japan</t>
  </si>
  <si>
    <t>While global warming is concerned, eco-driving is proposed for reduction of vehicle CO2discharges. Eco-driving is a driving mode through driver behaviors mainly about accelerator work such as smoothing acceleration at start, preservation of the steady speed and active use of engine brake.However, few studies clarified muscle fatigue of driver to analyze driver behaviors during eco-driving.In this study, in virtue of a universal driving simulator (DS), driving experiments by subjects were conducted in the modes of normal driving, eco-driving,and eco-driving with eco-indicator.Inthe experiments, surface electromyography (sEMG) of leg musclesof driver was measured to clarify muscle fatiguesin different driving modes, and further driver behaviors were also analyzed. Through comparing analysisresults, it is validated that eco-driving with eco-indicator is effective as an eco-assistant-system. Copyright © 2010 by the Japan Society of Mechanical Engineers.</t>
  </si>
  <si>
    <t>Driving simulator; Eco-driving; Muscle fatigue</t>
  </si>
  <si>
    <t>Automobile simulators; Global warming; Muscle; Driver behavior; Driving mode; Driving simulator; Eco-driving; Muscle fatigues; Normal driving; Surface electromyography; Behavioral research</t>
  </si>
  <si>
    <t>Taniguchi M., A study on eco-driving and energy saving, Global Warming Prevention with its, (2008); Conquest J.; Patey I.; Holt A., Using its to cut carbon costs, 15th World Congress on Intelligent Transport Systems, (2008); Hiraoka T.; Terakado Y.; Matsumoto S.; Yamabe S., Quantitative evaluation of eco-driving on fuel consumption based on driving simulator experiments, 16th World Congress on Intelligent Transport Systems, (2009); Team-6%committee &amp; Ministry of the Environment; Yamaguchi D.; Suda Y.; Onuki M.; Oda T.; Ishikawa H.; Ilgi H., Improvement of realistic sensation on universal driving simulator, Proceedings of the 21st International Symposium on Dynamics of Vehicles on Roads and Tracks (IAVSD'09), (2009); Barth M., Development of a comprehensive modal emission model, National Cooperative Highway Research Program, (2000); Lippold O.C.J.; Redfearn J.W.T.; Vuco J., The electromyography of fatigue, Ergonomics, 3, 2, pp. 121-131, (1960); Tomohiro K.; Tadashi M.; Tohru K.; Tsugutake S., Biomechanical Library Practical Usage of Surface Electro Myogram, (2008); Hostens I.; Ramon H., Assessment of muscle fatigue in low level monotonous task performance during car driving, Journal of Electromyography and Kinesiology, 15, 3, pp. 266-274, (2005)</t>
  </si>
  <si>
    <t>Japan Society of Mechanical Engineers</t>
  </si>
  <si>
    <t>Dynamics, Measurement and Control Division (DMC); Japan Society of Mechanical Engineers (JSME); The University of Tokyo, Institute of Industrial Science</t>
  </si>
  <si>
    <t>10th International Conference on Motion and Vibration Control, MOVIC 2010</t>
  </si>
  <si>
    <t>17 August 2010 through 20 August 2010</t>
  </si>
  <si>
    <t>2-s2.0-85119103183</t>
  </si>
  <si>
    <t>Loewenau J.; Huang P.-S.D.; Schmitz G.; Wigermo H.; Durekovic S.</t>
  </si>
  <si>
    <t>Loewenau, Jan (22971883900); Huang, Pei-Shih Dennis (57045136900); Schmitz, Geert (57045395600); Wigermo, Henrik (36615947400); Durekovic, Sinisa (25926255600)</t>
  </si>
  <si>
    <t>22971883900; 57045136900; 57045395600; 36615947400; 25926255600</t>
  </si>
  <si>
    <t>ECoMove - EfficientDynamics approach to sustainable CO2 reduction</t>
  </si>
  <si>
    <t>https://www.scopus.com/pages/publications/84953896960?origin=resultslist</t>
  </si>
  <si>
    <t>BMW Group Forschung und Technik, Hanauer Str. 46, Munich, 80992, Germany; BMW AG Forschungs- und Innovationszentrum, Knorrstraße 147, Munich, 80788, Germany; NAVTEQ, Otto-Volger-Str. 1, Sulzbach, 65843, Germany</t>
  </si>
  <si>
    <t>Loewenau J., BMW Group Forschung und Technik, Hanauer Str. 46, Munich, 80992, Germany; Huang P.-S.D., BMW Group Forschung und Technik, Hanauer Str. 46, Munich, 80992, Germany; Schmitz G., BMW AG Forschungs- und Innovationszentrum, Knorrstraße 147, Munich, 80788, Germany; Wigermo H., BMW AG Forschungs- und Innovationszentrum, Knorrstraße 147, Munich, 80788, Germany; Durekovic S., NAVTEQ, Otto-Volger-Str. 1, Sulzbach, 65843, Germany</t>
  </si>
  <si>
    <t>Climate change brought about by industrial influences is a matter of fact and requires urgent action by everyone, including the EU and the automotive industry. No other EU project than the "eCoMove" project claimed to reduced fuel consumption and CO2 emissions of its range for about 20% with new green driving technologies. Focus is pointed on the eCoMove project that offers BMW, NAVTEQ and partners the opportunity to share views, requirements and concepts regarding the field of green driving to reduce C02 emissions. And also it gives the opportunity to support map database suppliers in developing new methods of dynamic data capturing, dynamic extending data formats, and obtaining feedback through real-life experience with the BMW prototype application eCoAssist. The nature of this research project dictates the need for deep experience in Car2X communication services for green in-vehicle applications, predictive efficiency driving strategies with optimized longitudinal control as well as multimodale and perspective HMI functionalities. BMW will demonstrate the complete chain of the eCoAssist application to reduce CO2 emissions. The results of eCoMove will be taken into account for the development of the EfficientDynamics and ConnectedDrive strategy that includes: • Engine start stop function and intelligent energy management • Brake energy regeneration and gear shift indicator • Improved engines and power train • Learning electronic horizon • Predictive efficiency driving strategies with optimized longitudinal control • Multimodale and perspective HMI functionalities • Intelligent ACC with special control strategies and Car2X communication to achieve the eCoMove target of 20% of fuel reduction.</t>
  </si>
  <si>
    <t>Car2X communication; CO2 emission; ConnectedDrive; Ecomove and ecoassist; EfficientDynamics</t>
  </si>
  <si>
    <t>Automotive industry; Carbon dioxide; Climate change; Energy management; Engines; Intelligent systems; Longitudinal control; Maps; Software prototyping; Traffic control; Brake energy regenerations; CO2 emissions; Communication service; ConnectedDrive; Ecomove and ecoassist; EfficientDynamics; In-vehicle applications; Intelligent energy management; Intelligent vehicle highway systems</t>
  </si>
  <si>
    <t>2-s2.0-84953896960</t>
  </si>
  <si>
    <t>Beusen, B. (23011195400); Denys, T. (22984635000)</t>
  </si>
  <si>
    <t>Long-term effect of eco-driving education on fuel consumption using an on-board logging device</t>
  </si>
  <si>
    <t>10.2495/UT080391</t>
  </si>
  <si>
    <t>https://www.scopus.com/pages/publications/58849094028?origin=resultslist</t>
  </si>
  <si>
    <t>Department of Energy Technology, VITO, Belgium</t>
  </si>
  <si>
    <t>Beusen B., Department of Energy Technology, VITO, Belgium; Denys T., Department of Energy Technology, VITO, Belgium</t>
  </si>
  <si>
    <t>This paper describes the measured long-term effects on fuel consumption of eco-driving education. The results are part of the long-term survey within the Flemish research program An activity-based approach for surveying and modelling travel behaviour. During several months, the travel and driving behaviour of 28 respondents was monitored. The methodology consists of using an on-board vehicle device and a web-application. The on-board device is equipped with a GPRS-modem, a WiFi connection, a GPS system and a CAN-interface.The GPS system allows the monitoring of travel behaviour. Driving behaviour is studied by logging various CAN-parameters (e.g. revs per minute, chosen gear etc). Data is transmitted to a central server through the GPRS-network. Alternatively, data can be transmitted using a WiFi connection when present. Respondents can access the data on a web-application and provide additional information. The gathered information is used on the one hand to develop a regional activity-based travel model (not discussed in this paper). On the other hand, the data is used to assess the long-term effect of an eco-driving course by analyzing the change in driving behaviour and monitoring fuel consumption, and using these inputs to simulate the emissions before and after such training. The data might also be used as feedback to the driver, to visualize his driving behaviour, and to help him understand what he can do to further improve his driving style. This paper discusses the long-term effect of an eco-driving course on fuel economy and driving style for eight participants.</t>
  </si>
  <si>
    <t>CAN; Driving behaviour; Driving style; Eco-driving; Fuel consumption; On-board logging device</t>
  </si>
  <si>
    <t>Fuels; Global positioning system; Harvesting; Leakage (fluid); Logging (forestry); Satellite navigation aids; Steel metallurgy; Telecommunication systems; Wi-Fi; conference proceeding; environmental education; fuel consumption; Internet; long-term change; monitoring; survey; travel behavior; CAN; Driving behaviour; Driving style; Eco-driving; Fuel consumption; On-board logging device; Fuel economy</t>
  </si>
  <si>
    <t>De Vlieger I.; De Keukeleere D.; Kretzschmar J.G., Environmental effects of driving behaviour and congestions related to passenger cars, Atmospheric Environment, 34, pp. 4649-4655, (2000); Int Panis L.; De Vlieger I.; Pelkmans L.; Schrooten L., Effect of speed redaction on fuel consumption and emissions of heavy duty lorries in Belgium, Proceedings of the 8th International conferences on Highways and the Urban Environment (HUES, (2006); Int Panis L.; Beckx C.; Broekx S., Impact of zone 30 introduction on vehicle exhaust emissions in urban areas, Proceedings of the European Transportation Conference Strasbourg France, (2006); Wipfler R., Energiesparendes unci umweltschonendes Autofahren, (1995); Johansson H., Impact of eco-driving on emissions and fuel consumption, Swedish National Road Administration, pp. 20-12, (1999); Van Mierlo J.; De Bisschop E.; Van de Burgwal E.; Bremmers D.; Gense R., Invloed van het rijgedrag op de verkeersemissies: Kwantificatie en maatregelen, (2002); Govaerts L.; Verlaak J., Final report Belgian pilot, (2003); Beckx C.; Int Panis L.; Debal P.; Wets G., Influence of gear changing behaviour on fuel-use and vehicular exhaust emissions, Proceedings of the 8th International conferences on Highways and the Urban Environment (HUES, (2006); Correia J.T.; Iliadis K.A.; McCarron E.S.; Smolej M.A., Utilizing data from automotive event data recorders, Proceedings of the Canadian Multidisciplinary Road Safety Conference, 12, (2001); Toledo G.; Shiftan Y.; Hakkert S., Framework for Analysis and Modeling of Driving Behavior, The Traffic Safety Center Newsletter, (2007); Roetting M.; Huang Y.H.; McDevitt J.R.; Melton D., When technology tells you how you drive-truck drivers' attitudes towards feedback by technology, Transportation Research Part F: Traffic Psychology and Behavior, 6, 4, pp. 275-287, (2003); Wouters P.I.J.; Bos J.M., The Impact of Driving Monitoring with Vehicle Data Recorders on Accident Occurrence. Methodology and Results of a Field Trail in Belgium and the Netherlands, (1997)</t>
  </si>
  <si>
    <t>14th International Conference on Urban Transport and the Environment in the 21st Century, Urban Transport 2008</t>
  </si>
  <si>
    <t>1 September 2008 through 3 September 2008</t>
  </si>
  <si>
    <t>2-s2.0-58849094028</t>
  </si>
  <si>
    <t>Albrecht A.; Howlett P.; Pudney P.; Vu X.</t>
  </si>
  <si>
    <t>Albrecht, Amie (35223026400); Howlett, Phil (7004973130); Pudney, Peter (6602936109); Vu, Xuan (36958753000)</t>
  </si>
  <si>
    <t>Optimal train control: Analysis of a new local optimization principle</t>
  </si>
  <si>
    <t>10.1109/acc.2011.5991057</t>
  </si>
  <si>
    <t>https://www.scopus.com/pages/publications/80053149206?origin=resultslist</t>
  </si>
  <si>
    <t>School of Mathematics and Statistics, University of South Australia, Mawson Lakes, SA 5095, Australia; TTG Transportation Technology, Sydney, NSW 2000, Australia</t>
  </si>
  <si>
    <t>Albrecht A., School of Mathematics and Statistics, University of South Australia, Mawson Lakes, SA 5095, Australia; Howlett P., School of Mathematics and Statistics, University of South Australia, Mawson Lakes, SA 5095, Australia; Pudney P., School of Mathematics and Statistics, University of South Australia, Mawson Lakes, SA 5095, Australia; Vu X., TTG Transportation Technology, Sydney, NSW 2000, Australia</t>
  </si>
  <si>
    <t>It is known that the optimal driving strategy for a train takes the form of a power-speedhold-coast-brake strategy unless the track contains steep grades. In such cases the predominant speedhold mode must be interrupted by phases of power on steep uphill sections and phases of coast on steep downhill sections. The Freightmiser device is used by Pacific National to provide on-board advice to train drivers about energy-efficient driving strategies. Freightmiser uses a fast and efficient numerical algorithm to solve a key local energy minimization problem and hence find the optimal switching points. Although the numerical algorithm converges to a feasible solution there is no direct proof that the solution is unique. We explain the basic ideas behind the local energy minimization principle and use an extended perturbation analysis to derive various equivalent forms of the necessary conditions. © 2011 AACC American Automatic Control Council.</t>
  </si>
  <si>
    <t>A-train; Control analysis; Driving strategy; Local energy; Local optimizations; Numerical algorithms; Optimization principle; Power; Steep grades; Trains control; Automatic train control</t>
  </si>
  <si>
    <t>Asnis I.A.; Dmitruk A.V.; Osmolovskii N.P., Solution of the problem of the energetically optimal control of the motion of a train by the maximum principle, U.S.S.R. Comput. Maths.Math.Phys., 25, 6, pp. 37-44, (1985); Bengea S.C.; DeCarlo R.A., Optimal control of switching systems, Automatica, 41, 1, pp. 11-27, (2005); Gates D.J.; Westcott M., Solar cars and variational problems equivalent to shortest paths, SIAM Journal on Control and Optimization, 34, 2, pp. 428-436, (1996); Howlett P., An optimal strategy for the control of a train, ANZIAM J, J. Aust. Math. Soc. Ser. B, 31, pp. 454-471, (1990); Howlett P.G.; Milroy I.P.; Pudney P.J., Energy-efficient train control, Control Eng Pract, 2, 2, pp. 193-200, (1994); Howlett P.G.; Pudney P.J., Energy-Efficient Train Control, Advances in Industrial Control, (1995); Howlett P., Optimal Strategies for the Control of a Train, Automatica, 32, 4, pp. 519-532, (1996); Howlett P.; Cheng J., Optimal Driving Strategies for a Train on a Track with Continuously Varying Gradient, ANZIAM J, J Aust Math Soc B, 38, pp. 388-410, (1997); Howlett P.G.; Pudney P.J., An optimal driving strategy for a solar powered car on an undulating road, Dyn Contin Discret I, 4, pp. 553-567, (1998); Howlett P., The optimal control of a train, Ann Op Res, 98, pp. 65-87, (2000); Howlett P.; Pudney P., Energy-efficient driving strategies for long-haul trains, Proceedings of CORE 2000 Conference on Railway Engineering, Adelaide, 21-23 May 2000, (2000); Howlett P.G.; Leizarowitz A., Optimal strategies for vehicle control problems with finite control sets, Dynamics of Continuous, Discrete and Impulsive Systems Series B: Application and Algorithm, 8, 1, pp. 41-69, (2001); Howlett P.; Pudney P.; Vu X., Local energy minimization in optimal train control, Automatica, 45, 11, pp. 2692-2698, (2009); Kaya C.Y.; Noakes J.L., Computational method for time- Optimal switching control, J Optimiz Theory App, 117, 1, pp. 69-92, (2003); Khmelnitsky E., On an Optimal Control Problem of Train Operation, IEEE T Automat Contr, 45, 7, pp. 1257-1266, (2000); Lee H.W.J.; Teo K.L.; Rehbock V.; Jennings L.S., Control parametrization enhancing technique for optimal discrete-valued control problems, Automatica, 35, pp. 1401-1407, (1999); Liu R.; Golovitcher I.M., Energy-efficient operation of rail vehicles, Transportation Research Part A: Policy and Practice, 37, 10, pp. 917-932, (2003); Maurer H.; Buskens C.; Kim J.-H.R.; Kaya C.Y., Optimization methods for the verification of second order sufficient conditions for bang-bang controls, Optimal Control Applications and Methods, 26, 3, pp. 129-156, (2005); Xu X.; Antsaklis P.J., Optimal control of switched systems: New results and open problems, IEEE T Automat Contr, 4, pp. 2683-2687, (2004)</t>
  </si>
  <si>
    <t>2-s2.0-80053149206</t>
  </si>
  <si>
    <t>Goralczyk M.; Radusch I.</t>
  </si>
  <si>
    <t>Goralczyk, Martin (57225243729); Radusch, Ilja (22981032300)</t>
  </si>
  <si>
    <t>57225243729; 22981032300</t>
  </si>
  <si>
    <t>Automatic green light the formalized co-driver</t>
  </si>
  <si>
    <t>https://www.scopus.com/pages/publications/84954503965?origin=resultslist</t>
  </si>
  <si>
    <t>Technische Universität Berlin, Daimler Center for Automotive Information Technology Innovations, Ernst-Reuter-Platz 7, Berlin, 10587, Germany; Fraunhofer FOKUS, Germany</t>
  </si>
  <si>
    <t>Goralczyk M., Technische Universität Berlin, Daimler Center for Automotive Information Technology Innovations, Ernst-Reuter-Platz 7, Berlin, 10587, Germany; Radusch I., Fraunhofer FOKUS, Germany</t>
  </si>
  <si>
    <t>The daily route to work or other often used routes conduct a typical behavior in the driver: since he does not like to stand in front of red traffic lights, he tries to deduce coherences between his driving style and the traffic lights' phases. In consequence he adjusts his speed at the well known traffic lights to a value that allows him to pass them without waiting. This paper presents a concept implemented as a smartphone application, which is acting like a codriver and tries to recommend at any time the ideal speed to the driver, based on previous collected information.</t>
  </si>
  <si>
    <t>Green driving; Pattern recognition; Speed advisory; Traffic light recognition</t>
  </si>
  <si>
    <t>Intelligent systems; Pattern recognition; Traffic control; Driving styles; Green drivings; Green light; Smart-phone applications; Traffic light; Intelligent vehicle highway systems</t>
  </si>
  <si>
    <t>Pischinger F., Mobilität 2020 - Acatech BERICHTET und EMPFIEHLT, (2006); Bell M.C., Environmental factors in intelligent transport systems, Intelligent Transport Systems, IEE Proceedings, 153, pp. 113-128, (2006); Gleber A., Ampeln lernen die Grüne Welle, Der Spezialist - Das Magazin für Technik und Management, 2, 2007, pp. 46-49, (2007); Yamashita T.; Izumi K.; Kurumatani K.; Nakashima H., Smooth traffic flow with a cooperative car navigation system, Proceedings of the Fourth International Joint Conference on Autonomous Agents and Multiagent Systems, pp. 478-485, (2005); Bentley J.L., Multidimensional binary search trees used for associative searching, Communications of the ACM, 8, 9, pp. 509-517, (1975); Samet H., The quadtree and related hierarchical data structures, Computing Surveys, 16, 2, pp. 187-260, (1984); Queck T.; Schuenemann B.; Radusch I., Meinel: Realistic simulation of V2X communication scenarios, Proceedings of the First IEEE International Workshop on Vehicular Networking, (2008); Goralczyk M.; Pontow J.; Hausler F.; Radusch J., The automatic green light project - Vehicular traffic optimization via velocity advice, Proceedings of the First International Workshop on Interoperable Vehicles, (2008)</t>
  </si>
  <si>
    <t>2-s2.0-84954503965</t>
  </si>
  <si>
    <t>Melroy I.P.</t>
  </si>
  <si>
    <t>Melroy, I.P. (6505458783)</t>
  </si>
  <si>
    <t>Energy conservation in rail freight operations</t>
  </si>
  <si>
    <t>https://www.scopus.com/pages/publications/85040879901?origin=resultslist</t>
  </si>
  <si>
    <t>The objectives of the project were to complete the design and fabrication of an on-train system for providing fuel-efficient driving advice to the driver of a long-haul train; to develop a fuel-efficient dynamic rescheduling algorithm for the case of two trains approaching each other on a single-line track; and to evaluate fuel savings achievable by use of the system. Use of the validated simulation tool has indicated clear savings in excess of 10% for a wide variety of locomotive and traffic conditions. Main project achievements included: the refinement of the journey optimisation scheme; the development of a general train model for predicting train performance; the development of parameter estimation schemes for real-time estimation of train model parameters; the design of a driver's display that provides journey information and driving advice; the integration of the various elements of the driver advice system to form a working prototype, including data logging, state estimation, journey optimisation, and advice generation; extensive data logging with the prototype driver advice system; and the development of a two-train dynamic rescheduling system. -from Author</t>
  </si>
  <si>
    <t>dynamic rescheduling algorithm; energy conservation; fuel saving; fuel-efficient driving advice; long-haul train; rail freight operation; simulation tool</t>
  </si>
  <si>
    <t>Department of Primary Industries &amp; Energy, Australia; National Energy Research, Development &amp; Demonstration Program Report, EG89/851</t>
  </si>
  <si>
    <t>2-s2.0-85040879901</t>
  </si>
  <si>
    <t>Hõimoja H.; Vinnikov D.; Lehtla M.; Rosin A.; Zakis J.</t>
  </si>
  <si>
    <t>Hõimoja, H. (25651300900); Vinnikov, D. (22959108200); Lehtla, M. (24080940300); Rosin, A. (24081367900); Zakis, J. (36242638400)</t>
  </si>
  <si>
    <t>25651300900; 22959108200; 24080940300; 24081367900; 36242638400</t>
  </si>
  <si>
    <t>Survey of loss minimization methods in tram systems</t>
  </si>
  <si>
    <t>SPEEDAM 2010 - International Symposium on Power Electronics, Electrical Drives, Automation and Motion</t>
  </si>
  <si>
    <t>10.1109/SPEEDAM.2010.5544863</t>
  </si>
  <si>
    <t>https://www.scopus.com/pages/publications/77956563424?origin=resultslist</t>
  </si>
  <si>
    <t>Tallinn University of Technology, Department of Electrical Drives and Power Electronics, 19086, Tallinn, Ehitajate tee 5, Estonia</t>
  </si>
  <si>
    <t>Hõimoja H., Tallinn University of Technology, Department of Electrical Drives and Power Electronics, 19086, Tallinn, Ehitajate tee 5, Estonia; Vinnikov D., Tallinn University of Technology, Department of Electrical Drives and Power Electronics, 19086, Tallinn, Ehitajate tee 5, Estonia; Lehtla M., Tallinn University of Technology, Department of Electrical Drives and Power Electronics, 19086, Tallinn, Ehitajate tee 5, Estonia; Rosin A., Tallinn University of Technology, Department of Electrical Drives and Power Electronics, 19086, Tallinn, Ehitajate tee 5, Estonia; Zakis J., Tallinn University of Technology, Department of Electrical Drives and Power Electronics, 19086, Tallinn, Ehitajate tee 5, Estonia</t>
  </si>
  <si>
    <t>This paper analyzes energy flows, conversions and losses in tram systems. Proposals for improvement of the efficiency of tram systems by the help of energy storage modules are described. In addition, such advanced methods of energy efficiency improvement as load sharing, real-time traffic management and Ecodriving are discussed. © 2010 IEEE.</t>
  </si>
  <si>
    <t>Capacitive energy storage; DC power systems; Substations; Traction motor drives</t>
  </si>
  <si>
    <t>Electric drives; Energy efficiency; Energy storage; Flywheels; Power electronics; Railroad rolling stock; Traction (friction); Traction motors; Capacitive energy storage; DC power systems; Eco-driving; Energy efficiency improvements; Energy flow; Energy storage modules; Load sharing; Loss minimization; Real-time traffic managements; Substations; Traction motor drives; DC power transmission</t>
  </si>
  <si>
    <t>Meinert M.; Rechenberg K.; Hein G., Energy efficient solutions for the complete railway system, 2007 International ETG Congress, (2007); Laugis J.; Lehtla T.; Joller J.; Rosin A.; Vinnikov D.; Lehtla M., Traction and Control of Light Rail Vehicles, (2008); Joller J., Research and Development of Energy Saving Traction Drives for Trams, (2001); Joller J.; Lehtla M., Power analysis of a tram system with energy storage devices, Proc. of 8th Biennial Baltic Electronics Conference BEC2002, (2002); Joller J.; Lehtla M., Power analysis and new loss minimisation possibilities of a tram system, Proc. of 10-th International Power Electronics and Motion Control Conference EPE-PEMC 2002, (2002); Vinnikov D., Research, Design and Implementation of Auxiliary Power Supplies for the Light Rail Vehicles, (2005); Steiner M.; Klohr M., Energy storage system with ultracaps on board of railway vehicles, 2007 European Conference on Power Electronics and Applications, (2007); Richardson M.B., Flywheel energy storage system for traction applications, International Conference on Power Electronics, Machines and Drives, pp. 275-279, (2002); Hoimoja H., Energy Efficiency Estimation and Energy Storage Calculation Methods for Urban Electric Transportation, (2009); Destraz B.; Barrade P.; Rufer A.; Klohr M., Study and simulation of the energy balance of an urban transportation network, 2007 European Conference on Power Electronics and Applications, (2007); Rufer A.; Hotellier D.; Barrade P., A supercapacitor-based energy storage substation for voltage compensation in weak transportation networks, IEEE Transactions on Power Delivery, 19, 2, pp. 629-636, (2004); Magi M., Analysis of modelling electric transportation networks, 4th International Symposium "Topical Problems in the Field of Electrical and Power Engineering" and "Doctoral School of Energy and Geotechnology", pp. 73-77, (2007); Xu Z.; Zhang B., The emitter turn-off thyristor-based DC circuit breaker, IEEE Power Engineering Society Winter Meeting, 1, pp. 288-293, (2002); Flowers J.B., Load sharing with thyristor controlled rectifier substations, 1995 IEEE/ACME Joint Railroad Conference, pp. 69-73, (1995); Bocharnikov Y.V.; Tobias A.M., Optimal driving strategy for traction energy saving on DC suburban railways, Electric Power Applications Iet., 1, 5, pp. 675-682, (2007); Miyatake M.; Matsuda K., Optimal speed and charge/discharge control with onboard energy storage with minimum energy operation, SPEEDAM 2008, pp. 1211-1216, (2008)</t>
  </si>
  <si>
    <t>2010 International Symposium on Power Electronics, Electrical Drives, Automation and Motion, SPEEDAM 2010</t>
  </si>
  <si>
    <t>14 June 2010 through 16 June 2010</t>
  </si>
  <si>
    <t>Pisa</t>
  </si>
  <si>
    <t>2-s2.0-77956563424</t>
  </si>
  <si>
    <t>News: Downstream: Jumping on the eco-driving bandwagon</t>
  </si>
  <si>
    <t>https://www.scopus.com/pages/publications/38349063248?origin=resultslist</t>
  </si>
  <si>
    <t>According to Peter Wilbers of Senter Novem (the Dutch energy agency), fuel companies are getting increasingly involved in support for eco-driving campaigns, but still have the own self-interest at heart. The agency runs the Dutch eco-driving program, which is supported by the Netherlands government as part of its push to reduce emissions and improve air quality. According to Stanislaw, EU rules had also helped drive fuel companies' interest in eco-driving. The EU Energy Use Directive of 2003 obliges energy suppliers, including fuel companies, to integrate energy saving into their overall business model, essentially forcing them to pass on the energy saving habit to their clients. New energy sources such as hydrogen cells or biofuels were not necessarily any more economically than traditional petrol or diesel, and there would still be a place for eco-driving.</t>
  </si>
  <si>
    <t>2-s2.0-38349063248</t>
  </si>
  <si>
    <t>Kono T.; Fushiki T.; Asada K.; Nakano K.</t>
  </si>
  <si>
    <t>Kono, Toshiaki (55765123900); Fushiki, Takumi (8970099500); Asada, Katsuya (55765048300); Nakano, Kenjiro (55765267900)</t>
  </si>
  <si>
    <t>55765123900; 8970099500; 55765048300; 55765267900</t>
  </si>
  <si>
    <t>Fuel consumption analysis and prediction model for "ECO" route search</t>
  </si>
  <si>
    <t>https://www.scopus.com/pages/publications/84879027287?origin=resultslist</t>
  </si>
  <si>
    <t>Hitachi Research Laboratory, Hitachi, Ltd., Ibaraki, 319-1292, +81-294-52-7962, Omika 7-1-1, Hitachi, Japan; Advanced Engineering Division, Xanavi Informatics Corporation, Ibaraki +81-46-259-1362, Japan; Technology Development Division, NISSAN MOTOR CO., LTD., Ibaraki +81-50-2030-5040, Japan</t>
  </si>
  <si>
    <t>Kono T., Hitachi Research Laboratory, Hitachi, Ltd., Ibaraki, 319-1292, +81-294-52-7962, Omika 7-1-1, Hitachi, Japan; Fushiki T., Hitachi Research Laboratory, Hitachi, Ltd., Ibaraki, 319-1292, +81-294-52-7962, Omika 7-1-1, Hitachi, Japan; Asada K., Advanced Engineering Division, Xanavi Informatics Corporation, Ibaraki +81-46-259-1362, Japan; Nakano K., Technology Development Division, NISSAN MOTOR CO., LTD., Ibaraki +81-50-2030-5040, Japan</t>
  </si>
  <si>
    <t>Reducing the fuel consumption of vehicles is one of the most important issues today. Recently, intelligent transport systems (ITS) technologies have been used to develop ways to reduce fuel consumption by avoid traffic congestion. In this paper, we propose an ecological route search that generates routes requiring the least amount of fuel by considering many factors such as traffic information, geographic information, and vehicle parameters. We report here on our fuel consumption prediction model and the results of comparative driving experiments using our ecological route search and conventional time priority route search methods.</t>
  </si>
  <si>
    <t>Ecology; Fuel Consumption Prediction; Reduce CO2 Emission; Route Search</t>
  </si>
  <si>
    <t>Mathematical models; Traffic congestion; CO2 emissions; Geographic information; Intelligent transport systems; Prediction model; Route Search; Route search method; Traffic information; Vehicle parameters; Ecology</t>
  </si>
  <si>
    <t>(2007); Koga N.; Nakajima T.; Ohnuki K.; Kawasaki K.; Katou K.; Sato K., Development of the Fastest-route Guidance System, Nissan Technical Review, 61, pp. 51-54, (2007); Yamane K., Estimation of Statistical Traffic Data for Navigation Systems, International Journal of ITS Research, 2, 1, pp. 1-9, (2004); Fushiki T., Study on Density of Probe Cars Sufficient for Both Level of Area Coverage and Traffic Information Update Cycle, (2004); Kumagai M., Spatial Interpolation of Realtime Floating Car Data Based On Multiple Link Correlation In Feature Space, (2006); Okude M., Travel time prediction for national vacation weeks using traffic data statistics, (2006); Hiruta T., Large-Scale Experiment on Real-Time Imputation method for Sparse Floating Car Data, (2007); Oguchi T.; Katakura M.; Taniguchi M., Carbon dioxide emission model in actual urban road vehicular traffic conditions, pp. 125-136, (2002)</t>
  </si>
  <si>
    <t>2-s2.0-84879027287</t>
  </si>
  <si>
    <t>Making Cars More Fuel Efficient: Technology for real improvements on the road</t>
  </si>
  <si>
    <t>Making Cars More Fuel Efficient: Technology for Real Improvements on the Road</t>
  </si>
  <si>
    <t>10.1787/9789282103449-en</t>
  </si>
  <si>
    <t>https://www.scopus.com/pages/publications/84957765662?origin=resultslist</t>
  </si>
  <si>
    <t>There is a gap between light-duty vehicle fuel economy as measured on official certification tests in OECD countries and actual on-road fuel economy1. The existence of this gap, or shortfall, is widely known and some countries already adjust test fuel economy values by a correction factor to account for it. In recent years, there has been speculation that the gap is growing as a percentage of the certified, tested value. This has raised concerns that national fuel consumption reduction goals based on test values will not be met in reality and that consumers will lose faith in reported fuel economy figures. This report analyses available data on the gap and examines technologies available to reduce it along with policies to promote their adoption. This information can be used to select technologies and measures for reducing oil use and CO2emissions that deliver fuel economy improvements on the road in spite of any deficiencies in the test cycles used to measure it. An extensive review of the literature reveals that there have been few recent assessments of shortfall in OECD countries. New empirical studies are needed and would be very valuable. These could be conducted, for example, by having a sample of drivers keep logs of vehicle travel and actual fuel consumption, in different areas and for different types of vehicles, and then comparing this data to test-rated fuel economy figures. An engineering analysis of available technologies has identified several that have little or no impact on fuel economy test results but are potentially useful for improving actual on-road fuel economy. Some (though not all) of these are estimated to be cost-effective for reducing fuel consumption from the consumer's viewpoint, based on a payback period2of three years. More of the technologies, in more situations, are estimated to provide net benefits to society - i.e. their costs are more than offset by the private plus the social benefits derived (associated with fuel savings and reduced oil dependency) - and they provide relatively low cost CO2emissions reductions. The most cost-effective technologies are related to reducing the fuel economy shortfall for gasoline vehicles in cold ambient temperature and dense traffic conditions. These technologies are electric water pumps, energy efficient alternators, heat batteries (for pre-warming engine oil on start up) and 5W-20 oil. Under cold ambient, dense traffic conditions, the combination of all these technologies could increase fuel economy by around 10% on average and up to 20% during the winter. These benefits are available to urban drivers in areas such as Northern Europe, Canada, the Northern U.S. and Northern Japan. This is a promising area for policy intervention. These and other technologies are sometimes cost effective in other situations (such as warmer climates or highway driving conditions) depending on fuel prices and average annual distances driven. A number of technologies were found not to be cost-effective in any of the conditions considered. In addition to technologies, one non-technology measure was also considered: driver training programmes. With careful programme design, driver training can provide significant fuel savings and appears cost-effective in all driving conditions. A key assumption is that drivers continue to follow the recommended driving styles after the period of training. Several technologies are available to encourage fuel-efficient driving (such as shift indicator lights and fuel-use indicators) and are already provided in many cars. When incorporated in new vehicle designs they can be added to cars at very low cost (less than 10 or Dollars/10 Euros). © OECD/IEA, 2005.</t>
  </si>
  <si>
    <t>OECD, Automobile Fuel Consumption in Actual Traffic Conditions, (1981); U. S. EPA, Passenger Car Fuel Economy: EPA and Road, EPA 460/3-80-010, (1980); Watson R.L., Car fuel consumption: Its relation to official list consumptions, TRRL Research Report, (1989); TRRL, Annual Report, pp. 2-4, (1979); McNutt B.D., Comparison of EPA and on-road fuel economy - Analysis approaches, trends and imports, SAE Paper, (1982); Schipper L., Determinates of automobile energy use and energy consumption in OECD countries, LBL Report, (1995); Mintz M.M.; Vyas A.R.D.; Conley L.A., Difference between EPA-test and in-use fuel economy: Are the correction factors correct?,  Annual Meeting of the Transportation Research Board, (1993); Bonin S., Estimated Fuel Consumption Rates from Laboratory and On-road Tests, 1994-1996: First Results with NaNPVUS+, (2000); Rege J., Preliminary Hybrid Vehicle Shortfall Study: The Honda Insight and the Toyota Prius, (2002); Website, Winton's World, Car Makers Routinely Exaggerate Fuel Economy, (2002); More information on the effects of aggressive driving can be found in the report, Driving Style, Fuel Consumption and Tail Pipe Emissions, (2000); Hammarquist J., Economical/Ecological Driving in Sweden, (2002); California Air Resources Board Emissions Data, Provided to EEA from CARB, (1994); EPA Emissions Test Data, Provided to EEA from EPA, (2000); IEA/CEMT Conference, Promoting On-board Technologies for Improving Fuel Efficiency, (2002); Sovran G.; Bohn M., Formulae for tractive energy requirements for vehicles driving the EPA schedule, SAE Paper, (1981); Junio M.; Roesgen A.; Corvasce F., Rolling resistance of tires, Goodyear Technical Centre Paper, (2000); Michelin, Presentation to the US DOE, (2000); NHTSA, Tire Pressure Survey and Test Results, NHTSA website:; Korcek S.; Nakada M., Engine Oil Performance Requirement and Reformulation for Future Engines, (1995); Tseregounis; McMillan, FE gains with modern technology, SAE 5W-20 engine oils in a GM engine as measured in the EPA FTP test, SAE Paper, (2001); Tanaka N.; Sato; Kawauchi, The effect of 0W-20 low viscosity engine oil on FE, SAE Paper, (1999); Hoshino K.; Akiyama, Fuel efficiency of SAE 5W-20 friction modified gasoline engine oil, SAE Paper, (1998); (2003); Gense R., Driving Style, Fuel Consumption and Tail Pipe Emissions, (2000); Murphy J.; Delucchi M., Review of Some of the Literature on the Social Cost of Motor-vehicle Use, (1996); Wahl J.B., Oil Slickers: How Petroleum Benefits at the Taxpayer's Expense, (1996); IEA, Biofuels for Transport: An International Perspective, (2004)</t>
  </si>
  <si>
    <t>Organisation for Economic Cooperation and Development (OECD)</t>
  </si>
  <si>
    <t>2-s2.0-84957765662</t>
  </si>
  <si>
    <t>Ichihara T.; Kumano S.; Yamaguchi D.; Sato Y.; Suda Y.; Shuguang L.</t>
  </si>
  <si>
    <t>Ichihara, Takashi (57045504400); Kumano, Shiro (23397242700); Yamaguchi, Daisuke (36449522200); Sato, Yoichi (35230954300); Suda, Yoshihiro (7202303813); Shuguang, Li (55741008400)</t>
  </si>
  <si>
    <t>57045504400; 23397242700; 36449522200; 35230954300; 7202303813; 55741008400</t>
  </si>
  <si>
    <t>Evaluation of eco-driving skill using traffic signals status information</t>
  </si>
  <si>
    <t>https://www.scopus.com/pages/publications/84953911686?origin=resultslist</t>
  </si>
  <si>
    <t>School of Engineering, University of Tokyo, 4-6-1 Komaba, Meguro-ku, Tokyo, 154-8588, Japan; Graduate School of Information Science and Technology, University of Tokyo, 4-6-1 Komaba, Meguro-ku, Tokyo, 154-8588, Japan; Institute of Industrial Science, University of Tokyo, 4-6-1 Komaba, Meguro-ku, Tokyo, 154-8588, Japan; Graduate School of Interdisciplinary Information Studies, University of Tokyo, 4-6-1 Komaba, Meguro-ku, Tokyo, 154-8588, Japan</t>
  </si>
  <si>
    <t>Ichihara T., School of Engineering, University of Tokyo, 4-6-1 Komaba, Meguro-ku, Tokyo, 154-8588, Japan; Kumano S., Graduate School of Information Science and Technology, University of Tokyo, 4-6-1 Komaba, Meguro-ku, Tokyo, 154-8588, Japan; Yamaguchi D., Institute of Industrial Science, University of Tokyo, 4-6-1 Komaba, Meguro-ku, Tokyo, 154-8588, Japan; Sato Y., Institute of Industrial Science, University of Tokyo, 4-6-1 Komaba, Meguro-ku, Tokyo, 154-8588, Japan; Suda Y., Institute of Industrial Science, University of Tokyo, 4-6-1 Komaba, Meguro-ku, Tokyo, 154-8588, Japan; Shuguang L., Graduate School of Interdisciplinary Information Studies, University of Tokyo, 4-6-1 Komaba, Meguro-ku, Tokyo, 154-8588, Japan</t>
  </si>
  <si>
    <t>In order to solve environmental issues, eco-driving should be promoted. One way to promote eco-driving is quantitatively estimating the driver's eco-driving skill and then improves his unskilled driver performance. Therefore, authors proposed quantitative evaluation technique for eco-driving skill. In the proposed technique, the information of self-vehicle and surrounding traffic condition obtained by ITS technology such as VICS were used. Then, one of quantitative evaluation index named "eco-driving potential" was defined, which shows how much a driver can improve his fuel consumption compared with other drivers. This paper shows results of examination on effectiveness of the proposed technique considering traffic lights status information with the driving simulator.</t>
  </si>
  <si>
    <t>Eco-driving; Numerical evaluation method; Traffic environment</t>
  </si>
  <si>
    <t>Intelligent systems; Numerical methods; Street traffic control; Traffic control; Traffic signals; Eco-driving; Environmental issues; Numerical evaluation method; Quantitative evaluation; Status informations; Traffic conditions; Traffic environment; Traffic lights status; Intelligent vehicle highway systems</t>
  </si>
  <si>
    <t>Ichihara T.; Kumano S.; Yamaguchi D.; Sato Y.; Suda Y., Driver assistance system for eco-driving, Proceedings of 16th World Congress on Intelligent Transport Systems, (2009); Suda Y.; Takahashi Y.; Onuki M., Development of the universal driving simulator for ITS researches, Proceedings of 16th World Congress on Intelligent Transport Systems, (2005); CarSim; Oda T.; Suda Y.; Tanaka S.; Yamaguchi D., Effects of road surface conditions on driver behaviors in dilemma zone, Proceedings of 15th World Congress on Intelligent Transport Systems, (2008)</t>
  </si>
  <si>
    <t>2-s2.0-84953911686</t>
  </si>
  <si>
    <t>Takada Y.; Ueki S.; Saito A.; Sawazu N.; Nagatomi Y.</t>
  </si>
  <si>
    <t>Takada, Yutaka (8702956400); Ueki, Shigeru (14030892700); Saito, Akira (14030611000); Sawazu, Naoya (35754834900); Nagatomi, Yayoi (55689231500)</t>
  </si>
  <si>
    <t>8702956400; 14030892700; 14030611000; 35754834900; 55689231500</t>
  </si>
  <si>
    <t>Improvement of fuel economy by eco-driving with devices for freight vehicles in real traffic conditions</t>
  </si>
  <si>
    <t>10.4271/2007-01-1323</t>
  </si>
  <si>
    <t>https://www.scopus.com/pages/publications/84978901714?origin=resultslist</t>
  </si>
  <si>
    <t>Organization for the Promotion of Low Emission Vehicles (LEVO)</t>
  </si>
  <si>
    <t>Takada Y., Organization for the Promotion of Low Emission Vehicles (LEVO); Ueki S., Organization for the Promotion of Low Emission Vehicles (LEVO); Saito A., Organization for the Promotion of Low Emission Vehicles (LEVO); Sawazu N., Organization for the Promotion of Low Emission Vehicles (LEVO); Nagatomi Y., Organization for the Promotion of Low Emission Vehicles (LEVO)</t>
  </si>
  <si>
    <t>Eco-driving is an environmentally friendly driving manner which improves fuel economy. Since Eco-driving has an immediate and significant effect on improving vehicle's fuel economy, introduction of devices, that main functions are measuring vehicle speed and elapsed time on-board, making alerts when drivers deteriorate fuel economy, and recording driving patterns, is being promoted to support Eco-driving. However, fuel economy improvement rates by Eco-driving show uneven distribution because many factors such as the weather, road and traffic conditions, types of vehicles and drivers' individualities have influence on fuel economy. In this research, correlations between fuel economy improvement and drivers' individualities were examined on a proving ground. Then, in order to estimate the effect of fuel economy by Eco-driving in real traffic conditions, test drives using more than 1,000 trucks were carried out for 5 months with compared to the data of no Eco-driving. As a result, correlations between types of running patterns and fuel economy improvement were clarified. Copyright © 2007 SAE International.</t>
  </si>
  <si>
    <t>Automobile testing; Behavioral research; Digital storage; Economic and social effects; Fuels; Driving pattern; Eco-driving; Freight vehicle; Real traffic conditions; Test drive; Traffic conditions; Vehicle speed; Fuel economy</t>
  </si>
  <si>
    <t>Morimitsu N.; Taniguchi M.; Sambuichi H., Eco-drive promotion activities in Europe, Proceedings for 2005 JSAE Annual Congress, Paper No. 20055083, (2005); ECO-DRIVING EUROPE, (2006); The Quality Alliance Eco-Drive®, (2006); The New Driving Force Programme, (2006); Mastuura M.; Korematsu K.; Tanaka J., Fuel consumption improvement of vehicles by idling stop, SAE Technical Paper, 2004-01-1896, (2004); Taniguchi M.; Kasai J.; Sambuichi H., A study on the fuel consumption for driving at vehicle starting under energy saving drives, Proceedings for 2006 JSAE Annual Congress, Paper No. 20065304, (2006); Kasai J.; Taniguchi M.; Shibata N., Influences of warmed up idling and air conditioner on fuel efficient of Passenger Car, Proceedings for 2005 JSAE Annual Congress, Paper No. 20055886, (2005); Taniguchi M., A study on fuel consumptions at vehicle starting under the traffic condition, Proceedings for 2005 JSAE Annual Congress, Paper No. 20055885, (2005); Katayama H.; Taniguchi M., A study on practical training system for energy conservational drives, Proceedings for 2005 JSAE Annual Congress, Paper No. 20055085, (2005); Maji H.; Kasuga N.; Ishii T.; Daisho Y., Effects of eco-drive activity on improvement in fuel economy and reduction in traffic accidents, Proceedings for 2006 JSAE Annual Congress, Paper No. 20065133, (2006); Iwabuchi M.; Eda Y., Survey on particulate matter in diesel exhaust gas -Effect of fuel properties and oxidation catalyst on PM emission, Kawasaki Municipal Research Institute for Environmental Protection Annual Report No.30, pp. 18-26, (2003)</t>
  </si>
  <si>
    <t>2007 World Congress</t>
  </si>
  <si>
    <t>16 April 2007 through 19 April 2007</t>
  </si>
  <si>
    <t>2-s2.0-84978901714</t>
  </si>
  <si>
    <t>Tractinsky N.; Inbar O.; Tsimhoni O.; Seder T.</t>
  </si>
  <si>
    <t>Tractinsky, Noam (6602513141); Inbar, Ohad (25723435400); Tsimhoni, Omer (7801582027); Seder, Thomas (6603057855)</t>
  </si>
  <si>
    <t>6602513141; 25723435400; 7801582027; 6603057855</t>
  </si>
  <si>
    <t>Slow down, you move too fast: Examining animation aesthetics to promote eco-driving</t>
  </si>
  <si>
    <t>10.1145/2381416.2381447</t>
  </si>
  <si>
    <t>https://www.scopus.com/pages/publications/84869152282?origin=resultslist</t>
  </si>
  <si>
    <t>Information Systems Engineering, Ben-Gurion University of Negev, Beer Sheva 84105, P.O.B. 653, Israel; Advanced Technical Center, GM Global R and D, Herzliya 43733, 7 Hamada St, Israel; Vehicle Development Research Laboratory, GM Global R and D, Warren, MI 48090, 30500 Mound Rd, United States</t>
  </si>
  <si>
    <t>Tractinsky N., Information Systems Engineering, Ben-Gurion University of Negev, Beer Sheva 84105, P.O.B. 653, Israel; Inbar O., Information Systems Engineering, Ben-Gurion University of Negev, Beer Sheva 84105, P.O.B. 653, Israel; Tsimhoni O., Advanced Technical Center, GM Global R and D, Herzliya 43733, 7 Hamada St, Israel; Seder T., Vehicle Development Research Laboratory, GM Global R and D, Warren, MI 48090, 30500 Mound Rd, United States</t>
  </si>
  <si>
    <t>We examine how people perceive visual properties of new concepts for the design of animated vehicle instrument clusters, with emphasis on aesthetic aspects. The project is placed in the context of animations for eco-conscious driving. It consists of two stages: Creating animations and studying drivers' reactions to them. Two studies were conducted which provide various insights regarding tradeoff in the design process and drivers' preferences. The second study also serves as a first step towards the study of people's aesthetic perceptions of in-vehicle animations. Copyright © 2011 ACM.</t>
  </si>
  <si>
    <t>Aesthetics; Animation; Design; Drivers; Eco-efficiency; Evaluation; In-vehicle</t>
  </si>
  <si>
    <t>Animation; Design; Truck drivers; User interfaces; Aesthetic perception; Aesthetics; Design process; Eco-driving; Eco-efficiency; Evaluation; In-vehicle; Instrument clusters; Visual properties; Vehicles</t>
  </si>
  <si>
    <t>Barkenbus J.N., Eco-driving: An overlooked climate change initiative, Energy Policy, 38, pp. 762-769, (2010); Clark L.A.; Watson D., Constructing validity: Basic issues in objective scale development, Psychological Assessment, 7, 3, pp. 309-319, (1995); Conway J.M.; Huffcutt A.I., A review and evaluation of exploratory factor analysis practices in organizational research, Organizational Research Methods, 6, 2, pp. 147-168, (2003); De Angeli A.; Sutcliffe A.; Hartmann J., Interaction, usability and aesthetics: What influences users' preferences?, Proceedings of the Conference on Designing Interactive Systems: Processes, Practices, Methods, and Techniques, DIS, 2006, pp. 271-280, (2006); Eikenes J.O.; Morrison A., Navimation: Exploring time, space &amp; motion in the design of screenbased interfaces, International Journal of Design, 4, 1, (2010); Fabrigar L.R.; Wegener D.T.; MacCallum R.C.; Strahan E.J., Evaluating the use of exploratory factor analysis in psychological research, Psychological Methods, 4, 3, pp. 272-299, (1999); Fontaras G.; Samaras Z., A quantitative analysis of the European Automakers' voluntary commitment to reduce CO2 emissions from new passenger cars based on independent experimental data, Energy Policy, 35, 4, pp. 2239-2248, (2007); Gallagher R.; Paldy A., Exploring Motion Graphics, (2007); Gellatly A.W.; Hansen C.; Highstrom M.; Weiss J.P., Journey: General Motors move to incorporate contextual design into its next generation of automotive HMI designs, Proc. of AutomotiveUI '10, pp. 156-161; Hekkert P.; Snelders D.; Van Wieringen P.C.W., Most advanced, yet acceptable': Typicality and novelty as joint predictors of aesthetic preference in industrial design, British Journal of Psychology, 94, 1, pp. 111-124, (2003); Huhtala J.; Sarjanoja A.H.; Mantyjarvi J.; Isomursu M.; Hakkila J., Animated UI transitions and perception of time - A user study on animated effects on a mobile screen, Proceedings of CHI 2010, pp. 1339-1342, (2010); Joost G.; Tractinsky N.; Buchmuller S.; Englert R., Emotional response to the audio-visual pattern language of film, Proceedings of the 6th Design &amp; Emotion Conference, (2008); Kun A.L.; Paek T.; Medenica Z.; Memarovic N.; Palinko O., Glancing at personal navigation devices can affect driving: Experimental results and design implications, Proc. of Automotive UI'09, (2009); Lavie T.; Tractinsky N., Assessing dimensions of perceived visual aesthetics of web sites, International Journal of Human-Computer Studies, 60, 3, pp. 269-298, (2004); Levi G.; Mamrud H.; Marco T.; Rosin L., Aesthetics of Animations, (2010); Meschtscherjakov A.; Wilfinger D.; Scherndl T.; Tscheligi M., Acceptance of future persuasive in-car interfaces towards a more economic driving behaviour, Proc. of Automotive UI'09, (2009); Pace T.; Ramalingam S.; Roedl D., Celerometer and idling reminder: Persuasive technology for school bus ecodriving, Proc. CHI '07 Extended Abstracts, pp. 2085-2090; Sprague D.; Tory M., Motion in casual infovis and the interrelation between personality, performance, and preference, Technical Report, University of Victoria, (2009); Tractinsky N.; Abdu R.; Forlizzi J.; Seder T., Towards personalization of the driver environment: Investigating responses to instrument cluster design, International Journal of Vehicle Design, 5, 2-4, pp. 208-236, (2011); Tversky B.; Morrison J.B.; Betrancourt M., Animation: Can it facilitate?, International Journal of Human- Computer Studies, 57, 4, pp. 247-262, (2002); Wilfinger D.; Meschtscherjakov A.; Murer M.; Tscheligi M., Influences on user acceptance: Informing the design of eco-friendly in-car interfaces, Proc. of Automotive UI 2010, (2010)</t>
  </si>
  <si>
    <t>2-s2.0-84869152282</t>
  </si>
  <si>
    <t>Li Y.-L.; Li J.-Y.; Chen W.-B.</t>
  </si>
  <si>
    <t>Li, Yih-Lang (10044102500); Li, Jin-Yih (26659922100); Chen, Wen-Bin (55715975500)</t>
  </si>
  <si>
    <t>10044102500; 26659922100; 55715975500</t>
  </si>
  <si>
    <t>An efficient tile-based ECO router using routing graph reduction and enhanced global routing flow</t>
  </si>
  <si>
    <t>IEEE Transactions on Computer-Aided Design of Integrated Circuits and Systems</t>
  </si>
  <si>
    <t>10.1109/TCAD.2006.883923</t>
  </si>
  <si>
    <t>https://www.scopus.com/pages/publications/33846576611?origin=resultslist</t>
  </si>
  <si>
    <t>IEEE, Taiwan; Department of Computer Science, National Chiao Tung University, Hsinchu 300, Taiwan; Design Automation Department, Taiwan Semiconductor Manufacturing Company Ltd., Hsinchu 300, Taiwan; Global Unichip Corporation, Hsinchu 300, Taiwan</t>
  </si>
  <si>
    <t>Li Y.-L., IEEE, Taiwan, Department of Computer Science, National Chiao Tung University, Hsinchu 300, Taiwan; Li J.-Y., Design Automation Department, Taiwan Semiconductor Manufacturing Company Ltd., Hsinchu 300, Taiwan; Chen W.-B., Global Unichip Corporation, Hsinchu 300, Taiwan</t>
  </si>
  <si>
    <t>Engineering change order (ECO) routing is frequently requested in the later design stage for the purpose of delay and noise optimization. ECO routing is complicated as a result of huge existing obstacles and the requests for various design rules. The tile-based routing model results in fewer nodes of the routing graph than grid and connection-based routers; however, the number of nodes of the tile-based routing graph has grown to over a billion for system-on-chip designs, while no notable progress has been achieved in the routing speed of the tile-based router since it was proposed. This paper first proposes a novel routing graph reduction (RGR) method for promoting tile propagation speed and then depicts a new ECO routing design flow with RGR and enhanced global routing flow (EGRF). RGR can be used to remove redundant tiles as well as align and merge neighboring tiles in order to diminish tile fragmentation such that the tile-based ECO router can run twice as fast while still producing an optimal path. Compared with a commercial placement and routing tool, the proposed tile-based router with RGR obtains better routing performance and routing quality for three ECO routings. EGRF incorporates ECO global routing considering via-resource congestion metric with extended routing and global cell (GCell) restructuring to prevent routing failure in routable designs. The ECO router with the proposed design flow can perform up to 20 times faster than the original tile-based router at the cost of only a slight decline in routing quality. Experimental results also demonstrate that a more congested layout tends to have higher graph reduction rate. Also discussed herein are further refinements by dynamic weighting of via and wire resources based on the vacancy density of the routed design and further application of RGR to multiple-net routing. © 2007 IEEE.</t>
  </si>
  <si>
    <t>Deep submicrometer; Detailed routing; Engineering change order (ECO) routing; Global routing; Gridless routing; Layout; Physical design; System-on-chip</t>
  </si>
  <si>
    <t>Computational methods; Graph theory; Matrix algebra; Microprocessor chips; Optimization; Wave propagation; Deep submicrometer; Detailed routing; Engineering change order routing; Global routing; Gridless routing; System-on-chip; Routers</t>
  </si>
  <si>
    <t>Cong J.; He L.; Koh C.-K.; Madden P., Performance optimization of VLSI interconnect layout, Integr. VLSI J, 21, 1-2, pp. 1-94, (1996); Ohtsuki T., Gridless routers - New wire routing algorithms based on computational geometry, Proc. Int. Conf. Circuits and Syst, pp. 802-809, (1985); Clarkson K.L.; Kapoor S.; Vaidya P.M., Rectilinear shortest paths through polygonal obstacles in O(n(log n)) time, Proc. 3rd Annu. Symp. Comput. Geometry, pp. 251-257, (1987); Wu Y.; Widmayer P.; Schlag M.; Wong C., Rectilinear shortest paths and minimum spanning trees in the presence of rectilinear obstacles, IEEE Trans. Comput, C-36, 1, pp. 321-331, (1987); Zheng S.; Lim J.S.; Iyengar S., Finding obstacle-avoiding shortest paths using implicit connection graphs, IEEE Trans. Comput.-Aided Design Integr. Circuits Syst, 15, 1, pp. 103-110, (1996); Cong J.; Fang J.; Khoo K., An implicit connection graph maze routing algorithm for ECO routing, Proc. Int. Conf. Comput.-Aided Des, pp. 163-167, (1999); Cong J.; Fang J.; Khoo K., DUNE: A multilayer gridless routing system with wire planning, Proc. Int. Symp. Phys. Des, pp. 12-18, (2000); Cong J.; Fang J.; Khoo K., DUNE - A multilayer gridless routing system, IEEE Trans. Comput.-Aided Design Integr. Circuits Syst, 20, 5, pp. 633-647, (2001); Sato M.; Sakanaka J.; Ohtsuki T., A fast line-search method based on a tile plane, Proc. IEEE Int. Symp. Circuits Syst, pp. 588-591, (1987); Margarino A.; Romano A.; De Gloria A.; Curatelli F.; Antognetti P., A tile-expansion router, IEEE Trans. Comput.-Aided Design Integr. Circuits Syst, CAD-6, 4, pp. 507-517, (1987); Lunow R.E., A channelless, multilayer router, Proc. 25th ACM/IEEE Des. Autom. Conf, pp. 667-671, (1988); Liu L.C.; Tseng H.-P.; Sechen C., Chip-level area routing, Proc. Int. Symp. Phys. Des, pp. 197-204, (1998); Tsai C.; Chen S.; Feng W., An H-V alternating router, IEEE Trans. Comput.-Aided Design Integr. Circuits Syst, 11, 8, pp. 976-991, (1992); Dion J.; Monier L.M., Contour: A tile-based gridless router; Xing Z.; Kaog R., Shortest path search using tiles and piecewise linear cost propagation, IEEE Trans. Comput.-Aided Design Integr. Circuits Syst, 21, 2, pp. 145-158, (2002); Ousterhout J.K., Corner stitching: A data-structuring technique for VLSI layout tools, IEEE Trans. Comput.-Aided Design Integr. Circuits Syst, CAD-3, 1, pp. 87-100, (1984); Cong J.; Fang J.; Zhang Y., Multilevel approach to full-chip gridless routing, Proc. IEEE Int. Conf. Comput.-Aided Des, pp. 396-403, (2001); Cong J.; Xie M.; Zhang Y., An enhanced multilevel routing system, Proc. IEEE Int. Conf. Comput.-Aided Design, pp. 51-58, (2002); Chang Y.-W.; Lin S.-P., MR: A new framework for multilevel full-chip routing, IEEE Trans. Comput.-Aided Design Integr. Circuits Syst, 23, 5, pp. 793-800, (2004); Ho T.-Y.; Chang Y.-W.; Chen S.-J.; Lee D.T., A fast crosstalk- and performance-driven multilevel routing system, Proc. IEEE/ACM Int. Conf. Comput.-Aided Des, pp. 382-387, (2003)</t>
  </si>
  <si>
    <t>2-s2.0-33846576611</t>
  </si>
  <si>
    <t>Biswas A.; Deekshatulu B.L.; Roy S.S.</t>
  </si>
  <si>
    <t>Biswas, Aritra (36994442400); Deekshatulu, B.L. (7003911841); Roy, Shibendu Shekhar (8861948000)</t>
  </si>
  <si>
    <t>36994442400; 7003911841; 8861948000</t>
  </si>
  <si>
    <t>Energy optimal trajectory planning of a robotic manipulator using genetic algorithm</t>
  </si>
  <si>
    <t>10.1063/1.3516354</t>
  </si>
  <si>
    <t>https://www.scopus.com/pages/publications/79951968946?origin=resultslist</t>
  </si>
  <si>
    <t>Department of Mechanical Engineering, National Institute of Technology, Durgapur, India; Department of Computer and Information Sciences, University of Hyderabad, AP, India</t>
  </si>
  <si>
    <t>Biswas A., Department of Mechanical Engineering, National Institute of Technology, Durgapur, India; Deekshatulu B.L., Department of Computer and Information Sciences, University of Hyderabad, AP, India; Roy S.S., Department of Mechanical Engineering, National Institute of Technology, Durgapur, India</t>
  </si>
  <si>
    <t>The present paper deals with collision free optimal trajectory planning of a 3 degrees of freedom (DOF) spatial manipulator and the minimization of energy required by the actuators to perform the desired trajectory. A fourth degree polynomial of time is assumed to describe the trajectory of the manipulator. The energy required to perform a specific trajectory depends on the torque requirements at each instant of time while the manipulator moves along the trajectory. Genetic algorithm is used to optimize the coefficients of the polynomial so that the trajectory consumes minimum energy. Moreover, an optimal collision free is calculated with the help of a multi-objective genetic algorithm which minimizes the torque and maximizes the distance to the obstacle simultaneously. © 2010 American Institute of Physics.</t>
  </si>
  <si>
    <t>collision avoidance; Energy efficient trajectory planning; genetic algorithm; multi objective optimization; potential field</t>
  </si>
  <si>
    <t>Attolico M.; Masarati P.; Mantegazza P., Trajectory Optimization and Real- Time Simulation for Robotic Applications, pp. 1-10, (2005); Saramango S.F.P.; Steffen Jr. V., Optimization of the Trajectory Planning of the Robotic Manipulators Taking into Account the Dynamics of the System, pp. 833-894, (1998); Garg D.P.; Kumar M., Optimization techniques applied to multiple manipulators for path planning and torque minimization, Engineering Applications of Artificial Intelligence, 15, 3-4, pp. 241-252, (2002); Tian L.; Collins C., An effective robot trajectory planning method using genetic algorithm, Mechatronics, 14, pp. 455-470, (2004); Denavit J.; Hartenberg R.S., A Kinematic notation for lower-pair mechanisms based on matrices, ASME Journal of Applied Mechanics, pp. 215-221, (1955); Mittal R.K.; Nagrath I.J., Dynamic modeling, Robotics and Control, pp. 190-244, (2003); Merchan-Cruz E.A.; Morris A.S.; Ramirez-Gordillo J., Soft-computing Techniques for the Trajectory Planning of Multi-robot Manipulator Systems, (2008); Deb K., Multi-Objective Optimization Using Evolutionary Algorithms, (2001)</t>
  </si>
  <si>
    <t>National Institute of Technology Durgapur (NITD); Govt. of India, Department of Science and Technology, SERC; Caledonian College of Engineering; Govt. of India, Department of Atomic Energy, BRNS; Govt. of India, Ministry of Defence, DRDO</t>
  </si>
  <si>
    <t>International Conference on Modeling, Optimization, and Computing, ICMOC 2010</t>
  </si>
  <si>
    <t>28 October 2010 through 30 October 2010</t>
  </si>
  <si>
    <t>Durgapur, West Bengal</t>
  </si>
  <si>
    <t>2-s2.0-79951968946</t>
  </si>
  <si>
    <t>Michel G.; Du Lac N.</t>
  </si>
  <si>
    <t>Michel, Gilles (17435271500); Du Lac, Nicolas (17433938300)</t>
  </si>
  <si>
    <t>17435271500; 17433938300</t>
  </si>
  <si>
    <t>Safedriver, A technology for driver behaviour studies</t>
  </si>
  <si>
    <t>https://www.scopus.com/pages/publications/84954470330?origin=resultslist</t>
  </si>
  <si>
    <t>Intempora, 2 place Jules Gévelot, Issy les Moulineaux, FR-92130, France</t>
  </si>
  <si>
    <t>Michel G., Intempora, 2 place Jules Gévelot, Issy les Moulineaux, FR-92130, France; Du Lac N., Intempora, 2 place Jules Gévelot, Issy les Moulineaux, FR-92130, France</t>
  </si>
  <si>
    <t>Statistics show that, in 95% of the accidents, the driver responsibility is directly or indirectly involved. Hence the human factor seems to be the first "command" on which to act to improve traffic safety. But in most observed situations, the driver is not aware of his/her specific behaviour. Hence, providing an observation system with recording - replaying functionalities, in order to let the driver realize how he/she behaves and what could be the consequences, is a powerful means of improving the situation. Experiments with SafeDriver have been conducted for driving teaching and auditing.</t>
  </si>
  <si>
    <t>Behaviour analysis; Data recording and replaying; Driving auditing; Driving teaching; Eco-driving; Multisensor; Safety; Security; Vision</t>
  </si>
  <si>
    <t>Accident prevention; Intelligent systems; Safety factor; Traffic control; Vision; Behaviour analysis; Driving auditing; Eco-driving; Multi sensor; Security; Intelligent vehicle highway systems</t>
  </si>
  <si>
    <t>Steux B., RTMaps, a Software Environment for Real-time Applications Development, (2001); Bordel S.; Guingouain G.; Somat A.; Terrade F.; Aubouin A.V.; Querrat D.; Botrel K., Explications naïves des accidents de la route: Biais acteur/observateur, biais d'auto-complaisance et attribution défensive, Human Resources Psychology - Psychologie des Ressources Humaines, 5, 2, pp. 36-47, (2007); Lefeuvre R.; Bordel S.; Guingouain G.; Pichot N.; Somat A.; Teste B., Sentiment de contrôle et acceptabilité sociale des aides à la conduite, Le Cas de la Gestion des Interdistances. Travail Humain, 71, 2, pp. 97-135, (2008); Direction de la securite et de la circulation routieres (DSCR), Guide pour la Formation des Automobilistes, (2004)</t>
  </si>
  <si>
    <t>2-s2.0-84954470330</t>
  </si>
  <si>
    <t>Gosch J.</t>
  </si>
  <si>
    <t>Gosch, J. (56558489600)</t>
  </si>
  <si>
    <t>Turbine and photosensor determine car's instantaneous fuel-flow rate.</t>
  </si>
  <si>
    <t>https://www.scopus.com/pages/publications/0018324672?origin=resultslist</t>
  </si>
  <si>
    <t>A new type of hydroelectric device, the Turbo-sensor has been designed for fuel-efficient driving. The device gives an instantaneous indication of fuel consumption. Functioning as a volume meter, installed in the fuel supply line, the Turbo-Sensor incorporates a small axial turbine. (from paper)</t>
  </si>
  <si>
    <t>2-s2.0-0018324672</t>
  </si>
  <si>
    <t>Ecological driver assistance system using model-based anticipation of vehicle-road-traffic information</t>
  </si>
  <si>
    <t>10.1049/iet-its.2009.0127</t>
  </si>
  <si>
    <t>https://www.scopus.com/pages/publications/78751561350?origin=resultslist</t>
  </si>
  <si>
    <t>Fukuoka Industry, Science and Technology Foundation, Sawara-ku, Fukuoka, 3-8-33 Momochihama, Japan; Faculty of Information Science and Electrical Engineering, Kyushu University, Nishi-ku, Fukuoka, 744 Motooka, Japan</t>
  </si>
  <si>
    <t>Kamal M.A.S., Fukuoka Industry, Science and Technology Foundation, Sawara-ku, Fukuoka, 3-8-33 Momochihama, Japan; Mukai M., Faculty of Information Science and Electrical Engineering, Kyushu University, Nishi-ku, Fukuoka, 744 Motooka, Japan; Murata J., Faculty of Information Science and Electrical Engineering, Kyushu University, Nishi-ku, Fukuoka, 744 Motooka, Japan; Kawabe T., Faculty of Information Science and Electrical Engineering, Kyushu University, Nishi-ku, Fukuoka, 744 Motooka, Japan</t>
  </si>
  <si>
    <t>This study presents a novel concept of an ecological driver assistance system (EDAS) that may play an important role in intelligent transportation systems (ITS) in the near future. The proposed EDAS is designed to measure relevant information of instant vehicle-road-traffic utilising advanced sensing and communication technologies. Using models of vehicle dynamics and traffic flow, it anticipates future situations of the vehicle-road-traffic network, estimates fuel consumption and generates the optimal control input necessary for ecological driving. Once the optimal control input becomes available, it could be used to assist the driver through a suitable human interface. The vehicle control method is developed using model predictive control algorithm with a suitable performance index to ensure safe and fuel-efficient driving. The performance of the EDAS, in terms of speed behaviour and fuel consumption, is evaluated on the microscopic transport simulator AIMSUN NG. Comparative results are graphically illustrated and analysed to signify the prospect of the proposed EDAS in building environmentally friendly ITS. © 2010 The Institution of Engineering and Technology.</t>
  </si>
  <si>
    <t>Algorithms; Automobile drivers; Control; Control system synthesis; Design; Ecology; Fuels; Intelligent systems; Model predictive control; Optimization; Predictive control systems; Roads and streets; Steel metallurgy; Traffic surveys; Transportation; Vehicles; Communication technologies; Driver assistance system; Environmentally-friendly; Human Interface; In-buildings; Intelligent transportation systems; Model predictive control algorithm; Model-based; Novel concept; Optimal controls; Performance indices; Traffic flow; Traffic information; Traffic networks; Vehicle Control; Vehicle dynamics; Street traffic control</t>
  </si>
  <si>
    <t>Van Mierlo J.; Maggetto G.; Van De Burgwal E.; Gense R., Driving style and traffic measures - Influence on vehicle emissions and fuel consumption, Proc. Imeche Part D: J. Automob. Eng., pp. 43-50, (2004); Taniguchi M., Eco-driving and fuel economy of passenger cars, Proc. Annual Meeting of IEE Japan (In Japanese), pp. 215-8, (2008); Ford Eco-driving, (2003); 10 Items of Eco-driving Performance; Satou K.; Shitamatsu R.; Sugimoto M.; Kamata E., Development of an on-board eco-driving support system, Nissan Technical Review (In Japanese), No. 65(2009-9), (2009); Saboohi Y.; Farzaneh H., Model for developing an eco-driving strategy of a passenger vehicle based on the least fuel consumption, Appl. Energy, 86, 10, pp. 1925-1932, (2009); Ichihara T.; Kumano S.; Yamaguchi D.; Sato Y.; Suda Y., Driver assistance system for eco-driving, Appl. Energy, (2009); Kamal M.A.S.; Mukai M.; Murata J.; Kawabe T., Development of ecological driving assist system -model predictive approach in vehicle control, Appl. Energy, (2009); Ohtsuka T., A continuation/GMRES method for fast computation of nonlinear receding horizon control, Automatica, 40, 4, pp. 563-574, (2004); Kelley C.T., Iterative methods for linear and nonlinear equations, Frontiers in Applied Mathematics, 16, (1995); Progress in fuel consumption modelling for urban traffic management, TAustralian Road Research Board Research Report ARR No. 124, (1982); AIMSUN NG User's Manual, (2006); MacIejowski J.M., Predictive Control with Constraints, (2002); Bryson A.E.; Ho Y.C., Applied optimal control, Hemisphere; New Car Fuel Consumption: The Official Figures, (1994); Ferreira E.L.J.A., Car Fuel Consumption in Urban Traffic. The Results of A Survey in Leeds Using Instrumented Vehicles, (1982); Gipps P.G., A behavioural car following model for computer simulation, Trans. Res. Board, 15, 5, pp. 403-414, (1981)</t>
  </si>
  <si>
    <t>2-s2.0-78751561350</t>
  </si>
  <si>
    <t>Barbé J.; Boy G.; Sans M.</t>
  </si>
  <si>
    <t>Barbé, Jérôme (55802659300); Boy, Guy (6603717509); Sans, Mariano (55690991800)</t>
  </si>
  <si>
    <t>55802659300; 6603717509; 55690991800</t>
  </si>
  <si>
    <t>Gerico: A human centred eco-driving system</t>
  </si>
  <si>
    <t>PART 1</t>
  </si>
  <si>
    <t>10.3182/20070904-3-kr-2922.00051</t>
  </si>
  <si>
    <t>https://www.scopus.com/pages/publications/79961084411?origin=resultslist</t>
  </si>
  <si>
    <t>Eurisco International, 31028 Toulouse Cedex 4, 23 avenue Edouard Belin - BP 44013, France; Siemens VDO Automotive, 31036 Toulouse Cedex 1, 1 ave Paul Ourliac - BP 1149, France</t>
  </si>
  <si>
    <t>Barbé J., Eurisco International, 31028 Toulouse Cedex 4, 23 avenue Edouard Belin - BP 44013, France; Boy G., Eurisco International, 31028 Toulouse Cedex 4, 23 avenue Edouard Belin - BP 44013, France; Sans M., Siemens VDO Automotive, 31036 Toulouse Cedex 1, 1 ave Paul Ourliac - BP 1149, France</t>
  </si>
  <si>
    <t>This paper presents the evaluation of a new onboard system designed to reduce fuel consumption and CO2 production. The GERICO system enables the driver to adopt the best driving behaviour, smooth speed and good gear management. We carried out 80 tests (with training and GERICO) with 40 drivers in the Toulouse area. The main results show that training contributes to a 11% consumption reduction whereas using the GERICO system contributes to a 16% consumption reduction. Drivers consider that the system is useful and a good aid to fight against bad habits and reduce fuel consumption. Copyright © 2007 IFAC.</t>
  </si>
  <si>
    <t>Driver behaviour; Human-centred design; Human-machine interface; Pollution</t>
  </si>
  <si>
    <t>Man machine systems; Pollution; Bad habits; Consumption reductions; Driver behaviour; Driving behaviour; Eco-driving; Human centred design; Human Machine Interface; On-board systems; Behavioral research</t>
  </si>
  <si>
    <t>Amalberti R., La Conduite de Systèmes à Risque, (1996); Barbe J.; Boy G., On-board system design to optimise energy management, Proceedings of the European Annual Conference on Human Decision-Making and Manual Control (EAM'06), (2006); Boy G., Cognitive Function Analysis, (1998); Boy G., Ingénierie Cognitive: IHM et Cognition, Traité des Sciences Cognitives, (2003); Boy G., Human modeling program: Initial approach and literature review, Eurisco Technical Report No. T-2005-148-A, (2005); Michon J.A., Dealing with danger, Report VK 79-01, Traffic Research Centre, (1979); Rasmusen J., Information Processing and Human-Machine Interaction: An Approach to Cognitive Engineering, (1986); Sans M.; Fadel M.; Grandpierre M.; Liot C., Global Energy Management for Vehicle in GERICO Project, (2005); Van Der Molen H.H.; Botticher A.M.T., A hierarchical risk model for traffic participants, Ergonomics, 31, 4, pp. 537-555, (1988); Wickens C.D.; Sandry D.L.; Vidulich M., Compatibility and resource competition between modalities of input, central processing, and output, Human Factors, 25, 2, pp. 227-248, (1983)</t>
  </si>
  <si>
    <t>2-s2.0-79961084411</t>
  </si>
  <si>
    <t>Renström A.</t>
  </si>
  <si>
    <t>Renström, A. (25929491000)</t>
  </si>
  <si>
    <t>Truck fleet utilisation and fuel saving in aitik</t>
  </si>
  <si>
    <t>Australasian Institute of Mining and Metallurgy Publication Series</t>
  </si>
  <si>
    <t>https://www.scopus.com/pages/publications/58049149289?origin=resultslist</t>
  </si>
  <si>
    <t>Boliden Mineral AB, Boliden 936 81, Sweden</t>
  </si>
  <si>
    <t>Renström A., Boliden Mineral AB, Boliden 936 81, Sweden</t>
  </si>
  <si>
    <t>Aitik, a Boliden owned and operated open pit mine located in northern Sweden, will expand production from 18 Mt per year today to 36 Mt per year copper ore during 2010. The challenge for the mine operation is to double production with a planned increase of the shovel and track fleet of only 50 per cent. This will be achieved through improved shovel and truck utilisation and productivity. In early 2005 Aitik started projects to enhance the utilisation of track engine hours and to reduce fuel consumption. Both projects were successful, within a year efficient2 utilisation of engine hours increased from 60 per cent to 75 per cent and fuel consumption was reduced by six to eight per cent. The truck utilisation project focused on minimising idle track hours by for example four operators on three trucks thus reducing idle engine hours to minimise lost time for breaks and shift changes. Other measures included focusing on improved dispatch usage, parking trucks when overtrucked, etc. Eco-driving was a project together with Swedish Road Administration with the objective to combine economical and environmental savings. To keep the focus on eco-driving a reward was set up for the shift team with the lowest fuel rate over rolling 15 weeks periods. Both activities included a comprehensive training program for mine foremen, dispatchers and track operators focusing on efficient use of tracks from economic driving to optimised track dispatching and minimising idle engine hours. Online monitoring of trucks activities and fuel consumption combined with continuous reporting gave shift foremen and management a tool to discuss and follow trends and individual shift team performance. The combination of close monitoring of mainly organisational practices and operator training resulted in significant productivity increase and lower operating costs without any capital investments.</t>
  </si>
  <si>
    <t>Automobiles; Copper; Fleet operations; Fuel economy; Fuels; Investments; Mine trucks; Mines; Mining; Operating costs; Ores; Personnel training; Shovels; Steel metallurgy; Supervisory personnel; Trucks; AND operators; Boliden; Capital investments; Comprehensive training programs; Copper ores; Fuel rates; Fuel savings; Lower operating costs; Mine operations; Online monitoring; Open-pit mines; Over rollings; Productivity increases; Shift changes; Team performances; Track engines; Truck fleets; Open pit mining</t>
  </si>
  <si>
    <t>SRK Consulting - Engineers and Scientist</t>
  </si>
  <si>
    <t>6th Large Open Pit Mining Conference 2007</t>
  </si>
  <si>
    <t>10 September 2007 through 11 September 2007</t>
  </si>
  <si>
    <t>2-s2.0-58049149289</t>
  </si>
  <si>
    <t>Lee H.; Lee W.; Lim Y.-K.</t>
  </si>
  <si>
    <t>Lee, Heewon (36095758500); Lee, Woohun (16645990900); Lim, Youn-Kyung (14826668700)</t>
  </si>
  <si>
    <t>36095758500; 16645990900; 14826668700</t>
  </si>
  <si>
    <t>The effect of eco-driving system towards sustainable driving behavior</t>
  </si>
  <si>
    <t>10.1145/1753846.1754135</t>
  </si>
  <si>
    <t>https://www.scopus.com/pages/publications/77953084407?origin=resultslist</t>
  </si>
  <si>
    <t>Dept.of Industrial Design, KAIST, Daejeon, 335 Gwahangno Yusung-Gu, South Korea</t>
  </si>
  <si>
    <t>Lee H., Dept.of Industrial Design, KAIST, Daejeon, 335 Gwahangno Yusung-Gu, South Korea; Lee W., Dept.of Industrial Design, KAIST, Daejeon, 335 Gwahangno Yusung-Gu, South Korea; Lim Y.-K., Dept.of Industrial Design, KAIST, Daejeon, 335 Gwahangno Yusung-Gu, South Korea</t>
  </si>
  <si>
    <t>In this paper, we explore the use of an Eco-Driving System to see how the system promotes greener driving behavior. We conducted both an online survey (N=60) and a user test (N=14) to study the Eco-Driving System. Based on participant responses, we found that the current Eco-Driving System shows minor benefits in gas mileage due to different driving behaviors and also increased task loads for our participants. Therefore, we suggest a new research direction for the Eco-Driving System for further study. © 2010 Copyright is held by the author/owner(s).</t>
  </si>
  <si>
    <t>Behavior; Design; Eco-driving system; Sustainability</t>
  </si>
  <si>
    <t>'current; Behavior; Driving behaviour; Driving systems; Eco-driving; Eco-driving system; Green drivings; Online surveys; User tests</t>
  </si>
  <si>
    <t>Eco-Driving System; Fogg B.J., Persuasive Technology: Using Computers to Change What We Think and Do, (2003); Froehlich J.; Dillahunt T.; Klasnja P.; Mankoff J.; Consolvo S.; Harrison B.; Landay J.A., UbiGreen: Investigating a mobile tool for tracking and supporting green transportation habits, Proc. CHI 2009, pp. 1043-1052, (2009); Hart S.G., Nasa-Task Load Index; 20 Years Later, (2006); Energy Conservation Statistics 2009, (2009); Meschtscherjakov A.; Wilfinger D.; Scherndl T.; Tscheligi M., Acceptance of Future Persuasive In-Car Interfaces Towards a More Economic Driving Behaviour, Proc. Automotive UI 2009, pp. 81-88, (2009)</t>
  </si>
  <si>
    <t>'ACM's Spec. Interest Group Comput.-Hum. Interact. (ACM SIGCHI)'</t>
  </si>
  <si>
    <t>28th Annual CHI Conference on Human Factors in Computing Systems, CHI EA 2010</t>
  </si>
  <si>
    <t>10 April 2010 through 15 April 2010</t>
  </si>
  <si>
    <t>Atlanta, GA</t>
  </si>
  <si>
    <t>2-s2.0-77953084407</t>
  </si>
  <si>
    <t>Myhrberg S.</t>
  </si>
  <si>
    <t>Myhrberg, Stefan (55754466200)</t>
  </si>
  <si>
    <t>Saving fuel and environment with intelligent speed adaptation</t>
  </si>
  <si>
    <t>https://www.scopus.com/pages/publications/84878942249?origin=resultslist</t>
  </si>
  <si>
    <t>Master of Science, Vehicle Systems Engineering, S-104 20 Stockholm, City of Stockholm Box 8311, Sweden</t>
  </si>
  <si>
    <t>Myhrberg S., Master of Science, Vehicle Systems Engineering, S-104 20 Stockholm, City of Stockholm Box 8311, Sweden</t>
  </si>
  <si>
    <t>This paper will present the implementation strategy for Intelligent Speed Adaptation (ISA) inStockholm, and especially our goals and methods for combining ISA with functions for fuelsaving and less emissions. As a basis for further ISA implementation, the City of Stockholmhas tested active ISA in 20 vehicles. Speeding was reduced with 30% and the acceptance wasgood. After the trials, the City Council of Stockholm has decided that the goal is to have ISAin all vehicles driving for the City of Stockholm before 2010. An implementation strategy hasbeen accepted which includes an ambition to exploit the possibilities of saving fuel andenvironment with ISA and also to use this as an argument for implementing ISA. A newconcept for how to combine ISA with support for economical driving will be developed andtested in Stockholm. This concept is based on saving fuel by reducing speeding andimproving economical driving. Speeding is reduced by the ISA-component and moreeconomical driving will be achieved by combining support before driving (education,incentives), with support during driving (from vehicle computer) and support after driving(statistics, feed-back). "Ecodrivingr" is not a new concept - the new part is that we can use theISA-equipment and the ISA-organisation also for ecodriving. This will make it easier andcheaper to implement both ISA and economical driving. The goal is to save at least 10 percentfuel and the corresponding amount of CO2.</t>
  </si>
  <si>
    <t>Speed control; Traffic control; City council; Eco-driving; Implementation strategies; Intelligent speed adaptation; Stockholm; Fuels</t>
  </si>
  <si>
    <t>Transek, ISA in Stockholm, Results from trials and possibilities for implementation, (2005)</t>
  </si>
  <si>
    <t>2-s2.0-84878942249</t>
  </si>
  <si>
    <t>Kuriyama M.; Yamamoto S.; Miyatake M.</t>
  </si>
  <si>
    <t>Kuriyama, Motoi (36773373400); Yamamoto, Sou (55475511400); Miyatake, Masafumi (57218668405)</t>
  </si>
  <si>
    <t>36773373400; 55475511400; 57218668405</t>
  </si>
  <si>
    <t>Theoretical study on eco-driving technique for an electric vehicle with dynamic programming</t>
  </si>
  <si>
    <t>2010 International Conference on Electrical Machines and Systems, ICEMS2010</t>
  </si>
  <si>
    <t>https://www.scopus.com/pages/publications/78651350138?origin=resultslist</t>
  </si>
  <si>
    <t>Graduate Course of Electrical and Electronics Engineering, Sophia University, Japan; Department of Electrical and Electronics Engineering, Sophia University, Japan; Department of Engineering and Applied Sciences, Sophia University, Japan</t>
  </si>
  <si>
    <t>Kuriyama M., Graduate Course of Electrical and Electronics Engineering, Sophia University, Japan; Yamamoto S., Department of Electrical and Electronics Engineering, Sophia University, Japan; Miyatake M., Department of Engineering and Applied Sciences, Sophia University, Japan</t>
  </si>
  <si>
    <t>Eco-Driving Technique for Electric Vehicle(EV) is investigated in this paper. Many works on EV were reported, however they did not deal with the eco-driving from the viewpoint of theoretical study. The authors have developed the Eco-Driving technique based on the Dynamic Programming(DP). Optimal speed profile of an EV which minimizes amount of total energy consumption has been decided under fixed origin and destination, running time and track condition. DP algorithm can deal with such complicated condition and also can derive the optimal solution. Using the proposed method, simulations were implemented in some cases. Especially the author paid attention to the gradient road and simulated it. The optimization model was solved with MATLAB optimization toolbox.</t>
  </si>
  <si>
    <t>Automobiles; Electric machinery; Electric vehicles; Energy utilization; Optimization; Eco-driving; MATLAB optimization toolbox; Optimal solutions; Optimal speed; Optimization models; Origin and destinations; Running time; Theoretical study; Total energy consumption; Dynamic programming</t>
  </si>
  <si>
    <t>Hashimoto A.; Yamamoto H.; Yamaji K.; Hiwatari R.; Okano K., A study on penetration and CO2 Emission about Plugin Hybrid Electric Vehicles and Electric Vehicles, IEE Japan Annual Meeting, 4-186, pp. 312-313, (2009); Taniguchi M., Eco-driving and Fuel Economy of Passenger Cars, IEE Japan Annual Meeting, 4 S21-2, pp. 5-8, (2008); Ko H.; Koseki T.; Miyatake M., Application of Dynamic Programming to Optimal Running Profile of Train, COMPRAIL 2004, Dresden, 2004; Miyatake M.; Haga H.; Suzuki S., Optimal Speed Control of a Train with On-board Energy Storage for Minimum Energy Consumption in Catenary Free Operation, EPE 2009, Barcelona, 2009; Matsuda K.; Ko H.; Miyatake M., Train Operation Minimizing Energy Consumption in DC Electric Railway with On-board Energy Storage Device, Proc. of ICEMS 2006, Nagasaki, Japan, 2006; Inasaka S.; Kawamura A.; Tsuruta Y., Research for High Efficient Electrical Power Management apply Bilateral Chopper for Electric Vehicle, Annual Conference of IEE of Japan Industry Applications Society, 1-138, (2009); Miyatake M.; Ko H., Numerical Analysis of Minimum Energy Operation of Multiple Trains under DC Power Feeding Circuit, EPE2007, 102, (2007); Ogawa T.; Yoshihara H.; Wakao S.; Kondo K.; Kondo M., Design Estimation of the Hybrid-Power-Source Railway Vehicle based on Multiobjective Optimization by Dynamic Programming, Annual Conference of IEE of Japan Industry Applications Society, 336, (2007); Bellman R.; Kalaba R., Dynamic Programming and Modern Control Theory, (1964)</t>
  </si>
  <si>
    <t>10 October 2010 through 13 October 2010</t>
  </si>
  <si>
    <t>Incheon</t>
  </si>
  <si>
    <t>2-s2.0-78651350138</t>
  </si>
  <si>
    <t>Bär T.; Köhlhaas R.; Zollner J.M.; Scholl K.-U.</t>
  </si>
  <si>
    <t>Bär, Tobias (49861130100); Köhlhaas, Ralf (35146081000); Zollner, J. Marius (7003750438); Scholl, Kay-Ulrich (7003823436)</t>
  </si>
  <si>
    <t>49861130100; 35146081000; 7003750438; 7003823436</t>
  </si>
  <si>
    <t>Anticipatory driving assistance for energy efficient driving</t>
  </si>
  <si>
    <t>10.1109/FISTS.2011.5973600</t>
  </si>
  <si>
    <t>https://www.scopus.com/pages/publications/80052424094?origin=resultslist</t>
  </si>
  <si>
    <t>Intelligent Systems and Production Engineering (ISPE), FZI Forschungszentrum Informatik, 76131 Karlsruhe, Haid-und-Neu Str. 10-14, Germany; Advanced Design and Architecture, Harman/Becker Automotive Systems, 76307 Karlsbad, Becker-Göring-Str. 16, Germany</t>
  </si>
  <si>
    <t>Bär T., Intelligent Systems and Production Engineering (ISPE), FZI Forschungszentrum Informatik, 76131 Karlsruhe, Haid-und-Neu Str. 10-14, Germany; Köhlhaas R., Intelligent Systems and Production Engineering (ISPE), FZI Forschungszentrum Informatik, 76131 Karlsruhe, Haid-und-Neu Str. 10-14, Germany; Zollner J.M., Intelligent Systems and Production Engineering (ISPE), FZI Forschungszentrum Informatik, 76131 Karlsruhe, Haid-und-Neu Str. 10-14, Germany; Scholl K.-U., Advanced Design and Architecture, Harman/Becker Automotive Systems, 76307 Karlsbad, Becker-Göring-Str. 16, Germany</t>
  </si>
  <si>
    <t>Due to the rising ecological awareness as well as the scarcity of fuel, associated with the rising price of petrol, the demand for economically ideal working vehicles rose. Car manufacturers put a lot of effort in improving the car body, the engine, or the power train of cars. However, the driver can save fuel and money by learning a more efficient driving style, too. Assistance systems can help drivers to learn a more economic driving style and drive anticipating. In this paper an Anticipatory Energy Saving Assistant (ANESA 1) is presented. It is helping the driver to drive anticipating and, thus, driving more energy efficient. For this purpose, ANESA is giving the driver precisely timed commands regarding the velocity restrictions upcoming. By approaching a velocity restriction freewheeling, the energy loss of braking is avoided. The advices of ANESA are based on the freewheeling characteristic of the car, given the current speed and the elevation profile of the track ahead, and the upcoming velocity restrictions, which can be road signs or sharp turns. Evaluations in a Driving Simulator showed, that drivers saved 12.97% of energy in average using ANESA by the more usage of 2.53% of time. The tests showed as well, that using ANESA drivers saved 8.06% more energy than trying to save energy by their own abilities. © 2011 IEEE.</t>
  </si>
  <si>
    <t>Automobile manufacture; Automobile simulators; Energy dissipation; Transportation; Anticipatory driving; Assistance system; Car bodies; Car manufacturers; Current speed; Driving simulator; Driving styles; Ecological awareness; Energy efficient; Energy loss; Road signs; Save energy; Energy efficiency</t>
  </si>
  <si>
    <t>German ministry of education and research, Research Project, (2010); Treatise : Sprittspared fahren ecodriving - Der intelligente fahrstil, TREATISE Project der Euröaischen Kommision, (2005); Van Mierlo J.; Maggetto G.; Van De Burgwal E.; Gense R., Driving style and traffic measures - Influence on vehicle emissions and fuel consumption, Proceedings of the Institution of Mechanical Engineers Part D-Journal of Automobile Engineering, (2004); Irene Michelle Berry: The Effects of Driving Style and Vehicle Performance on the Real-World Fuel Consumption of U.S, (2010); Narelle Haworth Mark Symmons: Driving to Reduce Fuel Consumption and Improve Road Safety: Road Safety Conference, (2001); Jens enghard: Navigationssysteme auf dem markt - Vergleich der funktionsweisen, Seminar: Verkehr und Logistik, (2010); Manser M.P.; Rakauskas M.; Graving J.; Jennes J.W., Fuel Economy Driver Interfaces: Develop Interface Recommendations, (2010); Boriboonsomsin K.; Barth M.; Zhu W.; Vu A., ECO-Routing Navigation System based on Multi-Source Historical and Real-Time Traffic Information, Workshop on Emergement Cooperative Technologies in Intelligent Transportation Systems, (2010); Johansson H.; Farnlund J.; Engstrom C., Impact of Ecodriving on Emmisions and Fuel Consumption A Pre-Study, (1999); Ecodrive as a road safety tool for Australian conditions, Department of Infrastructure Transport Regional Development and Local Government, (2009); Kwon E.; James A., Leather: Urban transport energy efficiency, Regional and Sustainable Development Department, (2006)</t>
  </si>
  <si>
    <t>2-s2.0-80052424094</t>
  </si>
  <si>
    <t>Indirect network-wide energy/emissions benefits from dynamic eco-driving on signalized corridors</t>
  </si>
  <si>
    <t>10.1109/ITSC.2011.6083073</t>
  </si>
  <si>
    <t>https://www.scopus.com/pages/publications/83755178799?origin=resultslist</t>
  </si>
  <si>
    <t>Department of Electrical Engineering, University of California Riverside, Riverside, CA 92507, United States; College of Engineering, Center for Environmental Research and Technology, University of California Riverside, Riverside, CA 92507, United States</t>
  </si>
  <si>
    <t>Xia H., Department of Electrical Engineering, University of California Riverside, Riverside, CA 92507, United States, College of Engineering, Center for Environmental Research and Technology, University of California Riverside, Riverside, CA 92507, United States; Boriboonsomsin K., College of Engineering, Center for Environmental Research and Technology, University of California Riverside, Riverside, CA 92507, United States; Barth M., Department of Electrical Engineering, University of California Riverside, Riverside, CA 92507, United States, College of Engineering, Center for Environmental Research and Technology, University of California Riverside, Riverside, CA 92507, United States</t>
  </si>
  <si>
    <t>In recent years there has been significant interest in intelligent transportation technology that has specific energy and environmental benefits. Among these, dynamic eco-driving techniques on signalized corridors are being developed and employed with energy and environmental benefits (e.g., lower fuel consumption and emissions) in the general range of 5% to 20% for the individual vehicles that have the technology (the vehicles that are able to plan their velocity trajectories before they approaching an intersection, basing on the signal phase and timing (SPAT) information through dedicated short-range communication (DSRC)). The topic of this paper addresses the question on whether there are any additional network-wide energy/emissions benefits for the overall traffic from initial low-penetration rates of the technology. To this end, we have carried out a research study consisting of an extensive set of traffic simulations for an arterial corridor with different levels of congestion and different penetration rates of dynamic eco-driving technology. It is found that there are indeed indirect network-wide energy and emissions benefits for the overall traffic, even at low penetration rates of the dynamic eco-driving technology-equipped vehicles. In the experiments, the maximum fuel saving and emission reduction occurs during medium congestion (corresponding to traffic volume of 300 vehicles/lane/hour) and with low penetration rates (5%, 10% and 20%). Under these conditions, the total traffic energy/emissions typically triple what is saved from the technology-equipped vehicles alone (e.g., total 4% savings compared to 1.3% savings). © 2011 IEEE.</t>
  </si>
  <si>
    <t>air quality; intelligent speed adaptation</t>
  </si>
  <si>
    <t>Air quality; Driving techniques; Eco-driving; Energy benefits; Energy emissions; Environmental benefits; Fuel emissions; Intelligent speed adaptation; Intelligent transportation technologies; Low penetration rates; Specific energy</t>
  </si>
  <si>
    <t>Barth M.; Boriboonsomsin K., Energy and emissions impacts of a freeway-based dynamic eco-driving system, Transportation Research Part D, 14, pp. 400-410, (2009); Servin O.; Boriboonsomsin K.; Barth M., An energy and emission impact evaluation of intelligent speed adaptation, Proceedings of the 9th International IEEE Conference on Intelligent Transportation Systems, Toronto, Canada, September 17-20, (2006); Li M.; Boriboonsomsin K.; Wu G.; Zhang W.-B.; Barth M., Traffic energy and emission reductions at signalized intersections: A study of the benefits of advanced driver information, International Journal of Intelligent Transportation Systems Research, 7, 1, pp. 49-58, (2009); Wu G.; Boriboonsomsin K.; Zhang W.-B.; Li M.; Barth M., Energy and emission benefit comparison between stationary and in-vehicle advanced driving alert systems, Transportation Research Record, 2189, pp. 98-106, (2010); Mandava S.; Boriboonsomsin K.; Barth M., Arterial velocity planning based on traffic signal information under light traffic conditions, Proceedings of the 12th International IEEE Conference on Intelligent Transportation Systems, St. Louis, MO, October 3-7, (2009); Carlson R.; Papamichail I.; Papageorgiou M.; Messmer A., Variable Speed Limits as a Mainline Metering Device for Freeways, Annual Meeting, Washington, D.C. January 2010, (2010); Pierre G.S.; Ehrlich J., Impact of intelligent speed adaptation systems on fuel consumption and driver behavior, Proceedings of the 15th ITS World Congress, New York, Nov 15-20, 2008; Myhrberg S., Saving fuel and environment with intelligent speed adaptation, Proceedings of the 15th ITS World Congress, New York, Nov 15-20, 2008; Morsink P.; Van Nes N.; Waltaand L.; Marchau V., In-car speed assistance to improve speed management, Proceedings of the 15th World Congress on ITS, New York, Nov 2008; Jimenez F.; Aparicio F.; Pa Ez J., Evaluation of in-vehicle dynamic speed assistance in Spain: Algorithm and driver behavior, IET, (2007); Spyropoulou I.; Karlaftis M.G., Parameters related to modelling intelligent speed adaptation systems with the employment of a microscopic traffic model, European Conference on Human Centered Design for Intelligent Transportation Systems, France, April 3-4, 2008; QuadstoneParamics Traffic Microsimulation Model, (2011); Barth M.; An F.; Younglove T.; Scora G.; Levine C.; Ross M.; Wenzel T., The development of a comprehensive modal emissions model, NCHRP Web-Only Document 122, (2000); Barth M.; Scora G.; Younglove T., Modal emissions model for heavy-duty diesel vehicles, Transportation Research Record, 1880, pp. 10-20, (2004); Barth M.; Collins J.; Scora G.; Davis N.; Norbeck J., Measuring and modeling emissions from extremely low-emitting vehicles, Transportation Research Record, 1987, pp. 21-31, (2006); Schulz D.; Younglove T.; Barth M., Statistical analysis and model validation of automobile emissions, Journal of Transportation and Statistics, 3, 2, pp. 29-38, (2000); Barth M.; Malcolm C.; Younglove T.; Hill N., Recent validation efforts for a comprehensive modal emissions model, Transportation Research Record, 1750, pp. 13-23, (2001); Barth M.; Mandava S.; Boriboonsomsin K., Dynamic ECO-Driving for Arterial Corridors, Proceedings of the IEEE Forum for Integrated Sustainable Transportation (FISTS), Vienna Austria, June 2011, (2011)</t>
  </si>
  <si>
    <t>2-s2.0-83755178799</t>
  </si>
  <si>
    <t>Allen H.</t>
  </si>
  <si>
    <t>Allen, Heather (56265303500)</t>
  </si>
  <si>
    <t>Prevention or cure? Climate change remains high on the political agenda despite the financial and economic crisis: A call for action by uitp members</t>
  </si>
  <si>
    <t>Public Transport International</t>
  </si>
  <si>
    <t>https://www.scopus.com/pages/publications/70350142649?origin=resultslist</t>
  </si>
  <si>
    <t>Sustainable Development, UITP, Belgium</t>
  </si>
  <si>
    <t>Allen H., Sustainable Development, UITP, Belgium</t>
  </si>
  <si>
    <t>UITP is making efforts to create awareness about the adverse impacts of global climate as part of its international advocacy activities. The efforts of UITP are being supported and led by the Sustainable Development Commission that is playing a key role in such international efforts. UITP states that the cross-sectoral impacts and economic cost of transport need to be better quantified. These efforts can lead to the co-benefits of robust public transport to be equated and included in the decision making process. Mitigation of the adverse impacts of climate change will require significant changes in behavior and the implementation of newer and cleaner technologies in transport and fuels. Short-term benefits of CO 2 reduction need to be combined with other measures to improve system efficiency, such as on board diagnostics, eco-driving, and stop and start technology.</t>
  </si>
  <si>
    <t>2-s2.0-70350142649</t>
  </si>
  <si>
    <t>Rogers D.</t>
  </si>
  <si>
    <t>Rogers, Dan (24478950200)</t>
  </si>
  <si>
    <t>Saver return</t>
  </si>
  <si>
    <t>Engineering</t>
  </si>
  <si>
    <t>https://www.scopus.com/pages/publications/60249090513?origin=resultslist</t>
  </si>
  <si>
    <t>Invensys Rail Group (IRG) and Credo group, jointly in a research has focused on the rail industry's 'green credentials' and highlights further on its improvement. The rail industry is quite backward as compared to airlines and automotive companies and IRG aims to lead the fragmented rail industry forward. Electrification of rails could deliver future carbon emission reductions, also, electric trains are quieter and more reliable with larger passenger capacity. Energy use from lightning, heating and other services can be minimized with control center intelligence for stationary trains. Energy efficient driving can be achieved with electronic in-cab driver advice to minimize braking and maximize coasting. A sustainable, efficient rail system could displace domestic air traffic in the future and government support is also important in upliftment of the railways whereas, sustainability related issues must be considered with priority.</t>
  </si>
  <si>
    <t>Air transportation; Electric railroads; Electric utilities; Emission control; Energy efficiency; Air traffics; Automotive companies; Carbon emissions; Control centers; Electric trains; Energy use; Energy-efficient; Invensys; Passenger capacities; Rail industries; Rail systems; Rails</t>
  </si>
  <si>
    <t>2-s2.0-60249090513</t>
  </si>
  <si>
    <t>Xiang H.; Chao K.-Y.; Wong M.D.F.</t>
  </si>
  <si>
    <t>Xiang, Hua (35231631700); Chao, Kai-Yuan (7202680672); Wong, Martin D. F. (7403908517)</t>
  </si>
  <si>
    <t>35231631700; 7202680672; 7403908517</t>
  </si>
  <si>
    <t>An ECO routing algorithm for eliminating coupling-capacitance violations</t>
  </si>
  <si>
    <t>10.1109/TCAD.2005.857396</t>
  </si>
  <si>
    <t>https://www.scopus.com/pages/publications/33748114506?origin=resultslist</t>
  </si>
  <si>
    <t>IEEE, United States; IBM T. J. Watson Research Center, Yorktown Heights, NY 10598, United States; Intel Corporation, Hillsboro, OR 97124, United States; Electrical and Computer Engineering Department, University of Illinois, Urbana-Champaign, IL 61801, United States</t>
  </si>
  <si>
    <t>Xiang H., IEEE, United States, IBM T. J. Watson Research Center, Yorktown Heights, NY 10598, United States; Chao K.-Y., IEEE, United States, Intel Corporation, Hillsboro, OR 97124, United States; Wong M.D.F., IEEE, United States, Electrical and Computer Engineering Department, University of Illinois, Urbana-Champaign, IL 61801, United States</t>
  </si>
  <si>
    <t>Engineering change order changes are almost inevitable in the late stages of a design process. Based on an existing design, incremental change is favored since it can avoid considerable efforts of redoing the whole process and can minimize the disturbance on the existing converged design. The couplingcapacitance violation elimination (CVE) problem is addressed. Due to the changes in the multiple layer routing design, the total coupling capacitance on some signal wire segments on a layer may be larger than their allowable bounds after postlayout timing/noise analysis. The target is to find a new routing solution without coupling-capacitance violations under certain constraints, which helps to keep the new design close to the original one. This paper proposes a two-stage algorithm to solve CVE problems, and present optimization strategies to speed up the execution. Experimental results demonstrate the efficiency and effectiveness of this algorithm. © 2006 IEEE.</t>
  </si>
  <si>
    <t>Coupling capacitance; Engineering change order (ECO); Routing</t>
  </si>
  <si>
    <t>Algorithms; Computer aided design; Constraint theory; Coupled circuits; Integrated circuits; Problem solving; Routers; Coupling capacitance; Couplingcapacitance violation elimination (CVE); Engineering change order (ECO); Multiple layer routing; Capacitance</t>
  </si>
  <si>
    <t>Ahuja R.K.; Magnanti T.L.; Orlin J.B., Network Flows, (1993); Cormen T.H.; Leiserson C.E.; Rivest R.L., Introduction to Algorithms, (1992); Ho T.Y.; Chang Y.W.; Chen S.J.; Lee D.T., A fast crosstalk and performance-driven multilevel routing system, Proc. IEEE/ACM ICCAD, pp. 382-387, (2003); Hsu K.C.; Lin Y.C.; Chiu P.X.; Hsieh T.M., Minimum crosstalk channel routing with Dogleg, Proc. IEEE ISCAS, pp. 73-76, (2000); Ma J.D.Z.; He L., Towards global routing with RLC crosstalk constraints, Proc. IEEE/ACM DAC, pp. 669-672, (2002); Sakurai T.; Tamaru K., Simple formulas for two and three dimensional capacitance, IEEE Tram. Electron Devices, ED-30, 2, pp. 183-185, (1983); Sapatnekar S.S., A timing model incorporating the effect of crosstalk on delay and its application to optimal channel routing, IEEE Trans. Comput.-aided Des. Integr. Circuits Syst., 19, 5, pp. 550-559, (2000); Wu D.; Hu J.; Zhao M.; Mahapatra R., Timing driven track routing considering coupling capacitance, Proc. IEEE ASP-DAC, pp. 1156-1159, (2005); Wu D.; Hu J.; Mahapatra R., Coupling aware timing optimization and antenna avoidance in layer assignment, Proc. ACM ISPD, pp. 20-27, (2005); Xiang H.; Chao K.; Wong M.D.F., ECO algorithms for removing overlaps between power rails and signal wires, Proc. IEEE/ACM ICCAD, pp. 67-74, (2002); Xiong J.J.; He L., Full-chip routing optimization with RLC crosstalk budgeting, IEEE Trans. Comput.-aided Des. Integr. Circuits Syst., 23, 3, pp. 366-377, (2004); Xu J.; Hong X.; Jing T.; Zhang L.; Gu J., A coupling and crosstalk considered timing-driven global routing algorithm for high performance circuit design, Proc. ASP-DAC, pp. 667-682, (2004); Xue T.; Kuh E.; Wang D., Post global routing crosstalk risk estimation and reduction, Proc. IEEE/ACM ICCAD, pp. 302-309, (1996); Zhang L.; Jing T.; Hong X.L.; Xu J.Y.; Xiong J.J.; He L., Performance and RLC crosstalk driven global routing, Proc. IEEE ISCAS, (2004); Zhou H.; Wong M.D.F., An optimal algorithm for river routing with crosstalk constraints, Proc. IEEE/ACM ICCAD, pp. 310-315, (1996); Global routing with crosstalk constraints, Proc. ACM/IEEE DAC, pp. 374-377, (1998)</t>
  </si>
  <si>
    <t>2-s2.0-33748114506</t>
  </si>
  <si>
    <t>Dong L.; Zhang P.; Dai S.</t>
  </si>
  <si>
    <t>Dong, Liyun (36184100500); Zhang, Peng (55547109052); Dai, Shiqiang (56238988700)</t>
  </si>
  <si>
    <t>36184100500; 55547109052; 56238988700</t>
  </si>
  <si>
    <t>Simulation on vehicle emission by the brake-light cellular automata model</t>
  </si>
  <si>
    <t>6350 LNCS</t>
  </si>
  <si>
    <t>10.1007/978-3-642-15979-4_57</t>
  </si>
  <si>
    <t>https://www.scopus.com/pages/publications/78349285148?origin=resultslist</t>
  </si>
  <si>
    <t>Shanghai Institute of Applied Mathematics and Mechanics, Shanghai University, Shanghai, 200072, China</t>
  </si>
  <si>
    <t>Dong L., Shanghai Institute of Applied Mathematics and Mechanics, Shanghai University, Shanghai, 200072, China; Zhang P., Shanghai Institute of Applied Mathematics and Mechanics, Shanghai University, Shanghai, 200072, China; Dai S., Shanghai Institute of Applied Mathematics and Mechanics, Shanghai University, Shanghai, 200072, China</t>
  </si>
  <si>
    <t>Vehicle emission has become a major source of air pollution. In this paper, the brake-light cellular automaton model incorporated with a vehicle emission model is utilized to investigate emitted exhaust pollution by traffic flow. First, both macro- and microscopic features of traffic flow are reproduced quantitatively and compared with empirical findings. Then the model is used to simulate the vehicle emission of a moving fleet of vehicles. It is shown qualitatively that the emission rate is significantly increased in the medium density range with considering instantaneous velocity and acceleration together. Usually the total amount of pollutant discharge from vehicles is underestimated by considering average velocity alone. It is believed that a good driving strategy, e.g. eco-driving, is an effective way to reduce vehicle emission. © 2010 Springer-Verlag.</t>
  </si>
  <si>
    <t>cellular automata model; free flow; traffic jam; vehicle emission</t>
  </si>
  <si>
    <t>Air quality; Brakes; Cellular automata; Computer simulation; Flame resistance; Fleet operations; Industrial research; Pattern recognition systems; Pollution; Traffic congestion; Traffic surveys; Translation (languages); Vehicles; Average velocity; Cellular automata models; Cellular automaton models; Density range; Driving strategy; Eco-driving; Emission rates; Empirical findings; Free flow; Macro-and microscopic features; Pollutant discharges; Traffic flow; Traffic jams; vehicle emission; Automata theory</t>
  </si>
  <si>
    <t>Nagel K.; Schreckenberg M., A cellular automaton model for freeway traffic, J. Phys., 1, 2, pp. 2221-2233, (1992); Chowdhury D.; Santen L.; Schadschneider A., Statistical physics of vehicular traffic and some related systems, Phys. Rept., 329, (2000); Knospe W.; Santen L.; Schadschneider A.; Schreckenberg M., Empirical test for cellular automaton models of traffic flow, Phys. Rev. E, 70, (2004); Kerner B.S., Complexity of synchronized flow and related problems for basic assumptions of traffic flow theories, Networks and Spatial Economics, 1, pp. 35-76, (2001); Knospe W.; Santen L.; Schadschneider A.; Schreckenberg M., Towards a realistic microscopic description of highway traffic, J. Phys. A, 33, (2000); Neubert L.; Santen L.; Schadschneider A.; Schreckenberg M., Single-vehicle data of highway traffic: A statistical analysis, Phys. Rev. E, 60, (1999); Int Panis L.; Broekx S.; Liu R., Modelling instantaneous traffic emission and the influence of traffic speed limits, Science of the Total Environment, 371, 1-3, pp. 270-285, (2006); Jiang R.; Wu Q.-S., Cellular automata models for synchronized traffic flow, Journal of Physics A: Mathematical and General, 36, 2, pp. 381-390, (2003); Helbing D.; Tilch B., Generalized force model of traffic dynamics, Phys. Rev. E, 58, 1, pp. 133-138, (1998)</t>
  </si>
  <si>
    <t>9th International Conference on Cellular Automata for Research and Industry, ACRI 2010</t>
  </si>
  <si>
    <t>21 September 2010 through 24 September 2010</t>
  </si>
  <si>
    <t>Ascoli Piceno</t>
  </si>
  <si>
    <t>2-s2.0-78349285148</t>
  </si>
  <si>
    <t>Nobe T.</t>
  </si>
  <si>
    <t>Nobe, Tsuguo (41262120700)</t>
  </si>
  <si>
    <t>Connected vehicle accelerates green driving</t>
  </si>
  <si>
    <t>10.4271/2010-01-2315</t>
  </si>
  <si>
    <t>https://www.scopus.com/pages/publications/85072360053?origin=resultslist</t>
  </si>
  <si>
    <t>Vehicle Information Technology Business Unit, NISSAN MOTOR CO., LTD., Kanagawa 243-0192, Japan</t>
  </si>
  <si>
    <t>Nobe T., Vehicle Information Technology Business Unit, NISSAN MOTOR CO., LTD., Kanagawa 243-0192, Japan</t>
  </si>
  <si>
    <t>After the turn of the century, growing social attention has been paid to environmental concerns, especially the reduction of greenhouse gas emissions and it comes down to a personal daily life concern which will affect the purchasing decision of vehicles in the future. Among all the sources of greenhouse gas emissions, the transportation industry is the primary target of reduction and almost every automotive company pours unprecedented amounts of money to reengineer the vehicle technologies for better fuel efficiency and reduced CO2 emission. Besides those efforts paid for sheer improvements of genuine vehicle technologies, NISSAN testified that "connectivity" with outside servers contributed a lot to reduce fuel consumption, thus the less emission of GHG, with two major factors; 1. detouring the traffic congestions with the support of probe-based real-time traffic information and 2. providing Eco-driving advices for the better driving behavior to prompt the better usage of energy. This article explains how the connected vehicle via network realized the reduction of fuel consumption and, thus, CO2 emission in real-life deployments in Japan and China. Copyright © 2010 SAE International.</t>
  </si>
  <si>
    <t>Carbon dioxide; Fuels; Greenhouse gases; Traffic congestion; Vehicles; Automotive companies; Connected vehicles; Driving behavior; Environmental concerns; Purchasing decisions; Real-time traffic information; Transportation industry; Vehicle technology; Gas emissions</t>
  </si>
  <si>
    <t>2-s2.0-85072360053</t>
  </si>
  <si>
    <t>Wu Y.-R.; Kao S.-Y.; Hwang S.-A.</t>
  </si>
  <si>
    <t>Wu, Yun-Ru (57206752360); Kao, Shu-Yi (36628589400); Hwang, Shih-Arn (57222344074)</t>
  </si>
  <si>
    <t>57206752360; 36628589400; 57222344074</t>
  </si>
  <si>
    <t>Minimizing ECO routing for FIB</t>
  </si>
  <si>
    <t>Proceedings of 2010 International Symposium on VLSI Design, Automation and Test, VLSI-DAT 2010</t>
  </si>
  <si>
    <t>10.1109/VDAT.2010.5496675</t>
  </si>
  <si>
    <t>https://www.scopus.com/pages/publications/78049385042?origin=resultslist</t>
  </si>
  <si>
    <t>Realtek Semiconductor Corp., Hsinchu, Taiwan</t>
  </si>
  <si>
    <t>Wu Y.-R., Realtek Semiconductor Corp., Hsinchu, Taiwan; Kao S.-Y., Realtek Semiconductor Corp., Hsinchu, Taiwan; Hwang S.-A., Realtek Semiconductor Corp., Hsinchu, Taiwan</t>
  </si>
  <si>
    <t>Engineering Change Order (ECO) routing is often requested in later design stages even after chip manufacturing. We propose an ECO routing method that can reuse most existing routing pattern to implement the modifications. In current industrial design methodologies, designers often take advantage of FIB (Focused Ion Beam) process when they need functional changes and/or bug fixings as soon as possible after chip manufacturing. Therefore, we apply our method to do circuit modifications in the FIB system, which is commonly used to slightly modify an existing circuit by cutting unwanted electrical connections and depositing conductive material to make a connection. However the exact coordinates on the circuit are necessary before using the FIB system, because the FIB system cuts and re-wires connections according to the given coordinates, and those FIB locations must be conformed to pre-specified conditions and follow certain guidelines. As design complexity increases rapidly, ECO routing in designs with high metal density becomes more and more difficult, and the successful rate is becoming lower. The ECO routing method we proposed can effectively apply to the FIB system for finding the layout locations and using the minimum FIB processes, which leads to successful FIB results. ©2010 IEEE.</t>
  </si>
  <si>
    <t>Conductive materials; Electric connectors; Manufacture; Product design; Chip-manufacturing; Circuit modification; Commonly used; Design complexity; Design stage; ECO routing; Electrical connection; Engineering change orders; Functional changes; Industrial design; Metal density; VLSI circuits</t>
  </si>
  <si>
    <t>Carrano F.M.; Helman P.; Veroff R., Data Abstraction and Problem Solving with C++, Walls and Mirrors, pp. 449-451; Orloff J.; Swanson L.; Utlaut M., High Resolution Focused Ion Beam: FIB and Its Applications, KA/PP; Desplats R., Automatic Determination of Optimal FIB Operations for Improved Circuit Probing and Fast Reconfiguration, ISTFA 2000</t>
  </si>
  <si>
    <t>2010 International Symposium on VLSI Design, Automation and Test, VLSI-DAT 2010</t>
  </si>
  <si>
    <t>26 April 2010 through 29 April 2010</t>
  </si>
  <si>
    <t>Hsin Chu</t>
  </si>
  <si>
    <t>2-s2.0-78049385042</t>
  </si>
  <si>
    <t>Saboohi Y.; Farzaneh H.</t>
  </si>
  <si>
    <t>Saboohi, Y. (55897518200); Farzaneh, H. (15848542900)</t>
  </si>
  <si>
    <t>55897518200; 15848542900</t>
  </si>
  <si>
    <t>Model for developing an eco-driving strategy of a passenger vehicle based on the least fuel consumption</t>
  </si>
  <si>
    <t>10.1016/j.apenergy.2008.12.017</t>
  </si>
  <si>
    <t>https://www.scopus.com/pages/publications/64649102752?origin=resultslist</t>
  </si>
  <si>
    <t>Sharif Energy Research Inst. (SERI), Sharif University of Technology (SUT), Tehran, 11155-9567, Azadi Ave, Iran; Graduate School of the Environment and Energy, Islamic Azad University, Tehran, 14515-775, Science and Research Campus, Iran</t>
  </si>
  <si>
    <t>Saboohi Y., Sharif Energy Research Inst. (SERI), Sharif University of Technology (SUT), Tehran, 11155-9567, Azadi Ave, Iran; Farzaneh H., Graduate School of the Environment and Energy, Islamic Azad University, Tehran, 14515-775, Science and Research Campus, Iran</t>
  </si>
  <si>
    <t>Additional consumption of fuel in an intense traffic condition is inevitable. Excess fuel consumption may be avoided, if an optimal driving strategy is implemented subject to the surrounding condition of a vehicle and existing constraints. Development of an optimal driving strategy has been the subject of eco-driving. A model of optimal driving strategy has been developed and it has been applied for assessment of eco-driving rules. The model may be categorized as an optimal control and the objective function is minimization of fuel consumption in a given route. Vehicle speed and gear ratio are identified as control variables. The effect of working load has been considered according three engine running processes of Idle, part-load and wide open throttle. The model has then been applied to identify the optimal driving strategy of a vehicle in different traffic congestion based on eco-driving rules. © 2008 Elsevier Ltd. All rights reserved.</t>
  </si>
  <si>
    <t>Eco-driving; Passenger vehicle; Vehicle optimal energy flow; Vehicle specific fuel consumption</t>
  </si>
  <si>
    <t>Fuels; Transportation; Vehicles; Driving strategy; Eco-driving; Objective functions; Optimal energy; Passenger vehicles; Specific fuel consumption; Traffic conditions; Wide open throttle; economic analysis; energy conservation; energy flow; fuel consumption; optimization; traffic congestion; Traffic congestion</t>
  </si>
  <si>
    <t>Smith P., Transportation safety and driver training, Driver Educat, 6, 1, pp. 8-9, (1996); Cleaves E., The sharpening: improving your drivers' knowledge and skills, Commercial Carrier J, November, pp. 58-62, (2002); Dueker R.L., Assessing the adequacy of commercial motor vehicle river training, (1995); Dandrea J., Coaching the professional, Driver Private Carrier, 23, 3, (1986); Ericsson E., Independent driving pattern factors and their influence on fuel-use and exhaust emission factors, Transport Res D, 6, pp. 325-345, (2001); Thew R., United evidence and research strategy: Driving standards agency, 1 .2, (2007); Kobayashi I.; Tsubota Y.; Kawashima H., Eco-driving simulation: evaluation of eco-driving within a network using traffic simulation, urban transport XIII, (2007); Van Mierlo J.; Maggetto G.; Van de Burgwal E.; Gense R., Driving style and traffic measures-influence on vehicle emissions and fuel consumption, Proc Inst Mech Eng D: J Automob Eng, 218, pp. 43-50, (2006); Ericsson E.; Larsson H.; Brundell-Freij K., Optimizing route choice for lowest fuel consumption - potential effects of a new driver support tool, Transport Res C: Emerg Technol, 14, pp. 369-383, (2006); Markel A.; Barter P., A system tool for analysis of advanced vehicle, J Power Sources, 110, pp. 255-266, (2002); Strakey J.M.; Gray S.; Watts D., Vehicle performance simulation and optimization including tire slip, SAE Trans, (1988); Saboohi Y.; Farzaneh H., Model for optimizing energy efficiency through controlling speed and gear ratio, Energy Efficiency, 1, pp. 65-76, (2008); Wu N., A new approach for modeling of fundamental diagrams, J Transport Res A, 36, pp. 867-884, (2002); Zhang H.M., A mathematical theory of traffic hysteretic, Transport Res B, 33, pp. 1-3, (1999); Farzaneh H.; Saboohi Y., Software of passenger vehicle optimal work and energy recovery (POWER), Twelfth Urban transport and the environment in the 21st century, (2005); Farzaneh H.; Saboohi Y., Model for analysis of energy flow from tank-to-wheel in a passenger vehicle, IEEE vehicle power and propulsion conference proceeding, (2005); Farzaneh H.; Saboohi Y., Evaluation of the optimal performance of passenger vehicle by integrated energy-environment-economic modeling, Int J Environ Sci Technol, 4, pp. 189-196, (2007); Peters H.; Worret R.; Spicher U., Numerical analyses of the combustion process in a spark-ignition engine, The fifth international symposium on diagnostics and modeling of combustion in internal combustion engines, (2001); Ford eco-driving, Schneller schalten, weiter kommen, (2003); Duran M.A.; Grossmann I.E., An outer-approximation algorithm for a class of mixed-integer nonlinear programs, J Math Program, 36, pp. 307-339, (1986)</t>
  </si>
  <si>
    <t>2-s2.0-64649102752</t>
  </si>
  <si>
    <t>Connected Vehicle Accelerates Green Driving</t>
  </si>
  <si>
    <t>https://www.scopus.com/pages/publications/105001339368?origin=resultslist</t>
  </si>
  <si>
    <t>Vehicle Information Technology Business Unit, NISSAN MOTOR CO., LTD, Kanagawa, 243-0192, Japan</t>
  </si>
  <si>
    <t>Nobe T., Vehicle Information Technology Business Unit, NISSAN MOTOR CO., LTD, Kanagawa, 243-0192, Japan</t>
  </si>
  <si>
    <t>After the turn of the century, growing social attention has been paid to environmental concerns, especially the reduction of greenhouse gas emissions and it comes down to a personal daily life concern which will affect the purchasing decision of vehicles in the future. Among all the sources of greenhouse gas emissions, the transportation industry is the primary target of reduction and almost every automotive company pours unprecedented amounts of money to reengineer the vehicle technologies for better fuel efficiency and reduced CO2 emission. Besides those efforts paid for sheer improvements of genuine vehicle technologies, NISSAN testified that “connectivity” with outside servers contributed a lot to reduce fuel consumption, thus the less emission of GHG, with two major factors; 1. detouring the traffic congestions with the support of probe-based real-time traffic information and 2. providing Eco-driving advices for the better driving behavior to prompt the better usage of energy. This article explains how the connected vehicle via network realized the reduction of fuel consumption and, thus, CO2 emission in real-life deployments in Japan and China. © 2011 SAE International. All rights reserved.</t>
  </si>
  <si>
    <t>Vehicle Information and Communication System; Effective Solutions Toward Green Driving with DRG and EDA, (2007); Japanese Traffic Information Service Penetration Rate; Travel Time Reduction and Alternative Route Decisions; Traffic Information Penetration and Its Impact on Eco Management; Experiments on Travel Time and Fuel Consumption Reduction in the US. Conducted in Michigan, (2009)</t>
  </si>
  <si>
    <t>2-s2.0-105001339368</t>
  </si>
  <si>
    <t>Smit R.; Rose G.; Symmons M.</t>
  </si>
  <si>
    <t>Smit, Robin (23490602500); Rose, Geoffrey (55237309200); Symmons, Mark (6603473749)</t>
  </si>
  <si>
    <t>23490602500; 55237309200; 6603473749</t>
  </si>
  <si>
    <t>Assessing the impacts of ecodriving on fuel consumption and emissions for the Australian situation</t>
  </si>
  <si>
    <t>ATRF 2010: 33rd Australasian Transport Research Forum</t>
  </si>
  <si>
    <t>https://www.scopus.com/pages/publications/84866253259?origin=resultslist</t>
  </si>
  <si>
    <t>PAEHolmes, South Brisbane, 59 Melbourne Street, Australia; Institute of Transport Studies, Monash University, Clayton Campus, Australia; Psychological Studies, Monash University, Gippsland Campus, Australia</t>
  </si>
  <si>
    <t>Smit R., PAEHolmes, South Brisbane, 59 Melbourne Street, Australia; Rose G., Institute of Transport Studies, Monash University, Clayton Campus, Australia; Symmons M., Psychological Studies, Monash University, Gippsland Campus, Australia</t>
  </si>
  <si>
    <t>Road traffic is an important global source of air pollution and greenhouse gas emissions and its significance is increasing. It is therefore not surprising that reduction of transport emissions (both air pollutants and greenhouse gases) is now high on political agendas around the world. This paper will focus on one particular operational measure, i.e. "ecodriving", which has seen application in other parts of the world. There has also been growing interest in Australia as evidenced by presentations from many States at the National Ecodriving Symposium held in Melbourne on in late 2009. Although there is significant interest in Australia to develop and roll-out an ecodriving program, it is important to first assess the impacts and cost-effectiveness of such a measure. This will ensure that ecodriving tips are appropriate for the Australian situation and that the available budget is used in the best possible way with a maximum impact on fuel efficiency and without perverse effects. This paper explores and discusses the different options to quantify the impacts of ecodriving on vehicle emissions for the Australian situation. It will also showcase one particular route, namely the combination of measured driving behaviour data and simulation of vehicle emissions.</t>
  </si>
  <si>
    <t>Air pollution; Gas emissions; Highway traffic control; Air pollutants; Australia; Driving behaviour; Eco-driving; Fuel efficiency; Global sources; Melbourne; Political agenda; Road traffic; Vehicle emission; Greenhouse gases</t>
  </si>
  <si>
    <t>Wahlberg A.E., Long-term effects of training in economical driving: Fuel consumption, accidents, driver acceleration behavior and technical feedback, International Journal of Industrial Ergonomics, 37, 4, pp. 333-343, (2007); 9309.0 Motor Vehicle Census, (2009); Anyon P.; Brown S.; Pattison D.; Beville-Anderson J.; Walls G.; Mowle M., Service Emissions Performance - Phase 2 Vehicle Testing, (2000); National Greenhouse Accounts (NGA) Factors, (2008); Vermeulen R R.; Van Mieghem R.; Gense Skinner R I.; Fergusson M.; MacKay E.; Ten Brink P.; Fontaras G.; Samaras Z., -Emissions from Passenger Cars, (2006); Frey H.C.; Unal A.; Chen J., Recommended Strategy for On-Board Emission Data Analysis and Collection for the New Generation Model, (2002); Klein J., Netherlands Bureau of Statistics, (2009); COPERT 4, (2009); North R.J.; Ochieng W.Y.; Quddus M.A.; Noland R.B.; Polak J.W., Development of a vehicle emissions monitoring system, Transportation Res.-D, pp. 167-177, (2005); NISE 2 Contract 2 Drive Cycle and Short Test Development, (2005); Second National In-Service Emissions Study (NISE2) Light Duty Petrol Vehicle Emissions Testing, (2009); Rose G.; Richardson R., Implications for Road System Management of Emerging Types of Private Passenger Vehicles, (2009); Rose G.; Symmons M., Training heavy vehicle drivers to reduce fuel consumption: Results from a pilot EcoDrive project, D-Rom Proceedings of the US Transportation Research Board Conference, (2009); Smit R.; Smokers R.; Schoen E., VERSIT+ LD: Development of a new emission factor model for passenger cars linking real-world emissions to driving cycle characteristics, Proceedings of the 14th Symposium Transport and Air Pollution, pp. 177-186, (2005); Smit R., Engine Technology and Emissions of Air Pollutants, (2006); Smit R.; Dia H.; Morawska L., Road traffic emission and fuel consumption modelling: Trends, new developments and future challenges, Traffic Related Air Pollution and Internal Combustion Engines, (2009); Smit R.; McBroom J., Use of overseas emission models to predict traffic emissions in urban areas - Technical Note, Road and Transport Research, 18, 3, pp. 52-60, (2009); Smit R.; McBroom J., Use of microscopic simulation models to predict traffic emissions -Technical Note, Road and Transport Research, 18, 2, pp. 49-54, (2009); Smit R.; McBroom J., Development of A New Traffic Emissions and Fuel Consumption Model with A High Resolution in Time and Space, (2009); Smit R.; McBroom J., Development of a new high resolution traffic emissions and fuel consumption model for Australia and New Zealand - Why is it needed?, Air Quality and Climate Change, 43, 1, pp. 14-16, (2009); Smit R.; McBroom J., Development of a new high resolution traffic emissions and fuel consumption model for Australia and New Zealand - Data quality considerations, Air Quality and Climate Change, 43, 2, pp. 13-16, (2009); Smit R.; McBroom J., Development of a new high resolution traffic emissions and fuel consumption model for Australia and New Zealand - Model structure, Air Quality and Climate Change, 43, 3, pp. 16-18, (2009); Smit R.; McBroom J., Development of a new high resolution traffic emissions and fuel consumption model for Australia and New Zealand - Model application, Air Quality and Climate Change, 43, 4, (2009); Symmons M.; Rose G.; Van Doorn G., Ecodrive as a road safety tool for Australian Conditions, Road Safety Grant Report No. 2009-004, (2009); Elst D.A.M.M.; Smokers R.T.M.; De Koning J.W., Evaluation of the Capabilities of On-Board Emission Measurement System for the Purpose of Generating Real-Life Emission Factors, (2004); Vermeulen R.J., The Effects of A Range of Measures to Reduce the Tail Pipe Emissions And/or the Fuel Consumption of Modern Passenger Cars on Petrol and Diesel, (2006); Smit R., Statistical Driving Pattern Analysis: An Extrapolation Assessment Tool for VERSIT + LD - Proof of Concept, (2007); Zarkadoula M.; Zoidis G.; Tritopoulou E., Training urban bus drivers to promote smart driving: A note on a Greek eco-driving pilot program, Transportation Research Part D: Transport and Environment, 12, 6, pp. 449-451, (2007); Zito Tisato R P.; Taylor M., A typical Adelaide drive: How should it be derived?, Proceedings of the 27th Australasian Transport Research Forum, (2004)</t>
  </si>
  <si>
    <t>33rd Australasian Transport Research Forum, ATRF 2010</t>
  </si>
  <si>
    <t>29 September 2010 through 1 October 2010</t>
  </si>
  <si>
    <t>Canberra, ACT</t>
  </si>
  <si>
    <t>2-s2.0-84866253259</t>
  </si>
  <si>
    <t>Ecological driving based on preceding vehicle prediction using MPC</t>
  </si>
  <si>
    <t>1 PART 1</t>
  </si>
  <si>
    <t>10.3182/20110828-6-IT-1002.02748</t>
  </si>
  <si>
    <t>https://www.scopus.com/pages/publications/84866762060?origin=resultslist</t>
  </si>
  <si>
    <t>Fukuoka Industry, Science, and Technology Foundation, Sawara-ku, Fukuoka, 3-8-33, Momochihama, Japan; Faculty of Information Science and Electrical Engineering, Kyushu University, Nishi-ku, Fukuoka, 744 Motooka, Japan</t>
  </si>
  <si>
    <t>Kamal M.A.S., Fukuoka Industry, Science, and Technology Foundation, Sawara-ku, Fukuoka, 3-8-33, Momochihama, Japan; Mukai M., Faculty of Information Science and Electrical Engineering, Kyushu University, Nishi-ku, Fukuoka, 744 Motooka, Japan; Murata J., Faculty of Information Science and Electrical Engineering, Kyushu University, Nishi-ku, Fukuoka, 744 Motooka, Japan; Kawabe T., Faculty of Information Science and Electrical Engineering, Kyushu University, Nishi-ku, Fukuoka, 744 Motooka, Japan</t>
  </si>
  <si>
    <t>This paper presents an ecological (eco) driving system based on prediction of the preceding vehicle using model predictive control. At any measured road-traffic states it computes the optimal vehicle control input using the models of the vehicle dynamics and fuel consumption. The prediction model the preceding vehicle is formulated based on experimentally obtained driving data. The proposed system is evaluated for driving on urban roads containing traffic control signals at the intersections using the microscopic transport simulator AIMSUN. Significant improvement in fuel efficiency by introducing the model of the preceding vehicle has been confirmed from the simulation results. © 2011 IFAC.</t>
  </si>
  <si>
    <t>Ecological driving; Intelligent transportation systems; Model predictive control</t>
  </si>
  <si>
    <t>Control system synthesis; Ecology; Forecasting; Intelligent systems; Model predictive control; Predictive analytics; Predictive control systems; Urban transportation; Vehicles; Driving systems; Ecological driving; Fuel efficiency; Intelligent transportation systems; Optimal vehicles; Prediction model; Road traffic; Vehicle dynamics; Street traffic control</t>
  </si>
  <si>
    <t>AIMSUN NG User's Manual, (2006); Ford Eco-driving; Gipps P.G., A behavioural car following model for computer simulation, Trans. Res. Board, 15 B, 5, pp. 403-414, (1981); Ichihara T.; Kumano S.; Yamaguchi D.; Sato Y.; Suda Y., Driver assistance system for eco- driving, The Proc. of 16th ITSWorld Congress, (2009); Kamal M.A.S.; Mukai M.; Murata J.; Kawabe T., Ecological driver assistance system using model based anticipation of vehicle-road-traffic information, IET Journal of Intelligent Transportation Systems, 4, 4, pp. 244-251, (2010); Kamal M.A.S.; Mukai M.; Murata J.; Kawabe T., On board eco-driving system for varying road-traffic environments using model predictive control, Proc. of the IEEE MSC2010, pp. 1636-1641, (2010); Kamal M.A.S.; Mukai M.; Murata J.; Kawabe T., Ecological vehicle control on roads with up-down slopes, IEEE Transactions on Intelligent Transportation Systems, (2011); Ohtsuka T., A continuation/GMRES method for fast computation of nonlinear receding horizon control, Automatica, 40, 4, pp. 563-574, (2004); Handbook of Automobile Technology, 1, pp. 13-16, (1990); Taniguchi M., Eco-driving and fuel economy of passenger cars, Proc. of Annual Meeting of IEE Japan, (2008); 10 Items of Eco-driving Performance; Satou K.; Shitamatsu R.; Sugimoto M.; Kamata E., Development of an on-board eco-driving support system, Nissan Technical Review, (2009); Mierlo J.V.; Maggetto G.; Burgwal E.V.; Gense R., Driving style and traffic measures - Influence on vehicle emissions and fuel consumption, Proc. of the i MECH e Part D Journal of Automobile Engineering, 218, 1, pp. 43-50, (2004)</t>
  </si>
  <si>
    <t>2-s2.0-84866762060</t>
  </si>
  <si>
    <t>Barkenbus J.N.</t>
  </si>
  <si>
    <t>Barkenbus, Jack N. (6603434135)</t>
  </si>
  <si>
    <t>Eco-driving: An overlooked climate change initiative</t>
  </si>
  <si>
    <t>10.1016/j.enpol.2009.10.021</t>
  </si>
  <si>
    <t>https://www.scopus.com/pages/publications/72249118871?origin=resultslist</t>
  </si>
  <si>
    <t>Climate Change Research Network, Vanderbilt University, Nashville, TN 37203, 131 21st Avenue South, United States</t>
  </si>
  <si>
    <t>Barkenbus J.N., Climate Change Research Network, Vanderbilt University, Nashville, TN 37203, 131 21st Avenue South, United States</t>
  </si>
  <si>
    <t>The actions individuals can take to mitigate climate change are, in the aggregate, significant. Mobilizing individuals to respond personally to climate change, therefore, must be a complementary approach to a nation's climate change strategy. One action item overlooked in the United States has been changing driver behavior or style such that eco-driving becomes the norm rather than the exception. Evidence to date indicates that eco-driving can reduce fuel consumption by 10%, on average and over time, thereby reducing CO2 emissions from driving by an equivalent percentage. A sophisticated, multi-dimensional campaign, going well beyond what has been attempted thus far, will be required to achieve such savings on a large scale, however, involving education (especially involving the use of feedback devices), regulation, fiscal incentives, and social norm reinforcement. © 2009 Elsevier Ltd. All rights reserved.</t>
  </si>
  <si>
    <t>Climate change; Mitigation; Transportation</t>
  </si>
  <si>
    <t>United States; Reinforcement; Climate change mitigation; Driver behavior; Eco-driving; Feedback device; Fiscal incentives; Social norm; behavioral response; carbon dioxide; carbon emission; climate change; emission control; environmental policy; fiscal policy; fuel consumption; incentive; mitigation; strategic approach; sustainable development; transportation policy; Climate change</t>
  </si>
  <si>
    <t>Abrahamse W., A review of intervention studies aimed at household energy consumption, Journal of Environmental Psychology, 25, (2005); Compendium of Idling Regulations, (2009); Barkenbus J., Our electric automotive future: CO2 savings through a disruptive technology, Policy &amp; Society, 27, 4, (2009); Bin S.; Dowlatabadi H., Consumer lifestyle approach to US energy use and the related CO2 emissions, Energy Policy, 33, (2005); Carrico A.; Vandenbergh M.; Gilligan J.; Wallston K., Costly myths: an analysis of idling beliefs and behavior in personal motor vehicles, Energy Policy, 37, (2009); Chapnick N., Hypermiling: Quest for ultimate fuel economy (found at Edmunds.com), (2007); Copeland D., Residents in 3 communities try to outdo each other in the Energy Smackdown, The Boston Globe, (2008); Dietz T.; Gardner G.; Gilligan J.; Stern P.; Vandenbergh M., The behavior wedge: The potential for short-term greenhouse gas emissions reductions from household behavioral change in the United States, Proceedings of the National Academy of Sciences (PNAS), 106, 42, (2009); Ecodrive.org, (2009);  emissions, (2009); Ford tests show eco-driving can improve fuel economy by an average of 24 percent, (2008); Gardner G.T.; Stern P.C., The short list: The most effective actions US households can take to curb climate change, Environment, (2008); Greene D., Driver energy conservation awareness training: Review &amp; recommendations for a national program (ORNL/TM-9897), (1985); Greene D., Near term options to increase fuel economy and decrease petroleum demand, (2008); GreenRoad, GreenRoad and admiral partner to launch first 'Pay How you Drive' insurance scheme, (2009); Hennig W., Ford eco-driving: Best practice training and evaluation, (2008); Hodges T.G., Energy reduction and environmental sustainability in surface transportation, Testimony before the Subcommittee on Highways and Transit of the House Transportation and Infrastructure Committee, (2009); Workshop on ecodriving: Findings and messages for policy makers, (2007); Ecodriving, (2007); Kaufman L., Utilities turn their customers green, with envy, The New York Times, (2009); Kurani K., Impact of in-car instruments on driver behavior, Presentation at the Eco-Drive Workshop, (2007); Lutzenhiser L., Behavior and climate change (a presentation to the Vanderbilt Research Network, (2007); Marland G.; Boden T.A.; Andes R.J.,  Emissions and Trends, (2008); McQueen M.P., How technology can help trim auto insurance, The Wall Street Journal, (2008); Shaping Tomorrow's Drivers Today, (2008); Transportation Energy Data Book, (2008); Romm J.J.; Frank A.A., Hybrid vehicles gain traction, Scientific American, 29, 4, (2006); Saynor B., Energy Saving Trust-Ford Ecodriving Challenge 2008, (2008); ScanGauge, (2009); Schipper M., Energy-related carbon dioxide emissions in US manufacturing (DOE/EIA-0573), (2006); Seligman C.; Darley J.M., Feedback as a means of decreasing residential energy consumption, Journal of Applied Psychology, 62, (1977); Sexton R.J.; Johnson N.B.; Konakayama A., Consumer response to continuous-display electricity-use monitors in a time-of-use pricing experiment, Journal of Consumer Research, 14, (1987); Siuru B., 10 eco-driving tactics save gas, (2008); Stern P., Toward a Coherent Theory of Environmentally Significant Behavior, Journal of Social Issues, 56, 1, (2000); Toyota, Driving with the eco-driving indicator: Helping you get better fuel economy, (2008); Driver Efficiency Program Manual, (1980); Transportation Energy Data Book, (2008); Light-duty automotive technology and fuel economy trends: 1975 through 2008, (2008); Greenhouse Gas Equivalencies Calculator, (2009); White J.B., Ford's fusion hybrid woos consumers, The Wall Street Journal, (2009); Wilhite H., The legacy of twenty years of energy demand management: we know more about individual behavior but next to nothing about demand, Society, Behavior and Climate Change Mitigation, (2000); Wilbers P., Ecodriving communication campaigns with the EU (a presentation at the November IEA Workshop on Ecodriving), (2007); Woodyard C., Nissan to put lead-foot gauge on all models, USA Today, (2007); van den Berg J., Ecodriving as a policy to reduce emissions, Presentation at the November 2007 IEA Workshop on Ecodriving, (2007); Vandenbergh M.; Barkenbus J.; Gilligan J., Individual carbon emissions: the low-hanging fruit, UCLA Law Review, 55, (2008); Vandenbergh M.; Steinemann A., The carbon-neutral individual, New York University Law Review, 82, 6, (2007); Vandenbergh M., The individual as polluter, Environmental Law Review: News and Analysis, 35, 11, (2005)</t>
  </si>
  <si>
    <t>2-s2.0-72249118871</t>
  </si>
  <si>
    <t>Kyamakya K.; Chedjou J.C.; MacHot F.A.; Fasih A.</t>
  </si>
  <si>
    <t>Kyamakya, Kyandoghere (15822176300); Chedjou, Jean. C. (6507425959); MacHot, Fadi Al (37010953300); Fasih, Alireza (24450032000)</t>
  </si>
  <si>
    <t>15822176300; 6507425959; 37010953300; 24450032000</t>
  </si>
  <si>
    <t>Enabling a driver-specific "real-time road safety" assessment through an "extended floating car data" and visualization system</t>
  </si>
  <si>
    <t>10.1007/978-3-642-24806-1_22</t>
  </si>
  <si>
    <t>https://www.scopus.com/pages/publications/84555195371?origin=resultslist</t>
  </si>
  <si>
    <t>Institute of Smart System Technologies, Transportation Informatics Group, Alpen-Adria-University Klagenfurt, Klagenfurt 9020, Universitaetsstrasse 65-67, Austria</t>
  </si>
  <si>
    <t>Kyamakya K., Institute of Smart System Technologies, Transportation Informatics Group, Alpen-Adria-University Klagenfurt, Klagenfurt 9020, Universitaetsstrasse 65-67, Austria; Chedjou J.C., Institute of Smart System Technologies, Transportation Informatics Group, Alpen-Adria-University Klagenfurt, Klagenfurt 9020, Universitaetsstrasse 65-67, Austria; MacHot F.A., Institute of Smart System Technologies, Transportation Informatics Group, Alpen-Adria-University Klagenfurt, Klagenfurt 9020, Universitaetsstrasse 65-67, Austria; Fasih A., Institute of Smart System Technologies, Transportation Informatics Group, Alpen-Adria-University Klagenfurt, Klagenfurt 9020, Universitaetsstrasse 65-67, Austria</t>
  </si>
  <si>
    <t>This paper does in a first step discuss the necessity of a "real-time road safety assessment" capability. Since traditional road safety has mainly been an offline and post-event business, the fundamental question here is that of exploring ways/concepts and technologies for enabling a form of real-time and driver-context-specific road safety assessment before fatal events such as accidents happen. The motivation is evident, as it is well known that "prevention is better than cure". Concerning "fatal events" this paper also proposes a nuance and an extension of the concept. It does suggest a full range of event categories ranging from "hard fatal events" like a real accident to "soft fatal events" such as stress situation, some abrupt braking or just a lack of ergonomy of certain parts of the road traffic network in time and space. The availability of precious real-time data does in fact open a new research avenue for road safety. Real-time safety assessment that may be coupled to eco-driving considerations will enable a real-time recommender system for driver assistance and/or car navigation.</t>
  </si>
  <si>
    <t>Malta L.; Miyajima C.; Takeda K., A study of driver behavior under potential threats in vehicle traffic, IEEE Transactions on Intelligent Transportation Systems, 10, 2, pp. 201-210, (2007); Haglund M.; Aberg L., Speed choice in relation to speed limit and influences from other drivers, Transportation Research Part F: Traffic Psychology and Behaviour, 3, 1, pp. 39-51, (2000); SWOV Fact Sheet, Speed Choice: The Influence of Man, Vehicle, and Road, (2008); Choi J.; Yoon D.; Kim K.; Kim H., Analysis of the vehicle information for the economical and the ecological driving pattern, 11th International Conference on Advanced Communication Technology (ICACT2009), 1, pp. 867-869, (2009); Kajiya Y.; Yamagiwa Y.; Kudo Y., Road Web Markup Language-XML for Roadrelated Information Distribution, (2004); Liu Y.F.; Wang Y.M.; Li W.S.; Xu W.Q.; Gui J.S., Improve driver performance by experience of driver cognitive behavior model's practice, 2009 IEEE Intelligent Vehicles Symposium, pp. 475-480, (2009); Lei Z.; Jianqiang W.; Furui Y.; Keqiang L., A quantification method of driver characteristics based on driver behavior questionnaire, 2009 IEEE Intelligent Vehcles Symposium, pp. 616-620, (2009); Jing L.; Guoxiong P., Dynamic drivers' behavior under the effect of advanced traveller information and guidance systems, Proceedings ICII 2001, International Conferences on Info-tech and Info-net, (2001); Haesevoets R.; Weyns D.; Holvoet T.; Joosen W., Hierachical organizations and a supporting software architecture for floating car data, Second IEEE International Conference on Self-Adaptive and Self-Organizing Systems Workshops, pp. 31-36, (2008); Lin L.; Osafune T.; Lenardi M., Floating car data system enforcement through vehicle to vehicle communication, Proceedings of the 6th International Conference on ITS Telecommunications, pp. 122-126, (2006); Feenstra P.J.; Hogeman J.H.; Vonk T., Traffic safety effect of navigation systems, IEEE Intelligent Vehicles Symposium, pp. 1203-1208, (2008); Lee S.; Lee D.; Lee S., Network-oriented road map generation for unknown roads using visual images and gps-based location information, IEEE Transactions on Consumer Electronics, 55, 3, pp. 1233-1240, (2009); Imamura T.; Yamashita H.; Zhang Z.; Rizal Bin Othman M.; Miyake T., A study of classification for driver conditions using driving behaviors, 2008 IEEE International Conference on Systems, Man and Cybernetics (SMC 2008), pp. 1506-1511, (2008); Pacaux-Lemoine M.-P.; Ordioni J.; Popieul J.-C.; Debernard S.; Millot P., Cooperating with an assistance tool for safe driving, Proceedings of the 16th IFAC World Congress, Human-Machine Interface Development and Collaboration, Session, (2005); Gomez R.; Popovic V.; Bucolo S., Driving Experience and the Effect of Challenging Interactions in High Traffic Context, (2004); Gomez R.; Popovic V.; Bucolo S., Driving: The Emotional Experience and Automotive Designt, (2004)</t>
  </si>
  <si>
    <t>2-s2.0-84555195371</t>
  </si>
  <si>
    <t>Hernández-Jayo U.; Bedoya N.S.; Pallín I.I.; Gallego I.Z.; Reyero D.J.; Larrucea M.P.E.</t>
  </si>
  <si>
    <t>Hernández-Jayo, Unai (25228434400); Bedoya, Nekane Sainz (36509419000); Pallín, Isabel Iglesias (50561821500); Gallego, Iñigo Zumalde (50561388600); Reyero, Daniel Jimenez (50562024200); Larrucea, Maria Pilar Elejoste (55507343000)</t>
  </si>
  <si>
    <t>25228434400; 36509419000; 50561821500; 50561388600; 50562024200; 55507343000</t>
  </si>
  <si>
    <t>A set of driver assistance services ready to be deployed on board</t>
  </si>
  <si>
    <t>Proceedings of 2011 IEEE International Conference on Vehicular Electronics and Safety, ICVES 2011</t>
  </si>
  <si>
    <t>10.1109/ICVES.2011.5983810</t>
  </si>
  <si>
    <t>https://www.scopus.com/pages/publications/80052911919?origin=resultslist</t>
  </si>
  <si>
    <t>Deusto Institute of Technology, 48007 Bilbao, Av. Universidades 24, Spain</t>
  </si>
  <si>
    <t>Hernández-Jayo U., Deusto Institute of Technology, 48007 Bilbao, Av. Universidades 24, Spain; Bedoya N.S., Deusto Institute of Technology, 48007 Bilbao, Av. Universidades 24, Spain; Pallín I.I., Deusto Institute of Technology, 48007 Bilbao, Av. Universidades 24, Spain; Gallego I.Z., Deusto Institute of Technology, 48007 Bilbao, Av. Universidades 24, Spain; Reyero D.J., Deusto Institute of Technology, 48007 Bilbao, Av. Universidades 24, Spain; Larrucea M.P.E., Deusto Institute of Technology, 48007 Bilbao, Av. Universidades 24, Spain</t>
  </si>
  <si>
    <t>This paper describes the work-in-progress in the topic of the driver assistance services. The Mobility research group of the Deusto Institute of Technology has been working for the last two years in the development of services focused on improving the security and safety of both drivers and passengers. These services are described in this paper. © 2011 IEEE.</t>
  </si>
  <si>
    <t>driver assistance services; eco-driving; real-time video processing; VANET communications</t>
  </si>
  <si>
    <t>Automobile drivers; Driver assistance; Eco-driving; Mobility research; Real-time video processing; Work-in-progress; Occupational risks</t>
  </si>
  <si>
    <t>Urmeta P., Simulation and Improvement of the Handover Process in IEEE 802.11p Based VANETs; Sainz N.; Ramirez De La Piscina M., Simulación en Escenario Realista Del Rendimiento Del Estándar 802.11p; Carona D., A 802.11p prototype implementation, IEEE Intelligent Vehicles Symposium, (2010); Festag A., Car-2-X Communication for Safety and Infotainment in Europe; Amadeo M., Enhancing IEEE 802.11p/WAVE to provide infotainment applications in VANETs, Ad Hoc Networks, (2010); Lebert K.; Pillin M., Advanced HiL systems for OBDII functionality testing, 2nd International Automotive Conference, (2001); Attention Deficit Hyperactivity Disorder, (2011); Attention Deficit-Hyperactivity Disorder, (2011); Adult ADHD, (2011); Kastner R.; Michalke T.; Burbach T.; Fritsch J.; Goerick C., Attention-based traffic sign recognition with an array of weak classifires, 2010 IEEE Intelligent Vehicles Symposium, pp. 333-339, (2010); Kastner R.; Michalke T.; Fritsch J.; Goerick C., Towards a task dependant representation generation for scene analysis, 2010 IEEE Intelligent Vehicles Symposium, pp. 731-737, (2010); Jazayeri A.; Cai H.; Zheng J.Y.; Tuceryan M., Motion based vehicle identification in car video, 2010 IEEE Intelligent Vehicles Symposium, pp. 493-499, (2010); Image Processing Toolbox, (2011); Kovesi P., Why i Use Matlab for Forensic Image Processing, (2011)</t>
  </si>
  <si>
    <t>IEEE Intelligent Transportation Systems (ITS) Society</t>
  </si>
  <si>
    <t>2011 IEEE International Conference on Vehicular Electronics and Safety, ICVES 2011</t>
  </si>
  <si>
    <t>10 July 2011 through 12 July 2011</t>
  </si>
  <si>
    <t>2-s2.0-80052911919</t>
  </si>
  <si>
    <t>Kim C.-J.; Park J.; Kim E.-S.</t>
  </si>
  <si>
    <t>Kim, Cherl-Jin (7409877671); Park, Jeongo (36911716900); Kim, Eung-Seok (56296322500)</t>
  </si>
  <si>
    <t>7409877671; 36911716900; 56296322500</t>
  </si>
  <si>
    <t>A study on the energy recovery circuit design for energy efficient driving of Plasma Flat Lamp(PFL)</t>
  </si>
  <si>
    <t>https://www.scopus.com/pages/publications/78651347120?origin=resultslist</t>
  </si>
  <si>
    <t>Department of Electrical Engineering, Halla University, Wonju, South Korea</t>
  </si>
  <si>
    <t>Kim C.-J., Department of Electrical Engineering, Halla University, Wonju, South Korea; Park J., Department of Electrical Engineering, Halla University, Wonju, South Korea; Kim E.-S., Department of Electrical Engineering, Halla University, Wonju, South Korea</t>
  </si>
  <si>
    <t>The plasma flat lamp(PFL) is used as light source of LCD backlight system and general lighting systems. This PFL has many advantages over the conventional fluorescent lamps relative to optical performances, energy-savings and so on. The technology development for efficiency enhancement of Plasma Flat Lamp has been going on continuously. In this study, we have proposed the driving circuit with energy recovery function for high power efficiency. Also, we proved the validity of proposed design method through the experimental results.</t>
  </si>
  <si>
    <t>Electric machinery; Fluorescent lamps; Integrated circuit manufacture; Light sources; Design method; Driving circuits; Efficiency enhancement; Energy efficient; Energy recovery; Energy recovery circuits; Energy-savings; High-power; LCD backlights; Lighting systems; Optical performance; Technology development; Plasma applications</t>
  </si>
  <si>
    <t>Jang Y.; Dillman D.L.; Jovanovic M.M., A New Soft-Switched PFC Boost Rectifier with Integrated Flyback Converter for Stand-by Power, IEEE Transactions on Power Electronics, 21, 1, (2006); Kim C.-J., A study on the design and performance of electronic ballast for ccfl dimming control with frequency modulation, Proc. Sixth International Conference on Electrical Machines and Systems, Nov. 2003, pp. 453-456; Weber L.F., Measurement of Wall Charge and Capacitance Variation for a Single Cell in AC Plasma Display Panel, IEEE Transactions on Electron Devices, 24, 7, pp. 864-869, (1977); Liu C.-C.; Hsu H.-B.; Lo S.-T.; Chen C.-L., An Energy Recovery Sustaining Driver with Discharge Current Compensation for AC Plasma Display Panel, IEEE Transaction Son Industrial Electronics, 48, 2, (2001); Lim M.S., Discharge Characteristics of Hg-free Fluorescent Lamp for LCD Backlighting, pp. 58-61, (2004); Weber L.F.; Wood M.B., Energy recovery sustain circuit for the AC plasma display, Proc. Symp. Society for Information Display, pp. 92-95, (1987); Muller S., On Various Kinds of Dielectric Barrier Discharge, Contrib. Plasma Phys., 36, pp. 697-709, (1997); Kogelschatz U., Silent discharge for the generation of ultraviolet and vacuum ultraviolet excimer radiation, Pure &amp; Appl. Chem., 62, pp. 1667-1674, (1990)</t>
  </si>
  <si>
    <t>2-s2.0-78651347120</t>
  </si>
  <si>
    <t>Pettersson O.; Gustafsson I.</t>
  </si>
  <si>
    <t>Pettersson, Ove (55763769800); Gustafsson, Inger (55755120700)</t>
  </si>
  <si>
    <t>55763769800; 55755120700</t>
  </si>
  <si>
    <t>Rewarding smart driving experiences from sweden</t>
  </si>
  <si>
    <t>https://www.scopus.com/pages/publications/84878932390?origin=resultslist</t>
  </si>
  <si>
    <t>VINNOVA, SE 101 58 Stockholm, Sweden</t>
  </si>
  <si>
    <t>Pettersson O., VINNOVA, SE 101 58 Stockholm, Sweden; Gustafsson I., VINNOVA, SE 101 58 Stockholm, Sweden</t>
  </si>
  <si>
    <t>Through the development of digital maps with updated speed limits and positioning technology new possibilities are created for improving traffic safety and environment. One example is incentives for safer driving behaviour through a new type of traffic insurance schemes. This article argues that such a system would be a powerful tool to fight traffic accidents. The system could be offered to drivers who voluntarily wish to obtain a substantially lower premium when speed limits are followed to a level agreed upon with the insurance company. Research show, that these kinds of incentives have a strong positive impact on the adherence to speed limits and following also on the risk of accidents. The costs for the society due to traffic accidents are high and societal benefits could be realised through intelligent traffic insurances. This calls for a political initiative and a complementary or alternative institutional framework.</t>
  </si>
  <si>
    <t>Digital maps; Eco driving; Institutional framework; ITS; PAYD; PAYS; Traffic insurances; Traffic safety</t>
  </si>
  <si>
    <t>Accident prevention; Highway accidents; Insurance; Traffic control; Digital map; Eco-driving; Institutional framework; ITS; PAYD; PAYS; Traffic safety; Intelligent vehicle highway systems</t>
  </si>
  <si>
    <t>Nilsson J.-E.; Hultkrantz L.; Lindberg G.; Thomas F., The ITS Revolution and Voluntary Reduction of Speeding, Two Field Experiments on controlling Adverse Selection and Moral Hazard in Traffic Safety, (2007); Nilsson J.-E.; Bagdadi A.O.S.O., (2006); (2002); Lindberg G., Valuation and Pricing of Traffic Safety, Doctoral Dissertation, (2006); Bydler N.A.O.R., (2008)</t>
  </si>
  <si>
    <t>2-s2.0-84878932390</t>
  </si>
  <si>
    <t>Zarkadoula M.; Zoidis G.; Tritopoulou E.</t>
  </si>
  <si>
    <t>Zarkadoula, Maria (17347231400); Zoidis, Grigoris (56070578000); Tritopoulou, Efthymia (6508097107)</t>
  </si>
  <si>
    <t>17347231400; 56070578000; 6508097107</t>
  </si>
  <si>
    <t>Training urban bus drivers to promote smart driving: A note on a Greek eco-driving pilot program</t>
  </si>
  <si>
    <t>10.1016/j.trd.2007.05.002</t>
  </si>
  <si>
    <t>https://www.scopus.com/pages/publications/34547183375?origin=resultslist</t>
  </si>
  <si>
    <t>Department of Environment and Transport, Division of Energy Efficiency, Centre for Renewable Energy Sources, 19009 Pikermi Attiki, 19th km Marathonos Avenue, Greece</t>
  </si>
  <si>
    <t>Zarkadoula M., Department of Environment and Transport, Division of Energy Efficiency, Centre for Renewable Energy Sources, 19009 Pikermi Attiki, 19th km Marathonos Avenue, Greece; Zoidis G., Department of Environment and Transport, Division of Energy Efficiency, Centre for Renewable Energy Sources, 19009 Pikermi Attiki, 19th km Marathonos Avenue, Greece; Tritopoulou E., Department of Environment and Transport, Division of Energy Efficiency, Centre for Renewable Energy Sources, 19009 Pikermi Attiki, 19th km Marathonos Avenue, Greece</t>
  </si>
  <si>
    <t>Economical, ecological and safe driving (eco-driving) is aimed at reducing fuel consumption, greenhouse gas emissions and accidents. Eco-driving is concerned about driving in a way compatible with modern engine technology: smart, smooth and safe techniques that lead to potential fuel savings of 10-15%. The Centre for Renewable Energy Sources of Greece conducted an eco-driving pilot study in collaboration with the Organization of Urban Transportation of Athens, and the Thermo-Bus Company to assess the effects of changing urban bus drivers' driving style. © 2007 Elsevier Ltd. All rights reserved.</t>
  </si>
  <si>
    <t>Eco-driving; Energy saving; Fuel saving; Road safety</t>
  </si>
  <si>
    <t>Eurasia; Europe; Greece; Southern Europe; Accident prevention; Driver training; Energy conservation; Environmental protection; Fuel consumption; Greenhouse gases; Engine technology; Greenhouse gas emission; bus transport; emission; fuel consumption; greenhouse gas; renewable resource; training; transportation safety; urban transport; Bus drivers</t>
  </si>
  <si>
    <t>2-s2.0-34547183375</t>
  </si>
  <si>
    <t>Hendry J.R.; Vesilind P.A.</t>
  </si>
  <si>
    <t>Hendry, Jamie R. (8863226100); Vesilind, P. Aarne (7006325098)</t>
  </si>
  <si>
    <t>8863226100; 7006325098</t>
  </si>
  <si>
    <t>Ethical motivations for green business and engineering</t>
  </si>
  <si>
    <t>Clean Technologies and Environmental Policy</t>
  </si>
  <si>
    <t>10.1007/s10098-005-0013-8</t>
  </si>
  <si>
    <t>https://www.scopus.com/pages/publications/30344464687?origin=resultslist</t>
  </si>
  <si>
    <t>Bucknell University, Lewisburg, PA 17837, United States</t>
  </si>
  <si>
    <t>Hendry J.R., Bucknell University, Lewisburg, PA 17837, United States; Vesilind P.A., Bucknell University, Lewisburg, PA 17837, United States</t>
  </si>
  <si>
    <t>Corporate references to "sustainability" and the operative process of "green business" have become almost commonplace over the past decade. Companies not only seek to comply with environmental regulations, but many have discovered that techniques for reducing adverse environmental impact often have positive effects on corporate profitability as well. Such adoptions of green business and engineering practices are morally neutral because the driving forces behind them are legal and economic, but not ethical. In some instances, however, managers and engineers have undertaken green business initiatives with the notion of doing something positive for future humans and for the natural environment. In this paper we discuss the "green" driving forces behind moral decisions regarding the adoption of green engineering and business practices and conclude that most "green engineering" known to the public is simply good business practice. Only when engineering and business begin the "green engineering" program with the aim of reducing adverse impact on health or environment does "green engineering" become morally admirable. © Springer-Verlag 2005.</t>
  </si>
  <si>
    <t>Anderson R.C., Mid-course correction - Toward a sustainable enterprise: The interface model, (1998); Andrews R.N.L., Managing the environment, managing ourselves: A history of American environmentalolicy, (1999); Barlett D.L.; Steele J.B., The great energy scam, TIME, 162, 15, pp. 60-70, (2003); Billatos S.B.; Basaly N.A., Green technology and design for the environment, (1997); (2004); Colby A.; Kohlberg L.; Gibbs J.T.; Lieberman A., A longitudinal study of moral judgment, Monogr Soc Res Child Dev, 200, (1983); Duska R.; Whelan M., Moral development: A guide to Piaget and Kohlberg, (1975); Faust J., Earth Liberation Who?, (2004); Fowler D., Bush administration, environmentalists battle over 'New Source Review' air rules, group against smog and pollution hotline, fall, (2003); Friedman M., Capitalism and freedom, (1962); Gibney K., Sustainable development: A new way of doing business, Prism, (2003); (2004); Hawken P., The ecology of commerce: A declaration of sustainability, (1994); Hendry J.R., Sustainability through unlikely partnerships: The coalition for environmentally responsible economies hopes to make business more accountable, Safety + Health, 161, 11, pp. 43-48, (2000); Hosmer L.T., Herman Miller and therotection of the environment: The ethics of management, (2003); (2004); Jesitus J., Charter promotes environmental responsibility in ski areas, Hotel Motel Manage, 215, 19, (2000); Kohlberg L., The Philosophy of Moral Development, 1, (1981); Kraft M.E.; Vig N.J., Environmental policy from the 1970s to 2000: An overview, Environmental Policy: New Directions for the Twenty-first Century, (2000); Lawrence A.T.; Morell D., Leading-edge environmental management: Motivation, opportunity, resources and processes, Research in Corporate Social Performance and Policy, SUPPL. 1, (1995); Lazaroff C., U.S. Government Sues Power Plants to Clear Dirty Air, Environment News Service, (1999); Lovins A.B.; Lovins L.H.; Hawken P., A road map for natural capitalism, Harv Bus Rev, 7, 3, pp. 145-158, (1999); Environmental Charter, (2002); Sustainable Slopes Annual Report, (2002); Piaget J., The moral judgment of the child, (1965); Sustainability Survey Report, (2002); Rest J.R., Moral Development: Advances in Research and Theory, (1986); Rest J.R.; Narvaez D.; Bebeau M.J.; Thoma S.J., Postconventional moral thinking: A neo-Kohlbergian approach, (1999); Robert K.-H., Educating a nation: The natural step, Context, 28, (1991); Sethi S.P., Dimensions of corporate social performance: An analytical framework, Calif Manage Rev, 17, 3, pp. 58-64, (1975)</t>
  </si>
  <si>
    <t>2-s2.0-30344464687</t>
  </si>
  <si>
    <t>Brake J.; Fairchild R.; Murphy S.; Thorpe N.</t>
  </si>
  <si>
    <t>Brake, Jenny (7005578712); Fairchild, Richard (36683832100); Murphy, Stephanie (57061538300); Thorpe, Neil (6603071950)</t>
  </si>
  <si>
    <t>7005578712; 36683832100; 57061538300; 6603071950</t>
  </si>
  <si>
    <t>Stakeholder requirements for advanced driver assistance systems to encourage safe and green driving</t>
  </si>
  <si>
    <t>https://www.scopus.com/pages/publications/84954495906?origin=resultslist</t>
  </si>
  <si>
    <t>School of Civil Engineering and Geosciences, Newcastle University, Cassie Building, Claremont Road, Newcastle upon Tyne, NE1 7RU, United Kingdom</t>
  </si>
  <si>
    <t>Brake J., School of Civil Engineering and Geosciences, Newcastle University, Cassie Building, Claremont Road, Newcastle upon Tyne, NE1 7RU, United Kingdom; Fairchild R., School of Civil Engineering and Geosciences, Newcastle University, Cassie Building, Claremont Road, Newcastle upon Tyne, NE1 7RU, United Kingdom; Murphy S., School of Civil Engineering and Geosciences, Newcastle University, Cassie Building, Claremont Road, Newcastle upon Tyne, NE1 7RU, United Kingdom; Thorpe N., School of Civil Engineering and Geosciences, Newcastle University, Cassie Building, Claremont Road, Newcastle upon Tyne, NE1 7RU, United Kingdom</t>
  </si>
  <si>
    <t>In response to increasing political and individual awareness of the need to address the social and environmental costs of unsafe, inefficient and highly polluting driving styles, the Foot-LITE research project seeks to deliver innovative driver/vehicle interface systems and services to encourage long term driving styles changes. The stakeholder requirements process is critical when developing a system in a rapidly evolving market. This paper explains the adopted approach, including the inherent methodological benefits and risks. It concludes that consultation with diverse stakeholders elicits an appropriate, acceptable and usable definition of a driver system that is distinguishable in the market place.</t>
  </si>
  <si>
    <t>Consultation; Driver/vehicle interface; Eco-driving; Efficient driving; Focus groups; Safe driving; Stakeholder requirements</t>
  </si>
  <si>
    <t>Automobile drivers; Commerce; Intelligent systems; Intelligent vehicle highway systems; Traffic control; Consultation; Eco-driving; Efficient driving; Focus groups; Safe driving; Stakeholder requirements; Advanced driver assistance systems</t>
  </si>
  <si>
    <t>EC, Commission's Recommendation on Safe and Efficient In-vehicle Information and Communication Systems: European Statement of Principles on HMI, pp. 1-53, (2006); EEA, Transport and Environment: On the Way to a New Common Transport Policy, pp. 1-38, (2007); Aarts L.; Van Schagen I., Driving speed and the risk of road crashes: A review, Accident Analysis &amp; Prevention, 38, pp. 215-224, (2006); Felstead T.J.; McDonald M.; Fowkes M., Extremes in driving style and their potential effect on vehicle emissions,  University Transport Studies Group, (2008); Kroon M., Eco-driving: The cool, safe and cleanest driving style for saving fuel - Principles and practice, Cooling Cars with Less Fuel Workshop, (2006); Vicente K.J., Cognitive Work Analysis: Toward Safe, Productive, and Healthy Computer-based Work, (1999); Jenkins D.P.; Stanton N.A.; Walker G.H.; Young M.S., A new approach to designing lateral collision warning systems, Internat. Journal of Vehicle Design, 45, pp. 379-396, (2007); Fowler F.J., Improving survey questions, Applied Social Research Methods Series 38, (1995); Sootheran J., Advanced Driving, Essential Guide, (2007); Stewart A.L.; Shamdasani P.N., Focus Groups, (1990); Brouwer W.H.; Waterink W.; Van Wolffelaar P.C.; Rothengatter T., Divided attention in experienced young and older drivers: Lane tracking and visual analysis in a dynamic driving simulator, Human Factors, 33, 5, pp. 573-582, (1991); Lotan T.; Toledo T., Evaluating the safety implications and benefits of an in-vehicle data to young drivers, Proceedings of the Third International Driving Symposium on Human Factor in Driver Assessment, Training and Vehicle Design, pp. 448-445, (2005); Behind the Wheel, Understanding the Business Case for Greener Company Car Fleets, (2007); Office for National Statistics (ONS), Household Car Ownership, (2006); Cotter S.J., A Code of Practice for Developing Advanced Driver Assistance Systems: Final Report on Work in the RESPONSE 3 Project, pp. 1-30, (2006); Donmez B.; Boyle L., Safety implications of providing real-time feedback to distracted drivers, Accident Analysis &amp; Prevention, 39, pp. 581-590, (2007)</t>
  </si>
  <si>
    <t>2-s2.0-84954495906</t>
  </si>
  <si>
    <t>Hase T.; Huang Q.</t>
  </si>
  <si>
    <t>Hase, Takamasa (15131732400); Huang, Qingjiu (15123754500)</t>
  </si>
  <si>
    <t>15131732400; 15123754500</t>
  </si>
  <si>
    <t>Energy-efficient trajectory planning using inequality state constraint for biped walking robot with upper body mass</t>
  </si>
  <si>
    <t>10.1109/IROS.2006.282472</t>
  </si>
  <si>
    <t>https://www.scopus.com/pages/publications/34250660519?origin=resultslist</t>
  </si>
  <si>
    <t>Department of Mechanical and Control Engineering, Graduate School of Science and Engineering, Tokyo Institute of Technology, Meguroku, Tokyo 152-8552, 2-12-1-I3-11 Ookayama, Japan</t>
  </si>
  <si>
    <t>Hase T., Department of Mechanical and Control Engineering, Graduate School of Science and Engineering, Tokyo Institute of Technology, Meguroku, Tokyo 152-8552, 2-12-1-I3-11 Ookayama, Japan; Huang Q., Department of Mechanical and Control Engineering, Graduate School of Science and Engineering, Tokyo Institute of Technology, Meguroku, Tokyo 152-8552, 2-12-1-I3-11 Ookayama, Japan</t>
  </si>
  <si>
    <t>For the researches of biped walking robot, energy-efficiency is an important issue. We have proposed an optimal trajectory planning method based on a function approximation method, and applied it for 2D biped walking model With this method, we obtained the solution of minimal square integration value of the input torque. Before that, this method only includes equality slate constraint, but in this paper, also includes inequality state constraint to restrict the range of joint angle. In addition, we performed the walking experiment to verify the effectiveness of this method. We realized the stable walking of 0.6s period and 0.3m/s. Finally, we evaluated the energy-efficiency by Specific Cost. © 2006 IEEE.</t>
  </si>
  <si>
    <t>Approximation theory; Constraint theory; Energy efficiency; Integration; Mobile robots; Biped walking robots; Function approximation; Inequality state constraint; Optimal trajectory planning; Walking experiment; Biped locomotion</t>
  </si>
  <si>
    <t>McGeer T., Passive dynamic walking, Int. J. Robotics Res, 9, pp. 62-82, (1990); Collins S.H.; Ruina A., A bipedal Walking robot with efficient and human-like gait, Proe. IEEE Int. Conf Robotics and Automation, (2005); Wisse M.; van Frankenhuyzen J., Design and construction of MIKE; a 2d autonomous biped based on passive dynamic walking, Proc. Conf. Adaptive Motion of Animals and Machines, (2003); Ono K.; Takahashi R.; Imadu A.; Shimada T., Self-excited walking of a biped mechanism, International Journal of Robotics Research, 20, 12, pp. 953-966; Ono K.; Liu R., Optimal Biped Walking Locomotion Solved by Trajectory Planning Method, Transactions of the ASME, Journal of Dynamic Systems, Measurement, and Control, 124, pp. 554-566, (2002); Peng C.; Ono K., Numerical Analysis of Energy-Efficient Walking Gait with Flexed Knee for a Four-DOF Planar Biped Model, JSME International Journal, 46 -4, C, pp. 1346-1355, (2003)</t>
  </si>
  <si>
    <t>IEEE Robotics and Automation Society; Robotics Society of Japan; IEEE Industrial Electronics Society; Society of Instruments and Control Engineers; New Technology Foundation</t>
  </si>
  <si>
    <t>2006 IEEE/RSJ International Conference on Intelligent Robots and Systems, IROS 2006</t>
  </si>
  <si>
    <t>9 October 2006 through 15 October 2006</t>
  </si>
  <si>
    <t>2-s2.0-34250660519</t>
  </si>
  <si>
    <t>Liimatainen H.</t>
  </si>
  <si>
    <t>Liimatainen, Heikki (57110111300)</t>
  </si>
  <si>
    <t>Fair and intelligent ecodriving incentive system for hdv drivers</t>
  </si>
  <si>
    <t>https://www.scopus.com/pages/publications/84879016219?origin=resultslist</t>
  </si>
  <si>
    <t>Department of Business Information Management and Logistics, Tampere University of Technology, 33101 Tampere, PO Box 541, Finland</t>
  </si>
  <si>
    <t>Liimatainen H., Department of Business Information Management and Logistics, Tampere University of Technology, 33101 Tampere, PO Box 541, Finland</t>
  </si>
  <si>
    <t>Driver's driving pattern is one the greatest factors determining the fuel consumption and thus carbon dioxide emissions of a heavy-duty vehicle. Difference in fuel consumption can be up to 30 % depending on the driver. Education, monitoring and feedback are ways of guiding drivers towards more fuel efficient driving patterns. An incentive system related to fuel consumption is one way of giving feedback. The greatest challenge facing incentive systems in transportation companies is righteous measurement of driver's fuel consumption. This study focused on that challenge. As a result of this study an incentive system was developed for the case company, Tampere City Transport. Fuel consumption is the key indicator of driver's performance in the incentive system. Measurement of fuel consumption is based on groups, which are formed by runs with similar vehicle, route and time of day. Drivers are compared by using a figure calculated from fuel consumptions of their own runs in different groups.</t>
  </si>
  <si>
    <t>Driver monitoring; Ecodriving; Fuel consumption; Incentive system</t>
  </si>
  <si>
    <t>Carbon dioxide; Fuel consumption; Global warming; Industry; Traffic control; Carbon dioxide emissions; Driver monitoring; Driver's performance; Driving pattern; Eco-driving; Efficient driving patterns; Heavy duty vehicles; Incentive systems; Driver training</t>
  </si>
  <si>
    <t>Makela K., Road traffic exhaust gas emissions in Finland. LIISA 2005 calculation software, (2006); Greenhouse gas emissions in Finland, National Inventory Report to the EU, (2007); Statistics of Transport and Logistics 2005, (2006); Fuel savings for heavy-duty vehicles, (HDEnergy) Summary report 2003-2005, (2006); Af Wahlberg A., Long-term effects of training in economical driving: Fuel consumption, accidents, driver acceleration behavior and technical feedback, International Journal of Industrial Ergonomics, 37, 4, pp. 333-343, (2007); Brown S.; Coyle M., Study into the Potential for the Application of a Fuel Bonus System, (2004); Barton R.; Tardif L.P.; Wilde G.; Bergeron J., Incentive Programs for Enhancing Truck Safety and Productivity, (1998); Fuel Efficiency Benchmarking in Canada's Trucking Industry, Results of an Industry Survey, (2000); Ecodriving - Smart, efficient driving techniques, (2005)</t>
  </si>
  <si>
    <t>2-s2.0-84879016219</t>
  </si>
  <si>
    <t>Wada T.; Yoshimura K.; Doi S.-I.; Youhata H.; Tomiyama K.</t>
  </si>
  <si>
    <t>Wada, Takahiro (55484772400); Yoshimura, Koki (54785643000); Doi, Shun-Ichi (12795527800); Youhata, Hironori (54785684000); Tomiyama, Koichi (54785567100)</t>
  </si>
  <si>
    <t>55484772400; 54785643000; 12795527800; 54785684000; 54785567100</t>
  </si>
  <si>
    <t>Proposal of an eco-driving assist system adaptive to driver's skill</t>
  </si>
  <si>
    <t>10.1109/ITSC.2011.6083034</t>
  </si>
  <si>
    <t>https://www.scopus.com/pages/publications/83755173431?origin=resultslist</t>
  </si>
  <si>
    <t>Faculty of Engineering, Kagawa University, Takamatsu, Kagawa, 761-0396, Hayashi-cho, Japan; Kagawa University, Kagawa, 761-0396, Japan; Fujitsu Ten, Co., Ltd., Aichi, 471-0024, Japan</t>
  </si>
  <si>
    <t>Wada T., Faculty of Engineering, Kagawa University, Takamatsu, Kagawa, 761-0396, Hayashi-cho, Japan; Yoshimura K., Kagawa University, Kagawa, 761-0396, Japan; Doi S.-I., Kagawa University, Kagawa, 761-0396, Japan; Youhata H., Fujitsu Ten, Co., Ltd., Aichi, 471-0024, Japan; Tomiyama K., Fujitsu Ten, Co., Ltd., Aichi, 471-0024, Japan</t>
  </si>
  <si>
    <t>The purpose of the present study is to develop an eco-driving assist system that is adaptive to a driver's skill and to demonstrate its effectiveness. The eco-driving assist system consists of a visual indicator illustrating the eco-driving. In the proposed adaptive system, the resolution of the indicator and the threshold of eco-driving are changed to adapt to the driver's skill. The proposed eco-driving system was installed in a driving simulator. Changes in driving behavior and the corresponding eco-driving scores, measured over five days, were investigated. As a comparison, experiments were conducted on a system without any level changes (a non-adaptive system) and on one without any assist system. In the results, eco-driving scores were higher with the assist systems than without them. The score with the adaptive system increased through the trial days, while no clear tendency was found with the non-adaptive system. © 2011 IEEE.</t>
  </si>
  <si>
    <t>Abiotic; Driving behaviour; Driving simulator; Driving systems; Eco-driving; Level change; Non-adaptive system; Visual indicators</t>
  </si>
  <si>
    <t>Ericsson E.; Larsson H.; Brundell-Freij K., Optimizing route choice for lowest fuel consumption - Potential effects of a new driver support tool, Transportation Research Part C: Emerging Technologies, 14, 6, pp. 369-383, (2006); Isaji K.; Tsuru N.; Morikawa S., Proposal of an Acceleration Operation Assist System to Improve Fuel Efficiency, Proceedings of the JSAE Annual Congress, (2010); Hiraoka T.; Terakado Y.; Matsumoto S.; Yamabe S., Quantitative Evaluation of Eco-driving on Fuel Consumption Based on Driving Simulator Experiments, Proceedings of 16th World Congress on Intelligent Transport Systems, (2009); Van Der Voort M.; Dougherty M.S.; Van Maarseveen M., A Prototype Fuel-Efficiency Support System, Transportation Research Part C, 9, pp. 279-296, (2001); Tomiyama K.; Takahashi J.; Matsuo T., Quantitative Evaluation Techniques for Acceptability of Eco-Drive Assist System, Proceedings of the JSAE Annual Congress, (2010); Yoshimura K.; Wada T.; Doi S.; Youhata H.; Tomiyama K., Annoyance Evaluation of Eco-Drive Assist Systems, Proc. of the Japan Ergonomics Society, Chugoku-Shikoku Branch Annual Meeting, 2010; Sakaguchi S.; Shiomi M.; Oomori M., Development of ECO Pedal System Assisting Eco-driving, Proc. of the JSAE Annual Congress, (2010); Hiraoka T.; Nishikawa S.; Yamabe S.; Matsumoto S., Sustainability Verification of Eco-Driving Behavior Based on Driving Simulator Experiments, Proc. of 17th World Congress on Intelligent Transport Systems, (2010); Haga S.; Mizukami N., Japanese version of NASA Task Load Index: Sensitivity of its workload score to difficulty of three different laboratory tasks, The Japanese Journal of Ergonomics, 32, 2, pp. 71-80, (1996); Oguchi T.; Taniguchi M.; Okamoto S., Analysis of Fuel Consumption Structure in Real Traffic Situations, Proceedings of 8th International Pacific-Rim Conference on Automotive Engineering, 1, pp. 305-310, (1995); Hart S.G.; Staveland L.E., Development of NASA-TLX (Task Load Index): Results of Empirical and Theoretical Research, Human Mental Workload, pp. 139-183, (1988); Ryan R.M.; Deci E.L., Self-determination Theory and the Facilitation of Intrinsic Motivation, Social Development, and Well-being, American Psychologist, 55, 1, pp. 68-78, (2000); Bandura A., Social Learning Theory, (1977)</t>
  </si>
  <si>
    <t>2-s2.0-83755173431</t>
  </si>
  <si>
    <t>Lee S.-K.; Lee J.-W.; Kwon O.-C.</t>
  </si>
  <si>
    <t>Lee, Shin-Kyung (7601420867); Lee, Jeong-Woo (57192415831); Kwon, Oh-Cheon (14010689900)</t>
  </si>
  <si>
    <t>7601420867; 57192415831; 14010689900</t>
  </si>
  <si>
    <t>Design of CAN component for an eco-driving service</t>
  </si>
  <si>
    <t>https://www.scopus.com/pages/publications/84953874333?origin=resultslist</t>
  </si>
  <si>
    <t>Vehicle Networking Research Team, ETRI, 138 Gajeongno, Yuseong-gu, Daejeon, 305-700, South Korea</t>
  </si>
  <si>
    <t>Lee S.-K., Vehicle Networking Research Team, ETRI, 138 Gajeongno, Yuseong-gu, Daejeon, 305-700, South Korea; Lee J.-W., Vehicle Networking Research Team, ETRI, 138 Gajeongno, Yuseong-gu, Daejeon, 305-700, South Korea; Kwon O.-C., Vehicle Networking Research Team, ETRI, 138 Gajeongno, Yuseong-gu, Daejeon, 305-700, South Korea</t>
  </si>
  <si>
    <t>As the role of the automobile software increases, the vehicle-IT technology is trying to differentiate the quality of automobile through the various convergence services, exhaust gas measurement and eco-driving guidance of a vehicle, etc. However, car manufacturers still do not easily open the in-vehicle network information which is dependent to the hardware. Due to this, it is not easy that developers develop and test the new application using this information in small businesses. Therefore, this paper is based on CAN component technology for developing applications that can be reused repeatedly in the vehicle and applied to the eco-driving service development.</t>
  </si>
  <si>
    <t>Automobile hardware; Automobile manufacture; Automobiles; Intelligent systems; Traffic control; Vehicles; Car manufacturers; Component technologies; Convergence services; In-vehicle networks; It technologies; New applications; Service development; Small business; Intelligent vehicle highway systems</t>
  </si>
  <si>
    <t>Yun H.-J.; Park C.-M., Vehicle gateway service and communication technology, Information Network Review, 22, 1, (2008); Kim E.-T., Automotive technology industry news, Auto Journal, 30, 6-12, pp. 94-103, (2008); Lee S.-K.; Lee J.-W.; Kwon O.-C., A study of in-vehicle component for automotive information, Proceeding of Conference, 16, 2, (2009); Seepold R.; Madrid N.M.; Gomez-Escalonilla J.S.S., An embedded software platform for distributed automotive environment management, EURASIP Journal on Embedded Systems, (2009); Broy M.; Kruger I.H.; Pretschner A.; Salzmann C., Engineering automotive software, Proceedings of the IEEE, 95, 2007; Michel H.-U., Principles of a vehicle infotainment platform, Proceeding of Conference, World Congress, (2004); Kwon O.-C.; Lee J.-W.; Lee S.-K.; Oh H.-S., A study on the vehicle-it convergence platform technology, Proceeding of Conference, 29, (2010); Arirang News, Gov't Devises Green Car Measures, (2009)</t>
  </si>
  <si>
    <t>2-s2.0-84953874333</t>
  </si>
  <si>
    <t>Coleman D.; Stoltz C.; Pudney P.; Howlett P.; Vu X.; Albrecht A.</t>
  </si>
  <si>
    <t>Coleman, Dale (36458305500); Stoltz, Coen (55504164900); Pudney, Peter (6602936109); Howlett, Phil (7004973130); Vu, Xuan (36958753000); Albrecht, Amie (35223026400)</t>
  </si>
  <si>
    <t>36458305500; 55504164900; 6602936109; 7004973130; 36958753000; 35223026400</t>
  </si>
  <si>
    <t>Using simulation to assess the benefits of energy-efficient driving strategies</t>
  </si>
  <si>
    <t>Proceedings - 9th International Heavy Haul Conference: "Heavy Haul and Innovation Development"</t>
  </si>
  <si>
    <t>https://www.scopus.com/pages/publications/84870180767?origin=resultslist</t>
  </si>
  <si>
    <t>TTG Transportation Technology, Sydney NSW 2000, 225 Clarence Street, Australia; School of Mathematics and Statistics, University of South Australia, Mawson Lakes SA 5095, Australia</t>
  </si>
  <si>
    <t>Coleman D., TTG Transportation Technology, Sydney NSW 2000, 225 Clarence Street, Australia; Stoltz C., TTG Transportation Technology, Sydney NSW 2000, 225 Clarence Street, Australia; Pudney P., School of Mathematics and Statistics, University of South Australia, Mawson Lakes SA 5095, Australia; Howlett P., School of Mathematics and Statistics, University of South Australia, Mawson Lakes SA 5095, Australia; Vu X., TTG Transportation Technology, Sydney NSW 2000, 225 Clarence Street, Australia; Albrecht A., School of Mathematics and Statistics, University of South Australia, Mawson Lakes SA 5095, Australia</t>
  </si>
  <si>
    <t>Freightmiser is an in-cab system that calculates energy-efficient driving strategies to move a long-haul train to key destinations on time and with minimum energy use. To assess and demonstrate the potential benefits of Freightmiser for a railway, we propose a robust method that compares the mechanical work done by the locomotives in an observed journey profile without Freightmiser's advice to an optimal speed profile calculated by Freightmiser for the same trip using the same train parameters. To estimate the train parameters each Freightmiser speed profile is adjusted so that speed profiles match during acceleration phases. By taking a representative sample of observed journeys and calculating corresponding Freightmiser journeys, we can predict the potential energy saving offered by Freightmiser.</t>
  </si>
  <si>
    <t>Energy-efficient; Optimal driving strategies</t>
  </si>
  <si>
    <t>Engines; Optimization; Driving strategy; Energy efficient; Long haul; Mechanical work; Minimum energy; Optimal speed; Potential benefits; Representative sample; Robust methods; Speed profile; Energy efficiency</t>
  </si>
  <si>
    <t>Howlett P.G., An optimal strategy for the control of a train, Journal Australian Mathematics Society Series B, 31, pp. 454-471, (1990); Howlett P.G.; Milroy I.; Pudney P.J., Energy-efficient train control, Control Engineering Practice, 2, 2, pp. 193-200, (1994); Howlett P.G.; Pudney P.J., Energy efficient train control, Control Engineering Practice, (1995); Howlett P.G.; Pudney P.J., Energy efficient driving strategies for long haul trains, Proceedings of CORE 2000 Conference on Railway Engineering, (2000); Howlett P.G., The optimal control of the train, Annals of Operations Research, 98, pp. 65-87, (2000); Khmelnitsky E., On an optimal control problem of train operation, IEEE Transaction on Automatic Control, 45, 7, (2000); Yee R.; Pudney P.J., Saving fuel on longhaul trains: Freightmiser initial trial results, Proceedings of CORE 2004 Conference of Railway Engineering, (2004); Cheng J.; Howlett P.G., Application of critical velocities to the minimisation of Juel consumption in the control of trains, Automatica, 28, 1, pp. 165-169, (1992); Benjamin B.R.; Long A.M.; Milroy L.P.; Payne R.L.; Pudney P.J., Control of rail-way vehicles jor energy conservation and improved timekeeping, Proceedings of the Conference on Railway Engineering, pp. 41-47, (1987)</t>
  </si>
  <si>
    <t>9th International Heavy Haul Association Conference: Heavy Haul and Innovation Development, IHHA 2009</t>
  </si>
  <si>
    <t>22 June 2009 through 25 June 2009</t>
  </si>
  <si>
    <t>2-s2.0-84870180767</t>
  </si>
  <si>
    <t>Visveswaran A.</t>
  </si>
  <si>
    <t>Visveswaran, Abhishek (28367981800)</t>
  </si>
  <si>
    <t>Going green - The 'ITS' way</t>
  </si>
  <si>
    <t>GEO: connexion</t>
  </si>
  <si>
    <t>https://www.scopus.com/pages/publications/67651089885?origin=resultslist</t>
  </si>
  <si>
    <t>ITS, Telematics Technical Analyst, United Kingdom</t>
  </si>
  <si>
    <t>Visveswaran A., ITS, Telematics Technical Analyst, United Kingdom</t>
  </si>
  <si>
    <t>The UK government in cooperation with the automotive industry has initiated green Intelligent Transportation Systems (ITS) to help reduce exhaust emission to make 2012 Olympics games to be the greenest games. The various in-vehicles intelligent system technologies can be broadly grouped in three categories based on their role in driving cycle: navigation system, advanced driver assistance systems (ADAS), and telematics. Eco-routing is a system incorporated by manufacturers including Audi, BMW, and Skoda that can calculate the route to destination thereby saving costs and emissions. The ADAS system facilitates real time control on the powertrain influencing fuel consumption and exhaust emissions. Telematics actually monitors the way car is driven and passes the information to the data center, so as to rank the car in the way they are green with improved fuel efficiency. The ITS technology plays a major role to save the environment encouraged by government by introducing eco-driving features in premium cars.</t>
  </si>
  <si>
    <t>Eurasia; Europe; United Kingdom; Western Europe; automobile industry; cooperative sector; emission control; Olympic Games; transportation system</t>
  </si>
  <si>
    <t>Short survey</t>
  </si>
  <si>
    <t>2-s2.0-67651089885</t>
  </si>
  <si>
    <t>Kang J.; Ma T.; Ma F.; Huang J.</t>
  </si>
  <si>
    <t>Kang, Jianchu (7404516907); Ma, Tao (55728812400); Ma, Fajin (54389532600); Huang, Jian (56493392800)</t>
  </si>
  <si>
    <t>7404516907; 55728812400; 54389532600; 56493392800</t>
  </si>
  <si>
    <t>Link-based emission model for eco routing</t>
  </si>
  <si>
    <t>2011 11th International Conference on ITS Telecommunications, ITST 2011</t>
  </si>
  <si>
    <t>10.1109/ITST.2011.6060054</t>
  </si>
  <si>
    <t>https://www.scopus.com/pages/publications/81055139459?origin=resultslist</t>
  </si>
  <si>
    <t>State Key Laboratory, Software Development Environment, Beihang University, Beijing, China</t>
  </si>
  <si>
    <t>Kang J., State Key Laboratory, Software Development Environment, Beihang University, Beijing, China; Ma T., State Key Laboratory, Software Development Environment, Beihang University, Beijing, China; Ma F., State Key Laboratory, Software Development Environment, Beihang University, Beijing, China; Huang J., State Key Laboratory, Software Development Environment, Beihang University, Beijing, China</t>
  </si>
  <si>
    <t>The tremendous growth of vehicles has led to severe problems for energy and the environment. More and more research work on eco driving has been made to devote the fuel efficient intelligent driving. This paper works on the eco routing, which is one of important aspects of eco driving, and which is to find some more eco-friendly routes for the driver in terms of minimum fuel consumption and vehicle emissions. The paper first abstracts six primary driving patterns from large amounts of real data which represent, respectively, the velocity, acceleration and engine stress of the vehicles driving on some links. And then, by associating the six driving patterns with some other properties of the links, like traffic congestion, etc., a link-based driving pattern classifier is established, which is applied to calculate and estimate the fuel emission characteristics for each relevant link. At the end of this paper, the effectiveness of the distance priority routes, time priority routes and eco routes are compared, the eco route one demonstrates its superiority. © 2011 IEEE.</t>
  </si>
  <si>
    <t>driving pattern; eco routing; link-based emission model; vehicle emission</t>
  </si>
  <si>
    <t>Fuels; Telecommunication traffic; Traffic congestion; Driving pattern; eco routing; Eco-driving; Eco-friendly; Emission model; Energy and the environment; Fuel emissions; link-based emission model; vehicle emission; Vehicles</t>
  </si>
  <si>
    <t>Ericsson E.; Larsson H.; Brundell-Freij K., Optimizing route choice for lowest fuel consumption - Potential effects of a new driver support tool, Transportation Research Part C, 14, 6, pp. 369-383, (2006); China Vehicle Emission Annual Report, (2011); Boriboonsomsin K.; Barth M.; Zhu W.; Vu A., ECO-routing navigation system based on multi-source historical and real-time traffic information, IEEE ITSC2010 Workshop, (2010); Constantinescu Z.; Marinoiu C.; Vladoiu M., Driving style analysis using data mining techniques, Int. J. of Computers, Communications &amp; Control, 5, 5, pp. 654-663, (2010); Mundke R.; Malewar S.; Arya K., Use of data recorder for driver rating, SAE International, (2006); Driver rating system using data recorder, Kanwal Rekhi School of Information Technology, (2005); The Effects of Driving Style and Vehicle Performance on the Real-world Fuel Consumption of U. S. Light-duty Vehicles, (2010); Davis N.; Lents J.; Osses M.; Nikkila N.; Barth M., Development and application of an international vehicle emissions model, Transportation Research Board 81st Annual Meeting, (2005); Attachment C Characterizing Emission Variations Due to Driving Behavior From On-road Vehicles; Jimenez-Palacios, Understanding and Quantifying Moto Vehicle Emissions and Vehicle Specific Power and TILDAS Remote Sensing, (1999); Attachment B Development of the Correction Factors for use in the IVE Model; Pelleg D.; Moore A.W., X-means: Extending K-means with efficient estimation of the number of clusters, Seventeenth International Conference on Machine Learning, pp. 727-734, (2000); Frank E.; Witten I.H., Generating accurate rule sets without global optimization, Fifteenth International Conference on Machine Learning, pp. 144-151, (1998); Quinlan J.R., C4.5: Programs for Machine Learning, (1993); Liu H.; Chunyu H.; Lents J.; Davis N.; Osses M.; Nikkila N., Beijing vehicle activity study, IVE Report, (2005)</t>
  </si>
  <si>
    <t>23 August 2011 through 25 August 2011</t>
  </si>
  <si>
    <t>St. Petersburg</t>
  </si>
  <si>
    <t>2-s2.0-81055139459</t>
  </si>
  <si>
    <t>Moser P.</t>
  </si>
  <si>
    <t>Moser, Phil (57204033143)</t>
  </si>
  <si>
    <t>Driving green = Driving safe</t>
  </si>
  <si>
    <t>ASSE Professional Development Conference and Exposition 2009</t>
  </si>
  <si>
    <t>https://www.scopus.com/pages/publications/85058399725?origin=resultslist</t>
  </si>
  <si>
    <t>Advanced Driver Training Services, Trooper, PA, United States</t>
  </si>
  <si>
    <t>Moser P., Advanced Driver Training Services, Trooper, PA, United States</t>
  </si>
  <si>
    <t>The Insurance Institute for Highway Safety – Vehicle 40 Miles per Hour Offset Frontal Crash Test Ratings –</t>
  </si>
  <si>
    <t>American Society of Safety Engineers (ASSE)</t>
  </si>
  <si>
    <t>28 June 2009 through 1 July 2009</t>
  </si>
  <si>
    <t>San Antonio</t>
  </si>
  <si>
    <t>2-s2.0-85058399725</t>
  </si>
  <si>
    <t>Berge T.</t>
  </si>
  <si>
    <t>Berge, Truls (55190772200)</t>
  </si>
  <si>
    <t>Driving pattern in crossings and roundabouts and its consequences for noise emissions</t>
  </si>
  <si>
    <t>38th International Congress and Exposition on Noise Control Engineering 2009, INTER-NOISE 2009</t>
  </si>
  <si>
    <t>https://www.scopus.com/pages/publications/84869995799?origin=resultslist</t>
  </si>
  <si>
    <t>SINTEF ICT, Department of Acoustics, NO-7465 Trondheim, Norway</t>
  </si>
  <si>
    <t>Berge T., SINTEF ICT, Department of Acoustics, NO-7465 Trondheim, Norway</t>
  </si>
  <si>
    <t>As part of the SILENCE-project (WP H), an investigation on the effect of crossings and roundabouts on driving patterns and noise emissions was performed. A fully instrumented passenger car was driven through 7 different configurations of crossings and roundabouts. The crossings included both T and X-types. With one driver, 3 different driving styles were used through the crossings; aggressive, normal (for this driver) and eco driving. The measurements were done without any possible influence of other traffic, so only the geometric lay-out of the crossings was varying. The speed of the car, the rpm and acceleration rates were recorded through the passage and used as a basis for calculation of noise emission levels; LAeq, based on engine and rolling noise levels. The TÛV Nord (Germany) noise emission model, TraNECam/Rotranomo, was used for the calculations. The main results show that an aggressive driving behaviour can lead to LAmax-levels about 9 dB(A) higher than eco driving. The LAeq-levels are 1-2 dB(A) higher for crossings compared to roundabouts, if the average speed is the same.</t>
  </si>
  <si>
    <t>Behavioral research; Exhibitions; Acceleration rates; Aggressive driving; Average speed; Driving pattern; Driving styles; Eco-driving; Lay-out; Noise emissions; Rolling noise; Acoustic emissions</t>
  </si>
  <si>
    <t>Ellebjerg L., Noise Reduction in Urban Areas from Traffic and Driver Management. A toolkit for city authorities, SILENCE Deliverable H.D2, 2008-08-16; Berge T., Measurement of driving patterns in crossings and roundabouts, SINTEF Memo 90E230. 03, 2007-06-11</t>
  </si>
  <si>
    <t>International Institute of Noise Control Engineering (I-INCE)</t>
  </si>
  <si>
    <t>Ottawa, ON</t>
  </si>
  <si>
    <t>2-s2.0-84869995799</t>
  </si>
  <si>
    <t>Sato S.; Suzuki H.; Miya M.; Iida N.</t>
  </si>
  <si>
    <t>Sato, Susumu (55628549771); Suzuki, Hisakazu (14046176400); Miya, Masayoshi (55680187300); Iida, Norimasa (7101882126)</t>
  </si>
  <si>
    <t>55628549771; 14046176400; 55680187300; 7101882126</t>
  </si>
  <si>
    <t>Analysis of the effect of eco-driving with early shift-up on real-world emission</t>
  </si>
  <si>
    <t>10.4271/2010-01-2279</t>
  </si>
  <si>
    <t>https://www.scopus.com/pages/publications/85072360143?origin=resultslist</t>
  </si>
  <si>
    <t>Researcher, Environment Research Department, National Traffic Safety and Environment Laboratory (NTSEL), Chofu, Tokyo, 182-0012, 7-42-27 Jindaiji-higashimachi, Japan; Keio Univ., Japan</t>
  </si>
  <si>
    <t>Sato S., Researcher, Environment Research Department, National Traffic Safety and Environment Laboratory (NTSEL), Chofu, Tokyo, 182-0012, 7-42-27 Jindaiji-higashimachi, Japan; Suzuki H., Researcher, Environment Research Department, National Traffic Safety and Environment Laboratory (NTSEL), Chofu, Tokyo, 182-0012, 7-42-27 Jindaiji-higashimachi, Japan; Miya M., Keio Univ., Japan; Iida N., Keio Univ., Japan</t>
  </si>
  <si>
    <t>For the reduction of green house gas emission in the transportation sector, various countermeasures against CO 2 emission have been taken. The eco-driving has been paid attention because of its immediate effect on the CO 2 reduction. Eco-driving is defined as a driving method with various driving techniques to save fuel economy. The eco-driving method has been promoted to the common drivers as well as the drivers of carriers. Additionally, there are many researches about improvement of fuel efficiency and CO 2 reduction. However, the eco-driving will have the reduction effect of CO 2 emission, the influence of the eco-driving on air pollutant emission such as NOx is not yet clear. In this study, the effect of the eco-driving on real-world emission has been analyzed using the diesel freight vehicle with the on-board measurement system. In the test, two drivers drove the one diesel freight vehicle in the same route; one driver drove the vehicle normally, and another one drove it with the early shift-up driving. The CO 2 reduction effect by the early shift-up driving was examined, as the same time, NOx emission behavior was compared between the driving with and without the early shift-up driving. As a result of the on-road driving test under the urban driving condition, the early shift-up driving had a sufficient effect on CO 2 reduction and fuel efficiency improvement. However, the early shift-up driving caused an increase of NOx emission. This result is largely-concerned with the engine operating region, such as engine speed and engine torque. Copyright © 2010 SAE International.</t>
  </si>
  <si>
    <t>Efficiency; Engines; Freight cars; Fuel economy; Fuels; Gas emissions; Greenhouse gases; Nitrogen oxides; Air pollutant emission; Driving conditions; Driving techniques; Fuel efficiency improvement; On-board measurements; Operating regions; Real-world emission; Transportation sector; Carbon dioxide</t>
  </si>
  <si>
    <t>Takada Y.; Ueki S.; Saito A.; Sawazu N.; Nagatomi Y., Improvement of Fuel Economy by Eco-Driving with Devices for Freight Vehicles in Real Traffic Conditions, SAE Technical Paper 2007-01-1323, (2007); Saito A.; Ueki S.; Nagatomi Y.; Sawazu N.; Takada Y., Analysis of CO2 Reduction Mechanism by Eco-Driving with Light-Duty Diesel Freight Vehicle in Real Traffic Conditions, SAE Technical Paper 2008-01-1304, (2008); Kobayashi S.; Kondo Y.; Moriguchi Y.; Tanabe K.; Wakamatsu S., On-board measurement of vehicle travel activity and exhaust emissions, -Effects of travel activity and road type in urban area on fuel economy and NOx emission, Proceedings of 2003 Society of Automotive Engineers of Japan Annual Congress (Spring), 5203, pp. 13-16, (2003); Sato S., Fuell Economy Test Procedure for Heavy-Duty Vehicles: Japanese Test Procedures, ICCT Workshop, "improving the Fuel Economy of Heavy-Duty Fleets II, (2008); Suzuki H.; Ishii H., Analysis of Emission and Formation Characteristics of Nitrous oxide (N2O) under Urea SCR, Transactions of Society of Automotive Engineers of Japan, 40, 4, pp. 991-996, (2009); Shinpo K., Japanese Eco-driving Initiative, IEA Workshop, "workshop on Ecodriving, (2007); Sato S.; Yamamoto T.; Ogawa Y.; Fukuro N., Research on Measurement Method of Road Gradient and Altitude by On-Road Driving, SAE Int. J. Fuels Lubr., 2, 1, pp. 531-540, (2009); Transformation Algorithm into the Japanese New Transient Engine Test Cycle</t>
  </si>
  <si>
    <t>2-s2.0-85072360143</t>
  </si>
  <si>
    <t>Green speed - Saving fuel and environment with intelligent speed adaptation in stockholm</t>
  </si>
  <si>
    <t>https://www.scopus.com/pages/publications/84954474872?origin=resultslist</t>
  </si>
  <si>
    <t>Vehicle Systems Engineering, City of Stockholm, Box 8311, Stockholm, S-104 20, Sweden</t>
  </si>
  <si>
    <t>Myhrberg S., Vehicle Systems Engineering, City of Stockholm, Box 8311, Stockholm, S-104 20, Sweden</t>
  </si>
  <si>
    <t>A new concept for combining Intelligent Speed Adaptation (ISA) with support for economical driving is being implemented in Stockholm City. This concept is based on saving fuel by reducing speeding and improving economical driving Speeding is reduced by the ISA-component and economical driving achieved by combining support before driving (education, incentives), with support during driving (from vehicle computer) and support after driving (statistics, feed-back). Ecodriving is not a new concept - the new part is that we use the ISA-equipment and the ISAorganisation also for ecodriving. This makes it easier and cheaper to implement both ISA and economical driving. The goal is to save at least 10 percent fuel and the corresponding amount of CO2. Test vehicles will be available at the ITS World Congress in Stockholm 2009.</t>
  </si>
  <si>
    <t>Ecodriving; Green Driving; Intelligent speed adaptation; ISA; Saving Fuel; Stockholm</t>
  </si>
  <si>
    <t>Fuels; Intelligent systems; Speed control; Traffic control; Eco-driving; Green drivings; Intelligent speed adaptation; ISA; Stockholm; Intelligent vehicle highway systems</t>
  </si>
  <si>
    <t>Myhrberg S., ISA in stockholm - Results from trials and possibilities for implementation, City of Stockholm, (2005)</t>
  </si>
  <si>
    <t>2-s2.0-84954474872</t>
  </si>
  <si>
    <t>Albrecht T.; Gassel C.; Binder A.; Van Luipen J.</t>
  </si>
  <si>
    <t>Albrecht, T. (56992441500); Gassel, C. (55360776300); Binder, A. (36458277900); Van Luipen, J. (35754159800)</t>
  </si>
  <si>
    <t>56992441500; 55360776300; 36458277900; 35754159800</t>
  </si>
  <si>
    <t>Dealing with operational constraints in energy efficient driving</t>
  </si>
  <si>
    <t>IET Seminar Digest</t>
  </si>
  <si>
    <t>10.1049/ic.2010.0028</t>
  </si>
  <si>
    <t>https://www.scopus.com/pages/publications/77956277983?origin=resultslist</t>
  </si>
  <si>
    <t>Dresden University of Technology, Friedrich List Faculty of Transportation and Traffic Sciences, Dresden, Germany; ProRail, Railway Development, Netherlands</t>
  </si>
  <si>
    <t>Albrecht T., Dresden University of Technology, Friedrich List Faculty of Transportation and Traffic Sciences, Dresden, Germany; Gassel C., Dresden University of Technology, Friedrich List Faculty of Transportation and Traffic Sciences, Dresden, Germany; Binder A., Dresden University of Technology, Friedrich List Faculty of Transportation and Traffic Sciences, Dresden, Germany; Van Luipen J., ProRail, Railway Development, Netherlands</t>
  </si>
  <si>
    <t>The paper presents algorithms for energy-optimal train control which can be applied in Driver Advisory Systems. As the train driver shall be diverted as few as possible by this system, a constructive two-level algorithm based on the theory of optimal control and a gradient method is presented which delivers the energy-optimal regime sequence with the minimal number of regime changes. The integration of operational requirements in this algorithm is discussed in detail, in particular the consideration of the properties of the Dutch train protection system ATB EG and the integration of capacity bottlenecks as minimal speed constraints. The algorithm is applied to some representative line sections of the Dutch railway network in a case study.</t>
  </si>
  <si>
    <t>Driver advisory system; Energy-optimal train control; Train protection systems</t>
  </si>
  <si>
    <t>Algorithms; Gradient methods; Optimization; Railroads; Traction (friction); Advisory systems; Energy efficient; Level algorithms; Operational constraints; Operational requirements; Optimal controls; Railway network; Speed constraints; Train control; Train drivers; Train protection; Driver training</t>
  </si>
  <si>
    <t>Albrecht T., Energy-efficient train operation, Railway Timetable &amp; Traffic. Eurailpress, pp. 83-105, (2008); Albrecht T.; Van Luipen J., What Role Can A Driver Information System Play in Conflict Situations?, (2006); Binder A., Integration of the Properties of the Dutch Train Protection System ATB EG in Driver Advice Systems for Eco-driving. Studienarbeit, (2009); D'Ariano A.; Albrecht T., Running Time Reoptimization during Real-time Timetable Perturbations, pp. 531-540; Franke R R.; Meyer M.; Terwiesch P., Optimal control of the driving of trains, Atautomatisierungstechnik, 50, pp. 606-613, (2002); Luethi M., Improving the Efficiency of Heavily Used Railway Network Through Integrated Real-Time Rescheduling, (2009); Liu R.; Golovitcher I.M., Energy-efficient operation of rail vehicles, Transportation Research Part A, 37, pp. 917-932, (2003); Van Luipen J.; Meijer S., Uploading to the MATRICS: Combining Simulation and Serious Gaming in Railway Simulators, (2009); Mitchell I., The sustainable railway: Use of advisory systems for energy savings, IRSE News, 151, pp. 2-7, (2009)</t>
  </si>
  <si>
    <t>IET Conference on Railway Traction Systems, RTS 2010</t>
  </si>
  <si>
    <t>13 April 2010 through 15 April 2010</t>
  </si>
  <si>
    <t>Birmingham</t>
  </si>
  <si>
    <t>2-s2.0-77956277983</t>
  </si>
  <si>
    <t>Dau V.-H.; Chew C.-M.; Poo A.-N.</t>
  </si>
  <si>
    <t>Dau, Van-Huan (25928192400); Chew, Chee-Meng (57201906965); Poo, Aun-Neow (7004461854)</t>
  </si>
  <si>
    <t>25928192400; 57201906965; 7004461854</t>
  </si>
  <si>
    <t>Achieving energy-efficient bipedal walking trajectory through Ga-based optimization of key parameters</t>
  </si>
  <si>
    <t>International Journal of Humanoid Robotics</t>
  </si>
  <si>
    <t>10.1142/S0219843609001905</t>
  </si>
  <si>
    <t>https://www.scopus.com/pages/publications/76449098464?origin=resultslist</t>
  </si>
  <si>
    <t>Department of Mechanical Engineering, National University of Singapore, Singapore 119260, 10 Kent Ridge Crescent, Singapore; Legged Locomotion Group, Control and Mechatronics Laboratory, Singapore 117576, 9 Engineering Drive 1, Singapore</t>
  </si>
  <si>
    <t>Dau V.-H., Department of Mechanical Engineering, National University of Singapore, Singapore 119260, 10 Kent Ridge Crescent, Singapore; Chew C.-M., Legged Locomotion Group, Control and Mechatronics Laboratory, Singapore 117576, 9 Engineering Drive 1, Singapore; Poo A.-N., Legged Locomotion Group, Control and Mechatronics Laboratory, Singapore 117576, 9 Engineering Drive 1, Singapore</t>
  </si>
  <si>
    <t>This paper proposes a method of energy-efficient trajectory planning for bipedal walking robots. In this study, we plan hip and foot trajectories in Cartesian space using polynomial interpolation. The seven key parameters which define the hip and foot trajectories are optimized by genetic algorithm (GA). Since the hip trajectory is crucial to the stability and walking performance of bipedal robot, we introduce a way to increase hip trajectory's variation by extending the order of the interpolated polynomial and using a set of key parameters. To ensure stable walking motion, we employ the zero-moment-point (ZMP) as the stability criterion. The effectiveness of our proposed method is verified by two simulation examples (flat terrain walking and slope walking) of a humanoid robot named NUSBIP-II. © 2009 World Scientific Publishing Company.</t>
  </si>
  <si>
    <t>Bipedal walking; Genetic algorithm (GA); Zero-moment-point (ZMP)</t>
  </si>
  <si>
    <t>Anthropomorphic robots; Gallium; Genetic algorithms; Robot programming; Stability criteria; Bipedal robot; Bipedal walking; Bipedal walking robot; Cartesian Space; Energy efficient; Flat terrains; Humanoid robot; Key parameters; Polynomial interpolation; Simulation example; Stable walking; Trajectory Planning; Trajectories</t>
  </si>
  <si>
    <t>Kajita S.; Kanehiro F.; Kaneko K.; Fujiwara K.; Harada K.; Yokoi K.; Hirukawa H., Biped walking pattern generation by using preview control of the zero-moment-point, Proceedings of the 2003 International Conference on Robotics and Automation, pp. 14-19, (2003); Kajita S.; Yamaura T.; Kobayashi A., Dynamic walking control of a biped robot along a potential energy conserving orbit, IEEE Transactions on Robotics and Automation, 8, 4, (1992); Park J.H.; Kim K.D., Biped walking robot using gravity-compensated inverted pendulum mode and computed torque control, Proceedings of the 1998 IEEE International Conference on Robotics and Automation, (1998); Prahlad V.; Dip G.; Phung D.K., Genetic algorithm-based optimal bipedal walking gait synthesis considering tradeoff between stability margin and speed, Robotica, (2008); Arakawa T.; Fukuda T., Natural motion trajectory generation of biped locomotion robotusing genetic algorithm through energy optimization, IEEE International Conference on Systems, Man, and Cybernetics, 2, pp. 1495-1500, (1996); Mitobe K.; Capi G.; Nasu Y., Control of walking robot based on manipulation of the zero moment point, Robotica, 18, pp. 651-657, (2000); Pratt J.; Chew C.M.; Torres A.; Dil Worth P.; Pratt G., Virtual model control: An intuitive approach for bipedal locomotion, The International Journal of Robotics Research, 20, 2, pp. 129-143, (2001); Chew C.M.; Pratt G.A., Dynamic bipedal walking assisted by learning, Robotica, 20, pp. 477-491, (2000); Takanishi A.; Ishida M.; Yamazaki Y.; Kato I., The realization of dynamic walking robot WL-10RD, Proceedings of the 1985 IEEE International Conference on Robotics and Automation, pp. 459-466; Hirai K.; Hirose M.; Haikawa Y.; Takenaka T., The development of honda humanoid robot, Proceedings of the 1998 IEEE International Conference on Robotics and Automation, pp. 1321-1326; Erbatur K.; Kurt O., Humanoid walking robot control with natural ZMP references, Proceedings of the IEEE Industrial Electronics, IECON 2006 - 32nd Annual Conference, (2006); Sugihara T.; Nakamura Y.; Inoue H., Realtime humanoid motion generation through ZMP manipulation based on inverted pendulum control, Proceedings of the 2002 IEEE International Conference on Robotics and Automation, (2002); Huang C.Q.; Yokoi K.; Kajita S.; Kaneko K.; Arai H.; Koyachi N.; Tanie K., Planning Walking Patterns for a Biped Robot, IEEE Transactions on Robotics and Automation, 17, 3, (2001); Shih C.L.; Zhu Y.; Gruver W.A., Optimization of the biped robot trajectory, Proceedings of the IEEE International Conference on Robotics and Automation, (1991); Roussel L.; Canudas-De-Wit C.; Goswami A., Generation of energy optimal complete gait cycles for biped robots, Proceedings of the IEEE International Conference on Robotics and Automation, pp. 2036-2041, (1998); Channon P.H.; Hopkins S.H.; Phan D.T., Derivation of optimal walking motions for a biped walking robot, Robotica, 10, 2, pp. 165-172, (1992); Capi G.; Kaneko S.; Mitobe K.; Barolli L.; Nasu Y., Optimal trajectory generation for a prismatic joint biped robot using genetic algorithms, Robotics and Autonomous Systems, 38, pp. 119-128, (2002); Hasegawa Y.; Arakawa T.; Fukuda T., Trajectory generation for biped locomotion robot, Mechatronics, 10, pp. 67-89, (2000); Vukobratovic M.; Borovac B., Zero-moment-point - Thirty five years of its life, International Journal of Humanoid Robotics, 1, 1, pp. 157-173, (2004); Goldberg D.E., Genetic Algorithm in Search Optimization and Machine Learning, (1989); Borovac V.B.; Surla D.; Stokic D., Scinetific Fundamentals of Robotics 7. Biped Locomotion: Dynamics Stability, Control and Application, (1990); Rose J.; Gamble J.G., Human Walking, (2005)</t>
  </si>
  <si>
    <t>2-s2.0-76449098464</t>
  </si>
  <si>
    <t>Eco Navigation with Vehicle interaction</t>
  </si>
  <si>
    <t>2010-October</t>
  </si>
  <si>
    <t>10.4271/2010-36-0280</t>
  </si>
  <si>
    <t>https://www.scopus.com/pages/publications/85028715747?origin=resultslist</t>
  </si>
  <si>
    <t>Magneti Marelli Sistemas Automotivos Ind. e Com. Ltda, Brazil</t>
  </si>
  <si>
    <t>Takahira R., Magneti Marelli Sistemas Automotivos Ind. e Com. Ltda, Brazil</t>
  </si>
  <si>
    <t>On board Electronic Solutions - In Vehicle Navigation with interactive interface within powertrain ECU's. Eco route, eco driving concepts. Navigation device integration with infra structure for real time traffic information. Driving education feedback focusing on better fuel consumption, so consequently lower emissions. On Going Technologies and Road Map CO percentage reductions got by components or functions added to the vehicle architecture. Trend of use in EV (Electrical Vehicles) or HEV (Hybrid Electrical Vehicles), new ECU's targeting this type of vehicles, architecture looking better autonomy or driving interaction with infra structure for refueling/recharging. Smart Grid and navigation oriented to electrical Vehicles. Copyright © 2010 SAE International.</t>
  </si>
  <si>
    <t>Electric power transmission networks; Navigation; Traffic control; Vehicle-to-grid; Electrical vehicles; Hybrid electrical vehicle; Interactive interfaces; Navigation devices; On-board electronics; Real-time traffic information; Vehicle architecture; Vehicle interactions; Hybrid vehicles</t>
  </si>
  <si>
    <t>Internal Material Magneti Marelli; Smart Grid Forum, (2009); Telecom Smart Grid, (2010); Electrical Car Seminar, (2009); Frost; Sullivan, Telematics for Electrical Cars - Telematics Detroit - Michigan, (2010)</t>
  </si>
  <si>
    <t>SAE Brasil 2010 Congress and Exhibit, SAE BRAZIL 2010</t>
  </si>
  <si>
    <t>5 October 2010 through 7 October 2010</t>
  </si>
  <si>
    <t>Sao Paulo</t>
  </si>
  <si>
    <t>2-s2.0-85028715747</t>
  </si>
  <si>
    <t>Ball J.</t>
  </si>
  <si>
    <t>Ball, Jennifer (7401813696)</t>
  </si>
  <si>
    <t>Drivers in demand</t>
  </si>
  <si>
    <t>Commercial Motor</t>
  </si>
  <si>
    <t>https://www.scopus.com/pages/publications/23844438598?origin=resultslist</t>
  </si>
  <si>
    <t>The introduction of the Working Time Directive in UK to improve the driver's lot and encourage more people into the haulage industry is discussed. Skills for Logistics (SfL) is addressing the shortage by developing and implementing a coherent career path for drivers and operators to make the industry more attractive. It has launched an Experience Booster scheme, which is designed to bridge the gap between gaining an HGV licence and reaching the level of competence expected by employers. The scheme's nine units include customer care, health and safety, industry knowledge and fuel-efficient driving.</t>
  </si>
  <si>
    <t>Accident prevention; Automotive industry; Customer satisfaction; Driver licensing; Freight transportation; Health care; Personnel; Regulatory compliance; Customer care; Haulage industry; HGV licence; Working Time Directive; Truck drivers</t>
  </si>
  <si>
    <t>2-s2.0-23844438598</t>
  </si>
  <si>
    <t>3rd Conference on Smart Spaces, ruSMART 2010 and 10th International Conference on Next Generation Teletraffic and Wired/Wireless Advanced Networking, NEW2AN 2010</t>
  </si>
  <si>
    <t>6294 LNCS</t>
  </si>
  <si>
    <t>https://www.scopus.com/pages/publications/85036597841?origin=resultslist</t>
  </si>
  <si>
    <t>The proceedings contain 41 papers. The special focus in this conference is on Smart Spaces. The topics include: Physical Approach in Smart Homes: A Proposition and a Prototype; SMEO: A Platform for Smart Classrooms with Enhanced Information Access and Operations Automation; creative Approach to the Design and Prototyping of Experimental Smart Spaces, Case Studies from the Interactive Environments Minor; event Recognition via Energy Efficient Voting for Wireless Sensor Networks; Evaluation of Multi-service CDMA Networks with Soft Blocking; Design of MPLS over DWDM Architecture for Unicast and Anycast Flows; comparative Analysis of Sleep Mode Control Algorithms for Contemporary Metropolitan Area Wireless Networks; Determining Normalized Measure of Dispersion for Evaluating the Performance of IEEE 802.11; development of a System to Promote Eco-Driving and Safe-Driving; context-Awareness Enabling New Business Models in Smart Spaces; oligopoly Game Modeling for Cognitive Radio Environments; reducing the Number of States for Markovian Model of Optical Slotted Ring Network; performance Modelling of Automatic Identification System with Extended Field of View; performance Measures Computation for a Single Link Loss Network with Unicast and Multicast Traffics; realization of a Method of Matrix-Geometric Progression; mobility Pattern Based Routing Algorithm for Delay/Disruption Tolerant Networks; heuristic Congestion Control for Message Deletion in Delay Tolerant Network; The FDPOO: A Flexible Delivering Platform with at-One-time and On-time Guarantees in Opportunistic Networks; A Distributed Telematics Peer-to-Peer (D-TP2P) Networking System for Service Discovery; Empirical Predictor of TCP Throughput on a Multihop Wireless Path; a Middleware Architecture for Safety Critical Ambient Intelligence Applications.</t>
  </si>
  <si>
    <t>23 August 2010 through 25 August 2010</t>
  </si>
  <si>
    <t>2-s2.0-85036597841</t>
  </si>
  <si>
    <t>Ke B.-R.; Wang C.-P.; Lin C.-L.; Wu Y.-K.</t>
  </si>
  <si>
    <t>Ke, Bwo-Ren (8913157900); Wang, Chi-Pin (36447995400); Lin, Chun-Liang (24923215500); Wu, Yuan-Kang (22954666100)</t>
  </si>
  <si>
    <t>8913157900; 36447995400; 24923215500; 22954666100</t>
  </si>
  <si>
    <t>Fuel-efficient driving strategies for highway vehicles</t>
  </si>
  <si>
    <t>Proceedings of the 2010 5th IEEE Conference on Industrial Electronics and Applications, ICIEA 2010</t>
  </si>
  <si>
    <t>10.1109/ICIEA.2010.5516700</t>
  </si>
  <si>
    <t>https://www.scopus.com/pages/publications/77956039299?origin=resultslist</t>
  </si>
  <si>
    <t>Department of Electrical Engineering, National Penghu University, Magong, Penghu, Taiwan</t>
  </si>
  <si>
    <t>Ke B.-R., Department of Electrical Engineering, National Penghu University, Magong, Penghu, Taiwan; Wang C.-P., Department of Electrical Engineering, National Penghu University, Magong, Penghu, Taiwan; Lin C.-L., Department of Electrical Engineering, National Penghu University, Magong, Penghu, Taiwan; Wu Y.-K., Department of Electrical Engineering, National Penghu University, Magong, Penghu, Taiwan</t>
  </si>
  <si>
    <t>Transportation division plays an important role of emission of carbon dioxide. Improvement of fuel efficiency is a direct and valid approach for solving the above-mentioned problem. For decreasing the fuel consumption of vehicles moving on highway, the proper driving strategies are essential. In this paper, an optimization method for vehicle fuel-efficient driving strategies on highway is proposed. We deal properly with the decision-making of driving strategies as the combination problem and use the MAX-MIN ant system to optimize the vehicle speed and acceleration commands. The ADVISOR (Advanced Vehicle Simulator) software is used to calculate the vehicle dynamics. © 2010 IEEE.</t>
  </si>
  <si>
    <t>Max-Min ant system; Optimization; Vehicle driving strategy</t>
  </si>
  <si>
    <t>Automobile parts and equipment; Automobile simulators; Carbon dioxide; Computer software; Decision making; Fuels; Highway engineering; Industrial electronics; Optimization; Vehicles; Advanced vehicle; Driving strategy; Fuel efficiency; Highway vehicles; Max-Min Ant System; Optimization method; Vehicle dynamics; Vehicle speed; Automobile electronic equipment</t>
  </si>
  <si>
    <t>Brown L.R., Plan B 3.0: Mobilizing to Save Civilization, (2008); Unger N., NASA's Goddard Institute for space studies (GISS), Road Transportation Emerges As Key Driver of Warming in New Analysis from NASA, (2010); Saving oil in a hurry, Organisation for Economic Co-operation and Development (OECD), 103-104, (2005); Average Fuel Economy Standards- Passenger Cars and Light Trucks: Model Year 2011, pp. 3-18, (2009); Alessandri A.; Di Febbraro A.; Ferrara A.; Punta E., Optimal control of freeways via speed signalling and ramp metering, Control Engineering Practice, 6, pp. 771-780, (1998); Alessandri A.; Di Febbraro A.; Ferrara A.; Punta E., Nonlinear optimization for freeway control using variable-speed signaling, IEEE Transactions on Vehicular Technology, 48, 6, pp. 2042-2052, (1999); Lee C.; Hellinga B.; Saccomanno F., Evaluation of variable speed limits to improve traffic safety, Transportation Research Part C, 14, pp. 213-228, (2006); Chang D.J.; Morlok E.K., Vehicle speed profiles to minimize work and fuel consumption, Journal of Transportation Engineering, 131, pp. 173-182, (2005); Ke B.R.; Chen N., Signalling block-layout and strategy of train operation for saving energy in mass rapid transit systems, IEE Proceedings- Electrical Power Applications, 152, 2, pp. 129-140, (2005); Ke B.R.; Chen N., Improvement of block-layout design for saving energy in rapid transit systems, International Journal of Electrical Engineering, 16, 1, pp. 13-25, (2009); Ke B.R.; Chen M.C.; Lin C.L., Block-layout design using MAX-MIN ant system for saving energy on mass rapid transit systems, IEEE Transactions on Intelligent Transportation Systems, 10, 2, pp. 226-235, (2009); Advisor 2002, (2009); Mannering F.L.; Kilareski W.P.; Washburn S.S., Principles of Highway Engineering and Traffic Analysis, pp. 6-21, (2004); Dorigo M.; Stutzle T., Ant Colony Optimization, (2004); Stutzle T.; Hoos H.H., Max-min ant system, Future Generation Computer Systems, 16, 8, pp. 889-914, (2000); Highway Capacity Manual 2000, pp. 21-26, (2000); Google Maps, (2010); Path Profiler, (2010)</t>
  </si>
  <si>
    <t>5th IEEE Conference on Industrial Electronics and Applications, ICIEA 2010</t>
  </si>
  <si>
    <t>15 June 2010 through 17 June 2010</t>
  </si>
  <si>
    <t>2-s2.0-77956039299</t>
  </si>
  <si>
    <t>Ton T.T.; Smith N.; Haworth N.; Regan M.</t>
  </si>
  <si>
    <t>Ton, Tu T. (59880268800); Smith, Nariida (23967416500); Haworth, Narelle (6603518000); Regan, Michael (7103031930)</t>
  </si>
  <si>
    <t>59880268800; 23967416500; 6603518000; 7103031930</t>
  </si>
  <si>
    <t>Development of an in-vehicle eco-drive agent for supporting fuel efficient driving</t>
  </si>
  <si>
    <t>https://www.scopus.com/pages/publications/84878519418?origin=resultslist</t>
  </si>
  <si>
    <t>Commonwealth Scientific and Industrial Research Organisation, North Ryde, NSW 1670, PO Box 310, Australia; Accident Research Centre, Monash University, Australia</t>
  </si>
  <si>
    <t>Ton T.T., Commonwealth Scientific and Industrial Research Organisation, North Ryde, NSW 1670, PO Box 310, Australia; Smith N., Commonwealth Scientific and Industrial Research Organisation, North Ryde, NSW 1670, PO Box 310, Australia; Haworth N., Accident Research Centre, Monash University, Australia; Regan M., Accident Research Centre, Monash University, Australia</t>
  </si>
  <si>
    <t>Enhancing driver behaviour is among key initiatives aimed to enhance safety and reduce fuel consumption and emissions in many cities around the world. While many separate in-vehicle Intelligent Transport System (ITS) devices such as Advanced Driver Assistance Systems (ADAS) are reaching maturity where they will be fully integrated into vehicles, there is an opportunity for developing an in-vehicle adaptive fuel-efficiency device. The integration of in-vehicle ITS devices provides a good platform for an adaptive fuel-efficiency device which can learn more about the behaviour of actual drivers in different driving contexts. The discrete, dynamic and distributed nature of traffic requires that an in-vehicle adaptive fuel-efficiency device not merely responds to information but continuously and autonomously anticipates, learns, adapts and actively supports drivers. Agent technology has proven ability to support these important features. This paper describes a development plan for an "Eco-Drive Agent", a personal assistant to drivers for supporting fuel efficient driving.</t>
  </si>
  <si>
    <t>Fuel economy; In-vehicle devices</t>
  </si>
  <si>
    <t>Advanced driver assistance systems; Automobile drivers; Efficiency; Fuels; Intelligent systems; Traffic control; Agents technology; Discrete dynamics; Driver's behavior; Fuel efficiency; Fully integrated; Important features; In-vehicle devices; Intelligent transport; Learn+; Transport systems; Fuel economy</t>
  </si>
  <si>
    <t>Haworth N.; Symmons M., The Relationship between Fuel Economy and Safety Outcome, (2001); Making cars more fuel efficient. Technology for real improvements on the road, (2005); Shimizu T.; Shimizu Y., Economical Driving Diagnostic System, Proceedings 11th World Congress on ITS, (2004); Tanaka J.; Shimizu T.; Ohishi H., Development of the Real-Time Fuel Economy Driving Support System (FEDSS), Proceedings 11th World Congress on ITS, (2004); Datta S., Agents - Where Artificial Intelligence meets Natural Stupidity, (2004); Ton T.T.; Goringe C., An Object-Oriented Agent Based Model of Traffic Flow, Proceedings 21th Conference of Australian Institutes of Transport Research, (1999)</t>
  </si>
  <si>
    <t>2-s2.0-84878519418</t>
  </si>
  <si>
    <t>Hiraoka T.; Nishikawa S.; Yamabe S.; Matsumoto S.</t>
  </si>
  <si>
    <t>Hiraoka, Toshihiro (7101997131); Nishikawa, Seimei (55753465100); Yamabe, Shigeyuki (36449603100); Matsumoto, Shuichi (35321492600)</t>
  </si>
  <si>
    <t>7101997131; 55753465100; 36449603100; 35321492600</t>
  </si>
  <si>
    <t>Sustainability verification of eco-driving behavior based on driving simulator experiments</t>
  </si>
  <si>
    <t>https://www.scopus.com/pages/publications/84953923985?origin=resultslist</t>
  </si>
  <si>
    <t>Graduate School of Informatics, Kyoto University, Yoshida Honmachi, Sakyo-ku, Kyoto, 606-8501, Japan; Institute of Industrial Science, University of Tokyo, 4-6-1 Komaba, Meguro-ku, Tokyo, 153-8505, Japan; Keio Advanced Research Centers, Keio University, 3-14-1 Hiyoshi, Kouhoku-ku, Yokohama, 223-8522, Japan</t>
  </si>
  <si>
    <t>Hiraoka T., Graduate School of Informatics, Kyoto University, Yoshida Honmachi, Sakyo-ku, Kyoto, 606-8501, Japan; Nishikawa S., Graduate School of Informatics, Kyoto University, Yoshida Honmachi, Sakyo-ku, Kyoto, 606-8501, Japan; Yamabe S., Institute of Industrial Science, University of Tokyo, 4-6-1 Komaba, Meguro-ku, Tokyo, 153-8505, Japan; Matsumoto S., Keio Advanced Research Centers, Keio University, 3-14-1 Hiyoshi, Kouhoku-ku, Yokohama, 223-8522, Japan</t>
  </si>
  <si>
    <t>The previous study based on driving simulator experiments evaluated the fuel-consumption reduction effects of eco-driving instructions and the introduction of a fuel-consumption meter (FC-meter). Since the sustainability of these effects remains unclear, the present paper conducts simulator experiments to evaluate the long-term effects of the eco-driving instructions and the introduction of an FC-meter on the improvement of fuel economy.</t>
  </si>
  <si>
    <t>Automobile simulators; Fuels; Intelligent systems; Intelligent vehicle highway systems; Simulators; Sustainable development; Traffic control; Driving simulator; Eco-driving; Fuel consumption reduction; Long-term effects; Fuel economy</t>
  </si>
  <si>
    <t>Taniguchi M., A study on the effect of eco-driving training to fuel consumption, Proceedings of JSAE Annual Congress, 137-207, pp. 9-12, (2007); Kato H.; Kobayashi S., Factors contributing to improved fuel economy in eco-drive, Journal of JSAE, 62, 11, pp. 79-84, (2008); Bausen B.; Denys T., Experiences using an on-board logging device with CAN-interface, GPS, GPRS, AND Wi-Fi for surveying long term driving behavior, Proceedings of 15th World Congress on Intelligent Transport Systems, (2008); Hiraoka T.; Terakado Y.; Matsumoto S.; Yamabe S., Quantitative evaluation of eco-driving on fuel consumption based on driving simulator experiments, Proceedings of 16th World Congress on Intelligent Transport Systems, (2009); JAMA (Japan Automobile Manufacturers Association, Inc.), Reducing CO2 Emissions in the Global Road Transport Sector, (2008); Ford-werke GmbH: Ford Eco-Driving; Ryan R.M.; Deci E.L., Self-determination theory and the facilitation of intrinsic motivation, social development, and well-being, American Psychologist, 55, 1, pp. 68-78, (2000); Ishibashi M., Development of driving style questionnaire and workload sensitivity questionnaire for drivers' characteristic identification, Proceedings of 2002 JSAE Annual Congress, 55-102, pp. 9-12, (2002)</t>
  </si>
  <si>
    <t>2-s2.0-84953923985</t>
  </si>
  <si>
    <t>Spielhofer R.; Maurer P.; Meissner M.; Machata K.; Widmann N.</t>
  </si>
  <si>
    <t>Spielhofer, Roland (14071011500); Maurer, Peter (35834542700); Meissner, Markus (7102831773); Machata, Klaus (14070342100); Widmann, Nik (14070815600)</t>
  </si>
  <si>
    <t>14071011500; 35834542700; 7102831773; 14070342100; 14070815600</t>
  </si>
  <si>
    <t>Roncalli - Bringing position dependent real-time information to the driver</t>
  </si>
  <si>
    <t>https://www.scopus.com/pages/publications/84878499885?origin=resultslist</t>
  </si>
  <si>
    <t>Arsenal research, 1030 Vienna, Faradaygasse 3, Austria; Kuratorium für Verkehrssicherheit, Austria; Prisma Solutions, Austria</t>
  </si>
  <si>
    <t>Spielhofer R., Arsenal research, 1030 Vienna, Faradaygasse 3, Austria; Maurer P., Arsenal research, 1030 Vienna, Faradaygasse 3, Austria; Meissner M., Arsenal research, 1030 Vienna, Faradaygasse 3, Austria; Machata K., Kuratorium für Verkehrssicherheit, Austria; Widmann N., Prisma Solutions, Austria</t>
  </si>
  <si>
    <t>This paper describes the outcomes of the projects Roncalli and Roncall_I2, two ITS projects that deal with road safety information for the driver and the trading of traffic data in general at a market place. A Client-server architecture for delivering road safety information directly to the driver and the resulting services is described. Furthermore, the design of a market place for traffic data is outlined.</t>
  </si>
  <si>
    <t>ECO-driving; Floating car data; In-car; ISA; Market place; PDA; Road conditions; Road safety</t>
  </si>
  <si>
    <t>Accident prevention; Client server computer systems; Commerce; Intelligent systems; Intelligent vehicle highway systems; Motor transportation; Personal digital assistants; Traffic control; ECO-driving; Floating-car data; In-car; ISA; Market place; PDA; Road condition; Road safety; Safety information; Traffic data; Roads and streets</t>
  </si>
  <si>
    <t>World Wide Web Consortium, (2004); Deutsch P.; Randers-pehrson G., (1996); (2004); Quality Alliance Eco-Drive, (2002)</t>
  </si>
  <si>
    <t>2-s2.0-84878499885</t>
  </si>
  <si>
    <t>Saito A.; Ueki S.; Nagatomi Y.; Sawazu N.; Takada Y.</t>
  </si>
  <si>
    <t>Saito, Akira (14030611000); Ueki, Shigeru (14030892700); Nagatomi, Yayoi (55689231500); Sawazu, Naoya (35754834900); Takada, Yutaka (8702956400)</t>
  </si>
  <si>
    <t>14030611000; 14030892700; 55689231500; 35754834900; 8702956400</t>
  </si>
  <si>
    <t>Analysis of CO2 reduction mechanism by eco-driving with light duty diesel freight vehicle in real traffic conditions</t>
  </si>
  <si>
    <t>10.4271/2008-01-1304</t>
  </si>
  <si>
    <t>https://www.scopus.com/pages/publications/85072473706?origin=resultslist</t>
  </si>
  <si>
    <t>Organization for the Promotion of Low Emission Vehicles (LEVO), Japan</t>
  </si>
  <si>
    <t>Saito A., Organization for the Promotion of Low Emission Vehicles (LEVO), Japan; Ueki S., Organization for the Promotion of Low Emission Vehicles (LEVO), Japan; Nagatomi Y., Organization for the Promotion of Low Emission Vehicles (LEVO), Japan; Sawazu N., Organization for the Promotion of Low Emission Vehicles (LEVO), Japan; Takada Y., Organization for the Promotion of Low Emission Vehicles (LEVO), Japan</t>
  </si>
  <si>
    <t>The Eco-Driving technique which includes measures such as preventing sudden acceleration and shifting-up at lower engine speed is attractive because it has an immediate effect on reduction of CO2 emissions from vehicles with minimal effort. In order to determine the main factors for reducing CO 2 emissions by Eco-Driving, tests on urban roads were conducted with a light duty diesel freight vehicle operated by five test drivers under two driving scenarios: one with typical operations and one with Eco-Driving operations. As a result, under conditions of a mean vehicle speed of about 15km/h, the amount of CO2 emissions emitted during Eco-Driving operations by the test drivers were less than those of typical operations by 15% or more. It was determined that while under Eco-Driving operations, CO 2 emissions in acceleration modes were greatly reduced. Other modes like cruising, deceleration, and idling produced less CO2 reductions. The results showed that CO2 emissions decreased because Eco-Driving operations reduced the required driving energy because of more moderate vehicle accelerations. Furthermore, analysis of the actual history of engine speed and load on the engine map under vehicle starting and acceleration conditions revealed that Eco-Driving operations, which included shifting-up at lower engine speeds and using higher load, increased the frequency of engine operation in the range with highest thermal efficiency, and this resulted in CO2 emissions reduction. © 2008 SAE International.</t>
  </si>
  <si>
    <t>Carbon dioxide; Emission control; Engines; Speed; Vehicles; Acceleration condition; Driving scenarios; Engine operations; Freight vehicle; Real traffic conditions; Reducing co2 emissions; Thermal efficiency; Vehicle acceleration; Freight cars</t>
  </si>
  <si>
    <t>Morimitsu N.; Taniguchi M.; Sambuichi H., Eco-drive promotion activities in Europe, Proceedings for 2005 JSAE Annual Congress, Paper No. 20055083, (2005); ECO-DRIVING EUROPE; The New Driving Force Programme (Het Nieuwe Rijden); Mastuura M.; Korematsu K.; Tanaka J., Fuel consumption improvement of vehicles by idling stop, SAE Technical Paper, 2004-01-1896, (2004); Taniguchi M.; Kasai J.; Sambuichi H., A study on the fuel consumption for driving at vehicle starting under energy saving drives, Proceedings for 2006 JSAE Annual Congress, Paper No. 20065304, (2006); Kasai J.; Taniguchi M.; Shibata N., Influences of warmed up idling and air conditioner on fuel efficient of Passenger Car, Proceedings for 2005 JSAE Annual Congress, Paper No. 20055886, (2005); Taniguchi M., A study on fuel consumptions at vehicle starting under the traffic condition, Proceedings for 2005 JSAE Annual Congress, Paper No. 20055885, (2005); Katayama H.; Taniguchi M., A study on practical training system for energy conservational drives, Proceedings for 2005 JSAE Annual Congress, Paper No. 20055085, (2005); Maji H.; Kasuga N.; Ishii T.; Daisho Y., Effects of eco-drive activity on improvement in fuel economy and reduction in traffic accidents, Proceedings for 2006 JSAE Annual Congress, Paper No. 20065133, (2006); Takada Y.; Ueki S.; Saito A.; Sawazu N.; Nagatomi Y., Improvement of fuel economy by Eco-driving with devices for freight vehicles in real traffic conditions, SAE Technical Paper, No. 2007-01-1323, (2007); Kihara N.; Tsukamoto T.; Matsumoto K.; Ishida K.; Kon M.; Murase T., Real-time On-board Measurement of Mass Emission of NOx, Fuel Consumption, Road Load, and Engine Output for Diesel Vehicles, SAE Technical Paper, No. 2000-01-1141, (2000); Miyazaki T.; Takada Y.; Iida N., Development of on-board system to measure running condition and actual NOx emissions from freight vehicle, SAE Technical Paper, No. 2002-01-0613, (2002); Takada Y.; Miyazaki T.; Iida N., Study on local air pollution caused by NOx from diesel freight vehicle, SAE Technical Paper, No. 2002-01-0651, (2002); Saito A.; Ueki S.; Takada Y., Influence of operation patterns of light-duty freight vehicles on NOx pollution at local roadsides, International Journal of Automotive Technology, 7, 3, pp. 269-276, (2006); Takada Y.; Ueki S.; Saito A., Investigation into fuel economy and NOx emissions of light duty hybrid truck in real traffic conditions, SAE Technical Paper, No. 2005-01-0265, (2005); Takada Y.; Ueki S.; Saito A., Study on fuel economy and NOx emissions of medium duty hybrid truck in real traffic conditions, SAE Technical Paper, No. 2004-01-1086, (2004)</t>
  </si>
  <si>
    <t>2-s2.0-85072473706</t>
  </si>
  <si>
    <t>Shimizu R.; Tsuda Y.; Shimizu S.; Sone H.; Ozawa T.</t>
  </si>
  <si>
    <t>Shimizu, Ryoichi (57061822900); Tsuda, Yoshiaki (55754231100); Shimizu, Satoshi (57061525600); Sone, Hisao (57061965300); Ozawa, Tadashi (57061638500)</t>
  </si>
  <si>
    <t>57061822900; 55754231100; 57061525600; 57061965300; 57061638500</t>
  </si>
  <si>
    <t>Development of energy-saving automatic driving support technology for advanced its</t>
  </si>
  <si>
    <t>https://www.scopus.com/pages/publications/84954550275?origin=resultslist</t>
  </si>
  <si>
    <t>Mitsubishi Electric Corporation, 325, Kamimachiya, Kamakura, Kanagawa, 247-8520, Japan</t>
  </si>
  <si>
    <t>Shimizu R., Mitsubishi Electric Corporation, 325, Kamimachiya, Kamakura, Kanagawa, 247-8520, Japan; Tsuda Y., Mitsubishi Electric Corporation, 325, Kamimachiya, Kamakura, Kanagawa, 247-8520, Japan; Shimizu S., Mitsubishi Electric Corporation, 325, Kamimachiya, Kamakura, Kanagawa, 247-8520, Japan; Sone H., Mitsubishi Electric Corporation, 325, Kamimachiya, Kamakura, Kanagawa, 247-8520, Japan; Ozawa T., Mitsubishi Electric Corporation, 325, Kamimachiya, Kamakura, Kanagawa, 247-8520, Japan</t>
  </si>
  <si>
    <t>The effective energy-saving ITS technology [1]attracts attention for the energy and environmental measures of the transportation section today. ITS (energy ITS [1] [2] as follows) contains many technologies, and following elemental technologies are focused. Platooning technology for transportation efficiency improvement, Automatic driving / eco-driving technology for traffic jam reduction using inter vehicle communication (C2C-Communication). We realized the automatic driving vehicle which the energy-saving effect is expected, using highly precise three-dimensional electronic road map data. In this article, we report about the development. We generated the highly precise location information of the vehicle in real time with GPS data, IMU data and a highly precise vehicle speed pulse which is generated by the odometer carried by a vehicle. In addition, we developed a real-time MMS (Mobile Mapping System [3]) device which extract ambient landmark data from highly precise three-dimensional electronic road map data, with the location information of the vehicle. And we realized the automatic driving vehicle by vehicle control ECU and run environment recognizer while inputting the result of the real-time MMS device.</t>
  </si>
  <si>
    <t>Automobile drivers; Control system synthesis; Control systems; Energy conservation; Environmental technology; Global positioning system; Intelligent systems; Maps; Traffic congestion; Traffic control; Transportation; Vehicles; C2C Communications; Energy-saving effect; Environmental measures; Inter vehicle communications; Location information; Mobile mapping systems; Support technology; Transportation efficiency; Intelligent vehicle highway systems</t>
  </si>
  <si>
    <t>Hasumuna S., Promotion of" energy ITS "Concept, ITS World Congress 2008; Development of Energy-saving its Technologies, (2009); Ishikawa K., A mobile mapping system for road management system, ITS World Congress 2008; Hamadu K., Location based solution services, LBS, Mitsubishidenkigihou, 79, 8, (2005); Aoki K., TOYOTA Technical Review, 51, 2</t>
  </si>
  <si>
    <t>2-s2.0-84954550275</t>
  </si>
  <si>
    <t>Sicre C.; Cucala P.; Fernández A.; Jiménez J.A.; Ribera I.; Serrano A.</t>
  </si>
  <si>
    <t>Sicre, C. (26023776400); Cucala, P. (6504771764); Fernández, A. (55293075100); Jiménez, J.A. (57199672724); Ribera, I. (36678008000); Serrano, A. (57214500250)</t>
  </si>
  <si>
    <t>26023776400; 6504771764; 55293075100; 57199672724; 36678008000; 57214500250</t>
  </si>
  <si>
    <t>A method to optimise train energy consumption combining manual energy efficient driving and scheduling</t>
  </si>
  <si>
    <t>10.2495/CR100511</t>
  </si>
  <si>
    <t>https://www.scopus.com/pages/publications/78649402217?origin=resultslist</t>
  </si>
  <si>
    <t>Instituto de Investigación Tecnológica, Escuela Técnica Superior de Ingeniería, Universidad Pontificia Comillas, Spain; Renfe Operadora, Spain</t>
  </si>
  <si>
    <t>Sicre C., Instituto de Investigación Tecnológica, Escuela Técnica Superior de Ingeniería, Universidad Pontificia Comillas, Spain; Cucala P., Instituto de Investigación Tecnológica, Escuela Técnica Superior de Ingeniería, Universidad Pontificia Comillas, Spain; Fernández A., Instituto de Investigación Tecnológica, Escuela Técnica Superior de Ingeniería, Universidad Pontificia Comillas, Spain; Jiménez J.A., Renfe Operadora, Spain; Ribera I., Renfe Operadora, Spain; Serrano A., Renfe Operadora, Spain</t>
  </si>
  <si>
    <t>This article presents a combined simulation and optimisation technique to optimise the energy consumption of a single manual-driving train service with inter-stations along a High Speed Line. For this purpose, the best energy efficient driving strategies along every stretch between two stations will be simulated with an accurate and detailed train simulator to obtain the run time and energy consumption Pareto curves of each stretch. Afterwards, an optimisation tool will distribute the available slack time for the service among the stretches, which will minimise the overall energy consumption of the service. The potential of the method will be shown with a case study at the end of the article. © 2010 WIT Press.</t>
  </si>
  <si>
    <t>coasting; ecodriving; manual energy efficient driving; Pareto curves; slack time; timetable</t>
  </si>
  <si>
    <t>Pareto principle; Railroads; Scheduling; coasting; Eco-driving; Energy efficient; Pareto curve; Slack time; timetable; conference proceeding; energy efficiency; environmental protection; optimization; railway transport; Energy utilization</t>
  </si>
  <si>
    <t>Lukaszewicz P., Driving techniques and strategies for freight trains, Computers in Railways VII. Seventh International Conference on Computers in Railways. COMPRAIL 2000, (2000); Bocharnikov Y.V., Optimal driving strategy for traction energy saving on DC suburban railways, IET Electric Power Applications, 1, 5, (2007); Acikbaas S.; Soylemez M.T., Coasting point optimisation for mass rail transit lines using artificial neural networks and genetic algorithms, IET Electric Power Applications, 2, 3, (2008); Ichikawa K., Application of optimization theory for bounded state variable problems to the operation of train, Bulletin of the Japan Society of Mechanical Engineers, 11, 47, (1968); Yasukawa S., Development of an on-board energy saving train operation system for the Shinkansen Electric Railcars, Quarterly Report of the Railway Technical Research Institute, 28, 2-4, (1987); Van Dongen L.A.M.; Schuit J.H., Energy-efficient driving patterns in electric railway traction, International Conference on Main Line Railway Electrification, (1989); Renfe A.V., A Toda Vela, la Conducción Económica. Aprovechamiento Máximo de la Energía de Tracción, (2004); Chang C.S.; Sim S.S., Optimising train movements through coast control using genetic algorithms, IEE Proceedings - Electric Power Applications, 144, 1, (1997); Howlett P., Optimal strategies for the control of a train, Automatica, 4, pp. 519-532, (1995); Pudney P.; Howlett P., Optimal driving strategies for a train journey with speed limits, J Austral Math Soc Ser B, 36, pp. 38-49, (1994); Liu R.; Golovitcher I.M., Energy-efficient operation of rail vehicles, Transportation Research Part A: Policy &amp; Practice, 37, 10, (2003); Lagos M., Computer-aided train operation: CATO, Computers in Railways VII. Seventh International Conference on Computers in Railways. COMPRAIL 2000; Hee-Soo H., Control strategy for optimal compromise between trip time and energy consumption in a high-speed railway, IEEE Transactions on Systems, Man &amp; Cybernetics, Part a (Systems &amp; Humans), 28, 6, (1998); Carey M., Optimizing scheduled times, allowing for behavioural response, Transportation Research: Part B, 32 B, 5, (1998); Golshani F.; Thomas T., Optimal distribution of slack-time in schedule design, Traffic Engineering &amp; Control, 22, 8-9, (1981); Chung Min K.; Chang C.S., Timetable Synchronization of Mass Rapid Transit System Using Multiobjective Evolutionary Approach, IEEE Transactions on Systems, Man &amp; Cybernetics: Part C - Applications &amp; Reviews, 38, 5, (2008); Lancien D.; Fontaine M., Computing train schedules to save energy, Revue General des Chemins de Fer, 100, (1981); Albrecht T., A new integrated approach to dynamic schedule synchronization and energy-saving train control, Computers in Railways. Eighth International Conference. 2002; Dominguez M., Computer-aided design of ATO speed commands according to energy consumption criteria, Computers in Railways XI - Computer System Design and Operation in the Railway and Other Transit Systems, 103, pp. 183-192, (2008); Law A.M.; Kelton W.D., Simulation Modeling and Analysis, (2000); Goodman C.J.; Siu L.K.; Ho T.K., A review of simulation models for railway systems, International Conference on Developments in Mass Transit Systems. 1998</t>
  </si>
  <si>
    <t>2-s2.0-78649402217</t>
  </si>
  <si>
    <t>Taniguchi M.</t>
  </si>
  <si>
    <t>Taniguchi, Masaaki (57207406637)</t>
  </si>
  <si>
    <t>Eco-driving for Reducing Fuel Consumption</t>
  </si>
  <si>
    <t>Journal of the Institute of Electrical Engineers of Japan</t>
  </si>
  <si>
    <t>10.1541/ieejjournal.130.608</t>
  </si>
  <si>
    <t>https://www.scopus.com/pages/publications/85024460965?origin=resultslist</t>
  </si>
  <si>
    <t>2-s2.0-85024460965</t>
  </si>
  <si>
    <t>Ishikawa N.; Onda K.; Watanabe K.; Kobayashi K.; Kurihara Y.</t>
  </si>
  <si>
    <t>Ishikawa, Noriaki (36634406000); Onda, Keisuke (36634678400); Watanabe, Kajiro (12794035500); Kobayashi, Kazuyuki (57208407803); Kurihara, Yousuke (35233946300)</t>
  </si>
  <si>
    <t>36634406000; 36634678400; 12794035500; 57208407803; 35233946300</t>
  </si>
  <si>
    <t>Mobile phone application for ecodriving</t>
  </si>
  <si>
    <t>https://www.scopus.com/pages/publications/78649280305?origin=resultslist</t>
  </si>
  <si>
    <t>Department of Systems Engineering, Faculty of Engineering, Hosei University, Tokyo, Japan; Faculty of Science and Technology, Seikei University, Tokyo, Japan</t>
  </si>
  <si>
    <t>Ishikawa N., Department of Systems Engineering, Faculty of Engineering, Hosei University, Tokyo, Japan; Onda K., Department of Systems Engineering, Faculty of Engineering, Hosei University, Tokyo, Japan; Watanabe K., Department of Systems Engineering, Faculty of Engineering, Hosei University, Tokyo, Japan; Kobayashi K., Department of Systems Engineering, Faculty of Engineering, Hosei University, Tokyo, Japan; Kurihara Y., Faculty of Science and Technology, Seikei University, Tokyo, Japan</t>
  </si>
  <si>
    <t>This paper describes a new mobile phone application that uses GPS functions to promote ecodriving. The proposed application is suitable for automobiles that are not equipped with an ecodriving monitoring system. Here, we investigate the feasibility of the proposed application. © 2010 SICE.</t>
  </si>
  <si>
    <t>Automobile; Drive; Eco; GPS</t>
  </si>
  <si>
    <t>Automobiles; Drives; Global positioning system; Mobile phones; Telephone sets; Eco-driving; Mobile phone applications; Monitoring system; Cellular telephones</t>
  </si>
  <si>
    <t>Kitaoka K., Progressing Vehicle Technology and its Problems; Kobayashi K., Robot Modeling-Simulation and Development by MATLAB; Kobayashi K., MATLAB Handbook</t>
  </si>
  <si>
    <t>2-s2.0-78649280305</t>
  </si>
  <si>
    <t>Domínguez M.; Fernández A.; Cucala A.P.; Lukaszewicz P.</t>
  </si>
  <si>
    <t>Domínguez, M. (57201330265); Fernández, A. (55293075100); Cucala, A.P. (6504771764); Lukaszewicz, P. (6507196077)</t>
  </si>
  <si>
    <t>57201330265; 55293075100; 6504771764; 6507196077</t>
  </si>
  <si>
    <t>Optimal design of metro automatic train operation speed profiles for reducing energy consumption</t>
  </si>
  <si>
    <t>10.1177/09544097JRRT420</t>
  </si>
  <si>
    <t>https://www.scopus.com/pages/publications/80052889963?origin=resultslist</t>
  </si>
  <si>
    <t>ICAI School of Engineering, Institute for Research in Technology, Comillas Pontificial University, Madrid 28015, Santa Cruz de Marcenado 26, Spain; Department of Aeronautical and Vehicle Engineering, Royal Institute of Technology (KTH), Stockholm, Sweden</t>
  </si>
  <si>
    <t>Domínguez M., ICAI School of Engineering, Institute for Research in Technology, Comillas Pontificial University, Madrid 28015, Santa Cruz de Marcenado 26, Spain; Fernández A., ICAI School of Engineering, Institute for Research in Technology, Comillas Pontificial University, Madrid 28015, Santa Cruz de Marcenado 26, Spain; Cucala A.P., ICAI School of Engineering, Institute for Research in Technology, Comillas Pontificial University, Madrid 28015, Santa Cruz de Marcenado 26, Spain; Lukaszewicz P., Department of Aeronautical and Vehicle Engineering, Royal Institute of Technology (KTH), Stockholm, Sweden</t>
  </si>
  <si>
    <t>Trains equipped with automatic train operation (ATO) systems are operated between stations according to the speed commands they receive from balises. These commands define a particular speed profile and running time, with associated energy usage (consumption). The design of speed profiles usually takes into account running times and comfort criteria, but not energy consumption criteria. In this article, a computer-aided procedure for the selection of optimal speed profiles, including energy consumption, which does not have an effect on running times, is presented. To this end, the equations and algorithms that define the train motion and ATO control have been modelled and implemented in a very detailed simulator. This simulator includes four independent modules (ATO, motor, train dynamics, and energy consumption), an automatic generator of every possible profile and a graphical assistant for the selection of speed commands in accordance with decision theory techniques. The results have been compared with measured data in order to adjust and validate the simulator. The implementation of this new procedure in the Madrid underground has led to a 13 per cent of energy saving. As a result, the decision has been taken to redesign all the ATO speed profiles on this underground. © Authors 2011.</t>
  </si>
  <si>
    <t>Automatic train operation; Eco-driving; Energy consumption; Energy efficient driving; Metro; Speed commands design; Train simulation</t>
  </si>
  <si>
    <t>Decision theory; Design; Energy efficiency; Optimization; Simulators; Speed; Automatic train operations; Eco-driving; Energy efficient; Metro; Speed commands design; Train simulation; Energy utilization</t>
  </si>
  <si>
    <t>Fernandez A.; Cucala A.P.; Vitoriano B.; De Cuadra F., Predictive traffic regulation for metro loop lines based on quadratic programming, Proc. IMechE Part F: J. Rail and Rapid Transit, 220, pp. 79-89, (2006); Khmelnitsky E., On an optimal control problem of train operation, IEEE Trans. Autom. Control, 45, (2000); Howlett P., The optimal control of a train, Ann.Oper. Res., 98, (2000); Franke R.; Terwiesch P.; Meyer M., An algorithm for the optimal control of the driving of trains, Proceedings of the IEEE Conference on Decision and Control, 3, pp. 2123-2128, (2000); Ko H.; Koseki T.; Miyatake M., Application of dynamic programming to the optimization of the running profile of a train, Comput. Railw. IX, 15, pp. 103-112, (2004); Lukaszewicz P., Energy consumption and running time for trains, KTH, (2001); Bocharnikov Y.V.; Tobias A.M.; Roberts C.; Hillmansen S.; Goodman C.J., Optimal driving strategy for traction energy saving on DC suburban railways, IET Electr. Power Appl., 1, (2007); Seong Ho H.; Yun Sub B.; Jong Hyen B.; Tae Ki A.; Su Gil L.; Hyun Jun P., An optimal automatic train operation (ATO) control using genetic algorithms (GA), Proceedings of the IEEE, IEEE Region 10 Conference, TENCON 99, 1, (1999); Chuang H.J.; Chen C.S.; Lin C.H.; Hsieh C.H.; Ho C.Y., Design of optimal coasting speed for saving social cost in mass rapid transit systems, Proceedings of the 2008 Third International Conference on Electric utility deregulation and restructuring and power technologies, 1-6, pp. 2833-2839, (2008); Chang C.S.; Xu D.Y.; Quek H.B., Pareto-optimal set based multiobjective tuning of fuzzy automatic train operation for mass transit system, IEE Proceedings: Electric Power Applications, 146, 5, pp. 577-583, (1999); Chang C.S.; Sim S.S., Optimising train movements through coast control using genetic algorithms, IEE Proc. Electr. Power Appl., 144, (1997); Acikbas S.; Soylemez M.T., Coasting point optimisation for mass rail transit lines using artificial neural networks and genetic algorithms, IET Electric Power Applications, 2, 3, pp. 172-182, (2008); Bih-Yuan K.; Jang J.S.R.; Shang-Lin H.; Wolf E.J.; Santini A.M., A modulized train performance simulator for rapid transit DC analysis, Proceedings of the 2000 ASME/IEEE Joint Railroad Conference, (2000); Jong J.C.; Chang S., Algorithms for generating train speed profiles, J. Eastern Asia Soc. Transp. Stud., 6, pp. 356-371, (2005); Dominguez M.; Fernandez A.; Cucala A.P.; Cayuela L.P., Computer-aided design of ATO speed commands according to energy consumption criteria, Comput. Railw. XI - Comput. Syst.Des.Oper. Railw.Other Transit Syst., 103, pp. 183-192, (2008)</t>
  </si>
  <si>
    <t>2-s2.0-80052889963</t>
  </si>
  <si>
    <t>Eben Li S.; Peng H.</t>
  </si>
  <si>
    <t>Eben Li, Shengbo (15065803700); Peng, Huei (7402232128)</t>
  </si>
  <si>
    <t>Strategies to minimize fuel consumption of passenger cars during car-following scenarios</t>
  </si>
  <si>
    <t>10.1109/ACC.2011.5990786</t>
  </si>
  <si>
    <t>https://www.scopus.com/pages/publications/80053145158?origin=resultslist</t>
  </si>
  <si>
    <t>Department of Mechanical Engineering, University of Michigan, Ann Arbor, MI 48105, United States</t>
  </si>
  <si>
    <t>Eben Li S., Department of Mechanical Engineering, University of Michigan, Ann Arbor, MI 48105, United States; Peng H., Department of Mechanical Engineering, University of Michigan, Ann Arbor, MI 48105, United States</t>
  </si>
  <si>
    <t>One of the important factors that affects a vehicle's fuel consumption is how it is driven. For a passenger car with an internal combustion engine and continuous variable transmission, this paper quantitatively identified its fuel-optimal driving operations in car-following scenarios and extracted two useful strategies with implementable profiles, Pulse-and-Gliding (PnG) and Constant Speed (CS). After further analysis, it is concluded that as the preceding vehicle's speed increases, a partial Pulse-and-Gliding, full-Pulse-and-Gliding and Constant Speed strategy becomes optimal successively; and their selection is mainly dominated by both static and transient fueling characteristics of engine. Moreover, in a full-PnG operation, engine always switches between minimum BSFC point and idling point while the range error oscillates between its upper and lower bounds. © 2011 AACC American Automatic Control Council.</t>
  </si>
  <si>
    <t>Variable speed transmissions; Car following; Combustion engines; Constant speed; Continuous variable transmissions; Driving operations; Engine variables; Fuel optimal; Internal combustion; Vehicle fuels; Vehicle speed; Fuel consumption</t>
  </si>
  <si>
    <t>Barkenbus J., Eco-driving: An overlooked climate change initiative, Energy Policy, 38, pp. 762-769, (2010); Leonard E., Driver behavior effects on fuel consumption in urban driving, Proc. Human Factors Society 22nd Annual Meeting, 22, 6, pp. 438-442, (1978); Marc R., Automobile fuel consumption and emissions: Effects of vehicle and driving characteristics, Annual Review Energy Environment, 19, pp. 75-112, (1994); Beusen B.; Broekx S., Using on-board logging devices to study the longer-term impact of an eco-driving course, Transportation Research Part D: Transport and Environment, 14, 7, pp. 514-520, (2009); Zarkadoula M.; Zoidis G.; Tritopoulou E., Training urban bus drivers to promote smart driving: A note on a Greek eco-driving pilot program, Transportation Research Part D: Transport and Environment, 12, 6, pp. 449-451, (2007); Li S.; Li K., MPC-based Vehicular Following Control Considering both Fuel Economy and Tracking Capability, Proc. of 2008 IEEE VPPC, Harbin, China, 2008; Manzie C.; Watson H.; Halgamuge S., Fuel economy improvements for urban driving: Hybrid vs. intelligent vehicles, Transportation Research Part C: Emerging Technologies, 15, 1, pp. 1-16, (2007); Lee J.; Nelson D.; Lohse-Busch H., Vehicle Inertia Impact on Fuel Consumption of Conventional and Hybrid Electric Vehicles Using Acceleration and Coast Driving Strategy, Proc. of SAE World Cong. &amp; Exhibition, Detroit, USA, 2009; Pfiffner R.; Guzzella L.; Onder C.H., Fuel-optimal control of CVT powertrains, Control Engineering Practice, 11, 3, pp. 329-336, (2003); Cho D.; Hedrick J., Automotive Powertrain Modeling for Control, J. Dyn. Sys. Meas. Control, 111, 4, pp. 568-576, (1989); Zhou J.; Peng H., Range policy of adaptive cruise control vehicles for improved flow stability and string stability, IEEE Transactions on Intelligent Transportation Systems, 6, 2, pp. 229-237, (2005); Lee S., Transient Dynamics and Control of Internal Combustion Engines, (2001); Ericson C.; Westerberg B.; Egnell R., Transient Emission Predictions with Quasi Stationary Models, (2005); Rao A.; Beson D., GPOPS: A MATLAB Software for Solving Multiple-Phase Optimal Control Problems Using the Gauss Pseudospectral Method, ACM Trans. on Math. Software, 37, 2, (2010); Chang D.; Morlok E., Vehicle Speed Profiles to Minimize Work and Fuel Consumption, J. of Trans. Eng., 131, 3, pp. 173-218, (2005)</t>
  </si>
  <si>
    <t>2-s2.0-80053145158</t>
  </si>
  <si>
    <t>https://www.scopus.com/pages/publications/79959409245?origin=resultslist</t>
  </si>
  <si>
    <t>Vehicle Information Technology Business Unit, NISSAN MOTOR CO., LTD, Kanagawa 243-0192, Japan</t>
  </si>
  <si>
    <t>Nobe T., Vehicle Information Technology Business Unit, NISSAN MOTOR CO., LTD, Kanagawa 243-0192, Japan</t>
  </si>
  <si>
    <t>After the turn of the century, growing social attention has been paid to environmental concerns, especially the reduction of greenhouse gas emissions and it comes down to a personal daily life concern which will affect the purchasing decision of vehicles in the future. Among all the sources of greenhouse gas emissions, the transportation industry is the primary target of reduction and almost every automotive company pours unprecedented amounts of money to reengineer the vehicle technologies for better fuel efficiency and reduced CO2 emission. Besides those efforts paid for sheer improvements of genuine vehicle technologies, NISSAN testified that "connectivity" with outside servers contributed a lot to reduce fuel consumption, thus the less emission of GHG, with two major factors; 1. detouring the traffic congestions with the support of probe-based real-time traffic information and 2. providing Eco-driving advices for the better driving behavior to prompt the better usage of energy. This article explains how the connected vehicle via network realized the reduction of fuel consumption and, thus, CO2 emission in real-life deployments in Japan and China. © 2010 SAE International.</t>
  </si>
  <si>
    <t>Carbon dioxide; Fuels; Gas emissions; Global warming; Greenhouse gases; Steel metallurgy; Traffic congestion; Automotive companies; CO2 emissions; Daily lives; Driving behavior; Eco-driving; Environmental concerns; Fuel efficiency; Japan and China; Major factors; Probe-based; Purchasing decisions; Real-time traffic information; Transportation industry; Vehicle technology; Vehicles</t>
  </si>
  <si>
    <t>VICS is an Innovative Information and Communication System, Enables You to Receive Real-time Road Trafficinformation About Congestion and Regulation. This Information in Edited and Processed By Vehicle Information and Communication System Center, and Shown on the Navigation Screen By Text Or Graphical Form. You Can Receive Nformation 24 Hours a Day, Everyday; The Density of Traffic Information Availability is 70% in Beijing, While 24% in Tokyo and 23% in Paris; Japanese Traffic Information Service, VICS, Took 12 Years to Reach the Penetration Rate of 27%; Through the Interviews, We Found That, If the Travel Time Forecast Suggests 10-15mins of Trip Time Reduction, Drivers Will Use Traffic Information and Take Alternative Route; 30% of Penetration of Traffic Information Receivers is Equivalent to Shipments of Three Million Units; NISSAN Made Similar Experiment in the US and Obtained the Reduction of Travel Time By 16% and Fuel Consumption By 8% on Average, (2009)</t>
  </si>
  <si>
    <t>2-s2.0-79959409245</t>
  </si>
  <si>
    <t>Fujii O.; Shimizu H.</t>
  </si>
  <si>
    <t>Fujii, Osamu (57213304986); Shimizu, Hiroshi (9233773400)</t>
  </si>
  <si>
    <t>57213304986; 9233773400</t>
  </si>
  <si>
    <t>Tunnel slip stream and super eco-driving solar train-hybrid truck system</t>
  </si>
  <si>
    <t>22nd International Battery, Hybrid and Fuel Cell Electric Vehicle Symposium and Exposition, EVS 2006</t>
  </si>
  <si>
    <t>https://www.scopus.com/pages/publications/84880452739?origin=resultslist</t>
  </si>
  <si>
    <t>Kurume Institute of Technology, Kurume-City 228, Fukuoka, Japan; Keio University, 5322, Endo, Fujisawa,Kanagawa, Japan</t>
  </si>
  <si>
    <t>Fujii O., Kurume Institute of Technology, Kurume-City 228, Fukuoka, Japan; Shimizu H., Keio University, 5322, Endo, Fujisawa,Kanagawa, Japan</t>
  </si>
  <si>
    <t>This "Solar Train-Hybrid Truck System" is a new type of roadway system which contains an underground innovative express highway, an ordinary express highway on the second floor, an ordinary railway, and a roof over the second floor. We propose remodeling the ordinary rail road to a road of high quality with few curves and slopes. Since there is roofing, we can use it under any weather condition. Solar batteries are attached to the roof. The solar cells can provide energy for electric trains. Express companies can carry their cargoes by way of automatic driving, convoy driving or driving their trains with soft connectors. The 4-laneexpress- high-way underground has overhead wires but no rail and hybrid-trucks can run freely on paved roads and thus can deliver goods door to door. This system can reduce the fuel consumption of hybrid trucks to 40%. This system is safe, because the distance of each trucks is about 50 m. © EVS-22 Yokohama, Japan.</t>
  </si>
  <si>
    <t>Automatic driving; Convoy driving; Hybrid truck; Solar train; Tunnel slip stream</t>
  </si>
  <si>
    <t>Automobile drivers; Automobiles; Electric vehicles; Floors; Fuel cells; Railroads; Roofs; Thermoelectricity; Trucks; Wages; Automatic driving; Convoy driving; Electric trains; High quality; Hybrid trucks; Overhead wires; Roadway systems; Solar train; Railroad tunnels</t>
  </si>
  <si>
    <t>23 October 2006 through 28 October 2006</t>
  </si>
  <si>
    <t>2-s2.0-84880452739</t>
  </si>
  <si>
    <t>Xiang H.; Huang L.-D.; Chao K.-Y.; Wong M.D.F.</t>
  </si>
  <si>
    <t>Xiang, Hua (35231631700); Huang, Li-Da (55492411100); Chao, Kai-Yuan (7202680672); Wong, Martin D. F. (7403908517)</t>
  </si>
  <si>
    <t>35231631700; 55492411100; 7202680672; 7403908517</t>
  </si>
  <si>
    <t>An ECO algorithm for resolving opc and coupling capacitance violations</t>
  </si>
  <si>
    <t>ASICON 2005: 2005 6th International Conference on ASIC, Proceedings</t>
  </si>
  <si>
    <t>https://www.scopus.com/pages/publications/33847293883?origin=resultslist</t>
  </si>
  <si>
    <t>IBM T.J. Watson, Yorktown Heights, NY, United States; Texas Instrument, Austin, TX, United States; Intel Corporation, Hillsboro, OR, United States; ECE Dept, UIUC, Urbana, IL, United States</t>
  </si>
  <si>
    <t>Xiang H., IBM T.J. Watson, Yorktown Heights, NY, United States; Huang L.-D., Texas Instrument, Austin, TX, United States; Chao K.-Y., Intel Corporation, Hillsboro, OR, United States; Wong M.D.F., ECE Dept, UIUC, Urbana, IL, United States</t>
  </si>
  <si>
    <t>In the deep submicron manufacturing (DSM) era, lithography/yield and noise are critical issues to be considered. Optical Proximity Correction (OPC) is becoming a key compensate technique for the light diffraction effect in lithography. Both OPC effect and the capacitive coupling on some wire segments can only be analyzed post routing in late design stage or post-silicon stepping design change. ECO (Engineering Change Orders) is used in late design stage to fix violations that exceed the given OPC and coupling capacitance thresholds derived from analysis. These violations must be corrected in order to guarantee performance and yield. In this paper, we propose the first ECO routing algorithm which eliminates both OPC and coupling capacitance violations for wires. At the same time, the ECO routing obeys the given constraints so as to keep the new routing solution close to the existing one to preserve design timing and layout convergence. © 2005 IEEE.</t>
  </si>
  <si>
    <t>Algorithms; Capacitance; Constraint theory; Diffraction; Lithography; Optical systems; Coupling capacitance violations; Deep submicron manufacturing (DSM); Engineering Change Orders (ECO); Optical Proximity Correction (OPC); Integrated circuit manufacture</t>
  </si>
  <si>
    <t>Ban Y.; Choi S.; Lee K.; Kim D.; Hong J.; Kim Y.; Yoo M.; Kong J., A Fast Lithography Verification Framework for Litho-Friendly Layout Design, IEEE ISQED, (2005); Huang L.D.; Wong M.D.F., Optical Proximity Correction (OPC)-Friendly Maze Routing, IEEE/ACM DAC, pp. 186-191, (2004); Ho T.Y.; Chang Y.W.; Chen S.J.; Lee D.T., A Fast Crosstalk and Performance-Driven Multilevel Routing System, IEEE/ACM IC-CAD, pp. 382-387, (2003); Ma J.D.Z.; He L., Towards Global Routing with RLC Crosstalk Constraints, Proc of IEEE/ACM DAC, pp. 669-672, (2002); Sakurai T.; Tamaru K., Simple formulas for two and three dimensional capacitance, IEEE Trans. Electron Devices, (1983); Xiang H.; Chao K.; Wong M.D.F., ECO Algorithms for Removing Overlaps between Power Rails and Signal Wires, IEEE/ACM ICCAD, pp. 67-74, (2002); Xiang H.; Chao K.; Wong M.D.F., An ECO Algorithm for Eliminating Crosstalk Violations, Proc. of ISPD, pp. 41-46, (2004); Xiang H.; Chao K.; Wong M.D.F., An ECO Routing Algorithm for Eliminating Coupling Capacitance Violations, IEEE TCAD, (2005); Xu J.; Hong X.; Jing T.; Zhang L.; Gu J., A coupling and crosstalk considered timing-driven global routing algorithm for high performance circuit design, Proc.of ASP-DAC, pp. 667-682, (2004); Zhou H.; Wong M.D.F., Global Routing with Crosstalk Constraints, ACM/IEEE DAC, (1998)</t>
  </si>
  <si>
    <t>ASICON 2005: 2005 6th International Conference on ASIC</t>
  </si>
  <si>
    <t>24 October 2005 through 27 October 2005</t>
  </si>
  <si>
    <t>2-s2.0-33847293883</t>
  </si>
  <si>
    <t>Greene D.L.; Jacome A.A.; Kowalski R.; Hu P.S.</t>
  </si>
  <si>
    <t>Greene, David L. (57203195709); Jacome, Antony Araya (24404883100); Kowalski, Robert (24405086700); Hu, Patricia S. (7201989683)</t>
  </si>
  <si>
    <t>57203195709; 24404883100; 24405086700; 7201989683</t>
  </si>
  <si>
    <t>Road transport energy conservation in Costa Rica</t>
  </si>
  <si>
    <t>10.1016/0360-5442(87)90038-7</t>
  </si>
  <si>
    <t>https://www.scopus.com/pages/publications/0023588593?origin=resultslist</t>
  </si>
  <si>
    <t>Oak Ridge National Laboratory, Oak Ridge, TN, United States; Hagler, Bailly and Company, Washington, DC, United States; Direcion Sectorial de Energia, San Jose, Costa Rica</t>
  </si>
  <si>
    <t>Greene D.L., Oak Ridge National Laboratory, Oak Ridge, TN, United States; Jacome A.A., Direcion Sectorial de Energia, San Jose, Costa Rica; Kowalski R., Hagler, Bailly and Company, Washington, DC, United States; Hu P.S., Oak Ridge National Laboratory, Oak Ridge, TN, United States</t>
  </si>
  <si>
    <t>Transportation is typically the largest petroleum-using sector in less developed countries and is generally dominated by road transport. Despite this fact, energy planning and conservation assistance have concentrated on other sectors, partly because of a lack of experience with transport-energy conservation in less developed countries. Studies of short-term energy conservation in taxi and bus fleets under actual operating conditions in San Jose, Costa Rica, have shown that efficiency improvements on the order of 10% are obtainable. Training in fuel-efficient driving strategies reduced taxi-fuel use by 14% and bus-fuel use by 3% on the average. Implementation of fuel-efficient maintenance practices reduced bus-fuel consumption by an average of 6%. Radial tires were ineffective and possibly counter-productive in saving fuel. Because of the complex experimental design, the results were not readily perceived by vehicle operators. Future demonstrations should concentrate on showing monetary savings to vehicle operators. © 1987.</t>
  </si>
  <si>
    <t>AUTOMOTIVE FUELS; ENERGY CONSERVATION - Costa Rica; FLEET OPERATION - Costa Rica; FUEL ECONOMY - Costa Rica; MOTOR BUS TRANSPORTATION - Costa Rica; BUS FLEETS; FUEL-EFFICIENT DRIVING; RADIAL TIRES; TAXI FLEETS; MOTOR TRANSPORTATION</t>
  </si>
  <si>
    <t>Dunkerley; Hoch; Bouhdili, Transport Energy: Determinants and Policy, (1985); Noll, Transportation Energy Conservation in Developing Countries, Discussion paper D-73K, (1982); Greene; Hu; Rose, Transportation Energy Use and Efficiency in Tunisia, ORNL-6066, (1984); Greene; Southworth; Kowalski, The Transportation Sector in Costa Rica and Opportunities for Energy Conservation, A Report of the Energy Conservation Services Program, (1985); Soloman, Energy Conservation Workbook Series: Transportation. Energy Initiatives for Africa, U.S. Agency for International Development Project 698-0424, (1984); Geltner, Transport and energy in developing countries, Energy Policy, 13, 4, pp. 340-344, (1985); Reinfeld; Smith; Wilson, Regional Study of the Impact of the Energy Situation on Transport Development, (1983); Erickson, Road Transportation Energy Conservation: Needs and Options in Developing Countries, Draft Report, (1986); Greene, Driver Energy Conservation Awareness Training: Review and Recommendations for a National Program, ORNL/TM-9897, (1986); Chang; Evans; Herman; Wasielewski, The Influence of Vehicle Characteristics, Driver Behavior and Ambient Temperature on Gasoline Consumption in Urban Traffic, Research pub. GMR-1950, (1976); Claffey, Passenger Car Fuel Conservation, Report no. FHWA-PL-77009, (1976); Bintz; Banowetz, Fuel Economy Testing, (1973); World Bank Costa Rica, Issues and Options in the Energy Sector, Report no. 4655-CR, (1984); Murrell, Passenger Car Fuel Economy: EPA and Road. 460/3-80-010, (1980); Falcon Research Development Co., Dynamometer and Track Measurement of Passenger Car Fuel Economy, EPA-460/3-81-002, (1981); Bertram, Energy Efficiency in Trucking: Industry Success Stories, (1984); Hagler, Bailly &amp; Co., Implementation of Fuel Cost Reduction Measures in Costa Rican Private Bus and Taxi Fleets, (1986); Winer, Statistical Principles in Experimental Design, (1971); Northwest Analytical, Inc., NWASTATPAK, (1984); SAS Institute, SAS Statistics, User's Guide, (1982); Greene, LIMDEP. software users' guide, (1985); Chernick; Downing; Pike, Detecting Outliers in Time Series Data, Journal of the American Statistical Association, 77, (1982); Draper; Smith, Applied Regression Analysis, (1981); Stern, Saving Energy: The Human Dimension, Technology Review, pp. 16-62, (1984); Hirst; Marlay; Greene; Barnes, Recent Changes in U.S. Energy Consumption: What Happened and Why, Annual Review of Energy, 8, (1983)</t>
  </si>
  <si>
    <t>2-s2.0-0023588593</t>
  </si>
  <si>
    <t>Winkelman S.; Bishins A.; Kooshian C.</t>
  </si>
  <si>
    <t>Winkelman, Steve (6506473145); Bishins, Allison (35955472500); Kooshian, Chuck (57212946381)</t>
  </si>
  <si>
    <t>6506473145; 35955472500; 57212946381</t>
  </si>
  <si>
    <t>Planning for economic and environmental resilience</t>
  </si>
  <si>
    <t>10.1016/j.tra.2010.03.011</t>
  </si>
  <si>
    <t>https://www.scopus.com/pages/publications/77955919528?origin=resultslist</t>
  </si>
  <si>
    <t>Center for Clean Air Policy, Washington, DC 20002, 750 First Street, NE, Suite 940, United States; EMBARQ - The WRI Center for Sustainable Transport, Washington,DC 20002, G Street NE, Suite 800, United States</t>
  </si>
  <si>
    <t>Winkelman S., Center for Clean Air Policy, Washington, DC 20002, 750 First Street, NE, Suite 940, United States; Bishins A., EMBARQ - The WRI Center for Sustainable Transport, Washington,DC 20002, G Street NE, Suite 800, United States; Kooshian C., Center for Clean Air Policy, Washington, DC 20002, 750 First Street, NE, Suite 940, United States</t>
  </si>
  <si>
    <t>Climate protection will require major reductions in GHG emissions from all sectors of the economy, including the transportation sector. Slowing growth in vehicle miles traveled (VMT) will be necessary for reducing transportation GHG emissions, even with major breakthroughs in vehicle technologies and low-carbon fuels (Winkelman et al., 2009). The Center for Clean Air Policy (CCAP) supports market-based policy approaches that minimize costs and maximize benefits. Our research indicates that significant GHG reductions can be achieved through smart growth and travel efficiency measures that increase accessibility, improve travel choices and make optimum use of existing infrastructure. Moreover, we find such measures can deliver compelling economic benefits, including avoided infrastructure costs, leveraged private investment, increased local tax revenues and consumer vehicle ownership and operating cost savings (Winkelman et al., 2009).As a society, what we build - where and how - has a tremendous impact on our carbon footprint, from building design to transportation infrastructure and land-use patterns. The empirical and modeling evidence is clear - people drive less in locations with efficient land use patterns, high quality travel choices and reinforcing policies and incentives (Ewing et al., 2008). It is also clear that there is growing and unmet market demand for walkable communities, reinforced by demographic shifts and higher fuel prices (Leinberger, 2006; Nelson, 2007). Transportation policy in the United States must rise to meet this demand for more travel choices and more livable communities.The academic, ideological and political debates about the level of GHG reductions and penetration rates that can or should be achieved via smart growth and pricing on the one hand, or measures such as 'eco-driving' and signal optimization on the other, have served their purpose: we know which policies are 'directionally correct' - policies that reduce GHG emissions even though we may not know the scope of those reductions. Now is the time to implement directionally correct policies, assess what works best where, and refine policy based on the results. It is a framework that CCAP calls " Do. Measure. Learn." The Federal government is poised to spend $500 billion on transportation (Committee on Transportation and Infrastructure, 2009). CCAP encourages Congress to " Ask the Climate Question" - will our transportation investments help reduce GHG emissions or exacerbate the problem? Will they help increase our resilience to climate change impacts or increase our vulnerability? And, while we're at it, will our investment foster energy security, livable communities and a vibrant economy? Federal transportation and climate policies should empower communities to implement locally-determined travel efficiency solutions by providing appropriate funding, tools and technical support. © 2010 Elsevier Ltd.</t>
  </si>
  <si>
    <t>(2008); (2000); Bailey L., (2007); Bordoff J.E.; Noel P.J., (2008); Burbank C.J., (2009); Burchell R.; Mukherji S., 93, pp. 1534-1540, (2003); Burchell R., (1998); (2009); (2009); Cortright J., (2008); Cortright J., (2009); Cotugno A., (2007); Edlin A.; Mandic P., 114, 5, pp. 931-995, (2006); (2010); (2007); (2009); (2008); (2007); Ewing R., 18, 1, pp. 47-57, (2003); Ewing R.; Bartholomew K.; Winkelman S.; Walters J.; Chen D., (2008); Ewing R.; Thomas K.; John V., (2009); (2007); Finkelstein E.A.; Trogdon J.G.; Cohen J.W.; Dietz W, 28, 5, (2009); Frank L.; Engelke P., (2005); Gao S.; Johnston R.A., (2009); Gopal P., (2008); Gordon G.; Gotschi T., (2009); Greene D.L.; Leiby P.N., (2007); Hohne N.; Phylipsen D.; Moltmann S., (2007); Jackson M., (2008); (2009); (2009); LaHood R., (2009); Landsberg K., (2009); Leach D., (2008); Leach D., (2009); Leach D., (2009); Leach D.; Leinberger C., (2006); Lipman B.J., (2006); Litman T., (2009); Litman T.; Fitzroy S.; (2007); (2009); Muro P., (2004); (2007); (1998); (2009); Nelson A.C., 72, pp. 393-407, (2007); Ohland G.; Poticha S., (2006); Puentes R.; Adie T., (2008); (2008); (2006); (2007); Schalch K., (2008); Schroeer W., (1999); Small K.A.; Van Dender K., (2006); Stiff D., (2008); (2008); (2009); (1998); Winkelman S.; Bishins A.; Kooshian C., (2009)</t>
  </si>
  <si>
    <t>2-s2.0-77955919528</t>
  </si>
  <si>
    <t>Cong Jason; Fang Jie; Khoo Kei-Yong</t>
  </si>
  <si>
    <t>Cong, Jason (25931913900); Fang, Jie (59827602200); Khoo, Kei-Yong (7102371749)</t>
  </si>
  <si>
    <t>25931913900; 59827602200; 7102371749</t>
  </si>
  <si>
    <t>Implicit connection graph maze routing algorithm for ECO routing</t>
  </si>
  <si>
    <t>IEEE/ACM International Conference on Computer-Aided Design, Digest of Technical Papers</t>
  </si>
  <si>
    <t>https://www.scopus.com/pages/publications/0033343886?origin=resultslist</t>
  </si>
  <si>
    <t>UCLA, Los Angeles, United States</t>
  </si>
  <si>
    <t>Cong Jason, UCLA, Los Angeles, United States; Fang Jie, UCLA, Los Angeles, United States; Khoo Kei-Yong, UCLA, Los Angeles, United States</t>
  </si>
  <si>
    <t>ECO routing is a very important design capability in advanced IC, MCM and PCB designs when additional routings need to be made at the latter stage of the physical design. ECO is difficult in two aspects: first, there are a large number of existing interconnects which become obstacles in the region. A hierarchical approach is not applicable in this situation, and we need to search a large, congested region thoroughly. Second, advances in circuit designs require variable width and variable spacing on interconnects. Thus, a gridless routing algorithm is needed. In this paper, we propose to use an implicit representation of a non-uniform grid graph for gridless maze routing algorithm. A novel slit-tree plus interval-tree data structure is developed, combined with a cache structure, to support efficient queries into the connection graph. Our experiments show that this data structure is very small in memory usage while very fast in answering maze expansion related queries. This make the framework very useful in the ECO type of routing.</t>
  </si>
  <si>
    <t>Algorithms; Buffer storage; Computer aided design; Data structures; Integrated circuits; Multichip modules; Printed circuit boards; Trees (mathematics); Engineering change order; Implicit connection graph maze routing algorithms; Routers</t>
  </si>
  <si>
    <t>Proceedings of the 1999 IEEE/ACM International Conference on Computer-Aided Design (ICCAD-99)</t>
  </si>
  <si>
    <t>7 November 1999 through 11 November 1999</t>
  </si>
  <si>
    <t>San Jose, CA, USA</t>
  </si>
  <si>
    <t>2-s2.0-0033343886</t>
  </si>
  <si>
    <t>Dogan E.; Steg L.; Delhomme P.</t>
  </si>
  <si>
    <t>Dogan, Ebru (37103904900); Steg, Linda (6602228540); Delhomme, Patricia (57203025936)</t>
  </si>
  <si>
    <t>37103904900; 6602228540; 57203025936</t>
  </si>
  <si>
    <t>The influence of multiple goals on driving behavior: The case of safety, time saving, and fuel saving</t>
  </si>
  <si>
    <t>10.1016/j.aap.2011.03.002</t>
  </si>
  <si>
    <t>https://www.scopus.com/pages/publications/79958202385?origin=resultslist</t>
  </si>
  <si>
    <t>Faculty of Behavioral and Social Sciences, Department of Psychology, University of Groningen, 9712 TS Groningen, Grote Kruisstraat 2/1, Netherlands; IFSTTAR, Driver Psychology Laboratory, France</t>
  </si>
  <si>
    <t>Dogan E., Faculty of Behavioral and Social Sciences, Department of Psychology, University of Groningen, 9712 TS Groningen, Grote Kruisstraat 2/1, Netherlands; Steg L., Faculty of Behavioral and Social Sciences, Department of Psychology, University of Groningen, 9712 TS Groningen, Grote Kruisstraat 2/1, Netherlands; Delhomme P., IFSTTAR, Driver Psychology Laboratory, France</t>
  </si>
  <si>
    <t>Due to the innate complexity of the task drivers have to manage multiple goals while driving and the importance of certain goals may vary over time leading to priority being given to different goals depending on the circumstances. This study aimed to investigate drivers' behavioral regulation while managing multiple goals during driving. To do so participants drove on urban and rural roads in a driving simulator while trying to manage fuel saving and time saving goals, besides the safety goals that are always present during driving. A between-subjects design was used with one group of drivers managing two goals (safety and fuel saving) and another group managing three goals (safety, fuel saving, and time saving) while driving. Participants were provided continuous feedback on the fuel saving goal via a meter on the dashboard. The results indicate that even when a fuel saving or time saving goal is salient, safety goals are still given highest priority when interactions with other road users take place and when interacting with a traffic light. Additionally, performance on the fuel saving goal diminished for the group that had to manage fuel saving and time saving together. The theoretical implications for a goal hierarchy in driving tasks and practical implications for eco-driving are discussed. © 2011 Elsevier Ltd. All rights reserved.</t>
  </si>
  <si>
    <t>Behavioral regulation; Eco-driving; Goal management; Safety; Time pressure</t>
  </si>
  <si>
    <t>Adult; Automobile Driving; Female; Gasoline; Goals; Humans; Male; Safety; Social Control, Informal; Time Factors; Automobile simulators; Behavioral research; Fuels; Rural roads; Street traffic control; gasoline; Behavioral regulation; Driving behavior; Driving simulator; Driving tasks; Eco-driving; Fuel savings; Goal management; Road users; Safety goals; Time pressures; Traffic light; adult; article; car driving; economics; female; human; male; motivation; psychological aspect; safety; social control; time; Fuel economy</t>
  </si>
  <si>
    <t>Af Whlberg A.E., Long-term effects of training in economical driving: Fuel consumption, accidents, driver acceleration behavior and technical feedback, International Journal of Industrial Ergonomics, 37, pp. 333-343, (2007); Barkenbus J.N., Eco-driving: An overlooked climate change initiative, Energy Policy, 38, pp. 762-769, (2010); Bellet T.; Bailly-Asuni B.; Mayenobe P.; Banet A., A theoretical and methodological framework for studying and modeling drivers' mental representations, Safety Science, 47, pp. 1205-1221, (2009); Beusen B.; Broekx S.; Denys T.; Beckx C.; Degraeuwe B.; Gijbers M.; Scheepers K.; Govaerts L.; Torfs; Panis L.I., Using on-board logging devices to study the longer-term impact of an eco-driving course, Transportation Research Part D, 14, pp. 514-520, (2009); Boer E.R., Car following from the driver's perspective, Transportation Research Part F: Traffic Psychology and Behaviour, 2, 4, pp. 201-206, (1999); Brehmer B., Dynamic decision making: Human control of complex systems, Acta Psychologica, 81, pp. 211-241, (1992); Brookhuis K.A.; De Waard D., Monitoring drivers' mental workload in driving simulators using physiological measures, Accident Analysis and Prevention, 42, pp. 898-903, (2010); Internal Project on 'Eco-driving' in Category B Driver Training and the Driving Test, (2007); Cnossen F.; Rothengatter T.; Meijman T., Strategic changes in task performance in simulated car driving as an adaptive response to task demands, Transportation Research Part F, 3, pp. 123-140, (2000); Ericsson E., Independent driving pattern factors and their influence on fuel-use and exhaust emission factors, Transportation Research Part D: Transport and Environment, 6, 5, pp. 325-345, (2001); Fuller R., Motivational determinants of control in driving task, Modelling Driver Behaviour in Automotive Environments: Critical Issues in Driver Interactions with Intelligent Transport Systems, pp. 165-188, (2007); Hallihan G.M.; Mayer A.K.; Caird J.K., The effects of a hybrid interface on eco-driving and driver distraction [CD-ROM], 90th Annual Transportation Research Board Conference, (2011); Hamed M.M.; Abdul-Hussain A.A., Drivers' familiarity with urban route network layout, Cities, 18, pp. 93-101, (2001); Hancock P.A.; Caird J.K., Experimental evaluation of a model of mental workload, Human Factors, 35, 3, pp. 413-429, (1993); Harms L., Variation in drivers' cognitive load: Effects of driving through village areas and rural junctions, Ergonomics, 34, pp. 151-160, (1991); Kroon M., Speed limits and eco-driving, Paper Presented at the 40th Investigation of Air Pollution Standing Conference, (2006); Lindenberg S.; Steg L., Normative, gain and hedonic goal frames guiding environmental behavior, Journal of Social Issues, 63, 1, pp. 117-137, (2007); Means B.; Salas E.; Crandall B.; Jacobs T.O., Training decision makers for the real world, Decision-Making in Action: Models and Methods, pp. 306-326, (1993); Rothengatter T., Drivers' illusions - No more risk, Transportation Research Part F: Traffic Psychology and Behaviour, 5, 4, pp. 249-258, (2002); Saad F., Ergonomics of the driver's interface with the road environment: The contribution of psychological research, Human Factors for Highway Engineers, pp. 23-41, (2002); Simon H.A., Models of Man: Social and Rational: Mathematical Essays on Rational Human Behavior in A Social Setting, (1957); Sivak M., How common sense fails us on the road: Contribution of bounded rationality to the annual worldwide toll of one million traffic fatalities, Transportation Research Part F: Traffic Psychology and Behaviour, 5, 4, pp. 259-269, (2002); Summala H., Hierarchical model of behavioural adaptation and traffic accidents, Traffic and Transportation Psychology, pp. 41-52, (1997); Summala H., Traffic psychology theories: Towards understanding driving behaviour and safety efforts, Traffic and Transport Psychology, pp. 383-394, (2005); Summala H., Towards understanding motivational and emotional factors in driver behaviour: Comfort through satisficing, Modelling Driver Behaviour in Automotive Environments: Critical Issues in Driver Interactions with Intelligent Transport Systems, pp. 189-207, (2007); Svenson O., Decisions among time saving options: When intuition is strong and wrong, Acta Psychologica, 127, pp. 501-509, (2008); Van Der Hulst M.; Meijman T.; Rothengatter T., Maintaining task set under fatigue: A study of time-on-task effects in simulated driving, Transportation Research Part F: Traffic Psychology and Behaviour, 4, 2, pp. 103-118, (2001); Van Winsum W.; Van Wolffelaar P.C., GIDS small world simulation, Generic Intelligent Driver Support: A Comprehensive Report on GIDS, pp. 175-191, (1993); Paper W., European Transport Policy for 2010: Time to Decide [COM (2001) 370], (2001)</t>
  </si>
  <si>
    <t>2-s2.0-79958202385</t>
  </si>
  <si>
    <t>Kim D.; Park Y.; Kim J.</t>
  </si>
  <si>
    <t>Kim, Daesik (55689874400); Park, Yunjoong (36164436900); Kim, Jinkuk (55815360500)</t>
  </si>
  <si>
    <t>55689874400; 36164436900; 55815360500</t>
  </si>
  <si>
    <t>A development of the eco-routing navigation system</t>
  </si>
  <si>
    <t>10.4271/2011-28-0033</t>
  </si>
  <si>
    <t>https://www.scopus.com/pages/publications/85072499748?origin=resultslist</t>
  </si>
  <si>
    <t>Electronics RandD Center, Hyundai-Kia Motors, South Korea; RandD Center, Hyundai Mobis, South Korea</t>
  </si>
  <si>
    <t>Kim D., Electronics RandD Center, Hyundai-Kia Motors, South Korea; Park Y., Electronics RandD Center, Hyundai-Kia Motors, South Korea; Kim J., RandD Center, Hyundai Mobis, South Korea</t>
  </si>
  <si>
    <t>In this paper we present the concept of green routing or eco routing and how one would implement this using attributes defined in real time traffic information and digital road map. The routing referred to this paper applies mainly to road networks where one wants to get from point A to point B by minimizing the fuel consumed in a vehicle. The new model of speed profile prediction which yields stop and go speed at the start, end and zero of the acceleration under sub-node and link conditions is described. The results for the lowest fuel consumption show about 8.5% of simulated routes and 5% (9%) of vehicle test routes saving in fuel, when compared to that for the existing route planning course (recommended and short distance route), even traveling time about 10% longer time. These results clearly show prediction accuracy of fuel consumption between modeling and measurement is below the average about 12%. Copyright © 2011 SAE International.</t>
  </si>
  <si>
    <t>Navigation systems; Traffic control; Digital road map; Modeling and measurement; Prediction accuracy; Real-time traffic information; Route planning; Speed profile; Traveling time; Vehicle tests; Fuels</t>
  </si>
  <si>
    <t>Tavares C.; Zsigraiova Z.; Semiao V., A case study of fuel savings through optimization of MSW transportation routes, Management of Environmental Quality, 19, 4, pp. 444-454, (2008); Calkins A., Green Routing, NAVTEQ Technical Report, (2008); Akcelik R.; Biggs D.C., Acceleration Profile Models for Vehicles in Road Traffic, Transportation Science, 21, 1, (1987); Hallmark S.L.; Guensler R., Comparison of speed-acceleration profiles from field data with NETSIM output for modal air quality analysis of signalized intersections, Transportation Research Record, 1664, pp. 40-46, (1999); Kim D.S., METHOD of FINDING PATH for REDUCING COST of FUEL, Applied Patent Application, (2009); Kim D.S., HMC Engineering Standard Specification - Navigation System, (2004); Cho J.H., Phasing and sequencing design techniques at a signalized intersection, J. of Korean Society of Transportation, 22, 5, (2004)</t>
  </si>
  <si>
    <t>2-s2.0-85072499748</t>
  </si>
  <si>
    <t>Ueki S.; Takada Y.</t>
  </si>
  <si>
    <t>Ueki, Shigeru (14030892700); Takada, Yutaka (8702956400)</t>
  </si>
  <si>
    <t>14030892700; 8702956400</t>
  </si>
  <si>
    <t>Improvement of fuel economy and CO2 reduction of commercial vehicles by the promotion of eco-driving management system (EMS)</t>
  </si>
  <si>
    <t>10.4271/2011-28-0048</t>
  </si>
  <si>
    <t>https://www.scopus.com/pages/publications/85072495825?origin=resultslist</t>
  </si>
  <si>
    <t>Organization for the Promotion of Low Emission Vehicles (LEVO), Research and Survey Division, Japan</t>
  </si>
  <si>
    <t>Ueki S., Organization for the Promotion of Low Emission Vehicles (LEVO), Research and Survey Division, Japan; Takada Y., Organization for the Promotion of Low Emission Vehicles (LEVO), Research and Survey Division, Japan</t>
  </si>
  <si>
    <t>Eco-Driving which is environmentally friendly driving manner is greatly effective way to prevent global warming and to improve air pollution caused by exhaust emissions from vehicles. LEVO has been conducting the EMS promotion program for freight companies etc. since 2005. This program aims at implementing Eco-Driving continuously and well-systematically for drivers. More than 96,000 trucks and buses in 5,140 companies have been joined the program and implementing environmentally friendly driving manner by using Eco-Driving support devices. In this paper, the outcome of Eco-Driving promotion conducted by LEVO is described and the effects on fuel saving and the effect of CO2 reduction attributed to the Eco-Driving management activities are shown. Copyright © 2011 SAE International.</t>
  </si>
  <si>
    <t>Carbon dioxide; Fuel economy; Global warming; CO2 reduction; Eco-driving; Exhaust emission; Freight companies; Fuel savings; Promotion program; Support devices; Commercial vehicles</t>
  </si>
  <si>
    <t>White Paper on Land, Infrastructure, Transport and Tourism in Japan 2010, (2010); Takada Y., Improvement of fuel economy by Eco-driving with devices for freight vehicles in real traffic conditions, SAE Technical Paper, 2007-01-1323, (2007); Ueki S., Analysis of the improvement effect of on-road fuel economy of freight trucks with eco driving support devices, Proceedings for 2007 JSAE Annual Congress, 20075774, (2007); Ueki S., Analysis of fuel economy improvement of commercial vehicles equipped with eco-drive support devices, Proceedings for 2008 JSAE Annual Congress, 20085754, (2008); Ueki S., CO2 reduction and cost effect of commercial vehicles equipped with eco driving support devices, Proceedings for 2009 JSAE Annual Congress, 20095585, (2009); Ueki S., Regional and seasonal effect on fuel economy of commercial vehicles equipped with eco-drive support devices, Proceedings for 2010 JSAE Annual Congress, 20105627, (2010); Nagatomi Y., Effective application technique on eco-driving support device for truck fleet operators, Proceedings for 2007 JSAE Annual Congress, 20075776, (2007)</t>
  </si>
  <si>
    <t>2-s2.0-85072495825</t>
  </si>
  <si>
    <t>Denys T.; Broekx S.; Govaerts L.; Panis L.I.</t>
  </si>
  <si>
    <t>Denys, Tobias (22984635000); Broekx, Steven (22984162600); Govaerts, Leen (6701430587); Panis, Luc Int (55667470800)</t>
  </si>
  <si>
    <t>22984635000; 22984162600; 6701430587; 55667470800</t>
  </si>
  <si>
    <t>Combination of an on-board logging device with can-interface, GPS, GPRS, and internet for surveying long term travel and driving behaviour</t>
  </si>
  <si>
    <t>https://www.scopus.com/pages/publications/84893536609?origin=resultslist</t>
  </si>
  <si>
    <t>VITO, Boeretang 200, 2400 Mol, Belgium</t>
  </si>
  <si>
    <t>Denys T., VITO, Boeretang 200, 2400 Mol, Belgium; Broekx S., VITO, Boeretang 200, 2400 Mol, Belgium; Govaerts L., VITO, Boeretang 200, 2400 Mol, Belgium; Panis L.I., VITO, Boeretang 200, 2400 Mol, Belgium</t>
  </si>
  <si>
    <t>Combination of an on-board logging device with CAN-interface, GPS, GPRS and internet for surveying long-term travel and driving behaviour This paper describes the methodology of the long-term survey within the Flemish research program "An activity-based approach for surveying and modelling travel behaviour". During one year, travel and driving behaviour of 30 respondents will be monitored. The methodology consists of using an on-board vehicle device and a web-application. The on-board device is equipped with a GPRS-modem, a GPS system and a CAN-interface. The GPS system allows to monitor travel behaviour. Driving behaviour will be studied by logging various CANparameters (e.g. revs per minute, chosen gear etc). Data will be transmitted to a central server with the GPRS-network. Respondents can access the data on a web-application and provide additional information. The gathered information will be used to develop a regional activitybased travel model, and to assess the long term effect of training on eco-driving by analyzing the fuel consumption and simulating the emissions before and after such training.</t>
  </si>
  <si>
    <t>Activity-based; CAN interface; Driving behaviour; GPS/GPRS; On-board devices; On-board logging device; Research programs; Travel behaviour; WEB application; Web applications; Surveys</t>
  </si>
  <si>
    <t>Wolf J., Using GPS Data Loggers to Replace Travel Diaries In the Collection of Travel Data, (2000); Landuyt R.; Van Brempt K., Resultaten pilootproject ecologisch rijden bij bedrijven, (2007); (2007); (2007); (2006); European car manufacturers and motoring clubs ask recognition for role of fuel efficient driving to reduce CO2-emissions within an integrated approach, (2006); Van West F., FIA Foundation, Beyond Kyoto, Proceedings of the XVII ACI Technical Conference, (2006); Wipfler R., Energiesparendes und umweltschonendes Autofahren. Umweltforschungsinst, (1995); Wilbers P., Energiebewust rijden in de rij-opleiding voor het B-rijbewijs, (1997); Johansson H., Impact of eco-driving on emissions and fuel consumption, (1999); Hornung D., Evaluation der Eco-Drive Simulations-Kurse, (2001); Van Mierlo J.; De Bisschop E.; Van de Burgwal E.; Bremmers D.; Gense R., Invloed van het rijgedrag op de verkeersemissies: kwantificatie en maatregelen, (2002); Light Commercial Vehicle (LCV) SAFED Pilot Scheme Handout, (2006); Janssens D.; Wets G., The presentation of an activity-based approach for surveying and modelling travelling behaviour, Proceedings Colloquium Vervoersplanologisch Speurwerk 2005, (2005); Beckx C.; Int Panis L.; Debal P.; Wets G., Influence of gear changing behaviour on fuel-use and vehicular exhaust emissions, Proceedings of the 8th International conferences on Highways and the Urban Environment, (2006); Doherty S.T.; Miller E.J., A Computerized Household Activity Scheduling Survey, (2000); Lee M.S.; Doherty S.T.; Sabetiashra R.; McNally M.G., iChase: An Internet Computerized Household Activity Scheduling Elicitor Survey, (1999); Lee M.S.; McNally M.G., Experimenting with a Computerized Self-Administrative Activity Survey: Evaluating a Pilot Study, (2001); Casas J.; Arce C.H., Trip-reporting in household travel diaries, a comparison to gps-collected data, (1999); Draijer G.; Kalfs N.; Perdok J., GPS as Data Collection Method for Travel Research, pp. 147-153, (2000); Kracht M., Tracking and interviewing individuals with GPS and GSM technology on mobile electronic devices, (2004); Kochan B.; Janssens D.; Bellemans T.; Wets G., Collecting activity-travel diary data by means of a hand-held computer-assisted data collection tool, Proceedings of the 16th mini-EURO conference, (2005); Wolf J., Applications of new technologies in travel surveys, (2004); Axhausen K.W.; Schonfelder S.; Wolf J.; Oliveira M.; Samaga U., 80 weeks of GPS-traces: Approaches to enriching the trip information, (2003); Maers M., Data Sales Project Manager, Belgacom Mobile nv. Oral communication, (2006); De Vlieger I.; Lenaers G., Emissie- en verbruiksmetingen aan benzinewagens in reele omstandigheden, (1996); De Keukeleere D.; Verdegem F., Brandstofverbruik van voertuigen: data en invloeden, (1998); Gense N., Driving style, fuel consumption and tail pipe emissions, (2000); Van de Burgwal H.; Gense N., Interpretation of driving style tips, (2002); Weilenmann M., Emissionen und Verbrauch bei eco drive, (2002); Bruneel H.; Govaerts L.; Craps R., Acties ter bevordering van energiezuinig en veilig rijgedrag, (2000); Govaerts L.; Verlaak J., Eco-driving in a company fleet. Final report Belgian pilot, (2003); Pendyala R.M.; Pas E.I., Multi-Day and Multi-Period Data for Travel Demand Analysis and Modelling, (2000); Cools M.; Moons E.; Wets G., Regular events in travel behaviour research: set-up of a longitudinal websurvey, (2006); Vermeulen R.J., The effects of a range of measures to reduce the tail pipe emissions and/or the fuel consumption of modern passenger cars on petrol and diesel, (2006); De Vlieger I.; De Keukeleere D.; Kretzschmar J.G., Environmental effects of driving behaviour and congestions related to passenger cars, Atmospheric Environment, 34, pp. 4649-4655, (2000); Int Panis L.; De Vlieger I.; Pelkmans L.; Schrooten L., Effect of speed reduction on fuel consumption and emissions of heavy duty lorries in Belgium, Proceedings of the 8th International conferences on Highways and the Urban Environment (HUES 2006), (2006); Int Panis L.; Beckx C.; Broekx S., Impact of zone 30 introduction on vehicle exhaust emissions in urban areas, Proceedings of the European Transportation Conference Strassbourg Franc, (2006); Pelkmans L.; Debal P.; Hood T.; Hauser G.; Delgado M., Development of a simulation tool to calculate fuel consumption and emissions of vehicles operating in dynamic conditions, Proceedings of the SAE, (2004)</t>
  </si>
  <si>
    <t>2-s2.0-84893536609</t>
  </si>
  <si>
    <t>Development of a system to promote eco-driving and safe-driving</t>
  </si>
  <si>
    <t>10.1007/978-3-642-14891-0_19</t>
  </si>
  <si>
    <t>https://www.scopus.com/pages/publications/78649862224?origin=resultslist</t>
  </si>
  <si>
    <t>Research Department of TTRI (Toyota Transportation Research Institute), Toyota, Aichi 471-0026, Wakamiya-cho 1-1, Japan; Trans Field, Inc., Japan</t>
  </si>
  <si>
    <t>Ando R., Research Department of TTRI (Toyota Transportation Research Institute), Toyota, Aichi 471-0026, Wakamiya-cho 1-1, Japan; Nishihori Y., Research Department of TTRI (Toyota Transportation Research Institute), Toyota, Aichi 471-0026, Wakamiya-cho 1-1, Japan; Ochi D., Trans Field, Inc., Japan</t>
  </si>
  <si>
    <t>This study aims to develop a system by applying the mobile information and communication technology to promote eco-driving and safe- driving. A probe-person unit developed by author et al. is changed to be functional with the above purposes through adding some devices. Then the system is proposed and developed to network the operators and users. On the basis of the information provision through the mobile phone and website, the social experiments for the promotion of the eco-driving and the safe-driving are implemented. © 2010 Springer-Verlag.</t>
  </si>
  <si>
    <t>Eco-driving; Green mobility and Probe-person; Safe-driving; Service and application</t>
  </si>
  <si>
    <t>Telecommunication equipment; Probes; Eco-driving; Green mobility; Information provision; Mobile information; Safe-driving; Service and application; Eco-driving; Green mobility; Information provision; Mobile information; Safe driving; Social experiments; Probes; Next generation networks</t>
  </si>
  <si>
    <t>Oguchi T.; Katakura M.; Taniguchi M., Carbon-dioxide Emission Model in Actual Urban Road Vehicular Traffic Conditions, Journal of Infrastructure Planning and Management (JSCE), 695, 4-54, pp. 125-136, (2002); Report on Green Mobility Model Project for Constructing a Low-Carbon Transport System, (2010); Beusen B., Using On-board Logging Devices to Study the Longer-term Impact of an Ecodriving Course, Transportation Research Part D, 14, pp. 514-520, (2009)</t>
  </si>
  <si>
    <t>10th International Conference on Next Generation Teletraffic and Wired/Wireless Advanced Networking, NEW2AN 2010 and 3rd Conference on Smart Spaces (Are You Smart), ruSMART 2010</t>
  </si>
  <si>
    <t>2-s2.0-78649862224</t>
  </si>
  <si>
    <t>Beazant G.</t>
  </si>
  <si>
    <t>Beazant, Gareth (6507532044)</t>
  </si>
  <si>
    <t>Lean, green driving machines</t>
  </si>
  <si>
    <t>Professional Engineering</t>
  </si>
  <si>
    <t>https://www.scopus.com/pages/publications/33750067722?origin=resultslist</t>
  </si>
  <si>
    <t>The challenges faced by vehicle makers in Paris for clean and lean driving technologies to prevent global warming are discussed. The clean vehicles include electric bicycles, hybrid and electric cars, and fuel cell-powered buses that enable drivers to breath fresh air. Vehicle manufacturers are reducing costs with providing electric bicycles and small buggies. The two-wheeler i-step bicycle uses a battery to increase speed of the vehicle and the brushless electric motor uses propulsion technology that drives the bicycle at constant speed. The class F-cell technology is utilized by Mercedese-Benz that provides zero-emission driving to A-Class and B-Class vehicles. PSA Peugeot Citroen has adopted Stop &amp; Start C2 model that has reduced fuel consumption and carbon dioxide emissions by 15% in heavy traffic and by 6% in normal driving. The vehicle manufacturers have introduced green vehicles with better power-to-weight ratio to sustain the clean and lean competitive vehicle market.</t>
  </si>
  <si>
    <t>Competition; Electric motors; Electric propulsion; Electric vehicles; Fuel cells; Industrial management; Carbon dioxide emissions; Electric bicycles; Hybrid vehicles; Automotive industry</t>
  </si>
  <si>
    <t>2-s2.0-33750067722</t>
  </si>
  <si>
    <t>Kamal, M.A.S. (7202025866); Mukai, Masakazu (15926260200); Murata, Junichi (35513633100); Kawabe, Taketoshi (35578256400)</t>
  </si>
  <si>
    <t>Ecological vehicle control on roads with up-down slopes</t>
  </si>
  <si>
    <t>10.1109/TITS.2011.2112648</t>
  </si>
  <si>
    <t>https://www.scopus.com/pages/publications/80052378938?origin=resultslist</t>
  </si>
  <si>
    <t>Fukuoka Industry, Science, and Technology Foundation, Fukuoka 814-0001, Japan; Graduate School of Information Science and Electrical Engineering, Kyushu University, Fukuoka 819-0395, Japan</t>
  </si>
  <si>
    <t>Kamal M.A.S., Fukuoka Industry, Science, and Technology Foundation, Fukuoka 814-0001, Japan; Mukai M., Graduate School of Information Science and Electrical Engineering, Kyushu University, Fukuoka 819-0395, Japan; Murata J., Graduate School of Information Science and Electrical Engineering, Kyushu University, Fukuoka 819-0395, Japan; Kawabe T., Graduate School of Information Science and Electrical Engineering, Kyushu University, Fukuoka 819-0395, Japan</t>
  </si>
  <si>
    <t>This paper presents a novel development of an ecological (eco) driving system for running a vehicle on roads with up-down slopes. Fuel consumed in a vehicle is greatly influenced by road gradients, aside from its velocity and acceleration characteristics. Therefore, optimum control inputs can only be computed through anticipated rigorous reasoning using information concerning road terrain, model of the vehicle dynamics, and fuel consumption characteristics. In this development, a nonlinear model predictive control method with a fast optimization algorithm is implemented to derive the vehicle control inputs based on road gradient conditions obtained from digital road maps. The fuel consumption model of a typical vehicle is formulated using engine efficiency characteristics and used in the objective function to ensure fuel economy driving. The proposed eco-driving system is simulated on a typical road with various shapes of up-down slopes. Simulation results reveal the ability of the eco-driving system in significantly reducing fuel consumption of a vehicle. The fuel saving behavior is graphically illustrated, compared, and analyzed to focus on the significance of this development. © 2006 IEEE.</t>
  </si>
  <si>
    <t>Driver-assistance system; eco-driving; model predictive control</t>
  </si>
  <si>
    <t>Control system synthesis; Ecology; Fuel economy; Fuels; Predictive control systems; Roads and streets; Steel metallurgy; Transportation; Vehicles; Wireless telecommunication systems; Digital road map; Driver-assistance systems; Driving systems; Eco-driving; Engine efficiency; Fuel savings; Information concerning; Nonlinear model predictive control; Objective functions; Optimization algorithms; Optimum control; Simulation result; Vehicle Control; Vehicle dynamics; Model predictive control</t>
  </si>
  <si>
    <t>Gilbert E.G., Vehicle cruise: Improved fuel economy by periodic control, Automatica, 12, 2, pp. 159-166, (1976); Chang D.J.; Morlok E.K., Vehicle speed profiles to minimize work and fuel consumption, Journal of Transportation Engineering, 131, 3, pp. 173-182, (2005); Manzie C.; Watson H.; Halgamuge S., Fuel economy improvements for urban driving: Hybrid vs. intelligent vehicles, Transportation Research Part C: Emerging Technologies, 15, 1, pp. 1-16, (2007); Khout N.; Borrelli F.; Hedrick K., Integrating traffic data and model predictive control to improve fuel economy, Proc. 12th IFAC Symp. Control Transp. Syst., (2009); Schwarzkopf A.B.; Leipnik R.B., Control of highway vehicles for minimum fuel consumption over varying terrain, Transp Res, 11, 4, pp. 279-286, (1977); Hooker J.N., Optimal driving for single-vehicle fuel economy, Transportation Research, Part A: General, 22, 3, pp. 183-201, (1988); Hellstrom E.; Aslund J.; Nielsen L., Design of a well-behaved algorithm for on-board look-ahead control, Proc. IFAC World Congr., (2008); Kirschbaum F.; Back M.; Hart M., Determination of the fuel-optimal trajectory along a known route, Proc. IFAC 15th Triennial World Congr., (2002); Van Mierlo J.; Maggetto G.; Van De Burgwal E.; Gense R., Driving style and traffic measures-Influence on vehicle emissions and fuel consumption, Proc. Inst. Mech. Eng. D, J. Automobile Eng., 218, 1, pp. 43-50, (2004); Taniguchi M., Eco-driving and fuel economy of passenger cars, Proc. Annu. Meeting IEE Japan, 5-8, (2008); Schneller Schalten, Weiter Kommen, Cologne Ford eco-driving, (2003); Team Minus 6%, 10 Items of Eco-driving Performance; Satou K.; Shitamatsu R.; Sugimoto M.; Kamata E., Development of an on-board eco-driving support system, Nissan Tech. Rev., 65, pp. 68-71, (2009); Saboohi Y.; Farzaneh H., Model for developing an eco-driving strategy of a passenger vehicle based on the least fuel consumption, Appl. Energy, 86, 10, pp. 1925-1932, (2009); Ichihara T.; Kumano S.; Yamaguchi D.; Sato Y.; Suda Y., Driver assistance system for eco-driving, The 16th Intel. Transport Syst. World Congr., (2009); Kamal M.A.S.; Mukai M.; Murata J.; Kawabe T., Ecological driver assistance system using model based anticipation of vehicle-roadtraffic information, IET Intell. Transp. Syst., 4, 4, pp. 244-251, (2010); Kamal M.A.S.; Mukai M.; Murata J.; Kawabe T., Ecological vehicle control based on road shapes prediction, The Proc. SICE 10th Conf. Control Syst., (2010); Bryson Jr. A.E.; Ho Y.C., Applied Optimal Control, (1975); Maciejowski J.M., Predictive Control with Constraints, (2002); Ohtsuka T., A continuation/GMRES method for fast computation of nonlinear receding horizon control, Automatica, 40, 4, pp. 563-574, (2004); Handbook of Automobile Technology, 1, pp. 13-16, (1990); Kelley C.T., Iterative Methods for Linear and Nonlinear Equations, (1995)</t>
  </si>
  <si>
    <t>2-s2.0-80052378938</t>
  </si>
  <si>
    <t>Howlett P.G.; Milroy I.P.; Pudney P.J.</t>
  </si>
  <si>
    <t>Howlett, P.G. (7004973130); Milroy, I.P. (6602357469); Pudney, P.J. (6602936109)</t>
  </si>
  <si>
    <t>7004973130; 6602357469; 6602936109</t>
  </si>
  <si>
    <t>Energy-efficient train control</t>
  </si>
  <si>
    <t>10.1016/0967-0661(94)90198-8</t>
  </si>
  <si>
    <t>https://www.scopus.com/pages/publications/0028413435?origin=resultslist</t>
  </si>
  <si>
    <t>Scheduling and Control Group, University of South Australia, The Levels, 5095, Australia</t>
  </si>
  <si>
    <t>Howlett P.G., Scheduling and Control Group, University of South Australia, The Levels, 5095, Australia; Milroy I.P., Scheduling and Control Group, University of South Australia, The Levels, 5095, Australia; Pudney P.J., Scheduling and Control Group, University of South Australia, The Levels, 5095, Australia</t>
  </si>
  <si>
    <t>Over the past decade, the Scheduling and Control Group has conducted an extensive program of research into the theory and practice of energy-efficient train control. Two distinct systems have been developed for providing train drivers with advice on energy-efficient driving strategies. In normal operation, the Metromiser system for suburban railways is achieving fuel savings in excess of 13% and dramatic improvements in timekeeping. The Long-Haul Fuel Conservation System provides driving advice and dynamic rescheduling on long-haul rail networks. The paper outlines the theoretical basis for the work, and illustrates results with selected examples. © 1994.</t>
  </si>
  <si>
    <t>control systems; energy minimisation; optimisation; Train control</t>
  </si>
  <si>
    <t>Control theory; Fuel economy; Optimization; Railroad cars; Railroad transportation; Driving strategies; Energy minimization; Train control; Control systems</t>
  </si>
  <si>
    <t>Asnis; Dmitruk; Osmolovskii, Solution of the Problem of the Energetically Optimal Control of the Motion of a Train by the Maximum Principle, USSR Computational Mathematics and Mathematical Physics, 25, 6, pp. 37-44, (1985); Benjamin; Long; Milroy; Payne; Pudney, Control of railway vehicles for energy conservation and improved timekeeping, Proceedings IEA Conference on Railway Engineering, pp. 41-47, (1987); Cheng; Howlett, Application of Critical Velocities to the Minimisation of Fuel Consumption in the Control of Trains, Automatica, 28, pp. 165-169, (1992); Cheng; Howlett, A Note on the Calculation of Optimal Strategies for the Minimisation of Fuel Consumption in the Control of Trains, IEEE Transactions on Automatic Control, (1993); Howlett, An optimal strategy for the control of a train, The Journal of the Australian Mathematical Society. Series B. Applied Mathematics, 31, pp. 454-471, (1990); Howlett, Optimal Strategies for the Control of a Train on a Track with Non-constant Gradient, (1992); Howlett; Pudney; Benjamin, Determination of Optimal Driving Strategies for the Control of a Train, Proceedings CTAC 91, pp. 241-248, (1993); Milroy, Aspects of automatic train control, PhD Thesis, (1980); Pudney; Howlett, Optimal Driving Strategies for a Train Journey with Speed Limits, Journal of the Australian Mathematical Society, (1993)</t>
  </si>
  <si>
    <t>2-s2.0-0028413435</t>
  </si>
  <si>
    <t>Burbank C.J.</t>
  </si>
  <si>
    <t>Burbank, Cynthia J. (6507205883)</t>
  </si>
  <si>
    <t>10 Key strategies to reduce transportation greenhouse gases (ghg)</t>
  </si>
  <si>
    <t>Institute of Transportation Engineers Annual Meeting and Exhibit 2009</t>
  </si>
  <si>
    <t>https://www.scopus.com/pages/publications/84873503239?origin=resultslist</t>
  </si>
  <si>
    <t>National Planning and Environment Practice Leader, Parsons Brinckerhoff, Washington, D.C. 20005, 1401 K Street, N.W., United States</t>
  </si>
  <si>
    <t>Burbank C.J., National Planning and Environment Practice Leader, Parsons Brinckerhoff, Washington, D.C. 20005, 1401 K Street, N.W., United States</t>
  </si>
  <si>
    <t>To reduce the risks of climate change, significant reductions in transportation GHG will be required - in the range of 60-80% by 2050, below current levels of transportation GHG. In addition to long term GHG reductions, it is important to implement GHG reduction programs as soon as possible with near-term measures. There is unlikely to be a "silver bullet" which can achieve 60-80% GHG reductions by itself. Therefore, a wide variety of GHG reduction strategies need to be considered and advanced. This paper provides background information on the need for transportation GHG reductions, and discusses 10 key strategies in terms of potential GHG reductions and other considerations: 1. Improved vehicle energy efficiency 2. Low-carbon fuels 3. National carbon tax or cap-and-trade legislation 4. Transportation pricing 5. Eco-driving 6. Highway operational/system management strategies 7. Carpooling and vanpooling 8. Tele-work, tele-shopping, tele-eduction, tele-medicine, etc. 9. Compact land use with transit, bicycling, and pedestrian-friendly infrastructure 10. Energy-efficient construction and maintenance practices Many of these strategies are receiving significant attention in the research literature, in the news media, and by government. However, five of the above strategies have received limited attention to date, and merit increased emphasis by researchers, transportation practitioners, and policy-makers. These are eco-driving; highway operational/system management strategies; carpooling and vanpooling; energy-efficient construction and maintenance practices; and increased use of the internet to substitute for travel.</t>
  </si>
  <si>
    <t>Climate change; Economics; Energy efficiency; Highway administration; Highway planning; Maintenance; Transportation; Background information; Carbon taxes; Current levels; Eco-driving; Energy efficient; Low-carbon; Maintenance practices; Management strategies; News media; Policy makers; Reduction strategy; Greenhouse gases</t>
  </si>
  <si>
    <t>Summary for Policymakers of the Synthesis Report of the IPCC Fourth Assessment Report, Climate Change, (2007); King J., The King Review of Low Carbon Cars, the U.K. Government, (2008); Stern S.N., The Economics of Climate Change: The Stern Review, Cambridge, (2007); EPA Preliminary Analysis of the Waxman-Markety Discussion Draft - Appendix, Environmental Protection Agency, (2009); Auto A., The EcoDriver's Manual: A Guide to Increasing your Mileage and Reducing Your Carbon Footprint, (2008); Ecodriving: More than a drop in the ocean?; Correll D.D., Drivers in Denver Cut Back on Speeding, Tailgating, and Hard Braking When They Realize How Much Gas is Burned, a City Experiment Discovers, Los Angeles Times, (2009); Carsten O., Speed Limit Adherence and its Effect on Road Safety and Climate Change, (2008); Barth M.; Boriboonsomsin K., Real-World CO2 Impacts of Traffic Congestion, (2007); Ewing R., Growing Cooler: The Evidence on Urban Development and Climate Change, Urban Land Institute, (2008); Chester M.; Horvath A., Environmental Life-Cycle Assessment of Passenger Transportation: A Detailed Methodology for Energy, Greenhouse Gas and Criteria Pollutant Inventories of Automobiles, Buses, Light Rail, Heavy Rail, and Air, 2, (2008)</t>
  </si>
  <si>
    <t>9 August 2009 through 12 August 2009</t>
  </si>
  <si>
    <t>San Antonio, TX</t>
  </si>
  <si>
    <t>2-s2.0-84873503239</t>
  </si>
  <si>
    <t>https://www.scopus.com/pages/publications/80052394456?origin=resultslist</t>
  </si>
  <si>
    <t>The proceedings contain 66 papers. The topics discussed include: anticipatory driving assistance for energy efficient driving; energy efficient design and simulation of a demand controlled heating and ventilation unit in a metro vehicle; reducing time delays on congested road networks using social navigation; eco-routing: comparing the fuel consumption of different routes between an origin and destination using field test speed profiles and synthetic speed profiles; reduction of greenhouse gas emissions in road transport: a case study of ethanol bus in Thailand; energy demand of transport until 2030 - scenario results from the Itren-2030 project; economic flight operation from FOQA database using correlation analysis; estimation of network origin-destination demands using heterogeneous vehicle sensor information: an optimal sensor deployment policy; and methodology design for quantitative analysis of the potential of electric vehicle utilization.</t>
  </si>
  <si>
    <t>2-s2.0-80052394456</t>
  </si>
  <si>
    <t>Utilization of fuel consumption data in an ecodriving incentive system for heavy-duty vehicle drivers</t>
  </si>
  <si>
    <t>10.1109/TITS.2011.2142182</t>
  </si>
  <si>
    <t>https://www.scopus.com/pages/publications/82455162553?origin=resultslist</t>
  </si>
  <si>
    <t>Department of Business Information Management and Logistics, Tampere University of Technology, Tampere 33101, Finland</t>
  </si>
  <si>
    <t>Liimatainen H., Department of Business Information Management and Logistics, Tampere University of Technology, Tampere 33101, Finland</t>
  </si>
  <si>
    <t>Driver behavior is one of the greatest factors determining fuel consumption and, thus, carbon dioxide emissions from a heavy-duty vehicle. The difference in fuel consumption can be up to 30%, depending on the driver. Education, monitoring, and feedback are ways of guiding drivers toward more fuel-efficient driver behavior. An incentive system related to fuel consumption is one way of giving feedback. The greatest challenge facing transportation companies with such incentive systems is fair measurement of the driver's fuel consumption. This paper focuses on that challenge. As a result of this paper, a method for utilizing fuel consumption data in an incentive system has been developed for the case company Tampere City Transport. Measurement of fuel consumption is based on groups, which are formed by runs with similar vehicles, routes, and time of day. The individual driver's average fuel consumption in a specific group is then compared with the average fuel consumption of all drivers in that specific group. © 2011 IEEE.</t>
  </si>
  <si>
    <t>Driver monitoring; ecodriving; fuel consumption; incentive system</t>
  </si>
  <si>
    <t>Carbon dioxide; Driver training; Fuel consumption; Global warming; Industry; Monitoring; Carbon dioxide emissions; City transport; Driver behavior; Driver monitoring; Eco-driving; Heavy duty vehicles; incentive system; Incentive systems; Tampere; Time of day; Utilization of fuel; Fuels</t>
  </si>
  <si>
    <t>Makela K., Road traffic emissions and energy consumption in Finland. LIISA 2007 calculation software, Tech. Res.; Energy Efficiency Agreement for Public Transport 2008-2016, (2009); Cost Distribution of Bus and Coach Operators 2007, (2007); Fuel savings for heavy-duty vehicles (HDEnergy) summary report 2003-2005, Tech. Res., (2006); Vangi D.; Virga A., Evaluation of energy-saving driving styles for bus drivers, Proc. Inst. Mech. Eng., Part D, J. Automobile Eng., 217, 4, pp. 299-305, (2003); Af Wahlberg A., Fuel efficient driving training-state of the art and quantification of effects, Proc. Soric, E141, pp. 1-6; Zarkadoula M.; Zoidis G.; Tritopoulou E., Training urban bus drivers to promote smart driving: A note on a Greek eco-driving pilot program, Transp. Res. Part D, Transp. Environ., 12, 6, pp. 449-451, (2007); Af Wahlberg A., Long-term effects of training in economical driving: Fuel consumption, accidents, driver acceleration behavior and technical feedback, Int. J. Ind. Ergonom., 37, 4, pp. 333-343, (2007); Brown S.; Coyle M., Study into the potential for the application of a fuel bonus system, Dept. Transp., (2004); Barton R.; Tardif L.-P.; Wilde G.; Bergeron J., Incentive Programs for Enhancing Truck Safety and Productivity, (1998); Fuel Efficiency Benchmarking in Canada's Trucking Industry, Results of an Industry Survey, (2000); Latham G.; Ernst C., Keys to motivating tomorrow's workforce, Human Resource Manage. Rev., 16, 2, pp. 181-198, (2006); Ecodriving-Smart, Efficient Driving Techniques, (2005)</t>
  </si>
  <si>
    <t>2-s2.0-82455162553</t>
  </si>
  <si>
    <t>Kunihiro Y.; Hasunuma S.</t>
  </si>
  <si>
    <t>Kunihiro, Yui (55753643700); Hasunuma, Shigeru (55754028500)</t>
  </si>
  <si>
    <t>55753643700; 55754028500</t>
  </si>
  <si>
    <t>Latest trends in car navigation and telematics services in Japan</t>
  </si>
  <si>
    <t>https://www.scopus.com/pages/publications/84893707022?origin=resultslist</t>
  </si>
  <si>
    <t>Japan Automobile Research Institute(JARI), Minato-ku, Tokyo 105-0012, 1-30, Shiba-Daimon 1-chome, Japan</t>
  </si>
  <si>
    <t>Kunihiro Y., Japan Automobile Research Institute(JARI), Minato-ku, Tokyo 105-0012, 1-30, Shiba-Daimon 1-chome, Japan; Hasunuma S., Japan Automobile Research Institute(JARI), Minato-ku, Tokyo 105-0012, 1-30, Shiba-Daimon 1-chome, Japan</t>
  </si>
  <si>
    <t>Car navigation systems, which were first released in Japan in 1981, have now entered a phase of full-scale diffusion, owing to rapid advances in information technology, improvement of performance and reduction of equipment prices. Telematics services have also overcome various issues since they were first launched and, like car navigation services, they are now taking root as indispensable aids to drivers. Through the addition of communications functionality to car navigation units, telematics services facilitate exchanges of information with the outside world. In the coming years, it is expected that the functionality of car navigation systems will be used to transmit to drivers information obtained by vehicle-mounted sensors concerning the circumstances around vehicles. That capability will go beyond a simple communications function to contribute substantially to safety, peace of mind and support for eco-driving, among other improvements. This paper describes the latest trends in driver information services in Japan, the directions envisioned for these services in the future, and issues that will need to be addressed to facilitate further development.</t>
  </si>
  <si>
    <t>Intelligent systems; Intelligent vehicle highway systems; Navigation systems; Traffic control; % reductions; Car navigation; Car-navigation system; Driver information; Equipment Prices; In-car navigation; Navigation service; Performance; Technology improvement; Telematic services; Information services</t>
  </si>
  <si>
    <t>2006 Research Report on ITS Industry Trends: At the Forefront of the ITS Industry and Market Forecasts, (2006)</t>
  </si>
  <si>
    <t>2-s2.0-84893707022</t>
  </si>
  <si>
    <t>af Wåhlberg A.E.</t>
  </si>
  <si>
    <t>af Wåhlberg, A.E. (6602252510)</t>
  </si>
  <si>
    <t>Long-term effects of training in economical driving: Fuel consumption, accidents, driver acceleration behavior and technical feedback</t>
  </si>
  <si>
    <t>10.1016/j.ergon.2006.12.003</t>
  </si>
  <si>
    <t>https://www.scopus.com/pages/publications/33947149185?origin=resultslist</t>
  </si>
  <si>
    <t>Department of Psychology, Uppsala University, S 751 42 Uppsala, PO Box 1225, Sweden</t>
  </si>
  <si>
    <t>af Wåhlberg A.E., Department of Psychology, Uppsala University, S 751 42 Uppsala, PO Box 1225, Sweden</t>
  </si>
  <si>
    <t>The effects of training in fuel-efficient driving for bus drivers in a city environment were evaluated. Three dependent variables, hypothetically associated with such training, were used; fuel and accident data from the bus company, and driver acceleration behavior from five buses, over time periods of several years. Effects of temperature and number of passengers on fuel consumption were held constant. Fuelling and acceleration data yielded fairly similar results. It was found that, although the effects on these variables during training were very strong (as found in a previous study), these did not transfer well into the drivers' working situation. Overall, the effect was about two percent fuel consumption reduction as a mean over 12 months after training. No effect was found for accidents, although a two percent reduction would not have been detectable. In a second phase of the study, 28 buses were equipped with Econen feedback equipment, which give an indication on how much fuel is used concurrently, resulting in a further reduction of consumption of about two percent. © 2007 Elsevier B.V. All rights reserved.</t>
  </si>
  <si>
    <t>Acceleration; Driver training; Ecodriving; Fuel efficient</t>
  </si>
  <si>
    <t>Acceleration measurement; Buses; Ergonomics; Fuel consumption; Highway accidents; fuel; acceleration; accident; article; behavior; controlled study; driving ability; economic aspect; energy conservation; feedback system; human; normal human; priority journal; temperature dependence; traffic safety; training; Acceleration data; Driver acceleration; Ecodriving; Fuel efficient driving; Driver training</t>
  </si>
  <si>
    <t>Johansson H.; Farnlund J.; Engstrom C., Impact of EcoDriving on emissions and fuel consumption, (1999); Nader J., Measurement of the impact of driving technique on fuel consumption: preliminary results, Roads &amp; Transportation, Technical Note TN-172, pp. 1-6, (1991); Runnion A.; Watson J.D.; McWorther J., Energy savings in interstate transportation through feedback, Journal of Organizational Behavior Management, 1, pp. 180-191, (1978); af Wahlberg A.E., The relation of acceleration force to traffic accident frequency: a pilot study, Transportation Research Part F, 3, pp. 29-38, (2000); af Wahlberg A.E., Att mäta effekter av utbildning i sparsam körning [Measuring the effects of economical driving training]. In: Proceedings of Transportforum 2002, (2002); af Wahlberg A.E., Characteristics of low speed accidents with buses in public transport, Accident Analysis and Prevention, 34, pp. 637-647, (2002); af Wahlberg A.E., Some methodological deficiencies in studies on traffic accident predictors, Accident Analysis and Prevention, 35, pp. 473-486, (2003); af Wahlberg A.E., The stability of driver acceleration behavior, and a replication of its relation to bus accidents, Accident Analysis and Prevention, 36, pp. 83-92, (2004); af Wahlberg A.E., Speed choice versus acceleration behavior as traffic accident predictor, Journal of Safety Research, 37, pp. 43-51, (2006); af Wahlberg A.E., Driver acceleration behavior and the prediction of traffic accidents, International Journal of Occupational Safety and Ergonomics, 12, pp. 281-296, (2006); af Wahlberg A.E., Short-term effects of training in economical driving; passenger comfort and driver acceleration behavior, International Journal of Industrial Ergonomics, 36, pp. 151-163, (2006)</t>
  </si>
  <si>
    <t>2-s2.0-33947149185</t>
  </si>
  <si>
    <t>Satheeshkumar P.</t>
  </si>
  <si>
    <t>Satheeshkumar, P. (36601484600)</t>
  </si>
  <si>
    <t>An efficient way of monitoring and controlling the train parameters using Multi-core Embedded Processors (MCEP)</t>
  </si>
  <si>
    <t>Proceedings - 2010 3rd IEEE International Conference on Computer Science and Information Technology, ICCSIT 2010</t>
  </si>
  <si>
    <t>10.1109/ICCSIT.2010.5563617</t>
  </si>
  <si>
    <t>https://www.scopus.com/pages/publications/77958560846?origin=resultslist</t>
  </si>
  <si>
    <t>Dept. of EEE, Velalar College of Engineering and Technology, Erode -638012, Tamilnadu, India</t>
  </si>
  <si>
    <t>Satheeshkumar P., Dept. of EEE, Velalar College of Engineering and Technology, Erode -638012, Tamilnadu, India</t>
  </si>
  <si>
    <t>The main objective of this proposal is to automate control and communication systems of the train using High Performance Multi-core Embedded Processors (MCEP). This method will overcome the difficulties faced by the existing methods such as detecting cracks at rails, monitoring distance between rails, compartments monitoring, fire and smoke monitoring in compartments, and controlling of motors, transformers, pantograph etc. by manual operations. As Wireless Sensor Nodes (WSN) and High-energy laser based ultrasonic approach are available in the recent techniques, Train Automation (TA) can be resourcefully done for managing train parameters and monitoring any abnormal conditions in real-time without delays and accidents. All parameters will be processed, controlled, and managed at Electric Locomotive Engine (ELE) with help of advent of wireless technologies. To speed up the operations, all received data will be quickly processed by Multi-core Embedded Processors (MCEP) with help of Multi-core Embedded Software. From the point of view of energy efficiency, train automation is an interesting approach to the challenges of traffic fluidity control, energy efficient driving, regenerative braking, and managing power consumption in electrical devices in trains. To reduce human errors and get the fast response,TA will be a wonderful one with help of MCEP. © 2010 IEEE.</t>
  </si>
  <si>
    <t>And Electric Locomotive Engine (ELE); Multi-core Embedded Processors (MCEP); Train Automation (TA); Train parameters; Wireless Sensor Nodes (WSN)</t>
  </si>
  <si>
    <t>Automation; Communication systems; Computer science; Crack detection; Electric locomotives; Electric network synthesis; Embedded systems; Energy efficiency; Errors; Information technology; Railroad cars; Sensor nodes; Sensors; Telecommunication equipment; Ultrasonic testing; Wireless telecommunication systems; And Electric Locomotive Engine (ELE); Multi core; Train Automation (TA); Train parameters; Wireless sensor node; Embedded software</t>
  </si>
  <si>
    <t>Nagarajan R.O., The Challenges of Multi-core Technology; Laplante P.A.; Woolsey F.C., IEEE 1473: An open-source communications protocol for railway vehicles, IT Professional, 5, 6, pp. 12-16, (2003); Naderi H.; Mirabadi A., Railway track condition monitoring using FBG and FPI fiber optic sensors, IET Seminar Digest, 2006, 11-575, pp. 198-203, (2006)</t>
  </si>
  <si>
    <t>2010 3rd IEEE International Conference on Computer Science and Information Technology, ICCSIT 2010</t>
  </si>
  <si>
    <t>9 July 2010 through 11 July 2010</t>
  </si>
  <si>
    <t>2-s2.0-77958560846</t>
  </si>
  <si>
    <t>Vreeswijk J.D.; Mahmod M.K.M.; Van Arem B.</t>
  </si>
  <si>
    <t>Vreeswijk, Jaap D. (25926724800); Mahmod, Mohamed K. M. (36696601500); Van Arem, Bart (6602784888)</t>
  </si>
  <si>
    <t>25926724800; 36696601500; 6602784888</t>
  </si>
  <si>
    <t>Energy efficient traffic management and control - The eCoMove approach and expected benefits</t>
  </si>
  <si>
    <t>10.1109/ITSC.2010.5625122</t>
  </si>
  <si>
    <t>https://www.scopus.com/pages/publications/78650425237?origin=resultslist</t>
  </si>
  <si>
    <t>Peek Traffic BV, 3821 BR Amersfoort, Basicweg 16, Netherlands; Centre for Transport Studies, Faculty of Engineering Technology, University of Twente, 7522 NB Enschede, Drienerlolaan 5, Netherlands; Department of Transport and Planning, Delft University of Technology, 2628 CN Delft, Stevinweg 1, Netherlands</t>
  </si>
  <si>
    <t>Vreeswijk J.D., Peek Traffic BV, 3821 BR Amersfoort, Basicweg 16, Netherlands; Mahmod M.K.M., Centre for Transport Studies, Faculty of Engineering Technology, University of Twente, 7522 NB Enschede, Drienerlolaan 5, Netherlands; Van Arem B., Department of Transport and Planning, Delft University of Technology, 2628 CN Delft, Stevinweg 1, Netherlands</t>
  </si>
  <si>
    <t>Transportation is an important contributor to environmental problems like declining air quality. Current traffic measures seek to optimize travel times, but fall short on the ideal of an ecologically friendly traffic system. The European research project eCoMove aims to reduce the overall fuel consumption in traffic by 20 percent by means of energy efficient driving behavior and energy efficient traffic management and control. This paper contributes to the understanding of the feasibility of this goal. Vehicle-to-vehicle and vehicle-to-infrastructure communication is a key element in the vision of eCoMove. In this paper the eCoMove concepts are presented by means of an in-depth look on the eco Adaptive Balancing and Control system. Preliminary studies on rerouting, green priority and speed advice at signalized intersections indicate signification environmental benefits. ©2010 IEEE.</t>
  </si>
  <si>
    <t>Traffic control; Travel time; 'current; Driving behaviour; Energy efficient; Environmental problems; European research project; Traffic management and controls; Traffic measures; Traffic systems; Travel-time; Vehicle to vehicles; Highway administration</t>
  </si>
  <si>
    <t>Green Paper - Towards a New Culture for Urban Mobility, (2007); ECoMove - Description of Work, (2010); Van Der Voort M., Design and Evaluation of a New Fuel-efficiency Support Tool, (2001); Ericsson E., Optimizing route choice for lowest fuel consumption - Potential effects of a new driver support tool, Transportation Research Part C: Emerging Technologies, 14, pp. 369-383, (2006); Cooperative Urban Mobility, (2010); Yang H.; Yagar S., Traffic assignment and signal control in saturated road networks, Transportation Research Part A, 29, pp. 125-139, (1995); Ziyou G.; Yifan S., A reserve capacity model of optimal signal control with user-equilibrium route choice, Transportation Research Part B: Methodological, 36, pp. 313-323, (2002); Adler J.L.; Blue V.J., A cooperative multi-agent transportation management and route guidance system, Transportation Research Part C: Emerging Technologies, 10, pp. 433-454, (2002); Farhan M., A practical perspective on the benefits of combined traffic assignment and control method, TRB 89th Annual Meeting, Washington D.C., 2010; Wu G., Traffic emission reduction at signalized intersections: A simulation study of benefits of advanced driver information, Proceedings of the 14th World Congress on ITS, New York, 2008; Smit R., A new modelling approach for road traffic emissions: VERSIT+, Transportation Research Part D: Transport and Environment, 12, pp. 414-422, (2007); Ligterink N.E., Predicting local vehicle emissions using VERSIT+ and VISSIM, Proceedings of the 7th European Congress on ITS, Geneva, 2008; Turksma S.; Vreeswijk J.D., Fuel efficiency in cooperative network control systems, Proceedings of the 14th ITS World Congress, New York, 2008; Ahn K.; Rakha H., The effects of route choice decisions on vehicle energy consumption and emissions, Transportation Research Part D: Transport and Environment, 13, pp. 151-167, (2008); Leistner D., Impact of Cooperative Systems, (2009); May A.D., The principles of integration in urban transport strategies, Transport Policy, 13, pp. 319-327, (2006)</t>
  </si>
  <si>
    <t>13th International IEEE Conference on Intelligent Transportation Systems, ITSC 2010</t>
  </si>
  <si>
    <t>19 September 2010 through 22 September 2010</t>
  </si>
  <si>
    <t>Funchal</t>
  </si>
  <si>
    <t>2-s2.0-78650425237</t>
  </si>
  <si>
    <t>Barth M.; Mandava S.; Boriboonsomsin K.; Xia H.</t>
  </si>
  <si>
    <t>Barth, Matthew (56028681700); Mandava, Sindhura (35230119300); Boriboonsomsin, Kanok (14622172500); Xia, Haitao (49862219500)</t>
  </si>
  <si>
    <t>56028681700; 35230119300; 14622172500; 49862219500</t>
  </si>
  <si>
    <t>Dynamic ECO-driving for arterial corridors</t>
  </si>
  <si>
    <t>10.1109/FISTS.2011.5973594</t>
  </si>
  <si>
    <t>https://www.scopus.com/pages/publications/80052395386?origin=resultslist</t>
  </si>
  <si>
    <t>Barth M., Department of Electrical Engineering, University of California Riverside, Riverside, CA 92507, United States, College of Engineering, Center for Environmental Research and Technology, University of California Riverside, Riverside, CA 92507, United States; Mandava S., Department of Electrical Engineering, University of California Riverside, Riverside, CA 92507, United States; Boriboonsomsin K., College of Engineering, Center for Environmental Research and Technology, University of California Riverside, Riverside, CA 92507, United States; Xia H., Department of Electrical Engineering, University of California Riverside, Riverside, CA 92507, United States</t>
  </si>
  <si>
    <t>There are a variety of strategies that are now being considered to reduce fuel consumption and carbon dioxide (CO2) emissions from the transportation sector. One strategy that is gaining interest worldwide is known as "eco-driving". Eco-driving typically consists of changing a person's driving behavior based on general (static) advice to the driver, such as accelerating slowly, driving smoothly, reducing high speeds, etc. Taking this one-step further, it is possible to provide realtime advice to drivers based on changing traffic and infrastructure conditions for even greater fuel and emission savings. This concept of dynamic eco-driving takes advantage of real-time traffic sensing and infrastructure information, which can then be communicated to a vehicle with a goal of reducing fuel consumption and emissions. In this paper, we consider dynamic eco-driving in an arterial corridor with traffic signals, where signal phase and timing information of a traffic light is provided to the vehicle. The vehicle can then adjust its velocity while traveling through a signalized corridor with the goal of minimizing fuel consumption and emissions. A dynamic eco-driving velocity planning algorithm has been developed and is described herein. This algorithm has then been tested in simulation, showing initial fuel economy and CO 2 improvements of around 12%. © 2011 IEEE.</t>
  </si>
  <si>
    <t>emissions; energy; traffic signal phase and timing</t>
  </si>
  <si>
    <t>Algorithms; Carbon dioxide; Fuel economy; Fuels; Steel metallurgy; Transportation; Driving behavior; Eco-driving; Emission saving; energy; Real time; Real time traffics; Signal phase; Timing information; Traffic light; Transportation sector; Velocity planning; Traffic signals</t>
  </si>
  <si>
    <t>Energy Efficiency Policy Recommendations in Support of the G8 Plan of Action, (2008); Onoda T., IEA policies - G8 recommendations and an afterwards, Energy Policy, 37, 10, pp. 3823-3831, (2009); Muraki Y.; Kanoh H., Wide-area traffic signal control using predicted traffic based on real-time information, Proceedings of the 11th International, (2008); Barbe J.; Boy G., On-board system design to optimize energy management, Proceedings of the European Annual Conference on Human Decision-Making and Manual Control, (2006); Johansson H.; Gustafsson P.; Henke M.; Rosengren M., Impact of eco-driving on emissions, Proceedings of the 12th Symposium Avignon, (2003); Haworth N.; Symmons M., Driving to Reduce Fuel Consumption and Improve Safety, (2004); Koskinen O.H., Improving vehicle fuel economy and reducing emissions by driving technique, Proceedings of the15th ITS World Congress, (2008); Barth M.; Boriboonsomsin K., Energy and emissions impacts of a freeway-based dynamic eco-driving system, Transportation Research Part D, 14, pp. 400-410; Pierre G.S.; Ehrlich J., Impact of intelligent speed adaptation systems on fuel consumption and driver behavior, Proceedings of the 15th ITS World Congress, (2008); Myhrberg S., Saving fuel and environment with intelligent speed adaptation, Proceedings of the 15th ITS World Congress, (2008); Li M.; Boriboonsomsin K.; Wu G.; Zhang W.-B.; Barth M., Traffic energy and emission reductions at signalized intersections: A study of the benefits of advanced driver information, International Journal of Intelligent Transportation Systems Research, 7, 1, pp. 49-58, (2009); Stevanovic A.; Stevanovic J.; Zhang K.; Batterman S., Optimizing traffic control to reduce fuel consumption and vehicular emissions: An integrated approach of VISSIM CMEM and VISGAOST, Proceedings of the 88th Annual Meeting of the Transportation Research Board, (2009); Nishuichi H.; Yoshii T., A study of the signal control for the minimization of CO2 emission, Proceedings of the 12th World Congress on Intelligent Transport Systems, (2005); Li X.; Li G.; Pang S.-S.; Yang X.; Tian J., Signal timing of intersections using integrated optimization of traffic quality emissions and fuel consumption: A note, Transportation Research Part D, 9, pp. 401-407, (2004); Morsink P.; Van Nes N.; Waltaand L.; Marchau V., In-car speed assistance to improve speed management, Proceedings of the 15th World Congress on ITS, (2008); Jimenez F.; Aparicio F.; Paez J., Evaluation of In-Vehicle Dynamic Speed Assistance in Spain: Algorithm and Driver Behavior, (2007); Spyropoulou I.; Karlaftis M.G., Parameters related to modeling intelligent speed adaptation systems with the employment of a microscopic traffic model, European Conference on Human Centered Design for Intelligent Transportation Systems, (2008); Barth M.; Boriboonsomsin K., Real-world carbon dioxide impacts of traffic congestion, Transportation Research Record, 2058, pp. 163-171, (2008); Yi K.S.; Chung J.T., Nonlinear brake control for vehicle CW/CA systems, Ieee-Asme Transactions on Mechatronics, 6, 1, pp. 17-25, (2001); Barth M.; An F.; Younglove T.; Scora G.; Levine C.; Ross M.; Wenzel T., The development of a comprehensive modal emissions model, NCHRP Web-Only Document, 122, (2000); Barth M.; Scora G.; Younglove T., Modal emissions model for heavy-duty diesel vehicles, Transportation Research Record, 1880, pp. 10-20, (2004); Barth M.; Davis N.; Scora G.; Collins J.; Norbeck J., Measuring and modeling emissions from extremely low emitting vehicles, Transportation Research Record, 1987, pp. 21-31, (2006); Schulz D.; Younglove T.; Barth M., Statistical analysis and model validation of automobile emissions, Journal of Transportation and Statistics, 3, 2, pp. 29-38, (2000); Barth M.; Malcolm C.; Younglove T.; Hill N., Recent validation efforts for a comprehensive modal emissions model, Transportation Research Record, 1750, pp. 13-23, (2001); Boriboonsomsin K.; Barth M., Impacts of freeway highoccupancy vehicle lane configuration on vehicle emissions, Transportation Research Part D, 13, 2, pp. 112-125, (2008)</t>
  </si>
  <si>
    <t>2-s2.0-80052395386</t>
  </si>
  <si>
    <t>Reinhardt W.</t>
  </si>
  <si>
    <t>Reinhardt, Wolfgang (57045554700)</t>
  </si>
  <si>
    <t>ICars Thematic Network project - ICT for energy-efficiency in transport ITS World Congress Busan 2010</t>
  </si>
  <si>
    <t>https://www.scopus.com/pages/publications/84953911641?origin=resultslist</t>
  </si>
  <si>
    <t>European Automobile Manufacturers Association (ACEA), Avenue des Nerviens, 85, Brussels, B-1040, Belgium</t>
  </si>
  <si>
    <t>Reinhardt W., European Automobile Manufacturers Association (ACEA), Avenue des Nerviens, 85, Brussels, B-1040, Belgium</t>
  </si>
  <si>
    <t>ICars Thematic Network is a two-year project (June 2008 - July 2010) to support the deployment of Intelligent Transportation Systems (ITS) in Europe. This report summarizes the results of work package 4 on "ICT for Energy Efficiency". Based on long standing experience the work package partners ACEA, Amanova, FIA, ISIS and Lindholmen concentrated their efforts on eco-driving support, traffic management, demand and access management, freight &amp; logistic management and energy efficiency modelling. The total budget amounted to £ 88,400 or about 175 men days.</t>
  </si>
  <si>
    <t>Budget control; Highway traffic control; Intelligent systems; Intelligent vehicle highway systems; Traffic control; Transportation; Access management; Eco-driving; Intelligent transportation systems; Logistic management; Thematic network; Total budget; Traffic management; Work packages; Energy efficiency</t>
  </si>
  <si>
    <t>2-s2.0-84953911641</t>
  </si>
  <si>
    <t>Casavola A.; Prodi G.; Rocca G.</t>
  </si>
  <si>
    <t>Casavola, Alessandro (7006480545); Prodi, Giovanni (57196991610); Rocca, Giuseppe (36839410900)</t>
  </si>
  <si>
    <t>7006480545; 57196991610; 36839410900</t>
  </si>
  <si>
    <t>Efficient gear shifting strategies for green driving policies</t>
  </si>
  <si>
    <t>Proceedings of the 2010 American Control Conference, ACC 2010</t>
  </si>
  <si>
    <t>10.1109/acc.2010.5530832</t>
  </si>
  <si>
    <t>https://www.scopus.com/pages/publications/77957790034?origin=resultslist</t>
  </si>
  <si>
    <t>DEIS, Università della Calabria, 87030 Rende, Italy; Magneti Marelli Powertrain s.p.a., Bologna, Italy</t>
  </si>
  <si>
    <t>Casavola A., DEIS, Università della Calabria, 87030 Rende, Italy; Prodi G., Magneti Marelli Powertrain s.p.a., Bologna, Italy; Rocca G., DEIS, Università della Calabria, 87030 Rende, Italy</t>
  </si>
  <si>
    <t>The problem of deriving efficient automatic gear shifting policies in cars equipped with AMT (Automated Manual Transmission) is investigated in this paper with the aim at minimizing fuel consumption. Two different online gear shifting strategies have been fully analyzed and are here described: 1) E.G.A. (Efficient Gear Actuator), based on the choice at each time instant of the most efficient gear according to efficiency maps; 2) G.F.A. (Genetic and Fuzzy Algorithm), achieved from the synergical use of Genetic Algorithms and Fuzzy Logic. Comparative tests carried out on the NEDC cycle will finally be presented for both strategies in order to show their effectiveness and allow comparisons © 2010 AACC.</t>
  </si>
  <si>
    <t>Gear transmissions; Genetic algorithms; Automated manual transmission; Comparative tests; Efficiency maps; Fuzzy algorithms; Fuzzy-Logic; Gear shifting; Green drivings; Shifting strategy; Gear trains</t>
  </si>
  <si>
    <t>Qin G.; Ge A.; Zhang H., Considering driver's intentions and road situation in AMT gear position decision, Proc. of the IEEE International Conference on System, Man and Cybernetics, 2, pp. 1361-1365; Bastian A.; Tano S.; Oyama T.; Arnould T., System overview and special features of FATE, International Joint Conference of the Fourth IEEE International Conference and the Second International Fuzzy Engineering Symposium, (1995); Sakaguchi S.; Sakai I.; Haga T., Application of fuzzy logic to shift scheduling, method for automatic transmission, Second IEEE International Conference on Fuzzy Systems, 1993, (1993); Haj-Fraj A.; Pfeiffer F., Optimization of gear shift operations in automatic transmissions, Proceedings of 6th International Workshop on Advanced Motion Control, (2000); Lee H.D.; Sul S.K.; Cho H.S.; Lee J.M., Advanced gear shifting and clutching strategy for parallel hybrid vehicle with automated manual transmission, IEEE IEEE Industry Applications Magazine, pp. 26-32, (2000); Guzzella L.; Sciarretta A., Vehicle Propulsion Systems: Introduction to Modeling and Optimization, (2005); Prodi G.; Rocca G.; Serino A.; Nesci W., Metodo di Indi-viduazione della Marcia Ottimale per una Trasmissione di un Veicolo, (2009); Mandani E., Application of fuzzy algorithms for control of simple dynamic plant, Proc. of the Institution of Electrical Engineers, Control and Science, 121, 12, pp. 1585-1588, (1974); Yamazaki T.; Sugeno M., Fuzzy control, System and Control, 28, 10, pp. 442-446, (1984); Mashadi B.; Kazemkhani A.; Baghaei-Lakeh R., An automatic gear-shifting strategy for manual transmission, Proc. IMechE, Systems and Control Engineering, 221, pp. 757-768, (2007); Spezzano G.; Talia D.; Parallelo C., Automi Cellulari e Modelli per Sistemi Complessi, (1999)</t>
  </si>
  <si>
    <t>2-s2.0-77957790034</t>
  </si>
  <si>
    <t xml:space="preserve">																																																																																																																																																																																																																																																																																																																																																																																																																																																																																																																																																																																																																																																																																																																																																																																																																																																																																																																																																																																																																																																																																																																																																																																																																																																																																													</t>
  </si>
  <si>
    <t xml:space="preserve">Year																																																																																																																																																																																																																																																																																																																																																																																																																																																																																																																																																																																																																																																																																																																																																																																																																																																																																																																																																																																																																																																																																																																																																																																																																																																																																											</t>
  </si>
  <si>
    <t>Records</t>
  </si>
  <si>
    <t>(till 16th August 2026)</t>
  </si>
  <si>
    <t>----------------</t>
  </si>
  <si>
    <t>TOTAL</t>
  </si>
  <si>
    <t>â</t>
  </si>
  <si>
    <t xml:space="preserve">temporal window (1991-2026)																																																																																																																																																																																																																																																																																																																																																																																																																																																																																																																																																																																																																																																																																																																																																																																																																																																																																																																																																																																																																																																																																																																																																																																																																																																																																													</t>
  </si>
  <si>
    <r>
      <rPr>
        <b/>
        <sz val="11"/>
        <color theme="1"/>
        <rFont val="Calibri"/>
        <family val="2"/>
        <scheme val="minor"/>
      </rPr>
      <t xml:space="preserve">Dataset title: </t>
    </r>
    <r>
      <rPr>
        <sz val="11"/>
        <color theme="1"/>
        <rFont val="Calibri"/>
        <family val="2"/>
        <scheme val="minor"/>
      </rPr>
      <t xml:space="preserve">
Systematic Review Evidence Database - RL-Based Eco-Driving and Energy-Efficient Intelligent Vehicle Operation</t>
    </r>
  </si>
  <si>
    <r>
      <rPr>
        <b/>
        <sz val="11"/>
        <color theme="1"/>
        <rFont val="Calibri"/>
        <family val="2"/>
        <scheme val="minor"/>
      </rPr>
      <t>Total records identified:</t>
    </r>
    <r>
      <rPr>
        <sz val="11"/>
        <color theme="1"/>
        <rFont val="Calibri"/>
        <family val="2"/>
        <scheme val="minor"/>
      </rPr>
      <t xml:space="preserve"> 
n = 2656</t>
    </r>
  </si>
  <si>
    <r>
      <rPr>
        <b/>
        <sz val="11"/>
        <color theme="1"/>
        <rFont val="Calibri"/>
        <family val="2"/>
        <scheme val="minor"/>
      </rPr>
      <t>Records removed before screening:</t>
    </r>
    <r>
      <rPr>
        <sz val="11"/>
        <color theme="1"/>
        <rFont val="Calibri"/>
        <family val="2"/>
        <scheme val="minor"/>
      </rPr>
      <t xml:space="preserve">
Duplicate records removed = 6
Years outside 1991–2026 = 6
Ineligible publication type = 76
Automation exclusions = 0
Total removed before screening = 88</t>
    </r>
  </si>
  <si>
    <r>
      <rPr>
        <b/>
        <sz val="11"/>
        <color theme="1"/>
        <rFont val="Calibri"/>
        <family val="2"/>
        <scheme val="minor"/>
      </rPr>
      <t>Records screened:</t>
    </r>
    <r>
      <rPr>
        <sz val="11"/>
        <color theme="1"/>
        <rFont val="Calibri"/>
        <family val="2"/>
        <scheme val="minor"/>
      </rPr>
      <t xml:space="preserve">
n = 2568</t>
    </r>
  </si>
  <si>
    <r>
      <rPr>
        <b/>
        <sz val="11"/>
        <color theme="1"/>
        <rFont val="Calibri"/>
        <family val="2"/>
        <scheme val="minor"/>
      </rPr>
      <t>Records excluded at title/abstract screening:</t>
    </r>
    <r>
      <rPr>
        <sz val="11"/>
        <color theme="1"/>
        <rFont val="Calibri"/>
        <family val="2"/>
        <scheme val="minor"/>
      </rPr>
      <t xml:space="preserve">
n = 280</t>
    </r>
  </si>
  <si>
    <r>
      <rPr>
        <b/>
        <sz val="11"/>
        <color theme="1"/>
        <rFont val="Calibri"/>
        <family val="2"/>
        <scheme val="minor"/>
      </rPr>
      <t>Reports sought for retrieval:</t>
    </r>
    <r>
      <rPr>
        <sz val="11"/>
        <color theme="1"/>
        <rFont val="Calibri"/>
        <family val="2"/>
        <scheme val="minor"/>
      </rPr>
      <t xml:space="preserve">
n = 2288</t>
    </r>
  </si>
  <si>
    <r>
      <rPr>
        <b/>
        <sz val="11"/>
        <color theme="1"/>
        <rFont val="Calibri"/>
        <family val="2"/>
        <scheme val="minor"/>
      </rPr>
      <t>Reports not retrieved:</t>
    </r>
    <r>
      <rPr>
        <sz val="11"/>
        <color theme="1"/>
        <rFont val="Calibri"/>
        <family val="2"/>
        <scheme val="minor"/>
      </rPr>
      <t xml:space="preserve">
n = 0</t>
    </r>
  </si>
  <si>
    <r>
      <t>R</t>
    </r>
    <r>
      <rPr>
        <b/>
        <sz val="11"/>
        <color theme="1"/>
        <rFont val="Calibri"/>
        <family val="2"/>
        <scheme val="minor"/>
      </rPr>
      <t>eports assessed for eligibility:</t>
    </r>
    <r>
      <rPr>
        <sz val="11"/>
        <color theme="1"/>
        <rFont val="Calibri"/>
        <family val="2"/>
        <scheme val="minor"/>
      </rPr>
      <t xml:space="preserve">
n = 2288</t>
    </r>
  </si>
  <si>
    <r>
      <rPr>
        <b/>
        <sz val="11"/>
        <color theme="1"/>
        <rFont val="Calibri"/>
        <family val="2"/>
        <scheme val="minor"/>
      </rPr>
      <t>Reports excluded after full-text assessment:</t>
    </r>
    <r>
      <rPr>
        <sz val="11"/>
        <color theme="1"/>
        <rFont val="Calibri"/>
        <family val="2"/>
        <scheme val="minor"/>
      </rPr>
      <t xml:space="preserve">
n = 1950</t>
    </r>
  </si>
  <si>
    <r>
      <rPr>
        <b/>
        <sz val="11"/>
        <color theme="1"/>
        <rFont val="Calibri"/>
        <family val="2"/>
        <scheme val="minor"/>
      </rPr>
      <t>Studies included in final review:</t>
    </r>
    <r>
      <rPr>
        <sz val="11"/>
        <color theme="1"/>
        <rFont val="Calibri"/>
        <family val="2"/>
        <scheme val="minor"/>
      </rPr>
      <t xml:space="preserve">
n = 338</t>
    </r>
  </si>
  <si>
    <r>
      <rPr>
        <b/>
        <sz val="11"/>
        <color theme="1"/>
        <rFont val="Calibri"/>
        <family val="2"/>
        <scheme val="minor"/>
      </rPr>
      <t>Reports of included studies:</t>
    </r>
    <r>
      <rPr>
        <sz val="11"/>
        <color theme="1"/>
        <rFont val="Calibri"/>
        <family val="2"/>
        <scheme val="minor"/>
      </rPr>
      <t xml:space="preserve">
n = 338</t>
    </r>
  </si>
  <si>
    <r>
      <rPr>
        <b/>
        <sz val="11"/>
        <color theme="1"/>
        <rFont val="Calibri"/>
        <family val="2"/>
        <scheme val="minor"/>
      </rPr>
      <t>2026 coverage:</t>
    </r>
    <r>
      <rPr>
        <sz val="11"/>
        <color theme="1"/>
        <rFont val="Calibri"/>
        <family val="2"/>
        <scheme val="minor"/>
      </rPr>
      <t xml:space="preserve">
Up to 16 August 2026</t>
    </r>
  </si>
  <si>
    <r>
      <rPr>
        <b/>
        <sz val="11"/>
        <color theme="1"/>
        <rFont val="Calibri"/>
        <family val="2"/>
        <scheme val="minor"/>
      </rPr>
      <t>Screening framework:</t>
    </r>
    <r>
      <rPr>
        <sz val="11"/>
        <color theme="1"/>
        <rFont val="Calibri"/>
        <family val="2"/>
        <scheme val="minor"/>
      </rPr>
      <t xml:space="preserve">
PRISMA 2020</t>
    </r>
  </si>
  <si>
    <r>
      <rPr>
        <b/>
        <sz val="11"/>
        <color theme="1"/>
        <rFont val="Calibri"/>
        <family val="2"/>
        <scheme val="minor"/>
      </rPr>
      <t>Primary full-text exclusion codes:</t>
    </r>
    <r>
      <rPr>
        <sz val="11"/>
        <color theme="1"/>
        <rFont val="Calibri"/>
        <family val="2"/>
        <scheme val="minor"/>
      </rPr>
      <t xml:space="preserve">
R1 = No substantive eco-driving/energy-efficient vehicle-operation contribution
R2 = No eligible RL/DRL or relevant intelligent-control contribution
R3 = Energy/fuel efficiency not evaluated as an objective or outcome
R4 = Outside eligible road/UAV-transferability domain
R5 = Insufficient methodological evidence, non-primary/secondary evidence, or overlapping report</t>
    </r>
  </si>
  <si>
    <r>
      <rPr>
        <b/>
        <sz val="11"/>
        <color theme="1"/>
        <rFont val="Calibri"/>
        <family val="2"/>
        <scheme val="minor"/>
      </rPr>
      <t xml:space="preserve">Review period:
</t>
    </r>
    <r>
      <rPr>
        <sz val="11"/>
        <color theme="1"/>
        <rFont val="Calibri"/>
        <family val="2"/>
        <scheme val="minor"/>
      </rPr>
      <t>1991–2026</t>
    </r>
  </si>
  <si>
    <r>
      <rPr>
        <b/>
        <sz val="11"/>
        <color theme="1"/>
        <rFont val="Calibri"/>
        <family val="2"/>
        <scheme val="minor"/>
      </rPr>
      <t xml:space="preserve">Search last updated:
</t>
    </r>
    <r>
      <rPr>
        <sz val="11"/>
        <color theme="1"/>
        <rFont val="Calibri"/>
        <family val="2"/>
        <scheme val="minor"/>
      </rPr>
      <t>16 August 2026</t>
    </r>
  </si>
  <si>
    <r>
      <rPr>
        <b/>
        <sz val="11"/>
        <color theme="1"/>
        <rFont val="Calibri"/>
        <family val="2"/>
        <scheme val="minor"/>
      </rPr>
      <t xml:space="preserve">Language:
</t>
    </r>
    <r>
      <rPr>
        <sz val="11"/>
        <color theme="1"/>
        <rFont val="Calibri"/>
        <family val="2"/>
        <scheme val="minor"/>
      </rPr>
      <t>English</t>
    </r>
  </si>
  <si>
    <r>
      <rPr>
        <b/>
        <sz val="11"/>
        <color theme="1"/>
        <rFont val="Calibri"/>
        <family val="2"/>
        <scheme val="minor"/>
      </rPr>
      <t xml:space="preserve">Databases searched:
</t>
    </r>
    <r>
      <rPr>
        <sz val="11"/>
        <color theme="1"/>
        <rFont val="Calibri"/>
        <family val="2"/>
        <scheme val="minor"/>
      </rPr>
      <t>Scopus; Web of Science; IEEE Xplore; Wiley Online Library</t>
    </r>
  </si>
  <si>
    <r>
      <rPr>
        <b/>
        <sz val="11"/>
        <color theme="1"/>
        <rFont val="Calibri"/>
        <family val="2"/>
        <scheme val="minor"/>
      </rPr>
      <t xml:space="preserve">Registry searched:
</t>
    </r>
    <r>
      <rPr>
        <sz val="11"/>
        <color theme="1"/>
        <rFont val="Calibri"/>
        <family val="2"/>
        <scheme val="minor"/>
      </rPr>
      <t>AEA RCT Registry</t>
    </r>
  </si>
  <si>
    <r>
      <t xml:space="preserve">Database records identified:
</t>
    </r>
    <r>
      <rPr>
        <sz val="11"/>
        <color theme="1"/>
        <rFont val="Calibri"/>
        <family val="2"/>
        <scheme val="minor"/>
      </rPr>
      <t>n = 2655</t>
    </r>
  </si>
  <si>
    <r>
      <rPr>
        <b/>
        <sz val="11"/>
        <color theme="1"/>
        <rFont val="Calibri"/>
        <family val="2"/>
        <scheme val="minor"/>
      </rPr>
      <t xml:space="preserve">Registry records identified:
</t>
    </r>
    <r>
      <rPr>
        <sz val="11"/>
        <color theme="1"/>
        <rFont val="Calibri"/>
        <family val="2"/>
        <scheme val="minor"/>
      </rPr>
      <t>n = 1</t>
    </r>
  </si>
  <si>
    <t xml:space="preserve">2,656 records																																																																																																																																																																																																																																																																																																																																																																																																																																																																																																																																																																																																																																																																																																																																																																																																																																																																																																																																																																																																																																																																																																																																																																																																																																																																																													</t>
  </si>
  <si>
    <r>
      <rPr>
        <b/>
        <sz val="11"/>
        <color theme="1"/>
        <rFont val="Calibri"/>
        <family val="2"/>
        <scheme val="minor"/>
      </rPr>
      <t xml:space="preserve">screening / detailed evidence coding </t>
    </r>
    <r>
      <rPr>
        <sz val="11"/>
        <color theme="1"/>
        <rFont val="Calibri"/>
        <family val="2"/>
        <scheme val="minor"/>
      </rPr>
      <t xml:space="preserve">
</t>
    </r>
    <r>
      <rPr>
        <b/>
        <sz val="11"/>
        <color theme="1"/>
        <rFont val="Calibri"/>
        <family val="2"/>
        <scheme val="minor"/>
      </rPr>
      <t>QUERY:</t>
    </r>
    <r>
      <rPr>
        <sz val="11"/>
        <color theme="1"/>
        <rFont val="Calibri"/>
        <family val="2"/>
        <scheme val="minor"/>
      </rPr>
      <t xml:space="preserve"> ( ( "eco-driving" OR "eco driving" OR "green driving" OR "energy-efficient driving" OR "fuel-efficient driving" OR "energy-optimal driving" OR "fuel-optimal driving" OR "eco-routing" OR "eco route" OR "eco-speed" OR "eco speed" OR "energy-efficient speed planning" OR "energy-optimal speed planning" OR "energy-efficient trajectory planning" OR "fuel-efficient trajectory planning" ) ) AND ( LIMIT-TO ( LANGUAGE , "English" ) )  </t>
    </r>
  </si>
  <si>
    <t xml:space="preserve">raw search export	+ Registry																																																																																																																																																																																																																																																																																																																																																																																																																																																																																																																																																																																																																																																																																																																																																																																																																																																																																																																																																																																																																																																																																																																																																																																																																																																																																												</t>
  </si>
  <si>
    <r>
      <rPr>
        <b/>
        <sz val="11"/>
        <color theme="1"/>
        <rFont val="Times New Roman"/>
        <family val="1"/>
      </rPr>
      <t>2,649 records</t>
    </r>
    <r>
      <rPr>
        <sz val="11"/>
        <color theme="1"/>
        <rFont val="Times New Roman"/>
        <family val="1"/>
      </rPr>
      <t xml:space="preserve">
 TOTAL DATABASE RECO 1991–2026) </t>
    </r>
  </si>
  <si>
    <t>Period</t>
  </si>
  <si>
    <t>N</t>
  </si>
  <si>
    <t>AC</t>
  </si>
  <si>
    <t>EV</t>
  </si>
  <si>
    <t>V2X</t>
  </si>
  <si>
    <t>SafeRL</t>
  </si>
  <si>
    <t>HILVIL</t>
  </si>
  <si>
    <t>Stats</t>
  </si>
  <si>
    <t>OOD</t>
  </si>
  <si>
    <t>CodeData</t>
  </si>
  <si>
    <t>AC_pct</t>
  </si>
  <si>
    <t>EV_pct</t>
  </si>
  <si>
    <t>V2X_pct</t>
  </si>
  <si>
    <t>SafeRL_pct</t>
  </si>
  <si>
    <t>HILVIL_pct</t>
  </si>
  <si>
    <t>Stats_pct</t>
  </si>
  <si>
    <t>OOD_pct</t>
  </si>
  <si>
    <t>CodeData_pct</t>
  </si>
  <si>
    <t>1991--2009</t>
  </si>
  <si>
    <t>Search 2649</t>
  </si>
  <si>
    <t>2010--2015</t>
  </si>
  <si>
    <t>2016--2020</t>
  </si>
  <si>
    <t>2021--2026</t>
  </si>
  <si>
    <t>Proposed 338</t>
  </si>
  <si>
    <t>Data</t>
  </si>
  <si>
    <t xml:space="preserve">RL -Eco-Driving-1991-2026-Dataset																																																																																																																																																																																																																																																																																																																																																																																																																																																																																																																																																																																																																																																																																																																																																																																																																																																																																																																																																																																																																																																																																																																																																																																																																																																																																													</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</si>
</sst>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22">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theme="1"/>
      <name val="Wingdings"/>
      <charset val="2"/>
    </font>
    <font>
      <sz val="11"/>
      <color theme="1"/>
      <name val="Times New Roman"/>
      <family val="1"/>
    </font>
    <font>
      <b/>
      <sz val="11"/>
      <color theme="1"/>
      <name val="Times New Roman"/>
      <family val="1"/>
    </font>
    <font>
      <b/>
      <sz val="11"/>
      <color rgb="FFFFFFFF"/>
      <name val="Carlito"/>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17365D"/>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3">
    <xf numFmtId="0" fontId="0" fillId="0" borderId="0" xfId="0"/>
    <xf numFmtId="16" fontId="0" fillId="0" borderId="0" xfId="0" applyNumberFormat="1"/>
    <xf numFmtId="15" fontId="0" fillId="0" borderId="0" xfId="0" applyNumberFormat="1"/>
    <xf numFmtId="0" fontId="16" fillId="0" borderId="0" xfId="0" applyFont="1"/>
    <xf numFmtId="0" fontId="18" fillId="0" borderId="0" xfId="0" applyFont="1"/>
    <xf numFmtId="0" fontId="21" fillId="33" borderId="0" xfId="0" applyNumberFormat="1" applyFont="1" applyFill="1" applyBorder="1" applyAlignment="1">
      <alignment wrapText="1"/>
    </xf>
    <xf numFmtId="164" fontId="0" fillId="0" borderId="0" xfId="0" applyNumberFormat="1" applyFont="1" applyFill="1" applyBorder="1"/>
    <xf numFmtId="0" fontId="0" fillId="0" borderId="0" xfId="0" applyAlignment="1">
      <alignment horizontal="left" vertical="top" wrapText="1"/>
    </xf>
    <xf numFmtId="0" fontId="0" fillId="0" borderId="0" xfId="0" applyAlignment="1">
      <alignment horizontal="left" vertical="top"/>
    </xf>
    <xf numFmtId="0" fontId="19" fillId="0" borderId="0" xfId="0" applyFont="1" applyAlignment="1">
      <alignment horizontal="left" vertical="top" wrapText="1"/>
    </xf>
    <xf numFmtId="0" fontId="18" fillId="0" borderId="0" xfId="0" applyFont="1" applyAlignment="1">
      <alignment horizontal="left" vertical="top" wrapText="1"/>
    </xf>
    <xf numFmtId="0" fontId="16" fillId="0" borderId="0" xfId="0" applyFont="1" applyAlignment="1">
      <alignment horizontal="left" vertical="top" wrapText="1"/>
    </xf>
    <xf numFmtId="0" fontId="0" fillId="0" borderId="0" xfId="0" applyAlignment="1">
      <alignment horizontal="lef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2"/>
  <sheetViews>
    <sheetView workbookViewId="0"/>
  </sheetViews>
  <sheetFormatPr defaultRowHeight="15"/>
  <sheetData>
    <row r="1" spans="1:1" s="3" customFormat="1">
      <c r="A1" s="3" t="s">
        <v>38200</v>
      </c>
    </row>
    <row r="2" spans="1:1" s="3" customFormat="1"/>
    <row r="3" spans="1:1" s="12" customFormat="1">
      <c r="A3" s="12" t="s">
        <v>38150</v>
      </c>
    </row>
    <row r="4" spans="1:1" s="8" customFormat="1">
      <c r="A4" s="7" t="s">
        <v>38164</v>
      </c>
    </row>
    <row r="5" spans="1:1" s="8" customFormat="1">
      <c r="A5" s="7" t="s">
        <v>38165</v>
      </c>
    </row>
    <row r="6" spans="1:1" s="7" customFormat="1">
      <c r="A6" s="7" t="s">
        <v>38166</v>
      </c>
    </row>
    <row r="7" spans="1:1" s="7" customFormat="1">
      <c r="A7" s="7" t="s">
        <v>38167</v>
      </c>
    </row>
    <row r="8" spans="1:1" s="7" customFormat="1">
      <c r="A8" s="7" t="s">
        <v>38168</v>
      </c>
    </row>
    <row r="9" spans="1:1" s="7" customFormat="1">
      <c r="A9" s="11" t="s">
        <v>38169</v>
      </c>
    </row>
    <row r="10" spans="1:1" s="7" customFormat="1">
      <c r="A10" s="7" t="s">
        <v>38170</v>
      </c>
    </row>
    <row r="11" spans="1:1" s="8" customFormat="1">
      <c r="A11" s="7" t="s">
        <v>38151</v>
      </c>
    </row>
    <row r="12" spans="1:1" s="7" customFormat="1">
      <c r="A12" s="7" t="s">
        <v>38152</v>
      </c>
    </row>
    <row r="13" spans="1:1" s="8" customFormat="1">
      <c r="A13" s="7" t="s">
        <v>38153</v>
      </c>
    </row>
    <row r="14" spans="1:1" s="8" customFormat="1">
      <c r="A14" s="7" t="s">
        <v>38154</v>
      </c>
    </row>
    <row r="15" spans="1:1" s="8" customFormat="1">
      <c r="A15" s="7" t="s">
        <v>38155</v>
      </c>
    </row>
    <row r="16" spans="1:1" s="8" customFormat="1">
      <c r="A16" s="7" t="s">
        <v>38156</v>
      </c>
    </row>
    <row r="17" spans="1:2" s="8" customFormat="1">
      <c r="A17" s="7" t="s">
        <v>38157</v>
      </c>
    </row>
    <row r="18" spans="1:2" s="8" customFormat="1">
      <c r="A18" s="7" t="s">
        <v>38158</v>
      </c>
    </row>
    <row r="19" spans="1:2" s="8" customFormat="1">
      <c r="A19" s="7" t="s">
        <v>38159</v>
      </c>
    </row>
    <row r="20" spans="1:2" s="8" customFormat="1">
      <c r="A20" s="7" t="s">
        <v>38160</v>
      </c>
    </row>
    <row r="21" spans="1:2" s="8" customFormat="1">
      <c r="A21" s="7" t="s">
        <v>38161</v>
      </c>
    </row>
    <row r="22" spans="1:2" s="8" customFormat="1">
      <c r="A22" s="7" t="s">
        <v>38162</v>
      </c>
    </row>
    <row r="23" spans="1:2" s="8" customFormat="1">
      <c r="A23" s="7" t="s">
        <v>38163</v>
      </c>
    </row>
    <row r="24" spans="1:2" s="8" customFormat="1">
      <c r="A24" s="7" t="s">
        <v>38172</v>
      </c>
    </row>
    <row r="25" spans="1:2" s="8" customFormat="1"/>
    <row r="26" spans="1:2" s="3" customFormat="1">
      <c r="A26" s="3" t="s">
        <v>38143</v>
      </c>
      <c r="B26" s="3" t="s">
        <v>38144</v>
      </c>
    </row>
    <row r="27" spans="1:2">
      <c r="A27">
        <v>1991</v>
      </c>
      <c r="B27">
        <v>0</v>
      </c>
    </row>
    <row r="28" spans="1:2">
      <c r="A28">
        <v>1992</v>
      </c>
      <c r="B28">
        <v>0</v>
      </c>
    </row>
    <row r="29" spans="1:2">
      <c r="A29">
        <v>1993</v>
      </c>
      <c r="B29">
        <v>0</v>
      </c>
    </row>
    <row r="30" spans="1:2">
      <c r="A30">
        <v>1994</v>
      </c>
      <c r="B30">
        <v>1</v>
      </c>
    </row>
    <row r="31" spans="1:2">
      <c r="A31">
        <v>1995</v>
      </c>
      <c r="B31">
        <v>0</v>
      </c>
    </row>
    <row r="32" spans="1:2">
      <c r="A32">
        <v>1996</v>
      </c>
      <c r="B32">
        <v>0</v>
      </c>
    </row>
    <row r="33" spans="1:2">
      <c r="A33">
        <v>1997</v>
      </c>
      <c r="B33">
        <v>0</v>
      </c>
    </row>
    <row r="34" spans="1:2">
      <c r="A34">
        <v>1998</v>
      </c>
      <c r="B34">
        <v>0</v>
      </c>
    </row>
    <row r="35" spans="1:2">
      <c r="A35">
        <v>1999</v>
      </c>
      <c r="B35">
        <v>1</v>
      </c>
    </row>
    <row r="36" spans="1:2">
      <c r="A36">
        <v>2000</v>
      </c>
      <c r="B36">
        <v>0</v>
      </c>
    </row>
    <row r="37" spans="1:2">
      <c r="A37">
        <v>2001</v>
      </c>
      <c r="B37">
        <v>0</v>
      </c>
    </row>
    <row r="38" spans="1:2">
      <c r="A38">
        <v>2002</v>
      </c>
      <c r="B38">
        <v>0</v>
      </c>
    </row>
    <row r="39" spans="1:2">
      <c r="A39">
        <v>2003</v>
      </c>
      <c r="B39">
        <v>2</v>
      </c>
    </row>
    <row r="40" spans="1:2">
      <c r="A40">
        <v>2004</v>
      </c>
      <c r="B40">
        <v>0</v>
      </c>
    </row>
    <row r="41" spans="1:2">
      <c r="A41">
        <v>2005</v>
      </c>
      <c r="B41">
        <v>5</v>
      </c>
    </row>
    <row r="42" spans="1:2">
      <c r="A42">
        <v>2006</v>
      </c>
      <c r="B42">
        <v>8</v>
      </c>
    </row>
    <row r="43" spans="1:2">
      <c r="A43">
        <v>2007</v>
      </c>
      <c r="B43">
        <v>14</v>
      </c>
    </row>
    <row r="44" spans="1:2">
      <c r="A44">
        <v>2008</v>
      </c>
      <c r="B44">
        <v>15</v>
      </c>
    </row>
    <row r="45" spans="1:2">
      <c r="A45">
        <v>2009</v>
      </c>
      <c r="B45">
        <v>23</v>
      </c>
    </row>
    <row r="46" spans="1:2">
      <c r="A46">
        <v>2010</v>
      </c>
      <c r="B46">
        <v>41</v>
      </c>
    </row>
    <row r="47" spans="1:2">
      <c r="A47">
        <v>2011</v>
      </c>
      <c r="B47">
        <v>48</v>
      </c>
    </row>
    <row r="48" spans="1:2">
      <c r="A48">
        <v>2012</v>
      </c>
      <c r="B48">
        <v>80</v>
      </c>
    </row>
    <row r="49" spans="1:3">
      <c r="A49">
        <v>2013</v>
      </c>
      <c r="B49">
        <v>96</v>
      </c>
    </row>
    <row r="50" spans="1:3">
      <c r="A50">
        <v>2014</v>
      </c>
      <c r="B50">
        <v>106</v>
      </c>
    </row>
    <row r="51" spans="1:3">
      <c r="A51">
        <v>2015</v>
      </c>
      <c r="B51">
        <v>101</v>
      </c>
    </row>
    <row r="52" spans="1:3">
      <c r="A52">
        <v>2016</v>
      </c>
      <c r="B52">
        <v>110</v>
      </c>
    </row>
    <row r="53" spans="1:3">
      <c r="A53">
        <v>2017</v>
      </c>
      <c r="B53">
        <v>124</v>
      </c>
    </row>
    <row r="54" spans="1:3">
      <c r="A54">
        <v>2018</v>
      </c>
      <c r="B54">
        <v>184</v>
      </c>
    </row>
    <row r="55" spans="1:3">
      <c r="A55">
        <v>2019</v>
      </c>
      <c r="B55">
        <v>165</v>
      </c>
    </row>
    <row r="56" spans="1:3">
      <c r="A56">
        <v>2020</v>
      </c>
      <c r="B56">
        <v>163</v>
      </c>
    </row>
    <row r="57" spans="1:3">
      <c r="A57">
        <v>2021</v>
      </c>
      <c r="B57">
        <v>183</v>
      </c>
    </row>
    <row r="58" spans="1:3">
      <c r="A58">
        <v>2022</v>
      </c>
      <c r="B58">
        <v>213</v>
      </c>
    </row>
    <row r="59" spans="1:3">
      <c r="A59">
        <v>2023</v>
      </c>
      <c r="B59">
        <v>221</v>
      </c>
    </row>
    <row r="60" spans="1:3">
      <c r="A60">
        <v>2024</v>
      </c>
      <c r="B60">
        <v>257</v>
      </c>
    </row>
    <row r="61" spans="1:3">
      <c r="A61">
        <v>2025</v>
      </c>
      <c r="B61">
        <v>315</v>
      </c>
    </row>
    <row r="62" spans="1:3" s="3" customFormat="1">
      <c r="A62" s="3">
        <v>2026</v>
      </c>
      <c r="B62" s="3">
        <v>173</v>
      </c>
      <c r="C62" s="3" t="s">
        <v>38145</v>
      </c>
    </row>
    <row r="63" spans="1:3">
      <c r="A63" t="s">
        <v>38146</v>
      </c>
    </row>
    <row r="64" spans="1:3" s="3" customFormat="1">
      <c r="A64" s="3" t="s">
        <v>38147</v>
      </c>
      <c r="B64" s="3">
        <v>2649</v>
      </c>
    </row>
    <row r="66" spans="1:1">
      <c r="A66" t="s">
        <v>38173</v>
      </c>
    </row>
    <row r="67" spans="1:1">
      <c r="A67" s="4" t="s">
        <v>38148</v>
      </c>
    </row>
    <row r="68" spans="1:1">
      <c r="A68" t="s">
        <v>38171</v>
      </c>
    </row>
    <row r="69" spans="1:1">
      <c r="A69" t="s">
        <v>38142</v>
      </c>
    </row>
    <row r="70" spans="1:1">
      <c r="A70" t="s">
        <v>38149</v>
      </c>
    </row>
    <row r="71" spans="1:1">
      <c r="A71" s="4" t="s">
        <v>38148</v>
      </c>
    </row>
    <row r="72" spans="1:1" s="10" customFormat="1" ht="15" customHeight="1">
      <c r="A72" s="9" t="s">
        <v>38174</v>
      </c>
    </row>
  </sheetData>
  <mergeCells count="24">
    <mergeCell ref="A14:XFD14"/>
    <mergeCell ref="A3:XFD3"/>
    <mergeCell ref="A4:XFD4"/>
    <mergeCell ref="A5:XFD5"/>
    <mergeCell ref="A6:XFD6"/>
    <mergeCell ref="A7:XFD7"/>
    <mergeCell ref="A8:XFD8"/>
    <mergeCell ref="A9:XFD9"/>
    <mergeCell ref="A10:XFD10"/>
    <mergeCell ref="A11:XFD11"/>
    <mergeCell ref="A12:XFD12"/>
    <mergeCell ref="A13:XFD13"/>
    <mergeCell ref="A72:XFD72"/>
    <mergeCell ref="A15:XFD15"/>
    <mergeCell ref="A16:XFD16"/>
    <mergeCell ref="A17:XFD17"/>
    <mergeCell ref="A18:XFD18"/>
    <mergeCell ref="A19:XFD19"/>
    <mergeCell ref="A20:XFD20"/>
    <mergeCell ref="A21:XFD21"/>
    <mergeCell ref="A22:XFD22"/>
    <mergeCell ref="A23:XFD23"/>
    <mergeCell ref="A24:XFD24"/>
    <mergeCell ref="A25:XFD2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UX2739"/>
  <sheetViews>
    <sheetView tabSelected="1" workbookViewId="0">
      <selection activeCell="A10" sqref="A10:XFD10"/>
    </sheetView>
  </sheetViews>
  <sheetFormatPr defaultRowHeight="15"/>
  <sheetData>
    <row r="1" spans="1:1" s="3" customFormat="1">
      <c r="A1" s="3" t="s">
        <v>38200</v>
      </c>
    </row>
    <row r="2" spans="1:1" s="3" customFormat="1"/>
    <row r="3" spans="1:1" s="12" customFormat="1">
      <c r="A3" s="12" t="s">
        <v>38150</v>
      </c>
    </row>
    <row r="4" spans="1:1" s="8" customFormat="1">
      <c r="A4" s="7" t="s">
        <v>38164</v>
      </c>
    </row>
    <row r="5" spans="1:1" s="8" customFormat="1">
      <c r="A5" s="7" t="s">
        <v>38165</v>
      </c>
    </row>
    <row r="6" spans="1:1" s="7" customFormat="1">
      <c r="A6" s="7" t="s">
        <v>38166</v>
      </c>
    </row>
    <row r="7" spans="1:1" s="7" customFormat="1">
      <c r="A7" s="7" t="s">
        <v>38167</v>
      </c>
    </row>
    <row r="8" spans="1:1" s="7" customFormat="1">
      <c r="A8" s="7" t="s">
        <v>38168</v>
      </c>
    </row>
    <row r="9" spans="1:1" s="7" customFormat="1">
      <c r="A9" s="11" t="s">
        <v>38169</v>
      </c>
    </row>
    <row r="10" spans="1:1" s="7" customFormat="1">
      <c r="A10" s="7" t="s">
        <v>38170</v>
      </c>
    </row>
    <row r="11" spans="1:1" s="8" customFormat="1">
      <c r="A11" s="7" t="s">
        <v>38151</v>
      </c>
    </row>
    <row r="12" spans="1:1" s="7" customFormat="1">
      <c r="A12" s="7" t="s">
        <v>38152</v>
      </c>
    </row>
    <row r="13" spans="1:1" s="8" customFormat="1">
      <c r="A13" s="7" t="s">
        <v>38153</v>
      </c>
    </row>
    <row r="14" spans="1:1" s="8" customFormat="1">
      <c r="A14" s="7" t="s">
        <v>38154</v>
      </c>
    </row>
    <row r="15" spans="1:1" s="8" customFormat="1">
      <c r="A15" s="7" t="s">
        <v>38155</v>
      </c>
    </row>
    <row r="16" spans="1:1" s="8" customFormat="1">
      <c r="A16" s="7" t="s">
        <v>38156</v>
      </c>
    </row>
    <row r="17" spans="1:2" s="8" customFormat="1">
      <c r="A17" s="7" t="s">
        <v>38157</v>
      </c>
    </row>
    <row r="18" spans="1:2" s="8" customFormat="1">
      <c r="A18" s="7" t="s">
        <v>38158</v>
      </c>
    </row>
    <row r="19" spans="1:2" s="8" customFormat="1">
      <c r="A19" s="7" t="s">
        <v>38159</v>
      </c>
    </row>
    <row r="20" spans="1:2" s="8" customFormat="1">
      <c r="A20" s="7" t="s">
        <v>38160</v>
      </c>
    </row>
    <row r="21" spans="1:2" s="8" customFormat="1">
      <c r="A21" s="7" t="s">
        <v>38161</v>
      </c>
    </row>
    <row r="22" spans="1:2" s="8" customFormat="1">
      <c r="A22" s="7" t="s">
        <v>38162</v>
      </c>
    </row>
    <row r="23" spans="1:2" s="8" customFormat="1">
      <c r="A23" s="7" t="s">
        <v>38163</v>
      </c>
    </row>
    <row r="24" spans="1:2" s="8" customFormat="1">
      <c r="A24" s="7" t="s">
        <v>38172</v>
      </c>
    </row>
    <row r="25" spans="1:2" s="8" customFormat="1"/>
    <row r="26" spans="1:2" s="3" customFormat="1">
      <c r="A26" s="3" t="s">
        <v>38143</v>
      </c>
      <c r="B26" s="3" t="s">
        <v>38144</v>
      </c>
    </row>
    <row r="27" spans="1:2">
      <c r="A27">
        <v>1991</v>
      </c>
      <c r="B27">
        <v>0</v>
      </c>
    </row>
    <row r="28" spans="1:2">
      <c r="A28">
        <v>1992</v>
      </c>
      <c r="B28">
        <v>0</v>
      </c>
    </row>
    <row r="29" spans="1:2">
      <c r="A29">
        <v>1993</v>
      </c>
      <c r="B29">
        <v>0</v>
      </c>
    </row>
    <row r="30" spans="1:2">
      <c r="A30">
        <v>1994</v>
      </c>
      <c r="B30">
        <v>1</v>
      </c>
    </row>
    <row r="31" spans="1:2">
      <c r="A31">
        <v>1995</v>
      </c>
      <c r="B31">
        <v>0</v>
      </c>
    </row>
    <row r="32" spans="1:2">
      <c r="A32">
        <v>1996</v>
      </c>
      <c r="B32">
        <v>0</v>
      </c>
    </row>
    <row r="33" spans="1:2">
      <c r="A33">
        <v>1997</v>
      </c>
      <c r="B33">
        <v>0</v>
      </c>
    </row>
    <row r="34" spans="1:2">
      <c r="A34">
        <v>1998</v>
      </c>
      <c r="B34">
        <v>0</v>
      </c>
    </row>
    <row r="35" spans="1:2">
      <c r="A35">
        <v>1999</v>
      </c>
      <c r="B35">
        <v>1</v>
      </c>
    </row>
    <row r="36" spans="1:2">
      <c r="A36">
        <v>2000</v>
      </c>
      <c r="B36">
        <v>0</v>
      </c>
    </row>
    <row r="37" spans="1:2">
      <c r="A37">
        <v>2001</v>
      </c>
      <c r="B37">
        <v>0</v>
      </c>
    </row>
    <row r="38" spans="1:2">
      <c r="A38">
        <v>2002</v>
      </c>
      <c r="B38">
        <v>0</v>
      </c>
    </row>
    <row r="39" spans="1:2">
      <c r="A39">
        <v>2003</v>
      </c>
      <c r="B39">
        <v>2</v>
      </c>
    </row>
    <row r="40" spans="1:2">
      <c r="A40">
        <v>2004</v>
      </c>
      <c r="B40">
        <v>0</v>
      </c>
    </row>
    <row r="41" spans="1:2">
      <c r="A41">
        <v>2005</v>
      </c>
      <c r="B41">
        <v>5</v>
      </c>
    </row>
    <row r="42" spans="1:2">
      <c r="A42">
        <v>2006</v>
      </c>
      <c r="B42">
        <v>8</v>
      </c>
    </row>
    <row r="43" spans="1:2">
      <c r="A43">
        <v>2007</v>
      </c>
      <c r="B43">
        <v>14</v>
      </c>
    </row>
    <row r="44" spans="1:2">
      <c r="A44">
        <v>2008</v>
      </c>
      <c r="B44">
        <v>15</v>
      </c>
    </row>
    <row r="45" spans="1:2">
      <c r="A45">
        <v>2009</v>
      </c>
      <c r="B45">
        <v>23</v>
      </c>
    </row>
    <row r="46" spans="1:2">
      <c r="A46">
        <v>2010</v>
      </c>
      <c r="B46">
        <v>41</v>
      </c>
    </row>
    <row r="47" spans="1:2">
      <c r="A47">
        <v>2011</v>
      </c>
      <c r="B47">
        <v>48</v>
      </c>
    </row>
    <row r="48" spans="1:2">
      <c r="A48">
        <v>2012</v>
      </c>
      <c r="B48">
        <v>80</v>
      </c>
    </row>
    <row r="49" spans="1:3">
      <c r="A49">
        <v>2013</v>
      </c>
      <c r="B49">
        <v>96</v>
      </c>
    </row>
    <row r="50" spans="1:3">
      <c r="A50">
        <v>2014</v>
      </c>
      <c r="B50">
        <v>106</v>
      </c>
    </row>
    <row r="51" spans="1:3">
      <c r="A51">
        <v>2015</v>
      </c>
      <c r="B51">
        <v>101</v>
      </c>
    </row>
    <row r="52" spans="1:3">
      <c r="A52">
        <v>2016</v>
      </c>
      <c r="B52">
        <v>110</v>
      </c>
    </row>
    <row r="53" spans="1:3">
      <c r="A53">
        <v>2017</v>
      </c>
      <c r="B53">
        <v>124</v>
      </c>
    </row>
    <row r="54" spans="1:3">
      <c r="A54">
        <v>2018</v>
      </c>
      <c r="B54">
        <v>184</v>
      </c>
    </row>
    <row r="55" spans="1:3">
      <c r="A55">
        <v>2019</v>
      </c>
      <c r="B55">
        <v>165</v>
      </c>
    </row>
    <row r="56" spans="1:3">
      <c r="A56">
        <v>2020</v>
      </c>
      <c r="B56">
        <v>163</v>
      </c>
    </row>
    <row r="57" spans="1:3">
      <c r="A57">
        <v>2021</v>
      </c>
      <c r="B57">
        <v>183</v>
      </c>
    </row>
    <row r="58" spans="1:3">
      <c r="A58">
        <v>2022</v>
      </c>
      <c r="B58">
        <v>213</v>
      </c>
    </row>
    <row r="59" spans="1:3">
      <c r="A59">
        <v>2023</v>
      </c>
      <c r="B59">
        <v>221</v>
      </c>
    </row>
    <row r="60" spans="1:3">
      <c r="A60">
        <v>2024</v>
      </c>
      <c r="B60">
        <v>257</v>
      </c>
    </row>
    <row r="61" spans="1:3">
      <c r="A61">
        <v>2025</v>
      </c>
      <c r="B61">
        <v>315</v>
      </c>
    </row>
    <row r="62" spans="1:3" s="3" customFormat="1">
      <c r="A62" s="3">
        <v>2026</v>
      </c>
      <c r="B62" s="3">
        <v>173</v>
      </c>
      <c r="C62" s="3" t="s">
        <v>38145</v>
      </c>
    </row>
    <row r="63" spans="1:3">
      <c r="A63" t="s">
        <v>38146</v>
      </c>
    </row>
    <row r="64" spans="1:3" s="3" customFormat="1">
      <c r="A64" s="3" t="s">
        <v>38147</v>
      </c>
      <c r="B64" s="3">
        <v>2649</v>
      </c>
    </row>
    <row r="66" spans="1:31">
      <c r="A66" t="s">
        <v>38173</v>
      </c>
    </row>
    <row r="67" spans="1:31">
      <c r="A67" s="4" t="s">
        <v>38148</v>
      </c>
    </row>
    <row r="68" spans="1:31">
      <c r="A68" t="s">
        <v>38171</v>
      </c>
    </row>
    <row r="69" spans="1:31">
      <c r="A69" t="s">
        <v>38142</v>
      </c>
    </row>
    <row r="70" spans="1:31">
      <c r="A70" t="s">
        <v>38149</v>
      </c>
    </row>
    <row r="71" spans="1:31">
      <c r="A71" s="4" t="s">
        <v>38148</v>
      </c>
    </row>
    <row r="72" spans="1:31" s="10" customFormat="1" ht="15" customHeight="1">
      <c r="A72" s="9" t="s">
        <v>38174</v>
      </c>
    </row>
    <row r="73" spans="1:31">
      <c r="A73" t="s">
        <v>38142</v>
      </c>
    </row>
    <row r="74" spans="1:31" s="3" customFormat="1">
      <c r="A74" s="3" t="s">
        <v>0</v>
      </c>
      <c r="B74" s="3" t="s">
        <v>1</v>
      </c>
      <c r="C74" s="3" t="s">
        <v>2</v>
      </c>
      <c r="D74" s="3" t="s">
        <v>3</v>
      </c>
      <c r="E74" s="3" t="s">
        <v>4</v>
      </c>
      <c r="F74" s="3" t="s">
        <v>5</v>
      </c>
      <c r="G74" s="3" t="s">
        <v>6</v>
      </c>
      <c r="H74" s="3" t="s">
        <v>7</v>
      </c>
      <c r="I74" s="3" t="s">
        <v>8</v>
      </c>
      <c r="J74" s="3" t="s">
        <v>9</v>
      </c>
      <c r="K74" s="3" t="s">
        <v>10</v>
      </c>
      <c r="L74" s="3" t="s">
        <v>11</v>
      </c>
      <c r="M74" s="3" t="s">
        <v>12</v>
      </c>
      <c r="N74" s="3" t="s">
        <v>13</v>
      </c>
      <c r="O74" s="3" t="s">
        <v>14</v>
      </c>
      <c r="P74" s="3" t="s">
        <v>15</v>
      </c>
      <c r="Q74" s="3" t="s">
        <v>16</v>
      </c>
      <c r="R74" s="3" t="s">
        <v>17</v>
      </c>
      <c r="S74" s="3" t="s">
        <v>18</v>
      </c>
      <c r="T74" s="3" t="s">
        <v>19</v>
      </c>
      <c r="U74" s="3" t="s">
        <v>20</v>
      </c>
      <c r="V74" s="3" t="s">
        <v>21</v>
      </c>
      <c r="W74" s="3" t="s">
        <v>22</v>
      </c>
      <c r="X74" s="3" t="s">
        <v>23</v>
      </c>
      <c r="Y74" s="3" t="s">
        <v>24</v>
      </c>
      <c r="Z74" s="3" t="s">
        <v>25</v>
      </c>
      <c r="AA74" s="3" t="s">
        <v>26</v>
      </c>
      <c r="AB74" s="3" t="s">
        <v>27</v>
      </c>
      <c r="AC74" s="3" t="s">
        <v>28</v>
      </c>
      <c r="AD74" s="3" t="s">
        <v>29</v>
      </c>
      <c r="AE74" s="3" t="s">
        <v>30</v>
      </c>
    </row>
    <row r="75" spans="1:31">
      <c r="A75" t="s">
        <v>31</v>
      </c>
      <c r="B75" t="s">
        <v>32</v>
      </c>
      <c r="C75" t="s">
        <v>33</v>
      </c>
      <c r="D75" t="s">
        <v>34</v>
      </c>
      <c r="E75">
        <v>2025</v>
      </c>
      <c r="F75" t="s">
        <v>35</v>
      </c>
      <c r="G75">
        <v>49</v>
      </c>
      <c r="H75">
        <v>2</v>
      </c>
      <c r="I75">
        <v>127572</v>
      </c>
      <c r="J75">
        <v>2065</v>
      </c>
      <c r="K75">
        <v>2077</v>
      </c>
      <c r="L75">
        <v>5</v>
      </c>
      <c r="M75" t="s">
        <v>36</v>
      </c>
      <c r="N75" t="s">
        <v>37</v>
      </c>
      <c r="O75" t="s">
        <v>38</v>
      </c>
      <c r="P75" t="s">
        <v>39</v>
      </c>
      <c r="Q75" t="s">
        <v>40</v>
      </c>
      <c r="R75" t="s">
        <v>41</v>
      </c>
      <c r="T75" t="s">
        <v>42</v>
      </c>
      <c r="U75" t="s">
        <v>43</v>
      </c>
      <c r="AA75" t="s">
        <v>44</v>
      </c>
      <c r="AB75" t="s">
        <v>45</v>
      </c>
      <c r="AD75" t="s">
        <v>46</v>
      </c>
      <c r="AE75" t="s">
        <v>47</v>
      </c>
    </row>
    <row r="76" spans="1:31">
      <c r="A76" t="s">
        <v>48</v>
      </c>
      <c r="B76" t="s">
        <v>49</v>
      </c>
      <c r="C76" t="s">
        <v>50</v>
      </c>
      <c r="D76" t="s">
        <v>51</v>
      </c>
      <c r="E76">
        <v>2026</v>
      </c>
      <c r="F76" t="s">
        <v>52</v>
      </c>
      <c r="G76">
        <v>420</v>
      </c>
      <c r="I76">
        <v>128077</v>
      </c>
      <c r="L76">
        <v>1</v>
      </c>
      <c r="M76" t="s">
        <v>53</v>
      </c>
      <c r="N76" t="s">
        <v>54</v>
      </c>
      <c r="O76" t="s">
        <v>55</v>
      </c>
      <c r="P76" t="s">
        <v>56</v>
      </c>
      <c r="Q76" t="s">
        <v>57</v>
      </c>
      <c r="R76" t="s">
        <v>58</v>
      </c>
      <c r="S76" t="s">
        <v>59</v>
      </c>
      <c r="T76" t="s">
        <v>60</v>
      </c>
      <c r="U76" t="s">
        <v>61</v>
      </c>
      <c r="AA76" t="s">
        <v>44</v>
      </c>
      <c r="AB76" t="s">
        <v>45</v>
      </c>
      <c r="AC76" t="s">
        <v>62</v>
      </c>
      <c r="AD76" t="s">
        <v>46</v>
      </c>
      <c r="AE76" t="s">
        <v>63</v>
      </c>
    </row>
    <row r="77" spans="1:31">
      <c r="A77" t="s">
        <v>64</v>
      </c>
      <c r="B77" t="s">
        <v>65</v>
      </c>
      <c r="C77" t="s">
        <v>66</v>
      </c>
      <c r="D77" t="s">
        <v>67</v>
      </c>
      <c r="E77">
        <v>2025</v>
      </c>
      <c r="F77" t="s">
        <v>68</v>
      </c>
      <c r="J77">
        <v>304</v>
      </c>
      <c r="K77">
        <v>309</v>
      </c>
      <c r="L77">
        <v>0</v>
      </c>
      <c r="M77" t="s">
        <v>69</v>
      </c>
      <c r="N77" t="s">
        <v>70</v>
      </c>
      <c r="O77" t="s">
        <v>71</v>
      </c>
      <c r="P77" t="s">
        <v>72</v>
      </c>
      <c r="Q77" t="s">
        <v>73</v>
      </c>
      <c r="R77" t="s">
        <v>74</v>
      </c>
      <c r="S77" t="s">
        <v>75</v>
      </c>
      <c r="T77" t="s">
        <v>76</v>
      </c>
      <c r="U77" t="s">
        <v>77</v>
      </c>
      <c r="W77" t="s">
        <v>68</v>
      </c>
      <c r="X77" t="s">
        <v>78</v>
      </c>
      <c r="Y77" t="s">
        <v>79</v>
      </c>
      <c r="Z77">
        <v>217723</v>
      </c>
      <c r="AA77" t="s">
        <v>80</v>
      </c>
      <c r="AB77" t="s">
        <v>45</v>
      </c>
      <c r="AD77" t="s">
        <v>46</v>
      </c>
      <c r="AE77" t="s">
        <v>81</v>
      </c>
    </row>
    <row r="78" spans="1:31">
      <c r="A78" t="s">
        <v>82</v>
      </c>
      <c r="B78" t="s">
        <v>83</v>
      </c>
      <c r="C78" t="s">
        <v>84</v>
      </c>
      <c r="D78" t="s">
        <v>85</v>
      </c>
      <c r="E78">
        <v>2026</v>
      </c>
      <c r="F78" t="s">
        <v>86</v>
      </c>
      <c r="J78">
        <v>1476</v>
      </c>
      <c r="K78">
        <v>1481</v>
      </c>
      <c r="L78">
        <v>0</v>
      </c>
      <c r="M78" t="s">
        <v>87</v>
      </c>
      <c r="N78" t="s">
        <v>88</v>
      </c>
      <c r="O78" t="s">
        <v>89</v>
      </c>
      <c r="P78" t="s">
        <v>90</v>
      </c>
      <c r="Q78" t="s">
        <v>91</v>
      </c>
      <c r="R78" t="s">
        <v>92</v>
      </c>
      <c r="S78" t="s">
        <v>93</v>
      </c>
      <c r="T78" t="s">
        <v>94</v>
      </c>
      <c r="U78" t="s">
        <v>77</v>
      </c>
      <c r="W78" t="s">
        <v>95</v>
      </c>
      <c r="X78" t="s">
        <v>96</v>
      </c>
      <c r="Y78" t="s">
        <v>97</v>
      </c>
      <c r="Z78">
        <v>226632</v>
      </c>
      <c r="AA78" t="s">
        <v>80</v>
      </c>
      <c r="AB78" t="s">
        <v>45</v>
      </c>
      <c r="AD78" t="s">
        <v>46</v>
      </c>
      <c r="AE78" t="s">
        <v>98</v>
      </c>
    </row>
    <row r="79" spans="1:31">
      <c r="A79" t="s">
        <v>99</v>
      </c>
      <c r="B79" t="s">
        <v>100</v>
      </c>
      <c r="C79" t="s">
        <v>101</v>
      </c>
      <c r="D79" t="s">
        <v>102</v>
      </c>
      <c r="E79">
        <v>2025</v>
      </c>
      <c r="F79" t="s">
        <v>103</v>
      </c>
      <c r="G79">
        <v>13</v>
      </c>
      <c r="J79">
        <v>173722</v>
      </c>
      <c r="K79">
        <v>173738</v>
      </c>
      <c r="L79">
        <v>1</v>
      </c>
      <c r="M79" t="s">
        <v>104</v>
      </c>
      <c r="N79" t="s">
        <v>105</v>
      </c>
      <c r="O79" t="s">
        <v>106</v>
      </c>
      <c r="P79" t="s">
        <v>107</v>
      </c>
      <c r="Q79" t="s">
        <v>108</v>
      </c>
      <c r="R79" t="s">
        <v>109</v>
      </c>
      <c r="S79" t="s">
        <v>110</v>
      </c>
      <c r="T79" t="s">
        <v>111</v>
      </c>
      <c r="U79" t="s">
        <v>77</v>
      </c>
      <c r="AA79" t="s">
        <v>44</v>
      </c>
      <c r="AB79" t="s">
        <v>45</v>
      </c>
      <c r="AC79" t="s">
        <v>112</v>
      </c>
      <c r="AD79" t="s">
        <v>46</v>
      </c>
      <c r="AE79" t="s">
        <v>113</v>
      </c>
    </row>
    <row r="80" spans="1:31">
      <c r="A80" t="s">
        <v>114</v>
      </c>
      <c r="B80" t="s">
        <v>115</v>
      </c>
      <c r="C80" t="s">
        <v>116</v>
      </c>
      <c r="D80" t="s">
        <v>117</v>
      </c>
      <c r="E80">
        <v>2025</v>
      </c>
      <c r="F80" t="s">
        <v>52</v>
      </c>
      <c r="G80">
        <v>401</v>
      </c>
      <c r="I80">
        <v>126807</v>
      </c>
      <c r="L80">
        <v>2</v>
      </c>
      <c r="M80" t="s">
        <v>118</v>
      </c>
      <c r="N80" t="s">
        <v>119</v>
      </c>
      <c r="O80" t="s">
        <v>120</v>
      </c>
      <c r="P80" t="s">
        <v>121</v>
      </c>
      <c r="Q80" t="s">
        <v>122</v>
      </c>
      <c r="R80" t="s">
        <v>123</v>
      </c>
      <c r="S80" t="s">
        <v>124</v>
      </c>
      <c r="T80" t="s">
        <v>125</v>
      </c>
      <c r="U80" t="s">
        <v>61</v>
      </c>
      <c r="AA80" t="s">
        <v>44</v>
      </c>
      <c r="AB80" t="s">
        <v>45</v>
      </c>
      <c r="AD80" t="s">
        <v>46</v>
      </c>
      <c r="AE80" t="s">
        <v>126</v>
      </c>
    </row>
    <row r="81" spans="1:31">
      <c r="A81" t="s">
        <v>127</v>
      </c>
      <c r="B81" t="s">
        <v>128</v>
      </c>
      <c r="C81" t="s">
        <v>129</v>
      </c>
      <c r="D81" t="s">
        <v>130</v>
      </c>
      <c r="E81">
        <v>2026</v>
      </c>
      <c r="F81" t="s">
        <v>131</v>
      </c>
      <c r="G81">
        <v>184</v>
      </c>
      <c r="I81">
        <v>105530</v>
      </c>
      <c r="L81">
        <v>0</v>
      </c>
      <c r="M81" t="s">
        <v>132</v>
      </c>
      <c r="N81" t="s">
        <v>133</v>
      </c>
      <c r="O81" t="s">
        <v>134</v>
      </c>
      <c r="P81" t="s">
        <v>135</v>
      </c>
      <c r="Q81" t="s">
        <v>136</v>
      </c>
      <c r="R81" t="s">
        <v>137</v>
      </c>
      <c r="S81" t="s">
        <v>138</v>
      </c>
      <c r="T81" t="s">
        <v>139</v>
      </c>
      <c r="U81" t="s">
        <v>61</v>
      </c>
      <c r="AA81" t="s">
        <v>44</v>
      </c>
      <c r="AB81" t="s">
        <v>45</v>
      </c>
      <c r="AD81" t="s">
        <v>46</v>
      </c>
      <c r="AE81" t="s">
        <v>140</v>
      </c>
    </row>
    <row r="82" spans="1:31">
      <c r="A82" t="s">
        <v>141</v>
      </c>
      <c r="B82" t="s">
        <v>142</v>
      </c>
      <c r="C82" t="s">
        <v>143</v>
      </c>
      <c r="D82" t="s">
        <v>144</v>
      </c>
      <c r="E82">
        <v>2026</v>
      </c>
      <c r="F82" t="s">
        <v>145</v>
      </c>
      <c r="G82">
        <v>14</v>
      </c>
      <c r="H82">
        <v>1</v>
      </c>
      <c r="I82">
        <v>2623183</v>
      </c>
      <c r="L82">
        <v>1</v>
      </c>
      <c r="M82" t="s">
        <v>146</v>
      </c>
      <c r="N82" t="s">
        <v>147</v>
      </c>
      <c r="O82" t="s">
        <v>148</v>
      </c>
      <c r="P82" t="s">
        <v>149</v>
      </c>
      <c r="Q82" t="s">
        <v>150</v>
      </c>
      <c r="R82" t="s">
        <v>151</v>
      </c>
      <c r="S82" t="s">
        <v>152</v>
      </c>
      <c r="T82" t="s">
        <v>153</v>
      </c>
      <c r="U82" t="s">
        <v>154</v>
      </c>
      <c r="AA82" t="s">
        <v>44</v>
      </c>
      <c r="AB82" t="s">
        <v>45</v>
      </c>
      <c r="AD82" t="s">
        <v>46</v>
      </c>
      <c r="AE82" t="s">
        <v>155</v>
      </c>
    </row>
    <row r="83" spans="1:31">
      <c r="A83" t="s">
        <v>156</v>
      </c>
      <c r="B83" t="s">
        <v>157</v>
      </c>
      <c r="C83" t="s">
        <v>158</v>
      </c>
      <c r="D83" t="s">
        <v>159</v>
      </c>
      <c r="E83">
        <v>2026</v>
      </c>
      <c r="F83" t="s">
        <v>160</v>
      </c>
      <c r="G83">
        <v>135</v>
      </c>
      <c r="I83">
        <v>104729</v>
      </c>
      <c r="L83">
        <v>0</v>
      </c>
      <c r="M83" t="s">
        <v>161</v>
      </c>
      <c r="N83" t="s">
        <v>162</v>
      </c>
      <c r="O83" t="s">
        <v>163</v>
      </c>
      <c r="P83" t="s">
        <v>164</v>
      </c>
      <c r="Q83" t="s">
        <v>165</v>
      </c>
      <c r="R83" t="s">
        <v>166</v>
      </c>
      <c r="S83" t="s">
        <v>167</v>
      </c>
      <c r="T83" t="s">
        <v>168</v>
      </c>
      <c r="U83" t="s">
        <v>61</v>
      </c>
      <c r="AA83" t="s">
        <v>44</v>
      </c>
      <c r="AB83" t="s">
        <v>45</v>
      </c>
      <c r="AD83" t="s">
        <v>46</v>
      </c>
      <c r="AE83" t="s">
        <v>169</v>
      </c>
    </row>
    <row r="84" spans="1:31">
      <c r="A84" t="s">
        <v>170</v>
      </c>
      <c r="B84" t="s">
        <v>171</v>
      </c>
      <c r="C84" t="s">
        <v>172</v>
      </c>
      <c r="D84" t="s">
        <v>173</v>
      </c>
      <c r="E84">
        <v>2025</v>
      </c>
      <c r="F84" t="s">
        <v>174</v>
      </c>
      <c r="G84">
        <v>142</v>
      </c>
      <c r="I84">
        <v>104686</v>
      </c>
      <c r="L84">
        <v>3</v>
      </c>
      <c r="M84" t="s">
        <v>175</v>
      </c>
      <c r="N84" t="s">
        <v>176</v>
      </c>
      <c r="O84" t="s">
        <v>177</v>
      </c>
      <c r="P84" t="s">
        <v>178</v>
      </c>
      <c r="Q84" t="s">
        <v>179</v>
      </c>
      <c r="R84" t="s">
        <v>180</v>
      </c>
      <c r="S84" t="s">
        <v>181</v>
      </c>
      <c r="T84" t="s">
        <v>182</v>
      </c>
      <c r="U84" t="s">
        <v>61</v>
      </c>
      <c r="AA84" t="s">
        <v>44</v>
      </c>
      <c r="AB84" t="s">
        <v>45</v>
      </c>
      <c r="AD84" t="s">
        <v>46</v>
      </c>
      <c r="AE84" t="s">
        <v>183</v>
      </c>
    </row>
    <row r="85" spans="1:31">
      <c r="A85" t="s">
        <v>184</v>
      </c>
      <c r="B85" t="s">
        <v>185</v>
      </c>
      <c r="C85" t="s">
        <v>186</v>
      </c>
      <c r="D85" t="s">
        <v>187</v>
      </c>
      <c r="E85">
        <v>2026</v>
      </c>
      <c r="F85" t="s">
        <v>188</v>
      </c>
      <c r="L85">
        <v>0</v>
      </c>
      <c r="M85" t="s">
        <v>189</v>
      </c>
      <c r="N85" t="s">
        <v>190</v>
      </c>
      <c r="O85" t="s">
        <v>191</v>
      </c>
      <c r="P85" t="s">
        <v>192</v>
      </c>
      <c r="Q85" t="s">
        <v>193</v>
      </c>
      <c r="R85" t="s">
        <v>194</v>
      </c>
      <c r="S85" t="s">
        <v>195</v>
      </c>
      <c r="T85" t="s">
        <v>196</v>
      </c>
      <c r="U85" t="s">
        <v>77</v>
      </c>
      <c r="W85" t="s">
        <v>197</v>
      </c>
      <c r="X85" t="s">
        <v>198</v>
      </c>
      <c r="Y85" t="s">
        <v>199</v>
      </c>
      <c r="Z85">
        <v>225161</v>
      </c>
      <c r="AA85" t="s">
        <v>80</v>
      </c>
      <c r="AB85" t="s">
        <v>45</v>
      </c>
      <c r="AD85" t="s">
        <v>46</v>
      </c>
      <c r="AE85" t="s">
        <v>200</v>
      </c>
    </row>
    <row r="86" spans="1:31">
      <c r="A86" t="s">
        <v>201</v>
      </c>
      <c r="B86" t="s">
        <v>202</v>
      </c>
      <c r="C86" t="s">
        <v>203</v>
      </c>
      <c r="D86" t="s">
        <v>204</v>
      </c>
      <c r="E86">
        <v>2026</v>
      </c>
      <c r="F86" t="s">
        <v>205</v>
      </c>
      <c r="G86">
        <v>238</v>
      </c>
      <c r="I86">
        <v>117067</v>
      </c>
      <c r="L86">
        <v>0</v>
      </c>
      <c r="M86" t="s">
        <v>206</v>
      </c>
      <c r="N86" t="s">
        <v>207</v>
      </c>
      <c r="O86" t="s">
        <v>208</v>
      </c>
      <c r="P86" t="s">
        <v>209</v>
      </c>
      <c r="Q86" t="s">
        <v>210</v>
      </c>
      <c r="R86" t="s">
        <v>211</v>
      </c>
      <c r="S86" t="s">
        <v>212</v>
      </c>
      <c r="T86" t="s">
        <v>213</v>
      </c>
      <c r="U86" t="s">
        <v>61</v>
      </c>
      <c r="AA86" t="s">
        <v>214</v>
      </c>
      <c r="AB86" t="s">
        <v>45</v>
      </c>
      <c r="AC86" t="s">
        <v>62</v>
      </c>
      <c r="AD86" t="s">
        <v>46</v>
      </c>
      <c r="AE86" t="s">
        <v>215</v>
      </c>
    </row>
    <row r="87" spans="1:31">
      <c r="A87" t="s">
        <v>216</v>
      </c>
      <c r="B87" t="s">
        <v>217</v>
      </c>
      <c r="C87" t="s">
        <v>218</v>
      </c>
      <c r="D87" t="s">
        <v>219</v>
      </c>
      <c r="E87">
        <v>2025</v>
      </c>
      <c r="F87" t="s">
        <v>131</v>
      </c>
      <c r="G87">
        <v>178</v>
      </c>
      <c r="I87">
        <v>105238</v>
      </c>
      <c r="L87">
        <v>12</v>
      </c>
      <c r="M87" t="s">
        <v>220</v>
      </c>
      <c r="N87" t="s">
        <v>221</v>
      </c>
      <c r="O87" t="s">
        <v>222</v>
      </c>
      <c r="P87" t="s">
        <v>223</v>
      </c>
      <c r="Q87" t="s">
        <v>224</v>
      </c>
      <c r="R87" t="s">
        <v>225</v>
      </c>
      <c r="S87" t="s">
        <v>226</v>
      </c>
      <c r="T87" t="s">
        <v>227</v>
      </c>
      <c r="U87" t="s">
        <v>61</v>
      </c>
      <c r="AA87" t="s">
        <v>44</v>
      </c>
      <c r="AB87" t="s">
        <v>45</v>
      </c>
      <c r="AD87" t="s">
        <v>46</v>
      </c>
      <c r="AE87" t="s">
        <v>228</v>
      </c>
    </row>
    <row r="88" spans="1:31">
      <c r="A88" t="s">
        <v>229</v>
      </c>
      <c r="B88" t="s">
        <v>230</v>
      </c>
      <c r="C88" t="s">
        <v>231</v>
      </c>
      <c r="D88" t="s">
        <v>232</v>
      </c>
      <c r="E88">
        <v>2025</v>
      </c>
      <c r="F88" t="s">
        <v>233</v>
      </c>
      <c r="G88">
        <v>15</v>
      </c>
      <c r="H88">
        <v>3</v>
      </c>
      <c r="J88">
        <v>449</v>
      </c>
      <c r="K88">
        <v>464</v>
      </c>
      <c r="L88">
        <v>1</v>
      </c>
      <c r="M88" t="s">
        <v>234</v>
      </c>
      <c r="N88" t="s">
        <v>235</v>
      </c>
      <c r="O88" t="s">
        <v>236</v>
      </c>
      <c r="P88" t="s">
        <v>237</v>
      </c>
      <c r="Q88" t="s">
        <v>238</v>
      </c>
      <c r="R88" t="s">
        <v>239</v>
      </c>
      <c r="T88" t="s">
        <v>240</v>
      </c>
      <c r="U88" t="s">
        <v>241</v>
      </c>
      <c r="AA88" t="s">
        <v>44</v>
      </c>
      <c r="AB88" t="s">
        <v>45</v>
      </c>
      <c r="AC88" t="s">
        <v>242</v>
      </c>
      <c r="AD88" t="s">
        <v>46</v>
      </c>
      <c r="AE88" t="s">
        <v>243</v>
      </c>
    </row>
    <row r="89" spans="1:31">
      <c r="A89" t="s">
        <v>244</v>
      </c>
      <c r="B89" t="s">
        <v>245</v>
      </c>
      <c r="C89" t="s">
        <v>246</v>
      </c>
      <c r="D89" t="s">
        <v>247</v>
      </c>
      <c r="E89">
        <v>2025</v>
      </c>
      <c r="F89" t="s">
        <v>248</v>
      </c>
      <c r="G89">
        <v>42</v>
      </c>
      <c r="I89">
        <v>101687</v>
      </c>
      <c r="L89">
        <v>1</v>
      </c>
      <c r="M89" t="s">
        <v>249</v>
      </c>
      <c r="N89" t="s">
        <v>250</v>
      </c>
      <c r="O89" t="s">
        <v>251</v>
      </c>
      <c r="P89" t="s">
        <v>252</v>
      </c>
      <c r="Q89" t="s">
        <v>253</v>
      </c>
      <c r="R89" t="s">
        <v>254</v>
      </c>
      <c r="S89" t="s">
        <v>255</v>
      </c>
      <c r="T89" t="s">
        <v>256</v>
      </c>
      <c r="U89" t="s">
        <v>61</v>
      </c>
      <c r="AA89" t="s">
        <v>44</v>
      </c>
      <c r="AB89" t="s">
        <v>45</v>
      </c>
      <c r="AD89" t="s">
        <v>46</v>
      </c>
      <c r="AE89" t="s">
        <v>257</v>
      </c>
    </row>
    <row r="90" spans="1:31">
      <c r="A90" t="s">
        <v>258</v>
      </c>
      <c r="B90" t="s">
        <v>259</v>
      </c>
      <c r="C90" t="s">
        <v>260</v>
      </c>
      <c r="D90" t="s">
        <v>261</v>
      </c>
      <c r="E90">
        <v>2024</v>
      </c>
      <c r="F90" t="s">
        <v>262</v>
      </c>
      <c r="G90">
        <v>313</v>
      </c>
      <c r="I90">
        <v>133884</v>
      </c>
      <c r="L90">
        <v>3</v>
      </c>
      <c r="M90" t="s">
        <v>263</v>
      </c>
      <c r="N90" t="s">
        <v>264</v>
      </c>
      <c r="O90" t="s">
        <v>265</v>
      </c>
      <c r="P90" t="s">
        <v>266</v>
      </c>
      <c r="Q90" t="s">
        <v>267</v>
      </c>
      <c r="R90" t="s">
        <v>268</v>
      </c>
      <c r="S90" t="s">
        <v>269</v>
      </c>
      <c r="T90" t="s">
        <v>270</v>
      </c>
      <c r="U90" t="s">
        <v>61</v>
      </c>
      <c r="AA90" t="s">
        <v>44</v>
      </c>
      <c r="AB90" t="s">
        <v>45</v>
      </c>
      <c r="AD90" t="s">
        <v>46</v>
      </c>
      <c r="AE90" t="s">
        <v>271</v>
      </c>
    </row>
    <row r="91" spans="1:31">
      <c r="A91" t="s">
        <v>272</v>
      </c>
      <c r="B91" t="s">
        <v>273</v>
      </c>
      <c r="C91" t="s">
        <v>274</v>
      </c>
      <c r="D91" t="s">
        <v>275</v>
      </c>
      <c r="E91">
        <v>2026</v>
      </c>
      <c r="F91" t="s">
        <v>276</v>
      </c>
      <c r="L91">
        <v>0</v>
      </c>
      <c r="M91" t="s">
        <v>277</v>
      </c>
      <c r="N91" t="s">
        <v>278</v>
      </c>
      <c r="O91" t="s">
        <v>279</v>
      </c>
      <c r="P91" t="s">
        <v>280</v>
      </c>
      <c r="Q91" t="s">
        <v>281</v>
      </c>
      <c r="R91" t="s">
        <v>282</v>
      </c>
      <c r="S91" t="s">
        <v>283</v>
      </c>
      <c r="T91" t="s">
        <v>284</v>
      </c>
      <c r="U91" t="s">
        <v>77</v>
      </c>
      <c r="W91" t="s">
        <v>285</v>
      </c>
      <c r="X91" t="s">
        <v>286</v>
      </c>
      <c r="Y91" t="s">
        <v>287</v>
      </c>
      <c r="Z91">
        <v>225644</v>
      </c>
      <c r="AA91" t="s">
        <v>80</v>
      </c>
      <c r="AB91" t="s">
        <v>45</v>
      </c>
      <c r="AD91" t="s">
        <v>46</v>
      </c>
      <c r="AE91" t="s">
        <v>288</v>
      </c>
    </row>
    <row r="92" spans="1:31">
      <c r="A92" t="s">
        <v>289</v>
      </c>
      <c r="B92" t="s">
        <v>290</v>
      </c>
      <c r="C92" t="s">
        <v>291</v>
      </c>
      <c r="D92" t="s">
        <v>292</v>
      </c>
      <c r="E92">
        <v>2025</v>
      </c>
      <c r="F92" t="s">
        <v>293</v>
      </c>
      <c r="G92">
        <v>11</v>
      </c>
      <c r="H92">
        <v>9</v>
      </c>
      <c r="I92">
        <v>386</v>
      </c>
      <c r="L92">
        <v>15</v>
      </c>
      <c r="M92" t="s">
        <v>294</v>
      </c>
      <c r="N92" t="s">
        <v>295</v>
      </c>
      <c r="O92" t="s">
        <v>296</v>
      </c>
      <c r="P92" t="s">
        <v>297</v>
      </c>
      <c r="Q92" t="s">
        <v>298</v>
      </c>
      <c r="R92" t="s">
        <v>299</v>
      </c>
      <c r="T92" t="s">
        <v>300</v>
      </c>
      <c r="U92" t="s">
        <v>301</v>
      </c>
      <c r="AA92" t="s">
        <v>44</v>
      </c>
      <c r="AB92" t="s">
        <v>45</v>
      </c>
      <c r="AC92" t="s">
        <v>112</v>
      </c>
      <c r="AD92" t="s">
        <v>46</v>
      </c>
      <c r="AE92" t="s">
        <v>302</v>
      </c>
    </row>
    <row r="93" spans="1:31">
      <c r="D93" t="s">
        <v>303</v>
      </c>
      <c r="E93">
        <v>2025</v>
      </c>
      <c r="F93" t="s">
        <v>304</v>
      </c>
      <c r="G93">
        <v>59</v>
      </c>
      <c r="H93">
        <v>5</v>
      </c>
      <c r="L93">
        <v>0</v>
      </c>
      <c r="N93" t="s">
        <v>305</v>
      </c>
      <c r="Q93" t="s">
        <v>306</v>
      </c>
      <c r="U93" t="s">
        <v>307</v>
      </c>
      <c r="V93" t="s">
        <v>308</v>
      </c>
      <c r="W93" t="s">
        <v>309</v>
      </c>
      <c r="X93" t="s">
        <v>310</v>
      </c>
      <c r="Y93" t="s">
        <v>311</v>
      </c>
      <c r="Z93">
        <v>210970</v>
      </c>
      <c r="AA93" t="s">
        <v>312</v>
      </c>
      <c r="AB93" t="s">
        <v>45</v>
      </c>
      <c r="AD93" t="s">
        <v>46</v>
      </c>
      <c r="AE93" t="s">
        <v>313</v>
      </c>
    </row>
    <row r="94" spans="1:31">
      <c r="A94" t="s">
        <v>314</v>
      </c>
      <c r="B94" t="s">
        <v>315</v>
      </c>
      <c r="C94" t="s">
        <v>316</v>
      </c>
      <c r="D94" t="s">
        <v>317</v>
      </c>
      <c r="E94">
        <v>2025</v>
      </c>
      <c r="F94" t="s">
        <v>318</v>
      </c>
      <c r="G94">
        <v>17</v>
      </c>
      <c r="H94">
        <v>24</v>
      </c>
      <c r="I94">
        <v>10889</v>
      </c>
      <c r="L94">
        <v>2</v>
      </c>
      <c r="M94" t="s">
        <v>319</v>
      </c>
      <c r="N94" t="s">
        <v>320</v>
      </c>
      <c r="O94" t="s">
        <v>321</v>
      </c>
      <c r="P94" t="s">
        <v>322</v>
      </c>
      <c r="Q94" t="s">
        <v>323</v>
      </c>
      <c r="R94" t="s">
        <v>324</v>
      </c>
      <c r="S94" t="s">
        <v>325</v>
      </c>
      <c r="T94" t="s">
        <v>326</v>
      </c>
      <c r="U94" t="s">
        <v>327</v>
      </c>
      <c r="AA94" t="s">
        <v>44</v>
      </c>
      <c r="AB94" t="s">
        <v>45</v>
      </c>
      <c r="AC94" t="s">
        <v>242</v>
      </c>
      <c r="AD94" t="s">
        <v>46</v>
      </c>
      <c r="AE94" t="s">
        <v>328</v>
      </c>
    </row>
    <row r="95" spans="1:31">
      <c r="A95" t="s">
        <v>329</v>
      </c>
      <c r="B95" t="s">
        <v>330</v>
      </c>
      <c r="C95" t="s">
        <v>331</v>
      </c>
      <c r="D95" t="s">
        <v>332</v>
      </c>
      <c r="E95">
        <v>2026</v>
      </c>
      <c r="F95" t="s">
        <v>333</v>
      </c>
      <c r="G95">
        <v>30</v>
      </c>
      <c r="H95">
        <v>3</v>
      </c>
      <c r="J95">
        <v>535</v>
      </c>
      <c r="K95">
        <v>552</v>
      </c>
      <c r="L95">
        <v>4</v>
      </c>
      <c r="M95" t="s">
        <v>334</v>
      </c>
      <c r="N95" t="s">
        <v>335</v>
      </c>
      <c r="O95" t="s">
        <v>336</v>
      </c>
      <c r="P95" t="s">
        <v>337</v>
      </c>
      <c r="Q95" t="s">
        <v>338</v>
      </c>
      <c r="R95" t="s">
        <v>339</v>
      </c>
      <c r="S95" t="s">
        <v>340</v>
      </c>
      <c r="T95" t="s">
        <v>341</v>
      </c>
      <c r="U95" t="s">
        <v>154</v>
      </c>
      <c r="AA95" t="s">
        <v>44</v>
      </c>
      <c r="AB95" t="s">
        <v>45</v>
      </c>
      <c r="AC95" t="s">
        <v>62</v>
      </c>
      <c r="AD95" t="s">
        <v>46</v>
      </c>
      <c r="AE95" t="s">
        <v>342</v>
      </c>
    </row>
    <row r="96" spans="1:31">
      <c r="A96" t="s">
        <v>343</v>
      </c>
      <c r="B96" t="s">
        <v>344</v>
      </c>
      <c r="C96" t="s">
        <v>345</v>
      </c>
      <c r="D96" t="s">
        <v>346</v>
      </c>
      <c r="E96">
        <v>2025</v>
      </c>
      <c r="F96" t="s">
        <v>347</v>
      </c>
      <c r="G96">
        <v>279</v>
      </c>
      <c r="I96">
        <v>127509</v>
      </c>
      <c r="L96">
        <v>9</v>
      </c>
      <c r="M96" t="s">
        <v>348</v>
      </c>
      <c r="N96" t="s">
        <v>349</v>
      </c>
      <c r="O96" t="s">
        <v>350</v>
      </c>
      <c r="P96" t="s">
        <v>351</v>
      </c>
      <c r="Q96" t="s">
        <v>352</v>
      </c>
      <c r="R96" t="s">
        <v>353</v>
      </c>
      <c r="S96" t="s">
        <v>354</v>
      </c>
      <c r="T96" t="s">
        <v>355</v>
      </c>
      <c r="U96" t="s">
        <v>61</v>
      </c>
      <c r="AA96" t="s">
        <v>44</v>
      </c>
      <c r="AB96" t="s">
        <v>45</v>
      </c>
      <c r="AD96" t="s">
        <v>46</v>
      </c>
      <c r="AE96" t="s">
        <v>356</v>
      </c>
    </row>
    <row r="97" spans="1:31">
      <c r="A97" t="s">
        <v>357</v>
      </c>
      <c r="B97" t="s">
        <v>358</v>
      </c>
      <c r="C97" t="s">
        <v>359</v>
      </c>
      <c r="D97" t="s">
        <v>360</v>
      </c>
      <c r="E97">
        <v>2025</v>
      </c>
      <c r="F97" t="s">
        <v>361</v>
      </c>
      <c r="G97">
        <v>26</v>
      </c>
      <c r="H97">
        <v>6</v>
      </c>
      <c r="J97">
        <v>7624</v>
      </c>
      <c r="K97">
        <v>7639</v>
      </c>
      <c r="L97">
        <v>6</v>
      </c>
      <c r="M97" t="s">
        <v>362</v>
      </c>
      <c r="N97" t="s">
        <v>363</v>
      </c>
      <c r="O97" t="s">
        <v>364</v>
      </c>
      <c r="P97" t="s">
        <v>365</v>
      </c>
      <c r="Q97" t="s">
        <v>366</v>
      </c>
      <c r="R97" t="s">
        <v>367</v>
      </c>
      <c r="S97" t="s">
        <v>368</v>
      </c>
      <c r="T97" t="s">
        <v>369</v>
      </c>
      <c r="U97" t="s">
        <v>77</v>
      </c>
      <c r="AA97" t="s">
        <v>44</v>
      </c>
      <c r="AB97" t="s">
        <v>45</v>
      </c>
      <c r="AD97" t="s">
        <v>46</v>
      </c>
      <c r="AE97" t="s">
        <v>370</v>
      </c>
    </row>
    <row r="98" spans="1:31">
      <c r="A98" t="s">
        <v>371</v>
      </c>
      <c r="B98" t="s">
        <v>372</v>
      </c>
      <c r="C98" t="s">
        <v>373</v>
      </c>
      <c r="D98" t="s">
        <v>374</v>
      </c>
      <c r="E98">
        <v>2026</v>
      </c>
      <c r="F98" t="s">
        <v>375</v>
      </c>
      <c r="G98">
        <v>108</v>
      </c>
      <c r="H98">
        <v>2</v>
      </c>
      <c r="I98">
        <v>27</v>
      </c>
      <c r="L98">
        <v>2</v>
      </c>
      <c r="M98" t="s">
        <v>376</v>
      </c>
      <c r="N98" t="s">
        <v>377</v>
      </c>
      <c r="O98" t="s">
        <v>378</v>
      </c>
      <c r="P98" t="s">
        <v>379</v>
      </c>
      <c r="Q98" t="s">
        <v>380</v>
      </c>
      <c r="R98" t="s">
        <v>381</v>
      </c>
      <c r="S98" t="s">
        <v>382</v>
      </c>
      <c r="T98" t="s">
        <v>383</v>
      </c>
      <c r="U98" t="s">
        <v>384</v>
      </c>
      <c r="AA98" t="s">
        <v>44</v>
      </c>
      <c r="AB98" t="s">
        <v>45</v>
      </c>
      <c r="AD98" t="s">
        <v>46</v>
      </c>
      <c r="AE98" t="s">
        <v>385</v>
      </c>
    </row>
    <row r="99" spans="1:31">
      <c r="A99" t="s">
        <v>386</v>
      </c>
      <c r="B99" t="s">
        <v>387</v>
      </c>
      <c r="C99" t="s">
        <v>388</v>
      </c>
      <c r="D99" t="s">
        <v>389</v>
      </c>
      <c r="E99">
        <v>2025</v>
      </c>
      <c r="F99" t="s">
        <v>390</v>
      </c>
      <c r="G99">
        <v>14</v>
      </c>
      <c r="H99">
        <v>2</v>
      </c>
      <c r="J99">
        <v>281</v>
      </c>
      <c r="K99">
        <v>291</v>
      </c>
      <c r="L99">
        <v>0</v>
      </c>
      <c r="M99" t="s">
        <v>391</v>
      </c>
      <c r="N99" t="s">
        <v>392</v>
      </c>
      <c r="O99" t="s">
        <v>393</v>
      </c>
      <c r="P99" t="s">
        <v>394</v>
      </c>
      <c r="Q99" t="s">
        <v>395</v>
      </c>
      <c r="R99" t="s">
        <v>396</v>
      </c>
      <c r="S99" t="s">
        <v>397</v>
      </c>
      <c r="T99" t="s">
        <v>398</v>
      </c>
      <c r="U99" t="s">
        <v>399</v>
      </c>
      <c r="AA99" t="s">
        <v>44</v>
      </c>
      <c r="AB99" t="s">
        <v>45</v>
      </c>
      <c r="AD99" t="s">
        <v>46</v>
      </c>
      <c r="AE99" t="s">
        <v>400</v>
      </c>
    </row>
    <row r="100" spans="1:31">
      <c r="A100" t="s">
        <v>401</v>
      </c>
      <c r="B100" t="s">
        <v>402</v>
      </c>
      <c r="C100" t="s">
        <v>403</v>
      </c>
      <c r="D100" t="s">
        <v>404</v>
      </c>
      <c r="E100">
        <v>2025</v>
      </c>
      <c r="F100" t="s">
        <v>405</v>
      </c>
      <c r="J100">
        <v>1695</v>
      </c>
      <c r="K100">
        <v>1699</v>
      </c>
      <c r="L100">
        <v>0</v>
      </c>
      <c r="M100" t="s">
        <v>406</v>
      </c>
      <c r="N100" t="s">
        <v>407</v>
      </c>
      <c r="O100" t="s">
        <v>408</v>
      </c>
      <c r="P100" t="s">
        <v>409</v>
      </c>
      <c r="Q100" t="s">
        <v>410</v>
      </c>
      <c r="R100" t="s">
        <v>411</v>
      </c>
      <c r="S100" t="s">
        <v>412</v>
      </c>
      <c r="T100" t="s">
        <v>413</v>
      </c>
      <c r="U100" t="s">
        <v>77</v>
      </c>
      <c r="V100" t="s">
        <v>414</v>
      </c>
      <c r="W100" t="s">
        <v>415</v>
      </c>
      <c r="X100" t="s">
        <v>416</v>
      </c>
      <c r="Y100" t="s">
        <v>417</v>
      </c>
      <c r="Z100">
        <v>222133</v>
      </c>
      <c r="AA100" t="s">
        <v>80</v>
      </c>
      <c r="AB100" t="s">
        <v>45</v>
      </c>
      <c r="AD100" t="s">
        <v>46</v>
      </c>
      <c r="AE100" t="s">
        <v>418</v>
      </c>
    </row>
    <row r="101" spans="1:31">
      <c r="A101" t="s">
        <v>419</v>
      </c>
      <c r="B101" t="s">
        <v>420</v>
      </c>
      <c r="C101" t="s">
        <v>421</v>
      </c>
      <c r="D101" t="s">
        <v>422</v>
      </c>
      <c r="E101">
        <v>2025</v>
      </c>
      <c r="F101" t="s">
        <v>423</v>
      </c>
      <c r="G101">
        <v>12</v>
      </c>
      <c r="H101">
        <v>6</v>
      </c>
      <c r="J101">
        <v>976</v>
      </c>
      <c r="K101">
        <v>993</v>
      </c>
      <c r="L101">
        <v>4</v>
      </c>
      <c r="M101" t="s">
        <v>424</v>
      </c>
      <c r="N101" t="s">
        <v>425</v>
      </c>
      <c r="O101" t="s">
        <v>426</v>
      </c>
      <c r="P101" t="s">
        <v>427</v>
      </c>
      <c r="Q101" t="s">
        <v>428</v>
      </c>
      <c r="R101" t="s">
        <v>429</v>
      </c>
      <c r="S101" t="s">
        <v>430</v>
      </c>
      <c r="T101" t="s">
        <v>431</v>
      </c>
      <c r="U101" t="s">
        <v>154</v>
      </c>
      <c r="AA101" t="s">
        <v>44</v>
      </c>
      <c r="AB101" t="s">
        <v>45</v>
      </c>
      <c r="AD101" t="s">
        <v>46</v>
      </c>
      <c r="AE101" t="s">
        <v>432</v>
      </c>
    </row>
    <row r="102" spans="1:31">
      <c r="A102" t="s">
        <v>433</v>
      </c>
      <c r="B102" t="s">
        <v>434</v>
      </c>
      <c r="C102" t="s">
        <v>435</v>
      </c>
      <c r="D102" t="s">
        <v>436</v>
      </c>
      <c r="E102">
        <v>2025</v>
      </c>
      <c r="F102" t="s">
        <v>437</v>
      </c>
      <c r="L102">
        <v>0</v>
      </c>
      <c r="M102" t="s">
        <v>438</v>
      </c>
      <c r="N102" t="s">
        <v>439</v>
      </c>
      <c r="O102" t="s">
        <v>440</v>
      </c>
      <c r="P102" t="s">
        <v>441</v>
      </c>
      <c r="Q102" t="s">
        <v>442</v>
      </c>
      <c r="R102" t="s">
        <v>443</v>
      </c>
      <c r="S102" t="s">
        <v>444</v>
      </c>
      <c r="T102" t="s">
        <v>445</v>
      </c>
      <c r="U102" t="s">
        <v>154</v>
      </c>
      <c r="AA102" t="s">
        <v>44</v>
      </c>
      <c r="AB102" t="s">
        <v>446</v>
      </c>
      <c r="AD102" t="s">
        <v>46</v>
      </c>
      <c r="AE102" t="s">
        <v>447</v>
      </c>
    </row>
    <row r="103" spans="1:31">
      <c r="A103" t="s">
        <v>448</v>
      </c>
      <c r="B103" t="s">
        <v>449</v>
      </c>
      <c r="C103" t="s">
        <v>450</v>
      </c>
      <c r="D103" t="s">
        <v>451</v>
      </c>
      <c r="E103">
        <v>2025</v>
      </c>
      <c r="F103" t="s">
        <v>452</v>
      </c>
      <c r="G103">
        <v>4</v>
      </c>
      <c r="H103">
        <v>4</v>
      </c>
      <c r="I103">
        <v>100279</v>
      </c>
      <c r="L103">
        <v>36</v>
      </c>
      <c r="M103" t="s">
        <v>453</v>
      </c>
      <c r="N103" t="s">
        <v>454</v>
      </c>
      <c r="O103" t="s">
        <v>455</v>
      </c>
      <c r="P103" t="s">
        <v>456</v>
      </c>
      <c r="Q103" t="s">
        <v>457</v>
      </c>
      <c r="R103" t="s">
        <v>458</v>
      </c>
      <c r="S103" t="s">
        <v>459</v>
      </c>
      <c r="T103" t="s">
        <v>460</v>
      </c>
      <c r="U103" t="s">
        <v>307</v>
      </c>
      <c r="AA103" t="s">
        <v>44</v>
      </c>
      <c r="AB103" t="s">
        <v>45</v>
      </c>
      <c r="AC103" t="s">
        <v>112</v>
      </c>
      <c r="AD103" t="s">
        <v>46</v>
      </c>
      <c r="AE103" t="s">
        <v>461</v>
      </c>
    </row>
    <row r="104" spans="1:31">
      <c r="A104" t="s">
        <v>462</v>
      </c>
      <c r="B104" t="s">
        <v>463</v>
      </c>
      <c r="C104" t="s">
        <v>464</v>
      </c>
      <c r="D104" t="s">
        <v>465</v>
      </c>
      <c r="E104">
        <v>2025</v>
      </c>
      <c r="F104" t="s">
        <v>262</v>
      </c>
      <c r="G104">
        <v>334</v>
      </c>
      <c r="I104">
        <v>137625</v>
      </c>
      <c r="L104">
        <v>11</v>
      </c>
      <c r="M104" t="s">
        <v>466</v>
      </c>
      <c r="N104" t="s">
        <v>467</v>
      </c>
      <c r="O104" t="s">
        <v>468</v>
      </c>
      <c r="P104" t="s">
        <v>469</v>
      </c>
      <c r="Q104" t="s">
        <v>470</v>
      </c>
      <c r="R104" t="s">
        <v>471</v>
      </c>
      <c r="S104" t="s">
        <v>472</v>
      </c>
      <c r="T104" t="s">
        <v>473</v>
      </c>
      <c r="U104" t="s">
        <v>61</v>
      </c>
      <c r="AA104" t="s">
        <v>44</v>
      </c>
      <c r="AB104" t="s">
        <v>45</v>
      </c>
      <c r="AD104" t="s">
        <v>46</v>
      </c>
      <c r="AE104" t="s">
        <v>474</v>
      </c>
    </row>
    <row r="105" spans="1:31">
      <c r="A105" t="s">
        <v>82</v>
      </c>
      <c r="B105" t="s">
        <v>83</v>
      </c>
      <c r="C105" t="s">
        <v>84</v>
      </c>
      <c r="D105" t="s">
        <v>475</v>
      </c>
      <c r="E105">
        <v>2025</v>
      </c>
      <c r="F105" t="s">
        <v>103</v>
      </c>
      <c r="G105">
        <v>13</v>
      </c>
      <c r="J105">
        <v>13904</v>
      </c>
      <c r="K105">
        <v>13918</v>
      </c>
      <c r="L105">
        <v>6</v>
      </c>
      <c r="M105" t="s">
        <v>476</v>
      </c>
      <c r="N105" t="s">
        <v>477</v>
      </c>
      <c r="O105" t="s">
        <v>478</v>
      </c>
      <c r="P105" t="s">
        <v>479</v>
      </c>
      <c r="Q105" t="s">
        <v>480</v>
      </c>
      <c r="R105" t="s">
        <v>481</v>
      </c>
      <c r="S105" t="s">
        <v>482</v>
      </c>
      <c r="T105" t="s">
        <v>483</v>
      </c>
      <c r="U105" t="s">
        <v>77</v>
      </c>
      <c r="AA105" t="s">
        <v>44</v>
      </c>
      <c r="AB105" t="s">
        <v>45</v>
      </c>
      <c r="AC105" t="s">
        <v>112</v>
      </c>
      <c r="AD105" t="s">
        <v>46</v>
      </c>
      <c r="AE105" t="s">
        <v>484</v>
      </c>
    </row>
    <row r="106" spans="1:31">
      <c r="A106" t="s">
        <v>485</v>
      </c>
      <c r="B106" t="s">
        <v>486</v>
      </c>
      <c r="C106" t="s">
        <v>487</v>
      </c>
      <c r="D106" t="s">
        <v>488</v>
      </c>
      <c r="E106">
        <v>2025</v>
      </c>
      <c r="F106" t="s">
        <v>489</v>
      </c>
      <c r="L106">
        <v>1</v>
      </c>
      <c r="M106" t="s">
        <v>490</v>
      </c>
      <c r="N106" t="s">
        <v>491</v>
      </c>
      <c r="O106" t="s">
        <v>492</v>
      </c>
      <c r="P106" t="s">
        <v>493</v>
      </c>
      <c r="Q106" t="s">
        <v>494</v>
      </c>
      <c r="R106" t="s">
        <v>495</v>
      </c>
      <c r="S106" t="s">
        <v>496</v>
      </c>
      <c r="T106" t="s">
        <v>497</v>
      </c>
      <c r="U106" t="s">
        <v>77</v>
      </c>
      <c r="V106" t="s">
        <v>498</v>
      </c>
      <c r="W106" t="s">
        <v>489</v>
      </c>
      <c r="X106" t="s">
        <v>499</v>
      </c>
      <c r="Y106" t="s">
        <v>500</v>
      </c>
      <c r="Z106">
        <v>219951</v>
      </c>
      <c r="AA106" t="s">
        <v>80</v>
      </c>
      <c r="AB106" t="s">
        <v>45</v>
      </c>
      <c r="AD106" t="s">
        <v>46</v>
      </c>
      <c r="AE106" t="s">
        <v>501</v>
      </c>
    </row>
    <row r="107" spans="1:31">
      <c r="A107" t="s">
        <v>502</v>
      </c>
      <c r="B107" t="s">
        <v>503</v>
      </c>
      <c r="C107" t="s">
        <v>504</v>
      </c>
      <c r="D107" t="s">
        <v>505</v>
      </c>
      <c r="E107">
        <v>2025</v>
      </c>
      <c r="F107" t="s">
        <v>506</v>
      </c>
      <c r="G107">
        <v>27</v>
      </c>
      <c r="H107">
        <v>9</v>
      </c>
      <c r="I107">
        <v>7440</v>
      </c>
      <c r="L107">
        <v>0</v>
      </c>
      <c r="M107" t="s">
        <v>507</v>
      </c>
      <c r="N107" t="s">
        <v>508</v>
      </c>
      <c r="O107" t="s">
        <v>509</v>
      </c>
      <c r="P107" t="s">
        <v>510</v>
      </c>
      <c r="Q107" t="s">
        <v>511</v>
      </c>
      <c r="R107" t="s">
        <v>512</v>
      </c>
      <c r="T107" t="s">
        <v>513</v>
      </c>
      <c r="U107" t="s">
        <v>514</v>
      </c>
      <c r="AA107" t="s">
        <v>44</v>
      </c>
      <c r="AB107" t="s">
        <v>45</v>
      </c>
      <c r="AC107" t="s">
        <v>515</v>
      </c>
      <c r="AD107" t="s">
        <v>46</v>
      </c>
      <c r="AE107" t="s">
        <v>516</v>
      </c>
    </row>
    <row r="108" spans="1:31">
      <c r="A108" t="s">
        <v>517</v>
      </c>
      <c r="B108" t="s">
        <v>518</v>
      </c>
      <c r="C108" t="s">
        <v>519</v>
      </c>
      <c r="D108" t="s">
        <v>520</v>
      </c>
      <c r="E108">
        <v>2026</v>
      </c>
      <c r="F108" t="s">
        <v>521</v>
      </c>
      <c r="G108">
        <v>12</v>
      </c>
      <c r="H108">
        <v>1</v>
      </c>
      <c r="J108">
        <v>440</v>
      </c>
      <c r="K108">
        <v>452</v>
      </c>
      <c r="L108">
        <v>6</v>
      </c>
      <c r="M108" t="s">
        <v>522</v>
      </c>
      <c r="N108" t="s">
        <v>523</v>
      </c>
      <c r="O108" t="s">
        <v>524</v>
      </c>
      <c r="P108" t="s">
        <v>525</v>
      </c>
      <c r="Q108" t="s">
        <v>526</v>
      </c>
      <c r="R108" t="s">
        <v>527</v>
      </c>
      <c r="S108" t="s">
        <v>528</v>
      </c>
      <c r="T108" t="s">
        <v>529</v>
      </c>
      <c r="U108" t="s">
        <v>77</v>
      </c>
      <c r="AA108" t="s">
        <v>44</v>
      </c>
      <c r="AB108" t="s">
        <v>45</v>
      </c>
      <c r="AD108" t="s">
        <v>46</v>
      </c>
      <c r="AE108" t="s">
        <v>530</v>
      </c>
    </row>
    <row r="109" spans="1:31">
      <c r="A109" t="s">
        <v>531</v>
      </c>
      <c r="B109" t="s">
        <v>532</v>
      </c>
      <c r="C109" t="s">
        <v>533</v>
      </c>
      <c r="D109" t="s">
        <v>534</v>
      </c>
      <c r="E109">
        <v>2026</v>
      </c>
      <c r="F109" t="s">
        <v>535</v>
      </c>
      <c r="G109">
        <v>185</v>
      </c>
      <c r="I109">
        <v>107286</v>
      </c>
      <c r="L109">
        <v>0</v>
      </c>
      <c r="M109" t="s">
        <v>536</v>
      </c>
      <c r="N109" t="s">
        <v>537</v>
      </c>
      <c r="O109" t="s">
        <v>538</v>
      </c>
      <c r="P109" t="s">
        <v>539</v>
      </c>
      <c r="Q109" t="s">
        <v>540</v>
      </c>
      <c r="R109" t="s">
        <v>541</v>
      </c>
      <c r="S109" t="s">
        <v>542</v>
      </c>
      <c r="T109" t="s">
        <v>543</v>
      </c>
      <c r="U109" t="s">
        <v>61</v>
      </c>
      <c r="AA109" t="s">
        <v>44</v>
      </c>
      <c r="AB109" t="s">
        <v>45</v>
      </c>
      <c r="AD109" t="s">
        <v>46</v>
      </c>
      <c r="AE109" t="s">
        <v>544</v>
      </c>
    </row>
    <row r="110" spans="1:31">
      <c r="A110" t="s">
        <v>545</v>
      </c>
      <c r="B110" t="s">
        <v>546</v>
      </c>
      <c r="C110" t="s">
        <v>547</v>
      </c>
      <c r="D110" t="s">
        <v>548</v>
      </c>
      <c r="E110">
        <v>2025</v>
      </c>
      <c r="F110" t="s">
        <v>549</v>
      </c>
      <c r="J110">
        <v>324</v>
      </c>
      <c r="K110">
        <v>329</v>
      </c>
      <c r="L110">
        <v>1</v>
      </c>
      <c r="M110" t="s">
        <v>550</v>
      </c>
      <c r="N110" t="s">
        <v>551</v>
      </c>
      <c r="O110" t="s">
        <v>552</v>
      </c>
      <c r="P110" t="s">
        <v>553</v>
      </c>
      <c r="Q110" t="s">
        <v>554</v>
      </c>
      <c r="R110" t="s">
        <v>555</v>
      </c>
      <c r="S110" t="s">
        <v>556</v>
      </c>
      <c r="T110" t="s">
        <v>557</v>
      </c>
      <c r="U110" t="s">
        <v>77</v>
      </c>
      <c r="W110" t="s">
        <v>558</v>
      </c>
      <c r="X110" t="s">
        <v>559</v>
      </c>
      <c r="Y110" t="s">
        <v>560</v>
      </c>
      <c r="Z110">
        <v>213425</v>
      </c>
      <c r="AA110" t="s">
        <v>80</v>
      </c>
      <c r="AB110" t="s">
        <v>45</v>
      </c>
      <c r="AD110" t="s">
        <v>46</v>
      </c>
      <c r="AE110" t="s">
        <v>561</v>
      </c>
    </row>
    <row r="111" spans="1:31">
      <c r="A111" t="s">
        <v>562</v>
      </c>
      <c r="B111" t="s">
        <v>563</v>
      </c>
      <c r="C111" t="s">
        <v>564</v>
      </c>
      <c r="D111" t="s">
        <v>565</v>
      </c>
      <c r="E111">
        <v>2025</v>
      </c>
      <c r="F111" t="s">
        <v>566</v>
      </c>
      <c r="G111" t="s">
        <v>567</v>
      </c>
      <c r="J111">
        <v>41</v>
      </c>
      <c r="K111">
        <v>55</v>
      </c>
      <c r="L111">
        <v>0</v>
      </c>
      <c r="M111" t="s">
        <v>568</v>
      </c>
      <c r="N111" t="s">
        <v>569</v>
      </c>
      <c r="O111" t="s">
        <v>570</v>
      </c>
      <c r="P111" t="s">
        <v>571</v>
      </c>
      <c r="Q111" t="s">
        <v>572</v>
      </c>
      <c r="R111" t="s">
        <v>573</v>
      </c>
      <c r="T111" t="s">
        <v>574</v>
      </c>
      <c r="U111" t="s">
        <v>575</v>
      </c>
      <c r="AA111" t="s">
        <v>576</v>
      </c>
      <c r="AB111" t="s">
        <v>45</v>
      </c>
      <c r="AD111" t="s">
        <v>46</v>
      </c>
      <c r="AE111" t="s">
        <v>577</v>
      </c>
    </row>
    <row r="112" spans="1:31">
      <c r="A112" t="s">
        <v>578</v>
      </c>
      <c r="B112" t="s">
        <v>579</v>
      </c>
      <c r="C112" t="s">
        <v>580</v>
      </c>
      <c r="D112" t="s">
        <v>581</v>
      </c>
      <c r="E112">
        <v>2025</v>
      </c>
      <c r="F112" t="s">
        <v>405</v>
      </c>
      <c r="J112">
        <v>2796</v>
      </c>
      <c r="K112">
        <v>2801</v>
      </c>
      <c r="L112">
        <v>0</v>
      </c>
      <c r="M112" t="s">
        <v>582</v>
      </c>
      <c r="N112" t="s">
        <v>583</v>
      </c>
      <c r="O112" t="s">
        <v>584</v>
      </c>
      <c r="P112" t="s">
        <v>585</v>
      </c>
      <c r="Q112" t="s">
        <v>586</v>
      </c>
      <c r="S112" t="s">
        <v>587</v>
      </c>
      <c r="T112" t="s">
        <v>588</v>
      </c>
      <c r="U112" t="s">
        <v>77</v>
      </c>
      <c r="V112" t="s">
        <v>414</v>
      </c>
      <c r="W112" t="s">
        <v>415</v>
      </c>
      <c r="X112" t="s">
        <v>416</v>
      </c>
      <c r="Y112" t="s">
        <v>417</v>
      </c>
      <c r="Z112">
        <v>222133</v>
      </c>
      <c r="AA112" t="s">
        <v>80</v>
      </c>
      <c r="AB112" t="s">
        <v>45</v>
      </c>
      <c r="AD112" t="s">
        <v>46</v>
      </c>
      <c r="AE112" t="s">
        <v>589</v>
      </c>
    </row>
    <row r="113" spans="1:31">
      <c r="A113" t="s">
        <v>590</v>
      </c>
      <c r="B113" t="s">
        <v>591</v>
      </c>
      <c r="C113" t="s">
        <v>592</v>
      </c>
      <c r="D113" t="s">
        <v>593</v>
      </c>
      <c r="E113">
        <v>2026</v>
      </c>
      <c r="F113" t="s">
        <v>594</v>
      </c>
      <c r="G113">
        <v>3418</v>
      </c>
      <c r="H113">
        <v>1</v>
      </c>
      <c r="I113">
        <v>40024</v>
      </c>
      <c r="L113">
        <v>0</v>
      </c>
      <c r="M113" t="s">
        <v>595</v>
      </c>
      <c r="N113" t="s">
        <v>596</v>
      </c>
      <c r="O113" t="s">
        <v>597</v>
      </c>
      <c r="P113" t="s">
        <v>598</v>
      </c>
      <c r="Q113" t="s">
        <v>599</v>
      </c>
      <c r="R113" t="s">
        <v>600</v>
      </c>
      <c r="T113" t="s">
        <v>601</v>
      </c>
      <c r="U113" t="s">
        <v>602</v>
      </c>
      <c r="W113" t="s">
        <v>603</v>
      </c>
      <c r="X113" t="s">
        <v>604</v>
      </c>
      <c r="Y113" t="s">
        <v>605</v>
      </c>
      <c r="Z113">
        <v>225304</v>
      </c>
      <c r="AA113" t="s">
        <v>80</v>
      </c>
      <c r="AB113" t="s">
        <v>45</v>
      </c>
      <c r="AD113" t="s">
        <v>46</v>
      </c>
      <c r="AE113" t="s">
        <v>606</v>
      </c>
    </row>
    <row r="114" spans="1:31">
      <c r="A114" t="s">
        <v>607</v>
      </c>
      <c r="B114" t="s">
        <v>608</v>
      </c>
      <c r="C114" t="s">
        <v>609</v>
      </c>
      <c r="D114" t="s">
        <v>610</v>
      </c>
      <c r="E114">
        <v>2026</v>
      </c>
      <c r="F114" t="s">
        <v>611</v>
      </c>
      <c r="G114" t="s">
        <v>612</v>
      </c>
      <c r="J114">
        <v>501</v>
      </c>
      <c r="K114">
        <v>513</v>
      </c>
      <c r="L114">
        <v>0</v>
      </c>
      <c r="M114" t="s">
        <v>613</v>
      </c>
      <c r="N114" t="s">
        <v>614</v>
      </c>
      <c r="O114" t="s">
        <v>615</v>
      </c>
      <c r="P114" t="s">
        <v>616</v>
      </c>
      <c r="Q114" t="s">
        <v>617</v>
      </c>
      <c r="R114" t="s">
        <v>618</v>
      </c>
      <c r="S114" t="s">
        <v>619</v>
      </c>
      <c r="T114" t="s">
        <v>620</v>
      </c>
      <c r="U114" t="s">
        <v>43</v>
      </c>
      <c r="W114" t="s">
        <v>621</v>
      </c>
      <c r="X114" t="s">
        <v>622</v>
      </c>
      <c r="Y114" t="s">
        <v>623</v>
      </c>
      <c r="Z114">
        <v>345159</v>
      </c>
      <c r="AA114" t="s">
        <v>80</v>
      </c>
      <c r="AB114" t="s">
        <v>45</v>
      </c>
      <c r="AD114" t="s">
        <v>46</v>
      </c>
      <c r="AE114" t="s">
        <v>624</v>
      </c>
    </row>
    <row r="115" spans="1:31">
      <c r="A115" t="s">
        <v>625</v>
      </c>
      <c r="B115" t="s">
        <v>626</v>
      </c>
      <c r="C115" t="s">
        <v>627</v>
      </c>
      <c r="D115" t="s">
        <v>628</v>
      </c>
      <c r="E115">
        <v>2025</v>
      </c>
      <c r="F115" t="s">
        <v>629</v>
      </c>
      <c r="J115">
        <v>182</v>
      </c>
      <c r="K115">
        <v>187</v>
      </c>
      <c r="L115">
        <v>0</v>
      </c>
      <c r="M115" t="s">
        <v>630</v>
      </c>
      <c r="N115" t="s">
        <v>631</v>
      </c>
      <c r="O115" t="s">
        <v>632</v>
      </c>
      <c r="P115" t="s">
        <v>633</v>
      </c>
      <c r="Q115" t="s">
        <v>634</v>
      </c>
      <c r="R115" t="s">
        <v>635</v>
      </c>
      <c r="S115" t="s">
        <v>636</v>
      </c>
      <c r="T115" t="s">
        <v>637</v>
      </c>
      <c r="U115" t="s">
        <v>77</v>
      </c>
      <c r="W115" t="s">
        <v>638</v>
      </c>
      <c r="X115" t="s">
        <v>639</v>
      </c>
      <c r="Y115" t="s">
        <v>640</v>
      </c>
      <c r="Z115">
        <v>210233</v>
      </c>
      <c r="AA115" t="s">
        <v>80</v>
      </c>
      <c r="AB115" t="s">
        <v>45</v>
      </c>
      <c r="AD115" t="s">
        <v>46</v>
      </c>
      <c r="AE115" t="s">
        <v>641</v>
      </c>
    </row>
    <row r="116" spans="1:31">
      <c r="A116" t="s">
        <v>642</v>
      </c>
      <c r="B116" t="s">
        <v>643</v>
      </c>
      <c r="C116" t="s">
        <v>644</v>
      </c>
      <c r="D116" t="s">
        <v>645</v>
      </c>
      <c r="E116">
        <v>2025</v>
      </c>
      <c r="F116" t="s">
        <v>52</v>
      </c>
      <c r="G116">
        <v>401</v>
      </c>
      <c r="I116">
        <v>126708</v>
      </c>
      <c r="L116">
        <v>5</v>
      </c>
      <c r="M116" t="s">
        <v>646</v>
      </c>
      <c r="N116" t="s">
        <v>647</v>
      </c>
      <c r="O116" t="s">
        <v>648</v>
      </c>
      <c r="P116" t="s">
        <v>649</v>
      </c>
      <c r="Q116" t="s">
        <v>650</v>
      </c>
      <c r="R116" t="s">
        <v>651</v>
      </c>
      <c r="S116" t="s">
        <v>652</v>
      </c>
      <c r="T116" t="s">
        <v>653</v>
      </c>
      <c r="U116" t="s">
        <v>61</v>
      </c>
      <c r="AA116" t="s">
        <v>44</v>
      </c>
      <c r="AB116" t="s">
        <v>45</v>
      </c>
      <c r="AD116" t="s">
        <v>46</v>
      </c>
      <c r="AE116" t="s">
        <v>654</v>
      </c>
    </row>
    <row r="117" spans="1:31">
      <c r="A117" t="s">
        <v>655</v>
      </c>
      <c r="B117" t="s">
        <v>656</v>
      </c>
      <c r="C117" t="s">
        <v>657</v>
      </c>
      <c r="D117" t="s">
        <v>658</v>
      </c>
      <c r="E117">
        <v>2025</v>
      </c>
      <c r="F117" t="s">
        <v>103</v>
      </c>
      <c r="G117">
        <v>13</v>
      </c>
      <c r="J117">
        <v>71792</v>
      </c>
      <c r="K117">
        <v>71805</v>
      </c>
      <c r="L117">
        <v>2</v>
      </c>
      <c r="M117" t="s">
        <v>659</v>
      </c>
      <c r="N117" t="s">
        <v>660</v>
      </c>
      <c r="O117" t="s">
        <v>661</v>
      </c>
      <c r="P117" t="s">
        <v>662</v>
      </c>
      <c r="Q117" t="s">
        <v>663</v>
      </c>
      <c r="R117" t="s">
        <v>664</v>
      </c>
      <c r="S117" t="s">
        <v>665</v>
      </c>
      <c r="T117" t="s">
        <v>666</v>
      </c>
      <c r="U117" t="s">
        <v>77</v>
      </c>
      <c r="AA117" t="s">
        <v>44</v>
      </c>
      <c r="AB117" t="s">
        <v>45</v>
      </c>
      <c r="AC117" t="s">
        <v>112</v>
      </c>
      <c r="AD117" t="s">
        <v>46</v>
      </c>
      <c r="AE117" t="s">
        <v>667</v>
      </c>
    </row>
    <row r="118" spans="1:31">
      <c r="A118" t="s">
        <v>668</v>
      </c>
      <c r="B118" t="s">
        <v>669</v>
      </c>
      <c r="C118" t="s">
        <v>670</v>
      </c>
      <c r="D118" t="s">
        <v>671</v>
      </c>
      <c r="E118">
        <v>2026</v>
      </c>
      <c r="F118" t="s">
        <v>672</v>
      </c>
      <c r="J118">
        <v>229</v>
      </c>
      <c r="K118">
        <v>264</v>
      </c>
      <c r="L118">
        <v>0</v>
      </c>
      <c r="M118" t="s">
        <v>673</v>
      </c>
      <c r="N118" t="s">
        <v>674</v>
      </c>
      <c r="O118" t="s">
        <v>675</v>
      </c>
      <c r="P118" t="s">
        <v>676</v>
      </c>
      <c r="Q118" t="s">
        <v>677</v>
      </c>
      <c r="S118" t="s">
        <v>678</v>
      </c>
      <c r="T118" t="s">
        <v>679</v>
      </c>
      <c r="U118" t="s">
        <v>680</v>
      </c>
      <c r="AA118" t="s">
        <v>576</v>
      </c>
      <c r="AB118" t="s">
        <v>45</v>
      </c>
      <c r="AD118" t="s">
        <v>46</v>
      </c>
      <c r="AE118" t="s">
        <v>681</v>
      </c>
    </row>
    <row r="119" spans="1:31">
      <c r="A119" t="s">
        <v>682</v>
      </c>
      <c r="B119" t="s">
        <v>683</v>
      </c>
      <c r="C119" t="s">
        <v>684</v>
      </c>
      <c r="D119" t="s">
        <v>685</v>
      </c>
      <c r="E119">
        <v>2025</v>
      </c>
      <c r="F119" t="s">
        <v>521</v>
      </c>
      <c r="G119">
        <v>11</v>
      </c>
      <c r="H119">
        <v>6</v>
      </c>
      <c r="J119">
        <v>13802</v>
      </c>
      <c r="K119">
        <v>13814</v>
      </c>
      <c r="L119">
        <v>0</v>
      </c>
      <c r="M119" t="s">
        <v>686</v>
      </c>
      <c r="N119" t="s">
        <v>687</v>
      </c>
      <c r="O119" t="s">
        <v>688</v>
      </c>
      <c r="P119" t="s">
        <v>689</v>
      </c>
      <c r="Q119" t="s">
        <v>690</v>
      </c>
      <c r="R119" t="s">
        <v>691</v>
      </c>
      <c r="S119" t="s">
        <v>692</v>
      </c>
      <c r="T119" t="s">
        <v>693</v>
      </c>
      <c r="U119" t="s">
        <v>77</v>
      </c>
      <c r="AA119" t="s">
        <v>44</v>
      </c>
      <c r="AB119" t="s">
        <v>45</v>
      </c>
      <c r="AD119" t="s">
        <v>46</v>
      </c>
      <c r="AE119" t="s">
        <v>694</v>
      </c>
    </row>
    <row r="120" spans="1:31">
      <c r="A120" t="s">
        <v>695</v>
      </c>
      <c r="B120" t="s">
        <v>696</v>
      </c>
      <c r="C120" t="s">
        <v>697</v>
      </c>
      <c r="D120" t="s">
        <v>698</v>
      </c>
      <c r="E120">
        <v>2025</v>
      </c>
      <c r="F120" t="s">
        <v>699</v>
      </c>
      <c r="G120">
        <v>23</v>
      </c>
      <c r="H120">
        <v>2</v>
      </c>
      <c r="J120">
        <v>1331</v>
      </c>
      <c r="K120">
        <v>1340</v>
      </c>
      <c r="L120">
        <v>3</v>
      </c>
      <c r="M120" t="s">
        <v>700</v>
      </c>
      <c r="N120" t="s">
        <v>701</v>
      </c>
      <c r="O120" t="s">
        <v>702</v>
      </c>
      <c r="P120" t="s">
        <v>703</v>
      </c>
      <c r="Q120" t="s">
        <v>704</v>
      </c>
      <c r="R120" t="s">
        <v>705</v>
      </c>
      <c r="S120" t="s">
        <v>706</v>
      </c>
      <c r="T120" t="s">
        <v>707</v>
      </c>
      <c r="U120" t="s">
        <v>384</v>
      </c>
      <c r="AA120" t="s">
        <v>44</v>
      </c>
      <c r="AB120" t="s">
        <v>45</v>
      </c>
      <c r="AD120" t="s">
        <v>46</v>
      </c>
      <c r="AE120" t="s">
        <v>708</v>
      </c>
    </row>
    <row r="121" spans="1:31">
      <c r="A121" t="s">
        <v>709</v>
      </c>
      <c r="B121" t="s">
        <v>710</v>
      </c>
      <c r="C121" t="s">
        <v>711</v>
      </c>
      <c r="D121" t="s">
        <v>712</v>
      </c>
      <c r="E121">
        <v>2026</v>
      </c>
      <c r="F121" t="s">
        <v>174</v>
      </c>
      <c r="G121">
        <v>155</v>
      </c>
      <c r="I121">
        <v>105302</v>
      </c>
      <c r="L121">
        <v>1</v>
      </c>
      <c r="M121" t="s">
        <v>713</v>
      </c>
      <c r="N121" t="s">
        <v>714</v>
      </c>
      <c r="O121" t="s">
        <v>715</v>
      </c>
      <c r="P121" t="s">
        <v>716</v>
      </c>
      <c r="Q121" t="s">
        <v>717</v>
      </c>
      <c r="R121" t="s">
        <v>718</v>
      </c>
      <c r="S121" t="s">
        <v>719</v>
      </c>
      <c r="T121" t="s">
        <v>720</v>
      </c>
      <c r="U121" t="s">
        <v>61</v>
      </c>
      <c r="AA121" t="s">
        <v>44</v>
      </c>
      <c r="AB121" t="s">
        <v>45</v>
      </c>
      <c r="AD121" t="s">
        <v>46</v>
      </c>
      <c r="AE121" t="s">
        <v>721</v>
      </c>
    </row>
    <row r="122" spans="1:31">
      <c r="A122" t="s">
        <v>722</v>
      </c>
      <c r="B122" t="s">
        <v>723</v>
      </c>
      <c r="C122" t="s">
        <v>724</v>
      </c>
      <c r="D122" t="s">
        <v>725</v>
      </c>
      <c r="E122">
        <v>2026</v>
      </c>
      <c r="F122" t="s">
        <v>726</v>
      </c>
      <c r="J122">
        <v>696</v>
      </c>
      <c r="K122">
        <v>700</v>
      </c>
      <c r="L122">
        <v>0</v>
      </c>
      <c r="M122" t="s">
        <v>727</v>
      </c>
      <c r="N122" t="s">
        <v>728</v>
      </c>
      <c r="O122" t="s">
        <v>729</v>
      </c>
      <c r="P122" t="s">
        <v>730</v>
      </c>
      <c r="Q122" t="s">
        <v>731</v>
      </c>
      <c r="R122" t="s">
        <v>732</v>
      </c>
      <c r="S122" t="s">
        <v>733</v>
      </c>
      <c r="T122" t="s">
        <v>734</v>
      </c>
      <c r="U122" t="s">
        <v>735</v>
      </c>
      <c r="W122" t="s">
        <v>736</v>
      </c>
      <c r="X122" t="s">
        <v>737</v>
      </c>
      <c r="Y122" t="s">
        <v>738</v>
      </c>
      <c r="Z122">
        <v>223241</v>
      </c>
      <c r="AA122" t="s">
        <v>80</v>
      </c>
      <c r="AB122" t="s">
        <v>45</v>
      </c>
      <c r="AC122" t="s">
        <v>242</v>
      </c>
      <c r="AD122" t="s">
        <v>46</v>
      </c>
      <c r="AE122" t="s">
        <v>739</v>
      </c>
    </row>
    <row r="123" spans="1:31">
      <c r="A123" t="s">
        <v>740</v>
      </c>
      <c r="B123" t="s">
        <v>741</v>
      </c>
      <c r="C123" t="s">
        <v>742</v>
      </c>
      <c r="D123" t="s">
        <v>743</v>
      </c>
      <c r="E123">
        <v>2025</v>
      </c>
      <c r="F123" t="s">
        <v>744</v>
      </c>
      <c r="G123">
        <v>16</v>
      </c>
      <c r="H123">
        <v>3</v>
      </c>
      <c r="I123">
        <v>143</v>
      </c>
      <c r="L123">
        <v>9</v>
      </c>
      <c r="M123" t="s">
        <v>745</v>
      </c>
      <c r="N123" t="s">
        <v>746</v>
      </c>
      <c r="O123" t="s">
        <v>747</v>
      </c>
      <c r="P123" t="s">
        <v>748</v>
      </c>
      <c r="Q123" t="s">
        <v>749</v>
      </c>
      <c r="R123" t="s">
        <v>750</v>
      </c>
      <c r="S123" t="s">
        <v>751</v>
      </c>
      <c r="T123" t="s">
        <v>752</v>
      </c>
      <c r="U123" t="s">
        <v>327</v>
      </c>
      <c r="AA123" t="s">
        <v>44</v>
      </c>
      <c r="AB123" t="s">
        <v>45</v>
      </c>
      <c r="AC123" t="s">
        <v>112</v>
      </c>
      <c r="AD123" t="s">
        <v>46</v>
      </c>
      <c r="AE123" t="s">
        <v>753</v>
      </c>
    </row>
    <row r="124" spans="1:31">
      <c r="D124" t="s">
        <v>754</v>
      </c>
      <c r="E124">
        <v>2025</v>
      </c>
      <c r="F124" t="s">
        <v>755</v>
      </c>
      <c r="G124" t="s">
        <v>756</v>
      </c>
      <c r="L124">
        <v>0</v>
      </c>
      <c r="N124" t="s">
        <v>757</v>
      </c>
      <c r="Q124" t="s">
        <v>758</v>
      </c>
      <c r="U124" t="s">
        <v>43</v>
      </c>
      <c r="W124" t="s">
        <v>754</v>
      </c>
      <c r="X124" t="s">
        <v>759</v>
      </c>
      <c r="Y124" t="s">
        <v>760</v>
      </c>
      <c r="Z124">
        <v>321859</v>
      </c>
      <c r="AA124" t="s">
        <v>312</v>
      </c>
      <c r="AB124" t="s">
        <v>45</v>
      </c>
      <c r="AD124" t="s">
        <v>46</v>
      </c>
      <c r="AE124" t="s">
        <v>761</v>
      </c>
    </row>
    <row r="125" spans="1:31">
      <c r="A125" t="s">
        <v>762</v>
      </c>
      <c r="B125" t="s">
        <v>763</v>
      </c>
      <c r="C125" t="s">
        <v>764</v>
      </c>
      <c r="D125" t="s">
        <v>765</v>
      </c>
      <c r="E125">
        <v>2026</v>
      </c>
      <c r="F125" t="s">
        <v>766</v>
      </c>
      <c r="G125">
        <v>6</v>
      </c>
      <c r="H125">
        <v>1</v>
      </c>
      <c r="I125">
        <v>24</v>
      </c>
      <c r="L125">
        <v>0</v>
      </c>
      <c r="M125" t="s">
        <v>767</v>
      </c>
      <c r="N125" t="s">
        <v>768</v>
      </c>
      <c r="O125" t="s">
        <v>769</v>
      </c>
      <c r="P125" t="s">
        <v>770</v>
      </c>
      <c r="Q125" t="s">
        <v>771</v>
      </c>
      <c r="R125" t="s">
        <v>772</v>
      </c>
      <c r="T125" t="s">
        <v>773</v>
      </c>
      <c r="U125" t="s">
        <v>327</v>
      </c>
      <c r="AA125" t="s">
        <v>44</v>
      </c>
      <c r="AB125" t="s">
        <v>45</v>
      </c>
      <c r="AC125" t="s">
        <v>242</v>
      </c>
      <c r="AD125" t="s">
        <v>46</v>
      </c>
      <c r="AE125" t="s">
        <v>774</v>
      </c>
    </row>
    <row r="126" spans="1:31">
      <c r="A126" t="s">
        <v>775</v>
      </c>
      <c r="B126" t="s">
        <v>776</v>
      </c>
      <c r="C126" t="s">
        <v>777</v>
      </c>
      <c r="D126" t="s">
        <v>778</v>
      </c>
      <c r="E126">
        <v>2025</v>
      </c>
      <c r="F126" t="s">
        <v>779</v>
      </c>
      <c r="G126">
        <v>22</v>
      </c>
      <c r="H126">
        <v>13</v>
      </c>
      <c r="J126">
        <v>2813</v>
      </c>
      <c r="K126">
        <v>2825</v>
      </c>
      <c r="L126">
        <v>0</v>
      </c>
      <c r="M126" t="s">
        <v>780</v>
      </c>
      <c r="N126" t="s">
        <v>781</v>
      </c>
      <c r="O126" t="s">
        <v>782</v>
      </c>
      <c r="P126" t="s">
        <v>783</v>
      </c>
      <c r="Q126" t="s">
        <v>784</v>
      </c>
      <c r="R126" t="s">
        <v>785</v>
      </c>
      <c r="S126" t="s">
        <v>786</v>
      </c>
      <c r="T126" t="s">
        <v>787</v>
      </c>
      <c r="U126" t="s">
        <v>154</v>
      </c>
      <c r="AA126" t="s">
        <v>44</v>
      </c>
      <c r="AB126" t="s">
        <v>45</v>
      </c>
      <c r="AD126" t="s">
        <v>46</v>
      </c>
      <c r="AE126" t="s">
        <v>788</v>
      </c>
    </row>
    <row r="127" spans="1:31">
      <c r="A127" t="s">
        <v>789</v>
      </c>
      <c r="B127" t="s">
        <v>790</v>
      </c>
      <c r="C127" t="s">
        <v>791</v>
      </c>
      <c r="D127" t="s">
        <v>792</v>
      </c>
      <c r="E127">
        <v>2026</v>
      </c>
      <c r="F127" t="s">
        <v>793</v>
      </c>
      <c r="G127">
        <v>211</v>
      </c>
      <c r="I127">
        <v>111662</v>
      </c>
      <c r="L127">
        <v>2</v>
      </c>
      <c r="M127" t="s">
        <v>794</v>
      </c>
      <c r="N127" t="s">
        <v>795</v>
      </c>
      <c r="O127" t="s">
        <v>796</v>
      </c>
      <c r="P127" t="s">
        <v>797</v>
      </c>
      <c r="Q127" t="s">
        <v>798</v>
      </c>
      <c r="R127" t="s">
        <v>799</v>
      </c>
      <c r="S127" t="s">
        <v>800</v>
      </c>
      <c r="T127" t="s">
        <v>801</v>
      </c>
      <c r="U127" t="s">
        <v>61</v>
      </c>
      <c r="AA127" t="s">
        <v>44</v>
      </c>
      <c r="AB127" t="s">
        <v>45</v>
      </c>
      <c r="AD127" t="s">
        <v>46</v>
      </c>
      <c r="AE127" t="s">
        <v>802</v>
      </c>
    </row>
    <row r="128" spans="1:31">
      <c r="A128" t="s">
        <v>803</v>
      </c>
      <c r="B128" t="s">
        <v>804</v>
      </c>
      <c r="C128" t="s">
        <v>805</v>
      </c>
      <c r="D128" t="s">
        <v>806</v>
      </c>
      <c r="E128">
        <v>2026</v>
      </c>
      <c r="F128" t="s">
        <v>807</v>
      </c>
      <c r="G128">
        <v>7</v>
      </c>
      <c r="J128">
        <v>2201</v>
      </c>
      <c r="K128">
        <v>2213</v>
      </c>
      <c r="L128">
        <v>0</v>
      </c>
      <c r="M128" t="s">
        <v>808</v>
      </c>
      <c r="N128" t="s">
        <v>809</v>
      </c>
      <c r="O128" t="s">
        <v>810</v>
      </c>
      <c r="P128" t="s">
        <v>811</v>
      </c>
      <c r="Q128" t="s">
        <v>812</v>
      </c>
      <c r="R128" t="s">
        <v>813</v>
      </c>
      <c r="S128" t="s">
        <v>814</v>
      </c>
      <c r="T128" t="s">
        <v>815</v>
      </c>
      <c r="U128" t="s">
        <v>77</v>
      </c>
      <c r="AA128" t="s">
        <v>44</v>
      </c>
      <c r="AB128" t="s">
        <v>45</v>
      </c>
      <c r="AC128" t="s">
        <v>242</v>
      </c>
      <c r="AD128" t="s">
        <v>46</v>
      </c>
      <c r="AE128" t="s">
        <v>816</v>
      </c>
    </row>
    <row r="129" spans="1:31">
      <c r="A129" t="s">
        <v>817</v>
      </c>
      <c r="B129" t="s">
        <v>818</v>
      </c>
      <c r="C129" t="s">
        <v>819</v>
      </c>
      <c r="D129" t="s">
        <v>820</v>
      </c>
      <c r="E129">
        <v>2026</v>
      </c>
      <c r="F129" t="s">
        <v>821</v>
      </c>
      <c r="L129">
        <v>0</v>
      </c>
      <c r="M129" t="s">
        <v>822</v>
      </c>
      <c r="N129" t="s">
        <v>823</v>
      </c>
      <c r="O129" t="s">
        <v>824</v>
      </c>
      <c r="P129" t="s">
        <v>825</v>
      </c>
      <c r="Q129" t="s">
        <v>826</v>
      </c>
      <c r="R129" t="s">
        <v>827</v>
      </c>
      <c r="S129" t="s">
        <v>828</v>
      </c>
      <c r="T129" t="s">
        <v>829</v>
      </c>
      <c r="U129" t="s">
        <v>830</v>
      </c>
      <c r="AA129" t="s">
        <v>44</v>
      </c>
      <c r="AB129" t="s">
        <v>446</v>
      </c>
      <c r="AD129" t="s">
        <v>46</v>
      </c>
      <c r="AE129" t="s">
        <v>831</v>
      </c>
    </row>
    <row r="130" spans="1:31">
      <c r="A130" t="s">
        <v>832</v>
      </c>
      <c r="B130" t="s">
        <v>833</v>
      </c>
      <c r="C130" t="s">
        <v>834</v>
      </c>
      <c r="D130" t="s">
        <v>835</v>
      </c>
      <c r="E130">
        <v>2025</v>
      </c>
      <c r="F130" t="s">
        <v>836</v>
      </c>
      <c r="J130">
        <v>4725</v>
      </c>
      <c r="K130">
        <v>4730</v>
      </c>
      <c r="L130">
        <v>0</v>
      </c>
      <c r="M130" t="s">
        <v>837</v>
      </c>
      <c r="N130" t="s">
        <v>838</v>
      </c>
      <c r="O130" t="s">
        <v>839</v>
      </c>
      <c r="P130" t="s">
        <v>840</v>
      </c>
      <c r="Q130" t="s">
        <v>841</v>
      </c>
      <c r="S130" t="s">
        <v>842</v>
      </c>
      <c r="T130" t="s">
        <v>843</v>
      </c>
      <c r="U130" t="s">
        <v>77</v>
      </c>
      <c r="V130" t="s">
        <v>844</v>
      </c>
      <c r="W130" t="s">
        <v>845</v>
      </c>
      <c r="X130" t="s">
        <v>846</v>
      </c>
      <c r="Y130" t="s">
        <v>847</v>
      </c>
      <c r="Z130">
        <v>211694</v>
      </c>
      <c r="AA130" t="s">
        <v>80</v>
      </c>
      <c r="AB130" t="s">
        <v>45</v>
      </c>
      <c r="AD130" t="s">
        <v>46</v>
      </c>
      <c r="AE130" t="s">
        <v>848</v>
      </c>
    </row>
    <row r="131" spans="1:31">
      <c r="A131" t="s">
        <v>849</v>
      </c>
      <c r="B131" t="s">
        <v>850</v>
      </c>
      <c r="C131" t="s">
        <v>851</v>
      </c>
      <c r="D131" t="s">
        <v>852</v>
      </c>
      <c r="E131">
        <v>2025</v>
      </c>
      <c r="F131" t="s">
        <v>853</v>
      </c>
      <c r="G131">
        <v>60</v>
      </c>
      <c r="I131">
        <v>101371</v>
      </c>
      <c r="L131">
        <v>4</v>
      </c>
      <c r="M131" t="s">
        <v>854</v>
      </c>
      <c r="N131" t="s">
        <v>855</v>
      </c>
      <c r="O131" t="s">
        <v>856</v>
      </c>
      <c r="P131" t="s">
        <v>857</v>
      </c>
      <c r="Q131" t="s">
        <v>858</v>
      </c>
      <c r="R131" t="s">
        <v>859</v>
      </c>
      <c r="T131" t="s">
        <v>860</v>
      </c>
      <c r="U131" t="s">
        <v>61</v>
      </c>
      <c r="AA131" t="s">
        <v>44</v>
      </c>
      <c r="AB131" t="s">
        <v>45</v>
      </c>
      <c r="AD131" t="s">
        <v>46</v>
      </c>
      <c r="AE131" t="s">
        <v>861</v>
      </c>
    </row>
    <row r="132" spans="1:31">
      <c r="A132" t="s">
        <v>862</v>
      </c>
      <c r="B132" t="s">
        <v>863</v>
      </c>
      <c r="C132" t="s">
        <v>864</v>
      </c>
      <c r="D132" t="s">
        <v>865</v>
      </c>
      <c r="E132">
        <v>2025</v>
      </c>
      <c r="F132" t="s">
        <v>262</v>
      </c>
      <c r="G132">
        <v>323</v>
      </c>
      <c r="I132">
        <v>135669</v>
      </c>
      <c r="L132">
        <v>31</v>
      </c>
      <c r="M132" t="s">
        <v>866</v>
      </c>
      <c r="N132" t="s">
        <v>867</v>
      </c>
      <c r="O132" t="s">
        <v>868</v>
      </c>
      <c r="P132" t="s">
        <v>869</v>
      </c>
      <c r="Q132" t="s">
        <v>870</v>
      </c>
      <c r="R132" t="s">
        <v>871</v>
      </c>
      <c r="S132" t="s">
        <v>872</v>
      </c>
      <c r="T132" t="s">
        <v>873</v>
      </c>
      <c r="U132" t="s">
        <v>61</v>
      </c>
      <c r="AA132" t="s">
        <v>44</v>
      </c>
      <c r="AB132" t="s">
        <v>45</v>
      </c>
      <c r="AD132" t="s">
        <v>46</v>
      </c>
      <c r="AE132" t="s">
        <v>874</v>
      </c>
    </row>
    <row r="133" spans="1:31">
      <c r="A133" t="s">
        <v>875</v>
      </c>
      <c r="B133" t="s">
        <v>876</v>
      </c>
      <c r="C133" t="s">
        <v>877</v>
      </c>
      <c r="D133" t="s">
        <v>878</v>
      </c>
      <c r="E133">
        <v>2026</v>
      </c>
      <c r="F133" t="s">
        <v>521</v>
      </c>
      <c r="G133">
        <v>12</v>
      </c>
      <c r="H133">
        <v>3</v>
      </c>
      <c r="J133">
        <v>4044</v>
      </c>
      <c r="K133">
        <v>4056</v>
      </c>
      <c r="L133">
        <v>0</v>
      </c>
      <c r="M133" t="s">
        <v>879</v>
      </c>
      <c r="N133" t="s">
        <v>880</v>
      </c>
      <c r="O133" t="s">
        <v>881</v>
      </c>
      <c r="P133" t="s">
        <v>882</v>
      </c>
      <c r="Q133" t="s">
        <v>883</v>
      </c>
      <c r="R133" t="s">
        <v>884</v>
      </c>
      <c r="S133" t="s">
        <v>885</v>
      </c>
      <c r="T133" t="s">
        <v>886</v>
      </c>
      <c r="U133" t="s">
        <v>77</v>
      </c>
      <c r="AA133" t="s">
        <v>44</v>
      </c>
      <c r="AB133" t="s">
        <v>45</v>
      </c>
      <c r="AD133" t="s">
        <v>46</v>
      </c>
      <c r="AE133" t="s">
        <v>887</v>
      </c>
    </row>
    <row r="134" spans="1:31">
      <c r="A134" t="s">
        <v>888</v>
      </c>
      <c r="B134" t="s">
        <v>889</v>
      </c>
      <c r="C134" t="s">
        <v>890</v>
      </c>
      <c r="D134" t="s">
        <v>891</v>
      </c>
      <c r="E134">
        <v>2026</v>
      </c>
      <c r="F134" t="s">
        <v>892</v>
      </c>
      <c r="G134">
        <v>13</v>
      </c>
      <c r="H134">
        <v>11</v>
      </c>
      <c r="J134">
        <v>23962</v>
      </c>
      <c r="K134">
        <v>23980</v>
      </c>
      <c r="L134">
        <v>0</v>
      </c>
      <c r="M134" t="s">
        <v>893</v>
      </c>
      <c r="N134" t="s">
        <v>894</v>
      </c>
      <c r="O134" t="s">
        <v>895</v>
      </c>
      <c r="P134" t="s">
        <v>896</v>
      </c>
      <c r="Q134" t="s">
        <v>897</v>
      </c>
      <c r="R134" t="s">
        <v>898</v>
      </c>
      <c r="S134" t="s">
        <v>899</v>
      </c>
      <c r="T134" t="s">
        <v>900</v>
      </c>
      <c r="U134" t="s">
        <v>77</v>
      </c>
      <c r="AA134" t="s">
        <v>44</v>
      </c>
      <c r="AB134" t="s">
        <v>45</v>
      </c>
      <c r="AD134" t="s">
        <v>46</v>
      </c>
      <c r="AE134" t="s">
        <v>901</v>
      </c>
    </row>
    <row r="135" spans="1:31">
      <c r="A135" t="s">
        <v>902</v>
      </c>
      <c r="B135" t="s">
        <v>903</v>
      </c>
      <c r="C135" t="s">
        <v>904</v>
      </c>
      <c r="D135" t="s">
        <v>905</v>
      </c>
      <c r="E135">
        <v>2026</v>
      </c>
      <c r="F135" t="s">
        <v>906</v>
      </c>
      <c r="G135">
        <v>14120</v>
      </c>
      <c r="I135">
        <v>1412024</v>
      </c>
      <c r="L135">
        <v>0</v>
      </c>
      <c r="M135" t="s">
        <v>907</v>
      </c>
      <c r="N135" t="s">
        <v>908</v>
      </c>
      <c r="O135" t="s">
        <v>909</v>
      </c>
      <c r="P135" t="s">
        <v>910</v>
      </c>
      <c r="Q135" t="s">
        <v>911</v>
      </c>
      <c r="R135" t="s">
        <v>912</v>
      </c>
      <c r="S135" t="s">
        <v>913</v>
      </c>
      <c r="T135" t="s">
        <v>914</v>
      </c>
      <c r="U135" t="s">
        <v>915</v>
      </c>
      <c r="V135" t="s">
        <v>916</v>
      </c>
      <c r="W135" t="s">
        <v>917</v>
      </c>
      <c r="X135" t="s">
        <v>918</v>
      </c>
      <c r="Y135" t="s">
        <v>919</v>
      </c>
      <c r="Z135">
        <v>220145</v>
      </c>
      <c r="AA135" t="s">
        <v>80</v>
      </c>
      <c r="AB135" t="s">
        <v>45</v>
      </c>
      <c r="AD135" t="s">
        <v>46</v>
      </c>
      <c r="AE135" t="s">
        <v>920</v>
      </c>
    </row>
    <row r="136" spans="1:31">
      <c r="A136" t="s">
        <v>921</v>
      </c>
      <c r="B136" t="s">
        <v>922</v>
      </c>
      <c r="C136" t="s">
        <v>923</v>
      </c>
      <c r="D136" t="s">
        <v>924</v>
      </c>
      <c r="E136">
        <v>2026</v>
      </c>
      <c r="F136" t="s">
        <v>925</v>
      </c>
      <c r="L136">
        <v>0</v>
      </c>
      <c r="M136" t="s">
        <v>926</v>
      </c>
      <c r="N136" t="s">
        <v>927</v>
      </c>
      <c r="O136" t="s">
        <v>928</v>
      </c>
      <c r="P136" t="s">
        <v>929</v>
      </c>
      <c r="Q136" t="s">
        <v>930</v>
      </c>
      <c r="S136" t="s">
        <v>931</v>
      </c>
      <c r="T136" t="s">
        <v>932</v>
      </c>
      <c r="U136" t="s">
        <v>399</v>
      </c>
      <c r="W136" t="s">
        <v>933</v>
      </c>
      <c r="X136" t="s">
        <v>934</v>
      </c>
      <c r="Y136" t="s">
        <v>935</v>
      </c>
      <c r="Z136">
        <v>222233</v>
      </c>
      <c r="AA136" t="s">
        <v>80</v>
      </c>
      <c r="AB136" t="s">
        <v>45</v>
      </c>
      <c r="AD136" t="s">
        <v>46</v>
      </c>
      <c r="AE136" t="s">
        <v>936</v>
      </c>
    </row>
    <row r="137" spans="1:31">
      <c r="A137" t="s">
        <v>937</v>
      </c>
      <c r="B137" t="s">
        <v>938</v>
      </c>
      <c r="C137" t="s">
        <v>939</v>
      </c>
      <c r="D137" t="s">
        <v>940</v>
      </c>
      <c r="E137">
        <v>2025</v>
      </c>
      <c r="F137" t="s">
        <v>941</v>
      </c>
      <c r="G137">
        <v>9</v>
      </c>
      <c r="J137">
        <v>9</v>
      </c>
      <c r="K137">
        <v>14</v>
      </c>
      <c r="L137">
        <v>2</v>
      </c>
      <c r="M137" t="s">
        <v>942</v>
      </c>
      <c r="N137" t="s">
        <v>943</v>
      </c>
      <c r="O137" t="s">
        <v>944</v>
      </c>
      <c r="P137" t="s">
        <v>945</v>
      </c>
      <c r="Q137" t="s">
        <v>946</v>
      </c>
      <c r="R137" t="s">
        <v>947</v>
      </c>
      <c r="S137" t="s">
        <v>948</v>
      </c>
      <c r="T137" t="s">
        <v>949</v>
      </c>
      <c r="U137" t="s">
        <v>77</v>
      </c>
      <c r="AA137" t="s">
        <v>44</v>
      </c>
      <c r="AB137" t="s">
        <v>45</v>
      </c>
      <c r="AD137" t="s">
        <v>46</v>
      </c>
      <c r="AE137" t="s">
        <v>950</v>
      </c>
    </row>
    <row r="138" spans="1:31">
      <c r="A138" t="s">
        <v>951</v>
      </c>
      <c r="B138" t="s">
        <v>952</v>
      </c>
      <c r="C138" t="s">
        <v>953</v>
      </c>
      <c r="D138" t="s">
        <v>954</v>
      </c>
      <c r="E138">
        <v>2026</v>
      </c>
      <c r="F138" t="s">
        <v>821</v>
      </c>
      <c r="G138">
        <v>240</v>
      </c>
      <c r="H138" s="1">
        <v>46083</v>
      </c>
      <c r="J138">
        <v>881</v>
      </c>
      <c r="K138">
        <v>902</v>
      </c>
      <c r="L138">
        <v>0</v>
      </c>
      <c r="M138" t="s">
        <v>955</v>
      </c>
      <c r="N138" t="s">
        <v>956</v>
      </c>
      <c r="O138" t="s">
        <v>957</v>
      </c>
      <c r="P138" t="s">
        <v>958</v>
      </c>
      <c r="Q138" t="s">
        <v>959</v>
      </c>
      <c r="R138" t="s">
        <v>960</v>
      </c>
      <c r="S138" t="s">
        <v>961</v>
      </c>
      <c r="T138" t="s">
        <v>962</v>
      </c>
      <c r="U138" t="s">
        <v>830</v>
      </c>
      <c r="AA138" t="s">
        <v>44</v>
      </c>
      <c r="AB138" t="s">
        <v>45</v>
      </c>
      <c r="AD138" t="s">
        <v>46</v>
      </c>
      <c r="AE138" t="s">
        <v>963</v>
      </c>
    </row>
    <row r="139" spans="1:31">
      <c r="A139" t="s">
        <v>964</v>
      </c>
      <c r="B139" t="s">
        <v>965</v>
      </c>
      <c r="C139" t="s">
        <v>966</v>
      </c>
      <c r="D139" t="s">
        <v>967</v>
      </c>
      <c r="E139">
        <v>2026</v>
      </c>
      <c r="F139" t="s">
        <v>968</v>
      </c>
      <c r="L139">
        <v>1</v>
      </c>
      <c r="M139" t="s">
        <v>969</v>
      </c>
      <c r="N139" t="s">
        <v>970</v>
      </c>
      <c r="O139" t="s">
        <v>971</v>
      </c>
      <c r="P139" t="s">
        <v>972</v>
      </c>
      <c r="Q139" t="s">
        <v>973</v>
      </c>
      <c r="R139" t="s">
        <v>974</v>
      </c>
      <c r="S139" t="s">
        <v>975</v>
      </c>
      <c r="T139" t="s">
        <v>976</v>
      </c>
      <c r="U139" t="s">
        <v>77</v>
      </c>
      <c r="W139" t="s">
        <v>977</v>
      </c>
      <c r="X139" t="s">
        <v>978</v>
      </c>
      <c r="Y139" t="s">
        <v>979</v>
      </c>
      <c r="Z139">
        <v>223821</v>
      </c>
      <c r="AA139" t="s">
        <v>80</v>
      </c>
      <c r="AB139" t="s">
        <v>45</v>
      </c>
      <c r="AD139" t="s">
        <v>46</v>
      </c>
      <c r="AE139" t="s">
        <v>980</v>
      </c>
    </row>
    <row r="140" spans="1:31">
      <c r="A140" t="s">
        <v>981</v>
      </c>
      <c r="B140" t="s">
        <v>982</v>
      </c>
      <c r="C140" t="s">
        <v>983</v>
      </c>
      <c r="D140" t="s">
        <v>984</v>
      </c>
      <c r="E140">
        <v>2025</v>
      </c>
      <c r="F140" t="s">
        <v>985</v>
      </c>
      <c r="H140">
        <v>2025</v>
      </c>
      <c r="L140">
        <v>0</v>
      </c>
      <c r="M140" t="s">
        <v>986</v>
      </c>
      <c r="N140" t="s">
        <v>987</v>
      </c>
      <c r="O140" t="s">
        <v>988</v>
      </c>
      <c r="P140" t="s">
        <v>989</v>
      </c>
      <c r="Q140" t="s">
        <v>990</v>
      </c>
      <c r="R140" t="s">
        <v>991</v>
      </c>
      <c r="S140" t="s">
        <v>992</v>
      </c>
      <c r="T140" t="s">
        <v>993</v>
      </c>
      <c r="U140" t="s">
        <v>77</v>
      </c>
      <c r="W140" t="s">
        <v>994</v>
      </c>
      <c r="X140" t="s">
        <v>995</v>
      </c>
      <c r="Y140" t="s">
        <v>996</v>
      </c>
      <c r="Z140">
        <v>220221</v>
      </c>
      <c r="AA140" t="s">
        <v>80</v>
      </c>
      <c r="AB140" t="s">
        <v>45</v>
      </c>
      <c r="AD140" t="s">
        <v>46</v>
      </c>
      <c r="AE140" t="s">
        <v>997</v>
      </c>
    </row>
    <row r="141" spans="1:31">
      <c r="A141" t="s">
        <v>998</v>
      </c>
      <c r="B141" t="s">
        <v>999</v>
      </c>
      <c r="C141" t="s">
        <v>1000</v>
      </c>
      <c r="D141" t="s">
        <v>1001</v>
      </c>
      <c r="E141">
        <v>2025</v>
      </c>
      <c r="F141" t="s">
        <v>361</v>
      </c>
      <c r="G141">
        <v>26</v>
      </c>
      <c r="H141">
        <v>8</v>
      </c>
      <c r="J141">
        <v>11905</v>
      </c>
      <c r="K141">
        <v>11915</v>
      </c>
      <c r="L141">
        <v>2</v>
      </c>
      <c r="M141" t="s">
        <v>1002</v>
      </c>
      <c r="N141" t="s">
        <v>1003</v>
      </c>
      <c r="O141" t="s">
        <v>1004</v>
      </c>
      <c r="P141" t="s">
        <v>1005</v>
      </c>
      <c r="Q141" t="s">
        <v>1006</v>
      </c>
      <c r="R141" t="s">
        <v>1007</v>
      </c>
      <c r="S141" t="s">
        <v>1008</v>
      </c>
      <c r="T141" t="s">
        <v>1009</v>
      </c>
      <c r="U141" t="s">
        <v>77</v>
      </c>
      <c r="AA141" t="s">
        <v>44</v>
      </c>
      <c r="AB141" t="s">
        <v>45</v>
      </c>
      <c r="AD141" t="s">
        <v>46</v>
      </c>
      <c r="AE141" t="s">
        <v>1010</v>
      </c>
    </row>
    <row r="142" spans="1:31">
      <c r="A142" t="s">
        <v>1011</v>
      </c>
      <c r="B142" t="s">
        <v>1012</v>
      </c>
      <c r="C142" t="s">
        <v>1013</v>
      </c>
      <c r="D142" t="s">
        <v>1014</v>
      </c>
      <c r="E142">
        <v>2025</v>
      </c>
      <c r="F142" t="s">
        <v>1015</v>
      </c>
      <c r="G142">
        <v>34</v>
      </c>
      <c r="I142">
        <v>101733</v>
      </c>
      <c r="L142">
        <v>0</v>
      </c>
      <c r="M142" t="s">
        <v>1016</v>
      </c>
      <c r="N142" t="s">
        <v>1017</v>
      </c>
      <c r="O142" t="s">
        <v>1018</v>
      </c>
      <c r="P142" t="s">
        <v>1019</v>
      </c>
      <c r="Q142" t="s">
        <v>1020</v>
      </c>
      <c r="R142" t="s">
        <v>1021</v>
      </c>
      <c r="T142" t="s">
        <v>1022</v>
      </c>
      <c r="U142" t="s">
        <v>61</v>
      </c>
      <c r="AA142" t="s">
        <v>44</v>
      </c>
      <c r="AB142" t="s">
        <v>45</v>
      </c>
      <c r="AC142" t="s">
        <v>112</v>
      </c>
      <c r="AD142" t="s">
        <v>46</v>
      </c>
      <c r="AE142" t="s">
        <v>1023</v>
      </c>
    </row>
    <row r="143" spans="1:31">
      <c r="A143" t="s">
        <v>1024</v>
      </c>
      <c r="B143" t="s">
        <v>1025</v>
      </c>
      <c r="C143" t="s">
        <v>1026</v>
      </c>
      <c r="D143" t="s">
        <v>1027</v>
      </c>
      <c r="E143">
        <v>2025</v>
      </c>
      <c r="F143" t="s">
        <v>1028</v>
      </c>
      <c r="G143">
        <v>14</v>
      </c>
      <c r="H143">
        <v>1</v>
      </c>
      <c r="I143">
        <v>10</v>
      </c>
      <c r="L143">
        <v>10</v>
      </c>
      <c r="M143" t="s">
        <v>1029</v>
      </c>
      <c r="N143" t="s">
        <v>1030</v>
      </c>
      <c r="O143" t="s">
        <v>1031</v>
      </c>
      <c r="P143" t="s">
        <v>1032</v>
      </c>
      <c r="Q143" t="s">
        <v>1033</v>
      </c>
      <c r="R143" t="s">
        <v>1034</v>
      </c>
      <c r="T143" t="s">
        <v>1035</v>
      </c>
      <c r="U143" t="s">
        <v>327</v>
      </c>
      <c r="AA143" t="s">
        <v>214</v>
      </c>
      <c r="AB143" t="s">
        <v>45</v>
      </c>
      <c r="AC143" t="s">
        <v>112</v>
      </c>
      <c r="AD143" t="s">
        <v>46</v>
      </c>
      <c r="AE143" t="s">
        <v>1036</v>
      </c>
    </row>
    <row r="144" spans="1:31">
      <c r="A144" t="s">
        <v>1037</v>
      </c>
      <c r="B144" t="s">
        <v>1038</v>
      </c>
      <c r="C144" t="s">
        <v>1039</v>
      </c>
      <c r="D144" t="s">
        <v>1040</v>
      </c>
      <c r="E144">
        <v>2025</v>
      </c>
      <c r="F144" t="s">
        <v>1041</v>
      </c>
      <c r="J144">
        <v>502</v>
      </c>
      <c r="K144">
        <v>506</v>
      </c>
      <c r="L144">
        <v>0</v>
      </c>
      <c r="M144" t="s">
        <v>1042</v>
      </c>
      <c r="N144" t="s">
        <v>1043</v>
      </c>
      <c r="O144" t="s">
        <v>1044</v>
      </c>
      <c r="P144" t="s">
        <v>1045</v>
      </c>
      <c r="Q144" t="s">
        <v>1046</v>
      </c>
      <c r="R144" t="s">
        <v>1047</v>
      </c>
      <c r="S144" t="s">
        <v>1048</v>
      </c>
      <c r="T144" t="s">
        <v>1049</v>
      </c>
      <c r="U144" t="s">
        <v>77</v>
      </c>
      <c r="W144" t="s">
        <v>1050</v>
      </c>
      <c r="X144" t="s">
        <v>1051</v>
      </c>
      <c r="Y144" t="s">
        <v>1052</v>
      </c>
      <c r="Z144">
        <v>221684</v>
      </c>
      <c r="AA144" t="s">
        <v>80</v>
      </c>
      <c r="AB144" t="s">
        <v>45</v>
      </c>
      <c r="AD144" t="s">
        <v>46</v>
      </c>
      <c r="AE144" t="s">
        <v>1053</v>
      </c>
    </row>
    <row r="145" spans="1:31">
      <c r="A145" t="s">
        <v>1054</v>
      </c>
      <c r="B145" t="s">
        <v>1055</v>
      </c>
      <c r="C145" t="s">
        <v>1056</v>
      </c>
      <c r="D145" t="s">
        <v>1057</v>
      </c>
      <c r="E145">
        <v>2026</v>
      </c>
      <c r="F145" t="s">
        <v>1058</v>
      </c>
      <c r="G145">
        <v>27</v>
      </c>
      <c r="H145">
        <v>5</v>
      </c>
      <c r="J145">
        <v>721</v>
      </c>
      <c r="K145">
        <v>731</v>
      </c>
      <c r="L145">
        <v>1</v>
      </c>
      <c r="M145" t="s">
        <v>1059</v>
      </c>
      <c r="N145" t="s">
        <v>1060</v>
      </c>
      <c r="O145" t="s">
        <v>1061</v>
      </c>
      <c r="P145" t="s">
        <v>1062</v>
      </c>
      <c r="Q145" t="s">
        <v>1063</v>
      </c>
      <c r="R145" t="s">
        <v>1064</v>
      </c>
      <c r="S145" t="s">
        <v>1065</v>
      </c>
      <c r="T145" t="s">
        <v>1066</v>
      </c>
      <c r="U145" t="s">
        <v>830</v>
      </c>
      <c r="AA145" t="s">
        <v>44</v>
      </c>
      <c r="AB145" t="s">
        <v>45</v>
      </c>
      <c r="AD145" t="s">
        <v>46</v>
      </c>
      <c r="AE145" t="s">
        <v>1067</v>
      </c>
    </row>
    <row r="146" spans="1:31">
      <c r="A146" t="s">
        <v>1068</v>
      </c>
      <c r="B146" t="s">
        <v>1069</v>
      </c>
      <c r="C146" t="s">
        <v>1070</v>
      </c>
      <c r="D146" t="s">
        <v>1071</v>
      </c>
      <c r="E146">
        <v>2025</v>
      </c>
      <c r="F146" t="s">
        <v>262</v>
      </c>
      <c r="G146">
        <v>334</v>
      </c>
      <c r="I146">
        <v>137526</v>
      </c>
      <c r="L146">
        <v>3</v>
      </c>
      <c r="M146" t="s">
        <v>1072</v>
      </c>
      <c r="N146" t="s">
        <v>1073</v>
      </c>
      <c r="O146" t="s">
        <v>1074</v>
      </c>
      <c r="P146" t="s">
        <v>1075</v>
      </c>
      <c r="Q146" t="s">
        <v>1076</v>
      </c>
      <c r="R146" t="s">
        <v>1077</v>
      </c>
      <c r="S146" t="s">
        <v>1078</v>
      </c>
      <c r="T146" t="s">
        <v>1079</v>
      </c>
      <c r="U146" t="s">
        <v>61</v>
      </c>
      <c r="AA146" t="s">
        <v>44</v>
      </c>
      <c r="AB146" t="s">
        <v>45</v>
      </c>
      <c r="AC146" t="s">
        <v>1080</v>
      </c>
      <c r="AD146" t="s">
        <v>46</v>
      </c>
      <c r="AE146" t="s">
        <v>1081</v>
      </c>
    </row>
    <row r="147" spans="1:31">
      <c r="A147" t="s">
        <v>1082</v>
      </c>
      <c r="B147" t="s">
        <v>1083</v>
      </c>
      <c r="C147" t="s">
        <v>1084</v>
      </c>
      <c r="D147" t="s">
        <v>1085</v>
      </c>
      <c r="E147">
        <v>2024</v>
      </c>
      <c r="F147" t="s">
        <v>1086</v>
      </c>
      <c r="G147">
        <v>655</v>
      </c>
      <c r="I147">
        <v>130203</v>
      </c>
      <c r="L147">
        <v>8</v>
      </c>
      <c r="M147" t="s">
        <v>1087</v>
      </c>
      <c r="N147" t="s">
        <v>1088</v>
      </c>
      <c r="O147" t="s">
        <v>1089</v>
      </c>
      <c r="P147" t="s">
        <v>1090</v>
      </c>
      <c r="Q147" t="s">
        <v>1091</v>
      </c>
      <c r="R147" t="s">
        <v>1092</v>
      </c>
      <c r="S147" t="s">
        <v>1093</v>
      </c>
      <c r="T147" t="s">
        <v>1094</v>
      </c>
      <c r="U147" t="s">
        <v>307</v>
      </c>
      <c r="AA147" t="s">
        <v>44</v>
      </c>
      <c r="AB147" t="s">
        <v>45</v>
      </c>
      <c r="AD147" t="s">
        <v>46</v>
      </c>
      <c r="AE147" t="s">
        <v>1095</v>
      </c>
    </row>
    <row r="148" spans="1:31">
      <c r="A148" t="s">
        <v>1096</v>
      </c>
      <c r="B148" t="s">
        <v>1097</v>
      </c>
      <c r="C148" t="s">
        <v>1098</v>
      </c>
      <c r="D148" t="s">
        <v>1099</v>
      </c>
      <c r="E148">
        <v>2025</v>
      </c>
      <c r="F148" t="s">
        <v>262</v>
      </c>
      <c r="G148">
        <v>319</v>
      </c>
      <c r="I148">
        <v>134579</v>
      </c>
      <c r="L148">
        <v>12</v>
      </c>
      <c r="M148" t="s">
        <v>1100</v>
      </c>
      <c r="N148" t="s">
        <v>1101</v>
      </c>
      <c r="O148" t="s">
        <v>1102</v>
      </c>
      <c r="P148" t="s">
        <v>1103</v>
      </c>
      <c r="Q148" t="s">
        <v>1104</v>
      </c>
      <c r="R148" t="s">
        <v>1105</v>
      </c>
      <c r="S148" t="s">
        <v>1106</v>
      </c>
      <c r="T148" t="s">
        <v>1107</v>
      </c>
      <c r="U148" t="s">
        <v>61</v>
      </c>
      <c r="AA148" t="s">
        <v>44</v>
      </c>
      <c r="AB148" t="s">
        <v>45</v>
      </c>
      <c r="AD148" t="s">
        <v>46</v>
      </c>
      <c r="AE148" t="s">
        <v>1108</v>
      </c>
    </row>
    <row r="149" spans="1:31">
      <c r="A149" t="s">
        <v>1109</v>
      </c>
      <c r="B149" t="s">
        <v>1110</v>
      </c>
      <c r="C149" t="s">
        <v>1111</v>
      </c>
      <c r="D149" t="s">
        <v>1112</v>
      </c>
      <c r="E149">
        <v>2025</v>
      </c>
      <c r="F149" t="s">
        <v>1113</v>
      </c>
      <c r="L149">
        <v>0</v>
      </c>
      <c r="M149" t="s">
        <v>1114</v>
      </c>
      <c r="N149" t="s">
        <v>1115</v>
      </c>
      <c r="O149" t="s">
        <v>1116</v>
      </c>
      <c r="P149" t="s">
        <v>1117</v>
      </c>
      <c r="Q149" t="s">
        <v>1118</v>
      </c>
      <c r="R149" t="s">
        <v>1119</v>
      </c>
      <c r="S149" t="s">
        <v>1120</v>
      </c>
      <c r="T149" t="s">
        <v>1121</v>
      </c>
      <c r="U149" t="s">
        <v>1122</v>
      </c>
      <c r="W149" t="s">
        <v>1123</v>
      </c>
      <c r="X149" t="s">
        <v>1124</v>
      </c>
      <c r="Y149" t="s">
        <v>1125</v>
      </c>
      <c r="Z149">
        <v>219004</v>
      </c>
      <c r="AA149" t="s">
        <v>80</v>
      </c>
      <c r="AB149" t="s">
        <v>45</v>
      </c>
      <c r="AC149" t="s">
        <v>1126</v>
      </c>
      <c r="AD149" t="s">
        <v>46</v>
      </c>
      <c r="AE149" t="s">
        <v>1127</v>
      </c>
    </row>
    <row r="150" spans="1:31">
      <c r="A150" t="s">
        <v>1128</v>
      </c>
      <c r="B150" t="s">
        <v>1129</v>
      </c>
      <c r="C150" t="s">
        <v>1130</v>
      </c>
      <c r="D150" t="s">
        <v>1131</v>
      </c>
      <c r="E150">
        <v>2025</v>
      </c>
      <c r="F150" t="s">
        <v>361</v>
      </c>
      <c r="G150">
        <v>26</v>
      </c>
      <c r="H150">
        <v>12</v>
      </c>
      <c r="J150">
        <v>22649</v>
      </c>
      <c r="K150">
        <v>22664</v>
      </c>
      <c r="L150">
        <v>0</v>
      </c>
      <c r="M150" t="s">
        <v>1132</v>
      </c>
      <c r="N150" t="s">
        <v>1133</v>
      </c>
      <c r="O150" t="s">
        <v>1134</v>
      </c>
      <c r="P150" t="s">
        <v>1135</v>
      </c>
      <c r="Q150" t="s">
        <v>1136</v>
      </c>
      <c r="R150" t="s">
        <v>1137</v>
      </c>
      <c r="S150" t="s">
        <v>1138</v>
      </c>
      <c r="T150" t="s">
        <v>1139</v>
      </c>
      <c r="U150" t="s">
        <v>77</v>
      </c>
      <c r="AA150" t="s">
        <v>44</v>
      </c>
      <c r="AB150" t="s">
        <v>45</v>
      </c>
      <c r="AD150" t="s">
        <v>46</v>
      </c>
      <c r="AE150" t="s">
        <v>1140</v>
      </c>
    </row>
    <row r="151" spans="1:31">
      <c r="A151" t="s">
        <v>1141</v>
      </c>
      <c r="B151" t="s">
        <v>1142</v>
      </c>
      <c r="C151" t="s">
        <v>1143</v>
      </c>
      <c r="D151" t="s">
        <v>1144</v>
      </c>
      <c r="E151">
        <v>2026</v>
      </c>
      <c r="F151" t="s">
        <v>1145</v>
      </c>
      <c r="G151">
        <v>20</v>
      </c>
      <c r="H151">
        <v>1</v>
      </c>
      <c r="I151" t="s">
        <v>1146</v>
      </c>
      <c r="L151">
        <v>0</v>
      </c>
      <c r="M151" t="s">
        <v>1147</v>
      </c>
      <c r="N151" t="s">
        <v>1148</v>
      </c>
      <c r="O151" t="s">
        <v>1149</v>
      </c>
      <c r="P151" t="s">
        <v>1150</v>
      </c>
      <c r="Q151" t="s">
        <v>1151</v>
      </c>
      <c r="R151" t="s">
        <v>1152</v>
      </c>
      <c r="S151" t="s">
        <v>1153</v>
      </c>
      <c r="T151" t="s">
        <v>1154</v>
      </c>
      <c r="U151" t="s">
        <v>1155</v>
      </c>
      <c r="AA151" t="s">
        <v>44</v>
      </c>
      <c r="AB151" t="s">
        <v>45</v>
      </c>
      <c r="AC151" t="s">
        <v>242</v>
      </c>
      <c r="AD151" t="s">
        <v>46</v>
      </c>
      <c r="AE151" t="s">
        <v>1156</v>
      </c>
    </row>
    <row r="152" spans="1:31">
      <c r="A152" t="s">
        <v>1157</v>
      </c>
      <c r="B152" t="s">
        <v>1158</v>
      </c>
      <c r="C152" t="s">
        <v>1159</v>
      </c>
      <c r="D152" t="s">
        <v>1160</v>
      </c>
      <c r="E152">
        <v>2026</v>
      </c>
      <c r="F152" t="s">
        <v>262</v>
      </c>
      <c r="G152">
        <v>360</v>
      </c>
      <c r="I152">
        <v>141781</v>
      </c>
      <c r="L152">
        <v>0</v>
      </c>
      <c r="M152" t="s">
        <v>1161</v>
      </c>
      <c r="N152" t="s">
        <v>1162</v>
      </c>
      <c r="O152" t="s">
        <v>1163</v>
      </c>
      <c r="P152" t="s">
        <v>1164</v>
      </c>
      <c r="Q152" t="s">
        <v>1165</v>
      </c>
      <c r="R152" t="s">
        <v>1166</v>
      </c>
      <c r="S152" t="s">
        <v>1167</v>
      </c>
      <c r="T152" t="s">
        <v>1168</v>
      </c>
      <c r="U152" t="s">
        <v>61</v>
      </c>
      <c r="AA152" t="s">
        <v>44</v>
      </c>
      <c r="AB152" t="s">
        <v>45</v>
      </c>
      <c r="AD152" t="s">
        <v>46</v>
      </c>
      <c r="AE152" t="s">
        <v>1169</v>
      </c>
    </row>
    <row r="153" spans="1:31">
      <c r="A153" t="s">
        <v>1170</v>
      </c>
      <c r="B153" t="s">
        <v>1171</v>
      </c>
      <c r="C153" t="s">
        <v>1172</v>
      </c>
      <c r="D153" t="s">
        <v>1173</v>
      </c>
      <c r="E153">
        <v>2026</v>
      </c>
      <c r="F153" t="s">
        <v>1174</v>
      </c>
      <c r="G153" t="s">
        <v>1175</v>
      </c>
      <c r="J153">
        <v>63</v>
      </c>
      <c r="K153">
        <v>70</v>
      </c>
      <c r="L153">
        <v>0</v>
      </c>
      <c r="M153" t="s">
        <v>1176</v>
      </c>
      <c r="N153" t="s">
        <v>1177</v>
      </c>
      <c r="O153" t="s">
        <v>1178</v>
      </c>
      <c r="P153" t="s">
        <v>1179</v>
      </c>
      <c r="Q153" t="s">
        <v>1180</v>
      </c>
      <c r="R153" t="s">
        <v>1181</v>
      </c>
      <c r="S153" t="s">
        <v>1182</v>
      </c>
      <c r="T153" t="s">
        <v>1183</v>
      </c>
      <c r="U153" t="s">
        <v>43</v>
      </c>
      <c r="W153" t="s">
        <v>1184</v>
      </c>
      <c r="X153" t="s">
        <v>1185</v>
      </c>
      <c r="Y153" t="s">
        <v>1186</v>
      </c>
      <c r="Z153">
        <v>348339</v>
      </c>
      <c r="AA153" t="s">
        <v>80</v>
      </c>
      <c r="AB153" t="s">
        <v>45</v>
      </c>
      <c r="AD153" t="s">
        <v>46</v>
      </c>
      <c r="AE153" t="s">
        <v>1187</v>
      </c>
    </row>
    <row r="154" spans="1:31">
      <c r="A154" t="s">
        <v>1188</v>
      </c>
      <c r="B154" t="s">
        <v>1189</v>
      </c>
      <c r="C154" t="s">
        <v>1190</v>
      </c>
      <c r="D154" t="s">
        <v>1191</v>
      </c>
      <c r="E154">
        <v>2025</v>
      </c>
      <c r="F154" t="s">
        <v>318</v>
      </c>
      <c r="G154">
        <v>17</v>
      </c>
      <c r="H154">
        <v>6</v>
      </c>
      <c r="I154">
        <v>2762</v>
      </c>
      <c r="L154">
        <v>5</v>
      </c>
      <c r="M154" t="s">
        <v>1192</v>
      </c>
      <c r="N154" t="s">
        <v>1193</v>
      </c>
      <c r="O154" t="s">
        <v>1194</v>
      </c>
      <c r="P154" t="s">
        <v>1195</v>
      </c>
      <c r="Q154" t="s">
        <v>1196</v>
      </c>
      <c r="R154" t="s">
        <v>1197</v>
      </c>
      <c r="S154" t="s">
        <v>1198</v>
      </c>
      <c r="T154" t="s">
        <v>1199</v>
      </c>
      <c r="U154" t="s">
        <v>327</v>
      </c>
      <c r="AA154" t="s">
        <v>44</v>
      </c>
      <c r="AB154" t="s">
        <v>45</v>
      </c>
      <c r="AC154" t="s">
        <v>242</v>
      </c>
      <c r="AD154" t="s">
        <v>46</v>
      </c>
      <c r="AE154" t="s">
        <v>1200</v>
      </c>
    </row>
    <row r="155" spans="1:31">
      <c r="A155" t="s">
        <v>1201</v>
      </c>
      <c r="B155" t="s">
        <v>1202</v>
      </c>
      <c r="C155" t="s">
        <v>1203</v>
      </c>
      <c r="D155" t="s">
        <v>1204</v>
      </c>
      <c r="E155">
        <v>2026</v>
      </c>
      <c r="F155" t="s">
        <v>103</v>
      </c>
      <c r="G155">
        <v>14</v>
      </c>
      <c r="J155">
        <v>47651</v>
      </c>
      <c r="K155">
        <v>47665</v>
      </c>
      <c r="L155">
        <v>0</v>
      </c>
      <c r="M155" t="s">
        <v>1205</v>
      </c>
      <c r="N155" t="s">
        <v>1206</v>
      </c>
      <c r="O155" t="s">
        <v>1207</v>
      </c>
      <c r="P155" t="s">
        <v>1208</v>
      </c>
      <c r="Q155" t="s">
        <v>1209</v>
      </c>
      <c r="R155" t="s">
        <v>1210</v>
      </c>
      <c r="S155" t="s">
        <v>1211</v>
      </c>
      <c r="T155" t="s">
        <v>1212</v>
      </c>
      <c r="U155" t="s">
        <v>77</v>
      </c>
      <c r="AA155" t="s">
        <v>44</v>
      </c>
      <c r="AB155" t="s">
        <v>45</v>
      </c>
      <c r="AC155" t="s">
        <v>242</v>
      </c>
      <c r="AD155" t="s">
        <v>46</v>
      </c>
      <c r="AE155" t="s">
        <v>1213</v>
      </c>
    </row>
    <row r="156" spans="1:31">
      <c r="A156" t="s">
        <v>1214</v>
      </c>
      <c r="B156" t="s">
        <v>1215</v>
      </c>
      <c r="C156" t="s">
        <v>1216</v>
      </c>
      <c r="D156" t="s">
        <v>1217</v>
      </c>
      <c r="E156">
        <v>2026</v>
      </c>
      <c r="F156" t="s">
        <v>1218</v>
      </c>
      <c r="G156">
        <v>225</v>
      </c>
      <c r="I156">
        <v>108253</v>
      </c>
      <c r="L156">
        <v>2</v>
      </c>
      <c r="M156" t="s">
        <v>1219</v>
      </c>
      <c r="N156" t="s">
        <v>1220</v>
      </c>
      <c r="O156" t="s">
        <v>1221</v>
      </c>
      <c r="P156" t="s">
        <v>1222</v>
      </c>
      <c r="Q156" t="s">
        <v>1223</v>
      </c>
      <c r="R156" t="s">
        <v>1224</v>
      </c>
      <c r="S156" t="s">
        <v>1225</v>
      </c>
      <c r="T156" t="s">
        <v>1226</v>
      </c>
      <c r="U156" t="s">
        <v>61</v>
      </c>
      <c r="AA156" t="s">
        <v>44</v>
      </c>
      <c r="AB156" t="s">
        <v>45</v>
      </c>
      <c r="AC156" t="s">
        <v>62</v>
      </c>
      <c r="AD156" t="s">
        <v>46</v>
      </c>
      <c r="AE156" t="s">
        <v>1227</v>
      </c>
    </row>
    <row r="157" spans="1:31">
      <c r="A157" t="s">
        <v>1228</v>
      </c>
      <c r="B157" t="s">
        <v>1229</v>
      </c>
      <c r="C157" t="s">
        <v>1230</v>
      </c>
      <c r="D157" t="s">
        <v>1231</v>
      </c>
      <c r="E157">
        <v>2024</v>
      </c>
      <c r="F157" t="s">
        <v>1232</v>
      </c>
      <c r="G157">
        <v>11</v>
      </c>
      <c r="H157">
        <v>4</v>
      </c>
      <c r="J157">
        <v>620</v>
      </c>
      <c r="K157">
        <v>632</v>
      </c>
      <c r="L157">
        <v>10</v>
      </c>
      <c r="M157" t="s">
        <v>1233</v>
      </c>
      <c r="N157" t="s">
        <v>1234</v>
      </c>
      <c r="O157" t="s">
        <v>1235</v>
      </c>
      <c r="P157" t="s">
        <v>1236</v>
      </c>
      <c r="Q157" t="s">
        <v>1237</v>
      </c>
      <c r="R157" t="s">
        <v>1238</v>
      </c>
      <c r="T157" t="s">
        <v>1239</v>
      </c>
      <c r="U157" t="s">
        <v>1240</v>
      </c>
      <c r="AA157" t="s">
        <v>44</v>
      </c>
      <c r="AB157" t="s">
        <v>45</v>
      </c>
      <c r="AC157" t="s">
        <v>1080</v>
      </c>
      <c r="AD157" t="s">
        <v>46</v>
      </c>
      <c r="AE157" t="s">
        <v>1241</v>
      </c>
    </row>
    <row r="158" spans="1:31">
      <c r="A158" t="s">
        <v>1242</v>
      </c>
      <c r="B158" t="s">
        <v>1243</v>
      </c>
      <c r="C158" t="s">
        <v>1244</v>
      </c>
      <c r="D158" t="s">
        <v>1245</v>
      </c>
      <c r="E158">
        <v>2025</v>
      </c>
      <c r="F158" t="s">
        <v>1246</v>
      </c>
      <c r="G158">
        <v>25</v>
      </c>
      <c r="H158">
        <v>6</v>
      </c>
      <c r="I158">
        <v>1741</v>
      </c>
      <c r="L158">
        <v>4</v>
      </c>
      <c r="M158" t="s">
        <v>1247</v>
      </c>
      <c r="N158" t="s">
        <v>1248</v>
      </c>
      <c r="O158" t="s">
        <v>1249</v>
      </c>
      <c r="P158" t="s">
        <v>1250</v>
      </c>
      <c r="Q158" t="s">
        <v>1251</v>
      </c>
      <c r="R158" t="s">
        <v>1252</v>
      </c>
      <c r="S158" t="s">
        <v>1253</v>
      </c>
      <c r="T158" t="s">
        <v>1254</v>
      </c>
      <c r="U158" t="s">
        <v>327</v>
      </c>
      <c r="AA158" t="s">
        <v>44</v>
      </c>
      <c r="AB158" t="s">
        <v>45</v>
      </c>
      <c r="AC158" t="s">
        <v>112</v>
      </c>
      <c r="AD158" t="s">
        <v>46</v>
      </c>
      <c r="AE158" t="s">
        <v>1255</v>
      </c>
    </row>
    <row r="159" spans="1:31">
      <c r="A159" t="s">
        <v>1256</v>
      </c>
      <c r="B159" t="s">
        <v>1257</v>
      </c>
      <c r="C159" t="s">
        <v>1258</v>
      </c>
      <c r="D159" t="s">
        <v>1259</v>
      </c>
      <c r="E159">
        <v>2025</v>
      </c>
      <c r="F159" t="s">
        <v>304</v>
      </c>
      <c r="G159">
        <v>59</v>
      </c>
      <c r="H159">
        <v>30</v>
      </c>
      <c r="J159">
        <v>743</v>
      </c>
      <c r="K159">
        <v>748</v>
      </c>
      <c r="L159">
        <v>0</v>
      </c>
      <c r="M159" t="s">
        <v>1260</v>
      </c>
      <c r="N159" t="s">
        <v>1261</v>
      </c>
      <c r="O159" t="s">
        <v>1262</v>
      </c>
      <c r="P159" t="s">
        <v>1263</v>
      </c>
      <c r="Q159" t="s">
        <v>1264</v>
      </c>
      <c r="R159" t="s">
        <v>1265</v>
      </c>
      <c r="S159" t="s">
        <v>1266</v>
      </c>
      <c r="T159" t="s">
        <v>1267</v>
      </c>
      <c r="U159" t="s">
        <v>307</v>
      </c>
      <c r="V159" t="s">
        <v>1268</v>
      </c>
      <c r="W159" t="s">
        <v>1269</v>
      </c>
      <c r="X159" t="s">
        <v>1270</v>
      </c>
      <c r="Y159" t="s">
        <v>1271</v>
      </c>
      <c r="Z159">
        <v>216805</v>
      </c>
      <c r="AA159" t="s">
        <v>80</v>
      </c>
      <c r="AB159" t="s">
        <v>45</v>
      </c>
      <c r="AC159" t="s">
        <v>242</v>
      </c>
      <c r="AD159" t="s">
        <v>46</v>
      </c>
      <c r="AE159" t="s">
        <v>1272</v>
      </c>
    </row>
    <row r="160" spans="1:31">
      <c r="A160" t="s">
        <v>1273</v>
      </c>
      <c r="B160" t="s">
        <v>1274</v>
      </c>
      <c r="C160" t="s">
        <v>1275</v>
      </c>
      <c r="D160" t="s">
        <v>1276</v>
      </c>
      <c r="E160">
        <v>2025</v>
      </c>
      <c r="F160" t="s">
        <v>1277</v>
      </c>
      <c r="G160">
        <v>14</v>
      </c>
      <c r="H160">
        <v>17</v>
      </c>
      <c r="I160">
        <v>3435</v>
      </c>
      <c r="L160">
        <v>0</v>
      </c>
      <c r="M160" t="s">
        <v>1278</v>
      </c>
      <c r="N160" t="s">
        <v>1279</v>
      </c>
      <c r="O160" t="s">
        <v>1280</v>
      </c>
      <c r="P160" t="s">
        <v>1281</v>
      </c>
      <c r="Q160" t="s">
        <v>1282</v>
      </c>
      <c r="R160" t="s">
        <v>1283</v>
      </c>
      <c r="S160" t="s">
        <v>1284</v>
      </c>
      <c r="T160" t="s">
        <v>1285</v>
      </c>
      <c r="U160" t="s">
        <v>327</v>
      </c>
      <c r="AA160" t="s">
        <v>44</v>
      </c>
      <c r="AB160" t="s">
        <v>45</v>
      </c>
      <c r="AC160" t="s">
        <v>242</v>
      </c>
      <c r="AD160" t="s">
        <v>46</v>
      </c>
      <c r="AE160" t="s">
        <v>1286</v>
      </c>
    </row>
    <row r="161" spans="1:31">
      <c r="A161" t="s">
        <v>1287</v>
      </c>
      <c r="B161" t="s">
        <v>1288</v>
      </c>
      <c r="C161" t="s">
        <v>1289</v>
      </c>
      <c r="D161" t="s">
        <v>1290</v>
      </c>
      <c r="E161">
        <v>2025</v>
      </c>
      <c r="F161" t="s">
        <v>262</v>
      </c>
      <c r="G161">
        <v>314</v>
      </c>
      <c r="I161">
        <v>133542</v>
      </c>
      <c r="L161">
        <v>14</v>
      </c>
      <c r="M161" t="s">
        <v>1291</v>
      </c>
      <c r="N161" t="s">
        <v>1292</v>
      </c>
      <c r="O161" t="s">
        <v>1293</v>
      </c>
      <c r="P161" t="s">
        <v>1294</v>
      </c>
      <c r="Q161" t="s">
        <v>1295</v>
      </c>
      <c r="R161" t="s">
        <v>1296</v>
      </c>
      <c r="S161" t="s">
        <v>1297</v>
      </c>
      <c r="T161" t="s">
        <v>1298</v>
      </c>
      <c r="U161" t="s">
        <v>61</v>
      </c>
      <c r="AA161" t="s">
        <v>44</v>
      </c>
      <c r="AB161" t="s">
        <v>45</v>
      </c>
      <c r="AC161" t="s">
        <v>62</v>
      </c>
      <c r="AD161" t="s">
        <v>46</v>
      </c>
      <c r="AE161" t="s">
        <v>1299</v>
      </c>
    </row>
    <row r="162" spans="1:31">
      <c r="A162" t="s">
        <v>1300</v>
      </c>
      <c r="B162" t="s">
        <v>1301</v>
      </c>
      <c r="C162" t="s">
        <v>1302</v>
      </c>
      <c r="D162" t="s">
        <v>1303</v>
      </c>
      <c r="E162">
        <v>2025</v>
      </c>
      <c r="F162" t="s">
        <v>361</v>
      </c>
      <c r="G162">
        <v>26</v>
      </c>
      <c r="H162">
        <v>6</v>
      </c>
      <c r="J162">
        <v>8541</v>
      </c>
      <c r="K162">
        <v>8557</v>
      </c>
      <c r="L162">
        <v>2</v>
      </c>
      <c r="M162" t="s">
        <v>1304</v>
      </c>
      <c r="N162" t="s">
        <v>1305</v>
      </c>
      <c r="O162" t="s">
        <v>1306</v>
      </c>
      <c r="P162" t="s">
        <v>1307</v>
      </c>
      <c r="Q162" t="s">
        <v>1308</v>
      </c>
      <c r="R162" t="s">
        <v>1309</v>
      </c>
      <c r="S162" t="s">
        <v>1310</v>
      </c>
      <c r="T162" t="s">
        <v>1311</v>
      </c>
      <c r="U162" t="s">
        <v>77</v>
      </c>
      <c r="AA162" t="s">
        <v>44</v>
      </c>
      <c r="AB162" t="s">
        <v>45</v>
      </c>
      <c r="AD162" t="s">
        <v>46</v>
      </c>
      <c r="AE162" t="s">
        <v>1312</v>
      </c>
    </row>
    <row r="163" spans="1:31">
      <c r="A163" t="s">
        <v>1313</v>
      </c>
      <c r="B163" t="s">
        <v>1314</v>
      </c>
      <c r="C163" t="s">
        <v>1315</v>
      </c>
      <c r="D163" t="s">
        <v>1316</v>
      </c>
      <c r="E163">
        <v>2026</v>
      </c>
      <c r="F163" t="s">
        <v>1317</v>
      </c>
      <c r="G163">
        <v>8</v>
      </c>
      <c r="H163">
        <v>3</v>
      </c>
      <c r="I163">
        <v>44</v>
      </c>
      <c r="L163">
        <v>1</v>
      </c>
      <c r="M163" t="s">
        <v>1318</v>
      </c>
      <c r="N163" t="s">
        <v>1319</v>
      </c>
      <c r="O163" t="s">
        <v>1320</v>
      </c>
      <c r="P163" t="s">
        <v>1321</v>
      </c>
      <c r="Q163" t="s">
        <v>1322</v>
      </c>
      <c r="R163" t="s">
        <v>1323</v>
      </c>
      <c r="S163" t="s">
        <v>1324</v>
      </c>
      <c r="T163" t="s">
        <v>1325</v>
      </c>
      <c r="U163" t="s">
        <v>327</v>
      </c>
      <c r="AA163" t="s">
        <v>44</v>
      </c>
      <c r="AB163" t="s">
        <v>45</v>
      </c>
      <c r="AC163" t="s">
        <v>112</v>
      </c>
      <c r="AD163" t="s">
        <v>46</v>
      </c>
      <c r="AE163" t="s">
        <v>1326</v>
      </c>
    </row>
    <row r="164" spans="1:31">
      <c r="A164" t="s">
        <v>1327</v>
      </c>
      <c r="B164" t="s">
        <v>1328</v>
      </c>
      <c r="C164" t="s">
        <v>1329</v>
      </c>
      <c r="D164" t="s">
        <v>1330</v>
      </c>
      <c r="E164">
        <v>2025</v>
      </c>
      <c r="F164" t="s">
        <v>1331</v>
      </c>
      <c r="G164">
        <v>16</v>
      </c>
      <c r="H164">
        <v>3</v>
      </c>
      <c r="I164">
        <v>102365</v>
      </c>
      <c r="L164">
        <v>8</v>
      </c>
      <c r="M164" t="s">
        <v>1332</v>
      </c>
      <c r="N164" t="s">
        <v>1333</v>
      </c>
      <c r="O164" t="s">
        <v>1334</v>
      </c>
      <c r="P164" t="s">
        <v>1335</v>
      </c>
      <c r="Q164" t="s">
        <v>1336</v>
      </c>
      <c r="R164" t="s">
        <v>1337</v>
      </c>
      <c r="T164" t="s">
        <v>1338</v>
      </c>
      <c r="U164" t="s">
        <v>307</v>
      </c>
      <c r="AA164" t="s">
        <v>44</v>
      </c>
      <c r="AB164" t="s">
        <v>45</v>
      </c>
      <c r="AD164" t="s">
        <v>46</v>
      </c>
      <c r="AE164" t="s">
        <v>1339</v>
      </c>
    </row>
    <row r="165" spans="1:31">
      <c r="A165" t="s">
        <v>1340</v>
      </c>
      <c r="B165" t="s">
        <v>1341</v>
      </c>
      <c r="C165" t="s">
        <v>1342</v>
      </c>
      <c r="D165" t="s">
        <v>1343</v>
      </c>
      <c r="E165">
        <v>2025</v>
      </c>
      <c r="F165" t="s">
        <v>521</v>
      </c>
      <c r="G165">
        <v>11</v>
      </c>
      <c r="H165">
        <v>3</v>
      </c>
      <c r="J165">
        <v>7991</v>
      </c>
      <c r="K165">
        <v>8004</v>
      </c>
      <c r="L165">
        <v>6</v>
      </c>
      <c r="M165" t="s">
        <v>1344</v>
      </c>
      <c r="N165" t="s">
        <v>1345</v>
      </c>
      <c r="O165" t="s">
        <v>1346</v>
      </c>
      <c r="P165" t="s">
        <v>1347</v>
      </c>
      <c r="Q165" t="s">
        <v>1348</v>
      </c>
      <c r="R165" t="s">
        <v>1349</v>
      </c>
      <c r="S165" t="s">
        <v>1350</v>
      </c>
      <c r="T165" t="s">
        <v>1351</v>
      </c>
      <c r="U165" t="s">
        <v>77</v>
      </c>
      <c r="AA165" t="s">
        <v>44</v>
      </c>
      <c r="AB165" t="s">
        <v>45</v>
      </c>
      <c r="AD165" t="s">
        <v>46</v>
      </c>
      <c r="AE165" t="s">
        <v>1352</v>
      </c>
    </row>
    <row r="166" spans="1:31">
      <c r="A166" t="s">
        <v>1353</v>
      </c>
      <c r="B166" t="s">
        <v>1354</v>
      </c>
      <c r="C166" t="s">
        <v>1355</v>
      </c>
      <c r="D166" t="s">
        <v>1356</v>
      </c>
      <c r="E166">
        <v>2025</v>
      </c>
      <c r="F166" t="s">
        <v>1357</v>
      </c>
      <c r="G166">
        <v>18</v>
      </c>
      <c r="H166">
        <v>1</v>
      </c>
      <c r="I166">
        <v>64</v>
      </c>
      <c r="L166">
        <v>3</v>
      </c>
      <c r="M166" t="s">
        <v>1358</v>
      </c>
      <c r="N166" t="s">
        <v>1359</v>
      </c>
      <c r="O166" t="s">
        <v>1360</v>
      </c>
      <c r="P166" t="s">
        <v>1361</v>
      </c>
      <c r="Q166" t="s">
        <v>1362</v>
      </c>
      <c r="R166" t="s">
        <v>1363</v>
      </c>
      <c r="S166" t="s">
        <v>1364</v>
      </c>
      <c r="T166" t="s">
        <v>1365</v>
      </c>
      <c r="U166" t="s">
        <v>327</v>
      </c>
      <c r="AA166" t="s">
        <v>44</v>
      </c>
      <c r="AB166" t="s">
        <v>45</v>
      </c>
      <c r="AC166" t="s">
        <v>242</v>
      </c>
      <c r="AD166" t="s">
        <v>46</v>
      </c>
      <c r="AE166" t="s">
        <v>1366</v>
      </c>
    </row>
    <row r="167" spans="1:31">
      <c r="A167" t="s">
        <v>1367</v>
      </c>
      <c r="B167" t="s">
        <v>1368</v>
      </c>
      <c r="C167" t="s">
        <v>1369</v>
      </c>
      <c r="D167" t="s">
        <v>1370</v>
      </c>
      <c r="E167">
        <v>2025</v>
      </c>
      <c r="F167" t="s">
        <v>262</v>
      </c>
      <c r="G167">
        <v>326</v>
      </c>
      <c r="I167">
        <v>136070</v>
      </c>
      <c r="L167">
        <v>5</v>
      </c>
      <c r="M167" t="s">
        <v>1371</v>
      </c>
      <c r="N167" t="s">
        <v>1372</v>
      </c>
      <c r="O167" t="s">
        <v>1373</v>
      </c>
      <c r="P167" t="s">
        <v>1374</v>
      </c>
      <c r="Q167" t="s">
        <v>1375</v>
      </c>
      <c r="R167" t="s">
        <v>1376</v>
      </c>
      <c r="S167" t="s">
        <v>1377</v>
      </c>
      <c r="T167" t="s">
        <v>1378</v>
      </c>
      <c r="U167" t="s">
        <v>61</v>
      </c>
      <c r="AA167" t="s">
        <v>44</v>
      </c>
      <c r="AB167" t="s">
        <v>45</v>
      </c>
      <c r="AC167" t="s">
        <v>1080</v>
      </c>
      <c r="AD167" t="s">
        <v>46</v>
      </c>
      <c r="AE167" t="s">
        <v>1379</v>
      </c>
    </row>
    <row r="168" spans="1:31">
      <c r="A168" t="s">
        <v>1380</v>
      </c>
      <c r="B168" t="s">
        <v>1381</v>
      </c>
      <c r="C168" t="s">
        <v>1382</v>
      </c>
      <c r="D168" t="s">
        <v>1383</v>
      </c>
      <c r="E168">
        <v>2025</v>
      </c>
      <c r="F168" t="s">
        <v>1384</v>
      </c>
      <c r="G168">
        <v>33</v>
      </c>
      <c r="H168">
        <v>5</v>
      </c>
      <c r="J168">
        <v>1616</v>
      </c>
      <c r="K168">
        <v>1626</v>
      </c>
      <c r="L168">
        <v>1</v>
      </c>
      <c r="M168" t="s">
        <v>1385</v>
      </c>
      <c r="N168" t="s">
        <v>1386</v>
      </c>
      <c r="O168" t="s">
        <v>1387</v>
      </c>
      <c r="P168" t="s">
        <v>1388</v>
      </c>
      <c r="Q168" t="s">
        <v>1389</v>
      </c>
      <c r="R168" t="s">
        <v>1390</v>
      </c>
      <c r="S168" t="s">
        <v>1391</v>
      </c>
      <c r="T168" t="s">
        <v>1392</v>
      </c>
      <c r="U168" t="s">
        <v>77</v>
      </c>
      <c r="AA168" t="s">
        <v>44</v>
      </c>
      <c r="AB168" t="s">
        <v>45</v>
      </c>
      <c r="AD168" t="s">
        <v>46</v>
      </c>
      <c r="AE168" t="s">
        <v>1393</v>
      </c>
    </row>
    <row r="169" spans="1:31">
      <c r="A169" t="s">
        <v>1394</v>
      </c>
      <c r="B169" t="s">
        <v>1395</v>
      </c>
      <c r="C169" t="s">
        <v>1396</v>
      </c>
      <c r="D169" t="s">
        <v>1397</v>
      </c>
      <c r="E169">
        <v>2025</v>
      </c>
      <c r="F169" t="s">
        <v>1398</v>
      </c>
      <c r="J169">
        <v>299</v>
      </c>
      <c r="K169">
        <v>304</v>
      </c>
      <c r="L169">
        <v>2</v>
      </c>
      <c r="M169" t="s">
        <v>1399</v>
      </c>
      <c r="N169" t="s">
        <v>1400</v>
      </c>
      <c r="O169" t="s">
        <v>1401</v>
      </c>
      <c r="P169" t="s">
        <v>1402</v>
      </c>
      <c r="Q169" t="s">
        <v>1403</v>
      </c>
      <c r="R169" t="s">
        <v>1404</v>
      </c>
      <c r="S169" t="s">
        <v>1405</v>
      </c>
      <c r="T169" t="s">
        <v>1406</v>
      </c>
      <c r="U169" t="s">
        <v>77</v>
      </c>
      <c r="V169" t="s">
        <v>1407</v>
      </c>
      <c r="W169" t="s">
        <v>1408</v>
      </c>
      <c r="X169" t="s">
        <v>1409</v>
      </c>
      <c r="Y169" t="s">
        <v>1410</v>
      </c>
      <c r="Z169">
        <v>207075</v>
      </c>
      <c r="AA169" t="s">
        <v>80</v>
      </c>
      <c r="AB169" t="s">
        <v>45</v>
      </c>
      <c r="AD169" t="s">
        <v>46</v>
      </c>
      <c r="AE169" t="s">
        <v>1411</v>
      </c>
    </row>
    <row r="170" spans="1:31">
      <c r="A170" t="s">
        <v>1412</v>
      </c>
      <c r="B170" t="s">
        <v>1413</v>
      </c>
      <c r="C170" t="s">
        <v>1414</v>
      </c>
      <c r="D170" t="s">
        <v>1415</v>
      </c>
      <c r="E170">
        <v>2025</v>
      </c>
      <c r="F170" t="s">
        <v>1416</v>
      </c>
      <c r="J170">
        <v>565</v>
      </c>
      <c r="K170">
        <v>572</v>
      </c>
      <c r="L170">
        <v>0</v>
      </c>
      <c r="M170" t="s">
        <v>1417</v>
      </c>
      <c r="N170" t="s">
        <v>1418</v>
      </c>
      <c r="O170" t="s">
        <v>1419</v>
      </c>
      <c r="P170" t="s">
        <v>1420</v>
      </c>
      <c r="Q170" t="s">
        <v>1421</v>
      </c>
      <c r="R170" t="s">
        <v>1422</v>
      </c>
      <c r="S170" t="s">
        <v>1423</v>
      </c>
      <c r="T170" t="s">
        <v>1424</v>
      </c>
      <c r="U170" t="s">
        <v>77</v>
      </c>
      <c r="V170" t="s">
        <v>1425</v>
      </c>
      <c r="W170" t="s">
        <v>1426</v>
      </c>
      <c r="X170" t="s">
        <v>1427</v>
      </c>
      <c r="Y170" t="s">
        <v>1428</v>
      </c>
      <c r="Z170">
        <v>221202</v>
      </c>
      <c r="AA170" t="s">
        <v>80</v>
      </c>
      <c r="AB170" t="s">
        <v>45</v>
      </c>
      <c r="AD170" t="s">
        <v>46</v>
      </c>
      <c r="AE170" t="s">
        <v>1429</v>
      </c>
    </row>
    <row r="171" spans="1:31">
      <c r="A171" t="s">
        <v>1430</v>
      </c>
      <c r="B171" t="s">
        <v>1431</v>
      </c>
      <c r="C171" t="s">
        <v>1432</v>
      </c>
      <c r="D171" t="s">
        <v>1433</v>
      </c>
      <c r="E171">
        <v>2025</v>
      </c>
      <c r="F171" t="s">
        <v>1086</v>
      </c>
      <c r="G171">
        <v>676</v>
      </c>
      <c r="I171">
        <v>130843</v>
      </c>
      <c r="L171">
        <v>2</v>
      </c>
      <c r="M171" t="s">
        <v>1434</v>
      </c>
      <c r="N171" t="s">
        <v>1435</v>
      </c>
      <c r="O171" t="s">
        <v>1436</v>
      </c>
      <c r="P171" t="s">
        <v>1437</v>
      </c>
      <c r="Q171" t="s">
        <v>1438</v>
      </c>
      <c r="R171" t="s">
        <v>1439</v>
      </c>
      <c r="S171" t="s">
        <v>1440</v>
      </c>
      <c r="T171" t="s">
        <v>1441</v>
      </c>
      <c r="U171" t="s">
        <v>307</v>
      </c>
      <c r="AA171" t="s">
        <v>44</v>
      </c>
      <c r="AB171" t="s">
        <v>45</v>
      </c>
      <c r="AD171" t="s">
        <v>46</v>
      </c>
      <c r="AE171" t="s">
        <v>1442</v>
      </c>
    </row>
    <row r="172" spans="1:31">
      <c r="A172" t="s">
        <v>1443</v>
      </c>
      <c r="B172" t="s">
        <v>1444</v>
      </c>
      <c r="C172" t="s">
        <v>1445</v>
      </c>
      <c r="D172" t="s">
        <v>1446</v>
      </c>
      <c r="E172">
        <v>2026</v>
      </c>
      <c r="F172" t="s">
        <v>1447</v>
      </c>
      <c r="G172">
        <v>25</v>
      </c>
      <c r="H172">
        <v>1</v>
      </c>
      <c r="J172">
        <v>59</v>
      </c>
      <c r="K172">
        <v>72</v>
      </c>
      <c r="L172">
        <v>0</v>
      </c>
      <c r="M172" t="s">
        <v>1448</v>
      </c>
      <c r="N172" t="s">
        <v>1449</v>
      </c>
      <c r="O172" t="s">
        <v>1450</v>
      </c>
      <c r="P172" t="s">
        <v>1451</v>
      </c>
      <c r="Q172" t="s">
        <v>1452</v>
      </c>
      <c r="R172" t="s">
        <v>1453</v>
      </c>
      <c r="T172" t="s">
        <v>1454</v>
      </c>
      <c r="U172" t="s">
        <v>1455</v>
      </c>
      <c r="AA172" t="s">
        <v>44</v>
      </c>
      <c r="AB172" t="s">
        <v>45</v>
      </c>
      <c r="AC172" t="s">
        <v>242</v>
      </c>
      <c r="AD172" t="s">
        <v>46</v>
      </c>
      <c r="AE172" t="s">
        <v>1456</v>
      </c>
    </row>
    <row r="173" spans="1:31">
      <c r="A173" t="s">
        <v>1457</v>
      </c>
      <c r="B173" t="s">
        <v>1458</v>
      </c>
      <c r="C173" t="s">
        <v>1459</v>
      </c>
      <c r="D173" t="s">
        <v>1460</v>
      </c>
      <c r="E173">
        <v>2025</v>
      </c>
      <c r="F173" t="s">
        <v>925</v>
      </c>
      <c r="L173">
        <v>0</v>
      </c>
      <c r="M173" t="s">
        <v>1461</v>
      </c>
      <c r="N173" t="s">
        <v>1462</v>
      </c>
      <c r="O173" t="s">
        <v>1463</v>
      </c>
      <c r="P173" t="s">
        <v>1464</v>
      </c>
      <c r="Q173" t="s">
        <v>1465</v>
      </c>
      <c r="S173" t="s">
        <v>1466</v>
      </c>
      <c r="T173" t="s">
        <v>1467</v>
      </c>
      <c r="U173" t="s">
        <v>399</v>
      </c>
      <c r="W173" t="s">
        <v>1468</v>
      </c>
      <c r="X173" t="s">
        <v>1469</v>
      </c>
      <c r="Y173" t="s">
        <v>1470</v>
      </c>
      <c r="Z173">
        <v>218335</v>
      </c>
      <c r="AA173" t="s">
        <v>80</v>
      </c>
      <c r="AB173" t="s">
        <v>45</v>
      </c>
      <c r="AD173" t="s">
        <v>46</v>
      </c>
      <c r="AE173" t="s">
        <v>1471</v>
      </c>
    </row>
    <row r="174" spans="1:31">
      <c r="A174" t="s">
        <v>1472</v>
      </c>
      <c r="B174" t="s">
        <v>1473</v>
      </c>
      <c r="C174" t="s">
        <v>1474</v>
      </c>
      <c r="D174" t="s">
        <v>1475</v>
      </c>
      <c r="E174">
        <v>2025</v>
      </c>
      <c r="F174" t="s">
        <v>1476</v>
      </c>
      <c r="J174">
        <v>155</v>
      </c>
      <c r="K174">
        <v>158</v>
      </c>
      <c r="L174">
        <v>0</v>
      </c>
      <c r="M174" t="s">
        <v>1477</v>
      </c>
      <c r="N174" t="s">
        <v>1478</v>
      </c>
      <c r="O174" t="s">
        <v>1479</v>
      </c>
      <c r="P174" t="s">
        <v>1480</v>
      </c>
      <c r="Q174" t="s">
        <v>1481</v>
      </c>
      <c r="R174" t="s">
        <v>1482</v>
      </c>
      <c r="S174" t="s">
        <v>1483</v>
      </c>
      <c r="T174" t="s">
        <v>1484</v>
      </c>
      <c r="U174" t="s">
        <v>77</v>
      </c>
      <c r="V174" t="s">
        <v>1485</v>
      </c>
      <c r="W174" t="s">
        <v>1486</v>
      </c>
      <c r="X174" t="s">
        <v>639</v>
      </c>
      <c r="Y174" t="s">
        <v>1487</v>
      </c>
      <c r="Z174">
        <v>210583</v>
      </c>
      <c r="AA174" t="s">
        <v>80</v>
      </c>
      <c r="AB174" t="s">
        <v>45</v>
      </c>
      <c r="AD174" t="s">
        <v>46</v>
      </c>
      <c r="AE174" t="s">
        <v>1488</v>
      </c>
    </row>
    <row r="175" spans="1:31">
      <c r="A175" t="s">
        <v>1489</v>
      </c>
      <c r="B175" t="s">
        <v>1490</v>
      </c>
      <c r="C175" t="s">
        <v>1491</v>
      </c>
      <c r="D175" t="s">
        <v>1492</v>
      </c>
      <c r="E175">
        <v>2025</v>
      </c>
      <c r="F175" t="s">
        <v>103</v>
      </c>
      <c r="G175">
        <v>13</v>
      </c>
      <c r="J175">
        <v>139098</v>
      </c>
      <c r="K175">
        <v>139109</v>
      </c>
      <c r="L175">
        <v>1</v>
      </c>
      <c r="M175" t="s">
        <v>1493</v>
      </c>
      <c r="N175" t="s">
        <v>1494</v>
      </c>
      <c r="O175" t="s">
        <v>1495</v>
      </c>
      <c r="P175" t="s">
        <v>1496</v>
      </c>
      <c r="Q175" t="s">
        <v>1497</v>
      </c>
      <c r="R175" t="s">
        <v>1498</v>
      </c>
      <c r="S175" t="s">
        <v>1499</v>
      </c>
      <c r="T175" t="s">
        <v>1500</v>
      </c>
      <c r="U175" t="s">
        <v>77</v>
      </c>
      <c r="AA175" t="s">
        <v>44</v>
      </c>
      <c r="AB175" t="s">
        <v>45</v>
      </c>
      <c r="AC175" t="s">
        <v>112</v>
      </c>
      <c r="AD175" t="s">
        <v>46</v>
      </c>
      <c r="AE175" t="s">
        <v>1501</v>
      </c>
    </row>
    <row r="176" spans="1:31">
      <c r="A176" t="s">
        <v>1502</v>
      </c>
      <c r="B176" t="s">
        <v>1503</v>
      </c>
      <c r="C176" t="s">
        <v>1504</v>
      </c>
      <c r="D176" t="s">
        <v>1505</v>
      </c>
      <c r="E176">
        <v>2026</v>
      </c>
      <c r="F176" t="s">
        <v>1506</v>
      </c>
      <c r="L176">
        <v>0</v>
      </c>
      <c r="M176" t="s">
        <v>1507</v>
      </c>
      <c r="N176" t="s">
        <v>1508</v>
      </c>
      <c r="O176" t="s">
        <v>1509</v>
      </c>
      <c r="P176" t="s">
        <v>1510</v>
      </c>
      <c r="Q176" t="s">
        <v>1511</v>
      </c>
      <c r="R176" t="s">
        <v>1512</v>
      </c>
      <c r="S176" t="s">
        <v>1513</v>
      </c>
      <c r="T176" t="s">
        <v>1514</v>
      </c>
      <c r="U176" t="s">
        <v>1515</v>
      </c>
      <c r="AA176" t="s">
        <v>44</v>
      </c>
      <c r="AB176" t="s">
        <v>446</v>
      </c>
      <c r="AD176" t="s">
        <v>46</v>
      </c>
      <c r="AE176" t="s">
        <v>1516</v>
      </c>
    </row>
    <row r="177" spans="1:31">
      <c r="D177" t="s">
        <v>1517</v>
      </c>
      <c r="E177">
        <v>2025</v>
      </c>
      <c r="F177" t="s">
        <v>611</v>
      </c>
      <c r="G177" t="s">
        <v>1518</v>
      </c>
      <c r="L177">
        <v>0</v>
      </c>
      <c r="N177" t="s">
        <v>1519</v>
      </c>
      <c r="Q177" t="s">
        <v>1520</v>
      </c>
      <c r="U177" t="s">
        <v>43</v>
      </c>
      <c r="V177" t="s">
        <v>1521</v>
      </c>
      <c r="W177" t="s">
        <v>1517</v>
      </c>
      <c r="X177" t="s">
        <v>1522</v>
      </c>
      <c r="Y177" t="s">
        <v>1523</v>
      </c>
      <c r="Z177">
        <v>332719</v>
      </c>
      <c r="AA177" t="s">
        <v>312</v>
      </c>
      <c r="AB177" t="s">
        <v>45</v>
      </c>
      <c r="AD177" t="s">
        <v>46</v>
      </c>
      <c r="AE177" t="s">
        <v>1524</v>
      </c>
    </row>
    <row r="178" spans="1:31">
      <c r="A178" t="s">
        <v>1525</v>
      </c>
      <c r="B178" t="s">
        <v>1526</v>
      </c>
      <c r="C178" t="s">
        <v>1527</v>
      </c>
      <c r="D178" t="s">
        <v>1528</v>
      </c>
      <c r="E178">
        <v>2026</v>
      </c>
      <c r="F178" t="s">
        <v>103</v>
      </c>
      <c r="G178">
        <v>14</v>
      </c>
      <c r="J178">
        <v>50609</v>
      </c>
      <c r="K178">
        <v>50627</v>
      </c>
      <c r="L178">
        <v>0</v>
      </c>
      <c r="M178" t="s">
        <v>1529</v>
      </c>
      <c r="N178" t="s">
        <v>1530</v>
      </c>
      <c r="O178" t="s">
        <v>1531</v>
      </c>
      <c r="P178" t="s">
        <v>1532</v>
      </c>
      <c r="Q178" t="s">
        <v>1533</v>
      </c>
      <c r="R178" t="s">
        <v>1534</v>
      </c>
      <c r="S178" t="s">
        <v>1535</v>
      </c>
      <c r="T178" t="s">
        <v>1536</v>
      </c>
      <c r="U178" t="s">
        <v>77</v>
      </c>
      <c r="AA178" t="s">
        <v>44</v>
      </c>
      <c r="AB178" t="s">
        <v>45</v>
      </c>
      <c r="AC178" t="s">
        <v>112</v>
      </c>
      <c r="AD178" t="s">
        <v>46</v>
      </c>
      <c r="AE178" t="s">
        <v>1537</v>
      </c>
    </row>
    <row r="179" spans="1:31">
      <c r="A179" t="s">
        <v>1538</v>
      </c>
      <c r="B179" t="s">
        <v>1539</v>
      </c>
      <c r="C179" t="s">
        <v>1540</v>
      </c>
      <c r="D179" t="s">
        <v>1541</v>
      </c>
      <c r="E179">
        <v>2025</v>
      </c>
      <c r="F179" t="s">
        <v>521</v>
      </c>
      <c r="G179">
        <v>11</v>
      </c>
      <c r="H179">
        <v>3</v>
      </c>
      <c r="J179">
        <v>8365</v>
      </c>
      <c r="K179">
        <v>8376</v>
      </c>
      <c r="L179">
        <v>20</v>
      </c>
      <c r="M179" t="s">
        <v>1542</v>
      </c>
      <c r="N179" t="s">
        <v>1543</v>
      </c>
      <c r="O179" t="s">
        <v>1544</v>
      </c>
      <c r="P179" t="s">
        <v>1545</v>
      </c>
      <c r="Q179" t="s">
        <v>1546</v>
      </c>
      <c r="R179" t="s">
        <v>1547</v>
      </c>
      <c r="S179" t="s">
        <v>1548</v>
      </c>
      <c r="T179" t="s">
        <v>1549</v>
      </c>
      <c r="U179" t="s">
        <v>77</v>
      </c>
      <c r="AA179" t="s">
        <v>44</v>
      </c>
      <c r="AB179" t="s">
        <v>45</v>
      </c>
      <c r="AD179" t="s">
        <v>46</v>
      </c>
      <c r="AE179" t="s">
        <v>1550</v>
      </c>
    </row>
    <row r="180" spans="1:31">
      <c r="A180" t="s">
        <v>1551</v>
      </c>
      <c r="B180" t="s">
        <v>1552</v>
      </c>
      <c r="C180" t="s">
        <v>1553</v>
      </c>
      <c r="D180" t="s">
        <v>1554</v>
      </c>
      <c r="E180">
        <v>2026</v>
      </c>
      <c r="F180" t="s">
        <v>1555</v>
      </c>
      <c r="G180">
        <v>42</v>
      </c>
      <c r="H180">
        <v>11</v>
      </c>
      <c r="J180">
        <v>8173</v>
      </c>
      <c r="K180">
        <v>8192</v>
      </c>
      <c r="L180">
        <v>1</v>
      </c>
      <c r="M180" t="s">
        <v>1556</v>
      </c>
      <c r="N180" t="s">
        <v>1557</v>
      </c>
      <c r="O180" t="s">
        <v>1558</v>
      </c>
      <c r="P180" t="s">
        <v>1559</v>
      </c>
      <c r="Q180" t="s">
        <v>1560</v>
      </c>
      <c r="R180" t="s">
        <v>1561</v>
      </c>
      <c r="S180" t="s">
        <v>1562</v>
      </c>
      <c r="T180" t="s">
        <v>1563</v>
      </c>
      <c r="U180" t="s">
        <v>154</v>
      </c>
      <c r="AA180" t="s">
        <v>44</v>
      </c>
      <c r="AB180" t="s">
        <v>45</v>
      </c>
      <c r="AD180" t="s">
        <v>46</v>
      </c>
      <c r="AE180" t="s">
        <v>1564</v>
      </c>
    </row>
    <row r="181" spans="1:31">
      <c r="A181" t="s">
        <v>1565</v>
      </c>
      <c r="B181" t="s">
        <v>1566</v>
      </c>
      <c r="C181" t="s">
        <v>1567</v>
      </c>
      <c r="D181" t="s">
        <v>1568</v>
      </c>
      <c r="E181">
        <v>2026</v>
      </c>
      <c r="F181" t="s">
        <v>1569</v>
      </c>
      <c r="G181">
        <v>9</v>
      </c>
      <c r="H181">
        <v>2</v>
      </c>
      <c r="J181">
        <v>450</v>
      </c>
      <c r="K181">
        <v>473</v>
      </c>
      <c r="L181">
        <v>0</v>
      </c>
      <c r="M181" t="s">
        <v>1570</v>
      </c>
      <c r="N181" t="s">
        <v>1571</v>
      </c>
      <c r="O181" t="s">
        <v>1572</v>
      </c>
      <c r="P181" t="s">
        <v>1573</v>
      </c>
      <c r="Q181" t="s">
        <v>1574</v>
      </c>
      <c r="R181" t="s">
        <v>1575</v>
      </c>
      <c r="S181" t="s">
        <v>1576</v>
      </c>
      <c r="T181" t="s">
        <v>1577</v>
      </c>
      <c r="U181" t="s">
        <v>575</v>
      </c>
      <c r="AA181" t="s">
        <v>44</v>
      </c>
      <c r="AB181" t="s">
        <v>45</v>
      </c>
      <c r="AD181" t="s">
        <v>46</v>
      </c>
      <c r="AE181" t="s">
        <v>1578</v>
      </c>
    </row>
    <row r="182" spans="1:31">
      <c r="A182" t="s">
        <v>1579</v>
      </c>
      <c r="B182" t="s">
        <v>1580</v>
      </c>
      <c r="C182" t="s">
        <v>1581</v>
      </c>
      <c r="D182" t="s">
        <v>1582</v>
      </c>
      <c r="E182">
        <v>2025</v>
      </c>
      <c r="F182" t="s">
        <v>1583</v>
      </c>
      <c r="G182">
        <v>197</v>
      </c>
      <c r="I182">
        <v>107010</v>
      </c>
      <c r="L182">
        <v>2</v>
      </c>
      <c r="M182" t="s">
        <v>1584</v>
      </c>
      <c r="N182" t="s">
        <v>1585</v>
      </c>
      <c r="O182" t="s">
        <v>1586</v>
      </c>
      <c r="P182" t="s">
        <v>1587</v>
      </c>
      <c r="Q182" t="s">
        <v>1588</v>
      </c>
      <c r="R182" t="s">
        <v>1589</v>
      </c>
      <c r="S182" t="s">
        <v>1590</v>
      </c>
      <c r="T182" t="s">
        <v>1591</v>
      </c>
      <c r="U182" t="s">
        <v>1592</v>
      </c>
      <c r="AA182" t="s">
        <v>44</v>
      </c>
      <c r="AB182" t="s">
        <v>45</v>
      </c>
      <c r="AD182" t="s">
        <v>46</v>
      </c>
      <c r="AE182" t="s">
        <v>1593</v>
      </c>
    </row>
    <row r="183" spans="1:31">
      <c r="A183" t="s">
        <v>1594</v>
      </c>
      <c r="B183" t="s">
        <v>1595</v>
      </c>
      <c r="C183" t="s">
        <v>1596</v>
      </c>
      <c r="D183" t="s">
        <v>1597</v>
      </c>
      <c r="E183">
        <v>2025</v>
      </c>
      <c r="F183" t="s">
        <v>1598</v>
      </c>
      <c r="G183">
        <v>15</v>
      </c>
      <c r="H183">
        <v>1</v>
      </c>
      <c r="I183">
        <v>21157</v>
      </c>
      <c r="L183">
        <v>4</v>
      </c>
      <c r="M183" t="s">
        <v>1599</v>
      </c>
      <c r="N183" t="s">
        <v>1600</v>
      </c>
      <c r="O183" t="s">
        <v>1601</v>
      </c>
      <c r="P183" t="s">
        <v>1602</v>
      </c>
      <c r="Q183" t="s">
        <v>1603</v>
      </c>
      <c r="R183" t="s">
        <v>1604</v>
      </c>
      <c r="S183" t="s">
        <v>1605</v>
      </c>
      <c r="T183" t="s">
        <v>1606</v>
      </c>
      <c r="U183" t="s">
        <v>1607</v>
      </c>
      <c r="AA183" t="s">
        <v>44</v>
      </c>
      <c r="AB183" t="s">
        <v>45</v>
      </c>
      <c r="AC183" t="s">
        <v>112</v>
      </c>
      <c r="AD183" t="s">
        <v>46</v>
      </c>
      <c r="AE183" t="s">
        <v>1608</v>
      </c>
    </row>
    <row r="184" spans="1:31">
      <c r="A184" t="s">
        <v>1609</v>
      </c>
      <c r="B184" t="s">
        <v>1610</v>
      </c>
      <c r="C184" t="s">
        <v>1611</v>
      </c>
      <c r="D184" t="s">
        <v>1612</v>
      </c>
      <c r="E184">
        <v>2026</v>
      </c>
      <c r="F184" t="s">
        <v>1598</v>
      </c>
      <c r="G184">
        <v>16</v>
      </c>
      <c r="H184">
        <v>1</v>
      </c>
      <c r="I184">
        <v>22416</v>
      </c>
      <c r="L184">
        <v>0</v>
      </c>
      <c r="M184" t="s">
        <v>1613</v>
      </c>
      <c r="N184" t="s">
        <v>1614</v>
      </c>
      <c r="O184" t="s">
        <v>1615</v>
      </c>
      <c r="P184" t="s">
        <v>1616</v>
      </c>
      <c r="Q184" t="s">
        <v>1617</v>
      </c>
      <c r="R184" t="s">
        <v>1618</v>
      </c>
      <c r="S184" t="s">
        <v>1619</v>
      </c>
      <c r="T184" t="s">
        <v>1620</v>
      </c>
      <c r="U184" t="s">
        <v>1607</v>
      </c>
      <c r="AA184" t="s">
        <v>44</v>
      </c>
      <c r="AB184" t="s">
        <v>45</v>
      </c>
      <c r="AC184" t="s">
        <v>112</v>
      </c>
      <c r="AD184" t="s">
        <v>46</v>
      </c>
      <c r="AE184" t="s">
        <v>1621</v>
      </c>
    </row>
    <row r="185" spans="1:31">
      <c r="A185" t="s">
        <v>1622</v>
      </c>
      <c r="B185" t="s">
        <v>1623</v>
      </c>
      <c r="C185" t="s">
        <v>1624</v>
      </c>
      <c r="D185" t="s">
        <v>1625</v>
      </c>
      <c r="E185">
        <v>2026</v>
      </c>
      <c r="F185" t="s">
        <v>318</v>
      </c>
      <c r="G185">
        <v>18</v>
      </c>
      <c r="H185">
        <v>5</v>
      </c>
      <c r="I185">
        <v>2463</v>
      </c>
      <c r="L185">
        <v>2</v>
      </c>
      <c r="M185" t="s">
        <v>1626</v>
      </c>
      <c r="N185" t="s">
        <v>1627</v>
      </c>
      <c r="O185" t="s">
        <v>1628</v>
      </c>
      <c r="P185" t="s">
        <v>1629</v>
      </c>
      <c r="Q185" t="s">
        <v>1630</v>
      </c>
      <c r="R185" t="s">
        <v>1631</v>
      </c>
      <c r="S185" t="s">
        <v>1632</v>
      </c>
      <c r="T185" t="s">
        <v>1633</v>
      </c>
      <c r="U185" t="s">
        <v>327</v>
      </c>
      <c r="AA185" t="s">
        <v>44</v>
      </c>
      <c r="AB185" t="s">
        <v>45</v>
      </c>
      <c r="AC185" t="s">
        <v>242</v>
      </c>
      <c r="AD185" t="s">
        <v>46</v>
      </c>
      <c r="AE185" t="s">
        <v>1634</v>
      </c>
    </row>
    <row r="186" spans="1:31">
      <c r="A186" t="s">
        <v>1635</v>
      </c>
      <c r="B186" t="s">
        <v>1636</v>
      </c>
      <c r="C186" t="s">
        <v>1637</v>
      </c>
      <c r="D186" t="s">
        <v>1638</v>
      </c>
      <c r="E186">
        <v>2026</v>
      </c>
      <c r="F186" t="s">
        <v>361</v>
      </c>
      <c r="G186">
        <v>27</v>
      </c>
      <c r="H186">
        <v>4</v>
      </c>
      <c r="J186">
        <v>4687</v>
      </c>
      <c r="K186">
        <v>4698</v>
      </c>
      <c r="L186">
        <v>0</v>
      </c>
      <c r="M186" t="s">
        <v>1639</v>
      </c>
      <c r="N186" t="s">
        <v>1640</v>
      </c>
      <c r="O186" t="s">
        <v>1641</v>
      </c>
      <c r="P186" t="s">
        <v>1642</v>
      </c>
      <c r="Q186" t="s">
        <v>1643</v>
      </c>
      <c r="R186" t="s">
        <v>1644</v>
      </c>
      <c r="S186" t="s">
        <v>1645</v>
      </c>
      <c r="T186" t="s">
        <v>1646</v>
      </c>
      <c r="U186" t="s">
        <v>77</v>
      </c>
      <c r="AA186" t="s">
        <v>44</v>
      </c>
      <c r="AB186" t="s">
        <v>45</v>
      </c>
      <c r="AD186" t="s">
        <v>46</v>
      </c>
      <c r="AE186" t="s">
        <v>1647</v>
      </c>
    </row>
    <row r="187" spans="1:31">
      <c r="A187" t="s">
        <v>1648</v>
      </c>
      <c r="B187" t="s">
        <v>1649</v>
      </c>
      <c r="C187" t="s">
        <v>1650</v>
      </c>
      <c r="D187" t="s">
        <v>1651</v>
      </c>
      <c r="E187">
        <v>2025</v>
      </c>
      <c r="F187" t="s">
        <v>1652</v>
      </c>
      <c r="G187">
        <v>38</v>
      </c>
      <c r="H187">
        <v>7</v>
      </c>
      <c r="J187">
        <v>262</v>
      </c>
      <c r="K187">
        <v>274</v>
      </c>
      <c r="L187">
        <v>2</v>
      </c>
      <c r="M187" t="s">
        <v>1653</v>
      </c>
      <c r="N187" t="s">
        <v>1654</v>
      </c>
      <c r="O187" t="s">
        <v>1655</v>
      </c>
      <c r="P187" t="s">
        <v>1656</v>
      </c>
      <c r="Q187" t="s">
        <v>1657</v>
      </c>
      <c r="R187" t="s">
        <v>1658</v>
      </c>
      <c r="S187" t="s">
        <v>1659</v>
      </c>
      <c r="T187" t="s">
        <v>1660</v>
      </c>
      <c r="U187" t="s">
        <v>1661</v>
      </c>
      <c r="AA187" t="s">
        <v>44</v>
      </c>
      <c r="AB187" t="s">
        <v>45</v>
      </c>
      <c r="AD187" t="s">
        <v>46</v>
      </c>
      <c r="AE187" t="s">
        <v>1662</v>
      </c>
    </row>
    <row r="188" spans="1:31">
      <c r="A188" t="s">
        <v>1663</v>
      </c>
      <c r="B188" t="s">
        <v>1664</v>
      </c>
      <c r="C188" t="s">
        <v>1665</v>
      </c>
      <c r="D188" t="s">
        <v>1666</v>
      </c>
      <c r="E188">
        <v>2025</v>
      </c>
      <c r="F188" t="s">
        <v>1667</v>
      </c>
      <c r="G188">
        <v>37</v>
      </c>
      <c r="H188" t="s">
        <v>1668</v>
      </c>
      <c r="I188" t="s">
        <v>1669</v>
      </c>
      <c r="L188">
        <v>2</v>
      </c>
      <c r="M188" t="s">
        <v>1670</v>
      </c>
      <c r="N188" t="s">
        <v>1671</v>
      </c>
      <c r="O188" t="s">
        <v>1672</v>
      </c>
      <c r="P188" t="s">
        <v>1673</v>
      </c>
      <c r="Q188" t="s">
        <v>1674</v>
      </c>
      <c r="R188" t="s">
        <v>1675</v>
      </c>
      <c r="S188" t="s">
        <v>1676</v>
      </c>
      <c r="T188" t="s">
        <v>1677</v>
      </c>
      <c r="U188" t="s">
        <v>1678</v>
      </c>
      <c r="AA188" t="s">
        <v>44</v>
      </c>
      <c r="AB188" t="s">
        <v>45</v>
      </c>
      <c r="AD188" t="s">
        <v>46</v>
      </c>
      <c r="AE188" t="s">
        <v>1679</v>
      </c>
    </row>
    <row r="189" spans="1:31">
      <c r="A189" t="s">
        <v>1680</v>
      </c>
      <c r="B189" t="s">
        <v>1681</v>
      </c>
      <c r="C189" t="s">
        <v>1682</v>
      </c>
      <c r="D189" t="s">
        <v>1683</v>
      </c>
      <c r="E189">
        <v>2025</v>
      </c>
      <c r="F189" t="s">
        <v>1684</v>
      </c>
      <c r="J189">
        <v>140</v>
      </c>
      <c r="K189">
        <v>143</v>
      </c>
      <c r="L189">
        <v>0</v>
      </c>
      <c r="M189" t="s">
        <v>1685</v>
      </c>
      <c r="N189" t="s">
        <v>1686</v>
      </c>
      <c r="O189" t="s">
        <v>1687</v>
      </c>
      <c r="P189" t="s">
        <v>1688</v>
      </c>
      <c r="Q189" t="s">
        <v>1689</v>
      </c>
      <c r="R189" t="s">
        <v>1690</v>
      </c>
      <c r="S189" t="s">
        <v>1691</v>
      </c>
      <c r="T189" t="s">
        <v>1692</v>
      </c>
      <c r="U189" t="s">
        <v>77</v>
      </c>
      <c r="W189" t="s">
        <v>1693</v>
      </c>
      <c r="X189" t="s">
        <v>1694</v>
      </c>
      <c r="Y189" t="s">
        <v>1695</v>
      </c>
      <c r="Z189">
        <v>219143</v>
      </c>
      <c r="AA189" t="s">
        <v>80</v>
      </c>
      <c r="AB189" t="s">
        <v>45</v>
      </c>
      <c r="AD189" t="s">
        <v>46</v>
      </c>
      <c r="AE189" t="s">
        <v>1696</v>
      </c>
    </row>
    <row r="190" spans="1:31">
      <c r="A190" t="s">
        <v>1697</v>
      </c>
      <c r="B190" t="s">
        <v>1698</v>
      </c>
      <c r="C190" t="s">
        <v>1699</v>
      </c>
      <c r="D190" t="s">
        <v>1700</v>
      </c>
      <c r="E190">
        <v>2025</v>
      </c>
      <c r="F190" t="s">
        <v>262</v>
      </c>
      <c r="G190">
        <v>332</v>
      </c>
      <c r="I190">
        <v>137237</v>
      </c>
      <c r="L190">
        <v>11</v>
      </c>
      <c r="M190" t="s">
        <v>1701</v>
      </c>
      <c r="N190" t="s">
        <v>1702</v>
      </c>
      <c r="O190" t="s">
        <v>1703</v>
      </c>
      <c r="P190" t="s">
        <v>1704</v>
      </c>
      <c r="Q190" t="s">
        <v>1705</v>
      </c>
      <c r="R190" t="s">
        <v>1706</v>
      </c>
      <c r="S190" t="s">
        <v>1707</v>
      </c>
      <c r="T190" t="s">
        <v>1708</v>
      </c>
      <c r="U190" t="s">
        <v>61</v>
      </c>
      <c r="AA190" t="s">
        <v>44</v>
      </c>
      <c r="AB190" t="s">
        <v>45</v>
      </c>
      <c r="AD190" t="s">
        <v>46</v>
      </c>
      <c r="AE190" t="s">
        <v>1709</v>
      </c>
    </row>
    <row r="191" spans="1:31">
      <c r="A191" t="s">
        <v>1710</v>
      </c>
      <c r="B191" t="s">
        <v>1711</v>
      </c>
      <c r="C191" t="s">
        <v>1712</v>
      </c>
      <c r="D191" t="s">
        <v>1713</v>
      </c>
      <c r="E191">
        <v>2026</v>
      </c>
      <c r="F191" t="s">
        <v>1714</v>
      </c>
      <c r="G191">
        <v>21</v>
      </c>
      <c r="H191">
        <v>4</v>
      </c>
      <c r="J191">
        <v>1561</v>
      </c>
      <c r="K191">
        <v>1571</v>
      </c>
      <c r="L191">
        <v>0</v>
      </c>
      <c r="M191" t="s">
        <v>1715</v>
      </c>
      <c r="N191" t="s">
        <v>1716</v>
      </c>
      <c r="O191" t="s">
        <v>1717</v>
      </c>
      <c r="P191" t="s">
        <v>1718</v>
      </c>
      <c r="Q191" t="s">
        <v>1719</v>
      </c>
      <c r="R191" t="s">
        <v>1720</v>
      </c>
      <c r="S191" t="s">
        <v>1721</v>
      </c>
      <c r="T191" t="s">
        <v>1722</v>
      </c>
      <c r="U191" t="s">
        <v>1723</v>
      </c>
      <c r="AA191" t="s">
        <v>44</v>
      </c>
      <c r="AB191" t="s">
        <v>45</v>
      </c>
      <c r="AC191" t="s">
        <v>62</v>
      </c>
      <c r="AD191" t="s">
        <v>46</v>
      </c>
      <c r="AE191" t="s">
        <v>1724</v>
      </c>
    </row>
    <row r="192" spans="1:31">
      <c r="A192" t="s">
        <v>1725</v>
      </c>
      <c r="B192" t="s">
        <v>1726</v>
      </c>
      <c r="C192">
        <v>56959587000</v>
      </c>
      <c r="D192" t="s">
        <v>1727</v>
      </c>
      <c r="E192">
        <v>2025</v>
      </c>
      <c r="F192" t="s">
        <v>1728</v>
      </c>
      <c r="G192">
        <v>41</v>
      </c>
      <c r="H192">
        <v>6</v>
      </c>
      <c r="J192">
        <v>887</v>
      </c>
      <c r="K192">
        <v>898</v>
      </c>
      <c r="L192">
        <v>0</v>
      </c>
      <c r="M192" t="s">
        <v>1729</v>
      </c>
      <c r="N192" t="s">
        <v>1730</v>
      </c>
      <c r="O192" t="s">
        <v>1731</v>
      </c>
      <c r="P192" t="s">
        <v>1732</v>
      </c>
      <c r="Q192" t="s">
        <v>1733</v>
      </c>
      <c r="R192" t="s">
        <v>1734</v>
      </c>
      <c r="T192" t="s">
        <v>1735</v>
      </c>
      <c r="U192" t="s">
        <v>1736</v>
      </c>
      <c r="AA192" t="s">
        <v>44</v>
      </c>
      <c r="AB192" t="s">
        <v>45</v>
      </c>
      <c r="AD192" t="s">
        <v>46</v>
      </c>
      <c r="AE192" t="s">
        <v>1737</v>
      </c>
    </row>
    <row r="193" spans="1:31">
      <c r="A193" t="s">
        <v>1738</v>
      </c>
      <c r="B193" t="s">
        <v>1739</v>
      </c>
      <c r="C193" t="s">
        <v>1740</v>
      </c>
      <c r="D193" t="s">
        <v>1741</v>
      </c>
      <c r="E193">
        <v>2025</v>
      </c>
      <c r="F193" t="s">
        <v>925</v>
      </c>
      <c r="L193">
        <v>1</v>
      </c>
      <c r="M193" t="s">
        <v>1742</v>
      </c>
      <c r="N193" t="s">
        <v>1743</v>
      </c>
      <c r="O193" t="s">
        <v>1744</v>
      </c>
      <c r="P193" t="s">
        <v>1745</v>
      </c>
      <c r="Q193" t="s">
        <v>1746</v>
      </c>
      <c r="S193" t="s">
        <v>1747</v>
      </c>
      <c r="T193" t="s">
        <v>1748</v>
      </c>
      <c r="U193" t="s">
        <v>399</v>
      </c>
      <c r="W193" t="s">
        <v>1749</v>
      </c>
      <c r="X193" t="s">
        <v>1750</v>
      </c>
      <c r="Y193" t="s">
        <v>935</v>
      </c>
      <c r="Z193">
        <v>209275</v>
      </c>
      <c r="AA193" t="s">
        <v>80</v>
      </c>
      <c r="AB193" t="s">
        <v>45</v>
      </c>
      <c r="AD193" t="s">
        <v>46</v>
      </c>
      <c r="AE193" t="s">
        <v>1751</v>
      </c>
    </row>
    <row r="194" spans="1:31">
      <c r="A194" t="s">
        <v>1752</v>
      </c>
      <c r="B194" t="s">
        <v>1753</v>
      </c>
      <c r="C194" t="s">
        <v>1754</v>
      </c>
      <c r="D194" t="s">
        <v>1755</v>
      </c>
      <c r="E194">
        <v>2025</v>
      </c>
      <c r="F194" t="s">
        <v>1756</v>
      </c>
      <c r="J194">
        <v>301</v>
      </c>
      <c r="K194">
        <v>305</v>
      </c>
      <c r="L194">
        <v>0</v>
      </c>
      <c r="M194" t="s">
        <v>1757</v>
      </c>
      <c r="N194" t="s">
        <v>1758</v>
      </c>
      <c r="O194" t="s">
        <v>1759</v>
      </c>
      <c r="P194" t="s">
        <v>1760</v>
      </c>
      <c r="Q194" t="s">
        <v>1761</v>
      </c>
      <c r="R194" t="s">
        <v>1762</v>
      </c>
      <c r="S194" t="s">
        <v>1763</v>
      </c>
      <c r="T194" t="s">
        <v>1764</v>
      </c>
      <c r="U194" t="s">
        <v>77</v>
      </c>
      <c r="V194" t="s">
        <v>1765</v>
      </c>
      <c r="W194" t="s">
        <v>1756</v>
      </c>
      <c r="X194" t="s">
        <v>1766</v>
      </c>
      <c r="Y194" t="s">
        <v>1767</v>
      </c>
      <c r="Z194">
        <v>221062</v>
      </c>
      <c r="AA194" t="s">
        <v>80</v>
      </c>
      <c r="AB194" t="s">
        <v>45</v>
      </c>
      <c r="AD194" t="s">
        <v>46</v>
      </c>
      <c r="AE194" t="s">
        <v>1768</v>
      </c>
    </row>
    <row r="195" spans="1:31">
      <c r="D195" t="s">
        <v>1517</v>
      </c>
      <c r="E195">
        <v>2025</v>
      </c>
      <c r="F195" t="s">
        <v>611</v>
      </c>
      <c r="G195" t="s">
        <v>1769</v>
      </c>
      <c r="L195">
        <v>0</v>
      </c>
      <c r="N195" t="s">
        <v>1770</v>
      </c>
      <c r="Q195" t="s">
        <v>1520</v>
      </c>
      <c r="U195" t="s">
        <v>43</v>
      </c>
      <c r="V195" t="s">
        <v>1521</v>
      </c>
      <c r="W195" t="s">
        <v>1517</v>
      </c>
      <c r="X195" t="s">
        <v>1522</v>
      </c>
      <c r="Y195" t="s">
        <v>1523</v>
      </c>
      <c r="Z195">
        <v>332719</v>
      </c>
      <c r="AA195" t="s">
        <v>312</v>
      </c>
      <c r="AB195" t="s">
        <v>45</v>
      </c>
      <c r="AD195" t="s">
        <v>46</v>
      </c>
      <c r="AE195" t="s">
        <v>1771</v>
      </c>
    </row>
    <row r="196" spans="1:31">
      <c r="A196" t="s">
        <v>1772</v>
      </c>
      <c r="B196" t="s">
        <v>1773</v>
      </c>
      <c r="C196" t="s">
        <v>1774</v>
      </c>
      <c r="D196" t="s">
        <v>1775</v>
      </c>
      <c r="E196">
        <v>2024</v>
      </c>
      <c r="F196" t="s">
        <v>452</v>
      </c>
      <c r="G196">
        <v>3</v>
      </c>
      <c r="H196">
        <v>6</v>
      </c>
      <c r="I196">
        <v>100176</v>
      </c>
      <c r="L196">
        <v>73</v>
      </c>
      <c r="M196" t="s">
        <v>1776</v>
      </c>
      <c r="N196" t="s">
        <v>1777</v>
      </c>
      <c r="O196" t="s">
        <v>1778</v>
      </c>
      <c r="P196" t="s">
        <v>1779</v>
      </c>
      <c r="Q196" t="s">
        <v>1780</v>
      </c>
      <c r="R196" t="s">
        <v>1781</v>
      </c>
      <c r="S196" t="s">
        <v>1782</v>
      </c>
      <c r="T196" t="s">
        <v>1783</v>
      </c>
      <c r="U196" t="s">
        <v>307</v>
      </c>
      <c r="AA196" t="s">
        <v>44</v>
      </c>
      <c r="AB196" t="s">
        <v>45</v>
      </c>
      <c r="AC196" t="s">
        <v>112</v>
      </c>
      <c r="AD196" t="s">
        <v>46</v>
      </c>
      <c r="AE196" t="s">
        <v>1784</v>
      </c>
    </row>
    <row r="197" spans="1:31">
      <c r="A197" t="s">
        <v>82</v>
      </c>
      <c r="B197" t="s">
        <v>83</v>
      </c>
      <c r="C197" t="s">
        <v>84</v>
      </c>
      <c r="D197" t="s">
        <v>1785</v>
      </c>
      <c r="E197">
        <v>2025</v>
      </c>
      <c r="F197" t="s">
        <v>1786</v>
      </c>
      <c r="J197">
        <v>297</v>
      </c>
      <c r="K197">
        <v>302</v>
      </c>
      <c r="L197">
        <v>0</v>
      </c>
      <c r="M197" t="s">
        <v>1787</v>
      </c>
      <c r="N197" t="s">
        <v>1788</v>
      </c>
      <c r="O197" t="s">
        <v>1789</v>
      </c>
      <c r="P197" t="s">
        <v>1790</v>
      </c>
      <c r="Q197" t="s">
        <v>1791</v>
      </c>
      <c r="R197" t="s">
        <v>1792</v>
      </c>
      <c r="S197" t="s">
        <v>1793</v>
      </c>
      <c r="T197" t="s">
        <v>1794</v>
      </c>
      <c r="U197" t="s">
        <v>77</v>
      </c>
      <c r="V197" t="s">
        <v>1795</v>
      </c>
      <c r="W197" t="s">
        <v>1796</v>
      </c>
      <c r="X197" t="s">
        <v>1797</v>
      </c>
      <c r="Y197" t="s">
        <v>1798</v>
      </c>
      <c r="Z197">
        <v>220415</v>
      </c>
      <c r="AA197" t="s">
        <v>80</v>
      </c>
      <c r="AB197" t="s">
        <v>45</v>
      </c>
      <c r="AD197" t="s">
        <v>46</v>
      </c>
      <c r="AE197" t="s">
        <v>1799</v>
      </c>
    </row>
    <row r="198" spans="1:31">
      <c r="A198" t="s">
        <v>1800</v>
      </c>
      <c r="B198" t="s">
        <v>1801</v>
      </c>
      <c r="C198" t="s">
        <v>1802</v>
      </c>
      <c r="D198" t="s">
        <v>1803</v>
      </c>
      <c r="E198">
        <v>2025</v>
      </c>
      <c r="F198" t="s">
        <v>52</v>
      </c>
      <c r="G198">
        <v>390</v>
      </c>
      <c r="I198">
        <v>125782</v>
      </c>
      <c r="L198">
        <v>11</v>
      </c>
      <c r="M198" t="s">
        <v>1804</v>
      </c>
      <c r="N198" t="s">
        <v>1805</v>
      </c>
      <c r="O198" t="s">
        <v>1806</v>
      </c>
      <c r="P198" t="s">
        <v>1807</v>
      </c>
      <c r="Q198" t="s">
        <v>1808</v>
      </c>
      <c r="R198" t="s">
        <v>1809</v>
      </c>
      <c r="S198" t="s">
        <v>1810</v>
      </c>
      <c r="T198" t="s">
        <v>1811</v>
      </c>
      <c r="U198" t="s">
        <v>61</v>
      </c>
      <c r="AA198" t="s">
        <v>44</v>
      </c>
      <c r="AB198" t="s">
        <v>45</v>
      </c>
      <c r="AC198" t="s">
        <v>1080</v>
      </c>
      <c r="AD198" t="s">
        <v>46</v>
      </c>
      <c r="AE198" t="s">
        <v>1812</v>
      </c>
    </row>
    <row r="199" spans="1:31">
      <c r="A199" t="s">
        <v>1813</v>
      </c>
      <c r="B199" t="s">
        <v>1814</v>
      </c>
      <c r="C199" t="s">
        <v>1815</v>
      </c>
      <c r="D199" t="s">
        <v>1816</v>
      </c>
      <c r="E199">
        <v>2025</v>
      </c>
      <c r="F199" t="s">
        <v>1817</v>
      </c>
      <c r="L199">
        <v>0</v>
      </c>
      <c r="M199" t="s">
        <v>1818</v>
      </c>
      <c r="N199" t="s">
        <v>1819</v>
      </c>
      <c r="O199" t="s">
        <v>1820</v>
      </c>
      <c r="P199" t="s">
        <v>1821</v>
      </c>
      <c r="Q199" t="s">
        <v>1822</v>
      </c>
      <c r="R199" t="s">
        <v>1823</v>
      </c>
      <c r="S199" t="s">
        <v>1824</v>
      </c>
      <c r="T199" t="s">
        <v>1825</v>
      </c>
      <c r="U199" t="s">
        <v>77</v>
      </c>
      <c r="V199" t="s">
        <v>1826</v>
      </c>
      <c r="W199" t="s">
        <v>1827</v>
      </c>
      <c r="X199" t="s">
        <v>1828</v>
      </c>
      <c r="Y199" t="s">
        <v>1829</v>
      </c>
      <c r="Z199">
        <v>217124</v>
      </c>
      <c r="AA199" t="s">
        <v>80</v>
      </c>
      <c r="AB199" t="s">
        <v>45</v>
      </c>
      <c r="AD199" t="s">
        <v>46</v>
      </c>
      <c r="AE199" t="s">
        <v>1830</v>
      </c>
    </row>
    <row r="200" spans="1:31">
      <c r="A200" t="s">
        <v>1831</v>
      </c>
      <c r="B200" t="s">
        <v>1832</v>
      </c>
      <c r="C200" t="s">
        <v>1833</v>
      </c>
      <c r="D200" t="s">
        <v>1834</v>
      </c>
      <c r="E200">
        <v>2025</v>
      </c>
      <c r="F200" t="s">
        <v>1835</v>
      </c>
      <c r="G200">
        <v>2679</v>
      </c>
      <c r="H200">
        <v>5</v>
      </c>
      <c r="J200">
        <v>426</v>
      </c>
      <c r="K200">
        <v>441</v>
      </c>
      <c r="L200">
        <v>1</v>
      </c>
      <c r="M200" t="s">
        <v>1836</v>
      </c>
      <c r="N200" t="s">
        <v>1837</v>
      </c>
      <c r="O200" t="s">
        <v>1838</v>
      </c>
      <c r="P200" t="s">
        <v>1839</v>
      </c>
      <c r="Q200" t="s">
        <v>1840</v>
      </c>
      <c r="R200" t="s">
        <v>1841</v>
      </c>
      <c r="S200" t="s">
        <v>1842</v>
      </c>
      <c r="T200" t="s">
        <v>1843</v>
      </c>
      <c r="U200" t="s">
        <v>830</v>
      </c>
      <c r="AA200" t="s">
        <v>44</v>
      </c>
      <c r="AB200" t="s">
        <v>45</v>
      </c>
      <c r="AD200" t="s">
        <v>46</v>
      </c>
      <c r="AE200" t="s">
        <v>1844</v>
      </c>
    </row>
    <row r="201" spans="1:31">
      <c r="A201" t="s">
        <v>1845</v>
      </c>
      <c r="B201" t="s">
        <v>1846</v>
      </c>
      <c r="C201" t="s">
        <v>1847</v>
      </c>
      <c r="D201" t="s">
        <v>1848</v>
      </c>
      <c r="E201">
        <v>2025</v>
      </c>
      <c r="F201" t="s">
        <v>1849</v>
      </c>
      <c r="J201">
        <v>1449</v>
      </c>
      <c r="K201">
        <v>1455</v>
      </c>
      <c r="L201">
        <v>0</v>
      </c>
      <c r="M201" t="s">
        <v>1850</v>
      </c>
      <c r="N201" t="s">
        <v>1851</v>
      </c>
      <c r="O201" t="s">
        <v>1852</v>
      </c>
      <c r="P201" t="s">
        <v>1853</v>
      </c>
      <c r="Q201" t="s">
        <v>1854</v>
      </c>
      <c r="R201" t="s">
        <v>1855</v>
      </c>
      <c r="S201" t="s">
        <v>1856</v>
      </c>
      <c r="T201" t="s">
        <v>1857</v>
      </c>
      <c r="U201" t="s">
        <v>77</v>
      </c>
      <c r="W201" t="s">
        <v>1858</v>
      </c>
      <c r="X201" t="s">
        <v>1859</v>
      </c>
      <c r="Y201" t="s">
        <v>1860</v>
      </c>
      <c r="Z201">
        <v>220451</v>
      </c>
      <c r="AA201" t="s">
        <v>80</v>
      </c>
      <c r="AB201" t="s">
        <v>45</v>
      </c>
      <c r="AD201" t="s">
        <v>46</v>
      </c>
      <c r="AE201" t="s">
        <v>1861</v>
      </c>
    </row>
    <row r="202" spans="1:31">
      <c r="A202" t="s">
        <v>1862</v>
      </c>
      <c r="B202" t="s">
        <v>1863</v>
      </c>
      <c r="C202" t="s">
        <v>1864</v>
      </c>
      <c r="D202" t="s">
        <v>1865</v>
      </c>
      <c r="E202">
        <v>2026</v>
      </c>
      <c r="F202" t="s">
        <v>1866</v>
      </c>
      <c r="G202">
        <v>50</v>
      </c>
      <c r="H202">
        <v>4</v>
      </c>
      <c r="J202">
        <v>1173</v>
      </c>
      <c r="K202">
        <v>1197</v>
      </c>
      <c r="L202">
        <v>0</v>
      </c>
      <c r="M202" t="s">
        <v>1867</v>
      </c>
      <c r="N202" t="s">
        <v>1868</v>
      </c>
      <c r="O202" t="s">
        <v>1869</v>
      </c>
      <c r="P202" t="s">
        <v>1870</v>
      </c>
      <c r="Q202" t="s">
        <v>1871</v>
      </c>
      <c r="R202" t="s">
        <v>1872</v>
      </c>
      <c r="S202" t="s">
        <v>1873</v>
      </c>
      <c r="T202" t="s">
        <v>1874</v>
      </c>
      <c r="U202" t="s">
        <v>830</v>
      </c>
      <c r="AA202" t="s">
        <v>44</v>
      </c>
      <c r="AB202" t="s">
        <v>45</v>
      </c>
      <c r="AD202" t="s">
        <v>46</v>
      </c>
      <c r="AE202" t="s">
        <v>1875</v>
      </c>
    </row>
    <row r="203" spans="1:31">
      <c r="A203" t="s">
        <v>1876</v>
      </c>
      <c r="B203" t="s">
        <v>1877</v>
      </c>
      <c r="C203" t="s">
        <v>1878</v>
      </c>
      <c r="D203" t="s">
        <v>1879</v>
      </c>
      <c r="E203">
        <v>2026</v>
      </c>
      <c r="F203" t="s">
        <v>318</v>
      </c>
      <c r="G203">
        <v>18</v>
      </c>
      <c r="H203">
        <v>2</v>
      </c>
      <c r="I203">
        <v>737</v>
      </c>
      <c r="L203">
        <v>0</v>
      </c>
      <c r="M203" t="s">
        <v>1880</v>
      </c>
      <c r="N203" t="s">
        <v>1881</v>
      </c>
      <c r="O203" t="s">
        <v>1882</v>
      </c>
      <c r="P203" t="s">
        <v>1883</v>
      </c>
      <c r="Q203" t="s">
        <v>1884</v>
      </c>
      <c r="R203" t="s">
        <v>1885</v>
      </c>
      <c r="S203" t="s">
        <v>1886</v>
      </c>
      <c r="T203" t="s">
        <v>1887</v>
      </c>
      <c r="U203" t="s">
        <v>327</v>
      </c>
      <c r="AA203" t="s">
        <v>44</v>
      </c>
      <c r="AB203" t="s">
        <v>45</v>
      </c>
      <c r="AC203" t="s">
        <v>242</v>
      </c>
      <c r="AD203" t="s">
        <v>46</v>
      </c>
      <c r="AE203" t="s">
        <v>1888</v>
      </c>
    </row>
    <row r="204" spans="1:31">
      <c r="A204" t="s">
        <v>1889</v>
      </c>
      <c r="B204" t="s">
        <v>1890</v>
      </c>
      <c r="C204" t="s">
        <v>1891</v>
      </c>
      <c r="D204" t="s">
        <v>1892</v>
      </c>
      <c r="E204">
        <v>2026</v>
      </c>
      <c r="F204" t="s">
        <v>1893</v>
      </c>
      <c r="G204">
        <v>184</v>
      </c>
      <c r="I204">
        <v>104145</v>
      </c>
      <c r="L204">
        <v>2</v>
      </c>
      <c r="M204" t="s">
        <v>1894</v>
      </c>
      <c r="N204" t="s">
        <v>1895</v>
      </c>
      <c r="O204" t="s">
        <v>1896</v>
      </c>
      <c r="P204" t="s">
        <v>1897</v>
      </c>
      <c r="Q204" t="s">
        <v>1898</v>
      </c>
      <c r="R204" t="s">
        <v>1899</v>
      </c>
      <c r="S204" t="s">
        <v>1900</v>
      </c>
      <c r="T204" t="s">
        <v>1901</v>
      </c>
      <c r="U204" t="s">
        <v>307</v>
      </c>
      <c r="AA204" t="s">
        <v>44</v>
      </c>
      <c r="AB204" t="s">
        <v>45</v>
      </c>
      <c r="AD204" t="s">
        <v>46</v>
      </c>
      <c r="AE204" t="s">
        <v>1902</v>
      </c>
    </row>
    <row r="205" spans="1:31">
      <c r="A205" t="s">
        <v>1903</v>
      </c>
      <c r="B205" t="s">
        <v>1904</v>
      </c>
      <c r="C205" t="s">
        <v>1905</v>
      </c>
      <c r="D205" t="s">
        <v>1906</v>
      </c>
      <c r="E205">
        <v>2026</v>
      </c>
      <c r="F205" t="s">
        <v>262</v>
      </c>
      <c r="G205">
        <v>344</v>
      </c>
      <c r="I205">
        <v>139805</v>
      </c>
      <c r="L205">
        <v>1</v>
      </c>
      <c r="M205" t="s">
        <v>1907</v>
      </c>
      <c r="N205" t="s">
        <v>1908</v>
      </c>
      <c r="O205" t="s">
        <v>1909</v>
      </c>
      <c r="P205" t="s">
        <v>1910</v>
      </c>
      <c r="Q205" t="s">
        <v>1911</v>
      </c>
      <c r="R205" t="s">
        <v>1912</v>
      </c>
      <c r="S205" t="s">
        <v>1913</v>
      </c>
      <c r="T205" t="s">
        <v>1914</v>
      </c>
      <c r="U205" t="s">
        <v>61</v>
      </c>
      <c r="AA205" t="s">
        <v>44</v>
      </c>
      <c r="AB205" t="s">
        <v>45</v>
      </c>
      <c r="AD205" t="s">
        <v>46</v>
      </c>
      <c r="AE205" t="s">
        <v>1915</v>
      </c>
    </row>
    <row r="206" spans="1:31">
      <c r="A206" t="s">
        <v>1916</v>
      </c>
      <c r="B206" t="s">
        <v>1917</v>
      </c>
      <c r="C206" t="s">
        <v>1918</v>
      </c>
      <c r="D206" t="s">
        <v>1919</v>
      </c>
      <c r="E206">
        <v>2026</v>
      </c>
      <c r="F206" t="s">
        <v>1246</v>
      </c>
      <c r="G206">
        <v>26</v>
      </c>
      <c r="H206">
        <v>11</v>
      </c>
      <c r="I206">
        <v>3364</v>
      </c>
      <c r="L206">
        <v>0</v>
      </c>
      <c r="M206" t="s">
        <v>1920</v>
      </c>
      <c r="N206" t="s">
        <v>1921</v>
      </c>
      <c r="O206" t="s">
        <v>1922</v>
      </c>
      <c r="P206" t="s">
        <v>1923</v>
      </c>
      <c r="Q206" t="s">
        <v>1924</v>
      </c>
      <c r="R206" t="s">
        <v>1925</v>
      </c>
      <c r="S206" t="s">
        <v>1926</v>
      </c>
      <c r="T206" t="s">
        <v>1927</v>
      </c>
      <c r="U206" t="s">
        <v>327</v>
      </c>
      <c r="AA206" t="s">
        <v>44</v>
      </c>
      <c r="AB206" t="s">
        <v>45</v>
      </c>
      <c r="AC206" t="s">
        <v>112</v>
      </c>
      <c r="AD206" t="s">
        <v>46</v>
      </c>
      <c r="AE206" t="s">
        <v>1928</v>
      </c>
    </row>
    <row r="207" spans="1:31">
      <c r="A207" t="s">
        <v>1929</v>
      </c>
      <c r="B207" t="s">
        <v>1930</v>
      </c>
      <c r="C207" t="s">
        <v>1931</v>
      </c>
      <c r="D207" t="s">
        <v>1932</v>
      </c>
      <c r="E207">
        <v>2025</v>
      </c>
      <c r="F207" t="s">
        <v>611</v>
      </c>
      <c r="G207" t="s">
        <v>1769</v>
      </c>
      <c r="J207">
        <v>129</v>
      </c>
      <c r="K207">
        <v>137</v>
      </c>
      <c r="L207">
        <v>0</v>
      </c>
      <c r="M207" t="s">
        <v>1933</v>
      </c>
      <c r="N207" t="s">
        <v>1934</v>
      </c>
      <c r="O207" t="s">
        <v>1935</v>
      </c>
      <c r="P207" t="s">
        <v>1936</v>
      </c>
      <c r="Q207" t="s">
        <v>1937</v>
      </c>
      <c r="R207" t="s">
        <v>1938</v>
      </c>
      <c r="S207" t="s">
        <v>1939</v>
      </c>
      <c r="T207" t="s">
        <v>1940</v>
      </c>
      <c r="U207" t="s">
        <v>43</v>
      </c>
      <c r="V207" t="s">
        <v>1521</v>
      </c>
      <c r="W207" t="s">
        <v>1517</v>
      </c>
      <c r="X207" t="s">
        <v>1522</v>
      </c>
      <c r="Y207" t="s">
        <v>1523</v>
      </c>
      <c r="Z207">
        <v>332719</v>
      </c>
      <c r="AA207" t="s">
        <v>80</v>
      </c>
      <c r="AB207" t="s">
        <v>45</v>
      </c>
      <c r="AD207" t="s">
        <v>46</v>
      </c>
      <c r="AE207" t="s">
        <v>1941</v>
      </c>
    </row>
    <row r="208" spans="1:31">
      <c r="A208" t="s">
        <v>1942</v>
      </c>
      <c r="B208" t="s">
        <v>1943</v>
      </c>
      <c r="C208" t="s">
        <v>1944</v>
      </c>
      <c r="D208" t="s">
        <v>1945</v>
      </c>
      <c r="E208">
        <v>2025</v>
      </c>
      <c r="F208" t="s">
        <v>1946</v>
      </c>
      <c r="L208">
        <v>0</v>
      </c>
      <c r="M208" t="s">
        <v>1947</v>
      </c>
      <c r="N208" t="s">
        <v>1948</v>
      </c>
      <c r="O208" t="s">
        <v>1949</v>
      </c>
      <c r="P208" t="s">
        <v>1950</v>
      </c>
      <c r="Q208" t="s">
        <v>1951</v>
      </c>
      <c r="R208" t="s">
        <v>1952</v>
      </c>
      <c r="S208" t="s">
        <v>1953</v>
      </c>
      <c r="T208" t="s">
        <v>1954</v>
      </c>
      <c r="U208" t="s">
        <v>77</v>
      </c>
      <c r="W208" t="s">
        <v>1946</v>
      </c>
      <c r="X208" t="s">
        <v>1955</v>
      </c>
      <c r="Y208" t="s">
        <v>1956</v>
      </c>
      <c r="Z208">
        <v>211100</v>
      </c>
      <c r="AA208" t="s">
        <v>80</v>
      </c>
      <c r="AB208" t="s">
        <v>45</v>
      </c>
      <c r="AD208" t="s">
        <v>46</v>
      </c>
      <c r="AE208" t="s">
        <v>1957</v>
      </c>
    </row>
    <row r="209" spans="1:31">
      <c r="A209" t="s">
        <v>1958</v>
      </c>
      <c r="B209" t="s">
        <v>1959</v>
      </c>
      <c r="C209" t="s">
        <v>1960</v>
      </c>
      <c r="D209" t="s">
        <v>1961</v>
      </c>
      <c r="E209">
        <v>2026</v>
      </c>
      <c r="F209" t="s">
        <v>262</v>
      </c>
      <c r="G209">
        <v>360</v>
      </c>
      <c r="I209">
        <v>141837</v>
      </c>
      <c r="L209">
        <v>0</v>
      </c>
      <c r="M209" t="s">
        <v>1962</v>
      </c>
      <c r="N209" t="s">
        <v>1963</v>
      </c>
      <c r="O209" t="s">
        <v>1964</v>
      </c>
      <c r="P209" t="s">
        <v>1965</v>
      </c>
      <c r="Q209" t="s">
        <v>1966</v>
      </c>
      <c r="R209" t="s">
        <v>1967</v>
      </c>
      <c r="S209" t="s">
        <v>1968</v>
      </c>
      <c r="T209" t="s">
        <v>1969</v>
      </c>
      <c r="U209" t="s">
        <v>61</v>
      </c>
      <c r="AA209" t="s">
        <v>44</v>
      </c>
      <c r="AB209" t="s">
        <v>45</v>
      </c>
      <c r="AD209" t="s">
        <v>46</v>
      </c>
      <c r="AE209" t="s">
        <v>1970</v>
      </c>
    </row>
    <row r="210" spans="1:31">
      <c r="D210" t="s">
        <v>1041</v>
      </c>
      <c r="E210">
        <v>2025</v>
      </c>
      <c r="F210" t="s">
        <v>1041</v>
      </c>
      <c r="L210">
        <v>0</v>
      </c>
      <c r="N210" t="s">
        <v>1971</v>
      </c>
      <c r="Q210" t="s">
        <v>1972</v>
      </c>
      <c r="U210" t="s">
        <v>77</v>
      </c>
      <c r="W210" t="s">
        <v>1050</v>
      </c>
      <c r="X210" t="s">
        <v>1051</v>
      </c>
      <c r="Y210" t="s">
        <v>1052</v>
      </c>
      <c r="Z210">
        <v>221684</v>
      </c>
      <c r="AA210" t="s">
        <v>312</v>
      </c>
      <c r="AB210" t="s">
        <v>45</v>
      </c>
      <c r="AD210" t="s">
        <v>46</v>
      </c>
      <c r="AE210" t="s">
        <v>1973</v>
      </c>
    </row>
    <row r="211" spans="1:31">
      <c r="A211" t="s">
        <v>1974</v>
      </c>
      <c r="B211" t="s">
        <v>1975</v>
      </c>
      <c r="C211" t="s">
        <v>1976</v>
      </c>
      <c r="D211" t="s">
        <v>1977</v>
      </c>
      <c r="E211">
        <v>2026</v>
      </c>
      <c r="F211" t="s">
        <v>1384</v>
      </c>
      <c r="L211">
        <v>0</v>
      </c>
      <c r="M211" t="s">
        <v>1978</v>
      </c>
      <c r="N211" t="s">
        <v>1979</v>
      </c>
      <c r="O211" t="s">
        <v>1980</v>
      </c>
      <c r="P211" t="s">
        <v>1981</v>
      </c>
      <c r="Q211" t="s">
        <v>1982</v>
      </c>
      <c r="R211" t="s">
        <v>1983</v>
      </c>
      <c r="S211" t="s">
        <v>1984</v>
      </c>
      <c r="T211" t="s">
        <v>1985</v>
      </c>
      <c r="U211" t="s">
        <v>77</v>
      </c>
      <c r="AA211" t="s">
        <v>44</v>
      </c>
      <c r="AB211" t="s">
        <v>446</v>
      </c>
      <c r="AD211" t="s">
        <v>46</v>
      </c>
      <c r="AE211" t="s">
        <v>1986</v>
      </c>
    </row>
    <row r="212" spans="1:31">
      <c r="A212" t="s">
        <v>1987</v>
      </c>
      <c r="B212" t="s">
        <v>1988</v>
      </c>
      <c r="C212" t="s">
        <v>1989</v>
      </c>
      <c r="D212" t="s">
        <v>1990</v>
      </c>
      <c r="E212">
        <v>2025</v>
      </c>
      <c r="F212" t="s">
        <v>1277</v>
      </c>
      <c r="G212">
        <v>14</v>
      </c>
      <c r="H212">
        <v>8</v>
      </c>
      <c r="I212">
        <v>1646</v>
      </c>
      <c r="L212">
        <v>1</v>
      </c>
      <c r="M212" t="s">
        <v>1991</v>
      </c>
      <c r="N212" t="s">
        <v>1992</v>
      </c>
      <c r="O212" t="s">
        <v>1993</v>
      </c>
      <c r="P212" t="s">
        <v>1994</v>
      </c>
      <c r="Q212" t="s">
        <v>1995</v>
      </c>
      <c r="R212" t="s">
        <v>1996</v>
      </c>
      <c r="S212" t="s">
        <v>1997</v>
      </c>
      <c r="T212" t="s">
        <v>1998</v>
      </c>
      <c r="U212" t="s">
        <v>327</v>
      </c>
      <c r="AA212" t="s">
        <v>44</v>
      </c>
      <c r="AB212" t="s">
        <v>45</v>
      </c>
      <c r="AC212" t="s">
        <v>242</v>
      </c>
      <c r="AD212" t="s">
        <v>46</v>
      </c>
      <c r="AE212" t="s">
        <v>1999</v>
      </c>
    </row>
    <row r="213" spans="1:31">
      <c r="A213" t="s">
        <v>2000</v>
      </c>
      <c r="B213" t="s">
        <v>2001</v>
      </c>
      <c r="C213" t="s">
        <v>2002</v>
      </c>
      <c r="D213" t="s">
        <v>2003</v>
      </c>
      <c r="E213">
        <v>2025</v>
      </c>
      <c r="F213" t="s">
        <v>2004</v>
      </c>
      <c r="G213">
        <v>30</v>
      </c>
      <c r="H213">
        <v>6</v>
      </c>
      <c r="J213">
        <v>6337</v>
      </c>
      <c r="K213">
        <v>6347</v>
      </c>
      <c r="L213">
        <v>10</v>
      </c>
      <c r="M213" t="s">
        <v>2005</v>
      </c>
      <c r="N213" t="s">
        <v>2006</v>
      </c>
      <c r="O213" t="s">
        <v>2007</v>
      </c>
      <c r="P213" t="s">
        <v>2008</v>
      </c>
      <c r="Q213" t="s">
        <v>2009</v>
      </c>
      <c r="R213" t="s">
        <v>2010</v>
      </c>
      <c r="S213" t="s">
        <v>2011</v>
      </c>
      <c r="T213" t="s">
        <v>2012</v>
      </c>
      <c r="U213" t="s">
        <v>77</v>
      </c>
      <c r="AA213" t="s">
        <v>44</v>
      </c>
      <c r="AB213" t="s">
        <v>45</v>
      </c>
      <c r="AD213" t="s">
        <v>46</v>
      </c>
      <c r="AE213" t="s">
        <v>2013</v>
      </c>
    </row>
    <row r="214" spans="1:31">
      <c r="A214" t="s">
        <v>2014</v>
      </c>
      <c r="B214" t="s">
        <v>2015</v>
      </c>
      <c r="C214" t="s">
        <v>2016</v>
      </c>
      <c r="D214" t="s">
        <v>2017</v>
      </c>
      <c r="E214">
        <v>2025</v>
      </c>
      <c r="F214" t="s">
        <v>405</v>
      </c>
      <c r="J214">
        <v>2597</v>
      </c>
      <c r="K214">
        <v>2602</v>
      </c>
      <c r="L214">
        <v>0</v>
      </c>
      <c r="M214" t="s">
        <v>2018</v>
      </c>
      <c r="N214" t="s">
        <v>2019</v>
      </c>
      <c r="O214" t="s">
        <v>2020</v>
      </c>
      <c r="P214" t="s">
        <v>2021</v>
      </c>
      <c r="Q214" t="s">
        <v>2022</v>
      </c>
      <c r="S214" t="s">
        <v>2023</v>
      </c>
      <c r="T214" t="s">
        <v>2024</v>
      </c>
      <c r="U214" t="s">
        <v>77</v>
      </c>
      <c r="V214" t="s">
        <v>414</v>
      </c>
      <c r="W214" t="s">
        <v>415</v>
      </c>
      <c r="X214" t="s">
        <v>416</v>
      </c>
      <c r="Y214" t="s">
        <v>417</v>
      </c>
      <c r="Z214">
        <v>222133</v>
      </c>
      <c r="AA214" t="s">
        <v>80</v>
      </c>
      <c r="AB214" t="s">
        <v>45</v>
      </c>
      <c r="AD214" t="s">
        <v>46</v>
      </c>
      <c r="AE214" t="s">
        <v>2025</v>
      </c>
    </row>
    <row r="215" spans="1:31">
      <c r="A215" t="s">
        <v>2026</v>
      </c>
      <c r="B215" t="s">
        <v>2027</v>
      </c>
      <c r="C215" t="s">
        <v>2028</v>
      </c>
      <c r="D215" t="s">
        <v>2029</v>
      </c>
      <c r="E215">
        <v>2025</v>
      </c>
      <c r="F215" t="s">
        <v>2030</v>
      </c>
      <c r="G215">
        <v>195</v>
      </c>
      <c r="I215">
        <v>103210</v>
      </c>
      <c r="L215">
        <v>9</v>
      </c>
      <c r="M215" t="s">
        <v>2031</v>
      </c>
      <c r="N215" t="s">
        <v>2032</v>
      </c>
      <c r="O215" t="s">
        <v>2033</v>
      </c>
      <c r="P215" t="s">
        <v>2034</v>
      </c>
      <c r="Q215" t="s">
        <v>2035</v>
      </c>
      <c r="R215" t="s">
        <v>2036</v>
      </c>
      <c r="S215" t="s">
        <v>2037</v>
      </c>
      <c r="T215" t="s">
        <v>2038</v>
      </c>
      <c r="U215" t="s">
        <v>61</v>
      </c>
      <c r="AA215" t="s">
        <v>44</v>
      </c>
      <c r="AB215" t="s">
        <v>45</v>
      </c>
      <c r="AD215" t="s">
        <v>46</v>
      </c>
      <c r="AE215" t="s">
        <v>2039</v>
      </c>
    </row>
    <row r="216" spans="1:31">
      <c r="A216" t="s">
        <v>2040</v>
      </c>
      <c r="B216" t="s">
        <v>2041</v>
      </c>
      <c r="C216" t="s">
        <v>2042</v>
      </c>
      <c r="D216" t="s">
        <v>2043</v>
      </c>
      <c r="E216">
        <v>2025</v>
      </c>
      <c r="F216" t="s">
        <v>2044</v>
      </c>
      <c r="G216">
        <v>10</v>
      </c>
      <c r="H216">
        <v>11</v>
      </c>
      <c r="J216">
        <v>4865</v>
      </c>
      <c r="K216">
        <v>4875</v>
      </c>
      <c r="L216">
        <v>0</v>
      </c>
      <c r="M216" t="s">
        <v>2045</v>
      </c>
      <c r="N216" t="s">
        <v>2046</v>
      </c>
      <c r="O216" t="s">
        <v>2047</v>
      </c>
      <c r="P216" t="s">
        <v>2048</v>
      </c>
      <c r="Q216" t="s">
        <v>2049</v>
      </c>
      <c r="R216" t="s">
        <v>2050</v>
      </c>
      <c r="S216" t="s">
        <v>2051</v>
      </c>
      <c r="T216" t="s">
        <v>2052</v>
      </c>
      <c r="U216" t="s">
        <v>77</v>
      </c>
      <c r="AA216" t="s">
        <v>44</v>
      </c>
      <c r="AB216" t="s">
        <v>45</v>
      </c>
      <c r="AC216" t="s">
        <v>1126</v>
      </c>
      <c r="AD216" t="s">
        <v>46</v>
      </c>
      <c r="AE216" t="s">
        <v>2053</v>
      </c>
    </row>
    <row r="217" spans="1:31">
      <c r="A217" t="s">
        <v>2054</v>
      </c>
      <c r="B217" t="s">
        <v>2055</v>
      </c>
      <c r="C217" t="s">
        <v>2056</v>
      </c>
      <c r="D217" t="s">
        <v>2057</v>
      </c>
      <c r="E217">
        <v>2025</v>
      </c>
      <c r="F217" t="s">
        <v>262</v>
      </c>
      <c r="G217">
        <v>326</v>
      </c>
      <c r="I217">
        <v>135912</v>
      </c>
      <c r="L217">
        <v>3</v>
      </c>
      <c r="M217" t="s">
        <v>2058</v>
      </c>
      <c r="N217" t="s">
        <v>2059</v>
      </c>
      <c r="O217" t="s">
        <v>2060</v>
      </c>
      <c r="P217" t="s">
        <v>2061</v>
      </c>
      <c r="Q217" t="s">
        <v>2062</v>
      </c>
      <c r="R217" t="s">
        <v>2063</v>
      </c>
      <c r="S217" t="s">
        <v>2064</v>
      </c>
      <c r="T217" t="s">
        <v>2065</v>
      </c>
      <c r="U217" t="s">
        <v>61</v>
      </c>
      <c r="AA217" t="s">
        <v>44</v>
      </c>
      <c r="AB217" t="s">
        <v>45</v>
      </c>
      <c r="AD217" t="s">
        <v>46</v>
      </c>
      <c r="AE217" t="s">
        <v>2066</v>
      </c>
    </row>
    <row r="218" spans="1:31">
      <c r="A218" t="s">
        <v>2067</v>
      </c>
      <c r="B218" t="s">
        <v>2068</v>
      </c>
      <c r="C218" t="s">
        <v>2069</v>
      </c>
      <c r="D218" t="s">
        <v>2070</v>
      </c>
      <c r="E218">
        <v>2025</v>
      </c>
      <c r="F218" t="s">
        <v>906</v>
      </c>
      <c r="G218">
        <v>13575</v>
      </c>
      <c r="I218" t="s">
        <v>2071</v>
      </c>
      <c r="L218">
        <v>0</v>
      </c>
      <c r="M218" t="s">
        <v>2072</v>
      </c>
      <c r="N218" t="s">
        <v>2073</v>
      </c>
      <c r="O218" t="s">
        <v>2074</v>
      </c>
      <c r="P218" t="s">
        <v>2075</v>
      </c>
      <c r="Q218" t="s">
        <v>2076</v>
      </c>
      <c r="R218" t="s">
        <v>2077</v>
      </c>
      <c r="S218" t="s">
        <v>2078</v>
      </c>
      <c r="T218" t="s">
        <v>2079</v>
      </c>
      <c r="U218" t="s">
        <v>915</v>
      </c>
      <c r="V218" t="s">
        <v>2080</v>
      </c>
      <c r="W218" t="s">
        <v>2081</v>
      </c>
      <c r="X218" t="s">
        <v>2082</v>
      </c>
      <c r="Y218" t="s">
        <v>2083</v>
      </c>
      <c r="Z218">
        <v>208677</v>
      </c>
      <c r="AA218" t="s">
        <v>80</v>
      </c>
      <c r="AB218" t="s">
        <v>45</v>
      </c>
      <c r="AD218" t="s">
        <v>46</v>
      </c>
      <c r="AE218" t="s">
        <v>2084</v>
      </c>
    </row>
    <row r="219" spans="1:31">
      <c r="A219" t="s">
        <v>2085</v>
      </c>
      <c r="B219" t="s">
        <v>2086</v>
      </c>
      <c r="C219" t="s">
        <v>2087</v>
      </c>
      <c r="D219" t="s">
        <v>2088</v>
      </c>
      <c r="E219">
        <v>2025</v>
      </c>
      <c r="F219" t="s">
        <v>262</v>
      </c>
      <c r="G219">
        <v>321</v>
      </c>
      <c r="I219">
        <v>135501</v>
      </c>
      <c r="L219">
        <v>4</v>
      </c>
      <c r="M219" t="s">
        <v>2089</v>
      </c>
      <c r="N219" t="s">
        <v>2090</v>
      </c>
      <c r="O219" t="s">
        <v>2091</v>
      </c>
      <c r="P219" t="s">
        <v>2092</v>
      </c>
      <c r="Q219" t="s">
        <v>2093</v>
      </c>
      <c r="R219" t="s">
        <v>2094</v>
      </c>
      <c r="S219" t="s">
        <v>2095</v>
      </c>
      <c r="T219" t="s">
        <v>2096</v>
      </c>
      <c r="U219" t="s">
        <v>61</v>
      </c>
      <c r="AA219" t="s">
        <v>44</v>
      </c>
      <c r="AB219" t="s">
        <v>45</v>
      </c>
      <c r="AD219" t="s">
        <v>46</v>
      </c>
      <c r="AE219" t="s">
        <v>2097</v>
      </c>
    </row>
    <row r="220" spans="1:31">
      <c r="A220" t="s">
        <v>2098</v>
      </c>
      <c r="B220" t="s">
        <v>2099</v>
      </c>
      <c r="C220" t="s">
        <v>2100</v>
      </c>
      <c r="D220" t="s">
        <v>2101</v>
      </c>
      <c r="E220">
        <v>2026</v>
      </c>
      <c r="F220" t="s">
        <v>2102</v>
      </c>
      <c r="G220">
        <v>14</v>
      </c>
      <c r="H220">
        <v>4</v>
      </c>
      <c r="J220">
        <v>942</v>
      </c>
      <c r="K220">
        <v>965</v>
      </c>
      <c r="L220">
        <v>0</v>
      </c>
      <c r="M220" t="s">
        <v>2103</v>
      </c>
      <c r="N220" t="s">
        <v>2104</v>
      </c>
      <c r="O220" t="s">
        <v>2105</v>
      </c>
      <c r="P220" t="s">
        <v>2106</v>
      </c>
      <c r="Q220" t="s">
        <v>2107</v>
      </c>
      <c r="R220" t="s">
        <v>2108</v>
      </c>
      <c r="S220" t="s">
        <v>2109</v>
      </c>
      <c r="T220" t="s">
        <v>2110</v>
      </c>
      <c r="U220" t="s">
        <v>154</v>
      </c>
      <c r="AA220" t="s">
        <v>44</v>
      </c>
      <c r="AB220" t="s">
        <v>45</v>
      </c>
      <c r="AD220" t="s">
        <v>46</v>
      </c>
      <c r="AE220" t="s">
        <v>2111</v>
      </c>
    </row>
    <row r="221" spans="1:31">
      <c r="A221" t="s">
        <v>2112</v>
      </c>
      <c r="B221" t="s">
        <v>2113</v>
      </c>
      <c r="C221" t="s">
        <v>2114</v>
      </c>
      <c r="D221" t="s">
        <v>2115</v>
      </c>
      <c r="E221">
        <v>2026</v>
      </c>
      <c r="F221" t="s">
        <v>174</v>
      </c>
      <c r="G221">
        <v>154</v>
      </c>
      <c r="I221">
        <v>105257</v>
      </c>
      <c r="L221">
        <v>0</v>
      </c>
      <c r="M221" t="s">
        <v>2116</v>
      </c>
      <c r="N221" t="s">
        <v>2117</v>
      </c>
      <c r="O221" t="s">
        <v>2118</v>
      </c>
      <c r="P221" t="s">
        <v>2119</v>
      </c>
      <c r="Q221" t="s">
        <v>2120</v>
      </c>
      <c r="R221" t="s">
        <v>2121</v>
      </c>
      <c r="S221" t="s">
        <v>2122</v>
      </c>
      <c r="T221" t="s">
        <v>2123</v>
      </c>
      <c r="U221" t="s">
        <v>61</v>
      </c>
      <c r="AA221" t="s">
        <v>44</v>
      </c>
      <c r="AB221" t="s">
        <v>45</v>
      </c>
      <c r="AD221" t="s">
        <v>46</v>
      </c>
      <c r="AE221" t="s">
        <v>2124</v>
      </c>
    </row>
    <row r="222" spans="1:31">
      <c r="A222" t="s">
        <v>2125</v>
      </c>
      <c r="B222" t="s">
        <v>2126</v>
      </c>
      <c r="C222" t="s">
        <v>2127</v>
      </c>
      <c r="D222" t="s">
        <v>2128</v>
      </c>
      <c r="E222">
        <v>2025</v>
      </c>
      <c r="F222" t="s">
        <v>262</v>
      </c>
      <c r="G222">
        <v>336</v>
      </c>
      <c r="I222">
        <v>138515</v>
      </c>
      <c r="L222">
        <v>2</v>
      </c>
      <c r="M222" t="s">
        <v>2129</v>
      </c>
      <c r="N222" t="s">
        <v>2130</v>
      </c>
      <c r="O222" t="s">
        <v>2131</v>
      </c>
      <c r="P222" t="s">
        <v>2132</v>
      </c>
      <c r="Q222" t="s">
        <v>2133</v>
      </c>
      <c r="R222" t="s">
        <v>2134</v>
      </c>
      <c r="S222" t="s">
        <v>2135</v>
      </c>
      <c r="T222" t="s">
        <v>2136</v>
      </c>
      <c r="U222" t="s">
        <v>61</v>
      </c>
      <c r="AA222" t="s">
        <v>44</v>
      </c>
      <c r="AB222" t="s">
        <v>45</v>
      </c>
      <c r="AD222" t="s">
        <v>46</v>
      </c>
      <c r="AE222" t="s">
        <v>2137</v>
      </c>
    </row>
    <row r="223" spans="1:31">
      <c r="A223" t="s">
        <v>2138</v>
      </c>
      <c r="B223" t="s">
        <v>2139</v>
      </c>
      <c r="C223" t="s">
        <v>2140</v>
      </c>
      <c r="D223" t="s">
        <v>2141</v>
      </c>
      <c r="E223">
        <v>2025</v>
      </c>
      <c r="F223" t="s">
        <v>1174</v>
      </c>
      <c r="G223" t="s">
        <v>2142</v>
      </c>
      <c r="J223">
        <v>428</v>
      </c>
      <c r="K223">
        <v>439</v>
      </c>
      <c r="L223">
        <v>0</v>
      </c>
      <c r="M223" t="s">
        <v>2143</v>
      </c>
      <c r="N223" t="s">
        <v>2144</v>
      </c>
      <c r="O223" t="s">
        <v>2145</v>
      </c>
      <c r="P223" t="s">
        <v>2146</v>
      </c>
      <c r="Q223" t="s">
        <v>2147</v>
      </c>
      <c r="R223" t="s">
        <v>2148</v>
      </c>
      <c r="S223" t="s">
        <v>2149</v>
      </c>
      <c r="T223" t="s">
        <v>2150</v>
      </c>
      <c r="U223" t="s">
        <v>43</v>
      </c>
      <c r="W223" t="s">
        <v>2151</v>
      </c>
      <c r="X223" t="s">
        <v>2152</v>
      </c>
      <c r="Y223" t="s">
        <v>2083</v>
      </c>
      <c r="Z223">
        <v>335759</v>
      </c>
      <c r="AA223" t="s">
        <v>80</v>
      </c>
      <c r="AB223" t="s">
        <v>45</v>
      </c>
      <c r="AD223" t="s">
        <v>46</v>
      </c>
      <c r="AE223" t="s">
        <v>2153</v>
      </c>
    </row>
    <row r="224" spans="1:31">
      <c r="A224" t="s">
        <v>2154</v>
      </c>
      <c r="B224" t="s">
        <v>2155</v>
      </c>
      <c r="C224" t="s">
        <v>2156</v>
      </c>
      <c r="D224" t="s">
        <v>2157</v>
      </c>
      <c r="E224">
        <v>2024</v>
      </c>
      <c r="F224" t="s">
        <v>2158</v>
      </c>
      <c r="G224">
        <v>321</v>
      </c>
      <c r="I224">
        <v>119059</v>
      </c>
      <c r="L224">
        <v>15</v>
      </c>
      <c r="M224" t="s">
        <v>2159</v>
      </c>
      <c r="N224" t="s">
        <v>2160</v>
      </c>
      <c r="O224" t="s">
        <v>2161</v>
      </c>
      <c r="P224" t="s">
        <v>2162</v>
      </c>
      <c r="Q224" t="s">
        <v>2163</v>
      </c>
      <c r="R224" t="s">
        <v>2164</v>
      </c>
      <c r="S224" t="s">
        <v>2165</v>
      </c>
      <c r="T224" t="s">
        <v>2166</v>
      </c>
      <c r="U224" t="s">
        <v>61</v>
      </c>
      <c r="AA224" t="s">
        <v>44</v>
      </c>
      <c r="AB224" t="s">
        <v>45</v>
      </c>
      <c r="AD224" t="s">
        <v>46</v>
      </c>
      <c r="AE224" t="s">
        <v>2167</v>
      </c>
    </row>
    <row r="225" spans="1:31">
      <c r="A225" t="s">
        <v>2168</v>
      </c>
      <c r="B225" t="s">
        <v>2169</v>
      </c>
      <c r="C225" t="s">
        <v>2170</v>
      </c>
      <c r="D225" t="s">
        <v>2171</v>
      </c>
      <c r="E225">
        <v>2025</v>
      </c>
      <c r="F225" t="s">
        <v>262</v>
      </c>
      <c r="G225">
        <v>330</v>
      </c>
      <c r="I225">
        <v>136730</v>
      </c>
      <c r="L225">
        <v>6</v>
      </c>
      <c r="M225" t="s">
        <v>2172</v>
      </c>
      <c r="N225" t="s">
        <v>2173</v>
      </c>
      <c r="O225" t="s">
        <v>2174</v>
      </c>
      <c r="P225" t="s">
        <v>2175</v>
      </c>
      <c r="Q225" t="s">
        <v>2176</v>
      </c>
      <c r="R225" t="s">
        <v>2177</v>
      </c>
      <c r="S225" t="s">
        <v>2178</v>
      </c>
      <c r="T225" t="s">
        <v>2179</v>
      </c>
      <c r="U225" t="s">
        <v>61</v>
      </c>
      <c r="AA225" t="s">
        <v>44</v>
      </c>
      <c r="AB225" t="s">
        <v>45</v>
      </c>
      <c r="AD225" t="s">
        <v>46</v>
      </c>
      <c r="AE225" t="s">
        <v>2180</v>
      </c>
    </row>
    <row r="226" spans="1:31">
      <c r="A226" t="s">
        <v>2181</v>
      </c>
      <c r="B226" t="s">
        <v>2182</v>
      </c>
      <c r="C226" t="s">
        <v>2183</v>
      </c>
      <c r="D226" t="s">
        <v>2184</v>
      </c>
      <c r="E226">
        <v>2025</v>
      </c>
      <c r="F226" t="s">
        <v>262</v>
      </c>
      <c r="G226">
        <v>335</v>
      </c>
      <c r="I226">
        <v>137836</v>
      </c>
      <c r="L226">
        <v>4</v>
      </c>
      <c r="M226" t="s">
        <v>2185</v>
      </c>
      <c r="N226" t="s">
        <v>2186</v>
      </c>
      <c r="O226" t="s">
        <v>2187</v>
      </c>
      <c r="P226" t="s">
        <v>2188</v>
      </c>
      <c r="Q226" t="s">
        <v>2189</v>
      </c>
      <c r="R226" t="s">
        <v>2190</v>
      </c>
      <c r="S226" t="s">
        <v>2191</v>
      </c>
      <c r="T226" t="s">
        <v>2192</v>
      </c>
      <c r="U226" t="s">
        <v>61</v>
      </c>
      <c r="AA226" t="s">
        <v>44</v>
      </c>
      <c r="AB226" t="s">
        <v>45</v>
      </c>
      <c r="AD226" t="s">
        <v>46</v>
      </c>
      <c r="AE226" t="s">
        <v>2193</v>
      </c>
    </row>
    <row r="227" spans="1:31">
      <c r="A227" t="s">
        <v>2194</v>
      </c>
      <c r="B227" t="s">
        <v>2195</v>
      </c>
      <c r="C227" t="s">
        <v>2196</v>
      </c>
      <c r="D227" t="s">
        <v>2197</v>
      </c>
      <c r="E227">
        <v>2025</v>
      </c>
      <c r="F227" t="s">
        <v>2198</v>
      </c>
      <c r="J227">
        <v>1</v>
      </c>
      <c r="K227">
        <v>27</v>
      </c>
      <c r="L227">
        <v>0</v>
      </c>
      <c r="M227" t="s">
        <v>2199</v>
      </c>
      <c r="N227" t="s">
        <v>2200</v>
      </c>
      <c r="O227" t="s">
        <v>2201</v>
      </c>
      <c r="P227" t="s">
        <v>2202</v>
      </c>
      <c r="Q227" t="s">
        <v>2203</v>
      </c>
      <c r="R227" t="s">
        <v>2204</v>
      </c>
      <c r="T227" t="s">
        <v>2205</v>
      </c>
      <c r="U227" t="s">
        <v>2206</v>
      </c>
      <c r="AA227" t="s">
        <v>44</v>
      </c>
      <c r="AB227" t="s">
        <v>446</v>
      </c>
      <c r="AD227" t="s">
        <v>46</v>
      </c>
      <c r="AE227" t="s">
        <v>2207</v>
      </c>
    </row>
    <row r="228" spans="1:31">
      <c r="A228" t="s">
        <v>2208</v>
      </c>
      <c r="B228" t="s">
        <v>2209</v>
      </c>
      <c r="C228" t="s">
        <v>2210</v>
      </c>
      <c r="D228" t="s">
        <v>2211</v>
      </c>
      <c r="E228">
        <v>2026</v>
      </c>
      <c r="F228" t="s">
        <v>2212</v>
      </c>
      <c r="J228">
        <v>434</v>
      </c>
      <c r="K228">
        <v>440</v>
      </c>
      <c r="L228">
        <v>0</v>
      </c>
      <c r="M228" t="s">
        <v>2213</v>
      </c>
      <c r="N228" t="s">
        <v>2214</v>
      </c>
      <c r="O228" t="s">
        <v>2215</v>
      </c>
      <c r="P228" t="s">
        <v>2216</v>
      </c>
      <c r="Q228" t="s">
        <v>2217</v>
      </c>
      <c r="R228" t="s">
        <v>2218</v>
      </c>
      <c r="S228" t="s">
        <v>2219</v>
      </c>
      <c r="T228" t="s">
        <v>2220</v>
      </c>
      <c r="U228" t="s">
        <v>77</v>
      </c>
      <c r="W228" t="s">
        <v>2212</v>
      </c>
      <c r="X228" t="s">
        <v>2221</v>
      </c>
      <c r="Y228" t="s">
        <v>2222</v>
      </c>
      <c r="Z228">
        <v>223810</v>
      </c>
      <c r="AA228" t="s">
        <v>80</v>
      </c>
      <c r="AB228" t="s">
        <v>45</v>
      </c>
      <c r="AD228" t="s">
        <v>46</v>
      </c>
      <c r="AE228" t="s">
        <v>2223</v>
      </c>
    </row>
    <row r="229" spans="1:31">
      <c r="A229" t="s">
        <v>2224</v>
      </c>
      <c r="B229" t="s">
        <v>2225</v>
      </c>
      <c r="C229" t="s">
        <v>2226</v>
      </c>
      <c r="D229" t="s">
        <v>2227</v>
      </c>
      <c r="E229">
        <v>2025</v>
      </c>
      <c r="F229" t="s">
        <v>361</v>
      </c>
      <c r="G229">
        <v>26</v>
      </c>
      <c r="H229">
        <v>7</v>
      </c>
      <c r="J229">
        <v>9882</v>
      </c>
      <c r="K229">
        <v>9892</v>
      </c>
      <c r="L229">
        <v>4</v>
      </c>
      <c r="M229" t="s">
        <v>2228</v>
      </c>
      <c r="N229" t="s">
        <v>2229</v>
      </c>
      <c r="O229" t="s">
        <v>2230</v>
      </c>
      <c r="P229" t="s">
        <v>2231</v>
      </c>
      <c r="Q229" t="s">
        <v>2232</v>
      </c>
      <c r="R229" t="s">
        <v>2233</v>
      </c>
      <c r="S229" t="s">
        <v>2234</v>
      </c>
      <c r="T229" t="s">
        <v>2235</v>
      </c>
      <c r="U229" t="s">
        <v>77</v>
      </c>
      <c r="AA229" t="s">
        <v>44</v>
      </c>
      <c r="AB229" t="s">
        <v>45</v>
      </c>
      <c r="AD229" t="s">
        <v>46</v>
      </c>
      <c r="AE229" t="s">
        <v>2236</v>
      </c>
    </row>
    <row r="230" spans="1:31">
      <c r="A230" t="s">
        <v>2237</v>
      </c>
      <c r="B230" t="s">
        <v>2238</v>
      </c>
      <c r="C230" t="s">
        <v>2239</v>
      </c>
      <c r="D230" t="s">
        <v>2240</v>
      </c>
      <c r="E230">
        <v>2026</v>
      </c>
      <c r="F230" t="s">
        <v>2241</v>
      </c>
      <c r="G230">
        <v>13</v>
      </c>
      <c r="H230">
        <v>1</v>
      </c>
      <c r="J230">
        <v>166</v>
      </c>
      <c r="K230">
        <v>178</v>
      </c>
      <c r="L230">
        <v>1</v>
      </c>
      <c r="M230" t="s">
        <v>2242</v>
      </c>
      <c r="N230" t="s">
        <v>2243</v>
      </c>
      <c r="O230" t="s">
        <v>2244</v>
      </c>
      <c r="P230" t="s">
        <v>2245</v>
      </c>
      <c r="Q230" t="s">
        <v>2246</v>
      </c>
      <c r="R230" t="s">
        <v>2247</v>
      </c>
      <c r="S230" t="s">
        <v>2248</v>
      </c>
      <c r="T230" t="s">
        <v>2249</v>
      </c>
      <c r="U230" t="s">
        <v>77</v>
      </c>
      <c r="AA230" t="s">
        <v>44</v>
      </c>
      <c r="AB230" t="s">
        <v>45</v>
      </c>
      <c r="AC230" t="s">
        <v>62</v>
      </c>
      <c r="AD230" t="s">
        <v>46</v>
      </c>
      <c r="AE230" t="s">
        <v>2250</v>
      </c>
    </row>
    <row r="231" spans="1:31">
      <c r="A231" t="s">
        <v>2251</v>
      </c>
      <c r="B231" t="s">
        <v>2252</v>
      </c>
      <c r="C231" t="s">
        <v>2253</v>
      </c>
      <c r="D231" t="s">
        <v>2254</v>
      </c>
      <c r="E231">
        <v>2025</v>
      </c>
      <c r="F231" t="s">
        <v>2255</v>
      </c>
      <c r="L231">
        <v>3</v>
      </c>
      <c r="M231" t="s">
        <v>2256</v>
      </c>
      <c r="N231" t="s">
        <v>2257</v>
      </c>
      <c r="O231" t="s">
        <v>2258</v>
      </c>
      <c r="P231" t="s">
        <v>2259</v>
      </c>
      <c r="Q231" t="s">
        <v>2260</v>
      </c>
      <c r="R231" t="s">
        <v>2261</v>
      </c>
      <c r="S231" t="s">
        <v>2262</v>
      </c>
      <c r="T231" t="s">
        <v>2263</v>
      </c>
      <c r="U231" t="s">
        <v>2264</v>
      </c>
      <c r="AA231" t="s">
        <v>44</v>
      </c>
      <c r="AB231" t="s">
        <v>446</v>
      </c>
      <c r="AC231" t="s">
        <v>242</v>
      </c>
      <c r="AD231" t="s">
        <v>46</v>
      </c>
      <c r="AE231" t="s">
        <v>2265</v>
      </c>
    </row>
    <row r="232" spans="1:31">
      <c r="A232" t="s">
        <v>2266</v>
      </c>
      <c r="B232" t="s">
        <v>2267</v>
      </c>
      <c r="C232" t="s">
        <v>2268</v>
      </c>
      <c r="D232" t="s">
        <v>2269</v>
      </c>
      <c r="E232">
        <v>2026</v>
      </c>
      <c r="F232" t="s">
        <v>2270</v>
      </c>
      <c r="G232">
        <v>75</v>
      </c>
      <c r="H232">
        <v>1</v>
      </c>
      <c r="J232">
        <v>168</v>
      </c>
      <c r="K232">
        <v>181</v>
      </c>
      <c r="L232">
        <v>5</v>
      </c>
      <c r="M232" t="s">
        <v>2271</v>
      </c>
      <c r="N232" t="s">
        <v>2272</v>
      </c>
      <c r="O232" t="s">
        <v>2273</v>
      </c>
      <c r="P232" t="s">
        <v>2274</v>
      </c>
      <c r="Q232" t="s">
        <v>2275</v>
      </c>
      <c r="R232" t="s">
        <v>2276</v>
      </c>
      <c r="S232" t="s">
        <v>2277</v>
      </c>
      <c r="T232" t="s">
        <v>2278</v>
      </c>
      <c r="U232" t="s">
        <v>77</v>
      </c>
      <c r="AA232" t="s">
        <v>44</v>
      </c>
      <c r="AB232" t="s">
        <v>45</v>
      </c>
      <c r="AD232" t="s">
        <v>46</v>
      </c>
      <c r="AE232" t="s">
        <v>2279</v>
      </c>
    </row>
    <row r="233" spans="1:31">
      <c r="A233" t="s">
        <v>2280</v>
      </c>
      <c r="B233" t="s">
        <v>2281</v>
      </c>
      <c r="C233" t="s">
        <v>2282</v>
      </c>
      <c r="D233" t="s">
        <v>2283</v>
      </c>
      <c r="E233">
        <v>2025</v>
      </c>
      <c r="F233" t="s">
        <v>2284</v>
      </c>
      <c r="G233">
        <v>2025</v>
      </c>
      <c r="H233">
        <v>1</v>
      </c>
      <c r="I233">
        <v>5574313</v>
      </c>
      <c r="L233">
        <v>2</v>
      </c>
      <c r="M233" t="s">
        <v>2285</v>
      </c>
      <c r="N233" t="s">
        <v>2286</v>
      </c>
      <c r="O233" t="s">
        <v>2287</v>
      </c>
      <c r="P233" t="s">
        <v>2288</v>
      </c>
      <c r="Q233" t="s">
        <v>2289</v>
      </c>
      <c r="S233" t="s">
        <v>2290</v>
      </c>
      <c r="T233" t="s">
        <v>2291</v>
      </c>
      <c r="U233" t="s">
        <v>1678</v>
      </c>
      <c r="AA233" t="s">
        <v>44</v>
      </c>
      <c r="AB233" t="s">
        <v>45</v>
      </c>
      <c r="AC233" t="s">
        <v>112</v>
      </c>
      <c r="AD233" t="s">
        <v>46</v>
      </c>
      <c r="AE233" t="s">
        <v>2292</v>
      </c>
    </row>
    <row r="234" spans="1:31">
      <c r="A234" t="s">
        <v>2293</v>
      </c>
      <c r="B234" t="s">
        <v>2294</v>
      </c>
      <c r="C234" t="s">
        <v>2295</v>
      </c>
      <c r="D234" t="s">
        <v>2296</v>
      </c>
      <c r="E234">
        <v>2026</v>
      </c>
      <c r="F234" t="s">
        <v>521</v>
      </c>
      <c r="G234">
        <v>12</v>
      </c>
      <c r="H234">
        <v>3</v>
      </c>
      <c r="J234">
        <v>4264</v>
      </c>
      <c r="K234">
        <v>4277</v>
      </c>
      <c r="L234">
        <v>0</v>
      </c>
      <c r="M234" t="s">
        <v>2297</v>
      </c>
      <c r="N234" t="s">
        <v>2298</v>
      </c>
      <c r="O234" t="s">
        <v>2299</v>
      </c>
      <c r="P234" t="s">
        <v>2300</v>
      </c>
      <c r="Q234" t="s">
        <v>2301</v>
      </c>
      <c r="R234" t="s">
        <v>2302</v>
      </c>
      <c r="S234" t="s">
        <v>2303</v>
      </c>
      <c r="T234" t="s">
        <v>2304</v>
      </c>
      <c r="U234" t="s">
        <v>77</v>
      </c>
      <c r="AA234" t="s">
        <v>44</v>
      </c>
      <c r="AB234" t="s">
        <v>45</v>
      </c>
      <c r="AD234" t="s">
        <v>46</v>
      </c>
      <c r="AE234" t="s">
        <v>2305</v>
      </c>
    </row>
    <row r="235" spans="1:31">
      <c r="A235" t="s">
        <v>2306</v>
      </c>
      <c r="B235" t="s">
        <v>2307</v>
      </c>
      <c r="C235" t="s">
        <v>2308</v>
      </c>
      <c r="D235" t="s">
        <v>2309</v>
      </c>
      <c r="E235">
        <v>2025</v>
      </c>
      <c r="F235" t="s">
        <v>174</v>
      </c>
      <c r="G235">
        <v>140</v>
      </c>
      <c r="I235">
        <v>104600</v>
      </c>
      <c r="L235">
        <v>1</v>
      </c>
      <c r="M235" t="s">
        <v>2310</v>
      </c>
      <c r="N235" t="s">
        <v>2311</v>
      </c>
      <c r="O235" t="s">
        <v>2312</v>
      </c>
      <c r="P235" t="s">
        <v>2313</v>
      </c>
      <c r="Q235" t="s">
        <v>2314</v>
      </c>
      <c r="R235" t="s">
        <v>2315</v>
      </c>
      <c r="S235" t="s">
        <v>2316</v>
      </c>
      <c r="T235" t="s">
        <v>2317</v>
      </c>
      <c r="U235" t="s">
        <v>61</v>
      </c>
      <c r="AA235" t="s">
        <v>44</v>
      </c>
      <c r="AB235" t="s">
        <v>45</v>
      </c>
      <c r="AC235" t="s">
        <v>62</v>
      </c>
      <c r="AD235" t="s">
        <v>46</v>
      </c>
      <c r="AE235" t="s">
        <v>2318</v>
      </c>
    </row>
    <row r="236" spans="1:31">
      <c r="A236" t="s">
        <v>2319</v>
      </c>
      <c r="B236" t="s">
        <v>2320</v>
      </c>
      <c r="C236" t="s">
        <v>2321</v>
      </c>
      <c r="D236" t="s">
        <v>2322</v>
      </c>
      <c r="E236">
        <v>2025</v>
      </c>
      <c r="F236" t="s">
        <v>2323</v>
      </c>
      <c r="G236">
        <v>27</v>
      </c>
      <c r="H236">
        <v>31</v>
      </c>
      <c r="J236">
        <v>9313</v>
      </c>
      <c r="K236">
        <v>9331</v>
      </c>
      <c r="L236">
        <v>12</v>
      </c>
      <c r="M236" t="s">
        <v>2324</v>
      </c>
      <c r="N236" t="s">
        <v>2325</v>
      </c>
      <c r="O236" t="s">
        <v>2326</v>
      </c>
      <c r="P236" t="s">
        <v>2327</v>
      </c>
      <c r="Q236" t="s">
        <v>2328</v>
      </c>
      <c r="S236" t="s">
        <v>2329</v>
      </c>
      <c r="T236" t="s">
        <v>2330</v>
      </c>
      <c r="U236" t="s">
        <v>2331</v>
      </c>
      <c r="AA236" t="s">
        <v>214</v>
      </c>
      <c r="AB236" t="s">
        <v>45</v>
      </c>
      <c r="AD236" t="s">
        <v>46</v>
      </c>
      <c r="AE236" t="s">
        <v>2332</v>
      </c>
    </row>
    <row r="237" spans="1:31">
      <c r="A237" t="s">
        <v>2333</v>
      </c>
      <c r="B237" t="s">
        <v>2334</v>
      </c>
      <c r="C237" t="s">
        <v>2335</v>
      </c>
      <c r="D237" t="s">
        <v>2336</v>
      </c>
      <c r="E237">
        <v>2025</v>
      </c>
      <c r="F237" t="s">
        <v>405</v>
      </c>
      <c r="J237">
        <v>1084</v>
      </c>
      <c r="K237">
        <v>1090</v>
      </c>
      <c r="L237">
        <v>0</v>
      </c>
      <c r="M237" t="s">
        <v>2337</v>
      </c>
      <c r="N237" t="s">
        <v>2338</v>
      </c>
      <c r="O237" t="s">
        <v>2339</v>
      </c>
      <c r="P237" t="s">
        <v>2340</v>
      </c>
      <c r="Q237" t="s">
        <v>2341</v>
      </c>
      <c r="S237" t="s">
        <v>2342</v>
      </c>
      <c r="T237" t="s">
        <v>2343</v>
      </c>
      <c r="U237" t="s">
        <v>77</v>
      </c>
      <c r="V237" t="s">
        <v>414</v>
      </c>
      <c r="W237" t="s">
        <v>415</v>
      </c>
      <c r="X237" t="s">
        <v>416</v>
      </c>
      <c r="Y237" t="s">
        <v>417</v>
      </c>
      <c r="Z237">
        <v>222133</v>
      </c>
      <c r="AA237" t="s">
        <v>80</v>
      </c>
      <c r="AB237" t="s">
        <v>45</v>
      </c>
      <c r="AD237" t="s">
        <v>46</v>
      </c>
      <c r="AE237" t="s">
        <v>2344</v>
      </c>
    </row>
    <row r="238" spans="1:31">
      <c r="A238" t="s">
        <v>2345</v>
      </c>
      <c r="B238" t="s">
        <v>2346</v>
      </c>
      <c r="C238" t="s">
        <v>2347</v>
      </c>
      <c r="D238" t="s">
        <v>2348</v>
      </c>
      <c r="E238">
        <v>2025</v>
      </c>
      <c r="F238" t="s">
        <v>1384</v>
      </c>
      <c r="G238">
        <v>33</v>
      </c>
      <c r="H238">
        <v>2</v>
      </c>
      <c r="J238">
        <v>807</v>
      </c>
      <c r="K238">
        <v>814</v>
      </c>
      <c r="L238">
        <v>12</v>
      </c>
      <c r="M238" t="s">
        <v>2349</v>
      </c>
      <c r="N238" t="s">
        <v>2350</v>
      </c>
      <c r="O238" t="s">
        <v>2351</v>
      </c>
      <c r="P238" t="s">
        <v>2352</v>
      </c>
      <c r="Q238" t="s">
        <v>2353</v>
      </c>
      <c r="R238" t="s">
        <v>2354</v>
      </c>
      <c r="S238" t="s">
        <v>2355</v>
      </c>
      <c r="T238" t="s">
        <v>2356</v>
      </c>
      <c r="U238" t="s">
        <v>77</v>
      </c>
      <c r="AA238" t="s">
        <v>44</v>
      </c>
      <c r="AB238" t="s">
        <v>45</v>
      </c>
      <c r="AD238" t="s">
        <v>46</v>
      </c>
      <c r="AE238" t="s">
        <v>2357</v>
      </c>
    </row>
    <row r="239" spans="1:31">
      <c r="A239" t="s">
        <v>937</v>
      </c>
      <c r="B239" t="s">
        <v>938</v>
      </c>
      <c r="C239" t="s">
        <v>939</v>
      </c>
      <c r="D239" t="s">
        <v>940</v>
      </c>
      <c r="E239">
        <v>2025</v>
      </c>
      <c r="F239" t="s">
        <v>836</v>
      </c>
      <c r="J239">
        <v>4701</v>
      </c>
      <c r="K239">
        <v>4706</v>
      </c>
      <c r="L239">
        <v>0</v>
      </c>
      <c r="M239" t="s">
        <v>2358</v>
      </c>
      <c r="N239" t="s">
        <v>2359</v>
      </c>
      <c r="Q239" t="s">
        <v>2360</v>
      </c>
      <c r="R239" t="s">
        <v>2361</v>
      </c>
      <c r="S239" t="s">
        <v>2362</v>
      </c>
      <c r="T239" t="s">
        <v>2363</v>
      </c>
      <c r="U239" t="s">
        <v>77</v>
      </c>
      <c r="V239" t="s">
        <v>844</v>
      </c>
      <c r="W239" t="s">
        <v>845</v>
      </c>
      <c r="X239" t="s">
        <v>846</v>
      </c>
      <c r="Y239" t="s">
        <v>847</v>
      </c>
      <c r="Z239">
        <v>211694</v>
      </c>
      <c r="AA239" t="s">
        <v>80</v>
      </c>
      <c r="AB239" t="s">
        <v>45</v>
      </c>
      <c r="AD239" t="s">
        <v>46</v>
      </c>
      <c r="AE239" t="s">
        <v>2364</v>
      </c>
    </row>
    <row r="240" spans="1:31">
      <c r="A240" t="s">
        <v>2365</v>
      </c>
      <c r="B240" t="s">
        <v>2366</v>
      </c>
      <c r="C240" t="s">
        <v>2367</v>
      </c>
      <c r="D240" t="s">
        <v>2368</v>
      </c>
      <c r="E240">
        <v>2025</v>
      </c>
      <c r="F240" t="s">
        <v>2270</v>
      </c>
      <c r="G240">
        <v>74</v>
      </c>
      <c r="H240">
        <v>2</v>
      </c>
      <c r="J240">
        <v>2406</v>
      </c>
      <c r="K240">
        <v>2417</v>
      </c>
      <c r="L240">
        <v>4</v>
      </c>
      <c r="M240" t="s">
        <v>2369</v>
      </c>
      <c r="N240" t="s">
        <v>2370</v>
      </c>
      <c r="O240" t="s">
        <v>2371</v>
      </c>
      <c r="P240" t="s">
        <v>2372</v>
      </c>
      <c r="Q240" t="s">
        <v>2373</v>
      </c>
      <c r="R240" t="s">
        <v>2374</v>
      </c>
      <c r="S240" t="s">
        <v>2375</v>
      </c>
      <c r="T240" t="s">
        <v>2376</v>
      </c>
      <c r="U240" t="s">
        <v>77</v>
      </c>
      <c r="AA240" t="s">
        <v>44</v>
      </c>
      <c r="AB240" t="s">
        <v>45</v>
      </c>
      <c r="AD240" t="s">
        <v>46</v>
      </c>
      <c r="AE240" t="s">
        <v>2377</v>
      </c>
    </row>
    <row r="241" spans="1:278">
      <c r="A241" t="s">
        <v>2378</v>
      </c>
      <c r="B241" t="s">
        <v>2379</v>
      </c>
      <c r="C241" t="s">
        <v>2380</v>
      </c>
      <c r="D241" t="s">
        <v>2381</v>
      </c>
      <c r="E241">
        <v>2025</v>
      </c>
      <c r="F241" t="s">
        <v>2382</v>
      </c>
      <c r="J241">
        <v>32</v>
      </c>
      <c r="K241">
        <v>39</v>
      </c>
      <c r="L241">
        <v>0</v>
      </c>
      <c r="M241" t="s">
        <v>2383</v>
      </c>
      <c r="N241" t="s">
        <v>2384</v>
      </c>
      <c r="O241" t="s">
        <v>2385</v>
      </c>
      <c r="P241" t="s">
        <v>2386</v>
      </c>
      <c r="Q241" t="s">
        <v>2387</v>
      </c>
      <c r="R241" t="s">
        <v>2388</v>
      </c>
      <c r="S241" t="s">
        <v>2389</v>
      </c>
      <c r="T241" t="s">
        <v>2390</v>
      </c>
      <c r="U241" t="s">
        <v>77</v>
      </c>
      <c r="W241" t="s">
        <v>2382</v>
      </c>
      <c r="X241" t="s">
        <v>2391</v>
      </c>
      <c r="Y241" t="s">
        <v>2392</v>
      </c>
      <c r="Z241">
        <v>210526</v>
      </c>
      <c r="AA241" t="s">
        <v>80</v>
      </c>
      <c r="AB241" t="s">
        <v>45</v>
      </c>
      <c r="AD241" t="s">
        <v>46</v>
      </c>
      <c r="AE241" t="s">
        <v>2393</v>
      </c>
    </row>
    <row r="242" spans="1:278">
      <c r="A242" t="s">
        <v>2394</v>
      </c>
      <c r="B242" t="s">
        <v>2395</v>
      </c>
      <c r="C242" t="s">
        <v>2396</v>
      </c>
      <c r="D242" t="s">
        <v>2397</v>
      </c>
      <c r="E242">
        <v>2025</v>
      </c>
      <c r="F242" t="s">
        <v>2398</v>
      </c>
      <c r="G242">
        <v>20</v>
      </c>
      <c r="H242" s="1">
        <v>46337</v>
      </c>
      <c r="I242" t="s">
        <v>2399</v>
      </c>
      <c r="L242">
        <v>1</v>
      </c>
      <c r="M242" t="s">
        <v>2400</v>
      </c>
      <c r="N242" t="s">
        <v>2401</v>
      </c>
      <c r="O242" t="s">
        <v>2402</v>
      </c>
      <c r="P242" t="s">
        <v>2403</v>
      </c>
      <c r="Q242" t="s">
        <v>2404</v>
      </c>
      <c r="S242" t="s">
        <v>2405</v>
      </c>
      <c r="T242" t="s">
        <v>2406</v>
      </c>
      <c r="U242" t="s">
        <v>2407</v>
      </c>
      <c r="AA242" t="s">
        <v>44</v>
      </c>
      <c r="AB242" t="s">
        <v>45</v>
      </c>
      <c r="AC242" t="s">
        <v>112</v>
      </c>
      <c r="AD242" t="s">
        <v>46</v>
      </c>
      <c r="AE242" t="s">
        <v>2408</v>
      </c>
    </row>
    <row r="243" spans="1:278">
      <c r="A243" t="s">
        <v>2409</v>
      </c>
      <c r="B243" t="s">
        <v>2410</v>
      </c>
      <c r="C243" t="s">
        <v>2411</v>
      </c>
      <c r="D243" t="s">
        <v>2412</v>
      </c>
      <c r="E243">
        <v>2026</v>
      </c>
      <c r="F243" t="s">
        <v>131</v>
      </c>
      <c r="G243">
        <v>186</v>
      </c>
      <c r="I243">
        <v>105590</v>
      </c>
      <c r="L243">
        <v>2</v>
      </c>
      <c r="M243" t="s">
        <v>2413</v>
      </c>
      <c r="N243" t="s">
        <v>2414</v>
      </c>
      <c r="O243" t="s">
        <v>2415</v>
      </c>
      <c r="P243" t="s">
        <v>2416</v>
      </c>
      <c r="Q243" t="s">
        <v>2417</v>
      </c>
      <c r="R243" t="s">
        <v>2418</v>
      </c>
      <c r="S243" t="s">
        <v>2419</v>
      </c>
      <c r="T243" t="s">
        <v>2420</v>
      </c>
      <c r="U243" t="s">
        <v>61</v>
      </c>
      <c r="AA243" t="s">
        <v>44</v>
      </c>
      <c r="AB243" t="s">
        <v>45</v>
      </c>
      <c r="AD243" t="s">
        <v>46</v>
      </c>
      <c r="AE243" t="s">
        <v>2421</v>
      </c>
    </row>
    <row r="244" spans="1:278">
      <c r="A244" t="s">
        <v>2422</v>
      </c>
      <c r="B244" t="s">
        <v>2423</v>
      </c>
      <c r="C244">
        <v>55911946500</v>
      </c>
      <c r="D244" t="s">
        <v>2424</v>
      </c>
      <c r="E244">
        <v>2025</v>
      </c>
      <c r="F244" t="s">
        <v>2425</v>
      </c>
      <c r="G244">
        <v>6</v>
      </c>
      <c r="I244">
        <v>1604942</v>
      </c>
      <c r="L244">
        <v>0</v>
      </c>
      <c r="M244" t="s">
        <v>2426</v>
      </c>
      <c r="N244" t="s">
        <v>2427</v>
      </c>
      <c r="O244" t="s">
        <v>2428</v>
      </c>
      <c r="P244" t="s">
        <v>2429</v>
      </c>
      <c r="Q244" t="s">
        <v>2430</v>
      </c>
      <c r="R244" t="s">
        <v>2431</v>
      </c>
      <c r="T244" t="s">
        <v>2432</v>
      </c>
      <c r="U244" t="s">
        <v>2433</v>
      </c>
      <c r="AA244" t="s">
        <v>44</v>
      </c>
      <c r="AB244" t="s">
        <v>45</v>
      </c>
      <c r="AC244" t="s">
        <v>112</v>
      </c>
      <c r="AD244" t="s">
        <v>46</v>
      </c>
      <c r="AE244" t="s">
        <v>2434</v>
      </c>
    </row>
    <row r="245" spans="1:278">
      <c r="A245" t="s">
        <v>2435</v>
      </c>
      <c r="B245" t="s">
        <v>2436</v>
      </c>
      <c r="C245" t="s">
        <v>2437</v>
      </c>
      <c r="D245" t="s">
        <v>2438</v>
      </c>
      <c r="E245">
        <v>2025</v>
      </c>
      <c r="F245" t="s">
        <v>2439</v>
      </c>
      <c r="G245">
        <v>12</v>
      </c>
      <c r="H245">
        <v>1</v>
      </c>
      <c r="I245">
        <v>2575259</v>
      </c>
      <c r="L245">
        <v>1</v>
      </c>
      <c r="M245" t="s">
        <v>2440</v>
      </c>
      <c r="N245" t="s">
        <v>2441</v>
      </c>
      <c r="O245" t="s">
        <v>2442</v>
      </c>
      <c r="P245" t="s">
        <v>2443</v>
      </c>
      <c r="Q245" t="s">
        <v>2444</v>
      </c>
      <c r="R245" t="s">
        <v>2445</v>
      </c>
      <c r="T245" t="s">
        <v>2446</v>
      </c>
      <c r="U245" t="s">
        <v>2447</v>
      </c>
      <c r="AA245" t="s">
        <v>44</v>
      </c>
      <c r="AB245" t="s">
        <v>45</v>
      </c>
      <c r="AC245" t="s">
        <v>112</v>
      </c>
      <c r="AD245" t="s">
        <v>46</v>
      </c>
      <c r="AE245" t="s">
        <v>2448</v>
      </c>
    </row>
    <row r="246" spans="1:278">
      <c r="A246" t="s">
        <v>2449</v>
      </c>
      <c r="B246" t="s">
        <v>2450</v>
      </c>
      <c r="C246" t="s">
        <v>2451</v>
      </c>
      <c r="D246" t="s">
        <v>2452</v>
      </c>
      <c r="E246">
        <v>2025</v>
      </c>
      <c r="F246" t="s">
        <v>2270</v>
      </c>
      <c r="G246">
        <v>74</v>
      </c>
      <c r="H246">
        <v>9</v>
      </c>
      <c r="J246">
        <v>13744</v>
      </c>
      <c r="K246">
        <v>13758</v>
      </c>
      <c r="L246">
        <v>0</v>
      </c>
      <c r="M246" t="s">
        <v>2453</v>
      </c>
      <c r="N246" t="s">
        <v>2454</v>
      </c>
      <c r="O246" t="s">
        <v>2455</v>
      </c>
      <c r="P246" t="s">
        <v>2456</v>
      </c>
      <c r="Q246" t="s">
        <v>2457</v>
      </c>
      <c r="R246" t="s">
        <v>2458</v>
      </c>
      <c r="S246" t="s">
        <v>2459</v>
      </c>
      <c r="T246" t="s">
        <v>2460</v>
      </c>
      <c r="U246" t="s">
        <v>77</v>
      </c>
      <c r="AA246" t="s">
        <v>44</v>
      </c>
      <c r="AB246" t="s">
        <v>45</v>
      </c>
      <c r="AD246" t="s">
        <v>46</v>
      </c>
      <c r="AE246" t="s">
        <v>2461</v>
      </c>
    </row>
    <row r="247" spans="1:278">
      <c r="A247" t="s">
        <v>2462</v>
      </c>
      <c r="B247" t="s">
        <v>2463</v>
      </c>
      <c r="C247" t="s">
        <v>2464</v>
      </c>
      <c r="D247" t="s">
        <v>2465</v>
      </c>
      <c r="E247">
        <v>2025</v>
      </c>
      <c r="F247" t="s">
        <v>2466</v>
      </c>
      <c r="L247">
        <v>1</v>
      </c>
      <c r="M247" t="s">
        <v>2467</v>
      </c>
      <c r="N247" t="s">
        <v>2468</v>
      </c>
      <c r="O247" t="s">
        <v>2469</v>
      </c>
      <c r="P247" t="s">
        <v>2470</v>
      </c>
      <c r="Q247" t="s">
        <v>2471</v>
      </c>
      <c r="R247" t="s">
        <v>2472</v>
      </c>
      <c r="S247" t="s">
        <v>2473</v>
      </c>
      <c r="T247" t="s">
        <v>2474</v>
      </c>
      <c r="U247" t="s">
        <v>77</v>
      </c>
      <c r="W247" t="s">
        <v>2475</v>
      </c>
      <c r="X247" t="s">
        <v>2476</v>
      </c>
      <c r="Y247" t="s">
        <v>2477</v>
      </c>
      <c r="Z247">
        <v>215325</v>
      </c>
      <c r="AA247" t="s">
        <v>80</v>
      </c>
      <c r="AB247" t="s">
        <v>45</v>
      </c>
      <c r="AD247" t="s">
        <v>46</v>
      </c>
      <c r="AE247" t="s">
        <v>2478</v>
      </c>
    </row>
    <row r="248" spans="1:278">
      <c r="A248" t="s">
        <v>2479</v>
      </c>
      <c r="B248" t="s">
        <v>2480</v>
      </c>
      <c r="C248" t="s">
        <v>2481</v>
      </c>
      <c r="D248" t="s">
        <v>2482</v>
      </c>
      <c r="E248">
        <v>2026</v>
      </c>
      <c r="F248" t="s">
        <v>2483</v>
      </c>
      <c r="J248">
        <v>7</v>
      </c>
      <c r="K248">
        <v>12</v>
      </c>
      <c r="L248">
        <v>1</v>
      </c>
      <c r="M248" t="s">
        <v>2484</v>
      </c>
      <c r="N248" t="s">
        <v>2485</v>
      </c>
      <c r="O248" t="s">
        <v>2486</v>
      </c>
      <c r="P248" t="s">
        <v>2487</v>
      </c>
      <c r="Q248" t="s">
        <v>2488</v>
      </c>
      <c r="R248" t="s">
        <v>2489</v>
      </c>
      <c r="S248" t="s">
        <v>2490</v>
      </c>
      <c r="T248" t="s">
        <v>2491</v>
      </c>
      <c r="U248" t="s">
        <v>77</v>
      </c>
      <c r="V248" t="s">
        <v>2492</v>
      </c>
      <c r="W248" t="s">
        <v>2483</v>
      </c>
      <c r="X248" t="s">
        <v>2493</v>
      </c>
      <c r="Y248" t="s">
        <v>2494</v>
      </c>
      <c r="Z248">
        <v>221320</v>
      </c>
      <c r="AA248" t="s">
        <v>80</v>
      </c>
      <c r="AB248" t="s">
        <v>45</v>
      </c>
      <c r="AD248" t="s">
        <v>46</v>
      </c>
      <c r="AE248" t="s">
        <v>2495</v>
      </c>
    </row>
    <row r="249" spans="1:278">
      <c r="A249" t="s">
        <v>2496</v>
      </c>
      <c r="B249" t="s">
        <v>2497</v>
      </c>
      <c r="C249" t="s">
        <v>2498</v>
      </c>
      <c r="D249" t="s">
        <v>2499</v>
      </c>
      <c r="E249">
        <v>2026</v>
      </c>
      <c r="F249" t="s">
        <v>2500</v>
      </c>
      <c r="L249">
        <v>0</v>
      </c>
      <c r="M249" t="s">
        <v>2501</v>
      </c>
      <c r="N249" t="s">
        <v>2502</v>
      </c>
      <c r="O249" t="s">
        <v>2503</v>
      </c>
      <c r="P249" t="s">
        <v>2504</v>
      </c>
      <c r="Q249" t="s">
        <v>2505</v>
      </c>
      <c r="R249" t="s">
        <v>2506</v>
      </c>
      <c r="S249" t="s">
        <v>2507</v>
      </c>
      <c r="T249" t="s">
        <v>2508</v>
      </c>
      <c r="U249" t="s">
        <v>2509</v>
      </c>
      <c r="AA249" t="s">
        <v>44</v>
      </c>
      <c r="AB249" t="s">
        <v>446</v>
      </c>
      <c r="AD249" t="s">
        <v>46</v>
      </c>
      <c r="AE249" t="s">
        <v>2510</v>
      </c>
    </row>
    <row r="250" spans="1:278">
      <c r="A250" t="s">
        <v>2511</v>
      </c>
      <c r="B250" t="s">
        <v>2512</v>
      </c>
      <c r="C250" t="s">
        <v>2513</v>
      </c>
      <c r="D250" t="s">
        <v>2514</v>
      </c>
      <c r="E250">
        <v>2025</v>
      </c>
      <c r="F250" t="s">
        <v>2515</v>
      </c>
      <c r="G250">
        <v>18</v>
      </c>
      <c r="H250">
        <v>4</v>
      </c>
      <c r="I250">
        <v>204</v>
      </c>
      <c r="L250">
        <v>4</v>
      </c>
      <c r="M250" t="s">
        <v>2516</v>
      </c>
      <c r="N250" t="s">
        <v>2517</v>
      </c>
      <c r="O250" t="s">
        <v>2518</v>
      </c>
      <c r="P250" t="s">
        <v>2519</v>
      </c>
      <c r="Q250" t="s">
        <v>2520</v>
      </c>
      <c r="R250" t="s">
        <v>2521</v>
      </c>
      <c r="S250" t="s">
        <v>2522</v>
      </c>
      <c r="T250" t="s">
        <v>2523</v>
      </c>
      <c r="U250" t="s">
        <v>327</v>
      </c>
      <c r="AA250" t="s">
        <v>44</v>
      </c>
      <c r="AB250" t="s">
        <v>45</v>
      </c>
      <c r="AC250" t="s">
        <v>112</v>
      </c>
      <c r="AD250" t="s">
        <v>46</v>
      </c>
      <c r="AE250" t="s">
        <v>2524</v>
      </c>
    </row>
    <row r="251" spans="1:278">
      <c r="A251" t="s">
        <v>2525</v>
      </c>
      <c r="B251" t="s">
        <v>2526</v>
      </c>
      <c r="C251" t="s">
        <v>2527</v>
      </c>
      <c r="D251" t="s">
        <v>2528</v>
      </c>
      <c r="E251">
        <v>2026</v>
      </c>
      <c r="F251" t="s">
        <v>52</v>
      </c>
      <c r="G251">
        <v>412</v>
      </c>
      <c r="I251">
        <v>127680</v>
      </c>
      <c r="L251">
        <v>8</v>
      </c>
      <c r="M251" t="s">
        <v>2529</v>
      </c>
      <c r="N251" t="s">
        <v>2530</v>
      </c>
      <c r="O251" t="s">
        <v>2531</v>
      </c>
      <c r="P251" t="s">
        <v>2532</v>
      </c>
      <c r="Q251" t="s">
        <v>2533</v>
      </c>
      <c r="R251" t="s">
        <v>2534</v>
      </c>
      <c r="S251" t="s">
        <v>2535</v>
      </c>
      <c r="T251" t="s">
        <v>2536</v>
      </c>
    </row>
    <row r="252" spans="1:278">
      <c r="A252" t="s">
        <v>2537</v>
      </c>
      <c r="B252" t="s">
        <v>2538</v>
      </c>
      <c r="C252" t="s">
        <v>2539</v>
      </c>
      <c r="D252" t="s">
        <v>2540</v>
      </c>
      <c r="E252" t="s">
        <v>2541</v>
      </c>
      <c r="F252" t="s">
        <v>2542</v>
      </c>
      <c r="G252">
        <v>8</v>
      </c>
      <c r="H252">
        <v>21</v>
      </c>
      <c r="I252" t="s">
        <v>2543</v>
      </c>
      <c r="J252" t="s">
        <v>2544</v>
      </c>
      <c r="K252" t="s">
        <v>2545</v>
      </c>
      <c r="L252" t="s">
        <v>2546</v>
      </c>
      <c r="M252">
        <v>9</v>
      </c>
      <c r="N252">
        <v>1</v>
      </c>
      <c r="O252" t="s">
        <v>2547</v>
      </c>
      <c r="P252" t="s">
        <v>2548</v>
      </c>
      <c r="Q252" t="s">
        <v>2549</v>
      </c>
      <c r="R252" t="s">
        <v>2550</v>
      </c>
      <c r="S252">
        <v>22</v>
      </c>
      <c r="T252">
        <v>7</v>
      </c>
      <c r="U252" t="s">
        <v>2551</v>
      </c>
      <c r="V252" t="s">
        <v>2552</v>
      </c>
      <c r="W252" t="s">
        <v>2553</v>
      </c>
      <c r="X252" t="s">
        <v>2550</v>
      </c>
      <c r="Y252">
        <v>22</v>
      </c>
      <c r="Z252">
        <v>7</v>
      </c>
      <c r="AA252" t="s">
        <v>2554</v>
      </c>
      <c r="AB252" t="s">
        <v>2555</v>
      </c>
      <c r="AC252" t="s">
        <v>2556</v>
      </c>
      <c r="AD252" t="s">
        <v>2557</v>
      </c>
      <c r="AE252">
        <v>2</v>
      </c>
      <c r="AF252">
        <v>4</v>
      </c>
      <c r="AG252" t="s">
        <v>2558</v>
      </c>
      <c r="AH252" t="s">
        <v>2559</v>
      </c>
      <c r="AI252" t="s">
        <v>2550</v>
      </c>
      <c r="AJ252">
        <v>22</v>
      </c>
      <c r="AK252">
        <v>2</v>
      </c>
      <c r="AL252" t="s">
        <v>2560</v>
      </c>
      <c r="AM252" t="s">
        <v>2561</v>
      </c>
      <c r="AN252" t="s">
        <v>2562</v>
      </c>
      <c r="AO252" t="s">
        <v>2557</v>
      </c>
      <c r="AP252" t="s">
        <v>2563</v>
      </c>
      <c r="AQ252" t="s">
        <v>2564</v>
      </c>
      <c r="AR252" t="s">
        <v>2550</v>
      </c>
      <c r="AS252">
        <v>23</v>
      </c>
      <c r="AT252">
        <v>12</v>
      </c>
      <c r="AU252" t="s">
        <v>2565</v>
      </c>
      <c r="AV252" t="s">
        <v>2566</v>
      </c>
      <c r="AW252" t="s">
        <v>2567</v>
      </c>
      <c r="AX252" t="s">
        <v>2568</v>
      </c>
      <c r="AY252">
        <v>189</v>
      </c>
      <c r="AZ252" t="s">
        <v>2569</v>
      </c>
      <c r="BA252" t="s">
        <v>2570</v>
      </c>
      <c r="BB252" t="s">
        <v>2571</v>
      </c>
      <c r="BC252">
        <v>32</v>
      </c>
      <c r="BD252">
        <v>1</v>
      </c>
      <c r="BE252" t="s">
        <v>2572</v>
      </c>
      <c r="BF252" t="s">
        <v>2573</v>
      </c>
      <c r="BG252" t="s">
        <v>2574</v>
      </c>
      <c r="BH252" t="s">
        <v>2539</v>
      </c>
      <c r="BI252">
        <v>252</v>
      </c>
      <c r="BJ252" t="s">
        <v>2575</v>
      </c>
      <c r="BK252" t="s">
        <v>2576</v>
      </c>
      <c r="BL252" t="s">
        <v>2557</v>
      </c>
      <c r="BM252" t="s">
        <v>2577</v>
      </c>
      <c r="BN252" t="s">
        <v>2578</v>
      </c>
      <c r="BO252" t="s">
        <v>2579</v>
      </c>
      <c r="BP252">
        <v>5</v>
      </c>
      <c r="BQ252">
        <v>6</v>
      </c>
      <c r="BR252" t="s">
        <v>2580</v>
      </c>
      <c r="BS252" t="s">
        <v>2581</v>
      </c>
      <c r="BT252" t="s">
        <v>2582</v>
      </c>
      <c r="BU252" t="s">
        <v>2583</v>
      </c>
      <c r="BV252">
        <v>313</v>
      </c>
      <c r="BW252" t="s">
        <v>2584</v>
      </c>
      <c r="BX252" t="s">
        <v>2585</v>
      </c>
      <c r="BY252" t="s">
        <v>2586</v>
      </c>
      <c r="BZ252">
        <v>518</v>
      </c>
      <c r="CA252" t="s">
        <v>2587</v>
      </c>
      <c r="CB252" t="s">
        <v>2588</v>
      </c>
      <c r="CC252" t="s">
        <v>2589</v>
      </c>
      <c r="CD252" t="s">
        <v>2590</v>
      </c>
      <c r="CE252" t="s">
        <v>2539</v>
      </c>
      <c r="CF252">
        <v>241</v>
      </c>
      <c r="CG252" t="s">
        <v>2591</v>
      </c>
      <c r="CH252" t="s">
        <v>2592</v>
      </c>
      <c r="CI252" t="s">
        <v>2593</v>
      </c>
      <c r="CJ252">
        <v>71</v>
      </c>
      <c r="CK252">
        <v>4</v>
      </c>
      <c r="CL252" t="s">
        <v>2594</v>
      </c>
      <c r="CM252" t="s">
        <v>2595</v>
      </c>
      <c r="CN252" t="s">
        <v>2596</v>
      </c>
      <c r="CO252" t="s">
        <v>2557</v>
      </c>
      <c r="CP252">
        <v>3</v>
      </c>
      <c r="CQ252">
        <v>6</v>
      </c>
      <c r="CR252" t="s">
        <v>2597</v>
      </c>
      <c r="CS252" t="s">
        <v>2598</v>
      </c>
      <c r="CT252" t="s">
        <v>2599</v>
      </c>
      <c r="CU252">
        <v>260</v>
      </c>
      <c r="CV252" t="s">
        <v>2600</v>
      </c>
      <c r="CW252" t="s">
        <v>2601</v>
      </c>
      <c r="CX252" t="s">
        <v>2602</v>
      </c>
      <c r="CY252">
        <v>95</v>
      </c>
      <c r="CZ252" t="s">
        <v>2603</v>
      </c>
      <c r="DA252" t="s">
        <v>2604</v>
      </c>
      <c r="DB252" t="s">
        <v>2605</v>
      </c>
      <c r="DC252" t="s">
        <v>2599</v>
      </c>
      <c r="DD252">
        <v>271</v>
      </c>
      <c r="DE252" t="s">
        <v>2606</v>
      </c>
      <c r="DF252" t="s">
        <v>2607</v>
      </c>
      <c r="DG252" t="s">
        <v>2539</v>
      </c>
      <c r="DH252">
        <v>246</v>
      </c>
      <c r="DI252" t="s">
        <v>2608</v>
      </c>
      <c r="DJ252" t="s">
        <v>2609</v>
      </c>
      <c r="DK252" t="s">
        <v>2539</v>
      </c>
      <c r="DL252" t="s">
        <v>2610</v>
      </c>
      <c r="DM252" t="s">
        <v>2611</v>
      </c>
      <c r="DN252" t="s">
        <v>2612</v>
      </c>
      <c r="DO252">
        <v>300</v>
      </c>
      <c r="DP252" t="s">
        <v>2613</v>
      </c>
      <c r="DQ252" t="s">
        <v>2614</v>
      </c>
      <c r="DR252" t="s">
        <v>2615</v>
      </c>
      <c r="DS252" t="s">
        <v>2616</v>
      </c>
      <c r="DT252" t="s">
        <v>2617</v>
      </c>
      <c r="DU252" t="s">
        <v>2618</v>
      </c>
      <c r="DV252">
        <v>9</v>
      </c>
      <c r="DW252">
        <v>1</v>
      </c>
      <c r="DX252" t="s">
        <v>2619</v>
      </c>
      <c r="DY252" t="s">
        <v>2620</v>
      </c>
      <c r="DZ252" t="s">
        <v>2621</v>
      </c>
      <c r="EA252" t="s">
        <v>2539</v>
      </c>
      <c r="EB252">
        <v>247</v>
      </c>
      <c r="EC252" t="s">
        <v>2622</v>
      </c>
      <c r="ED252" t="s">
        <v>2623</v>
      </c>
      <c r="EE252" t="s">
        <v>2593</v>
      </c>
      <c r="EF252">
        <v>73</v>
      </c>
      <c r="EG252">
        <v>7</v>
      </c>
      <c r="EH252" t="s">
        <v>2624</v>
      </c>
      <c r="EI252" t="s">
        <v>2625</v>
      </c>
      <c r="EJ252" t="s">
        <v>2626</v>
      </c>
      <c r="EK252" t="s">
        <v>2593</v>
      </c>
      <c r="EL252">
        <v>74</v>
      </c>
      <c r="EM252">
        <v>5</v>
      </c>
      <c r="EN252" t="s">
        <v>2627</v>
      </c>
      <c r="EO252" t="s">
        <v>2628</v>
      </c>
      <c r="EP252" t="s">
        <v>2629</v>
      </c>
      <c r="EQ252" t="s">
        <v>2593</v>
      </c>
      <c r="ER252">
        <v>74</v>
      </c>
      <c r="ES252" t="s">
        <v>2630</v>
      </c>
      <c r="ET252" t="s">
        <v>2631</v>
      </c>
      <c r="EU252" t="s">
        <v>2586</v>
      </c>
      <c r="EV252">
        <v>654</v>
      </c>
      <c r="EW252" t="s">
        <v>2632</v>
      </c>
      <c r="EX252" t="s">
        <v>2633</v>
      </c>
      <c r="EY252" t="s">
        <v>2634</v>
      </c>
      <c r="EZ252" t="s">
        <v>2635</v>
      </c>
      <c r="FA252" t="s">
        <v>2636</v>
      </c>
      <c r="FB252">
        <v>2022</v>
      </c>
      <c r="FC252">
        <v>1</v>
      </c>
      <c r="FD252" t="s">
        <v>2637</v>
      </c>
      <c r="FE252" t="s">
        <v>2638</v>
      </c>
      <c r="FF252" t="s">
        <v>2639</v>
      </c>
      <c r="FG252" t="s">
        <v>2640</v>
      </c>
      <c r="FH252" t="s">
        <v>2641</v>
      </c>
      <c r="FI252" t="s">
        <v>2642</v>
      </c>
      <c r="FJ252" t="s">
        <v>2643</v>
      </c>
      <c r="FK252" t="s">
        <v>2644</v>
      </c>
      <c r="FL252" t="s">
        <v>2618</v>
      </c>
      <c r="FM252">
        <v>6</v>
      </c>
      <c r="FN252">
        <v>1</v>
      </c>
      <c r="FO252" t="s">
        <v>2645</v>
      </c>
      <c r="FP252" t="s">
        <v>2646</v>
      </c>
      <c r="FQ252" t="s">
        <v>2647</v>
      </c>
      <c r="FR252" t="s">
        <v>2550</v>
      </c>
      <c r="FS252">
        <v>23</v>
      </c>
      <c r="FT252">
        <v>9</v>
      </c>
      <c r="FU252" t="s">
        <v>2648</v>
      </c>
      <c r="FV252" t="s">
        <v>2649</v>
      </c>
      <c r="FW252" t="s">
        <v>2650</v>
      </c>
      <c r="FX252" t="s">
        <v>2593</v>
      </c>
      <c r="FY252">
        <v>72</v>
      </c>
      <c r="FZ252">
        <v>3</v>
      </c>
      <c r="GA252" t="s">
        <v>2651</v>
      </c>
      <c r="GB252" t="s">
        <v>2652</v>
      </c>
      <c r="GC252" t="s">
        <v>2653</v>
      </c>
      <c r="GD252" t="s">
        <v>2539</v>
      </c>
      <c r="GE252">
        <v>267</v>
      </c>
      <c r="GF252" t="s">
        <v>2654</v>
      </c>
      <c r="GG252" t="s">
        <v>2655</v>
      </c>
      <c r="GH252" t="s">
        <v>2550</v>
      </c>
      <c r="GI252">
        <v>24</v>
      </c>
      <c r="GJ252">
        <v>3</v>
      </c>
      <c r="GK252" t="s">
        <v>2656</v>
      </c>
      <c r="GL252" t="s">
        <v>2657</v>
      </c>
      <c r="GM252" t="s">
        <v>2658</v>
      </c>
      <c r="GN252" t="s">
        <v>2539</v>
      </c>
      <c r="GO252">
        <v>247</v>
      </c>
      <c r="GP252" t="s">
        <v>2659</v>
      </c>
      <c r="GQ252" t="s">
        <v>2660</v>
      </c>
      <c r="GR252" t="s">
        <v>2557</v>
      </c>
      <c r="GS252">
        <v>1</v>
      </c>
      <c r="GT252">
        <v>2</v>
      </c>
      <c r="GU252" t="s">
        <v>2661</v>
      </c>
      <c r="GV252" t="s">
        <v>2662</v>
      </c>
      <c r="GW252" t="s">
        <v>2663</v>
      </c>
      <c r="GX252">
        <v>62</v>
      </c>
      <c r="GY252" t="s">
        <v>2664</v>
      </c>
      <c r="GZ252" t="s">
        <v>2665</v>
      </c>
      <c r="HA252" t="s">
        <v>2666</v>
      </c>
      <c r="HB252" t="s">
        <v>2667</v>
      </c>
      <c r="HC252">
        <v>50</v>
      </c>
      <c r="HD252" t="s">
        <v>2668</v>
      </c>
      <c r="HE252" t="s">
        <v>2669</v>
      </c>
      <c r="HF252" t="s">
        <v>2670</v>
      </c>
      <c r="HG252" t="s">
        <v>2671</v>
      </c>
      <c r="HH252">
        <v>9</v>
      </c>
      <c r="HI252">
        <v>8</v>
      </c>
      <c r="HJ252" t="s">
        <v>2672</v>
      </c>
      <c r="HK252" t="s">
        <v>2673</v>
      </c>
      <c r="HL252" t="s">
        <v>2674</v>
      </c>
      <c r="HM252">
        <v>40</v>
      </c>
      <c r="HN252">
        <v>2</v>
      </c>
      <c r="HO252" t="s">
        <v>2675</v>
      </c>
      <c r="HP252" t="s">
        <v>2676</v>
      </c>
      <c r="HQ252" t="s">
        <v>2677</v>
      </c>
      <c r="HR252" t="s">
        <v>2539</v>
      </c>
      <c r="HS252" t="s">
        <v>2678</v>
      </c>
      <c r="HT252" t="s">
        <v>2679</v>
      </c>
      <c r="HU252" t="s">
        <v>2680</v>
      </c>
      <c r="HV252" t="s">
        <v>2681</v>
      </c>
      <c r="HW252" t="s">
        <v>2682</v>
      </c>
      <c r="HX252" t="s">
        <v>2683</v>
      </c>
      <c r="HY252">
        <v>27</v>
      </c>
      <c r="HZ252">
        <v>6</v>
      </c>
      <c r="IA252" t="s">
        <v>2684</v>
      </c>
      <c r="IB252" t="s">
        <v>2685</v>
      </c>
      <c r="IC252" t="s">
        <v>2686</v>
      </c>
      <c r="ID252" t="s">
        <v>2618</v>
      </c>
      <c r="IE252">
        <v>11</v>
      </c>
      <c r="IF252">
        <v>1</v>
      </c>
      <c r="IG252" t="s">
        <v>2687</v>
      </c>
      <c r="IH252" t="s">
        <v>2688</v>
      </c>
      <c r="II252" t="s">
        <v>2689</v>
      </c>
      <c r="IJ252" t="s">
        <v>2690</v>
      </c>
      <c r="IK252" t="s">
        <v>2691</v>
      </c>
      <c r="IL252" t="s">
        <v>2692</v>
      </c>
      <c r="IM252" t="s">
        <v>2693</v>
      </c>
      <c r="IN252" t="s">
        <v>2694</v>
      </c>
      <c r="IO252" t="s">
        <v>2695</v>
      </c>
      <c r="IP252" t="s">
        <v>2696</v>
      </c>
      <c r="IQ252" t="s">
        <v>2697</v>
      </c>
      <c r="IR252" t="s">
        <v>2550</v>
      </c>
      <c r="IS252">
        <v>27</v>
      </c>
      <c r="IT252">
        <v>1</v>
      </c>
      <c r="IU252" t="s">
        <v>2698</v>
      </c>
      <c r="IV252" t="s">
        <v>2699</v>
      </c>
      <c r="IW252" t="s">
        <v>2700</v>
      </c>
      <c r="IX252" t="s">
        <v>2539</v>
      </c>
      <c r="IY252" t="s">
        <v>2701</v>
      </c>
      <c r="IZ252" t="s">
        <v>2702</v>
      </c>
      <c r="JA252" t="s">
        <v>2703</v>
      </c>
      <c r="JB252">
        <v>70</v>
      </c>
      <c r="JC252">
        <v>10</v>
      </c>
      <c r="JD252" t="s">
        <v>2704</v>
      </c>
      <c r="JE252" t="s">
        <v>2705</v>
      </c>
      <c r="JF252" t="s">
        <v>2706</v>
      </c>
      <c r="JG252" t="s">
        <v>2707</v>
      </c>
      <c r="JH252" t="s">
        <v>61</v>
      </c>
      <c r="JN252" t="s">
        <v>214</v>
      </c>
      <c r="JO252" t="s">
        <v>45</v>
      </c>
      <c r="JQ252" t="s">
        <v>46</v>
      </c>
      <c r="JR252" t="s">
        <v>2708</v>
      </c>
    </row>
    <row r="253" spans="1:278">
      <c r="A253" t="s">
        <v>2709</v>
      </c>
      <c r="B253" t="s">
        <v>2710</v>
      </c>
      <c r="C253" t="s">
        <v>2711</v>
      </c>
      <c r="D253" t="s">
        <v>2712</v>
      </c>
      <c r="E253">
        <v>2026</v>
      </c>
      <c r="F253" t="s">
        <v>766</v>
      </c>
      <c r="G253">
        <v>6</v>
      </c>
      <c r="H253">
        <v>1</v>
      </c>
      <c r="I253">
        <v>17</v>
      </c>
      <c r="L253">
        <v>1</v>
      </c>
      <c r="M253" t="s">
        <v>2713</v>
      </c>
      <c r="N253" t="s">
        <v>2714</v>
      </c>
      <c r="O253" t="s">
        <v>2715</v>
      </c>
      <c r="P253" t="s">
        <v>2716</v>
      </c>
      <c r="Q253" t="s">
        <v>2717</v>
      </c>
      <c r="R253" t="s">
        <v>2718</v>
      </c>
      <c r="T253" t="s">
        <v>2719</v>
      </c>
      <c r="U253" t="s">
        <v>327</v>
      </c>
      <c r="AA253" t="s">
        <v>44</v>
      </c>
      <c r="AB253" t="s">
        <v>45</v>
      </c>
      <c r="AC253" t="s">
        <v>242</v>
      </c>
      <c r="AD253" t="s">
        <v>46</v>
      </c>
      <c r="AE253" t="s">
        <v>2720</v>
      </c>
    </row>
    <row r="254" spans="1:278">
      <c r="A254" t="s">
        <v>2721</v>
      </c>
      <c r="B254" t="s">
        <v>2722</v>
      </c>
      <c r="C254" t="s">
        <v>2723</v>
      </c>
      <c r="D254" t="s">
        <v>2724</v>
      </c>
      <c r="E254">
        <v>2025</v>
      </c>
      <c r="F254" t="s">
        <v>361</v>
      </c>
      <c r="G254">
        <v>26</v>
      </c>
      <c r="H254">
        <v>10</v>
      </c>
      <c r="J254">
        <v>15162</v>
      </c>
      <c r="K254">
        <v>15174</v>
      </c>
      <c r="L254">
        <v>1</v>
      </c>
      <c r="M254" t="s">
        <v>2725</v>
      </c>
      <c r="N254" t="s">
        <v>2726</v>
      </c>
      <c r="O254" t="s">
        <v>2727</v>
      </c>
      <c r="P254" t="s">
        <v>2728</v>
      </c>
      <c r="Q254" t="s">
        <v>2729</v>
      </c>
      <c r="R254" t="s">
        <v>2730</v>
      </c>
      <c r="S254" t="s">
        <v>2731</v>
      </c>
      <c r="T254" t="s">
        <v>2732</v>
      </c>
      <c r="U254" t="s">
        <v>77</v>
      </c>
      <c r="AA254" t="s">
        <v>44</v>
      </c>
      <c r="AB254" t="s">
        <v>45</v>
      </c>
      <c r="AD254" t="s">
        <v>46</v>
      </c>
      <c r="AE254" t="s">
        <v>2733</v>
      </c>
    </row>
    <row r="255" spans="1:278">
      <c r="A255" t="s">
        <v>2734</v>
      </c>
      <c r="B255" t="s">
        <v>2735</v>
      </c>
      <c r="C255" t="s">
        <v>2736</v>
      </c>
      <c r="D255" t="s">
        <v>2737</v>
      </c>
      <c r="E255">
        <v>2025</v>
      </c>
      <c r="F255" t="s">
        <v>2738</v>
      </c>
      <c r="J255">
        <v>249</v>
      </c>
      <c r="K255">
        <v>254</v>
      </c>
      <c r="L255">
        <v>1</v>
      </c>
      <c r="M255" t="s">
        <v>2739</v>
      </c>
      <c r="N255" t="s">
        <v>2740</v>
      </c>
      <c r="O255" t="s">
        <v>2741</v>
      </c>
      <c r="P255" t="s">
        <v>2742</v>
      </c>
      <c r="Q255" t="s">
        <v>2743</v>
      </c>
      <c r="S255" t="s">
        <v>2744</v>
      </c>
      <c r="T255" t="s">
        <v>2745</v>
      </c>
      <c r="U255" t="s">
        <v>77</v>
      </c>
      <c r="V255" t="s">
        <v>2746</v>
      </c>
      <c r="W255" t="s">
        <v>2747</v>
      </c>
      <c r="X255" t="s">
        <v>2748</v>
      </c>
      <c r="Y255" t="s">
        <v>2749</v>
      </c>
      <c r="Z255">
        <v>218842</v>
      </c>
      <c r="AA255" t="s">
        <v>80</v>
      </c>
      <c r="AB255" t="s">
        <v>45</v>
      </c>
      <c r="AD255" t="s">
        <v>46</v>
      </c>
      <c r="AE255" t="s">
        <v>2750</v>
      </c>
    </row>
    <row r="256" spans="1:278">
      <c r="A256" t="s">
        <v>2751</v>
      </c>
      <c r="B256" t="s">
        <v>2752</v>
      </c>
      <c r="C256" t="s">
        <v>2753</v>
      </c>
      <c r="D256" t="s">
        <v>2754</v>
      </c>
      <c r="E256">
        <v>2025</v>
      </c>
      <c r="F256" t="s">
        <v>318</v>
      </c>
      <c r="G256">
        <v>17</v>
      </c>
      <c r="H256">
        <v>24</v>
      </c>
      <c r="I256">
        <v>11371</v>
      </c>
      <c r="L256">
        <v>0</v>
      </c>
      <c r="M256" t="s">
        <v>2755</v>
      </c>
      <c r="N256" t="s">
        <v>2756</v>
      </c>
      <c r="O256" t="s">
        <v>2757</v>
      </c>
      <c r="P256" t="s">
        <v>2758</v>
      </c>
      <c r="Q256" t="s">
        <v>2759</v>
      </c>
      <c r="R256" t="s">
        <v>2760</v>
      </c>
      <c r="S256" t="s">
        <v>2761</v>
      </c>
      <c r="T256" t="s">
        <v>2762</v>
      </c>
      <c r="U256" t="s">
        <v>327</v>
      </c>
      <c r="AA256" t="s">
        <v>44</v>
      </c>
      <c r="AB256" t="s">
        <v>45</v>
      </c>
      <c r="AC256" t="s">
        <v>242</v>
      </c>
      <c r="AD256" t="s">
        <v>46</v>
      </c>
      <c r="AE256" t="s">
        <v>2763</v>
      </c>
    </row>
    <row r="257" spans="1:31">
      <c r="A257" t="s">
        <v>2764</v>
      </c>
      <c r="B257" t="s">
        <v>2765</v>
      </c>
      <c r="C257" t="s">
        <v>2766</v>
      </c>
      <c r="D257" t="s">
        <v>2767</v>
      </c>
      <c r="E257">
        <v>2025</v>
      </c>
      <c r="F257" t="s">
        <v>361</v>
      </c>
      <c r="G257">
        <v>26</v>
      </c>
      <c r="H257">
        <v>11</v>
      </c>
      <c r="J257">
        <v>18581</v>
      </c>
      <c r="K257">
        <v>18596</v>
      </c>
      <c r="L257">
        <v>1</v>
      </c>
      <c r="M257" t="s">
        <v>2768</v>
      </c>
      <c r="N257" t="s">
        <v>2769</v>
      </c>
      <c r="O257" t="s">
        <v>2770</v>
      </c>
      <c r="P257" t="s">
        <v>2771</v>
      </c>
      <c r="Q257" t="s">
        <v>2772</v>
      </c>
      <c r="R257" t="s">
        <v>2773</v>
      </c>
      <c r="S257" t="s">
        <v>2774</v>
      </c>
      <c r="T257" t="s">
        <v>2775</v>
      </c>
      <c r="U257" t="s">
        <v>77</v>
      </c>
      <c r="AA257" t="s">
        <v>44</v>
      </c>
      <c r="AB257" t="s">
        <v>45</v>
      </c>
      <c r="AD257" t="s">
        <v>46</v>
      </c>
      <c r="AE257" t="s">
        <v>2776</v>
      </c>
    </row>
    <row r="258" spans="1:31">
      <c r="A258" t="s">
        <v>2777</v>
      </c>
      <c r="B258" t="s">
        <v>2778</v>
      </c>
      <c r="C258" t="s">
        <v>2779</v>
      </c>
      <c r="D258" t="s">
        <v>2780</v>
      </c>
      <c r="E258">
        <v>2025</v>
      </c>
      <c r="F258" t="s">
        <v>2781</v>
      </c>
      <c r="J258">
        <v>1252</v>
      </c>
      <c r="K258">
        <v>1258</v>
      </c>
      <c r="L258">
        <v>2</v>
      </c>
      <c r="M258" t="s">
        <v>2782</v>
      </c>
      <c r="N258" t="s">
        <v>2783</v>
      </c>
      <c r="O258" t="s">
        <v>2784</v>
      </c>
      <c r="P258" t="s">
        <v>2785</v>
      </c>
      <c r="Q258" t="s">
        <v>2786</v>
      </c>
      <c r="R258" t="s">
        <v>2787</v>
      </c>
      <c r="S258" t="s">
        <v>2788</v>
      </c>
      <c r="T258" t="s">
        <v>2789</v>
      </c>
      <c r="U258" t="s">
        <v>77</v>
      </c>
      <c r="W258" t="s">
        <v>2790</v>
      </c>
      <c r="X258" t="s">
        <v>2791</v>
      </c>
      <c r="Y258" t="s">
        <v>199</v>
      </c>
      <c r="Z258">
        <v>210442</v>
      </c>
      <c r="AA258" t="s">
        <v>80</v>
      </c>
      <c r="AB258" t="s">
        <v>45</v>
      </c>
      <c r="AD258" t="s">
        <v>46</v>
      </c>
      <c r="AE258" t="s">
        <v>2792</v>
      </c>
    </row>
    <row r="259" spans="1:31">
      <c r="A259" t="s">
        <v>2793</v>
      </c>
      <c r="B259" t="s">
        <v>2794</v>
      </c>
      <c r="C259" t="s">
        <v>2795</v>
      </c>
      <c r="D259" t="s">
        <v>2796</v>
      </c>
      <c r="E259">
        <v>2025</v>
      </c>
      <c r="F259" t="s">
        <v>2797</v>
      </c>
      <c r="J259">
        <v>111</v>
      </c>
      <c r="K259">
        <v>122</v>
      </c>
      <c r="L259">
        <v>2</v>
      </c>
      <c r="M259" t="s">
        <v>2798</v>
      </c>
      <c r="N259" t="s">
        <v>2799</v>
      </c>
      <c r="O259" t="s">
        <v>2800</v>
      </c>
      <c r="P259" t="s">
        <v>2801</v>
      </c>
      <c r="Q259" t="s">
        <v>2802</v>
      </c>
      <c r="R259" t="s">
        <v>2803</v>
      </c>
      <c r="S259" t="s">
        <v>2804</v>
      </c>
      <c r="T259" t="s">
        <v>2805</v>
      </c>
      <c r="U259" t="s">
        <v>43</v>
      </c>
      <c r="W259" t="s">
        <v>2806</v>
      </c>
      <c r="X259" t="s">
        <v>2807</v>
      </c>
      <c r="Y259" t="s">
        <v>1428</v>
      </c>
      <c r="Z259">
        <v>331669</v>
      </c>
      <c r="AA259" t="s">
        <v>80</v>
      </c>
      <c r="AB259" t="s">
        <v>45</v>
      </c>
      <c r="AD259" t="s">
        <v>46</v>
      </c>
      <c r="AE259" t="s">
        <v>2808</v>
      </c>
    </row>
    <row r="260" spans="1:31">
      <c r="A260" t="s">
        <v>2809</v>
      </c>
      <c r="B260" t="s">
        <v>2810</v>
      </c>
      <c r="C260" t="s">
        <v>2811</v>
      </c>
      <c r="D260" t="s">
        <v>2812</v>
      </c>
      <c r="E260">
        <v>2026</v>
      </c>
      <c r="F260" t="s">
        <v>452</v>
      </c>
      <c r="G260">
        <v>5</v>
      </c>
      <c r="H260">
        <v>1</v>
      </c>
      <c r="I260">
        <v>100311</v>
      </c>
      <c r="L260">
        <v>24</v>
      </c>
      <c r="M260" t="s">
        <v>2813</v>
      </c>
      <c r="N260" t="s">
        <v>2814</v>
      </c>
      <c r="O260" t="s">
        <v>2815</v>
      </c>
      <c r="P260" t="s">
        <v>2816</v>
      </c>
      <c r="Q260" t="s">
        <v>2817</v>
      </c>
      <c r="R260" t="s">
        <v>2818</v>
      </c>
      <c r="S260" t="s">
        <v>2819</v>
      </c>
      <c r="T260" t="s">
        <v>2820</v>
      </c>
      <c r="U260" t="s">
        <v>307</v>
      </c>
      <c r="AA260" t="s">
        <v>44</v>
      </c>
      <c r="AB260" t="s">
        <v>45</v>
      </c>
      <c r="AC260" t="s">
        <v>242</v>
      </c>
      <c r="AD260" t="s">
        <v>46</v>
      </c>
      <c r="AE260" t="s">
        <v>2821</v>
      </c>
    </row>
    <row r="261" spans="1:31">
      <c r="A261" t="s">
        <v>2822</v>
      </c>
      <c r="B261" t="s">
        <v>2823</v>
      </c>
      <c r="C261" t="s">
        <v>2824</v>
      </c>
      <c r="D261" t="s">
        <v>2825</v>
      </c>
      <c r="E261">
        <v>2026</v>
      </c>
      <c r="F261" t="s">
        <v>2826</v>
      </c>
      <c r="G261">
        <v>25</v>
      </c>
      <c r="H261">
        <v>6</v>
      </c>
      <c r="J261">
        <v>8876</v>
      </c>
      <c r="K261">
        <v>8891</v>
      </c>
      <c r="L261">
        <v>2</v>
      </c>
      <c r="M261" t="s">
        <v>2827</v>
      </c>
      <c r="N261" t="s">
        <v>2828</v>
      </c>
      <c r="O261" t="s">
        <v>2829</v>
      </c>
      <c r="P261" t="s">
        <v>2830</v>
      </c>
      <c r="Q261" t="s">
        <v>2831</v>
      </c>
      <c r="R261" t="s">
        <v>2832</v>
      </c>
      <c r="S261" t="s">
        <v>2833</v>
      </c>
      <c r="T261" t="s">
        <v>2834</v>
      </c>
      <c r="U261" t="s">
        <v>77</v>
      </c>
      <c r="AA261" t="s">
        <v>44</v>
      </c>
      <c r="AB261" t="s">
        <v>45</v>
      </c>
      <c r="AD261" t="s">
        <v>46</v>
      </c>
      <c r="AE261" t="s">
        <v>2835</v>
      </c>
    </row>
    <row r="262" spans="1:31">
      <c r="A262" t="s">
        <v>2836</v>
      </c>
      <c r="B262" t="s">
        <v>2837</v>
      </c>
      <c r="C262" t="s">
        <v>2838</v>
      </c>
      <c r="D262" t="s">
        <v>2839</v>
      </c>
      <c r="E262">
        <v>2026</v>
      </c>
      <c r="F262" t="s">
        <v>131</v>
      </c>
      <c r="G262">
        <v>183</v>
      </c>
      <c r="I262">
        <v>105460</v>
      </c>
      <c r="L262">
        <v>2</v>
      </c>
      <c r="M262" t="s">
        <v>2840</v>
      </c>
      <c r="N262" t="s">
        <v>2841</v>
      </c>
      <c r="O262" t="s">
        <v>2842</v>
      </c>
      <c r="P262" t="s">
        <v>2843</v>
      </c>
      <c r="Q262" t="s">
        <v>2844</v>
      </c>
      <c r="R262" t="s">
        <v>2845</v>
      </c>
      <c r="S262" t="s">
        <v>2846</v>
      </c>
      <c r="T262" t="s">
        <v>2847</v>
      </c>
      <c r="U262" t="s">
        <v>61</v>
      </c>
      <c r="AA262" t="s">
        <v>44</v>
      </c>
      <c r="AB262" t="s">
        <v>45</v>
      </c>
      <c r="AD262" t="s">
        <v>46</v>
      </c>
      <c r="AE262" t="s">
        <v>2848</v>
      </c>
    </row>
    <row r="263" spans="1:31">
      <c r="A263" t="s">
        <v>2849</v>
      </c>
      <c r="B263" t="s">
        <v>2850</v>
      </c>
      <c r="C263" t="s">
        <v>2851</v>
      </c>
      <c r="D263" t="s">
        <v>2852</v>
      </c>
      <c r="E263">
        <v>2026</v>
      </c>
      <c r="F263" t="s">
        <v>892</v>
      </c>
      <c r="G263">
        <v>13</v>
      </c>
      <c r="H263">
        <v>15</v>
      </c>
      <c r="J263">
        <v>32920</v>
      </c>
      <c r="K263">
        <v>32933</v>
      </c>
      <c r="L263">
        <v>0</v>
      </c>
      <c r="M263" t="s">
        <v>2853</v>
      </c>
      <c r="N263" t="s">
        <v>2854</v>
      </c>
      <c r="O263" t="s">
        <v>2855</v>
      </c>
      <c r="P263" t="s">
        <v>2856</v>
      </c>
      <c r="Q263" t="s">
        <v>2857</v>
      </c>
      <c r="R263" t="s">
        <v>2858</v>
      </c>
      <c r="S263" t="s">
        <v>2859</v>
      </c>
      <c r="T263" t="s">
        <v>2860</v>
      </c>
      <c r="U263" t="s">
        <v>77</v>
      </c>
      <c r="AA263" t="s">
        <v>44</v>
      </c>
      <c r="AB263" t="s">
        <v>45</v>
      </c>
      <c r="AD263" t="s">
        <v>46</v>
      </c>
      <c r="AE263" t="s">
        <v>2861</v>
      </c>
    </row>
    <row r="264" spans="1:31">
      <c r="A264" t="s">
        <v>2862</v>
      </c>
      <c r="B264" t="s">
        <v>2863</v>
      </c>
      <c r="C264" t="s">
        <v>2864</v>
      </c>
      <c r="D264" t="s">
        <v>2865</v>
      </c>
      <c r="E264">
        <v>2026</v>
      </c>
      <c r="F264" t="s">
        <v>2270</v>
      </c>
      <c r="L264">
        <v>0</v>
      </c>
      <c r="M264" t="s">
        <v>2866</v>
      </c>
      <c r="N264" t="s">
        <v>2867</v>
      </c>
      <c r="O264" t="s">
        <v>2868</v>
      </c>
      <c r="P264" t="s">
        <v>2869</v>
      </c>
      <c r="Q264" t="s">
        <v>2870</v>
      </c>
      <c r="R264" t="s">
        <v>2871</v>
      </c>
      <c r="S264" t="s">
        <v>2872</v>
      </c>
      <c r="T264" t="s">
        <v>2873</v>
      </c>
      <c r="U264" t="s">
        <v>77</v>
      </c>
      <c r="AA264" t="s">
        <v>44</v>
      </c>
      <c r="AB264" t="s">
        <v>446</v>
      </c>
      <c r="AD264" t="s">
        <v>46</v>
      </c>
      <c r="AE264" t="s">
        <v>2874</v>
      </c>
    </row>
    <row r="265" spans="1:31">
      <c r="A265" t="s">
        <v>2875</v>
      </c>
      <c r="B265" t="s">
        <v>2876</v>
      </c>
      <c r="C265" t="s">
        <v>2877</v>
      </c>
      <c r="D265" t="s">
        <v>2878</v>
      </c>
      <c r="E265">
        <v>2025</v>
      </c>
      <c r="F265" t="s">
        <v>174</v>
      </c>
      <c r="G265">
        <v>146</v>
      </c>
      <c r="I265">
        <v>104870</v>
      </c>
      <c r="L265">
        <v>4</v>
      </c>
      <c r="M265" t="s">
        <v>2879</v>
      </c>
      <c r="N265" t="s">
        <v>2880</v>
      </c>
      <c r="O265" t="s">
        <v>2881</v>
      </c>
      <c r="P265" t="s">
        <v>2882</v>
      </c>
      <c r="Q265" t="s">
        <v>2883</v>
      </c>
      <c r="R265" t="s">
        <v>2884</v>
      </c>
      <c r="S265" t="s">
        <v>2885</v>
      </c>
      <c r="T265" t="s">
        <v>2886</v>
      </c>
      <c r="U265" t="s">
        <v>61</v>
      </c>
      <c r="AA265" t="s">
        <v>44</v>
      </c>
      <c r="AB265" t="s">
        <v>45</v>
      </c>
      <c r="AD265" t="s">
        <v>46</v>
      </c>
      <c r="AE265" t="s">
        <v>2887</v>
      </c>
    </row>
    <row r="266" spans="1:31">
      <c r="A266" t="s">
        <v>2888</v>
      </c>
      <c r="B266" t="s">
        <v>2889</v>
      </c>
      <c r="C266" t="s">
        <v>2890</v>
      </c>
      <c r="D266" t="s">
        <v>2891</v>
      </c>
      <c r="E266">
        <v>2026</v>
      </c>
      <c r="F266" t="s">
        <v>2892</v>
      </c>
      <c r="G266">
        <v>25</v>
      </c>
      <c r="H266">
        <v>2</v>
      </c>
      <c r="I266">
        <v>21002</v>
      </c>
      <c r="L266">
        <v>0</v>
      </c>
      <c r="M266" t="s">
        <v>2893</v>
      </c>
      <c r="N266" t="s">
        <v>2894</v>
      </c>
      <c r="O266" t="s">
        <v>2895</v>
      </c>
      <c r="P266" t="s">
        <v>2896</v>
      </c>
      <c r="Q266" t="s">
        <v>2897</v>
      </c>
      <c r="R266" t="s">
        <v>2898</v>
      </c>
      <c r="S266" t="s">
        <v>2899</v>
      </c>
      <c r="T266" t="s">
        <v>2900</v>
      </c>
      <c r="U266" t="s">
        <v>915</v>
      </c>
      <c r="AA266" t="s">
        <v>44</v>
      </c>
      <c r="AB266" t="s">
        <v>45</v>
      </c>
      <c r="AD266" t="s">
        <v>46</v>
      </c>
      <c r="AE266" t="s">
        <v>2901</v>
      </c>
    </row>
    <row r="267" spans="1:31">
      <c r="A267" t="s">
        <v>2902</v>
      </c>
      <c r="B267" t="s">
        <v>2903</v>
      </c>
      <c r="C267" t="s">
        <v>2904</v>
      </c>
      <c r="D267" t="s">
        <v>2905</v>
      </c>
      <c r="E267">
        <v>2026</v>
      </c>
      <c r="F267" t="s">
        <v>1835</v>
      </c>
      <c r="G267">
        <v>2680</v>
      </c>
      <c r="H267">
        <v>3</v>
      </c>
      <c r="J267">
        <v>139</v>
      </c>
      <c r="K267">
        <v>159</v>
      </c>
      <c r="L267">
        <v>4</v>
      </c>
      <c r="M267" t="s">
        <v>2906</v>
      </c>
      <c r="N267" t="s">
        <v>2907</v>
      </c>
      <c r="O267" t="s">
        <v>2908</v>
      </c>
      <c r="P267" t="s">
        <v>2909</v>
      </c>
      <c r="Q267" t="s">
        <v>2910</v>
      </c>
      <c r="R267" t="s">
        <v>2911</v>
      </c>
      <c r="S267" t="s">
        <v>2912</v>
      </c>
      <c r="T267" t="s">
        <v>2913</v>
      </c>
      <c r="U267" t="s">
        <v>830</v>
      </c>
      <c r="AA267" t="s">
        <v>44</v>
      </c>
      <c r="AB267" t="s">
        <v>45</v>
      </c>
      <c r="AD267" t="s">
        <v>46</v>
      </c>
      <c r="AE267" t="s">
        <v>2914</v>
      </c>
    </row>
    <row r="268" spans="1:31">
      <c r="A268" t="s">
        <v>2915</v>
      </c>
      <c r="B268" t="s">
        <v>2916</v>
      </c>
      <c r="C268" t="s">
        <v>2917</v>
      </c>
      <c r="D268" t="s">
        <v>2918</v>
      </c>
      <c r="E268">
        <v>2026</v>
      </c>
      <c r="F268" t="s">
        <v>2919</v>
      </c>
      <c r="G268">
        <v>73</v>
      </c>
      <c r="H268">
        <v>6</v>
      </c>
      <c r="J268">
        <v>8280</v>
      </c>
      <c r="K268">
        <v>8292</v>
      </c>
      <c r="L268">
        <v>0</v>
      </c>
      <c r="M268" t="s">
        <v>2920</v>
      </c>
      <c r="N268" t="s">
        <v>2921</v>
      </c>
      <c r="O268" t="s">
        <v>2922</v>
      </c>
      <c r="P268" t="s">
        <v>2923</v>
      </c>
      <c r="Q268" t="s">
        <v>2924</v>
      </c>
      <c r="R268" t="s">
        <v>2925</v>
      </c>
      <c r="S268" t="s">
        <v>2926</v>
      </c>
      <c r="T268" t="s">
        <v>2927</v>
      </c>
      <c r="U268" t="s">
        <v>77</v>
      </c>
      <c r="AA268" t="s">
        <v>44</v>
      </c>
      <c r="AB268" t="s">
        <v>45</v>
      </c>
      <c r="AD268" t="s">
        <v>46</v>
      </c>
      <c r="AE268" t="s">
        <v>2928</v>
      </c>
    </row>
    <row r="269" spans="1:31">
      <c r="A269" t="s">
        <v>2929</v>
      </c>
      <c r="B269" t="s">
        <v>2930</v>
      </c>
      <c r="C269" t="s">
        <v>2931</v>
      </c>
      <c r="D269" t="s">
        <v>2932</v>
      </c>
      <c r="E269">
        <v>2026</v>
      </c>
      <c r="F269" t="s">
        <v>2933</v>
      </c>
      <c r="G269">
        <v>40</v>
      </c>
      <c r="H269">
        <v>48</v>
      </c>
      <c r="J269">
        <v>41258</v>
      </c>
      <c r="K269">
        <v>41259</v>
      </c>
      <c r="L269">
        <v>1</v>
      </c>
      <c r="M269" t="s">
        <v>2934</v>
      </c>
      <c r="N269" t="s">
        <v>2935</v>
      </c>
      <c r="O269" t="s">
        <v>2936</v>
      </c>
      <c r="P269" t="s">
        <v>2937</v>
      </c>
      <c r="Q269" t="s">
        <v>2938</v>
      </c>
      <c r="S269" t="s">
        <v>2939</v>
      </c>
      <c r="T269" t="s">
        <v>2940</v>
      </c>
      <c r="U269" t="s">
        <v>2941</v>
      </c>
      <c r="V269" t="s">
        <v>2942</v>
      </c>
      <c r="W269" t="s">
        <v>2943</v>
      </c>
      <c r="X269" t="s">
        <v>2944</v>
      </c>
      <c r="Y269" t="s">
        <v>2945</v>
      </c>
      <c r="Z269">
        <v>349419</v>
      </c>
      <c r="AA269" t="s">
        <v>80</v>
      </c>
      <c r="AB269" t="s">
        <v>45</v>
      </c>
      <c r="AC269" t="s">
        <v>242</v>
      </c>
      <c r="AD269" t="s">
        <v>46</v>
      </c>
      <c r="AE269" t="s">
        <v>2946</v>
      </c>
    </row>
    <row r="270" spans="1:31">
      <c r="A270" t="s">
        <v>2947</v>
      </c>
      <c r="B270" t="s">
        <v>2948</v>
      </c>
      <c r="C270" t="s">
        <v>2949</v>
      </c>
      <c r="D270" t="s">
        <v>2950</v>
      </c>
      <c r="E270">
        <v>2026</v>
      </c>
      <c r="F270" t="s">
        <v>2951</v>
      </c>
      <c r="G270">
        <v>29</v>
      </c>
      <c r="H270">
        <v>5</v>
      </c>
      <c r="I270">
        <v>115672</v>
      </c>
      <c r="L270">
        <v>0</v>
      </c>
      <c r="M270" t="s">
        <v>2952</v>
      </c>
      <c r="N270" t="s">
        <v>2953</v>
      </c>
      <c r="O270" t="s">
        <v>2954</v>
      </c>
      <c r="P270" t="s">
        <v>2955</v>
      </c>
      <c r="Q270" t="s">
        <v>2956</v>
      </c>
      <c r="R270" t="s">
        <v>2957</v>
      </c>
      <c r="T270" t="s">
        <v>2958</v>
      </c>
      <c r="U270" t="s">
        <v>2959</v>
      </c>
      <c r="AA270" t="s">
        <v>44</v>
      </c>
      <c r="AB270" t="s">
        <v>45</v>
      </c>
      <c r="AC270" t="s">
        <v>112</v>
      </c>
      <c r="AD270" t="s">
        <v>46</v>
      </c>
      <c r="AE270" t="s">
        <v>2960</v>
      </c>
    </row>
    <row r="271" spans="1:31">
      <c r="A271" t="s">
        <v>2961</v>
      </c>
      <c r="B271" t="s">
        <v>2962</v>
      </c>
      <c r="C271" t="s">
        <v>2963</v>
      </c>
      <c r="D271" t="s">
        <v>2964</v>
      </c>
      <c r="E271">
        <v>2025</v>
      </c>
      <c r="F271" t="s">
        <v>2965</v>
      </c>
      <c r="J271">
        <v>2071</v>
      </c>
      <c r="K271">
        <v>2077</v>
      </c>
      <c r="L271">
        <v>0</v>
      </c>
      <c r="M271" t="s">
        <v>2966</v>
      </c>
      <c r="N271" t="s">
        <v>2967</v>
      </c>
      <c r="O271" t="s">
        <v>2968</v>
      </c>
      <c r="P271" t="s">
        <v>2969</v>
      </c>
      <c r="Q271" t="s">
        <v>2970</v>
      </c>
      <c r="R271" t="s">
        <v>2971</v>
      </c>
      <c r="S271" t="s">
        <v>2972</v>
      </c>
      <c r="T271" t="s">
        <v>2973</v>
      </c>
      <c r="U271" t="s">
        <v>77</v>
      </c>
      <c r="W271" t="s">
        <v>2974</v>
      </c>
      <c r="X271" t="s">
        <v>2975</v>
      </c>
      <c r="Y271" t="s">
        <v>2976</v>
      </c>
      <c r="Z271">
        <v>212121</v>
      </c>
      <c r="AA271" t="s">
        <v>80</v>
      </c>
      <c r="AB271" t="s">
        <v>45</v>
      </c>
      <c r="AD271" t="s">
        <v>46</v>
      </c>
      <c r="AE271" t="s">
        <v>2977</v>
      </c>
    </row>
    <row r="272" spans="1:31">
      <c r="A272" t="s">
        <v>2978</v>
      </c>
      <c r="B272" t="s">
        <v>2979</v>
      </c>
      <c r="C272" t="s">
        <v>2980</v>
      </c>
      <c r="D272" t="s">
        <v>2981</v>
      </c>
      <c r="E272">
        <v>2025</v>
      </c>
      <c r="F272" t="s">
        <v>2982</v>
      </c>
      <c r="G272">
        <v>129</v>
      </c>
      <c r="I272">
        <v>104597</v>
      </c>
      <c r="L272">
        <v>2</v>
      </c>
      <c r="M272" t="s">
        <v>2983</v>
      </c>
      <c r="N272" t="s">
        <v>2984</v>
      </c>
      <c r="O272" t="s">
        <v>2985</v>
      </c>
      <c r="P272" t="s">
        <v>2986</v>
      </c>
      <c r="Q272" t="s">
        <v>2987</v>
      </c>
      <c r="S272" t="s">
        <v>2988</v>
      </c>
      <c r="T272" t="s">
        <v>2989</v>
      </c>
      <c r="U272" t="s">
        <v>61</v>
      </c>
      <c r="AA272" t="s">
        <v>44</v>
      </c>
      <c r="AB272" t="s">
        <v>45</v>
      </c>
      <c r="AC272" t="s">
        <v>62</v>
      </c>
      <c r="AD272" t="s">
        <v>46</v>
      </c>
      <c r="AE272" t="s">
        <v>2990</v>
      </c>
    </row>
    <row r="273" spans="1:31">
      <c r="A273" t="s">
        <v>2991</v>
      </c>
      <c r="B273" t="s">
        <v>2992</v>
      </c>
      <c r="C273" t="s">
        <v>2993</v>
      </c>
      <c r="D273" t="s">
        <v>2994</v>
      </c>
      <c r="E273">
        <v>2025</v>
      </c>
      <c r="F273" t="s">
        <v>2995</v>
      </c>
      <c r="J273">
        <v>217</v>
      </c>
      <c r="K273">
        <v>227</v>
      </c>
      <c r="L273">
        <v>0</v>
      </c>
      <c r="M273" t="s">
        <v>2996</v>
      </c>
      <c r="N273" t="s">
        <v>2997</v>
      </c>
      <c r="O273" t="s">
        <v>2998</v>
      </c>
      <c r="P273" t="s">
        <v>2999</v>
      </c>
      <c r="Q273" t="s">
        <v>3000</v>
      </c>
      <c r="R273" t="s">
        <v>3001</v>
      </c>
      <c r="S273" t="s">
        <v>3002</v>
      </c>
      <c r="T273" t="s">
        <v>3003</v>
      </c>
      <c r="U273" t="s">
        <v>77</v>
      </c>
      <c r="W273" t="s">
        <v>3004</v>
      </c>
      <c r="X273" t="s">
        <v>3005</v>
      </c>
      <c r="Y273" t="s">
        <v>3006</v>
      </c>
      <c r="Z273">
        <v>214490</v>
      </c>
      <c r="AA273" t="s">
        <v>80</v>
      </c>
      <c r="AB273" t="s">
        <v>45</v>
      </c>
      <c r="AD273" t="s">
        <v>46</v>
      </c>
      <c r="AE273" t="s">
        <v>3007</v>
      </c>
    </row>
    <row r="274" spans="1:31">
      <c r="D274" t="s">
        <v>1517</v>
      </c>
      <c r="E274">
        <v>2025</v>
      </c>
      <c r="F274" t="s">
        <v>611</v>
      </c>
      <c r="G274" t="s">
        <v>3008</v>
      </c>
      <c r="L274">
        <v>0</v>
      </c>
      <c r="N274" t="s">
        <v>3009</v>
      </c>
      <c r="Q274" t="s">
        <v>1520</v>
      </c>
      <c r="U274" t="s">
        <v>43</v>
      </c>
      <c r="V274" t="s">
        <v>1521</v>
      </c>
      <c r="W274" t="s">
        <v>1517</v>
      </c>
      <c r="X274" t="s">
        <v>1522</v>
      </c>
      <c r="Y274" t="s">
        <v>1523</v>
      </c>
      <c r="Z274">
        <v>332719</v>
      </c>
      <c r="AA274" t="s">
        <v>312</v>
      </c>
      <c r="AB274" t="s">
        <v>45</v>
      </c>
      <c r="AD274" t="s">
        <v>46</v>
      </c>
      <c r="AE274" t="s">
        <v>3010</v>
      </c>
    </row>
    <row r="275" spans="1:31">
      <c r="A275" t="s">
        <v>3011</v>
      </c>
      <c r="B275" t="s">
        <v>3012</v>
      </c>
      <c r="C275" t="s">
        <v>3013</v>
      </c>
      <c r="D275" t="s">
        <v>3014</v>
      </c>
      <c r="E275">
        <v>2026</v>
      </c>
      <c r="F275" t="s">
        <v>333</v>
      </c>
      <c r="G275">
        <v>30</v>
      </c>
      <c r="H275">
        <v>2</v>
      </c>
      <c r="J275">
        <v>213</v>
      </c>
      <c r="K275">
        <v>233</v>
      </c>
      <c r="L275">
        <v>1</v>
      </c>
      <c r="M275" t="s">
        <v>3015</v>
      </c>
      <c r="N275" t="s">
        <v>3016</v>
      </c>
      <c r="O275" t="s">
        <v>3017</v>
      </c>
      <c r="P275" t="s">
        <v>3018</v>
      </c>
      <c r="Q275" t="s">
        <v>3019</v>
      </c>
      <c r="R275" t="s">
        <v>3020</v>
      </c>
      <c r="S275" t="s">
        <v>3021</v>
      </c>
      <c r="T275" t="s">
        <v>3022</v>
      </c>
      <c r="U275" t="s">
        <v>154</v>
      </c>
      <c r="AA275" t="s">
        <v>44</v>
      </c>
      <c r="AB275" t="s">
        <v>45</v>
      </c>
      <c r="AD275" t="s">
        <v>46</v>
      </c>
      <c r="AE275" t="s">
        <v>3023</v>
      </c>
    </row>
    <row r="276" spans="1:31">
      <c r="A276" t="s">
        <v>3024</v>
      </c>
      <c r="B276" t="s">
        <v>3025</v>
      </c>
      <c r="C276" t="s">
        <v>3026</v>
      </c>
      <c r="D276" t="s">
        <v>3027</v>
      </c>
      <c r="E276">
        <v>2025</v>
      </c>
      <c r="F276" t="s">
        <v>2425</v>
      </c>
      <c r="G276">
        <v>6</v>
      </c>
      <c r="I276">
        <v>1627426</v>
      </c>
      <c r="L276">
        <v>2</v>
      </c>
      <c r="M276" t="s">
        <v>3028</v>
      </c>
      <c r="N276" t="s">
        <v>3029</v>
      </c>
      <c r="O276" t="s">
        <v>3030</v>
      </c>
      <c r="P276" t="s">
        <v>3031</v>
      </c>
      <c r="Q276" t="s">
        <v>3032</v>
      </c>
      <c r="R276" t="s">
        <v>3033</v>
      </c>
      <c r="T276" t="s">
        <v>3034</v>
      </c>
      <c r="U276" t="s">
        <v>2433</v>
      </c>
      <c r="AA276" t="s">
        <v>214</v>
      </c>
      <c r="AB276" t="s">
        <v>45</v>
      </c>
      <c r="AC276" t="s">
        <v>112</v>
      </c>
      <c r="AD276" t="s">
        <v>46</v>
      </c>
      <c r="AE276" t="s">
        <v>3035</v>
      </c>
    </row>
    <row r="277" spans="1:31">
      <c r="A277" t="s">
        <v>3036</v>
      </c>
      <c r="B277" t="s">
        <v>3037</v>
      </c>
      <c r="C277" t="s">
        <v>3038</v>
      </c>
      <c r="D277" t="s">
        <v>3039</v>
      </c>
      <c r="E277">
        <v>2026</v>
      </c>
      <c r="F277" t="s">
        <v>2270</v>
      </c>
      <c r="G277">
        <v>75</v>
      </c>
      <c r="H277">
        <v>3</v>
      </c>
      <c r="J277">
        <v>3711</v>
      </c>
      <c r="K277">
        <v>3724</v>
      </c>
      <c r="L277">
        <v>2</v>
      </c>
      <c r="M277" t="s">
        <v>3040</v>
      </c>
      <c r="N277" t="s">
        <v>3041</v>
      </c>
      <c r="O277" t="s">
        <v>3042</v>
      </c>
      <c r="P277" t="s">
        <v>3043</v>
      </c>
      <c r="Q277" t="s">
        <v>3044</v>
      </c>
      <c r="R277" t="s">
        <v>3045</v>
      </c>
      <c r="S277" t="s">
        <v>3046</v>
      </c>
      <c r="T277" t="s">
        <v>3047</v>
      </c>
      <c r="U277" t="s">
        <v>77</v>
      </c>
      <c r="AA277" t="s">
        <v>44</v>
      </c>
      <c r="AB277" t="s">
        <v>45</v>
      </c>
      <c r="AD277" t="s">
        <v>46</v>
      </c>
      <c r="AE277" t="s">
        <v>3048</v>
      </c>
    </row>
    <row r="278" spans="1:31">
      <c r="A278" t="s">
        <v>3049</v>
      </c>
      <c r="B278" t="s">
        <v>3050</v>
      </c>
      <c r="C278" t="s">
        <v>3051</v>
      </c>
      <c r="D278" t="s">
        <v>3052</v>
      </c>
      <c r="E278">
        <v>2025</v>
      </c>
      <c r="F278" t="s">
        <v>1598</v>
      </c>
      <c r="G278">
        <v>15</v>
      </c>
      <c r="H278">
        <v>1</v>
      </c>
      <c r="I278">
        <v>4336</v>
      </c>
      <c r="L278">
        <v>7</v>
      </c>
      <c r="M278" t="s">
        <v>3053</v>
      </c>
      <c r="N278" t="s">
        <v>3054</v>
      </c>
      <c r="O278" t="s">
        <v>3055</v>
      </c>
      <c r="P278" t="s">
        <v>3056</v>
      </c>
      <c r="Q278" t="s">
        <v>3057</v>
      </c>
      <c r="R278" t="s">
        <v>3058</v>
      </c>
      <c r="S278" t="s">
        <v>3059</v>
      </c>
      <c r="T278" t="s">
        <v>3060</v>
      </c>
      <c r="U278" t="s">
        <v>1607</v>
      </c>
      <c r="AA278" t="s">
        <v>44</v>
      </c>
      <c r="AB278" t="s">
        <v>45</v>
      </c>
      <c r="AC278" t="s">
        <v>112</v>
      </c>
      <c r="AD278" t="s">
        <v>46</v>
      </c>
      <c r="AE278" t="s">
        <v>3061</v>
      </c>
    </row>
    <row r="279" spans="1:31">
      <c r="A279" t="s">
        <v>3062</v>
      </c>
      <c r="B279" t="s">
        <v>3063</v>
      </c>
      <c r="C279" t="s">
        <v>3064</v>
      </c>
      <c r="D279" t="s">
        <v>3065</v>
      </c>
      <c r="E279">
        <v>2025</v>
      </c>
      <c r="F279" t="s">
        <v>3066</v>
      </c>
      <c r="G279">
        <v>16</v>
      </c>
      <c r="H279">
        <v>1</v>
      </c>
      <c r="J279">
        <v>152</v>
      </c>
      <c r="K279">
        <v>163</v>
      </c>
      <c r="L279">
        <v>0</v>
      </c>
      <c r="M279" t="s">
        <v>3067</v>
      </c>
      <c r="N279" t="s">
        <v>3068</v>
      </c>
      <c r="O279" t="s">
        <v>3069</v>
      </c>
      <c r="P279" t="s">
        <v>3070</v>
      </c>
      <c r="Q279" t="s">
        <v>3071</v>
      </c>
      <c r="R279" t="s">
        <v>3072</v>
      </c>
      <c r="T279" t="s">
        <v>3073</v>
      </c>
      <c r="U279" t="s">
        <v>3074</v>
      </c>
      <c r="AA279" t="s">
        <v>44</v>
      </c>
      <c r="AB279" t="s">
        <v>45</v>
      </c>
      <c r="AC279" t="s">
        <v>112</v>
      </c>
      <c r="AD279" t="s">
        <v>46</v>
      </c>
      <c r="AE279" t="s">
        <v>3075</v>
      </c>
    </row>
    <row r="280" spans="1:31">
      <c r="A280" t="s">
        <v>3076</v>
      </c>
      <c r="B280" t="s">
        <v>3077</v>
      </c>
      <c r="C280" t="s">
        <v>3078</v>
      </c>
      <c r="D280" t="s">
        <v>3079</v>
      </c>
      <c r="E280">
        <v>2025</v>
      </c>
      <c r="F280" t="s">
        <v>3080</v>
      </c>
      <c r="G280">
        <v>57</v>
      </c>
      <c r="H280">
        <v>8</v>
      </c>
      <c r="J280">
        <v>2044</v>
      </c>
      <c r="K280">
        <v>2076</v>
      </c>
      <c r="L280">
        <v>5</v>
      </c>
      <c r="M280" t="s">
        <v>3081</v>
      </c>
      <c r="N280" t="s">
        <v>3082</v>
      </c>
      <c r="O280" t="s">
        <v>3083</v>
      </c>
      <c r="P280" t="s">
        <v>3084</v>
      </c>
      <c r="Q280" t="s">
        <v>3085</v>
      </c>
      <c r="R280" t="s">
        <v>3086</v>
      </c>
      <c r="S280" t="s">
        <v>3087</v>
      </c>
      <c r="T280" t="s">
        <v>3088</v>
      </c>
      <c r="U280" t="s">
        <v>154</v>
      </c>
      <c r="AA280" t="s">
        <v>44</v>
      </c>
      <c r="AB280" t="s">
        <v>45</v>
      </c>
      <c r="AD280" t="s">
        <v>46</v>
      </c>
      <c r="AE280" t="s">
        <v>3089</v>
      </c>
    </row>
    <row r="281" spans="1:31">
      <c r="A281" t="s">
        <v>3090</v>
      </c>
      <c r="B281" t="s">
        <v>3091</v>
      </c>
      <c r="C281" t="s">
        <v>3092</v>
      </c>
      <c r="D281" t="s">
        <v>3093</v>
      </c>
      <c r="E281">
        <v>2025</v>
      </c>
      <c r="F281" t="s">
        <v>521</v>
      </c>
      <c r="G281">
        <v>11</v>
      </c>
      <c r="H281">
        <v>4</v>
      </c>
      <c r="J281">
        <v>9165</v>
      </c>
      <c r="K281">
        <v>9176</v>
      </c>
      <c r="L281">
        <v>4</v>
      </c>
      <c r="M281" t="s">
        <v>3094</v>
      </c>
      <c r="N281" t="s">
        <v>3095</v>
      </c>
      <c r="O281" t="s">
        <v>3096</v>
      </c>
      <c r="P281" t="s">
        <v>3097</v>
      </c>
      <c r="Q281" t="s">
        <v>3098</v>
      </c>
      <c r="R281" t="s">
        <v>3099</v>
      </c>
      <c r="S281" t="s">
        <v>3100</v>
      </c>
      <c r="T281" t="s">
        <v>3101</v>
      </c>
      <c r="U281" t="s">
        <v>77</v>
      </c>
      <c r="AA281" t="s">
        <v>44</v>
      </c>
      <c r="AB281" t="s">
        <v>45</v>
      </c>
      <c r="AD281" t="s">
        <v>46</v>
      </c>
      <c r="AE281" t="s">
        <v>3102</v>
      </c>
    </row>
    <row r="282" spans="1:31">
      <c r="A282" t="s">
        <v>3103</v>
      </c>
      <c r="B282" t="s">
        <v>3104</v>
      </c>
      <c r="C282" t="s">
        <v>3105</v>
      </c>
      <c r="D282" t="s">
        <v>3106</v>
      </c>
      <c r="E282">
        <v>2026</v>
      </c>
      <c r="F282" t="s">
        <v>3107</v>
      </c>
      <c r="G282">
        <v>8</v>
      </c>
      <c r="H282">
        <v>1</v>
      </c>
      <c r="L282">
        <v>0</v>
      </c>
      <c r="M282" t="s">
        <v>3108</v>
      </c>
      <c r="N282" t="s">
        <v>3109</v>
      </c>
      <c r="O282" t="s">
        <v>3110</v>
      </c>
      <c r="P282" t="s">
        <v>3111</v>
      </c>
      <c r="Q282" t="s">
        <v>3112</v>
      </c>
      <c r="R282" t="s">
        <v>3113</v>
      </c>
      <c r="S282" t="s">
        <v>3114</v>
      </c>
      <c r="T282" t="s">
        <v>3115</v>
      </c>
      <c r="U282" t="s">
        <v>3116</v>
      </c>
      <c r="AA282" t="s">
        <v>44</v>
      </c>
      <c r="AB282" t="s">
        <v>45</v>
      </c>
      <c r="AC282" t="s">
        <v>242</v>
      </c>
      <c r="AD282" t="s">
        <v>46</v>
      </c>
      <c r="AE282" t="s">
        <v>3117</v>
      </c>
    </row>
    <row r="283" spans="1:31">
      <c r="A283" t="s">
        <v>3118</v>
      </c>
      <c r="B283" t="s">
        <v>3119</v>
      </c>
      <c r="C283" t="s">
        <v>3120</v>
      </c>
      <c r="D283" t="s">
        <v>3121</v>
      </c>
      <c r="E283">
        <v>2026</v>
      </c>
      <c r="F283" t="s">
        <v>293</v>
      </c>
      <c r="G283">
        <v>12</v>
      </c>
      <c r="H283">
        <v>8</v>
      </c>
      <c r="I283">
        <v>189</v>
      </c>
      <c r="L283">
        <v>0</v>
      </c>
      <c r="M283" t="s">
        <v>3122</v>
      </c>
      <c r="N283" t="s">
        <v>3123</v>
      </c>
      <c r="O283" t="s">
        <v>3124</v>
      </c>
      <c r="P283" t="s">
        <v>3125</v>
      </c>
      <c r="Q283" t="s">
        <v>3126</v>
      </c>
      <c r="R283" t="s">
        <v>3127</v>
      </c>
      <c r="T283" t="s">
        <v>3128</v>
      </c>
      <c r="U283" t="s">
        <v>301</v>
      </c>
      <c r="AA283" t="s">
        <v>44</v>
      </c>
      <c r="AB283" t="s">
        <v>45</v>
      </c>
      <c r="AC283" t="s">
        <v>242</v>
      </c>
      <c r="AD283" t="s">
        <v>46</v>
      </c>
      <c r="AE283" t="s">
        <v>3129</v>
      </c>
    </row>
    <row r="284" spans="1:31">
      <c r="A284" t="s">
        <v>3130</v>
      </c>
      <c r="B284" t="s">
        <v>3131</v>
      </c>
      <c r="C284" t="s">
        <v>3132</v>
      </c>
      <c r="D284" t="s">
        <v>3133</v>
      </c>
      <c r="E284">
        <v>2026</v>
      </c>
      <c r="F284" t="s">
        <v>3134</v>
      </c>
      <c r="G284">
        <v>688</v>
      </c>
      <c r="I284">
        <v>240602</v>
      </c>
      <c r="L284">
        <v>0</v>
      </c>
      <c r="M284" t="s">
        <v>3135</v>
      </c>
      <c r="N284" t="s">
        <v>3136</v>
      </c>
      <c r="O284" t="s">
        <v>3137</v>
      </c>
      <c r="P284" t="s">
        <v>3138</v>
      </c>
      <c r="Q284" t="s">
        <v>3139</v>
      </c>
      <c r="R284" t="s">
        <v>3140</v>
      </c>
      <c r="S284" t="s">
        <v>3141</v>
      </c>
      <c r="T284" t="s">
        <v>3142</v>
      </c>
      <c r="U284" t="s">
        <v>307</v>
      </c>
      <c r="AA284" t="s">
        <v>44</v>
      </c>
      <c r="AB284" t="s">
        <v>45</v>
      </c>
      <c r="AD284" t="s">
        <v>46</v>
      </c>
      <c r="AE284" t="s">
        <v>3143</v>
      </c>
    </row>
    <row r="285" spans="1:31">
      <c r="A285" t="s">
        <v>3144</v>
      </c>
      <c r="B285" t="s">
        <v>3145</v>
      </c>
      <c r="C285" t="s">
        <v>3146</v>
      </c>
      <c r="D285" t="s">
        <v>3147</v>
      </c>
      <c r="E285">
        <v>2025</v>
      </c>
      <c r="F285" t="s">
        <v>262</v>
      </c>
      <c r="G285">
        <v>326</v>
      </c>
      <c r="I285">
        <v>136312</v>
      </c>
      <c r="L285">
        <v>5</v>
      </c>
      <c r="M285" t="s">
        <v>3148</v>
      </c>
      <c r="N285" t="s">
        <v>3149</v>
      </c>
      <c r="O285" t="s">
        <v>3150</v>
      </c>
      <c r="P285" t="s">
        <v>3151</v>
      </c>
      <c r="Q285" t="s">
        <v>3152</v>
      </c>
      <c r="R285" t="s">
        <v>3153</v>
      </c>
      <c r="S285" t="s">
        <v>3154</v>
      </c>
      <c r="T285" t="s">
        <v>3155</v>
      </c>
      <c r="U285" t="s">
        <v>61</v>
      </c>
      <c r="AA285" t="s">
        <v>44</v>
      </c>
      <c r="AB285" t="s">
        <v>45</v>
      </c>
      <c r="AD285" t="s">
        <v>46</v>
      </c>
      <c r="AE285" t="s">
        <v>3156</v>
      </c>
    </row>
    <row r="286" spans="1:31">
      <c r="A286" t="s">
        <v>3157</v>
      </c>
      <c r="B286" t="s">
        <v>3158</v>
      </c>
      <c r="C286" t="s">
        <v>3159</v>
      </c>
      <c r="D286" t="s">
        <v>3160</v>
      </c>
      <c r="E286">
        <v>2025</v>
      </c>
      <c r="F286" t="s">
        <v>262</v>
      </c>
      <c r="G286">
        <v>330</v>
      </c>
      <c r="I286">
        <v>136622</v>
      </c>
      <c r="L286">
        <v>5</v>
      </c>
      <c r="M286" t="s">
        <v>3161</v>
      </c>
      <c r="N286" t="s">
        <v>3162</v>
      </c>
      <c r="O286" t="s">
        <v>3163</v>
      </c>
      <c r="P286" t="s">
        <v>3164</v>
      </c>
      <c r="Q286" t="s">
        <v>3165</v>
      </c>
      <c r="R286" t="s">
        <v>3166</v>
      </c>
      <c r="S286" t="s">
        <v>3167</v>
      </c>
      <c r="T286" t="s">
        <v>3168</v>
      </c>
      <c r="U286" t="s">
        <v>61</v>
      </c>
      <c r="AA286" t="s">
        <v>44</v>
      </c>
      <c r="AB286" t="s">
        <v>45</v>
      </c>
      <c r="AD286" t="s">
        <v>46</v>
      </c>
      <c r="AE286" t="s">
        <v>3169</v>
      </c>
    </row>
    <row r="287" spans="1:31">
      <c r="A287" t="s">
        <v>3170</v>
      </c>
      <c r="B287" t="s">
        <v>3171</v>
      </c>
      <c r="C287" t="s">
        <v>3172</v>
      </c>
      <c r="D287" t="s">
        <v>3173</v>
      </c>
      <c r="E287">
        <v>2025</v>
      </c>
      <c r="F287" t="s">
        <v>1174</v>
      </c>
      <c r="G287" t="s">
        <v>3174</v>
      </c>
      <c r="J287">
        <v>339</v>
      </c>
      <c r="K287">
        <v>350</v>
      </c>
      <c r="L287">
        <v>0</v>
      </c>
      <c r="M287" t="s">
        <v>3175</v>
      </c>
      <c r="N287" t="s">
        <v>3176</v>
      </c>
      <c r="O287" t="s">
        <v>3177</v>
      </c>
      <c r="P287" t="s">
        <v>3178</v>
      </c>
      <c r="Q287" t="s">
        <v>3179</v>
      </c>
      <c r="R287" t="s">
        <v>3180</v>
      </c>
      <c r="S287" t="s">
        <v>3181</v>
      </c>
      <c r="T287" t="s">
        <v>3182</v>
      </c>
      <c r="U287" t="s">
        <v>43</v>
      </c>
      <c r="W287" t="s">
        <v>3183</v>
      </c>
      <c r="X287" t="s">
        <v>2082</v>
      </c>
      <c r="Y287" t="s">
        <v>3184</v>
      </c>
      <c r="Z287">
        <v>328519</v>
      </c>
      <c r="AA287" t="s">
        <v>80</v>
      </c>
      <c r="AB287" t="s">
        <v>45</v>
      </c>
      <c r="AD287" t="s">
        <v>46</v>
      </c>
      <c r="AE287" t="s">
        <v>3185</v>
      </c>
    </row>
    <row r="288" spans="1:31">
      <c r="A288" t="s">
        <v>3186</v>
      </c>
      <c r="B288" t="s">
        <v>3187</v>
      </c>
      <c r="C288">
        <v>60660870200</v>
      </c>
      <c r="D288" t="s">
        <v>3188</v>
      </c>
      <c r="E288">
        <v>2026</v>
      </c>
      <c r="F288" t="s">
        <v>566</v>
      </c>
      <c r="G288" t="s">
        <v>3189</v>
      </c>
      <c r="J288">
        <v>5</v>
      </c>
      <c r="K288">
        <v>24</v>
      </c>
      <c r="L288">
        <v>0</v>
      </c>
      <c r="M288" t="s">
        <v>3190</v>
      </c>
      <c r="N288" t="s">
        <v>3191</v>
      </c>
      <c r="O288" t="s">
        <v>3192</v>
      </c>
      <c r="P288" t="s">
        <v>3193</v>
      </c>
      <c r="Q288" t="s">
        <v>3194</v>
      </c>
      <c r="R288" t="s">
        <v>3195</v>
      </c>
      <c r="T288" t="s">
        <v>3196</v>
      </c>
      <c r="U288" t="s">
        <v>575</v>
      </c>
      <c r="AA288" t="s">
        <v>576</v>
      </c>
      <c r="AB288" t="s">
        <v>45</v>
      </c>
      <c r="AD288" t="s">
        <v>46</v>
      </c>
      <c r="AE288" t="s">
        <v>3197</v>
      </c>
    </row>
    <row r="289" spans="1:31">
      <c r="A289" t="s">
        <v>3198</v>
      </c>
      <c r="B289" t="s">
        <v>3199</v>
      </c>
      <c r="C289" t="s">
        <v>3200</v>
      </c>
      <c r="D289" t="s">
        <v>3201</v>
      </c>
      <c r="E289">
        <v>2025</v>
      </c>
      <c r="F289" t="s">
        <v>3202</v>
      </c>
      <c r="G289">
        <v>164</v>
      </c>
      <c r="I289">
        <v>106466</v>
      </c>
      <c r="L289">
        <v>2</v>
      </c>
      <c r="M289" t="s">
        <v>3203</v>
      </c>
      <c r="N289" t="s">
        <v>3204</v>
      </c>
      <c r="O289" t="s">
        <v>3205</v>
      </c>
      <c r="P289" t="s">
        <v>3206</v>
      </c>
      <c r="Q289" t="s">
        <v>3207</v>
      </c>
      <c r="R289" t="s">
        <v>3208</v>
      </c>
      <c r="S289" t="s">
        <v>3209</v>
      </c>
      <c r="T289" t="s">
        <v>3210</v>
      </c>
      <c r="U289" t="s">
        <v>61</v>
      </c>
      <c r="AA289" t="s">
        <v>44</v>
      </c>
      <c r="AB289" t="s">
        <v>45</v>
      </c>
      <c r="AD289" t="s">
        <v>46</v>
      </c>
      <c r="AE289" t="s">
        <v>3211</v>
      </c>
    </row>
    <row r="290" spans="1:31">
      <c r="A290" t="s">
        <v>3212</v>
      </c>
      <c r="B290" t="s">
        <v>3213</v>
      </c>
      <c r="C290">
        <v>7006162776</v>
      </c>
      <c r="D290" t="s">
        <v>3214</v>
      </c>
      <c r="E290">
        <v>2025</v>
      </c>
      <c r="F290" t="s">
        <v>1357</v>
      </c>
      <c r="G290">
        <v>18</v>
      </c>
      <c r="H290">
        <v>23</v>
      </c>
      <c r="I290">
        <v>6338</v>
      </c>
      <c r="L290">
        <v>6</v>
      </c>
      <c r="M290" t="s">
        <v>3215</v>
      </c>
      <c r="N290" t="s">
        <v>3216</v>
      </c>
      <c r="O290" t="s">
        <v>3217</v>
      </c>
      <c r="P290" t="s">
        <v>3218</v>
      </c>
      <c r="Q290" t="s">
        <v>3219</v>
      </c>
      <c r="R290" t="s">
        <v>3220</v>
      </c>
      <c r="S290" t="s">
        <v>3221</v>
      </c>
      <c r="T290" t="s">
        <v>3222</v>
      </c>
      <c r="U290" t="s">
        <v>327</v>
      </c>
      <c r="AA290" t="s">
        <v>44</v>
      </c>
      <c r="AB290" t="s">
        <v>45</v>
      </c>
      <c r="AC290" t="s">
        <v>112</v>
      </c>
      <c r="AD290" t="s">
        <v>46</v>
      </c>
      <c r="AE290" t="s">
        <v>3223</v>
      </c>
    </row>
    <row r="291" spans="1:31">
      <c r="A291" t="s">
        <v>3224</v>
      </c>
      <c r="B291" t="s">
        <v>3225</v>
      </c>
      <c r="C291" t="s">
        <v>3226</v>
      </c>
      <c r="D291" t="s">
        <v>3227</v>
      </c>
      <c r="E291">
        <v>2025</v>
      </c>
      <c r="F291" t="s">
        <v>521</v>
      </c>
      <c r="G291">
        <v>11</v>
      </c>
      <c r="H291">
        <v>1</v>
      </c>
      <c r="J291">
        <v>732</v>
      </c>
      <c r="K291">
        <v>743</v>
      </c>
      <c r="L291">
        <v>22</v>
      </c>
      <c r="M291" t="s">
        <v>3228</v>
      </c>
      <c r="N291" t="s">
        <v>3229</v>
      </c>
      <c r="O291" t="s">
        <v>3230</v>
      </c>
      <c r="P291" t="s">
        <v>3231</v>
      </c>
      <c r="Q291" t="s">
        <v>3232</v>
      </c>
      <c r="R291" t="s">
        <v>3233</v>
      </c>
      <c r="S291" t="s">
        <v>3234</v>
      </c>
      <c r="T291" t="s">
        <v>3235</v>
      </c>
      <c r="U291" t="s">
        <v>77</v>
      </c>
      <c r="AA291" t="s">
        <v>44</v>
      </c>
      <c r="AB291" t="s">
        <v>45</v>
      </c>
      <c r="AD291" t="s">
        <v>46</v>
      </c>
      <c r="AE291" t="s">
        <v>3236</v>
      </c>
    </row>
    <row r="292" spans="1:31">
      <c r="A292" t="s">
        <v>3237</v>
      </c>
      <c r="B292" t="s">
        <v>3238</v>
      </c>
      <c r="C292" t="s">
        <v>3239</v>
      </c>
      <c r="D292" t="s">
        <v>3240</v>
      </c>
      <c r="E292">
        <v>2025</v>
      </c>
      <c r="F292" t="s">
        <v>3241</v>
      </c>
      <c r="L292">
        <v>1</v>
      </c>
      <c r="M292" t="s">
        <v>3242</v>
      </c>
      <c r="N292" t="s">
        <v>3243</v>
      </c>
      <c r="O292" t="s">
        <v>3244</v>
      </c>
      <c r="P292" t="s">
        <v>3245</v>
      </c>
      <c r="Q292" t="s">
        <v>3246</v>
      </c>
      <c r="R292" t="s">
        <v>3247</v>
      </c>
      <c r="S292" t="s">
        <v>3248</v>
      </c>
      <c r="T292" t="s">
        <v>3249</v>
      </c>
      <c r="U292" t="s">
        <v>77</v>
      </c>
      <c r="W292" t="s">
        <v>3241</v>
      </c>
      <c r="X292" t="s">
        <v>3250</v>
      </c>
      <c r="Y292" t="s">
        <v>2976</v>
      </c>
      <c r="Z292">
        <v>218002</v>
      </c>
      <c r="AA292" t="s">
        <v>80</v>
      </c>
      <c r="AB292" t="s">
        <v>45</v>
      </c>
      <c r="AD292" t="s">
        <v>46</v>
      </c>
      <c r="AE292" t="s">
        <v>3251</v>
      </c>
    </row>
    <row r="293" spans="1:31">
      <c r="A293" t="s">
        <v>3252</v>
      </c>
      <c r="B293" t="s">
        <v>3253</v>
      </c>
      <c r="C293" t="s">
        <v>3254</v>
      </c>
      <c r="D293" t="s">
        <v>3255</v>
      </c>
      <c r="E293">
        <v>2025</v>
      </c>
      <c r="F293" t="s">
        <v>925</v>
      </c>
      <c r="L293">
        <v>0</v>
      </c>
      <c r="M293" t="s">
        <v>3256</v>
      </c>
      <c r="N293" t="s">
        <v>3257</v>
      </c>
      <c r="O293" t="s">
        <v>3258</v>
      </c>
      <c r="P293" t="s">
        <v>3259</v>
      </c>
      <c r="Q293" t="s">
        <v>3260</v>
      </c>
      <c r="S293" t="s">
        <v>3261</v>
      </c>
      <c r="T293" t="s">
        <v>3262</v>
      </c>
      <c r="U293" t="s">
        <v>399</v>
      </c>
      <c r="W293" t="s">
        <v>3263</v>
      </c>
      <c r="X293" t="s">
        <v>3264</v>
      </c>
      <c r="Y293" t="s">
        <v>3265</v>
      </c>
      <c r="Z293">
        <v>210306</v>
      </c>
      <c r="AA293" t="s">
        <v>80</v>
      </c>
      <c r="AB293" t="s">
        <v>45</v>
      </c>
      <c r="AD293" t="s">
        <v>46</v>
      </c>
      <c r="AE293" t="s">
        <v>3266</v>
      </c>
    </row>
    <row r="294" spans="1:31">
      <c r="A294" t="s">
        <v>3267</v>
      </c>
      <c r="B294" t="s">
        <v>3268</v>
      </c>
      <c r="C294" t="s">
        <v>3269</v>
      </c>
      <c r="D294" t="s">
        <v>3270</v>
      </c>
      <c r="E294">
        <v>2025</v>
      </c>
      <c r="F294" t="s">
        <v>521</v>
      </c>
      <c r="G294">
        <v>11</v>
      </c>
      <c r="H294">
        <v>4</v>
      </c>
      <c r="J294">
        <v>10322</v>
      </c>
      <c r="K294">
        <v>10335</v>
      </c>
      <c r="L294">
        <v>3</v>
      </c>
      <c r="M294" t="s">
        <v>3271</v>
      </c>
      <c r="N294" t="s">
        <v>3272</v>
      </c>
      <c r="O294" t="s">
        <v>3273</v>
      </c>
      <c r="P294" t="s">
        <v>3274</v>
      </c>
      <c r="Q294" t="s">
        <v>3275</v>
      </c>
      <c r="R294" t="s">
        <v>3276</v>
      </c>
      <c r="S294" t="s">
        <v>3277</v>
      </c>
      <c r="T294" t="s">
        <v>3278</v>
      </c>
      <c r="U294" t="s">
        <v>77</v>
      </c>
      <c r="AA294" t="s">
        <v>44</v>
      </c>
      <c r="AB294" t="s">
        <v>45</v>
      </c>
      <c r="AD294" t="s">
        <v>46</v>
      </c>
      <c r="AE294" t="s">
        <v>3279</v>
      </c>
    </row>
    <row r="295" spans="1:31">
      <c r="A295" t="s">
        <v>3280</v>
      </c>
      <c r="B295" t="s">
        <v>3281</v>
      </c>
      <c r="C295" t="s">
        <v>3282</v>
      </c>
      <c r="D295" t="s">
        <v>3283</v>
      </c>
      <c r="E295">
        <v>2025</v>
      </c>
      <c r="F295" t="s">
        <v>3284</v>
      </c>
      <c r="G295">
        <v>20</v>
      </c>
      <c r="H295">
        <v>4</v>
      </c>
      <c r="J295">
        <v>155</v>
      </c>
      <c r="K295">
        <v>166</v>
      </c>
      <c r="L295">
        <v>0</v>
      </c>
      <c r="M295" t="s">
        <v>3285</v>
      </c>
      <c r="N295" t="s">
        <v>3286</v>
      </c>
      <c r="O295" t="s">
        <v>3287</v>
      </c>
      <c r="P295" t="s">
        <v>3288</v>
      </c>
      <c r="Q295" t="s">
        <v>3289</v>
      </c>
      <c r="R295" t="s">
        <v>3290</v>
      </c>
      <c r="T295" t="s">
        <v>3291</v>
      </c>
      <c r="U295" t="s">
        <v>3292</v>
      </c>
      <c r="AA295" t="s">
        <v>44</v>
      </c>
      <c r="AB295" t="s">
        <v>45</v>
      </c>
      <c r="AC295" t="s">
        <v>242</v>
      </c>
      <c r="AD295" t="s">
        <v>46</v>
      </c>
      <c r="AE295" t="s">
        <v>3293</v>
      </c>
    </row>
    <row r="296" spans="1:31">
      <c r="A296" t="s">
        <v>3294</v>
      </c>
      <c r="B296" t="s">
        <v>3295</v>
      </c>
      <c r="C296" t="s">
        <v>3296</v>
      </c>
      <c r="D296" t="s">
        <v>3297</v>
      </c>
      <c r="E296">
        <v>2025</v>
      </c>
      <c r="F296" t="s">
        <v>906</v>
      </c>
      <c r="G296">
        <v>13425</v>
      </c>
      <c r="I296" t="s">
        <v>3298</v>
      </c>
      <c r="L296">
        <v>1</v>
      </c>
      <c r="M296" t="s">
        <v>3299</v>
      </c>
      <c r="N296" t="s">
        <v>3300</v>
      </c>
      <c r="O296" t="s">
        <v>3301</v>
      </c>
      <c r="P296" t="s">
        <v>3302</v>
      </c>
      <c r="Q296" t="s">
        <v>3303</v>
      </c>
      <c r="R296" t="s">
        <v>3304</v>
      </c>
      <c r="S296" t="s">
        <v>3305</v>
      </c>
      <c r="T296" t="s">
        <v>3306</v>
      </c>
      <c r="U296" t="s">
        <v>915</v>
      </c>
      <c r="V296" t="s">
        <v>3307</v>
      </c>
      <c r="W296" t="s">
        <v>3308</v>
      </c>
      <c r="X296" t="s">
        <v>3309</v>
      </c>
      <c r="Y296" t="s">
        <v>3310</v>
      </c>
      <c r="Z296">
        <v>209145</v>
      </c>
      <c r="AA296" t="s">
        <v>80</v>
      </c>
      <c r="AB296" t="s">
        <v>45</v>
      </c>
      <c r="AD296" t="s">
        <v>46</v>
      </c>
      <c r="AE296" t="s">
        <v>3311</v>
      </c>
    </row>
    <row r="297" spans="1:31">
      <c r="A297" t="s">
        <v>3312</v>
      </c>
      <c r="B297" t="s">
        <v>3313</v>
      </c>
      <c r="C297" t="s">
        <v>3314</v>
      </c>
      <c r="D297" t="s">
        <v>3315</v>
      </c>
      <c r="E297">
        <v>2026</v>
      </c>
      <c r="F297" t="s">
        <v>103</v>
      </c>
      <c r="L297">
        <v>0</v>
      </c>
      <c r="M297" t="s">
        <v>3316</v>
      </c>
      <c r="N297" t="s">
        <v>3317</v>
      </c>
      <c r="O297" t="s">
        <v>3318</v>
      </c>
      <c r="P297" t="s">
        <v>3319</v>
      </c>
      <c r="Q297" t="s">
        <v>3320</v>
      </c>
      <c r="R297" t="s">
        <v>3321</v>
      </c>
      <c r="S297" t="s">
        <v>3322</v>
      </c>
      <c r="T297" t="s">
        <v>3323</v>
      </c>
      <c r="U297" t="s">
        <v>77</v>
      </c>
      <c r="AA297" t="s">
        <v>44</v>
      </c>
      <c r="AB297" t="s">
        <v>446</v>
      </c>
      <c r="AC297" t="s">
        <v>112</v>
      </c>
      <c r="AD297" t="s">
        <v>46</v>
      </c>
      <c r="AE297" t="s">
        <v>3324</v>
      </c>
    </row>
    <row r="298" spans="1:31">
      <c r="A298" t="s">
        <v>3325</v>
      </c>
      <c r="B298" t="s">
        <v>3326</v>
      </c>
      <c r="C298" t="s">
        <v>3327</v>
      </c>
      <c r="D298" t="s">
        <v>3328</v>
      </c>
      <c r="E298">
        <v>2025</v>
      </c>
      <c r="F298" t="s">
        <v>744</v>
      </c>
      <c r="G298">
        <v>16</v>
      </c>
      <c r="H298">
        <v>3</v>
      </c>
      <c r="I298">
        <v>178</v>
      </c>
      <c r="L298">
        <v>1</v>
      </c>
      <c r="M298" t="s">
        <v>3329</v>
      </c>
      <c r="N298" t="s">
        <v>3330</v>
      </c>
      <c r="O298" t="s">
        <v>3331</v>
      </c>
      <c r="P298" t="s">
        <v>3332</v>
      </c>
      <c r="Q298" t="s">
        <v>3333</v>
      </c>
      <c r="R298" t="s">
        <v>3334</v>
      </c>
      <c r="S298" t="s">
        <v>3335</v>
      </c>
      <c r="T298" t="s">
        <v>3336</v>
      </c>
      <c r="U298" t="s">
        <v>327</v>
      </c>
      <c r="AA298" t="s">
        <v>44</v>
      </c>
      <c r="AB298" t="s">
        <v>45</v>
      </c>
      <c r="AC298" t="s">
        <v>112</v>
      </c>
      <c r="AD298" t="s">
        <v>46</v>
      </c>
      <c r="AE298" t="s">
        <v>3337</v>
      </c>
    </row>
    <row r="299" spans="1:31">
      <c r="A299" t="s">
        <v>3338</v>
      </c>
      <c r="B299" t="s">
        <v>3339</v>
      </c>
      <c r="C299" t="s">
        <v>3340</v>
      </c>
      <c r="D299" t="s">
        <v>3341</v>
      </c>
      <c r="E299">
        <v>2025</v>
      </c>
      <c r="F299" t="s">
        <v>3342</v>
      </c>
      <c r="G299">
        <v>5</v>
      </c>
      <c r="I299" t="s">
        <v>3343</v>
      </c>
      <c r="L299">
        <v>0</v>
      </c>
      <c r="M299" t="s">
        <v>3344</v>
      </c>
      <c r="N299" t="s">
        <v>3345</v>
      </c>
      <c r="O299" t="s">
        <v>3346</v>
      </c>
      <c r="P299" t="s">
        <v>3347</v>
      </c>
      <c r="Q299" t="s">
        <v>3348</v>
      </c>
      <c r="R299" t="s">
        <v>3349</v>
      </c>
      <c r="T299" t="s">
        <v>3350</v>
      </c>
      <c r="U299" t="s">
        <v>3351</v>
      </c>
      <c r="AA299" t="s">
        <v>44</v>
      </c>
      <c r="AB299" t="s">
        <v>45</v>
      </c>
      <c r="AC299" t="s">
        <v>112</v>
      </c>
      <c r="AD299" t="s">
        <v>46</v>
      </c>
      <c r="AE299" t="s">
        <v>3352</v>
      </c>
    </row>
    <row r="300" spans="1:31">
      <c r="A300" t="s">
        <v>3353</v>
      </c>
      <c r="B300" t="s">
        <v>3354</v>
      </c>
      <c r="C300" t="s">
        <v>3355</v>
      </c>
      <c r="D300" t="s">
        <v>3356</v>
      </c>
      <c r="E300">
        <v>2025</v>
      </c>
      <c r="F300" t="s">
        <v>793</v>
      </c>
      <c r="G300">
        <v>202</v>
      </c>
      <c r="I300">
        <v>110958</v>
      </c>
      <c r="L300">
        <v>2</v>
      </c>
      <c r="M300" t="s">
        <v>3357</v>
      </c>
      <c r="N300" t="s">
        <v>3358</v>
      </c>
      <c r="O300" t="s">
        <v>3359</v>
      </c>
      <c r="P300" t="s">
        <v>3360</v>
      </c>
      <c r="Q300" t="s">
        <v>3361</v>
      </c>
      <c r="R300" t="s">
        <v>3362</v>
      </c>
      <c r="S300" t="s">
        <v>3363</v>
      </c>
      <c r="T300" t="s">
        <v>3364</v>
      </c>
      <c r="U300" t="s">
        <v>61</v>
      </c>
      <c r="AA300" t="s">
        <v>44</v>
      </c>
      <c r="AB300" t="s">
        <v>45</v>
      </c>
      <c r="AD300" t="s">
        <v>46</v>
      </c>
      <c r="AE300" t="s">
        <v>3365</v>
      </c>
    </row>
    <row r="301" spans="1:31">
      <c r="A301" t="s">
        <v>3366</v>
      </c>
      <c r="B301" t="s">
        <v>3367</v>
      </c>
      <c r="C301" t="s">
        <v>3368</v>
      </c>
      <c r="D301" t="s">
        <v>3369</v>
      </c>
      <c r="E301">
        <v>2024</v>
      </c>
      <c r="F301" t="s">
        <v>52</v>
      </c>
      <c r="G301">
        <v>375</v>
      </c>
      <c r="I301">
        <v>124078</v>
      </c>
      <c r="L301">
        <v>37</v>
      </c>
      <c r="M301" t="s">
        <v>3370</v>
      </c>
      <c r="N301" t="s">
        <v>3371</v>
      </c>
      <c r="O301" t="s">
        <v>3372</v>
      </c>
      <c r="P301" t="s">
        <v>3373</v>
      </c>
      <c r="Q301" t="s">
        <v>3374</v>
      </c>
      <c r="R301" t="s">
        <v>3375</v>
      </c>
      <c r="S301" t="s">
        <v>3376</v>
      </c>
      <c r="T301" t="s">
        <v>3377</v>
      </c>
      <c r="U301" t="s">
        <v>61</v>
      </c>
      <c r="AA301" t="s">
        <v>44</v>
      </c>
      <c r="AB301" t="s">
        <v>45</v>
      </c>
      <c r="AD301" t="s">
        <v>46</v>
      </c>
      <c r="AE301" t="s">
        <v>3378</v>
      </c>
    </row>
    <row r="302" spans="1:31">
      <c r="A302" t="s">
        <v>3379</v>
      </c>
      <c r="B302" t="s">
        <v>3380</v>
      </c>
      <c r="C302" t="s">
        <v>3381</v>
      </c>
      <c r="D302" t="s">
        <v>3382</v>
      </c>
      <c r="E302">
        <v>2026</v>
      </c>
      <c r="F302" t="s">
        <v>3383</v>
      </c>
      <c r="G302">
        <v>34</v>
      </c>
      <c r="H302">
        <v>6</v>
      </c>
      <c r="J302">
        <v>586</v>
      </c>
      <c r="K302">
        <v>593</v>
      </c>
      <c r="L302">
        <v>0</v>
      </c>
      <c r="M302" t="s">
        <v>3384</v>
      </c>
      <c r="N302" t="s">
        <v>3385</v>
      </c>
      <c r="O302" t="s">
        <v>3386</v>
      </c>
      <c r="P302" t="s">
        <v>3387</v>
      </c>
      <c r="Q302" t="s">
        <v>3388</v>
      </c>
      <c r="R302" t="s">
        <v>3389</v>
      </c>
      <c r="S302" t="s">
        <v>3390</v>
      </c>
      <c r="T302" t="s">
        <v>3391</v>
      </c>
      <c r="U302" t="s">
        <v>1155</v>
      </c>
      <c r="AA302" t="s">
        <v>44</v>
      </c>
      <c r="AB302" t="s">
        <v>45</v>
      </c>
      <c r="AD302" t="s">
        <v>46</v>
      </c>
      <c r="AE302" t="s">
        <v>3392</v>
      </c>
    </row>
    <row r="303" spans="1:31">
      <c r="A303" t="s">
        <v>3393</v>
      </c>
      <c r="B303" t="s">
        <v>3394</v>
      </c>
      <c r="C303" t="s">
        <v>3395</v>
      </c>
      <c r="D303" t="s">
        <v>3396</v>
      </c>
      <c r="E303">
        <v>2025</v>
      </c>
      <c r="F303" t="s">
        <v>3397</v>
      </c>
      <c r="G303">
        <v>1207</v>
      </c>
      <c r="J303">
        <v>303</v>
      </c>
      <c r="K303">
        <v>339</v>
      </c>
      <c r="L303">
        <v>2</v>
      </c>
      <c r="M303" t="s">
        <v>3398</v>
      </c>
      <c r="N303" t="s">
        <v>3399</v>
      </c>
      <c r="O303" t="s">
        <v>3400</v>
      </c>
      <c r="P303" t="s">
        <v>3401</v>
      </c>
      <c r="Q303" t="s">
        <v>3402</v>
      </c>
      <c r="R303" t="s">
        <v>3403</v>
      </c>
      <c r="T303" t="s">
        <v>3404</v>
      </c>
      <c r="U303" t="s">
        <v>43</v>
      </c>
      <c r="AA303" t="s">
        <v>576</v>
      </c>
      <c r="AB303" t="s">
        <v>45</v>
      </c>
      <c r="AD303" t="s">
        <v>46</v>
      </c>
      <c r="AE303" t="s">
        <v>3405</v>
      </c>
    </row>
    <row r="304" spans="1:31">
      <c r="A304" t="s">
        <v>3406</v>
      </c>
      <c r="B304" t="s">
        <v>3407</v>
      </c>
      <c r="C304" t="s">
        <v>3408</v>
      </c>
      <c r="D304" t="s">
        <v>3409</v>
      </c>
      <c r="E304">
        <v>2026</v>
      </c>
      <c r="F304" t="s">
        <v>3410</v>
      </c>
      <c r="G304">
        <v>668</v>
      </c>
      <c r="I304">
        <v>132412</v>
      </c>
      <c r="L304">
        <v>4</v>
      </c>
      <c r="M304" t="s">
        <v>3411</v>
      </c>
      <c r="N304" t="s">
        <v>3412</v>
      </c>
      <c r="O304" t="s">
        <v>3413</v>
      </c>
      <c r="P304" t="s">
        <v>3414</v>
      </c>
      <c r="Q304" t="s">
        <v>3415</v>
      </c>
      <c r="R304" t="s">
        <v>3416</v>
      </c>
      <c r="S304" t="s">
        <v>3417</v>
      </c>
      <c r="T304" t="s">
        <v>3418</v>
      </c>
      <c r="U304" t="s">
        <v>307</v>
      </c>
      <c r="AA304" t="s">
        <v>44</v>
      </c>
      <c r="AB304" t="s">
        <v>45</v>
      </c>
      <c r="AC304" t="s">
        <v>1080</v>
      </c>
      <c r="AD304" t="s">
        <v>46</v>
      </c>
      <c r="AE304" t="s">
        <v>3419</v>
      </c>
    </row>
    <row r="305" spans="1:31">
      <c r="A305" t="s">
        <v>3420</v>
      </c>
      <c r="B305" t="s">
        <v>3421</v>
      </c>
      <c r="C305" t="s">
        <v>3422</v>
      </c>
      <c r="D305" t="s">
        <v>3423</v>
      </c>
      <c r="E305">
        <v>2026</v>
      </c>
      <c r="F305" t="s">
        <v>821</v>
      </c>
      <c r="G305">
        <v>240</v>
      </c>
      <c r="H305">
        <v>1</v>
      </c>
      <c r="J305">
        <v>339</v>
      </c>
      <c r="K305">
        <v>352</v>
      </c>
      <c r="L305">
        <v>1</v>
      </c>
      <c r="M305" t="s">
        <v>3424</v>
      </c>
      <c r="N305" t="s">
        <v>3425</v>
      </c>
      <c r="O305" t="s">
        <v>3426</v>
      </c>
      <c r="P305" t="s">
        <v>3427</v>
      </c>
      <c r="Q305" t="s">
        <v>3428</v>
      </c>
      <c r="R305" t="s">
        <v>3429</v>
      </c>
      <c r="S305" t="s">
        <v>3430</v>
      </c>
      <c r="T305" t="s">
        <v>3431</v>
      </c>
      <c r="U305" t="s">
        <v>830</v>
      </c>
      <c r="AA305" t="s">
        <v>44</v>
      </c>
      <c r="AB305" t="s">
        <v>45</v>
      </c>
      <c r="AD305" t="s">
        <v>46</v>
      </c>
      <c r="AE305" t="s">
        <v>3432</v>
      </c>
    </row>
    <row r="306" spans="1:31">
      <c r="A306" t="s">
        <v>3433</v>
      </c>
      <c r="B306" t="s">
        <v>3434</v>
      </c>
      <c r="C306" t="s">
        <v>3435</v>
      </c>
      <c r="D306" t="s">
        <v>3436</v>
      </c>
      <c r="E306">
        <v>2025</v>
      </c>
      <c r="F306" t="s">
        <v>3437</v>
      </c>
      <c r="G306">
        <v>22</v>
      </c>
      <c r="H306">
        <v>7</v>
      </c>
      <c r="J306">
        <v>612</v>
      </c>
      <c r="K306">
        <v>623</v>
      </c>
      <c r="L306">
        <v>3</v>
      </c>
      <c r="M306" t="s">
        <v>3438</v>
      </c>
      <c r="N306" t="s">
        <v>3439</v>
      </c>
      <c r="O306" t="s">
        <v>3440</v>
      </c>
      <c r="P306" t="s">
        <v>3441</v>
      </c>
      <c r="Q306" t="s">
        <v>3442</v>
      </c>
      <c r="R306" t="s">
        <v>3443</v>
      </c>
      <c r="S306" t="s">
        <v>3444</v>
      </c>
      <c r="T306" t="s">
        <v>3445</v>
      </c>
      <c r="U306" t="s">
        <v>3446</v>
      </c>
      <c r="AA306" t="s">
        <v>44</v>
      </c>
      <c r="AB306" t="s">
        <v>45</v>
      </c>
      <c r="AD306" t="s">
        <v>46</v>
      </c>
      <c r="AE306" t="s">
        <v>3447</v>
      </c>
    </row>
    <row r="307" spans="1:31">
      <c r="A307" t="s">
        <v>3448</v>
      </c>
      <c r="B307" t="s">
        <v>3449</v>
      </c>
      <c r="C307" t="s">
        <v>3450</v>
      </c>
      <c r="D307" t="s">
        <v>3451</v>
      </c>
      <c r="E307">
        <v>2026</v>
      </c>
      <c r="F307" t="s">
        <v>3452</v>
      </c>
      <c r="L307">
        <v>0</v>
      </c>
      <c r="M307" t="s">
        <v>3453</v>
      </c>
      <c r="N307" t="s">
        <v>3454</v>
      </c>
      <c r="O307" t="s">
        <v>3455</v>
      </c>
      <c r="P307" t="s">
        <v>3456</v>
      </c>
      <c r="Q307" t="s">
        <v>3457</v>
      </c>
      <c r="R307" t="s">
        <v>3458</v>
      </c>
      <c r="S307" t="s">
        <v>3459</v>
      </c>
      <c r="T307" t="s">
        <v>3460</v>
      </c>
      <c r="U307" t="s">
        <v>77</v>
      </c>
      <c r="AA307" t="s">
        <v>44</v>
      </c>
      <c r="AB307" t="s">
        <v>446</v>
      </c>
      <c r="AD307" t="s">
        <v>46</v>
      </c>
      <c r="AE307" t="s">
        <v>3461</v>
      </c>
    </row>
    <row r="308" spans="1:31">
      <c r="A308" t="s">
        <v>3462</v>
      </c>
      <c r="B308" t="s">
        <v>3463</v>
      </c>
      <c r="C308" t="s">
        <v>3464</v>
      </c>
      <c r="D308" t="s">
        <v>3465</v>
      </c>
      <c r="E308">
        <v>2025</v>
      </c>
      <c r="F308" t="s">
        <v>3466</v>
      </c>
      <c r="G308">
        <v>113</v>
      </c>
      <c r="I308">
        <v>101632</v>
      </c>
      <c r="L308">
        <v>2</v>
      </c>
      <c r="M308" t="s">
        <v>3467</v>
      </c>
      <c r="N308" t="s">
        <v>3468</v>
      </c>
      <c r="O308" t="s">
        <v>3469</v>
      </c>
      <c r="P308" t="s">
        <v>3470</v>
      </c>
      <c r="Q308" t="s">
        <v>3471</v>
      </c>
      <c r="R308" t="s">
        <v>3472</v>
      </c>
      <c r="T308" t="s">
        <v>3473</v>
      </c>
      <c r="U308" t="s">
        <v>2206</v>
      </c>
      <c r="AA308" t="s">
        <v>44</v>
      </c>
      <c r="AB308" t="s">
        <v>45</v>
      </c>
      <c r="AC308" t="s">
        <v>1080</v>
      </c>
      <c r="AD308" t="s">
        <v>46</v>
      </c>
      <c r="AE308" t="s">
        <v>3474</v>
      </c>
    </row>
    <row r="309" spans="1:31">
      <c r="A309" t="s">
        <v>3475</v>
      </c>
      <c r="B309" t="s">
        <v>3476</v>
      </c>
      <c r="C309" t="s">
        <v>3477</v>
      </c>
      <c r="D309" t="s">
        <v>3478</v>
      </c>
      <c r="E309">
        <v>2025</v>
      </c>
      <c r="F309" t="s">
        <v>3479</v>
      </c>
      <c r="G309">
        <v>14</v>
      </c>
      <c r="H309">
        <v>3</v>
      </c>
      <c r="I309">
        <v>52</v>
      </c>
      <c r="L309">
        <v>4</v>
      </c>
      <c r="M309" t="s">
        <v>3480</v>
      </c>
      <c r="N309" t="s">
        <v>3481</v>
      </c>
      <c r="O309" t="s">
        <v>3482</v>
      </c>
      <c r="P309" t="s">
        <v>3483</v>
      </c>
      <c r="Q309" t="s">
        <v>3484</v>
      </c>
      <c r="R309" t="s">
        <v>3485</v>
      </c>
      <c r="T309" t="s">
        <v>3486</v>
      </c>
      <c r="U309" t="s">
        <v>327</v>
      </c>
      <c r="AA309" t="s">
        <v>44</v>
      </c>
      <c r="AB309" t="s">
        <v>45</v>
      </c>
      <c r="AC309" t="s">
        <v>112</v>
      </c>
      <c r="AD309" t="s">
        <v>46</v>
      </c>
      <c r="AE309" t="s">
        <v>3487</v>
      </c>
    </row>
    <row r="310" spans="1:31">
      <c r="A310" t="s">
        <v>3488</v>
      </c>
      <c r="B310" t="s">
        <v>3489</v>
      </c>
      <c r="C310" t="s">
        <v>3490</v>
      </c>
      <c r="D310" t="s">
        <v>3491</v>
      </c>
      <c r="E310">
        <v>2025</v>
      </c>
      <c r="F310" t="s">
        <v>1174</v>
      </c>
      <c r="G310">
        <v>1427</v>
      </c>
      <c r="J310">
        <v>309</v>
      </c>
      <c r="K310">
        <v>334</v>
      </c>
      <c r="L310">
        <v>3</v>
      </c>
      <c r="M310" t="s">
        <v>3492</v>
      </c>
      <c r="N310" t="s">
        <v>3493</v>
      </c>
      <c r="O310" t="s">
        <v>3494</v>
      </c>
      <c r="P310" t="s">
        <v>3495</v>
      </c>
      <c r="Q310" t="s">
        <v>3496</v>
      </c>
      <c r="R310" t="s">
        <v>3497</v>
      </c>
      <c r="S310" t="s">
        <v>3498</v>
      </c>
      <c r="T310" t="s">
        <v>3499</v>
      </c>
      <c r="U310" t="s">
        <v>43</v>
      </c>
      <c r="AA310" t="s">
        <v>576</v>
      </c>
      <c r="AB310" t="s">
        <v>45</v>
      </c>
      <c r="AD310" t="s">
        <v>46</v>
      </c>
      <c r="AE310" t="s">
        <v>3500</v>
      </c>
    </row>
    <row r="311" spans="1:31">
      <c r="A311" t="s">
        <v>3501</v>
      </c>
      <c r="B311" t="s">
        <v>3502</v>
      </c>
      <c r="C311" t="s">
        <v>3503</v>
      </c>
      <c r="D311" t="s">
        <v>3504</v>
      </c>
      <c r="E311">
        <v>2025</v>
      </c>
      <c r="F311" t="s">
        <v>3134</v>
      </c>
      <c r="G311">
        <v>652</v>
      </c>
      <c r="I311">
        <v>237516</v>
      </c>
      <c r="L311">
        <v>3</v>
      </c>
      <c r="M311" t="s">
        <v>3505</v>
      </c>
      <c r="N311" t="s">
        <v>3506</v>
      </c>
      <c r="O311" t="s">
        <v>3507</v>
      </c>
      <c r="P311" t="s">
        <v>3508</v>
      </c>
      <c r="Q311" t="s">
        <v>3509</v>
      </c>
      <c r="R311" t="s">
        <v>3510</v>
      </c>
      <c r="S311" t="s">
        <v>3511</v>
      </c>
      <c r="T311" t="s">
        <v>3512</v>
      </c>
      <c r="U311" t="s">
        <v>307</v>
      </c>
      <c r="AA311" t="s">
        <v>44</v>
      </c>
      <c r="AB311" t="s">
        <v>45</v>
      </c>
      <c r="AD311" t="s">
        <v>46</v>
      </c>
      <c r="AE311" t="s">
        <v>3513</v>
      </c>
    </row>
    <row r="312" spans="1:31">
      <c r="A312" t="s">
        <v>3514</v>
      </c>
      <c r="B312" t="s">
        <v>3515</v>
      </c>
      <c r="C312" t="s">
        <v>3516</v>
      </c>
      <c r="D312" t="s">
        <v>3517</v>
      </c>
      <c r="E312">
        <v>2025</v>
      </c>
      <c r="F312" t="s">
        <v>3518</v>
      </c>
      <c r="H312">
        <v>2025</v>
      </c>
      <c r="J312">
        <v>1469</v>
      </c>
      <c r="K312">
        <v>1476</v>
      </c>
      <c r="L312">
        <v>1</v>
      </c>
      <c r="M312" t="s">
        <v>3519</v>
      </c>
      <c r="N312" t="s">
        <v>3520</v>
      </c>
      <c r="O312" t="s">
        <v>3521</v>
      </c>
      <c r="P312" t="s">
        <v>3522</v>
      </c>
      <c r="Q312" t="s">
        <v>3523</v>
      </c>
      <c r="S312" t="s">
        <v>3524</v>
      </c>
      <c r="T312" t="s">
        <v>3525</v>
      </c>
      <c r="U312" t="s">
        <v>77</v>
      </c>
      <c r="W312" t="s">
        <v>3526</v>
      </c>
      <c r="X312" t="s">
        <v>3527</v>
      </c>
      <c r="Y312" t="s">
        <v>3528</v>
      </c>
      <c r="Z312">
        <v>213825</v>
      </c>
      <c r="AA312" t="s">
        <v>80</v>
      </c>
      <c r="AB312" t="s">
        <v>45</v>
      </c>
      <c r="AD312" t="s">
        <v>46</v>
      </c>
      <c r="AE312" t="s">
        <v>3529</v>
      </c>
    </row>
    <row r="313" spans="1:31">
      <c r="A313" t="s">
        <v>3530</v>
      </c>
      <c r="B313" t="s">
        <v>3531</v>
      </c>
      <c r="C313" t="s">
        <v>3532</v>
      </c>
      <c r="D313" t="s">
        <v>3533</v>
      </c>
      <c r="E313">
        <v>2025</v>
      </c>
      <c r="F313" t="s">
        <v>145</v>
      </c>
      <c r="G313">
        <v>13</v>
      </c>
      <c r="H313">
        <v>1</v>
      </c>
      <c r="I313">
        <v>2447609</v>
      </c>
      <c r="L313">
        <v>6</v>
      </c>
      <c r="M313" t="s">
        <v>3534</v>
      </c>
      <c r="N313" t="s">
        <v>3535</v>
      </c>
      <c r="O313" t="s">
        <v>3536</v>
      </c>
      <c r="P313" t="s">
        <v>3537</v>
      </c>
      <c r="Q313" t="s">
        <v>3538</v>
      </c>
      <c r="R313" t="s">
        <v>3539</v>
      </c>
      <c r="S313" t="s">
        <v>3540</v>
      </c>
      <c r="T313" t="s">
        <v>3541</v>
      </c>
      <c r="U313" t="s">
        <v>154</v>
      </c>
      <c r="AA313" t="s">
        <v>44</v>
      </c>
      <c r="AB313" t="s">
        <v>45</v>
      </c>
      <c r="AD313" t="s">
        <v>46</v>
      </c>
      <c r="AE313" t="s">
        <v>3542</v>
      </c>
    </row>
    <row r="314" spans="1:31">
      <c r="A314" t="s">
        <v>3543</v>
      </c>
      <c r="B314" t="s">
        <v>3544</v>
      </c>
      <c r="C314" t="s">
        <v>3545</v>
      </c>
      <c r="D314" t="s">
        <v>3546</v>
      </c>
      <c r="E314">
        <v>2025</v>
      </c>
      <c r="F314" t="s">
        <v>2738</v>
      </c>
      <c r="J314">
        <v>2132</v>
      </c>
      <c r="K314">
        <v>2137</v>
      </c>
      <c r="L314">
        <v>3</v>
      </c>
      <c r="M314" t="s">
        <v>3547</v>
      </c>
      <c r="N314" t="s">
        <v>3548</v>
      </c>
      <c r="O314" t="s">
        <v>3549</v>
      </c>
      <c r="P314" t="s">
        <v>3550</v>
      </c>
      <c r="Q314" t="s">
        <v>3551</v>
      </c>
      <c r="S314" t="s">
        <v>3552</v>
      </c>
      <c r="T314" t="s">
        <v>3553</v>
      </c>
      <c r="U314" t="s">
        <v>77</v>
      </c>
      <c r="V314" t="s">
        <v>2746</v>
      </c>
      <c r="W314" t="s">
        <v>2747</v>
      </c>
      <c r="X314" t="s">
        <v>2748</v>
      </c>
      <c r="Y314" t="s">
        <v>2749</v>
      </c>
      <c r="Z314">
        <v>218842</v>
      </c>
      <c r="AA314" t="s">
        <v>80</v>
      </c>
      <c r="AB314" t="s">
        <v>45</v>
      </c>
      <c r="AD314" t="s">
        <v>46</v>
      </c>
      <c r="AE314" t="s">
        <v>3554</v>
      </c>
    </row>
    <row r="315" spans="1:31">
      <c r="A315" t="s">
        <v>3555</v>
      </c>
      <c r="B315" t="s">
        <v>3556</v>
      </c>
      <c r="C315" t="s">
        <v>3557</v>
      </c>
      <c r="D315" t="s">
        <v>3558</v>
      </c>
      <c r="E315">
        <v>2025</v>
      </c>
      <c r="F315" t="s">
        <v>262</v>
      </c>
      <c r="G315">
        <v>321</v>
      </c>
      <c r="I315">
        <v>135466</v>
      </c>
      <c r="L315">
        <v>3</v>
      </c>
      <c r="M315" t="s">
        <v>3559</v>
      </c>
      <c r="N315" t="s">
        <v>3560</v>
      </c>
      <c r="O315" t="s">
        <v>3561</v>
      </c>
      <c r="P315" t="s">
        <v>3562</v>
      </c>
      <c r="Q315" t="s">
        <v>3563</v>
      </c>
      <c r="R315" t="s">
        <v>3564</v>
      </c>
      <c r="S315" t="s">
        <v>3565</v>
      </c>
      <c r="T315" t="s">
        <v>3566</v>
      </c>
      <c r="U315" t="s">
        <v>61</v>
      </c>
      <c r="AA315" t="s">
        <v>44</v>
      </c>
      <c r="AB315" t="s">
        <v>45</v>
      </c>
      <c r="AD315" t="s">
        <v>46</v>
      </c>
      <c r="AE315" t="s">
        <v>3567</v>
      </c>
    </row>
    <row r="316" spans="1:31">
      <c r="A316" t="s">
        <v>3568</v>
      </c>
      <c r="B316" t="s">
        <v>3569</v>
      </c>
      <c r="C316" t="s">
        <v>3570</v>
      </c>
      <c r="D316" t="s">
        <v>3571</v>
      </c>
      <c r="E316">
        <v>2026</v>
      </c>
      <c r="F316" t="s">
        <v>3572</v>
      </c>
      <c r="G316">
        <v>216</v>
      </c>
      <c r="I316">
        <v>153914</v>
      </c>
      <c r="L316">
        <v>3</v>
      </c>
      <c r="M316" t="s">
        <v>3573</v>
      </c>
      <c r="N316" t="s">
        <v>3574</v>
      </c>
      <c r="O316" t="s">
        <v>3575</v>
      </c>
      <c r="P316" t="s">
        <v>3576</v>
      </c>
      <c r="Q316" t="s">
        <v>3577</v>
      </c>
      <c r="R316" t="s">
        <v>3578</v>
      </c>
      <c r="S316" t="s">
        <v>3579</v>
      </c>
      <c r="T316" t="s">
        <v>3580</v>
      </c>
      <c r="U316" t="s">
        <v>61</v>
      </c>
      <c r="AA316" t="s">
        <v>44</v>
      </c>
      <c r="AB316" t="s">
        <v>45</v>
      </c>
      <c r="AD316" t="s">
        <v>46</v>
      </c>
      <c r="AE316" t="s">
        <v>3581</v>
      </c>
    </row>
    <row r="317" spans="1:31">
      <c r="A317" t="s">
        <v>3582</v>
      </c>
      <c r="B317" t="s">
        <v>3583</v>
      </c>
      <c r="C317" t="s">
        <v>3584</v>
      </c>
      <c r="D317" t="s">
        <v>3585</v>
      </c>
      <c r="E317">
        <v>2026</v>
      </c>
      <c r="F317" t="s">
        <v>2826</v>
      </c>
      <c r="G317">
        <v>25</v>
      </c>
      <c r="H317">
        <v>4</v>
      </c>
      <c r="J317">
        <v>5648</v>
      </c>
      <c r="K317">
        <v>5665</v>
      </c>
      <c r="L317">
        <v>0</v>
      </c>
      <c r="M317" t="s">
        <v>3586</v>
      </c>
      <c r="N317" t="s">
        <v>3587</v>
      </c>
      <c r="O317" t="s">
        <v>3588</v>
      </c>
      <c r="P317" t="s">
        <v>3589</v>
      </c>
      <c r="Q317" t="s">
        <v>3590</v>
      </c>
      <c r="R317" t="s">
        <v>3591</v>
      </c>
      <c r="S317" t="s">
        <v>3592</v>
      </c>
      <c r="T317" t="s">
        <v>3593</v>
      </c>
      <c r="U317" t="s">
        <v>77</v>
      </c>
      <c r="AA317" t="s">
        <v>44</v>
      </c>
      <c r="AB317" t="s">
        <v>45</v>
      </c>
      <c r="AD317" t="s">
        <v>46</v>
      </c>
      <c r="AE317" t="s">
        <v>3594</v>
      </c>
    </row>
    <row r="318" spans="1:31">
      <c r="A318" t="s">
        <v>3595</v>
      </c>
      <c r="B318" t="s">
        <v>3596</v>
      </c>
      <c r="C318" t="s">
        <v>3597</v>
      </c>
      <c r="D318" t="s">
        <v>3598</v>
      </c>
      <c r="E318">
        <v>2025</v>
      </c>
      <c r="F318" t="s">
        <v>3599</v>
      </c>
      <c r="G318" t="s">
        <v>3600</v>
      </c>
      <c r="J318">
        <v>59</v>
      </c>
      <c r="K318">
        <v>65</v>
      </c>
      <c r="L318">
        <v>0</v>
      </c>
      <c r="M318" t="s">
        <v>3601</v>
      </c>
      <c r="N318" t="s">
        <v>3602</v>
      </c>
      <c r="O318" t="s">
        <v>3603</v>
      </c>
      <c r="P318" t="s">
        <v>3604</v>
      </c>
      <c r="Q318" t="s">
        <v>3605</v>
      </c>
      <c r="R318" t="s">
        <v>3606</v>
      </c>
      <c r="S318" t="s">
        <v>3607</v>
      </c>
      <c r="T318" t="s">
        <v>3608</v>
      </c>
      <c r="U318" t="s">
        <v>384</v>
      </c>
      <c r="AA318" t="s">
        <v>576</v>
      </c>
      <c r="AB318" t="s">
        <v>45</v>
      </c>
      <c r="AC318" t="s">
        <v>62</v>
      </c>
      <c r="AD318" t="s">
        <v>46</v>
      </c>
      <c r="AE318" t="s">
        <v>3609</v>
      </c>
    </row>
    <row r="319" spans="1:31">
      <c r="A319" t="s">
        <v>3610</v>
      </c>
      <c r="B319" t="s">
        <v>3611</v>
      </c>
      <c r="C319" t="s">
        <v>3612</v>
      </c>
      <c r="D319" t="s">
        <v>3613</v>
      </c>
      <c r="E319">
        <v>2026</v>
      </c>
      <c r="F319" t="s">
        <v>3614</v>
      </c>
      <c r="G319" t="s">
        <v>3615</v>
      </c>
      <c r="J319">
        <v>25</v>
      </c>
      <c r="K319">
        <v>34</v>
      </c>
      <c r="L319">
        <v>0</v>
      </c>
      <c r="M319" t="s">
        <v>3616</v>
      </c>
      <c r="N319" t="s">
        <v>3617</v>
      </c>
      <c r="O319" t="s">
        <v>3618</v>
      </c>
      <c r="P319" t="s">
        <v>3619</v>
      </c>
      <c r="Q319" t="s">
        <v>3620</v>
      </c>
      <c r="R319" t="s">
        <v>3621</v>
      </c>
      <c r="S319" t="s">
        <v>3622</v>
      </c>
      <c r="T319" t="s">
        <v>3623</v>
      </c>
      <c r="U319" t="s">
        <v>43</v>
      </c>
      <c r="W319" t="s">
        <v>3624</v>
      </c>
      <c r="X319" t="s">
        <v>3625</v>
      </c>
      <c r="Y319" t="s">
        <v>3626</v>
      </c>
      <c r="Z319">
        <v>345119</v>
      </c>
      <c r="AA319" t="s">
        <v>80</v>
      </c>
      <c r="AB319" t="s">
        <v>45</v>
      </c>
      <c r="AD319" t="s">
        <v>46</v>
      </c>
      <c r="AE319" t="s">
        <v>3627</v>
      </c>
    </row>
    <row r="320" spans="1:31">
      <c r="A320" t="s">
        <v>3628</v>
      </c>
      <c r="B320" t="s">
        <v>3629</v>
      </c>
      <c r="C320" t="s">
        <v>3630</v>
      </c>
      <c r="D320" t="s">
        <v>3631</v>
      </c>
      <c r="E320">
        <v>2024</v>
      </c>
      <c r="F320" t="s">
        <v>262</v>
      </c>
      <c r="G320">
        <v>313</v>
      </c>
      <c r="I320">
        <v>134118</v>
      </c>
      <c r="L320">
        <v>13</v>
      </c>
      <c r="M320" t="s">
        <v>3632</v>
      </c>
      <c r="N320" t="s">
        <v>3633</v>
      </c>
      <c r="O320" t="s">
        <v>3634</v>
      </c>
      <c r="P320" t="s">
        <v>3635</v>
      </c>
      <c r="Q320" t="s">
        <v>3636</v>
      </c>
      <c r="R320" t="s">
        <v>3637</v>
      </c>
      <c r="S320" t="s">
        <v>3638</v>
      </c>
      <c r="T320" t="s">
        <v>3639</v>
      </c>
      <c r="U320" t="s">
        <v>61</v>
      </c>
      <c r="AA320" t="s">
        <v>44</v>
      </c>
      <c r="AB320" t="s">
        <v>45</v>
      </c>
      <c r="AD320" t="s">
        <v>46</v>
      </c>
      <c r="AE320" t="s">
        <v>3640</v>
      </c>
    </row>
    <row r="321" spans="1:424">
      <c r="A321" t="s">
        <v>3641</v>
      </c>
      <c r="B321" t="s">
        <v>3642</v>
      </c>
      <c r="C321" t="s">
        <v>3643</v>
      </c>
      <c r="D321" t="s">
        <v>3644</v>
      </c>
      <c r="E321">
        <v>2026</v>
      </c>
      <c r="F321" t="s">
        <v>1145</v>
      </c>
      <c r="G321">
        <v>20</v>
      </c>
      <c r="H321">
        <v>1</v>
      </c>
      <c r="I321" t="s">
        <v>3645</v>
      </c>
      <c r="L321">
        <v>0</v>
      </c>
      <c r="M321" t="s">
        <v>3646</v>
      </c>
      <c r="N321" t="s">
        <v>3647</v>
      </c>
      <c r="O321" t="s">
        <v>3648</v>
      </c>
      <c r="P321" t="s">
        <v>3649</v>
      </c>
      <c r="Q321" t="s">
        <v>3650</v>
      </c>
      <c r="R321" t="s">
        <v>3651</v>
      </c>
      <c r="S321" t="s">
        <v>3652</v>
      </c>
      <c r="T321" t="s">
        <v>3653</v>
      </c>
    </row>
    <row r="322" spans="1:424">
      <c r="B322" t="s">
        <v>3654</v>
      </c>
      <c r="C322" t="s">
        <v>3655</v>
      </c>
      <c r="D322" t="s">
        <v>3656</v>
      </c>
      <c r="E322">
        <v>70</v>
      </c>
      <c r="F322">
        <v>9</v>
      </c>
      <c r="G322" t="s">
        <v>3657</v>
      </c>
      <c r="H322" t="s">
        <v>3658</v>
      </c>
      <c r="I322" t="s">
        <v>3659</v>
      </c>
      <c r="J322" t="s">
        <v>3660</v>
      </c>
      <c r="K322">
        <v>138</v>
      </c>
      <c r="L322" t="s">
        <v>3661</v>
      </c>
      <c r="M322" t="s">
        <v>3662</v>
      </c>
      <c r="N322" t="s">
        <v>3663</v>
      </c>
      <c r="O322" t="s">
        <v>2539</v>
      </c>
      <c r="P322">
        <v>263</v>
      </c>
      <c r="Q322" t="s">
        <v>3664</v>
      </c>
      <c r="R322" t="s">
        <v>3665</v>
      </c>
      <c r="S322" t="s">
        <v>3666</v>
      </c>
      <c r="T322" t="s">
        <v>3667</v>
      </c>
      <c r="U322" t="s">
        <v>3668</v>
      </c>
      <c r="V322" t="s">
        <v>3669</v>
      </c>
      <c r="W322" t="s">
        <v>3670</v>
      </c>
      <c r="X322" t="s">
        <v>3671</v>
      </c>
      <c r="Y322" t="s">
        <v>3672</v>
      </c>
      <c r="Z322">
        <v>19</v>
      </c>
      <c r="AA322">
        <v>4</v>
      </c>
      <c r="AB322" t="s">
        <v>3673</v>
      </c>
      <c r="AC322" t="s">
        <v>3674</v>
      </c>
      <c r="AD322" t="s">
        <v>3675</v>
      </c>
      <c r="AE322" t="s">
        <v>3676</v>
      </c>
      <c r="AF322">
        <v>2023</v>
      </c>
      <c r="AG322" t="s">
        <v>3677</v>
      </c>
      <c r="AH322" t="s">
        <v>3678</v>
      </c>
      <c r="AI322" t="s">
        <v>3679</v>
      </c>
      <c r="AJ322" t="s">
        <v>3680</v>
      </c>
      <c r="AK322">
        <v>36</v>
      </c>
      <c r="AL322" t="s">
        <v>3681</v>
      </c>
      <c r="AM322" t="s">
        <v>3682</v>
      </c>
      <c r="AN322" t="s">
        <v>3683</v>
      </c>
      <c r="AO322" t="s">
        <v>3684</v>
      </c>
      <c r="AP322" t="s">
        <v>3685</v>
      </c>
      <c r="AQ322" t="s">
        <v>3686</v>
      </c>
      <c r="AR322" t="s">
        <v>3687</v>
      </c>
      <c r="AS322" t="s">
        <v>3688</v>
      </c>
      <c r="AT322" t="s">
        <v>3689</v>
      </c>
      <c r="AU322" t="s">
        <v>3690</v>
      </c>
      <c r="AV322" t="s">
        <v>3691</v>
      </c>
      <c r="AW322" t="s">
        <v>3692</v>
      </c>
      <c r="AX322" t="s">
        <v>3693</v>
      </c>
      <c r="AY322">
        <v>11</v>
      </c>
      <c r="AZ322">
        <v>1</v>
      </c>
      <c r="BA322" t="s">
        <v>3694</v>
      </c>
      <c r="BB322" t="s">
        <v>3695</v>
      </c>
      <c r="BC322" t="s">
        <v>3696</v>
      </c>
      <c r="BD322" t="s">
        <v>3697</v>
      </c>
      <c r="BE322">
        <v>151</v>
      </c>
      <c r="BF322" t="s">
        <v>3698</v>
      </c>
      <c r="BG322" t="s">
        <v>3699</v>
      </c>
      <c r="BH322" t="s">
        <v>2539</v>
      </c>
      <c r="BI322">
        <v>258</v>
      </c>
      <c r="BJ322" t="s">
        <v>3700</v>
      </c>
      <c r="BK322" t="s">
        <v>3701</v>
      </c>
      <c r="BL322" t="s">
        <v>3702</v>
      </c>
      <c r="BM322">
        <v>17</v>
      </c>
      <c r="BN322">
        <v>12</v>
      </c>
      <c r="BO322" t="s">
        <v>3703</v>
      </c>
      <c r="BP322" t="s">
        <v>3704</v>
      </c>
      <c r="BQ322" t="s">
        <v>3705</v>
      </c>
      <c r="BR322" t="s">
        <v>3702</v>
      </c>
      <c r="BS322">
        <v>15</v>
      </c>
      <c r="BT322">
        <v>5</v>
      </c>
      <c r="BU322" t="s">
        <v>3706</v>
      </c>
      <c r="BV322" t="s">
        <v>3707</v>
      </c>
      <c r="BW322" t="s">
        <v>3708</v>
      </c>
      <c r="BX322" t="s">
        <v>3709</v>
      </c>
      <c r="BY322">
        <v>58</v>
      </c>
      <c r="BZ322" t="s">
        <v>3710</v>
      </c>
      <c r="CA322" t="s">
        <v>3711</v>
      </c>
      <c r="CB322" t="s">
        <v>3697</v>
      </c>
      <c r="CC322">
        <v>129</v>
      </c>
      <c r="CD322" t="s">
        <v>3712</v>
      </c>
      <c r="CE322" t="s">
        <v>3713</v>
      </c>
      <c r="CF322" t="s">
        <v>3697</v>
      </c>
      <c r="CG322">
        <v>129</v>
      </c>
      <c r="CH322" t="s">
        <v>3714</v>
      </c>
      <c r="CI322" t="s">
        <v>3715</v>
      </c>
      <c r="CJ322" t="s">
        <v>3716</v>
      </c>
      <c r="CK322" t="s">
        <v>3717</v>
      </c>
      <c r="CL322" t="s">
        <v>3718</v>
      </c>
      <c r="CM322">
        <v>47</v>
      </c>
      <c r="CN322">
        <v>1</v>
      </c>
      <c r="CO322" t="s">
        <v>3719</v>
      </c>
      <c r="CP322" t="s">
        <v>3720</v>
      </c>
      <c r="CQ322" t="s">
        <v>3721</v>
      </c>
      <c r="CR322" t="s">
        <v>3722</v>
      </c>
      <c r="CS322">
        <v>56</v>
      </c>
      <c r="CT322" t="s">
        <v>3723</v>
      </c>
      <c r="CU322" t="s">
        <v>3724</v>
      </c>
      <c r="CV322" t="s">
        <v>3725</v>
      </c>
      <c r="CW322" t="s">
        <v>3726</v>
      </c>
      <c r="CX322">
        <v>127</v>
      </c>
      <c r="CY322" t="s">
        <v>3727</v>
      </c>
      <c r="CZ322" t="s">
        <v>3728</v>
      </c>
      <c r="DA322" t="s">
        <v>3729</v>
      </c>
      <c r="DB322" t="s">
        <v>3697</v>
      </c>
      <c r="DC322">
        <v>149</v>
      </c>
      <c r="DD322" t="s">
        <v>3730</v>
      </c>
      <c r="DE322" t="s">
        <v>3731</v>
      </c>
      <c r="DF322" t="s">
        <v>3732</v>
      </c>
      <c r="DG322">
        <v>100</v>
      </c>
      <c r="DH322" t="s">
        <v>3733</v>
      </c>
      <c r="DI322" t="s">
        <v>3734</v>
      </c>
      <c r="DJ322" t="s">
        <v>3726</v>
      </c>
      <c r="DK322">
        <v>183</v>
      </c>
      <c r="DL322" t="s">
        <v>3735</v>
      </c>
      <c r="DM322" t="s">
        <v>3736</v>
      </c>
      <c r="DN322" t="s">
        <v>3737</v>
      </c>
      <c r="DO322">
        <v>33</v>
      </c>
      <c r="DP322" t="s">
        <v>3738</v>
      </c>
      <c r="DQ322" t="s">
        <v>3739</v>
      </c>
      <c r="DR322" t="s">
        <v>3740</v>
      </c>
      <c r="DS322">
        <v>93</v>
      </c>
      <c r="DT322" t="s">
        <v>3741</v>
      </c>
      <c r="DU322" t="s">
        <v>3742</v>
      </c>
      <c r="DV322" t="s">
        <v>3743</v>
      </c>
      <c r="DW322" t="s">
        <v>3744</v>
      </c>
      <c r="DX322">
        <v>22</v>
      </c>
      <c r="DY322" t="s">
        <v>3745</v>
      </c>
      <c r="DZ322" t="s">
        <v>3746</v>
      </c>
      <c r="EA322" t="s">
        <v>2583</v>
      </c>
      <c r="EB322">
        <v>388</v>
      </c>
      <c r="EC322" t="s">
        <v>3747</v>
      </c>
      <c r="ED322" t="s">
        <v>3748</v>
      </c>
      <c r="EE322" t="s">
        <v>2539</v>
      </c>
      <c r="EF322">
        <v>326</v>
      </c>
      <c r="EG322" t="s">
        <v>3749</v>
      </c>
      <c r="EH322" t="s">
        <v>3750</v>
      </c>
      <c r="EI322" t="s">
        <v>3751</v>
      </c>
      <c r="EJ322">
        <v>317</v>
      </c>
      <c r="EK322">
        <v>1</v>
      </c>
      <c r="EL322" t="s">
        <v>3752</v>
      </c>
      <c r="EM322" t="s">
        <v>3753</v>
      </c>
      <c r="EN322" t="s">
        <v>3754</v>
      </c>
      <c r="EO322" t="s">
        <v>3755</v>
      </c>
      <c r="EP322">
        <v>11</v>
      </c>
      <c r="EQ322">
        <v>1</v>
      </c>
      <c r="ER322" t="s">
        <v>3756</v>
      </c>
      <c r="ES322" t="s">
        <v>3757</v>
      </c>
      <c r="ET322" t="s">
        <v>3758</v>
      </c>
      <c r="EU322" t="s">
        <v>3759</v>
      </c>
      <c r="EV322" t="s">
        <v>3760</v>
      </c>
      <c r="EW322" t="s">
        <v>3761</v>
      </c>
      <c r="EX322" t="s">
        <v>3762</v>
      </c>
      <c r="EY322" t="s">
        <v>3763</v>
      </c>
      <c r="EZ322" t="s">
        <v>3764</v>
      </c>
      <c r="FA322" t="s">
        <v>3765</v>
      </c>
      <c r="FB322" t="s">
        <v>3766</v>
      </c>
      <c r="FC322">
        <v>14</v>
      </c>
      <c r="FD322">
        <v>4</v>
      </c>
      <c r="FE322" t="s">
        <v>3767</v>
      </c>
      <c r="FF322" t="s">
        <v>3768</v>
      </c>
      <c r="FG322" t="s">
        <v>3769</v>
      </c>
      <c r="FH322" t="s">
        <v>3770</v>
      </c>
      <c r="FI322">
        <v>18</v>
      </c>
      <c r="FJ322">
        <v>7</v>
      </c>
      <c r="FK322" t="s">
        <v>3771</v>
      </c>
      <c r="FL322" t="s">
        <v>3772</v>
      </c>
      <c r="FM322" t="s">
        <v>3773</v>
      </c>
      <c r="FN322" t="s">
        <v>3774</v>
      </c>
      <c r="FO322" t="s">
        <v>3775</v>
      </c>
      <c r="FP322" t="s">
        <v>3776</v>
      </c>
      <c r="FQ322" t="s">
        <v>3777</v>
      </c>
      <c r="FR322" t="s">
        <v>3778</v>
      </c>
      <c r="FS322" t="s">
        <v>3779</v>
      </c>
      <c r="FT322" t="s">
        <v>3780</v>
      </c>
      <c r="FU322" t="s">
        <v>3781</v>
      </c>
      <c r="FV322" t="s">
        <v>3782</v>
      </c>
      <c r="FW322" t="s">
        <v>3783</v>
      </c>
      <c r="FX322" t="s">
        <v>3784</v>
      </c>
      <c r="FY322" t="s">
        <v>3785</v>
      </c>
      <c r="FZ322" t="s">
        <v>3786</v>
      </c>
      <c r="GA322">
        <v>176</v>
      </c>
      <c r="GB322" t="s">
        <v>3787</v>
      </c>
      <c r="GC322" t="s">
        <v>3788</v>
      </c>
      <c r="GD322" t="s">
        <v>3789</v>
      </c>
      <c r="GE322">
        <v>11</v>
      </c>
      <c r="GF322" t="s">
        <v>3790</v>
      </c>
      <c r="GG322" t="s">
        <v>3791</v>
      </c>
      <c r="GH322" t="s">
        <v>3792</v>
      </c>
      <c r="GI322" t="s">
        <v>3793</v>
      </c>
      <c r="GJ322">
        <v>22</v>
      </c>
      <c r="GK322" t="s">
        <v>3794</v>
      </c>
      <c r="GL322" t="s">
        <v>3795</v>
      </c>
      <c r="GM322" t="s">
        <v>3796</v>
      </c>
      <c r="GN322" t="s">
        <v>3797</v>
      </c>
      <c r="GO322">
        <v>14</v>
      </c>
      <c r="GP322">
        <v>12</v>
      </c>
      <c r="GQ322" t="s">
        <v>3798</v>
      </c>
      <c r="GR322" t="s">
        <v>3799</v>
      </c>
      <c r="GS322" t="s">
        <v>3800</v>
      </c>
      <c r="GT322" t="s">
        <v>3726</v>
      </c>
      <c r="GU322">
        <v>146</v>
      </c>
      <c r="GV322" t="s">
        <v>3801</v>
      </c>
      <c r="GW322" t="s">
        <v>3802</v>
      </c>
      <c r="GX322" t="s">
        <v>3803</v>
      </c>
      <c r="GY322">
        <v>10</v>
      </c>
      <c r="GZ322" t="s">
        <v>3804</v>
      </c>
      <c r="HA322" t="s">
        <v>3805</v>
      </c>
      <c r="HB322" t="s">
        <v>3806</v>
      </c>
      <c r="HC322" t="s">
        <v>3740</v>
      </c>
      <c r="HD322">
        <v>91</v>
      </c>
      <c r="HE322" t="s">
        <v>3807</v>
      </c>
      <c r="HF322" t="s">
        <v>3808</v>
      </c>
      <c r="HG322" t="s">
        <v>3809</v>
      </c>
      <c r="HH322" t="s">
        <v>3810</v>
      </c>
      <c r="HI322" t="s">
        <v>3690</v>
      </c>
      <c r="HJ322" t="s">
        <v>3811</v>
      </c>
      <c r="HK322" t="s">
        <v>3812</v>
      </c>
      <c r="HL322" t="s">
        <v>3803</v>
      </c>
      <c r="HM322">
        <v>11</v>
      </c>
      <c r="HN322" t="s">
        <v>3813</v>
      </c>
      <c r="HO322" t="s">
        <v>3814</v>
      </c>
      <c r="HP322" t="s">
        <v>3815</v>
      </c>
      <c r="HQ322" t="s">
        <v>3816</v>
      </c>
      <c r="HR322" t="s">
        <v>3817</v>
      </c>
      <c r="HS322" t="s">
        <v>3818</v>
      </c>
      <c r="HT322" t="s">
        <v>3755</v>
      </c>
      <c r="HU322">
        <v>7</v>
      </c>
      <c r="HV322">
        <v>3</v>
      </c>
      <c r="HW322" t="s">
        <v>3819</v>
      </c>
      <c r="HX322" t="s">
        <v>3820</v>
      </c>
      <c r="HY322" t="s">
        <v>3821</v>
      </c>
      <c r="HZ322" t="s">
        <v>3822</v>
      </c>
      <c r="IA322">
        <v>150</v>
      </c>
      <c r="IB322" t="s">
        <v>3823</v>
      </c>
      <c r="IC322" t="s">
        <v>3824</v>
      </c>
      <c r="ID322" t="s">
        <v>3825</v>
      </c>
      <c r="IE322" t="s">
        <v>3782</v>
      </c>
      <c r="IF322" t="s">
        <v>3826</v>
      </c>
      <c r="IG322" t="s">
        <v>3827</v>
      </c>
      <c r="IH322" t="s">
        <v>3755</v>
      </c>
      <c r="II322">
        <v>10</v>
      </c>
      <c r="IJ322">
        <v>1</v>
      </c>
      <c r="IK322" t="s">
        <v>3828</v>
      </c>
      <c r="IL322" t="s">
        <v>3829</v>
      </c>
      <c r="IM322" t="s">
        <v>3830</v>
      </c>
      <c r="IN322" t="s">
        <v>3831</v>
      </c>
      <c r="IO322" t="s">
        <v>3832</v>
      </c>
      <c r="IP322" t="s">
        <v>3833</v>
      </c>
      <c r="IQ322" t="s">
        <v>3834</v>
      </c>
      <c r="IR322" t="s">
        <v>3726</v>
      </c>
      <c r="IS322">
        <v>126</v>
      </c>
      <c r="IT322" t="s">
        <v>3835</v>
      </c>
      <c r="IU322" t="s">
        <v>3836</v>
      </c>
      <c r="IV322" t="s">
        <v>3837</v>
      </c>
      <c r="IW322" t="s">
        <v>3838</v>
      </c>
      <c r="IX322">
        <v>9</v>
      </c>
      <c r="IY322">
        <v>8</v>
      </c>
      <c r="IZ322" t="s">
        <v>3839</v>
      </c>
      <c r="JA322" t="s">
        <v>3840</v>
      </c>
      <c r="JB322" t="s">
        <v>3841</v>
      </c>
      <c r="JC322" t="s">
        <v>3838</v>
      </c>
      <c r="JD322">
        <v>14</v>
      </c>
      <c r="JE322">
        <v>16</v>
      </c>
      <c r="JF322" t="s">
        <v>3842</v>
      </c>
      <c r="JG322" t="s">
        <v>3843</v>
      </c>
      <c r="JH322" t="s">
        <v>3844</v>
      </c>
      <c r="JI322">
        <v>17</v>
      </c>
      <c r="JJ322" t="s">
        <v>3845</v>
      </c>
      <c r="JK322" t="s">
        <v>3846</v>
      </c>
      <c r="JL322" t="s">
        <v>3847</v>
      </c>
      <c r="JM322" t="s">
        <v>3848</v>
      </c>
      <c r="JN322" t="s">
        <v>3849</v>
      </c>
      <c r="JO322" t="s">
        <v>3850</v>
      </c>
      <c r="JP322" t="s">
        <v>3851</v>
      </c>
      <c r="JQ322" t="s">
        <v>3852</v>
      </c>
      <c r="JR322">
        <v>218</v>
      </c>
      <c r="JS322" t="s">
        <v>3853</v>
      </c>
      <c r="JT322" t="s">
        <v>3854</v>
      </c>
      <c r="JU322" t="s">
        <v>3822</v>
      </c>
      <c r="JV322">
        <v>176</v>
      </c>
      <c r="JW322" t="s">
        <v>3855</v>
      </c>
      <c r="JX322" t="s">
        <v>3856</v>
      </c>
      <c r="JY322" t="s">
        <v>3740</v>
      </c>
      <c r="JZ322">
        <v>148</v>
      </c>
      <c r="KA322" t="s">
        <v>3857</v>
      </c>
      <c r="KB322" t="s">
        <v>3858</v>
      </c>
      <c r="KC322" t="s">
        <v>3859</v>
      </c>
      <c r="KD322" t="s">
        <v>3740</v>
      </c>
      <c r="KE322">
        <v>93</v>
      </c>
      <c r="KF322" t="s">
        <v>3860</v>
      </c>
      <c r="KG322" t="s">
        <v>3861</v>
      </c>
      <c r="KH322" t="s">
        <v>3862</v>
      </c>
      <c r="KI322" t="s">
        <v>3722</v>
      </c>
      <c r="KJ322">
        <v>127</v>
      </c>
      <c r="KK322" t="s">
        <v>3863</v>
      </c>
      <c r="KL322" t="s">
        <v>3864</v>
      </c>
      <c r="KM322" t="s">
        <v>3865</v>
      </c>
      <c r="KN322" t="s">
        <v>3866</v>
      </c>
      <c r="KO322">
        <v>82</v>
      </c>
      <c r="KP322" t="s">
        <v>3867</v>
      </c>
      <c r="KQ322" t="s">
        <v>3868</v>
      </c>
      <c r="KR322" t="s">
        <v>3869</v>
      </c>
      <c r="KS322" t="s">
        <v>3656</v>
      </c>
      <c r="KT322">
        <v>72</v>
      </c>
      <c r="KU322">
        <v>2</v>
      </c>
      <c r="KV322" t="s">
        <v>3870</v>
      </c>
      <c r="KW322" t="s">
        <v>3871</v>
      </c>
      <c r="KX322" t="s">
        <v>3872</v>
      </c>
      <c r="KY322" t="s">
        <v>3702</v>
      </c>
      <c r="KZ322">
        <v>16</v>
      </c>
      <c r="LA322">
        <v>4</v>
      </c>
      <c r="LB322" t="s">
        <v>3873</v>
      </c>
      <c r="LC322" t="s">
        <v>3874</v>
      </c>
      <c r="LD322" t="s">
        <v>3875</v>
      </c>
      <c r="LE322" t="s">
        <v>3876</v>
      </c>
      <c r="LF322">
        <v>48</v>
      </c>
      <c r="LG322">
        <v>1</v>
      </c>
      <c r="LH322" t="s">
        <v>3877</v>
      </c>
      <c r="LI322" t="s">
        <v>3878</v>
      </c>
      <c r="LJ322" t="s">
        <v>3879</v>
      </c>
      <c r="LK322" t="s">
        <v>3880</v>
      </c>
      <c r="LL322">
        <v>304</v>
      </c>
      <c r="LM322" t="s">
        <v>3881</v>
      </c>
      <c r="LN322" t="s">
        <v>3882</v>
      </c>
      <c r="LO322" t="s">
        <v>3883</v>
      </c>
      <c r="LP322" t="s">
        <v>3884</v>
      </c>
      <c r="LQ322" t="s">
        <v>3885</v>
      </c>
      <c r="LR322" t="s">
        <v>3656</v>
      </c>
      <c r="LS322">
        <v>72</v>
      </c>
      <c r="LT322">
        <v>8</v>
      </c>
      <c r="LU322" t="s">
        <v>3886</v>
      </c>
      <c r="LV322" t="s">
        <v>3887</v>
      </c>
      <c r="LW322" t="s">
        <v>3888</v>
      </c>
      <c r="LX322" t="s">
        <v>3889</v>
      </c>
      <c r="LY322" t="s">
        <v>3890</v>
      </c>
      <c r="LZ322" t="s">
        <v>3891</v>
      </c>
      <c r="MA322" t="s">
        <v>3892</v>
      </c>
      <c r="MB322" t="s">
        <v>3893</v>
      </c>
      <c r="MC322" t="s">
        <v>3894</v>
      </c>
      <c r="MD322" t="s">
        <v>3895</v>
      </c>
      <c r="ME322" t="s">
        <v>3896</v>
      </c>
      <c r="MF322" t="s">
        <v>3897</v>
      </c>
      <c r="MG322" t="s">
        <v>3898</v>
      </c>
      <c r="MH322" t="s">
        <v>3899</v>
      </c>
      <c r="MI322" t="s">
        <v>3900</v>
      </c>
      <c r="MJ322" t="s">
        <v>3697</v>
      </c>
      <c r="MK322">
        <v>163</v>
      </c>
      <c r="ML322" t="s">
        <v>3901</v>
      </c>
      <c r="MM322" t="s">
        <v>3902</v>
      </c>
      <c r="MN322" t="s">
        <v>3903</v>
      </c>
      <c r="MO322">
        <v>15</v>
      </c>
      <c r="MP322" t="s">
        <v>3904</v>
      </c>
      <c r="MQ322" t="s">
        <v>3905</v>
      </c>
      <c r="MR322" t="s">
        <v>3793</v>
      </c>
      <c r="MS322">
        <v>157</v>
      </c>
      <c r="MT322" t="s">
        <v>3906</v>
      </c>
      <c r="MU322" t="s">
        <v>3907</v>
      </c>
      <c r="MV322" t="s">
        <v>3732</v>
      </c>
      <c r="MW322">
        <v>51</v>
      </c>
      <c r="MX322" t="s">
        <v>3908</v>
      </c>
      <c r="MY322" t="s">
        <v>3909</v>
      </c>
      <c r="MZ322" t="s">
        <v>3910</v>
      </c>
      <c r="NA322">
        <v>53</v>
      </c>
      <c r="NB322">
        <v>2</v>
      </c>
      <c r="NC322" t="s">
        <v>3911</v>
      </c>
      <c r="ND322" t="s">
        <v>3912</v>
      </c>
      <c r="NE322" t="s">
        <v>3913</v>
      </c>
      <c r="NF322" t="s">
        <v>3766</v>
      </c>
      <c r="NG322">
        <v>15</v>
      </c>
      <c r="NH322">
        <v>2</v>
      </c>
      <c r="NI322" t="s">
        <v>3914</v>
      </c>
      <c r="NJ322" t="s">
        <v>3915</v>
      </c>
      <c r="NK322" t="s">
        <v>3916</v>
      </c>
      <c r="NL322" t="s">
        <v>3917</v>
      </c>
      <c r="NM322" t="s">
        <v>3918</v>
      </c>
      <c r="NN322" t="s">
        <v>3919</v>
      </c>
      <c r="NO322" t="s">
        <v>3920</v>
      </c>
      <c r="NP322" t="s">
        <v>2583</v>
      </c>
      <c r="NQ322">
        <v>330</v>
      </c>
      <c r="NR322" t="s">
        <v>3921</v>
      </c>
      <c r="NS322" t="s">
        <v>3922</v>
      </c>
      <c r="NT322" t="s">
        <v>2539</v>
      </c>
      <c r="NU322">
        <v>161</v>
      </c>
      <c r="NV322" t="s">
        <v>3923</v>
      </c>
      <c r="NW322" t="s">
        <v>3924</v>
      </c>
      <c r="NX322" t="s">
        <v>3925</v>
      </c>
      <c r="NY322" t="s">
        <v>3770</v>
      </c>
      <c r="NZ322">
        <v>17</v>
      </c>
      <c r="OA322">
        <v>9</v>
      </c>
      <c r="OB322" t="s">
        <v>3926</v>
      </c>
      <c r="OC322" t="s">
        <v>3927</v>
      </c>
      <c r="OD322" t="s">
        <v>3928</v>
      </c>
      <c r="OE322" t="s">
        <v>3697</v>
      </c>
      <c r="OF322">
        <v>75</v>
      </c>
      <c r="OG322" t="s">
        <v>3929</v>
      </c>
      <c r="OH322" t="s">
        <v>3930</v>
      </c>
      <c r="OI322" t="s">
        <v>3931</v>
      </c>
      <c r="OJ322" t="s">
        <v>3932</v>
      </c>
      <c r="OK322" t="s">
        <v>3933</v>
      </c>
      <c r="OL322" t="s">
        <v>3934</v>
      </c>
      <c r="OM322" t="s">
        <v>3702</v>
      </c>
      <c r="ON322">
        <v>20</v>
      </c>
      <c r="OO322">
        <v>7</v>
      </c>
      <c r="OP322" t="s">
        <v>3935</v>
      </c>
      <c r="OQ322" t="s">
        <v>3936</v>
      </c>
      <c r="OR322" t="s">
        <v>3937</v>
      </c>
      <c r="OS322" t="s">
        <v>3755</v>
      </c>
      <c r="OT322">
        <v>11</v>
      </c>
      <c r="OU322">
        <v>5</v>
      </c>
      <c r="OV322" t="s">
        <v>3938</v>
      </c>
      <c r="OW322" t="s">
        <v>2707</v>
      </c>
      <c r="OX322" t="s">
        <v>1155</v>
      </c>
      <c r="PD322" t="s">
        <v>214</v>
      </c>
      <c r="PE322" t="s">
        <v>45</v>
      </c>
      <c r="PF322" t="s">
        <v>112</v>
      </c>
      <c r="PG322" t="s">
        <v>46</v>
      </c>
      <c r="PH322" t="s">
        <v>3939</v>
      </c>
    </row>
    <row r="323" spans="1:424">
      <c r="A323" t="s">
        <v>3940</v>
      </c>
      <c r="B323" t="s">
        <v>3941</v>
      </c>
      <c r="C323" t="s">
        <v>3942</v>
      </c>
      <c r="D323" t="s">
        <v>3943</v>
      </c>
      <c r="E323">
        <v>2025</v>
      </c>
      <c r="F323" t="s">
        <v>2255</v>
      </c>
      <c r="L323">
        <v>0</v>
      </c>
      <c r="M323" t="s">
        <v>3944</v>
      </c>
      <c r="N323" t="s">
        <v>3945</v>
      </c>
      <c r="O323" t="s">
        <v>3946</v>
      </c>
      <c r="P323" t="s">
        <v>3947</v>
      </c>
      <c r="Q323" t="s">
        <v>3948</v>
      </c>
      <c r="R323" t="s">
        <v>3949</v>
      </c>
      <c r="S323" t="s">
        <v>3950</v>
      </c>
      <c r="T323" t="s">
        <v>3951</v>
      </c>
      <c r="U323" t="s">
        <v>2264</v>
      </c>
      <c r="AA323" t="s">
        <v>44</v>
      </c>
      <c r="AB323" t="s">
        <v>446</v>
      </c>
      <c r="AC323" t="s">
        <v>242</v>
      </c>
      <c r="AD323" t="s">
        <v>46</v>
      </c>
      <c r="AE323" t="s">
        <v>3952</v>
      </c>
    </row>
    <row r="324" spans="1:424">
      <c r="A324" t="s">
        <v>3953</v>
      </c>
      <c r="B324" t="s">
        <v>3954</v>
      </c>
      <c r="C324" t="s">
        <v>3955</v>
      </c>
      <c r="D324" t="s">
        <v>3956</v>
      </c>
      <c r="E324">
        <v>2026</v>
      </c>
      <c r="F324" t="s">
        <v>3957</v>
      </c>
      <c r="G324" t="s">
        <v>3958</v>
      </c>
      <c r="J324">
        <v>327</v>
      </c>
      <c r="K324">
        <v>345</v>
      </c>
      <c r="L324">
        <v>0</v>
      </c>
      <c r="M324" t="s">
        <v>3959</v>
      </c>
      <c r="N324" t="s">
        <v>3960</v>
      </c>
      <c r="O324" t="s">
        <v>3961</v>
      </c>
      <c r="P324" t="s">
        <v>3962</v>
      </c>
      <c r="Q324" t="s">
        <v>3963</v>
      </c>
      <c r="R324" t="s">
        <v>3964</v>
      </c>
      <c r="S324" t="s">
        <v>3965</v>
      </c>
      <c r="T324" t="s">
        <v>3966</v>
      </c>
      <c r="U324" t="s">
        <v>43</v>
      </c>
      <c r="W324" t="s">
        <v>3967</v>
      </c>
      <c r="X324" t="s">
        <v>3968</v>
      </c>
      <c r="Y324" t="s">
        <v>560</v>
      </c>
      <c r="Z324">
        <v>349149</v>
      </c>
      <c r="AA324" t="s">
        <v>80</v>
      </c>
      <c r="AB324" t="s">
        <v>45</v>
      </c>
      <c r="AD324" t="s">
        <v>46</v>
      </c>
      <c r="AE324" t="s">
        <v>3969</v>
      </c>
    </row>
    <row r="325" spans="1:424">
      <c r="A325" t="s">
        <v>3970</v>
      </c>
      <c r="B325" t="s">
        <v>3971</v>
      </c>
      <c r="C325" t="s">
        <v>3972</v>
      </c>
      <c r="D325" t="s">
        <v>3973</v>
      </c>
      <c r="E325">
        <v>2025</v>
      </c>
      <c r="F325" t="s">
        <v>2270</v>
      </c>
      <c r="G325">
        <v>74</v>
      </c>
      <c r="H325">
        <v>9</v>
      </c>
      <c r="J325">
        <v>13699</v>
      </c>
      <c r="K325">
        <v>13712</v>
      </c>
      <c r="L325">
        <v>6</v>
      </c>
      <c r="M325" t="s">
        <v>3974</v>
      </c>
      <c r="N325" t="s">
        <v>3975</v>
      </c>
      <c r="O325" t="s">
        <v>3976</v>
      </c>
      <c r="P325" t="s">
        <v>3977</v>
      </c>
      <c r="Q325" t="s">
        <v>3978</v>
      </c>
      <c r="R325" t="s">
        <v>3979</v>
      </c>
      <c r="S325" t="s">
        <v>3980</v>
      </c>
      <c r="T325" t="s">
        <v>3981</v>
      </c>
      <c r="U325" t="s">
        <v>77</v>
      </c>
      <c r="AA325" t="s">
        <v>44</v>
      </c>
      <c r="AB325" t="s">
        <v>45</v>
      </c>
      <c r="AD325" t="s">
        <v>46</v>
      </c>
      <c r="AE325" t="s">
        <v>3982</v>
      </c>
    </row>
    <row r="326" spans="1:424">
      <c r="A326" t="s">
        <v>3983</v>
      </c>
      <c r="B326" t="s">
        <v>3984</v>
      </c>
      <c r="C326" t="s">
        <v>3985</v>
      </c>
      <c r="D326" t="s">
        <v>3986</v>
      </c>
      <c r="E326">
        <v>2025</v>
      </c>
      <c r="F326" t="s">
        <v>318</v>
      </c>
      <c r="G326">
        <v>17</v>
      </c>
      <c r="H326">
        <v>8</v>
      </c>
      <c r="I326">
        <v>3354</v>
      </c>
      <c r="L326">
        <v>0</v>
      </c>
      <c r="M326" t="s">
        <v>3987</v>
      </c>
      <c r="N326" t="s">
        <v>3988</v>
      </c>
      <c r="O326" t="s">
        <v>3989</v>
      </c>
      <c r="P326" t="s">
        <v>3990</v>
      </c>
      <c r="Q326" t="s">
        <v>3991</v>
      </c>
      <c r="R326" t="s">
        <v>3992</v>
      </c>
      <c r="S326" t="s">
        <v>3993</v>
      </c>
      <c r="T326" t="s">
        <v>3994</v>
      </c>
      <c r="U326" t="s">
        <v>327</v>
      </c>
      <c r="AA326" t="s">
        <v>44</v>
      </c>
      <c r="AB326" t="s">
        <v>45</v>
      </c>
      <c r="AC326" t="s">
        <v>242</v>
      </c>
      <c r="AD326" t="s">
        <v>46</v>
      </c>
      <c r="AE326" t="s">
        <v>3995</v>
      </c>
    </row>
    <row r="327" spans="1:424">
      <c r="A327" t="s">
        <v>3996</v>
      </c>
      <c r="B327" t="s">
        <v>3997</v>
      </c>
      <c r="C327" t="s">
        <v>3998</v>
      </c>
      <c r="D327" t="s">
        <v>3999</v>
      </c>
      <c r="E327">
        <v>2025</v>
      </c>
      <c r="F327" t="s">
        <v>566</v>
      </c>
      <c r="G327" t="s">
        <v>4000</v>
      </c>
      <c r="J327">
        <v>289</v>
      </c>
      <c r="K327">
        <v>317</v>
      </c>
      <c r="L327">
        <v>5</v>
      </c>
      <c r="M327" t="s">
        <v>4001</v>
      </c>
      <c r="N327" t="s">
        <v>4002</v>
      </c>
      <c r="O327" t="s">
        <v>4003</v>
      </c>
      <c r="P327" t="s">
        <v>4004</v>
      </c>
      <c r="Q327" t="s">
        <v>4005</v>
      </c>
      <c r="R327" t="s">
        <v>4006</v>
      </c>
      <c r="T327" t="s">
        <v>4007</v>
      </c>
      <c r="U327" t="s">
        <v>575</v>
      </c>
      <c r="AA327" t="s">
        <v>576</v>
      </c>
      <c r="AB327" t="s">
        <v>45</v>
      </c>
      <c r="AD327" t="s">
        <v>46</v>
      </c>
      <c r="AE327" t="s">
        <v>4008</v>
      </c>
    </row>
    <row r="328" spans="1:424">
      <c r="A328" t="s">
        <v>4009</v>
      </c>
      <c r="B328" t="s">
        <v>4010</v>
      </c>
      <c r="C328" t="s">
        <v>4011</v>
      </c>
      <c r="D328" t="s">
        <v>4012</v>
      </c>
      <c r="E328">
        <v>2025</v>
      </c>
      <c r="F328" t="s">
        <v>1569</v>
      </c>
      <c r="G328">
        <v>8</v>
      </c>
      <c r="H328">
        <v>4</v>
      </c>
      <c r="J328">
        <v>998</v>
      </c>
      <c r="K328">
        <v>1014</v>
      </c>
      <c r="L328">
        <v>4</v>
      </c>
      <c r="M328" t="s">
        <v>4013</v>
      </c>
      <c r="N328" t="s">
        <v>4014</v>
      </c>
      <c r="O328" t="s">
        <v>4015</v>
      </c>
      <c r="P328" t="s">
        <v>4016</v>
      </c>
      <c r="Q328" t="s">
        <v>4017</v>
      </c>
      <c r="R328" t="s">
        <v>4018</v>
      </c>
      <c r="S328" t="s">
        <v>4019</v>
      </c>
      <c r="T328" t="s">
        <v>4020</v>
      </c>
      <c r="U328" t="s">
        <v>575</v>
      </c>
      <c r="AA328" t="s">
        <v>44</v>
      </c>
      <c r="AB328" t="s">
        <v>45</v>
      </c>
      <c r="AD328" t="s">
        <v>46</v>
      </c>
      <c r="AE328" t="s">
        <v>4021</v>
      </c>
    </row>
    <row r="329" spans="1:424">
      <c r="A329" t="s">
        <v>4022</v>
      </c>
      <c r="B329" t="s">
        <v>4023</v>
      </c>
      <c r="C329" t="s">
        <v>4024</v>
      </c>
      <c r="D329" t="s">
        <v>4025</v>
      </c>
      <c r="E329">
        <v>2026</v>
      </c>
      <c r="F329" t="s">
        <v>262</v>
      </c>
      <c r="G329">
        <v>346</v>
      </c>
      <c r="I329">
        <v>139984</v>
      </c>
      <c r="L329">
        <v>1</v>
      </c>
      <c r="M329" t="s">
        <v>4026</v>
      </c>
      <c r="N329" t="s">
        <v>4027</v>
      </c>
      <c r="O329" t="s">
        <v>4028</v>
      </c>
      <c r="P329" t="s">
        <v>4029</v>
      </c>
      <c r="Q329" t="s">
        <v>4030</v>
      </c>
      <c r="R329" t="s">
        <v>4031</v>
      </c>
      <c r="S329" t="s">
        <v>4032</v>
      </c>
      <c r="T329" t="s">
        <v>4033</v>
      </c>
      <c r="U329" t="s">
        <v>61</v>
      </c>
      <c r="AA329" t="s">
        <v>44</v>
      </c>
      <c r="AB329" t="s">
        <v>45</v>
      </c>
      <c r="AD329" t="s">
        <v>46</v>
      </c>
      <c r="AE329" t="s">
        <v>4034</v>
      </c>
    </row>
    <row r="330" spans="1:424">
      <c r="A330" t="s">
        <v>4035</v>
      </c>
      <c r="B330" t="s">
        <v>4036</v>
      </c>
      <c r="C330" t="s">
        <v>4037</v>
      </c>
      <c r="D330" t="s">
        <v>4038</v>
      </c>
      <c r="E330">
        <v>2026</v>
      </c>
      <c r="F330" t="s">
        <v>4039</v>
      </c>
      <c r="G330">
        <v>74</v>
      </c>
      <c r="H330">
        <v>5</v>
      </c>
      <c r="J330">
        <v>524</v>
      </c>
      <c r="K330">
        <v>539</v>
      </c>
      <c r="L330">
        <v>0</v>
      </c>
      <c r="M330" t="s">
        <v>4040</v>
      </c>
      <c r="N330" t="s">
        <v>4041</v>
      </c>
      <c r="O330" t="s">
        <v>4042</v>
      </c>
      <c r="P330" t="s">
        <v>4043</v>
      </c>
      <c r="Q330" t="s">
        <v>4044</v>
      </c>
      <c r="R330" t="s">
        <v>4045</v>
      </c>
      <c r="T330" t="s">
        <v>4046</v>
      </c>
      <c r="U330" t="s">
        <v>4047</v>
      </c>
      <c r="AA330" t="s">
        <v>44</v>
      </c>
      <c r="AB330" t="s">
        <v>45</v>
      </c>
      <c r="AC330" t="s">
        <v>515</v>
      </c>
      <c r="AD330" t="s">
        <v>46</v>
      </c>
      <c r="AE330" t="s">
        <v>4048</v>
      </c>
    </row>
    <row r="331" spans="1:424">
      <c r="A331" t="s">
        <v>4049</v>
      </c>
      <c r="B331" t="s">
        <v>4050</v>
      </c>
      <c r="C331" t="s">
        <v>4051</v>
      </c>
      <c r="D331" t="s">
        <v>4052</v>
      </c>
      <c r="E331">
        <v>2025</v>
      </c>
      <c r="F331" t="s">
        <v>4053</v>
      </c>
      <c r="J331">
        <v>1490</v>
      </c>
      <c r="K331">
        <v>1495</v>
      </c>
      <c r="L331">
        <v>0</v>
      </c>
      <c r="N331" t="s">
        <v>4054</v>
      </c>
      <c r="O331" t="s">
        <v>4055</v>
      </c>
      <c r="P331" t="s">
        <v>4056</v>
      </c>
      <c r="Q331" t="s">
        <v>4057</v>
      </c>
      <c r="R331" t="s">
        <v>4058</v>
      </c>
      <c r="S331" t="s">
        <v>4059</v>
      </c>
      <c r="T331" t="s">
        <v>4060</v>
      </c>
      <c r="U331" t="s">
        <v>4061</v>
      </c>
      <c r="V331" t="s">
        <v>4062</v>
      </c>
      <c r="W331" t="s">
        <v>4063</v>
      </c>
      <c r="X331" t="s">
        <v>4064</v>
      </c>
      <c r="Y331" t="s">
        <v>4065</v>
      </c>
      <c r="Z331">
        <v>219841</v>
      </c>
      <c r="AA331" t="s">
        <v>80</v>
      </c>
      <c r="AB331" t="s">
        <v>45</v>
      </c>
      <c r="AD331" t="s">
        <v>46</v>
      </c>
      <c r="AE331" t="s">
        <v>4066</v>
      </c>
    </row>
    <row r="332" spans="1:424">
      <c r="A332" t="s">
        <v>4049</v>
      </c>
      <c r="B332" t="s">
        <v>4050</v>
      </c>
      <c r="C332" t="s">
        <v>4051</v>
      </c>
      <c r="D332" t="s">
        <v>4067</v>
      </c>
      <c r="E332">
        <v>2025</v>
      </c>
      <c r="F332" t="s">
        <v>4063</v>
      </c>
      <c r="J332">
        <v>1498</v>
      </c>
      <c r="K332">
        <v>1503</v>
      </c>
      <c r="L332">
        <v>0</v>
      </c>
      <c r="M332" t="s">
        <v>4068</v>
      </c>
      <c r="N332" t="s">
        <v>4069</v>
      </c>
      <c r="O332" t="s">
        <v>4055</v>
      </c>
      <c r="P332" t="s">
        <v>4056</v>
      </c>
      <c r="Q332" t="s">
        <v>4070</v>
      </c>
      <c r="R332" t="s">
        <v>4058</v>
      </c>
      <c r="S332" t="s">
        <v>4071</v>
      </c>
      <c r="T332" t="s">
        <v>4072</v>
      </c>
      <c r="U332" t="s">
        <v>77</v>
      </c>
      <c r="W332" t="s">
        <v>4063</v>
      </c>
      <c r="X332" t="s">
        <v>4064</v>
      </c>
      <c r="Y332" t="s">
        <v>4065</v>
      </c>
      <c r="Z332">
        <v>217281</v>
      </c>
      <c r="AA332" t="s">
        <v>80</v>
      </c>
      <c r="AB332" t="s">
        <v>45</v>
      </c>
      <c r="AD332" t="s">
        <v>46</v>
      </c>
      <c r="AE332" t="s">
        <v>4073</v>
      </c>
    </row>
    <row r="333" spans="1:424">
      <c r="A333" t="s">
        <v>4074</v>
      </c>
      <c r="B333" t="s">
        <v>4075</v>
      </c>
      <c r="C333" t="s">
        <v>4076</v>
      </c>
      <c r="D333" t="s">
        <v>4077</v>
      </c>
      <c r="E333">
        <v>2025</v>
      </c>
      <c r="F333" t="s">
        <v>4078</v>
      </c>
      <c r="L333">
        <v>0</v>
      </c>
      <c r="M333" t="s">
        <v>4079</v>
      </c>
      <c r="N333" t="s">
        <v>4080</v>
      </c>
      <c r="O333" t="s">
        <v>4081</v>
      </c>
      <c r="P333" t="s">
        <v>4082</v>
      </c>
      <c r="Q333" t="s">
        <v>4083</v>
      </c>
      <c r="R333" t="s">
        <v>4084</v>
      </c>
      <c r="S333" t="s">
        <v>4085</v>
      </c>
      <c r="T333" t="s">
        <v>4086</v>
      </c>
      <c r="U333" t="s">
        <v>77</v>
      </c>
      <c r="V333" t="s">
        <v>4087</v>
      </c>
      <c r="W333" t="s">
        <v>4078</v>
      </c>
      <c r="X333" t="s">
        <v>4088</v>
      </c>
      <c r="Y333" t="s">
        <v>4089</v>
      </c>
      <c r="Z333">
        <v>220292</v>
      </c>
      <c r="AA333" t="s">
        <v>80</v>
      </c>
      <c r="AB333" t="s">
        <v>45</v>
      </c>
      <c r="AD333" t="s">
        <v>46</v>
      </c>
      <c r="AE333" t="s">
        <v>4090</v>
      </c>
    </row>
    <row r="334" spans="1:424">
      <c r="A334" t="s">
        <v>4091</v>
      </c>
      <c r="B334" t="s">
        <v>4092</v>
      </c>
      <c r="C334" t="s">
        <v>4093</v>
      </c>
      <c r="D334" t="s">
        <v>4094</v>
      </c>
      <c r="E334">
        <v>2025</v>
      </c>
      <c r="F334" t="s">
        <v>2270</v>
      </c>
      <c r="G334">
        <v>74</v>
      </c>
      <c r="H334">
        <v>10</v>
      </c>
      <c r="J334">
        <v>15162</v>
      </c>
      <c r="K334">
        <v>15177</v>
      </c>
      <c r="L334">
        <v>3</v>
      </c>
      <c r="M334" t="s">
        <v>4095</v>
      </c>
      <c r="N334" t="s">
        <v>4096</v>
      </c>
      <c r="O334" t="s">
        <v>4097</v>
      </c>
      <c r="P334" t="s">
        <v>4098</v>
      </c>
      <c r="Q334" t="s">
        <v>4099</v>
      </c>
      <c r="R334" t="s">
        <v>4100</v>
      </c>
      <c r="S334" t="s">
        <v>4101</v>
      </c>
      <c r="T334" t="s">
        <v>4102</v>
      </c>
      <c r="U334" t="s">
        <v>77</v>
      </c>
      <c r="AA334" t="s">
        <v>44</v>
      </c>
      <c r="AB334" t="s">
        <v>45</v>
      </c>
      <c r="AD334" t="s">
        <v>46</v>
      </c>
      <c r="AE334" t="s">
        <v>4103</v>
      </c>
    </row>
    <row r="335" spans="1:424">
      <c r="A335" t="s">
        <v>4104</v>
      </c>
      <c r="B335" t="s">
        <v>4105</v>
      </c>
      <c r="C335" t="s">
        <v>4106</v>
      </c>
      <c r="D335" t="s">
        <v>4107</v>
      </c>
      <c r="E335">
        <v>2026</v>
      </c>
      <c r="F335" t="s">
        <v>318</v>
      </c>
      <c r="G335">
        <v>18</v>
      </c>
      <c r="H335">
        <v>4</v>
      </c>
      <c r="I335">
        <v>2082</v>
      </c>
      <c r="L335">
        <v>0</v>
      </c>
      <c r="M335" t="s">
        <v>4108</v>
      </c>
      <c r="N335" t="s">
        <v>4109</v>
      </c>
      <c r="O335" t="s">
        <v>4110</v>
      </c>
      <c r="P335" t="s">
        <v>4111</v>
      </c>
      <c r="Q335" t="s">
        <v>4112</v>
      </c>
      <c r="R335" t="s">
        <v>4113</v>
      </c>
      <c r="S335" t="s">
        <v>4114</v>
      </c>
      <c r="T335" t="s">
        <v>4115</v>
      </c>
      <c r="U335" t="s">
        <v>327</v>
      </c>
      <c r="AA335" t="s">
        <v>44</v>
      </c>
      <c r="AB335" t="s">
        <v>45</v>
      </c>
      <c r="AC335" t="s">
        <v>242</v>
      </c>
      <c r="AD335" t="s">
        <v>46</v>
      </c>
      <c r="AE335" t="s">
        <v>4116</v>
      </c>
    </row>
    <row r="336" spans="1:424">
      <c r="A336" t="s">
        <v>4117</v>
      </c>
      <c r="B336" t="s">
        <v>4118</v>
      </c>
      <c r="C336" t="s">
        <v>4119</v>
      </c>
      <c r="D336" t="s">
        <v>4120</v>
      </c>
      <c r="E336">
        <v>2025</v>
      </c>
      <c r="F336" t="s">
        <v>4121</v>
      </c>
      <c r="J336">
        <v>59</v>
      </c>
      <c r="K336">
        <v>66</v>
      </c>
      <c r="L336">
        <v>0</v>
      </c>
      <c r="M336" t="s">
        <v>4122</v>
      </c>
      <c r="N336" t="s">
        <v>4123</v>
      </c>
      <c r="Q336" t="s">
        <v>4124</v>
      </c>
      <c r="R336" t="s">
        <v>4125</v>
      </c>
      <c r="S336" t="s">
        <v>4126</v>
      </c>
      <c r="T336" t="s">
        <v>4127</v>
      </c>
      <c r="U336" t="s">
        <v>77</v>
      </c>
      <c r="V336" t="s">
        <v>4128</v>
      </c>
      <c r="W336" t="s">
        <v>4129</v>
      </c>
      <c r="X336" t="s">
        <v>4130</v>
      </c>
      <c r="Y336" t="s">
        <v>4131</v>
      </c>
      <c r="Z336">
        <v>210456</v>
      </c>
      <c r="AA336" t="s">
        <v>80</v>
      </c>
      <c r="AB336" t="s">
        <v>45</v>
      </c>
      <c r="AD336" t="s">
        <v>46</v>
      </c>
      <c r="AE336" t="s">
        <v>4132</v>
      </c>
    </row>
    <row r="337" spans="1:31">
      <c r="A337" t="s">
        <v>4133</v>
      </c>
      <c r="B337" t="s">
        <v>4134</v>
      </c>
      <c r="C337" t="s">
        <v>4135</v>
      </c>
      <c r="D337" t="s">
        <v>4136</v>
      </c>
      <c r="E337">
        <v>2026</v>
      </c>
      <c r="F337" t="s">
        <v>941</v>
      </c>
      <c r="G337">
        <v>10</v>
      </c>
      <c r="J337">
        <v>1549</v>
      </c>
      <c r="K337">
        <v>1554</v>
      </c>
      <c r="L337">
        <v>0</v>
      </c>
      <c r="M337" t="s">
        <v>4137</v>
      </c>
      <c r="N337" t="s">
        <v>4138</v>
      </c>
      <c r="O337" t="s">
        <v>944</v>
      </c>
      <c r="P337" t="s">
        <v>4139</v>
      </c>
      <c r="Q337" t="s">
        <v>4140</v>
      </c>
      <c r="R337" t="s">
        <v>4141</v>
      </c>
      <c r="S337" t="s">
        <v>4142</v>
      </c>
      <c r="T337" t="s">
        <v>4143</v>
      </c>
      <c r="U337" t="s">
        <v>77</v>
      </c>
      <c r="AA337" t="s">
        <v>44</v>
      </c>
      <c r="AB337" t="s">
        <v>45</v>
      </c>
      <c r="AD337" t="s">
        <v>46</v>
      </c>
      <c r="AE337" t="s">
        <v>4144</v>
      </c>
    </row>
    <row r="338" spans="1:31">
      <c r="A338" t="s">
        <v>4145</v>
      </c>
      <c r="B338" t="s">
        <v>4146</v>
      </c>
      <c r="C338" t="s">
        <v>4147</v>
      </c>
      <c r="D338" t="s">
        <v>4148</v>
      </c>
      <c r="E338">
        <v>2025</v>
      </c>
      <c r="F338" t="s">
        <v>262</v>
      </c>
      <c r="G338">
        <v>333</v>
      </c>
      <c r="I338">
        <v>137136</v>
      </c>
      <c r="L338">
        <v>7</v>
      </c>
      <c r="M338" t="s">
        <v>4149</v>
      </c>
      <c r="N338" t="s">
        <v>4150</v>
      </c>
      <c r="O338" t="s">
        <v>4151</v>
      </c>
      <c r="P338" t="s">
        <v>4152</v>
      </c>
      <c r="Q338" t="s">
        <v>4153</v>
      </c>
      <c r="R338" t="s">
        <v>4154</v>
      </c>
      <c r="S338" t="s">
        <v>4155</v>
      </c>
      <c r="T338" t="s">
        <v>4156</v>
      </c>
      <c r="U338" t="s">
        <v>61</v>
      </c>
      <c r="AA338" t="s">
        <v>44</v>
      </c>
      <c r="AB338" t="s">
        <v>45</v>
      </c>
      <c r="AD338" t="s">
        <v>46</v>
      </c>
      <c r="AE338" t="s">
        <v>4157</v>
      </c>
    </row>
    <row r="339" spans="1:31">
      <c r="A339" t="s">
        <v>4158</v>
      </c>
      <c r="B339" t="s">
        <v>4159</v>
      </c>
      <c r="C339" t="s">
        <v>4160</v>
      </c>
      <c r="D339" t="s">
        <v>4161</v>
      </c>
      <c r="E339">
        <v>2025</v>
      </c>
      <c r="F339" t="s">
        <v>4162</v>
      </c>
      <c r="G339">
        <v>103</v>
      </c>
      <c r="H339">
        <v>7</v>
      </c>
      <c r="J339">
        <v>842</v>
      </c>
      <c r="K339">
        <v>849</v>
      </c>
      <c r="L339">
        <v>3</v>
      </c>
      <c r="M339" t="s">
        <v>4163</v>
      </c>
      <c r="N339" t="s">
        <v>4164</v>
      </c>
      <c r="O339" t="s">
        <v>4165</v>
      </c>
      <c r="P339" t="s">
        <v>4166</v>
      </c>
      <c r="Q339" t="s">
        <v>4167</v>
      </c>
      <c r="R339" t="s">
        <v>4168</v>
      </c>
      <c r="S339" t="s">
        <v>4169</v>
      </c>
      <c r="T339" t="s">
        <v>4170</v>
      </c>
      <c r="U339" t="s">
        <v>1155</v>
      </c>
      <c r="AA339" t="s">
        <v>44</v>
      </c>
      <c r="AB339" t="s">
        <v>45</v>
      </c>
      <c r="AC339" t="s">
        <v>1080</v>
      </c>
      <c r="AD339" t="s">
        <v>46</v>
      </c>
      <c r="AE339" t="s">
        <v>4171</v>
      </c>
    </row>
    <row r="340" spans="1:31">
      <c r="A340" t="s">
        <v>4172</v>
      </c>
      <c r="B340" t="s">
        <v>4173</v>
      </c>
      <c r="C340" t="s">
        <v>4174</v>
      </c>
      <c r="D340" t="s">
        <v>4175</v>
      </c>
      <c r="E340">
        <v>2025</v>
      </c>
      <c r="F340" t="s">
        <v>4176</v>
      </c>
      <c r="J340">
        <v>3416</v>
      </c>
      <c r="K340">
        <v>3425</v>
      </c>
      <c r="L340">
        <v>0</v>
      </c>
      <c r="M340" t="s">
        <v>4177</v>
      </c>
      <c r="N340" t="s">
        <v>4178</v>
      </c>
      <c r="O340" t="s">
        <v>4179</v>
      </c>
      <c r="P340" t="s">
        <v>4180</v>
      </c>
      <c r="Q340" t="s">
        <v>4181</v>
      </c>
      <c r="R340" t="s">
        <v>4182</v>
      </c>
      <c r="S340" t="s">
        <v>4183</v>
      </c>
      <c r="T340" t="s">
        <v>4184</v>
      </c>
      <c r="U340" t="s">
        <v>4185</v>
      </c>
      <c r="V340" t="s">
        <v>4186</v>
      </c>
      <c r="W340" t="s">
        <v>4187</v>
      </c>
      <c r="X340" t="s">
        <v>4188</v>
      </c>
      <c r="Y340" t="s">
        <v>4189</v>
      </c>
      <c r="Z340">
        <v>217335</v>
      </c>
      <c r="AA340" t="s">
        <v>80</v>
      </c>
      <c r="AB340" t="s">
        <v>45</v>
      </c>
      <c r="AD340" t="s">
        <v>46</v>
      </c>
      <c r="AE340" t="s">
        <v>4190</v>
      </c>
    </row>
    <row r="341" spans="1:31">
      <c r="A341" t="s">
        <v>4191</v>
      </c>
      <c r="B341" t="s">
        <v>4192</v>
      </c>
      <c r="C341" t="s">
        <v>4193</v>
      </c>
      <c r="D341" t="s">
        <v>4194</v>
      </c>
      <c r="E341">
        <v>2026</v>
      </c>
      <c r="F341" t="s">
        <v>4195</v>
      </c>
      <c r="L341">
        <v>0</v>
      </c>
      <c r="M341" t="s">
        <v>4196</v>
      </c>
      <c r="N341" t="s">
        <v>4197</v>
      </c>
      <c r="O341" t="s">
        <v>4198</v>
      </c>
      <c r="P341" t="s">
        <v>4199</v>
      </c>
      <c r="Q341" t="s">
        <v>4200</v>
      </c>
      <c r="R341" t="s">
        <v>4201</v>
      </c>
      <c r="S341" t="s">
        <v>4202</v>
      </c>
      <c r="T341" t="s">
        <v>4203</v>
      </c>
      <c r="U341" t="s">
        <v>77</v>
      </c>
      <c r="W341" t="s">
        <v>4204</v>
      </c>
      <c r="X341" t="s">
        <v>4205</v>
      </c>
      <c r="Y341" t="s">
        <v>4089</v>
      </c>
      <c r="Z341">
        <v>225575</v>
      </c>
      <c r="AA341" t="s">
        <v>80</v>
      </c>
      <c r="AB341" t="s">
        <v>45</v>
      </c>
      <c r="AD341" t="s">
        <v>46</v>
      </c>
      <c r="AE341" t="s">
        <v>4206</v>
      </c>
    </row>
    <row r="342" spans="1:31">
      <c r="A342" t="s">
        <v>4207</v>
      </c>
      <c r="B342" t="s">
        <v>4208</v>
      </c>
      <c r="C342" t="s">
        <v>4209</v>
      </c>
      <c r="D342" t="s">
        <v>4210</v>
      </c>
      <c r="E342">
        <v>2025</v>
      </c>
      <c r="F342" t="s">
        <v>4211</v>
      </c>
      <c r="G342">
        <v>3</v>
      </c>
      <c r="H342">
        <v>1</v>
      </c>
      <c r="I342">
        <v>254</v>
      </c>
      <c r="L342">
        <v>3</v>
      </c>
      <c r="M342" t="s">
        <v>4212</v>
      </c>
      <c r="N342" t="s">
        <v>4213</v>
      </c>
      <c r="O342" t="s">
        <v>4214</v>
      </c>
      <c r="P342" t="s">
        <v>4215</v>
      </c>
      <c r="Q342" t="s">
        <v>4216</v>
      </c>
      <c r="R342" t="s">
        <v>4217</v>
      </c>
      <c r="S342" t="s">
        <v>4218</v>
      </c>
      <c r="T342" t="s">
        <v>4219</v>
      </c>
      <c r="U342" t="s">
        <v>575</v>
      </c>
      <c r="AA342" t="s">
        <v>44</v>
      </c>
      <c r="AB342" t="s">
        <v>45</v>
      </c>
      <c r="AC342" t="s">
        <v>112</v>
      </c>
      <c r="AD342" t="s">
        <v>46</v>
      </c>
      <c r="AE342" t="s">
        <v>4220</v>
      </c>
    </row>
    <row r="343" spans="1:31">
      <c r="A343" t="s">
        <v>4221</v>
      </c>
      <c r="B343" t="s">
        <v>4222</v>
      </c>
      <c r="C343" t="s">
        <v>4223</v>
      </c>
      <c r="D343" t="s">
        <v>4224</v>
      </c>
      <c r="E343">
        <v>2026</v>
      </c>
      <c r="F343" t="s">
        <v>361</v>
      </c>
      <c r="G343">
        <v>27</v>
      </c>
      <c r="H343">
        <v>7</v>
      </c>
      <c r="J343">
        <v>8113</v>
      </c>
      <c r="K343">
        <v>8128</v>
      </c>
      <c r="L343">
        <v>1</v>
      </c>
      <c r="M343" t="s">
        <v>4225</v>
      </c>
      <c r="N343" t="s">
        <v>4226</v>
      </c>
      <c r="O343" t="s">
        <v>4227</v>
      </c>
      <c r="P343" t="s">
        <v>4228</v>
      </c>
      <c r="Q343" t="s">
        <v>4229</v>
      </c>
      <c r="R343" t="s">
        <v>4230</v>
      </c>
      <c r="S343" t="s">
        <v>4231</v>
      </c>
      <c r="T343" t="s">
        <v>4232</v>
      </c>
      <c r="U343" t="s">
        <v>77</v>
      </c>
      <c r="AA343" t="s">
        <v>44</v>
      </c>
      <c r="AB343" t="s">
        <v>45</v>
      </c>
      <c r="AD343" t="s">
        <v>46</v>
      </c>
      <c r="AE343" t="s">
        <v>4233</v>
      </c>
    </row>
    <row r="344" spans="1:31">
      <c r="A344" t="s">
        <v>4234</v>
      </c>
      <c r="B344" t="s">
        <v>4235</v>
      </c>
      <c r="C344" t="s">
        <v>4236</v>
      </c>
      <c r="D344" t="s">
        <v>4237</v>
      </c>
      <c r="E344">
        <v>2025</v>
      </c>
      <c r="F344" t="s">
        <v>4238</v>
      </c>
      <c r="L344">
        <v>0</v>
      </c>
      <c r="M344" t="s">
        <v>4239</v>
      </c>
      <c r="N344" t="s">
        <v>4240</v>
      </c>
      <c r="O344" t="s">
        <v>4241</v>
      </c>
      <c r="P344" t="s">
        <v>4242</v>
      </c>
      <c r="Q344" t="s">
        <v>4243</v>
      </c>
      <c r="R344" t="s">
        <v>4244</v>
      </c>
      <c r="S344" t="s">
        <v>4245</v>
      </c>
      <c r="T344" t="s">
        <v>4246</v>
      </c>
      <c r="U344" t="s">
        <v>77</v>
      </c>
      <c r="V344" t="s">
        <v>4247</v>
      </c>
      <c r="W344" t="s">
        <v>4248</v>
      </c>
      <c r="X344" t="s">
        <v>4064</v>
      </c>
      <c r="Y344" t="s">
        <v>4249</v>
      </c>
      <c r="Z344">
        <v>214225</v>
      </c>
      <c r="AA344" t="s">
        <v>80</v>
      </c>
      <c r="AB344" t="s">
        <v>45</v>
      </c>
      <c r="AD344" t="s">
        <v>46</v>
      </c>
      <c r="AE344" t="s">
        <v>4250</v>
      </c>
    </row>
    <row r="345" spans="1:31">
      <c r="A345" t="s">
        <v>4251</v>
      </c>
      <c r="B345" t="s">
        <v>4252</v>
      </c>
      <c r="C345" t="s">
        <v>4253</v>
      </c>
      <c r="D345" t="s">
        <v>4254</v>
      </c>
      <c r="E345">
        <v>2026</v>
      </c>
      <c r="F345" t="s">
        <v>2004</v>
      </c>
      <c r="G345">
        <v>31</v>
      </c>
      <c r="H345">
        <v>3</v>
      </c>
      <c r="J345">
        <v>2586</v>
      </c>
      <c r="K345">
        <v>2598</v>
      </c>
      <c r="L345">
        <v>1</v>
      </c>
      <c r="M345" t="s">
        <v>4255</v>
      </c>
      <c r="N345" t="s">
        <v>4256</v>
      </c>
      <c r="O345" t="s">
        <v>4257</v>
      </c>
      <c r="P345" t="s">
        <v>4258</v>
      </c>
      <c r="Q345" t="s">
        <v>4259</v>
      </c>
      <c r="R345" t="s">
        <v>4260</v>
      </c>
      <c r="S345" t="s">
        <v>4261</v>
      </c>
      <c r="T345" t="s">
        <v>4262</v>
      </c>
      <c r="U345" t="s">
        <v>77</v>
      </c>
      <c r="AA345" t="s">
        <v>44</v>
      </c>
      <c r="AB345" t="s">
        <v>45</v>
      </c>
      <c r="AD345" t="s">
        <v>46</v>
      </c>
      <c r="AE345" t="s">
        <v>4263</v>
      </c>
    </row>
    <row r="346" spans="1:31">
      <c r="A346" t="s">
        <v>4264</v>
      </c>
      <c r="B346" t="s">
        <v>4265</v>
      </c>
      <c r="C346" t="s">
        <v>4266</v>
      </c>
      <c r="D346" t="s">
        <v>4267</v>
      </c>
      <c r="E346">
        <v>2025</v>
      </c>
      <c r="F346" t="s">
        <v>4268</v>
      </c>
      <c r="J346">
        <v>315</v>
      </c>
      <c r="K346">
        <v>320</v>
      </c>
      <c r="L346">
        <v>0</v>
      </c>
      <c r="M346" t="s">
        <v>4269</v>
      </c>
      <c r="N346" t="s">
        <v>4270</v>
      </c>
      <c r="O346" t="s">
        <v>4271</v>
      </c>
      <c r="P346" t="s">
        <v>4272</v>
      </c>
      <c r="Q346" t="s">
        <v>4273</v>
      </c>
      <c r="R346" t="s">
        <v>4274</v>
      </c>
      <c r="S346" t="s">
        <v>4275</v>
      </c>
      <c r="T346" t="s">
        <v>4276</v>
      </c>
      <c r="U346" t="s">
        <v>77</v>
      </c>
      <c r="W346" t="s">
        <v>4268</v>
      </c>
      <c r="X346" t="s">
        <v>4277</v>
      </c>
      <c r="Y346" t="s">
        <v>3184</v>
      </c>
      <c r="Z346">
        <v>215245</v>
      </c>
      <c r="AA346" t="s">
        <v>80</v>
      </c>
      <c r="AB346" t="s">
        <v>45</v>
      </c>
      <c r="AD346" t="s">
        <v>46</v>
      </c>
      <c r="AE346" t="s">
        <v>4278</v>
      </c>
    </row>
    <row r="347" spans="1:31">
      <c r="A347" t="s">
        <v>4279</v>
      </c>
      <c r="B347" t="s">
        <v>4280</v>
      </c>
      <c r="C347" t="s">
        <v>4281</v>
      </c>
      <c r="D347" t="s">
        <v>4282</v>
      </c>
      <c r="E347">
        <v>2026</v>
      </c>
      <c r="F347" t="s">
        <v>2826</v>
      </c>
      <c r="G347">
        <v>25</v>
      </c>
      <c r="H347">
        <v>2</v>
      </c>
      <c r="J347">
        <v>2027</v>
      </c>
      <c r="K347">
        <v>2044</v>
      </c>
      <c r="L347">
        <v>2</v>
      </c>
      <c r="M347" t="s">
        <v>4283</v>
      </c>
      <c r="N347" t="s">
        <v>4284</v>
      </c>
      <c r="O347" t="s">
        <v>4285</v>
      </c>
      <c r="P347" t="s">
        <v>4286</v>
      </c>
      <c r="Q347" t="s">
        <v>4287</v>
      </c>
      <c r="R347" t="s">
        <v>4288</v>
      </c>
      <c r="S347" t="s">
        <v>4289</v>
      </c>
      <c r="T347" t="s">
        <v>4290</v>
      </c>
      <c r="U347" t="s">
        <v>77</v>
      </c>
      <c r="AA347" t="s">
        <v>44</v>
      </c>
      <c r="AB347" t="s">
        <v>45</v>
      </c>
      <c r="AD347" t="s">
        <v>46</v>
      </c>
      <c r="AE347" t="s">
        <v>4291</v>
      </c>
    </row>
    <row r="348" spans="1:31">
      <c r="A348" t="s">
        <v>4292</v>
      </c>
      <c r="B348" t="s">
        <v>4293</v>
      </c>
      <c r="C348" t="s">
        <v>4294</v>
      </c>
      <c r="D348" t="s">
        <v>4295</v>
      </c>
      <c r="E348">
        <v>2026</v>
      </c>
      <c r="F348" t="s">
        <v>4296</v>
      </c>
      <c r="J348">
        <v>5380</v>
      </c>
      <c r="K348">
        <v>5385</v>
      </c>
      <c r="L348">
        <v>0</v>
      </c>
      <c r="M348" t="s">
        <v>4297</v>
      </c>
      <c r="N348" t="s">
        <v>4298</v>
      </c>
      <c r="O348" t="s">
        <v>4299</v>
      </c>
      <c r="P348" t="s">
        <v>4300</v>
      </c>
      <c r="Q348" t="s">
        <v>4301</v>
      </c>
      <c r="R348" t="s">
        <v>4302</v>
      </c>
      <c r="S348" t="s">
        <v>4303</v>
      </c>
      <c r="T348" t="s">
        <v>4304</v>
      </c>
      <c r="U348" t="s">
        <v>77</v>
      </c>
      <c r="W348" t="s">
        <v>4296</v>
      </c>
      <c r="X348" t="s">
        <v>4305</v>
      </c>
      <c r="Y348" t="s">
        <v>919</v>
      </c>
      <c r="Z348">
        <v>225182</v>
      </c>
      <c r="AA348" t="s">
        <v>80</v>
      </c>
      <c r="AB348" t="s">
        <v>45</v>
      </c>
      <c r="AD348" t="s">
        <v>46</v>
      </c>
      <c r="AE348" t="s">
        <v>4306</v>
      </c>
    </row>
    <row r="349" spans="1:31">
      <c r="A349" t="s">
        <v>4307</v>
      </c>
      <c r="B349" t="s">
        <v>4308</v>
      </c>
      <c r="C349" t="s">
        <v>4309</v>
      </c>
      <c r="D349" t="s">
        <v>4310</v>
      </c>
      <c r="E349">
        <v>2024</v>
      </c>
      <c r="F349" t="s">
        <v>131</v>
      </c>
      <c r="G349">
        <v>169</v>
      </c>
      <c r="I349">
        <v>104879</v>
      </c>
      <c r="L349">
        <v>3</v>
      </c>
      <c r="M349" t="s">
        <v>4311</v>
      </c>
      <c r="N349" t="s">
        <v>4312</v>
      </c>
      <c r="O349" t="s">
        <v>4313</v>
      </c>
      <c r="P349" t="s">
        <v>4314</v>
      </c>
      <c r="Q349" t="s">
        <v>4315</v>
      </c>
      <c r="R349" t="s">
        <v>4316</v>
      </c>
      <c r="S349" t="s">
        <v>4317</v>
      </c>
      <c r="T349" t="s">
        <v>4318</v>
      </c>
      <c r="U349" t="s">
        <v>61</v>
      </c>
      <c r="AA349" t="s">
        <v>44</v>
      </c>
      <c r="AB349" t="s">
        <v>45</v>
      </c>
      <c r="AC349" t="s">
        <v>1080</v>
      </c>
      <c r="AD349" t="s">
        <v>46</v>
      </c>
      <c r="AE349" t="s">
        <v>4319</v>
      </c>
    </row>
    <row r="350" spans="1:31">
      <c r="A350" t="s">
        <v>4320</v>
      </c>
      <c r="B350" t="s">
        <v>4321</v>
      </c>
      <c r="C350" t="s">
        <v>4322</v>
      </c>
      <c r="D350" t="s">
        <v>4323</v>
      </c>
      <c r="E350">
        <v>2025</v>
      </c>
      <c r="F350" t="s">
        <v>405</v>
      </c>
      <c r="J350">
        <v>1785</v>
      </c>
      <c r="K350">
        <v>1790</v>
      </c>
      <c r="L350">
        <v>0</v>
      </c>
      <c r="M350" t="s">
        <v>4324</v>
      </c>
      <c r="N350" t="s">
        <v>4325</v>
      </c>
      <c r="O350" t="s">
        <v>4326</v>
      </c>
      <c r="P350" t="s">
        <v>4327</v>
      </c>
      <c r="Q350" t="s">
        <v>4328</v>
      </c>
      <c r="R350" t="s">
        <v>4329</v>
      </c>
      <c r="S350" t="s">
        <v>4330</v>
      </c>
      <c r="T350" t="s">
        <v>4331</v>
      </c>
      <c r="U350" t="s">
        <v>77</v>
      </c>
      <c r="V350" t="s">
        <v>414</v>
      </c>
      <c r="W350" t="s">
        <v>415</v>
      </c>
      <c r="X350" t="s">
        <v>416</v>
      </c>
      <c r="Y350" t="s">
        <v>417</v>
      </c>
      <c r="Z350">
        <v>222133</v>
      </c>
      <c r="AA350" t="s">
        <v>80</v>
      </c>
      <c r="AB350" t="s">
        <v>45</v>
      </c>
      <c r="AD350" t="s">
        <v>46</v>
      </c>
      <c r="AE350" t="s">
        <v>4332</v>
      </c>
    </row>
    <row r="351" spans="1:31">
      <c r="A351" t="s">
        <v>4333</v>
      </c>
      <c r="B351" t="s">
        <v>4334</v>
      </c>
      <c r="C351" t="s">
        <v>4335</v>
      </c>
      <c r="D351" t="s">
        <v>4336</v>
      </c>
      <c r="E351">
        <v>2025</v>
      </c>
      <c r="F351" t="s">
        <v>4063</v>
      </c>
      <c r="J351">
        <v>246</v>
      </c>
      <c r="K351">
        <v>251</v>
      </c>
      <c r="L351">
        <v>0</v>
      </c>
      <c r="M351" t="s">
        <v>4337</v>
      </c>
      <c r="N351" t="s">
        <v>4338</v>
      </c>
      <c r="O351" t="s">
        <v>4339</v>
      </c>
      <c r="P351" t="s">
        <v>4340</v>
      </c>
      <c r="Q351" t="s">
        <v>4341</v>
      </c>
      <c r="R351" t="s">
        <v>4342</v>
      </c>
      <c r="S351" t="s">
        <v>4343</v>
      </c>
      <c r="T351" t="s">
        <v>4344</v>
      </c>
      <c r="U351" t="s">
        <v>77</v>
      </c>
      <c r="W351" t="s">
        <v>4063</v>
      </c>
      <c r="X351" t="s">
        <v>4064</v>
      </c>
      <c r="Y351" t="s">
        <v>4065</v>
      </c>
      <c r="Z351">
        <v>217281</v>
      </c>
      <c r="AA351" t="s">
        <v>80</v>
      </c>
      <c r="AB351" t="s">
        <v>45</v>
      </c>
      <c r="AD351" t="s">
        <v>46</v>
      </c>
      <c r="AE351" t="s">
        <v>4345</v>
      </c>
    </row>
    <row r="352" spans="1:31">
      <c r="A352" t="s">
        <v>4346</v>
      </c>
      <c r="B352" t="s">
        <v>4347</v>
      </c>
      <c r="C352" t="s">
        <v>4348</v>
      </c>
      <c r="D352" t="s">
        <v>4349</v>
      </c>
      <c r="E352">
        <v>2026</v>
      </c>
      <c r="F352" t="s">
        <v>318</v>
      </c>
      <c r="G352">
        <v>18</v>
      </c>
      <c r="H352">
        <v>12</v>
      </c>
      <c r="I352">
        <v>6212</v>
      </c>
      <c r="L352">
        <v>0</v>
      </c>
      <c r="M352" t="s">
        <v>4350</v>
      </c>
      <c r="N352" t="s">
        <v>4351</v>
      </c>
      <c r="O352" t="s">
        <v>4352</v>
      </c>
      <c r="P352" t="s">
        <v>4353</v>
      </c>
      <c r="Q352" t="s">
        <v>4354</v>
      </c>
      <c r="R352" t="s">
        <v>4355</v>
      </c>
      <c r="S352" t="s">
        <v>4356</v>
      </c>
      <c r="T352" t="s">
        <v>4357</v>
      </c>
      <c r="U352" t="s">
        <v>327</v>
      </c>
      <c r="AA352" t="s">
        <v>44</v>
      </c>
      <c r="AB352" t="s">
        <v>45</v>
      </c>
      <c r="AC352" t="s">
        <v>242</v>
      </c>
      <c r="AD352" t="s">
        <v>46</v>
      </c>
      <c r="AE352" t="s">
        <v>4358</v>
      </c>
    </row>
    <row r="353" spans="1:31">
      <c r="A353" t="s">
        <v>4359</v>
      </c>
      <c r="B353" t="s">
        <v>4360</v>
      </c>
      <c r="C353" t="s">
        <v>4361</v>
      </c>
      <c r="D353" t="s">
        <v>4362</v>
      </c>
      <c r="E353">
        <v>2025</v>
      </c>
      <c r="F353" t="s">
        <v>304</v>
      </c>
      <c r="G353">
        <v>59</v>
      </c>
      <c r="H353">
        <v>10</v>
      </c>
      <c r="J353">
        <v>1361</v>
      </c>
      <c r="K353">
        <v>1365</v>
      </c>
      <c r="L353">
        <v>0</v>
      </c>
      <c r="M353" t="s">
        <v>4363</v>
      </c>
      <c r="N353" t="s">
        <v>4364</v>
      </c>
      <c r="O353" t="s">
        <v>4365</v>
      </c>
      <c r="P353" t="s">
        <v>4366</v>
      </c>
      <c r="Q353" t="s">
        <v>4367</v>
      </c>
      <c r="R353" t="s">
        <v>4368</v>
      </c>
      <c r="S353" t="s">
        <v>4369</v>
      </c>
      <c r="T353" t="s">
        <v>4370</v>
      </c>
      <c r="U353" t="s">
        <v>307</v>
      </c>
      <c r="V353" t="s">
        <v>4371</v>
      </c>
      <c r="W353" t="s">
        <v>4372</v>
      </c>
      <c r="X353" t="s">
        <v>4373</v>
      </c>
      <c r="Y353" t="s">
        <v>4374</v>
      </c>
      <c r="Z353">
        <v>213132</v>
      </c>
      <c r="AA353" t="s">
        <v>80</v>
      </c>
      <c r="AB353" t="s">
        <v>45</v>
      </c>
      <c r="AC353" t="s">
        <v>242</v>
      </c>
      <c r="AD353" t="s">
        <v>46</v>
      </c>
      <c r="AE353" t="s">
        <v>4375</v>
      </c>
    </row>
    <row r="354" spans="1:31">
      <c r="A354" t="s">
        <v>4376</v>
      </c>
      <c r="B354" t="s">
        <v>4377</v>
      </c>
      <c r="C354" t="s">
        <v>4378</v>
      </c>
      <c r="D354" t="s">
        <v>4379</v>
      </c>
      <c r="E354">
        <v>2025</v>
      </c>
      <c r="F354" t="s">
        <v>4380</v>
      </c>
      <c r="J354">
        <v>176</v>
      </c>
      <c r="K354">
        <v>181</v>
      </c>
      <c r="L354">
        <v>0</v>
      </c>
      <c r="M354" t="s">
        <v>4381</v>
      </c>
      <c r="N354" t="s">
        <v>4382</v>
      </c>
      <c r="O354" t="s">
        <v>4383</v>
      </c>
      <c r="P354" t="s">
        <v>4384</v>
      </c>
      <c r="Q354" t="s">
        <v>4385</v>
      </c>
      <c r="R354" t="s">
        <v>4386</v>
      </c>
      <c r="S354" t="s">
        <v>4387</v>
      </c>
      <c r="T354" t="s">
        <v>4388</v>
      </c>
      <c r="U354" t="s">
        <v>77</v>
      </c>
      <c r="W354" t="s">
        <v>4389</v>
      </c>
      <c r="X354" t="s">
        <v>4390</v>
      </c>
      <c r="Y354" t="s">
        <v>4391</v>
      </c>
      <c r="Z354">
        <v>219724</v>
      </c>
      <c r="AA354" t="s">
        <v>80</v>
      </c>
      <c r="AB354" t="s">
        <v>45</v>
      </c>
      <c r="AD354" t="s">
        <v>46</v>
      </c>
      <c r="AE354" t="s">
        <v>4392</v>
      </c>
    </row>
    <row r="355" spans="1:31">
      <c r="A355" t="s">
        <v>4393</v>
      </c>
      <c r="B355" t="s">
        <v>4394</v>
      </c>
      <c r="C355" t="s">
        <v>4395</v>
      </c>
      <c r="D355" t="s">
        <v>4396</v>
      </c>
      <c r="E355">
        <v>2025</v>
      </c>
      <c r="F355" t="s">
        <v>4397</v>
      </c>
      <c r="G355">
        <v>19</v>
      </c>
      <c r="H355">
        <v>2</v>
      </c>
      <c r="J355">
        <v>103</v>
      </c>
      <c r="K355">
        <v>120</v>
      </c>
      <c r="L355">
        <v>6</v>
      </c>
      <c r="M355" t="s">
        <v>4398</v>
      </c>
      <c r="N355" t="s">
        <v>4399</v>
      </c>
      <c r="O355" t="s">
        <v>4400</v>
      </c>
      <c r="P355" t="s">
        <v>4401</v>
      </c>
      <c r="Q355" t="s">
        <v>4402</v>
      </c>
      <c r="R355" t="s">
        <v>4403</v>
      </c>
      <c r="S355" t="s">
        <v>4404</v>
      </c>
      <c r="T355" t="s">
        <v>4405</v>
      </c>
      <c r="U355" t="s">
        <v>154</v>
      </c>
      <c r="AA355" t="s">
        <v>214</v>
      </c>
      <c r="AB355" t="s">
        <v>45</v>
      </c>
      <c r="AD355" t="s">
        <v>46</v>
      </c>
      <c r="AE355" t="s">
        <v>4406</v>
      </c>
    </row>
    <row r="356" spans="1:31">
      <c r="A356" t="s">
        <v>4407</v>
      </c>
      <c r="B356" t="s">
        <v>4408</v>
      </c>
      <c r="C356" t="s">
        <v>4409</v>
      </c>
      <c r="D356" t="s">
        <v>4410</v>
      </c>
      <c r="E356">
        <v>2026</v>
      </c>
      <c r="F356" t="s">
        <v>4411</v>
      </c>
      <c r="L356">
        <v>0</v>
      </c>
      <c r="M356" t="s">
        <v>4412</v>
      </c>
      <c r="N356" t="s">
        <v>4413</v>
      </c>
      <c r="O356" t="s">
        <v>4414</v>
      </c>
      <c r="P356" t="s">
        <v>4415</v>
      </c>
      <c r="Q356" t="s">
        <v>4416</v>
      </c>
      <c r="R356" t="s">
        <v>4417</v>
      </c>
      <c r="S356" t="s">
        <v>4418</v>
      </c>
      <c r="T356" t="s">
        <v>4419</v>
      </c>
      <c r="U356" t="s">
        <v>77</v>
      </c>
      <c r="W356" t="s">
        <v>4411</v>
      </c>
      <c r="X356" t="s">
        <v>4420</v>
      </c>
      <c r="Y356" t="s">
        <v>4421</v>
      </c>
      <c r="Z356">
        <v>225935</v>
      </c>
      <c r="AA356" t="s">
        <v>80</v>
      </c>
      <c r="AB356" t="s">
        <v>45</v>
      </c>
      <c r="AD356" t="s">
        <v>46</v>
      </c>
      <c r="AE356" t="s">
        <v>4422</v>
      </c>
    </row>
    <row r="357" spans="1:31">
      <c r="A357" t="s">
        <v>4423</v>
      </c>
      <c r="B357" t="s">
        <v>4424</v>
      </c>
      <c r="C357" t="s">
        <v>4425</v>
      </c>
      <c r="D357" t="s">
        <v>4426</v>
      </c>
      <c r="E357">
        <v>2025</v>
      </c>
      <c r="F357" t="s">
        <v>4427</v>
      </c>
      <c r="G357">
        <v>56</v>
      </c>
      <c r="H357" t="s">
        <v>4428</v>
      </c>
      <c r="J357">
        <v>1862</v>
      </c>
      <c r="K357">
        <v>1864</v>
      </c>
      <c r="L357">
        <v>0</v>
      </c>
      <c r="M357" t="s">
        <v>4429</v>
      </c>
      <c r="N357" t="s">
        <v>4430</v>
      </c>
      <c r="O357" t="s">
        <v>4431</v>
      </c>
      <c r="P357" t="s">
        <v>4432</v>
      </c>
      <c r="Q357" t="s">
        <v>4433</v>
      </c>
      <c r="R357" t="s">
        <v>4434</v>
      </c>
      <c r="S357" t="s">
        <v>4435</v>
      </c>
      <c r="T357" t="s">
        <v>4436</v>
      </c>
      <c r="U357" t="s">
        <v>1155</v>
      </c>
      <c r="W357" t="s">
        <v>4437</v>
      </c>
      <c r="X357" t="s">
        <v>4438</v>
      </c>
      <c r="Y357" t="s">
        <v>4439</v>
      </c>
      <c r="Z357">
        <v>336119</v>
      </c>
      <c r="AA357" t="s">
        <v>80</v>
      </c>
      <c r="AB357" t="s">
        <v>45</v>
      </c>
      <c r="AD357" t="s">
        <v>46</v>
      </c>
      <c r="AE357" t="s">
        <v>4440</v>
      </c>
    </row>
    <row r="358" spans="1:31">
      <c r="A358" t="s">
        <v>4441</v>
      </c>
      <c r="B358" t="s">
        <v>4442</v>
      </c>
      <c r="C358" t="s">
        <v>4443</v>
      </c>
      <c r="D358" t="s">
        <v>4444</v>
      </c>
      <c r="E358">
        <v>2026</v>
      </c>
      <c r="F358" t="s">
        <v>4445</v>
      </c>
      <c r="L358">
        <v>1</v>
      </c>
      <c r="M358" t="s">
        <v>4446</v>
      </c>
      <c r="N358" t="s">
        <v>4447</v>
      </c>
      <c r="O358" t="s">
        <v>4448</v>
      </c>
      <c r="P358" t="s">
        <v>4449</v>
      </c>
      <c r="Q358" t="s">
        <v>4450</v>
      </c>
      <c r="S358" t="s">
        <v>4451</v>
      </c>
      <c r="T358" t="s">
        <v>4452</v>
      </c>
      <c r="U358" t="s">
        <v>4453</v>
      </c>
      <c r="W358" t="s">
        <v>4445</v>
      </c>
      <c r="X358" t="s">
        <v>4454</v>
      </c>
      <c r="Y358" t="s">
        <v>4455</v>
      </c>
      <c r="Z358">
        <v>346669</v>
      </c>
      <c r="AA358" t="s">
        <v>80</v>
      </c>
      <c r="AB358" t="s">
        <v>45</v>
      </c>
      <c r="AD358" t="s">
        <v>46</v>
      </c>
      <c r="AE358" t="s">
        <v>4456</v>
      </c>
    </row>
    <row r="359" spans="1:31">
      <c r="A359" t="s">
        <v>4457</v>
      </c>
      <c r="B359" t="s">
        <v>4458</v>
      </c>
      <c r="C359" t="s">
        <v>4459</v>
      </c>
      <c r="D359" t="s">
        <v>4460</v>
      </c>
      <c r="E359">
        <v>2025</v>
      </c>
      <c r="F359" t="s">
        <v>52</v>
      </c>
      <c r="G359">
        <v>384</v>
      </c>
      <c r="I359">
        <v>125462</v>
      </c>
      <c r="L359">
        <v>16</v>
      </c>
      <c r="M359" t="s">
        <v>4461</v>
      </c>
      <c r="N359" t="s">
        <v>4462</v>
      </c>
      <c r="O359" t="s">
        <v>4463</v>
      </c>
      <c r="P359" t="s">
        <v>4464</v>
      </c>
      <c r="Q359" t="s">
        <v>4465</v>
      </c>
      <c r="R359" t="s">
        <v>4466</v>
      </c>
      <c r="S359" t="s">
        <v>4467</v>
      </c>
      <c r="T359" t="s">
        <v>4468</v>
      </c>
      <c r="U359" t="s">
        <v>61</v>
      </c>
      <c r="AA359" t="s">
        <v>44</v>
      </c>
      <c r="AB359" t="s">
        <v>45</v>
      </c>
      <c r="AD359" t="s">
        <v>46</v>
      </c>
      <c r="AE359" t="s">
        <v>4469</v>
      </c>
    </row>
    <row r="360" spans="1:31">
      <c r="A360" t="s">
        <v>4470</v>
      </c>
      <c r="B360" t="s">
        <v>4471</v>
      </c>
      <c r="C360" t="s">
        <v>4472</v>
      </c>
      <c r="D360" t="s">
        <v>4473</v>
      </c>
      <c r="E360">
        <v>2025</v>
      </c>
      <c r="F360" t="s">
        <v>262</v>
      </c>
      <c r="G360">
        <v>334</v>
      </c>
      <c r="I360">
        <v>137596</v>
      </c>
      <c r="L360">
        <v>7</v>
      </c>
      <c r="M360" t="s">
        <v>4474</v>
      </c>
      <c r="N360" t="s">
        <v>4475</v>
      </c>
      <c r="O360" t="s">
        <v>4476</v>
      </c>
      <c r="P360" t="s">
        <v>4477</v>
      </c>
      <c r="Q360" t="s">
        <v>4478</v>
      </c>
      <c r="R360" t="s">
        <v>4479</v>
      </c>
      <c r="S360" t="s">
        <v>4480</v>
      </c>
      <c r="T360" t="s">
        <v>4481</v>
      </c>
      <c r="U360" t="s">
        <v>61</v>
      </c>
      <c r="AA360" t="s">
        <v>44</v>
      </c>
      <c r="AB360" t="s">
        <v>45</v>
      </c>
      <c r="AD360" t="s">
        <v>46</v>
      </c>
      <c r="AE360" t="s">
        <v>4482</v>
      </c>
    </row>
    <row r="361" spans="1:31">
      <c r="A361" t="s">
        <v>4483</v>
      </c>
      <c r="B361" t="s">
        <v>4484</v>
      </c>
      <c r="C361" t="s">
        <v>4485</v>
      </c>
      <c r="D361" t="s">
        <v>4486</v>
      </c>
      <c r="E361">
        <v>2026</v>
      </c>
      <c r="F361" t="s">
        <v>4487</v>
      </c>
      <c r="G361">
        <v>11</v>
      </c>
      <c r="H361">
        <v>9</v>
      </c>
      <c r="J361">
        <v>10210</v>
      </c>
      <c r="K361">
        <v>10217</v>
      </c>
      <c r="L361">
        <v>0</v>
      </c>
      <c r="M361" t="s">
        <v>4488</v>
      </c>
      <c r="N361" t="s">
        <v>4489</v>
      </c>
      <c r="O361" t="s">
        <v>4490</v>
      </c>
      <c r="P361" t="s">
        <v>4491</v>
      </c>
      <c r="Q361" t="s">
        <v>4492</v>
      </c>
      <c r="R361" t="s">
        <v>4493</v>
      </c>
      <c r="S361" t="s">
        <v>4494</v>
      </c>
      <c r="T361" t="s">
        <v>4495</v>
      </c>
      <c r="U361" t="s">
        <v>77</v>
      </c>
      <c r="AA361" t="s">
        <v>44</v>
      </c>
      <c r="AB361" t="s">
        <v>45</v>
      </c>
      <c r="AD361" t="s">
        <v>46</v>
      </c>
      <c r="AE361" t="s">
        <v>4496</v>
      </c>
    </row>
    <row r="362" spans="1:31">
      <c r="A362" t="s">
        <v>4497</v>
      </c>
      <c r="B362" t="s">
        <v>4498</v>
      </c>
      <c r="C362" t="s">
        <v>4499</v>
      </c>
      <c r="D362" t="s">
        <v>4500</v>
      </c>
      <c r="E362">
        <v>2025</v>
      </c>
      <c r="F362" t="s">
        <v>3202</v>
      </c>
      <c r="G362">
        <v>154</v>
      </c>
      <c r="I362">
        <v>106132</v>
      </c>
      <c r="L362">
        <v>8</v>
      </c>
      <c r="M362" t="s">
        <v>4501</v>
      </c>
      <c r="N362" t="s">
        <v>4502</v>
      </c>
      <c r="O362" t="s">
        <v>4503</v>
      </c>
      <c r="P362" t="s">
        <v>4504</v>
      </c>
      <c r="Q362" t="s">
        <v>4505</v>
      </c>
      <c r="R362" t="s">
        <v>4506</v>
      </c>
      <c r="S362" t="s">
        <v>4507</v>
      </c>
      <c r="T362" t="s">
        <v>4508</v>
      </c>
      <c r="U362" t="s">
        <v>61</v>
      </c>
      <c r="AA362" t="s">
        <v>44</v>
      </c>
      <c r="AB362" t="s">
        <v>45</v>
      </c>
      <c r="AD362" t="s">
        <v>46</v>
      </c>
      <c r="AE362" t="s">
        <v>4509</v>
      </c>
    </row>
    <row r="363" spans="1:31">
      <c r="A363" t="s">
        <v>4510</v>
      </c>
      <c r="B363" t="s">
        <v>4511</v>
      </c>
      <c r="C363" t="s">
        <v>4512</v>
      </c>
      <c r="D363" t="s">
        <v>4513</v>
      </c>
      <c r="E363">
        <v>2025</v>
      </c>
      <c r="F363" t="s">
        <v>4514</v>
      </c>
      <c r="G363">
        <v>192</v>
      </c>
      <c r="I363">
        <v>104385</v>
      </c>
      <c r="L363">
        <v>14</v>
      </c>
      <c r="M363" t="s">
        <v>4515</v>
      </c>
      <c r="N363" t="s">
        <v>4516</v>
      </c>
      <c r="O363" t="s">
        <v>4517</v>
      </c>
      <c r="P363" t="s">
        <v>4518</v>
      </c>
      <c r="Q363" t="s">
        <v>4519</v>
      </c>
      <c r="R363" t="s">
        <v>4520</v>
      </c>
      <c r="S363" t="s">
        <v>4521</v>
      </c>
      <c r="T363" t="s">
        <v>4522</v>
      </c>
      <c r="U363" t="s">
        <v>61</v>
      </c>
      <c r="AA363" t="s">
        <v>44</v>
      </c>
      <c r="AB363" t="s">
        <v>45</v>
      </c>
      <c r="AC363" t="s">
        <v>62</v>
      </c>
      <c r="AD363" t="s">
        <v>46</v>
      </c>
      <c r="AE363" t="s">
        <v>4523</v>
      </c>
    </row>
    <row r="364" spans="1:31">
      <c r="A364" t="s">
        <v>4524</v>
      </c>
      <c r="B364" t="s">
        <v>4525</v>
      </c>
      <c r="C364" t="s">
        <v>4526</v>
      </c>
      <c r="D364" t="s">
        <v>4527</v>
      </c>
      <c r="E364">
        <v>2026</v>
      </c>
      <c r="F364" t="s">
        <v>452</v>
      </c>
      <c r="G364">
        <v>5</v>
      </c>
      <c r="H364">
        <v>2</v>
      </c>
      <c r="I364">
        <v>100309</v>
      </c>
      <c r="L364">
        <v>23</v>
      </c>
      <c r="M364" t="s">
        <v>4528</v>
      </c>
      <c r="N364" t="s">
        <v>4529</v>
      </c>
      <c r="O364" t="s">
        <v>4530</v>
      </c>
      <c r="P364" t="s">
        <v>4531</v>
      </c>
      <c r="Q364" t="s">
        <v>4532</v>
      </c>
      <c r="R364" t="s">
        <v>4533</v>
      </c>
      <c r="S364" t="s">
        <v>4534</v>
      </c>
      <c r="T364" t="s">
        <v>4535</v>
      </c>
      <c r="U364" t="s">
        <v>307</v>
      </c>
      <c r="AA364" t="s">
        <v>44</v>
      </c>
      <c r="AB364" t="s">
        <v>45</v>
      </c>
      <c r="AC364" t="s">
        <v>112</v>
      </c>
      <c r="AD364" t="s">
        <v>46</v>
      </c>
      <c r="AE364" t="s">
        <v>4536</v>
      </c>
    </row>
    <row r="365" spans="1:31">
      <c r="A365" t="s">
        <v>4537</v>
      </c>
      <c r="B365" t="s">
        <v>4538</v>
      </c>
      <c r="C365" t="s">
        <v>4539</v>
      </c>
      <c r="D365" t="s">
        <v>4540</v>
      </c>
      <c r="E365">
        <v>2025</v>
      </c>
      <c r="F365" t="s">
        <v>4541</v>
      </c>
      <c r="L365">
        <v>0</v>
      </c>
      <c r="M365" t="s">
        <v>4542</v>
      </c>
      <c r="N365" t="s">
        <v>4543</v>
      </c>
      <c r="O365" t="s">
        <v>4544</v>
      </c>
      <c r="P365" t="s">
        <v>4545</v>
      </c>
      <c r="Q365" t="s">
        <v>4546</v>
      </c>
      <c r="R365" t="s">
        <v>4547</v>
      </c>
      <c r="S365" t="s">
        <v>4548</v>
      </c>
      <c r="T365" t="s">
        <v>4549</v>
      </c>
      <c r="U365" t="s">
        <v>77</v>
      </c>
      <c r="W365" t="s">
        <v>4550</v>
      </c>
      <c r="X365" t="s">
        <v>4551</v>
      </c>
      <c r="Y365" t="s">
        <v>199</v>
      </c>
      <c r="Z365">
        <v>218043</v>
      </c>
      <c r="AA365" t="s">
        <v>80</v>
      </c>
      <c r="AB365" t="s">
        <v>45</v>
      </c>
      <c r="AD365" t="s">
        <v>46</v>
      </c>
      <c r="AE365" t="s">
        <v>4552</v>
      </c>
    </row>
    <row r="366" spans="1:31">
      <c r="A366" t="s">
        <v>4553</v>
      </c>
      <c r="B366" t="s">
        <v>4554</v>
      </c>
      <c r="C366" t="s">
        <v>4555</v>
      </c>
      <c r="D366" t="s">
        <v>4556</v>
      </c>
      <c r="E366">
        <v>2025</v>
      </c>
      <c r="F366" t="s">
        <v>4557</v>
      </c>
      <c r="G366" t="s">
        <v>4558</v>
      </c>
      <c r="I366" t="s">
        <v>4559</v>
      </c>
      <c r="L366">
        <v>0</v>
      </c>
      <c r="M366" t="s">
        <v>4560</v>
      </c>
      <c r="N366" t="s">
        <v>4561</v>
      </c>
      <c r="O366" t="s">
        <v>4562</v>
      </c>
      <c r="P366" t="s">
        <v>4563</v>
      </c>
      <c r="Q366" t="s">
        <v>4564</v>
      </c>
      <c r="R366" t="s">
        <v>4565</v>
      </c>
      <c r="S366" t="s">
        <v>4566</v>
      </c>
      <c r="T366" t="s">
        <v>4567</v>
      </c>
      <c r="U366" t="s">
        <v>4568</v>
      </c>
      <c r="V366" t="s">
        <v>4569</v>
      </c>
      <c r="W366" t="s">
        <v>4570</v>
      </c>
      <c r="X366" t="s">
        <v>4571</v>
      </c>
      <c r="Y366" t="s">
        <v>4572</v>
      </c>
      <c r="Z366">
        <v>214685</v>
      </c>
      <c r="AA366" t="s">
        <v>80</v>
      </c>
      <c r="AB366" t="s">
        <v>45</v>
      </c>
      <c r="AD366" t="s">
        <v>46</v>
      </c>
      <c r="AE366" t="s">
        <v>4573</v>
      </c>
    </row>
    <row r="367" spans="1:31">
      <c r="A367" t="s">
        <v>4574</v>
      </c>
      <c r="B367" t="s">
        <v>4575</v>
      </c>
      <c r="C367" t="s">
        <v>4576</v>
      </c>
      <c r="D367" t="s">
        <v>4577</v>
      </c>
      <c r="E367">
        <v>2025</v>
      </c>
      <c r="F367" t="s">
        <v>131</v>
      </c>
      <c r="G367">
        <v>171</v>
      </c>
      <c r="I367">
        <v>104968</v>
      </c>
      <c r="L367">
        <v>8</v>
      </c>
      <c r="M367" t="s">
        <v>4578</v>
      </c>
      <c r="N367" t="s">
        <v>4579</v>
      </c>
      <c r="O367" t="s">
        <v>4580</v>
      </c>
      <c r="P367" t="s">
        <v>4581</v>
      </c>
      <c r="Q367" t="s">
        <v>4582</v>
      </c>
      <c r="R367" t="s">
        <v>4583</v>
      </c>
      <c r="S367" t="s">
        <v>4584</v>
      </c>
      <c r="T367" t="s">
        <v>4585</v>
      </c>
      <c r="U367" t="s">
        <v>61</v>
      </c>
      <c r="AA367" t="s">
        <v>44</v>
      </c>
      <c r="AB367" t="s">
        <v>45</v>
      </c>
      <c r="AD367" t="s">
        <v>46</v>
      </c>
      <c r="AE367" t="s">
        <v>4586</v>
      </c>
    </row>
    <row r="368" spans="1:31">
      <c r="A368" t="s">
        <v>4587</v>
      </c>
      <c r="B368" t="s">
        <v>4588</v>
      </c>
      <c r="C368" t="s">
        <v>4589</v>
      </c>
      <c r="D368" t="s">
        <v>4590</v>
      </c>
      <c r="E368">
        <v>2025</v>
      </c>
      <c r="F368" t="s">
        <v>4591</v>
      </c>
      <c r="G368">
        <v>16</v>
      </c>
      <c r="H368">
        <v>3</v>
      </c>
      <c r="I368">
        <v>103301</v>
      </c>
      <c r="L368">
        <v>10</v>
      </c>
      <c r="M368" t="s">
        <v>4592</v>
      </c>
      <c r="N368" t="s">
        <v>4593</v>
      </c>
      <c r="O368" t="s">
        <v>4594</v>
      </c>
      <c r="P368" t="s">
        <v>4595</v>
      </c>
      <c r="Q368" t="s">
        <v>4596</v>
      </c>
      <c r="R368" t="s">
        <v>4597</v>
      </c>
      <c r="S368" t="s">
        <v>4598</v>
      </c>
      <c r="T368" t="s">
        <v>4599</v>
      </c>
      <c r="U368" t="s">
        <v>4600</v>
      </c>
      <c r="AA368" t="s">
        <v>44</v>
      </c>
      <c r="AB368" t="s">
        <v>45</v>
      </c>
      <c r="AC368" t="s">
        <v>112</v>
      </c>
      <c r="AD368" t="s">
        <v>46</v>
      </c>
      <c r="AE368" t="s">
        <v>4601</v>
      </c>
    </row>
    <row r="369" spans="1:31">
      <c r="A369" t="s">
        <v>4602</v>
      </c>
      <c r="B369" t="s">
        <v>4603</v>
      </c>
      <c r="C369" t="s">
        <v>4604</v>
      </c>
      <c r="D369" t="s">
        <v>4605</v>
      </c>
      <c r="E369">
        <v>2025</v>
      </c>
      <c r="F369" t="s">
        <v>4606</v>
      </c>
      <c r="G369">
        <v>82</v>
      </c>
      <c r="J369">
        <v>404</v>
      </c>
      <c r="K369">
        <v>423</v>
      </c>
      <c r="L369">
        <v>1</v>
      </c>
      <c r="M369" t="s">
        <v>4607</v>
      </c>
      <c r="N369" t="s">
        <v>4608</v>
      </c>
      <c r="O369" t="s">
        <v>4609</v>
      </c>
      <c r="P369" t="s">
        <v>4610</v>
      </c>
      <c r="Q369" t="s">
        <v>4611</v>
      </c>
      <c r="R369" t="s">
        <v>4612</v>
      </c>
      <c r="T369" t="s">
        <v>4613</v>
      </c>
      <c r="U369" t="s">
        <v>307</v>
      </c>
      <c r="W369" t="s">
        <v>4614</v>
      </c>
      <c r="X369" t="s">
        <v>4615</v>
      </c>
      <c r="Y369" t="s">
        <v>4616</v>
      </c>
      <c r="Z369">
        <v>205866</v>
      </c>
      <c r="AA369" t="s">
        <v>80</v>
      </c>
      <c r="AB369" t="s">
        <v>45</v>
      </c>
      <c r="AC369" t="s">
        <v>242</v>
      </c>
      <c r="AD369" t="s">
        <v>46</v>
      </c>
      <c r="AE369" t="s">
        <v>4617</v>
      </c>
    </row>
    <row r="370" spans="1:31">
      <c r="A370" t="s">
        <v>4618</v>
      </c>
      <c r="B370" t="s">
        <v>4619</v>
      </c>
      <c r="C370" t="s">
        <v>4620</v>
      </c>
      <c r="D370" t="s">
        <v>4621</v>
      </c>
      <c r="E370">
        <v>2026</v>
      </c>
      <c r="F370" t="s">
        <v>4622</v>
      </c>
      <c r="H370">
        <v>2026</v>
      </c>
      <c r="J370">
        <v>772</v>
      </c>
      <c r="K370">
        <v>776</v>
      </c>
      <c r="L370">
        <v>0</v>
      </c>
      <c r="M370" t="s">
        <v>4623</v>
      </c>
      <c r="N370" t="s">
        <v>4624</v>
      </c>
      <c r="O370" t="s">
        <v>4625</v>
      </c>
      <c r="P370" t="s">
        <v>4626</v>
      </c>
      <c r="Q370" t="s">
        <v>4627</v>
      </c>
      <c r="R370" t="s">
        <v>4628</v>
      </c>
      <c r="S370" t="s">
        <v>4629</v>
      </c>
      <c r="T370" t="s">
        <v>4630</v>
      </c>
      <c r="U370" t="s">
        <v>77</v>
      </c>
      <c r="W370" t="s">
        <v>4631</v>
      </c>
      <c r="X370" t="s">
        <v>4632</v>
      </c>
      <c r="Y370" t="s">
        <v>4633</v>
      </c>
      <c r="Z370">
        <v>221415</v>
      </c>
      <c r="AA370" t="s">
        <v>80</v>
      </c>
      <c r="AB370" t="s">
        <v>45</v>
      </c>
      <c r="AD370" t="s">
        <v>46</v>
      </c>
      <c r="AE370" t="s">
        <v>4634</v>
      </c>
    </row>
    <row r="371" spans="1:31">
      <c r="A371" t="s">
        <v>4635</v>
      </c>
      <c r="B371" t="s">
        <v>4636</v>
      </c>
      <c r="C371" t="s">
        <v>4637</v>
      </c>
      <c r="D371" t="s">
        <v>4638</v>
      </c>
      <c r="E371">
        <v>2026</v>
      </c>
      <c r="F371" t="s">
        <v>262</v>
      </c>
      <c r="G371">
        <v>342</v>
      </c>
      <c r="I371">
        <v>139626</v>
      </c>
      <c r="L371">
        <v>8</v>
      </c>
      <c r="M371" t="s">
        <v>4639</v>
      </c>
      <c r="N371" t="s">
        <v>4640</v>
      </c>
      <c r="O371" t="s">
        <v>4641</v>
      </c>
      <c r="P371" t="s">
        <v>4642</v>
      </c>
      <c r="Q371" t="s">
        <v>4643</v>
      </c>
      <c r="R371" t="s">
        <v>4644</v>
      </c>
      <c r="S371" t="s">
        <v>4645</v>
      </c>
      <c r="T371" t="s">
        <v>4646</v>
      </c>
      <c r="U371" t="s">
        <v>61</v>
      </c>
      <c r="AA371" t="s">
        <v>44</v>
      </c>
      <c r="AB371" t="s">
        <v>45</v>
      </c>
      <c r="AD371" t="s">
        <v>46</v>
      </c>
      <c r="AE371" t="s">
        <v>4647</v>
      </c>
    </row>
    <row r="372" spans="1:31">
      <c r="A372" t="s">
        <v>4648</v>
      </c>
      <c r="B372" t="s">
        <v>4649</v>
      </c>
      <c r="C372" t="s">
        <v>4650</v>
      </c>
      <c r="D372" t="s">
        <v>4651</v>
      </c>
      <c r="E372">
        <v>2026</v>
      </c>
      <c r="F372" t="s">
        <v>4652</v>
      </c>
      <c r="G372" t="s">
        <v>4653</v>
      </c>
      <c r="J372">
        <v>69</v>
      </c>
      <c r="K372">
        <v>79</v>
      </c>
      <c r="L372">
        <v>0</v>
      </c>
      <c r="M372" t="s">
        <v>4654</v>
      </c>
      <c r="N372" t="s">
        <v>4655</v>
      </c>
      <c r="O372" t="s">
        <v>4656</v>
      </c>
      <c r="P372" t="s">
        <v>4657</v>
      </c>
      <c r="Q372" t="s">
        <v>4658</v>
      </c>
      <c r="R372" t="s">
        <v>4659</v>
      </c>
      <c r="S372" t="s">
        <v>4660</v>
      </c>
      <c r="T372" t="s">
        <v>4661</v>
      </c>
      <c r="U372" t="s">
        <v>43</v>
      </c>
      <c r="W372" t="s">
        <v>4662</v>
      </c>
      <c r="X372" t="s">
        <v>4663</v>
      </c>
      <c r="Y372" t="s">
        <v>4616</v>
      </c>
      <c r="Z372">
        <v>354989</v>
      </c>
      <c r="AA372" t="s">
        <v>80</v>
      </c>
      <c r="AB372" t="s">
        <v>45</v>
      </c>
      <c r="AD372" t="s">
        <v>46</v>
      </c>
      <c r="AE372" t="s">
        <v>4664</v>
      </c>
    </row>
    <row r="373" spans="1:31">
      <c r="A373" t="s">
        <v>4665</v>
      </c>
      <c r="B373" t="s">
        <v>4666</v>
      </c>
      <c r="C373" t="s">
        <v>4667</v>
      </c>
      <c r="D373" t="s">
        <v>4668</v>
      </c>
      <c r="E373">
        <v>2026</v>
      </c>
      <c r="F373" t="s">
        <v>4669</v>
      </c>
      <c r="L373">
        <v>0</v>
      </c>
      <c r="M373" t="s">
        <v>4670</v>
      </c>
      <c r="N373" t="s">
        <v>4671</v>
      </c>
      <c r="O373" t="s">
        <v>4672</v>
      </c>
      <c r="P373" t="s">
        <v>4673</v>
      </c>
      <c r="Q373" t="s">
        <v>4674</v>
      </c>
      <c r="R373" t="s">
        <v>4675</v>
      </c>
      <c r="S373" t="s">
        <v>4676</v>
      </c>
      <c r="T373" t="s">
        <v>4677</v>
      </c>
      <c r="U373" t="s">
        <v>77</v>
      </c>
      <c r="W373" t="s">
        <v>4669</v>
      </c>
      <c r="X373" t="s">
        <v>4678</v>
      </c>
      <c r="Y373" t="s">
        <v>4679</v>
      </c>
      <c r="Z373">
        <v>226315</v>
      </c>
      <c r="AA373" t="s">
        <v>80</v>
      </c>
      <c r="AB373" t="s">
        <v>45</v>
      </c>
      <c r="AD373" t="s">
        <v>46</v>
      </c>
      <c r="AE373" t="s">
        <v>4680</v>
      </c>
    </row>
    <row r="374" spans="1:31">
      <c r="A374" t="s">
        <v>4681</v>
      </c>
      <c r="B374" t="s">
        <v>4682</v>
      </c>
      <c r="C374" t="s">
        <v>4683</v>
      </c>
      <c r="D374" t="s">
        <v>4684</v>
      </c>
      <c r="E374">
        <v>2026</v>
      </c>
      <c r="F374" t="s">
        <v>925</v>
      </c>
      <c r="L374">
        <v>0</v>
      </c>
      <c r="M374" t="s">
        <v>4685</v>
      </c>
      <c r="N374" t="s">
        <v>4686</v>
      </c>
      <c r="O374" t="s">
        <v>4687</v>
      </c>
      <c r="P374" t="s">
        <v>4688</v>
      </c>
      <c r="Q374" t="s">
        <v>4689</v>
      </c>
      <c r="R374" t="s">
        <v>4690</v>
      </c>
      <c r="S374" t="s">
        <v>4691</v>
      </c>
      <c r="T374" t="s">
        <v>4692</v>
      </c>
      <c r="U374" t="s">
        <v>399</v>
      </c>
      <c r="W374" t="s">
        <v>933</v>
      </c>
      <c r="X374" t="s">
        <v>934</v>
      </c>
      <c r="Y374" t="s">
        <v>935</v>
      </c>
      <c r="Z374">
        <v>222233</v>
      </c>
      <c r="AA374" t="s">
        <v>80</v>
      </c>
      <c r="AB374" t="s">
        <v>45</v>
      </c>
      <c r="AD374" t="s">
        <v>46</v>
      </c>
      <c r="AE374" t="s">
        <v>4693</v>
      </c>
    </row>
    <row r="375" spans="1:31">
      <c r="A375" t="s">
        <v>4694</v>
      </c>
      <c r="B375" t="s">
        <v>4695</v>
      </c>
      <c r="C375" t="s">
        <v>4696</v>
      </c>
      <c r="D375" t="s">
        <v>4697</v>
      </c>
      <c r="E375">
        <v>2025</v>
      </c>
      <c r="F375" t="s">
        <v>4698</v>
      </c>
      <c r="G375">
        <v>11</v>
      </c>
      <c r="H375">
        <v>1</v>
      </c>
      <c r="I375" t="s">
        <v>4699</v>
      </c>
      <c r="L375">
        <v>1</v>
      </c>
      <c r="M375" t="s">
        <v>4700</v>
      </c>
      <c r="N375" t="s">
        <v>4701</v>
      </c>
      <c r="O375" t="s">
        <v>4702</v>
      </c>
      <c r="P375" t="s">
        <v>4703</v>
      </c>
      <c r="Q375" t="s">
        <v>4704</v>
      </c>
      <c r="R375" t="s">
        <v>4705</v>
      </c>
      <c r="T375" t="s">
        <v>4706</v>
      </c>
      <c r="U375" t="s">
        <v>61</v>
      </c>
      <c r="AA375" t="s">
        <v>44</v>
      </c>
      <c r="AB375" t="s">
        <v>45</v>
      </c>
      <c r="AC375" t="s">
        <v>112</v>
      </c>
      <c r="AD375" t="s">
        <v>46</v>
      </c>
      <c r="AE375" t="s">
        <v>4707</v>
      </c>
    </row>
    <row r="376" spans="1:31">
      <c r="A376" t="s">
        <v>4708</v>
      </c>
      <c r="B376" t="s">
        <v>4709</v>
      </c>
      <c r="C376" t="s">
        <v>4710</v>
      </c>
      <c r="D376" t="s">
        <v>4711</v>
      </c>
      <c r="E376">
        <v>2026</v>
      </c>
      <c r="F376" t="s">
        <v>262</v>
      </c>
      <c r="G376">
        <v>347</v>
      </c>
      <c r="I376">
        <v>140418</v>
      </c>
      <c r="L376">
        <v>0</v>
      </c>
      <c r="M376" t="s">
        <v>4712</v>
      </c>
      <c r="N376" t="s">
        <v>4713</v>
      </c>
      <c r="O376" t="s">
        <v>4714</v>
      </c>
      <c r="P376" t="s">
        <v>4715</v>
      </c>
      <c r="Q376" t="s">
        <v>4716</v>
      </c>
      <c r="R376" t="s">
        <v>4717</v>
      </c>
      <c r="S376" t="s">
        <v>4718</v>
      </c>
      <c r="T376" t="s">
        <v>4719</v>
      </c>
      <c r="U376" t="s">
        <v>61</v>
      </c>
      <c r="AA376" t="s">
        <v>44</v>
      </c>
      <c r="AB376" t="s">
        <v>45</v>
      </c>
      <c r="AD376" t="s">
        <v>46</v>
      </c>
      <c r="AE376" t="s">
        <v>4720</v>
      </c>
    </row>
    <row r="377" spans="1:31">
      <c r="A377" t="s">
        <v>4721</v>
      </c>
      <c r="B377" t="s">
        <v>4722</v>
      </c>
      <c r="C377" t="s">
        <v>4723</v>
      </c>
      <c r="D377" t="s">
        <v>4724</v>
      </c>
      <c r="E377">
        <v>2025</v>
      </c>
      <c r="F377" t="s">
        <v>4725</v>
      </c>
      <c r="J377">
        <v>1833</v>
      </c>
      <c r="K377">
        <v>1837</v>
      </c>
      <c r="L377">
        <v>0</v>
      </c>
      <c r="M377" t="s">
        <v>4726</v>
      </c>
      <c r="N377" t="s">
        <v>4727</v>
      </c>
      <c r="O377" t="s">
        <v>4728</v>
      </c>
      <c r="P377" t="s">
        <v>4729</v>
      </c>
      <c r="Q377" t="s">
        <v>4730</v>
      </c>
      <c r="R377" t="s">
        <v>4731</v>
      </c>
      <c r="S377" t="s">
        <v>4732</v>
      </c>
      <c r="T377" t="s">
        <v>4733</v>
      </c>
      <c r="U377" t="s">
        <v>77</v>
      </c>
      <c r="W377" t="s">
        <v>4734</v>
      </c>
      <c r="X377" t="s">
        <v>4735</v>
      </c>
      <c r="Y377" t="s">
        <v>79</v>
      </c>
      <c r="Z377">
        <v>220330</v>
      </c>
      <c r="AA377" t="s">
        <v>80</v>
      </c>
      <c r="AB377" t="s">
        <v>45</v>
      </c>
      <c r="AD377" t="s">
        <v>46</v>
      </c>
      <c r="AE377" t="s">
        <v>4736</v>
      </c>
    </row>
    <row r="378" spans="1:31">
      <c r="A378" t="s">
        <v>4737</v>
      </c>
      <c r="B378" t="s">
        <v>4738</v>
      </c>
      <c r="C378" t="s">
        <v>4739</v>
      </c>
      <c r="D378" t="s">
        <v>4740</v>
      </c>
      <c r="E378">
        <v>2025</v>
      </c>
      <c r="F378" t="s">
        <v>318</v>
      </c>
      <c r="G378">
        <v>17</v>
      </c>
      <c r="H378">
        <v>9</v>
      </c>
      <c r="I378">
        <v>3957</v>
      </c>
      <c r="L378">
        <v>1</v>
      </c>
      <c r="M378" t="s">
        <v>4741</v>
      </c>
      <c r="N378" t="s">
        <v>4742</v>
      </c>
      <c r="O378" t="s">
        <v>4743</v>
      </c>
      <c r="P378" t="s">
        <v>4744</v>
      </c>
      <c r="Q378" t="s">
        <v>4745</v>
      </c>
      <c r="R378" t="s">
        <v>4746</v>
      </c>
      <c r="S378" t="s">
        <v>4747</v>
      </c>
      <c r="T378" t="s">
        <v>4748</v>
      </c>
      <c r="U378" t="s">
        <v>327</v>
      </c>
      <c r="AA378" t="s">
        <v>44</v>
      </c>
      <c r="AB378" t="s">
        <v>45</v>
      </c>
      <c r="AC378" t="s">
        <v>242</v>
      </c>
      <c r="AD378" t="s">
        <v>46</v>
      </c>
      <c r="AE378" t="s">
        <v>4749</v>
      </c>
    </row>
    <row r="379" spans="1:31">
      <c r="A379" t="s">
        <v>4750</v>
      </c>
      <c r="B379" t="s">
        <v>4751</v>
      </c>
      <c r="C379" t="s">
        <v>4752</v>
      </c>
      <c r="D379" t="s">
        <v>4753</v>
      </c>
      <c r="E379">
        <v>2025</v>
      </c>
      <c r="F379" t="s">
        <v>1357</v>
      </c>
      <c r="G379">
        <v>18</v>
      </c>
      <c r="H379">
        <v>23</v>
      </c>
      <c r="I379">
        <v>6137</v>
      </c>
      <c r="L379">
        <v>5</v>
      </c>
      <c r="M379" t="s">
        <v>4754</v>
      </c>
      <c r="N379" t="s">
        <v>4755</v>
      </c>
      <c r="O379" t="s">
        <v>4756</v>
      </c>
      <c r="P379" t="s">
        <v>4757</v>
      </c>
      <c r="Q379" t="s">
        <v>4758</v>
      </c>
      <c r="R379" t="s">
        <v>4759</v>
      </c>
      <c r="S379" t="s">
        <v>4760</v>
      </c>
      <c r="T379" t="s">
        <v>4761</v>
      </c>
      <c r="U379" t="s">
        <v>327</v>
      </c>
      <c r="AA379" t="s">
        <v>44</v>
      </c>
      <c r="AB379" t="s">
        <v>45</v>
      </c>
      <c r="AC379" t="s">
        <v>112</v>
      </c>
      <c r="AD379" t="s">
        <v>46</v>
      </c>
      <c r="AE379" t="s">
        <v>4762</v>
      </c>
    </row>
    <row r="380" spans="1:31">
      <c r="A380" t="s">
        <v>4763</v>
      </c>
      <c r="B380" t="s">
        <v>4764</v>
      </c>
      <c r="C380" t="s">
        <v>4765</v>
      </c>
      <c r="D380" t="s">
        <v>4766</v>
      </c>
      <c r="E380">
        <v>2025</v>
      </c>
      <c r="F380" t="s">
        <v>4767</v>
      </c>
      <c r="J380">
        <v>2928</v>
      </c>
      <c r="K380">
        <v>2933</v>
      </c>
      <c r="L380">
        <v>1</v>
      </c>
      <c r="M380" t="s">
        <v>4768</v>
      </c>
      <c r="N380" t="s">
        <v>4769</v>
      </c>
      <c r="O380" t="s">
        <v>4770</v>
      </c>
      <c r="P380" t="s">
        <v>4771</v>
      </c>
      <c r="Q380" t="s">
        <v>4772</v>
      </c>
      <c r="R380" t="s">
        <v>4773</v>
      </c>
      <c r="S380" t="s">
        <v>4774</v>
      </c>
      <c r="T380" t="s">
        <v>4775</v>
      </c>
      <c r="U380" t="s">
        <v>77</v>
      </c>
      <c r="W380" t="s">
        <v>4776</v>
      </c>
      <c r="X380" t="s">
        <v>4777</v>
      </c>
      <c r="Y380" t="s">
        <v>4778</v>
      </c>
      <c r="Z380">
        <v>219032</v>
      </c>
      <c r="AA380" t="s">
        <v>80</v>
      </c>
      <c r="AB380" t="s">
        <v>45</v>
      </c>
      <c r="AD380" t="s">
        <v>46</v>
      </c>
      <c r="AE380" t="s">
        <v>4779</v>
      </c>
    </row>
    <row r="381" spans="1:31">
      <c r="A381" t="s">
        <v>4780</v>
      </c>
      <c r="B381" t="s">
        <v>4781</v>
      </c>
      <c r="C381" t="s">
        <v>4782</v>
      </c>
      <c r="D381" t="s">
        <v>4783</v>
      </c>
      <c r="E381">
        <v>2025</v>
      </c>
      <c r="F381" t="s">
        <v>4784</v>
      </c>
      <c r="G381">
        <v>203</v>
      </c>
      <c r="H381">
        <v>4</v>
      </c>
      <c r="J381">
        <v>23</v>
      </c>
      <c r="K381">
        <v>31</v>
      </c>
      <c r="L381">
        <v>1</v>
      </c>
      <c r="M381" t="s">
        <v>4785</v>
      </c>
      <c r="N381" t="s">
        <v>4786</v>
      </c>
      <c r="O381" t="s">
        <v>4787</v>
      </c>
      <c r="P381" t="s">
        <v>4788</v>
      </c>
      <c r="Q381" t="s">
        <v>4789</v>
      </c>
      <c r="R381" t="s">
        <v>4790</v>
      </c>
      <c r="T381" t="s">
        <v>4791</v>
      </c>
      <c r="U381" t="s">
        <v>4792</v>
      </c>
      <c r="AA381" t="s">
        <v>44</v>
      </c>
      <c r="AB381" t="s">
        <v>45</v>
      </c>
      <c r="AC381" t="s">
        <v>62</v>
      </c>
      <c r="AD381" t="s">
        <v>46</v>
      </c>
      <c r="AE381" t="s">
        <v>4793</v>
      </c>
    </row>
    <row r="382" spans="1:31">
      <c r="A382" t="s">
        <v>4794</v>
      </c>
      <c r="B382" t="s">
        <v>4795</v>
      </c>
      <c r="C382" t="s">
        <v>4796</v>
      </c>
      <c r="D382" t="s">
        <v>4797</v>
      </c>
      <c r="E382">
        <v>2026</v>
      </c>
      <c r="F382" t="s">
        <v>1835</v>
      </c>
      <c r="L382">
        <v>0</v>
      </c>
      <c r="M382" t="s">
        <v>4798</v>
      </c>
      <c r="N382" t="s">
        <v>4799</v>
      </c>
      <c r="O382" t="s">
        <v>4800</v>
      </c>
      <c r="P382" t="s">
        <v>4801</v>
      </c>
      <c r="Q382" t="s">
        <v>4802</v>
      </c>
      <c r="R382" t="s">
        <v>4803</v>
      </c>
      <c r="S382" t="s">
        <v>4804</v>
      </c>
      <c r="T382" t="s">
        <v>4805</v>
      </c>
      <c r="U382" t="s">
        <v>830</v>
      </c>
      <c r="AA382" t="s">
        <v>44</v>
      </c>
      <c r="AB382" t="s">
        <v>446</v>
      </c>
      <c r="AD382" t="s">
        <v>46</v>
      </c>
      <c r="AE382" t="s">
        <v>4806</v>
      </c>
    </row>
    <row r="383" spans="1:31">
      <c r="A383" t="s">
        <v>4807</v>
      </c>
      <c r="B383" t="s">
        <v>4808</v>
      </c>
      <c r="C383" t="s">
        <v>4809</v>
      </c>
      <c r="D383" t="s">
        <v>4810</v>
      </c>
      <c r="E383">
        <v>2026</v>
      </c>
      <c r="F383" t="s">
        <v>566</v>
      </c>
      <c r="G383" t="s">
        <v>3189</v>
      </c>
      <c r="J383">
        <v>71</v>
      </c>
      <c r="K383">
        <v>86</v>
      </c>
      <c r="L383">
        <v>0</v>
      </c>
      <c r="M383" t="s">
        <v>4811</v>
      </c>
      <c r="N383" t="s">
        <v>4812</v>
      </c>
      <c r="O383" t="s">
        <v>4813</v>
      </c>
      <c r="P383" t="s">
        <v>4814</v>
      </c>
      <c r="Q383" t="s">
        <v>4815</v>
      </c>
      <c r="R383" t="s">
        <v>4816</v>
      </c>
      <c r="T383" t="s">
        <v>4817</v>
      </c>
      <c r="U383" t="s">
        <v>575</v>
      </c>
      <c r="AA383" t="s">
        <v>576</v>
      </c>
      <c r="AB383" t="s">
        <v>45</v>
      </c>
      <c r="AD383" t="s">
        <v>46</v>
      </c>
      <c r="AE383" t="s">
        <v>4818</v>
      </c>
    </row>
    <row r="384" spans="1:31">
      <c r="A384" t="s">
        <v>4819</v>
      </c>
      <c r="B384" t="s">
        <v>4820</v>
      </c>
      <c r="C384" t="s">
        <v>4821</v>
      </c>
      <c r="D384" t="s">
        <v>4822</v>
      </c>
      <c r="E384">
        <v>2026</v>
      </c>
      <c r="F384" t="s">
        <v>4823</v>
      </c>
      <c r="G384">
        <v>10</v>
      </c>
      <c r="H384">
        <v>4</v>
      </c>
      <c r="I384">
        <v>267</v>
      </c>
      <c r="L384">
        <v>0</v>
      </c>
      <c r="M384" t="s">
        <v>4824</v>
      </c>
      <c r="N384" t="s">
        <v>4825</v>
      </c>
      <c r="O384" t="s">
        <v>4826</v>
      </c>
      <c r="P384" t="s">
        <v>4827</v>
      </c>
      <c r="Q384" t="s">
        <v>4828</v>
      </c>
      <c r="R384" t="s">
        <v>4829</v>
      </c>
      <c r="T384" t="s">
        <v>4830</v>
      </c>
      <c r="U384" t="s">
        <v>327</v>
      </c>
      <c r="AA384" t="s">
        <v>44</v>
      </c>
      <c r="AB384" t="s">
        <v>45</v>
      </c>
      <c r="AC384" t="s">
        <v>112</v>
      </c>
      <c r="AD384" t="s">
        <v>46</v>
      </c>
      <c r="AE384" t="s">
        <v>4831</v>
      </c>
    </row>
    <row r="385" spans="1:31">
      <c r="A385" t="s">
        <v>4832</v>
      </c>
      <c r="B385" t="s">
        <v>4833</v>
      </c>
      <c r="C385" t="s">
        <v>4834</v>
      </c>
      <c r="D385" t="s">
        <v>4835</v>
      </c>
      <c r="E385">
        <v>2026</v>
      </c>
      <c r="F385" t="s">
        <v>4836</v>
      </c>
      <c r="G385">
        <v>2026</v>
      </c>
      <c r="H385">
        <v>1</v>
      </c>
      <c r="I385">
        <v>8980121</v>
      </c>
      <c r="L385">
        <v>0</v>
      </c>
      <c r="M385" t="s">
        <v>4837</v>
      </c>
      <c r="N385" t="s">
        <v>4838</v>
      </c>
      <c r="O385" t="s">
        <v>4839</v>
      </c>
      <c r="P385" t="s">
        <v>4840</v>
      </c>
      <c r="Q385" t="s">
        <v>4841</v>
      </c>
      <c r="R385" t="s">
        <v>4842</v>
      </c>
      <c r="S385" t="s">
        <v>4843</v>
      </c>
      <c r="T385" t="s">
        <v>4844</v>
      </c>
      <c r="U385" t="s">
        <v>1678</v>
      </c>
      <c r="AA385" t="s">
        <v>44</v>
      </c>
      <c r="AB385" t="s">
        <v>45</v>
      </c>
      <c r="AC385" t="s">
        <v>242</v>
      </c>
      <c r="AD385" t="s">
        <v>46</v>
      </c>
      <c r="AE385" t="s">
        <v>4845</v>
      </c>
    </row>
    <row r="386" spans="1:31">
      <c r="A386" t="s">
        <v>4846</v>
      </c>
      <c r="B386" t="s">
        <v>4847</v>
      </c>
      <c r="C386" t="s">
        <v>4848</v>
      </c>
      <c r="D386" t="s">
        <v>4849</v>
      </c>
      <c r="E386">
        <v>2025</v>
      </c>
      <c r="F386" t="s">
        <v>489</v>
      </c>
      <c r="L386">
        <v>0</v>
      </c>
      <c r="M386" t="s">
        <v>4850</v>
      </c>
      <c r="N386" t="s">
        <v>4851</v>
      </c>
      <c r="O386" t="s">
        <v>4852</v>
      </c>
      <c r="P386" t="s">
        <v>4853</v>
      </c>
      <c r="Q386" t="s">
        <v>4854</v>
      </c>
      <c r="R386" t="s">
        <v>4855</v>
      </c>
      <c r="S386" t="s">
        <v>4856</v>
      </c>
      <c r="T386" t="s">
        <v>4857</v>
      </c>
      <c r="U386" t="s">
        <v>77</v>
      </c>
      <c r="V386" t="s">
        <v>498</v>
      </c>
      <c r="W386" t="s">
        <v>489</v>
      </c>
      <c r="X386" t="s">
        <v>499</v>
      </c>
      <c r="Y386" t="s">
        <v>500</v>
      </c>
      <c r="Z386">
        <v>219951</v>
      </c>
      <c r="AA386" t="s">
        <v>80</v>
      </c>
      <c r="AB386" t="s">
        <v>45</v>
      </c>
      <c r="AD386" t="s">
        <v>46</v>
      </c>
      <c r="AE386" t="s">
        <v>4858</v>
      </c>
    </row>
    <row r="387" spans="1:31">
      <c r="A387" t="s">
        <v>4859</v>
      </c>
      <c r="B387" t="s">
        <v>4860</v>
      </c>
      <c r="C387" t="s">
        <v>4861</v>
      </c>
      <c r="D387" t="s">
        <v>4862</v>
      </c>
      <c r="E387">
        <v>2026</v>
      </c>
      <c r="F387" t="s">
        <v>4863</v>
      </c>
      <c r="G387">
        <v>42</v>
      </c>
      <c r="H387">
        <v>5</v>
      </c>
      <c r="I387">
        <v>525477</v>
      </c>
      <c r="L387">
        <v>0</v>
      </c>
      <c r="M387" t="s">
        <v>4864</v>
      </c>
      <c r="N387" t="s">
        <v>4865</v>
      </c>
      <c r="O387" t="s">
        <v>4866</v>
      </c>
      <c r="P387" t="s">
        <v>4867</v>
      </c>
      <c r="Q387" t="s">
        <v>4868</v>
      </c>
      <c r="R387" t="s">
        <v>4869</v>
      </c>
      <c r="S387" t="s">
        <v>4870</v>
      </c>
      <c r="T387" t="s">
        <v>4871</v>
      </c>
      <c r="U387" t="s">
        <v>4872</v>
      </c>
      <c r="AA387" t="s">
        <v>44</v>
      </c>
      <c r="AB387" t="s">
        <v>45</v>
      </c>
      <c r="AD387" t="s">
        <v>46</v>
      </c>
      <c r="AE387" t="s">
        <v>4873</v>
      </c>
    </row>
    <row r="388" spans="1:31">
      <c r="A388" t="s">
        <v>4874</v>
      </c>
      <c r="B388" t="s">
        <v>4875</v>
      </c>
      <c r="C388" t="s">
        <v>4876</v>
      </c>
      <c r="D388" t="s">
        <v>4877</v>
      </c>
      <c r="E388">
        <v>2025</v>
      </c>
      <c r="F388" t="s">
        <v>262</v>
      </c>
      <c r="G388">
        <v>340</v>
      </c>
      <c r="I388">
        <v>139177</v>
      </c>
      <c r="L388">
        <v>2</v>
      </c>
      <c r="M388" t="s">
        <v>4878</v>
      </c>
      <c r="N388" t="s">
        <v>4879</v>
      </c>
      <c r="O388" t="s">
        <v>4880</v>
      </c>
      <c r="P388" t="s">
        <v>4881</v>
      </c>
      <c r="Q388" t="s">
        <v>4882</v>
      </c>
      <c r="R388" t="s">
        <v>4883</v>
      </c>
      <c r="S388" t="s">
        <v>4884</v>
      </c>
      <c r="T388" t="s">
        <v>4885</v>
      </c>
      <c r="U388" t="s">
        <v>61</v>
      </c>
      <c r="AA388" t="s">
        <v>44</v>
      </c>
      <c r="AB388" t="s">
        <v>45</v>
      </c>
      <c r="AD388" t="s">
        <v>46</v>
      </c>
      <c r="AE388" t="s">
        <v>4886</v>
      </c>
    </row>
    <row r="389" spans="1:31">
      <c r="A389" t="s">
        <v>4887</v>
      </c>
      <c r="B389" t="s">
        <v>4888</v>
      </c>
      <c r="C389" t="s">
        <v>4889</v>
      </c>
      <c r="D389" t="s">
        <v>4890</v>
      </c>
      <c r="E389">
        <v>2025</v>
      </c>
      <c r="F389" t="s">
        <v>3134</v>
      </c>
      <c r="G389">
        <v>645</v>
      </c>
      <c r="I389">
        <v>237193</v>
      </c>
      <c r="L389">
        <v>4</v>
      </c>
      <c r="M389" t="s">
        <v>4891</v>
      </c>
      <c r="N389" t="s">
        <v>4892</v>
      </c>
      <c r="O389" t="s">
        <v>4893</v>
      </c>
      <c r="P389" t="s">
        <v>4894</v>
      </c>
      <c r="Q389" t="s">
        <v>4895</v>
      </c>
      <c r="R389" t="s">
        <v>4896</v>
      </c>
      <c r="S389" t="s">
        <v>4897</v>
      </c>
      <c r="T389" t="s">
        <v>4898</v>
      </c>
      <c r="U389" t="s">
        <v>307</v>
      </c>
      <c r="AA389" t="s">
        <v>44</v>
      </c>
      <c r="AB389" t="s">
        <v>45</v>
      </c>
      <c r="AD389" t="s">
        <v>46</v>
      </c>
      <c r="AE389" t="s">
        <v>4899</v>
      </c>
    </row>
    <row r="390" spans="1:31">
      <c r="A390" t="s">
        <v>4900</v>
      </c>
      <c r="B390" t="s">
        <v>4901</v>
      </c>
      <c r="C390" t="s">
        <v>4902</v>
      </c>
      <c r="D390" t="s">
        <v>4903</v>
      </c>
      <c r="E390">
        <v>2026</v>
      </c>
      <c r="F390" t="s">
        <v>361</v>
      </c>
      <c r="G390">
        <v>27</v>
      </c>
      <c r="H390">
        <v>6</v>
      </c>
      <c r="J390">
        <v>6240</v>
      </c>
      <c r="K390">
        <v>6256</v>
      </c>
      <c r="L390">
        <v>0</v>
      </c>
      <c r="M390" t="s">
        <v>4904</v>
      </c>
      <c r="N390" t="s">
        <v>4905</v>
      </c>
      <c r="O390" t="s">
        <v>4906</v>
      </c>
      <c r="P390" t="s">
        <v>4907</v>
      </c>
      <c r="Q390" t="s">
        <v>4908</v>
      </c>
      <c r="R390" t="s">
        <v>4909</v>
      </c>
      <c r="S390" t="s">
        <v>4910</v>
      </c>
      <c r="T390" t="s">
        <v>4911</v>
      </c>
      <c r="U390" t="s">
        <v>77</v>
      </c>
      <c r="AA390" t="s">
        <v>44</v>
      </c>
      <c r="AB390" t="s">
        <v>45</v>
      </c>
      <c r="AD390" t="s">
        <v>46</v>
      </c>
      <c r="AE390" t="s">
        <v>4912</v>
      </c>
    </row>
    <row r="391" spans="1:31">
      <c r="A391" t="s">
        <v>4913</v>
      </c>
      <c r="B391" t="s">
        <v>4914</v>
      </c>
      <c r="C391" t="s">
        <v>4915</v>
      </c>
      <c r="D391" t="s">
        <v>4916</v>
      </c>
      <c r="E391">
        <v>2026</v>
      </c>
      <c r="F391" t="s">
        <v>4917</v>
      </c>
      <c r="G391">
        <v>187</v>
      </c>
      <c r="I391">
        <v>104291</v>
      </c>
      <c r="L391">
        <v>0</v>
      </c>
      <c r="M391" t="s">
        <v>4918</v>
      </c>
      <c r="N391" t="s">
        <v>4919</v>
      </c>
      <c r="O391" t="s">
        <v>4920</v>
      </c>
      <c r="P391" t="s">
        <v>4921</v>
      </c>
      <c r="Q391" t="s">
        <v>4922</v>
      </c>
      <c r="R391" t="s">
        <v>4923</v>
      </c>
      <c r="S391" t="s">
        <v>4924</v>
      </c>
      <c r="T391" t="s">
        <v>4925</v>
      </c>
      <c r="U391" t="s">
        <v>61</v>
      </c>
      <c r="AA391" t="s">
        <v>44</v>
      </c>
      <c r="AB391" t="s">
        <v>45</v>
      </c>
      <c r="AD391" t="s">
        <v>46</v>
      </c>
      <c r="AE391" t="s">
        <v>4926</v>
      </c>
    </row>
    <row r="392" spans="1:31">
      <c r="A392" t="s">
        <v>4927</v>
      </c>
      <c r="B392" t="s">
        <v>4928</v>
      </c>
      <c r="C392" t="s">
        <v>4929</v>
      </c>
      <c r="D392" t="s">
        <v>4930</v>
      </c>
      <c r="E392">
        <v>2025</v>
      </c>
      <c r="F392" t="s">
        <v>2270</v>
      </c>
      <c r="G392">
        <v>74</v>
      </c>
      <c r="H392">
        <v>8</v>
      </c>
      <c r="J392">
        <v>11715</v>
      </c>
      <c r="K392">
        <v>11731</v>
      </c>
      <c r="L392">
        <v>7</v>
      </c>
      <c r="M392" t="s">
        <v>4931</v>
      </c>
      <c r="N392" t="s">
        <v>4932</v>
      </c>
      <c r="O392" t="s">
        <v>4933</v>
      </c>
      <c r="P392" t="s">
        <v>4934</v>
      </c>
      <c r="Q392" t="s">
        <v>4935</v>
      </c>
      <c r="R392" t="s">
        <v>4936</v>
      </c>
      <c r="S392" t="s">
        <v>4937</v>
      </c>
      <c r="T392" t="s">
        <v>4938</v>
      </c>
      <c r="U392" t="s">
        <v>77</v>
      </c>
      <c r="AA392" t="s">
        <v>44</v>
      </c>
      <c r="AB392" t="s">
        <v>45</v>
      </c>
      <c r="AD392" t="s">
        <v>46</v>
      </c>
      <c r="AE392" t="s">
        <v>4939</v>
      </c>
    </row>
    <row r="393" spans="1:31">
      <c r="A393" t="s">
        <v>4940</v>
      </c>
      <c r="B393" t="s">
        <v>4941</v>
      </c>
      <c r="C393" t="s">
        <v>4942</v>
      </c>
      <c r="D393" t="s">
        <v>4943</v>
      </c>
      <c r="E393">
        <v>2025</v>
      </c>
      <c r="F393" t="s">
        <v>521</v>
      </c>
      <c r="G393">
        <v>11</v>
      </c>
      <c r="H393">
        <v>1</v>
      </c>
      <c r="J393">
        <v>3389</v>
      </c>
      <c r="K393">
        <v>3403</v>
      </c>
      <c r="L393">
        <v>5</v>
      </c>
      <c r="M393" t="s">
        <v>4944</v>
      </c>
      <c r="N393" t="s">
        <v>4945</v>
      </c>
      <c r="O393" t="s">
        <v>4946</v>
      </c>
      <c r="P393" t="s">
        <v>4947</v>
      </c>
      <c r="Q393" t="s">
        <v>4948</v>
      </c>
      <c r="R393" t="s">
        <v>4949</v>
      </c>
      <c r="S393" t="s">
        <v>4950</v>
      </c>
      <c r="T393" t="s">
        <v>4951</v>
      </c>
      <c r="U393" t="s">
        <v>77</v>
      </c>
      <c r="AA393" t="s">
        <v>44</v>
      </c>
      <c r="AB393" t="s">
        <v>45</v>
      </c>
      <c r="AD393" t="s">
        <v>46</v>
      </c>
      <c r="AE393" t="s">
        <v>4952</v>
      </c>
    </row>
    <row r="394" spans="1:31">
      <c r="A394" t="s">
        <v>4953</v>
      </c>
      <c r="B394" t="s">
        <v>4954</v>
      </c>
      <c r="C394" t="s">
        <v>4955</v>
      </c>
      <c r="D394" t="s">
        <v>4956</v>
      </c>
      <c r="E394">
        <v>2026</v>
      </c>
      <c r="F394" t="s">
        <v>925</v>
      </c>
      <c r="L394">
        <v>0</v>
      </c>
      <c r="M394" t="s">
        <v>4957</v>
      </c>
      <c r="N394" t="s">
        <v>4958</v>
      </c>
      <c r="O394" t="s">
        <v>928</v>
      </c>
      <c r="P394" t="s">
        <v>4959</v>
      </c>
      <c r="Q394" t="s">
        <v>4960</v>
      </c>
      <c r="R394" t="s">
        <v>4961</v>
      </c>
      <c r="S394" t="s">
        <v>4962</v>
      </c>
      <c r="T394" t="s">
        <v>4963</v>
      </c>
      <c r="U394" t="s">
        <v>399</v>
      </c>
      <c r="W394" t="s">
        <v>933</v>
      </c>
      <c r="X394" t="s">
        <v>934</v>
      </c>
      <c r="Y394" t="s">
        <v>935</v>
      </c>
      <c r="Z394">
        <v>222233</v>
      </c>
      <c r="AA394" t="s">
        <v>80</v>
      </c>
      <c r="AB394" t="s">
        <v>45</v>
      </c>
      <c r="AD394" t="s">
        <v>46</v>
      </c>
      <c r="AE394" t="s">
        <v>4964</v>
      </c>
    </row>
    <row r="395" spans="1:31">
      <c r="A395" t="s">
        <v>4965</v>
      </c>
      <c r="B395" t="s">
        <v>4966</v>
      </c>
      <c r="C395" t="s">
        <v>4967</v>
      </c>
      <c r="D395" t="s">
        <v>4968</v>
      </c>
      <c r="E395">
        <v>2025</v>
      </c>
      <c r="F395" t="s">
        <v>906</v>
      </c>
      <c r="G395">
        <v>13792</v>
      </c>
      <c r="I395" t="s">
        <v>4969</v>
      </c>
      <c r="L395">
        <v>0</v>
      </c>
      <c r="M395" t="s">
        <v>4970</v>
      </c>
      <c r="N395" t="s">
        <v>4971</v>
      </c>
      <c r="O395" t="s">
        <v>4972</v>
      </c>
      <c r="P395" t="s">
        <v>4973</v>
      </c>
      <c r="Q395" t="s">
        <v>4974</v>
      </c>
      <c r="R395" t="s">
        <v>4975</v>
      </c>
      <c r="S395" t="s">
        <v>4976</v>
      </c>
      <c r="T395" t="s">
        <v>4977</v>
      </c>
      <c r="U395" t="s">
        <v>915</v>
      </c>
      <c r="W395" t="s">
        <v>4978</v>
      </c>
      <c r="X395" t="s">
        <v>4979</v>
      </c>
      <c r="Y395" t="s">
        <v>2083</v>
      </c>
      <c r="Z395">
        <v>215571</v>
      </c>
      <c r="AA395" t="s">
        <v>80</v>
      </c>
      <c r="AB395" t="s">
        <v>45</v>
      </c>
      <c r="AD395" t="s">
        <v>46</v>
      </c>
      <c r="AE395" t="s">
        <v>4980</v>
      </c>
    </row>
    <row r="396" spans="1:31">
      <c r="A396" t="s">
        <v>4981</v>
      </c>
      <c r="B396" t="s">
        <v>4982</v>
      </c>
      <c r="C396" t="s">
        <v>4983</v>
      </c>
      <c r="D396" t="s">
        <v>4984</v>
      </c>
      <c r="E396">
        <v>2026</v>
      </c>
      <c r="F396" t="s">
        <v>361</v>
      </c>
      <c r="G396">
        <v>27</v>
      </c>
      <c r="H396">
        <v>8</v>
      </c>
      <c r="J396">
        <v>9529</v>
      </c>
      <c r="K396">
        <v>9544</v>
      </c>
      <c r="L396">
        <v>0</v>
      </c>
      <c r="M396" t="s">
        <v>4985</v>
      </c>
      <c r="N396" t="s">
        <v>4986</v>
      </c>
      <c r="O396" t="s">
        <v>4987</v>
      </c>
      <c r="P396" t="s">
        <v>4988</v>
      </c>
      <c r="Q396" t="s">
        <v>4989</v>
      </c>
      <c r="R396" t="s">
        <v>4990</v>
      </c>
      <c r="S396" t="s">
        <v>4991</v>
      </c>
      <c r="T396" t="s">
        <v>4992</v>
      </c>
      <c r="U396" t="s">
        <v>77</v>
      </c>
      <c r="AA396" t="s">
        <v>44</v>
      </c>
      <c r="AB396" t="s">
        <v>45</v>
      </c>
      <c r="AD396" t="s">
        <v>46</v>
      </c>
      <c r="AE396" t="s">
        <v>4993</v>
      </c>
    </row>
    <row r="397" spans="1:31">
      <c r="A397" t="s">
        <v>4994</v>
      </c>
      <c r="B397" t="s">
        <v>4995</v>
      </c>
      <c r="C397" t="s">
        <v>4996</v>
      </c>
      <c r="D397" t="s">
        <v>4997</v>
      </c>
      <c r="E397">
        <v>2025</v>
      </c>
      <c r="F397" t="s">
        <v>174</v>
      </c>
      <c r="G397">
        <v>142</v>
      </c>
      <c r="I397">
        <v>104677</v>
      </c>
      <c r="L397">
        <v>7</v>
      </c>
      <c r="M397" t="s">
        <v>4998</v>
      </c>
      <c r="N397" t="s">
        <v>4999</v>
      </c>
      <c r="O397" t="s">
        <v>5000</v>
      </c>
      <c r="P397" t="s">
        <v>5001</v>
      </c>
      <c r="Q397" t="s">
        <v>5002</v>
      </c>
      <c r="R397" t="s">
        <v>5003</v>
      </c>
      <c r="S397" t="s">
        <v>5004</v>
      </c>
      <c r="T397" t="s">
        <v>5005</v>
      </c>
      <c r="U397" t="s">
        <v>61</v>
      </c>
      <c r="AA397" t="s">
        <v>44</v>
      </c>
      <c r="AB397" t="s">
        <v>45</v>
      </c>
      <c r="AD397" t="s">
        <v>46</v>
      </c>
      <c r="AE397" t="s">
        <v>5006</v>
      </c>
    </row>
    <row r="398" spans="1:31">
      <c r="A398" t="s">
        <v>5007</v>
      </c>
      <c r="B398" t="s">
        <v>5008</v>
      </c>
      <c r="C398" t="s">
        <v>5009</v>
      </c>
      <c r="D398" t="s">
        <v>5010</v>
      </c>
      <c r="E398">
        <v>2026</v>
      </c>
      <c r="F398" t="s">
        <v>5011</v>
      </c>
      <c r="G398">
        <v>116</v>
      </c>
      <c r="I398">
        <v>103372</v>
      </c>
      <c r="L398">
        <v>0</v>
      </c>
      <c r="M398" t="s">
        <v>5012</v>
      </c>
      <c r="N398" t="s">
        <v>5013</v>
      </c>
      <c r="O398" t="s">
        <v>5014</v>
      </c>
      <c r="P398" t="s">
        <v>5015</v>
      </c>
      <c r="Q398" t="s">
        <v>5016</v>
      </c>
      <c r="R398" t="s">
        <v>5017</v>
      </c>
      <c r="S398" t="s">
        <v>5018</v>
      </c>
      <c r="T398" t="s">
        <v>5019</v>
      </c>
      <c r="U398" t="s">
        <v>61</v>
      </c>
      <c r="AA398" t="s">
        <v>44</v>
      </c>
      <c r="AB398" t="s">
        <v>45</v>
      </c>
      <c r="AC398" t="s">
        <v>62</v>
      </c>
      <c r="AD398" t="s">
        <v>46</v>
      </c>
      <c r="AE398" t="s">
        <v>5020</v>
      </c>
    </row>
    <row r="399" spans="1:31">
      <c r="A399" t="s">
        <v>5021</v>
      </c>
      <c r="B399" t="s">
        <v>5022</v>
      </c>
      <c r="C399" t="s">
        <v>5023</v>
      </c>
      <c r="D399" t="s">
        <v>5024</v>
      </c>
      <c r="E399">
        <v>2025</v>
      </c>
      <c r="F399" t="s">
        <v>5025</v>
      </c>
      <c r="G399">
        <v>15</v>
      </c>
      <c r="H399">
        <v>23</v>
      </c>
      <c r="I399">
        <v>12738</v>
      </c>
      <c r="L399">
        <v>1</v>
      </c>
      <c r="M399" t="s">
        <v>5026</v>
      </c>
      <c r="N399" t="s">
        <v>5027</v>
      </c>
      <c r="O399" t="s">
        <v>5028</v>
      </c>
      <c r="P399" t="s">
        <v>5029</v>
      </c>
      <c r="Q399" t="s">
        <v>5030</v>
      </c>
      <c r="R399" t="s">
        <v>5031</v>
      </c>
      <c r="S399" t="s">
        <v>5032</v>
      </c>
      <c r="T399" t="s">
        <v>5033</v>
      </c>
      <c r="U399" t="s">
        <v>327</v>
      </c>
      <c r="AA399" t="s">
        <v>44</v>
      </c>
      <c r="AB399" t="s">
        <v>45</v>
      </c>
      <c r="AC399" t="s">
        <v>112</v>
      </c>
      <c r="AD399" t="s">
        <v>46</v>
      </c>
      <c r="AE399" t="s">
        <v>5034</v>
      </c>
    </row>
    <row r="400" spans="1:31">
      <c r="A400" t="s">
        <v>5035</v>
      </c>
      <c r="B400" t="s">
        <v>5036</v>
      </c>
      <c r="C400" t="s">
        <v>5037</v>
      </c>
      <c r="D400" t="s">
        <v>5038</v>
      </c>
      <c r="E400">
        <v>2025</v>
      </c>
      <c r="F400" t="s">
        <v>5039</v>
      </c>
      <c r="G400">
        <v>616</v>
      </c>
      <c r="I400">
        <v>3038</v>
      </c>
      <c r="L400">
        <v>2</v>
      </c>
      <c r="M400" t="s">
        <v>5040</v>
      </c>
      <c r="N400" t="s">
        <v>5041</v>
      </c>
      <c r="O400" t="s">
        <v>5042</v>
      </c>
      <c r="P400" t="s">
        <v>5043</v>
      </c>
      <c r="Q400" t="s">
        <v>5044</v>
      </c>
      <c r="T400" t="s">
        <v>5045</v>
      </c>
      <c r="U400" t="s">
        <v>5046</v>
      </c>
      <c r="V400" t="s">
        <v>5047</v>
      </c>
      <c r="W400" t="s">
        <v>5048</v>
      </c>
      <c r="X400" t="s">
        <v>604</v>
      </c>
      <c r="Y400" t="s">
        <v>605</v>
      </c>
      <c r="Z400">
        <v>207215</v>
      </c>
      <c r="AA400" t="s">
        <v>80</v>
      </c>
      <c r="AB400" t="s">
        <v>45</v>
      </c>
      <c r="AC400" t="s">
        <v>112</v>
      </c>
      <c r="AD400" t="s">
        <v>46</v>
      </c>
      <c r="AE400" t="s">
        <v>5049</v>
      </c>
    </row>
    <row r="401" spans="1:227">
      <c r="A401" t="s">
        <v>5050</v>
      </c>
      <c r="B401" t="s">
        <v>5051</v>
      </c>
      <c r="C401" t="s">
        <v>5052</v>
      </c>
      <c r="D401" t="s">
        <v>5053</v>
      </c>
      <c r="E401">
        <v>2025</v>
      </c>
      <c r="F401" t="s">
        <v>5054</v>
      </c>
      <c r="G401">
        <v>321</v>
      </c>
      <c r="H401">
        <v>2</v>
      </c>
      <c r="J401">
        <v>445</v>
      </c>
      <c r="K401">
        <v>461</v>
      </c>
      <c r="L401">
        <v>3</v>
      </c>
      <c r="M401" t="s">
        <v>5055</v>
      </c>
      <c r="N401" t="s">
        <v>5056</v>
      </c>
      <c r="O401" t="s">
        <v>5057</v>
      </c>
      <c r="P401" t="s">
        <v>5058</v>
      </c>
      <c r="Q401" t="s">
        <v>5059</v>
      </c>
      <c r="R401" t="s">
        <v>5060</v>
      </c>
      <c r="S401" t="s">
        <v>5061</v>
      </c>
      <c r="T401" t="s">
        <v>5062</v>
      </c>
      <c r="U401" t="s">
        <v>307</v>
      </c>
      <c r="AA401" t="s">
        <v>44</v>
      </c>
      <c r="AB401" t="s">
        <v>45</v>
      </c>
      <c r="AD401" t="s">
        <v>46</v>
      </c>
      <c r="AE401" t="s">
        <v>5063</v>
      </c>
    </row>
    <row r="402" spans="1:227">
      <c r="D402" t="s">
        <v>1517</v>
      </c>
      <c r="E402">
        <v>2025</v>
      </c>
      <c r="F402" t="s">
        <v>611</v>
      </c>
      <c r="G402" t="s">
        <v>5064</v>
      </c>
      <c r="L402">
        <v>0</v>
      </c>
      <c r="N402" t="s">
        <v>5065</v>
      </c>
      <c r="Q402" t="s">
        <v>1520</v>
      </c>
      <c r="U402" t="s">
        <v>43</v>
      </c>
      <c r="V402" t="s">
        <v>1521</v>
      </c>
      <c r="W402" t="s">
        <v>1517</v>
      </c>
      <c r="X402" t="s">
        <v>1522</v>
      </c>
      <c r="Y402" t="s">
        <v>1523</v>
      </c>
      <c r="Z402">
        <v>332719</v>
      </c>
      <c r="AA402" t="s">
        <v>312</v>
      </c>
      <c r="AB402" t="s">
        <v>45</v>
      </c>
      <c r="AD402" t="s">
        <v>46</v>
      </c>
      <c r="AE402" t="s">
        <v>5066</v>
      </c>
    </row>
    <row r="403" spans="1:227">
      <c r="A403" t="s">
        <v>5067</v>
      </c>
      <c r="B403" t="s">
        <v>5068</v>
      </c>
      <c r="C403">
        <v>55984727600</v>
      </c>
      <c r="D403" t="s">
        <v>5069</v>
      </c>
      <c r="E403">
        <v>2026</v>
      </c>
      <c r="F403" t="s">
        <v>5070</v>
      </c>
      <c r="J403">
        <v>7</v>
      </c>
      <c r="K403">
        <v>12</v>
      </c>
      <c r="L403">
        <v>0</v>
      </c>
      <c r="M403" t="s">
        <v>5071</v>
      </c>
      <c r="N403" t="s">
        <v>5072</v>
      </c>
      <c r="O403" t="s">
        <v>5073</v>
      </c>
      <c r="P403" t="s">
        <v>5074</v>
      </c>
      <c r="Q403" t="s">
        <v>5075</v>
      </c>
      <c r="R403" t="s">
        <v>5076</v>
      </c>
      <c r="S403" t="s">
        <v>5077</v>
      </c>
      <c r="T403" t="s">
        <v>5078</v>
      </c>
      <c r="U403" t="s">
        <v>77</v>
      </c>
      <c r="V403" t="s">
        <v>5079</v>
      </c>
      <c r="W403" t="s">
        <v>5080</v>
      </c>
      <c r="X403" t="s">
        <v>5081</v>
      </c>
      <c r="Y403" t="s">
        <v>5082</v>
      </c>
      <c r="Z403">
        <v>224223</v>
      </c>
      <c r="AA403" t="s">
        <v>80</v>
      </c>
      <c r="AB403" t="s">
        <v>45</v>
      </c>
      <c r="AD403" t="s">
        <v>46</v>
      </c>
      <c r="AE403" t="s">
        <v>5083</v>
      </c>
    </row>
    <row r="404" spans="1:227">
      <c r="A404" t="s">
        <v>5084</v>
      </c>
      <c r="B404" t="s">
        <v>5085</v>
      </c>
      <c r="C404" t="s">
        <v>5086</v>
      </c>
      <c r="D404" t="s">
        <v>5087</v>
      </c>
      <c r="E404">
        <v>2025</v>
      </c>
      <c r="F404" t="s">
        <v>5088</v>
      </c>
      <c r="L404">
        <v>0</v>
      </c>
      <c r="M404" t="s">
        <v>5089</v>
      </c>
      <c r="N404" t="s">
        <v>5090</v>
      </c>
      <c r="O404" t="s">
        <v>5091</v>
      </c>
      <c r="P404" t="s">
        <v>5092</v>
      </c>
      <c r="Q404" t="s">
        <v>5093</v>
      </c>
      <c r="R404" t="s">
        <v>5094</v>
      </c>
      <c r="T404" t="s">
        <v>5095</v>
      </c>
      <c r="U404" t="s">
        <v>77</v>
      </c>
      <c r="W404" t="s">
        <v>5096</v>
      </c>
      <c r="X404" t="s">
        <v>5097</v>
      </c>
      <c r="Y404" t="s">
        <v>5098</v>
      </c>
      <c r="Z404">
        <v>221194</v>
      </c>
      <c r="AA404" t="s">
        <v>80</v>
      </c>
      <c r="AB404" t="s">
        <v>45</v>
      </c>
      <c r="AD404" t="s">
        <v>46</v>
      </c>
      <c r="AE404" t="s">
        <v>5099</v>
      </c>
    </row>
    <row r="405" spans="1:227">
      <c r="A405" t="s">
        <v>5100</v>
      </c>
      <c r="B405" t="s">
        <v>5101</v>
      </c>
      <c r="C405" t="s">
        <v>5102</v>
      </c>
      <c r="D405" t="s">
        <v>5103</v>
      </c>
      <c r="E405">
        <v>2025</v>
      </c>
      <c r="F405" t="s">
        <v>566</v>
      </c>
      <c r="G405" t="s">
        <v>5104</v>
      </c>
      <c r="J405">
        <v>129</v>
      </c>
      <c r="K405">
        <v>140</v>
      </c>
      <c r="L405">
        <v>0</v>
      </c>
      <c r="M405" t="s">
        <v>5105</v>
      </c>
      <c r="N405" t="s">
        <v>5106</v>
      </c>
      <c r="O405" t="s">
        <v>5107</v>
      </c>
      <c r="P405" t="s">
        <v>5108</v>
      </c>
      <c r="Q405" t="s">
        <v>5109</v>
      </c>
      <c r="R405" t="s">
        <v>5110</v>
      </c>
      <c r="T405" t="s">
        <v>5111</v>
      </c>
      <c r="U405" t="s">
        <v>575</v>
      </c>
      <c r="AA405" t="s">
        <v>576</v>
      </c>
      <c r="AB405" t="s">
        <v>45</v>
      </c>
      <c r="AD405" t="s">
        <v>46</v>
      </c>
      <c r="AE405" t="s">
        <v>5112</v>
      </c>
    </row>
    <row r="406" spans="1:227">
      <c r="A406" t="s">
        <v>5113</v>
      </c>
      <c r="B406" t="s">
        <v>5114</v>
      </c>
      <c r="C406" t="s">
        <v>5115</v>
      </c>
      <c r="D406" t="s">
        <v>5116</v>
      </c>
      <c r="E406">
        <v>2025</v>
      </c>
      <c r="F406" t="s">
        <v>318</v>
      </c>
      <c r="G406">
        <v>17</v>
      </c>
      <c r="H406">
        <v>23</v>
      </c>
      <c r="I406">
        <v>10695</v>
      </c>
      <c r="L406">
        <v>2</v>
      </c>
      <c r="M406" t="s">
        <v>5117</v>
      </c>
      <c r="N406" t="s">
        <v>5118</v>
      </c>
      <c r="O406" t="s">
        <v>5119</v>
      </c>
      <c r="P406" t="s">
        <v>5120</v>
      </c>
      <c r="Q406" t="s">
        <v>5121</v>
      </c>
      <c r="R406" t="s">
        <v>5122</v>
      </c>
      <c r="S406" t="s">
        <v>5123</v>
      </c>
      <c r="T406" t="s">
        <v>5124</v>
      </c>
      <c r="U406" t="s">
        <v>327</v>
      </c>
      <c r="AA406" t="s">
        <v>44</v>
      </c>
      <c r="AB406" t="s">
        <v>45</v>
      </c>
      <c r="AC406" t="s">
        <v>242</v>
      </c>
      <c r="AD406" t="s">
        <v>46</v>
      </c>
      <c r="AE406" t="s">
        <v>5125</v>
      </c>
    </row>
    <row r="407" spans="1:227">
      <c r="A407" t="s">
        <v>5126</v>
      </c>
      <c r="B407" t="s">
        <v>5127</v>
      </c>
      <c r="C407" t="s">
        <v>5128</v>
      </c>
      <c r="D407" t="s">
        <v>5129</v>
      </c>
      <c r="E407">
        <v>2025</v>
      </c>
      <c r="F407" t="s">
        <v>5130</v>
      </c>
      <c r="J407">
        <v>473</v>
      </c>
      <c r="K407">
        <v>478</v>
      </c>
      <c r="L407">
        <v>1</v>
      </c>
      <c r="M407" t="s">
        <v>5131</v>
      </c>
      <c r="N407" t="s">
        <v>5132</v>
      </c>
      <c r="O407" t="s">
        <v>5133</v>
      </c>
      <c r="P407" t="s">
        <v>5134</v>
      </c>
      <c r="Q407" t="s">
        <v>5135</v>
      </c>
      <c r="R407" t="s">
        <v>5136</v>
      </c>
      <c r="S407" t="s">
        <v>5137</v>
      </c>
      <c r="T407" t="s">
        <v>5138</v>
      </c>
      <c r="U407" t="s">
        <v>77</v>
      </c>
      <c r="V407" t="s">
        <v>5139</v>
      </c>
      <c r="W407" t="s">
        <v>5140</v>
      </c>
      <c r="X407" t="s">
        <v>5141</v>
      </c>
      <c r="Y407" t="s">
        <v>5142</v>
      </c>
      <c r="Z407">
        <v>220114</v>
      </c>
      <c r="AA407" t="s">
        <v>80</v>
      </c>
      <c r="AB407" t="s">
        <v>45</v>
      </c>
      <c r="AD407" t="s">
        <v>46</v>
      </c>
      <c r="AE407" t="s">
        <v>5143</v>
      </c>
    </row>
    <row r="408" spans="1:227">
      <c r="A408" t="s">
        <v>5144</v>
      </c>
      <c r="B408" t="s">
        <v>5145</v>
      </c>
      <c r="C408" t="s">
        <v>5146</v>
      </c>
      <c r="D408" t="s">
        <v>5147</v>
      </c>
      <c r="E408">
        <v>2025</v>
      </c>
      <c r="F408" t="s">
        <v>452</v>
      </c>
      <c r="G408">
        <v>4</v>
      </c>
      <c r="H408">
        <v>1</v>
      </c>
      <c r="I408">
        <v>100246</v>
      </c>
      <c r="L408">
        <v>22</v>
      </c>
      <c r="M408" t="s">
        <v>5148</v>
      </c>
      <c r="N408" t="s">
        <v>5149</v>
      </c>
      <c r="O408" t="s">
        <v>5150</v>
      </c>
      <c r="P408" t="s">
        <v>5151</v>
      </c>
      <c r="Q408" t="s">
        <v>5152</v>
      </c>
      <c r="R408" t="s">
        <v>5153</v>
      </c>
      <c r="S408" t="s">
        <v>5154</v>
      </c>
      <c r="T408" t="s">
        <v>5155</v>
      </c>
      <c r="U408" t="s">
        <v>307</v>
      </c>
      <c r="AA408" t="s">
        <v>44</v>
      </c>
      <c r="AB408" t="s">
        <v>45</v>
      </c>
      <c r="AC408" t="s">
        <v>112</v>
      </c>
      <c r="AD408" t="s">
        <v>46</v>
      </c>
      <c r="AE408" t="s">
        <v>5156</v>
      </c>
    </row>
    <row r="409" spans="1:227">
      <c r="A409" t="s">
        <v>5157</v>
      </c>
      <c r="B409" t="s">
        <v>5158</v>
      </c>
      <c r="C409" t="s">
        <v>5159</v>
      </c>
      <c r="D409" t="s">
        <v>5160</v>
      </c>
      <c r="E409">
        <v>2026</v>
      </c>
      <c r="F409" t="s">
        <v>86</v>
      </c>
      <c r="J409">
        <v>1460</v>
      </c>
      <c r="K409">
        <v>1467</v>
      </c>
      <c r="L409">
        <v>0</v>
      </c>
      <c r="M409" t="s">
        <v>5161</v>
      </c>
      <c r="N409" t="s">
        <v>5162</v>
      </c>
      <c r="O409" t="s">
        <v>5163</v>
      </c>
      <c r="P409" t="s">
        <v>5164</v>
      </c>
      <c r="Q409" t="s">
        <v>5165</v>
      </c>
      <c r="R409" t="s">
        <v>5166</v>
      </c>
      <c r="S409" t="s">
        <v>5167</v>
      </c>
      <c r="T409" t="s">
        <v>5168</v>
      </c>
      <c r="U409" t="s">
        <v>77</v>
      </c>
      <c r="W409" t="s">
        <v>95</v>
      </c>
      <c r="X409" t="s">
        <v>96</v>
      </c>
      <c r="Y409" t="s">
        <v>97</v>
      </c>
      <c r="Z409">
        <v>226632</v>
      </c>
      <c r="AA409" t="s">
        <v>80</v>
      </c>
      <c r="AB409" t="s">
        <v>45</v>
      </c>
      <c r="AD409" t="s">
        <v>46</v>
      </c>
      <c r="AE409" t="s">
        <v>5169</v>
      </c>
    </row>
    <row r="410" spans="1:227">
      <c r="A410" t="s">
        <v>5170</v>
      </c>
      <c r="B410" t="s">
        <v>5171</v>
      </c>
      <c r="C410" t="s">
        <v>5172</v>
      </c>
      <c r="D410" t="s">
        <v>5173</v>
      </c>
      <c r="E410">
        <v>2025</v>
      </c>
      <c r="F410" t="s">
        <v>304</v>
      </c>
      <c r="G410">
        <v>59</v>
      </c>
      <c r="H410">
        <v>30</v>
      </c>
      <c r="J410">
        <v>509</v>
      </c>
      <c r="K410">
        <v>514</v>
      </c>
      <c r="L410">
        <v>0</v>
      </c>
      <c r="M410" t="s">
        <v>5174</v>
      </c>
      <c r="N410" t="s">
        <v>5175</v>
      </c>
      <c r="O410" t="s">
        <v>5176</v>
      </c>
      <c r="P410" t="s">
        <v>5177</v>
      </c>
      <c r="Q410" t="s">
        <v>5178</v>
      </c>
      <c r="R410" t="s">
        <v>5179</v>
      </c>
      <c r="S410" t="s">
        <v>5180</v>
      </c>
      <c r="T410" t="s">
        <v>5181</v>
      </c>
      <c r="U410" t="s">
        <v>307</v>
      </c>
      <c r="V410" t="s">
        <v>1268</v>
      </c>
      <c r="W410" t="s">
        <v>1269</v>
      </c>
      <c r="X410" t="s">
        <v>1270</v>
      </c>
      <c r="Y410" t="s">
        <v>1271</v>
      </c>
      <c r="Z410">
        <v>216805</v>
      </c>
      <c r="AA410" t="s">
        <v>80</v>
      </c>
      <c r="AB410" t="s">
        <v>45</v>
      </c>
      <c r="AC410" t="s">
        <v>242</v>
      </c>
      <c r="AD410" t="s">
        <v>46</v>
      </c>
      <c r="AE410" t="s">
        <v>5182</v>
      </c>
    </row>
    <row r="411" spans="1:227">
      <c r="A411" t="s">
        <v>5183</v>
      </c>
      <c r="B411" t="s">
        <v>5184</v>
      </c>
      <c r="C411" t="s">
        <v>5185</v>
      </c>
      <c r="D411" t="s">
        <v>5186</v>
      </c>
      <c r="E411">
        <v>2025</v>
      </c>
      <c r="F411" t="s">
        <v>5187</v>
      </c>
      <c r="G411">
        <v>6</v>
      </c>
      <c r="I411">
        <v>100216</v>
      </c>
      <c r="L411">
        <v>1</v>
      </c>
      <c r="M411" t="s">
        <v>5188</v>
      </c>
      <c r="N411" t="s">
        <v>5189</v>
      </c>
      <c r="O411" t="s">
        <v>5190</v>
      </c>
      <c r="P411" t="s">
        <v>5191</v>
      </c>
      <c r="Q411" t="s">
        <v>5192</v>
      </c>
      <c r="R411" t="s">
        <v>5193</v>
      </c>
      <c r="T411" t="s">
        <v>5194</v>
      </c>
      <c r="U411" t="s">
        <v>61</v>
      </c>
      <c r="AA411" t="s">
        <v>44</v>
      </c>
      <c r="AB411" t="s">
        <v>45</v>
      </c>
      <c r="AC411" t="s">
        <v>242</v>
      </c>
      <c r="AD411" t="s">
        <v>46</v>
      </c>
      <c r="AE411" t="s">
        <v>5195</v>
      </c>
    </row>
    <row r="412" spans="1:227">
      <c r="A412" t="s">
        <v>5196</v>
      </c>
      <c r="B412" t="s">
        <v>5197</v>
      </c>
      <c r="C412">
        <v>57210205443</v>
      </c>
      <c r="D412" t="s">
        <v>5198</v>
      </c>
      <c r="E412">
        <v>2025</v>
      </c>
      <c r="F412" t="s">
        <v>5199</v>
      </c>
      <c r="G412">
        <v>45</v>
      </c>
      <c r="I412">
        <v>112351</v>
      </c>
      <c r="L412">
        <v>0</v>
      </c>
      <c r="M412" t="s">
        <v>5200</v>
      </c>
      <c r="N412" t="s">
        <v>5201</v>
      </c>
      <c r="O412" t="s">
        <v>5202</v>
      </c>
      <c r="P412" t="s">
        <v>5203</v>
      </c>
      <c r="Q412" t="s">
        <v>5204</v>
      </c>
      <c r="R412" t="s">
        <v>5205</v>
      </c>
      <c r="S412" t="s">
        <v>5206</v>
      </c>
      <c r="T412" t="s">
        <v>5207</v>
      </c>
      <c r="U412" t="s">
        <v>61</v>
      </c>
      <c r="AA412" t="s">
        <v>44</v>
      </c>
      <c r="AB412" t="s">
        <v>45</v>
      </c>
      <c r="AD412" t="s">
        <v>46</v>
      </c>
      <c r="AE412" t="s">
        <v>5208</v>
      </c>
    </row>
    <row r="413" spans="1:227">
      <c r="A413" t="s">
        <v>5209</v>
      </c>
      <c r="B413" t="s">
        <v>5210</v>
      </c>
      <c r="C413" t="s">
        <v>5211</v>
      </c>
      <c r="D413" t="s">
        <v>5212</v>
      </c>
      <c r="E413">
        <v>2025</v>
      </c>
      <c r="F413" t="s">
        <v>131</v>
      </c>
      <c r="G413">
        <v>173</v>
      </c>
      <c r="I413">
        <v>104996</v>
      </c>
      <c r="L413">
        <v>6</v>
      </c>
      <c r="M413" t="s">
        <v>5213</v>
      </c>
      <c r="N413" t="s">
        <v>5214</v>
      </c>
      <c r="O413" t="s">
        <v>5215</v>
      </c>
      <c r="P413" t="s">
        <v>5216</v>
      </c>
      <c r="Q413" t="s">
        <v>5217</v>
      </c>
      <c r="R413" t="s">
        <v>5218</v>
      </c>
      <c r="S413" t="s">
        <v>5219</v>
      </c>
      <c r="T413" t="s">
        <v>5220</v>
      </c>
    </row>
    <row r="414" spans="1:227">
      <c r="A414" t="s">
        <v>5221</v>
      </c>
      <c r="B414" t="s">
        <v>5222</v>
      </c>
      <c r="C414" t="s">
        <v>5223</v>
      </c>
      <c r="D414">
        <v>13</v>
      </c>
      <c r="E414" t="s">
        <v>5224</v>
      </c>
      <c r="F414" t="s">
        <v>5225</v>
      </c>
      <c r="G414" t="s">
        <v>5226</v>
      </c>
      <c r="H414" t="s">
        <v>5227</v>
      </c>
      <c r="I414">
        <v>7</v>
      </c>
      <c r="J414" t="s">
        <v>5228</v>
      </c>
      <c r="K414" t="s">
        <v>5229</v>
      </c>
      <c r="L414" t="s">
        <v>5230</v>
      </c>
      <c r="M414" t="s">
        <v>5231</v>
      </c>
      <c r="N414">
        <v>23</v>
      </c>
      <c r="O414" t="s">
        <v>5232</v>
      </c>
      <c r="P414" t="s">
        <v>5233</v>
      </c>
      <c r="Q414" t="s">
        <v>5234</v>
      </c>
      <c r="R414" t="s">
        <v>5231</v>
      </c>
      <c r="S414">
        <v>23</v>
      </c>
      <c r="T414" t="s">
        <v>5235</v>
      </c>
      <c r="U414" t="s">
        <v>2637</v>
      </c>
      <c r="V414" t="s">
        <v>5236</v>
      </c>
      <c r="W414" t="s">
        <v>5231</v>
      </c>
      <c r="X414">
        <v>21</v>
      </c>
      <c r="Y414" t="s">
        <v>5237</v>
      </c>
      <c r="Z414" t="s">
        <v>5238</v>
      </c>
      <c r="AA414" t="s">
        <v>5239</v>
      </c>
      <c r="AB414" t="s">
        <v>5240</v>
      </c>
      <c r="AC414">
        <v>15</v>
      </c>
      <c r="AD414" t="s">
        <v>5241</v>
      </c>
      <c r="AE414" t="s">
        <v>5242</v>
      </c>
      <c r="AF414" t="s">
        <v>5243</v>
      </c>
      <c r="AG414" t="s">
        <v>5244</v>
      </c>
      <c r="AH414" t="s">
        <v>5245</v>
      </c>
      <c r="AI414" t="s">
        <v>5246</v>
      </c>
      <c r="AJ414">
        <v>26</v>
      </c>
      <c r="AK414" t="s">
        <v>5247</v>
      </c>
      <c r="AL414" t="s">
        <v>5248</v>
      </c>
      <c r="AM414" t="s">
        <v>5249</v>
      </c>
      <c r="AN414" t="s">
        <v>5250</v>
      </c>
      <c r="AO414">
        <v>126</v>
      </c>
      <c r="AP414" t="s">
        <v>5251</v>
      </c>
      <c r="AQ414" t="s">
        <v>5252</v>
      </c>
      <c r="AR414" t="s">
        <v>5227</v>
      </c>
      <c r="AS414">
        <v>11</v>
      </c>
      <c r="AT414" t="s">
        <v>5253</v>
      </c>
      <c r="AU414" t="s">
        <v>5254</v>
      </c>
      <c r="AV414" t="s">
        <v>5255</v>
      </c>
      <c r="AW414" t="s">
        <v>5256</v>
      </c>
      <c r="AX414" t="s">
        <v>5257</v>
      </c>
      <c r="AY414" t="s">
        <v>5258</v>
      </c>
      <c r="AZ414" t="s">
        <v>5259</v>
      </c>
      <c r="BA414" t="s">
        <v>5260</v>
      </c>
      <c r="BB414">
        <v>72</v>
      </c>
      <c r="BC414" t="s">
        <v>2651</v>
      </c>
      <c r="BD414" t="s">
        <v>5261</v>
      </c>
      <c r="BE414" t="s">
        <v>5262</v>
      </c>
      <c r="BF414" t="s">
        <v>5231</v>
      </c>
      <c r="BG414" t="s">
        <v>5263</v>
      </c>
      <c r="BH414" t="s">
        <v>5264</v>
      </c>
      <c r="BI414" t="s">
        <v>5265</v>
      </c>
      <c r="BJ414" t="s">
        <v>3803</v>
      </c>
      <c r="BK414">
        <v>6</v>
      </c>
      <c r="BL414" t="s">
        <v>5266</v>
      </c>
      <c r="BM414" t="s">
        <v>5267</v>
      </c>
      <c r="BN414" t="s">
        <v>5268</v>
      </c>
      <c r="BO414" t="s">
        <v>5231</v>
      </c>
      <c r="BP414">
        <v>23</v>
      </c>
      <c r="BQ414" t="s">
        <v>5269</v>
      </c>
      <c r="BR414" t="s">
        <v>5270</v>
      </c>
      <c r="BS414" t="s">
        <v>5271</v>
      </c>
      <c r="BT414" t="s">
        <v>5231</v>
      </c>
      <c r="BU414">
        <v>22</v>
      </c>
      <c r="BV414" t="s">
        <v>5272</v>
      </c>
      <c r="BW414" t="s">
        <v>5273</v>
      </c>
      <c r="BX414" t="s">
        <v>5274</v>
      </c>
      <c r="BY414" t="s">
        <v>5231</v>
      </c>
      <c r="BZ414" t="s">
        <v>5275</v>
      </c>
      <c r="CA414" t="s">
        <v>5276</v>
      </c>
      <c r="CB414" t="s">
        <v>5277</v>
      </c>
      <c r="CC414" t="s">
        <v>5231</v>
      </c>
      <c r="CD414" t="s">
        <v>5263</v>
      </c>
      <c r="CE414" t="s">
        <v>5278</v>
      </c>
      <c r="CF414" t="s">
        <v>5279</v>
      </c>
      <c r="CG414" t="s">
        <v>5256</v>
      </c>
      <c r="CH414">
        <v>8</v>
      </c>
      <c r="CI414" t="s">
        <v>5280</v>
      </c>
      <c r="CJ414" t="s">
        <v>5281</v>
      </c>
      <c r="CK414" t="s">
        <v>5282</v>
      </c>
      <c r="CL414" t="s">
        <v>5256</v>
      </c>
      <c r="CM414">
        <v>8</v>
      </c>
      <c r="CN414" t="s">
        <v>5283</v>
      </c>
      <c r="CO414" t="s">
        <v>5284</v>
      </c>
      <c r="CP414" t="s">
        <v>5285</v>
      </c>
      <c r="CQ414" t="s">
        <v>5250</v>
      </c>
      <c r="CR414">
        <v>95</v>
      </c>
      <c r="CS414" t="s">
        <v>5286</v>
      </c>
      <c r="CT414" t="s">
        <v>5287</v>
      </c>
      <c r="CU414" t="s">
        <v>5288</v>
      </c>
      <c r="CV414" t="s">
        <v>5289</v>
      </c>
      <c r="CW414">
        <v>75</v>
      </c>
      <c r="CX414" t="s">
        <v>5290</v>
      </c>
      <c r="CY414" t="s">
        <v>5291</v>
      </c>
      <c r="CZ414" t="s">
        <v>5292</v>
      </c>
      <c r="DA414" t="s">
        <v>5293</v>
      </c>
      <c r="DB414">
        <v>604</v>
      </c>
      <c r="DC414" t="s">
        <v>5294</v>
      </c>
      <c r="DD414" t="s">
        <v>5295</v>
      </c>
      <c r="DE414" t="s">
        <v>5296</v>
      </c>
      <c r="DF414">
        <v>225</v>
      </c>
      <c r="DG414" t="s">
        <v>5297</v>
      </c>
      <c r="DH414" t="s">
        <v>5298</v>
      </c>
      <c r="DI414" t="s">
        <v>5231</v>
      </c>
      <c r="DJ414" t="s">
        <v>5299</v>
      </c>
      <c r="DK414" t="s">
        <v>5300</v>
      </c>
      <c r="DL414" t="s">
        <v>5301</v>
      </c>
      <c r="DM414" t="s">
        <v>5250</v>
      </c>
      <c r="DN414">
        <v>129</v>
      </c>
      <c r="DO414" t="s">
        <v>5302</v>
      </c>
      <c r="DP414" t="s">
        <v>5303</v>
      </c>
      <c r="DQ414" t="s">
        <v>5304</v>
      </c>
      <c r="DR414">
        <v>265</v>
      </c>
      <c r="DS414" t="s">
        <v>5305</v>
      </c>
      <c r="DT414" t="s">
        <v>5306</v>
      </c>
      <c r="DU414" t="s">
        <v>2539</v>
      </c>
      <c r="DV414">
        <v>230</v>
      </c>
      <c r="DW414" t="s">
        <v>5307</v>
      </c>
      <c r="DX414" t="s">
        <v>5308</v>
      </c>
      <c r="DY414" t="s">
        <v>5250</v>
      </c>
      <c r="DZ414">
        <v>147</v>
      </c>
      <c r="EA414" t="s">
        <v>5309</v>
      </c>
      <c r="EB414" t="s">
        <v>5310</v>
      </c>
      <c r="EC414" t="s">
        <v>5231</v>
      </c>
      <c r="ED414">
        <v>24</v>
      </c>
      <c r="EE414" t="s">
        <v>5311</v>
      </c>
      <c r="EF414" t="s">
        <v>5312</v>
      </c>
      <c r="EG414" t="s">
        <v>5313</v>
      </c>
      <c r="EH414" t="s">
        <v>5314</v>
      </c>
      <c r="EI414">
        <v>145</v>
      </c>
      <c r="EJ414" t="s">
        <v>5315</v>
      </c>
      <c r="EK414" t="s">
        <v>5316</v>
      </c>
      <c r="EL414" t="s">
        <v>5317</v>
      </c>
      <c r="EM414">
        <v>14</v>
      </c>
      <c r="EN414" t="s">
        <v>5318</v>
      </c>
      <c r="EO414" t="s">
        <v>5319</v>
      </c>
      <c r="EP414" t="s">
        <v>5320</v>
      </c>
      <c r="EQ414" t="s">
        <v>5231</v>
      </c>
      <c r="ER414">
        <v>23</v>
      </c>
      <c r="ES414" t="s">
        <v>5321</v>
      </c>
      <c r="ET414" t="s">
        <v>5322</v>
      </c>
      <c r="EU414" t="s">
        <v>5323</v>
      </c>
      <c r="EV414" t="s">
        <v>5324</v>
      </c>
      <c r="EW414">
        <v>109</v>
      </c>
      <c r="EX414" t="s">
        <v>5325</v>
      </c>
      <c r="EY414" t="s">
        <v>5326</v>
      </c>
      <c r="EZ414" t="s">
        <v>5260</v>
      </c>
      <c r="FA414">
        <v>68</v>
      </c>
      <c r="FB414" t="s">
        <v>5327</v>
      </c>
      <c r="FC414" t="s">
        <v>5328</v>
      </c>
      <c r="FD414" t="s">
        <v>5329</v>
      </c>
      <c r="FE414" t="s">
        <v>5260</v>
      </c>
      <c r="FF414">
        <v>71</v>
      </c>
      <c r="FG414" t="s">
        <v>5330</v>
      </c>
      <c r="FH414" t="s">
        <v>5331</v>
      </c>
      <c r="FI414" t="s">
        <v>5332</v>
      </c>
      <c r="FJ414" t="s">
        <v>5333</v>
      </c>
      <c r="FK414">
        <v>2674</v>
      </c>
      <c r="FL414" t="s">
        <v>5334</v>
      </c>
      <c r="FM414" t="s">
        <v>5335</v>
      </c>
      <c r="FN414" t="s">
        <v>5336</v>
      </c>
      <c r="FO414" t="s">
        <v>5337</v>
      </c>
      <c r="FP414" t="s">
        <v>5338</v>
      </c>
      <c r="FQ414">
        <v>172</v>
      </c>
      <c r="FR414" t="s">
        <v>5339</v>
      </c>
      <c r="FS414" t="s">
        <v>5340</v>
      </c>
      <c r="FT414" t="s">
        <v>5341</v>
      </c>
      <c r="FU414" t="s">
        <v>2539</v>
      </c>
      <c r="FV414">
        <v>286</v>
      </c>
      <c r="FW414" t="s">
        <v>5342</v>
      </c>
      <c r="FX414" t="s">
        <v>5343</v>
      </c>
      <c r="FY414" t="s">
        <v>5344</v>
      </c>
      <c r="FZ414">
        <v>2022</v>
      </c>
      <c r="GA414" t="s">
        <v>5345</v>
      </c>
      <c r="GB414" t="s">
        <v>5346</v>
      </c>
      <c r="GC414" t="s">
        <v>5347</v>
      </c>
      <c r="GD414" t="s">
        <v>5250</v>
      </c>
      <c r="GE414">
        <v>95</v>
      </c>
      <c r="GF414" t="s">
        <v>5348</v>
      </c>
      <c r="GG414" t="s">
        <v>5349</v>
      </c>
      <c r="GH414" t="s">
        <v>5350</v>
      </c>
      <c r="GI414" t="s">
        <v>5338</v>
      </c>
      <c r="GJ414">
        <v>95</v>
      </c>
      <c r="GK414" t="s">
        <v>5351</v>
      </c>
      <c r="GL414" t="s">
        <v>5352</v>
      </c>
      <c r="GM414" t="s">
        <v>5353</v>
      </c>
      <c r="GN414" t="s">
        <v>5293</v>
      </c>
      <c r="GO414">
        <v>581</v>
      </c>
      <c r="GP414" t="s">
        <v>5354</v>
      </c>
      <c r="GQ414" t="s">
        <v>5355</v>
      </c>
      <c r="GR414" t="s">
        <v>5231</v>
      </c>
      <c r="GS414">
        <v>21</v>
      </c>
      <c r="GT414" t="s">
        <v>5356</v>
      </c>
      <c r="GU414" t="s">
        <v>5357</v>
      </c>
      <c r="GV414" t="s">
        <v>5358</v>
      </c>
      <c r="GW414" t="s">
        <v>5250</v>
      </c>
      <c r="GX414">
        <v>156</v>
      </c>
      <c r="GY414" t="s">
        <v>5359</v>
      </c>
      <c r="GZ414" t="s">
        <v>5360</v>
      </c>
      <c r="HA414" t="s">
        <v>5361</v>
      </c>
      <c r="HB414">
        <v>20</v>
      </c>
      <c r="HC414" t="s">
        <v>5362</v>
      </c>
      <c r="HD414" t="s">
        <v>5363</v>
      </c>
      <c r="HE414" t="s">
        <v>5364</v>
      </c>
      <c r="HF414" t="s">
        <v>5324</v>
      </c>
      <c r="HG414">
        <v>123</v>
      </c>
      <c r="HH414" t="s">
        <v>5365</v>
      </c>
      <c r="HI414" t="s">
        <v>61</v>
      </c>
      <c r="HO414" t="s">
        <v>214</v>
      </c>
      <c r="HP414" t="s">
        <v>45</v>
      </c>
      <c r="HR414" t="s">
        <v>46</v>
      </c>
      <c r="HS414" t="s">
        <v>5366</v>
      </c>
    </row>
    <row r="415" spans="1:227">
      <c r="A415" t="s">
        <v>5367</v>
      </c>
      <c r="B415" t="s">
        <v>5368</v>
      </c>
      <c r="C415" t="s">
        <v>5369</v>
      </c>
      <c r="D415" t="s">
        <v>5370</v>
      </c>
      <c r="E415">
        <v>2025</v>
      </c>
      <c r="F415" t="s">
        <v>405</v>
      </c>
      <c r="J415">
        <v>2187</v>
      </c>
      <c r="K415">
        <v>2192</v>
      </c>
      <c r="L415">
        <v>0</v>
      </c>
      <c r="M415" t="s">
        <v>5371</v>
      </c>
      <c r="N415" t="s">
        <v>5372</v>
      </c>
      <c r="O415" t="s">
        <v>5373</v>
      </c>
      <c r="P415" t="s">
        <v>5374</v>
      </c>
      <c r="Q415" t="s">
        <v>5375</v>
      </c>
      <c r="R415" t="s">
        <v>5376</v>
      </c>
      <c r="S415" t="s">
        <v>5377</v>
      </c>
      <c r="T415" t="s">
        <v>5378</v>
      </c>
      <c r="U415" t="s">
        <v>77</v>
      </c>
      <c r="V415" t="s">
        <v>414</v>
      </c>
      <c r="W415" t="s">
        <v>415</v>
      </c>
      <c r="X415" t="s">
        <v>416</v>
      </c>
      <c r="Y415" t="s">
        <v>417</v>
      </c>
      <c r="Z415">
        <v>222133</v>
      </c>
      <c r="AA415" t="s">
        <v>80</v>
      </c>
      <c r="AB415" t="s">
        <v>45</v>
      </c>
      <c r="AD415" t="s">
        <v>46</v>
      </c>
      <c r="AE415" t="s">
        <v>5379</v>
      </c>
    </row>
    <row r="416" spans="1:227">
      <c r="A416" t="s">
        <v>5380</v>
      </c>
      <c r="B416" t="s">
        <v>5381</v>
      </c>
      <c r="C416" t="s">
        <v>5382</v>
      </c>
      <c r="D416" t="s">
        <v>5383</v>
      </c>
      <c r="E416">
        <v>2025</v>
      </c>
      <c r="F416" t="s">
        <v>5025</v>
      </c>
      <c r="G416">
        <v>15</v>
      </c>
      <c r="H416">
        <v>2</v>
      </c>
      <c r="I416">
        <v>654</v>
      </c>
      <c r="L416">
        <v>1</v>
      </c>
      <c r="M416" t="s">
        <v>5384</v>
      </c>
      <c r="N416" t="s">
        <v>5385</v>
      </c>
      <c r="O416" t="s">
        <v>5386</v>
      </c>
      <c r="P416" t="s">
        <v>5387</v>
      </c>
      <c r="Q416" t="s">
        <v>5388</v>
      </c>
      <c r="R416" t="s">
        <v>5389</v>
      </c>
      <c r="S416" t="s">
        <v>5390</v>
      </c>
      <c r="T416" t="s">
        <v>5391</v>
      </c>
      <c r="U416" t="s">
        <v>327</v>
      </c>
      <c r="AA416" t="s">
        <v>44</v>
      </c>
      <c r="AB416" t="s">
        <v>45</v>
      </c>
      <c r="AC416" t="s">
        <v>112</v>
      </c>
      <c r="AD416" t="s">
        <v>46</v>
      </c>
      <c r="AE416" t="s">
        <v>5392</v>
      </c>
    </row>
    <row r="417" spans="1:31">
      <c r="A417" t="s">
        <v>5393</v>
      </c>
      <c r="B417" t="s">
        <v>5394</v>
      </c>
      <c r="C417" t="s">
        <v>5395</v>
      </c>
      <c r="D417" t="s">
        <v>5396</v>
      </c>
      <c r="E417">
        <v>2026</v>
      </c>
      <c r="F417" t="s">
        <v>86</v>
      </c>
      <c r="J417">
        <v>586</v>
      </c>
      <c r="K417">
        <v>592</v>
      </c>
      <c r="L417">
        <v>0</v>
      </c>
      <c r="M417" t="s">
        <v>5397</v>
      </c>
      <c r="N417" t="s">
        <v>5398</v>
      </c>
      <c r="O417" t="s">
        <v>5399</v>
      </c>
      <c r="P417" t="s">
        <v>5400</v>
      </c>
      <c r="Q417" t="s">
        <v>5401</v>
      </c>
      <c r="R417" t="s">
        <v>5402</v>
      </c>
      <c r="S417" t="s">
        <v>5403</v>
      </c>
      <c r="T417" t="s">
        <v>5404</v>
      </c>
      <c r="U417" t="s">
        <v>77</v>
      </c>
      <c r="W417" t="s">
        <v>95</v>
      </c>
      <c r="X417" t="s">
        <v>96</v>
      </c>
      <c r="Y417" t="s">
        <v>97</v>
      </c>
      <c r="Z417">
        <v>226632</v>
      </c>
      <c r="AA417" t="s">
        <v>80</v>
      </c>
      <c r="AB417" t="s">
        <v>45</v>
      </c>
      <c r="AD417" t="s">
        <v>46</v>
      </c>
      <c r="AE417" t="s">
        <v>5405</v>
      </c>
    </row>
    <row r="418" spans="1:31">
      <c r="A418" t="s">
        <v>5406</v>
      </c>
      <c r="B418" t="s">
        <v>5407</v>
      </c>
      <c r="C418" t="s">
        <v>5408</v>
      </c>
      <c r="D418" t="s">
        <v>5409</v>
      </c>
      <c r="E418">
        <v>2025</v>
      </c>
      <c r="F418" t="s">
        <v>521</v>
      </c>
      <c r="G418">
        <v>11</v>
      </c>
      <c r="H418">
        <v>4</v>
      </c>
      <c r="J418">
        <v>9532</v>
      </c>
      <c r="K418">
        <v>9543</v>
      </c>
      <c r="L418">
        <v>4</v>
      </c>
      <c r="M418" t="s">
        <v>5410</v>
      </c>
      <c r="N418" t="s">
        <v>5411</v>
      </c>
      <c r="O418" t="s">
        <v>5412</v>
      </c>
      <c r="P418" t="s">
        <v>5413</v>
      </c>
      <c r="Q418" t="s">
        <v>5414</v>
      </c>
      <c r="R418" t="s">
        <v>5415</v>
      </c>
      <c r="S418" t="s">
        <v>5416</v>
      </c>
      <c r="T418" t="s">
        <v>5417</v>
      </c>
      <c r="U418" t="s">
        <v>77</v>
      </c>
      <c r="AA418" t="s">
        <v>44</v>
      </c>
      <c r="AB418" t="s">
        <v>45</v>
      </c>
      <c r="AC418" t="s">
        <v>1126</v>
      </c>
      <c r="AD418" t="s">
        <v>46</v>
      </c>
      <c r="AE418" t="s">
        <v>5418</v>
      </c>
    </row>
    <row r="419" spans="1:31">
      <c r="A419" t="s">
        <v>5419</v>
      </c>
      <c r="B419" t="s">
        <v>5420</v>
      </c>
      <c r="C419" t="s">
        <v>5421</v>
      </c>
      <c r="D419" t="s">
        <v>5422</v>
      </c>
      <c r="E419">
        <v>2025</v>
      </c>
      <c r="F419" t="s">
        <v>807</v>
      </c>
      <c r="G419">
        <v>6</v>
      </c>
      <c r="J419">
        <v>1317</v>
      </c>
      <c r="K419">
        <v>1332</v>
      </c>
      <c r="L419">
        <v>3</v>
      </c>
      <c r="M419" t="s">
        <v>5423</v>
      </c>
      <c r="N419" t="s">
        <v>5424</v>
      </c>
      <c r="O419" t="s">
        <v>5425</v>
      </c>
      <c r="P419" t="s">
        <v>5426</v>
      </c>
      <c r="Q419" t="s">
        <v>5427</v>
      </c>
      <c r="R419" t="s">
        <v>5428</v>
      </c>
      <c r="S419" t="s">
        <v>5429</v>
      </c>
      <c r="T419" t="s">
        <v>5430</v>
      </c>
      <c r="U419" t="s">
        <v>77</v>
      </c>
      <c r="AA419" t="s">
        <v>44</v>
      </c>
      <c r="AB419" t="s">
        <v>45</v>
      </c>
      <c r="AC419" t="s">
        <v>112</v>
      </c>
      <c r="AD419" t="s">
        <v>46</v>
      </c>
      <c r="AE419" t="s">
        <v>5431</v>
      </c>
    </row>
    <row r="420" spans="1:31">
      <c r="A420" t="s">
        <v>5432</v>
      </c>
      <c r="B420" t="s">
        <v>5433</v>
      </c>
      <c r="C420">
        <v>60193593200</v>
      </c>
      <c r="D420" t="s">
        <v>5434</v>
      </c>
      <c r="E420">
        <v>2025</v>
      </c>
      <c r="F420" t="s">
        <v>5435</v>
      </c>
      <c r="J420">
        <v>180</v>
      </c>
      <c r="K420">
        <v>184</v>
      </c>
      <c r="L420">
        <v>0</v>
      </c>
      <c r="M420" t="s">
        <v>5436</v>
      </c>
      <c r="N420" t="s">
        <v>5437</v>
      </c>
      <c r="O420" t="s">
        <v>5438</v>
      </c>
      <c r="P420" t="s">
        <v>5439</v>
      </c>
      <c r="Q420" t="s">
        <v>5440</v>
      </c>
      <c r="R420" t="s">
        <v>5441</v>
      </c>
      <c r="S420" t="s">
        <v>5442</v>
      </c>
      <c r="T420" t="s">
        <v>5443</v>
      </c>
      <c r="U420" t="s">
        <v>77</v>
      </c>
      <c r="V420" t="s">
        <v>5444</v>
      </c>
      <c r="W420" t="s">
        <v>5445</v>
      </c>
      <c r="X420" t="s">
        <v>5446</v>
      </c>
      <c r="Y420" t="s">
        <v>1470</v>
      </c>
      <c r="Z420">
        <v>214085</v>
      </c>
      <c r="AA420" t="s">
        <v>80</v>
      </c>
      <c r="AB420" t="s">
        <v>45</v>
      </c>
      <c r="AD420" t="s">
        <v>46</v>
      </c>
      <c r="AE420" t="s">
        <v>5447</v>
      </c>
    </row>
    <row r="421" spans="1:31">
      <c r="A421" t="s">
        <v>5448</v>
      </c>
      <c r="B421" t="s">
        <v>5449</v>
      </c>
      <c r="C421" t="s">
        <v>5450</v>
      </c>
      <c r="D421" t="s">
        <v>5451</v>
      </c>
      <c r="E421">
        <v>2025</v>
      </c>
      <c r="F421" t="s">
        <v>5452</v>
      </c>
      <c r="G421">
        <v>89</v>
      </c>
      <c r="I421">
        <v>103071</v>
      </c>
      <c r="L421">
        <v>0</v>
      </c>
      <c r="M421" t="s">
        <v>5453</v>
      </c>
      <c r="N421" t="s">
        <v>5454</v>
      </c>
      <c r="O421" t="s">
        <v>5455</v>
      </c>
      <c r="P421" t="s">
        <v>5456</v>
      </c>
      <c r="Q421" t="s">
        <v>5457</v>
      </c>
      <c r="R421" t="s">
        <v>5458</v>
      </c>
      <c r="S421" t="s">
        <v>5459</v>
      </c>
      <c r="T421" t="s">
        <v>5460</v>
      </c>
      <c r="U421" t="s">
        <v>307</v>
      </c>
      <c r="AA421" t="s">
        <v>44</v>
      </c>
      <c r="AB421" t="s">
        <v>45</v>
      </c>
      <c r="AD421" t="s">
        <v>46</v>
      </c>
      <c r="AE421" t="s">
        <v>5461</v>
      </c>
    </row>
    <row r="422" spans="1:31">
      <c r="A422" t="s">
        <v>5462</v>
      </c>
      <c r="B422" t="s">
        <v>5463</v>
      </c>
      <c r="C422" t="s">
        <v>5464</v>
      </c>
      <c r="D422" t="s">
        <v>5465</v>
      </c>
      <c r="E422">
        <v>2025</v>
      </c>
      <c r="F422" t="s">
        <v>5466</v>
      </c>
      <c r="G422">
        <v>14</v>
      </c>
      <c r="H422">
        <v>4</v>
      </c>
      <c r="J422">
        <v>297</v>
      </c>
      <c r="K422">
        <v>338</v>
      </c>
      <c r="L422">
        <v>0</v>
      </c>
      <c r="M422" t="s">
        <v>5467</v>
      </c>
      <c r="N422" t="s">
        <v>5468</v>
      </c>
      <c r="O422" t="s">
        <v>5469</v>
      </c>
      <c r="P422" t="s">
        <v>5470</v>
      </c>
      <c r="Q422" t="s">
        <v>5471</v>
      </c>
      <c r="R422" t="s">
        <v>5472</v>
      </c>
      <c r="S422" t="s">
        <v>5473</v>
      </c>
      <c r="T422" t="s">
        <v>5474</v>
      </c>
      <c r="U422" t="s">
        <v>5475</v>
      </c>
      <c r="AA422" t="s">
        <v>44</v>
      </c>
      <c r="AB422" t="s">
        <v>45</v>
      </c>
      <c r="AD422" t="s">
        <v>46</v>
      </c>
      <c r="AE422" t="s">
        <v>5476</v>
      </c>
    </row>
    <row r="423" spans="1:31">
      <c r="A423" t="s">
        <v>5477</v>
      </c>
      <c r="B423" t="s">
        <v>5478</v>
      </c>
      <c r="C423" t="s">
        <v>5479</v>
      </c>
      <c r="D423" t="s">
        <v>5480</v>
      </c>
      <c r="E423">
        <v>2026</v>
      </c>
      <c r="F423" t="s">
        <v>5481</v>
      </c>
      <c r="G423">
        <v>15</v>
      </c>
      <c r="H423">
        <v>3</v>
      </c>
      <c r="I423">
        <v>51</v>
      </c>
      <c r="L423">
        <v>1</v>
      </c>
      <c r="M423" t="s">
        <v>5482</v>
      </c>
      <c r="N423" t="s">
        <v>5483</v>
      </c>
      <c r="O423" t="s">
        <v>5484</v>
      </c>
      <c r="P423" t="s">
        <v>5485</v>
      </c>
      <c r="Q423" t="s">
        <v>5486</v>
      </c>
      <c r="R423" t="s">
        <v>5487</v>
      </c>
      <c r="T423" t="s">
        <v>5488</v>
      </c>
      <c r="U423" t="s">
        <v>327</v>
      </c>
      <c r="AA423" t="s">
        <v>44</v>
      </c>
      <c r="AB423" t="s">
        <v>45</v>
      </c>
      <c r="AC423" t="s">
        <v>112</v>
      </c>
      <c r="AD423" t="s">
        <v>46</v>
      </c>
      <c r="AE423" t="s">
        <v>5489</v>
      </c>
    </row>
    <row r="424" spans="1:31">
      <c r="A424" t="s">
        <v>5490</v>
      </c>
      <c r="B424" t="s">
        <v>5491</v>
      </c>
      <c r="C424" t="s">
        <v>5492</v>
      </c>
      <c r="D424" t="s">
        <v>5493</v>
      </c>
      <c r="E424">
        <v>2025</v>
      </c>
      <c r="F424" t="s">
        <v>145</v>
      </c>
      <c r="G424">
        <v>13</v>
      </c>
      <c r="H424">
        <v>1</v>
      </c>
      <c r="I424">
        <v>2491673</v>
      </c>
      <c r="L424">
        <v>5</v>
      </c>
      <c r="M424" t="s">
        <v>5494</v>
      </c>
      <c r="N424" t="s">
        <v>5495</v>
      </c>
      <c r="O424" t="s">
        <v>5496</v>
      </c>
      <c r="P424" t="s">
        <v>5497</v>
      </c>
      <c r="Q424" t="s">
        <v>5498</v>
      </c>
      <c r="R424" t="s">
        <v>5499</v>
      </c>
      <c r="S424" t="s">
        <v>5500</v>
      </c>
      <c r="T424" t="s">
        <v>5501</v>
      </c>
      <c r="U424" t="s">
        <v>154</v>
      </c>
      <c r="AA424" t="s">
        <v>44</v>
      </c>
      <c r="AB424" t="s">
        <v>45</v>
      </c>
      <c r="AD424" t="s">
        <v>46</v>
      </c>
      <c r="AE424" t="s">
        <v>5502</v>
      </c>
    </row>
    <row r="425" spans="1:31">
      <c r="A425" t="s">
        <v>5503</v>
      </c>
      <c r="B425" t="s">
        <v>5504</v>
      </c>
      <c r="C425" t="s">
        <v>5505</v>
      </c>
      <c r="D425" t="s">
        <v>5506</v>
      </c>
      <c r="E425">
        <v>2025</v>
      </c>
      <c r="F425" t="s">
        <v>892</v>
      </c>
      <c r="G425">
        <v>12</v>
      </c>
      <c r="H425">
        <v>11</v>
      </c>
      <c r="J425">
        <v>16886</v>
      </c>
      <c r="K425">
        <v>16898</v>
      </c>
      <c r="L425">
        <v>31</v>
      </c>
      <c r="M425" t="s">
        <v>5507</v>
      </c>
      <c r="N425" t="s">
        <v>5508</v>
      </c>
      <c r="O425" t="s">
        <v>5509</v>
      </c>
      <c r="P425" t="s">
        <v>5510</v>
      </c>
      <c r="Q425" t="s">
        <v>5511</v>
      </c>
      <c r="R425" t="s">
        <v>5512</v>
      </c>
      <c r="S425" t="s">
        <v>5513</v>
      </c>
      <c r="T425" t="s">
        <v>5514</v>
      </c>
      <c r="U425" t="s">
        <v>77</v>
      </c>
      <c r="AA425" t="s">
        <v>44</v>
      </c>
      <c r="AB425" t="s">
        <v>45</v>
      </c>
      <c r="AC425" t="s">
        <v>1126</v>
      </c>
      <c r="AD425" t="s">
        <v>46</v>
      </c>
      <c r="AE425" t="s">
        <v>5515</v>
      </c>
    </row>
    <row r="426" spans="1:31">
      <c r="A426" t="s">
        <v>5516</v>
      </c>
      <c r="B426" t="s">
        <v>5517</v>
      </c>
      <c r="C426" t="s">
        <v>5518</v>
      </c>
      <c r="D426" t="s">
        <v>5519</v>
      </c>
      <c r="E426">
        <v>2026</v>
      </c>
      <c r="F426" t="s">
        <v>5520</v>
      </c>
      <c r="G426">
        <v>23</v>
      </c>
      <c r="I426">
        <v>100419</v>
      </c>
      <c r="L426">
        <v>0</v>
      </c>
      <c r="M426" t="s">
        <v>5521</v>
      </c>
      <c r="N426" t="s">
        <v>5522</v>
      </c>
      <c r="O426" t="s">
        <v>5523</v>
      </c>
      <c r="P426" t="s">
        <v>5524</v>
      </c>
      <c r="Q426" t="s">
        <v>5525</v>
      </c>
      <c r="R426" t="s">
        <v>5526</v>
      </c>
      <c r="S426" t="s">
        <v>5527</v>
      </c>
      <c r="T426" t="s">
        <v>5528</v>
      </c>
      <c r="U426" t="s">
        <v>61</v>
      </c>
      <c r="AA426" t="s">
        <v>44</v>
      </c>
      <c r="AB426" t="s">
        <v>45</v>
      </c>
      <c r="AC426" t="s">
        <v>112</v>
      </c>
      <c r="AD426" t="s">
        <v>46</v>
      </c>
      <c r="AE426" t="s">
        <v>5529</v>
      </c>
    </row>
    <row r="427" spans="1:31">
      <c r="A427" t="s">
        <v>5530</v>
      </c>
      <c r="B427" t="s">
        <v>5531</v>
      </c>
      <c r="C427" t="s">
        <v>5532</v>
      </c>
      <c r="D427" t="s">
        <v>5533</v>
      </c>
      <c r="E427">
        <v>2026</v>
      </c>
      <c r="F427" t="s">
        <v>5534</v>
      </c>
      <c r="G427">
        <v>75</v>
      </c>
      <c r="I427">
        <v>2004211</v>
      </c>
      <c r="L427">
        <v>0</v>
      </c>
      <c r="M427" t="s">
        <v>5535</v>
      </c>
      <c r="N427" t="s">
        <v>5536</v>
      </c>
      <c r="O427" t="s">
        <v>5537</v>
      </c>
      <c r="P427" t="s">
        <v>5538</v>
      </c>
      <c r="Q427" t="s">
        <v>5539</v>
      </c>
      <c r="R427" t="s">
        <v>5540</v>
      </c>
      <c r="S427" t="s">
        <v>5541</v>
      </c>
      <c r="T427" t="s">
        <v>5542</v>
      </c>
      <c r="U427" t="s">
        <v>77</v>
      </c>
      <c r="AA427" t="s">
        <v>44</v>
      </c>
      <c r="AB427" t="s">
        <v>45</v>
      </c>
      <c r="AD427" t="s">
        <v>46</v>
      </c>
      <c r="AE427" t="s">
        <v>5543</v>
      </c>
    </row>
    <row r="428" spans="1:31">
      <c r="A428" t="s">
        <v>5544</v>
      </c>
      <c r="B428" t="s">
        <v>5545</v>
      </c>
      <c r="C428" t="s">
        <v>5546</v>
      </c>
      <c r="D428" t="s">
        <v>5547</v>
      </c>
      <c r="E428">
        <v>2026</v>
      </c>
      <c r="F428" t="s">
        <v>5548</v>
      </c>
      <c r="G428">
        <v>12</v>
      </c>
      <c r="I428">
        <v>100198</v>
      </c>
      <c r="L428">
        <v>0</v>
      </c>
      <c r="M428" t="s">
        <v>5549</v>
      </c>
      <c r="N428" t="s">
        <v>5550</v>
      </c>
      <c r="O428" t="s">
        <v>5551</v>
      </c>
      <c r="P428" t="s">
        <v>5552</v>
      </c>
      <c r="Q428" t="s">
        <v>5553</v>
      </c>
      <c r="R428" t="s">
        <v>5554</v>
      </c>
      <c r="T428" t="s">
        <v>5555</v>
      </c>
      <c r="U428" t="s">
        <v>307</v>
      </c>
      <c r="AA428" t="s">
        <v>44</v>
      </c>
      <c r="AB428" t="s">
        <v>45</v>
      </c>
      <c r="AC428" t="s">
        <v>242</v>
      </c>
      <c r="AD428" t="s">
        <v>46</v>
      </c>
      <c r="AE428" t="s">
        <v>5556</v>
      </c>
    </row>
    <row r="429" spans="1:31">
      <c r="A429" t="s">
        <v>5557</v>
      </c>
      <c r="B429" t="s">
        <v>5558</v>
      </c>
      <c r="C429" t="s">
        <v>5559</v>
      </c>
      <c r="D429" t="s">
        <v>5560</v>
      </c>
      <c r="E429">
        <v>2025</v>
      </c>
      <c r="F429" t="s">
        <v>5561</v>
      </c>
      <c r="H429">
        <v>2025</v>
      </c>
      <c r="L429">
        <v>0</v>
      </c>
      <c r="M429" t="s">
        <v>5562</v>
      </c>
      <c r="N429" t="s">
        <v>5563</v>
      </c>
      <c r="O429" t="s">
        <v>5564</v>
      </c>
      <c r="P429" t="s">
        <v>5565</v>
      </c>
      <c r="Q429" t="s">
        <v>5566</v>
      </c>
      <c r="R429" t="s">
        <v>5567</v>
      </c>
      <c r="S429" t="s">
        <v>5568</v>
      </c>
      <c r="T429" t="s">
        <v>5569</v>
      </c>
      <c r="U429" t="s">
        <v>77</v>
      </c>
      <c r="W429" t="s">
        <v>5570</v>
      </c>
      <c r="X429" t="s">
        <v>5571</v>
      </c>
      <c r="Y429" t="s">
        <v>605</v>
      </c>
      <c r="Z429">
        <v>219912</v>
      </c>
      <c r="AA429" t="s">
        <v>80</v>
      </c>
      <c r="AB429" t="s">
        <v>45</v>
      </c>
      <c r="AD429" t="s">
        <v>46</v>
      </c>
      <c r="AE429" t="s">
        <v>5572</v>
      </c>
    </row>
    <row r="430" spans="1:31">
      <c r="A430" t="s">
        <v>5573</v>
      </c>
      <c r="B430" t="s">
        <v>5574</v>
      </c>
      <c r="C430" t="s">
        <v>5575</v>
      </c>
      <c r="D430" t="s">
        <v>5576</v>
      </c>
      <c r="E430">
        <v>2025</v>
      </c>
      <c r="F430" t="s">
        <v>5577</v>
      </c>
      <c r="J430">
        <v>2130</v>
      </c>
      <c r="K430">
        <v>2135</v>
      </c>
      <c r="L430">
        <v>0</v>
      </c>
      <c r="M430" t="s">
        <v>5578</v>
      </c>
      <c r="N430" t="s">
        <v>5579</v>
      </c>
      <c r="O430" t="s">
        <v>5580</v>
      </c>
      <c r="P430" t="s">
        <v>5581</v>
      </c>
      <c r="Q430" t="s">
        <v>5582</v>
      </c>
      <c r="R430" t="s">
        <v>5583</v>
      </c>
      <c r="S430" t="s">
        <v>5584</v>
      </c>
      <c r="T430" t="s">
        <v>5585</v>
      </c>
      <c r="U430" t="s">
        <v>1122</v>
      </c>
      <c r="V430" t="s">
        <v>5586</v>
      </c>
      <c r="W430" t="s">
        <v>5587</v>
      </c>
      <c r="X430" t="s">
        <v>5588</v>
      </c>
      <c r="Y430" t="s">
        <v>2083</v>
      </c>
      <c r="Z430">
        <v>213731</v>
      </c>
      <c r="AA430" t="s">
        <v>80</v>
      </c>
      <c r="AB430" t="s">
        <v>45</v>
      </c>
      <c r="AD430" t="s">
        <v>46</v>
      </c>
      <c r="AE430" t="s">
        <v>5589</v>
      </c>
    </row>
    <row r="431" spans="1:31">
      <c r="A431" t="s">
        <v>5590</v>
      </c>
      <c r="B431" t="s">
        <v>5591</v>
      </c>
      <c r="C431" t="s">
        <v>5592</v>
      </c>
      <c r="D431" t="s">
        <v>5593</v>
      </c>
      <c r="E431">
        <v>2025</v>
      </c>
      <c r="F431" t="s">
        <v>5594</v>
      </c>
      <c r="G431">
        <v>9</v>
      </c>
      <c r="H431">
        <v>4</v>
      </c>
      <c r="J431">
        <v>602</v>
      </c>
      <c r="K431">
        <v>617</v>
      </c>
      <c r="L431">
        <v>2</v>
      </c>
      <c r="M431" t="s">
        <v>5595</v>
      </c>
      <c r="N431" t="s">
        <v>5596</v>
      </c>
      <c r="O431" t="s">
        <v>5597</v>
      </c>
      <c r="P431" t="s">
        <v>5598</v>
      </c>
      <c r="Q431" t="s">
        <v>5599</v>
      </c>
      <c r="R431" t="s">
        <v>5600</v>
      </c>
      <c r="T431" t="s">
        <v>5601</v>
      </c>
      <c r="U431" t="s">
        <v>5602</v>
      </c>
      <c r="AA431" t="s">
        <v>44</v>
      </c>
      <c r="AB431" t="s">
        <v>45</v>
      </c>
      <c r="AC431" t="s">
        <v>112</v>
      </c>
      <c r="AD431" t="s">
        <v>46</v>
      </c>
      <c r="AE431" t="s">
        <v>5603</v>
      </c>
    </row>
    <row r="432" spans="1:31">
      <c r="A432" t="s">
        <v>5604</v>
      </c>
      <c r="B432" t="s">
        <v>5605</v>
      </c>
      <c r="C432" t="s">
        <v>5606</v>
      </c>
      <c r="D432" t="s">
        <v>5607</v>
      </c>
      <c r="E432">
        <v>2026</v>
      </c>
      <c r="F432" t="s">
        <v>925</v>
      </c>
      <c r="L432">
        <v>0</v>
      </c>
      <c r="M432" t="s">
        <v>5608</v>
      </c>
      <c r="N432" t="s">
        <v>5609</v>
      </c>
      <c r="O432" t="s">
        <v>5610</v>
      </c>
      <c r="P432" t="s">
        <v>5611</v>
      </c>
      <c r="Q432" t="s">
        <v>5612</v>
      </c>
      <c r="R432" t="s">
        <v>5613</v>
      </c>
      <c r="S432" t="s">
        <v>5614</v>
      </c>
      <c r="T432" t="s">
        <v>5615</v>
      </c>
      <c r="U432" t="s">
        <v>399</v>
      </c>
      <c r="W432" t="s">
        <v>5616</v>
      </c>
      <c r="X432" t="s">
        <v>5617</v>
      </c>
      <c r="Y432" t="s">
        <v>4089</v>
      </c>
      <c r="Z432">
        <v>216910</v>
      </c>
      <c r="AA432" t="s">
        <v>80</v>
      </c>
      <c r="AB432" t="s">
        <v>45</v>
      </c>
      <c r="AD432" t="s">
        <v>46</v>
      </c>
      <c r="AE432" t="s">
        <v>5618</v>
      </c>
    </row>
    <row r="433" spans="1:31">
      <c r="A433" t="s">
        <v>5619</v>
      </c>
      <c r="B433" t="s">
        <v>5620</v>
      </c>
      <c r="C433" t="s">
        <v>5621</v>
      </c>
      <c r="D433" t="s">
        <v>5622</v>
      </c>
      <c r="E433">
        <v>2026</v>
      </c>
      <c r="F433" t="s">
        <v>611</v>
      </c>
      <c r="G433" t="s">
        <v>5623</v>
      </c>
      <c r="J433">
        <v>273</v>
      </c>
      <c r="K433">
        <v>283</v>
      </c>
      <c r="L433">
        <v>0</v>
      </c>
      <c r="M433" t="s">
        <v>5624</v>
      </c>
      <c r="N433" t="s">
        <v>5625</v>
      </c>
      <c r="O433" t="s">
        <v>5626</v>
      </c>
      <c r="P433" t="s">
        <v>5627</v>
      </c>
      <c r="Q433" t="s">
        <v>5628</v>
      </c>
      <c r="R433" t="s">
        <v>5629</v>
      </c>
      <c r="S433" t="s">
        <v>5630</v>
      </c>
      <c r="T433" t="s">
        <v>5631</v>
      </c>
      <c r="U433" t="s">
        <v>43</v>
      </c>
      <c r="W433" t="s">
        <v>5632</v>
      </c>
      <c r="X433" t="s">
        <v>5633</v>
      </c>
      <c r="Y433" t="s">
        <v>5634</v>
      </c>
      <c r="Z433">
        <v>346299</v>
      </c>
      <c r="AA433" t="s">
        <v>80</v>
      </c>
      <c r="AB433" t="s">
        <v>45</v>
      </c>
      <c r="AD433" t="s">
        <v>46</v>
      </c>
      <c r="AE433" t="s">
        <v>5635</v>
      </c>
    </row>
    <row r="434" spans="1:31">
      <c r="A434" t="s">
        <v>5636</v>
      </c>
      <c r="B434" t="s">
        <v>5637</v>
      </c>
      <c r="C434" t="s">
        <v>5638</v>
      </c>
      <c r="D434" t="s">
        <v>5639</v>
      </c>
      <c r="E434">
        <v>2026</v>
      </c>
      <c r="F434" t="s">
        <v>5640</v>
      </c>
      <c r="L434">
        <v>0</v>
      </c>
      <c r="M434" t="s">
        <v>5641</v>
      </c>
      <c r="N434" t="s">
        <v>5642</v>
      </c>
      <c r="O434" t="s">
        <v>5643</v>
      </c>
      <c r="P434" t="s">
        <v>5644</v>
      </c>
      <c r="Q434" t="s">
        <v>5645</v>
      </c>
      <c r="R434" t="s">
        <v>5646</v>
      </c>
      <c r="T434" t="s">
        <v>5647</v>
      </c>
      <c r="U434" t="s">
        <v>575</v>
      </c>
      <c r="AA434" t="s">
        <v>214</v>
      </c>
      <c r="AB434" t="s">
        <v>446</v>
      </c>
      <c r="AC434" t="s">
        <v>62</v>
      </c>
      <c r="AD434" t="s">
        <v>46</v>
      </c>
      <c r="AE434" t="s">
        <v>5648</v>
      </c>
    </row>
    <row r="435" spans="1:31">
      <c r="A435" t="s">
        <v>5649</v>
      </c>
      <c r="B435" t="s">
        <v>5650</v>
      </c>
      <c r="C435" t="s">
        <v>5651</v>
      </c>
      <c r="D435" t="s">
        <v>5652</v>
      </c>
      <c r="E435">
        <v>2025</v>
      </c>
      <c r="F435" t="s">
        <v>86</v>
      </c>
      <c r="J435">
        <v>2497</v>
      </c>
      <c r="K435">
        <v>2502</v>
      </c>
      <c r="L435">
        <v>0</v>
      </c>
      <c r="M435" t="s">
        <v>5653</v>
      </c>
      <c r="N435" t="s">
        <v>5654</v>
      </c>
      <c r="O435" t="s">
        <v>5655</v>
      </c>
      <c r="P435" t="s">
        <v>5656</v>
      </c>
      <c r="Q435" t="s">
        <v>5657</v>
      </c>
      <c r="R435" t="s">
        <v>5658</v>
      </c>
      <c r="S435" t="s">
        <v>5659</v>
      </c>
      <c r="T435" t="s">
        <v>5660</v>
      </c>
      <c r="U435" t="s">
        <v>77</v>
      </c>
      <c r="W435" t="s">
        <v>5661</v>
      </c>
      <c r="X435" t="s">
        <v>5662</v>
      </c>
      <c r="Y435" t="s">
        <v>5663</v>
      </c>
      <c r="Z435">
        <v>211111</v>
      </c>
      <c r="AA435" t="s">
        <v>80</v>
      </c>
      <c r="AB435" t="s">
        <v>45</v>
      </c>
      <c r="AD435" t="s">
        <v>46</v>
      </c>
      <c r="AE435" t="s">
        <v>5664</v>
      </c>
    </row>
    <row r="436" spans="1:31">
      <c r="A436" t="s">
        <v>5665</v>
      </c>
      <c r="B436" t="s">
        <v>5666</v>
      </c>
      <c r="C436" t="s">
        <v>5667</v>
      </c>
      <c r="D436" t="s">
        <v>5668</v>
      </c>
      <c r="E436">
        <v>2025</v>
      </c>
      <c r="F436" t="s">
        <v>5669</v>
      </c>
      <c r="G436">
        <v>113</v>
      </c>
      <c r="H436">
        <v>8</v>
      </c>
      <c r="J436">
        <v>8491</v>
      </c>
      <c r="K436">
        <v>8511</v>
      </c>
      <c r="L436">
        <v>24</v>
      </c>
      <c r="M436" t="s">
        <v>5670</v>
      </c>
      <c r="N436" t="s">
        <v>5671</v>
      </c>
      <c r="O436" t="s">
        <v>5672</v>
      </c>
      <c r="P436" t="s">
        <v>5673</v>
      </c>
      <c r="Q436" t="s">
        <v>5674</v>
      </c>
      <c r="R436" t="s">
        <v>5675</v>
      </c>
      <c r="S436" t="s">
        <v>5676</v>
      </c>
      <c r="T436" t="s">
        <v>5677</v>
      </c>
      <c r="U436" t="s">
        <v>5678</v>
      </c>
      <c r="AA436" t="s">
        <v>44</v>
      </c>
      <c r="AB436" t="s">
        <v>45</v>
      </c>
      <c r="AD436" t="s">
        <v>46</v>
      </c>
      <c r="AE436" t="s">
        <v>5679</v>
      </c>
    </row>
    <row r="437" spans="1:31">
      <c r="A437" t="s">
        <v>5680</v>
      </c>
      <c r="B437" t="s">
        <v>5681</v>
      </c>
      <c r="C437" t="s">
        <v>5682</v>
      </c>
      <c r="D437" t="s">
        <v>5683</v>
      </c>
      <c r="E437">
        <v>2026</v>
      </c>
      <c r="F437" t="s">
        <v>1174</v>
      </c>
      <c r="G437" t="s">
        <v>5684</v>
      </c>
      <c r="J437">
        <v>195</v>
      </c>
      <c r="K437">
        <v>203</v>
      </c>
      <c r="L437">
        <v>0</v>
      </c>
      <c r="M437" t="s">
        <v>5685</v>
      </c>
      <c r="N437" t="s">
        <v>5686</v>
      </c>
      <c r="O437" t="s">
        <v>5687</v>
      </c>
      <c r="P437" t="s">
        <v>5688</v>
      </c>
      <c r="Q437" t="s">
        <v>5689</v>
      </c>
      <c r="R437" t="s">
        <v>5690</v>
      </c>
      <c r="S437" t="s">
        <v>5691</v>
      </c>
      <c r="T437" t="s">
        <v>5692</v>
      </c>
      <c r="U437" t="s">
        <v>43</v>
      </c>
      <c r="W437" t="s">
        <v>5693</v>
      </c>
      <c r="X437" t="s">
        <v>5694</v>
      </c>
      <c r="Y437" t="s">
        <v>5695</v>
      </c>
      <c r="Z437">
        <v>356559</v>
      </c>
      <c r="AA437" t="s">
        <v>80</v>
      </c>
      <c r="AB437" t="s">
        <v>45</v>
      </c>
      <c r="AD437" t="s">
        <v>46</v>
      </c>
      <c r="AE437" t="s">
        <v>5696</v>
      </c>
    </row>
    <row r="438" spans="1:31">
      <c r="A438" t="s">
        <v>5697</v>
      </c>
      <c r="B438" t="s">
        <v>5698</v>
      </c>
      <c r="C438" t="s">
        <v>5699</v>
      </c>
      <c r="D438" t="s">
        <v>5700</v>
      </c>
      <c r="E438">
        <v>2026</v>
      </c>
      <c r="F438" t="s">
        <v>5701</v>
      </c>
      <c r="J438">
        <v>121</v>
      </c>
      <c r="K438">
        <v>155</v>
      </c>
      <c r="L438">
        <v>0</v>
      </c>
      <c r="M438" t="s">
        <v>5702</v>
      </c>
      <c r="N438" t="s">
        <v>5703</v>
      </c>
      <c r="O438" t="s">
        <v>5704</v>
      </c>
      <c r="P438" t="s">
        <v>5705</v>
      </c>
      <c r="Q438" t="s">
        <v>5706</v>
      </c>
      <c r="S438" t="s">
        <v>5707</v>
      </c>
      <c r="T438" t="s">
        <v>5708</v>
      </c>
      <c r="U438" t="s">
        <v>5709</v>
      </c>
      <c r="AA438" t="s">
        <v>576</v>
      </c>
      <c r="AB438" t="s">
        <v>45</v>
      </c>
      <c r="AD438" t="s">
        <v>46</v>
      </c>
      <c r="AE438" t="s">
        <v>5710</v>
      </c>
    </row>
    <row r="439" spans="1:31">
      <c r="A439" t="s">
        <v>5711</v>
      </c>
      <c r="B439" t="s">
        <v>5712</v>
      </c>
      <c r="C439" t="s">
        <v>5713</v>
      </c>
      <c r="D439" t="s">
        <v>5714</v>
      </c>
      <c r="E439">
        <v>2025</v>
      </c>
      <c r="F439" t="s">
        <v>906</v>
      </c>
      <c r="G439">
        <v>13422</v>
      </c>
      <c r="I439" t="s">
        <v>5715</v>
      </c>
      <c r="L439">
        <v>0</v>
      </c>
      <c r="M439" t="s">
        <v>5716</v>
      </c>
      <c r="N439" t="s">
        <v>5717</v>
      </c>
      <c r="O439" t="s">
        <v>5718</v>
      </c>
      <c r="P439" t="s">
        <v>5719</v>
      </c>
      <c r="Q439" t="s">
        <v>5720</v>
      </c>
      <c r="R439" t="s">
        <v>5721</v>
      </c>
      <c r="S439" t="s">
        <v>5722</v>
      </c>
      <c r="T439" t="s">
        <v>5723</v>
      </c>
      <c r="U439" t="s">
        <v>915</v>
      </c>
      <c r="W439" t="s">
        <v>5724</v>
      </c>
      <c r="X439" t="s">
        <v>5725</v>
      </c>
      <c r="Y439" t="s">
        <v>287</v>
      </c>
      <c r="Z439">
        <v>206340</v>
      </c>
      <c r="AA439" t="s">
        <v>80</v>
      </c>
      <c r="AB439" t="s">
        <v>45</v>
      </c>
      <c r="AD439" t="s">
        <v>46</v>
      </c>
      <c r="AE439" t="s">
        <v>5726</v>
      </c>
    </row>
    <row r="440" spans="1:31">
      <c r="A440" t="s">
        <v>5727</v>
      </c>
      <c r="B440" t="s">
        <v>5728</v>
      </c>
      <c r="C440" t="s">
        <v>5729</v>
      </c>
      <c r="D440" t="s">
        <v>5730</v>
      </c>
      <c r="E440">
        <v>2026</v>
      </c>
      <c r="F440" t="s">
        <v>611</v>
      </c>
      <c r="G440" t="s">
        <v>5731</v>
      </c>
      <c r="J440">
        <v>365</v>
      </c>
      <c r="K440">
        <v>381</v>
      </c>
      <c r="L440">
        <v>0</v>
      </c>
      <c r="M440" t="s">
        <v>5732</v>
      </c>
      <c r="N440" t="s">
        <v>5733</v>
      </c>
      <c r="O440" t="s">
        <v>5734</v>
      </c>
      <c r="P440" t="s">
        <v>5735</v>
      </c>
      <c r="Q440" t="s">
        <v>5736</v>
      </c>
      <c r="R440" t="s">
        <v>5737</v>
      </c>
      <c r="S440" t="s">
        <v>5738</v>
      </c>
      <c r="T440" t="s">
        <v>5739</v>
      </c>
      <c r="U440" t="s">
        <v>43</v>
      </c>
      <c r="W440" t="s">
        <v>5740</v>
      </c>
      <c r="X440" t="s">
        <v>5741</v>
      </c>
      <c r="Y440" t="s">
        <v>5742</v>
      </c>
      <c r="Z440">
        <v>347809</v>
      </c>
      <c r="AA440" t="s">
        <v>80</v>
      </c>
      <c r="AB440" t="s">
        <v>45</v>
      </c>
      <c r="AD440" t="s">
        <v>46</v>
      </c>
      <c r="AE440" t="s">
        <v>5743</v>
      </c>
    </row>
    <row r="441" spans="1:31">
      <c r="A441" t="s">
        <v>5744</v>
      </c>
      <c r="B441" t="s">
        <v>5745</v>
      </c>
      <c r="C441" t="s">
        <v>5746</v>
      </c>
      <c r="D441" t="s">
        <v>5747</v>
      </c>
      <c r="E441">
        <v>2025</v>
      </c>
      <c r="F441" t="s">
        <v>5748</v>
      </c>
      <c r="G441">
        <v>3125</v>
      </c>
      <c r="H441">
        <v>1</v>
      </c>
      <c r="I441">
        <v>12002</v>
      </c>
      <c r="L441">
        <v>1</v>
      </c>
      <c r="M441" t="s">
        <v>5749</v>
      </c>
      <c r="N441" t="s">
        <v>5750</v>
      </c>
      <c r="O441" t="s">
        <v>5751</v>
      </c>
      <c r="P441" t="s">
        <v>5752</v>
      </c>
      <c r="Q441" t="s">
        <v>5753</v>
      </c>
      <c r="S441" t="s">
        <v>5754</v>
      </c>
      <c r="T441" t="s">
        <v>5755</v>
      </c>
      <c r="U441" t="s">
        <v>5756</v>
      </c>
      <c r="V441" t="s">
        <v>5757</v>
      </c>
      <c r="W441" t="s">
        <v>5758</v>
      </c>
      <c r="X441" t="s">
        <v>5759</v>
      </c>
      <c r="Y441" t="s">
        <v>2945</v>
      </c>
      <c r="Z441">
        <v>214125</v>
      </c>
      <c r="AA441" t="s">
        <v>80</v>
      </c>
      <c r="AB441" t="s">
        <v>45</v>
      </c>
      <c r="AC441" t="s">
        <v>242</v>
      </c>
      <c r="AD441" t="s">
        <v>46</v>
      </c>
      <c r="AE441" t="s">
        <v>5760</v>
      </c>
    </row>
    <row r="442" spans="1:31">
      <c r="A442" t="s">
        <v>5761</v>
      </c>
      <c r="B442" t="s">
        <v>5762</v>
      </c>
      <c r="C442" t="s">
        <v>5763</v>
      </c>
      <c r="D442" t="s">
        <v>5764</v>
      </c>
      <c r="E442">
        <v>2025</v>
      </c>
      <c r="F442" t="s">
        <v>5765</v>
      </c>
      <c r="G442">
        <v>1021</v>
      </c>
      <c r="I442" t="s">
        <v>5766</v>
      </c>
      <c r="L442">
        <v>1</v>
      </c>
      <c r="M442" t="s">
        <v>5767</v>
      </c>
      <c r="N442" t="s">
        <v>5768</v>
      </c>
      <c r="O442" t="s">
        <v>5769</v>
      </c>
      <c r="P442" t="s">
        <v>5770</v>
      </c>
      <c r="Q442" t="s">
        <v>5771</v>
      </c>
      <c r="R442" t="s">
        <v>5772</v>
      </c>
      <c r="S442" t="s">
        <v>5773</v>
      </c>
      <c r="T442" t="s">
        <v>5774</v>
      </c>
      <c r="U442" t="s">
        <v>3351</v>
      </c>
      <c r="AA442" t="s">
        <v>44</v>
      </c>
      <c r="AB442" t="s">
        <v>45</v>
      </c>
      <c r="AC442" t="s">
        <v>1080</v>
      </c>
      <c r="AD442" t="s">
        <v>46</v>
      </c>
      <c r="AE442" t="s">
        <v>5775</v>
      </c>
    </row>
    <row r="443" spans="1:31">
      <c r="A443" t="s">
        <v>3118</v>
      </c>
      <c r="B443" t="s">
        <v>3119</v>
      </c>
      <c r="C443" t="s">
        <v>3120</v>
      </c>
      <c r="D443" t="s">
        <v>5776</v>
      </c>
      <c r="E443">
        <v>2025</v>
      </c>
      <c r="F443" t="s">
        <v>755</v>
      </c>
      <c r="G443" t="s">
        <v>5777</v>
      </c>
      <c r="J443">
        <v>136</v>
      </c>
      <c r="K443">
        <v>154</v>
      </c>
      <c r="L443">
        <v>0</v>
      </c>
      <c r="M443" t="s">
        <v>5778</v>
      </c>
      <c r="N443" t="s">
        <v>5779</v>
      </c>
      <c r="O443" t="s">
        <v>5780</v>
      </c>
      <c r="P443" t="s">
        <v>5781</v>
      </c>
      <c r="Q443" t="s">
        <v>5782</v>
      </c>
      <c r="R443" t="s">
        <v>5783</v>
      </c>
      <c r="S443" t="s">
        <v>5784</v>
      </c>
      <c r="T443" t="s">
        <v>5785</v>
      </c>
      <c r="U443" t="s">
        <v>43</v>
      </c>
      <c r="W443" t="s">
        <v>754</v>
      </c>
      <c r="X443" t="s">
        <v>759</v>
      </c>
      <c r="Y443" t="s">
        <v>760</v>
      </c>
      <c r="Z443">
        <v>321859</v>
      </c>
      <c r="AA443" t="s">
        <v>80</v>
      </c>
      <c r="AB443" t="s">
        <v>45</v>
      </c>
      <c r="AC443" t="s">
        <v>1126</v>
      </c>
      <c r="AD443" t="s">
        <v>46</v>
      </c>
      <c r="AE443" t="s">
        <v>5786</v>
      </c>
    </row>
    <row r="444" spans="1:31">
      <c r="A444" t="s">
        <v>5787</v>
      </c>
      <c r="B444" t="s">
        <v>5788</v>
      </c>
      <c r="C444" t="s">
        <v>5789</v>
      </c>
      <c r="D444" t="s">
        <v>5790</v>
      </c>
      <c r="E444">
        <v>2025</v>
      </c>
      <c r="F444" t="s">
        <v>5791</v>
      </c>
      <c r="L444">
        <v>0</v>
      </c>
      <c r="M444" t="s">
        <v>5792</v>
      </c>
      <c r="N444" t="s">
        <v>5793</v>
      </c>
      <c r="O444" t="s">
        <v>5794</v>
      </c>
      <c r="P444" t="s">
        <v>5795</v>
      </c>
      <c r="Q444" t="s">
        <v>5796</v>
      </c>
      <c r="S444" t="s">
        <v>5797</v>
      </c>
      <c r="T444" t="s">
        <v>5798</v>
      </c>
      <c r="U444" t="s">
        <v>77</v>
      </c>
      <c r="W444" t="s">
        <v>5791</v>
      </c>
      <c r="X444" t="s">
        <v>5799</v>
      </c>
      <c r="Y444" t="s">
        <v>4572</v>
      </c>
      <c r="Z444">
        <v>211094</v>
      </c>
      <c r="AA444" t="s">
        <v>80</v>
      </c>
      <c r="AB444" t="s">
        <v>45</v>
      </c>
      <c r="AD444" t="s">
        <v>46</v>
      </c>
      <c r="AE444" t="s">
        <v>5800</v>
      </c>
    </row>
    <row r="445" spans="1:31">
      <c r="A445" t="s">
        <v>5801</v>
      </c>
      <c r="B445" t="s">
        <v>5802</v>
      </c>
      <c r="C445" t="s">
        <v>5803</v>
      </c>
      <c r="D445" t="s">
        <v>5804</v>
      </c>
      <c r="E445">
        <v>2025</v>
      </c>
      <c r="F445" t="s">
        <v>5805</v>
      </c>
      <c r="L445">
        <v>0</v>
      </c>
      <c r="M445" t="s">
        <v>5806</v>
      </c>
      <c r="N445" t="s">
        <v>5807</v>
      </c>
      <c r="O445" t="s">
        <v>5808</v>
      </c>
      <c r="P445" t="s">
        <v>5809</v>
      </c>
      <c r="Q445" t="s">
        <v>5810</v>
      </c>
      <c r="R445" t="s">
        <v>5811</v>
      </c>
      <c r="S445" t="s">
        <v>5812</v>
      </c>
      <c r="T445" t="s">
        <v>5813</v>
      </c>
      <c r="U445" t="s">
        <v>77</v>
      </c>
      <c r="V445" t="s">
        <v>5814</v>
      </c>
      <c r="W445" t="s">
        <v>5815</v>
      </c>
      <c r="X445" t="s">
        <v>5816</v>
      </c>
      <c r="Y445" t="s">
        <v>5817</v>
      </c>
      <c r="Z445">
        <v>211761</v>
      </c>
      <c r="AA445" t="s">
        <v>80</v>
      </c>
      <c r="AB445" t="s">
        <v>45</v>
      </c>
      <c r="AD445" t="s">
        <v>46</v>
      </c>
      <c r="AE445" t="s">
        <v>5818</v>
      </c>
    </row>
    <row r="446" spans="1:31">
      <c r="A446" t="s">
        <v>5819</v>
      </c>
      <c r="B446" t="s">
        <v>5820</v>
      </c>
      <c r="C446" t="s">
        <v>5821</v>
      </c>
      <c r="D446" t="s">
        <v>5822</v>
      </c>
      <c r="E446">
        <v>2025</v>
      </c>
      <c r="F446" t="s">
        <v>594</v>
      </c>
      <c r="G446">
        <v>3308</v>
      </c>
      <c r="H446">
        <v>1</v>
      </c>
      <c r="I446">
        <v>20007</v>
      </c>
      <c r="L446">
        <v>0</v>
      </c>
      <c r="M446" t="s">
        <v>5823</v>
      </c>
      <c r="N446" t="s">
        <v>5824</v>
      </c>
      <c r="O446" t="s">
        <v>5825</v>
      </c>
      <c r="P446" t="s">
        <v>5826</v>
      </c>
      <c r="Q446" t="s">
        <v>5827</v>
      </c>
      <c r="T446" t="s">
        <v>5828</v>
      </c>
      <c r="U446" t="s">
        <v>602</v>
      </c>
      <c r="W446" t="s">
        <v>5829</v>
      </c>
      <c r="X446" t="s">
        <v>5830</v>
      </c>
      <c r="Y446" t="s">
        <v>5831</v>
      </c>
      <c r="Z446">
        <v>208654</v>
      </c>
      <c r="AA446" t="s">
        <v>80</v>
      </c>
      <c r="AB446" t="s">
        <v>45</v>
      </c>
      <c r="AC446" t="s">
        <v>62</v>
      </c>
      <c r="AD446" t="s">
        <v>46</v>
      </c>
      <c r="AE446" t="s">
        <v>5832</v>
      </c>
    </row>
    <row r="447" spans="1:31">
      <c r="A447" t="s">
        <v>5833</v>
      </c>
      <c r="B447" t="s">
        <v>5834</v>
      </c>
      <c r="C447" t="s">
        <v>5835</v>
      </c>
      <c r="D447" t="s">
        <v>5836</v>
      </c>
      <c r="E447">
        <v>2026</v>
      </c>
      <c r="F447" t="s">
        <v>2483</v>
      </c>
      <c r="J447">
        <v>32</v>
      </c>
      <c r="K447">
        <v>37</v>
      </c>
      <c r="L447">
        <v>0</v>
      </c>
      <c r="M447" t="s">
        <v>5837</v>
      </c>
      <c r="N447" t="s">
        <v>5838</v>
      </c>
      <c r="O447" t="s">
        <v>5839</v>
      </c>
      <c r="P447" t="s">
        <v>5840</v>
      </c>
      <c r="Q447" t="s">
        <v>5841</v>
      </c>
      <c r="R447" t="s">
        <v>5842</v>
      </c>
      <c r="S447" t="s">
        <v>5843</v>
      </c>
      <c r="T447" t="s">
        <v>5844</v>
      </c>
      <c r="U447" t="s">
        <v>77</v>
      </c>
      <c r="V447" t="s">
        <v>2492</v>
      </c>
      <c r="W447" t="s">
        <v>2483</v>
      </c>
      <c r="X447" t="s">
        <v>2493</v>
      </c>
      <c r="Y447" t="s">
        <v>2494</v>
      </c>
      <c r="Z447">
        <v>221320</v>
      </c>
      <c r="AA447" t="s">
        <v>80</v>
      </c>
      <c r="AB447" t="s">
        <v>45</v>
      </c>
      <c r="AD447" t="s">
        <v>46</v>
      </c>
      <c r="AE447" t="s">
        <v>5845</v>
      </c>
    </row>
    <row r="448" spans="1:31">
      <c r="A448" t="s">
        <v>5846</v>
      </c>
      <c r="B448" t="s">
        <v>5847</v>
      </c>
      <c r="C448" t="s">
        <v>5848</v>
      </c>
      <c r="D448" t="s">
        <v>5849</v>
      </c>
      <c r="E448">
        <v>2025</v>
      </c>
      <c r="F448" t="s">
        <v>361</v>
      </c>
      <c r="G448">
        <v>26</v>
      </c>
      <c r="H448">
        <v>10</v>
      </c>
      <c r="J448">
        <v>16076</v>
      </c>
      <c r="K448">
        <v>16089</v>
      </c>
      <c r="L448">
        <v>2</v>
      </c>
      <c r="M448" t="s">
        <v>5850</v>
      </c>
      <c r="N448" t="s">
        <v>5851</v>
      </c>
      <c r="O448" t="s">
        <v>5852</v>
      </c>
      <c r="P448" t="s">
        <v>5853</v>
      </c>
      <c r="Q448" t="s">
        <v>5854</v>
      </c>
      <c r="R448" t="s">
        <v>5855</v>
      </c>
      <c r="S448" t="s">
        <v>5856</v>
      </c>
      <c r="T448" t="s">
        <v>5857</v>
      </c>
      <c r="U448" t="s">
        <v>77</v>
      </c>
      <c r="AA448" t="s">
        <v>44</v>
      </c>
      <c r="AB448" t="s">
        <v>45</v>
      </c>
      <c r="AD448" t="s">
        <v>46</v>
      </c>
      <c r="AE448" t="s">
        <v>5858</v>
      </c>
    </row>
    <row r="449" spans="1:31">
      <c r="A449" t="s">
        <v>5859</v>
      </c>
      <c r="B449" t="s">
        <v>5860</v>
      </c>
      <c r="C449" t="s">
        <v>5861</v>
      </c>
      <c r="D449" t="s">
        <v>5862</v>
      </c>
      <c r="E449">
        <v>2026</v>
      </c>
      <c r="F449" t="s">
        <v>1569</v>
      </c>
      <c r="G449">
        <v>9</v>
      </c>
      <c r="H449">
        <v>1</v>
      </c>
      <c r="J449">
        <v>65</v>
      </c>
      <c r="K449">
        <v>77</v>
      </c>
      <c r="L449">
        <v>0</v>
      </c>
      <c r="M449" t="s">
        <v>5863</v>
      </c>
      <c r="N449" t="s">
        <v>5864</v>
      </c>
      <c r="O449" t="s">
        <v>5865</v>
      </c>
      <c r="P449" t="s">
        <v>5866</v>
      </c>
      <c r="Q449" t="s">
        <v>5867</v>
      </c>
      <c r="R449" t="s">
        <v>5868</v>
      </c>
      <c r="S449" t="s">
        <v>5869</v>
      </c>
      <c r="T449" t="s">
        <v>5870</v>
      </c>
      <c r="U449" t="s">
        <v>575</v>
      </c>
      <c r="AA449" t="s">
        <v>44</v>
      </c>
      <c r="AB449" t="s">
        <v>45</v>
      </c>
      <c r="AD449" t="s">
        <v>46</v>
      </c>
      <c r="AE449" t="s">
        <v>5871</v>
      </c>
    </row>
    <row r="450" spans="1:31">
      <c r="A450" t="s">
        <v>5872</v>
      </c>
      <c r="B450" t="s">
        <v>5873</v>
      </c>
      <c r="C450" t="s">
        <v>5874</v>
      </c>
      <c r="D450" t="s">
        <v>5875</v>
      </c>
      <c r="E450">
        <v>2025</v>
      </c>
      <c r="F450" t="s">
        <v>5876</v>
      </c>
      <c r="G450">
        <v>69</v>
      </c>
      <c r="H450">
        <v>1</v>
      </c>
      <c r="J450">
        <v>2144</v>
      </c>
      <c r="K450">
        <v>2148</v>
      </c>
      <c r="L450">
        <v>0</v>
      </c>
      <c r="M450" t="s">
        <v>5877</v>
      </c>
      <c r="N450" t="s">
        <v>5878</v>
      </c>
      <c r="O450" t="s">
        <v>5879</v>
      </c>
      <c r="P450" t="s">
        <v>5880</v>
      </c>
      <c r="Q450" t="s">
        <v>5881</v>
      </c>
      <c r="R450" t="s">
        <v>5882</v>
      </c>
      <c r="S450" t="s">
        <v>5883</v>
      </c>
      <c r="T450" t="s">
        <v>5884</v>
      </c>
      <c r="U450" t="s">
        <v>5885</v>
      </c>
      <c r="W450" t="s">
        <v>5886</v>
      </c>
      <c r="X450" t="s">
        <v>5887</v>
      </c>
      <c r="Y450" t="s">
        <v>5888</v>
      </c>
      <c r="Z450">
        <v>210706</v>
      </c>
      <c r="AA450" t="s">
        <v>80</v>
      </c>
      <c r="AB450" t="s">
        <v>45</v>
      </c>
      <c r="AC450" t="s">
        <v>62</v>
      </c>
      <c r="AD450" t="s">
        <v>46</v>
      </c>
      <c r="AE450" t="s">
        <v>5889</v>
      </c>
    </row>
    <row r="451" spans="1:31">
      <c r="A451" t="s">
        <v>5890</v>
      </c>
      <c r="B451" t="s">
        <v>5891</v>
      </c>
      <c r="C451" t="s">
        <v>5892</v>
      </c>
      <c r="D451" t="s">
        <v>5893</v>
      </c>
      <c r="E451">
        <v>2026</v>
      </c>
      <c r="F451" t="s">
        <v>262</v>
      </c>
      <c r="G451">
        <v>352</v>
      </c>
      <c r="I451">
        <v>140896</v>
      </c>
      <c r="L451">
        <v>0</v>
      </c>
      <c r="M451" t="s">
        <v>5894</v>
      </c>
      <c r="N451" t="s">
        <v>5895</v>
      </c>
      <c r="O451" t="s">
        <v>5896</v>
      </c>
      <c r="P451" t="s">
        <v>5897</v>
      </c>
      <c r="Q451" t="s">
        <v>5898</v>
      </c>
      <c r="R451" t="s">
        <v>5899</v>
      </c>
      <c r="S451" t="s">
        <v>5900</v>
      </c>
      <c r="T451" t="s">
        <v>5901</v>
      </c>
      <c r="U451" t="s">
        <v>61</v>
      </c>
      <c r="AA451" t="s">
        <v>44</v>
      </c>
      <c r="AB451" t="s">
        <v>45</v>
      </c>
      <c r="AD451" t="s">
        <v>46</v>
      </c>
      <c r="AE451" t="s">
        <v>5902</v>
      </c>
    </row>
    <row r="452" spans="1:31">
      <c r="A452" t="s">
        <v>5903</v>
      </c>
      <c r="B452" t="s">
        <v>5904</v>
      </c>
      <c r="C452" t="s">
        <v>5905</v>
      </c>
      <c r="D452" t="s">
        <v>5906</v>
      </c>
      <c r="E452">
        <v>2025</v>
      </c>
      <c r="F452" t="s">
        <v>5907</v>
      </c>
      <c r="G452">
        <v>4</v>
      </c>
      <c r="H452">
        <v>6</v>
      </c>
      <c r="I452" t="s">
        <v>5908</v>
      </c>
      <c r="L452">
        <v>3</v>
      </c>
      <c r="M452" t="s">
        <v>5909</v>
      </c>
      <c r="N452" t="s">
        <v>5910</v>
      </c>
      <c r="O452" t="s">
        <v>5911</v>
      </c>
      <c r="P452" t="s">
        <v>5912</v>
      </c>
      <c r="Q452" t="s">
        <v>5913</v>
      </c>
      <c r="R452" t="s">
        <v>5914</v>
      </c>
      <c r="T452" t="s">
        <v>5915</v>
      </c>
      <c r="U452" t="s">
        <v>5916</v>
      </c>
      <c r="AA452" t="s">
        <v>44</v>
      </c>
      <c r="AB452" t="s">
        <v>45</v>
      </c>
      <c r="AC452" t="s">
        <v>112</v>
      </c>
      <c r="AD452" t="s">
        <v>46</v>
      </c>
      <c r="AE452" t="s">
        <v>5917</v>
      </c>
    </row>
    <row r="453" spans="1:31">
      <c r="A453" t="s">
        <v>5918</v>
      </c>
      <c r="B453" t="s">
        <v>5919</v>
      </c>
      <c r="C453" t="s">
        <v>5920</v>
      </c>
      <c r="D453" t="s">
        <v>5921</v>
      </c>
      <c r="E453">
        <v>2025</v>
      </c>
      <c r="F453" t="s">
        <v>5922</v>
      </c>
      <c r="J453">
        <v>1469</v>
      </c>
      <c r="K453">
        <v>1473</v>
      </c>
      <c r="L453">
        <v>0</v>
      </c>
      <c r="M453" t="s">
        <v>5923</v>
      </c>
      <c r="N453" t="s">
        <v>5924</v>
      </c>
      <c r="O453" t="s">
        <v>5925</v>
      </c>
      <c r="P453" t="s">
        <v>5926</v>
      </c>
      <c r="Q453" t="s">
        <v>5927</v>
      </c>
      <c r="R453" t="s">
        <v>5928</v>
      </c>
      <c r="S453" t="s">
        <v>5929</v>
      </c>
      <c r="T453" t="s">
        <v>5930</v>
      </c>
      <c r="U453" t="s">
        <v>77</v>
      </c>
      <c r="W453" t="s">
        <v>5931</v>
      </c>
      <c r="X453" t="s">
        <v>5932</v>
      </c>
      <c r="Y453" t="s">
        <v>5933</v>
      </c>
      <c r="Z453">
        <v>218943</v>
      </c>
      <c r="AA453" t="s">
        <v>80</v>
      </c>
      <c r="AB453" t="s">
        <v>45</v>
      </c>
      <c r="AD453" t="s">
        <v>46</v>
      </c>
      <c r="AE453" t="s">
        <v>5934</v>
      </c>
    </row>
    <row r="454" spans="1:31">
      <c r="A454" t="s">
        <v>5935</v>
      </c>
      <c r="B454" t="s">
        <v>5936</v>
      </c>
      <c r="C454" t="s">
        <v>5937</v>
      </c>
      <c r="D454" t="s">
        <v>5938</v>
      </c>
      <c r="E454">
        <v>2025</v>
      </c>
      <c r="F454" t="s">
        <v>5939</v>
      </c>
      <c r="G454">
        <v>106</v>
      </c>
      <c r="I454">
        <v>102691</v>
      </c>
      <c r="L454">
        <v>1</v>
      </c>
      <c r="M454" t="s">
        <v>5940</v>
      </c>
      <c r="N454" t="s">
        <v>5941</v>
      </c>
      <c r="O454" t="s">
        <v>5942</v>
      </c>
      <c r="P454" t="s">
        <v>5943</v>
      </c>
      <c r="Q454" t="s">
        <v>5944</v>
      </c>
      <c r="R454" t="s">
        <v>5945</v>
      </c>
      <c r="T454" t="s">
        <v>5946</v>
      </c>
      <c r="U454" t="s">
        <v>5947</v>
      </c>
      <c r="AA454" t="s">
        <v>214</v>
      </c>
      <c r="AB454" t="s">
        <v>45</v>
      </c>
      <c r="AC454" t="s">
        <v>62</v>
      </c>
      <c r="AD454" t="s">
        <v>46</v>
      </c>
      <c r="AE454" t="s">
        <v>5948</v>
      </c>
    </row>
    <row r="455" spans="1:31">
      <c r="A455" t="s">
        <v>4333</v>
      </c>
      <c r="B455" t="s">
        <v>5949</v>
      </c>
      <c r="C455" t="s">
        <v>5950</v>
      </c>
      <c r="D455" t="s">
        <v>5951</v>
      </c>
      <c r="E455">
        <v>2025</v>
      </c>
      <c r="F455" t="s">
        <v>4053</v>
      </c>
      <c r="J455">
        <v>242</v>
      </c>
      <c r="K455">
        <v>247</v>
      </c>
      <c r="L455">
        <v>0</v>
      </c>
      <c r="N455" t="s">
        <v>5952</v>
      </c>
      <c r="O455" t="s">
        <v>5953</v>
      </c>
      <c r="P455" t="s">
        <v>5954</v>
      </c>
      <c r="Q455" t="s">
        <v>5955</v>
      </c>
      <c r="R455" t="s">
        <v>4342</v>
      </c>
      <c r="S455" t="s">
        <v>5956</v>
      </c>
      <c r="T455" t="s">
        <v>5957</v>
      </c>
      <c r="U455" t="s">
        <v>4061</v>
      </c>
      <c r="V455" t="s">
        <v>4062</v>
      </c>
      <c r="W455" t="s">
        <v>4063</v>
      </c>
      <c r="X455" t="s">
        <v>4064</v>
      </c>
      <c r="Y455" t="s">
        <v>4065</v>
      </c>
      <c r="Z455">
        <v>219841</v>
      </c>
      <c r="AA455" t="s">
        <v>80</v>
      </c>
      <c r="AB455" t="s">
        <v>45</v>
      </c>
      <c r="AD455" t="s">
        <v>46</v>
      </c>
      <c r="AE455" t="s">
        <v>5958</v>
      </c>
    </row>
    <row r="456" spans="1:31">
      <c r="A456" t="s">
        <v>5959</v>
      </c>
      <c r="B456" t="s">
        <v>5960</v>
      </c>
      <c r="C456" t="s">
        <v>5961</v>
      </c>
      <c r="D456" t="s">
        <v>5962</v>
      </c>
      <c r="E456">
        <v>2026</v>
      </c>
      <c r="F456" t="s">
        <v>1174</v>
      </c>
      <c r="G456" t="s">
        <v>5963</v>
      </c>
      <c r="J456">
        <v>179</v>
      </c>
      <c r="K456">
        <v>187</v>
      </c>
      <c r="L456">
        <v>0</v>
      </c>
      <c r="M456" t="s">
        <v>5964</v>
      </c>
      <c r="N456" t="s">
        <v>5965</v>
      </c>
      <c r="O456" t="s">
        <v>5966</v>
      </c>
      <c r="P456" t="s">
        <v>5967</v>
      </c>
      <c r="Q456" t="s">
        <v>5968</v>
      </c>
      <c r="R456" t="s">
        <v>5969</v>
      </c>
      <c r="S456" t="s">
        <v>5970</v>
      </c>
      <c r="T456" t="s">
        <v>5971</v>
      </c>
      <c r="U456" t="s">
        <v>43</v>
      </c>
      <c r="W456" t="s">
        <v>5972</v>
      </c>
      <c r="X456" t="s">
        <v>4088</v>
      </c>
      <c r="Y456" t="s">
        <v>3184</v>
      </c>
      <c r="Z456">
        <v>351089</v>
      </c>
      <c r="AA456" t="s">
        <v>80</v>
      </c>
      <c r="AB456" t="s">
        <v>45</v>
      </c>
      <c r="AD456" t="s">
        <v>46</v>
      </c>
      <c r="AE456" t="s">
        <v>5973</v>
      </c>
    </row>
    <row r="457" spans="1:31">
      <c r="A457" t="s">
        <v>5974</v>
      </c>
      <c r="B457" t="s">
        <v>5975</v>
      </c>
      <c r="C457" t="s">
        <v>5976</v>
      </c>
      <c r="D457" t="s">
        <v>5977</v>
      </c>
      <c r="E457">
        <v>2025</v>
      </c>
      <c r="F457" t="s">
        <v>5025</v>
      </c>
      <c r="G457">
        <v>15</v>
      </c>
      <c r="H457">
        <v>19</v>
      </c>
      <c r="I457">
        <v>10811</v>
      </c>
      <c r="L457">
        <v>0</v>
      </c>
      <c r="M457" t="s">
        <v>5978</v>
      </c>
      <c r="N457" t="s">
        <v>5979</v>
      </c>
      <c r="O457" t="s">
        <v>5980</v>
      </c>
      <c r="P457" t="s">
        <v>5981</v>
      </c>
      <c r="Q457" t="s">
        <v>5982</v>
      </c>
      <c r="R457" t="s">
        <v>5983</v>
      </c>
      <c r="S457" t="s">
        <v>5984</v>
      </c>
      <c r="T457" t="s">
        <v>5985</v>
      </c>
      <c r="U457" t="s">
        <v>327</v>
      </c>
      <c r="AA457" t="s">
        <v>44</v>
      </c>
      <c r="AB457" t="s">
        <v>45</v>
      </c>
      <c r="AC457" t="s">
        <v>112</v>
      </c>
      <c r="AD457" t="s">
        <v>46</v>
      </c>
      <c r="AE457" t="s">
        <v>5986</v>
      </c>
    </row>
    <row r="458" spans="1:31">
      <c r="A458" t="s">
        <v>5987</v>
      </c>
      <c r="B458" t="s">
        <v>5988</v>
      </c>
      <c r="C458" t="s">
        <v>5989</v>
      </c>
      <c r="D458" t="s">
        <v>5990</v>
      </c>
      <c r="E458">
        <v>2025</v>
      </c>
      <c r="F458" t="s">
        <v>3599</v>
      </c>
      <c r="G458" t="s">
        <v>5991</v>
      </c>
      <c r="J458">
        <v>501</v>
      </c>
      <c r="K458">
        <v>508</v>
      </c>
      <c r="L458">
        <v>0</v>
      </c>
      <c r="M458" t="s">
        <v>5992</v>
      </c>
      <c r="N458" t="s">
        <v>5993</v>
      </c>
      <c r="O458" t="s">
        <v>5994</v>
      </c>
      <c r="P458" t="s">
        <v>5995</v>
      </c>
      <c r="Q458" t="s">
        <v>5996</v>
      </c>
      <c r="R458" t="s">
        <v>5997</v>
      </c>
      <c r="S458" t="s">
        <v>5998</v>
      </c>
      <c r="T458" t="s">
        <v>5999</v>
      </c>
      <c r="U458" t="s">
        <v>384</v>
      </c>
      <c r="AA458" t="s">
        <v>576</v>
      </c>
      <c r="AB458" t="s">
        <v>45</v>
      </c>
      <c r="AC458" t="s">
        <v>62</v>
      </c>
      <c r="AD458" t="s">
        <v>46</v>
      </c>
      <c r="AE458" t="s">
        <v>6000</v>
      </c>
    </row>
    <row r="459" spans="1:31">
      <c r="A459" t="s">
        <v>6001</v>
      </c>
      <c r="B459" t="s">
        <v>6002</v>
      </c>
      <c r="C459" t="s">
        <v>6003</v>
      </c>
      <c r="D459" t="s">
        <v>6004</v>
      </c>
      <c r="E459">
        <v>2025</v>
      </c>
      <c r="F459" t="s">
        <v>262</v>
      </c>
      <c r="G459">
        <v>314</v>
      </c>
      <c r="I459">
        <v>134225</v>
      </c>
      <c r="L459">
        <v>9</v>
      </c>
      <c r="M459" t="s">
        <v>6005</v>
      </c>
      <c r="N459" t="s">
        <v>6006</v>
      </c>
      <c r="O459" t="s">
        <v>6007</v>
      </c>
      <c r="P459" t="s">
        <v>6008</v>
      </c>
      <c r="Q459" t="s">
        <v>6009</v>
      </c>
      <c r="R459" t="s">
        <v>6010</v>
      </c>
      <c r="S459" t="s">
        <v>6011</v>
      </c>
      <c r="T459" t="s">
        <v>6012</v>
      </c>
      <c r="U459" t="s">
        <v>61</v>
      </c>
      <c r="AA459" t="s">
        <v>44</v>
      </c>
      <c r="AB459" t="s">
        <v>45</v>
      </c>
      <c r="AD459" t="s">
        <v>46</v>
      </c>
      <c r="AE459" t="s">
        <v>6013</v>
      </c>
    </row>
    <row r="460" spans="1:31">
      <c r="A460" t="s">
        <v>6014</v>
      </c>
      <c r="B460" t="s">
        <v>6015</v>
      </c>
      <c r="C460" t="s">
        <v>6016</v>
      </c>
      <c r="D460" t="s">
        <v>6017</v>
      </c>
      <c r="E460">
        <v>2026</v>
      </c>
      <c r="F460" t="s">
        <v>4411</v>
      </c>
      <c r="L460">
        <v>0</v>
      </c>
      <c r="M460" t="s">
        <v>6018</v>
      </c>
      <c r="N460" t="s">
        <v>6019</v>
      </c>
      <c r="O460" t="s">
        <v>4414</v>
      </c>
      <c r="P460" t="s">
        <v>6020</v>
      </c>
      <c r="Q460" t="s">
        <v>6021</v>
      </c>
      <c r="R460" t="s">
        <v>6022</v>
      </c>
      <c r="S460" t="s">
        <v>6023</v>
      </c>
      <c r="T460" t="s">
        <v>6024</v>
      </c>
      <c r="U460" t="s">
        <v>77</v>
      </c>
      <c r="W460" t="s">
        <v>4411</v>
      </c>
      <c r="X460" t="s">
        <v>4420</v>
      </c>
      <c r="Y460" t="s">
        <v>4421</v>
      </c>
      <c r="Z460">
        <v>225935</v>
      </c>
      <c r="AA460" t="s">
        <v>80</v>
      </c>
      <c r="AB460" t="s">
        <v>45</v>
      </c>
      <c r="AD460" t="s">
        <v>46</v>
      </c>
      <c r="AE460" t="s">
        <v>6025</v>
      </c>
    </row>
    <row r="461" spans="1:31">
      <c r="A461" t="s">
        <v>6026</v>
      </c>
      <c r="B461" t="s">
        <v>6027</v>
      </c>
      <c r="C461" t="s">
        <v>6028</v>
      </c>
      <c r="D461" t="s">
        <v>6029</v>
      </c>
      <c r="E461">
        <v>2025</v>
      </c>
      <c r="F461" t="s">
        <v>1174</v>
      </c>
      <c r="G461" t="s">
        <v>2142</v>
      </c>
      <c r="J461">
        <v>502</v>
      </c>
      <c r="K461">
        <v>511</v>
      </c>
      <c r="L461">
        <v>0</v>
      </c>
      <c r="M461" t="s">
        <v>6030</v>
      </c>
      <c r="N461" t="s">
        <v>6031</v>
      </c>
      <c r="O461" t="s">
        <v>6032</v>
      </c>
      <c r="P461" t="s">
        <v>6033</v>
      </c>
      <c r="Q461" t="s">
        <v>6034</v>
      </c>
      <c r="R461" t="s">
        <v>6035</v>
      </c>
      <c r="S461" t="s">
        <v>6036</v>
      </c>
      <c r="T461" t="s">
        <v>6037</v>
      </c>
      <c r="U461" t="s">
        <v>43</v>
      </c>
      <c r="W461" t="s">
        <v>2151</v>
      </c>
      <c r="X461" t="s">
        <v>2152</v>
      </c>
      <c r="Y461" t="s">
        <v>2083</v>
      </c>
      <c r="Z461">
        <v>335759</v>
      </c>
      <c r="AA461" t="s">
        <v>80</v>
      </c>
      <c r="AB461" t="s">
        <v>45</v>
      </c>
      <c r="AD461" t="s">
        <v>46</v>
      </c>
      <c r="AE461" t="s">
        <v>6038</v>
      </c>
    </row>
    <row r="462" spans="1:31">
      <c r="A462" t="s">
        <v>6039</v>
      </c>
      <c r="B462" t="s">
        <v>6040</v>
      </c>
      <c r="C462" t="s">
        <v>6041</v>
      </c>
      <c r="D462" t="s">
        <v>6042</v>
      </c>
      <c r="E462">
        <v>2025</v>
      </c>
      <c r="F462" t="s">
        <v>2158</v>
      </c>
      <c r="G462">
        <v>326</v>
      </c>
      <c r="I462">
        <v>119508</v>
      </c>
      <c r="L462">
        <v>37</v>
      </c>
      <c r="M462" t="s">
        <v>6043</v>
      </c>
      <c r="N462" t="s">
        <v>6044</v>
      </c>
      <c r="O462" t="s">
        <v>6045</v>
      </c>
      <c r="P462" t="s">
        <v>6046</v>
      </c>
      <c r="Q462" t="s">
        <v>6047</v>
      </c>
      <c r="R462" t="s">
        <v>6048</v>
      </c>
      <c r="S462" t="s">
        <v>6049</v>
      </c>
      <c r="T462" t="s">
        <v>6050</v>
      </c>
      <c r="U462" t="s">
        <v>61</v>
      </c>
      <c r="AA462" t="s">
        <v>44</v>
      </c>
      <c r="AB462" t="s">
        <v>45</v>
      </c>
      <c r="AD462" t="s">
        <v>46</v>
      </c>
      <c r="AE462" t="s">
        <v>6051</v>
      </c>
    </row>
    <row r="463" spans="1:31">
      <c r="A463" t="s">
        <v>6052</v>
      </c>
      <c r="B463" t="s">
        <v>6053</v>
      </c>
      <c r="C463" t="s">
        <v>6054</v>
      </c>
      <c r="D463" t="s">
        <v>6055</v>
      </c>
      <c r="E463">
        <v>2025</v>
      </c>
      <c r="F463" t="s">
        <v>6056</v>
      </c>
      <c r="G463">
        <v>32</v>
      </c>
      <c r="H463">
        <v>3</v>
      </c>
      <c r="J463">
        <v>1018</v>
      </c>
      <c r="K463">
        <v>1031</v>
      </c>
      <c r="L463">
        <v>0</v>
      </c>
      <c r="M463" t="s">
        <v>6057</v>
      </c>
      <c r="N463" t="s">
        <v>6058</v>
      </c>
      <c r="O463" t="s">
        <v>6059</v>
      </c>
      <c r="P463" t="s">
        <v>6060</v>
      </c>
      <c r="Q463" t="s">
        <v>6061</v>
      </c>
      <c r="R463" t="s">
        <v>6062</v>
      </c>
      <c r="S463" t="s">
        <v>6063</v>
      </c>
      <c r="T463" t="s">
        <v>6064</v>
      </c>
      <c r="U463" t="s">
        <v>6065</v>
      </c>
      <c r="AA463" t="s">
        <v>44</v>
      </c>
      <c r="AB463" t="s">
        <v>45</v>
      </c>
      <c r="AC463" t="s">
        <v>112</v>
      </c>
      <c r="AD463" t="s">
        <v>46</v>
      </c>
      <c r="AE463" t="s">
        <v>6066</v>
      </c>
    </row>
    <row r="464" spans="1:31">
      <c r="A464" t="s">
        <v>6067</v>
      </c>
      <c r="B464" t="s">
        <v>6068</v>
      </c>
      <c r="C464" t="s">
        <v>6069</v>
      </c>
      <c r="D464" t="s">
        <v>6070</v>
      </c>
      <c r="E464">
        <v>2025</v>
      </c>
      <c r="F464" t="s">
        <v>1246</v>
      </c>
      <c r="G464">
        <v>25</v>
      </c>
      <c r="H464">
        <v>17</v>
      </c>
      <c r="I464">
        <v>5560</v>
      </c>
      <c r="L464">
        <v>8</v>
      </c>
      <c r="M464" t="s">
        <v>6071</v>
      </c>
      <c r="N464" t="s">
        <v>6072</v>
      </c>
      <c r="O464" t="s">
        <v>6073</v>
      </c>
      <c r="P464" t="s">
        <v>6074</v>
      </c>
      <c r="Q464" t="s">
        <v>6075</v>
      </c>
      <c r="R464" t="s">
        <v>6076</v>
      </c>
      <c r="S464" t="s">
        <v>6077</v>
      </c>
      <c r="T464" t="s">
        <v>6078</v>
      </c>
      <c r="U464" t="s">
        <v>327</v>
      </c>
      <c r="AA464" t="s">
        <v>214</v>
      </c>
      <c r="AB464" t="s">
        <v>45</v>
      </c>
      <c r="AC464" t="s">
        <v>112</v>
      </c>
      <c r="AD464" t="s">
        <v>46</v>
      </c>
      <c r="AE464" t="s">
        <v>6079</v>
      </c>
    </row>
    <row r="465" spans="1:31">
      <c r="A465" t="s">
        <v>6080</v>
      </c>
      <c r="B465" t="s">
        <v>6081</v>
      </c>
      <c r="C465" t="s">
        <v>6082</v>
      </c>
      <c r="D465" t="s">
        <v>6083</v>
      </c>
      <c r="E465">
        <v>2024</v>
      </c>
      <c r="F465" t="s">
        <v>6084</v>
      </c>
      <c r="G465">
        <v>35</v>
      </c>
      <c r="H465">
        <v>4</v>
      </c>
      <c r="J465">
        <v>1848</v>
      </c>
      <c r="K465">
        <v>1872</v>
      </c>
      <c r="L465">
        <v>23</v>
      </c>
      <c r="M465" t="s">
        <v>6085</v>
      </c>
      <c r="N465" t="s">
        <v>6086</v>
      </c>
      <c r="O465" t="s">
        <v>6087</v>
      </c>
      <c r="P465" t="s">
        <v>6088</v>
      </c>
      <c r="Q465" t="s">
        <v>6089</v>
      </c>
      <c r="R465" t="s">
        <v>6090</v>
      </c>
      <c r="S465" t="s">
        <v>6091</v>
      </c>
      <c r="T465" t="s">
        <v>6092</v>
      </c>
      <c r="U465" t="s">
        <v>6093</v>
      </c>
      <c r="AA465" t="s">
        <v>44</v>
      </c>
      <c r="AB465" t="s">
        <v>45</v>
      </c>
      <c r="AC465" t="s">
        <v>1126</v>
      </c>
      <c r="AD465" t="s">
        <v>46</v>
      </c>
      <c r="AE465" t="s">
        <v>6094</v>
      </c>
    </row>
    <row r="466" spans="1:31">
      <c r="A466" t="s">
        <v>6095</v>
      </c>
      <c r="B466" t="s">
        <v>6096</v>
      </c>
      <c r="C466" t="s">
        <v>6097</v>
      </c>
      <c r="D466" t="s">
        <v>6098</v>
      </c>
      <c r="E466">
        <v>2026</v>
      </c>
      <c r="F466" t="s">
        <v>3202</v>
      </c>
      <c r="G466">
        <v>173</v>
      </c>
      <c r="I466">
        <v>106932</v>
      </c>
      <c r="L466">
        <v>0</v>
      </c>
      <c r="M466" t="s">
        <v>6099</v>
      </c>
      <c r="N466" t="s">
        <v>6100</v>
      </c>
      <c r="O466" t="s">
        <v>6101</v>
      </c>
      <c r="P466" t="s">
        <v>6102</v>
      </c>
      <c r="Q466" t="s">
        <v>6103</v>
      </c>
      <c r="R466" t="s">
        <v>6104</v>
      </c>
      <c r="S466" t="s">
        <v>6105</v>
      </c>
      <c r="T466" t="s">
        <v>6106</v>
      </c>
      <c r="U466" t="s">
        <v>61</v>
      </c>
      <c r="AA466" t="s">
        <v>44</v>
      </c>
      <c r="AB466" t="s">
        <v>45</v>
      </c>
      <c r="AC466" t="s">
        <v>1080</v>
      </c>
      <c r="AD466" t="s">
        <v>46</v>
      </c>
      <c r="AE466" t="s">
        <v>6107</v>
      </c>
    </row>
    <row r="467" spans="1:31">
      <c r="A467" t="s">
        <v>6108</v>
      </c>
      <c r="B467" t="s">
        <v>6109</v>
      </c>
      <c r="C467" t="s">
        <v>6110</v>
      </c>
      <c r="D467" t="s">
        <v>6111</v>
      </c>
      <c r="E467">
        <v>2026</v>
      </c>
      <c r="F467" t="s">
        <v>2270</v>
      </c>
      <c r="L467">
        <v>6</v>
      </c>
      <c r="M467" t="s">
        <v>6112</v>
      </c>
      <c r="N467" t="s">
        <v>6113</v>
      </c>
      <c r="O467" t="s">
        <v>6114</v>
      </c>
      <c r="P467" t="s">
        <v>6115</v>
      </c>
      <c r="Q467" t="s">
        <v>6116</v>
      </c>
      <c r="R467" t="s">
        <v>6117</v>
      </c>
      <c r="S467" t="s">
        <v>6118</v>
      </c>
      <c r="T467" t="s">
        <v>6119</v>
      </c>
      <c r="U467" t="s">
        <v>77</v>
      </c>
      <c r="AA467" t="s">
        <v>44</v>
      </c>
      <c r="AB467" t="s">
        <v>446</v>
      </c>
      <c r="AD467" t="s">
        <v>46</v>
      </c>
      <c r="AE467" t="s">
        <v>6120</v>
      </c>
    </row>
    <row r="468" spans="1:31">
      <c r="A468" t="s">
        <v>6121</v>
      </c>
      <c r="B468" t="s">
        <v>6122</v>
      </c>
      <c r="C468" t="s">
        <v>6123</v>
      </c>
      <c r="D468" t="s">
        <v>6124</v>
      </c>
      <c r="E468">
        <v>2025</v>
      </c>
      <c r="F468" t="s">
        <v>52</v>
      </c>
      <c r="G468">
        <v>398</v>
      </c>
      <c r="I468">
        <v>126402</v>
      </c>
      <c r="L468">
        <v>11</v>
      </c>
      <c r="M468" t="s">
        <v>6125</v>
      </c>
      <c r="N468" t="s">
        <v>6126</v>
      </c>
      <c r="O468" t="s">
        <v>6127</v>
      </c>
      <c r="P468" t="s">
        <v>6128</v>
      </c>
      <c r="Q468" t="s">
        <v>6129</v>
      </c>
      <c r="R468" t="s">
        <v>6130</v>
      </c>
      <c r="S468" t="s">
        <v>6131</v>
      </c>
      <c r="T468" t="s">
        <v>6132</v>
      </c>
      <c r="U468" t="s">
        <v>61</v>
      </c>
      <c r="AA468" t="s">
        <v>44</v>
      </c>
      <c r="AB468" t="s">
        <v>45</v>
      </c>
      <c r="AC468" t="s">
        <v>62</v>
      </c>
      <c r="AD468" t="s">
        <v>46</v>
      </c>
      <c r="AE468" t="s">
        <v>6133</v>
      </c>
    </row>
    <row r="469" spans="1:31">
      <c r="A469" t="s">
        <v>6134</v>
      </c>
      <c r="B469" t="s">
        <v>6135</v>
      </c>
      <c r="C469" t="s">
        <v>6136</v>
      </c>
      <c r="D469" t="s">
        <v>6137</v>
      </c>
      <c r="E469">
        <v>2025</v>
      </c>
      <c r="F469" t="s">
        <v>103</v>
      </c>
      <c r="G469">
        <v>13</v>
      </c>
      <c r="J469">
        <v>168580</v>
      </c>
      <c r="K469">
        <v>168591</v>
      </c>
      <c r="L469">
        <v>2</v>
      </c>
      <c r="M469" t="s">
        <v>6138</v>
      </c>
      <c r="N469" t="s">
        <v>6139</v>
      </c>
      <c r="O469" t="s">
        <v>6140</v>
      </c>
      <c r="P469" t="s">
        <v>6141</v>
      </c>
      <c r="Q469" t="s">
        <v>6142</v>
      </c>
      <c r="R469" t="s">
        <v>6143</v>
      </c>
      <c r="S469" t="s">
        <v>6144</v>
      </c>
      <c r="T469" t="s">
        <v>6145</v>
      </c>
      <c r="U469" t="s">
        <v>77</v>
      </c>
      <c r="AA469" t="s">
        <v>44</v>
      </c>
      <c r="AB469" t="s">
        <v>45</v>
      </c>
      <c r="AC469" t="s">
        <v>112</v>
      </c>
      <c r="AD469" t="s">
        <v>46</v>
      </c>
      <c r="AE469" t="s">
        <v>6146</v>
      </c>
    </row>
    <row r="470" spans="1:31">
      <c r="A470" t="s">
        <v>6147</v>
      </c>
      <c r="B470" t="s">
        <v>6148</v>
      </c>
      <c r="C470" t="s">
        <v>6149</v>
      </c>
      <c r="D470" t="s">
        <v>6150</v>
      </c>
      <c r="E470">
        <v>2026</v>
      </c>
      <c r="F470" t="s">
        <v>6151</v>
      </c>
      <c r="L470">
        <v>0</v>
      </c>
      <c r="M470" t="s">
        <v>6152</v>
      </c>
      <c r="N470" t="s">
        <v>6153</v>
      </c>
      <c r="O470" t="s">
        <v>6154</v>
      </c>
      <c r="P470" t="s">
        <v>6155</v>
      </c>
      <c r="Q470" t="s">
        <v>6156</v>
      </c>
      <c r="R470" t="s">
        <v>6157</v>
      </c>
      <c r="S470" t="s">
        <v>6158</v>
      </c>
      <c r="T470" t="s">
        <v>6159</v>
      </c>
      <c r="U470" t="s">
        <v>43</v>
      </c>
      <c r="AA470" t="s">
        <v>44</v>
      </c>
      <c r="AB470" t="s">
        <v>446</v>
      </c>
      <c r="AD470" t="s">
        <v>46</v>
      </c>
      <c r="AE470" t="s">
        <v>6160</v>
      </c>
    </row>
    <row r="471" spans="1:31">
      <c r="A471" t="s">
        <v>6161</v>
      </c>
      <c r="B471" t="s">
        <v>6162</v>
      </c>
      <c r="C471" t="s">
        <v>6163</v>
      </c>
      <c r="D471" t="s">
        <v>6164</v>
      </c>
      <c r="E471">
        <v>2025</v>
      </c>
      <c r="F471" t="s">
        <v>521</v>
      </c>
      <c r="G471">
        <v>11</v>
      </c>
      <c r="H471">
        <v>5</v>
      </c>
      <c r="J471">
        <v>12381</v>
      </c>
      <c r="K471">
        <v>12392</v>
      </c>
      <c r="L471">
        <v>10</v>
      </c>
      <c r="M471" t="s">
        <v>6165</v>
      </c>
      <c r="N471" t="s">
        <v>6166</v>
      </c>
      <c r="O471" t="s">
        <v>6167</v>
      </c>
      <c r="P471" t="s">
        <v>6168</v>
      </c>
      <c r="Q471" t="s">
        <v>6169</v>
      </c>
      <c r="R471" t="s">
        <v>6170</v>
      </c>
      <c r="S471" t="s">
        <v>6171</v>
      </c>
      <c r="T471" t="s">
        <v>6172</v>
      </c>
      <c r="U471" t="s">
        <v>77</v>
      </c>
      <c r="AA471" t="s">
        <v>44</v>
      </c>
      <c r="AB471" t="s">
        <v>45</v>
      </c>
      <c r="AD471" t="s">
        <v>46</v>
      </c>
      <c r="AE471" t="s">
        <v>6173</v>
      </c>
    </row>
    <row r="472" spans="1:31">
      <c r="A472" t="s">
        <v>6174</v>
      </c>
      <c r="B472" t="s">
        <v>6175</v>
      </c>
      <c r="C472" t="s">
        <v>6176</v>
      </c>
      <c r="D472" t="s">
        <v>6177</v>
      </c>
      <c r="E472">
        <v>2025</v>
      </c>
      <c r="F472" t="s">
        <v>262</v>
      </c>
      <c r="G472">
        <v>329</v>
      </c>
      <c r="I472">
        <v>136785</v>
      </c>
      <c r="L472">
        <v>3</v>
      </c>
      <c r="M472" t="s">
        <v>6178</v>
      </c>
      <c r="N472" t="s">
        <v>6179</v>
      </c>
      <c r="O472" t="s">
        <v>6180</v>
      </c>
      <c r="P472" t="s">
        <v>6181</v>
      </c>
      <c r="Q472" t="s">
        <v>6182</v>
      </c>
      <c r="R472" t="s">
        <v>6183</v>
      </c>
      <c r="S472" t="s">
        <v>6184</v>
      </c>
      <c r="T472" t="s">
        <v>6185</v>
      </c>
      <c r="U472" t="s">
        <v>61</v>
      </c>
      <c r="AA472" t="s">
        <v>44</v>
      </c>
      <c r="AB472" t="s">
        <v>45</v>
      </c>
      <c r="AD472" t="s">
        <v>46</v>
      </c>
      <c r="AE472" t="s">
        <v>6186</v>
      </c>
    </row>
    <row r="473" spans="1:31">
      <c r="A473" t="s">
        <v>6187</v>
      </c>
      <c r="B473" t="s">
        <v>6188</v>
      </c>
      <c r="C473" t="s">
        <v>6189</v>
      </c>
      <c r="D473" t="s">
        <v>6190</v>
      </c>
      <c r="E473">
        <v>2026</v>
      </c>
      <c r="F473" t="s">
        <v>4917</v>
      </c>
      <c r="G473">
        <v>187</v>
      </c>
      <c r="I473">
        <v>104261</v>
      </c>
      <c r="L473">
        <v>0</v>
      </c>
      <c r="M473" t="s">
        <v>6191</v>
      </c>
      <c r="N473" t="s">
        <v>6192</v>
      </c>
      <c r="O473" t="s">
        <v>6193</v>
      </c>
      <c r="P473" t="s">
        <v>6194</v>
      </c>
      <c r="Q473" t="s">
        <v>6195</v>
      </c>
      <c r="R473" t="s">
        <v>6196</v>
      </c>
      <c r="S473" t="s">
        <v>6197</v>
      </c>
      <c r="T473" t="s">
        <v>6198</v>
      </c>
      <c r="U473" t="s">
        <v>61</v>
      </c>
      <c r="AA473" t="s">
        <v>44</v>
      </c>
      <c r="AB473" t="s">
        <v>45</v>
      </c>
      <c r="AD473" t="s">
        <v>46</v>
      </c>
      <c r="AE473" t="s">
        <v>6199</v>
      </c>
    </row>
    <row r="474" spans="1:31">
      <c r="A474" t="s">
        <v>6200</v>
      </c>
      <c r="B474" t="s">
        <v>6201</v>
      </c>
      <c r="C474" t="s">
        <v>6202</v>
      </c>
      <c r="D474" t="s">
        <v>6203</v>
      </c>
      <c r="E474">
        <v>2025</v>
      </c>
      <c r="F474" t="s">
        <v>6204</v>
      </c>
      <c r="J474">
        <v>229</v>
      </c>
      <c r="K474">
        <v>235</v>
      </c>
      <c r="L474">
        <v>0</v>
      </c>
      <c r="M474" t="s">
        <v>6205</v>
      </c>
      <c r="N474" t="s">
        <v>6206</v>
      </c>
      <c r="O474" t="s">
        <v>6207</v>
      </c>
      <c r="P474" t="s">
        <v>6208</v>
      </c>
      <c r="Q474" t="s">
        <v>6209</v>
      </c>
      <c r="R474" t="s">
        <v>6210</v>
      </c>
      <c r="S474" t="s">
        <v>6211</v>
      </c>
      <c r="T474" t="s">
        <v>6212</v>
      </c>
      <c r="U474" t="s">
        <v>43</v>
      </c>
      <c r="W474" t="s">
        <v>6213</v>
      </c>
      <c r="X474" t="s">
        <v>6214</v>
      </c>
      <c r="Y474" t="s">
        <v>6215</v>
      </c>
      <c r="Z474">
        <v>339919</v>
      </c>
      <c r="AA474" t="s">
        <v>80</v>
      </c>
      <c r="AB474" t="s">
        <v>45</v>
      </c>
      <c r="AD474" t="s">
        <v>46</v>
      </c>
      <c r="AE474" t="s">
        <v>6216</v>
      </c>
    </row>
    <row r="475" spans="1:31">
      <c r="A475" t="s">
        <v>6217</v>
      </c>
      <c r="B475" t="s">
        <v>6218</v>
      </c>
      <c r="C475" t="s">
        <v>6219</v>
      </c>
      <c r="D475" t="s">
        <v>6220</v>
      </c>
      <c r="E475">
        <v>2025</v>
      </c>
      <c r="F475" t="s">
        <v>262</v>
      </c>
      <c r="G475">
        <v>317</v>
      </c>
      <c r="I475">
        <v>134672</v>
      </c>
      <c r="L475">
        <v>8</v>
      </c>
      <c r="M475" t="s">
        <v>6221</v>
      </c>
      <c r="N475" t="s">
        <v>6222</v>
      </c>
      <c r="O475" t="s">
        <v>6180</v>
      </c>
      <c r="P475" t="s">
        <v>6223</v>
      </c>
      <c r="Q475" t="s">
        <v>6224</v>
      </c>
      <c r="R475" t="s">
        <v>6225</v>
      </c>
      <c r="S475" t="s">
        <v>6226</v>
      </c>
      <c r="T475" t="s">
        <v>6227</v>
      </c>
      <c r="U475" t="s">
        <v>61</v>
      </c>
      <c r="AA475" t="s">
        <v>44</v>
      </c>
      <c r="AB475" t="s">
        <v>45</v>
      </c>
      <c r="AD475" t="s">
        <v>46</v>
      </c>
      <c r="AE475" t="s">
        <v>6228</v>
      </c>
    </row>
    <row r="476" spans="1:31">
      <c r="A476" t="s">
        <v>6229</v>
      </c>
      <c r="B476" t="s">
        <v>6230</v>
      </c>
      <c r="C476" t="s">
        <v>6231</v>
      </c>
      <c r="D476" t="s">
        <v>6232</v>
      </c>
      <c r="E476">
        <v>2025</v>
      </c>
      <c r="F476" t="s">
        <v>3957</v>
      </c>
      <c r="G476" t="s">
        <v>6233</v>
      </c>
      <c r="J476">
        <v>327</v>
      </c>
      <c r="K476">
        <v>335</v>
      </c>
      <c r="L476">
        <v>0</v>
      </c>
      <c r="M476" t="s">
        <v>6234</v>
      </c>
      <c r="N476" t="s">
        <v>6235</v>
      </c>
      <c r="O476" t="s">
        <v>6236</v>
      </c>
      <c r="P476" t="s">
        <v>6237</v>
      </c>
      <c r="Q476" t="s">
        <v>6238</v>
      </c>
      <c r="R476" t="s">
        <v>6239</v>
      </c>
      <c r="S476" t="s">
        <v>6240</v>
      </c>
      <c r="T476" t="s">
        <v>6241</v>
      </c>
      <c r="U476" t="s">
        <v>43</v>
      </c>
      <c r="W476" t="s">
        <v>6242</v>
      </c>
      <c r="X476" t="s">
        <v>5725</v>
      </c>
      <c r="Y476" t="s">
        <v>6243</v>
      </c>
      <c r="Z476">
        <v>322829</v>
      </c>
      <c r="AA476" t="s">
        <v>80</v>
      </c>
      <c r="AB476" t="s">
        <v>45</v>
      </c>
      <c r="AD476" t="s">
        <v>46</v>
      </c>
      <c r="AE476" t="s">
        <v>6244</v>
      </c>
    </row>
    <row r="477" spans="1:31">
      <c r="A477" t="s">
        <v>6245</v>
      </c>
      <c r="B477" t="s">
        <v>6246</v>
      </c>
      <c r="C477" t="s">
        <v>6247</v>
      </c>
      <c r="D477" t="s">
        <v>6248</v>
      </c>
      <c r="E477">
        <v>2025</v>
      </c>
      <c r="F477" t="s">
        <v>6249</v>
      </c>
      <c r="L477">
        <v>0</v>
      </c>
      <c r="M477" t="s">
        <v>6250</v>
      </c>
      <c r="N477" t="s">
        <v>6251</v>
      </c>
      <c r="O477" t="s">
        <v>6252</v>
      </c>
      <c r="P477" t="s">
        <v>6253</v>
      </c>
      <c r="Q477" t="s">
        <v>6254</v>
      </c>
      <c r="R477" t="s">
        <v>6255</v>
      </c>
      <c r="S477" t="s">
        <v>6256</v>
      </c>
      <c r="T477" t="s">
        <v>6257</v>
      </c>
      <c r="U477" t="s">
        <v>43</v>
      </c>
      <c r="AA477" t="s">
        <v>44</v>
      </c>
      <c r="AB477" t="s">
        <v>446</v>
      </c>
      <c r="AD477" t="s">
        <v>46</v>
      </c>
      <c r="AE477" t="s">
        <v>6258</v>
      </c>
    </row>
    <row r="478" spans="1:31">
      <c r="A478" t="s">
        <v>6259</v>
      </c>
      <c r="B478" t="s">
        <v>6260</v>
      </c>
      <c r="C478" t="s">
        <v>6261</v>
      </c>
      <c r="D478" t="s">
        <v>6262</v>
      </c>
      <c r="E478">
        <v>2026</v>
      </c>
      <c r="F478" t="s">
        <v>1015</v>
      </c>
      <c r="G478">
        <v>38</v>
      </c>
      <c r="I478">
        <v>102123</v>
      </c>
      <c r="L478">
        <v>0</v>
      </c>
      <c r="M478" t="s">
        <v>6263</v>
      </c>
      <c r="N478" t="s">
        <v>6264</v>
      </c>
      <c r="O478" t="s">
        <v>6265</v>
      </c>
      <c r="P478" t="s">
        <v>6266</v>
      </c>
      <c r="Q478" t="s">
        <v>6267</v>
      </c>
      <c r="R478" t="s">
        <v>6268</v>
      </c>
      <c r="T478" t="s">
        <v>6269</v>
      </c>
      <c r="U478" t="s">
        <v>61</v>
      </c>
      <c r="AA478" t="s">
        <v>44</v>
      </c>
      <c r="AB478" t="s">
        <v>45</v>
      </c>
      <c r="AC478" t="s">
        <v>242</v>
      </c>
      <c r="AD478" t="s">
        <v>46</v>
      </c>
      <c r="AE478" t="s">
        <v>6270</v>
      </c>
    </row>
    <row r="479" spans="1:31">
      <c r="A479" t="s">
        <v>6271</v>
      </c>
      <c r="B479" t="s">
        <v>6272</v>
      </c>
      <c r="C479" t="s">
        <v>6273</v>
      </c>
      <c r="D479" t="s">
        <v>6274</v>
      </c>
      <c r="E479">
        <v>2025</v>
      </c>
      <c r="F479" t="s">
        <v>6275</v>
      </c>
      <c r="G479">
        <v>21</v>
      </c>
      <c r="I479">
        <v>101486</v>
      </c>
      <c r="L479">
        <v>3</v>
      </c>
      <c r="M479" t="s">
        <v>6276</v>
      </c>
      <c r="N479" t="s">
        <v>6277</v>
      </c>
      <c r="O479" t="s">
        <v>6278</v>
      </c>
      <c r="P479" t="s">
        <v>6279</v>
      </c>
      <c r="Q479" t="s">
        <v>6280</v>
      </c>
      <c r="R479" t="s">
        <v>6281</v>
      </c>
      <c r="S479" t="s">
        <v>6282</v>
      </c>
      <c r="T479" t="s">
        <v>6283</v>
      </c>
      <c r="U479" t="s">
        <v>61</v>
      </c>
      <c r="AA479" t="s">
        <v>44</v>
      </c>
      <c r="AB479" t="s">
        <v>45</v>
      </c>
      <c r="AC479" t="s">
        <v>62</v>
      </c>
      <c r="AD479" t="s">
        <v>46</v>
      </c>
      <c r="AE479" t="s">
        <v>6284</v>
      </c>
    </row>
    <row r="480" spans="1:31">
      <c r="A480" t="s">
        <v>6285</v>
      </c>
      <c r="B480" t="s">
        <v>6286</v>
      </c>
      <c r="C480" t="s">
        <v>6287</v>
      </c>
      <c r="D480" t="s">
        <v>6288</v>
      </c>
      <c r="E480">
        <v>2025</v>
      </c>
      <c r="F480" t="s">
        <v>6289</v>
      </c>
      <c r="L480">
        <v>0</v>
      </c>
      <c r="M480" t="s">
        <v>6290</v>
      </c>
      <c r="N480" t="s">
        <v>6291</v>
      </c>
      <c r="O480" t="s">
        <v>6292</v>
      </c>
      <c r="P480" t="s">
        <v>6293</v>
      </c>
      <c r="Q480" t="s">
        <v>6294</v>
      </c>
      <c r="R480" t="s">
        <v>6295</v>
      </c>
      <c r="S480" t="s">
        <v>6296</v>
      </c>
      <c r="T480" t="s">
        <v>6297</v>
      </c>
      <c r="U480" t="s">
        <v>77</v>
      </c>
      <c r="W480" t="s">
        <v>6298</v>
      </c>
      <c r="X480" t="s">
        <v>6299</v>
      </c>
      <c r="Y480" t="s">
        <v>6300</v>
      </c>
      <c r="Z480">
        <v>216085</v>
      </c>
      <c r="AA480" t="s">
        <v>80</v>
      </c>
      <c r="AB480" t="s">
        <v>45</v>
      </c>
      <c r="AD480" t="s">
        <v>46</v>
      </c>
      <c r="AE480" t="s">
        <v>6301</v>
      </c>
    </row>
    <row r="481" spans="1:31">
      <c r="A481" t="s">
        <v>6302</v>
      </c>
      <c r="B481" t="s">
        <v>6303</v>
      </c>
      <c r="C481" t="s">
        <v>6304</v>
      </c>
      <c r="D481" t="s">
        <v>6305</v>
      </c>
      <c r="E481">
        <v>2025</v>
      </c>
      <c r="F481" t="s">
        <v>6306</v>
      </c>
      <c r="L481">
        <v>0</v>
      </c>
      <c r="M481" t="s">
        <v>6307</v>
      </c>
      <c r="N481" t="s">
        <v>6308</v>
      </c>
      <c r="O481" t="s">
        <v>6309</v>
      </c>
      <c r="P481" t="s">
        <v>6310</v>
      </c>
      <c r="Q481" t="s">
        <v>6311</v>
      </c>
      <c r="R481" t="s">
        <v>6312</v>
      </c>
      <c r="S481" t="s">
        <v>6313</v>
      </c>
      <c r="T481" t="s">
        <v>6314</v>
      </c>
      <c r="U481" t="s">
        <v>77</v>
      </c>
      <c r="W481" t="s">
        <v>6315</v>
      </c>
      <c r="X481" t="s">
        <v>6316</v>
      </c>
      <c r="Y481" t="s">
        <v>6317</v>
      </c>
      <c r="Z481">
        <v>218575</v>
      </c>
      <c r="AA481" t="s">
        <v>80</v>
      </c>
      <c r="AB481" t="s">
        <v>45</v>
      </c>
      <c r="AD481" t="s">
        <v>46</v>
      </c>
      <c r="AE481" t="s">
        <v>6318</v>
      </c>
    </row>
    <row r="482" spans="1:31">
      <c r="A482" t="s">
        <v>6319</v>
      </c>
      <c r="B482" t="s">
        <v>6320</v>
      </c>
      <c r="C482" t="s">
        <v>6321</v>
      </c>
      <c r="D482" t="s">
        <v>6322</v>
      </c>
      <c r="E482">
        <v>2025</v>
      </c>
      <c r="F482" t="s">
        <v>361</v>
      </c>
      <c r="G482">
        <v>26</v>
      </c>
      <c r="H482">
        <v>4</v>
      </c>
      <c r="J482">
        <v>4948</v>
      </c>
      <c r="K482">
        <v>4959</v>
      </c>
      <c r="L482">
        <v>11</v>
      </c>
      <c r="M482" t="s">
        <v>6323</v>
      </c>
      <c r="N482" t="s">
        <v>6324</v>
      </c>
      <c r="O482" t="s">
        <v>6325</v>
      </c>
      <c r="P482" t="s">
        <v>6326</v>
      </c>
      <c r="Q482" t="s">
        <v>6327</v>
      </c>
      <c r="R482" t="s">
        <v>6328</v>
      </c>
      <c r="S482" t="s">
        <v>6329</v>
      </c>
      <c r="T482" t="s">
        <v>6330</v>
      </c>
      <c r="U482" t="s">
        <v>77</v>
      </c>
      <c r="AA482" t="s">
        <v>44</v>
      </c>
      <c r="AB482" t="s">
        <v>45</v>
      </c>
      <c r="AD482" t="s">
        <v>46</v>
      </c>
      <c r="AE482" t="s">
        <v>6331</v>
      </c>
    </row>
    <row r="483" spans="1:31">
      <c r="A483" t="s">
        <v>6332</v>
      </c>
      <c r="B483" t="s">
        <v>6333</v>
      </c>
      <c r="C483" t="s">
        <v>6334</v>
      </c>
      <c r="D483" t="s">
        <v>6335</v>
      </c>
      <c r="E483">
        <v>2025</v>
      </c>
      <c r="F483" t="s">
        <v>906</v>
      </c>
      <c r="G483">
        <v>13575</v>
      </c>
      <c r="I483" t="s">
        <v>6336</v>
      </c>
      <c r="L483">
        <v>0</v>
      </c>
      <c r="M483" t="s">
        <v>6337</v>
      </c>
      <c r="N483" t="s">
        <v>6338</v>
      </c>
      <c r="O483" t="s">
        <v>6339</v>
      </c>
      <c r="P483" t="s">
        <v>6340</v>
      </c>
      <c r="Q483" t="s">
        <v>6341</v>
      </c>
      <c r="R483" t="s">
        <v>6342</v>
      </c>
      <c r="S483" t="s">
        <v>6343</v>
      </c>
      <c r="T483" t="s">
        <v>6344</v>
      </c>
      <c r="U483" t="s">
        <v>915</v>
      </c>
      <c r="V483" t="s">
        <v>2080</v>
      </c>
      <c r="W483" t="s">
        <v>2081</v>
      </c>
      <c r="X483" t="s">
        <v>2082</v>
      </c>
      <c r="Y483" t="s">
        <v>2083</v>
      </c>
      <c r="Z483">
        <v>208677</v>
      </c>
      <c r="AA483" t="s">
        <v>80</v>
      </c>
      <c r="AB483" t="s">
        <v>45</v>
      </c>
      <c r="AD483" t="s">
        <v>46</v>
      </c>
      <c r="AE483" t="s">
        <v>6345</v>
      </c>
    </row>
    <row r="484" spans="1:31">
      <c r="A484" t="s">
        <v>6346</v>
      </c>
      <c r="B484" t="s">
        <v>6347</v>
      </c>
      <c r="C484" t="s">
        <v>6348</v>
      </c>
      <c r="D484" t="s">
        <v>6349</v>
      </c>
      <c r="E484">
        <v>2026</v>
      </c>
      <c r="F484" t="s">
        <v>6350</v>
      </c>
      <c r="G484">
        <v>12</v>
      </c>
      <c r="H484">
        <v>3</v>
      </c>
      <c r="J484">
        <v>131</v>
      </c>
      <c r="K484">
        <v>155</v>
      </c>
      <c r="L484">
        <v>0</v>
      </c>
      <c r="M484" t="s">
        <v>6351</v>
      </c>
      <c r="N484" t="s">
        <v>6352</v>
      </c>
      <c r="O484" t="s">
        <v>6353</v>
      </c>
      <c r="P484" t="s">
        <v>6354</v>
      </c>
      <c r="Q484" t="s">
        <v>6355</v>
      </c>
      <c r="R484" t="s">
        <v>6356</v>
      </c>
      <c r="S484" t="s">
        <v>6357</v>
      </c>
      <c r="T484" t="s">
        <v>6358</v>
      </c>
      <c r="U484" t="s">
        <v>5475</v>
      </c>
      <c r="AA484" t="s">
        <v>44</v>
      </c>
      <c r="AB484" t="s">
        <v>45</v>
      </c>
      <c r="AD484" t="s">
        <v>46</v>
      </c>
      <c r="AE484" t="s">
        <v>6359</v>
      </c>
    </row>
    <row r="485" spans="1:31">
      <c r="A485" t="s">
        <v>6360</v>
      </c>
      <c r="B485" t="s">
        <v>6361</v>
      </c>
      <c r="C485" t="s">
        <v>6362</v>
      </c>
      <c r="D485" t="s">
        <v>6363</v>
      </c>
      <c r="E485">
        <v>2025</v>
      </c>
      <c r="F485" t="s">
        <v>361</v>
      </c>
      <c r="G485">
        <v>26</v>
      </c>
      <c r="H485">
        <v>11</v>
      </c>
      <c r="J485">
        <v>20954</v>
      </c>
      <c r="K485">
        <v>20964</v>
      </c>
      <c r="L485">
        <v>0</v>
      </c>
      <c r="M485" t="s">
        <v>6364</v>
      </c>
      <c r="N485" t="s">
        <v>6365</v>
      </c>
      <c r="O485" t="s">
        <v>6366</v>
      </c>
      <c r="P485" t="s">
        <v>6367</v>
      </c>
      <c r="Q485" t="s">
        <v>6368</v>
      </c>
      <c r="R485" t="s">
        <v>6369</v>
      </c>
      <c r="S485" t="s">
        <v>6370</v>
      </c>
      <c r="T485" t="s">
        <v>6371</v>
      </c>
      <c r="U485" t="s">
        <v>77</v>
      </c>
      <c r="AA485" t="s">
        <v>44</v>
      </c>
      <c r="AB485" t="s">
        <v>45</v>
      </c>
      <c r="AC485" t="s">
        <v>1126</v>
      </c>
      <c r="AD485" t="s">
        <v>46</v>
      </c>
      <c r="AE485" t="s">
        <v>6372</v>
      </c>
    </row>
    <row r="486" spans="1:31">
      <c r="A486" t="s">
        <v>6373</v>
      </c>
      <c r="B486" t="s">
        <v>6374</v>
      </c>
      <c r="C486" t="s">
        <v>6375</v>
      </c>
      <c r="D486" t="s">
        <v>6376</v>
      </c>
      <c r="E486">
        <v>2025</v>
      </c>
      <c r="F486" t="s">
        <v>6377</v>
      </c>
      <c r="G486">
        <v>39</v>
      </c>
      <c r="I486">
        <v>100970</v>
      </c>
      <c r="L486">
        <v>4</v>
      </c>
      <c r="M486" t="s">
        <v>6378</v>
      </c>
      <c r="N486" t="s">
        <v>6379</v>
      </c>
      <c r="O486" t="s">
        <v>3359</v>
      </c>
      <c r="P486" t="s">
        <v>6380</v>
      </c>
      <c r="Q486" t="s">
        <v>6381</v>
      </c>
      <c r="R486" t="s">
        <v>6382</v>
      </c>
      <c r="T486" t="s">
        <v>6383</v>
      </c>
      <c r="U486" t="s">
        <v>61</v>
      </c>
      <c r="AA486" t="s">
        <v>44</v>
      </c>
      <c r="AB486" t="s">
        <v>45</v>
      </c>
      <c r="AD486" t="s">
        <v>46</v>
      </c>
      <c r="AE486" t="s">
        <v>6384</v>
      </c>
    </row>
    <row r="487" spans="1:31">
      <c r="A487" t="s">
        <v>6385</v>
      </c>
      <c r="B487" t="s">
        <v>6386</v>
      </c>
      <c r="C487" t="s">
        <v>6387</v>
      </c>
      <c r="D487" t="s">
        <v>6388</v>
      </c>
      <c r="E487">
        <v>2025</v>
      </c>
      <c r="F487" t="s">
        <v>361</v>
      </c>
      <c r="G487">
        <v>26</v>
      </c>
      <c r="H487">
        <v>2</v>
      </c>
      <c r="J487">
        <v>2449</v>
      </c>
      <c r="K487">
        <v>2460</v>
      </c>
      <c r="L487">
        <v>2</v>
      </c>
      <c r="M487" t="s">
        <v>6389</v>
      </c>
      <c r="N487" t="s">
        <v>6390</v>
      </c>
      <c r="O487" t="s">
        <v>6391</v>
      </c>
      <c r="P487" t="s">
        <v>6392</v>
      </c>
      <c r="Q487" t="s">
        <v>6393</v>
      </c>
      <c r="R487" t="s">
        <v>6394</v>
      </c>
      <c r="S487" t="s">
        <v>6395</v>
      </c>
      <c r="T487" t="s">
        <v>6396</v>
      </c>
      <c r="U487" t="s">
        <v>77</v>
      </c>
      <c r="AA487" t="s">
        <v>44</v>
      </c>
      <c r="AB487" t="s">
        <v>45</v>
      </c>
      <c r="AD487" t="s">
        <v>46</v>
      </c>
      <c r="AE487" t="s">
        <v>6397</v>
      </c>
    </row>
    <row r="488" spans="1:31">
      <c r="A488" t="s">
        <v>6398</v>
      </c>
      <c r="B488" t="s">
        <v>6399</v>
      </c>
      <c r="C488" t="s">
        <v>6400</v>
      </c>
      <c r="D488" t="s">
        <v>6401</v>
      </c>
      <c r="E488">
        <v>2026</v>
      </c>
      <c r="F488" t="s">
        <v>6402</v>
      </c>
      <c r="G488">
        <v>212</v>
      </c>
      <c r="I488">
        <v>104908</v>
      </c>
      <c r="L488">
        <v>2</v>
      </c>
      <c r="M488" t="s">
        <v>6403</v>
      </c>
      <c r="N488" t="s">
        <v>6404</v>
      </c>
      <c r="O488" t="s">
        <v>6405</v>
      </c>
      <c r="P488" t="s">
        <v>6406</v>
      </c>
      <c r="Q488" t="s">
        <v>6407</v>
      </c>
      <c r="R488" t="s">
        <v>6408</v>
      </c>
      <c r="S488" t="s">
        <v>6409</v>
      </c>
      <c r="T488" t="s">
        <v>6410</v>
      </c>
      <c r="U488" t="s">
        <v>61</v>
      </c>
      <c r="AA488" t="s">
        <v>44</v>
      </c>
      <c r="AB488" t="s">
        <v>45</v>
      </c>
      <c r="AD488" t="s">
        <v>46</v>
      </c>
      <c r="AE488" t="s">
        <v>6411</v>
      </c>
    </row>
    <row r="489" spans="1:31">
      <c r="A489" t="s">
        <v>6412</v>
      </c>
      <c r="B489" t="s">
        <v>6413</v>
      </c>
      <c r="C489" t="s">
        <v>6414</v>
      </c>
      <c r="D489" t="s">
        <v>6415</v>
      </c>
      <c r="E489">
        <v>2025</v>
      </c>
      <c r="F489" t="s">
        <v>6416</v>
      </c>
      <c r="L489">
        <v>1</v>
      </c>
      <c r="M489" t="s">
        <v>6417</v>
      </c>
      <c r="N489" t="s">
        <v>6418</v>
      </c>
      <c r="O489" t="s">
        <v>6419</v>
      </c>
      <c r="P489" t="s">
        <v>6420</v>
      </c>
      <c r="Q489" t="s">
        <v>6421</v>
      </c>
      <c r="S489" t="s">
        <v>6422</v>
      </c>
      <c r="T489" t="s">
        <v>6423</v>
      </c>
      <c r="U489" t="s">
        <v>77</v>
      </c>
      <c r="W489" t="s">
        <v>6416</v>
      </c>
      <c r="X489" t="s">
        <v>6424</v>
      </c>
      <c r="Y489" t="s">
        <v>6425</v>
      </c>
      <c r="Z489">
        <v>207861</v>
      </c>
      <c r="AA489" t="s">
        <v>80</v>
      </c>
      <c r="AB489" t="s">
        <v>45</v>
      </c>
      <c r="AD489" t="s">
        <v>46</v>
      </c>
      <c r="AE489" t="s">
        <v>6426</v>
      </c>
    </row>
    <row r="490" spans="1:31">
      <c r="A490" t="s">
        <v>6427</v>
      </c>
      <c r="B490" t="s">
        <v>6428</v>
      </c>
      <c r="C490" t="s">
        <v>6429</v>
      </c>
      <c r="D490" t="s">
        <v>6430</v>
      </c>
      <c r="E490">
        <v>2026</v>
      </c>
      <c r="F490" t="s">
        <v>6431</v>
      </c>
      <c r="G490">
        <v>9</v>
      </c>
      <c r="H490">
        <v>3</v>
      </c>
      <c r="L490">
        <v>0</v>
      </c>
      <c r="M490" t="s">
        <v>6432</v>
      </c>
      <c r="N490" t="s">
        <v>6433</v>
      </c>
      <c r="O490" t="s">
        <v>6434</v>
      </c>
      <c r="P490" t="s">
        <v>6435</v>
      </c>
      <c r="Q490" t="s">
        <v>6436</v>
      </c>
      <c r="R490" t="s">
        <v>6437</v>
      </c>
      <c r="S490" t="s">
        <v>6438</v>
      </c>
      <c r="T490" t="s">
        <v>6439</v>
      </c>
      <c r="U490" t="s">
        <v>399</v>
      </c>
      <c r="AA490" t="s">
        <v>44</v>
      </c>
      <c r="AB490" t="s">
        <v>45</v>
      </c>
      <c r="AD490" t="s">
        <v>46</v>
      </c>
      <c r="AE490" t="s">
        <v>6440</v>
      </c>
    </row>
    <row r="491" spans="1:31">
      <c r="A491" t="s">
        <v>6441</v>
      </c>
      <c r="B491" t="s">
        <v>6442</v>
      </c>
      <c r="C491" t="s">
        <v>6443</v>
      </c>
      <c r="D491" t="s">
        <v>6444</v>
      </c>
      <c r="E491">
        <v>2026</v>
      </c>
      <c r="F491" t="s">
        <v>3572</v>
      </c>
      <c r="G491">
        <v>202</v>
      </c>
      <c r="I491">
        <v>153044</v>
      </c>
      <c r="L491">
        <v>2</v>
      </c>
      <c r="M491" t="s">
        <v>6445</v>
      </c>
      <c r="N491" t="s">
        <v>6446</v>
      </c>
      <c r="O491" t="s">
        <v>6447</v>
      </c>
      <c r="P491" t="s">
        <v>6448</v>
      </c>
      <c r="Q491" t="s">
        <v>6449</v>
      </c>
      <c r="R491" t="s">
        <v>6450</v>
      </c>
      <c r="S491" t="s">
        <v>6451</v>
      </c>
      <c r="T491" t="s">
        <v>6452</v>
      </c>
      <c r="U491" t="s">
        <v>61</v>
      </c>
      <c r="AA491" t="s">
        <v>44</v>
      </c>
      <c r="AB491" t="s">
        <v>45</v>
      </c>
      <c r="AD491" t="s">
        <v>46</v>
      </c>
      <c r="AE491" t="s">
        <v>6453</v>
      </c>
    </row>
    <row r="492" spans="1:31">
      <c r="A492" t="s">
        <v>6454</v>
      </c>
      <c r="B492" t="s">
        <v>6455</v>
      </c>
      <c r="C492" t="s">
        <v>6456</v>
      </c>
      <c r="D492" t="s">
        <v>6457</v>
      </c>
      <c r="E492">
        <v>2026</v>
      </c>
      <c r="F492" t="s">
        <v>4296</v>
      </c>
      <c r="J492">
        <v>4976</v>
      </c>
      <c r="K492">
        <v>4983</v>
      </c>
      <c r="L492">
        <v>0</v>
      </c>
      <c r="M492" t="s">
        <v>6458</v>
      </c>
      <c r="N492" t="s">
        <v>6459</v>
      </c>
      <c r="O492" t="s">
        <v>6460</v>
      </c>
      <c r="P492" t="s">
        <v>6461</v>
      </c>
      <c r="Q492" t="s">
        <v>6462</v>
      </c>
      <c r="R492" t="s">
        <v>6463</v>
      </c>
      <c r="S492" t="s">
        <v>6464</v>
      </c>
      <c r="T492" t="s">
        <v>6465</v>
      </c>
      <c r="U492" t="s">
        <v>77</v>
      </c>
      <c r="W492" t="s">
        <v>4296</v>
      </c>
      <c r="X492" t="s">
        <v>4305</v>
      </c>
      <c r="Y492" t="s">
        <v>919</v>
      </c>
      <c r="Z492">
        <v>225182</v>
      </c>
      <c r="AA492" t="s">
        <v>80</v>
      </c>
      <c r="AB492" t="s">
        <v>45</v>
      </c>
      <c r="AD492" t="s">
        <v>46</v>
      </c>
      <c r="AE492" t="s">
        <v>6466</v>
      </c>
    </row>
    <row r="493" spans="1:31">
      <c r="A493" t="s">
        <v>6467</v>
      </c>
      <c r="B493" t="s">
        <v>6468</v>
      </c>
      <c r="C493" t="s">
        <v>6469</v>
      </c>
      <c r="D493" t="s">
        <v>6470</v>
      </c>
      <c r="E493">
        <v>2025</v>
      </c>
      <c r="F493" t="s">
        <v>437</v>
      </c>
      <c r="L493">
        <v>0</v>
      </c>
      <c r="M493" t="s">
        <v>6471</v>
      </c>
      <c r="N493" t="s">
        <v>6472</v>
      </c>
      <c r="O493" t="s">
        <v>6473</v>
      </c>
      <c r="P493" t="s">
        <v>6474</v>
      </c>
      <c r="Q493" t="s">
        <v>6475</v>
      </c>
      <c r="R493" t="s">
        <v>6476</v>
      </c>
      <c r="T493" t="s">
        <v>6477</v>
      </c>
      <c r="U493" t="s">
        <v>154</v>
      </c>
      <c r="AA493" t="s">
        <v>44</v>
      </c>
      <c r="AB493" t="s">
        <v>446</v>
      </c>
      <c r="AD493" t="s">
        <v>46</v>
      </c>
      <c r="AE493" t="s">
        <v>6478</v>
      </c>
    </row>
    <row r="494" spans="1:31">
      <c r="A494" t="s">
        <v>6479</v>
      </c>
      <c r="B494" t="s">
        <v>6480</v>
      </c>
      <c r="C494" t="s">
        <v>6481</v>
      </c>
      <c r="D494" t="s">
        <v>6482</v>
      </c>
      <c r="E494">
        <v>2026</v>
      </c>
      <c r="F494" t="s">
        <v>1174</v>
      </c>
      <c r="G494" t="s">
        <v>1175</v>
      </c>
      <c r="J494">
        <v>1</v>
      </c>
      <c r="K494">
        <v>15</v>
      </c>
      <c r="L494">
        <v>0</v>
      </c>
      <c r="M494" t="s">
        <v>6483</v>
      </c>
      <c r="N494" t="s">
        <v>6484</v>
      </c>
      <c r="O494" t="s">
        <v>6485</v>
      </c>
      <c r="P494" t="s">
        <v>6486</v>
      </c>
      <c r="Q494" t="s">
        <v>6487</v>
      </c>
      <c r="R494" t="s">
        <v>6488</v>
      </c>
      <c r="S494" t="s">
        <v>6489</v>
      </c>
      <c r="T494" t="s">
        <v>6490</v>
      </c>
      <c r="U494" t="s">
        <v>43</v>
      </c>
      <c r="W494" t="s">
        <v>1184</v>
      </c>
      <c r="X494" t="s">
        <v>1185</v>
      </c>
      <c r="Y494" t="s">
        <v>1186</v>
      </c>
      <c r="Z494">
        <v>348339</v>
      </c>
      <c r="AA494" t="s">
        <v>80</v>
      </c>
      <c r="AB494" t="s">
        <v>45</v>
      </c>
      <c r="AD494" t="s">
        <v>46</v>
      </c>
      <c r="AE494" t="s">
        <v>6491</v>
      </c>
    </row>
    <row r="495" spans="1:31">
      <c r="A495" t="s">
        <v>6492</v>
      </c>
      <c r="B495" t="s">
        <v>6493</v>
      </c>
      <c r="C495" t="s">
        <v>6494</v>
      </c>
      <c r="D495" t="s">
        <v>6495</v>
      </c>
      <c r="E495">
        <v>2025</v>
      </c>
      <c r="F495" t="s">
        <v>6496</v>
      </c>
      <c r="J495">
        <v>5536</v>
      </c>
      <c r="K495">
        <v>5541</v>
      </c>
      <c r="L495">
        <v>0</v>
      </c>
      <c r="M495" t="s">
        <v>6497</v>
      </c>
      <c r="N495" t="s">
        <v>6498</v>
      </c>
      <c r="O495" t="s">
        <v>6499</v>
      </c>
      <c r="P495" t="s">
        <v>6500</v>
      </c>
      <c r="Q495" t="s">
        <v>6501</v>
      </c>
      <c r="R495" t="s">
        <v>6502</v>
      </c>
      <c r="S495" t="s">
        <v>6503</v>
      </c>
      <c r="T495" t="s">
        <v>6504</v>
      </c>
      <c r="U495" t="s">
        <v>77</v>
      </c>
      <c r="W495" t="s">
        <v>6505</v>
      </c>
      <c r="X495" t="s">
        <v>6506</v>
      </c>
      <c r="Y495" t="s">
        <v>6507</v>
      </c>
      <c r="Z495">
        <v>223722</v>
      </c>
      <c r="AA495" t="s">
        <v>80</v>
      </c>
      <c r="AB495" t="s">
        <v>45</v>
      </c>
      <c r="AD495" t="s">
        <v>46</v>
      </c>
      <c r="AE495" t="s">
        <v>6508</v>
      </c>
    </row>
    <row r="496" spans="1:31">
      <c r="D496" t="s">
        <v>6509</v>
      </c>
      <c r="E496">
        <v>2025</v>
      </c>
      <c r="F496" t="s">
        <v>5748</v>
      </c>
      <c r="G496">
        <v>3125</v>
      </c>
      <c r="H496">
        <v>1</v>
      </c>
      <c r="L496">
        <v>0</v>
      </c>
      <c r="N496" t="s">
        <v>6510</v>
      </c>
      <c r="Q496" t="s">
        <v>6511</v>
      </c>
      <c r="U496" t="s">
        <v>5756</v>
      </c>
      <c r="V496" t="s">
        <v>5757</v>
      </c>
      <c r="W496" t="s">
        <v>5758</v>
      </c>
      <c r="X496" t="s">
        <v>5759</v>
      </c>
      <c r="Y496" t="s">
        <v>2945</v>
      </c>
      <c r="Z496">
        <v>214125</v>
      </c>
      <c r="AA496" t="s">
        <v>312</v>
      </c>
      <c r="AB496" t="s">
        <v>45</v>
      </c>
      <c r="AD496" t="s">
        <v>46</v>
      </c>
      <c r="AE496" t="s">
        <v>6512</v>
      </c>
    </row>
    <row r="497" spans="1:31">
      <c r="A497" t="s">
        <v>6513</v>
      </c>
      <c r="B497" t="s">
        <v>6514</v>
      </c>
      <c r="C497" t="s">
        <v>6515</v>
      </c>
      <c r="D497" t="s">
        <v>6516</v>
      </c>
      <c r="E497">
        <v>2025</v>
      </c>
      <c r="F497" t="s">
        <v>6517</v>
      </c>
      <c r="G497">
        <v>30</v>
      </c>
      <c r="I497">
        <v>90</v>
      </c>
      <c r="L497">
        <v>2</v>
      </c>
      <c r="M497" t="s">
        <v>6518</v>
      </c>
      <c r="N497" t="s">
        <v>6519</v>
      </c>
      <c r="O497" t="s">
        <v>6520</v>
      </c>
      <c r="P497" t="s">
        <v>6521</v>
      </c>
      <c r="Q497" t="s">
        <v>6522</v>
      </c>
      <c r="R497" t="s">
        <v>6523</v>
      </c>
      <c r="S497" t="s">
        <v>6524</v>
      </c>
      <c r="T497" t="s">
        <v>6525</v>
      </c>
      <c r="U497" t="s">
        <v>6526</v>
      </c>
      <c r="AA497" t="s">
        <v>44</v>
      </c>
      <c r="AB497" t="s">
        <v>45</v>
      </c>
      <c r="AC497" t="s">
        <v>112</v>
      </c>
      <c r="AD497" t="s">
        <v>46</v>
      </c>
      <c r="AE497" t="s">
        <v>6527</v>
      </c>
    </row>
    <row r="498" spans="1:31">
      <c r="A498" t="s">
        <v>6528</v>
      </c>
      <c r="B498" t="s">
        <v>6529</v>
      </c>
      <c r="C498" t="s">
        <v>6530</v>
      </c>
      <c r="D498" t="s">
        <v>6531</v>
      </c>
      <c r="E498">
        <v>2025</v>
      </c>
      <c r="F498" t="s">
        <v>5748</v>
      </c>
      <c r="G498">
        <v>3125</v>
      </c>
      <c r="H498">
        <v>1</v>
      </c>
      <c r="I498">
        <v>12004</v>
      </c>
      <c r="L498">
        <v>1</v>
      </c>
      <c r="M498" t="s">
        <v>6532</v>
      </c>
      <c r="N498" t="s">
        <v>6533</v>
      </c>
      <c r="O498" t="s">
        <v>6534</v>
      </c>
      <c r="P498" t="s">
        <v>6535</v>
      </c>
      <c r="Q498" t="s">
        <v>6536</v>
      </c>
      <c r="S498" t="s">
        <v>6537</v>
      </c>
      <c r="T498" t="s">
        <v>6538</v>
      </c>
      <c r="U498" t="s">
        <v>5756</v>
      </c>
      <c r="V498" t="s">
        <v>5757</v>
      </c>
      <c r="W498" t="s">
        <v>5758</v>
      </c>
      <c r="X498" t="s">
        <v>5759</v>
      </c>
      <c r="Y498" t="s">
        <v>2945</v>
      </c>
      <c r="Z498">
        <v>214125</v>
      </c>
      <c r="AA498" t="s">
        <v>80</v>
      </c>
      <c r="AB498" t="s">
        <v>45</v>
      </c>
      <c r="AC498" t="s">
        <v>242</v>
      </c>
      <c r="AD498" t="s">
        <v>46</v>
      </c>
      <c r="AE498" t="s">
        <v>6539</v>
      </c>
    </row>
    <row r="499" spans="1:31">
      <c r="A499" t="s">
        <v>6540</v>
      </c>
      <c r="B499" t="s">
        <v>6541</v>
      </c>
      <c r="C499" t="s">
        <v>6542</v>
      </c>
      <c r="D499" t="s">
        <v>6543</v>
      </c>
      <c r="E499">
        <v>2025</v>
      </c>
      <c r="F499" t="s">
        <v>6544</v>
      </c>
      <c r="J499">
        <v>96299</v>
      </c>
      <c r="K499">
        <v>96325</v>
      </c>
      <c r="L499">
        <v>0</v>
      </c>
      <c r="N499" t="s">
        <v>6545</v>
      </c>
      <c r="O499" t="s">
        <v>6546</v>
      </c>
      <c r="P499" t="s">
        <v>6547</v>
      </c>
      <c r="Q499" t="s">
        <v>6548</v>
      </c>
      <c r="S499" t="s">
        <v>6549</v>
      </c>
      <c r="T499" t="s">
        <v>6550</v>
      </c>
      <c r="U499" t="s">
        <v>6551</v>
      </c>
      <c r="W499" t="s">
        <v>6544</v>
      </c>
      <c r="X499" t="s">
        <v>6552</v>
      </c>
      <c r="Y499" t="s">
        <v>2945</v>
      </c>
      <c r="Z499">
        <v>209472</v>
      </c>
      <c r="AA499" t="s">
        <v>80</v>
      </c>
      <c r="AB499" t="s">
        <v>45</v>
      </c>
      <c r="AD499" t="s">
        <v>46</v>
      </c>
      <c r="AE499" t="s">
        <v>6553</v>
      </c>
    </row>
    <row r="500" spans="1:31">
      <c r="A500" t="s">
        <v>6554</v>
      </c>
      <c r="B500" t="s">
        <v>6555</v>
      </c>
      <c r="C500" t="s">
        <v>6556</v>
      </c>
      <c r="D500" t="s">
        <v>6557</v>
      </c>
      <c r="E500">
        <v>2026</v>
      </c>
      <c r="F500" t="s">
        <v>131</v>
      </c>
      <c r="G500">
        <v>191</v>
      </c>
      <c r="I500">
        <v>105827</v>
      </c>
      <c r="L500">
        <v>0</v>
      </c>
      <c r="M500" t="s">
        <v>6558</v>
      </c>
      <c r="N500" t="s">
        <v>6559</v>
      </c>
      <c r="O500" t="s">
        <v>6560</v>
      </c>
      <c r="P500" t="s">
        <v>6561</v>
      </c>
      <c r="Q500" t="s">
        <v>6562</v>
      </c>
      <c r="R500" t="s">
        <v>6563</v>
      </c>
      <c r="S500" t="s">
        <v>6564</v>
      </c>
      <c r="T500" t="s">
        <v>6565</v>
      </c>
      <c r="U500" t="s">
        <v>61</v>
      </c>
      <c r="AA500" t="s">
        <v>44</v>
      </c>
      <c r="AB500" t="s">
        <v>45</v>
      </c>
      <c r="AD500" t="s">
        <v>46</v>
      </c>
      <c r="AE500" t="s">
        <v>6566</v>
      </c>
    </row>
    <row r="501" spans="1:31">
      <c r="A501" t="s">
        <v>6567</v>
      </c>
      <c r="B501" t="s">
        <v>6568</v>
      </c>
      <c r="C501" t="s">
        <v>6569</v>
      </c>
      <c r="D501" t="s">
        <v>6570</v>
      </c>
      <c r="E501">
        <v>2026</v>
      </c>
      <c r="F501" t="s">
        <v>3202</v>
      </c>
      <c r="G501">
        <v>173</v>
      </c>
      <c r="I501">
        <v>106988</v>
      </c>
      <c r="L501">
        <v>1</v>
      </c>
      <c r="M501" t="s">
        <v>6571</v>
      </c>
      <c r="N501" t="s">
        <v>6572</v>
      </c>
      <c r="O501" t="s">
        <v>6573</v>
      </c>
      <c r="P501" t="s">
        <v>6574</v>
      </c>
      <c r="Q501" t="s">
        <v>6575</v>
      </c>
      <c r="R501" t="s">
        <v>6576</v>
      </c>
      <c r="S501" t="s">
        <v>6577</v>
      </c>
      <c r="T501" t="s">
        <v>6578</v>
      </c>
      <c r="U501" t="s">
        <v>61</v>
      </c>
      <c r="AA501" t="s">
        <v>44</v>
      </c>
      <c r="AB501" t="s">
        <v>45</v>
      </c>
      <c r="AD501" t="s">
        <v>46</v>
      </c>
      <c r="AE501" t="s">
        <v>6579</v>
      </c>
    </row>
    <row r="502" spans="1:31">
      <c r="A502" t="s">
        <v>6580</v>
      </c>
      <c r="B502" t="s">
        <v>6581</v>
      </c>
      <c r="C502" t="s">
        <v>6582</v>
      </c>
      <c r="D502" t="s">
        <v>6583</v>
      </c>
      <c r="E502">
        <v>2026</v>
      </c>
      <c r="F502" t="s">
        <v>3202</v>
      </c>
      <c r="G502">
        <v>172</v>
      </c>
      <c r="I502">
        <v>106820</v>
      </c>
      <c r="L502">
        <v>0</v>
      </c>
      <c r="M502" t="s">
        <v>6584</v>
      </c>
      <c r="N502" t="s">
        <v>6585</v>
      </c>
      <c r="O502" t="s">
        <v>6586</v>
      </c>
      <c r="P502" t="s">
        <v>6587</v>
      </c>
      <c r="Q502" t="s">
        <v>6588</v>
      </c>
      <c r="R502" t="s">
        <v>6589</v>
      </c>
      <c r="S502" t="s">
        <v>6590</v>
      </c>
      <c r="T502" t="s">
        <v>6591</v>
      </c>
      <c r="U502" t="s">
        <v>61</v>
      </c>
      <c r="AA502" t="s">
        <v>44</v>
      </c>
      <c r="AB502" t="s">
        <v>45</v>
      </c>
      <c r="AC502" t="s">
        <v>1080</v>
      </c>
      <c r="AD502" t="s">
        <v>46</v>
      </c>
      <c r="AE502" t="s">
        <v>6592</v>
      </c>
    </row>
    <row r="503" spans="1:31">
      <c r="A503" t="s">
        <v>6593</v>
      </c>
      <c r="B503" t="s">
        <v>6594</v>
      </c>
      <c r="C503" t="s">
        <v>6595</v>
      </c>
      <c r="D503" t="s">
        <v>6596</v>
      </c>
      <c r="E503">
        <v>2026</v>
      </c>
      <c r="F503" t="s">
        <v>6597</v>
      </c>
      <c r="J503">
        <v>337</v>
      </c>
      <c r="K503">
        <v>356</v>
      </c>
      <c r="L503">
        <v>0</v>
      </c>
      <c r="M503" t="s">
        <v>6598</v>
      </c>
      <c r="N503" t="s">
        <v>6599</v>
      </c>
      <c r="O503" t="s">
        <v>6600</v>
      </c>
      <c r="P503" t="s">
        <v>6601</v>
      </c>
      <c r="Q503" t="s">
        <v>6602</v>
      </c>
      <c r="R503" t="s">
        <v>6603</v>
      </c>
      <c r="S503" t="s">
        <v>6604</v>
      </c>
      <c r="T503" t="s">
        <v>6605</v>
      </c>
      <c r="U503" t="s">
        <v>575</v>
      </c>
      <c r="AA503" t="s">
        <v>576</v>
      </c>
      <c r="AB503" t="s">
        <v>45</v>
      </c>
      <c r="AD503" t="s">
        <v>46</v>
      </c>
      <c r="AE503" t="s">
        <v>6606</v>
      </c>
    </row>
    <row r="504" spans="1:31">
      <c r="A504" t="s">
        <v>6607</v>
      </c>
      <c r="B504" t="s">
        <v>6608</v>
      </c>
      <c r="C504" t="s">
        <v>6609</v>
      </c>
      <c r="D504" t="s">
        <v>6610</v>
      </c>
      <c r="E504">
        <v>2025</v>
      </c>
      <c r="F504" t="s">
        <v>52</v>
      </c>
      <c r="G504">
        <v>396</v>
      </c>
      <c r="I504">
        <v>126313</v>
      </c>
      <c r="L504">
        <v>5</v>
      </c>
      <c r="M504" t="s">
        <v>6611</v>
      </c>
      <c r="N504" t="s">
        <v>6612</v>
      </c>
      <c r="O504" t="s">
        <v>6613</v>
      </c>
      <c r="P504" t="s">
        <v>6614</v>
      </c>
      <c r="Q504" t="s">
        <v>6615</v>
      </c>
      <c r="R504" t="s">
        <v>6616</v>
      </c>
      <c r="S504" t="s">
        <v>6617</v>
      </c>
      <c r="T504" t="s">
        <v>6618</v>
      </c>
      <c r="U504" t="s">
        <v>61</v>
      </c>
      <c r="AA504" t="s">
        <v>44</v>
      </c>
      <c r="AB504" t="s">
        <v>45</v>
      </c>
      <c r="AD504" t="s">
        <v>46</v>
      </c>
      <c r="AE504" t="s">
        <v>6619</v>
      </c>
    </row>
    <row r="505" spans="1:31">
      <c r="A505" t="s">
        <v>6620</v>
      </c>
      <c r="B505" t="s">
        <v>6621</v>
      </c>
      <c r="C505" t="s">
        <v>6622</v>
      </c>
      <c r="D505" t="s">
        <v>6623</v>
      </c>
      <c r="E505">
        <v>2025</v>
      </c>
      <c r="F505" t="s">
        <v>131</v>
      </c>
      <c r="G505">
        <v>179</v>
      </c>
      <c r="I505">
        <v>105146</v>
      </c>
      <c r="L505">
        <v>0</v>
      </c>
      <c r="M505" t="s">
        <v>6624</v>
      </c>
      <c r="N505" t="s">
        <v>6625</v>
      </c>
      <c r="O505" t="s">
        <v>6626</v>
      </c>
      <c r="P505" t="s">
        <v>6627</v>
      </c>
      <c r="Q505" t="s">
        <v>6628</v>
      </c>
      <c r="S505" t="s">
        <v>6629</v>
      </c>
      <c r="T505" t="s">
        <v>6630</v>
      </c>
      <c r="U505" t="s">
        <v>61</v>
      </c>
      <c r="AA505" t="s">
        <v>44</v>
      </c>
      <c r="AB505" t="s">
        <v>45</v>
      </c>
      <c r="AD505" t="s">
        <v>46</v>
      </c>
      <c r="AE505" t="s">
        <v>6631</v>
      </c>
    </row>
    <row r="506" spans="1:31">
      <c r="A506" t="s">
        <v>6632</v>
      </c>
      <c r="B506" t="s">
        <v>6633</v>
      </c>
      <c r="C506" t="s">
        <v>6634</v>
      </c>
      <c r="D506" t="s">
        <v>6635</v>
      </c>
      <c r="E506">
        <v>2025</v>
      </c>
      <c r="F506" t="s">
        <v>6636</v>
      </c>
      <c r="G506">
        <v>368</v>
      </c>
      <c r="J506">
        <v>1</v>
      </c>
      <c r="K506">
        <v>26</v>
      </c>
      <c r="L506">
        <v>0</v>
      </c>
      <c r="M506" t="s">
        <v>6637</v>
      </c>
      <c r="N506" t="s">
        <v>6638</v>
      </c>
      <c r="O506" t="s">
        <v>6639</v>
      </c>
      <c r="P506" t="s">
        <v>6640</v>
      </c>
      <c r="Q506" t="s">
        <v>6641</v>
      </c>
      <c r="R506" t="s">
        <v>6642</v>
      </c>
      <c r="T506" t="s">
        <v>6643</v>
      </c>
      <c r="U506" t="s">
        <v>384</v>
      </c>
      <c r="AA506" t="s">
        <v>576</v>
      </c>
      <c r="AB506" t="s">
        <v>45</v>
      </c>
      <c r="AD506" t="s">
        <v>46</v>
      </c>
      <c r="AE506" t="s">
        <v>6644</v>
      </c>
    </row>
    <row r="507" spans="1:31">
      <c r="A507" t="s">
        <v>6645</v>
      </c>
      <c r="B507" t="s">
        <v>6646</v>
      </c>
      <c r="C507" t="s">
        <v>6647</v>
      </c>
      <c r="D507" t="s">
        <v>6648</v>
      </c>
      <c r="E507">
        <v>2024</v>
      </c>
      <c r="F507" t="s">
        <v>2158</v>
      </c>
      <c r="G507">
        <v>321</v>
      </c>
      <c r="I507">
        <v>119000</v>
      </c>
      <c r="L507">
        <v>11</v>
      </c>
      <c r="M507" t="s">
        <v>6649</v>
      </c>
      <c r="N507" t="s">
        <v>6650</v>
      </c>
      <c r="O507" t="s">
        <v>6651</v>
      </c>
      <c r="P507" t="s">
        <v>6652</v>
      </c>
      <c r="Q507" t="s">
        <v>6653</v>
      </c>
      <c r="R507" t="s">
        <v>6654</v>
      </c>
      <c r="S507" t="s">
        <v>6655</v>
      </c>
      <c r="T507" t="s">
        <v>6656</v>
      </c>
      <c r="U507" t="s">
        <v>61</v>
      </c>
      <c r="AA507" t="s">
        <v>44</v>
      </c>
      <c r="AB507" t="s">
        <v>45</v>
      </c>
      <c r="AD507" t="s">
        <v>46</v>
      </c>
      <c r="AE507" t="s">
        <v>6657</v>
      </c>
    </row>
    <row r="508" spans="1:31">
      <c r="A508" t="s">
        <v>6658</v>
      </c>
      <c r="B508" t="s">
        <v>6659</v>
      </c>
      <c r="C508" t="s">
        <v>6660</v>
      </c>
      <c r="D508" t="s">
        <v>6661</v>
      </c>
      <c r="E508">
        <v>2025</v>
      </c>
      <c r="F508" t="s">
        <v>6662</v>
      </c>
      <c r="L508">
        <v>0</v>
      </c>
      <c r="M508" t="s">
        <v>6663</v>
      </c>
      <c r="N508" t="s">
        <v>6664</v>
      </c>
      <c r="O508" t="s">
        <v>6665</v>
      </c>
      <c r="P508" t="s">
        <v>6666</v>
      </c>
      <c r="Q508" t="s">
        <v>6667</v>
      </c>
      <c r="R508" t="s">
        <v>6668</v>
      </c>
      <c r="T508" t="s">
        <v>6669</v>
      </c>
      <c r="U508" t="s">
        <v>77</v>
      </c>
      <c r="W508" t="s">
        <v>6662</v>
      </c>
      <c r="X508" t="s">
        <v>6670</v>
      </c>
      <c r="Y508" t="s">
        <v>6671</v>
      </c>
      <c r="Z508">
        <v>221764</v>
      </c>
      <c r="AA508" t="s">
        <v>80</v>
      </c>
      <c r="AB508" t="s">
        <v>45</v>
      </c>
      <c r="AD508" t="s">
        <v>46</v>
      </c>
      <c r="AE508" t="s">
        <v>6672</v>
      </c>
    </row>
    <row r="509" spans="1:31">
      <c r="A509" t="s">
        <v>6673</v>
      </c>
      <c r="B509" t="s">
        <v>6674</v>
      </c>
      <c r="C509" t="s">
        <v>6675</v>
      </c>
      <c r="D509" t="s">
        <v>6676</v>
      </c>
      <c r="E509">
        <v>2026</v>
      </c>
      <c r="F509" t="s">
        <v>6677</v>
      </c>
      <c r="G509">
        <v>24</v>
      </c>
      <c r="H509">
        <v>7</v>
      </c>
      <c r="J509">
        <v>1809</v>
      </c>
      <c r="K509">
        <v>1821</v>
      </c>
      <c r="L509">
        <v>0</v>
      </c>
      <c r="M509" t="s">
        <v>6678</v>
      </c>
      <c r="N509" t="s">
        <v>6679</v>
      </c>
      <c r="O509" t="s">
        <v>6680</v>
      </c>
      <c r="P509" t="s">
        <v>6681</v>
      </c>
      <c r="Q509" t="s">
        <v>6682</v>
      </c>
      <c r="R509" t="s">
        <v>6683</v>
      </c>
      <c r="S509" t="s">
        <v>6684</v>
      </c>
      <c r="T509" t="s">
        <v>6685</v>
      </c>
      <c r="U509" t="s">
        <v>6686</v>
      </c>
      <c r="AA509" t="s">
        <v>44</v>
      </c>
      <c r="AB509" t="s">
        <v>45</v>
      </c>
      <c r="AD509" t="s">
        <v>46</v>
      </c>
      <c r="AE509" t="s">
        <v>6687</v>
      </c>
    </row>
    <row r="510" spans="1:31">
      <c r="A510" t="s">
        <v>6688</v>
      </c>
      <c r="B510" t="s">
        <v>6689</v>
      </c>
      <c r="C510" t="s">
        <v>6690</v>
      </c>
      <c r="D510" t="s">
        <v>6691</v>
      </c>
      <c r="E510">
        <v>2025</v>
      </c>
      <c r="F510" t="s">
        <v>1835</v>
      </c>
      <c r="G510">
        <v>2679</v>
      </c>
      <c r="H510">
        <v>11</v>
      </c>
      <c r="J510">
        <v>221</v>
      </c>
      <c r="K510">
        <v>233</v>
      </c>
      <c r="L510">
        <v>0</v>
      </c>
      <c r="M510" t="s">
        <v>6692</v>
      </c>
      <c r="N510" t="s">
        <v>6693</v>
      </c>
      <c r="O510" t="s">
        <v>6694</v>
      </c>
      <c r="P510" t="s">
        <v>6695</v>
      </c>
      <c r="Q510" t="s">
        <v>6696</v>
      </c>
      <c r="R510" t="s">
        <v>6697</v>
      </c>
      <c r="S510" t="s">
        <v>6698</v>
      </c>
      <c r="T510" t="s">
        <v>6699</v>
      </c>
      <c r="U510" t="s">
        <v>830</v>
      </c>
      <c r="AA510" t="s">
        <v>44</v>
      </c>
      <c r="AB510" t="s">
        <v>45</v>
      </c>
      <c r="AD510" t="s">
        <v>46</v>
      </c>
      <c r="AE510" t="s">
        <v>6700</v>
      </c>
    </row>
    <row r="511" spans="1:31">
      <c r="A511" t="s">
        <v>6701</v>
      </c>
      <c r="B511" t="s">
        <v>6702</v>
      </c>
      <c r="C511" t="s">
        <v>6703</v>
      </c>
      <c r="D511" t="s">
        <v>6704</v>
      </c>
      <c r="E511">
        <v>2025</v>
      </c>
      <c r="F511" t="s">
        <v>6705</v>
      </c>
      <c r="L511">
        <v>0</v>
      </c>
      <c r="M511" t="s">
        <v>6706</v>
      </c>
      <c r="N511" t="s">
        <v>6707</v>
      </c>
      <c r="O511" t="s">
        <v>6708</v>
      </c>
      <c r="P511" t="s">
        <v>6709</v>
      </c>
      <c r="Q511" t="s">
        <v>6710</v>
      </c>
      <c r="R511" t="s">
        <v>6711</v>
      </c>
      <c r="S511" t="s">
        <v>6712</v>
      </c>
      <c r="T511" t="s">
        <v>6713</v>
      </c>
      <c r="U511" t="s">
        <v>77</v>
      </c>
      <c r="V511" t="s">
        <v>6714</v>
      </c>
      <c r="W511" t="s">
        <v>6715</v>
      </c>
      <c r="X511" t="s">
        <v>6716</v>
      </c>
      <c r="Y511" t="s">
        <v>6717</v>
      </c>
      <c r="Z511">
        <v>218791</v>
      </c>
      <c r="AA511" t="s">
        <v>80</v>
      </c>
      <c r="AB511" t="s">
        <v>45</v>
      </c>
      <c r="AC511" t="s">
        <v>1126</v>
      </c>
      <c r="AD511" t="s">
        <v>46</v>
      </c>
      <c r="AE511" t="s">
        <v>6718</v>
      </c>
    </row>
    <row r="512" spans="1:31">
      <c r="A512" t="s">
        <v>6719</v>
      </c>
      <c r="B512" t="s">
        <v>6720</v>
      </c>
      <c r="C512" t="s">
        <v>6721</v>
      </c>
      <c r="D512" t="s">
        <v>6722</v>
      </c>
      <c r="E512">
        <v>2026</v>
      </c>
      <c r="F512" t="s">
        <v>1652</v>
      </c>
      <c r="G512">
        <v>39</v>
      </c>
      <c r="H512">
        <v>1</v>
      </c>
      <c r="J512">
        <v>313</v>
      </c>
      <c r="K512">
        <v>328</v>
      </c>
      <c r="L512">
        <v>2</v>
      </c>
      <c r="M512" t="s">
        <v>6723</v>
      </c>
      <c r="N512" t="s">
        <v>6724</v>
      </c>
      <c r="O512" t="s">
        <v>6725</v>
      </c>
      <c r="P512" t="s">
        <v>6726</v>
      </c>
      <c r="Q512" t="s">
        <v>6727</v>
      </c>
      <c r="R512" t="s">
        <v>6728</v>
      </c>
      <c r="S512" t="s">
        <v>6729</v>
      </c>
      <c r="T512" t="s">
        <v>6730</v>
      </c>
      <c r="U512" t="s">
        <v>1661</v>
      </c>
      <c r="AA512" t="s">
        <v>44</v>
      </c>
      <c r="AB512" t="s">
        <v>45</v>
      </c>
      <c r="AD512" t="s">
        <v>46</v>
      </c>
      <c r="AE512" t="s">
        <v>6731</v>
      </c>
    </row>
    <row r="513" spans="1:31">
      <c r="A513" t="s">
        <v>6732</v>
      </c>
      <c r="B513" t="s">
        <v>6733</v>
      </c>
      <c r="C513" t="s">
        <v>6734</v>
      </c>
      <c r="D513" t="s">
        <v>6735</v>
      </c>
      <c r="E513">
        <v>2025</v>
      </c>
      <c r="F513" t="s">
        <v>1652</v>
      </c>
      <c r="G513">
        <v>38</v>
      </c>
      <c r="H513">
        <v>8</v>
      </c>
      <c r="J513">
        <v>57</v>
      </c>
      <c r="K513">
        <v>69</v>
      </c>
      <c r="L513">
        <v>2</v>
      </c>
      <c r="M513" t="s">
        <v>6736</v>
      </c>
      <c r="N513" t="s">
        <v>6737</v>
      </c>
      <c r="O513" t="s">
        <v>6738</v>
      </c>
      <c r="P513" t="s">
        <v>6739</v>
      </c>
      <c r="Q513" t="s">
        <v>6740</v>
      </c>
      <c r="R513" t="s">
        <v>6741</v>
      </c>
      <c r="S513" t="s">
        <v>6742</v>
      </c>
      <c r="T513" t="s">
        <v>6743</v>
      </c>
      <c r="U513" t="s">
        <v>1661</v>
      </c>
      <c r="AA513" t="s">
        <v>44</v>
      </c>
      <c r="AB513" t="s">
        <v>45</v>
      </c>
      <c r="AD513" t="s">
        <v>46</v>
      </c>
      <c r="AE513" t="s">
        <v>6744</v>
      </c>
    </row>
    <row r="514" spans="1:31">
      <c r="A514" t="s">
        <v>6745</v>
      </c>
      <c r="B514" t="s">
        <v>6746</v>
      </c>
      <c r="C514" t="s">
        <v>6747</v>
      </c>
      <c r="D514" t="s">
        <v>6748</v>
      </c>
      <c r="E514">
        <v>2025</v>
      </c>
      <c r="F514" t="s">
        <v>1317</v>
      </c>
      <c r="G514">
        <v>7</v>
      </c>
      <c r="H514">
        <v>4</v>
      </c>
      <c r="I514">
        <v>111</v>
      </c>
      <c r="L514">
        <v>1</v>
      </c>
      <c r="M514" t="s">
        <v>6749</v>
      </c>
      <c r="N514" t="s">
        <v>6750</v>
      </c>
      <c r="O514" t="s">
        <v>6751</v>
      </c>
      <c r="P514" t="s">
        <v>6752</v>
      </c>
      <c r="Q514" t="s">
        <v>6753</v>
      </c>
      <c r="R514" t="s">
        <v>6754</v>
      </c>
      <c r="S514" t="s">
        <v>6755</v>
      </c>
      <c r="T514" t="s">
        <v>6756</v>
      </c>
      <c r="U514" t="s">
        <v>327</v>
      </c>
      <c r="AA514" t="s">
        <v>44</v>
      </c>
      <c r="AB514" t="s">
        <v>45</v>
      </c>
      <c r="AC514" t="s">
        <v>112</v>
      </c>
      <c r="AD514" t="s">
        <v>46</v>
      </c>
      <c r="AE514" t="s">
        <v>6757</v>
      </c>
    </row>
    <row r="515" spans="1:31">
      <c r="A515" t="s">
        <v>6758</v>
      </c>
      <c r="B515" t="s">
        <v>6759</v>
      </c>
      <c r="C515" t="s">
        <v>6760</v>
      </c>
      <c r="D515" t="s">
        <v>6761</v>
      </c>
      <c r="E515">
        <v>2025</v>
      </c>
      <c r="F515" t="s">
        <v>293</v>
      </c>
      <c r="G515">
        <v>11</v>
      </c>
      <c r="H515">
        <v>1</v>
      </c>
      <c r="I515">
        <v>89</v>
      </c>
      <c r="L515">
        <v>10</v>
      </c>
      <c r="M515" t="s">
        <v>6762</v>
      </c>
      <c r="N515" t="s">
        <v>6763</v>
      </c>
      <c r="O515" t="s">
        <v>6764</v>
      </c>
      <c r="P515" t="s">
        <v>6765</v>
      </c>
      <c r="Q515" t="s">
        <v>6766</v>
      </c>
      <c r="R515" t="s">
        <v>6767</v>
      </c>
      <c r="T515" t="s">
        <v>6768</v>
      </c>
      <c r="U515" t="s">
        <v>301</v>
      </c>
      <c r="AA515" t="s">
        <v>44</v>
      </c>
      <c r="AB515" t="s">
        <v>45</v>
      </c>
      <c r="AC515" t="s">
        <v>242</v>
      </c>
      <c r="AD515" t="s">
        <v>46</v>
      </c>
      <c r="AE515" t="s">
        <v>6769</v>
      </c>
    </row>
    <row r="516" spans="1:31">
      <c r="A516" t="s">
        <v>6770</v>
      </c>
      <c r="B516" t="s">
        <v>6771</v>
      </c>
      <c r="C516" t="s">
        <v>6772</v>
      </c>
      <c r="D516" t="s">
        <v>6773</v>
      </c>
      <c r="E516">
        <v>2026</v>
      </c>
      <c r="F516" t="s">
        <v>3572</v>
      </c>
      <c r="G516">
        <v>256</v>
      </c>
      <c r="I516">
        <v>156431</v>
      </c>
      <c r="L516">
        <v>0</v>
      </c>
      <c r="M516" t="s">
        <v>6774</v>
      </c>
      <c r="N516" t="s">
        <v>6775</v>
      </c>
      <c r="O516" t="s">
        <v>6776</v>
      </c>
      <c r="P516" t="s">
        <v>6777</v>
      </c>
      <c r="Q516" t="s">
        <v>6778</v>
      </c>
      <c r="R516" t="s">
        <v>6779</v>
      </c>
      <c r="S516" t="s">
        <v>6780</v>
      </c>
      <c r="T516" t="s">
        <v>6781</v>
      </c>
      <c r="U516" t="s">
        <v>61</v>
      </c>
      <c r="AA516" t="s">
        <v>44</v>
      </c>
      <c r="AB516" t="s">
        <v>45</v>
      </c>
      <c r="AD516" t="s">
        <v>46</v>
      </c>
      <c r="AE516" t="s">
        <v>6782</v>
      </c>
    </row>
    <row r="517" spans="1:31">
      <c r="A517" t="s">
        <v>6783</v>
      </c>
      <c r="B517" t="s">
        <v>6784</v>
      </c>
      <c r="C517" t="s">
        <v>6785</v>
      </c>
      <c r="D517" t="s">
        <v>6786</v>
      </c>
      <c r="E517">
        <v>2026</v>
      </c>
      <c r="F517" t="s">
        <v>103</v>
      </c>
      <c r="G517">
        <v>14</v>
      </c>
      <c r="J517">
        <v>71845</v>
      </c>
      <c r="K517">
        <v>71855</v>
      </c>
      <c r="L517">
        <v>0</v>
      </c>
      <c r="M517" t="s">
        <v>6787</v>
      </c>
      <c r="N517" t="s">
        <v>6788</v>
      </c>
      <c r="O517" t="s">
        <v>6789</v>
      </c>
      <c r="P517" t="s">
        <v>6790</v>
      </c>
      <c r="Q517" t="s">
        <v>6791</v>
      </c>
      <c r="R517" t="s">
        <v>6792</v>
      </c>
      <c r="S517" t="s">
        <v>6793</v>
      </c>
      <c r="T517" t="s">
        <v>6794</v>
      </c>
      <c r="U517" t="s">
        <v>77</v>
      </c>
      <c r="AA517" t="s">
        <v>44</v>
      </c>
      <c r="AB517" t="s">
        <v>45</v>
      </c>
      <c r="AC517" t="s">
        <v>112</v>
      </c>
      <c r="AD517" t="s">
        <v>46</v>
      </c>
      <c r="AE517" t="s">
        <v>6795</v>
      </c>
    </row>
    <row r="518" spans="1:31">
      <c r="A518" t="s">
        <v>6796</v>
      </c>
      <c r="B518" t="s">
        <v>6797</v>
      </c>
      <c r="C518" t="s">
        <v>6798</v>
      </c>
      <c r="D518" t="s">
        <v>6799</v>
      </c>
      <c r="E518">
        <v>2026</v>
      </c>
      <c r="F518" t="s">
        <v>6800</v>
      </c>
      <c r="L518">
        <v>0</v>
      </c>
      <c r="M518" t="s">
        <v>6801</v>
      </c>
      <c r="N518" t="s">
        <v>6802</v>
      </c>
      <c r="O518" t="s">
        <v>6803</v>
      </c>
      <c r="P518" t="s">
        <v>6804</v>
      </c>
      <c r="Q518" t="s">
        <v>6805</v>
      </c>
      <c r="R518" t="s">
        <v>6806</v>
      </c>
      <c r="S518" t="s">
        <v>6807</v>
      </c>
      <c r="T518" t="s">
        <v>6808</v>
      </c>
      <c r="U518" t="s">
        <v>6809</v>
      </c>
      <c r="AA518" t="s">
        <v>44</v>
      </c>
      <c r="AB518" t="s">
        <v>446</v>
      </c>
      <c r="AD518" t="s">
        <v>46</v>
      </c>
      <c r="AE518" t="s">
        <v>6810</v>
      </c>
    </row>
    <row r="519" spans="1:31">
      <c r="A519" t="s">
        <v>6811</v>
      </c>
      <c r="B519" t="s">
        <v>6812</v>
      </c>
      <c r="C519" t="s">
        <v>6813</v>
      </c>
      <c r="D519" t="s">
        <v>6814</v>
      </c>
      <c r="E519">
        <v>2025</v>
      </c>
      <c r="F519" t="s">
        <v>6815</v>
      </c>
      <c r="G519">
        <v>46</v>
      </c>
      <c r="H519">
        <v>1</v>
      </c>
      <c r="I519">
        <v>2545465</v>
      </c>
      <c r="L519">
        <v>0</v>
      </c>
      <c r="M519" t="s">
        <v>6816</v>
      </c>
      <c r="N519" t="s">
        <v>6817</v>
      </c>
      <c r="O519" t="s">
        <v>6818</v>
      </c>
      <c r="P519" t="s">
        <v>6819</v>
      </c>
      <c r="Q519" t="s">
        <v>6820</v>
      </c>
      <c r="R519" t="s">
        <v>6821</v>
      </c>
      <c r="S519" t="s">
        <v>6822</v>
      </c>
      <c r="T519" t="s">
        <v>6823</v>
      </c>
      <c r="U519" t="s">
        <v>154</v>
      </c>
      <c r="AA519" t="s">
        <v>44</v>
      </c>
      <c r="AB519" t="s">
        <v>45</v>
      </c>
      <c r="AD519" t="s">
        <v>46</v>
      </c>
      <c r="AE519" t="s">
        <v>6824</v>
      </c>
    </row>
    <row r="520" spans="1:31">
      <c r="A520" t="s">
        <v>6825</v>
      </c>
      <c r="B520" t="s">
        <v>6826</v>
      </c>
      <c r="C520" t="s">
        <v>6827</v>
      </c>
      <c r="D520" t="s">
        <v>6828</v>
      </c>
      <c r="E520">
        <v>2026</v>
      </c>
      <c r="F520" t="s">
        <v>6829</v>
      </c>
      <c r="J520">
        <v>191</v>
      </c>
      <c r="K520">
        <v>200</v>
      </c>
      <c r="L520">
        <v>0</v>
      </c>
      <c r="M520" t="s">
        <v>6830</v>
      </c>
      <c r="N520" t="s">
        <v>6831</v>
      </c>
      <c r="O520" t="s">
        <v>6832</v>
      </c>
      <c r="P520" t="s">
        <v>6833</v>
      </c>
      <c r="Q520" t="s">
        <v>6834</v>
      </c>
      <c r="R520" t="s">
        <v>6835</v>
      </c>
      <c r="T520" t="s">
        <v>6836</v>
      </c>
      <c r="U520" t="s">
        <v>575</v>
      </c>
      <c r="W520" t="s">
        <v>6837</v>
      </c>
      <c r="X520" t="s">
        <v>6838</v>
      </c>
      <c r="Y520" t="s">
        <v>6839</v>
      </c>
      <c r="Z520">
        <v>317209</v>
      </c>
      <c r="AA520" t="s">
        <v>80</v>
      </c>
      <c r="AB520" t="s">
        <v>45</v>
      </c>
      <c r="AD520" t="s">
        <v>46</v>
      </c>
      <c r="AE520" t="s">
        <v>6840</v>
      </c>
    </row>
    <row r="521" spans="1:31">
      <c r="A521" t="s">
        <v>6841</v>
      </c>
      <c r="B521" t="s">
        <v>6842</v>
      </c>
      <c r="C521" t="s">
        <v>6843</v>
      </c>
      <c r="D521" t="s">
        <v>6844</v>
      </c>
      <c r="E521">
        <v>2026</v>
      </c>
      <c r="F521" t="s">
        <v>821</v>
      </c>
      <c r="G521">
        <v>240</v>
      </c>
      <c r="H521">
        <v>8</v>
      </c>
      <c r="J521">
        <v>5670</v>
      </c>
      <c r="K521">
        <v>5692</v>
      </c>
      <c r="L521">
        <v>0</v>
      </c>
      <c r="M521" t="s">
        <v>6845</v>
      </c>
      <c r="N521" t="s">
        <v>6846</v>
      </c>
      <c r="O521" t="s">
        <v>6847</v>
      </c>
      <c r="P521" t="s">
        <v>6848</v>
      </c>
      <c r="Q521" t="s">
        <v>6849</v>
      </c>
      <c r="R521" t="s">
        <v>6850</v>
      </c>
      <c r="S521" t="s">
        <v>6851</v>
      </c>
      <c r="T521" t="s">
        <v>6852</v>
      </c>
      <c r="U521" t="s">
        <v>830</v>
      </c>
      <c r="AA521" t="s">
        <v>44</v>
      </c>
      <c r="AB521" t="s">
        <v>45</v>
      </c>
      <c r="AD521" t="s">
        <v>46</v>
      </c>
      <c r="AE521" t="s">
        <v>6853</v>
      </c>
    </row>
    <row r="522" spans="1:31">
      <c r="A522" t="s">
        <v>6854</v>
      </c>
      <c r="B522" t="s">
        <v>6855</v>
      </c>
      <c r="C522" t="s">
        <v>6856</v>
      </c>
      <c r="D522" t="s">
        <v>6857</v>
      </c>
      <c r="E522">
        <v>2025</v>
      </c>
      <c r="F522" t="s">
        <v>6858</v>
      </c>
      <c r="J522">
        <v>233</v>
      </c>
      <c r="K522">
        <v>238</v>
      </c>
      <c r="L522">
        <v>0</v>
      </c>
      <c r="M522" t="s">
        <v>6859</v>
      </c>
      <c r="N522" t="s">
        <v>6860</v>
      </c>
      <c r="O522" t="s">
        <v>6861</v>
      </c>
      <c r="P522" t="s">
        <v>6862</v>
      </c>
      <c r="Q522" t="s">
        <v>6863</v>
      </c>
      <c r="S522" t="s">
        <v>6864</v>
      </c>
      <c r="T522" t="s">
        <v>6865</v>
      </c>
      <c r="U522" t="s">
        <v>77</v>
      </c>
      <c r="W522" t="s">
        <v>6866</v>
      </c>
      <c r="X522" t="s">
        <v>6867</v>
      </c>
      <c r="Y522" t="s">
        <v>6868</v>
      </c>
      <c r="Z522">
        <v>210483</v>
      </c>
      <c r="AA522" t="s">
        <v>80</v>
      </c>
      <c r="AB522" t="s">
        <v>45</v>
      </c>
      <c r="AD522" t="s">
        <v>46</v>
      </c>
      <c r="AE522" t="s">
        <v>6869</v>
      </c>
    </row>
    <row r="523" spans="1:31">
      <c r="A523" t="s">
        <v>6870</v>
      </c>
      <c r="B523" t="s">
        <v>6871</v>
      </c>
      <c r="C523" t="s">
        <v>6872</v>
      </c>
      <c r="D523" t="s">
        <v>6873</v>
      </c>
      <c r="E523">
        <v>2025</v>
      </c>
      <c r="F523" t="s">
        <v>5577</v>
      </c>
      <c r="J523">
        <v>2231</v>
      </c>
      <c r="K523">
        <v>2236</v>
      </c>
      <c r="L523">
        <v>0</v>
      </c>
      <c r="M523" t="s">
        <v>6874</v>
      </c>
      <c r="N523" t="s">
        <v>6875</v>
      </c>
      <c r="O523" t="s">
        <v>6876</v>
      </c>
      <c r="P523" t="s">
        <v>6877</v>
      </c>
      <c r="Q523" t="s">
        <v>6878</v>
      </c>
      <c r="R523" t="s">
        <v>6879</v>
      </c>
      <c r="S523" t="s">
        <v>6880</v>
      </c>
      <c r="T523" t="s">
        <v>6881</v>
      </c>
      <c r="U523" t="s">
        <v>1122</v>
      </c>
      <c r="V523" t="s">
        <v>5586</v>
      </c>
      <c r="W523" t="s">
        <v>5587</v>
      </c>
      <c r="X523" t="s">
        <v>5588</v>
      </c>
      <c r="Y523" t="s">
        <v>2083</v>
      </c>
      <c r="Z523">
        <v>213731</v>
      </c>
      <c r="AA523" t="s">
        <v>80</v>
      </c>
      <c r="AB523" t="s">
        <v>45</v>
      </c>
      <c r="AD523" t="s">
        <v>46</v>
      </c>
      <c r="AE523" t="s">
        <v>6882</v>
      </c>
    </row>
    <row r="524" spans="1:31">
      <c r="A524" t="s">
        <v>6883</v>
      </c>
      <c r="B524" t="s">
        <v>6884</v>
      </c>
      <c r="C524" t="s">
        <v>6885</v>
      </c>
      <c r="D524" t="s">
        <v>6886</v>
      </c>
      <c r="E524">
        <v>2025</v>
      </c>
      <c r="F524" t="s">
        <v>4397</v>
      </c>
      <c r="G524">
        <v>19</v>
      </c>
      <c r="H524">
        <v>12</v>
      </c>
      <c r="J524">
        <v>1073</v>
      </c>
      <c r="K524">
        <v>1090</v>
      </c>
      <c r="L524">
        <v>8</v>
      </c>
      <c r="M524" t="s">
        <v>6887</v>
      </c>
      <c r="N524" t="s">
        <v>6888</v>
      </c>
      <c r="O524" t="s">
        <v>6889</v>
      </c>
      <c r="P524" t="s">
        <v>6890</v>
      </c>
      <c r="Q524" t="s">
        <v>6891</v>
      </c>
      <c r="R524" t="s">
        <v>6892</v>
      </c>
      <c r="S524" t="s">
        <v>6893</v>
      </c>
      <c r="T524" t="s">
        <v>6894</v>
      </c>
      <c r="U524" t="s">
        <v>154</v>
      </c>
      <c r="AA524" t="s">
        <v>44</v>
      </c>
      <c r="AB524" t="s">
        <v>45</v>
      </c>
      <c r="AD524" t="s">
        <v>46</v>
      </c>
      <c r="AE524" t="s">
        <v>6895</v>
      </c>
    </row>
    <row r="525" spans="1:31">
      <c r="A525" t="s">
        <v>6896</v>
      </c>
      <c r="B525" t="s">
        <v>6897</v>
      </c>
      <c r="C525" t="s">
        <v>6898</v>
      </c>
      <c r="D525" t="s">
        <v>6899</v>
      </c>
      <c r="E525">
        <v>2025</v>
      </c>
      <c r="F525" t="s">
        <v>5520</v>
      </c>
      <c r="G525">
        <v>19</v>
      </c>
      <c r="I525">
        <v>100302</v>
      </c>
      <c r="L525">
        <v>8</v>
      </c>
      <c r="M525" t="s">
        <v>6900</v>
      </c>
      <c r="N525" t="s">
        <v>6901</v>
      </c>
      <c r="O525" t="s">
        <v>6902</v>
      </c>
      <c r="P525" t="s">
        <v>6903</v>
      </c>
      <c r="Q525" t="s">
        <v>6904</v>
      </c>
      <c r="R525" t="s">
        <v>6905</v>
      </c>
      <c r="S525" t="s">
        <v>6906</v>
      </c>
      <c r="T525" t="s">
        <v>6907</v>
      </c>
      <c r="U525" t="s">
        <v>61</v>
      </c>
      <c r="AA525" t="s">
        <v>44</v>
      </c>
      <c r="AB525" t="s">
        <v>45</v>
      </c>
      <c r="AC525" t="s">
        <v>112</v>
      </c>
      <c r="AD525" t="s">
        <v>46</v>
      </c>
      <c r="AE525" t="s">
        <v>6908</v>
      </c>
    </row>
    <row r="526" spans="1:31">
      <c r="A526" t="s">
        <v>6909</v>
      </c>
      <c r="B526" t="s">
        <v>6910</v>
      </c>
      <c r="C526" t="s">
        <v>6911</v>
      </c>
      <c r="D526" t="s">
        <v>6912</v>
      </c>
      <c r="E526">
        <v>2026</v>
      </c>
      <c r="F526" t="s">
        <v>6913</v>
      </c>
      <c r="G526">
        <v>30</v>
      </c>
      <c r="H526">
        <v>2</v>
      </c>
      <c r="J526">
        <v>575</v>
      </c>
      <c r="K526">
        <v>590</v>
      </c>
      <c r="L526">
        <v>0</v>
      </c>
      <c r="M526" t="s">
        <v>6914</v>
      </c>
      <c r="N526" t="s">
        <v>6915</v>
      </c>
      <c r="O526" t="s">
        <v>6916</v>
      </c>
      <c r="P526" t="s">
        <v>6917</v>
      </c>
      <c r="Q526" t="s">
        <v>6918</v>
      </c>
      <c r="R526" t="s">
        <v>6919</v>
      </c>
      <c r="T526" t="s">
        <v>6920</v>
      </c>
      <c r="U526" t="s">
        <v>6921</v>
      </c>
      <c r="AA526" t="s">
        <v>44</v>
      </c>
      <c r="AB526" t="s">
        <v>45</v>
      </c>
      <c r="AC526" t="s">
        <v>242</v>
      </c>
      <c r="AD526" t="s">
        <v>46</v>
      </c>
      <c r="AE526" t="s">
        <v>6922</v>
      </c>
    </row>
    <row r="527" spans="1:31">
      <c r="A527" t="s">
        <v>6923</v>
      </c>
      <c r="B527" t="s">
        <v>6924</v>
      </c>
      <c r="C527" t="s">
        <v>6925</v>
      </c>
      <c r="D527" t="s">
        <v>6926</v>
      </c>
      <c r="E527">
        <v>2026</v>
      </c>
      <c r="F527" t="s">
        <v>86</v>
      </c>
      <c r="J527">
        <v>1719</v>
      </c>
      <c r="K527">
        <v>1725</v>
      </c>
      <c r="L527">
        <v>0</v>
      </c>
      <c r="M527" t="s">
        <v>6927</v>
      </c>
      <c r="N527" t="s">
        <v>6928</v>
      </c>
      <c r="O527" t="s">
        <v>6929</v>
      </c>
      <c r="P527" t="s">
        <v>6930</v>
      </c>
      <c r="Q527" t="s">
        <v>6931</v>
      </c>
      <c r="R527" t="s">
        <v>6932</v>
      </c>
      <c r="S527" t="s">
        <v>6933</v>
      </c>
      <c r="T527" t="s">
        <v>6934</v>
      </c>
      <c r="U527" t="s">
        <v>77</v>
      </c>
      <c r="W527" t="s">
        <v>95</v>
      </c>
      <c r="X527" t="s">
        <v>96</v>
      </c>
      <c r="Y527" t="s">
        <v>97</v>
      </c>
      <c r="Z527">
        <v>226632</v>
      </c>
      <c r="AA527" t="s">
        <v>80</v>
      </c>
      <c r="AB527" t="s">
        <v>45</v>
      </c>
      <c r="AD527" t="s">
        <v>46</v>
      </c>
      <c r="AE527" t="s">
        <v>6935</v>
      </c>
    </row>
    <row r="528" spans="1:31">
      <c r="A528" t="s">
        <v>6936</v>
      </c>
      <c r="B528" t="s">
        <v>6937</v>
      </c>
      <c r="C528" t="s">
        <v>6938</v>
      </c>
      <c r="D528" t="s">
        <v>6939</v>
      </c>
      <c r="E528">
        <v>2025</v>
      </c>
      <c r="F528" t="s">
        <v>304</v>
      </c>
      <c r="G528">
        <v>59</v>
      </c>
      <c r="H528">
        <v>5</v>
      </c>
      <c r="J528">
        <v>43</v>
      </c>
      <c r="K528">
        <v>48</v>
      </c>
      <c r="L528">
        <v>0</v>
      </c>
      <c r="M528" t="s">
        <v>6940</v>
      </c>
      <c r="N528" t="s">
        <v>6941</v>
      </c>
      <c r="O528" t="s">
        <v>6942</v>
      </c>
      <c r="P528" t="s">
        <v>6943</v>
      </c>
      <c r="Q528" t="s">
        <v>6944</v>
      </c>
      <c r="R528" t="s">
        <v>6945</v>
      </c>
      <c r="S528" t="s">
        <v>6946</v>
      </c>
      <c r="T528" t="s">
        <v>6947</v>
      </c>
      <c r="U528" t="s">
        <v>307</v>
      </c>
      <c r="V528" t="s">
        <v>308</v>
      </c>
      <c r="W528" t="s">
        <v>309</v>
      </c>
      <c r="X528" t="s">
        <v>310</v>
      </c>
      <c r="Y528" t="s">
        <v>311</v>
      </c>
      <c r="Z528">
        <v>210970</v>
      </c>
      <c r="AA528" t="s">
        <v>80</v>
      </c>
      <c r="AB528" t="s">
        <v>45</v>
      </c>
      <c r="AC528" t="s">
        <v>112</v>
      </c>
      <c r="AD528" t="s">
        <v>46</v>
      </c>
      <c r="AE528" t="s">
        <v>6948</v>
      </c>
    </row>
    <row r="529" spans="1:31">
      <c r="A529" t="s">
        <v>6949</v>
      </c>
      <c r="B529" t="s">
        <v>6950</v>
      </c>
      <c r="C529" t="s">
        <v>6951</v>
      </c>
      <c r="D529" t="s">
        <v>6952</v>
      </c>
      <c r="E529">
        <v>2025</v>
      </c>
      <c r="F529" t="s">
        <v>1357</v>
      </c>
      <c r="G529">
        <v>18</v>
      </c>
      <c r="H529">
        <v>17</v>
      </c>
      <c r="I529">
        <v>4468</v>
      </c>
      <c r="L529">
        <v>3</v>
      </c>
      <c r="M529" t="s">
        <v>6953</v>
      </c>
      <c r="N529" t="s">
        <v>6954</v>
      </c>
      <c r="O529" t="s">
        <v>6955</v>
      </c>
      <c r="P529" t="s">
        <v>6956</v>
      </c>
      <c r="Q529" t="s">
        <v>6957</v>
      </c>
      <c r="R529" t="s">
        <v>6958</v>
      </c>
      <c r="S529" t="s">
        <v>6959</v>
      </c>
      <c r="T529" t="s">
        <v>6960</v>
      </c>
      <c r="U529" t="s">
        <v>327</v>
      </c>
      <c r="AA529" t="s">
        <v>44</v>
      </c>
      <c r="AB529" t="s">
        <v>45</v>
      </c>
      <c r="AC529" t="s">
        <v>112</v>
      </c>
      <c r="AD529" t="s">
        <v>46</v>
      </c>
      <c r="AE529" t="s">
        <v>6961</v>
      </c>
    </row>
    <row r="530" spans="1:31">
      <c r="D530" t="s">
        <v>6962</v>
      </c>
      <c r="E530">
        <v>2025</v>
      </c>
      <c r="F530" t="s">
        <v>906</v>
      </c>
      <c r="G530">
        <v>13575</v>
      </c>
      <c r="L530">
        <v>0</v>
      </c>
      <c r="N530" t="s">
        <v>6963</v>
      </c>
      <c r="Q530" t="s">
        <v>6964</v>
      </c>
      <c r="U530" t="s">
        <v>915</v>
      </c>
      <c r="V530" t="s">
        <v>2080</v>
      </c>
      <c r="W530" t="s">
        <v>2081</v>
      </c>
      <c r="X530" t="s">
        <v>2082</v>
      </c>
      <c r="Y530" t="s">
        <v>2083</v>
      </c>
      <c r="Z530">
        <v>208677</v>
      </c>
      <c r="AA530" t="s">
        <v>312</v>
      </c>
      <c r="AB530" t="s">
        <v>45</v>
      </c>
      <c r="AD530" t="s">
        <v>46</v>
      </c>
      <c r="AE530" t="s">
        <v>6965</v>
      </c>
    </row>
    <row r="531" spans="1:31">
      <c r="A531" t="s">
        <v>6966</v>
      </c>
      <c r="B531" t="s">
        <v>6967</v>
      </c>
      <c r="C531" t="s">
        <v>6968</v>
      </c>
      <c r="D531" t="s">
        <v>6969</v>
      </c>
      <c r="E531">
        <v>2025</v>
      </c>
      <c r="F531" t="s">
        <v>4397</v>
      </c>
      <c r="G531">
        <v>19</v>
      </c>
      <c r="H531">
        <v>2</v>
      </c>
      <c r="J531">
        <v>165</v>
      </c>
      <c r="K531">
        <v>179</v>
      </c>
      <c r="L531">
        <v>1</v>
      </c>
      <c r="M531" t="s">
        <v>6970</v>
      </c>
      <c r="N531" t="s">
        <v>6971</v>
      </c>
      <c r="O531" t="s">
        <v>6972</v>
      </c>
      <c r="P531" t="s">
        <v>6973</v>
      </c>
      <c r="Q531" t="s">
        <v>6974</v>
      </c>
      <c r="R531" t="s">
        <v>6975</v>
      </c>
      <c r="S531" t="s">
        <v>6976</v>
      </c>
      <c r="T531" t="s">
        <v>6977</v>
      </c>
      <c r="U531" t="s">
        <v>154</v>
      </c>
      <c r="AA531" t="s">
        <v>44</v>
      </c>
      <c r="AB531" t="s">
        <v>45</v>
      </c>
      <c r="AD531" t="s">
        <v>46</v>
      </c>
      <c r="AE531" t="s">
        <v>6978</v>
      </c>
    </row>
    <row r="532" spans="1:31">
      <c r="A532" t="s">
        <v>6979</v>
      </c>
      <c r="B532" t="s">
        <v>6980</v>
      </c>
      <c r="C532" t="s">
        <v>6981</v>
      </c>
      <c r="D532" t="s">
        <v>6982</v>
      </c>
      <c r="E532">
        <v>2026</v>
      </c>
      <c r="F532" t="s">
        <v>6983</v>
      </c>
      <c r="G532">
        <v>14</v>
      </c>
      <c r="H532">
        <v>1</v>
      </c>
      <c r="I532">
        <v>126</v>
      </c>
      <c r="L532">
        <v>0</v>
      </c>
      <c r="M532" t="s">
        <v>6984</v>
      </c>
      <c r="N532" t="s">
        <v>6985</v>
      </c>
      <c r="O532" t="s">
        <v>6986</v>
      </c>
      <c r="P532" t="s">
        <v>6987</v>
      </c>
      <c r="Q532" t="s">
        <v>6988</v>
      </c>
      <c r="R532" t="s">
        <v>6989</v>
      </c>
      <c r="T532" t="s">
        <v>6990</v>
      </c>
      <c r="U532" t="s">
        <v>327</v>
      </c>
      <c r="AA532" t="s">
        <v>44</v>
      </c>
      <c r="AB532" t="s">
        <v>45</v>
      </c>
      <c r="AC532" t="s">
        <v>112</v>
      </c>
      <c r="AD532" t="s">
        <v>46</v>
      </c>
      <c r="AE532" t="s">
        <v>6991</v>
      </c>
    </row>
    <row r="533" spans="1:31">
      <c r="A533" t="s">
        <v>6992</v>
      </c>
      <c r="B533" t="s">
        <v>6993</v>
      </c>
      <c r="C533" t="s">
        <v>6994</v>
      </c>
      <c r="D533" t="s">
        <v>6995</v>
      </c>
      <c r="E533">
        <v>2025</v>
      </c>
      <c r="F533" t="s">
        <v>6705</v>
      </c>
      <c r="L533">
        <v>1</v>
      </c>
      <c r="M533" t="s">
        <v>6996</v>
      </c>
      <c r="N533" t="s">
        <v>6997</v>
      </c>
      <c r="O533" t="s">
        <v>6998</v>
      </c>
      <c r="P533" t="s">
        <v>6999</v>
      </c>
      <c r="Q533" t="s">
        <v>7000</v>
      </c>
      <c r="R533" t="s">
        <v>7001</v>
      </c>
      <c r="S533" t="s">
        <v>7002</v>
      </c>
      <c r="T533" t="s">
        <v>7003</v>
      </c>
      <c r="U533" t="s">
        <v>77</v>
      </c>
      <c r="V533" t="s">
        <v>6714</v>
      </c>
      <c r="W533" t="s">
        <v>6715</v>
      </c>
      <c r="X533" t="s">
        <v>6716</v>
      </c>
      <c r="Y533" t="s">
        <v>6717</v>
      </c>
      <c r="Z533">
        <v>218791</v>
      </c>
      <c r="AA533" t="s">
        <v>80</v>
      </c>
      <c r="AB533" t="s">
        <v>45</v>
      </c>
      <c r="AD533" t="s">
        <v>46</v>
      </c>
      <c r="AE533" t="s">
        <v>7004</v>
      </c>
    </row>
    <row r="534" spans="1:31">
      <c r="A534" t="s">
        <v>7005</v>
      </c>
      <c r="B534" t="s">
        <v>7006</v>
      </c>
      <c r="C534" t="s">
        <v>7007</v>
      </c>
      <c r="D534" t="s">
        <v>7008</v>
      </c>
      <c r="E534">
        <v>2025</v>
      </c>
      <c r="F534" t="s">
        <v>7009</v>
      </c>
      <c r="L534">
        <v>0</v>
      </c>
      <c r="M534" t="s">
        <v>7010</v>
      </c>
      <c r="N534" t="s">
        <v>7011</v>
      </c>
      <c r="O534" t="s">
        <v>7012</v>
      </c>
      <c r="P534" t="s">
        <v>7013</v>
      </c>
      <c r="Q534" t="s">
        <v>7014</v>
      </c>
      <c r="R534" t="s">
        <v>7015</v>
      </c>
      <c r="S534" t="s">
        <v>7016</v>
      </c>
      <c r="T534" t="s">
        <v>7017</v>
      </c>
      <c r="U534" t="s">
        <v>77</v>
      </c>
      <c r="W534" t="s">
        <v>7009</v>
      </c>
      <c r="X534" t="s">
        <v>7018</v>
      </c>
      <c r="Y534" t="s">
        <v>7019</v>
      </c>
      <c r="Z534">
        <v>213241</v>
      </c>
      <c r="AA534" t="s">
        <v>80</v>
      </c>
      <c r="AB534" t="s">
        <v>45</v>
      </c>
      <c r="AD534" t="s">
        <v>46</v>
      </c>
      <c r="AE534" t="s">
        <v>7020</v>
      </c>
    </row>
    <row r="535" spans="1:31">
      <c r="A535" t="s">
        <v>7021</v>
      </c>
      <c r="B535" t="s">
        <v>7022</v>
      </c>
      <c r="C535" t="s">
        <v>7023</v>
      </c>
      <c r="D535" t="s">
        <v>7024</v>
      </c>
      <c r="E535">
        <v>2025</v>
      </c>
      <c r="F535" t="s">
        <v>131</v>
      </c>
      <c r="G535">
        <v>176</v>
      </c>
      <c r="I535">
        <v>105150</v>
      </c>
      <c r="L535">
        <v>7</v>
      </c>
      <c r="M535" t="s">
        <v>7025</v>
      </c>
      <c r="N535" t="s">
        <v>7026</v>
      </c>
      <c r="O535" t="s">
        <v>7027</v>
      </c>
      <c r="P535" t="s">
        <v>7028</v>
      </c>
      <c r="Q535" t="s">
        <v>7029</v>
      </c>
      <c r="R535" t="s">
        <v>7030</v>
      </c>
      <c r="S535" t="s">
        <v>7031</v>
      </c>
      <c r="T535" t="s">
        <v>7032</v>
      </c>
      <c r="U535" t="s">
        <v>61</v>
      </c>
      <c r="AA535" t="s">
        <v>44</v>
      </c>
      <c r="AB535" t="s">
        <v>45</v>
      </c>
      <c r="AD535" t="s">
        <v>46</v>
      </c>
      <c r="AE535" t="s">
        <v>7033</v>
      </c>
    </row>
    <row r="536" spans="1:31">
      <c r="A536" t="s">
        <v>7034</v>
      </c>
      <c r="B536" t="s">
        <v>7035</v>
      </c>
      <c r="C536" t="s">
        <v>7036</v>
      </c>
      <c r="D536" t="s">
        <v>7037</v>
      </c>
      <c r="E536">
        <v>2025</v>
      </c>
      <c r="F536" t="s">
        <v>2270</v>
      </c>
      <c r="G536">
        <v>74</v>
      </c>
      <c r="H536">
        <v>1</v>
      </c>
      <c r="J536">
        <v>402</v>
      </c>
      <c r="K536">
        <v>412</v>
      </c>
      <c r="L536">
        <v>11</v>
      </c>
      <c r="M536" t="s">
        <v>7038</v>
      </c>
      <c r="N536" t="s">
        <v>7039</v>
      </c>
      <c r="O536" t="s">
        <v>7040</v>
      </c>
      <c r="P536" t="s">
        <v>7041</v>
      </c>
      <c r="Q536" t="s">
        <v>7042</v>
      </c>
      <c r="R536" t="s">
        <v>7043</v>
      </c>
      <c r="S536" t="s">
        <v>7044</v>
      </c>
      <c r="T536" t="s">
        <v>7045</v>
      </c>
      <c r="U536" t="s">
        <v>77</v>
      </c>
      <c r="AA536" t="s">
        <v>44</v>
      </c>
      <c r="AB536" t="s">
        <v>45</v>
      </c>
      <c r="AC536" t="s">
        <v>62</v>
      </c>
      <c r="AD536" t="s">
        <v>46</v>
      </c>
      <c r="AE536" t="s">
        <v>7046</v>
      </c>
    </row>
    <row r="537" spans="1:31">
      <c r="A537" t="s">
        <v>7047</v>
      </c>
      <c r="B537" t="s">
        <v>7048</v>
      </c>
      <c r="C537" t="s">
        <v>7049</v>
      </c>
      <c r="D537" t="s">
        <v>7050</v>
      </c>
      <c r="E537">
        <v>2026</v>
      </c>
      <c r="F537" t="s">
        <v>7051</v>
      </c>
      <c r="G537">
        <v>146</v>
      </c>
      <c r="I537">
        <v>103232</v>
      </c>
      <c r="L537">
        <v>0</v>
      </c>
      <c r="M537" t="s">
        <v>7052</v>
      </c>
      <c r="N537" t="s">
        <v>7053</v>
      </c>
      <c r="O537" t="s">
        <v>7054</v>
      </c>
      <c r="P537" t="s">
        <v>7055</v>
      </c>
      <c r="Q537" t="s">
        <v>7056</v>
      </c>
      <c r="R537" t="s">
        <v>7057</v>
      </c>
      <c r="S537" t="s">
        <v>7058</v>
      </c>
      <c r="T537" t="s">
        <v>7059</v>
      </c>
      <c r="U537" t="s">
        <v>307</v>
      </c>
      <c r="AA537" t="s">
        <v>44</v>
      </c>
      <c r="AB537" t="s">
        <v>45</v>
      </c>
      <c r="AD537" t="s">
        <v>46</v>
      </c>
      <c r="AE537" t="s">
        <v>7060</v>
      </c>
    </row>
    <row r="538" spans="1:31">
      <c r="A538" t="s">
        <v>7061</v>
      </c>
      <c r="B538" t="s">
        <v>7062</v>
      </c>
      <c r="C538" t="s">
        <v>7063</v>
      </c>
      <c r="D538" t="s">
        <v>7064</v>
      </c>
      <c r="E538">
        <v>2025</v>
      </c>
      <c r="F538" t="s">
        <v>262</v>
      </c>
      <c r="G538">
        <v>333</v>
      </c>
      <c r="I538">
        <v>137128</v>
      </c>
      <c r="L538">
        <v>6</v>
      </c>
      <c r="M538" t="s">
        <v>7065</v>
      </c>
      <c r="N538" t="s">
        <v>7066</v>
      </c>
      <c r="O538" t="s">
        <v>7067</v>
      </c>
      <c r="P538" t="s">
        <v>7068</v>
      </c>
      <c r="Q538" t="s">
        <v>7069</v>
      </c>
      <c r="R538" t="s">
        <v>7070</v>
      </c>
      <c r="S538" t="s">
        <v>7071</v>
      </c>
      <c r="T538" t="s">
        <v>7072</v>
      </c>
      <c r="U538" t="s">
        <v>61</v>
      </c>
      <c r="AA538" t="s">
        <v>44</v>
      </c>
      <c r="AB538" t="s">
        <v>45</v>
      </c>
      <c r="AD538" t="s">
        <v>46</v>
      </c>
      <c r="AE538" t="s">
        <v>7073</v>
      </c>
    </row>
    <row r="539" spans="1:31">
      <c r="A539" t="s">
        <v>7074</v>
      </c>
      <c r="B539" t="s">
        <v>7075</v>
      </c>
      <c r="C539" t="s">
        <v>7076</v>
      </c>
      <c r="D539" t="s">
        <v>7077</v>
      </c>
      <c r="E539">
        <v>2025</v>
      </c>
      <c r="F539" t="s">
        <v>807</v>
      </c>
      <c r="G539">
        <v>6</v>
      </c>
      <c r="J539">
        <v>2789</v>
      </c>
      <c r="K539">
        <v>2803</v>
      </c>
      <c r="L539">
        <v>0</v>
      </c>
      <c r="M539" t="s">
        <v>7078</v>
      </c>
      <c r="N539" t="s">
        <v>7079</v>
      </c>
      <c r="O539" t="s">
        <v>7080</v>
      </c>
      <c r="P539" t="s">
        <v>7081</v>
      </c>
      <c r="Q539" t="s">
        <v>7082</v>
      </c>
      <c r="R539" t="s">
        <v>7083</v>
      </c>
      <c r="S539" t="s">
        <v>7084</v>
      </c>
      <c r="T539" t="s">
        <v>7085</v>
      </c>
      <c r="U539" t="s">
        <v>77</v>
      </c>
      <c r="AA539" t="s">
        <v>44</v>
      </c>
      <c r="AB539" t="s">
        <v>45</v>
      </c>
      <c r="AC539" t="s">
        <v>112</v>
      </c>
      <c r="AD539" t="s">
        <v>46</v>
      </c>
      <c r="AE539" t="s">
        <v>7086</v>
      </c>
    </row>
    <row r="540" spans="1:31">
      <c r="A540" t="s">
        <v>7087</v>
      </c>
      <c r="B540" t="s">
        <v>7088</v>
      </c>
      <c r="C540" t="s">
        <v>7089</v>
      </c>
      <c r="D540" t="s">
        <v>7090</v>
      </c>
      <c r="E540">
        <v>2025</v>
      </c>
      <c r="F540" t="s">
        <v>7091</v>
      </c>
      <c r="J540">
        <v>2861</v>
      </c>
      <c r="K540">
        <v>2900</v>
      </c>
      <c r="L540">
        <v>0</v>
      </c>
      <c r="M540" t="s">
        <v>7092</v>
      </c>
      <c r="N540" t="s">
        <v>7093</v>
      </c>
      <c r="O540" t="s">
        <v>7094</v>
      </c>
      <c r="P540" t="s">
        <v>7095</v>
      </c>
      <c r="Q540" t="s">
        <v>7096</v>
      </c>
      <c r="R540" t="s">
        <v>7097</v>
      </c>
      <c r="S540" t="s">
        <v>7098</v>
      </c>
      <c r="T540" t="s">
        <v>7099</v>
      </c>
      <c r="U540" t="s">
        <v>7100</v>
      </c>
      <c r="AA540" t="s">
        <v>576</v>
      </c>
      <c r="AB540" t="s">
        <v>45</v>
      </c>
      <c r="AD540" t="s">
        <v>46</v>
      </c>
      <c r="AE540" t="s">
        <v>7101</v>
      </c>
    </row>
    <row r="541" spans="1:31">
      <c r="A541" t="s">
        <v>7102</v>
      </c>
      <c r="B541" t="s">
        <v>7103</v>
      </c>
      <c r="C541" t="s">
        <v>7104</v>
      </c>
      <c r="D541" t="s">
        <v>7105</v>
      </c>
      <c r="E541">
        <v>2026</v>
      </c>
      <c r="F541" t="s">
        <v>361</v>
      </c>
      <c r="G541">
        <v>27</v>
      </c>
      <c r="H541">
        <v>2</v>
      </c>
      <c r="J541">
        <v>2619</v>
      </c>
      <c r="K541">
        <v>2630</v>
      </c>
      <c r="L541">
        <v>2</v>
      </c>
      <c r="M541" t="s">
        <v>7106</v>
      </c>
      <c r="N541" t="s">
        <v>7107</v>
      </c>
      <c r="O541" t="s">
        <v>7108</v>
      </c>
      <c r="P541" t="s">
        <v>7109</v>
      </c>
      <c r="Q541" t="s">
        <v>7110</v>
      </c>
      <c r="R541" t="s">
        <v>7111</v>
      </c>
      <c r="S541" t="s">
        <v>7112</v>
      </c>
      <c r="T541" t="s">
        <v>7113</v>
      </c>
      <c r="U541" t="s">
        <v>77</v>
      </c>
      <c r="AA541" t="s">
        <v>44</v>
      </c>
      <c r="AB541" t="s">
        <v>45</v>
      </c>
      <c r="AD541" t="s">
        <v>46</v>
      </c>
      <c r="AE541" t="s">
        <v>7114</v>
      </c>
    </row>
    <row r="542" spans="1:31">
      <c r="A542" t="s">
        <v>7115</v>
      </c>
      <c r="B542" t="s">
        <v>7116</v>
      </c>
      <c r="C542" t="s">
        <v>7117</v>
      </c>
      <c r="D542" t="s">
        <v>7118</v>
      </c>
      <c r="E542">
        <v>2026</v>
      </c>
      <c r="F542" t="s">
        <v>7119</v>
      </c>
      <c r="J542">
        <v>83</v>
      </c>
      <c r="K542">
        <v>88</v>
      </c>
      <c r="L542">
        <v>0</v>
      </c>
      <c r="M542" t="s">
        <v>7120</v>
      </c>
      <c r="N542" t="s">
        <v>7121</v>
      </c>
      <c r="O542" t="s">
        <v>7122</v>
      </c>
      <c r="P542" t="s">
        <v>7123</v>
      </c>
      <c r="Q542" t="s">
        <v>7124</v>
      </c>
      <c r="R542" t="s">
        <v>7125</v>
      </c>
      <c r="S542" t="s">
        <v>7126</v>
      </c>
      <c r="T542" t="s">
        <v>7127</v>
      </c>
      <c r="U542" t="s">
        <v>77</v>
      </c>
      <c r="W542" t="s">
        <v>7128</v>
      </c>
      <c r="X542" t="s">
        <v>7129</v>
      </c>
      <c r="Y542" t="s">
        <v>7130</v>
      </c>
      <c r="Z542">
        <v>225642</v>
      </c>
      <c r="AA542" t="s">
        <v>80</v>
      </c>
      <c r="AB542" t="s">
        <v>45</v>
      </c>
      <c r="AD542" t="s">
        <v>46</v>
      </c>
      <c r="AE542" t="s">
        <v>7131</v>
      </c>
    </row>
    <row r="543" spans="1:31">
      <c r="A543" t="s">
        <v>7132</v>
      </c>
      <c r="B543" t="s">
        <v>7133</v>
      </c>
      <c r="C543" t="s">
        <v>7134</v>
      </c>
      <c r="D543" t="s">
        <v>7135</v>
      </c>
      <c r="E543">
        <v>2025</v>
      </c>
      <c r="F543" t="s">
        <v>7136</v>
      </c>
      <c r="L543">
        <v>0</v>
      </c>
      <c r="M543" t="s">
        <v>7137</v>
      </c>
      <c r="N543" t="s">
        <v>7138</v>
      </c>
      <c r="O543" t="s">
        <v>7139</v>
      </c>
      <c r="P543" t="s">
        <v>7140</v>
      </c>
      <c r="Q543" t="s">
        <v>7141</v>
      </c>
      <c r="R543" t="s">
        <v>7142</v>
      </c>
      <c r="S543" t="s">
        <v>7143</v>
      </c>
      <c r="T543" t="s">
        <v>7144</v>
      </c>
      <c r="U543" t="s">
        <v>77</v>
      </c>
      <c r="V543" t="s">
        <v>7145</v>
      </c>
      <c r="W543" t="s">
        <v>7146</v>
      </c>
      <c r="X543" t="s">
        <v>7147</v>
      </c>
      <c r="Y543" t="s">
        <v>7148</v>
      </c>
      <c r="Z543">
        <v>223750</v>
      </c>
      <c r="AA543" t="s">
        <v>80</v>
      </c>
      <c r="AB543" t="s">
        <v>45</v>
      </c>
      <c r="AD543" t="s">
        <v>46</v>
      </c>
      <c r="AE543" t="s">
        <v>7149</v>
      </c>
    </row>
    <row r="544" spans="1:31">
      <c r="A544" t="s">
        <v>7150</v>
      </c>
      <c r="B544" t="s">
        <v>7151</v>
      </c>
      <c r="C544" t="s">
        <v>7152</v>
      </c>
      <c r="D544" t="s">
        <v>7153</v>
      </c>
      <c r="E544">
        <v>2025</v>
      </c>
      <c r="F544" t="s">
        <v>7154</v>
      </c>
      <c r="G544">
        <v>38</v>
      </c>
      <c r="H544">
        <v>1</v>
      </c>
      <c r="I544">
        <v>37</v>
      </c>
      <c r="L544">
        <v>6</v>
      </c>
      <c r="M544" t="s">
        <v>7155</v>
      </c>
      <c r="N544" t="s">
        <v>7156</v>
      </c>
      <c r="O544" t="s">
        <v>7157</v>
      </c>
      <c r="P544" t="s">
        <v>7158</v>
      </c>
      <c r="Q544" t="s">
        <v>7159</v>
      </c>
      <c r="R544" t="s">
        <v>7160</v>
      </c>
      <c r="S544" t="s">
        <v>7161</v>
      </c>
      <c r="T544" t="s">
        <v>7162</v>
      </c>
      <c r="U544" t="s">
        <v>384</v>
      </c>
      <c r="AA544" t="s">
        <v>44</v>
      </c>
      <c r="AB544" t="s">
        <v>45</v>
      </c>
      <c r="AC544" t="s">
        <v>112</v>
      </c>
      <c r="AD544" t="s">
        <v>46</v>
      </c>
      <c r="AE544" t="s">
        <v>7163</v>
      </c>
    </row>
    <row r="545" spans="1:31">
      <c r="A545" t="s">
        <v>7164</v>
      </c>
      <c r="B545" t="s">
        <v>7165</v>
      </c>
      <c r="C545" t="s">
        <v>7166</v>
      </c>
      <c r="D545" t="s">
        <v>7167</v>
      </c>
      <c r="E545">
        <v>2025</v>
      </c>
      <c r="F545" t="s">
        <v>2030</v>
      </c>
      <c r="G545">
        <v>200</v>
      </c>
      <c r="I545">
        <v>103289</v>
      </c>
      <c r="L545">
        <v>4</v>
      </c>
      <c r="M545" t="s">
        <v>7168</v>
      </c>
      <c r="N545" t="s">
        <v>7169</v>
      </c>
      <c r="O545" t="s">
        <v>7170</v>
      </c>
      <c r="P545" t="s">
        <v>7171</v>
      </c>
      <c r="Q545" t="s">
        <v>7172</v>
      </c>
      <c r="R545" t="s">
        <v>7173</v>
      </c>
      <c r="S545" t="s">
        <v>7174</v>
      </c>
      <c r="T545" t="s">
        <v>7175</v>
      </c>
      <c r="U545" t="s">
        <v>61</v>
      </c>
      <c r="AA545" t="s">
        <v>44</v>
      </c>
      <c r="AB545" t="s">
        <v>45</v>
      </c>
      <c r="AC545" t="s">
        <v>62</v>
      </c>
      <c r="AD545" t="s">
        <v>46</v>
      </c>
      <c r="AE545" t="s">
        <v>7176</v>
      </c>
    </row>
    <row r="546" spans="1:31">
      <c r="A546" t="s">
        <v>7177</v>
      </c>
      <c r="B546" t="s">
        <v>7178</v>
      </c>
      <c r="C546" t="s">
        <v>7179</v>
      </c>
      <c r="D546" t="s">
        <v>7180</v>
      </c>
      <c r="E546">
        <v>2025</v>
      </c>
      <c r="F546" t="s">
        <v>262</v>
      </c>
      <c r="G546">
        <v>325</v>
      </c>
      <c r="I546">
        <v>136174</v>
      </c>
      <c r="L546">
        <v>3</v>
      </c>
      <c r="M546" t="s">
        <v>7181</v>
      </c>
      <c r="N546" t="s">
        <v>7182</v>
      </c>
      <c r="O546" t="s">
        <v>7183</v>
      </c>
      <c r="P546" t="s">
        <v>7184</v>
      </c>
      <c r="Q546" t="s">
        <v>7185</v>
      </c>
      <c r="R546" t="s">
        <v>7186</v>
      </c>
      <c r="S546" t="s">
        <v>7187</v>
      </c>
      <c r="T546" t="s">
        <v>7188</v>
      </c>
      <c r="U546" t="s">
        <v>61</v>
      </c>
      <c r="AA546" t="s">
        <v>44</v>
      </c>
      <c r="AB546" t="s">
        <v>45</v>
      </c>
      <c r="AD546" t="s">
        <v>46</v>
      </c>
      <c r="AE546" t="s">
        <v>7189</v>
      </c>
    </row>
    <row r="547" spans="1:31">
      <c r="A547" t="s">
        <v>7190</v>
      </c>
      <c r="B547" t="s">
        <v>7191</v>
      </c>
      <c r="C547" t="s">
        <v>7192</v>
      </c>
      <c r="D547" t="s">
        <v>7193</v>
      </c>
      <c r="E547">
        <v>2025</v>
      </c>
      <c r="F547" t="s">
        <v>7194</v>
      </c>
      <c r="L547">
        <v>0</v>
      </c>
      <c r="M547" t="s">
        <v>7195</v>
      </c>
      <c r="N547" t="s">
        <v>7196</v>
      </c>
      <c r="O547" t="s">
        <v>7197</v>
      </c>
      <c r="P547" t="s">
        <v>7198</v>
      </c>
      <c r="Q547" t="s">
        <v>7199</v>
      </c>
      <c r="R547" t="s">
        <v>7200</v>
      </c>
      <c r="S547" t="s">
        <v>7201</v>
      </c>
      <c r="T547" t="s">
        <v>7202</v>
      </c>
      <c r="U547" t="s">
        <v>77</v>
      </c>
      <c r="W547" t="s">
        <v>7194</v>
      </c>
      <c r="X547" t="s">
        <v>7203</v>
      </c>
      <c r="Y547" t="s">
        <v>7204</v>
      </c>
      <c r="Z547">
        <v>211845</v>
      </c>
      <c r="AA547" t="s">
        <v>80</v>
      </c>
      <c r="AB547" t="s">
        <v>45</v>
      </c>
      <c r="AD547" t="s">
        <v>46</v>
      </c>
      <c r="AE547" t="s">
        <v>7205</v>
      </c>
    </row>
    <row r="548" spans="1:31">
      <c r="A548" t="s">
        <v>7206</v>
      </c>
      <c r="B548" t="s">
        <v>7207</v>
      </c>
      <c r="C548" t="s">
        <v>7208</v>
      </c>
      <c r="D548" t="s">
        <v>7209</v>
      </c>
      <c r="E548">
        <v>2026</v>
      </c>
      <c r="F548" t="s">
        <v>7210</v>
      </c>
      <c r="L548">
        <v>0</v>
      </c>
      <c r="M548" t="s">
        <v>7211</v>
      </c>
      <c r="N548" t="s">
        <v>7212</v>
      </c>
      <c r="O548" t="s">
        <v>7213</v>
      </c>
      <c r="P548" t="s">
        <v>7214</v>
      </c>
      <c r="Q548" t="s">
        <v>7215</v>
      </c>
      <c r="R548" t="s">
        <v>7216</v>
      </c>
      <c r="S548" t="s">
        <v>7217</v>
      </c>
      <c r="T548" t="s">
        <v>7218</v>
      </c>
      <c r="U548" t="s">
        <v>77</v>
      </c>
      <c r="W548" t="s">
        <v>7219</v>
      </c>
      <c r="X548" t="s">
        <v>7220</v>
      </c>
      <c r="Y548" t="s">
        <v>7221</v>
      </c>
      <c r="Z548">
        <v>222242</v>
      </c>
      <c r="AA548" t="s">
        <v>80</v>
      </c>
      <c r="AB548" t="s">
        <v>45</v>
      </c>
      <c r="AD548" t="s">
        <v>46</v>
      </c>
      <c r="AE548" t="s">
        <v>7222</v>
      </c>
    </row>
    <row r="549" spans="1:31">
      <c r="A549" t="s">
        <v>7223</v>
      </c>
      <c r="B549" t="s">
        <v>7224</v>
      </c>
      <c r="C549" t="s">
        <v>7225</v>
      </c>
      <c r="D549" t="s">
        <v>7226</v>
      </c>
      <c r="E549">
        <v>2026</v>
      </c>
      <c r="F549" t="s">
        <v>521</v>
      </c>
      <c r="L549">
        <v>0</v>
      </c>
      <c r="M549" t="s">
        <v>7227</v>
      </c>
      <c r="N549" t="s">
        <v>7228</v>
      </c>
      <c r="O549" t="s">
        <v>7229</v>
      </c>
      <c r="P549" t="s">
        <v>7230</v>
      </c>
      <c r="Q549" t="s">
        <v>7231</v>
      </c>
      <c r="R549" t="s">
        <v>7232</v>
      </c>
      <c r="S549" t="s">
        <v>7233</v>
      </c>
      <c r="T549" t="s">
        <v>7234</v>
      </c>
      <c r="U549" t="s">
        <v>77</v>
      </c>
      <c r="AA549" t="s">
        <v>44</v>
      </c>
      <c r="AB549" t="s">
        <v>446</v>
      </c>
      <c r="AD549" t="s">
        <v>46</v>
      </c>
      <c r="AE549" t="s">
        <v>7235</v>
      </c>
    </row>
    <row r="550" spans="1:31">
      <c r="A550" t="s">
        <v>7236</v>
      </c>
      <c r="B550" t="s">
        <v>7237</v>
      </c>
      <c r="C550" t="s">
        <v>7238</v>
      </c>
      <c r="D550" t="s">
        <v>7239</v>
      </c>
      <c r="E550">
        <v>2025</v>
      </c>
      <c r="F550" t="s">
        <v>7240</v>
      </c>
      <c r="L550">
        <v>0</v>
      </c>
      <c r="M550" t="s">
        <v>7241</v>
      </c>
      <c r="N550" t="s">
        <v>7242</v>
      </c>
      <c r="O550" t="s">
        <v>7243</v>
      </c>
      <c r="P550" t="s">
        <v>7244</v>
      </c>
      <c r="Q550" t="s">
        <v>7245</v>
      </c>
      <c r="R550" t="s">
        <v>7246</v>
      </c>
      <c r="S550" t="s">
        <v>7247</v>
      </c>
      <c r="T550" t="s">
        <v>7248</v>
      </c>
      <c r="U550" t="s">
        <v>1122</v>
      </c>
      <c r="W550" t="s">
        <v>7249</v>
      </c>
      <c r="X550" t="s">
        <v>7250</v>
      </c>
      <c r="Y550" t="s">
        <v>7251</v>
      </c>
      <c r="Z550">
        <v>215402</v>
      </c>
      <c r="AA550" t="s">
        <v>80</v>
      </c>
      <c r="AB550" t="s">
        <v>45</v>
      </c>
      <c r="AD550" t="s">
        <v>46</v>
      </c>
      <c r="AE550" t="s">
        <v>7252</v>
      </c>
    </row>
    <row r="551" spans="1:31">
      <c r="A551" t="s">
        <v>7253</v>
      </c>
      <c r="B551" t="s">
        <v>7254</v>
      </c>
      <c r="C551" t="s">
        <v>7255</v>
      </c>
      <c r="D551" t="s">
        <v>7256</v>
      </c>
      <c r="E551">
        <v>2026</v>
      </c>
      <c r="F551" t="s">
        <v>1145</v>
      </c>
      <c r="G551">
        <v>20</v>
      </c>
      <c r="H551">
        <v>1</v>
      </c>
      <c r="I551" t="s">
        <v>7257</v>
      </c>
      <c r="L551">
        <v>0</v>
      </c>
      <c r="M551" t="s">
        <v>7258</v>
      </c>
      <c r="N551" t="s">
        <v>7259</v>
      </c>
      <c r="O551" t="s">
        <v>7260</v>
      </c>
      <c r="P551" t="s">
        <v>7261</v>
      </c>
      <c r="Q551" t="s">
        <v>7262</v>
      </c>
      <c r="R551" t="s">
        <v>7263</v>
      </c>
      <c r="S551" t="s">
        <v>7264</v>
      </c>
      <c r="T551" t="s">
        <v>7265</v>
      </c>
      <c r="U551" t="s">
        <v>1155</v>
      </c>
      <c r="AA551" t="s">
        <v>44</v>
      </c>
      <c r="AB551" t="s">
        <v>45</v>
      </c>
      <c r="AC551" t="s">
        <v>242</v>
      </c>
      <c r="AD551" t="s">
        <v>46</v>
      </c>
      <c r="AE551" t="s">
        <v>7266</v>
      </c>
    </row>
    <row r="552" spans="1:31">
      <c r="A552" t="s">
        <v>7267</v>
      </c>
      <c r="B552" t="s">
        <v>7268</v>
      </c>
      <c r="C552" t="s">
        <v>7269</v>
      </c>
      <c r="D552" t="s">
        <v>7270</v>
      </c>
      <c r="E552">
        <v>2025</v>
      </c>
      <c r="F552" t="s">
        <v>7271</v>
      </c>
      <c r="G552">
        <v>23</v>
      </c>
      <c r="H552">
        <v>1</v>
      </c>
      <c r="I552">
        <v>102980</v>
      </c>
      <c r="J552">
        <v>74</v>
      </c>
      <c r="K552">
        <v>90</v>
      </c>
      <c r="L552">
        <v>2</v>
      </c>
      <c r="M552" t="s">
        <v>7272</v>
      </c>
      <c r="N552" t="s">
        <v>7273</v>
      </c>
      <c r="O552" t="s">
        <v>7274</v>
      </c>
      <c r="P552" t="s">
        <v>7275</v>
      </c>
      <c r="Q552" t="s">
        <v>7276</v>
      </c>
      <c r="R552" t="s">
        <v>7277</v>
      </c>
      <c r="S552" t="s">
        <v>7278</v>
      </c>
      <c r="T552" t="s">
        <v>7279</v>
      </c>
      <c r="U552" t="s">
        <v>7280</v>
      </c>
      <c r="AA552" t="s">
        <v>44</v>
      </c>
      <c r="AB552" t="s">
        <v>45</v>
      </c>
      <c r="AD552" t="s">
        <v>46</v>
      </c>
      <c r="AE552" t="s">
        <v>7281</v>
      </c>
    </row>
    <row r="553" spans="1:31">
      <c r="A553" t="s">
        <v>7282</v>
      </c>
      <c r="B553" t="s">
        <v>7283</v>
      </c>
      <c r="C553" t="s">
        <v>7284</v>
      </c>
      <c r="D553" t="s">
        <v>7285</v>
      </c>
      <c r="E553">
        <v>2025</v>
      </c>
      <c r="F553" t="s">
        <v>2515</v>
      </c>
      <c r="G553">
        <v>18</v>
      </c>
      <c r="H553">
        <v>1</v>
      </c>
      <c r="I553">
        <v>41</v>
      </c>
      <c r="L553">
        <v>6</v>
      </c>
      <c r="M553" t="s">
        <v>7286</v>
      </c>
      <c r="N553" t="s">
        <v>7287</v>
      </c>
      <c r="O553" t="s">
        <v>7288</v>
      </c>
      <c r="P553" t="s">
        <v>7289</v>
      </c>
      <c r="Q553" t="s">
        <v>7290</v>
      </c>
      <c r="R553" t="s">
        <v>7291</v>
      </c>
      <c r="S553" t="s">
        <v>7292</v>
      </c>
      <c r="T553" t="s">
        <v>7293</v>
      </c>
      <c r="U553" t="s">
        <v>327</v>
      </c>
      <c r="AA553" t="s">
        <v>44</v>
      </c>
      <c r="AB553" t="s">
        <v>45</v>
      </c>
      <c r="AC553" t="s">
        <v>112</v>
      </c>
      <c r="AD553" t="s">
        <v>46</v>
      </c>
      <c r="AE553" t="s">
        <v>7294</v>
      </c>
    </row>
    <row r="554" spans="1:31">
      <c r="A554" t="s">
        <v>7295</v>
      </c>
      <c r="B554" t="s">
        <v>7296</v>
      </c>
      <c r="C554" t="s">
        <v>7297</v>
      </c>
      <c r="D554" t="s">
        <v>7298</v>
      </c>
      <c r="E554">
        <v>2025</v>
      </c>
      <c r="F554" t="s">
        <v>7051</v>
      </c>
      <c r="G554">
        <v>144</v>
      </c>
      <c r="I554">
        <v>103166</v>
      </c>
      <c r="L554">
        <v>1</v>
      </c>
      <c r="M554" t="s">
        <v>7299</v>
      </c>
      <c r="N554" t="s">
        <v>7300</v>
      </c>
      <c r="O554" t="s">
        <v>7301</v>
      </c>
      <c r="P554" t="s">
        <v>7302</v>
      </c>
      <c r="Q554" t="s">
        <v>7303</v>
      </c>
      <c r="R554" t="s">
        <v>7304</v>
      </c>
      <c r="S554" t="s">
        <v>7305</v>
      </c>
      <c r="T554" t="s">
        <v>7306</v>
      </c>
      <c r="U554" t="s">
        <v>307</v>
      </c>
      <c r="AA554" t="s">
        <v>44</v>
      </c>
      <c r="AB554" t="s">
        <v>45</v>
      </c>
      <c r="AD554" t="s">
        <v>46</v>
      </c>
      <c r="AE554" t="s">
        <v>7307</v>
      </c>
    </row>
    <row r="555" spans="1:31">
      <c r="A555" t="s">
        <v>7308</v>
      </c>
      <c r="B555" t="s">
        <v>7309</v>
      </c>
      <c r="C555" t="s">
        <v>7310</v>
      </c>
      <c r="D555" t="s">
        <v>7311</v>
      </c>
      <c r="E555">
        <v>2025</v>
      </c>
      <c r="F555" t="s">
        <v>7312</v>
      </c>
      <c r="G555">
        <v>106</v>
      </c>
      <c r="I555">
        <v>103018</v>
      </c>
      <c r="L555">
        <v>0</v>
      </c>
      <c r="M555" t="s">
        <v>7313</v>
      </c>
      <c r="N555" t="s">
        <v>7314</v>
      </c>
      <c r="O555" t="s">
        <v>7315</v>
      </c>
      <c r="P555" t="s">
        <v>7316</v>
      </c>
      <c r="Q555" t="s">
        <v>7317</v>
      </c>
      <c r="R555" t="s">
        <v>7318</v>
      </c>
      <c r="S555" t="s">
        <v>7319</v>
      </c>
      <c r="T555" t="s">
        <v>7320</v>
      </c>
      <c r="U555" t="s">
        <v>61</v>
      </c>
      <c r="AA555" t="s">
        <v>44</v>
      </c>
      <c r="AB555" t="s">
        <v>45</v>
      </c>
      <c r="AD555" t="s">
        <v>46</v>
      </c>
      <c r="AE555" t="s">
        <v>7321</v>
      </c>
    </row>
    <row r="556" spans="1:31">
      <c r="D556" t="s">
        <v>1517</v>
      </c>
      <c r="E556">
        <v>2025</v>
      </c>
      <c r="F556" t="s">
        <v>611</v>
      </c>
      <c r="G556" t="s">
        <v>7322</v>
      </c>
      <c r="L556">
        <v>0</v>
      </c>
      <c r="N556" t="s">
        <v>7323</v>
      </c>
      <c r="Q556" t="s">
        <v>1520</v>
      </c>
      <c r="U556" t="s">
        <v>43</v>
      </c>
      <c r="V556" t="s">
        <v>1521</v>
      </c>
      <c r="W556" t="s">
        <v>1517</v>
      </c>
      <c r="X556" t="s">
        <v>1522</v>
      </c>
      <c r="Y556" t="s">
        <v>1523</v>
      </c>
      <c r="Z556">
        <v>332719</v>
      </c>
      <c r="AA556" t="s">
        <v>312</v>
      </c>
      <c r="AB556" t="s">
        <v>45</v>
      </c>
      <c r="AD556" t="s">
        <v>46</v>
      </c>
      <c r="AE556" t="s">
        <v>7324</v>
      </c>
    </row>
    <row r="557" spans="1:31">
      <c r="A557" t="s">
        <v>7325</v>
      </c>
      <c r="B557" t="s">
        <v>7326</v>
      </c>
      <c r="C557" t="s">
        <v>7327</v>
      </c>
      <c r="D557" t="s">
        <v>7328</v>
      </c>
      <c r="E557">
        <v>2025</v>
      </c>
      <c r="F557" t="s">
        <v>318</v>
      </c>
      <c r="G557">
        <v>17</v>
      </c>
      <c r="H557">
        <v>10</v>
      </c>
      <c r="I557">
        <v>4391</v>
      </c>
      <c r="L557">
        <v>13</v>
      </c>
      <c r="M557" t="s">
        <v>7329</v>
      </c>
      <c r="N557" t="s">
        <v>7330</v>
      </c>
      <c r="O557" t="s">
        <v>7331</v>
      </c>
      <c r="P557" t="s">
        <v>7332</v>
      </c>
      <c r="Q557" t="s">
        <v>7333</v>
      </c>
      <c r="R557" t="s">
        <v>7334</v>
      </c>
      <c r="S557" t="s">
        <v>7335</v>
      </c>
      <c r="T557" t="s">
        <v>7336</v>
      </c>
      <c r="U557" t="s">
        <v>327</v>
      </c>
      <c r="AA557" t="s">
        <v>44</v>
      </c>
      <c r="AB557" t="s">
        <v>45</v>
      </c>
      <c r="AC557" t="s">
        <v>242</v>
      </c>
      <c r="AD557" t="s">
        <v>46</v>
      </c>
      <c r="AE557" t="s">
        <v>7337</v>
      </c>
    </row>
    <row r="558" spans="1:31">
      <c r="A558" t="s">
        <v>7338</v>
      </c>
      <c r="B558" t="s">
        <v>7339</v>
      </c>
      <c r="C558" t="s">
        <v>7340</v>
      </c>
      <c r="D558" t="s">
        <v>7341</v>
      </c>
      <c r="E558">
        <v>2025</v>
      </c>
      <c r="F558" t="s">
        <v>262</v>
      </c>
      <c r="G558">
        <v>326</v>
      </c>
      <c r="I558">
        <v>136308</v>
      </c>
      <c r="L558">
        <v>8</v>
      </c>
      <c r="M558" t="s">
        <v>7342</v>
      </c>
      <c r="N558" t="s">
        <v>7343</v>
      </c>
      <c r="O558" t="s">
        <v>7344</v>
      </c>
      <c r="P558" t="s">
        <v>7345</v>
      </c>
      <c r="Q558" t="s">
        <v>7346</v>
      </c>
      <c r="R558" t="s">
        <v>7347</v>
      </c>
      <c r="S558" t="s">
        <v>7348</v>
      </c>
      <c r="T558" t="s">
        <v>7349</v>
      </c>
      <c r="U558" t="s">
        <v>61</v>
      </c>
      <c r="AA558" t="s">
        <v>44</v>
      </c>
      <c r="AB558" t="s">
        <v>45</v>
      </c>
      <c r="AD558" t="s">
        <v>46</v>
      </c>
      <c r="AE558" t="s">
        <v>7350</v>
      </c>
    </row>
    <row r="559" spans="1:31">
      <c r="A559" t="s">
        <v>7351</v>
      </c>
      <c r="B559" t="s">
        <v>7352</v>
      </c>
      <c r="C559" t="s">
        <v>7353</v>
      </c>
      <c r="D559" t="s">
        <v>7354</v>
      </c>
      <c r="E559">
        <v>2025</v>
      </c>
      <c r="F559" t="s">
        <v>131</v>
      </c>
      <c r="G559">
        <v>171</v>
      </c>
      <c r="I559">
        <v>104949</v>
      </c>
      <c r="L559">
        <v>9</v>
      </c>
      <c r="M559" t="s">
        <v>7355</v>
      </c>
      <c r="N559" t="s">
        <v>7356</v>
      </c>
      <c r="O559" t="s">
        <v>7357</v>
      </c>
      <c r="P559" t="s">
        <v>7358</v>
      </c>
      <c r="Q559" t="s">
        <v>7359</v>
      </c>
      <c r="R559" t="s">
        <v>7360</v>
      </c>
      <c r="S559" t="s">
        <v>7361</v>
      </c>
      <c r="T559" t="s">
        <v>7362</v>
      </c>
      <c r="U559" t="s">
        <v>61</v>
      </c>
      <c r="AA559" t="s">
        <v>44</v>
      </c>
      <c r="AB559" t="s">
        <v>45</v>
      </c>
      <c r="AD559" t="s">
        <v>46</v>
      </c>
      <c r="AE559" t="s">
        <v>7363</v>
      </c>
    </row>
    <row r="560" spans="1:31">
      <c r="A560" t="s">
        <v>7364</v>
      </c>
      <c r="B560" t="s">
        <v>7365</v>
      </c>
      <c r="C560" t="s">
        <v>7366</v>
      </c>
      <c r="D560" t="s">
        <v>7367</v>
      </c>
      <c r="E560">
        <v>2025</v>
      </c>
      <c r="F560" t="s">
        <v>2270</v>
      </c>
      <c r="G560">
        <v>74</v>
      </c>
      <c r="H560">
        <v>6</v>
      </c>
      <c r="J560">
        <v>8707</v>
      </c>
      <c r="K560">
        <v>8720</v>
      </c>
      <c r="L560">
        <v>9</v>
      </c>
      <c r="M560" t="s">
        <v>7368</v>
      </c>
      <c r="N560" t="s">
        <v>7369</v>
      </c>
      <c r="O560" t="s">
        <v>7370</v>
      </c>
      <c r="P560" t="s">
        <v>7371</v>
      </c>
      <c r="Q560" t="s">
        <v>7372</v>
      </c>
      <c r="R560" t="s">
        <v>7373</v>
      </c>
      <c r="S560" t="s">
        <v>7374</v>
      </c>
      <c r="T560" t="s">
        <v>7375</v>
      </c>
      <c r="U560" t="s">
        <v>77</v>
      </c>
      <c r="AA560" t="s">
        <v>44</v>
      </c>
      <c r="AB560" t="s">
        <v>45</v>
      </c>
      <c r="AD560" t="s">
        <v>46</v>
      </c>
      <c r="AE560" t="s">
        <v>7376</v>
      </c>
    </row>
    <row r="561" spans="1:31">
      <c r="A561" t="s">
        <v>7377</v>
      </c>
      <c r="B561" t="s">
        <v>7378</v>
      </c>
      <c r="C561" t="s">
        <v>7379</v>
      </c>
      <c r="D561" t="s">
        <v>7380</v>
      </c>
      <c r="E561">
        <v>2025</v>
      </c>
      <c r="F561" t="s">
        <v>7381</v>
      </c>
      <c r="G561">
        <v>178</v>
      </c>
      <c r="H561">
        <v>3</v>
      </c>
      <c r="J561">
        <v>202</v>
      </c>
      <c r="K561">
        <v>214</v>
      </c>
      <c r="L561">
        <v>10</v>
      </c>
      <c r="M561" t="s">
        <v>7382</v>
      </c>
      <c r="N561" t="s">
        <v>7383</v>
      </c>
      <c r="O561" t="s">
        <v>7384</v>
      </c>
      <c r="P561" t="s">
        <v>7385</v>
      </c>
      <c r="Q561" t="s">
        <v>7386</v>
      </c>
      <c r="R561" t="s">
        <v>7387</v>
      </c>
      <c r="S561" t="s">
        <v>7388</v>
      </c>
      <c r="T561" t="s">
        <v>7389</v>
      </c>
      <c r="U561" t="s">
        <v>7390</v>
      </c>
      <c r="AA561" t="s">
        <v>44</v>
      </c>
      <c r="AB561" t="s">
        <v>45</v>
      </c>
      <c r="AD561" t="s">
        <v>46</v>
      </c>
      <c r="AE561" t="s">
        <v>7391</v>
      </c>
    </row>
    <row r="562" spans="1:31">
      <c r="A562" t="s">
        <v>7392</v>
      </c>
      <c r="B562" t="s">
        <v>7393</v>
      </c>
      <c r="C562" t="s">
        <v>7394</v>
      </c>
      <c r="D562" t="s">
        <v>7395</v>
      </c>
      <c r="E562">
        <v>2025</v>
      </c>
      <c r="F562" t="s">
        <v>7396</v>
      </c>
      <c r="G562">
        <v>61</v>
      </c>
      <c r="H562">
        <v>2</v>
      </c>
      <c r="J562">
        <v>1692</v>
      </c>
      <c r="K562">
        <v>1704</v>
      </c>
      <c r="L562">
        <v>12</v>
      </c>
      <c r="M562" t="s">
        <v>7397</v>
      </c>
      <c r="N562" t="s">
        <v>7398</v>
      </c>
      <c r="O562" t="s">
        <v>7399</v>
      </c>
      <c r="P562" t="s">
        <v>7400</v>
      </c>
      <c r="Q562" t="s">
        <v>7401</v>
      </c>
      <c r="S562" t="s">
        <v>7402</v>
      </c>
      <c r="T562" t="s">
        <v>7403</v>
      </c>
      <c r="U562" t="s">
        <v>77</v>
      </c>
      <c r="AA562" t="s">
        <v>44</v>
      </c>
      <c r="AB562" t="s">
        <v>45</v>
      </c>
      <c r="AD562" t="s">
        <v>46</v>
      </c>
      <c r="AE562" t="s">
        <v>7404</v>
      </c>
    </row>
    <row r="563" spans="1:31">
      <c r="A563" t="s">
        <v>7405</v>
      </c>
      <c r="B563" t="s">
        <v>7406</v>
      </c>
      <c r="C563" t="s">
        <v>7407</v>
      </c>
      <c r="D563" t="s">
        <v>7408</v>
      </c>
      <c r="E563">
        <v>2026</v>
      </c>
      <c r="F563" t="s">
        <v>318</v>
      </c>
      <c r="G563">
        <v>18</v>
      </c>
      <c r="H563">
        <v>8</v>
      </c>
      <c r="I563">
        <v>3706</v>
      </c>
      <c r="L563">
        <v>0</v>
      </c>
      <c r="M563" t="s">
        <v>7409</v>
      </c>
      <c r="N563" t="s">
        <v>7410</v>
      </c>
      <c r="O563" t="s">
        <v>7411</v>
      </c>
      <c r="P563" t="s">
        <v>7412</v>
      </c>
      <c r="Q563" t="s">
        <v>7413</v>
      </c>
      <c r="R563" t="s">
        <v>7414</v>
      </c>
      <c r="S563" t="s">
        <v>7415</v>
      </c>
      <c r="T563" t="s">
        <v>7416</v>
      </c>
      <c r="U563" t="s">
        <v>327</v>
      </c>
      <c r="AA563" t="s">
        <v>44</v>
      </c>
      <c r="AB563" t="s">
        <v>45</v>
      </c>
      <c r="AC563" t="s">
        <v>242</v>
      </c>
      <c r="AD563" t="s">
        <v>46</v>
      </c>
      <c r="AE563" t="s">
        <v>7417</v>
      </c>
    </row>
    <row r="564" spans="1:31">
      <c r="A564" t="s">
        <v>7418</v>
      </c>
      <c r="B564" t="s">
        <v>7419</v>
      </c>
      <c r="C564" t="s">
        <v>7420</v>
      </c>
      <c r="D564" t="s">
        <v>7421</v>
      </c>
      <c r="E564">
        <v>2027</v>
      </c>
      <c r="F564" t="s">
        <v>7422</v>
      </c>
      <c r="G564">
        <v>162</v>
      </c>
      <c r="I564">
        <v>117214</v>
      </c>
      <c r="L564">
        <v>0</v>
      </c>
      <c r="M564" t="s">
        <v>7423</v>
      </c>
      <c r="N564" t="s">
        <v>7424</v>
      </c>
      <c r="O564" t="s">
        <v>7425</v>
      </c>
      <c r="P564" t="s">
        <v>7426</v>
      </c>
      <c r="Q564" t="s">
        <v>7427</v>
      </c>
      <c r="R564" t="s">
        <v>7428</v>
      </c>
      <c r="S564" t="s">
        <v>7429</v>
      </c>
      <c r="T564" t="s">
        <v>7430</v>
      </c>
      <c r="U564" t="s">
        <v>2959</v>
      </c>
      <c r="AA564" t="s">
        <v>44</v>
      </c>
      <c r="AB564" t="s">
        <v>45</v>
      </c>
      <c r="AD564" t="s">
        <v>46</v>
      </c>
      <c r="AE564" t="s">
        <v>7431</v>
      </c>
    </row>
    <row r="565" spans="1:31">
      <c r="D565" t="s">
        <v>754</v>
      </c>
      <c r="E565">
        <v>2025</v>
      </c>
      <c r="F565" t="s">
        <v>755</v>
      </c>
      <c r="G565" t="s">
        <v>5777</v>
      </c>
      <c r="L565">
        <v>0</v>
      </c>
      <c r="N565" t="s">
        <v>7432</v>
      </c>
      <c r="Q565" t="s">
        <v>758</v>
      </c>
      <c r="U565" t="s">
        <v>43</v>
      </c>
      <c r="W565" t="s">
        <v>754</v>
      </c>
      <c r="X565" t="s">
        <v>759</v>
      </c>
      <c r="Y565" t="s">
        <v>760</v>
      </c>
      <c r="Z565">
        <v>321859</v>
      </c>
      <c r="AA565" t="s">
        <v>312</v>
      </c>
      <c r="AB565" t="s">
        <v>45</v>
      </c>
      <c r="AD565" t="s">
        <v>46</v>
      </c>
      <c r="AE565" t="s">
        <v>7433</v>
      </c>
    </row>
    <row r="566" spans="1:31">
      <c r="A566" t="s">
        <v>7434</v>
      </c>
      <c r="B566" t="s">
        <v>7435</v>
      </c>
      <c r="C566" t="s">
        <v>7436</v>
      </c>
      <c r="D566" t="s">
        <v>7437</v>
      </c>
      <c r="E566">
        <v>2026</v>
      </c>
      <c r="F566" t="s">
        <v>521</v>
      </c>
      <c r="G566">
        <v>12</v>
      </c>
      <c r="H566">
        <v>2</v>
      </c>
      <c r="J566">
        <v>2221</v>
      </c>
      <c r="K566">
        <v>2234</v>
      </c>
      <c r="L566">
        <v>0</v>
      </c>
      <c r="M566" t="s">
        <v>7438</v>
      </c>
      <c r="N566" t="s">
        <v>7439</v>
      </c>
      <c r="O566" t="s">
        <v>7440</v>
      </c>
      <c r="P566" t="s">
        <v>7441</v>
      </c>
      <c r="Q566" t="s">
        <v>7442</v>
      </c>
      <c r="R566" t="s">
        <v>7443</v>
      </c>
      <c r="S566" t="s">
        <v>7444</v>
      </c>
      <c r="T566" t="s">
        <v>7445</v>
      </c>
      <c r="U566" t="s">
        <v>77</v>
      </c>
      <c r="AA566" t="s">
        <v>44</v>
      </c>
      <c r="AB566" t="s">
        <v>45</v>
      </c>
      <c r="AD566" t="s">
        <v>46</v>
      </c>
      <c r="AE566" t="s">
        <v>7446</v>
      </c>
    </row>
    <row r="567" spans="1:31">
      <c r="A567" t="s">
        <v>7447</v>
      </c>
      <c r="B567" t="s">
        <v>7448</v>
      </c>
      <c r="C567" t="s">
        <v>7449</v>
      </c>
      <c r="D567" t="s">
        <v>7450</v>
      </c>
      <c r="E567">
        <v>2025</v>
      </c>
      <c r="F567" t="s">
        <v>262</v>
      </c>
      <c r="G567">
        <v>324</v>
      </c>
      <c r="I567">
        <v>135793</v>
      </c>
      <c r="L567">
        <v>10</v>
      </c>
      <c r="M567" t="s">
        <v>7451</v>
      </c>
      <c r="N567" t="s">
        <v>7452</v>
      </c>
      <c r="O567" t="s">
        <v>7453</v>
      </c>
      <c r="P567" t="s">
        <v>7454</v>
      </c>
      <c r="Q567" t="s">
        <v>7455</v>
      </c>
      <c r="R567" t="s">
        <v>7456</v>
      </c>
      <c r="S567" t="s">
        <v>7457</v>
      </c>
      <c r="T567" t="s">
        <v>7458</v>
      </c>
      <c r="U567" t="s">
        <v>61</v>
      </c>
      <c r="AA567" t="s">
        <v>44</v>
      </c>
      <c r="AB567" t="s">
        <v>45</v>
      </c>
      <c r="AC567" t="s">
        <v>62</v>
      </c>
      <c r="AD567" t="s">
        <v>46</v>
      </c>
      <c r="AE567" t="s">
        <v>7459</v>
      </c>
    </row>
    <row r="568" spans="1:31">
      <c r="A568" t="s">
        <v>1054</v>
      </c>
      <c r="B568" t="s">
        <v>1055</v>
      </c>
      <c r="C568" t="s">
        <v>1056</v>
      </c>
      <c r="D568" t="s">
        <v>7460</v>
      </c>
      <c r="E568">
        <v>2025</v>
      </c>
      <c r="F568" t="s">
        <v>333</v>
      </c>
      <c r="L568">
        <v>0</v>
      </c>
      <c r="M568" t="s">
        <v>7461</v>
      </c>
      <c r="N568" t="s">
        <v>7462</v>
      </c>
      <c r="O568" t="s">
        <v>7463</v>
      </c>
      <c r="P568" t="s">
        <v>7464</v>
      </c>
      <c r="Q568" t="s">
        <v>7465</v>
      </c>
      <c r="R568" t="s">
        <v>7466</v>
      </c>
      <c r="S568" t="s">
        <v>7467</v>
      </c>
      <c r="T568" t="s">
        <v>7468</v>
      </c>
      <c r="U568" t="s">
        <v>154</v>
      </c>
      <c r="AA568" t="s">
        <v>44</v>
      </c>
      <c r="AB568" t="s">
        <v>446</v>
      </c>
      <c r="AD568" t="s">
        <v>46</v>
      </c>
      <c r="AE568" t="s">
        <v>7469</v>
      </c>
    </row>
    <row r="569" spans="1:31">
      <c r="A569" t="s">
        <v>7470</v>
      </c>
      <c r="B569" t="s">
        <v>7471</v>
      </c>
      <c r="C569" t="s">
        <v>7472</v>
      </c>
      <c r="D569" t="s">
        <v>7473</v>
      </c>
      <c r="E569">
        <v>2024</v>
      </c>
      <c r="F569" t="s">
        <v>131</v>
      </c>
      <c r="G569">
        <v>169</v>
      </c>
      <c r="I569">
        <v>104889</v>
      </c>
      <c r="L569">
        <v>9</v>
      </c>
      <c r="M569" t="s">
        <v>7474</v>
      </c>
      <c r="N569" t="s">
        <v>7475</v>
      </c>
      <c r="O569" t="s">
        <v>7476</v>
      </c>
      <c r="P569" t="s">
        <v>7477</v>
      </c>
      <c r="Q569" t="s">
        <v>7478</v>
      </c>
      <c r="R569" t="s">
        <v>7479</v>
      </c>
      <c r="S569" t="s">
        <v>7480</v>
      </c>
      <c r="T569" t="s">
        <v>7481</v>
      </c>
      <c r="U569" t="s">
        <v>61</v>
      </c>
      <c r="AA569" t="s">
        <v>44</v>
      </c>
      <c r="AB569" t="s">
        <v>45</v>
      </c>
      <c r="AD569" t="s">
        <v>46</v>
      </c>
      <c r="AE569" t="s">
        <v>7482</v>
      </c>
    </row>
    <row r="570" spans="1:31">
      <c r="A570" t="s">
        <v>7483</v>
      </c>
      <c r="B570" t="s">
        <v>7484</v>
      </c>
      <c r="C570" t="s">
        <v>7485</v>
      </c>
      <c r="D570" t="s">
        <v>7486</v>
      </c>
      <c r="E570">
        <v>2026</v>
      </c>
      <c r="F570" t="s">
        <v>4836</v>
      </c>
      <c r="G570">
        <v>2026</v>
      </c>
      <c r="H570">
        <v>1</v>
      </c>
      <c r="I570">
        <v>5983597</v>
      </c>
      <c r="L570">
        <v>0</v>
      </c>
      <c r="M570" t="s">
        <v>7487</v>
      </c>
      <c r="N570" t="s">
        <v>7488</v>
      </c>
      <c r="O570" t="s">
        <v>2287</v>
      </c>
      <c r="P570" t="s">
        <v>7489</v>
      </c>
      <c r="Q570" t="s">
        <v>7490</v>
      </c>
      <c r="T570" t="s">
        <v>7491</v>
      </c>
      <c r="U570" t="s">
        <v>1678</v>
      </c>
      <c r="AA570" t="s">
        <v>44</v>
      </c>
      <c r="AB570" t="s">
        <v>45</v>
      </c>
      <c r="AC570" t="s">
        <v>242</v>
      </c>
      <c r="AD570" t="s">
        <v>46</v>
      </c>
      <c r="AE570" t="s">
        <v>7492</v>
      </c>
    </row>
    <row r="571" spans="1:31">
      <c r="A571" t="s">
        <v>7493</v>
      </c>
      <c r="B571" t="s">
        <v>7494</v>
      </c>
      <c r="C571" t="s">
        <v>7495</v>
      </c>
      <c r="D571" t="s">
        <v>7496</v>
      </c>
      <c r="E571">
        <v>2026</v>
      </c>
      <c r="F571" t="s">
        <v>7497</v>
      </c>
      <c r="G571">
        <v>139</v>
      </c>
      <c r="I571">
        <v>111366</v>
      </c>
      <c r="L571">
        <v>0</v>
      </c>
      <c r="M571" t="s">
        <v>7498</v>
      </c>
      <c r="N571" t="s">
        <v>7499</v>
      </c>
      <c r="O571" t="s">
        <v>7500</v>
      </c>
      <c r="P571" t="s">
        <v>7501</v>
      </c>
      <c r="Q571" t="s">
        <v>7502</v>
      </c>
      <c r="R571" t="s">
        <v>7503</v>
      </c>
      <c r="S571" t="s">
        <v>7504</v>
      </c>
      <c r="T571" t="s">
        <v>7505</v>
      </c>
      <c r="U571" t="s">
        <v>61</v>
      </c>
      <c r="AA571" t="s">
        <v>214</v>
      </c>
      <c r="AB571" t="s">
        <v>45</v>
      </c>
      <c r="AD571" t="s">
        <v>46</v>
      </c>
      <c r="AE571" t="s">
        <v>7506</v>
      </c>
    </row>
    <row r="572" spans="1:31">
      <c r="D572" t="s">
        <v>7507</v>
      </c>
      <c r="E572">
        <v>2025</v>
      </c>
      <c r="F572" t="s">
        <v>906</v>
      </c>
      <c r="G572">
        <v>13422</v>
      </c>
      <c r="L572">
        <v>0</v>
      </c>
      <c r="N572" t="s">
        <v>7508</v>
      </c>
      <c r="Q572" t="s">
        <v>7509</v>
      </c>
      <c r="U572" t="s">
        <v>915</v>
      </c>
      <c r="W572" t="s">
        <v>5724</v>
      </c>
      <c r="X572" t="s">
        <v>5725</v>
      </c>
      <c r="Y572" t="s">
        <v>287</v>
      </c>
      <c r="Z572">
        <v>206340</v>
      </c>
      <c r="AA572" t="s">
        <v>312</v>
      </c>
      <c r="AB572" t="s">
        <v>45</v>
      </c>
      <c r="AD572" t="s">
        <v>46</v>
      </c>
      <c r="AE572" t="s">
        <v>7510</v>
      </c>
    </row>
    <row r="573" spans="1:31">
      <c r="A573" t="s">
        <v>7511</v>
      </c>
      <c r="B573" t="s">
        <v>7512</v>
      </c>
      <c r="C573" t="s">
        <v>7513</v>
      </c>
      <c r="D573" t="s">
        <v>7514</v>
      </c>
      <c r="E573">
        <v>2026</v>
      </c>
      <c r="F573" t="s">
        <v>7515</v>
      </c>
      <c r="G573">
        <v>4</v>
      </c>
      <c r="H573">
        <v>1</v>
      </c>
      <c r="J573">
        <v>195</v>
      </c>
      <c r="K573">
        <v>205</v>
      </c>
      <c r="L573">
        <v>0</v>
      </c>
      <c r="M573" t="s">
        <v>7516</v>
      </c>
      <c r="N573" t="s">
        <v>7517</v>
      </c>
      <c r="O573" t="s">
        <v>7518</v>
      </c>
      <c r="P573" t="s">
        <v>7519</v>
      </c>
      <c r="Q573" t="s">
        <v>7520</v>
      </c>
      <c r="R573" t="s">
        <v>7521</v>
      </c>
      <c r="T573" t="s">
        <v>7522</v>
      </c>
      <c r="U573" t="s">
        <v>7523</v>
      </c>
      <c r="AA573" t="s">
        <v>44</v>
      </c>
      <c r="AB573" t="s">
        <v>45</v>
      </c>
      <c r="AC573" t="s">
        <v>62</v>
      </c>
      <c r="AD573" t="s">
        <v>46</v>
      </c>
      <c r="AE573" t="s">
        <v>7524</v>
      </c>
    </row>
    <row r="574" spans="1:31">
      <c r="A574" t="s">
        <v>7525</v>
      </c>
      <c r="B574" t="s">
        <v>7526</v>
      </c>
      <c r="C574" t="s">
        <v>7527</v>
      </c>
      <c r="D574" t="s">
        <v>7528</v>
      </c>
      <c r="E574">
        <v>2026</v>
      </c>
      <c r="F574" t="s">
        <v>7529</v>
      </c>
      <c r="G574">
        <v>88</v>
      </c>
      <c r="H574">
        <v>1</v>
      </c>
      <c r="J574">
        <v>99</v>
      </c>
      <c r="K574">
        <v>112</v>
      </c>
      <c r="L574">
        <v>0</v>
      </c>
      <c r="N574" t="s">
        <v>7530</v>
      </c>
      <c r="O574" t="s">
        <v>7531</v>
      </c>
      <c r="P574" t="s">
        <v>7532</v>
      </c>
      <c r="Q574" t="s">
        <v>7533</v>
      </c>
      <c r="R574" t="s">
        <v>7534</v>
      </c>
      <c r="S574" t="s">
        <v>7535</v>
      </c>
      <c r="T574" t="s">
        <v>7536</v>
      </c>
      <c r="U574" t="s">
        <v>7537</v>
      </c>
      <c r="AA574" t="s">
        <v>44</v>
      </c>
      <c r="AB574" t="s">
        <v>45</v>
      </c>
      <c r="AD574" t="s">
        <v>46</v>
      </c>
      <c r="AE574" t="s">
        <v>7538</v>
      </c>
    </row>
    <row r="575" spans="1:31">
      <c r="A575" t="s">
        <v>7539</v>
      </c>
      <c r="B575" t="s">
        <v>7540</v>
      </c>
      <c r="C575" t="s">
        <v>7541</v>
      </c>
      <c r="D575" t="s">
        <v>7542</v>
      </c>
      <c r="E575">
        <v>2026</v>
      </c>
      <c r="F575" t="s">
        <v>262</v>
      </c>
      <c r="G575">
        <v>360</v>
      </c>
      <c r="I575">
        <v>141549</v>
      </c>
      <c r="L575">
        <v>0</v>
      </c>
      <c r="M575" t="s">
        <v>7543</v>
      </c>
      <c r="N575" t="s">
        <v>7544</v>
      </c>
      <c r="O575" t="s">
        <v>7545</v>
      </c>
      <c r="P575" t="s">
        <v>7546</v>
      </c>
      <c r="Q575" t="s">
        <v>7547</v>
      </c>
      <c r="R575" t="s">
        <v>7548</v>
      </c>
      <c r="S575" t="s">
        <v>7549</v>
      </c>
      <c r="T575" t="s">
        <v>7550</v>
      </c>
      <c r="U575" t="s">
        <v>61</v>
      </c>
      <c r="AA575" t="s">
        <v>44</v>
      </c>
      <c r="AB575" t="s">
        <v>45</v>
      </c>
      <c r="AC575" t="s">
        <v>62</v>
      </c>
      <c r="AD575" t="s">
        <v>46</v>
      </c>
      <c r="AE575" t="s">
        <v>7551</v>
      </c>
    </row>
    <row r="576" spans="1:31">
      <c r="A576" t="s">
        <v>7552</v>
      </c>
      <c r="B576" t="s">
        <v>7553</v>
      </c>
      <c r="C576" t="s">
        <v>7554</v>
      </c>
      <c r="D576" t="s">
        <v>7555</v>
      </c>
      <c r="E576">
        <v>2025</v>
      </c>
      <c r="F576" t="s">
        <v>521</v>
      </c>
      <c r="G576">
        <v>11</v>
      </c>
      <c r="H576">
        <v>1</v>
      </c>
      <c r="J576">
        <v>1754</v>
      </c>
      <c r="K576">
        <v>1766</v>
      </c>
      <c r="L576">
        <v>6</v>
      </c>
      <c r="M576" t="s">
        <v>7556</v>
      </c>
      <c r="N576" t="s">
        <v>7557</v>
      </c>
      <c r="O576" t="s">
        <v>7558</v>
      </c>
      <c r="P576" t="s">
        <v>7559</v>
      </c>
      <c r="Q576" t="s">
        <v>7560</v>
      </c>
      <c r="R576" t="s">
        <v>7561</v>
      </c>
      <c r="S576" t="s">
        <v>7562</v>
      </c>
      <c r="T576" t="s">
        <v>7563</v>
      </c>
      <c r="U576" t="s">
        <v>77</v>
      </c>
      <c r="AA576" t="s">
        <v>44</v>
      </c>
      <c r="AB576" t="s">
        <v>45</v>
      </c>
      <c r="AD576" t="s">
        <v>46</v>
      </c>
      <c r="AE576" t="s">
        <v>7564</v>
      </c>
    </row>
    <row r="577" spans="1:237">
      <c r="A577" t="s">
        <v>7565</v>
      </c>
      <c r="B577" t="s">
        <v>7566</v>
      </c>
      <c r="C577" t="s">
        <v>7567</v>
      </c>
      <c r="D577" t="s">
        <v>7568</v>
      </c>
      <c r="E577">
        <v>2025</v>
      </c>
      <c r="F577" t="s">
        <v>1174</v>
      </c>
      <c r="G577">
        <v>1427</v>
      </c>
      <c r="J577">
        <v>1</v>
      </c>
      <c r="K577">
        <v>16</v>
      </c>
      <c r="L577">
        <v>1</v>
      </c>
      <c r="M577" t="s">
        <v>7569</v>
      </c>
      <c r="N577" t="s">
        <v>7570</v>
      </c>
      <c r="O577" t="s">
        <v>3494</v>
      </c>
      <c r="P577" t="s">
        <v>7571</v>
      </c>
      <c r="Q577" t="s">
        <v>7572</v>
      </c>
      <c r="R577" t="s">
        <v>7573</v>
      </c>
      <c r="S577" t="s">
        <v>7574</v>
      </c>
      <c r="T577" t="s">
        <v>7575</v>
      </c>
      <c r="U577" t="s">
        <v>43</v>
      </c>
      <c r="AA577" t="s">
        <v>576</v>
      </c>
      <c r="AB577" t="s">
        <v>45</v>
      </c>
      <c r="AD577" t="s">
        <v>46</v>
      </c>
      <c r="AE577" t="s">
        <v>7576</v>
      </c>
    </row>
    <row r="578" spans="1:237">
      <c r="A578" t="s">
        <v>7577</v>
      </c>
      <c r="B578" t="s">
        <v>7578</v>
      </c>
      <c r="C578" t="s">
        <v>7579</v>
      </c>
      <c r="D578" t="s">
        <v>7580</v>
      </c>
      <c r="E578">
        <v>2023</v>
      </c>
      <c r="F578" t="s">
        <v>318</v>
      </c>
      <c r="G578">
        <v>15</v>
      </c>
      <c r="H578">
        <v>17</v>
      </c>
      <c r="I578">
        <v>12799</v>
      </c>
      <c r="L578">
        <v>15</v>
      </c>
      <c r="M578" t="s">
        <v>7581</v>
      </c>
      <c r="N578" t="s">
        <v>7582</v>
      </c>
      <c r="O578" t="s">
        <v>7583</v>
      </c>
      <c r="P578" t="s">
        <v>7584</v>
      </c>
      <c r="Q578" t="s">
        <v>7585</v>
      </c>
      <c r="R578" t="s">
        <v>7586</v>
      </c>
      <c r="S578" t="s">
        <v>7587</v>
      </c>
      <c r="T578" t="s">
        <v>7588</v>
      </c>
      <c r="U578" t="s">
        <v>327</v>
      </c>
      <c r="AA578" t="s">
        <v>44</v>
      </c>
      <c r="AB578" t="s">
        <v>45</v>
      </c>
      <c r="AC578" t="s">
        <v>112</v>
      </c>
      <c r="AD578" t="s">
        <v>46</v>
      </c>
      <c r="AE578" t="s">
        <v>7589</v>
      </c>
    </row>
    <row r="579" spans="1:237">
      <c r="A579" t="s">
        <v>7590</v>
      </c>
      <c r="B579" t="s">
        <v>7591</v>
      </c>
      <c r="C579" t="s">
        <v>7592</v>
      </c>
      <c r="D579" t="s">
        <v>7593</v>
      </c>
      <c r="E579">
        <v>2022</v>
      </c>
      <c r="F579" t="s">
        <v>2270</v>
      </c>
      <c r="G579">
        <v>71</v>
      </c>
      <c r="H579">
        <v>12</v>
      </c>
      <c r="J579">
        <v>12552</v>
      </c>
      <c r="K579">
        <v>12563</v>
      </c>
      <c r="L579">
        <v>29</v>
      </c>
      <c r="M579" t="s">
        <v>7594</v>
      </c>
      <c r="N579" t="s">
        <v>7595</v>
      </c>
      <c r="O579" t="s">
        <v>7596</v>
      </c>
      <c r="P579" t="s">
        <v>7597</v>
      </c>
      <c r="Q579" t="s">
        <v>7598</v>
      </c>
      <c r="R579" t="s">
        <v>7599</v>
      </c>
      <c r="S579" t="s">
        <v>7600</v>
      </c>
      <c r="T579" t="s">
        <v>7601</v>
      </c>
      <c r="U579" t="s">
        <v>77</v>
      </c>
      <c r="AA579" t="s">
        <v>44</v>
      </c>
      <c r="AB579" t="s">
        <v>45</v>
      </c>
      <c r="AD579" t="s">
        <v>46</v>
      </c>
      <c r="AE579" t="s">
        <v>7602</v>
      </c>
    </row>
    <row r="580" spans="1:237">
      <c r="A580" t="s">
        <v>7603</v>
      </c>
      <c r="B580" t="s">
        <v>7604</v>
      </c>
      <c r="C580">
        <v>36440330200</v>
      </c>
      <c r="D580" t="s">
        <v>7605</v>
      </c>
      <c r="E580">
        <v>2024</v>
      </c>
      <c r="F580" t="s">
        <v>6204</v>
      </c>
      <c r="J580">
        <v>227</v>
      </c>
      <c r="K580">
        <v>238</v>
      </c>
      <c r="L580">
        <v>2</v>
      </c>
      <c r="M580" t="s">
        <v>7606</v>
      </c>
      <c r="N580" t="s">
        <v>7607</v>
      </c>
      <c r="O580" t="s">
        <v>7608</v>
      </c>
      <c r="P580" t="s">
        <v>7609</v>
      </c>
      <c r="Q580" t="s">
        <v>7610</v>
      </c>
      <c r="R580" t="s">
        <v>7611</v>
      </c>
      <c r="S580" t="s">
        <v>7612</v>
      </c>
      <c r="T580" t="s">
        <v>7613</v>
      </c>
      <c r="U580" t="s">
        <v>43</v>
      </c>
      <c r="W580" t="s">
        <v>7614</v>
      </c>
      <c r="X580" t="s">
        <v>7615</v>
      </c>
      <c r="Y580" t="s">
        <v>7616</v>
      </c>
      <c r="Z580">
        <v>320809</v>
      </c>
      <c r="AA580" t="s">
        <v>80</v>
      </c>
      <c r="AB580" t="s">
        <v>45</v>
      </c>
      <c r="AD580" t="s">
        <v>46</v>
      </c>
      <c r="AE580" t="s">
        <v>7617</v>
      </c>
    </row>
    <row r="581" spans="1:237">
      <c r="A581" t="s">
        <v>7618</v>
      </c>
      <c r="B581" t="s">
        <v>7619</v>
      </c>
      <c r="C581" t="s">
        <v>7620</v>
      </c>
      <c r="D581" t="s">
        <v>7621</v>
      </c>
      <c r="E581">
        <v>2024</v>
      </c>
      <c r="F581" t="s">
        <v>7622</v>
      </c>
      <c r="G581">
        <v>2</v>
      </c>
      <c r="J581">
        <v>3792</v>
      </c>
      <c r="K581">
        <v>3798</v>
      </c>
      <c r="L581">
        <v>0</v>
      </c>
      <c r="N581" t="s">
        <v>7623</v>
      </c>
      <c r="O581" t="s">
        <v>7624</v>
      </c>
      <c r="P581" t="s">
        <v>7625</v>
      </c>
      <c r="Q581" t="s">
        <v>7626</v>
      </c>
      <c r="R581" t="s">
        <v>7627</v>
      </c>
      <c r="S581" t="s">
        <v>7628</v>
      </c>
      <c r="T581" t="s">
        <v>7629</v>
      </c>
      <c r="U581" t="s">
        <v>7630</v>
      </c>
      <c r="W581" t="s">
        <v>7622</v>
      </c>
      <c r="X581" t="s">
        <v>7631</v>
      </c>
      <c r="Y581" t="s">
        <v>605</v>
      </c>
      <c r="Z581">
        <v>203500</v>
      </c>
      <c r="AA581" t="s">
        <v>80</v>
      </c>
      <c r="AB581" t="s">
        <v>45</v>
      </c>
      <c r="AD581" t="s">
        <v>46</v>
      </c>
      <c r="AE581" t="s">
        <v>7632</v>
      </c>
    </row>
    <row r="582" spans="1:237">
      <c r="A582" t="s">
        <v>7633</v>
      </c>
      <c r="B582" t="s">
        <v>7634</v>
      </c>
      <c r="C582" t="s">
        <v>7635</v>
      </c>
      <c r="D582" t="s">
        <v>7636</v>
      </c>
      <c r="E582">
        <v>2023</v>
      </c>
      <c r="F582" t="s">
        <v>361</v>
      </c>
      <c r="G582">
        <v>24</v>
      </c>
      <c r="H582">
        <v>6</v>
      </c>
      <c r="J582">
        <v>6597</v>
      </c>
      <c r="K582">
        <v>6613</v>
      </c>
      <c r="L582">
        <v>36</v>
      </c>
      <c r="M582" t="s">
        <v>7637</v>
      </c>
      <c r="N582" t="s">
        <v>7638</v>
      </c>
      <c r="O582" t="s">
        <v>7639</v>
      </c>
      <c r="P582" t="s">
        <v>7640</v>
      </c>
      <c r="Q582" t="s">
        <v>7641</v>
      </c>
      <c r="R582" t="s">
        <v>7642</v>
      </c>
      <c r="S582" t="s">
        <v>7643</v>
      </c>
      <c r="T582" t="s">
        <v>7644</v>
      </c>
      <c r="U582" t="s">
        <v>77</v>
      </c>
      <c r="AA582" t="s">
        <v>44</v>
      </c>
      <c r="AB582" t="s">
        <v>45</v>
      </c>
      <c r="AD582" t="s">
        <v>46</v>
      </c>
      <c r="AE582" t="s">
        <v>7645</v>
      </c>
    </row>
    <row r="583" spans="1:237">
      <c r="A583" t="s">
        <v>7646</v>
      </c>
      <c r="B583" t="s">
        <v>7647</v>
      </c>
      <c r="C583" t="s">
        <v>7648</v>
      </c>
      <c r="D583" t="s">
        <v>7649</v>
      </c>
      <c r="E583">
        <v>2024</v>
      </c>
      <c r="F583" t="s">
        <v>925</v>
      </c>
      <c r="L583">
        <v>0</v>
      </c>
      <c r="M583" t="s">
        <v>7650</v>
      </c>
      <c r="N583" t="s">
        <v>7651</v>
      </c>
      <c r="O583" t="s">
        <v>7652</v>
      </c>
      <c r="P583" t="s">
        <v>7653</v>
      </c>
      <c r="Q583" t="s">
        <v>7654</v>
      </c>
      <c r="S583" t="s">
        <v>7655</v>
      </c>
      <c r="T583" t="s">
        <v>7656</v>
      </c>
      <c r="U583" t="s">
        <v>399</v>
      </c>
      <c r="W583" t="s">
        <v>7657</v>
      </c>
      <c r="X583" t="s">
        <v>7658</v>
      </c>
      <c r="Y583" t="s">
        <v>935</v>
      </c>
      <c r="Z583">
        <v>199083</v>
      </c>
      <c r="AA583" t="s">
        <v>80</v>
      </c>
      <c r="AB583" t="s">
        <v>45</v>
      </c>
      <c r="AD583" t="s">
        <v>46</v>
      </c>
      <c r="AE583" t="s">
        <v>7659</v>
      </c>
    </row>
    <row r="584" spans="1:237">
      <c r="A584" t="s">
        <v>7660</v>
      </c>
      <c r="B584" t="s">
        <v>7661</v>
      </c>
      <c r="C584" t="s">
        <v>7662</v>
      </c>
      <c r="D584" t="s">
        <v>7663</v>
      </c>
      <c r="E584">
        <v>2024</v>
      </c>
      <c r="F584" t="s">
        <v>7664</v>
      </c>
      <c r="J584">
        <v>2937</v>
      </c>
      <c r="K584">
        <v>2948</v>
      </c>
      <c r="L584">
        <v>0</v>
      </c>
      <c r="M584" t="s">
        <v>7665</v>
      </c>
      <c r="N584" t="s">
        <v>7666</v>
      </c>
      <c r="O584" t="s">
        <v>7667</v>
      </c>
      <c r="P584" t="s">
        <v>7668</v>
      </c>
      <c r="Q584" t="s">
        <v>7669</v>
      </c>
      <c r="S584" t="s">
        <v>7670</v>
      </c>
      <c r="T584" t="s">
        <v>7671</v>
      </c>
      <c r="U584" t="s">
        <v>4185</v>
      </c>
      <c r="V584" t="s">
        <v>7672</v>
      </c>
      <c r="W584" t="s">
        <v>7673</v>
      </c>
      <c r="X584" t="s">
        <v>7674</v>
      </c>
      <c r="Y584" t="s">
        <v>7675</v>
      </c>
      <c r="Z584">
        <v>204796</v>
      </c>
      <c r="AA584" t="s">
        <v>80</v>
      </c>
      <c r="AB584" t="s">
        <v>45</v>
      </c>
      <c r="AD584" t="s">
        <v>46</v>
      </c>
      <c r="AE584" t="s">
        <v>7676</v>
      </c>
    </row>
    <row r="585" spans="1:237">
      <c r="A585" t="s">
        <v>7677</v>
      </c>
      <c r="B585" t="s">
        <v>7678</v>
      </c>
      <c r="C585" t="s">
        <v>7679</v>
      </c>
      <c r="D585" t="s">
        <v>7680</v>
      </c>
      <c r="E585">
        <v>2024</v>
      </c>
      <c r="F585" t="s">
        <v>521</v>
      </c>
      <c r="G585">
        <v>10</v>
      </c>
      <c r="H585">
        <v>3</v>
      </c>
      <c r="J585">
        <v>6340</v>
      </c>
      <c r="K585">
        <v>6360</v>
      </c>
      <c r="L585">
        <v>36</v>
      </c>
      <c r="M585" t="s">
        <v>7681</v>
      </c>
      <c r="N585" t="s">
        <v>7682</v>
      </c>
      <c r="O585" t="s">
        <v>7683</v>
      </c>
      <c r="P585" t="s">
        <v>7684</v>
      </c>
      <c r="Q585" t="s">
        <v>7685</v>
      </c>
      <c r="R585" t="s">
        <v>7686</v>
      </c>
      <c r="S585" t="s">
        <v>7687</v>
      </c>
      <c r="T585" t="s">
        <v>7688</v>
      </c>
    </row>
    <row r="586" spans="1:237">
      <c r="A586" t="s">
        <v>7689</v>
      </c>
      <c r="B586" t="s">
        <v>7690</v>
      </c>
      <c r="C586">
        <v>282</v>
      </c>
      <c r="D586" t="s">
        <v>7691</v>
      </c>
      <c r="E586" t="s">
        <v>7692</v>
      </c>
      <c r="F586" t="s">
        <v>7693</v>
      </c>
      <c r="G586" t="s">
        <v>7694</v>
      </c>
      <c r="H586">
        <v>481</v>
      </c>
      <c r="I586" t="s">
        <v>7695</v>
      </c>
      <c r="J586" t="s">
        <v>7696</v>
      </c>
      <c r="K586" t="s">
        <v>7697</v>
      </c>
      <c r="L586" t="s">
        <v>7693</v>
      </c>
      <c r="M586" t="s">
        <v>7694</v>
      </c>
      <c r="N586">
        <v>500</v>
      </c>
      <c r="O586" t="s">
        <v>7698</v>
      </c>
      <c r="P586" t="s">
        <v>7699</v>
      </c>
      <c r="Q586" t="s">
        <v>7700</v>
      </c>
      <c r="R586" t="s">
        <v>7701</v>
      </c>
      <c r="S586" t="s">
        <v>7702</v>
      </c>
      <c r="T586">
        <v>111</v>
      </c>
      <c r="U586" t="s">
        <v>7703</v>
      </c>
      <c r="V586" t="s">
        <v>7704</v>
      </c>
      <c r="W586" t="s">
        <v>7705</v>
      </c>
      <c r="X586" t="s">
        <v>7693</v>
      </c>
      <c r="Y586" t="s">
        <v>7694</v>
      </c>
      <c r="Z586">
        <v>618</v>
      </c>
      <c r="AA586" t="s">
        <v>7706</v>
      </c>
      <c r="AB586" t="s">
        <v>7707</v>
      </c>
      <c r="AC586" t="s">
        <v>7708</v>
      </c>
      <c r="AD586" t="s">
        <v>7709</v>
      </c>
      <c r="AE586" t="s">
        <v>7710</v>
      </c>
      <c r="AF586">
        <v>35</v>
      </c>
      <c r="AG586">
        <v>5</v>
      </c>
      <c r="AH586" t="s">
        <v>7711</v>
      </c>
      <c r="AI586" t="s">
        <v>7712</v>
      </c>
      <c r="AJ586" t="s">
        <v>7713</v>
      </c>
      <c r="AK586" t="s">
        <v>7714</v>
      </c>
      <c r="AL586">
        <v>103</v>
      </c>
      <c r="AM586" t="s">
        <v>7715</v>
      </c>
      <c r="AN586" t="s">
        <v>7716</v>
      </c>
      <c r="AO586" t="s">
        <v>7717</v>
      </c>
      <c r="AP586">
        <v>1</v>
      </c>
      <c r="AQ586" t="s">
        <v>7718</v>
      </c>
      <c r="AR586" t="s">
        <v>7719</v>
      </c>
      <c r="AS586" t="s">
        <v>7720</v>
      </c>
      <c r="AT586">
        <v>1</v>
      </c>
      <c r="AU586">
        <v>1</v>
      </c>
      <c r="AV586" t="s">
        <v>7721</v>
      </c>
      <c r="AW586" t="s">
        <v>7722</v>
      </c>
      <c r="AX586" t="s">
        <v>7723</v>
      </c>
      <c r="AY586" t="s">
        <v>7701</v>
      </c>
      <c r="AZ586" t="s">
        <v>7702</v>
      </c>
      <c r="BA586">
        <v>107</v>
      </c>
      <c r="BB586" t="s">
        <v>7724</v>
      </c>
      <c r="BC586" t="s">
        <v>7725</v>
      </c>
      <c r="BD586" t="s">
        <v>7726</v>
      </c>
      <c r="BE586" t="s">
        <v>7727</v>
      </c>
      <c r="BF586">
        <v>7</v>
      </c>
      <c r="BG586">
        <v>1</v>
      </c>
      <c r="BH586" t="s">
        <v>7728</v>
      </c>
      <c r="BI586" t="s">
        <v>7729</v>
      </c>
      <c r="BJ586" t="s">
        <v>7730</v>
      </c>
      <c r="BK586" t="s">
        <v>5231</v>
      </c>
      <c r="BL586">
        <v>15</v>
      </c>
      <c r="BM586">
        <v>6</v>
      </c>
      <c r="BN586" t="s">
        <v>7731</v>
      </c>
      <c r="BO586" t="s">
        <v>7732</v>
      </c>
      <c r="BP586" t="s">
        <v>7733</v>
      </c>
      <c r="BQ586" t="s">
        <v>7734</v>
      </c>
      <c r="BR586" t="s">
        <v>7735</v>
      </c>
      <c r="BS586" t="s">
        <v>7736</v>
      </c>
      <c r="BT586" t="s">
        <v>7737</v>
      </c>
      <c r="BU586">
        <v>51</v>
      </c>
      <c r="BV586">
        <v>1</v>
      </c>
      <c r="BW586" t="s">
        <v>7738</v>
      </c>
      <c r="BX586" t="s">
        <v>7739</v>
      </c>
      <c r="BY586" t="s">
        <v>7740</v>
      </c>
      <c r="BZ586" t="s">
        <v>2539</v>
      </c>
      <c r="CA586">
        <v>265</v>
      </c>
      <c r="CB586" t="s">
        <v>7741</v>
      </c>
      <c r="CC586" t="s">
        <v>7742</v>
      </c>
      <c r="CD586" t="s">
        <v>7743</v>
      </c>
      <c r="CE586" t="s">
        <v>7744</v>
      </c>
      <c r="CF586">
        <v>26</v>
      </c>
      <c r="CG586" t="s">
        <v>7745</v>
      </c>
      <c r="CH586" t="s">
        <v>7746</v>
      </c>
      <c r="CI586" t="s">
        <v>5231</v>
      </c>
      <c r="CJ586">
        <v>18</v>
      </c>
      <c r="CK586">
        <v>11</v>
      </c>
      <c r="CL586" t="s">
        <v>7747</v>
      </c>
      <c r="CM586" t="s">
        <v>7748</v>
      </c>
      <c r="CN586" t="s">
        <v>7749</v>
      </c>
      <c r="CO586" t="s">
        <v>7701</v>
      </c>
      <c r="CP586" t="s">
        <v>7702</v>
      </c>
      <c r="CQ586">
        <v>123</v>
      </c>
      <c r="CR586" t="s">
        <v>7750</v>
      </c>
      <c r="CS586" t="s">
        <v>7751</v>
      </c>
      <c r="CT586" t="s">
        <v>7752</v>
      </c>
      <c r="CU586">
        <v>41</v>
      </c>
      <c r="CV586">
        <v>1</v>
      </c>
      <c r="CW586" t="s">
        <v>7753</v>
      </c>
      <c r="CX586" t="s">
        <v>7754</v>
      </c>
      <c r="CY586" t="s">
        <v>7755</v>
      </c>
      <c r="CZ586" t="s">
        <v>7756</v>
      </c>
      <c r="DA586">
        <v>35</v>
      </c>
      <c r="DB586">
        <v>11</v>
      </c>
      <c r="DC586" t="s">
        <v>7757</v>
      </c>
      <c r="DD586" t="s">
        <v>7758</v>
      </c>
      <c r="DE586" t="s">
        <v>7759</v>
      </c>
      <c r="DF586" t="s">
        <v>5260</v>
      </c>
      <c r="DG586">
        <v>67</v>
      </c>
      <c r="DH586">
        <v>12</v>
      </c>
      <c r="DI586" t="s">
        <v>7760</v>
      </c>
      <c r="DJ586" t="s">
        <v>7761</v>
      </c>
      <c r="DK586" t="s">
        <v>7762</v>
      </c>
      <c r="DL586" t="s">
        <v>5231</v>
      </c>
      <c r="DM586">
        <v>23</v>
      </c>
      <c r="DN586">
        <v>1</v>
      </c>
      <c r="DO586" t="s">
        <v>7763</v>
      </c>
      <c r="DP586" t="s">
        <v>7764</v>
      </c>
      <c r="DQ586" t="s">
        <v>7765</v>
      </c>
      <c r="DR586" t="s">
        <v>7766</v>
      </c>
      <c r="DS586" t="s">
        <v>7767</v>
      </c>
      <c r="DT586" t="s">
        <v>7768</v>
      </c>
      <c r="DU586">
        <v>173</v>
      </c>
      <c r="DV586" t="s">
        <v>7769</v>
      </c>
      <c r="DW586" t="s">
        <v>7770</v>
      </c>
      <c r="DX586" t="s">
        <v>5231</v>
      </c>
      <c r="DY586">
        <v>23</v>
      </c>
      <c r="DZ586">
        <v>2</v>
      </c>
      <c r="EA586" t="s">
        <v>7771</v>
      </c>
      <c r="EB586" t="s">
        <v>7772</v>
      </c>
      <c r="EC586" t="s">
        <v>7773</v>
      </c>
      <c r="ED586" t="s">
        <v>5231</v>
      </c>
      <c r="EE586">
        <v>23</v>
      </c>
      <c r="EF586">
        <v>6</v>
      </c>
      <c r="EG586" t="s">
        <v>7774</v>
      </c>
      <c r="EH586" t="s">
        <v>7775</v>
      </c>
      <c r="EI586" t="s">
        <v>7776</v>
      </c>
      <c r="EJ586" t="s">
        <v>2539</v>
      </c>
      <c r="EK586">
        <v>251</v>
      </c>
      <c r="EL586" t="s">
        <v>5233</v>
      </c>
      <c r="EM586" t="s">
        <v>7777</v>
      </c>
      <c r="EN586" t="s">
        <v>5231</v>
      </c>
      <c r="EO586">
        <v>23</v>
      </c>
      <c r="EP586">
        <v>10</v>
      </c>
      <c r="EQ586" t="s">
        <v>5235</v>
      </c>
      <c r="ER586" t="s">
        <v>7778</v>
      </c>
      <c r="ES586" t="s">
        <v>7779</v>
      </c>
      <c r="ET586" t="s">
        <v>7780</v>
      </c>
      <c r="EU586" t="s">
        <v>7781</v>
      </c>
      <c r="EV586" t="s">
        <v>7701</v>
      </c>
      <c r="EW586" t="s">
        <v>7702</v>
      </c>
      <c r="EX586">
        <v>117</v>
      </c>
      <c r="EY586" t="s">
        <v>7782</v>
      </c>
      <c r="EZ586" t="s">
        <v>7783</v>
      </c>
      <c r="FA586" t="s">
        <v>7784</v>
      </c>
      <c r="FB586" t="s">
        <v>7785</v>
      </c>
      <c r="FC586" t="s">
        <v>7786</v>
      </c>
      <c r="FD586" t="s">
        <v>7787</v>
      </c>
      <c r="FE586" t="s">
        <v>7788</v>
      </c>
      <c r="FF586">
        <v>32</v>
      </c>
      <c r="FG586">
        <v>12</v>
      </c>
      <c r="FH586" t="s">
        <v>7789</v>
      </c>
      <c r="FI586" t="s">
        <v>7790</v>
      </c>
      <c r="FJ586" t="s">
        <v>7791</v>
      </c>
      <c r="FK586" t="s">
        <v>5231</v>
      </c>
      <c r="FL586">
        <v>23</v>
      </c>
      <c r="FM586">
        <v>5</v>
      </c>
      <c r="FN586" t="s">
        <v>7792</v>
      </c>
      <c r="FO586" t="s">
        <v>7793</v>
      </c>
      <c r="FP586" t="s">
        <v>7794</v>
      </c>
      <c r="FQ586" t="s">
        <v>2539</v>
      </c>
      <c r="FR586">
        <v>279</v>
      </c>
      <c r="FS586" t="s">
        <v>7795</v>
      </c>
      <c r="FT586" t="s">
        <v>7796</v>
      </c>
      <c r="FU586" t="s">
        <v>7797</v>
      </c>
      <c r="FV586" t="s">
        <v>7798</v>
      </c>
      <c r="FW586" t="s">
        <v>7799</v>
      </c>
      <c r="FX586" t="s">
        <v>7800</v>
      </c>
      <c r="FY586" t="s">
        <v>7801</v>
      </c>
      <c r="FZ586" t="s">
        <v>7802</v>
      </c>
      <c r="GA586" t="s">
        <v>7803</v>
      </c>
      <c r="GB586" t="s">
        <v>7804</v>
      </c>
      <c r="GC586" t="s">
        <v>7805</v>
      </c>
      <c r="GD586" t="s">
        <v>7806</v>
      </c>
      <c r="GE586" t="s">
        <v>7807</v>
      </c>
      <c r="GF586" t="s">
        <v>7808</v>
      </c>
      <c r="GG586" t="s">
        <v>7756</v>
      </c>
      <c r="GH586">
        <v>139</v>
      </c>
      <c r="GI586" t="s">
        <v>7809</v>
      </c>
      <c r="GJ586" t="s">
        <v>7810</v>
      </c>
      <c r="GK586" t="s">
        <v>7811</v>
      </c>
      <c r="GL586" t="s">
        <v>3690</v>
      </c>
      <c r="GM586" t="s">
        <v>7812</v>
      </c>
      <c r="GN586" t="s">
        <v>7813</v>
      </c>
      <c r="GO586" t="s">
        <v>5260</v>
      </c>
      <c r="GP586">
        <v>68</v>
      </c>
      <c r="GQ586">
        <v>7</v>
      </c>
      <c r="GR586" t="s">
        <v>7814</v>
      </c>
      <c r="GS586" t="s">
        <v>7815</v>
      </c>
      <c r="GT586" t="s">
        <v>7816</v>
      </c>
      <c r="GU586" t="s">
        <v>7817</v>
      </c>
      <c r="GV586">
        <v>12</v>
      </c>
      <c r="GW586">
        <v>6</v>
      </c>
      <c r="GX586" t="s">
        <v>7818</v>
      </c>
      <c r="GY586" t="s">
        <v>7819</v>
      </c>
      <c r="GZ586" t="s">
        <v>7820</v>
      </c>
      <c r="HA586" t="s">
        <v>7821</v>
      </c>
      <c r="HB586" t="s">
        <v>7822</v>
      </c>
      <c r="HC586">
        <v>111</v>
      </c>
      <c r="HD586">
        <v>5</v>
      </c>
      <c r="HE586" t="s">
        <v>7823</v>
      </c>
      <c r="HF586" t="s">
        <v>7824</v>
      </c>
      <c r="HG586" t="s">
        <v>7825</v>
      </c>
      <c r="HH586" t="s">
        <v>7826</v>
      </c>
      <c r="HI586">
        <v>45</v>
      </c>
      <c r="HJ586">
        <v>7</v>
      </c>
      <c r="HK586" t="s">
        <v>7827</v>
      </c>
      <c r="HL586" t="s">
        <v>7828</v>
      </c>
      <c r="HM586" t="s">
        <v>7829</v>
      </c>
      <c r="HN586" t="s">
        <v>7830</v>
      </c>
      <c r="HO586">
        <v>8</v>
      </c>
      <c r="HP586">
        <v>2</v>
      </c>
      <c r="HQ586" t="s">
        <v>7831</v>
      </c>
      <c r="HR586" t="s">
        <v>5365</v>
      </c>
      <c r="HS586" t="s">
        <v>77</v>
      </c>
      <c r="HY586" t="s">
        <v>44</v>
      </c>
      <c r="HZ586" t="s">
        <v>45</v>
      </c>
      <c r="IB586" t="s">
        <v>46</v>
      </c>
      <c r="IC586" t="s">
        <v>7832</v>
      </c>
    </row>
    <row r="587" spans="1:237">
      <c r="A587" t="s">
        <v>7833</v>
      </c>
      <c r="B587" t="s">
        <v>7834</v>
      </c>
      <c r="C587" t="s">
        <v>7835</v>
      </c>
      <c r="D587" t="s">
        <v>7836</v>
      </c>
      <c r="E587">
        <v>2023</v>
      </c>
      <c r="F587" t="s">
        <v>7837</v>
      </c>
      <c r="J587">
        <v>3827</v>
      </c>
      <c r="K587">
        <v>3833</v>
      </c>
      <c r="L587">
        <v>1</v>
      </c>
      <c r="N587" t="s">
        <v>7838</v>
      </c>
      <c r="O587" t="s">
        <v>7839</v>
      </c>
      <c r="P587" t="s">
        <v>7840</v>
      </c>
      <c r="Q587" t="s">
        <v>7841</v>
      </c>
      <c r="R587" t="s">
        <v>7842</v>
      </c>
      <c r="S587" t="s">
        <v>7843</v>
      </c>
      <c r="T587" t="s">
        <v>7844</v>
      </c>
      <c r="U587" t="s">
        <v>7845</v>
      </c>
      <c r="W587" t="s">
        <v>7846</v>
      </c>
      <c r="X587" t="s">
        <v>7847</v>
      </c>
      <c r="Y587" t="s">
        <v>7848</v>
      </c>
      <c r="Z587">
        <v>309489</v>
      </c>
      <c r="AA587" t="s">
        <v>80</v>
      </c>
      <c r="AB587" t="s">
        <v>45</v>
      </c>
      <c r="AD587" t="s">
        <v>46</v>
      </c>
      <c r="AE587" t="s">
        <v>7849</v>
      </c>
    </row>
    <row r="588" spans="1:237">
      <c r="A588" t="s">
        <v>7850</v>
      </c>
      <c r="B588" t="s">
        <v>7851</v>
      </c>
      <c r="C588" t="s">
        <v>7852</v>
      </c>
      <c r="D588" t="s">
        <v>7853</v>
      </c>
      <c r="E588">
        <v>2023</v>
      </c>
      <c r="F588" t="s">
        <v>52</v>
      </c>
      <c r="G588">
        <v>350</v>
      </c>
      <c r="I588">
        <v>121532</v>
      </c>
      <c r="L588">
        <v>12</v>
      </c>
      <c r="M588" t="s">
        <v>7854</v>
      </c>
      <c r="N588" t="s">
        <v>7855</v>
      </c>
      <c r="O588" t="s">
        <v>7856</v>
      </c>
      <c r="P588" t="s">
        <v>7857</v>
      </c>
      <c r="Q588" t="s">
        <v>7858</v>
      </c>
      <c r="R588" t="s">
        <v>7859</v>
      </c>
      <c r="S588" t="s">
        <v>7860</v>
      </c>
      <c r="T588" t="s">
        <v>7861</v>
      </c>
      <c r="U588" t="s">
        <v>61</v>
      </c>
      <c r="AA588" t="s">
        <v>44</v>
      </c>
      <c r="AB588" t="s">
        <v>45</v>
      </c>
      <c r="AD588" t="s">
        <v>46</v>
      </c>
      <c r="AE588" t="s">
        <v>7862</v>
      </c>
    </row>
    <row r="589" spans="1:237">
      <c r="A589" t="s">
        <v>7863</v>
      </c>
      <c r="B589" t="s">
        <v>7864</v>
      </c>
      <c r="C589" t="s">
        <v>7865</v>
      </c>
      <c r="D589" t="s">
        <v>7866</v>
      </c>
      <c r="E589">
        <v>2024</v>
      </c>
      <c r="F589" t="s">
        <v>7867</v>
      </c>
      <c r="G589" t="s">
        <v>7868</v>
      </c>
      <c r="J589">
        <v>247</v>
      </c>
      <c r="K589">
        <v>258</v>
      </c>
      <c r="L589">
        <v>2</v>
      </c>
      <c r="M589" t="s">
        <v>7869</v>
      </c>
      <c r="N589" t="s">
        <v>7870</v>
      </c>
      <c r="O589" t="s">
        <v>7871</v>
      </c>
      <c r="P589" t="s">
        <v>7872</v>
      </c>
      <c r="Q589" t="s">
        <v>7873</v>
      </c>
      <c r="R589" t="s">
        <v>7874</v>
      </c>
      <c r="S589" t="s">
        <v>7875</v>
      </c>
      <c r="T589" t="s">
        <v>7876</v>
      </c>
      <c r="U589" t="s">
        <v>43</v>
      </c>
      <c r="W589" t="s">
        <v>7877</v>
      </c>
      <c r="X589" t="s">
        <v>7878</v>
      </c>
      <c r="Y589" t="s">
        <v>7879</v>
      </c>
      <c r="Z589">
        <v>305149</v>
      </c>
      <c r="AA589" t="s">
        <v>80</v>
      </c>
      <c r="AB589" t="s">
        <v>45</v>
      </c>
      <c r="AD589" t="s">
        <v>46</v>
      </c>
      <c r="AE589" t="s">
        <v>7880</v>
      </c>
    </row>
    <row r="590" spans="1:237">
      <c r="A590" t="s">
        <v>7881</v>
      </c>
      <c r="B590" t="s">
        <v>7882</v>
      </c>
      <c r="C590" t="s">
        <v>7883</v>
      </c>
      <c r="D590" t="s">
        <v>7884</v>
      </c>
      <c r="E590">
        <v>2023</v>
      </c>
      <c r="F590" t="s">
        <v>2044</v>
      </c>
      <c r="G590">
        <v>8</v>
      </c>
      <c r="H590">
        <v>6</v>
      </c>
      <c r="J590">
        <v>3593</v>
      </c>
      <c r="K590">
        <v>3604</v>
      </c>
      <c r="L590">
        <v>19</v>
      </c>
      <c r="M590" t="s">
        <v>7885</v>
      </c>
      <c r="N590" t="s">
        <v>7886</v>
      </c>
      <c r="O590" t="s">
        <v>7887</v>
      </c>
      <c r="P590" t="s">
        <v>7888</v>
      </c>
      <c r="Q590" t="s">
        <v>7889</v>
      </c>
      <c r="R590" t="s">
        <v>7890</v>
      </c>
      <c r="S590" t="s">
        <v>7891</v>
      </c>
      <c r="T590" t="s">
        <v>7892</v>
      </c>
      <c r="U590" t="s">
        <v>77</v>
      </c>
      <c r="AA590" t="s">
        <v>44</v>
      </c>
      <c r="AB590" t="s">
        <v>45</v>
      </c>
      <c r="AD590" t="s">
        <v>46</v>
      </c>
      <c r="AE590" t="s">
        <v>7893</v>
      </c>
    </row>
    <row r="591" spans="1:237">
      <c r="A591" t="s">
        <v>7894</v>
      </c>
      <c r="B591" t="s">
        <v>7895</v>
      </c>
      <c r="C591" t="s">
        <v>7896</v>
      </c>
      <c r="D591" t="s">
        <v>7897</v>
      </c>
      <c r="E591">
        <v>2023</v>
      </c>
      <c r="F591" t="s">
        <v>304</v>
      </c>
      <c r="G591">
        <v>56</v>
      </c>
      <c r="H591">
        <v>2</v>
      </c>
      <c r="J591">
        <v>10497</v>
      </c>
      <c r="K591">
        <v>10502</v>
      </c>
      <c r="L591">
        <v>3</v>
      </c>
      <c r="M591" t="s">
        <v>7898</v>
      </c>
      <c r="N591" t="s">
        <v>7899</v>
      </c>
      <c r="O591" t="s">
        <v>7900</v>
      </c>
      <c r="P591" t="s">
        <v>7901</v>
      </c>
      <c r="Q591" t="s">
        <v>7902</v>
      </c>
      <c r="R591" t="s">
        <v>7903</v>
      </c>
      <c r="S591" t="s">
        <v>7904</v>
      </c>
      <c r="T591" t="s">
        <v>7905</v>
      </c>
      <c r="U591" t="s">
        <v>307</v>
      </c>
      <c r="V591" t="s">
        <v>7906</v>
      </c>
      <c r="W591" t="s">
        <v>7907</v>
      </c>
      <c r="X591" t="s">
        <v>7908</v>
      </c>
      <c r="Y591" t="s">
        <v>7909</v>
      </c>
      <c r="Z591">
        <v>195861</v>
      </c>
      <c r="AA591" t="s">
        <v>80</v>
      </c>
      <c r="AB591" t="s">
        <v>45</v>
      </c>
      <c r="AC591" t="s">
        <v>242</v>
      </c>
      <c r="AD591" t="s">
        <v>46</v>
      </c>
      <c r="AE591" t="s">
        <v>7910</v>
      </c>
    </row>
    <row r="592" spans="1:237">
      <c r="A592" t="s">
        <v>7911</v>
      </c>
      <c r="B592" t="s">
        <v>7912</v>
      </c>
      <c r="C592" t="s">
        <v>7913</v>
      </c>
      <c r="D592" t="s">
        <v>7914</v>
      </c>
      <c r="E592">
        <v>2023</v>
      </c>
      <c r="F592" t="s">
        <v>1357</v>
      </c>
      <c r="G592">
        <v>16</v>
      </c>
      <c r="H592">
        <v>6</v>
      </c>
      <c r="I592">
        <v>2682</v>
      </c>
      <c r="L592">
        <v>6</v>
      </c>
      <c r="M592" t="s">
        <v>7915</v>
      </c>
      <c r="N592" t="s">
        <v>7916</v>
      </c>
      <c r="O592" t="s">
        <v>7917</v>
      </c>
      <c r="P592" t="s">
        <v>7918</v>
      </c>
      <c r="Q592" t="s">
        <v>7919</v>
      </c>
      <c r="R592" t="s">
        <v>7920</v>
      </c>
      <c r="S592" t="s">
        <v>7921</v>
      </c>
      <c r="T592" t="s">
        <v>7922</v>
      </c>
      <c r="U592" t="s">
        <v>7923</v>
      </c>
      <c r="AA592" t="s">
        <v>44</v>
      </c>
      <c r="AB592" t="s">
        <v>45</v>
      </c>
      <c r="AC592" t="s">
        <v>112</v>
      </c>
      <c r="AD592" t="s">
        <v>46</v>
      </c>
      <c r="AE592" t="s">
        <v>7924</v>
      </c>
    </row>
    <row r="593" spans="1:31">
      <c r="A593" t="s">
        <v>7925</v>
      </c>
      <c r="B593" t="s">
        <v>7926</v>
      </c>
      <c r="C593" t="s">
        <v>7927</v>
      </c>
      <c r="D593" t="s">
        <v>7928</v>
      </c>
      <c r="E593">
        <v>2023</v>
      </c>
      <c r="F593" t="s">
        <v>1086</v>
      </c>
      <c r="G593">
        <v>618</v>
      </c>
      <c r="I593">
        <v>128718</v>
      </c>
      <c r="L593">
        <v>15</v>
      </c>
      <c r="M593" t="s">
        <v>7929</v>
      </c>
      <c r="N593" t="s">
        <v>7930</v>
      </c>
      <c r="O593" t="s">
        <v>7931</v>
      </c>
      <c r="P593" t="s">
        <v>7932</v>
      </c>
      <c r="Q593" t="s">
        <v>7933</v>
      </c>
      <c r="R593" t="s">
        <v>7934</v>
      </c>
      <c r="S593" t="s">
        <v>7935</v>
      </c>
      <c r="T593" t="s">
        <v>7936</v>
      </c>
      <c r="U593" t="s">
        <v>307</v>
      </c>
      <c r="AA593" t="s">
        <v>44</v>
      </c>
      <c r="AB593" t="s">
        <v>45</v>
      </c>
      <c r="AD593" t="s">
        <v>46</v>
      </c>
      <c r="AE593" t="s">
        <v>7937</v>
      </c>
    </row>
    <row r="594" spans="1:31">
      <c r="A594" t="s">
        <v>7938</v>
      </c>
      <c r="B594" t="s">
        <v>7939</v>
      </c>
      <c r="C594" t="s">
        <v>7940</v>
      </c>
      <c r="D594" t="s">
        <v>7941</v>
      </c>
      <c r="E594">
        <v>2022</v>
      </c>
      <c r="F594" t="s">
        <v>1028</v>
      </c>
      <c r="G594">
        <v>11</v>
      </c>
      <c r="H594">
        <v>12</v>
      </c>
      <c r="I594">
        <v>356</v>
      </c>
      <c r="L594">
        <v>7</v>
      </c>
      <c r="M594" t="s">
        <v>7942</v>
      </c>
      <c r="N594" t="s">
        <v>7943</v>
      </c>
      <c r="O594" t="s">
        <v>7944</v>
      </c>
      <c r="P594" t="s">
        <v>7945</v>
      </c>
      <c r="Q594" t="s">
        <v>7946</v>
      </c>
      <c r="R594" t="s">
        <v>7947</v>
      </c>
      <c r="T594" t="s">
        <v>7948</v>
      </c>
      <c r="U594" t="s">
        <v>7923</v>
      </c>
      <c r="AA594" t="s">
        <v>44</v>
      </c>
      <c r="AB594" t="s">
        <v>45</v>
      </c>
      <c r="AC594" t="s">
        <v>112</v>
      </c>
      <c r="AD594" t="s">
        <v>46</v>
      </c>
      <c r="AE594" t="s">
        <v>7949</v>
      </c>
    </row>
    <row r="595" spans="1:31">
      <c r="A595" t="s">
        <v>7950</v>
      </c>
      <c r="B595" t="s">
        <v>7951</v>
      </c>
      <c r="C595" t="s">
        <v>7952</v>
      </c>
      <c r="D595" t="s">
        <v>7953</v>
      </c>
      <c r="E595">
        <v>2024</v>
      </c>
      <c r="F595" t="s">
        <v>304</v>
      </c>
      <c r="G595">
        <v>58</v>
      </c>
      <c r="H595">
        <v>28</v>
      </c>
      <c r="J595">
        <v>222</v>
      </c>
      <c r="K595">
        <v>227</v>
      </c>
      <c r="L595">
        <v>0</v>
      </c>
      <c r="M595" t="s">
        <v>7954</v>
      </c>
      <c r="N595" t="s">
        <v>7955</v>
      </c>
      <c r="O595" t="s">
        <v>7956</v>
      </c>
      <c r="P595" t="s">
        <v>7957</v>
      </c>
      <c r="Q595" t="s">
        <v>7958</v>
      </c>
      <c r="R595" t="s">
        <v>7959</v>
      </c>
      <c r="S595" t="s">
        <v>7960</v>
      </c>
      <c r="T595" t="s">
        <v>7961</v>
      </c>
      <c r="U595" t="s">
        <v>307</v>
      </c>
      <c r="V595" t="s">
        <v>7962</v>
      </c>
      <c r="W595" t="s">
        <v>7963</v>
      </c>
      <c r="X595" t="s">
        <v>7964</v>
      </c>
      <c r="Y595" t="s">
        <v>5888</v>
      </c>
      <c r="Z595">
        <v>206257</v>
      </c>
      <c r="AA595" t="s">
        <v>80</v>
      </c>
      <c r="AB595" t="s">
        <v>45</v>
      </c>
      <c r="AC595" t="s">
        <v>242</v>
      </c>
      <c r="AD595" t="s">
        <v>46</v>
      </c>
      <c r="AE595" t="s">
        <v>7965</v>
      </c>
    </row>
    <row r="596" spans="1:31">
      <c r="A596" t="s">
        <v>7966</v>
      </c>
      <c r="B596" t="s">
        <v>7967</v>
      </c>
      <c r="C596" t="s">
        <v>7968</v>
      </c>
      <c r="D596" t="s">
        <v>7969</v>
      </c>
      <c r="E596">
        <v>2023</v>
      </c>
      <c r="F596" t="s">
        <v>7970</v>
      </c>
      <c r="J596">
        <v>119</v>
      </c>
      <c r="K596">
        <v>136</v>
      </c>
      <c r="L596">
        <v>8</v>
      </c>
      <c r="M596" t="s">
        <v>7971</v>
      </c>
      <c r="N596" t="s">
        <v>7972</v>
      </c>
      <c r="O596" t="s">
        <v>7973</v>
      </c>
      <c r="P596" t="s">
        <v>7974</v>
      </c>
      <c r="Q596" t="s">
        <v>7975</v>
      </c>
      <c r="T596" t="s">
        <v>7976</v>
      </c>
      <c r="U596" t="s">
        <v>301</v>
      </c>
      <c r="AA596" t="s">
        <v>576</v>
      </c>
      <c r="AB596" t="s">
        <v>45</v>
      </c>
      <c r="AD596" t="s">
        <v>46</v>
      </c>
      <c r="AE596" t="s">
        <v>7977</v>
      </c>
    </row>
    <row r="597" spans="1:31">
      <c r="A597" t="s">
        <v>7978</v>
      </c>
      <c r="B597" t="s">
        <v>7979</v>
      </c>
      <c r="C597" t="s">
        <v>7980</v>
      </c>
      <c r="D597" t="s">
        <v>7981</v>
      </c>
      <c r="E597">
        <v>2022</v>
      </c>
      <c r="F597" t="s">
        <v>1246</v>
      </c>
      <c r="G597">
        <v>22</v>
      </c>
      <c r="H597">
        <v>22</v>
      </c>
      <c r="I597">
        <v>8729</v>
      </c>
      <c r="L597">
        <v>15</v>
      </c>
      <c r="M597" t="s">
        <v>7982</v>
      </c>
      <c r="N597" t="s">
        <v>7983</v>
      </c>
      <c r="O597" t="s">
        <v>7984</v>
      </c>
      <c r="P597" t="s">
        <v>7985</v>
      </c>
      <c r="Q597" t="s">
        <v>7986</v>
      </c>
      <c r="R597" t="s">
        <v>7987</v>
      </c>
      <c r="S597" t="s">
        <v>7988</v>
      </c>
      <c r="T597" t="s">
        <v>7989</v>
      </c>
      <c r="U597" t="s">
        <v>7923</v>
      </c>
      <c r="AA597" t="s">
        <v>44</v>
      </c>
      <c r="AB597" t="s">
        <v>45</v>
      </c>
      <c r="AC597" t="s">
        <v>112</v>
      </c>
      <c r="AD597" t="s">
        <v>46</v>
      </c>
      <c r="AE597" t="s">
        <v>7990</v>
      </c>
    </row>
    <row r="598" spans="1:31">
      <c r="A598" t="s">
        <v>7991</v>
      </c>
      <c r="B598" t="s">
        <v>7992</v>
      </c>
      <c r="C598" t="s">
        <v>7993</v>
      </c>
      <c r="D598" t="s">
        <v>7994</v>
      </c>
      <c r="E598">
        <v>2024</v>
      </c>
      <c r="F598" t="s">
        <v>7995</v>
      </c>
      <c r="L598">
        <v>1</v>
      </c>
      <c r="M598" t="s">
        <v>7996</v>
      </c>
      <c r="N598" t="s">
        <v>7997</v>
      </c>
      <c r="O598" t="s">
        <v>7998</v>
      </c>
      <c r="P598" t="s">
        <v>7999</v>
      </c>
      <c r="Q598" t="s">
        <v>8000</v>
      </c>
      <c r="R598" t="s">
        <v>8001</v>
      </c>
      <c r="S598" t="s">
        <v>8002</v>
      </c>
      <c r="T598" t="s">
        <v>8003</v>
      </c>
      <c r="U598" t="s">
        <v>77</v>
      </c>
      <c r="W598" t="s">
        <v>7995</v>
      </c>
      <c r="X598" t="s">
        <v>2082</v>
      </c>
      <c r="Y598" t="s">
        <v>8004</v>
      </c>
      <c r="Z598">
        <v>208321</v>
      </c>
      <c r="AA598" t="s">
        <v>80</v>
      </c>
      <c r="AB598" t="s">
        <v>45</v>
      </c>
      <c r="AD598" t="s">
        <v>46</v>
      </c>
      <c r="AE598" t="s">
        <v>8005</v>
      </c>
    </row>
    <row r="599" spans="1:31">
      <c r="A599" t="s">
        <v>8006</v>
      </c>
      <c r="B599" t="s">
        <v>8007</v>
      </c>
      <c r="C599" t="s">
        <v>8008</v>
      </c>
      <c r="D599" t="s">
        <v>8009</v>
      </c>
      <c r="E599">
        <v>2024</v>
      </c>
      <c r="F599" t="s">
        <v>521</v>
      </c>
      <c r="G599">
        <v>10</v>
      </c>
      <c r="H599">
        <v>4</v>
      </c>
      <c r="J599">
        <v>8362</v>
      </c>
      <c r="K599">
        <v>8375</v>
      </c>
      <c r="L599">
        <v>8</v>
      </c>
      <c r="M599" t="s">
        <v>8010</v>
      </c>
      <c r="N599" t="s">
        <v>8011</v>
      </c>
      <c r="O599" t="s">
        <v>8012</v>
      </c>
      <c r="P599" t="s">
        <v>8013</v>
      </c>
      <c r="Q599" t="s">
        <v>8014</v>
      </c>
      <c r="R599" t="s">
        <v>8015</v>
      </c>
      <c r="S599" t="s">
        <v>8016</v>
      </c>
      <c r="T599" t="s">
        <v>8017</v>
      </c>
      <c r="U599" t="s">
        <v>77</v>
      </c>
      <c r="AA599" t="s">
        <v>44</v>
      </c>
      <c r="AB599" t="s">
        <v>45</v>
      </c>
      <c r="AD599" t="s">
        <v>46</v>
      </c>
      <c r="AE599" t="s">
        <v>8018</v>
      </c>
    </row>
    <row r="600" spans="1:31">
      <c r="A600" t="s">
        <v>8019</v>
      </c>
      <c r="B600" t="s">
        <v>8020</v>
      </c>
      <c r="C600" t="s">
        <v>8021</v>
      </c>
      <c r="D600" t="s">
        <v>8022</v>
      </c>
      <c r="E600">
        <v>2024</v>
      </c>
      <c r="F600" t="s">
        <v>8023</v>
      </c>
      <c r="L600">
        <v>10</v>
      </c>
      <c r="M600" t="s">
        <v>8024</v>
      </c>
      <c r="N600" t="s">
        <v>8025</v>
      </c>
      <c r="O600" t="s">
        <v>8026</v>
      </c>
      <c r="P600" t="s">
        <v>8027</v>
      </c>
      <c r="Q600" t="s">
        <v>8028</v>
      </c>
      <c r="S600" t="s">
        <v>8029</v>
      </c>
      <c r="T600" t="s">
        <v>8030</v>
      </c>
      <c r="U600" t="s">
        <v>77</v>
      </c>
      <c r="W600" t="s">
        <v>8023</v>
      </c>
      <c r="X600" t="s">
        <v>8031</v>
      </c>
      <c r="Y600" t="s">
        <v>8032</v>
      </c>
      <c r="Z600">
        <v>198623</v>
      </c>
      <c r="AA600" t="s">
        <v>80</v>
      </c>
      <c r="AB600" t="s">
        <v>45</v>
      </c>
      <c r="AD600" t="s">
        <v>46</v>
      </c>
      <c r="AE600" t="s">
        <v>8033</v>
      </c>
    </row>
    <row r="601" spans="1:31">
      <c r="A601" t="s">
        <v>8034</v>
      </c>
      <c r="B601" t="s">
        <v>8035</v>
      </c>
      <c r="C601" t="s">
        <v>8036</v>
      </c>
      <c r="D601" t="s">
        <v>8037</v>
      </c>
      <c r="E601">
        <v>2024</v>
      </c>
      <c r="F601" t="s">
        <v>1086</v>
      </c>
      <c r="G601">
        <v>637</v>
      </c>
      <c r="I601">
        <v>129540</v>
      </c>
      <c r="L601">
        <v>7</v>
      </c>
      <c r="M601" t="s">
        <v>8038</v>
      </c>
      <c r="N601" t="s">
        <v>8039</v>
      </c>
      <c r="O601" t="s">
        <v>8040</v>
      </c>
      <c r="P601" t="s">
        <v>8041</v>
      </c>
      <c r="Q601" t="s">
        <v>8042</v>
      </c>
      <c r="R601" t="s">
        <v>8043</v>
      </c>
      <c r="S601" t="s">
        <v>8044</v>
      </c>
      <c r="T601" t="s">
        <v>8045</v>
      </c>
      <c r="U601" t="s">
        <v>307</v>
      </c>
      <c r="AA601" t="s">
        <v>44</v>
      </c>
      <c r="AB601" t="s">
        <v>45</v>
      </c>
      <c r="AD601" t="s">
        <v>46</v>
      </c>
      <c r="AE601" t="s">
        <v>8046</v>
      </c>
    </row>
    <row r="602" spans="1:31">
      <c r="A602" t="s">
        <v>8047</v>
      </c>
      <c r="B602" t="s">
        <v>8048</v>
      </c>
      <c r="C602" t="s">
        <v>8049</v>
      </c>
      <c r="D602" t="s">
        <v>8050</v>
      </c>
      <c r="E602">
        <v>2023</v>
      </c>
      <c r="F602" t="s">
        <v>8051</v>
      </c>
      <c r="G602">
        <v>42</v>
      </c>
      <c r="H602">
        <v>31</v>
      </c>
      <c r="J602">
        <v>27294</v>
      </c>
      <c r="K602">
        <v>27295</v>
      </c>
      <c r="L602">
        <v>0</v>
      </c>
      <c r="M602" t="s">
        <v>8052</v>
      </c>
      <c r="N602" t="s">
        <v>8053</v>
      </c>
      <c r="O602" t="s">
        <v>8054</v>
      </c>
      <c r="P602" t="s">
        <v>8055</v>
      </c>
      <c r="Q602" t="s">
        <v>8056</v>
      </c>
      <c r="U602" t="s">
        <v>384</v>
      </c>
      <c r="AA602" t="s">
        <v>8057</v>
      </c>
      <c r="AB602" t="s">
        <v>45</v>
      </c>
      <c r="AC602" t="s">
        <v>515</v>
      </c>
      <c r="AD602" t="s">
        <v>46</v>
      </c>
      <c r="AE602" t="s">
        <v>8058</v>
      </c>
    </row>
    <row r="603" spans="1:31">
      <c r="A603" t="s">
        <v>8059</v>
      </c>
      <c r="B603" t="s">
        <v>8060</v>
      </c>
      <c r="C603" t="s">
        <v>8061</v>
      </c>
      <c r="D603" t="s">
        <v>8062</v>
      </c>
      <c r="E603">
        <v>2022</v>
      </c>
      <c r="F603" t="s">
        <v>131</v>
      </c>
      <c r="G603">
        <v>145</v>
      </c>
      <c r="I603">
        <v>103884</v>
      </c>
      <c r="L603">
        <v>36</v>
      </c>
      <c r="M603" t="s">
        <v>8063</v>
      </c>
      <c r="N603" t="s">
        <v>8064</v>
      </c>
      <c r="O603" t="s">
        <v>8065</v>
      </c>
      <c r="P603" t="s">
        <v>8066</v>
      </c>
      <c r="Q603" t="s">
        <v>8067</v>
      </c>
      <c r="R603" t="s">
        <v>8068</v>
      </c>
      <c r="S603" t="s">
        <v>8069</v>
      </c>
      <c r="T603" t="s">
        <v>8070</v>
      </c>
      <c r="U603" t="s">
        <v>61</v>
      </c>
      <c r="AA603" t="s">
        <v>44</v>
      </c>
      <c r="AB603" t="s">
        <v>45</v>
      </c>
      <c r="AD603" t="s">
        <v>46</v>
      </c>
      <c r="AE603" t="s">
        <v>8071</v>
      </c>
    </row>
    <row r="604" spans="1:31">
      <c r="A604" t="s">
        <v>8072</v>
      </c>
      <c r="B604" t="s">
        <v>8073</v>
      </c>
      <c r="C604" t="s">
        <v>8074</v>
      </c>
      <c r="D604" t="s">
        <v>8075</v>
      </c>
      <c r="E604">
        <v>2024</v>
      </c>
      <c r="F604" t="s">
        <v>8076</v>
      </c>
      <c r="G604">
        <v>368</v>
      </c>
      <c r="I604">
        <v>122245</v>
      </c>
      <c r="L604">
        <v>40</v>
      </c>
      <c r="M604" t="s">
        <v>8077</v>
      </c>
      <c r="N604" t="s">
        <v>8078</v>
      </c>
      <c r="O604" t="s">
        <v>8079</v>
      </c>
      <c r="P604" t="s">
        <v>8080</v>
      </c>
      <c r="Q604" t="s">
        <v>8081</v>
      </c>
      <c r="R604" t="s">
        <v>8082</v>
      </c>
      <c r="S604" t="s">
        <v>8083</v>
      </c>
      <c r="T604" t="s">
        <v>8084</v>
      </c>
      <c r="U604" t="s">
        <v>5947</v>
      </c>
      <c r="AA604" t="s">
        <v>44</v>
      </c>
      <c r="AB604" t="s">
        <v>45</v>
      </c>
      <c r="AD604" t="s">
        <v>46</v>
      </c>
      <c r="AE604" t="s">
        <v>8085</v>
      </c>
    </row>
    <row r="605" spans="1:31">
      <c r="A605" t="s">
        <v>8086</v>
      </c>
      <c r="B605" t="s">
        <v>8087</v>
      </c>
      <c r="C605" t="s">
        <v>8088</v>
      </c>
      <c r="D605" t="s">
        <v>8089</v>
      </c>
      <c r="E605">
        <v>2023</v>
      </c>
      <c r="F605" t="s">
        <v>452</v>
      </c>
      <c r="G605">
        <v>2</v>
      </c>
      <c r="H605">
        <v>6</v>
      </c>
      <c r="I605">
        <v>100122</v>
      </c>
      <c r="L605">
        <v>41</v>
      </c>
      <c r="M605" t="s">
        <v>8090</v>
      </c>
      <c r="N605" t="s">
        <v>8091</v>
      </c>
      <c r="O605" t="s">
        <v>8092</v>
      </c>
      <c r="P605" t="s">
        <v>8093</v>
      </c>
      <c r="Q605" t="s">
        <v>8094</v>
      </c>
      <c r="R605" t="s">
        <v>8095</v>
      </c>
      <c r="S605" t="s">
        <v>8096</v>
      </c>
      <c r="T605" t="s">
        <v>8097</v>
      </c>
      <c r="U605" t="s">
        <v>307</v>
      </c>
      <c r="AA605" t="s">
        <v>44</v>
      </c>
      <c r="AB605" t="s">
        <v>45</v>
      </c>
      <c r="AC605" t="s">
        <v>112</v>
      </c>
      <c r="AD605" t="s">
        <v>46</v>
      </c>
      <c r="AE605" t="s">
        <v>8098</v>
      </c>
    </row>
    <row r="606" spans="1:31">
      <c r="A606" t="s">
        <v>8099</v>
      </c>
      <c r="B606" t="s">
        <v>8100</v>
      </c>
      <c r="C606" t="s">
        <v>8101</v>
      </c>
      <c r="D606" t="s">
        <v>8102</v>
      </c>
      <c r="E606">
        <v>2023</v>
      </c>
      <c r="F606" t="s">
        <v>2044</v>
      </c>
      <c r="G606">
        <v>8</v>
      </c>
      <c r="H606">
        <v>1</v>
      </c>
      <c r="J606">
        <v>413</v>
      </c>
      <c r="K606">
        <v>424</v>
      </c>
      <c r="L606">
        <v>36</v>
      </c>
      <c r="M606" t="s">
        <v>8103</v>
      </c>
      <c r="N606" t="s">
        <v>8104</v>
      </c>
      <c r="O606" t="s">
        <v>8105</v>
      </c>
      <c r="P606" t="s">
        <v>8106</v>
      </c>
      <c r="Q606" t="s">
        <v>8107</v>
      </c>
      <c r="R606" t="s">
        <v>8108</v>
      </c>
      <c r="S606" t="s">
        <v>8109</v>
      </c>
      <c r="T606" t="s">
        <v>8110</v>
      </c>
      <c r="U606" t="s">
        <v>77</v>
      </c>
      <c r="AA606" t="s">
        <v>44</v>
      </c>
      <c r="AB606" t="s">
        <v>45</v>
      </c>
      <c r="AC606" t="s">
        <v>1080</v>
      </c>
      <c r="AD606" t="s">
        <v>46</v>
      </c>
      <c r="AE606" t="s">
        <v>8111</v>
      </c>
    </row>
    <row r="607" spans="1:31">
      <c r="A607" t="s">
        <v>8112</v>
      </c>
      <c r="B607" t="s">
        <v>8113</v>
      </c>
      <c r="C607" t="s">
        <v>8114</v>
      </c>
      <c r="D607" t="s">
        <v>8115</v>
      </c>
      <c r="E607">
        <v>2024</v>
      </c>
      <c r="F607" t="s">
        <v>5011</v>
      </c>
      <c r="G607">
        <v>107</v>
      </c>
      <c r="J607">
        <v>288</v>
      </c>
      <c r="K607">
        <v>300</v>
      </c>
      <c r="L607">
        <v>5</v>
      </c>
      <c r="M607" t="s">
        <v>8116</v>
      </c>
      <c r="N607" t="s">
        <v>8117</v>
      </c>
      <c r="O607" t="s">
        <v>8118</v>
      </c>
      <c r="P607" t="s">
        <v>8119</v>
      </c>
      <c r="Q607" t="s">
        <v>8120</v>
      </c>
      <c r="R607" t="s">
        <v>8121</v>
      </c>
      <c r="S607" t="s">
        <v>8122</v>
      </c>
      <c r="T607" t="s">
        <v>8123</v>
      </c>
      <c r="U607" t="s">
        <v>61</v>
      </c>
      <c r="AA607" t="s">
        <v>44</v>
      </c>
      <c r="AB607" t="s">
        <v>45</v>
      </c>
      <c r="AC607" t="s">
        <v>1080</v>
      </c>
      <c r="AD607" t="s">
        <v>46</v>
      </c>
      <c r="AE607" t="s">
        <v>8124</v>
      </c>
    </row>
    <row r="608" spans="1:31">
      <c r="A608" t="s">
        <v>8125</v>
      </c>
      <c r="B608" t="s">
        <v>8126</v>
      </c>
      <c r="C608" t="s">
        <v>8127</v>
      </c>
      <c r="D608" t="s">
        <v>8128</v>
      </c>
      <c r="E608">
        <v>2022</v>
      </c>
      <c r="F608" t="s">
        <v>8129</v>
      </c>
      <c r="G608">
        <v>44</v>
      </c>
      <c r="H608">
        <v>10</v>
      </c>
      <c r="I608">
        <v>453</v>
      </c>
      <c r="L608">
        <v>2</v>
      </c>
      <c r="M608" t="s">
        <v>8130</v>
      </c>
      <c r="N608" t="s">
        <v>8131</v>
      </c>
      <c r="O608" t="s">
        <v>8132</v>
      </c>
      <c r="P608" t="s">
        <v>8133</v>
      </c>
      <c r="Q608" t="s">
        <v>8134</v>
      </c>
      <c r="R608" t="s">
        <v>8135</v>
      </c>
      <c r="S608" t="s">
        <v>8136</v>
      </c>
      <c r="T608" t="s">
        <v>8137</v>
      </c>
      <c r="U608" t="s">
        <v>43</v>
      </c>
      <c r="AA608" t="s">
        <v>44</v>
      </c>
      <c r="AB608" t="s">
        <v>45</v>
      </c>
      <c r="AD608" t="s">
        <v>46</v>
      </c>
      <c r="AE608" t="s">
        <v>8138</v>
      </c>
    </row>
    <row r="609" spans="1:248">
      <c r="A609" t="s">
        <v>8139</v>
      </c>
      <c r="B609" t="s">
        <v>8140</v>
      </c>
      <c r="C609" t="s">
        <v>8141</v>
      </c>
      <c r="D609" t="s">
        <v>8142</v>
      </c>
      <c r="E609">
        <v>2023</v>
      </c>
      <c r="F609" t="s">
        <v>8143</v>
      </c>
      <c r="G609">
        <v>9</v>
      </c>
      <c r="J609">
        <v>483</v>
      </c>
      <c r="K609">
        <v>489</v>
      </c>
      <c r="L609">
        <v>4</v>
      </c>
      <c r="M609" t="s">
        <v>8144</v>
      </c>
      <c r="N609" t="s">
        <v>8145</v>
      </c>
      <c r="O609" t="s">
        <v>8146</v>
      </c>
      <c r="P609" t="s">
        <v>8147</v>
      </c>
      <c r="Q609" t="s">
        <v>8148</v>
      </c>
      <c r="R609" t="s">
        <v>8149</v>
      </c>
      <c r="S609" t="s">
        <v>8150</v>
      </c>
      <c r="T609" t="s">
        <v>8151</v>
      </c>
      <c r="U609" t="s">
        <v>61</v>
      </c>
      <c r="AA609" t="s">
        <v>44</v>
      </c>
      <c r="AB609" t="s">
        <v>45</v>
      </c>
      <c r="AC609" t="s">
        <v>112</v>
      </c>
      <c r="AD609" t="s">
        <v>46</v>
      </c>
      <c r="AE609" t="s">
        <v>8152</v>
      </c>
    </row>
    <row r="610" spans="1:248">
      <c r="A610" t="s">
        <v>8153</v>
      </c>
      <c r="B610" t="s">
        <v>8154</v>
      </c>
      <c r="C610" t="s">
        <v>8155</v>
      </c>
      <c r="D610" t="s">
        <v>8156</v>
      </c>
      <c r="E610">
        <v>2024</v>
      </c>
      <c r="F610" t="s">
        <v>8157</v>
      </c>
      <c r="G610">
        <v>12</v>
      </c>
      <c r="H610">
        <v>4</v>
      </c>
      <c r="I610">
        <v>2301290</v>
      </c>
      <c r="L610">
        <v>1</v>
      </c>
      <c r="M610" t="s">
        <v>8158</v>
      </c>
      <c r="N610" t="s">
        <v>8159</v>
      </c>
      <c r="O610" t="s">
        <v>8160</v>
      </c>
      <c r="P610" t="s">
        <v>8161</v>
      </c>
      <c r="Q610" t="s">
        <v>8162</v>
      </c>
      <c r="R610" t="s">
        <v>8163</v>
      </c>
      <c r="S610" t="s">
        <v>8164</v>
      </c>
      <c r="T610" t="s">
        <v>8165</v>
      </c>
      <c r="U610" t="s">
        <v>1155</v>
      </c>
      <c r="AA610" t="s">
        <v>44</v>
      </c>
      <c r="AB610" t="s">
        <v>45</v>
      </c>
      <c r="AC610" t="s">
        <v>515</v>
      </c>
      <c r="AD610" t="s">
        <v>46</v>
      </c>
      <c r="AE610" t="s">
        <v>8166</v>
      </c>
    </row>
    <row r="611" spans="1:248">
      <c r="A611" t="s">
        <v>8167</v>
      </c>
      <c r="B611" t="s">
        <v>8168</v>
      </c>
      <c r="C611" t="s">
        <v>8169</v>
      </c>
      <c r="D611" t="s">
        <v>8170</v>
      </c>
      <c r="E611">
        <v>2024</v>
      </c>
      <c r="F611" t="s">
        <v>8171</v>
      </c>
      <c r="G611">
        <v>159</v>
      </c>
      <c r="J611">
        <v>2174</v>
      </c>
      <c r="K611">
        <v>2184</v>
      </c>
      <c r="L611">
        <v>1</v>
      </c>
      <c r="M611" t="s">
        <v>8172</v>
      </c>
      <c r="N611" t="s">
        <v>8173</v>
      </c>
      <c r="O611" t="s">
        <v>8174</v>
      </c>
      <c r="P611" t="s">
        <v>8175</v>
      </c>
      <c r="Q611" t="s">
        <v>8176</v>
      </c>
      <c r="R611" t="s">
        <v>8177</v>
      </c>
      <c r="T611" t="s">
        <v>8178</v>
      </c>
      <c r="U611" t="s">
        <v>8179</v>
      </c>
      <c r="AA611" t="s">
        <v>576</v>
      </c>
      <c r="AB611" t="s">
        <v>45</v>
      </c>
      <c r="AD611" t="s">
        <v>46</v>
      </c>
      <c r="AE611" t="s">
        <v>8180</v>
      </c>
    </row>
    <row r="612" spans="1:248">
      <c r="A612" t="s">
        <v>8181</v>
      </c>
      <c r="B612" t="s">
        <v>8182</v>
      </c>
      <c r="C612" t="s">
        <v>8183</v>
      </c>
      <c r="D612" t="s">
        <v>8184</v>
      </c>
      <c r="E612">
        <v>2024</v>
      </c>
      <c r="F612" t="s">
        <v>1357</v>
      </c>
      <c r="G612">
        <v>17</v>
      </c>
      <c r="H612">
        <v>6</v>
      </c>
      <c r="I612">
        <v>1410</v>
      </c>
      <c r="L612">
        <v>24</v>
      </c>
      <c r="M612" t="s">
        <v>8185</v>
      </c>
      <c r="N612" t="s">
        <v>8186</v>
      </c>
      <c r="O612" t="s">
        <v>1360</v>
      </c>
      <c r="P612" t="s">
        <v>8187</v>
      </c>
      <c r="Q612" t="s">
        <v>8188</v>
      </c>
      <c r="R612" t="s">
        <v>8189</v>
      </c>
      <c r="S612" t="s">
        <v>8190</v>
      </c>
      <c r="T612" t="s">
        <v>8191</v>
      </c>
      <c r="U612" t="s">
        <v>327</v>
      </c>
      <c r="AA612" t="s">
        <v>44</v>
      </c>
      <c r="AB612" t="s">
        <v>45</v>
      </c>
      <c r="AC612" t="s">
        <v>242</v>
      </c>
      <c r="AD612" t="s">
        <v>46</v>
      </c>
      <c r="AE612" t="s">
        <v>8192</v>
      </c>
    </row>
    <row r="613" spans="1:248">
      <c r="A613" t="s">
        <v>8193</v>
      </c>
      <c r="B613" t="s">
        <v>8194</v>
      </c>
      <c r="C613" t="s">
        <v>8195</v>
      </c>
      <c r="D613" t="s">
        <v>8196</v>
      </c>
      <c r="E613">
        <v>2024</v>
      </c>
      <c r="F613" t="s">
        <v>262</v>
      </c>
      <c r="G613">
        <v>293</v>
      </c>
      <c r="I613">
        <v>130583</v>
      </c>
      <c r="L613">
        <v>10</v>
      </c>
      <c r="M613" t="s">
        <v>8197</v>
      </c>
      <c r="N613" t="s">
        <v>8198</v>
      </c>
      <c r="O613" t="s">
        <v>8199</v>
      </c>
      <c r="P613" t="s">
        <v>8200</v>
      </c>
      <c r="Q613" t="s">
        <v>8201</v>
      </c>
      <c r="R613" t="s">
        <v>8202</v>
      </c>
      <c r="T613" t="s">
        <v>8203</v>
      </c>
      <c r="U613" t="s">
        <v>61</v>
      </c>
      <c r="AA613" t="s">
        <v>44</v>
      </c>
      <c r="AB613" t="s">
        <v>45</v>
      </c>
      <c r="AD613" t="s">
        <v>46</v>
      </c>
      <c r="AE613" t="s">
        <v>8204</v>
      </c>
    </row>
    <row r="614" spans="1:248">
      <c r="A614" t="s">
        <v>8205</v>
      </c>
      <c r="B614" t="s">
        <v>8206</v>
      </c>
      <c r="C614">
        <v>57205163994</v>
      </c>
      <c r="D614" t="s">
        <v>8207</v>
      </c>
      <c r="E614">
        <v>2024</v>
      </c>
      <c r="F614" t="s">
        <v>361</v>
      </c>
      <c r="G614">
        <v>25</v>
      </c>
      <c r="H614">
        <v>11</v>
      </c>
      <c r="J614">
        <v>17821</v>
      </c>
      <c r="K614">
        <v>17830</v>
      </c>
      <c r="L614">
        <v>9</v>
      </c>
      <c r="M614" t="s">
        <v>8208</v>
      </c>
      <c r="N614" t="s">
        <v>8209</v>
      </c>
      <c r="O614" t="s">
        <v>8210</v>
      </c>
      <c r="P614" t="s">
        <v>8211</v>
      </c>
      <c r="Q614" t="s">
        <v>8212</v>
      </c>
      <c r="R614" t="s">
        <v>8213</v>
      </c>
      <c r="S614" t="s">
        <v>8214</v>
      </c>
      <c r="T614" t="s">
        <v>8215</v>
      </c>
      <c r="U614" t="s">
        <v>77</v>
      </c>
      <c r="AA614" t="s">
        <v>44</v>
      </c>
      <c r="AB614" t="s">
        <v>45</v>
      </c>
      <c r="AD614" t="s">
        <v>46</v>
      </c>
      <c r="AE614" t="s">
        <v>8216</v>
      </c>
    </row>
    <row r="615" spans="1:248">
      <c r="A615" t="s">
        <v>8217</v>
      </c>
      <c r="B615" t="s">
        <v>8218</v>
      </c>
      <c r="C615" t="s">
        <v>8219</v>
      </c>
      <c r="D615" t="s">
        <v>8220</v>
      </c>
      <c r="E615">
        <v>2023</v>
      </c>
      <c r="F615" t="s">
        <v>52</v>
      </c>
      <c r="G615">
        <v>338</v>
      </c>
      <c r="I615">
        <v>120926</v>
      </c>
      <c r="L615">
        <v>32</v>
      </c>
      <c r="M615" t="s">
        <v>8221</v>
      </c>
      <c r="N615" t="s">
        <v>8222</v>
      </c>
      <c r="O615" t="s">
        <v>8223</v>
      </c>
      <c r="P615" t="s">
        <v>8224</v>
      </c>
      <c r="Q615" t="s">
        <v>8225</v>
      </c>
      <c r="R615" t="s">
        <v>8226</v>
      </c>
      <c r="S615" t="s">
        <v>8227</v>
      </c>
      <c r="T615" t="s">
        <v>8228</v>
      </c>
      <c r="U615" t="s">
        <v>61</v>
      </c>
      <c r="AA615" t="s">
        <v>44</v>
      </c>
      <c r="AB615" t="s">
        <v>45</v>
      </c>
      <c r="AD615" t="s">
        <v>46</v>
      </c>
      <c r="AE615" t="s">
        <v>8229</v>
      </c>
    </row>
    <row r="616" spans="1:248">
      <c r="A616" t="s">
        <v>8230</v>
      </c>
      <c r="B616" t="s">
        <v>8231</v>
      </c>
      <c r="C616" t="s">
        <v>8232</v>
      </c>
      <c r="D616" t="s">
        <v>8233</v>
      </c>
      <c r="E616">
        <v>2024</v>
      </c>
      <c r="F616" t="s">
        <v>361</v>
      </c>
      <c r="G616">
        <v>25</v>
      </c>
      <c r="H616">
        <v>6</v>
      </c>
      <c r="J616">
        <v>5919</v>
      </c>
      <c r="K616">
        <v>5934</v>
      </c>
      <c r="L616">
        <v>22</v>
      </c>
      <c r="M616" t="s">
        <v>8234</v>
      </c>
      <c r="N616" t="s">
        <v>8235</v>
      </c>
      <c r="O616" t="s">
        <v>8236</v>
      </c>
      <c r="P616" t="s">
        <v>8237</v>
      </c>
      <c r="Q616" t="s">
        <v>8238</v>
      </c>
      <c r="R616" t="s">
        <v>8239</v>
      </c>
      <c r="S616" t="s">
        <v>8240</v>
      </c>
      <c r="T616" t="s">
        <v>8241</v>
      </c>
      <c r="U616" t="s">
        <v>77</v>
      </c>
      <c r="AA616" t="s">
        <v>44</v>
      </c>
      <c r="AB616" t="s">
        <v>45</v>
      </c>
      <c r="AD616" t="s">
        <v>46</v>
      </c>
      <c r="AE616" t="s">
        <v>8242</v>
      </c>
    </row>
    <row r="617" spans="1:248">
      <c r="A617" t="s">
        <v>8243</v>
      </c>
      <c r="B617" t="s">
        <v>8244</v>
      </c>
      <c r="C617" t="s">
        <v>8245</v>
      </c>
      <c r="D617" t="s">
        <v>8246</v>
      </c>
      <c r="E617">
        <v>2024</v>
      </c>
      <c r="F617" t="s">
        <v>8247</v>
      </c>
      <c r="G617">
        <v>16</v>
      </c>
      <c r="H617">
        <v>2</v>
      </c>
      <c r="J617">
        <v>204</v>
      </c>
      <c r="K617">
        <v>229</v>
      </c>
      <c r="L617">
        <v>7</v>
      </c>
      <c r="M617" t="s">
        <v>8248</v>
      </c>
      <c r="N617" t="s">
        <v>8249</v>
      </c>
      <c r="O617" t="s">
        <v>8250</v>
      </c>
      <c r="P617" t="s">
        <v>8251</v>
      </c>
      <c r="Q617" t="s">
        <v>8252</v>
      </c>
      <c r="R617" t="s">
        <v>8253</v>
      </c>
      <c r="T617" t="s">
        <v>8254</v>
      </c>
      <c r="U617" t="s">
        <v>154</v>
      </c>
      <c r="AA617" t="s">
        <v>44</v>
      </c>
      <c r="AB617" t="s">
        <v>45</v>
      </c>
      <c r="AD617" t="s">
        <v>46</v>
      </c>
      <c r="AE617" t="s">
        <v>8255</v>
      </c>
    </row>
    <row r="618" spans="1:248">
      <c r="A618" t="s">
        <v>8256</v>
      </c>
      <c r="B618" t="s">
        <v>8257</v>
      </c>
      <c r="C618" t="s">
        <v>8258</v>
      </c>
      <c r="D618" t="s">
        <v>8259</v>
      </c>
      <c r="E618">
        <v>2024</v>
      </c>
      <c r="F618" t="s">
        <v>405</v>
      </c>
      <c r="J618">
        <v>843</v>
      </c>
      <c r="K618">
        <v>848</v>
      </c>
      <c r="L618">
        <v>1</v>
      </c>
      <c r="M618" t="s">
        <v>8260</v>
      </c>
      <c r="N618" t="s">
        <v>8261</v>
      </c>
      <c r="O618" t="s">
        <v>8262</v>
      </c>
      <c r="P618" t="s">
        <v>8263</v>
      </c>
      <c r="Q618" t="s">
        <v>8264</v>
      </c>
      <c r="S618" t="s">
        <v>8265</v>
      </c>
      <c r="T618" t="s">
        <v>8266</v>
      </c>
      <c r="U618" t="s">
        <v>77</v>
      </c>
      <c r="W618" t="s">
        <v>8267</v>
      </c>
      <c r="X618" t="s">
        <v>8268</v>
      </c>
      <c r="Y618" t="s">
        <v>8269</v>
      </c>
      <c r="Z618">
        <v>207751</v>
      </c>
      <c r="AA618" t="s">
        <v>80</v>
      </c>
      <c r="AB618" t="s">
        <v>45</v>
      </c>
      <c r="AD618" t="s">
        <v>46</v>
      </c>
      <c r="AE618" t="s">
        <v>8270</v>
      </c>
    </row>
    <row r="619" spans="1:248">
      <c r="A619" t="s">
        <v>8271</v>
      </c>
      <c r="B619" t="s">
        <v>8272</v>
      </c>
      <c r="C619" t="s">
        <v>8273</v>
      </c>
      <c r="D619" t="s">
        <v>8274</v>
      </c>
      <c r="E619">
        <v>2023</v>
      </c>
      <c r="F619" t="s">
        <v>2270</v>
      </c>
      <c r="G619">
        <v>72</v>
      </c>
      <c r="H619">
        <v>6</v>
      </c>
      <c r="J619">
        <v>7265</v>
      </c>
      <c r="K619">
        <v>7278</v>
      </c>
      <c r="L619">
        <v>46</v>
      </c>
      <c r="M619" t="s">
        <v>8275</v>
      </c>
      <c r="N619" t="s">
        <v>8276</v>
      </c>
      <c r="O619" t="s">
        <v>8277</v>
      </c>
      <c r="P619" t="s">
        <v>8278</v>
      </c>
      <c r="Q619" t="s">
        <v>8279</v>
      </c>
      <c r="R619" t="s">
        <v>8280</v>
      </c>
      <c r="S619" t="s">
        <v>8281</v>
      </c>
      <c r="T619" t="s">
        <v>8282</v>
      </c>
      <c r="U619" t="s">
        <v>77</v>
      </c>
      <c r="AA619" t="s">
        <v>44</v>
      </c>
      <c r="AB619" t="s">
        <v>45</v>
      </c>
      <c r="AD619" t="s">
        <v>46</v>
      </c>
      <c r="AE619" t="s">
        <v>8283</v>
      </c>
    </row>
    <row r="620" spans="1:248">
      <c r="A620" t="s">
        <v>8284</v>
      </c>
      <c r="B620" t="s">
        <v>8285</v>
      </c>
      <c r="C620" t="s">
        <v>8286</v>
      </c>
      <c r="D620" t="s">
        <v>8287</v>
      </c>
      <c r="E620">
        <v>2023</v>
      </c>
      <c r="F620" t="s">
        <v>3572</v>
      </c>
      <c r="G620">
        <v>48</v>
      </c>
      <c r="H620">
        <v>49</v>
      </c>
      <c r="J620">
        <v>18816</v>
      </c>
      <c r="K620">
        <v>18834</v>
      </c>
      <c r="L620">
        <v>25</v>
      </c>
      <c r="M620" t="s">
        <v>8288</v>
      </c>
      <c r="N620" t="s">
        <v>8289</v>
      </c>
      <c r="O620" t="s">
        <v>8290</v>
      </c>
      <c r="P620" t="s">
        <v>8291</v>
      </c>
      <c r="Q620" t="s">
        <v>8292</v>
      </c>
      <c r="R620" t="s">
        <v>8293</v>
      </c>
      <c r="S620" t="s">
        <v>8294</v>
      </c>
      <c r="T620" t="s">
        <v>8295</v>
      </c>
      <c r="U620" t="s">
        <v>61</v>
      </c>
      <c r="AA620" t="s">
        <v>44</v>
      </c>
      <c r="AB620" t="s">
        <v>45</v>
      </c>
      <c r="AD620" t="s">
        <v>46</v>
      </c>
      <c r="AE620" t="s">
        <v>8296</v>
      </c>
    </row>
    <row r="621" spans="1:248">
      <c r="A621" t="s">
        <v>8297</v>
      </c>
      <c r="B621" t="s">
        <v>8298</v>
      </c>
      <c r="C621" t="s">
        <v>8299</v>
      </c>
      <c r="D621" t="s">
        <v>8300</v>
      </c>
      <c r="E621">
        <v>2024</v>
      </c>
      <c r="F621" t="s">
        <v>8301</v>
      </c>
      <c r="G621">
        <v>105</v>
      </c>
      <c r="I621">
        <v>101978</v>
      </c>
      <c r="L621">
        <v>4</v>
      </c>
      <c r="M621" t="s">
        <v>8302</v>
      </c>
      <c r="N621" t="s">
        <v>8303</v>
      </c>
      <c r="O621" t="s">
        <v>8304</v>
      </c>
      <c r="P621" t="s">
        <v>8305</v>
      </c>
      <c r="Q621" t="s">
        <v>8306</v>
      </c>
      <c r="R621" t="s">
        <v>8307</v>
      </c>
      <c r="S621" t="s">
        <v>8308</v>
      </c>
      <c r="T621" t="s">
        <v>8309</v>
      </c>
    </row>
    <row r="622" spans="1:248">
      <c r="A622" t="s">
        <v>8310</v>
      </c>
      <c r="B622" t="s">
        <v>8311</v>
      </c>
      <c r="C622" t="s">
        <v>8312</v>
      </c>
      <c r="D622">
        <v>98</v>
      </c>
      <c r="E622" t="s">
        <v>8313</v>
      </c>
      <c r="F622" t="s">
        <v>8314</v>
      </c>
      <c r="G622" t="s">
        <v>8315</v>
      </c>
      <c r="H622" t="s">
        <v>8316</v>
      </c>
      <c r="I622">
        <v>9</v>
      </c>
      <c r="J622" t="s">
        <v>8317</v>
      </c>
      <c r="K622" t="s">
        <v>8318</v>
      </c>
      <c r="L622" t="s">
        <v>8319</v>
      </c>
      <c r="M622" t="s">
        <v>8320</v>
      </c>
      <c r="N622" t="s">
        <v>8321</v>
      </c>
      <c r="O622" t="s">
        <v>8322</v>
      </c>
      <c r="P622" t="s">
        <v>3690</v>
      </c>
      <c r="Q622" t="s">
        <v>8323</v>
      </c>
      <c r="R622" t="s">
        <v>8324</v>
      </c>
      <c r="S622" t="s">
        <v>8325</v>
      </c>
      <c r="T622" t="s">
        <v>8326</v>
      </c>
      <c r="U622" t="s">
        <v>3782</v>
      </c>
      <c r="V622" t="s">
        <v>8327</v>
      </c>
      <c r="W622" t="s">
        <v>8328</v>
      </c>
      <c r="X622" t="s">
        <v>8329</v>
      </c>
      <c r="Y622" t="s">
        <v>8330</v>
      </c>
      <c r="Z622" t="s">
        <v>8331</v>
      </c>
      <c r="AA622" t="s">
        <v>8332</v>
      </c>
      <c r="AB622" t="s">
        <v>8333</v>
      </c>
      <c r="AC622" t="s">
        <v>8334</v>
      </c>
      <c r="AD622" t="s">
        <v>8335</v>
      </c>
      <c r="AE622" t="s">
        <v>8336</v>
      </c>
      <c r="AF622" t="s">
        <v>8337</v>
      </c>
      <c r="AG622">
        <v>2018</v>
      </c>
      <c r="AH622" t="s">
        <v>8338</v>
      </c>
      <c r="AI622">
        <v>14</v>
      </c>
      <c r="AJ622" t="s">
        <v>8339</v>
      </c>
      <c r="AK622" t="s">
        <v>8340</v>
      </c>
      <c r="AL622" t="s">
        <v>8341</v>
      </c>
      <c r="AM622" t="s">
        <v>8342</v>
      </c>
      <c r="AN622">
        <v>8</v>
      </c>
      <c r="AO622" t="s">
        <v>8343</v>
      </c>
      <c r="AP622" t="s">
        <v>8344</v>
      </c>
      <c r="AQ622" t="s">
        <v>8345</v>
      </c>
      <c r="AR622" t="s">
        <v>8346</v>
      </c>
      <c r="AS622" t="s">
        <v>8347</v>
      </c>
      <c r="AT622" t="s">
        <v>8348</v>
      </c>
      <c r="AU622" t="s">
        <v>8349</v>
      </c>
      <c r="AV622" t="s">
        <v>8350</v>
      </c>
      <c r="AW622" t="s">
        <v>8351</v>
      </c>
      <c r="AX622" t="s">
        <v>8352</v>
      </c>
      <c r="AY622" t="s">
        <v>8353</v>
      </c>
      <c r="AZ622" t="s">
        <v>8354</v>
      </c>
      <c r="BA622" t="s">
        <v>8355</v>
      </c>
      <c r="BB622" t="s">
        <v>8356</v>
      </c>
      <c r="BC622" t="s">
        <v>8357</v>
      </c>
      <c r="BD622" t="s">
        <v>8358</v>
      </c>
      <c r="BE622" t="s">
        <v>8359</v>
      </c>
      <c r="BF622" t="s">
        <v>8360</v>
      </c>
      <c r="BG622" t="s">
        <v>8361</v>
      </c>
      <c r="BH622">
        <v>71</v>
      </c>
      <c r="BI622" t="s">
        <v>8362</v>
      </c>
      <c r="BJ622" t="s">
        <v>8363</v>
      </c>
      <c r="BK622" t="s">
        <v>8364</v>
      </c>
      <c r="BL622" t="s">
        <v>8365</v>
      </c>
      <c r="BM622" t="s">
        <v>8366</v>
      </c>
      <c r="BN622" t="s">
        <v>3782</v>
      </c>
      <c r="BO622" t="s">
        <v>8367</v>
      </c>
      <c r="BP622" t="s">
        <v>8368</v>
      </c>
      <c r="BQ622" t="s">
        <v>8369</v>
      </c>
      <c r="BR622">
        <v>68</v>
      </c>
      <c r="BS622" t="s">
        <v>8370</v>
      </c>
      <c r="BT622" t="s">
        <v>8371</v>
      </c>
      <c r="BU622" t="s">
        <v>8372</v>
      </c>
      <c r="BV622" t="s">
        <v>5231</v>
      </c>
      <c r="BW622">
        <v>17</v>
      </c>
      <c r="BX622" t="s">
        <v>8373</v>
      </c>
      <c r="BY622" t="s">
        <v>8374</v>
      </c>
      <c r="BZ622" t="s">
        <v>8375</v>
      </c>
      <c r="CA622" t="s">
        <v>8376</v>
      </c>
      <c r="CB622">
        <v>91</v>
      </c>
      <c r="CC622" t="s">
        <v>8377</v>
      </c>
      <c r="CD622" t="s">
        <v>8378</v>
      </c>
      <c r="CE622" t="s">
        <v>8379</v>
      </c>
      <c r="CF622" t="s">
        <v>8380</v>
      </c>
      <c r="CG622" t="s">
        <v>8381</v>
      </c>
      <c r="CH622">
        <v>22</v>
      </c>
      <c r="CI622" t="s">
        <v>8370</v>
      </c>
      <c r="CJ622" t="s">
        <v>8382</v>
      </c>
      <c r="CK622" t="s">
        <v>8383</v>
      </c>
      <c r="CL622" t="s">
        <v>8384</v>
      </c>
      <c r="CM622">
        <v>4</v>
      </c>
      <c r="CN622" t="s">
        <v>8385</v>
      </c>
      <c r="CO622" t="s">
        <v>8386</v>
      </c>
      <c r="CP622" t="s">
        <v>8387</v>
      </c>
      <c r="CQ622" t="s">
        <v>8384</v>
      </c>
      <c r="CR622">
        <v>2</v>
      </c>
      <c r="CS622" t="s">
        <v>8388</v>
      </c>
      <c r="CT622" t="s">
        <v>8389</v>
      </c>
      <c r="CU622" t="s">
        <v>8390</v>
      </c>
      <c r="CV622" t="s">
        <v>8381</v>
      </c>
      <c r="CW622">
        <v>42</v>
      </c>
      <c r="CX622" t="s">
        <v>8391</v>
      </c>
      <c r="CY622" t="s">
        <v>8392</v>
      </c>
      <c r="CZ622" t="s">
        <v>8393</v>
      </c>
      <c r="DA622" t="s">
        <v>8394</v>
      </c>
      <c r="DB622" t="s">
        <v>8331</v>
      </c>
      <c r="DC622" t="s">
        <v>8395</v>
      </c>
      <c r="DD622" t="s">
        <v>8396</v>
      </c>
      <c r="DE622" t="s">
        <v>8397</v>
      </c>
      <c r="DF622">
        <v>6</v>
      </c>
      <c r="DG622" t="s">
        <v>8398</v>
      </c>
      <c r="DH622" t="s">
        <v>8399</v>
      </c>
      <c r="DI622" t="s">
        <v>8400</v>
      </c>
      <c r="DJ622" t="s">
        <v>5231</v>
      </c>
      <c r="DK622" t="s">
        <v>8401</v>
      </c>
      <c r="DL622" t="s">
        <v>8402</v>
      </c>
      <c r="DM622" t="s">
        <v>8376</v>
      </c>
      <c r="DN622">
        <v>166</v>
      </c>
      <c r="DO622" t="s">
        <v>8403</v>
      </c>
      <c r="DP622" t="s">
        <v>8404</v>
      </c>
      <c r="DQ622" t="s">
        <v>8405</v>
      </c>
      <c r="DR622" t="s">
        <v>8406</v>
      </c>
      <c r="DS622" t="s">
        <v>3690</v>
      </c>
      <c r="DT622" t="s">
        <v>8407</v>
      </c>
      <c r="DU622" t="s">
        <v>8408</v>
      </c>
      <c r="DV622" t="s">
        <v>8409</v>
      </c>
      <c r="DW622" t="s">
        <v>8410</v>
      </c>
      <c r="DX622" t="s">
        <v>8411</v>
      </c>
      <c r="DY622" t="s">
        <v>8412</v>
      </c>
      <c r="DZ622" t="s">
        <v>8413</v>
      </c>
      <c r="EA622" t="s">
        <v>8414</v>
      </c>
      <c r="EB622" t="s">
        <v>8415</v>
      </c>
      <c r="EC622" t="s">
        <v>8416</v>
      </c>
      <c r="ED622">
        <v>88</v>
      </c>
      <c r="EE622" t="s">
        <v>8417</v>
      </c>
      <c r="EF622" t="s">
        <v>8418</v>
      </c>
      <c r="EG622" t="s">
        <v>8419</v>
      </c>
      <c r="EH622" t="s">
        <v>8420</v>
      </c>
      <c r="EI622">
        <v>50</v>
      </c>
      <c r="EJ622" t="s">
        <v>8421</v>
      </c>
      <c r="EK622" t="s">
        <v>8422</v>
      </c>
      <c r="EL622" t="s">
        <v>8423</v>
      </c>
      <c r="EM622" t="s">
        <v>8424</v>
      </c>
      <c r="EN622">
        <v>54</v>
      </c>
      <c r="EO622" t="s">
        <v>8425</v>
      </c>
      <c r="EP622" t="s">
        <v>8426</v>
      </c>
      <c r="EQ622" t="s">
        <v>5231</v>
      </c>
      <c r="ER622">
        <v>15</v>
      </c>
      <c r="ES622" t="s">
        <v>8427</v>
      </c>
      <c r="ET622" t="s">
        <v>8428</v>
      </c>
      <c r="EU622" t="s">
        <v>8429</v>
      </c>
      <c r="EV622" t="s">
        <v>8430</v>
      </c>
      <c r="EW622" t="s">
        <v>8431</v>
      </c>
      <c r="EX622" t="s">
        <v>8432</v>
      </c>
      <c r="EY622">
        <v>55</v>
      </c>
      <c r="EZ622" t="s">
        <v>8433</v>
      </c>
      <c r="FA622" t="s">
        <v>8434</v>
      </c>
      <c r="FB622" t="s">
        <v>8435</v>
      </c>
      <c r="FC622" t="s">
        <v>8436</v>
      </c>
      <c r="FD622" t="s">
        <v>8437</v>
      </c>
      <c r="FE622" t="s">
        <v>8438</v>
      </c>
      <c r="FF622" t="s">
        <v>8439</v>
      </c>
      <c r="FG622" t="s">
        <v>8440</v>
      </c>
      <c r="FH622" t="s">
        <v>8441</v>
      </c>
      <c r="FI622">
        <v>43</v>
      </c>
      <c r="FJ622" t="s">
        <v>8442</v>
      </c>
      <c r="FK622" t="s">
        <v>8443</v>
      </c>
      <c r="FL622" t="s">
        <v>8444</v>
      </c>
      <c r="FM622" t="s">
        <v>8376</v>
      </c>
      <c r="FN622">
        <v>85</v>
      </c>
      <c r="FO622" t="s">
        <v>8445</v>
      </c>
      <c r="FP622" t="s">
        <v>8446</v>
      </c>
      <c r="FQ622" t="s">
        <v>8447</v>
      </c>
      <c r="FR622" t="s">
        <v>8448</v>
      </c>
      <c r="FS622">
        <v>12</v>
      </c>
      <c r="FT622" t="s">
        <v>8449</v>
      </c>
      <c r="FU622" t="s">
        <v>8450</v>
      </c>
      <c r="FV622" t="s">
        <v>8451</v>
      </c>
      <c r="FW622" t="s">
        <v>8452</v>
      </c>
      <c r="FX622" t="s">
        <v>8453</v>
      </c>
      <c r="FY622" t="s">
        <v>8454</v>
      </c>
      <c r="FZ622" t="s">
        <v>8455</v>
      </c>
      <c r="GA622" t="s">
        <v>8456</v>
      </c>
      <c r="GB622" t="s">
        <v>8457</v>
      </c>
      <c r="GC622" t="s">
        <v>8458</v>
      </c>
      <c r="GD622" t="s">
        <v>8436</v>
      </c>
      <c r="GE622" t="s">
        <v>8437</v>
      </c>
      <c r="GF622" t="s">
        <v>8459</v>
      </c>
      <c r="GG622" t="s">
        <v>8460</v>
      </c>
      <c r="GH622" t="s">
        <v>8461</v>
      </c>
      <c r="GI622" t="s">
        <v>8451</v>
      </c>
      <c r="GJ622" t="s">
        <v>8462</v>
      </c>
      <c r="GK622" t="s">
        <v>8463</v>
      </c>
      <c r="GL622" t="s">
        <v>8464</v>
      </c>
      <c r="GM622" t="s">
        <v>8369</v>
      </c>
      <c r="GN622">
        <v>79</v>
      </c>
      <c r="GO622" t="s">
        <v>8465</v>
      </c>
      <c r="GP622" t="s">
        <v>8466</v>
      </c>
      <c r="GQ622" t="s">
        <v>8467</v>
      </c>
      <c r="GR622" t="s">
        <v>8468</v>
      </c>
      <c r="GS622">
        <v>101</v>
      </c>
      <c r="GT622" t="s">
        <v>8469</v>
      </c>
      <c r="GU622" t="s">
        <v>8470</v>
      </c>
      <c r="GV622" t="s">
        <v>8471</v>
      </c>
      <c r="GW622" t="s">
        <v>8416</v>
      </c>
      <c r="GX622">
        <v>100</v>
      </c>
      <c r="GY622" t="s">
        <v>8472</v>
      </c>
      <c r="GZ622" t="s">
        <v>8473</v>
      </c>
      <c r="HA622" t="s">
        <v>8474</v>
      </c>
      <c r="HB622" t="s">
        <v>8384</v>
      </c>
      <c r="HC622">
        <v>4</v>
      </c>
      <c r="HD622" t="s">
        <v>8475</v>
      </c>
      <c r="HE622" t="s">
        <v>8476</v>
      </c>
      <c r="HF622" t="s">
        <v>8477</v>
      </c>
      <c r="HG622" t="s">
        <v>8416</v>
      </c>
      <c r="HH622">
        <v>88</v>
      </c>
      <c r="HI622" t="s">
        <v>8478</v>
      </c>
      <c r="HJ622" t="s">
        <v>8479</v>
      </c>
      <c r="HK622" t="s">
        <v>8480</v>
      </c>
      <c r="HL622" t="s">
        <v>8481</v>
      </c>
      <c r="HM622">
        <v>25</v>
      </c>
      <c r="HN622" t="s">
        <v>8482</v>
      </c>
      <c r="HO622" t="s">
        <v>8483</v>
      </c>
      <c r="HP622" t="s">
        <v>8484</v>
      </c>
      <c r="HQ622" t="s">
        <v>8485</v>
      </c>
      <c r="HR622" t="s">
        <v>8486</v>
      </c>
      <c r="HS622" t="s">
        <v>8487</v>
      </c>
      <c r="HT622" t="s">
        <v>8488</v>
      </c>
      <c r="HU622" t="s">
        <v>8489</v>
      </c>
      <c r="HV622" t="s">
        <v>8490</v>
      </c>
      <c r="HW622">
        <v>82</v>
      </c>
      <c r="HX622" t="s">
        <v>8491</v>
      </c>
      <c r="HY622" t="s">
        <v>8492</v>
      </c>
      <c r="HZ622" t="s">
        <v>8493</v>
      </c>
      <c r="IA622" t="s">
        <v>8494</v>
      </c>
      <c r="IB622" t="s">
        <v>8495</v>
      </c>
      <c r="IC622" t="s">
        <v>8496</v>
      </c>
      <c r="ID622" t="s">
        <v>307</v>
      </c>
      <c r="IJ622" t="s">
        <v>214</v>
      </c>
      <c r="IK622" t="s">
        <v>45</v>
      </c>
      <c r="IM622" t="s">
        <v>46</v>
      </c>
      <c r="IN622" t="s">
        <v>8497</v>
      </c>
    </row>
    <row r="623" spans="1:248">
      <c r="A623" t="s">
        <v>8498</v>
      </c>
      <c r="B623" t="s">
        <v>8499</v>
      </c>
      <c r="C623" t="s">
        <v>8500</v>
      </c>
      <c r="D623" t="s">
        <v>8501</v>
      </c>
      <c r="E623">
        <v>2023</v>
      </c>
      <c r="F623" t="s">
        <v>4606</v>
      </c>
      <c r="G623">
        <v>72</v>
      </c>
      <c r="J623">
        <v>1137</v>
      </c>
      <c r="K623">
        <v>1144</v>
      </c>
      <c r="L623">
        <v>1</v>
      </c>
      <c r="M623" t="s">
        <v>8502</v>
      </c>
      <c r="N623" t="s">
        <v>8503</v>
      </c>
      <c r="O623" t="s">
        <v>8504</v>
      </c>
      <c r="P623" t="s">
        <v>8505</v>
      </c>
      <c r="Q623" t="s">
        <v>8506</v>
      </c>
      <c r="R623" t="s">
        <v>8507</v>
      </c>
      <c r="T623" t="s">
        <v>8508</v>
      </c>
      <c r="U623" t="s">
        <v>307</v>
      </c>
      <c r="W623" t="s">
        <v>8509</v>
      </c>
      <c r="X623" t="s">
        <v>8510</v>
      </c>
      <c r="Y623" t="s">
        <v>8511</v>
      </c>
      <c r="Z623">
        <v>196032</v>
      </c>
      <c r="AA623" t="s">
        <v>80</v>
      </c>
      <c r="AB623" t="s">
        <v>45</v>
      </c>
      <c r="AC623" t="s">
        <v>112</v>
      </c>
      <c r="AD623" t="s">
        <v>46</v>
      </c>
      <c r="AE623" t="s">
        <v>8512</v>
      </c>
    </row>
    <row r="624" spans="1:248">
      <c r="A624" t="s">
        <v>8513</v>
      </c>
      <c r="B624" t="s">
        <v>8514</v>
      </c>
      <c r="C624" t="s">
        <v>8515</v>
      </c>
      <c r="D624" t="s">
        <v>8516</v>
      </c>
      <c r="E624">
        <v>2023</v>
      </c>
      <c r="F624" t="s">
        <v>2270</v>
      </c>
      <c r="G624">
        <v>72</v>
      </c>
      <c r="H624">
        <v>3</v>
      </c>
      <c r="J624">
        <v>3201</v>
      </c>
      <c r="K624">
        <v>3213</v>
      </c>
      <c r="L624">
        <v>14</v>
      </c>
      <c r="M624" t="s">
        <v>8517</v>
      </c>
      <c r="N624" t="s">
        <v>8518</v>
      </c>
      <c r="O624" t="s">
        <v>8519</v>
      </c>
      <c r="P624" t="s">
        <v>8520</v>
      </c>
      <c r="Q624" t="s">
        <v>8521</v>
      </c>
      <c r="R624" t="s">
        <v>8522</v>
      </c>
      <c r="S624" t="s">
        <v>8523</v>
      </c>
      <c r="T624" t="s">
        <v>8524</v>
      </c>
      <c r="U624" t="s">
        <v>77</v>
      </c>
      <c r="AA624" t="s">
        <v>44</v>
      </c>
      <c r="AB624" t="s">
        <v>45</v>
      </c>
      <c r="AC624" t="s">
        <v>1080</v>
      </c>
      <c r="AD624" t="s">
        <v>46</v>
      </c>
      <c r="AE624" t="s">
        <v>8525</v>
      </c>
    </row>
    <row r="625" spans="1:31">
      <c r="A625" t="s">
        <v>8526</v>
      </c>
      <c r="B625" t="s">
        <v>8527</v>
      </c>
      <c r="C625" t="s">
        <v>8528</v>
      </c>
      <c r="D625" t="s">
        <v>8529</v>
      </c>
      <c r="E625">
        <v>2023</v>
      </c>
      <c r="F625" t="s">
        <v>925</v>
      </c>
      <c r="L625">
        <v>3</v>
      </c>
      <c r="M625" t="s">
        <v>8530</v>
      </c>
      <c r="N625" t="s">
        <v>8531</v>
      </c>
      <c r="O625" t="s">
        <v>8532</v>
      </c>
      <c r="P625" t="s">
        <v>8533</v>
      </c>
      <c r="Q625" t="s">
        <v>8534</v>
      </c>
      <c r="S625" t="s">
        <v>8535</v>
      </c>
      <c r="T625" t="s">
        <v>8536</v>
      </c>
      <c r="U625" t="s">
        <v>399</v>
      </c>
      <c r="W625" t="s">
        <v>8537</v>
      </c>
      <c r="X625" t="s">
        <v>8538</v>
      </c>
      <c r="Y625" t="s">
        <v>935</v>
      </c>
      <c r="Z625">
        <v>187990</v>
      </c>
      <c r="AA625" t="s">
        <v>80</v>
      </c>
      <c r="AB625" t="s">
        <v>45</v>
      </c>
      <c r="AD625" t="s">
        <v>46</v>
      </c>
      <c r="AE625" t="s">
        <v>8539</v>
      </c>
    </row>
    <row r="626" spans="1:31">
      <c r="A626" t="s">
        <v>5170</v>
      </c>
      <c r="B626" t="s">
        <v>5171</v>
      </c>
      <c r="C626" t="s">
        <v>5172</v>
      </c>
      <c r="D626" t="s">
        <v>8540</v>
      </c>
      <c r="E626">
        <v>2024</v>
      </c>
      <c r="F626" t="s">
        <v>836</v>
      </c>
      <c r="J626">
        <v>4254</v>
      </c>
      <c r="K626">
        <v>4261</v>
      </c>
      <c r="L626">
        <v>10</v>
      </c>
      <c r="M626" t="s">
        <v>8541</v>
      </c>
      <c r="N626" t="s">
        <v>8542</v>
      </c>
      <c r="O626" t="s">
        <v>8543</v>
      </c>
      <c r="P626" t="s">
        <v>8544</v>
      </c>
      <c r="Q626" t="s">
        <v>8545</v>
      </c>
      <c r="R626" t="s">
        <v>8546</v>
      </c>
      <c r="S626" t="s">
        <v>8547</v>
      </c>
      <c r="T626" t="s">
        <v>8548</v>
      </c>
      <c r="U626" t="s">
        <v>77</v>
      </c>
      <c r="V626" t="s">
        <v>8549</v>
      </c>
      <c r="W626" t="s">
        <v>8550</v>
      </c>
      <c r="X626" t="s">
        <v>8551</v>
      </c>
      <c r="Y626" t="s">
        <v>8552</v>
      </c>
      <c r="Z626">
        <v>202444</v>
      </c>
      <c r="AA626" t="s">
        <v>80</v>
      </c>
      <c r="AB626" t="s">
        <v>45</v>
      </c>
      <c r="AD626" t="s">
        <v>46</v>
      </c>
      <c r="AE626" t="s">
        <v>8553</v>
      </c>
    </row>
    <row r="627" spans="1:31">
      <c r="A627" t="s">
        <v>8554</v>
      </c>
      <c r="B627" t="s">
        <v>8555</v>
      </c>
      <c r="C627" t="s">
        <v>8556</v>
      </c>
      <c r="D627" t="s">
        <v>8557</v>
      </c>
      <c r="E627">
        <v>2024</v>
      </c>
      <c r="F627" t="s">
        <v>925</v>
      </c>
      <c r="L627">
        <v>4</v>
      </c>
      <c r="M627" t="s">
        <v>8558</v>
      </c>
      <c r="N627" t="s">
        <v>8559</v>
      </c>
      <c r="O627" t="s">
        <v>1744</v>
      </c>
      <c r="P627" t="s">
        <v>8560</v>
      </c>
      <c r="Q627" t="s">
        <v>8561</v>
      </c>
      <c r="S627" t="s">
        <v>8562</v>
      </c>
      <c r="T627" t="s">
        <v>8563</v>
      </c>
      <c r="U627" t="s">
        <v>399</v>
      </c>
      <c r="W627" t="s">
        <v>7657</v>
      </c>
      <c r="X627" t="s">
        <v>7658</v>
      </c>
      <c r="Y627" t="s">
        <v>935</v>
      </c>
      <c r="Z627">
        <v>199083</v>
      </c>
      <c r="AA627" t="s">
        <v>80</v>
      </c>
      <c r="AB627" t="s">
        <v>45</v>
      </c>
      <c r="AD627" t="s">
        <v>46</v>
      </c>
      <c r="AE627" t="s">
        <v>8564</v>
      </c>
    </row>
    <row r="628" spans="1:31">
      <c r="A628" t="s">
        <v>8565</v>
      </c>
      <c r="B628" t="s">
        <v>8566</v>
      </c>
      <c r="C628" t="s">
        <v>8567</v>
      </c>
      <c r="D628" t="s">
        <v>8568</v>
      </c>
      <c r="E628">
        <v>2024</v>
      </c>
      <c r="F628" t="s">
        <v>8171</v>
      </c>
      <c r="G628">
        <v>148</v>
      </c>
      <c r="J628">
        <v>354</v>
      </c>
      <c r="K628">
        <v>363</v>
      </c>
      <c r="L628">
        <v>1</v>
      </c>
      <c r="M628" t="s">
        <v>8569</v>
      </c>
      <c r="N628" t="s">
        <v>8570</v>
      </c>
      <c r="O628" t="s">
        <v>8571</v>
      </c>
      <c r="P628" t="s">
        <v>8572</v>
      </c>
      <c r="Q628" t="s">
        <v>8573</v>
      </c>
      <c r="R628" t="s">
        <v>8574</v>
      </c>
      <c r="T628" t="s">
        <v>8575</v>
      </c>
      <c r="U628" t="s">
        <v>8179</v>
      </c>
      <c r="AA628" t="s">
        <v>576</v>
      </c>
      <c r="AB628" t="s">
        <v>45</v>
      </c>
      <c r="AD628" t="s">
        <v>46</v>
      </c>
      <c r="AE628" t="s">
        <v>8576</v>
      </c>
    </row>
    <row r="629" spans="1:31">
      <c r="A629" t="s">
        <v>8577</v>
      </c>
      <c r="B629" t="s">
        <v>8578</v>
      </c>
      <c r="C629" t="s">
        <v>8579</v>
      </c>
      <c r="D629" t="s">
        <v>8580</v>
      </c>
      <c r="E629">
        <v>2023</v>
      </c>
      <c r="F629" t="s">
        <v>906</v>
      </c>
      <c r="G629">
        <v>12645</v>
      </c>
      <c r="I629" t="s">
        <v>8581</v>
      </c>
      <c r="L629">
        <v>0</v>
      </c>
      <c r="M629" t="s">
        <v>8582</v>
      </c>
      <c r="N629" t="s">
        <v>8583</v>
      </c>
      <c r="O629" t="s">
        <v>8584</v>
      </c>
      <c r="P629" t="s">
        <v>8585</v>
      </c>
      <c r="Q629" t="s">
        <v>8586</v>
      </c>
      <c r="R629" t="s">
        <v>8587</v>
      </c>
      <c r="S629" t="s">
        <v>8588</v>
      </c>
      <c r="T629" t="s">
        <v>8589</v>
      </c>
      <c r="U629" t="s">
        <v>915</v>
      </c>
      <c r="V629" t="s">
        <v>8590</v>
      </c>
      <c r="W629" t="s">
        <v>8591</v>
      </c>
      <c r="X629" t="s">
        <v>8592</v>
      </c>
      <c r="Y629" t="s">
        <v>4189</v>
      </c>
      <c r="Z629">
        <v>189233</v>
      </c>
      <c r="AA629" t="s">
        <v>80</v>
      </c>
      <c r="AB629" t="s">
        <v>45</v>
      </c>
      <c r="AD629" t="s">
        <v>46</v>
      </c>
      <c r="AE629" t="s">
        <v>8593</v>
      </c>
    </row>
    <row r="630" spans="1:31">
      <c r="A630" t="s">
        <v>8594</v>
      </c>
      <c r="B630" t="s">
        <v>8595</v>
      </c>
      <c r="C630" t="s">
        <v>8596</v>
      </c>
      <c r="D630" t="s">
        <v>8597</v>
      </c>
      <c r="E630">
        <v>2023</v>
      </c>
      <c r="F630" t="s">
        <v>6275</v>
      </c>
      <c r="G630">
        <v>13</v>
      </c>
      <c r="I630">
        <v>101022</v>
      </c>
      <c r="L630">
        <v>7</v>
      </c>
      <c r="M630" t="s">
        <v>8598</v>
      </c>
      <c r="N630" t="s">
        <v>8599</v>
      </c>
      <c r="O630" t="s">
        <v>8600</v>
      </c>
      <c r="P630" t="s">
        <v>8601</v>
      </c>
      <c r="Q630" t="s">
        <v>8602</v>
      </c>
      <c r="R630" t="s">
        <v>8603</v>
      </c>
      <c r="S630" t="s">
        <v>8604</v>
      </c>
      <c r="T630" t="s">
        <v>8605</v>
      </c>
      <c r="U630" t="s">
        <v>61</v>
      </c>
      <c r="AA630" t="s">
        <v>44</v>
      </c>
      <c r="AB630" t="s">
        <v>45</v>
      </c>
      <c r="AC630" t="s">
        <v>1126</v>
      </c>
      <c r="AD630" t="s">
        <v>46</v>
      </c>
      <c r="AE630" t="s">
        <v>8606</v>
      </c>
    </row>
    <row r="631" spans="1:31">
      <c r="A631" t="s">
        <v>8607</v>
      </c>
      <c r="B631" t="s">
        <v>8608</v>
      </c>
      <c r="C631" t="s">
        <v>8609</v>
      </c>
      <c r="D631" t="s">
        <v>8610</v>
      </c>
      <c r="E631">
        <v>2024</v>
      </c>
      <c r="F631" t="s">
        <v>304</v>
      </c>
      <c r="G631">
        <v>58</v>
      </c>
      <c r="H631">
        <v>29</v>
      </c>
      <c r="J631">
        <v>272</v>
      </c>
      <c r="K631">
        <v>277</v>
      </c>
      <c r="L631">
        <v>3</v>
      </c>
      <c r="M631" t="s">
        <v>8611</v>
      </c>
      <c r="N631" t="s">
        <v>8612</v>
      </c>
      <c r="O631" t="s">
        <v>8613</v>
      </c>
      <c r="P631" t="s">
        <v>8614</v>
      </c>
      <c r="Q631" t="s">
        <v>8615</v>
      </c>
      <c r="R631" t="s">
        <v>8616</v>
      </c>
      <c r="S631" t="s">
        <v>8617</v>
      </c>
      <c r="T631" t="s">
        <v>8618</v>
      </c>
      <c r="U631" t="s">
        <v>307</v>
      </c>
      <c r="V631" t="s">
        <v>8619</v>
      </c>
      <c r="W631" t="s">
        <v>8620</v>
      </c>
      <c r="X631" t="s">
        <v>8621</v>
      </c>
      <c r="Y631" t="s">
        <v>1186</v>
      </c>
      <c r="Z631">
        <v>205184</v>
      </c>
      <c r="AA631" t="s">
        <v>80</v>
      </c>
      <c r="AB631" t="s">
        <v>45</v>
      </c>
      <c r="AC631" t="s">
        <v>242</v>
      </c>
      <c r="AD631" t="s">
        <v>46</v>
      </c>
      <c r="AE631" t="s">
        <v>8622</v>
      </c>
    </row>
    <row r="632" spans="1:31">
      <c r="A632" t="s">
        <v>8623</v>
      </c>
      <c r="B632" t="s">
        <v>8624</v>
      </c>
      <c r="C632" t="s">
        <v>8625</v>
      </c>
      <c r="D632" t="s">
        <v>8626</v>
      </c>
      <c r="E632">
        <v>2024</v>
      </c>
      <c r="F632" t="s">
        <v>8627</v>
      </c>
      <c r="G632">
        <v>33</v>
      </c>
      <c r="H632">
        <v>3</v>
      </c>
      <c r="J632">
        <v>847</v>
      </c>
      <c r="K632">
        <v>858</v>
      </c>
      <c r="L632">
        <v>7</v>
      </c>
      <c r="M632" t="s">
        <v>8628</v>
      </c>
      <c r="N632" t="s">
        <v>8629</v>
      </c>
      <c r="O632" t="s">
        <v>8630</v>
      </c>
      <c r="P632" t="s">
        <v>8631</v>
      </c>
      <c r="Q632" t="s">
        <v>8632</v>
      </c>
      <c r="R632" t="s">
        <v>8633</v>
      </c>
      <c r="S632" t="s">
        <v>8634</v>
      </c>
      <c r="T632" t="s">
        <v>8635</v>
      </c>
      <c r="U632" t="s">
        <v>77</v>
      </c>
      <c r="AA632" t="s">
        <v>44</v>
      </c>
      <c r="AB632" t="s">
        <v>45</v>
      </c>
      <c r="AD632" t="s">
        <v>46</v>
      </c>
      <c r="AE632" t="s">
        <v>8636</v>
      </c>
    </row>
    <row r="633" spans="1:31">
      <c r="A633" t="s">
        <v>8637</v>
      </c>
      <c r="B633" t="s">
        <v>8638</v>
      </c>
      <c r="C633" t="s">
        <v>8639</v>
      </c>
      <c r="D633" t="s">
        <v>8640</v>
      </c>
      <c r="E633">
        <v>2024</v>
      </c>
      <c r="F633" t="s">
        <v>174</v>
      </c>
      <c r="G633">
        <v>133</v>
      </c>
      <c r="I633">
        <v>104278</v>
      </c>
      <c r="L633">
        <v>16</v>
      </c>
      <c r="M633" t="s">
        <v>8641</v>
      </c>
      <c r="N633" t="s">
        <v>8642</v>
      </c>
      <c r="O633" t="s">
        <v>8643</v>
      </c>
      <c r="P633" t="s">
        <v>8644</v>
      </c>
      <c r="Q633" t="s">
        <v>8645</v>
      </c>
      <c r="R633" t="s">
        <v>8646</v>
      </c>
      <c r="S633" t="s">
        <v>8647</v>
      </c>
      <c r="T633" t="s">
        <v>8648</v>
      </c>
      <c r="U633" t="s">
        <v>61</v>
      </c>
      <c r="AA633" t="s">
        <v>44</v>
      </c>
      <c r="AB633" t="s">
        <v>45</v>
      </c>
      <c r="AC633" t="s">
        <v>62</v>
      </c>
      <c r="AD633" t="s">
        <v>46</v>
      </c>
      <c r="AE633" t="s">
        <v>8649</v>
      </c>
    </row>
    <row r="634" spans="1:31">
      <c r="A634" t="s">
        <v>8650</v>
      </c>
      <c r="B634" t="s">
        <v>8651</v>
      </c>
      <c r="C634" t="s">
        <v>8652</v>
      </c>
      <c r="D634" t="s">
        <v>8653</v>
      </c>
      <c r="E634">
        <v>2023</v>
      </c>
      <c r="F634" t="s">
        <v>8654</v>
      </c>
      <c r="G634">
        <v>25</v>
      </c>
      <c r="H634">
        <v>2</v>
      </c>
      <c r="J634" t="s">
        <v>8655</v>
      </c>
      <c r="K634" t="s">
        <v>8656</v>
      </c>
      <c r="L634">
        <v>1</v>
      </c>
      <c r="M634" t="s">
        <v>8657</v>
      </c>
      <c r="N634" t="s">
        <v>8658</v>
      </c>
      <c r="O634" t="s">
        <v>8659</v>
      </c>
      <c r="P634" t="s">
        <v>8660</v>
      </c>
      <c r="Q634" t="s">
        <v>8661</v>
      </c>
      <c r="R634" t="s">
        <v>8662</v>
      </c>
      <c r="T634" t="s">
        <v>8663</v>
      </c>
      <c r="U634" t="s">
        <v>8664</v>
      </c>
      <c r="AA634" t="s">
        <v>44</v>
      </c>
      <c r="AB634" t="s">
        <v>45</v>
      </c>
      <c r="AC634" t="s">
        <v>112</v>
      </c>
      <c r="AD634" t="s">
        <v>46</v>
      </c>
      <c r="AE634" t="s">
        <v>8665</v>
      </c>
    </row>
    <row r="635" spans="1:31">
      <c r="A635" t="s">
        <v>8666</v>
      </c>
      <c r="B635" t="s">
        <v>8667</v>
      </c>
      <c r="C635" t="s">
        <v>8668</v>
      </c>
      <c r="D635" t="s">
        <v>8669</v>
      </c>
      <c r="E635">
        <v>2023</v>
      </c>
      <c r="F635" t="s">
        <v>853</v>
      </c>
      <c r="G635">
        <v>50</v>
      </c>
      <c r="I635">
        <v>101020</v>
      </c>
      <c r="L635">
        <v>1</v>
      </c>
      <c r="M635" t="s">
        <v>8670</v>
      </c>
      <c r="N635" t="s">
        <v>8671</v>
      </c>
      <c r="O635" t="s">
        <v>8672</v>
      </c>
      <c r="P635" t="s">
        <v>8673</v>
      </c>
      <c r="Q635" t="s">
        <v>8674</v>
      </c>
      <c r="R635" t="s">
        <v>8675</v>
      </c>
      <c r="T635" t="s">
        <v>8676</v>
      </c>
      <c r="U635" t="s">
        <v>61</v>
      </c>
      <c r="AA635" t="s">
        <v>44</v>
      </c>
      <c r="AB635" t="s">
        <v>45</v>
      </c>
      <c r="AC635" t="s">
        <v>1080</v>
      </c>
      <c r="AD635" t="s">
        <v>46</v>
      </c>
      <c r="AE635" t="s">
        <v>8677</v>
      </c>
    </row>
    <row r="636" spans="1:31">
      <c r="A636" t="s">
        <v>8678</v>
      </c>
      <c r="B636" t="s">
        <v>8679</v>
      </c>
      <c r="C636" t="s">
        <v>8680</v>
      </c>
      <c r="D636" t="s">
        <v>8681</v>
      </c>
      <c r="E636">
        <v>2024</v>
      </c>
      <c r="F636" t="s">
        <v>8682</v>
      </c>
      <c r="J636">
        <v>177</v>
      </c>
      <c r="K636">
        <v>197</v>
      </c>
      <c r="L636">
        <v>0</v>
      </c>
      <c r="M636" t="s">
        <v>8683</v>
      </c>
      <c r="N636" t="s">
        <v>8684</v>
      </c>
      <c r="O636" t="s">
        <v>8685</v>
      </c>
      <c r="P636" t="s">
        <v>8686</v>
      </c>
      <c r="Q636" t="s">
        <v>8687</v>
      </c>
      <c r="T636" t="s">
        <v>8688</v>
      </c>
      <c r="U636" t="s">
        <v>301</v>
      </c>
      <c r="AA636" t="s">
        <v>576</v>
      </c>
      <c r="AB636" t="s">
        <v>45</v>
      </c>
      <c r="AD636" t="s">
        <v>46</v>
      </c>
      <c r="AE636" t="s">
        <v>8689</v>
      </c>
    </row>
    <row r="637" spans="1:31">
      <c r="A637" t="s">
        <v>8690</v>
      </c>
      <c r="B637" t="s">
        <v>8691</v>
      </c>
      <c r="C637" t="s">
        <v>8692</v>
      </c>
      <c r="D637" t="s">
        <v>8693</v>
      </c>
      <c r="E637">
        <v>2023</v>
      </c>
      <c r="F637" t="s">
        <v>361</v>
      </c>
      <c r="G637">
        <v>24</v>
      </c>
      <c r="H637">
        <v>9</v>
      </c>
      <c r="J637">
        <v>9296</v>
      </c>
      <c r="K637">
        <v>9308</v>
      </c>
      <c r="L637">
        <v>14</v>
      </c>
      <c r="M637" t="s">
        <v>8694</v>
      </c>
      <c r="N637" t="s">
        <v>8695</v>
      </c>
      <c r="O637" t="s">
        <v>8696</v>
      </c>
      <c r="P637" t="s">
        <v>8697</v>
      </c>
      <c r="Q637" t="s">
        <v>8698</v>
      </c>
      <c r="R637" t="s">
        <v>8699</v>
      </c>
      <c r="S637" t="s">
        <v>8700</v>
      </c>
      <c r="T637" t="s">
        <v>8701</v>
      </c>
      <c r="U637" t="s">
        <v>77</v>
      </c>
      <c r="AA637" t="s">
        <v>44</v>
      </c>
      <c r="AB637" t="s">
        <v>45</v>
      </c>
      <c r="AD637" t="s">
        <v>46</v>
      </c>
      <c r="AE637" t="s">
        <v>8702</v>
      </c>
    </row>
    <row r="638" spans="1:31">
      <c r="A638" t="s">
        <v>8703</v>
      </c>
      <c r="B638" t="s">
        <v>8704</v>
      </c>
      <c r="C638" t="s">
        <v>8705</v>
      </c>
      <c r="D638" t="s">
        <v>8706</v>
      </c>
      <c r="E638">
        <v>2023</v>
      </c>
      <c r="F638" t="s">
        <v>8707</v>
      </c>
      <c r="J638">
        <v>374</v>
      </c>
      <c r="K638">
        <v>378</v>
      </c>
      <c r="L638">
        <v>4</v>
      </c>
      <c r="M638" t="s">
        <v>8708</v>
      </c>
      <c r="N638" t="s">
        <v>8709</v>
      </c>
      <c r="O638" t="s">
        <v>8710</v>
      </c>
      <c r="P638" t="s">
        <v>8711</v>
      </c>
      <c r="Q638" t="s">
        <v>8712</v>
      </c>
      <c r="R638" t="s">
        <v>8713</v>
      </c>
      <c r="S638" t="s">
        <v>8714</v>
      </c>
      <c r="T638" t="s">
        <v>8715</v>
      </c>
      <c r="U638" t="s">
        <v>77</v>
      </c>
      <c r="V638" t="s">
        <v>8716</v>
      </c>
      <c r="W638" t="s">
        <v>8717</v>
      </c>
      <c r="X638" t="s">
        <v>8718</v>
      </c>
      <c r="Y638" t="s">
        <v>919</v>
      </c>
      <c r="Z638">
        <v>189900</v>
      </c>
      <c r="AA638" t="s">
        <v>80</v>
      </c>
      <c r="AB638" t="s">
        <v>45</v>
      </c>
      <c r="AD638" t="s">
        <v>46</v>
      </c>
      <c r="AE638" t="s">
        <v>8719</v>
      </c>
    </row>
    <row r="639" spans="1:31">
      <c r="D639" t="s">
        <v>8720</v>
      </c>
      <c r="E639">
        <v>2024</v>
      </c>
      <c r="F639" t="s">
        <v>8720</v>
      </c>
      <c r="L639">
        <v>0</v>
      </c>
      <c r="N639" t="s">
        <v>8721</v>
      </c>
      <c r="Q639" t="s">
        <v>8722</v>
      </c>
      <c r="U639" t="s">
        <v>735</v>
      </c>
      <c r="V639" t="s">
        <v>8723</v>
      </c>
      <c r="W639" t="s">
        <v>8724</v>
      </c>
      <c r="X639" t="s">
        <v>8725</v>
      </c>
      <c r="Y639" t="s">
        <v>8726</v>
      </c>
      <c r="Z639">
        <v>202632</v>
      </c>
      <c r="AA639" t="s">
        <v>312</v>
      </c>
      <c r="AB639" t="s">
        <v>45</v>
      </c>
      <c r="AD639" t="s">
        <v>46</v>
      </c>
      <c r="AE639" t="s">
        <v>8727</v>
      </c>
    </row>
    <row r="640" spans="1:31">
      <c r="A640" t="s">
        <v>8728</v>
      </c>
      <c r="B640" t="s">
        <v>8729</v>
      </c>
      <c r="C640" t="s">
        <v>8730</v>
      </c>
      <c r="D640" t="s">
        <v>8731</v>
      </c>
      <c r="E640">
        <v>2024</v>
      </c>
      <c r="F640" t="s">
        <v>8732</v>
      </c>
      <c r="G640">
        <v>4</v>
      </c>
      <c r="H640">
        <v>4</v>
      </c>
      <c r="J640">
        <v>732</v>
      </c>
      <c r="K640">
        <v>752</v>
      </c>
      <c r="L640">
        <v>1</v>
      </c>
      <c r="M640" t="s">
        <v>8733</v>
      </c>
      <c r="N640" t="s">
        <v>8734</v>
      </c>
      <c r="O640" t="s">
        <v>8735</v>
      </c>
      <c r="P640" t="s">
        <v>8736</v>
      </c>
      <c r="Q640" t="s">
        <v>8737</v>
      </c>
      <c r="R640" t="s">
        <v>8738</v>
      </c>
      <c r="T640" t="s">
        <v>8739</v>
      </c>
      <c r="U640" t="s">
        <v>327</v>
      </c>
      <c r="AA640" t="s">
        <v>44</v>
      </c>
      <c r="AB640" t="s">
        <v>45</v>
      </c>
      <c r="AC640" t="s">
        <v>112</v>
      </c>
      <c r="AD640" t="s">
        <v>46</v>
      </c>
      <c r="AE640" t="s">
        <v>8740</v>
      </c>
    </row>
    <row r="641" spans="1:31">
      <c r="A641" t="s">
        <v>8741</v>
      </c>
      <c r="B641" t="s">
        <v>8742</v>
      </c>
      <c r="C641" t="s">
        <v>8743</v>
      </c>
      <c r="D641" t="s">
        <v>8744</v>
      </c>
      <c r="E641">
        <v>2023</v>
      </c>
      <c r="F641" t="s">
        <v>8745</v>
      </c>
      <c r="J641">
        <v>198</v>
      </c>
      <c r="K641">
        <v>203</v>
      </c>
      <c r="L641">
        <v>2</v>
      </c>
      <c r="M641" t="s">
        <v>8746</v>
      </c>
      <c r="N641" t="s">
        <v>8747</v>
      </c>
      <c r="O641" t="s">
        <v>8748</v>
      </c>
      <c r="P641" t="s">
        <v>8749</v>
      </c>
      <c r="Q641" t="s">
        <v>8750</v>
      </c>
      <c r="R641" t="s">
        <v>8751</v>
      </c>
      <c r="S641" t="s">
        <v>8752</v>
      </c>
      <c r="T641" t="s">
        <v>8753</v>
      </c>
      <c r="U641" t="s">
        <v>77</v>
      </c>
      <c r="W641" t="s">
        <v>8754</v>
      </c>
      <c r="X641" t="s">
        <v>8755</v>
      </c>
      <c r="Y641" t="s">
        <v>8756</v>
      </c>
      <c r="Z641">
        <v>195694</v>
      </c>
      <c r="AA641" t="s">
        <v>80</v>
      </c>
      <c r="AB641" t="s">
        <v>45</v>
      </c>
      <c r="AD641" t="s">
        <v>46</v>
      </c>
      <c r="AE641" t="s">
        <v>8757</v>
      </c>
    </row>
    <row r="642" spans="1:31">
      <c r="A642" t="s">
        <v>8758</v>
      </c>
      <c r="B642" t="s">
        <v>8759</v>
      </c>
      <c r="C642" t="s">
        <v>8760</v>
      </c>
      <c r="D642" t="s">
        <v>8761</v>
      </c>
      <c r="E642">
        <v>2023</v>
      </c>
      <c r="F642" t="s">
        <v>262</v>
      </c>
      <c r="G642">
        <v>263</v>
      </c>
      <c r="I642">
        <v>126060</v>
      </c>
      <c r="L642">
        <v>74</v>
      </c>
      <c r="M642" t="s">
        <v>8762</v>
      </c>
      <c r="N642" t="s">
        <v>8763</v>
      </c>
      <c r="O642" t="s">
        <v>8764</v>
      </c>
      <c r="P642" t="s">
        <v>8765</v>
      </c>
      <c r="Q642" t="s">
        <v>8766</v>
      </c>
      <c r="R642" t="s">
        <v>8767</v>
      </c>
      <c r="S642" t="s">
        <v>8768</v>
      </c>
      <c r="T642" t="s">
        <v>8769</v>
      </c>
      <c r="U642" t="s">
        <v>61</v>
      </c>
      <c r="AA642" t="s">
        <v>44</v>
      </c>
      <c r="AB642" t="s">
        <v>45</v>
      </c>
      <c r="AD642" t="s">
        <v>46</v>
      </c>
      <c r="AE642" t="s">
        <v>8770</v>
      </c>
    </row>
    <row r="643" spans="1:31">
      <c r="A643" t="s">
        <v>8771</v>
      </c>
      <c r="B643" t="s">
        <v>8772</v>
      </c>
      <c r="C643" t="s">
        <v>8773</v>
      </c>
      <c r="D643" t="s">
        <v>8774</v>
      </c>
      <c r="E643">
        <v>2023</v>
      </c>
      <c r="F643" t="s">
        <v>2198</v>
      </c>
      <c r="G643">
        <v>53</v>
      </c>
      <c r="H643">
        <v>11</v>
      </c>
      <c r="J643">
        <v>98</v>
      </c>
      <c r="K643">
        <v>124</v>
      </c>
      <c r="L643">
        <v>10</v>
      </c>
      <c r="M643" t="s">
        <v>8775</v>
      </c>
      <c r="N643" t="s">
        <v>8776</v>
      </c>
      <c r="O643" t="s">
        <v>8777</v>
      </c>
      <c r="P643" t="s">
        <v>8778</v>
      </c>
      <c r="Q643" t="s">
        <v>8779</v>
      </c>
      <c r="R643" t="s">
        <v>8780</v>
      </c>
      <c r="T643" t="s">
        <v>8781</v>
      </c>
      <c r="U643" t="s">
        <v>2206</v>
      </c>
      <c r="AA643" t="s">
        <v>44</v>
      </c>
      <c r="AB643" t="s">
        <v>45</v>
      </c>
      <c r="AC643" t="s">
        <v>1080</v>
      </c>
      <c r="AD643" t="s">
        <v>46</v>
      </c>
      <c r="AE643" t="s">
        <v>8782</v>
      </c>
    </row>
    <row r="644" spans="1:31">
      <c r="A644" t="s">
        <v>8783</v>
      </c>
      <c r="B644" t="s">
        <v>8784</v>
      </c>
      <c r="C644" t="s">
        <v>8785</v>
      </c>
      <c r="D644" t="s">
        <v>8786</v>
      </c>
      <c r="E644">
        <v>2022</v>
      </c>
      <c r="F644" t="s">
        <v>892</v>
      </c>
      <c r="G644">
        <v>9</v>
      </c>
      <c r="H644">
        <v>20</v>
      </c>
      <c r="J644">
        <v>20295</v>
      </c>
      <c r="K644">
        <v>20307</v>
      </c>
      <c r="L644">
        <v>43</v>
      </c>
      <c r="M644" t="s">
        <v>8787</v>
      </c>
      <c r="N644" t="s">
        <v>8788</v>
      </c>
      <c r="O644" t="s">
        <v>8789</v>
      </c>
      <c r="P644" t="s">
        <v>8790</v>
      </c>
      <c r="Q644" t="s">
        <v>8791</v>
      </c>
      <c r="R644" t="s">
        <v>8792</v>
      </c>
      <c r="S644" t="s">
        <v>8793</v>
      </c>
      <c r="T644" t="s">
        <v>8794</v>
      </c>
      <c r="U644" t="s">
        <v>77</v>
      </c>
      <c r="AA644" t="s">
        <v>44</v>
      </c>
      <c r="AB644" t="s">
        <v>45</v>
      </c>
      <c r="AD644" t="s">
        <v>46</v>
      </c>
      <c r="AE644" t="s">
        <v>8795</v>
      </c>
    </row>
    <row r="645" spans="1:31">
      <c r="A645" t="s">
        <v>8796</v>
      </c>
      <c r="B645" t="s">
        <v>8797</v>
      </c>
      <c r="C645" t="s">
        <v>8798</v>
      </c>
      <c r="D645" t="s">
        <v>8799</v>
      </c>
      <c r="E645">
        <v>2024</v>
      </c>
      <c r="F645" t="s">
        <v>521</v>
      </c>
      <c r="G645">
        <v>10</v>
      </c>
      <c r="H645">
        <v>2</v>
      </c>
      <c r="J645">
        <v>2988</v>
      </c>
      <c r="K645">
        <v>3001</v>
      </c>
      <c r="L645">
        <v>14</v>
      </c>
      <c r="M645" t="s">
        <v>8800</v>
      </c>
      <c r="N645" t="s">
        <v>8801</v>
      </c>
      <c r="O645" t="s">
        <v>8802</v>
      </c>
      <c r="P645" t="s">
        <v>8803</v>
      </c>
      <c r="Q645" t="s">
        <v>8804</v>
      </c>
      <c r="R645" t="s">
        <v>8805</v>
      </c>
      <c r="S645" t="s">
        <v>8806</v>
      </c>
      <c r="T645" t="s">
        <v>8807</v>
      </c>
      <c r="U645" t="s">
        <v>77</v>
      </c>
      <c r="AA645" t="s">
        <v>44</v>
      </c>
      <c r="AB645" t="s">
        <v>45</v>
      </c>
      <c r="AC645" t="s">
        <v>1126</v>
      </c>
      <c r="AD645" t="s">
        <v>46</v>
      </c>
      <c r="AE645" t="s">
        <v>8808</v>
      </c>
    </row>
    <row r="646" spans="1:31">
      <c r="A646" t="s">
        <v>8809</v>
      </c>
      <c r="B646" t="s">
        <v>8810</v>
      </c>
      <c r="C646" t="s">
        <v>8811</v>
      </c>
      <c r="D646" t="s">
        <v>8812</v>
      </c>
      <c r="E646">
        <v>2024</v>
      </c>
      <c r="F646" t="s">
        <v>8813</v>
      </c>
      <c r="J646">
        <v>126</v>
      </c>
      <c r="K646">
        <v>134</v>
      </c>
      <c r="L646">
        <v>4</v>
      </c>
      <c r="M646" t="s">
        <v>8814</v>
      </c>
      <c r="N646" t="s">
        <v>8815</v>
      </c>
      <c r="O646" t="s">
        <v>8816</v>
      </c>
      <c r="P646" t="s">
        <v>8817</v>
      </c>
      <c r="Q646" t="s">
        <v>8818</v>
      </c>
      <c r="R646" t="s">
        <v>8819</v>
      </c>
      <c r="S646" t="s">
        <v>8820</v>
      </c>
      <c r="T646" t="s">
        <v>8821</v>
      </c>
      <c r="U646" t="s">
        <v>77</v>
      </c>
      <c r="V646" t="s">
        <v>8822</v>
      </c>
      <c r="W646" t="s">
        <v>8823</v>
      </c>
      <c r="X646" t="s">
        <v>8824</v>
      </c>
      <c r="Y646" t="s">
        <v>8825</v>
      </c>
      <c r="Z646">
        <v>201455</v>
      </c>
      <c r="AA646" t="s">
        <v>80</v>
      </c>
      <c r="AB646" t="s">
        <v>45</v>
      </c>
      <c r="AD646" t="s">
        <v>46</v>
      </c>
      <c r="AE646" t="s">
        <v>8826</v>
      </c>
    </row>
    <row r="647" spans="1:31">
      <c r="A647" t="s">
        <v>8827</v>
      </c>
      <c r="B647" t="s">
        <v>8828</v>
      </c>
      <c r="C647" t="s">
        <v>8829</v>
      </c>
      <c r="D647" t="s">
        <v>8830</v>
      </c>
      <c r="E647">
        <v>2024</v>
      </c>
      <c r="F647" t="s">
        <v>361</v>
      </c>
      <c r="G647">
        <v>25</v>
      </c>
      <c r="H647">
        <v>7</v>
      </c>
      <c r="J647">
        <v>7106</v>
      </c>
      <c r="K647">
        <v>7124</v>
      </c>
      <c r="L647">
        <v>10</v>
      </c>
      <c r="M647" t="s">
        <v>8831</v>
      </c>
      <c r="N647" t="s">
        <v>8832</v>
      </c>
      <c r="O647" t="s">
        <v>8833</v>
      </c>
      <c r="P647" t="s">
        <v>8834</v>
      </c>
      <c r="Q647" t="s">
        <v>8835</v>
      </c>
      <c r="R647" t="s">
        <v>8836</v>
      </c>
      <c r="S647" t="s">
        <v>8837</v>
      </c>
      <c r="T647" t="s">
        <v>8838</v>
      </c>
      <c r="U647" t="s">
        <v>77</v>
      </c>
      <c r="AA647" t="s">
        <v>44</v>
      </c>
      <c r="AB647" t="s">
        <v>45</v>
      </c>
      <c r="AD647" t="s">
        <v>46</v>
      </c>
      <c r="AE647" t="s">
        <v>8839</v>
      </c>
    </row>
    <row r="648" spans="1:31">
      <c r="A648" t="s">
        <v>8840</v>
      </c>
      <c r="B648" t="s">
        <v>8841</v>
      </c>
      <c r="C648" t="s">
        <v>8842</v>
      </c>
      <c r="D648" t="s">
        <v>8843</v>
      </c>
      <c r="E648">
        <v>2023</v>
      </c>
      <c r="F648" t="s">
        <v>8844</v>
      </c>
      <c r="G648" t="s">
        <v>8845</v>
      </c>
      <c r="J648">
        <v>213</v>
      </c>
      <c r="K648">
        <v>219</v>
      </c>
      <c r="L648">
        <v>0</v>
      </c>
      <c r="M648" t="s">
        <v>8846</v>
      </c>
      <c r="N648" t="s">
        <v>8847</v>
      </c>
      <c r="O648" t="s">
        <v>8848</v>
      </c>
      <c r="P648" t="s">
        <v>8849</v>
      </c>
      <c r="Q648" t="s">
        <v>8850</v>
      </c>
      <c r="R648" t="s">
        <v>8851</v>
      </c>
      <c r="T648" t="s">
        <v>8852</v>
      </c>
      <c r="U648" t="s">
        <v>575</v>
      </c>
      <c r="AA648" t="s">
        <v>576</v>
      </c>
      <c r="AB648" t="s">
        <v>45</v>
      </c>
      <c r="AD648" t="s">
        <v>46</v>
      </c>
      <c r="AE648" t="s">
        <v>8853</v>
      </c>
    </row>
    <row r="649" spans="1:31">
      <c r="A649" t="s">
        <v>8854</v>
      </c>
      <c r="B649" t="s">
        <v>8855</v>
      </c>
      <c r="C649" t="s">
        <v>8856</v>
      </c>
      <c r="D649" t="s">
        <v>8857</v>
      </c>
      <c r="E649">
        <v>2024</v>
      </c>
      <c r="F649" t="s">
        <v>8858</v>
      </c>
      <c r="G649">
        <v>95</v>
      </c>
      <c r="H649" s="1">
        <v>46115</v>
      </c>
      <c r="J649">
        <v>275</v>
      </c>
      <c r="K649">
        <v>290</v>
      </c>
      <c r="L649">
        <v>0</v>
      </c>
      <c r="M649" t="s">
        <v>8859</v>
      </c>
      <c r="N649" t="s">
        <v>8860</v>
      </c>
      <c r="O649" t="s">
        <v>8861</v>
      </c>
      <c r="P649" t="s">
        <v>8862</v>
      </c>
      <c r="Q649" t="s">
        <v>8863</v>
      </c>
      <c r="R649" t="s">
        <v>8864</v>
      </c>
      <c r="S649" t="s">
        <v>8865</v>
      </c>
      <c r="T649" t="s">
        <v>8866</v>
      </c>
      <c r="U649" t="s">
        <v>5475</v>
      </c>
      <c r="AA649" t="s">
        <v>44</v>
      </c>
      <c r="AB649" t="s">
        <v>45</v>
      </c>
      <c r="AC649" t="s">
        <v>242</v>
      </c>
      <c r="AD649" t="s">
        <v>46</v>
      </c>
      <c r="AE649" t="s">
        <v>8867</v>
      </c>
    </row>
    <row r="650" spans="1:31">
      <c r="A650" t="s">
        <v>8868</v>
      </c>
      <c r="B650" t="s">
        <v>8869</v>
      </c>
      <c r="C650" t="s">
        <v>8870</v>
      </c>
      <c r="D650" t="s">
        <v>8871</v>
      </c>
      <c r="E650">
        <v>2023</v>
      </c>
      <c r="F650" t="s">
        <v>1145</v>
      </c>
      <c r="G650">
        <v>17</v>
      </c>
      <c r="H650">
        <v>3</v>
      </c>
      <c r="J650">
        <v>575</v>
      </c>
      <c r="K650">
        <v>587</v>
      </c>
      <c r="L650">
        <v>18</v>
      </c>
      <c r="M650" t="s">
        <v>8872</v>
      </c>
      <c r="N650" t="s">
        <v>8873</v>
      </c>
      <c r="O650" t="s">
        <v>8874</v>
      </c>
      <c r="P650" t="s">
        <v>8875</v>
      </c>
      <c r="Q650" t="s">
        <v>8876</v>
      </c>
      <c r="S650" t="s">
        <v>8877</v>
      </c>
      <c r="T650" t="s">
        <v>8878</v>
      </c>
      <c r="U650" t="s">
        <v>1155</v>
      </c>
      <c r="AA650" t="s">
        <v>44</v>
      </c>
      <c r="AB650" t="s">
        <v>45</v>
      </c>
      <c r="AC650" t="s">
        <v>112</v>
      </c>
      <c r="AD650" t="s">
        <v>46</v>
      </c>
      <c r="AE650" t="s">
        <v>8879</v>
      </c>
    </row>
    <row r="651" spans="1:31">
      <c r="A651" t="s">
        <v>8880</v>
      </c>
      <c r="B651" t="s">
        <v>8881</v>
      </c>
      <c r="C651" t="s">
        <v>8882</v>
      </c>
      <c r="D651" t="s">
        <v>8883</v>
      </c>
      <c r="E651">
        <v>2024</v>
      </c>
      <c r="F651" t="s">
        <v>8682</v>
      </c>
      <c r="J651">
        <v>151</v>
      </c>
      <c r="K651">
        <v>176</v>
      </c>
      <c r="L651">
        <v>1</v>
      </c>
      <c r="M651" t="s">
        <v>8884</v>
      </c>
      <c r="N651" t="s">
        <v>8885</v>
      </c>
      <c r="O651" t="s">
        <v>8886</v>
      </c>
      <c r="P651" t="s">
        <v>8887</v>
      </c>
      <c r="Q651" t="s">
        <v>8888</v>
      </c>
      <c r="T651" t="s">
        <v>8889</v>
      </c>
      <c r="U651" t="s">
        <v>301</v>
      </c>
      <c r="AA651" t="s">
        <v>576</v>
      </c>
      <c r="AB651" t="s">
        <v>45</v>
      </c>
      <c r="AD651" t="s">
        <v>46</v>
      </c>
      <c r="AE651" t="s">
        <v>8890</v>
      </c>
    </row>
    <row r="652" spans="1:31">
      <c r="D652" t="s">
        <v>7877</v>
      </c>
      <c r="E652">
        <v>2024</v>
      </c>
      <c r="F652" t="s">
        <v>7867</v>
      </c>
      <c r="G652" t="s">
        <v>7868</v>
      </c>
      <c r="L652">
        <v>0</v>
      </c>
      <c r="N652" t="s">
        <v>8891</v>
      </c>
      <c r="Q652" t="s">
        <v>8892</v>
      </c>
      <c r="U652" t="s">
        <v>43</v>
      </c>
      <c r="W652" t="s">
        <v>7877</v>
      </c>
      <c r="X652" t="s">
        <v>7878</v>
      </c>
      <c r="Y652" t="s">
        <v>7879</v>
      </c>
      <c r="Z652">
        <v>305149</v>
      </c>
      <c r="AA652" t="s">
        <v>312</v>
      </c>
      <c r="AB652" t="s">
        <v>45</v>
      </c>
      <c r="AD652" t="s">
        <v>46</v>
      </c>
      <c r="AE652" t="s">
        <v>8893</v>
      </c>
    </row>
    <row r="653" spans="1:31">
      <c r="A653" t="s">
        <v>8894</v>
      </c>
      <c r="B653" t="s">
        <v>8895</v>
      </c>
      <c r="C653" t="s">
        <v>8896</v>
      </c>
      <c r="D653" t="s">
        <v>8897</v>
      </c>
      <c r="E653">
        <v>2023</v>
      </c>
      <c r="F653" t="s">
        <v>8898</v>
      </c>
      <c r="G653">
        <v>66</v>
      </c>
      <c r="H653">
        <v>12</v>
      </c>
      <c r="J653">
        <v>3504</v>
      </c>
      <c r="K653">
        <v>3521</v>
      </c>
      <c r="L653">
        <v>15</v>
      </c>
      <c r="M653" t="s">
        <v>8899</v>
      </c>
      <c r="N653" t="s">
        <v>8900</v>
      </c>
      <c r="O653" t="s">
        <v>1993</v>
      </c>
      <c r="P653" t="s">
        <v>8901</v>
      </c>
      <c r="Q653" t="s">
        <v>8902</v>
      </c>
      <c r="R653" t="s">
        <v>8903</v>
      </c>
      <c r="S653" t="s">
        <v>8904</v>
      </c>
      <c r="T653" t="s">
        <v>8905</v>
      </c>
      <c r="U653" t="s">
        <v>8906</v>
      </c>
      <c r="AA653" t="s">
        <v>44</v>
      </c>
      <c r="AB653" t="s">
        <v>45</v>
      </c>
      <c r="AD653" t="s">
        <v>46</v>
      </c>
      <c r="AE653" t="s">
        <v>8907</v>
      </c>
    </row>
    <row r="654" spans="1:31">
      <c r="A654" t="s">
        <v>8908</v>
      </c>
      <c r="B654" t="s">
        <v>8909</v>
      </c>
      <c r="C654" t="s">
        <v>8910</v>
      </c>
      <c r="D654" t="s">
        <v>8911</v>
      </c>
      <c r="E654">
        <v>2023</v>
      </c>
      <c r="F654" t="s">
        <v>8912</v>
      </c>
      <c r="L654">
        <v>4</v>
      </c>
      <c r="M654" t="s">
        <v>8913</v>
      </c>
      <c r="N654" t="s">
        <v>8914</v>
      </c>
      <c r="O654" t="s">
        <v>8915</v>
      </c>
      <c r="P654" t="s">
        <v>8916</v>
      </c>
      <c r="Q654" t="s">
        <v>8917</v>
      </c>
      <c r="R654" t="s">
        <v>8918</v>
      </c>
      <c r="S654" t="s">
        <v>8919</v>
      </c>
      <c r="T654" t="s">
        <v>8920</v>
      </c>
      <c r="U654" t="s">
        <v>77</v>
      </c>
      <c r="W654" t="s">
        <v>8921</v>
      </c>
      <c r="X654" t="s">
        <v>8922</v>
      </c>
      <c r="Y654" t="s">
        <v>8923</v>
      </c>
      <c r="Z654">
        <v>196951</v>
      </c>
      <c r="AA654" t="s">
        <v>80</v>
      </c>
      <c r="AB654" t="s">
        <v>45</v>
      </c>
      <c r="AD654" t="s">
        <v>46</v>
      </c>
      <c r="AE654" t="s">
        <v>8924</v>
      </c>
    </row>
    <row r="655" spans="1:31">
      <c r="A655" t="s">
        <v>8925</v>
      </c>
      <c r="B655" t="s">
        <v>8926</v>
      </c>
      <c r="C655" t="s">
        <v>8927</v>
      </c>
      <c r="D655" t="s">
        <v>8928</v>
      </c>
      <c r="E655">
        <v>2024</v>
      </c>
      <c r="F655" t="s">
        <v>8929</v>
      </c>
      <c r="J655">
        <v>47</v>
      </c>
      <c r="K655">
        <v>58</v>
      </c>
      <c r="L655">
        <v>0</v>
      </c>
      <c r="M655" t="s">
        <v>8930</v>
      </c>
      <c r="N655" t="s">
        <v>8931</v>
      </c>
      <c r="O655" t="s">
        <v>8932</v>
      </c>
      <c r="P655" t="s">
        <v>8933</v>
      </c>
      <c r="Q655" t="s">
        <v>8934</v>
      </c>
      <c r="T655" t="s">
        <v>8935</v>
      </c>
      <c r="U655" t="s">
        <v>8936</v>
      </c>
      <c r="AA655" t="s">
        <v>576</v>
      </c>
      <c r="AB655" t="s">
        <v>45</v>
      </c>
      <c r="AD655" t="s">
        <v>46</v>
      </c>
      <c r="AE655" t="s">
        <v>8937</v>
      </c>
    </row>
    <row r="656" spans="1:31">
      <c r="A656" t="s">
        <v>8938</v>
      </c>
      <c r="B656" t="s">
        <v>8939</v>
      </c>
      <c r="C656" t="s">
        <v>8940</v>
      </c>
      <c r="D656" t="s">
        <v>8941</v>
      </c>
      <c r="E656">
        <v>2024</v>
      </c>
      <c r="F656" t="s">
        <v>103</v>
      </c>
      <c r="G656">
        <v>12</v>
      </c>
      <c r="J656">
        <v>9669</v>
      </c>
      <c r="K656">
        <v>9681</v>
      </c>
      <c r="L656">
        <v>3</v>
      </c>
      <c r="M656" t="s">
        <v>8942</v>
      </c>
      <c r="N656" t="s">
        <v>8943</v>
      </c>
      <c r="O656" t="s">
        <v>8944</v>
      </c>
      <c r="P656" t="s">
        <v>8945</v>
      </c>
      <c r="Q656" t="s">
        <v>8946</v>
      </c>
      <c r="R656" t="s">
        <v>8947</v>
      </c>
      <c r="S656" t="s">
        <v>8948</v>
      </c>
      <c r="T656" t="s">
        <v>8949</v>
      </c>
      <c r="U656" t="s">
        <v>77</v>
      </c>
      <c r="AA656" t="s">
        <v>44</v>
      </c>
      <c r="AB656" t="s">
        <v>45</v>
      </c>
      <c r="AC656" t="s">
        <v>112</v>
      </c>
      <c r="AD656" t="s">
        <v>46</v>
      </c>
      <c r="AE656" t="s">
        <v>8950</v>
      </c>
    </row>
    <row r="657" spans="1:31">
      <c r="A657" t="s">
        <v>8951</v>
      </c>
      <c r="B657" t="s">
        <v>8952</v>
      </c>
      <c r="C657" t="s">
        <v>8953</v>
      </c>
      <c r="D657" t="s">
        <v>8954</v>
      </c>
      <c r="E657">
        <v>2024</v>
      </c>
      <c r="F657" t="s">
        <v>86</v>
      </c>
      <c r="J657">
        <v>2904</v>
      </c>
      <c r="K657">
        <v>2909</v>
      </c>
      <c r="L657">
        <v>3</v>
      </c>
      <c r="M657" t="s">
        <v>8955</v>
      </c>
      <c r="N657" t="s">
        <v>8956</v>
      </c>
      <c r="O657" t="s">
        <v>8957</v>
      </c>
      <c r="P657" t="s">
        <v>8958</v>
      </c>
      <c r="Q657" t="s">
        <v>8959</v>
      </c>
      <c r="S657" t="s">
        <v>8960</v>
      </c>
      <c r="T657" t="s">
        <v>8961</v>
      </c>
      <c r="U657" t="s">
        <v>77</v>
      </c>
      <c r="V657" t="s">
        <v>8962</v>
      </c>
      <c r="W657" t="s">
        <v>8963</v>
      </c>
      <c r="X657" t="s">
        <v>8964</v>
      </c>
      <c r="Y657" t="s">
        <v>8965</v>
      </c>
      <c r="Z657">
        <v>201102</v>
      </c>
      <c r="AA657" t="s">
        <v>80</v>
      </c>
      <c r="AB657" t="s">
        <v>45</v>
      </c>
      <c r="AD657" t="s">
        <v>46</v>
      </c>
      <c r="AE657" t="s">
        <v>8966</v>
      </c>
    </row>
    <row r="658" spans="1:31">
      <c r="A658" t="s">
        <v>8967</v>
      </c>
      <c r="B658" t="s">
        <v>8968</v>
      </c>
      <c r="C658" t="s">
        <v>8969</v>
      </c>
      <c r="D658" t="s">
        <v>8970</v>
      </c>
      <c r="E658">
        <v>2024</v>
      </c>
      <c r="F658" t="s">
        <v>174</v>
      </c>
      <c r="G658">
        <v>131</v>
      </c>
      <c r="I658">
        <v>104203</v>
      </c>
      <c r="L658">
        <v>4</v>
      </c>
      <c r="M658" t="s">
        <v>8971</v>
      </c>
      <c r="N658" t="s">
        <v>8972</v>
      </c>
      <c r="O658" t="s">
        <v>8973</v>
      </c>
      <c r="P658" t="s">
        <v>8974</v>
      </c>
      <c r="Q658" t="s">
        <v>8975</v>
      </c>
      <c r="R658" t="s">
        <v>8976</v>
      </c>
      <c r="S658" t="s">
        <v>8977</v>
      </c>
      <c r="T658" t="s">
        <v>8978</v>
      </c>
      <c r="U658" t="s">
        <v>61</v>
      </c>
      <c r="AA658" t="s">
        <v>44</v>
      </c>
      <c r="AB658" t="s">
        <v>45</v>
      </c>
      <c r="AC658" t="s">
        <v>62</v>
      </c>
      <c r="AD658" t="s">
        <v>46</v>
      </c>
      <c r="AE658" t="s">
        <v>8979</v>
      </c>
    </row>
    <row r="659" spans="1:31">
      <c r="A659" t="s">
        <v>8980</v>
      </c>
      <c r="B659" t="s">
        <v>8981</v>
      </c>
      <c r="C659" t="s">
        <v>8982</v>
      </c>
      <c r="D659" t="s">
        <v>8983</v>
      </c>
      <c r="E659">
        <v>2023</v>
      </c>
      <c r="F659" t="s">
        <v>925</v>
      </c>
      <c r="L659">
        <v>0</v>
      </c>
      <c r="M659" t="s">
        <v>8984</v>
      </c>
      <c r="N659" t="s">
        <v>8985</v>
      </c>
      <c r="O659" t="s">
        <v>8986</v>
      </c>
      <c r="P659" t="s">
        <v>8987</v>
      </c>
      <c r="Q659" t="s">
        <v>8988</v>
      </c>
      <c r="S659" t="s">
        <v>8989</v>
      </c>
      <c r="T659" t="s">
        <v>8990</v>
      </c>
      <c r="U659" t="s">
        <v>399</v>
      </c>
      <c r="W659" t="s">
        <v>8537</v>
      </c>
      <c r="X659" t="s">
        <v>8538</v>
      </c>
      <c r="Y659" t="s">
        <v>935</v>
      </c>
      <c r="Z659">
        <v>187990</v>
      </c>
      <c r="AA659" t="s">
        <v>80</v>
      </c>
      <c r="AB659" t="s">
        <v>45</v>
      </c>
      <c r="AD659" t="s">
        <v>46</v>
      </c>
      <c r="AE659" t="s">
        <v>8991</v>
      </c>
    </row>
    <row r="660" spans="1:31">
      <c r="A660" t="s">
        <v>8992</v>
      </c>
      <c r="B660" t="s">
        <v>8993</v>
      </c>
      <c r="C660" t="s">
        <v>8994</v>
      </c>
      <c r="D660" t="s">
        <v>8995</v>
      </c>
      <c r="E660">
        <v>2022</v>
      </c>
      <c r="F660" t="s">
        <v>1086</v>
      </c>
      <c r="G660">
        <v>606</v>
      </c>
      <c r="I660">
        <v>128155</v>
      </c>
      <c r="L660">
        <v>22</v>
      </c>
      <c r="M660" t="s">
        <v>8996</v>
      </c>
      <c r="N660" t="s">
        <v>8997</v>
      </c>
      <c r="O660" t="s">
        <v>8998</v>
      </c>
      <c r="P660" t="s">
        <v>8999</v>
      </c>
      <c r="Q660" t="s">
        <v>9000</v>
      </c>
      <c r="R660" t="s">
        <v>9001</v>
      </c>
      <c r="S660" t="s">
        <v>9002</v>
      </c>
      <c r="T660" t="s">
        <v>9003</v>
      </c>
      <c r="U660" t="s">
        <v>307</v>
      </c>
      <c r="AA660" t="s">
        <v>44</v>
      </c>
      <c r="AB660" t="s">
        <v>45</v>
      </c>
      <c r="AD660" t="s">
        <v>46</v>
      </c>
      <c r="AE660" t="s">
        <v>9004</v>
      </c>
    </row>
    <row r="661" spans="1:31">
      <c r="A661" t="s">
        <v>9005</v>
      </c>
      <c r="B661" t="s">
        <v>9006</v>
      </c>
      <c r="C661" t="s">
        <v>9007</v>
      </c>
      <c r="D661" t="s">
        <v>9008</v>
      </c>
      <c r="E661">
        <v>2024</v>
      </c>
      <c r="F661" t="s">
        <v>262</v>
      </c>
      <c r="G661">
        <v>294</v>
      </c>
      <c r="I661">
        <v>130829</v>
      </c>
      <c r="L661">
        <v>25</v>
      </c>
      <c r="M661" t="s">
        <v>9009</v>
      </c>
      <c r="N661" t="s">
        <v>9010</v>
      </c>
      <c r="O661" t="s">
        <v>9011</v>
      </c>
      <c r="P661" t="s">
        <v>9012</v>
      </c>
      <c r="Q661" t="s">
        <v>9013</v>
      </c>
      <c r="R661" t="s">
        <v>9014</v>
      </c>
      <c r="S661" t="s">
        <v>9015</v>
      </c>
      <c r="T661" t="s">
        <v>9016</v>
      </c>
      <c r="U661" t="s">
        <v>61</v>
      </c>
      <c r="AA661" t="s">
        <v>44</v>
      </c>
      <c r="AB661" t="s">
        <v>45</v>
      </c>
      <c r="AD661" t="s">
        <v>46</v>
      </c>
      <c r="AE661" t="s">
        <v>9017</v>
      </c>
    </row>
    <row r="662" spans="1:31">
      <c r="A662" t="s">
        <v>9018</v>
      </c>
      <c r="B662" t="s">
        <v>9019</v>
      </c>
      <c r="C662" t="s">
        <v>9020</v>
      </c>
      <c r="D662" t="s">
        <v>9021</v>
      </c>
      <c r="E662">
        <v>2023</v>
      </c>
      <c r="F662" t="s">
        <v>2738</v>
      </c>
      <c r="J662">
        <v>3433</v>
      </c>
      <c r="K662">
        <v>3440</v>
      </c>
      <c r="L662">
        <v>2</v>
      </c>
      <c r="M662" t="s">
        <v>9022</v>
      </c>
      <c r="N662" t="s">
        <v>9023</v>
      </c>
      <c r="O662" t="s">
        <v>9024</v>
      </c>
      <c r="P662" t="s">
        <v>9025</v>
      </c>
      <c r="Q662" t="s">
        <v>9026</v>
      </c>
      <c r="S662" t="s">
        <v>9027</v>
      </c>
      <c r="T662" t="s">
        <v>9028</v>
      </c>
      <c r="U662" t="s">
        <v>77</v>
      </c>
      <c r="V662" t="s">
        <v>9029</v>
      </c>
      <c r="W662" t="s">
        <v>9030</v>
      </c>
      <c r="X662" t="s">
        <v>9031</v>
      </c>
      <c r="Y662" t="s">
        <v>2945</v>
      </c>
      <c r="Z662">
        <v>196803</v>
      </c>
      <c r="AA662" t="s">
        <v>80</v>
      </c>
      <c r="AB662" t="s">
        <v>45</v>
      </c>
      <c r="AC662" t="s">
        <v>1126</v>
      </c>
      <c r="AD662" t="s">
        <v>46</v>
      </c>
      <c r="AE662" t="s">
        <v>9032</v>
      </c>
    </row>
    <row r="663" spans="1:31">
      <c r="A663" t="s">
        <v>9033</v>
      </c>
      <c r="B663" t="s">
        <v>9034</v>
      </c>
      <c r="C663" t="s">
        <v>9035</v>
      </c>
      <c r="D663" t="s">
        <v>9036</v>
      </c>
      <c r="E663">
        <v>2023</v>
      </c>
      <c r="F663" t="s">
        <v>1357</v>
      </c>
      <c r="G663">
        <v>16</v>
      </c>
      <c r="H663">
        <v>10</v>
      </c>
      <c r="I663">
        <v>4121</v>
      </c>
      <c r="L663">
        <v>9</v>
      </c>
      <c r="M663" t="s">
        <v>9037</v>
      </c>
      <c r="N663" t="s">
        <v>9038</v>
      </c>
      <c r="O663" t="s">
        <v>9039</v>
      </c>
      <c r="P663" t="s">
        <v>9040</v>
      </c>
      <c r="Q663" t="s">
        <v>9041</v>
      </c>
      <c r="R663" t="s">
        <v>9042</v>
      </c>
      <c r="S663" t="s">
        <v>9043</v>
      </c>
      <c r="T663" t="s">
        <v>9044</v>
      </c>
      <c r="U663" t="s">
        <v>7923</v>
      </c>
      <c r="AA663" t="s">
        <v>44</v>
      </c>
      <c r="AB663" t="s">
        <v>45</v>
      </c>
      <c r="AC663" t="s">
        <v>112</v>
      </c>
      <c r="AD663" t="s">
        <v>46</v>
      </c>
      <c r="AE663" t="s">
        <v>9045</v>
      </c>
    </row>
    <row r="664" spans="1:31">
      <c r="A664" t="s">
        <v>9046</v>
      </c>
      <c r="B664" t="s">
        <v>9047</v>
      </c>
      <c r="C664" t="s">
        <v>9048</v>
      </c>
      <c r="D664" t="s">
        <v>9049</v>
      </c>
      <c r="E664">
        <v>2024</v>
      </c>
      <c r="F664" t="s">
        <v>9050</v>
      </c>
      <c r="J664">
        <v>72</v>
      </c>
      <c r="K664">
        <v>76</v>
      </c>
      <c r="L664">
        <v>2</v>
      </c>
      <c r="M664" t="s">
        <v>9051</v>
      </c>
      <c r="N664" t="s">
        <v>9052</v>
      </c>
      <c r="O664" t="s">
        <v>9053</v>
      </c>
      <c r="P664" t="s">
        <v>9054</v>
      </c>
      <c r="Q664" t="s">
        <v>9055</v>
      </c>
      <c r="R664" t="s">
        <v>9056</v>
      </c>
      <c r="S664" t="s">
        <v>9057</v>
      </c>
      <c r="T664" t="s">
        <v>9058</v>
      </c>
      <c r="U664" t="s">
        <v>77</v>
      </c>
      <c r="V664" t="s">
        <v>9059</v>
      </c>
      <c r="W664" t="s">
        <v>9060</v>
      </c>
      <c r="X664" t="s">
        <v>5725</v>
      </c>
      <c r="Y664" t="s">
        <v>9061</v>
      </c>
      <c r="Z664">
        <v>203243</v>
      </c>
      <c r="AA664" t="s">
        <v>80</v>
      </c>
      <c r="AB664" t="s">
        <v>45</v>
      </c>
      <c r="AD664" t="s">
        <v>46</v>
      </c>
      <c r="AE664" t="s">
        <v>9062</v>
      </c>
    </row>
    <row r="665" spans="1:31">
      <c r="A665" t="s">
        <v>9063</v>
      </c>
      <c r="B665" t="s">
        <v>9064</v>
      </c>
      <c r="C665" t="s">
        <v>9065</v>
      </c>
      <c r="D665" t="s">
        <v>9066</v>
      </c>
      <c r="E665">
        <v>2023</v>
      </c>
      <c r="F665" t="s">
        <v>304</v>
      </c>
      <c r="G665">
        <v>56</v>
      </c>
      <c r="H665">
        <v>2</v>
      </c>
      <c r="J665">
        <v>4971</v>
      </c>
      <c r="K665">
        <v>4977</v>
      </c>
      <c r="L665">
        <v>4</v>
      </c>
      <c r="M665" t="s">
        <v>9067</v>
      </c>
      <c r="N665" t="s">
        <v>9068</v>
      </c>
      <c r="O665" t="s">
        <v>9069</v>
      </c>
      <c r="P665" t="s">
        <v>9070</v>
      </c>
      <c r="Q665" t="s">
        <v>9071</v>
      </c>
      <c r="R665" t="s">
        <v>9072</v>
      </c>
      <c r="S665" t="s">
        <v>9073</v>
      </c>
      <c r="T665" t="s">
        <v>9074</v>
      </c>
      <c r="U665" t="s">
        <v>307</v>
      </c>
      <c r="V665" t="s">
        <v>7906</v>
      </c>
      <c r="W665" t="s">
        <v>7907</v>
      </c>
      <c r="X665" t="s">
        <v>7908</v>
      </c>
      <c r="Y665" t="s">
        <v>7909</v>
      </c>
      <c r="Z665">
        <v>195861</v>
      </c>
      <c r="AA665" t="s">
        <v>80</v>
      </c>
      <c r="AB665" t="s">
        <v>45</v>
      </c>
      <c r="AC665" t="s">
        <v>242</v>
      </c>
      <c r="AD665" t="s">
        <v>46</v>
      </c>
      <c r="AE665" t="s">
        <v>9075</v>
      </c>
    </row>
    <row r="666" spans="1:31">
      <c r="A666" t="s">
        <v>9076</v>
      </c>
      <c r="B666" t="s">
        <v>9077</v>
      </c>
      <c r="C666" t="s">
        <v>9078</v>
      </c>
      <c r="D666" t="s">
        <v>9079</v>
      </c>
      <c r="E666">
        <v>2023</v>
      </c>
      <c r="F666" t="s">
        <v>6705</v>
      </c>
      <c r="G666" t="s">
        <v>9080</v>
      </c>
      <c r="L666">
        <v>11</v>
      </c>
      <c r="M666" t="s">
        <v>9081</v>
      </c>
      <c r="N666" t="s">
        <v>9082</v>
      </c>
      <c r="O666" t="s">
        <v>9083</v>
      </c>
      <c r="P666" t="s">
        <v>9084</v>
      </c>
      <c r="Q666" t="s">
        <v>9085</v>
      </c>
      <c r="R666" t="s">
        <v>9086</v>
      </c>
      <c r="S666" t="s">
        <v>9087</v>
      </c>
      <c r="T666" t="s">
        <v>9088</v>
      </c>
      <c r="U666" t="s">
        <v>77</v>
      </c>
      <c r="W666" t="s">
        <v>9089</v>
      </c>
      <c r="X666" t="s">
        <v>9090</v>
      </c>
      <c r="Y666" t="s">
        <v>9091</v>
      </c>
      <c r="Z666">
        <v>191756</v>
      </c>
      <c r="AA666" t="s">
        <v>80</v>
      </c>
      <c r="AB666" t="s">
        <v>45</v>
      </c>
      <c r="AD666" t="s">
        <v>46</v>
      </c>
      <c r="AE666" t="s">
        <v>9092</v>
      </c>
    </row>
    <row r="667" spans="1:31">
      <c r="A667" t="s">
        <v>9093</v>
      </c>
      <c r="B667" t="s">
        <v>9094</v>
      </c>
      <c r="C667" t="s">
        <v>9095</v>
      </c>
      <c r="D667" t="s">
        <v>9096</v>
      </c>
      <c r="E667">
        <v>2023</v>
      </c>
      <c r="F667" t="s">
        <v>318</v>
      </c>
      <c r="G667">
        <v>15</v>
      </c>
      <c r="H667">
        <v>12</v>
      </c>
      <c r="I667">
        <v>9238</v>
      </c>
      <c r="L667">
        <v>9</v>
      </c>
      <c r="M667" t="s">
        <v>9097</v>
      </c>
      <c r="N667" t="s">
        <v>9098</v>
      </c>
      <c r="O667" t="s">
        <v>9099</v>
      </c>
      <c r="P667" t="s">
        <v>9100</v>
      </c>
      <c r="Q667" t="s">
        <v>9101</v>
      </c>
      <c r="R667" t="s">
        <v>9102</v>
      </c>
      <c r="S667" t="s">
        <v>9103</v>
      </c>
      <c r="T667" t="s">
        <v>9104</v>
      </c>
      <c r="U667" t="s">
        <v>327</v>
      </c>
      <c r="AA667" t="s">
        <v>44</v>
      </c>
      <c r="AB667" t="s">
        <v>45</v>
      </c>
      <c r="AC667" t="s">
        <v>112</v>
      </c>
      <c r="AD667" t="s">
        <v>46</v>
      </c>
      <c r="AE667" t="s">
        <v>9105</v>
      </c>
    </row>
    <row r="668" spans="1:31">
      <c r="A668" t="s">
        <v>9106</v>
      </c>
      <c r="B668" t="s">
        <v>9107</v>
      </c>
      <c r="C668" t="s">
        <v>9108</v>
      </c>
      <c r="D668" t="s">
        <v>9109</v>
      </c>
      <c r="E668">
        <v>2024</v>
      </c>
      <c r="F668" t="s">
        <v>9110</v>
      </c>
      <c r="L668">
        <v>1</v>
      </c>
      <c r="M668" t="s">
        <v>9111</v>
      </c>
      <c r="N668" t="s">
        <v>9112</v>
      </c>
      <c r="O668" t="s">
        <v>9113</v>
      </c>
      <c r="P668" t="s">
        <v>9114</v>
      </c>
      <c r="Q668" t="s">
        <v>9115</v>
      </c>
      <c r="R668" t="s">
        <v>9116</v>
      </c>
      <c r="S668" t="s">
        <v>9117</v>
      </c>
      <c r="T668" t="s">
        <v>9118</v>
      </c>
      <c r="U668" t="s">
        <v>77</v>
      </c>
      <c r="V668" t="s">
        <v>9119</v>
      </c>
      <c r="W668" t="s">
        <v>9120</v>
      </c>
      <c r="X668" t="s">
        <v>9121</v>
      </c>
      <c r="Y668" t="s">
        <v>9122</v>
      </c>
      <c r="Z668">
        <v>201155</v>
      </c>
      <c r="AA668" t="s">
        <v>80</v>
      </c>
      <c r="AB668" t="s">
        <v>45</v>
      </c>
      <c r="AD668" t="s">
        <v>46</v>
      </c>
      <c r="AE668" t="s">
        <v>9123</v>
      </c>
    </row>
    <row r="669" spans="1:31">
      <c r="A669" t="s">
        <v>9124</v>
      </c>
      <c r="B669" t="s">
        <v>9125</v>
      </c>
      <c r="C669" t="s">
        <v>9126</v>
      </c>
      <c r="D669" t="s">
        <v>9127</v>
      </c>
      <c r="E669">
        <v>2024</v>
      </c>
      <c r="F669" t="s">
        <v>262</v>
      </c>
      <c r="G669">
        <v>286</v>
      </c>
      <c r="I669">
        <v>129472</v>
      </c>
      <c r="L669">
        <v>22</v>
      </c>
      <c r="M669" t="s">
        <v>9128</v>
      </c>
      <c r="N669" t="s">
        <v>9129</v>
      </c>
      <c r="O669" t="s">
        <v>9130</v>
      </c>
      <c r="P669" t="s">
        <v>9131</v>
      </c>
      <c r="Q669" t="s">
        <v>9132</v>
      </c>
      <c r="R669" t="s">
        <v>9133</v>
      </c>
      <c r="S669" t="s">
        <v>9134</v>
      </c>
      <c r="T669" t="s">
        <v>9135</v>
      </c>
      <c r="U669" t="s">
        <v>61</v>
      </c>
      <c r="AA669" t="s">
        <v>44</v>
      </c>
      <c r="AB669" t="s">
        <v>45</v>
      </c>
      <c r="AD669" t="s">
        <v>46</v>
      </c>
      <c r="AE669" t="s">
        <v>9136</v>
      </c>
    </row>
    <row r="670" spans="1:31">
      <c r="A670" t="s">
        <v>9137</v>
      </c>
      <c r="B670" t="s">
        <v>9138</v>
      </c>
      <c r="C670" t="s">
        <v>9139</v>
      </c>
      <c r="D670" t="s">
        <v>9140</v>
      </c>
      <c r="E670">
        <v>2024</v>
      </c>
      <c r="F670" t="s">
        <v>5025</v>
      </c>
      <c r="G670">
        <v>14</v>
      </c>
      <c r="H670">
        <v>1</v>
      </c>
      <c r="I670">
        <v>338</v>
      </c>
      <c r="L670">
        <v>2</v>
      </c>
      <c r="M670" t="s">
        <v>9141</v>
      </c>
      <c r="N670" t="s">
        <v>9142</v>
      </c>
      <c r="O670" t="s">
        <v>9143</v>
      </c>
      <c r="P670" t="s">
        <v>9144</v>
      </c>
      <c r="Q670" t="s">
        <v>9145</v>
      </c>
      <c r="R670" t="s">
        <v>9146</v>
      </c>
      <c r="T670" t="s">
        <v>9147</v>
      </c>
      <c r="U670" t="s">
        <v>327</v>
      </c>
      <c r="AA670" t="s">
        <v>44</v>
      </c>
      <c r="AB670" t="s">
        <v>45</v>
      </c>
      <c r="AC670" t="s">
        <v>112</v>
      </c>
      <c r="AD670" t="s">
        <v>46</v>
      </c>
      <c r="AE670" t="s">
        <v>9148</v>
      </c>
    </row>
    <row r="671" spans="1:31">
      <c r="A671" t="s">
        <v>9149</v>
      </c>
      <c r="B671" t="s">
        <v>9150</v>
      </c>
      <c r="C671" t="s">
        <v>9151</v>
      </c>
      <c r="D671" t="s">
        <v>9152</v>
      </c>
      <c r="E671">
        <v>2023</v>
      </c>
      <c r="F671" t="s">
        <v>390</v>
      </c>
      <c r="G671">
        <v>13</v>
      </c>
      <c r="H671">
        <v>1</v>
      </c>
      <c r="L671">
        <v>17</v>
      </c>
      <c r="M671" t="s">
        <v>9153</v>
      </c>
      <c r="N671" t="s">
        <v>9154</v>
      </c>
      <c r="O671" t="s">
        <v>9155</v>
      </c>
      <c r="P671" t="s">
        <v>9156</v>
      </c>
      <c r="Q671" t="s">
        <v>9157</v>
      </c>
      <c r="R671" t="s">
        <v>9158</v>
      </c>
      <c r="S671" t="s">
        <v>9159</v>
      </c>
      <c r="T671" t="s">
        <v>9160</v>
      </c>
      <c r="U671" t="s">
        <v>399</v>
      </c>
      <c r="AA671" t="s">
        <v>44</v>
      </c>
      <c r="AB671" t="s">
        <v>45</v>
      </c>
      <c r="AD671" t="s">
        <v>46</v>
      </c>
      <c r="AE671" t="s">
        <v>9161</v>
      </c>
    </row>
    <row r="672" spans="1:31">
      <c r="A672" t="s">
        <v>9162</v>
      </c>
      <c r="B672" t="s">
        <v>9163</v>
      </c>
      <c r="C672" t="s">
        <v>9164</v>
      </c>
      <c r="D672" t="s">
        <v>9165</v>
      </c>
      <c r="E672">
        <v>2023</v>
      </c>
      <c r="F672" t="s">
        <v>9166</v>
      </c>
      <c r="G672">
        <v>3</v>
      </c>
      <c r="H672">
        <v>4</v>
      </c>
      <c r="I672">
        <v>41004</v>
      </c>
      <c r="L672">
        <v>3</v>
      </c>
      <c r="M672" t="s">
        <v>9167</v>
      </c>
      <c r="N672" t="s">
        <v>9168</v>
      </c>
      <c r="O672" t="s">
        <v>9169</v>
      </c>
      <c r="P672" t="s">
        <v>9170</v>
      </c>
      <c r="Q672" t="s">
        <v>9171</v>
      </c>
      <c r="R672" t="s">
        <v>9172</v>
      </c>
      <c r="S672" t="s">
        <v>9173</v>
      </c>
      <c r="T672" t="s">
        <v>9174</v>
      </c>
      <c r="U672" t="s">
        <v>4568</v>
      </c>
      <c r="AA672" t="s">
        <v>80</v>
      </c>
      <c r="AB672" t="s">
        <v>45</v>
      </c>
      <c r="AD672" t="s">
        <v>46</v>
      </c>
      <c r="AE672" t="s">
        <v>9175</v>
      </c>
    </row>
    <row r="673" spans="1:31">
      <c r="A673" t="s">
        <v>9176</v>
      </c>
      <c r="B673" t="s">
        <v>9177</v>
      </c>
      <c r="C673" t="s">
        <v>9178</v>
      </c>
      <c r="D673" t="s">
        <v>9179</v>
      </c>
      <c r="E673">
        <v>2023</v>
      </c>
      <c r="F673" t="s">
        <v>2270</v>
      </c>
      <c r="G673">
        <v>72</v>
      </c>
      <c r="H673">
        <v>8</v>
      </c>
      <c r="J673">
        <v>10063</v>
      </c>
      <c r="K673">
        <v>10076</v>
      </c>
      <c r="L673">
        <v>31</v>
      </c>
      <c r="M673" t="s">
        <v>9180</v>
      </c>
      <c r="N673" t="s">
        <v>9181</v>
      </c>
      <c r="O673" t="s">
        <v>9182</v>
      </c>
      <c r="P673" t="s">
        <v>9183</v>
      </c>
      <c r="Q673" t="s">
        <v>9184</v>
      </c>
      <c r="R673" t="s">
        <v>9185</v>
      </c>
      <c r="S673" t="s">
        <v>9186</v>
      </c>
      <c r="T673" t="s">
        <v>9187</v>
      </c>
      <c r="U673" t="s">
        <v>77</v>
      </c>
      <c r="AA673" t="s">
        <v>44</v>
      </c>
      <c r="AB673" t="s">
        <v>45</v>
      </c>
      <c r="AD673" t="s">
        <v>46</v>
      </c>
      <c r="AE673" t="s">
        <v>9188</v>
      </c>
    </row>
    <row r="674" spans="1:31">
      <c r="A674" t="s">
        <v>9189</v>
      </c>
      <c r="B674" t="s">
        <v>9190</v>
      </c>
      <c r="C674" t="s">
        <v>9191</v>
      </c>
      <c r="D674" t="s">
        <v>9192</v>
      </c>
      <c r="E674">
        <v>2022</v>
      </c>
      <c r="F674" t="s">
        <v>9193</v>
      </c>
      <c r="G674">
        <v>19</v>
      </c>
      <c r="H674">
        <v>22</v>
      </c>
      <c r="I674">
        <v>15077</v>
      </c>
      <c r="L674">
        <v>15</v>
      </c>
      <c r="M674" t="s">
        <v>9194</v>
      </c>
      <c r="N674" t="s">
        <v>9195</v>
      </c>
      <c r="O674" t="s">
        <v>9196</v>
      </c>
      <c r="P674" t="s">
        <v>9197</v>
      </c>
      <c r="Q674" t="s">
        <v>9198</v>
      </c>
      <c r="R674" t="s">
        <v>9199</v>
      </c>
      <c r="S674" t="s">
        <v>9200</v>
      </c>
      <c r="T674" t="s">
        <v>9201</v>
      </c>
      <c r="U674" t="s">
        <v>7923</v>
      </c>
      <c r="AA674" t="s">
        <v>44</v>
      </c>
      <c r="AB674" t="s">
        <v>45</v>
      </c>
      <c r="AC674" t="s">
        <v>112</v>
      </c>
      <c r="AD674" t="s">
        <v>46</v>
      </c>
      <c r="AE674" t="s">
        <v>9202</v>
      </c>
    </row>
    <row r="675" spans="1:31">
      <c r="A675" t="s">
        <v>9203</v>
      </c>
      <c r="B675" t="s">
        <v>9204</v>
      </c>
      <c r="C675" t="s">
        <v>9205</v>
      </c>
      <c r="D675" t="s">
        <v>9206</v>
      </c>
      <c r="E675">
        <v>2023</v>
      </c>
      <c r="F675" t="s">
        <v>52</v>
      </c>
      <c r="G675">
        <v>345</v>
      </c>
      <c r="I675">
        <v>121299</v>
      </c>
      <c r="L675">
        <v>2</v>
      </c>
      <c r="M675" t="s">
        <v>9207</v>
      </c>
      <c r="N675" t="s">
        <v>9208</v>
      </c>
      <c r="O675" t="s">
        <v>9209</v>
      </c>
      <c r="P675" t="s">
        <v>9210</v>
      </c>
      <c r="Q675" t="s">
        <v>9211</v>
      </c>
      <c r="R675" t="s">
        <v>9212</v>
      </c>
      <c r="S675" t="s">
        <v>9213</v>
      </c>
      <c r="T675" t="s">
        <v>9214</v>
      </c>
      <c r="U675" t="s">
        <v>61</v>
      </c>
      <c r="AA675" t="s">
        <v>44</v>
      </c>
      <c r="AB675" t="s">
        <v>45</v>
      </c>
      <c r="AD675" t="s">
        <v>46</v>
      </c>
      <c r="AE675" t="s">
        <v>9215</v>
      </c>
    </row>
    <row r="676" spans="1:31">
      <c r="A676" t="s">
        <v>9216</v>
      </c>
      <c r="B676" t="s">
        <v>9217</v>
      </c>
      <c r="C676" t="s">
        <v>9218</v>
      </c>
      <c r="D676" t="s">
        <v>9219</v>
      </c>
      <c r="E676">
        <v>2023</v>
      </c>
      <c r="F676" t="s">
        <v>9220</v>
      </c>
      <c r="G676">
        <v>30</v>
      </c>
      <c r="H676">
        <v>13</v>
      </c>
      <c r="J676">
        <v>37875</v>
      </c>
      <c r="K676">
        <v>37893</v>
      </c>
      <c r="L676">
        <v>3</v>
      </c>
      <c r="M676" t="s">
        <v>9221</v>
      </c>
      <c r="N676" t="s">
        <v>9222</v>
      </c>
      <c r="O676" t="s">
        <v>9223</v>
      </c>
      <c r="P676" t="s">
        <v>9224</v>
      </c>
      <c r="Q676" t="s">
        <v>9225</v>
      </c>
      <c r="R676" t="s">
        <v>9226</v>
      </c>
      <c r="S676" t="s">
        <v>9227</v>
      </c>
      <c r="T676" t="s">
        <v>9228</v>
      </c>
      <c r="U676" t="s">
        <v>43</v>
      </c>
      <c r="AA676" t="s">
        <v>44</v>
      </c>
      <c r="AB676" t="s">
        <v>45</v>
      </c>
      <c r="AD676" t="s">
        <v>46</v>
      </c>
      <c r="AE676" t="s">
        <v>9229</v>
      </c>
    </row>
    <row r="677" spans="1:31">
      <c r="A677" t="s">
        <v>9230</v>
      </c>
      <c r="B677" t="s">
        <v>9231</v>
      </c>
      <c r="C677" t="s">
        <v>9232</v>
      </c>
      <c r="D677" t="s">
        <v>9233</v>
      </c>
      <c r="E677">
        <v>2023</v>
      </c>
      <c r="F677" t="s">
        <v>9234</v>
      </c>
      <c r="G677" t="s">
        <v>9235</v>
      </c>
      <c r="L677">
        <v>3</v>
      </c>
      <c r="M677" t="s">
        <v>9236</v>
      </c>
      <c r="N677" t="s">
        <v>9237</v>
      </c>
      <c r="O677" t="s">
        <v>9238</v>
      </c>
      <c r="P677" t="s">
        <v>9239</v>
      </c>
      <c r="Q677" t="s">
        <v>9240</v>
      </c>
      <c r="R677" t="s">
        <v>9241</v>
      </c>
      <c r="S677" t="s">
        <v>9242</v>
      </c>
      <c r="T677" t="s">
        <v>9243</v>
      </c>
      <c r="U677" t="s">
        <v>77</v>
      </c>
      <c r="V677" t="s">
        <v>9244</v>
      </c>
      <c r="W677" t="s">
        <v>9245</v>
      </c>
      <c r="X677" t="s">
        <v>9246</v>
      </c>
      <c r="Y677" t="s">
        <v>9247</v>
      </c>
      <c r="Z677">
        <v>192026</v>
      </c>
      <c r="AA677" t="s">
        <v>80</v>
      </c>
      <c r="AB677" t="s">
        <v>45</v>
      </c>
      <c r="AD677" t="s">
        <v>46</v>
      </c>
      <c r="AE677" t="s">
        <v>9248</v>
      </c>
    </row>
    <row r="678" spans="1:31">
      <c r="A678" t="s">
        <v>9249</v>
      </c>
      <c r="B678" t="s">
        <v>9250</v>
      </c>
      <c r="C678" t="s">
        <v>9251</v>
      </c>
      <c r="D678" t="s">
        <v>9252</v>
      </c>
      <c r="E678">
        <v>2023</v>
      </c>
      <c r="F678" t="s">
        <v>103</v>
      </c>
      <c r="G678">
        <v>11</v>
      </c>
      <c r="J678">
        <v>99573</v>
      </c>
      <c r="K678">
        <v>99588</v>
      </c>
      <c r="L678">
        <v>21</v>
      </c>
      <c r="M678" t="s">
        <v>9253</v>
      </c>
      <c r="N678" t="s">
        <v>9254</v>
      </c>
      <c r="O678" t="s">
        <v>9255</v>
      </c>
      <c r="P678" t="s">
        <v>9256</v>
      </c>
      <c r="Q678" t="s">
        <v>9257</v>
      </c>
      <c r="R678" t="s">
        <v>9258</v>
      </c>
      <c r="S678" t="s">
        <v>9259</v>
      </c>
      <c r="T678" t="s">
        <v>9260</v>
      </c>
      <c r="U678" t="s">
        <v>77</v>
      </c>
      <c r="AA678" t="s">
        <v>44</v>
      </c>
      <c r="AB678" t="s">
        <v>45</v>
      </c>
      <c r="AC678" t="s">
        <v>112</v>
      </c>
      <c r="AD678" t="s">
        <v>46</v>
      </c>
      <c r="AE678" t="s">
        <v>9261</v>
      </c>
    </row>
    <row r="679" spans="1:31">
      <c r="A679" t="s">
        <v>9262</v>
      </c>
      <c r="B679" t="s">
        <v>9263</v>
      </c>
      <c r="C679" t="s">
        <v>9264</v>
      </c>
      <c r="D679" t="s">
        <v>9265</v>
      </c>
      <c r="E679">
        <v>2023</v>
      </c>
      <c r="F679" t="s">
        <v>9266</v>
      </c>
      <c r="J679">
        <v>2435</v>
      </c>
      <c r="K679">
        <v>2439</v>
      </c>
      <c r="L679">
        <v>0</v>
      </c>
      <c r="M679" t="s">
        <v>9267</v>
      </c>
      <c r="N679" t="s">
        <v>9268</v>
      </c>
      <c r="O679" t="s">
        <v>9269</v>
      </c>
      <c r="P679" t="s">
        <v>9270</v>
      </c>
      <c r="Q679" t="s">
        <v>9271</v>
      </c>
      <c r="R679" t="s">
        <v>9272</v>
      </c>
      <c r="S679" t="s">
        <v>9273</v>
      </c>
      <c r="T679" t="s">
        <v>9274</v>
      </c>
      <c r="U679" t="s">
        <v>77</v>
      </c>
      <c r="W679" t="s">
        <v>9275</v>
      </c>
      <c r="X679" t="s">
        <v>9276</v>
      </c>
      <c r="Y679" t="s">
        <v>2083</v>
      </c>
      <c r="Z679">
        <v>198194</v>
      </c>
      <c r="AA679" t="s">
        <v>80</v>
      </c>
      <c r="AB679" t="s">
        <v>45</v>
      </c>
      <c r="AD679" t="s">
        <v>46</v>
      </c>
      <c r="AE679" t="s">
        <v>9277</v>
      </c>
    </row>
    <row r="680" spans="1:31">
      <c r="A680" t="s">
        <v>9278</v>
      </c>
      <c r="B680" t="s">
        <v>9279</v>
      </c>
      <c r="C680" t="s">
        <v>9280</v>
      </c>
      <c r="D680" t="s">
        <v>9281</v>
      </c>
      <c r="E680">
        <v>2022</v>
      </c>
      <c r="F680" t="s">
        <v>925</v>
      </c>
      <c r="L680">
        <v>1</v>
      </c>
      <c r="M680" t="s">
        <v>9282</v>
      </c>
      <c r="N680" t="s">
        <v>9283</v>
      </c>
      <c r="O680" t="s">
        <v>9284</v>
      </c>
      <c r="P680" t="s">
        <v>9285</v>
      </c>
      <c r="Q680" t="s">
        <v>9286</v>
      </c>
      <c r="R680" t="s">
        <v>9287</v>
      </c>
      <c r="S680" t="s">
        <v>9288</v>
      </c>
      <c r="T680" t="s">
        <v>9289</v>
      </c>
      <c r="U680" t="s">
        <v>399</v>
      </c>
      <c r="W680" t="s">
        <v>9290</v>
      </c>
      <c r="X680" s="2">
        <v>44868</v>
      </c>
      <c r="Y680" t="s">
        <v>9291</v>
      </c>
      <c r="Z680">
        <v>185477</v>
      </c>
      <c r="AA680" t="s">
        <v>80</v>
      </c>
      <c r="AB680" t="s">
        <v>45</v>
      </c>
      <c r="AD680" t="s">
        <v>46</v>
      </c>
      <c r="AE680" t="s">
        <v>9292</v>
      </c>
    </row>
    <row r="681" spans="1:31">
      <c r="A681" t="s">
        <v>9293</v>
      </c>
      <c r="B681" t="s">
        <v>9294</v>
      </c>
      <c r="C681" t="s">
        <v>9295</v>
      </c>
      <c r="D681" t="s">
        <v>9296</v>
      </c>
      <c r="E681">
        <v>2024</v>
      </c>
      <c r="F681" t="s">
        <v>1086</v>
      </c>
      <c r="G681">
        <v>635</v>
      </c>
      <c r="I681">
        <v>129485</v>
      </c>
      <c r="L681">
        <v>12</v>
      </c>
      <c r="M681" t="s">
        <v>9297</v>
      </c>
      <c r="N681" t="s">
        <v>9298</v>
      </c>
      <c r="O681" t="s">
        <v>9299</v>
      </c>
      <c r="P681" t="s">
        <v>9300</v>
      </c>
      <c r="Q681" t="s">
        <v>9301</v>
      </c>
      <c r="R681" t="s">
        <v>9302</v>
      </c>
      <c r="S681" t="s">
        <v>9303</v>
      </c>
      <c r="T681" t="s">
        <v>9304</v>
      </c>
      <c r="U681" t="s">
        <v>307</v>
      </c>
      <c r="AA681" t="s">
        <v>44</v>
      </c>
      <c r="AB681" t="s">
        <v>45</v>
      </c>
      <c r="AD681" t="s">
        <v>46</v>
      </c>
      <c r="AE681" t="s">
        <v>9305</v>
      </c>
    </row>
    <row r="682" spans="1:31">
      <c r="A682" t="s">
        <v>9306</v>
      </c>
      <c r="B682" t="s">
        <v>9307</v>
      </c>
      <c r="C682" t="s">
        <v>9308</v>
      </c>
      <c r="D682" t="s">
        <v>9309</v>
      </c>
      <c r="E682">
        <v>2024</v>
      </c>
      <c r="F682" t="s">
        <v>9310</v>
      </c>
      <c r="G682">
        <v>89</v>
      </c>
      <c r="J682">
        <v>190</v>
      </c>
      <c r="K682">
        <v>196</v>
      </c>
      <c r="L682">
        <v>3</v>
      </c>
      <c r="M682" t="s">
        <v>9311</v>
      </c>
      <c r="N682" t="s">
        <v>9312</v>
      </c>
      <c r="O682" t="s">
        <v>9313</v>
      </c>
      <c r="P682" t="s">
        <v>9314</v>
      </c>
      <c r="Q682" t="s">
        <v>9315</v>
      </c>
      <c r="R682" t="s">
        <v>9316</v>
      </c>
      <c r="S682" t="s">
        <v>9317</v>
      </c>
      <c r="T682" t="s">
        <v>9318</v>
      </c>
      <c r="U682" t="s">
        <v>61</v>
      </c>
      <c r="AA682" t="s">
        <v>44</v>
      </c>
      <c r="AB682" t="s">
        <v>45</v>
      </c>
      <c r="AD682" t="s">
        <v>46</v>
      </c>
      <c r="AE682" t="s">
        <v>9319</v>
      </c>
    </row>
    <row r="683" spans="1:31">
      <c r="A683" t="s">
        <v>9320</v>
      </c>
      <c r="B683" t="s">
        <v>9321</v>
      </c>
      <c r="C683" t="s">
        <v>9322</v>
      </c>
      <c r="D683" t="s">
        <v>9323</v>
      </c>
      <c r="E683">
        <v>2024</v>
      </c>
      <c r="F683" t="s">
        <v>262</v>
      </c>
      <c r="G683">
        <v>295</v>
      </c>
      <c r="I683">
        <v>130979</v>
      </c>
      <c r="L683">
        <v>6</v>
      </c>
      <c r="M683" t="s">
        <v>9324</v>
      </c>
      <c r="N683" t="s">
        <v>9325</v>
      </c>
      <c r="O683" t="s">
        <v>9326</v>
      </c>
      <c r="P683" t="s">
        <v>9327</v>
      </c>
      <c r="Q683" t="s">
        <v>9328</v>
      </c>
      <c r="R683" t="s">
        <v>9329</v>
      </c>
      <c r="S683" t="s">
        <v>9330</v>
      </c>
      <c r="T683" t="s">
        <v>9331</v>
      </c>
      <c r="U683" t="s">
        <v>61</v>
      </c>
      <c r="AA683" t="s">
        <v>44</v>
      </c>
      <c r="AB683" t="s">
        <v>45</v>
      </c>
      <c r="AD683" t="s">
        <v>46</v>
      </c>
      <c r="AE683" t="s">
        <v>9332</v>
      </c>
    </row>
    <row r="684" spans="1:31">
      <c r="A684" t="s">
        <v>9333</v>
      </c>
      <c r="B684" t="s">
        <v>9334</v>
      </c>
      <c r="C684" t="s">
        <v>9335</v>
      </c>
      <c r="D684" t="s">
        <v>9336</v>
      </c>
      <c r="E684">
        <v>2024</v>
      </c>
      <c r="F684" t="s">
        <v>174</v>
      </c>
      <c r="G684">
        <v>130</v>
      </c>
      <c r="I684">
        <v>104170</v>
      </c>
      <c r="L684">
        <v>7</v>
      </c>
      <c r="M684" t="s">
        <v>9337</v>
      </c>
      <c r="N684" t="s">
        <v>9338</v>
      </c>
      <c r="O684" t="s">
        <v>9339</v>
      </c>
      <c r="P684" t="s">
        <v>9340</v>
      </c>
      <c r="Q684" t="s">
        <v>9341</v>
      </c>
      <c r="R684" t="s">
        <v>9342</v>
      </c>
      <c r="S684" t="s">
        <v>9343</v>
      </c>
      <c r="T684" t="s">
        <v>9344</v>
      </c>
      <c r="U684" t="s">
        <v>61</v>
      </c>
      <c r="AA684" t="s">
        <v>44</v>
      </c>
      <c r="AB684" t="s">
        <v>45</v>
      </c>
      <c r="AC684" t="s">
        <v>62</v>
      </c>
      <c r="AD684" t="s">
        <v>46</v>
      </c>
      <c r="AE684" t="s">
        <v>9345</v>
      </c>
    </row>
    <row r="685" spans="1:31">
      <c r="A685" t="s">
        <v>9346</v>
      </c>
      <c r="B685" t="s">
        <v>9347</v>
      </c>
      <c r="C685" t="s">
        <v>9348</v>
      </c>
      <c r="D685" t="s">
        <v>9349</v>
      </c>
      <c r="E685">
        <v>2024</v>
      </c>
      <c r="F685" t="s">
        <v>2158</v>
      </c>
      <c r="G685">
        <v>315</v>
      </c>
      <c r="I685">
        <v>118744</v>
      </c>
      <c r="L685">
        <v>26</v>
      </c>
      <c r="M685" t="s">
        <v>9350</v>
      </c>
      <c r="N685" t="s">
        <v>9351</v>
      </c>
      <c r="O685" t="s">
        <v>9352</v>
      </c>
      <c r="P685" t="s">
        <v>9353</v>
      </c>
      <c r="Q685" t="s">
        <v>9354</v>
      </c>
      <c r="R685" t="s">
        <v>9355</v>
      </c>
      <c r="S685" t="s">
        <v>9356</v>
      </c>
      <c r="T685" t="s">
        <v>9357</v>
      </c>
      <c r="U685" t="s">
        <v>61</v>
      </c>
      <c r="AA685" t="s">
        <v>44</v>
      </c>
      <c r="AB685" t="s">
        <v>45</v>
      </c>
      <c r="AD685" t="s">
        <v>46</v>
      </c>
      <c r="AE685" t="s">
        <v>9358</v>
      </c>
    </row>
    <row r="686" spans="1:31">
      <c r="A686" t="s">
        <v>9359</v>
      </c>
      <c r="B686" t="s">
        <v>9360</v>
      </c>
      <c r="C686" t="s">
        <v>9361</v>
      </c>
      <c r="D686" t="s">
        <v>9362</v>
      </c>
      <c r="E686">
        <v>2024</v>
      </c>
      <c r="F686" t="s">
        <v>9363</v>
      </c>
      <c r="G686">
        <v>41</v>
      </c>
      <c r="H686">
        <v>4</v>
      </c>
      <c r="I686">
        <v>40202</v>
      </c>
      <c r="L686">
        <v>7</v>
      </c>
      <c r="M686" t="s">
        <v>9364</v>
      </c>
      <c r="N686" t="s">
        <v>9365</v>
      </c>
      <c r="O686" t="s">
        <v>9366</v>
      </c>
      <c r="P686" t="s">
        <v>9367</v>
      </c>
      <c r="Q686" t="s">
        <v>9368</v>
      </c>
      <c r="S686" t="s">
        <v>9369</v>
      </c>
      <c r="T686" t="s">
        <v>9370</v>
      </c>
      <c r="U686" t="s">
        <v>5756</v>
      </c>
      <c r="AA686" t="s">
        <v>44</v>
      </c>
      <c r="AB686" t="s">
        <v>45</v>
      </c>
      <c r="AC686" t="s">
        <v>62</v>
      </c>
      <c r="AD686" t="s">
        <v>46</v>
      </c>
      <c r="AE686" t="s">
        <v>9371</v>
      </c>
    </row>
    <row r="687" spans="1:31">
      <c r="A687" t="s">
        <v>9372</v>
      </c>
      <c r="B687" t="s">
        <v>9373</v>
      </c>
      <c r="C687" t="s">
        <v>9374</v>
      </c>
      <c r="D687" t="s">
        <v>9375</v>
      </c>
      <c r="E687">
        <v>2022</v>
      </c>
      <c r="F687" t="s">
        <v>131</v>
      </c>
      <c r="G687">
        <v>144</v>
      </c>
      <c r="I687">
        <v>103863</v>
      </c>
      <c r="L687">
        <v>42</v>
      </c>
      <c r="M687" t="s">
        <v>9376</v>
      </c>
      <c r="N687" t="s">
        <v>9377</v>
      </c>
      <c r="O687" t="s">
        <v>9378</v>
      </c>
      <c r="P687" t="s">
        <v>9379</v>
      </c>
      <c r="Q687" t="s">
        <v>9380</v>
      </c>
      <c r="R687" t="s">
        <v>9381</v>
      </c>
      <c r="S687" t="s">
        <v>9382</v>
      </c>
      <c r="T687" t="s">
        <v>9383</v>
      </c>
      <c r="U687" t="s">
        <v>61</v>
      </c>
      <c r="AA687" t="s">
        <v>44</v>
      </c>
      <c r="AB687" t="s">
        <v>45</v>
      </c>
      <c r="AD687" t="s">
        <v>46</v>
      </c>
      <c r="AE687" t="s">
        <v>9384</v>
      </c>
    </row>
    <row r="688" spans="1:31">
      <c r="A688" t="s">
        <v>9385</v>
      </c>
      <c r="B688" t="s">
        <v>9386</v>
      </c>
      <c r="C688" t="s">
        <v>9387</v>
      </c>
      <c r="D688" t="s">
        <v>9388</v>
      </c>
      <c r="E688">
        <v>2024</v>
      </c>
      <c r="F688" t="s">
        <v>361</v>
      </c>
      <c r="G688">
        <v>25</v>
      </c>
      <c r="H688">
        <v>6</v>
      </c>
      <c r="J688">
        <v>5059</v>
      </c>
      <c r="K688">
        <v>5070</v>
      </c>
      <c r="L688">
        <v>35</v>
      </c>
      <c r="M688" t="s">
        <v>9389</v>
      </c>
      <c r="N688" t="s">
        <v>9390</v>
      </c>
      <c r="O688" t="s">
        <v>9391</v>
      </c>
      <c r="P688" t="s">
        <v>9392</v>
      </c>
      <c r="Q688" t="s">
        <v>9393</v>
      </c>
      <c r="R688" t="s">
        <v>9394</v>
      </c>
      <c r="S688" t="s">
        <v>9395</v>
      </c>
      <c r="T688" t="s">
        <v>9396</v>
      </c>
      <c r="U688" t="s">
        <v>77</v>
      </c>
      <c r="AA688" t="s">
        <v>44</v>
      </c>
      <c r="AB688" t="s">
        <v>45</v>
      </c>
      <c r="AD688" t="s">
        <v>46</v>
      </c>
      <c r="AE688" t="s">
        <v>9397</v>
      </c>
    </row>
    <row r="689" spans="1:31">
      <c r="A689" t="s">
        <v>9398</v>
      </c>
      <c r="B689" t="s">
        <v>9399</v>
      </c>
      <c r="C689" t="s">
        <v>9400</v>
      </c>
      <c r="D689" t="s">
        <v>9401</v>
      </c>
      <c r="E689">
        <v>2024</v>
      </c>
      <c r="F689" t="s">
        <v>9402</v>
      </c>
      <c r="G689">
        <v>2</v>
      </c>
      <c r="I689">
        <v>10517756</v>
      </c>
      <c r="J689">
        <v>617</v>
      </c>
      <c r="K689">
        <v>632</v>
      </c>
      <c r="L689">
        <v>16</v>
      </c>
      <c r="M689" t="s">
        <v>9403</v>
      </c>
      <c r="N689" t="s">
        <v>9404</v>
      </c>
      <c r="O689" t="s">
        <v>9405</v>
      </c>
      <c r="P689" t="s">
        <v>9406</v>
      </c>
      <c r="Q689" t="s">
        <v>9407</v>
      </c>
      <c r="R689" t="s">
        <v>9408</v>
      </c>
      <c r="S689" t="s">
        <v>9409</v>
      </c>
      <c r="T689" t="s">
        <v>9410</v>
      </c>
      <c r="U689" t="s">
        <v>9411</v>
      </c>
      <c r="AA689" t="s">
        <v>44</v>
      </c>
      <c r="AB689" t="s">
        <v>45</v>
      </c>
      <c r="AC689" t="s">
        <v>112</v>
      </c>
      <c r="AD689" t="s">
        <v>46</v>
      </c>
      <c r="AE689" t="s">
        <v>9412</v>
      </c>
    </row>
    <row r="690" spans="1:31">
      <c r="A690" t="s">
        <v>9413</v>
      </c>
      <c r="B690" t="s">
        <v>9414</v>
      </c>
      <c r="C690" t="s">
        <v>9415</v>
      </c>
      <c r="D690" t="s">
        <v>9416</v>
      </c>
      <c r="E690">
        <v>2024</v>
      </c>
      <c r="F690" t="s">
        <v>1357</v>
      </c>
      <c r="G690">
        <v>17</v>
      </c>
      <c r="H690">
        <v>9</v>
      </c>
      <c r="I690">
        <v>1986</v>
      </c>
      <c r="L690">
        <v>6</v>
      </c>
      <c r="M690" t="s">
        <v>9417</v>
      </c>
      <c r="N690" t="s">
        <v>9418</v>
      </c>
      <c r="O690" t="s">
        <v>9419</v>
      </c>
      <c r="P690" t="s">
        <v>9420</v>
      </c>
      <c r="Q690" t="s">
        <v>9421</v>
      </c>
      <c r="R690" t="s">
        <v>9422</v>
      </c>
      <c r="S690" t="s">
        <v>9423</v>
      </c>
      <c r="T690" t="s">
        <v>9424</v>
      </c>
      <c r="U690" t="s">
        <v>327</v>
      </c>
      <c r="AA690" t="s">
        <v>44</v>
      </c>
      <c r="AB690" t="s">
        <v>45</v>
      </c>
      <c r="AC690" t="s">
        <v>112</v>
      </c>
      <c r="AD690" t="s">
        <v>46</v>
      </c>
      <c r="AE690" t="s">
        <v>9425</v>
      </c>
    </row>
    <row r="691" spans="1:31">
      <c r="A691" t="s">
        <v>9426</v>
      </c>
      <c r="B691" t="s">
        <v>9427</v>
      </c>
      <c r="C691" t="s">
        <v>9428</v>
      </c>
      <c r="D691" t="s">
        <v>9429</v>
      </c>
      <c r="E691">
        <v>2023</v>
      </c>
      <c r="F691" t="s">
        <v>6800</v>
      </c>
      <c r="G691">
        <v>24</v>
      </c>
      <c r="H691">
        <v>1</v>
      </c>
      <c r="J691">
        <v>219</v>
      </c>
      <c r="K691">
        <v>239</v>
      </c>
      <c r="L691">
        <v>4</v>
      </c>
      <c r="M691" t="s">
        <v>9430</v>
      </c>
      <c r="N691" t="s">
        <v>9431</v>
      </c>
      <c r="O691" t="s">
        <v>9432</v>
      </c>
      <c r="P691" t="s">
        <v>9433</v>
      </c>
      <c r="Q691" t="s">
        <v>9434</v>
      </c>
      <c r="R691" t="s">
        <v>9435</v>
      </c>
      <c r="S691" t="s">
        <v>9436</v>
      </c>
      <c r="T691" t="s">
        <v>9437</v>
      </c>
      <c r="U691" t="s">
        <v>6809</v>
      </c>
      <c r="AA691" t="s">
        <v>44</v>
      </c>
      <c r="AB691" t="s">
        <v>45</v>
      </c>
      <c r="AD691" t="s">
        <v>46</v>
      </c>
      <c r="AE691" t="s">
        <v>9438</v>
      </c>
    </row>
    <row r="692" spans="1:31">
      <c r="A692" t="s">
        <v>9439</v>
      </c>
      <c r="B692" t="s">
        <v>9440</v>
      </c>
      <c r="C692" t="s">
        <v>9441</v>
      </c>
      <c r="D692" t="s">
        <v>9442</v>
      </c>
      <c r="E692">
        <v>2024</v>
      </c>
      <c r="F692" t="s">
        <v>925</v>
      </c>
      <c r="L692">
        <v>1</v>
      </c>
      <c r="M692" t="s">
        <v>9443</v>
      </c>
      <c r="N692" t="s">
        <v>9444</v>
      </c>
      <c r="O692" t="s">
        <v>9445</v>
      </c>
      <c r="P692" t="s">
        <v>9446</v>
      </c>
      <c r="Q692" t="s">
        <v>9447</v>
      </c>
      <c r="S692" t="s">
        <v>9448</v>
      </c>
      <c r="T692" t="s">
        <v>9449</v>
      </c>
      <c r="U692" t="s">
        <v>399</v>
      </c>
      <c r="W692" t="s">
        <v>9450</v>
      </c>
      <c r="X692" t="s">
        <v>9451</v>
      </c>
      <c r="Y692" t="s">
        <v>9452</v>
      </c>
      <c r="Z692">
        <v>203467</v>
      </c>
      <c r="AA692" t="s">
        <v>80</v>
      </c>
      <c r="AB692" t="s">
        <v>45</v>
      </c>
      <c r="AD692" t="s">
        <v>46</v>
      </c>
      <c r="AE692" t="s">
        <v>9453</v>
      </c>
    </row>
    <row r="693" spans="1:31">
      <c r="A693" t="s">
        <v>9454</v>
      </c>
      <c r="B693" t="s">
        <v>9455</v>
      </c>
      <c r="C693" t="s">
        <v>9456</v>
      </c>
      <c r="D693" t="s">
        <v>9457</v>
      </c>
      <c r="E693">
        <v>2024</v>
      </c>
      <c r="F693" t="s">
        <v>52</v>
      </c>
      <c r="G693">
        <v>374</v>
      </c>
      <c r="I693">
        <v>124039</v>
      </c>
      <c r="L693">
        <v>9</v>
      </c>
      <c r="M693" t="s">
        <v>9458</v>
      </c>
      <c r="N693" t="s">
        <v>9459</v>
      </c>
      <c r="O693" t="s">
        <v>9460</v>
      </c>
      <c r="P693" t="s">
        <v>9461</v>
      </c>
      <c r="Q693" t="s">
        <v>9462</v>
      </c>
      <c r="R693" t="s">
        <v>9463</v>
      </c>
      <c r="S693" t="s">
        <v>9464</v>
      </c>
      <c r="T693" t="s">
        <v>9465</v>
      </c>
      <c r="U693" t="s">
        <v>61</v>
      </c>
      <c r="AA693" t="s">
        <v>44</v>
      </c>
      <c r="AB693" t="s">
        <v>45</v>
      </c>
      <c r="AD693" t="s">
        <v>46</v>
      </c>
      <c r="AE693" t="s">
        <v>9466</v>
      </c>
    </row>
    <row r="694" spans="1:31">
      <c r="A694" t="s">
        <v>9467</v>
      </c>
      <c r="B694" t="s">
        <v>9468</v>
      </c>
      <c r="C694" t="s">
        <v>9469</v>
      </c>
      <c r="D694" t="s">
        <v>9470</v>
      </c>
      <c r="E694">
        <v>2024</v>
      </c>
      <c r="F694" t="s">
        <v>521</v>
      </c>
      <c r="G694">
        <v>10</v>
      </c>
      <c r="H694">
        <v>4</v>
      </c>
      <c r="J694">
        <v>8671</v>
      </c>
      <c r="K694">
        <v>8684</v>
      </c>
      <c r="L694">
        <v>25</v>
      </c>
      <c r="M694" t="s">
        <v>9471</v>
      </c>
      <c r="N694" t="s">
        <v>9472</v>
      </c>
      <c r="O694" t="s">
        <v>9473</v>
      </c>
      <c r="P694" t="s">
        <v>9474</v>
      </c>
      <c r="Q694" t="s">
        <v>9475</v>
      </c>
      <c r="R694" t="s">
        <v>9476</v>
      </c>
      <c r="S694" t="s">
        <v>9477</v>
      </c>
      <c r="T694" t="s">
        <v>9478</v>
      </c>
      <c r="U694" t="s">
        <v>77</v>
      </c>
      <c r="AA694" t="s">
        <v>44</v>
      </c>
      <c r="AB694" t="s">
        <v>45</v>
      </c>
      <c r="AD694" t="s">
        <v>46</v>
      </c>
      <c r="AE694" t="s">
        <v>9479</v>
      </c>
    </row>
    <row r="695" spans="1:31">
      <c r="A695" t="s">
        <v>9480</v>
      </c>
      <c r="B695" t="s">
        <v>9481</v>
      </c>
      <c r="C695" t="s">
        <v>9482</v>
      </c>
      <c r="D695" t="s">
        <v>9483</v>
      </c>
      <c r="E695">
        <v>2022</v>
      </c>
      <c r="F695" t="s">
        <v>361</v>
      </c>
      <c r="G695">
        <v>23</v>
      </c>
      <c r="H695">
        <v>12</v>
      </c>
      <c r="J695">
        <v>24220</v>
      </c>
      <c r="K695">
        <v>24234</v>
      </c>
      <c r="L695">
        <v>104</v>
      </c>
      <c r="M695" t="s">
        <v>9484</v>
      </c>
      <c r="N695" t="s">
        <v>9485</v>
      </c>
      <c r="O695" t="s">
        <v>9486</v>
      </c>
      <c r="P695" t="s">
        <v>9487</v>
      </c>
      <c r="Q695" t="s">
        <v>9488</v>
      </c>
      <c r="R695" t="s">
        <v>9489</v>
      </c>
      <c r="S695" t="s">
        <v>9490</v>
      </c>
      <c r="T695" t="s">
        <v>9491</v>
      </c>
      <c r="U695" t="s">
        <v>77</v>
      </c>
      <c r="AA695" t="s">
        <v>44</v>
      </c>
      <c r="AB695" t="s">
        <v>45</v>
      </c>
      <c r="AD695" t="s">
        <v>46</v>
      </c>
      <c r="AE695" t="s">
        <v>9492</v>
      </c>
    </row>
    <row r="696" spans="1:31">
      <c r="A696" t="s">
        <v>9493</v>
      </c>
      <c r="B696" t="s">
        <v>9494</v>
      </c>
      <c r="C696" t="s">
        <v>9495</v>
      </c>
      <c r="D696" t="s">
        <v>9496</v>
      </c>
      <c r="E696">
        <v>2023</v>
      </c>
      <c r="F696" t="s">
        <v>9497</v>
      </c>
      <c r="L696">
        <v>1</v>
      </c>
      <c r="M696" t="s">
        <v>9498</v>
      </c>
      <c r="N696" t="s">
        <v>9499</v>
      </c>
      <c r="O696" t="s">
        <v>9500</v>
      </c>
      <c r="P696" t="s">
        <v>9501</v>
      </c>
      <c r="Q696" t="s">
        <v>9502</v>
      </c>
      <c r="R696" t="s">
        <v>9503</v>
      </c>
      <c r="S696" t="s">
        <v>9504</v>
      </c>
      <c r="T696" t="s">
        <v>9505</v>
      </c>
      <c r="U696" t="s">
        <v>77</v>
      </c>
      <c r="W696" t="s">
        <v>9506</v>
      </c>
      <c r="X696" t="s">
        <v>9507</v>
      </c>
      <c r="Y696" t="s">
        <v>9508</v>
      </c>
      <c r="Z696">
        <v>196892</v>
      </c>
      <c r="AA696" t="s">
        <v>80</v>
      </c>
      <c r="AB696" t="s">
        <v>45</v>
      </c>
      <c r="AD696" t="s">
        <v>46</v>
      </c>
      <c r="AE696" t="s">
        <v>9509</v>
      </c>
    </row>
    <row r="697" spans="1:31">
      <c r="A697" t="s">
        <v>9510</v>
      </c>
      <c r="B697" t="s">
        <v>9511</v>
      </c>
      <c r="C697" t="s">
        <v>9512</v>
      </c>
      <c r="D697" t="s">
        <v>9513</v>
      </c>
      <c r="E697">
        <v>2024</v>
      </c>
      <c r="F697" t="s">
        <v>9514</v>
      </c>
      <c r="J697">
        <v>61</v>
      </c>
      <c r="K697">
        <v>66</v>
      </c>
      <c r="L697">
        <v>1</v>
      </c>
      <c r="M697" t="s">
        <v>9515</v>
      </c>
      <c r="N697" t="s">
        <v>9516</v>
      </c>
      <c r="O697" t="s">
        <v>9517</v>
      </c>
      <c r="P697" t="s">
        <v>9518</v>
      </c>
      <c r="Q697" t="s">
        <v>9519</v>
      </c>
      <c r="R697" t="s">
        <v>9520</v>
      </c>
      <c r="S697" t="s">
        <v>9521</v>
      </c>
      <c r="T697" t="s">
        <v>9522</v>
      </c>
      <c r="U697" t="s">
        <v>77</v>
      </c>
      <c r="V697" t="s">
        <v>9523</v>
      </c>
      <c r="W697" t="s">
        <v>9524</v>
      </c>
      <c r="X697" t="s">
        <v>9525</v>
      </c>
      <c r="Y697" t="s">
        <v>9526</v>
      </c>
      <c r="Z697">
        <v>203043</v>
      </c>
      <c r="AA697" t="s">
        <v>80</v>
      </c>
      <c r="AB697" t="s">
        <v>45</v>
      </c>
      <c r="AD697" t="s">
        <v>46</v>
      </c>
      <c r="AE697" t="s">
        <v>9527</v>
      </c>
    </row>
    <row r="698" spans="1:31">
      <c r="A698" t="s">
        <v>9528</v>
      </c>
      <c r="B698" t="s">
        <v>9529</v>
      </c>
      <c r="C698" t="s">
        <v>9530</v>
      </c>
      <c r="D698" t="s">
        <v>9531</v>
      </c>
      <c r="E698">
        <v>2024</v>
      </c>
      <c r="F698" t="s">
        <v>1835</v>
      </c>
      <c r="G698">
        <v>2678</v>
      </c>
      <c r="H698">
        <v>12</v>
      </c>
      <c r="J698">
        <v>2033</v>
      </c>
      <c r="K698">
        <v>2045</v>
      </c>
      <c r="L698">
        <v>1</v>
      </c>
      <c r="M698" t="s">
        <v>9532</v>
      </c>
      <c r="N698" t="s">
        <v>9533</v>
      </c>
      <c r="O698" t="s">
        <v>9534</v>
      </c>
      <c r="P698" t="s">
        <v>9535</v>
      </c>
      <c r="Q698" t="s">
        <v>9536</v>
      </c>
      <c r="R698" t="s">
        <v>9537</v>
      </c>
      <c r="S698" t="s">
        <v>9538</v>
      </c>
      <c r="T698" t="s">
        <v>9539</v>
      </c>
      <c r="U698" t="s">
        <v>830</v>
      </c>
      <c r="AA698" t="s">
        <v>44</v>
      </c>
      <c r="AB698" t="s">
        <v>45</v>
      </c>
      <c r="AC698" t="s">
        <v>62</v>
      </c>
      <c r="AD698" t="s">
        <v>46</v>
      </c>
      <c r="AE698" t="s">
        <v>9540</v>
      </c>
    </row>
    <row r="699" spans="1:31">
      <c r="A699" t="s">
        <v>9541</v>
      </c>
      <c r="B699" t="s">
        <v>9542</v>
      </c>
      <c r="C699" t="s">
        <v>9543</v>
      </c>
      <c r="D699" t="s">
        <v>9544</v>
      </c>
      <c r="E699">
        <v>2024</v>
      </c>
      <c r="F699" t="s">
        <v>1145</v>
      </c>
      <c r="G699">
        <v>18</v>
      </c>
      <c r="H699">
        <v>2</v>
      </c>
      <c r="J699">
        <v>377</v>
      </c>
      <c r="K699">
        <v>392</v>
      </c>
      <c r="L699">
        <v>5</v>
      </c>
      <c r="M699" t="s">
        <v>9545</v>
      </c>
      <c r="N699" t="s">
        <v>9546</v>
      </c>
      <c r="O699" t="s">
        <v>9547</v>
      </c>
      <c r="P699" t="s">
        <v>9548</v>
      </c>
      <c r="Q699" t="s">
        <v>9549</v>
      </c>
      <c r="R699" t="s">
        <v>9550</v>
      </c>
      <c r="S699" t="s">
        <v>9551</v>
      </c>
      <c r="T699" t="s">
        <v>9552</v>
      </c>
      <c r="U699" t="s">
        <v>1155</v>
      </c>
      <c r="AA699" t="s">
        <v>44</v>
      </c>
      <c r="AB699" t="s">
        <v>45</v>
      </c>
      <c r="AC699" t="s">
        <v>112</v>
      </c>
      <c r="AD699" t="s">
        <v>46</v>
      </c>
      <c r="AE699" t="s">
        <v>9553</v>
      </c>
    </row>
    <row r="700" spans="1:31">
      <c r="A700" t="s">
        <v>9554</v>
      </c>
      <c r="B700" t="s">
        <v>9555</v>
      </c>
      <c r="C700" t="s">
        <v>9556</v>
      </c>
      <c r="D700" t="s">
        <v>9557</v>
      </c>
      <c r="E700">
        <v>2023</v>
      </c>
      <c r="F700" t="s">
        <v>361</v>
      </c>
      <c r="G700">
        <v>24</v>
      </c>
      <c r="H700">
        <v>4</v>
      </c>
      <c r="J700">
        <v>4320</v>
      </c>
      <c r="K700">
        <v>4332</v>
      </c>
      <c r="L700">
        <v>28</v>
      </c>
      <c r="M700" t="s">
        <v>9558</v>
      </c>
      <c r="N700" t="s">
        <v>9559</v>
      </c>
      <c r="O700" t="s">
        <v>9560</v>
      </c>
      <c r="P700" t="s">
        <v>9561</v>
      </c>
      <c r="Q700" t="s">
        <v>9562</v>
      </c>
      <c r="R700" t="s">
        <v>9563</v>
      </c>
      <c r="S700" t="s">
        <v>9564</v>
      </c>
      <c r="T700" t="s">
        <v>9565</v>
      </c>
      <c r="U700" t="s">
        <v>77</v>
      </c>
      <c r="AA700" t="s">
        <v>44</v>
      </c>
      <c r="AB700" t="s">
        <v>45</v>
      </c>
      <c r="AD700" t="s">
        <v>46</v>
      </c>
      <c r="AE700" t="s">
        <v>9566</v>
      </c>
    </row>
    <row r="701" spans="1:31">
      <c r="A701" t="s">
        <v>8034</v>
      </c>
      <c r="B701" t="s">
        <v>8035</v>
      </c>
      <c r="C701" t="s">
        <v>8036</v>
      </c>
      <c r="D701" t="s">
        <v>9567</v>
      </c>
      <c r="E701">
        <v>2023</v>
      </c>
      <c r="F701" t="s">
        <v>9568</v>
      </c>
      <c r="G701">
        <v>60</v>
      </c>
      <c r="I701">
        <v>103469</v>
      </c>
      <c r="L701">
        <v>4</v>
      </c>
      <c r="M701" t="s">
        <v>9569</v>
      </c>
      <c r="N701" t="s">
        <v>9570</v>
      </c>
      <c r="O701" t="s">
        <v>8040</v>
      </c>
      <c r="P701" t="s">
        <v>8041</v>
      </c>
      <c r="Q701" t="s">
        <v>9571</v>
      </c>
      <c r="R701" t="s">
        <v>9572</v>
      </c>
      <c r="S701" t="s">
        <v>9573</v>
      </c>
      <c r="T701" t="s">
        <v>9574</v>
      </c>
      <c r="U701" t="s">
        <v>61</v>
      </c>
      <c r="AA701" t="s">
        <v>44</v>
      </c>
      <c r="AB701" t="s">
        <v>45</v>
      </c>
      <c r="AD701" t="s">
        <v>46</v>
      </c>
      <c r="AE701" t="s">
        <v>9575</v>
      </c>
    </row>
    <row r="702" spans="1:31">
      <c r="A702" t="s">
        <v>9576</v>
      </c>
      <c r="B702" t="s">
        <v>9577</v>
      </c>
      <c r="C702" t="s">
        <v>9578</v>
      </c>
      <c r="D702" t="s">
        <v>9579</v>
      </c>
      <c r="E702">
        <v>2023</v>
      </c>
      <c r="F702" t="s">
        <v>9580</v>
      </c>
      <c r="J702">
        <v>759</v>
      </c>
      <c r="K702">
        <v>786</v>
      </c>
      <c r="L702">
        <v>7</v>
      </c>
      <c r="M702" t="s">
        <v>9581</v>
      </c>
      <c r="N702" t="s">
        <v>9582</v>
      </c>
      <c r="O702" t="s">
        <v>9583</v>
      </c>
      <c r="P702" t="s">
        <v>9584</v>
      </c>
      <c r="Q702" t="s">
        <v>9585</v>
      </c>
      <c r="R702" t="s">
        <v>9586</v>
      </c>
      <c r="T702" t="s">
        <v>9587</v>
      </c>
      <c r="U702" t="s">
        <v>301</v>
      </c>
      <c r="AA702" t="s">
        <v>576</v>
      </c>
      <c r="AB702" t="s">
        <v>45</v>
      </c>
      <c r="AD702" t="s">
        <v>46</v>
      </c>
      <c r="AE702" t="s">
        <v>9588</v>
      </c>
    </row>
    <row r="703" spans="1:31">
      <c r="A703" t="s">
        <v>9589</v>
      </c>
      <c r="B703" t="s">
        <v>9590</v>
      </c>
      <c r="C703" t="s">
        <v>9591</v>
      </c>
      <c r="D703" t="s">
        <v>9592</v>
      </c>
      <c r="E703">
        <v>2024</v>
      </c>
      <c r="F703" t="s">
        <v>6800</v>
      </c>
      <c r="G703">
        <v>25</v>
      </c>
      <c r="H703">
        <v>2</v>
      </c>
      <c r="J703">
        <v>305</v>
      </c>
      <c r="K703">
        <v>319</v>
      </c>
      <c r="L703">
        <v>7</v>
      </c>
      <c r="M703" t="s">
        <v>9593</v>
      </c>
      <c r="N703" t="s">
        <v>9594</v>
      </c>
      <c r="O703" t="s">
        <v>9595</v>
      </c>
      <c r="P703" t="s">
        <v>9596</v>
      </c>
      <c r="Q703" t="s">
        <v>9597</v>
      </c>
      <c r="R703" t="s">
        <v>9598</v>
      </c>
      <c r="S703" t="s">
        <v>9599</v>
      </c>
      <c r="T703" t="s">
        <v>9600</v>
      </c>
      <c r="U703" t="s">
        <v>6809</v>
      </c>
      <c r="AA703" t="s">
        <v>44</v>
      </c>
      <c r="AB703" t="s">
        <v>45</v>
      </c>
      <c r="AD703" t="s">
        <v>46</v>
      </c>
      <c r="AE703" t="s">
        <v>9601</v>
      </c>
    </row>
    <row r="704" spans="1:31">
      <c r="A704" t="s">
        <v>9602</v>
      </c>
      <c r="B704" t="s">
        <v>9603</v>
      </c>
      <c r="C704" t="s">
        <v>9604</v>
      </c>
      <c r="D704" t="s">
        <v>9605</v>
      </c>
      <c r="E704">
        <v>2023</v>
      </c>
      <c r="F704" t="s">
        <v>9606</v>
      </c>
      <c r="G704">
        <v>16</v>
      </c>
      <c r="H704">
        <v>1</v>
      </c>
      <c r="J704">
        <v>109</v>
      </c>
      <c r="K704">
        <v>116</v>
      </c>
      <c r="L704">
        <v>0</v>
      </c>
      <c r="M704" t="s">
        <v>9607</v>
      </c>
      <c r="N704" t="s">
        <v>9608</v>
      </c>
      <c r="O704" t="s">
        <v>9609</v>
      </c>
      <c r="P704" t="s">
        <v>9610</v>
      </c>
      <c r="Q704" t="s">
        <v>9611</v>
      </c>
      <c r="R704" t="s">
        <v>9612</v>
      </c>
      <c r="S704" t="s">
        <v>9613</v>
      </c>
      <c r="T704" t="s">
        <v>9614</v>
      </c>
      <c r="U704" t="s">
        <v>154</v>
      </c>
      <c r="AA704" t="s">
        <v>44</v>
      </c>
      <c r="AB704" t="s">
        <v>45</v>
      </c>
      <c r="AC704" t="s">
        <v>112</v>
      </c>
      <c r="AD704" t="s">
        <v>46</v>
      </c>
      <c r="AE704" t="s">
        <v>9615</v>
      </c>
    </row>
    <row r="705" spans="1:31">
      <c r="A705" t="s">
        <v>9616</v>
      </c>
      <c r="B705" t="s">
        <v>9617</v>
      </c>
      <c r="C705" t="s">
        <v>9618</v>
      </c>
      <c r="D705" t="s">
        <v>9619</v>
      </c>
      <c r="E705">
        <v>2023</v>
      </c>
      <c r="F705" t="s">
        <v>333</v>
      </c>
      <c r="G705">
        <v>27</v>
      </c>
      <c r="H705">
        <v>2</v>
      </c>
      <c r="J705">
        <v>174</v>
      </c>
      <c r="K705">
        <v>186</v>
      </c>
      <c r="L705">
        <v>25</v>
      </c>
      <c r="M705" t="s">
        <v>9620</v>
      </c>
      <c r="N705" t="s">
        <v>9621</v>
      </c>
      <c r="O705" t="s">
        <v>9622</v>
      </c>
      <c r="P705" t="s">
        <v>9623</v>
      </c>
      <c r="Q705" t="s">
        <v>9624</v>
      </c>
      <c r="R705" t="s">
        <v>9625</v>
      </c>
      <c r="S705" t="s">
        <v>9626</v>
      </c>
      <c r="T705" t="s">
        <v>9627</v>
      </c>
      <c r="U705" t="s">
        <v>154</v>
      </c>
      <c r="AA705" t="s">
        <v>44</v>
      </c>
      <c r="AB705" t="s">
        <v>45</v>
      </c>
      <c r="AD705" t="s">
        <v>46</v>
      </c>
      <c r="AE705" t="s">
        <v>9628</v>
      </c>
    </row>
    <row r="706" spans="1:31">
      <c r="A706" t="s">
        <v>9629</v>
      </c>
      <c r="B706" t="s">
        <v>9630</v>
      </c>
      <c r="C706" t="s">
        <v>9631</v>
      </c>
      <c r="D706" t="s">
        <v>9632</v>
      </c>
      <c r="E706">
        <v>2024</v>
      </c>
      <c r="F706" t="s">
        <v>9633</v>
      </c>
      <c r="G706">
        <v>242</v>
      </c>
      <c r="J706">
        <v>707</v>
      </c>
      <c r="K706">
        <v>718</v>
      </c>
      <c r="L706">
        <v>1</v>
      </c>
      <c r="N706" t="s">
        <v>9634</v>
      </c>
      <c r="O706" t="s">
        <v>9635</v>
      </c>
      <c r="P706" t="s">
        <v>9636</v>
      </c>
      <c r="Q706" t="s">
        <v>9637</v>
      </c>
      <c r="R706" t="s">
        <v>9638</v>
      </c>
      <c r="S706" t="s">
        <v>9639</v>
      </c>
      <c r="T706" t="s">
        <v>9640</v>
      </c>
      <c r="U706" t="s">
        <v>9641</v>
      </c>
      <c r="W706" t="s">
        <v>9642</v>
      </c>
      <c r="X706" t="s">
        <v>9643</v>
      </c>
      <c r="Y706" t="s">
        <v>9644</v>
      </c>
      <c r="Z706">
        <v>202161</v>
      </c>
      <c r="AA706" t="s">
        <v>80</v>
      </c>
      <c r="AB706" t="s">
        <v>45</v>
      </c>
      <c r="AD706" t="s">
        <v>46</v>
      </c>
      <c r="AE706" t="s">
        <v>9645</v>
      </c>
    </row>
    <row r="707" spans="1:31">
      <c r="A707" t="s">
        <v>9646</v>
      </c>
      <c r="B707" t="s">
        <v>9647</v>
      </c>
      <c r="C707" t="s">
        <v>9648</v>
      </c>
      <c r="D707" t="s">
        <v>9649</v>
      </c>
      <c r="E707">
        <v>2024</v>
      </c>
      <c r="F707" t="s">
        <v>9650</v>
      </c>
      <c r="G707">
        <v>86</v>
      </c>
      <c r="I707">
        <v>111282</v>
      </c>
      <c r="L707">
        <v>17</v>
      </c>
      <c r="M707" t="s">
        <v>9651</v>
      </c>
      <c r="N707" t="s">
        <v>9652</v>
      </c>
      <c r="O707" t="s">
        <v>9653</v>
      </c>
      <c r="P707" t="s">
        <v>9654</v>
      </c>
      <c r="Q707" t="s">
        <v>9655</v>
      </c>
      <c r="R707" t="s">
        <v>9656</v>
      </c>
      <c r="S707" t="s">
        <v>9657</v>
      </c>
      <c r="T707" t="s">
        <v>9658</v>
      </c>
      <c r="U707" t="s">
        <v>61</v>
      </c>
      <c r="AA707" t="s">
        <v>44</v>
      </c>
      <c r="AB707" t="s">
        <v>45</v>
      </c>
      <c r="AD707" t="s">
        <v>46</v>
      </c>
      <c r="AE707" t="s">
        <v>9659</v>
      </c>
    </row>
    <row r="708" spans="1:31">
      <c r="A708" t="s">
        <v>9660</v>
      </c>
      <c r="B708" t="s">
        <v>9661</v>
      </c>
      <c r="C708" t="s">
        <v>9662</v>
      </c>
      <c r="D708" t="s">
        <v>9663</v>
      </c>
      <c r="E708">
        <v>2024</v>
      </c>
      <c r="F708" t="s">
        <v>8171</v>
      </c>
      <c r="G708">
        <v>148</v>
      </c>
      <c r="J708">
        <v>286</v>
      </c>
      <c r="K708">
        <v>296</v>
      </c>
      <c r="L708">
        <v>1</v>
      </c>
      <c r="M708" t="s">
        <v>9664</v>
      </c>
      <c r="N708" t="s">
        <v>9665</v>
      </c>
      <c r="O708" t="s">
        <v>9666</v>
      </c>
      <c r="P708" t="s">
        <v>9667</v>
      </c>
      <c r="Q708" t="s">
        <v>9668</v>
      </c>
      <c r="R708" t="s">
        <v>9669</v>
      </c>
      <c r="T708" t="s">
        <v>9670</v>
      </c>
      <c r="U708" t="s">
        <v>8179</v>
      </c>
      <c r="AA708" t="s">
        <v>576</v>
      </c>
      <c r="AB708" t="s">
        <v>45</v>
      </c>
      <c r="AD708" t="s">
        <v>46</v>
      </c>
      <c r="AE708" t="s">
        <v>9671</v>
      </c>
    </row>
    <row r="709" spans="1:31">
      <c r="A709" t="s">
        <v>9672</v>
      </c>
      <c r="B709" t="s">
        <v>9673</v>
      </c>
      <c r="C709" t="s">
        <v>9674</v>
      </c>
      <c r="D709" t="s">
        <v>9675</v>
      </c>
      <c r="E709">
        <v>2023</v>
      </c>
      <c r="F709" t="s">
        <v>6705</v>
      </c>
      <c r="G709" t="s">
        <v>9080</v>
      </c>
      <c r="L709">
        <v>1</v>
      </c>
      <c r="M709" t="s">
        <v>9676</v>
      </c>
      <c r="N709" t="s">
        <v>9677</v>
      </c>
      <c r="O709" t="s">
        <v>9678</v>
      </c>
      <c r="P709" t="s">
        <v>9679</v>
      </c>
      <c r="Q709" t="s">
        <v>9680</v>
      </c>
      <c r="R709" t="s">
        <v>9681</v>
      </c>
      <c r="S709" t="s">
        <v>9682</v>
      </c>
      <c r="T709" t="s">
        <v>9683</v>
      </c>
      <c r="U709" t="s">
        <v>77</v>
      </c>
      <c r="W709" t="s">
        <v>9089</v>
      </c>
      <c r="X709" t="s">
        <v>9090</v>
      </c>
      <c r="Y709" t="s">
        <v>9091</v>
      </c>
      <c r="Z709">
        <v>191756</v>
      </c>
      <c r="AA709" t="s">
        <v>80</v>
      </c>
      <c r="AB709" t="s">
        <v>45</v>
      </c>
      <c r="AD709" t="s">
        <v>46</v>
      </c>
      <c r="AE709" t="s">
        <v>9684</v>
      </c>
    </row>
    <row r="710" spans="1:31">
      <c r="A710" t="s">
        <v>9685</v>
      </c>
      <c r="B710" t="s">
        <v>9686</v>
      </c>
      <c r="C710" t="s">
        <v>9687</v>
      </c>
      <c r="D710" t="s">
        <v>9688</v>
      </c>
      <c r="E710">
        <v>2023</v>
      </c>
      <c r="F710" t="s">
        <v>6204</v>
      </c>
      <c r="J710">
        <v>614</v>
      </c>
      <c r="K710">
        <v>625</v>
      </c>
      <c r="L710">
        <v>1</v>
      </c>
      <c r="M710" t="s">
        <v>9689</v>
      </c>
      <c r="N710" t="s">
        <v>9690</v>
      </c>
      <c r="O710" t="s">
        <v>9691</v>
      </c>
      <c r="P710" t="s">
        <v>9692</v>
      </c>
      <c r="Q710" t="s">
        <v>9693</v>
      </c>
      <c r="R710" t="s">
        <v>9694</v>
      </c>
      <c r="S710" t="s">
        <v>9695</v>
      </c>
      <c r="T710" t="s">
        <v>9696</v>
      </c>
      <c r="U710" t="s">
        <v>43</v>
      </c>
      <c r="W710" t="s">
        <v>9697</v>
      </c>
      <c r="X710" t="s">
        <v>9698</v>
      </c>
      <c r="Y710" t="s">
        <v>9699</v>
      </c>
      <c r="Z710">
        <v>284169</v>
      </c>
      <c r="AA710" t="s">
        <v>80</v>
      </c>
      <c r="AB710" t="s">
        <v>45</v>
      </c>
      <c r="AD710" t="s">
        <v>46</v>
      </c>
      <c r="AE710" t="s">
        <v>9700</v>
      </c>
    </row>
    <row r="711" spans="1:31">
      <c r="A711" t="s">
        <v>9701</v>
      </c>
      <c r="B711" t="s">
        <v>9702</v>
      </c>
      <c r="C711" t="s">
        <v>9703</v>
      </c>
      <c r="D711" t="s">
        <v>9704</v>
      </c>
      <c r="E711">
        <v>2024</v>
      </c>
      <c r="F711" t="s">
        <v>9705</v>
      </c>
      <c r="G711">
        <v>5</v>
      </c>
      <c r="H711">
        <v>4</v>
      </c>
      <c r="I711">
        <v>100950</v>
      </c>
      <c r="L711">
        <v>19</v>
      </c>
      <c r="M711" t="s">
        <v>9706</v>
      </c>
      <c r="N711" t="s">
        <v>9707</v>
      </c>
      <c r="O711" t="s">
        <v>9708</v>
      </c>
      <c r="P711" t="s">
        <v>9709</v>
      </c>
      <c r="Q711" t="s">
        <v>9710</v>
      </c>
      <c r="R711" t="s">
        <v>9711</v>
      </c>
      <c r="S711" t="s">
        <v>9712</v>
      </c>
      <c r="T711" t="s">
        <v>9713</v>
      </c>
      <c r="U711" t="s">
        <v>9714</v>
      </c>
      <c r="AA711" t="s">
        <v>44</v>
      </c>
      <c r="AB711" t="s">
        <v>45</v>
      </c>
      <c r="AC711" t="s">
        <v>112</v>
      </c>
      <c r="AD711" t="s">
        <v>46</v>
      </c>
      <c r="AE711" t="s">
        <v>9715</v>
      </c>
    </row>
    <row r="712" spans="1:31">
      <c r="A712" t="s">
        <v>9716</v>
      </c>
      <c r="B712" t="s">
        <v>9717</v>
      </c>
      <c r="C712" t="s">
        <v>9718</v>
      </c>
      <c r="D712" t="s">
        <v>9719</v>
      </c>
      <c r="E712">
        <v>2024</v>
      </c>
      <c r="F712" t="s">
        <v>9720</v>
      </c>
      <c r="G712">
        <v>443</v>
      </c>
      <c r="I712">
        <v>140923</v>
      </c>
      <c r="L712">
        <v>16</v>
      </c>
      <c r="M712" t="s">
        <v>9721</v>
      </c>
      <c r="N712" t="s">
        <v>9722</v>
      </c>
      <c r="O712" t="s">
        <v>9723</v>
      </c>
      <c r="P712" t="s">
        <v>9724</v>
      </c>
      <c r="Q712" t="s">
        <v>9725</v>
      </c>
      <c r="R712" t="s">
        <v>9726</v>
      </c>
      <c r="S712" t="s">
        <v>9727</v>
      </c>
      <c r="T712" t="s">
        <v>9728</v>
      </c>
      <c r="U712" t="s">
        <v>61</v>
      </c>
      <c r="AA712" t="s">
        <v>44</v>
      </c>
      <c r="AB712" t="s">
        <v>45</v>
      </c>
      <c r="AD712" t="s">
        <v>46</v>
      </c>
      <c r="AE712" t="s">
        <v>9729</v>
      </c>
    </row>
    <row r="713" spans="1:31">
      <c r="A713" t="s">
        <v>8880</v>
      </c>
      <c r="B713" t="s">
        <v>8881</v>
      </c>
      <c r="C713" t="s">
        <v>8882</v>
      </c>
      <c r="D713" t="s">
        <v>9730</v>
      </c>
      <c r="E713">
        <v>2024</v>
      </c>
      <c r="F713" t="s">
        <v>8682</v>
      </c>
      <c r="J713">
        <v>119</v>
      </c>
      <c r="K713">
        <v>149</v>
      </c>
      <c r="L713">
        <v>1</v>
      </c>
      <c r="M713" t="s">
        <v>9731</v>
      </c>
      <c r="N713" t="s">
        <v>9732</v>
      </c>
      <c r="O713" t="s">
        <v>8886</v>
      </c>
      <c r="P713" t="s">
        <v>8887</v>
      </c>
      <c r="Q713" t="s">
        <v>9733</v>
      </c>
      <c r="T713" t="s">
        <v>9734</v>
      </c>
      <c r="U713" t="s">
        <v>301</v>
      </c>
      <c r="AA713" t="s">
        <v>576</v>
      </c>
      <c r="AB713" t="s">
        <v>45</v>
      </c>
      <c r="AD713" t="s">
        <v>46</v>
      </c>
      <c r="AE713" t="s">
        <v>9735</v>
      </c>
    </row>
    <row r="714" spans="1:31">
      <c r="A714" t="s">
        <v>9736</v>
      </c>
      <c r="B714" t="s">
        <v>9737</v>
      </c>
      <c r="C714" t="s">
        <v>9738</v>
      </c>
      <c r="D714" t="s">
        <v>9739</v>
      </c>
      <c r="E714">
        <v>2024</v>
      </c>
      <c r="F714" t="s">
        <v>262</v>
      </c>
      <c r="G714">
        <v>302</v>
      </c>
      <c r="I714">
        <v>131781</v>
      </c>
      <c r="L714">
        <v>9</v>
      </c>
      <c r="M714" t="s">
        <v>9740</v>
      </c>
      <c r="N714" t="s">
        <v>9741</v>
      </c>
      <c r="O714" t="s">
        <v>9742</v>
      </c>
      <c r="P714" t="s">
        <v>9743</v>
      </c>
      <c r="Q714" t="s">
        <v>9744</v>
      </c>
      <c r="R714" t="s">
        <v>9745</v>
      </c>
      <c r="S714" t="s">
        <v>9746</v>
      </c>
      <c r="T714" t="s">
        <v>9747</v>
      </c>
      <c r="U714" t="s">
        <v>61</v>
      </c>
      <c r="AA714" t="s">
        <v>44</v>
      </c>
      <c r="AB714" t="s">
        <v>45</v>
      </c>
      <c r="AD714" t="s">
        <v>46</v>
      </c>
      <c r="AE714" t="s">
        <v>9748</v>
      </c>
    </row>
    <row r="715" spans="1:31">
      <c r="A715" t="s">
        <v>9749</v>
      </c>
      <c r="B715" t="s">
        <v>9750</v>
      </c>
      <c r="C715" t="s">
        <v>9751</v>
      </c>
      <c r="D715" t="s">
        <v>9752</v>
      </c>
      <c r="E715">
        <v>2023</v>
      </c>
      <c r="F715" t="s">
        <v>9753</v>
      </c>
      <c r="G715">
        <v>15</v>
      </c>
      <c r="H715">
        <v>4</v>
      </c>
      <c r="J715">
        <v>35</v>
      </c>
      <c r="K715">
        <v>45</v>
      </c>
      <c r="L715">
        <v>12</v>
      </c>
      <c r="M715" t="s">
        <v>9754</v>
      </c>
      <c r="N715" t="s">
        <v>9755</v>
      </c>
      <c r="O715" t="s">
        <v>9756</v>
      </c>
      <c r="P715" t="s">
        <v>9757</v>
      </c>
      <c r="Q715" t="s">
        <v>9758</v>
      </c>
      <c r="S715" t="s">
        <v>9759</v>
      </c>
      <c r="T715" t="s">
        <v>9760</v>
      </c>
      <c r="U715" t="s">
        <v>77</v>
      </c>
      <c r="AA715" t="s">
        <v>44</v>
      </c>
      <c r="AB715" t="s">
        <v>45</v>
      </c>
      <c r="AD715" t="s">
        <v>46</v>
      </c>
      <c r="AE715" t="s">
        <v>9761</v>
      </c>
    </row>
    <row r="716" spans="1:31">
      <c r="A716" t="s">
        <v>9762</v>
      </c>
      <c r="B716" t="s">
        <v>9763</v>
      </c>
      <c r="C716" t="s">
        <v>9764</v>
      </c>
      <c r="D716" t="s">
        <v>9765</v>
      </c>
      <c r="E716">
        <v>2024</v>
      </c>
      <c r="F716" t="s">
        <v>9766</v>
      </c>
      <c r="J716">
        <v>275</v>
      </c>
      <c r="K716">
        <v>280</v>
      </c>
      <c r="L716">
        <v>1</v>
      </c>
      <c r="M716" t="s">
        <v>9767</v>
      </c>
      <c r="N716" t="s">
        <v>9768</v>
      </c>
      <c r="O716" t="s">
        <v>9769</v>
      </c>
      <c r="P716" t="s">
        <v>9770</v>
      </c>
      <c r="Q716" t="s">
        <v>9771</v>
      </c>
      <c r="R716" t="s">
        <v>9772</v>
      </c>
      <c r="S716" t="s">
        <v>9773</v>
      </c>
      <c r="T716" t="s">
        <v>9774</v>
      </c>
      <c r="U716" t="s">
        <v>77</v>
      </c>
      <c r="W716" t="s">
        <v>9766</v>
      </c>
      <c r="X716" t="s">
        <v>9775</v>
      </c>
      <c r="Y716" t="s">
        <v>9776</v>
      </c>
      <c r="Z716">
        <v>203797</v>
      </c>
      <c r="AA716" t="s">
        <v>80</v>
      </c>
      <c r="AB716" t="s">
        <v>45</v>
      </c>
      <c r="AD716" t="s">
        <v>46</v>
      </c>
      <c r="AE716" t="s">
        <v>9777</v>
      </c>
    </row>
    <row r="717" spans="1:31">
      <c r="A717" t="s">
        <v>9778</v>
      </c>
      <c r="B717" t="s">
        <v>9779</v>
      </c>
      <c r="C717" t="s">
        <v>9780</v>
      </c>
      <c r="D717" t="s">
        <v>9781</v>
      </c>
      <c r="E717">
        <v>2024</v>
      </c>
      <c r="F717" t="s">
        <v>103</v>
      </c>
      <c r="G717">
        <v>12</v>
      </c>
      <c r="J717">
        <v>85291</v>
      </c>
      <c r="K717">
        <v>85305</v>
      </c>
      <c r="L717">
        <v>13</v>
      </c>
      <c r="M717" t="s">
        <v>9782</v>
      </c>
      <c r="N717" t="s">
        <v>9783</v>
      </c>
      <c r="O717" t="s">
        <v>9784</v>
      </c>
      <c r="P717" t="s">
        <v>9785</v>
      </c>
      <c r="Q717" t="s">
        <v>9786</v>
      </c>
      <c r="R717" t="s">
        <v>9787</v>
      </c>
      <c r="S717" t="s">
        <v>9788</v>
      </c>
      <c r="T717" t="s">
        <v>9789</v>
      </c>
      <c r="U717" t="s">
        <v>77</v>
      </c>
      <c r="AA717" t="s">
        <v>44</v>
      </c>
      <c r="AB717" t="s">
        <v>45</v>
      </c>
      <c r="AC717" t="s">
        <v>112</v>
      </c>
      <c r="AD717" t="s">
        <v>46</v>
      </c>
      <c r="AE717" t="s">
        <v>9790</v>
      </c>
    </row>
    <row r="718" spans="1:31">
      <c r="A718" t="s">
        <v>9791</v>
      </c>
      <c r="B718" t="s">
        <v>9792</v>
      </c>
      <c r="C718" t="s">
        <v>9793</v>
      </c>
      <c r="D718" t="s">
        <v>9794</v>
      </c>
      <c r="E718">
        <v>2023</v>
      </c>
      <c r="F718" t="s">
        <v>1569</v>
      </c>
      <c r="G718">
        <v>6</v>
      </c>
      <c r="H718">
        <v>4</v>
      </c>
      <c r="J718">
        <v>586</v>
      </c>
      <c r="K718">
        <v>596</v>
      </c>
      <c r="L718">
        <v>15</v>
      </c>
      <c r="M718" t="s">
        <v>9795</v>
      </c>
      <c r="N718" t="s">
        <v>9796</v>
      </c>
      <c r="O718" t="s">
        <v>9797</v>
      </c>
      <c r="P718" t="s">
        <v>9798</v>
      </c>
      <c r="Q718" t="s">
        <v>9799</v>
      </c>
      <c r="R718" t="s">
        <v>9800</v>
      </c>
      <c r="S718" t="s">
        <v>9801</v>
      </c>
      <c r="T718" t="s">
        <v>9802</v>
      </c>
      <c r="U718" t="s">
        <v>384</v>
      </c>
      <c r="AA718" t="s">
        <v>44</v>
      </c>
      <c r="AB718" t="s">
        <v>45</v>
      </c>
      <c r="AD718" t="s">
        <v>46</v>
      </c>
      <c r="AE718" t="s">
        <v>9803</v>
      </c>
    </row>
    <row r="719" spans="1:31">
      <c r="A719" t="s">
        <v>9804</v>
      </c>
      <c r="B719" t="s">
        <v>9805</v>
      </c>
      <c r="C719" t="s">
        <v>9806</v>
      </c>
      <c r="D719" t="s">
        <v>9807</v>
      </c>
      <c r="E719">
        <v>2023</v>
      </c>
      <c r="F719" t="s">
        <v>1145</v>
      </c>
      <c r="G719">
        <v>17</v>
      </c>
      <c r="H719">
        <v>10</v>
      </c>
      <c r="J719">
        <v>2103</v>
      </c>
      <c r="K719">
        <v>2113</v>
      </c>
      <c r="L719">
        <v>8</v>
      </c>
      <c r="M719" t="s">
        <v>9808</v>
      </c>
      <c r="N719" t="s">
        <v>9809</v>
      </c>
      <c r="O719" t="s">
        <v>9810</v>
      </c>
      <c r="P719" t="s">
        <v>9811</v>
      </c>
      <c r="Q719" t="s">
        <v>9812</v>
      </c>
      <c r="R719" t="s">
        <v>9813</v>
      </c>
      <c r="S719" t="s">
        <v>9814</v>
      </c>
      <c r="T719" t="s">
        <v>9815</v>
      </c>
      <c r="U719" t="s">
        <v>1155</v>
      </c>
      <c r="AA719" t="s">
        <v>44</v>
      </c>
      <c r="AB719" t="s">
        <v>45</v>
      </c>
      <c r="AC719" t="s">
        <v>112</v>
      </c>
      <c r="AD719" t="s">
        <v>46</v>
      </c>
      <c r="AE719" t="s">
        <v>9816</v>
      </c>
    </row>
    <row r="720" spans="1:31">
      <c r="A720" t="s">
        <v>9817</v>
      </c>
      <c r="B720" t="s">
        <v>9818</v>
      </c>
      <c r="C720" t="s">
        <v>6082</v>
      </c>
      <c r="D720" t="s">
        <v>9819</v>
      </c>
      <c r="E720">
        <v>2023</v>
      </c>
      <c r="F720" t="s">
        <v>9820</v>
      </c>
      <c r="L720">
        <v>5</v>
      </c>
      <c r="N720" t="s">
        <v>9821</v>
      </c>
      <c r="O720" t="s">
        <v>9822</v>
      </c>
      <c r="P720" t="s">
        <v>9823</v>
      </c>
      <c r="Q720" t="s">
        <v>9824</v>
      </c>
      <c r="R720" t="s">
        <v>9825</v>
      </c>
      <c r="S720" t="s">
        <v>9826</v>
      </c>
      <c r="T720" t="s">
        <v>9827</v>
      </c>
      <c r="U720" t="s">
        <v>9828</v>
      </c>
      <c r="W720" t="s">
        <v>9829</v>
      </c>
      <c r="X720" t="s">
        <v>9830</v>
      </c>
      <c r="Y720" t="s">
        <v>9831</v>
      </c>
      <c r="Z720">
        <v>199133</v>
      </c>
      <c r="AA720" t="s">
        <v>80</v>
      </c>
      <c r="AB720" t="s">
        <v>45</v>
      </c>
      <c r="AD720" t="s">
        <v>46</v>
      </c>
      <c r="AE720" t="s">
        <v>9832</v>
      </c>
    </row>
    <row r="721" spans="1:31">
      <c r="A721" t="s">
        <v>9833</v>
      </c>
      <c r="B721" t="s">
        <v>9834</v>
      </c>
      <c r="C721" t="s">
        <v>9835</v>
      </c>
      <c r="D721" t="s">
        <v>9836</v>
      </c>
      <c r="E721">
        <v>2023</v>
      </c>
      <c r="F721" t="s">
        <v>52</v>
      </c>
      <c r="G721">
        <v>332</v>
      </c>
      <c r="I721">
        <v>120563</v>
      </c>
      <c r="L721">
        <v>171</v>
      </c>
      <c r="M721" t="s">
        <v>9837</v>
      </c>
      <c r="N721" t="s">
        <v>9838</v>
      </c>
      <c r="O721" t="s">
        <v>9839</v>
      </c>
      <c r="P721" t="s">
        <v>9840</v>
      </c>
      <c r="Q721" t="s">
        <v>9841</v>
      </c>
      <c r="R721" t="s">
        <v>9842</v>
      </c>
      <c r="S721" t="s">
        <v>9843</v>
      </c>
      <c r="T721" t="s">
        <v>9844</v>
      </c>
      <c r="U721" t="s">
        <v>61</v>
      </c>
      <c r="AA721" t="s">
        <v>44</v>
      </c>
      <c r="AB721" t="s">
        <v>45</v>
      </c>
      <c r="AD721" t="s">
        <v>46</v>
      </c>
      <c r="AE721" t="s">
        <v>9845</v>
      </c>
    </row>
    <row r="722" spans="1:31">
      <c r="A722" t="s">
        <v>9846</v>
      </c>
      <c r="B722" t="s">
        <v>9847</v>
      </c>
      <c r="C722" t="s">
        <v>9848</v>
      </c>
      <c r="D722" t="s">
        <v>9849</v>
      </c>
      <c r="E722">
        <v>2024</v>
      </c>
      <c r="F722" t="s">
        <v>9850</v>
      </c>
      <c r="L722">
        <v>0</v>
      </c>
      <c r="M722" t="s">
        <v>9851</v>
      </c>
      <c r="N722" t="s">
        <v>9852</v>
      </c>
      <c r="O722" t="s">
        <v>9853</v>
      </c>
      <c r="P722" t="s">
        <v>9854</v>
      </c>
      <c r="Q722" t="s">
        <v>9855</v>
      </c>
      <c r="R722" t="s">
        <v>9856</v>
      </c>
      <c r="S722" t="s">
        <v>9857</v>
      </c>
      <c r="T722" t="s">
        <v>9858</v>
      </c>
      <c r="U722" t="s">
        <v>77</v>
      </c>
      <c r="W722" t="s">
        <v>9859</v>
      </c>
      <c r="X722" t="s">
        <v>2152</v>
      </c>
      <c r="Y722" t="s">
        <v>2083</v>
      </c>
      <c r="Z722">
        <v>206117</v>
      </c>
      <c r="AA722" t="s">
        <v>80</v>
      </c>
      <c r="AB722" t="s">
        <v>45</v>
      </c>
      <c r="AD722" t="s">
        <v>46</v>
      </c>
      <c r="AE722" t="s">
        <v>9860</v>
      </c>
    </row>
    <row r="723" spans="1:31">
      <c r="A723" t="s">
        <v>9861</v>
      </c>
      <c r="B723" t="s">
        <v>9862</v>
      </c>
      <c r="C723" t="s">
        <v>9863</v>
      </c>
      <c r="D723" t="s">
        <v>9864</v>
      </c>
      <c r="E723">
        <v>2023</v>
      </c>
      <c r="F723" t="s">
        <v>6800</v>
      </c>
      <c r="G723">
        <v>24</v>
      </c>
      <c r="H723">
        <v>5</v>
      </c>
      <c r="J723">
        <v>1423</v>
      </c>
      <c r="K723">
        <v>1439</v>
      </c>
      <c r="L723">
        <v>2</v>
      </c>
      <c r="M723" t="s">
        <v>9865</v>
      </c>
      <c r="N723" t="s">
        <v>9866</v>
      </c>
      <c r="O723" t="s">
        <v>9867</v>
      </c>
      <c r="P723" t="s">
        <v>9868</v>
      </c>
      <c r="Q723" t="s">
        <v>9869</v>
      </c>
      <c r="R723" t="s">
        <v>9870</v>
      </c>
      <c r="S723" t="s">
        <v>9871</v>
      </c>
      <c r="T723" t="s">
        <v>9872</v>
      </c>
      <c r="U723" t="s">
        <v>6809</v>
      </c>
      <c r="AA723" t="s">
        <v>44</v>
      </c>
      <c r="AB723" t="s">
        <v>45</v>
      </c>
      <c r="AD723" t="s">
        <v>46</v>
      </c>
      <c r="AE723" t="s">
        <v>9873</v>
      </c>
    </row>
    <row r="724" spans="1:31">
      <c r="A724" t="s">
        <v>9874</v>
      </c>
      <c r="B724" t="s">
        <v>9875</v>
      </c>
      <c r="C724">
        <v>58410224100</v>
      </c>
      <c r="D724" t="s">
        <v>9876</v>
      </c>
      <c r="E724">
        <v>2024</v>
      </c>
      <c r="F724" t="s">
        <v>9877</v>
      </c>
      <c r="J724">
        <v>397</v>
      </c>
      <c r="K724">
        <v>422</v>
      </c>
      <c r="L724">
        <v>10</v>
      </c>
      <c r="M724" t="s">
        <v>9878</v>
      </c>
      <c r="N724" t="s">
        <v>9879</v>
      </c>
      <c r="O724" t="s">
        <v>9880</v>
      </c>
      <c r="P724" t="s">
        <v>9881</v>
      </c>
      <c r="Q724" t="s">
        <v>9882</v>
      </c>
      <c r="S724" t="s">
        <v>9883</v>
      </c>
      <c r="T724" t="s">
        <v>9884</v>
      </c>
      <c r="U724" t="s">
        <v>680</v>
      </c>
      <c r="AA724" t="s">
        <v>576</v>
      </c>
      <c r="AB724" t="s">
        <v>45</v>
      </c>
      <c r="AD724" t="s">
        <v>46</v>
      </c>
      <c r="AE724" t="s">
        <v>9885</v>
      </c>
    </row>
    <row r="725" spans="1:31">
      <c r="A725" t="s">
        <v>9886</v>
      </c>
      <c r="B725" t="s">
        <v>9887</v>
      </c>
      <c r="C725" t="s">
        <v>9888</v>
      </c>
      <c r="D725" t="s">
        <v>9889</v>
      </c>
      <c r="E725">
        <v>2023</v>
      </c>
      <c r="F725" t="s">
        <v>9890</v>
      </c>
      <c r="J725">
        <v>2400</v>
      </c>
      <c r="K725">
        <v>2405</v>
      </c>
      <c r="L725">
        <v>3</v>
      </c>
      <c r="M725" t="s">
        <v>9891</v>
      </c>
      <c r="N725" t="s">
        <v>9892</v>
      </c>
      <c r="O725" t="s">
        <v>9893</v>
      </c>
      <c r="P725" t="s">
        <v>9894</v>
      </c>
      <c r="Q725" t="s">
        <v>9895</v>
      </c>
      <c r="R725" t="s">
        <v>9896</v>
      </c>
      <c r="S725" t="s">
        <v>9897</v>
      </c>
      <c r="T725" t="s">
        <v>9898</v>
      </c>
      <c r="U725" t="s">
        <v>77</v>
      </c>
      <c r="W725" t="s">
        <v>9899</v>
      </c>
      <c r="X725" t="s">
        <v>9900</v>
      </c>
      <c r="Y725" t="s">
        <v>9901</v>
      </c>
      <c r="Z725">
        <v>191903</v>
      </c>
      <c r="AA725" t="s">
        <v>80</v>
      </c>
      <c r="AB725" t="s">
        <v>45</v>
      </c>
      <c r="AD725" t="s">
        <v>46</v>
      </c>
      <c r="AE725" t="s">
        <v>9902</v>
      </c>
    </row>
    <row r="726" spans="1:31">
      <c r="A726" t="s">
        <v>9903</v>
      </c>
      <c r="B726" t="s">
        <v>9904</v>
      </c>
      <c r="C726" t="s">
        <v>9905</v>
      </c>
      <c r="D726" t="s">
        <v>9906</v>
      </c>
      <c r="E726">
        <v>2023</v>
      </c>
      <c r="F726" t="s">
        <v>262</v>
      </c>
      <c r="G726">
        <v>284</v>
      </c>
      <c r="I726">
        <v>129335</v>
      </c>
      <c r="L726">
        <v>46</v>
      </c>
      <c r="M726" t="s">
        <v>9907</v>
      </c>
      <c r="N726" t="s">
        <v>9908</v>
      </c>
      <c r="O726" t="s">
        <v>9909</v>
      </c>
      <c r="P726" t="s">
        <v>9910</v>
      </c>
      <c r="Q726" t="s">
        <v>9911</v>
      </c>
      <c r="R726" t="s">
        <v>9912</v>
      </c>
      <c r="S726" t="s">
        <v>9913</v>
      </c>
      <c r="T726" t="s">
        <v>9914</v>
      </c>
      <c r="U726" t="s">
        <v>61</v>
      </c>
      <c r="AA726" t="s">
        <v>44</v>
      </c>
      <c r="AB726" t="s">
        <v>45</v>
      </c>
      <c r="AC726" t="s">
        <v>62</v>
      </c>
      <c r="AD726" t="s">
        <v>46</v>
      </c>
      <c r="AE726" t="s">
        <v>9915</v>
      </c>
    </row>
    <row r="727" spans="1:31">
      <c r="A727" t="s">
        <v>9916</v>
      </c>
      <c r="B727" t="s">
        <v>9917</v>
      </c>
      <c r="C727" t="s">
        <v>9918</v>
      </c>
      <c r="D727" t="s">
        <v>9919</v>
      </c>
      <c r="E727">
        <v>2024</v>
      </c>
      <c r="F727" t="s">
        <v>9920</v>
      </c>
      <c r="G727">
        <v>11</v>
      </c>
      <c r="H727">
        <v>6</v>
      </c>
      <c r="J727">
        <v>5349</v>
      </c>
      <c r="K727">
        <v>5363</v>
      </c>
      <c r="L727">
        <v>35</v>
      </c>
      <c r="M727" t="s">
        <v>9921</v>
      </c>
      <c r="N727" t="s">
        <v>9922</v>
      </c>
      <c r="O727" t="s">
        <v>9923</v>
      </c>
      <c r="P727" t="s">
        <v>9924</v>
      </c>
      <c r="Q727" t="s">
        <v>9925</v>
      </c>
      <c r="R727" t="s">
        <v>9926</v>
      </c>
      <c r="S727" t="s">
        <v>9927</v>
      </c>
      <c r="T727" t="s">
        <v>9928</v>
      </c>
      <c r="U727" t="s">
        <v>1122</v>
      </c>
      <c r="AA727" t="s">
        <v>44</v>
      </c>
      <c r="AB727" t="s">
        <v>45</v>
      </c>
      <c r="AD727" t="s">
        <v>46</v>
      </c>
      <c r="AE727" t="s">
        <v>9929</v>
      </c>
    </row>
    <row r="728" spans="1:31">
      <c r="A728" t="s">
        <v>9930</v>
      </c>
      <c r="B728" t="s">
        <v>9931</v>
      </c>
      <c r="C728" t="s">
        <v>9932</v>
      </c>
      <c r="D728" t="s">
        <v>9933</v>
      </c>
      <c r="E728">
        <v>2024</v>
      </c>
      <c r="F728" t="s">
        <v>1015</v>
      </c>
      <c r="G728">
        <v>28</v>
      </c>
      <c r="I728">
        <v>101266</v>
      </c>
      <c r="L728">
        <v>3</v>
      </c>
      <c r="M728" t="s">
        <v>9934</v>
      </c>
      <c r="N728" t="s">
        <v>9935</v>
      </c>
      <c r="O728" t="s">
        <v>9936</v>
      </c>
      <c r="P728" t="s">
        <v>9937</v>
      </c>
      <c r="Q728" t="s">
        <v>9938</v>
      </c>
      <c r="R728" t="s">
        <v>9939</v>
      </c>
      <c r="T728" t="s">
        <v>9940</v>
      </c>
      <c r="U728" t="s">
        <v>61</v>
      </c>
      <c r="AA728" t="s">
        <v>44</v>
      </c>
      <c r="AB728" t="s">
        <v>45</v>
      </c>
      <c r="AC728" t="s">
        <v>112</v>
      </c>
      <c r="AD728" t="s">
        <v>46</v>
      </c>
      <c r="AE728" t="s">
        <v>9941</v>
      </c>
    </row>
    <row r="729" spans="1:31">
      <c r="A729" t="s">
        <v>9942</v>
      </c>
      <c r="B729" t="s">
        <v>9943</v>
      </c>
      <c r="C729" t="s">
        <v>9944</v>
      </c>
      <c r="D729" t="s">
        <v>9945</v>
      </c>
      <c r="E729">
        <v>2023</v>
      </c>
      <c r="F729" t="s">
        <v>131</v>
      </c>
      <c r="G729">
        <v>154</v>
      </c>
      <c r="I729">
        <v>104202</v>
      </c>
      <c r="L729">
        <v>15</v>
      </c>
      <c r="M729" t="s">
        <v>9946</v>
      </c>
      <c r="N729" t="s">
        <v>9947</v>
      </c>
      <c r="O729" t="s">
        <v>9948</v>
      </c>
      <c r="P729" t="s">
        <v>9949</v>
      </c>
      <c r="Q729" t="s">
        <v>9950</v>
      </c>
      <c r="R729" t="s">
        <v>9951</v>
      </c>
      <c r="S729" t="s">
        <v>9952</v>
      </c>
      <c r="T729" t="s">
        <v>9953</v>
      </c>
      <c r="U729" t="s">
        <v>61</v>
      </c>
      <c r="AA729" t="s">
        <v>44</v>
      </c>
      <c r="AB729" t="s">
        <v>45</v>
      </c>
      <c r="AD729" t="s">
        <v>46</v>
      </c>
      <c r="AE729" t="s">
        <v>9954</v>
      </c>
    </row>
    <row r="730" spans="1:31">
      <c r="A730" t="s">
        <v>9955</v>
      </c>
      <c r="B730" t="s">
        <v>9956</v>
      </c>
      <c r="C730" t="s">
        <v>9957</v>
      </c>
      <c r="D730" t="s">
        <v>9958</v>
      </c>
      <c r="E730">
        <v>2023</v>
      </c>
      <c r="F730" t="s">
        <v>9497</v>
      </c>
      <c r="L730">
        <v>3</v>
      </c>
      <c r="M730" t="s">
        <v>9959</v>
      </c>
      <c r="N730" t="s">
        <v>9960</v>
      </c>
      <c r="O730" t="s">
        <v>9961</v>
      </c>
      <c r="P730" t="s">
        <v>9962</v>
      </c>
      <c r="Q730" t="s">
        <v>9963</v>
      </c>
      <c r="R730" t="s">
        <v>9964</v>
      </c>
      <c r="S730" t="s">
        <v>9965</v>
      </c>
      <c r="T730" t="s">
        <v>9966</v>
      </c>
      <c r="U730" t="s">
        <v>77</v>
      </c>
      <c r="W730" t="s">
        <v>9506</v>
      </c>
      <c r="X730" t="s">
        <v>9507</v>
      </c>
      <c r="Y730" t="s">
        <v>9508</v>
      </c>
      <c r="Z730">
        <v>196892</v>
      </c>
      <c r="AA730" t="s">
        <v>80</v>
      </c>
      <c r="AB730" t="s">
        <v>45</v>
      </c>
      <c r="AD730" t="s">
        <v>46</v>
      </c>
      <c r="AE730" t="s">
        <v>9967</v>
      </c>
    </row>
    <row r="731" spans="1:31">
      <c r="A731" t="s">
        <v>9968</v>
      </c>
      <c r="B731" t="s">
        <v>9969</v>
      </c>
      <c r="C731" t="s">
        <v>9970</v>
      </c>
      <c r="D731" t="s">
        <v>9971</v>
      </c>
      <c r="E731">
        <v>2023</v>
      </c>
      <c r="F731" t="s">
        <v>4836</v>
      </c>
      <c r="G731">
        <v>2023</v>
      </c>
      <c r="I731">
        <v>9948462</v>
      </c>
      <c r="L731">
        <v>8</v>
      </c>
      <c r="M731" t="s">
        <v>9972</v>
      </c>
      <c r="N731" t="s">
        <v>9973</v>
      </c>
      <c r="O731" t="s">
        <v>9974</v>
      </c>
      <c r="P731" t="s">
        <v>9975</v>
      </c>
      <c r="Q731" t="s">
        <v>9976</v>
      </c>
      <c r="S731" t="s">
        <v>9977</v>
      </c>
      <c r="T731" t="s">
        <v>9978</v>
      </c>
      <c r="U731" t="s">
        <v>9979</v>
      </c>
      <c r="AA731" t="s">
        <v>44</v>
      </c>
      <c r="AB731" t="s">
        <v>45</v>
      </c>
      <c r="AC731" t="s">
        <v>112</v>
      </c>
      <c r="AD731" t="s">
        <v>46</v>
      </c>
      <c r="AE731" t="s">
        <v>9980</v>
      </c>
    </row>
    <row r="732" spans="1:31">
      <c r="A732" t="s">
        <v>9981</v>
      </c>
      <c r="B732" t="s">
        <v>9982</v>
      </c>
      <c r="C732" t="s">
        <v>9983</v>
      </c>
      <c r="D732" t="s">
        <v>9984</v>
      </c>
      <c r="E732">
        <v>2023</v>
      </c>
      <c r="F732" t="s">
        <v>9985</v>
      </c>
      <c r="J732">
        <v>66</v>
      </c>
      <c r="K732">
        <v>70</v>
      </c>
      <c r="L732">
        <v>5</v>
      </c>
      <c r="M732" t="s">
        <v>9986</v>
      </c>
      <c r="N732" t="s">
        <v>9987</v>
      </c>
      <c r="O732" t="s">
        <v>9988</v>
      </c>
      <c r="P732" t="s">
        <v>9989</v>
      </c>
      <c r="Q732" t="s">
        <v>9990</v>
      </c>
      <c r="R732" t="s">
        <v>9991</v>
      </c>
      <c r="S732" t="s">
        <v>9992</v>
      </c>
      <c r="T732" t="s">
        <v>9993</v>
      </c>
      <c r="U732" t="s">
        <v>9994</v>
      </c>
      <c r="V732" t="s">
        <v>9995</v>
      </c>
      <c r="W732" t="s">
        <v>9996</v>
      </c>
      <c r="X732" t="s">
        <v>9997</v>
      </c>
      <c r="Y732" t="s">
        <v>9998</v>
      </c>
      <c r="Z732">
        <v>192847</v>
      </c>
      <c r="AA732" t="s">
        <v>80</v>
      </c>
      <c r="AB732" t="s">
        <v>45</v>
      </c>
      <c r="AC732" t="s">
        <v>242</v>
      </c>
      <c r="AD732" t="s">
        <v>46</v>
      </c>
      <c r="AE732" t="s">
        <v>9999</v>
      </c>
    </row>
    <row r="733" spans="1:31">
      <c r="A733" t="s">
        <v>10000</v>
      </c>
      <c r="B733" t="s">
        <v>10001</v>
      </c>
      <c r="C733" t="s">
        <v>10002</v>
      </c>
      <c r="D733" t="s">
        <v>10003</v>
      </c>
      <c r="E733">
        <v>2024</v>
      </c>
      <c r="F733" t="s">
        <v>2270</v>
      </c>
      <c r="G733">
        <v>73</v>
      </c>
      <c r="H733">
        <v>12</v>
      </c>
      <c r="J733">
        <v>18418</v>
      </c>
      <c r="K733">
        <v>18433</v>
      </c>
      <c r="L733">
        <v>9</v>
      </c>
      <c r="M733" t="s">
        <v>10004</v>
      </c>
      <c r="N733" t="s">
        <v>10005</v>
      </c>
      <c r="O733" t="s">
        <v>10006</v>
      </c>
      <c r="P733" t="s">
        <v>10007</v>
      </c>
      <c r="Q733" t="s">
        <v>10008</v>
      </c>
      <c r="R733" t="s">
        <v>10009</v>
      </c>
      <c r="S733" t="s">
        <v>10010</v>
      </c>
      <c r="T733" t="s">
        <v>10011</v>
      </c>
      <c r="U733" t="s">
        <v>77</v>
      </c>
      <c r="AA733" t="s">
        <v>44</v>
      </c>
      <c r="AB733" t="s">
        <v>45</v>
      </c>
      <c r="AD733" t="s">
        <v>46</v>
      </c>
      <c r="AE733" t="s">
        <v>10012</v>
      </c>
    </row>
    <row r="734" spans="1:31">
      <c r="A734" t="s">
        <v>10013</v>
      </c>
      <c r="B734" t="s">
        <v>10014</v>
      </c>
      <c r="C734" t="s">
        <v>10015</v>
      </c>
      <c r="D734" t="s">
        <v>10016</v>
      </c>
      <c r="E734">
        <v>2023</v>
      </c>
      <c r="F734" t="s">
        <v>10017</v>
      </c>
      <c r="J734">
        <v>838</v>
      </c>
      <c r="K734">
        <v>846</v>
      </c>
      <c r="L734">
        <v>2</v>
      </c>
      <c r="M734" t="s">
        <v>10018</v>
      </c>
      <c r="N734" t="s">
        <v>10019</v>
      </c>
      <c r="O734" t="s">
        <v>10020</v>
      </c>
      <c r="P734" t="s">
        <v>10021</v>
      </c>
      <c r="Q734" t="s">
        <v>10022</v>
      </c>
      <c r="R734" t="s">
        <v>10023</v>
      </c>
      <c r="S734" t="s">
        <v>10024</v>
      </c>
      <c r="T734" t="s">
        <v>10025</v>
      </c>
      <c r="U734" t="s">
        <v>10026</v>
      </c>
      <c r="V734" t="s">
        <v>10027</v>
      </c>
      <c r="W734" t="s">
        <v>10017</v>
      </c>
      <c r="X734" t="s">
        <v>10028</v>
      </c>
      <c r="Y734" t="s">
        <v>10029</v>
      </c>
      <c r="Z734">
        <v>195155</v>
      </c>
      <c r="AA734" t="s">
        <v>80</v>
      </c>
      <c r="AB734" t="s">
        <v>45</v>
      </c>
      <c r="AC734" t="s">
        <v>1126</v>
      </c>
      <c r="AD734" t="s">
        <v>46</v>
      </c>
      <c r="AE734" t="s">
        <v>10030</v>
      </c>
    </row>
    <row r="735" spans="1:31">
      <c r="A735" t="s">
        <v>10031</v>
      </c>
      <c r="B735" t="s">
        <v>10032</v>
      </c>
      <c r="C735" t="s">
        <v>10033</v>
      </c>
      <c r="D735" t="s">
        <v>10034</v>
      </c>
      <c r="E735">
        <v>2024</v>
      </c>
      <c r="F735" t="s">
        <v>333</v>
      </c>
      <c r="G735">
        <v>28</v>
      </c>
      <c r="H735">
        <v>3</v>
      </c>
      <c r="J735">
        <v>283</v>
      </c>
      <c r="K735">
        <v>296</v>
      </c>
      <c r="L735">
        <v>6</v>
      </c>
      <c r="M735" t="s">
        <v>10035</v>
      </c>
      <c r="N735" t="s">
        <v>10036</v>
      </c>
      <c r="O735" t="s">
        <v>10037</v>
      </c>
      <c r="P735" t="s">
        <v>10038</v>
      </c>
      <c r="Q735" t="s">
        <v>10039</v>
      </c>
      <c r="R735" t="s">
        <v>10040</v>
      </c>
      <c r="S735" t="s">
        <v>10041</v>
      </c>
      <c r="T735" t="s">
        <v>10042</v>
      </c>
      <c r="U735" t="s">
        <v>154</v>
      </c>
      <c r="AA735" t="s">
        <v>44</v>
      </c>
      <c r="AB735" t="s">
        <v>45</v>
      </c>
      <c r="AD735" t="s">
        <v>46</v>
      </c>
      <c r="AE735" t="s">
        <v>10043</v>
      </c>
    </row>
    <row r="736" spans="1:31">
      <c r="A736" t="s">
        <v>10044</v>
      </c>
      <c r="B736" t="s">
        <v>10045</v>
      </c>
      <c r="C736" t="s">
        <v>10046</v>
      </c>
      <c r="D736" t="s">
        <v>10047</v>
      </c>
      <c r="E736">
        <v>2024</v>
      </c>
      <c r="F736" t="s">
        <v>390</v>
      </c>
      <c r="G736">
        <v>14</v>
      </c>
      <c r="H736">
        <v>1</v>
      </c>
      <c r="L736">
        <v>1</v>
      </c>
      <c r="M736" t="s">
        <v>10048</v>
      </c>
      <c r="N736" t="s">
        <v>10049</v>
      </c>
      <c r="O736" t="s">
        <v>10050</v>
      </c>
      <c r="P736" t="s">
        <v>10051</v>
      </c>
      <c r="Q736" t="s">
        <v>10052</v>
      </c>
      <c r="R736" t="s">
        <v>10053</v>
      </c>
      <c r="S736" t="s">
        <v>10054</v>
      </c>
      <c r="T736" t="s">
        <v>10055</v>
      </c>
      <c r="U736" t="s">
        <v>399</v>
      </c>
      <c r="AA736" t="s">
        <v>44</v>
      </c>
      <c r="AB736" t="s">
        <v>45</v>
      </c>
      <c r="AD736" t="s">
        <v>46</v>
      </c>
      <c r="AE736" t="s">
        <v>10056</v>
      </c>
    </row>
    <row r="737" spans="1:31">
      <c r="A737" t="s">
        <v>10057</v>
      </c>
      <c r="B737" t="s">
        <v>10058</v>
      </c>
      <c r="C737" t="s">
        <v>10059</v>
      </c>
      <c r="D737" t="s">
        <v>10060</v>
      </c>
      <c r="E737">
        <v>2024</v>
      </c>
      <c r="F737" t="s">
        <v>6204</v>
      </c>
      <c r="J737">
        <v>515</v>
      </c>
      <c r="K737">
        <v>524</v>
      </c>
      <c r="L737">
        <v>0</v>
      </c>
      <c r="M737" t="s">
        <v>10061</v>
      </c>
      <c r="N737" t="s">
        <v>10062</v>
      </c>
      <c r="O737" t="s">
        <v>10063</v>
      </c>
      <c r="P737" t="s">
        <v>10064</v>
      </c>
      <c r="Q737" t="s">
        <v>10065</v>
      </c>
      <c r="R737" t="s">
        <v>10066</v>
      </c>
      <c r="S737" t="s">
        <v>10067</v>
      </c>
      <c r="T737" t="s">
        <v>10068</v>
      </c>
      <c r="U737" t="s">
        <v>43</v>
      </c>
      <c r="W737" t="s">
        <v>10069</v>
      </c>
      <c r="X737" t="s">
        <v>10070</v>
      </c>
      <c r="Y737" t="s">
        <v>10071</v>
      </c>
      <c r="Z737">
        <v>307879</v>
      </c>
      <c r="AA737" t="s">
        <v>80</v>
      </c>
      <c r="AB737" t="s">
        <v>45</v>
      </c>
      <c r="AD737" t="s">
        <v>46</v>
      </c>
      <c r="AE737" t="s">
        <v>10072</v>
      </c>
    </row>
    <row r="738" spans="1:31">
      <c r="A738" t="s">
        <v>10073</v>
      </c>
      <c r="B738" t="s">
        <v>10074</v>
      </c>
      <c r="C738">
        <v>13610509300</v>
      </c>
      <c r="D738" t="s">
        <v>10075</v>
      </c>
      <c r="E738">
        <v>2022</v>
      </c>
      <c r="F738" t="s">
        <v>8143</v>
      </c>
      <c r="G738">
        <v>8</v>
      </c>
      <c r="J738">
        <v>599</v>
      </c>
      <c r="K738">
        <v>604</v>
      </c>
      <c r="L738">
        <v>14</v>
      </c>
      <c r="M738" t="s">
        <v>10076</v>
      </c>
      <c r="N738" t="s">
        <v>10077</v>
      </c>
      <c r="O738" t="s">
        <v>10078</v>
      </c>
      <c r="P738" t="s">
        <v>10079</v>
      </c>
      <c r="Q738" t="s">
        <v>10080</v>
      </c>
      <c r="R738" t="s">
        <v>10081</v>
      </c>
      <c r="S738" t="s">
        <v>10082</v>
      </c>
      <c r="T738" t="s">
        <v>10083</v>
      </c>
      <c r="U738" t="s">
        <v>61</v>
      </c>
      <c r="AA738" t="s">
        <v>44</v>
      </c>
      <c r="AB738" t="s">
        <v>45</v>
      </c>
      <c r="AC738" t="s">
        <v>242</v>
      </c>
      <c r="AD738" t="s">
        <v>46</v>
      </c>
      <c r="AE738" t="s">
        <v>10084</v>
      </c>
    </row>
    <row r="739" spans="1:31">
      <c r="A739" t="s">
        <v>10085</v>
      </c>
      <c r="B739" t="s">
        <v>10086</v>
      </c>
      <c r="C739" t="s">
        <v>10087</v>
      </c>
      <c r="D739" t="s">
        <v>10088</v>
      </c>
      <c r="E739">
        <v>2024</v>
      </c>
      <c r="F739" t="s">
        <v>521</v>
      </c>
      <c r="G739">
        <v>10</v>
      </c>
      <c r="H739">
        <v>3</v>
      </c>
      <c r="J739">
        <v>5225</v>
      </c>
      <c r="K739">
        <v>5240</v>
      </c>
      <c r="L739">
        <v>29</v>
      </c>
      <c r="M739" t="s">
        <v>10089</v>
      </c>
      <c r="N739" t="s">
        <v>10090</v>
      </c>
      <c r="O739" t="s">
        <v>10091</v>
      </c>
      <c r="P739" t="s">
        <v>10092</v>
      </c>
      <c r="Q739" t="s">
        <v>10093</v>
      </c>
      <c r="R739" t="s">
        <v>10094</v>
      </c>
      <c r="S739" t="s">
        <v>10095</v>
      </c>
      <c r="T739" t="s">
        <v>10096</v>
      </c>
      <c r="U739" t="s">
        <v>77</v>
      </c>
      <c r="AA739" t="s">
        <v>44</v>
      </c>
      <c r="AB739" t="s">
        <v>45</v>
      </c>
      <c r="AC739" t="s">
        <v>1126</v>
      </c>
      <c r="AD739" t="s">
        <v>46</v>
      </c>
      <c r="AE739" t="s">
        <v>10097</v>
      </c>
    </row>
    <row r="740" spans="1:31">
      <c r="A740" t="s">
        <v>10098</v>
      </c>
      <c r="B740" t="s">
        <v>10099</v>
      </c>
      <c r="C740">
        <v>36440330200</v>
      </c>
      <c r="D740" t="s">
        <v>10100</v>
      </c>
      <c r="E740">
        <v>2024</v>
      </c>
      <c r="F740" t="s">
        <v>10101</v>
      </c>
      <c r="G740">
        <v>3</v>
      </c>
      <c r="J740">
        <v>207</v>
      </c>
      <c r="K740">
        <v>230</v>
      </c>
      <c r="L740">
        <v>0</v>
      </c>
      <c r="M740" t="s">
        <v>10102</v>
      </c>
      <c r="N740" t="s">
        <v>10103</v>
      </c>
      <c r="O740" t="s">
        <v>10104</v>
      </c>
      <c r="P740" t="s">
        <v>10105</v>
      </c>
      <c r="Q740" t="s">
        <v>10106</v>
      </c>
      <c r="R740" t="s">
        <v>10107</v>
      </c>
      <c r="T740" t="s">
        <v>10108</v>
      </c>
      <c r="U740" t="s">
        <v>43</v>
      </c>
      <c r="AA740" t="s">
        <v>576</v>
      </c>
      <c r="AB740" t="s">
        <v>45</v>
      </c>
      <c r="AD740" t="s">
        <v>46</v>
      </c>
      <c r="AE740" t="s">
        <v>10109</v>
      </c>
    </row>
    <row r="741" spans="1:31">
      <c r="A741" t="s">
        <v>10110</v>
      </c>
      <c r="B741" t="s">
        <v>10111</v>
      </c>
      <c r="C741" t="s">
        <v>10112</v>
      </c>
      <c r="D741" t="s">
        <v>10113</v>
      </c>
      <c r="E741">
        <v>2023</v>
      </c>
      <c r="F741" t="s">
        <v>10114</v>
      </c>
      <c r="G741">
        <v>2</v>
      </c>
      <c r="J741">
        <v>47</v>
      </c>
      <c r="K741">
        <v>72</v>
      </c>
      <c r="L741">
        <v>0</v>
      </c>
      <c r="N741" t="s">
        <v>10115</v>
      </c>
      <c r="O741" t="s">
        <v>10116</v>
      </c>
      <c r="P741" t="s">
        <v>10117</v>
      </c>
      <c r="Q741" t="s">
        <v>10118</v>
      </c>
      <c r="R741" t="s">
        <v>10119</v>
      </c>
      <c r="T741" t="s">
        <v>10120</v>
      </c>
      <c r="U741" t="s">
        <v>10121</v>
      </c>
      <c r="AA741" t="s">
        <v>576</v>
      </c>
      <c r="AB741" t="s">
        <v>45</v>
      </c>
      <c r="AD741" t="s">
        <v>46</v>
      </c>
      <c r="AE741" t="s">
        <v>10122</v>
      </c>
    </row>
    <row r="742" spans="1:31">
      <c r="A742" t="s">
        <v>10123</v>
      </c>
      <c r="B742" t="s">
        <v>10124</v>
      </c>
      <c r="C742" t="s">
        <v>10125</v>
      </c>
      <c r="D742" t="s">
        <v>10126</v>
      </c>
      <c r="E742">
        <v>2023</v>
      </c>
      <c r="F742" t="s">
        <v>779</v>
      </c>
      <c r="G742">
        <v>20</v>
      </c>
      <c r="H742">
        <v>5</v>
      </c>
      <c r="J742">
        <v>497</v>
      </c>
      <c r="K742">
        <v>507</v>
      </c>
      <c r="L742">
        <v>3</v>
      </c>
      <c r="M742" t="s">
        <v>10127</v>
      </c>
      <c r="N742" t="s">
        <v>10128</v>
      </c>
      <c r="O742" t="s">
        <v>10129</v>
      </c>
      <c r="P742" t="s">
        <v>10130</v>
      </c>
      <c r="Q742" t="s">
        <v>10131</v>
      </c>
      <c r="R742" t="s">
        <v>10132</v>
      </c>
      <c r="S742" t="s">
        <v>10133</v>
      </c>
      <c r="T742" t="s">
        <v>10134</v>
      </c>
      <c r="U742" t="s">
        <v>154</v>
      </c>
      <c r="AA742" t="s">
        <v>44</v>
      </c>
      <c r="AB742" t="s">
        <v>45</v>
      </c>
      <c r="AD742" t="s">
        <v>46</v>
      </c>
      <c r="AE742" t="s">
        <v>10135</v>
      </c>
    </row>
    <row r="743" spans="1:31">
      <c r="A743" t="s">
        <v>10136</v>
      </c>
      <c r="B743" t="s">
        <v>10137</v>
      </c>
      <c r="C743" t="s">
        <v>10138</v>
      </c>
      <c r="D743" t="s">
        <v>10139</v>
      </c>
      <c r="E743">
        <v>2024</v>
      </c>
      <c r="F743" t="s">
        <v>5025</v>
      </c>
      <c r="G743">
        <v>14</v>
      </c>
      <c r="H743">
        <v>7</v>
      </c>
      <c r="I743">
        <v>3058</v>
      </c>
      <c r="L743">
        <v>9</v>
      </c>
      <c r="M743" t="s">
        <v>10140</v>
      </c>
      <c r="N743" t="s">
        <v>10141</v>
      </c>
      <c r="O743" t="s">
        <v>10142</v>
      </c>
      <c r="P743" t="s">
        <v>10143</v>
      </c>
      <c r="Q743" t="s">
        <v>10144</v>
      </c>
      <c r="R743" t="s">
        <v>10145</v>
      </c>
      <c r="T743" t="s">
        <v>10146</v>
      </c>
      <c r="U743" t="s">
        <v>327</v>
      </c>
      <c r="AA743" t="s">
        <v>44</v>
      </c>
      <c r="AB743" t="s">
        <v>45</v>
      </c>
      <c r="AC743" t="s">
        <v>242</v>
      </c>
      <c r="AD743" t="s">
        <v>46</v>
      </c>
      <c r="AE743" t="s">
        <v>10147</v>
      </c>
    </row>
    <row r="744" spans="1:31">
      <c r="A744" t="s">
        <v>10148</v>
      </c>
      <c r="B744" t="s">
        <v>10149</v>
      </c>
      <c r="C744" t="s">
        <v>10150</v>
      </c>
      <c r="D744" t="s">
        <v>10151</v>
      </c>
      <c r="E744">
        <v>2024</v>
      </c>
      <c r="F744" t="s">
        <v>3202</v>
      </c>
      <c r="G744">
        <v>150</v>
      </c>
      <c r="I744">
        <v>106009</v>
      </c>
      <c r="L744">
        <v>19</v>
      </c>
      <c r="M744" t="s">
        <v>10152</v>
      </c>
      <c r="N744" t="s">
        <v>10153</v>
      </c>
      <c r="O744" t="s">
        <v>10154</v>
      </c>
      <c r="P744" t="s">
        <v>10155</v>
      </c>
      <c r="Q744" t="s">
        <v>10156</v>
      </c>
      <c r="R744" t="s">
        <v>10157</v>
      </c>
      <c r="S744" t="s">
        <v>10158</v>
      </c>
      <c r="T744" t="s">
        <v>10159</v>
      </c>
      <c r="U744" t="s">
        <v>61</v>
      </c>
      <c r="AA744" t="s">
        <v>44</v>
      </c>
      <c r="AB744" t="s">
        <v>45</v>
      </c>
      <c r="AD744" t="s">
        <v>46</v>
      </c>
      <c r="AE744" t="s">
        <v>10160</v>
      </c>
    </row>
    <row r="745" spans="1:31">
      <c r="A745" t="s">
        <v>10161</v>
      </c>
      <c r="B745" t="s">
        <v>10162</v>
      </c>
      <c r="C745" t="s">
        <v>10163</v>
      </c>
      <c r="D745" t="s">
        <v>10164</v>
      </c>
      <c r="E745">
        <v>2023</v>
      </c>
      <c r="F745" t="s">
        <v>10165</v>
      </c>
      <c r="J745">
        <v>504</v>
      </c>
      <c r="K745">
        <v>509</v>
      </c>
      <c r="L745">
        <v>9</v>
      </c>
      <c r="M745" t="s">
        <v>10166</v>
      </c>
      <c r="N745" t="s">
        <v>10167</v>
      </c>
      <c r="O745" t="s">
        <v>10168</v>
      </c>
      <c r="P745" t="s">
        <v>10169</v>
      </c>
      <c r="Q745" t="s">
        <v>10170</v>
      </c>
      <c r="R745" t="s">
        <v>10171</v>
      </c>
      <c r="S745" t="s">
        <v>10172</v>
      </c>
      <c r="T745" t="s">
        <v>10173</v>
      </c>
      <c r="U745" t="s">
        <v>77</v>
      </c>
      <c r="V745" t="s">
        <v>10174</v>
      </c>
      <c r="W745" t="s">
        <v>10175</v>
      </c>
      <c r="X745" t="s">
        <v>10176</v>
      </c>
      <c r="Y745" t="s">
        <v>10177</v>
      </c>
      <c r="Z745">
        <v>186396</v>
      </c>
      <c r="AA745" t="s">
        <v>80</v>
      </c>
      <c r="AB745" t="s">
        <v>45</v>
      </c>
      <c r="AC745" t="s">
        <v>242</v>
      </c>
      <c r="AD745" t="s">
        <v>46</v>
      </c>
      <c r="AE745" t="s">
        <v>10178</v>
      </c>
    </row>
    <row r="746" spans="1:31">
      <c r="A746" t="s">
        <v>10179</v>
      </c>
      <c r="B746" t="s">
        <v>10180</v>
      </c>
      <c r="C746" t="s">
        <v>10181</v>
      </c>
      <c r="D746" t="s">
        <v>10182</v>
      </c>
      <c r="E746">
        <v>2023</v>
      </c>
      <c r="F746" t="s">
        <v>9497</v>
      </c>
      <c r="L746">
        <v>0</v>
      </c>
      <c r="M746" t="s">
        <v>10183</v>
      </c>
      <c r="N746" t="s">
        <v>10184</v>
      </c>
      <c r="O746" t="s">
        <v>492</v>
      </c>
      <c r="P746" t="s">
        <v>10185</v>
      </c>
      <c r="Q746" t="s">
        <v>10186</v>
      </c>
      <c r="R746" t="s">
        <v>10187</v>
      </c>
      <c r="S746" t="s">
        <v>10188</v>
      </c>
      <c r="T746" t="s">
        <v>10189</v>
      </c>
      <c r="U746" t="s">
        <v>77</v>
      </c>
      <c r="W746" t="s">
        <v>9506</v>
      </c>
      <c r="X746" t="s">
        <v>9507</v>
      </c>
      <c r="Y746" t="s">
        <v>9508</v>
      </c>
      <c r="Z746">
        <v>196892</v>
      </c>
      <c r="AA746" t="s">
        <v>80</v>
      </c>
      <c r="AB746" t="s">
        <v>45</v>
      </c>
      <c r="AD746" t="s">
        <v>46</v>
      </c>
      <c r="AE746" t="s">
        <v>10190</v>
      </c>
    </row>
    <row r="747" spans="1:31">
      <c r="A747" t="s">
        <v>10191</v>
      </c>
      <c r="B747" t="s">
        <v>10192</v>
      </c>
      <c r="C747" t="s">
        <v>10193</v>
      </c>
      <c r="D747" t="s">
        <v>10194</v>
      </c>
      <c r="E747">
        <v>2024</v>
      </c>
      <c r="F747" t="s">
        <v>10195</v>
      </c>
      <c r="J747">
        <v>6278</v>
      </c>
      <c r="K747">
        <v>6283</v>
      </c>
      <c r="L747">
        <v>1</v>
      </c>
      <c r="M747" t="s">
        <v>10196</v>
      </c>
      <c r="N747" t="s">
        <v>10197</v>
      </c>
      <c r="O747" t="s">
        <v>10198</v>
      </c>
      <c r="P747" t="s">
        <v>10199</v>
      </c>
      <c r="Q747" t="s">
        <v>10200</v>
      </c>
      <c r="R747" t="s">
        <v>10201</v>
      </c>
      <c r="S747" t="s">
        <v>10202</v>
      </c>
      <c r="T747" t="s">
        <v>10203</v>
      </c>
      <c r="U747" t="s">
        <v>77</v>
      </c>
      <c r="W747" t="s">
        <v>10204</v>
      </c>
      <c r="X747" t="s">
        <v>10205</v>
      </c>
      <c r="Y747" t="s">
        <v>500</v>
      </c>
      <c r="Z747">
        <v>206855</v>
      </c>
      <c r="AA747" t="s">
        <v>80</v>
      </c>
      <c r="AB747" t="s">
        <v>45</v>
      </c>
      <c r="AD747" t="s">
        <v>46</v>
      </c>
      <c r="AE747" t="s">
        <v>10206</v>
      </c>
    </row>
    <row r="748" spans="1:31">
      <c r="A748" t="s">
        <v>10207</v>
      </c>
      <c r="B748" t="s">
        <v>10208</v>
      </c>
      <c r="C748" t="s">
        <v>10209</v>
      </c>
      <c r="D748" t="s">
        <v>10210</v>
      </c>
      <c r="E748">
        <v>2023</v>
      </c>
      <c r="F748" t="s">
        <v>9497</v>
      </c>
      <c r="L748">
        <v>3</v>
      </c>
      <c r="M748" t="s">
        <v>10211</v>
      </c>
      <c r="N748" t="s">
        <v>10212</v>
      </c>
      <c r="O748" t="s">
        <v>10213</v>
      </c>
      <c r="P748" t="s">
        <v>10214</v>
      </c>
      <c r="Q748" t="s">
        <v>10215</v>
      </c>
      <c r="R748" t="s">
        <v>10216</v>
      </c>
      <c r="S748" t="s">
        <v>10217</v>
      </c>
      <c r="T748" t="s">
        <v>10218</v>
      </c>
      <c r="U748" t="s">
        <v>77</v>
      </c>
      <c r="W748" t="s">
        <v>9506</v>
      </c>
      <c r="X748" t="s">
        <v>9507</v>
      </c>
      <c r="Y748" t="s">
        <v>9508</v>
      </c>
      <c r="Z748">
        <v>196892</v>
      </c>
      <c r="AA748" t="s">
        <v>80</v>
      </c>
      <c r="AB748" t="s">
        <v>45</v>
      </c>
      <c r="AD748" t="s">
        <v>46</v>
      </c>
      <c r="AE748" t="s">
        <v>10219</v>
      </c>
    </row>
    <row r="749" spans="1:31">
      <c r="A749" t="s">
        <v>10220</v>
      </c>
      <c r="B749" t="s">
        <v>10221</v>
      </c>
      <c r="C749" t="s">
        <v>10222</v>
      </c>
      <c r="D749" t="s">
        <v>10223</v>
      </c>
      <c r="E749">
        <v>2023</v>
      </c>
      <c r="F749" t="s">
        <v>10224</v>
      </c>
      <c r="G749">
        <v>28</v>
      </c>
      <c r="I749">
        <v>100412</v>
      </c>
      <c r="L749">
        <v>3</v>
      </c>
      <c r="M749" t="s">
        <v>10225</v>
      </c>
      <c r="N749" t="s">
        <v>10226</v>
      </c>
      <c r="O749" t="s">
        <v>10227</v>
      </c>
      <c r="P749" t="s">
        <v>10228</v>
      </c>
      <c r="Q749" t="s">
        <v>10229</v>
      </c>
      <c r="R749" t="s">
        <v>10230</v>
      </c>
      <c r="S749" t="s">
        <v>10231</v>
      </c>
      <c r="T749" t="s">
        <v>10232</v>
      </c>
      <c r="U749" t="s">
        <v>307</v>
      </c>
      <c r="AA749" t="s">
        <v>44</v>
      </c>
      <c r="AB749" t="s">
        <v>45</v>
      </c>
      <c r="AC749" t="s">
        <v>1080</v>
      </c>
      <c r="AD749" t="s">
        <v>46</v>
      </c>
      <c r="AE749" t="s">
        <v>10233</v>
      </c>
    </row>
    <row r="750" spans="1:31">
      <c r="A750" t="s">
        <v>10234</v>
      </c>
      <c r="B750" t="s">
        <v>10235</v>
      </c>
      <c r="C750" t="s">
        <v>10236</v>
      </c>
      <c r="D750" t="s">
        <v>10237</v>
      </c>
      <c r="E750">
        <v>2024</v>
      </c>
      <c r="F750" t="s">
        <v>925</v>
      </c>
      <c r="L750">
        <v>7</v>
      </c>
      <c r="M750" t="s">
        <v>10238</v>
      </c>
      <c r="N750" t="s">
        <v>10239</v>
      </c>
      <c r="O750" t="s">
        <v>10240</v>
      </c>
      <c r="P750" t="s">
        <v>10241</v>
      </c>
      <c r="Q750" t="s">
        <v>10242</v>
      </c>
      <c r="S750" t="s">
        <v>10243</v>
      </c>
      <c r="T750" t="s">
        <v>10244</v>
      </c>
      <c r="U750" t="s">
        <v>399</v>
      </c>
      <c r="W750" t="s">
        <v>7657</v>
      </c>
      <c r="X750" t="s">
        <v>7658</v>
      </c>
      <c r="Y750" t="s">
        <v>935</v>
      </c>
      <c r="Z750">
        <v>199083</v>
      </c>
      <c r="AA750" t="s">
        <v>80</v>
      </c>
      <c r="AB750" t="s">
        <v>45</v>
      </c>
      <c r="AD750" t="s">
        <v>46</v>
      </c>
      <c r="AE750" t="s">
        <v>10245</v>
      </c>
    </row>
    <row r="751" spans="1:31">
      <c r="A751" t="s">
        <v>10246</v>
      </c>
      <c r="B751" t="s">
        <v>10247</v>
      </c>
      <c r="C751" t="s">
        <v>10248</v>
      </c>
      <c r="D751" t="s">
        <v>10249</v>
      </c>
      <c r="E751">
        <v>2024</v>
      </c>
      <c r="F751" t="s">
        <v>10250</v>
      </c>
      <c r="J751">
        <v>95</v>
      </c>
      <c r="K751">
        <v>121</v>
      </c>
      <c r="L751">
        <v>0</v>
      </c>
      <c r="M751" t="s">
        <v>10251</v>
      </c>
      <c r="N751" t="s">
        <v>10252</v>
      </c>
      <c r="O751" t="s">
        <v>10253</v>
      </c>
      <c r="P751" t="s">
        <v>10254</v>
      </c>
      <c r="Q751" t="s">
        <v>10255</v>
      </c>
      <c r="T751" t="s">
        <v>10256</v>
      </c>
      <c r="U751" t="s">
        <v>680</v>
      </c>
      <c r="AA751" t="s">
        <v>576</v>
      </c>
      <c r="AB751" t="s">
        <v>45</v>
      </c>
      <c r="AD751" t="s">
        <v>46</v>
      </c>
      <c r="AE751" t="s">
        <v>10257</v>
      </c>
    </row>
    <row r="752" spans="1:31">
      <c r="A752" t="s">
        <v>10258</v>
      </c>
      <c r="B752" t="s">
        <v>10259</v>
      </c>
      <c r="C752">
        <v>23490017300</v>
      </c>
      <c r="D752" t="s">
        <v>10260</v>
      </c>
      <c r="E752">
        <v>2022</v>
      </c>
      <c r="F752" t="s">
        <v>5011</v>
      </c>
      <c r="G752">
        <v>91</v>
      </c>
      <c r="J752">
        <v>95</v>
      </c>
      <c r="K752">
        <v>115</v>
      </c>
      <c r="L752">
        <v>7</v>
      </c>
      <c r="M752" t="s">
        <v>10261</v>
      </c>
      <c r="N752" t="s">
        <v>10262</v>
      </c>
      <c r="O752" t="s">
        <v>8672</v>
      </c>
      <c r="P752" t="s">
        <v>10263</v>
      </c>
      <c r="Q752" t="s">
        <v>10264</v>
      </c>
      <c r="S752" t="s">
        <v>10265</v>
      </c>
      <c r="T752" t="s">
        <v>10266</v>
      </c>
      <c r="U752" t="s">
        <v>61</v>
      </c>
      <c r="AA752" t="s">
        <v>44</v>
      </c>
      <c r="AB752" t="s">
        <v>45</v>
      </c>
      <c r="AC752" t="s">
        <v>1080</v>
      </c>
      <c r="AD752" t="s">
        <v>46</v>
      </c>
      <c r="AE752" t="s">
        <v>10267</v>
      </c>
    </row>
    <row r="753" spans="1:31">
      <c r="A753" t="s">
        <v>10268</v>
      </c>
      <c r="B753" t="s">
        <v>10269</v>
      </c>
      <c r="C753" t="s">
        <v>10270</v>
      </c>
      <c r="D753" t="s">
        <v>10271</v>
      </c>
      <c r="E753">
        <v>2023</v>
      </c>
      <c r="F753" t="s">
        <v>521</v>
      </c>
      <c r="G753">
        <v>9</v>
      </c>
      <c r="H753">
        <v>3</v>
      </c>
      <c r="J753">
        <v>3742</v>
      </c>
      <c r="K753">
        <v>3752</v>
      </c>
      <c r="L753">
        <v>28</v>
      </c>
      <c r="M753" t="s">
        <v>10272</v>
      </c>
      <c r="N753" t="s">
        <v>10273</v>
      </c>
      <c r="O753" t="s">
        <v>10274</v>
      </c>
      <c r="P753" t="s">
        <v>10275</v>
      </c>
      <c r="Q753" t="s">
        <v>10276</v>
      </c>
      <c r="R753" t="s">
        <v>10277</v>
      </c>
      <c r="S753" t="s">
        <v>10278</v>
      </c>
      <c r="T753" t="s">
        <v>10279</v>
      </c>
      <c r="U753" t="s">
        <v>77</v>
      </c>
      <c r="AA753" t="s">
        <v>44</v>
      </c>
      <c r="AB753" t="s">
        <v>45</v>
      </c>
      <c r="AD753" t="s">
        <v>46</v>
      </c>
      <c r="AE753" t="s">
        <v>10280</v>
      </c>
    </row>
    <row r="754" spans="1:31">
      <c r="A754" t="s">
        <v>10281</v>
      </c>
      <c r="B754" t="s">
        <v>10282</v>
      </c>
      <c r="C754" t="s">
        <v>10283</v>
      </c>
      <c r="D754" t="s">
        <v>10284</v>
      </c>
      <c r="E754">
        <v>2024</v>
      </c>
      <c r="F754" t="s">
        <v>174</v>
      </c>
      <c r="G754">
        <v>128</v>
      </c>
      <c r="I754">
        <v>104076</v>
      </c>
      <c r="L754">
        <v>24</v>
      </c>
      <c r="M754" t="s">
        <v>10285</v>
      </c>
      <c r="N754" t="s">
        <v>10286</v>
      </c>
      <c r="O754" t="s">
        <v>10287</v>
      </c>
      <c r="P754" t="s">
        <v>10288</v>
      </c>
      <c r="Q754" t="s">
        <v>10289</v>
      </c>
      <c r="R754" t="s">
        <v>10290</v>
      </c>
      <c r="S754" t="s">
        <v>10291</v>
      </c>
      <c r="T754" t="s">
        <v>10292</v>
      </c>
      <c r="U754" t="s">
        <v>61</v>
      </c>
      <c r="AA754" t="s">
        <v>44</v>
      </c>
      <c r="AB754" t="s">
        <v>45</v>
      </c>
      <c r="AD754" t="s">
        <v>46</v>
      </c>
      <c r="AE754" t="s">
        <v>10293</v>
      </c>
    </row>
    <row r="755" spans="1:31">
      <c r="A755" t="s">
        <v>10294</v>
      </c>
      <c r="B755" t="s">
        <v>10295</v>
      </c>
      <c r="C755" t="s">
        <v>10296</v>
      </c>
      <c r="D755" t="s">
        <v>10297</v>
      </c>
      <c r="E755">
        <v>2023</v>
      </c>
      <c r="F755" t="s">
        <v>8143</v>
      </c>
      <c r="G755">
        <v>9</v>
      </c>
      <c r="J755">
        <v>2348</v>
      </c>
      <c r="K755">
        <v>2358</v>
      </c>
      <c r="L755">
        <v>11</v>
      </c>
      <c r="M755" t="s">
        <v>10298</v>
      </c>
      <c r="N755" t="s">
        <v>10299</v>
      </c>
      <c r="O755" t="s">
        <v>10300</v>
      </c>
      <c r="P755" t="s">
        <v>10301</v>
      </c>
      <c r="Q755" t="s">
        <v>10302</v>
      </c>
      <c r="R755" t="s">
        <v>10303</v>
      </c>
      <c r="S755" t="s">
        <v>10304</v>
      </c>
      <c r="T755" t="s">
        <v>10305</v>
      </c>
      <c r="U755" t="s">
        <v>61</v>
      </c>
      <c r="AA755" t="s">
        <v>44</v>
      </c>
      <c r="AB755" t="s">
        <v>45</v>
      </c>
      <c r="AC755" t="s">
        <v>112</v>
      </c>
      <c r="AD755" t="s">
        <v>46</v>
      </c>
      <c r="AE755" t="s">
        <v>10306</v>
      </c>
    </row>
    <row r="756" spans="1:31">
      <c r="A756" t="s">
        <v>10307</v>
      </c>
      <c r="B756" t="s">
        <v>10308</v>
      </c>
      <c r="C756" t="s">
        <v>10309</v>
      </c>
      <c r="D756" t="s">
        <v>10310</v>
      </c>
      <c r="E756">
        <v>2024</v>
      </c>
      <c r="F756" t="s">
        <v>8023</v>
      </c>
      <c r="L756">
        <v>1</v>
      </c>
      <c r="M756" t="s">
        <v>10311</v>
      </c>
      <c r="N756" t="s">
        <v>10312</v>
      </c>
      <c r="O756" t="s">
        <v>10313</v>
      </c>
      <c r="P756" t="s">
        <v>10314</v>
      </c>
      <c r="Q756" t="s">
        <v>10315</v>
      </c>
      <c r="R756" t="s">
        <v>10316</v>
      </c>
      <c r="S756" t="s">
        <v>10317</v>
      </c>
      <c r="T756" t="s">
        <v>10318</v>
      </c>
      <c r="U756" t="s">
        <v>77</v>
      </c>
      <c r="W756" t="s">
        <v>8023</v>
      </c>
      <c r="X756" t="s">
        <v>8031</v>
      </c>
      <c r="Y756" t="s">
        <v>8032</v>
      </c>
      <c r="Z756">
        <v>198623</v>
      </c>
      <c r="AA756" t="s">
        <v>80</v>
      </c>
      <c r="AB756" t="s">
        <v>45</v>
      </c>
      <c r="AD756" t="s">
        <v>46</v>
      </c>
      <c r="AE756" t="s">
        <v>10319</v>
      </c>
    </row>
    <row r="757" spans="1:31">
      <c r="A757" t="s">
        <v>10320</v>
      </c>
      <c r="B757" t="s">
        <v>10321</v>
      </c>
      <c r="C757" t="s">
        <v>10322</v>
      </c>
      <c r="D757" t="s">
        <v>10323</v>
      </c>
      <c r="E757">
        <v>2024</v>
      </c>
      <c r="F757" t="s">
        <v>521</v>
      </c>
      <c r="G757">
        <v>10</v>
      </c>
      <c r="H757">
        <v>4</v>
      </c>
      <c r="J757">
        <v>10043</v>
      </c>
      <c r="K757">
        <v>10058</v>
      </c>
      <c r="L757">
        <v>9</v>
      </c>
      <c r="M757" t="s">
        <v>10324</v>
      </c>
      <c r="N757" t="s">
        <v>10325</v>
      </c>
      <c r="O757" t="s">
        <v>10326</v>
      </c>
      <c r="P757" t="s">
        <v>10327</v>
      </c>
      <c r="Q757" t="s">
        <v>10328</v>
      </c>
      <c r="R757" t="s">
        <v>10329</v>
      </c>
      <c r="S757" t="s">
        <v>10330</v>
      </c>
      <c r="T757" t="s">
        <v>10331</v>
      </c>
      <c r="U757" t="s">
        <v>77</v>
      </c>
      <c r="AA757" t="s">
        <v>44</v>
      </c>
      <c r="AB757" t="s">
        <v>45</v>
      </c>
      <c r="AD757" t="s">
        <v>46</v>
      </c>
      <c r="AE757" t="s">
        <v>10332</v>
      </c>
    </row>
    <row r="758" spans="1:31">
      <c r="A758" t="s">
        <v>10333</v>
      </c>
      <c r="B758" t="s">
        <v>10334</v>
      </c>
      <c r="C758" t="s">
        <v>10335</v>
      </c>
      <c r="D758" t="s">
        <v>10336</v>
      </c>
      <c r="E758">
        <v>2024</v>
      </c>
      <c r="F758" t="s">
        <v>304</v>
      </c>
      <c r="G758">
        <v>58</v>
      </c>
      <c r="H758">
        <v>10</v>
      </c>
      <c r="J758">
        <v>55</v>
      </c>
      <c r="K758">
        <v>60</v>
      </c>
      <c r="L758">
        <v>0</v>
      </c>
      <c r="M758" t="s">
        <v>10337</v>
      </c>
      <c r="N758" t="s">
        <v>10338</v>
      </c>
      <c r="O758" t="s">
        <v>10339</v>
      </c>
      <c r="P758" t="s">
        <v>10340</v>
      </c>
      <c r="Q758" t="s">
        <v>10341</v>
      </c>
      <c r="R758" t="s">
        <v>10342</v>
      </c>
      <c r="S758" t="s">
        <v>10343</v>
      </c>
      <c r="T758" t="s">
        <v>10344</v>
      </c>
      <c r="U758" t="s">
        <v>307</v>
      </c>
      <c r="V758" t="s">
        <v>10345</v>
      </c>
      <c r="W758" t="s">
        <v>10346</v>
      </c>
      <c r="X758" t="s">
        <v>10347</v>
      </c>
      <c r="Y758" t="s">
        <v>10348</v>
      </c>
      <c r="Z758">
        <v>201613</v>
      </c>
      <c r="AA758" t="s">
        <v>80</v>
      </c>
      <c r="AB758" t="s">
        <v>45</v>
      </c>
      <c r="AC758" t="s">
        <v>242</v>
      </c>
      <c r="AD758" t="s">
        <v>46</v>
      </c>
      <c r="AE758" t="s">
        <v>10349</v>
      </c>
    </row>
    <row r="759" spans="1:31">
      <c r="A759" t="s">
        <v>10350</v>
      </c>
      <c r="B759" t="s">
        <v>10351</v>
      </c>
      <c r="C759" t="s">
        <v>10352</v>
      </c>
      <c r="D759" t="s">
        <v>10353</v>
      </c>
      <c r="E759">
        <v>2023</v>
      </c>
      <c r="F759" t="s">
        <v>4039</v>
      </c>
      <c r="G759">
        <v>71</v>
      </c>
      <c r="H759">
        <v>5</v>
      </c>
      <c r="J759">
        <v>219</v>
      </c>
      <c r="K759">
        <v>227</v>
      </c>
      <c r="L759">
        <v>2</v>
      </c>
      <c r="M759" t="s">
        <v>10354</v>
      </c>
      <c r="N759" t="s">
        <v>10355</v>
      </c>
      <c r="O759" t="s">
        <v>10356</v>
      </c>
      <c r="P759" t="s">
        <v>10357</v>
      </c>
      <c r="Q759" t="s">
        <v>10358</v>
      </c>
      <c r="R759" t="s">
        <v>10359</v>
      </c>
      <c r="T759" t="s">
        <v>10360</v>
      </c>
      <c r="U759" t="s">
        <v>4047</v>
      </c>
      <c r="AA759" t="s">
        <v>44</v>
      </c>
      <c r="AB759" t="s">
        <v>45</v>
      </c>
      <c r="AC759" t="s">
        <v>515</v>
      </c>
      <c r="AD759" t="s">
        <v>46</v>
      </c>
      <c r="AE759" t="s">
        <v>10361</v>
      </c>
    </row>
    <row r="760" spans="1:31">
      <c r="A760" t="s">
        <v>10362</v>
      </c>
      <c r="B760" t="s">
        <v>10363</v>
      </c>
      <c r="C760" t="s">
        <v>10364</v>
      </c>
      <c r="D760" t="s">
        <v>10365</v>
      </c>
      <c r="E760">
        <v>2024</v>
      </c>
      <c r="F760" t="s">
        <v>10366</v>
      </c>
      <c r="G760">
        <v>7</v>
      </c>
      <c r="H760">
        <v>1</v>
      </c>
      <c r="J760">
        <v>52</v>
      </c>
      <c r="K760">
        <v>63</v>
      </c>
      <c r="L760">
        <v>17</v>
      </c>
      <c r="M760" t="s">
        <v>10367</v>
      </c>
      <c r="N760" t="s">
        <v>10368</v>
      </c>
      <c r="O760" t="s">
        <v>10369</v>
      </c>
      <c r="P760" t="s">
        <v>10370</v>
      </c>
      <c r="Q760" t="s">
        <v>10371</v>
      </c>
      <c r="R760" t="s">
        <v>10372</v>
      </c>
      <c r="S760" t="s">
        <v>10373</v>
      </c>
      <c r="T760" t="s">
        <v>10374</v>
      </c>
      <c r="U760" t="s">
        <v>10375</v>
      </c>
      <c r="AA760" t="s">
        <v>44</v>
      </c>
      <c r="AB760" t="s">
        <v>45</v>
      </c>
      <c r="AC760" t="s">
        <v>242</v>
      </c>
      <c r="AD760" t="s">
        <v>46</v>
      </c>
      <c r="AE760" t="s">
        <v>10376</v>
      </c>
    </row>
    <row r="761" spans="1:31">
      <c r="A761" t="s">
        <v>10377</v>
      </c>
      <c r="B761" t="s">
        <v>10378</v>
      </c>
      <c r="C761" t="s">
        <v>10379</v>
      </c>
      <c r="D761" t="s">
        <v>10380</v>
      </c>
      <c r="E761">
        <v>2023</v>
      </c>
      <c r="F761" t="s">
        <v>8912</v>
      </c>
      <c r="L761">
        <v>1</v>
      </c>
      <c r="M761" t="s">
        <v>10381</v>
      </c>
      <c r="N761" t="s">
        <v>10382</v>
      </c>
      <c r="O761" t="s">
        <v>10383</v>
      </c>
      <c r="P761" t="s">
        <v>10384</v>
      </c>
      <c r="Q761" t="s">
        <v>10385</v>
      </c>
      <c r="R761" t="s">
        <v>10386</v>
      </c>
      <c r="S761" t="s">
        <v>10387</v>
      </c>
      <c r="T761" t="s">
        <v>10388</v>
      </c>
      <c r="U761" t="s">
        <v>77</v>
      </c>
      <c r="W761" t="s">
        <v>8921</v>
      </c>
      <c r="X761" t="s">
        <v>8922</v>
      </c>
      <c r="Y761" t="s">
        <v>8923</v>
      </c>
      <c r="Z761">
        <v>196951</v>
      </c>
      <c r="AA761" t="s">
        <v>80</v>
      </c>
      <c r="AB761" t="s">
        <v>45</v>
      </c>
      <c r="AD761" t="s">
        <v>46</v>
      </c>
      <c r="AE761" t="s">
        <v>10389</v>
      </c>
    </row>
    <row r="762" spans="1:31">
      <c r="A762" t="s">
        <v>10390</v>
      </c>
      <c r="B762" t="s">
        <v>10391</v>
      </c>
      <c r="C762" t="s">
        <v>10392</v>
      </c>
      <c r="D762" t="s">
        <v>10393</v>
      </c>
      <c r="E762">
        <v>2024</v>
      </c>
      <c r="F762" t="s">
        <v>10394</v>
      </c>
      <c r="G762">
        <v>361</v>
      </c>
      <c r="H762">
        <v>4</v>
      </c>
      <c r="I762">
        <v>106665</v>
      </c>
      <c r="L762">
        <v>12</v>
      </c>
      <c r="M762" t="s">
        <v>10395</v>
      </c>
      <c r="N762" t="s">
        <v>10396</v>
      </c>
      <c r="O762" t="s">
        <v>10397</v>
      </c>
      <c r="P762" t="s">
        <v>10398</v>
      </c>
      <c r="Q762" t="s">
        <v>10399</v>
      </c>
      <c r="R762" t="s">
        <v>10400</v>
      </c>
      <c r="S762" t="s">
        <v>10401</v>
      </c>
      <c r="T762" t="s">
        <v>10402</v>
      </c>
      <c r="U762" t="s">
        <v>61</v>
      </c>
      <c r="AA762" t="s">
        <v>44</v>
      </c>
      <c r="AB762" t="s">
        <v>45</v>
      </c>
      <c r="AD762" t="s">
        <v>46</v>
      </c>
      <c r="AE762" t="s">
        <v>10403</v>
      </c>
    </row>
    <row r="763" spans="1:31">
      <c r="A763" t="s">
        <v>10404</v>
      </c>
      <c r="B763" t="s">
        <v>10405</v>
      </c>
      <c r="C763" t="s">
        <v>10406</v>
      </c>
      <c r="D763" t="s">
        <v>10407</v>
      </c>
      <c r="E763">
        <v>2023</v>
      </c>
      <c r="F763" t="s">
        <v>318</v>
      </c>
      <c r="G763">
        <v>15</v>
      </c>
      <c r="H763">
        <v>10</v>
      </c>
      <c r="I763">
        <v>8416</v>
      </c>
      <c r="L763">
        <v>0</v>
      </c>
      <c r="M763" t="s">
        <v>10408</v>
      </c>
      <c r="N763" t="s">
        <v>10409</v>
      </c>
      <c r="O763" t="s">
        <v>10410</v>
      </c>
      <c r="P763" t="s">
        <v>10411</v>
      </c>
      <c r="Q763" t="s">
        <v>10412</v>
      </c>
      <c r="R763" t="s">
        <v>10413</v>
      </c>
      <c r="S763" t="s">
        <v>10414</v>
      </c>
      <c r="T763" t="s">
        <v>10415</v>
      </c>
      <c r="U763" t="s">
        <v>7923</v>
      </c>
      <c r="AA763" t="s">
        <v>44</v>
      </c>
      <c r="AB763" t="s">
        <v>45</v>
      </c>
      <c r="AC763" t="s">
        <v>112</v>
      </c>
      <c r="AD763" t="s">
        <v>46</v>
      </c>
      <c r="AE763" t="s">
        <v>10416</v>
      </c>
    </row>
    <row r="764" spans="1:31">
      <c r="A764" t="s">
        <v>10417</v>
      </c>
      <c r="B764" t="s">
        <v>10418</v>
      </c>
      <c r="C764" t="s">
        <v>10419</v>
      </c>
      <c r="D764" t="s">
        <v>10420</v>
      </c>
      <c r="E764">
        <v>2023</v>
      </c>
      <c r="F764" t="s">
        <v>4397</v>
      </c>
      <c r="G764">
        <v>17</v>
      </c>
      <c r="H764">
        <v>8</v>
      </c>
      <c r="J764">
        <v>956</v>
      </c>
      <c r="K764">
        <v>967</v>
      </c>
      <c r="L764">
        <v>9</v>
      </c>
      <c r="M764" t="s">
        <v>10421</v>
      </c>
      <c r="N764" t="s">
        <v>10422</v>
      </c>
      <c r="O764" t="s">
        <v>10423</v>
      </c>
      <c r="P764" t="s">
        <v>10424</v>
      </c>
      <c r="Q764" t="s">
        <v>10425</v>
      </c>
      <c r="R764" t="s">
        <v>10426</v>
      </c>
      <c r="S764" t="s">
        <v>10427</v>
      </c>
      <c r="T764" t="s">
        <v>10428</v>
      </c>
      <c r="U764" t="s">
        <v>154</v>
      </c>
      <c r="AA764" t="s">
        <v>44</v>
      </c>
      <c r="AB764" t="s">
        <v>45</v>
      </c>
      <c r="AD764" t="s">
        <v>46</v>
      </c>
      <c r="AE764" t="s">
        <v>10429</v>
      </c>
    </row>
    <row r="765" spans="1:31">
      <c r="A765" t="s">
        <v>10430</v>
      </c>
      <c r="B765" t="s">
        <v>10431</v>
      </c>
      <c r="C765" t="s">
        <v>10432</v>
      </c>
      <c r="D765" t="s">
        <v>10433</v>
      </c>
      <c r="E765">
        <v>2023</v>
      </c>
      <c r="F765" t="s">
        <v>10434</v>
      </c>
      <c r="L765">
        <v>1</v>
      </c>
      <c r="M765" t="s">
        <v>10435</v>
      </c>
      <c r="N765" t="s">
        <v>10436</v>
      </c>
      <c r="O765" t="s">
        <v>10437</v>
      </c>
      <c r="P765" t="s">
        <v>10438</v>
      </c>
      <c r="Q765" t="s">
        <v>10439</v>
      </c>
      <c r="R765" t="s">
        <v>10440</v>
      </c>
      <c r="S765" t="s">
        <v>10441</v>
      </c>
      <c r="T765" t="s">
        <v>10442</v>
      </c>
      <c r="U765" t="s">
        <v>77</v>
      </c>
      <c r="V765" t="s">
        <v>10443</v>
      </c>
      <c r="W765" t="s">
        <v>10434</v>
      </c>
      <c r="X765" t="s">
        <v>10444</v>
      </c>
      <c r="Y765" t="s">
        <v>10445</v>
      </c>
      <c r="Z765">
        <v>187832</v>
      </c>
      <c r="AA765" t="s">
        <v>80</v>
      </c>
      <c r="AB765" t="s">
        <v>45</v>
      </c>
      <c r="AD765" t="s">
        <v>46</v>
      </c>
      <c r="AE765" t="s">
        <v>10446</v>
      </c>
    </row>
    <row r="766" spans="1:31">
      <c r="A766" t="s">
        <v>6854</v>
      </c>
      <c r="B766" t="s">
        <v>6855</v>
      </c>
      <c r="C766" t="s">
        <v>6856</v>
      </c>
      <c r="D766" t="s">
        <v>10447</v>
      </c>
      <c r="E766">
        <v>2024</v>
      </c>
      <c r="F766" t="s">
        <v>103</v>
      </c>
      <c r="G766">
        <v>12</v>
      </c>
      <c r="J766">
        <v>3176</v>
      </c>
      <c r="K766">
        <v>3186</v>
      </c>
      <c r="L766">
        <v>7</v>
      </c>
      <c r="M766" t="s">
        <v>10448</v>
      </c>
      <c r="N766" t="s">
        <v>10449</v>
      </c>
      <c r="O766" t="s">
        <v>10450</v>
      </c>
      <c r="P766" t="s">
        <v>10451</v>
      </c>
      <c r="Q766" t="s">
        <v>10452</v>
      </c>
      <c r="R766" t="s">
        <v>10453</v>
      </c>
      <c r="S766" t="s">
        <v>10454</v>
      </c>
      <c r="T766" t="s">
        <v>10455</v>
      </c>
      <c r="U766" t="s">
        <v>77</v>
      </c>
      <c r="AA766" t="s">
        <v>44</v>
      </c>
      <c r="AB766" t="s">
        <v>45</v>
      </c>
      <c r="AC766" t="s">
        <v>112</v>
      </c>
      <c r="AD766" t="s">
        <v>46</v>
      </c>
      <c r="AE766" t="s">
        <v>10456</v>
      </c>
    </row>
    <row r="767" spans="1:31">
      <c r="A767" t="s">
        <v>10457</v>
      </c>
      <c r="B767" t="s">
        <v>10458</v>
      </c>
      <c r="C767" t="s">
        <v>10459</v>
      </c>
      <c r="D767" t="s">
        <v>10460</v>
      </c>
      <c r="E767">
        <v>2024</v>
      </c>
      <c r="F767" t="s">
        <v>103</v>
      </c>
      <c r="G767">
        <v>12</v>
      </c>
      <c r="J767">
        <v>148893</v>
      </c>
      <c r="K767">
        <v>148903</v>
      </c>
      <c r="L767">
        <v>4</v>
      </c>
      <c r="M767" t="s">
        <v>10461</v>
      </c>
      <c r="N767" t="s">
        <v>10462</v>
      </c>
      <c r="O767" t="s">
        <v>10463</v>
      </c>
      <c r="P767" t="s">
        <v>10464</v>
      </c>
      <c r="Q767" t="s">
        <v>10465</v>
      </c>
      <c r="R767" t="s">
        <v>10466</v>
      </c>
      <c r="S767" t="s">
        <v>10467</v>
      </c>
      <c r="T767" t="s">
        <v>10468</v>
      </c>
      <c r="U767" t="s">
        <v>77</v>
      </c>
      <c r="AA767" t="s">
        <v>44</v>
      </c>
      <c r="AB767" t="s">
        <v>45</v>
      </c>
      <c r="AC767" t="s">
        <v>112</v>
      </c>
      <c r="AD767" t="s">
        <v>46</v>
      </c>
      <c r="AE767" t="s">
        <v>10469</v>
      </c>
    </row>
    <row r="768" spans="1:31">
      <c r="A768" t="s">
        <v>2266</v>
      </c>
      <c r="B768" t="s">
        <v>2267</v>
      </c>
      <c r="C768" t="s">
        <v>2268</v>
      </c>
      <c r="D768" t="s">
        <v>10470</v>
      </c>
      <c r="E768">
        <v>2023</v>
      </c>
      <c r="F768" t="s">
        <v>86</v>
      </c>
      <c r="G768" t="s">
        <v>9080</v>
      </c>
      <c r="L768">
        <v>16</v>
      </c>
      <c r="M768" t="s">
        <v>10471</v>
      </c>
      <c r="N768" t="s">
        <v>10472</v>
      </c>
      <c r="O768" t="s">
        <v>10473</v>
      </c>
      <c r="P768" t="s">
        <v>10474</v>
      </c>
      <c r="Q768" t="s">
        <v>10475</v>
      </c>
      <c r="S768" t="s">
        <v>10476</v>
      </c>
      <c r="T768" t="s">
        <v>10477</v>
      </c>
      <c r="U768" t="s">
        <v>77</v>
      </c>
      <c r="V768" t="s">
        <v>10478</v>
      </c>
      <c r="W768" t="s">
        <v>10479</v>
      </c>
      <c r="X768" t="s">
        <v>10480</v>
      </c>
      <c r="Y768" t="s">
        <v>10481</v>
      </c>
      <c r="Z768">
        <v>191161</v>
      </c>
      <c r="AA768" t="s">
        <v>80</v>
      </c>
      <c r="AB768" t="s">
        <v>45</v>
      </c>
      <c r="AD768" t="s">
        <v>46</v>
      </c>
      <c r="AE768" t="s">
        <v>10482</v>
      </c>
    </row>
    <row r="769" spans="1:31">
      <c r="A769" t="s">
        <v>10483</v>
      </c>
      <c r="B769" t="s">
        <v>10484</v>
      </c>
      <c r="C769" t="s">
        <v>10485</v>
      </c>
      <c r="D769" t="s">
        <v>10486</v>
      </c>
      <c r="E769">
        <v>2023</v>
      </c>
      <c r="F769" t="s">
        <v>3614</v>
      </c>
      <c r="G769">
        <v>356</v>
      </c>
      <c r="J769">
        <v>101</v>
      </c>
      <c r="K769">
        <v>111</v>
      </c>
      <c r="L769">
        <v>0</v>
      </c>
      <c r="M769" t="s">
        <v>10487</v>
      </c>
      <c r="N769" t="s">
        <v>10488</v>
      </c>
      <c r="O769" t="s">
        <v>10489</v>
      </c>
      <c r="P769" t="s">
        <v>10490</v>
      </c>
      <c r="Q769" t="s">
        <v>10491</v>
      </c>
      <c r="R769" t="s">
        <v>10492</v>
      </c>
      <c r="S769" t="s">
        <v>10493</v>
      </c>
      <c r="T769" t="s">
        <v>10494</v>
      </c>
      <c r="U769" t="s">
        <v>43</v>
      </c>
      <c r="W769" t="s">
        <v>10495</v>
      </c>
      <c r="X769" t="s">
        <v>10496</v>
      </c>
      <c r="Y769" t="s">
        <v>5831</v>
      </c>
      <c r="Z769">
        <v>296639</v>
      </c>
      <c r="AA769" t="s">
        <v>80</v>
      </c>
      <c r="AB769" t="s">
        <v>45</v>
      </c>
      <c r="AD769" t="s">
        <v>46</v>
      </c>
      <c r="AE769" t="s">
        <v>10497</v>
      </c>
    </row>
    <row r="770" spans="1:31">
      <c r="A770" t="s">
        <v>10498</v>
      </c>
      <c r="B770" t="s">
        <v>10499</v>
      </c>
      <c r="C770" t="s">
        <v>10500</v>
      </c>
      <c r="D770" t="s">
        <v>10501</v>
      </c>
      <c r="E770">
        <v>2024</v>
      </c>
      <c r="F770" t="s">
        <v>925</v>
      </c>
      <c r="L770">
        <v>0</v>
      </c>
      <c r="M770" t="s">
        <v>10502</v>
      </c>
      <c r="N770" t="s">
        <v>10503</v>
      </c>
      <c r="O770" t="s">
        <v>10504</v>
      </c>
      <c r="P770" t="s">
        <v>10505</v>
      </c>
      <c r="Q770" t="s">
        <v>10506</v>
      </c>
      <c r="S770" t="s">
        <v>10507</v>
      </c>
      <c r="T770" t="s">
        <v>10508</v>
      </c>
      <c r="U770" t="s">
        <v>399</v>
      </c>
      <c r="W770" t="s">
        <v>10509</v>
      </c>
      <c r="X770" t="s">
        <v>10510</v>
      </c>
      <c r="Y770" t="s">
        <v>10511</v>
      </c>
      <c r="Z770">
        <v>204844</v>
      </c>
      <c r="AA770" t="s">
        <v>80</v>
      </c>
      <c r="AB770" t="s">
        <v>45</v>
      </c>
      <c r="AD770" t="s">
        <v>46</v>
      </c>
      <c r="AE770" t="s">
        <v>10512</v>
      </c>
    </row>
    <row r="771" spans="1:31">
      <c r="A771" t="s">
        <v>10513</v>
      </c>
      <c r="B771" t="s">
        <v>10514</v>
      </c>
      <c r="C771" t="s">
        <v>10515</v>
      </c>
      <c r="D771" t="s">
        <v>10516</v>
      </c>
      <c r="E771">
        <v>2024</v>
      </c>
      <c r="F771" t="s">
        <v>10517</v>
      </c>
      <c r="G771">
        <v>10</v>
      </c>
      <c r="H771">
        <v>4</v>
      </c>
      <c r="J771">
        <v>255</v>
      </c>
      <c r="K771">
        <v>272</v>
      </c>
      <c r="L771">
        <v>17</v>
      </c>
      <c r="M771" t="s">
        <v>10518</v>
      </c>
      <c r="N771" t="s">
        <v>10519</v>
      </c>
      <c r="O771" t="s">
        <v>10520</v>
      </c>
      <c r="P771" t="s">
        <v>10521</v>
      </c>
      <c r="Q771" t="s">
        <v>10522</v>
      </c>
      <c r="R771" t="s">
        <v>10523</v>
      </c>
      <c r="T771" t="s">
        <v>10524</v>
      </c>
      <c r="U771" t="s">
        <v>43</v>
      </c>
      <c r="AA771" t="s">
        <v>44</v>
      </c>
      <c r="AB771" t="s">
        <v>45</v>
      </c>
      <c r="AC771" t="s">
        <v>62</v>
      </c>
      <c r="AD771" t="s">
        <v>46</v>
      </c>
      <c r="AE771" t="s">
        <v>10525</v>
      </c>
    </row>
    <row r="772" spans="1:31">
      <c r="A772" t="s">
        <v>10526</v>
      </c>
      <c r="B772" t="s">
        <v>10527</v>
      </c>
      <c r="C772" t="s">
        <v>10528</v>
      </c>
      <c r="D772" t="s">
        <v>10529</v>
      </c>
      <c r="E772">
        <v>2024</v>
      </c>
      <c r="F772" t="s">
        <v>10530</v>
      </c>
      <c r="J772">
        <v>881</v>
      </c>
      <c r="K772">
        <v>886</v>
      </c>
      <c r="L772">
        <v>2</v>
      </c>
      <c r="M772" t="s">
        <v>10531</v>
      </c>
      <c r="N772" t="s">
        <v>10532</v>
      </c>
      <c r="O772" t="s">
        <v>10533</v>
      </c>
      <c r="P772" t="s">
        <v>10534</v>
      </c>
      <c r="Q772" t="s">
        <v>10535</v>
      </c>
      <c r="R772" t="s">
        <v>10536</v>
      </c>
      <c r="S772" t="s">
        <v>10537</v>
      </c>
      <c r="T772" t="s">
        <v>10538</v>
      </c>
      <c r="U772" t="s">
        <v>77</v>
      </c>
      <c r="V772" t="s">
        <v>10539</v>
      </c>
      <c r="W772" t="s">
        <v>10540</v>
      </c>
      <c r="X772" t="s">
        <v>10541</v>
      </c>
      <c r="Y772" t="s">
        <v>6717</v>
      </c>
      <c r="Z772">
        <v>200752</v>
      </c>
      <c r="AA772" t="s">
        <v>80</v>
      </c>
      <c r="AB772" t="s">
        <v>45</v>
      </c>
      <c r="AD772" t="s">
        <v>46</v>
      </c>
      <c r="AE772" t="s">
        <v>10542</v>
      </c>
    </row>
    <row r="773" spans="1:31">
      <c r="A773" t="s">
        <v>10543</v>
      </c>
      <c r="B773" t="s">
        <v>10544</v>
      </c>
      <c r="C773" t="s">
        <v>10545</v>
      </c>
      <c r="D773" t="s">
        <v>10546</v>
      </c>
      <c r="E773">
        <v>2024</v>
      </c>
      <c r="F773" t="s">
        <v>9720</v>
      </c>
      <c r="G773">
        <v>448</v>
      </c>
      <c r="I773">
        <v>141721</v>
      </c>
      <c r="L773">
        <v>26</v>
      </c>
      <c r="M773" t="s">
        <v>10547</v>
      </c>
      <c r="N773" t="s">
        <v>10548</v>
      </c>
      <c r="O773" t="s">
        <v>10549</v>
      </c>
      <c r="P773" t="s">
        <v>10550</v>
      </c>
      <c r="Q773" t="s">
        <v>10551</v>
      </c>
      <c r="R773" t="s">
        <v>10552</v>
      </c>
      <c r="S773" t="s">
        <v>10553</v>
      </c>
      <c r="T773" t="s">
        <v>10554</v>
      </c>
      <c r="U773" t="s">
        <v>61</v>
      </c>
      <c r="AA773" t="s">
        <v>44</v>
      </c>
      <c r="AB773" t="s">
        <v>45</v>
      </c>
      <c r="AD773" t="s">
        <v>46</v>
      </c>
      <c r="AE773" t="s">
        <v>10555</v>
      </c>
    </row>
    <row r="774" spans="1:31">
      <c r="A774" t="s">
        <v>10556</v>
      </c>
      <c r="B774" t="s">
        <v>10557</v>
      </c>
      <c r="C774" t="s">
        <v>10558</v>
      </c>
      <c r="D774" t="s">
        <v>10559</v>
      </c>
      <c r="E774">
        <v>2024</v>
      </c>
      <c r="F774" t="s">
        <v>10560</v>
      </c>
      <c r="L774">
        <v>0</v>
      </c>
      <c r="M774" t="s">
        <v>10561</v>
      </c>
      <c r="N774" t="s">
        <v>10562</v>
      </c>
      <c r="O774" t="s">
        <v>10563</v>
      </c>
      <c r="P774" t="s">
        <v>10564</v>
      </c>
      <c r="Q774" t="s">
        <v>10565</v>
      </c>
      <c r="R774" t="s">
        <v>10566</v>
      </c>
      <c r="S774" t="s">
        <v>10567</v>
      </c>
      <c r="T774" t="s">
        <v>10568</v>
      </c>
      <c r="U774" t="s">
        <v>77</v>
      </c>
      <c r="W774" t="s">
        <v>10560</v>
      </c>
      <c r="X774" t="s">
        <v>10569</v>
      </c>
      <c r="Y774" t="s">
        <v>7130</v>
      </c>
      <c r="Z774">
        <v>205860</v>
      </c>
      <c r="AA774" t="s">
        <v>80</v>
      </c>
      <c r="AB774" t="s">
        <v>45</v>
      </c>
      <c r="AD774" t="s">
        <v>46</v>
      </c>
      <c r="AE774" t="s">
        <v>10570</v>
      </c>
    </row>
    <row r="775" spans="1:31">
      <c r="A775" t="s">
        <v>10571</v>
      </c>
      <c r="B775" t="s">
        <v>10572</v>
      </c>
      <c r="C775" t="s">
        <v>10573</v>
      </c>
      <c r="D775" t="s">
        <v>10574</v>
      </c>
      <c r="E775">
        <v>2023</v>
      </c>
      <c r="F775" t="s">
        <v>361</v>
      </c>
      <c r="G775">
        <v>24</v>
      </c>
      <c r="H775">
        <v>10</v>
      </c>
      <c r="J775">
        <v>10477</v>
      </c>
      <c r="K775">
        <v>10490</v>
      </c>
      <c r="L775">
        <v>3</v>
      </c>
      <c r="M775" t="s">
        <v>10575</v>
      </c>
      <c r="N775" t="s">
        <v>10576</v>
      </c>
      <c r="O775" t="s">
        <v>10577</v>
      </c>
      <c r="P775" t="s">
        <v>10578</v>
      </c>
      <c r="Q775" t="s">
        <v>10579</v>
      </c>
      <c r="R775" t="s">
        <v>10580</v>
      </c>
      <c r="S775" t="s">
        <v>10581</v>
      </c>
      <c r="T775" t="s">
        <v>10582</v>
      </c>
      <c r="U775" t="s">
        <v>77</v>
      </c>
      <c r="AA775" t="s">
        <v>44</v>
      </c>
      <c r="AB775" t="s">
        <v>45</v>
      </c>
      <c r="AD775" t="s">
        <v>46</v>
      </c>
      <c r="AE775" t="s">
        <v>10583</v>
      </c>
    </row>
    <row r="776" spans="1:31">
      <c r="A776" t="s">
        <v>10584</v>
      </c>
      <c r="B776" t="s">
        <v>10585</v>
      </c>
      <c r="C776" t="s">
        <v>10586</v>
      </c>
      <c r="D776" t="s">
        <v>10587</v>
      </c>
      <c r="E776">
        <v>2022</v>
      </c>
      <c r="F776" t="s">
        <v>174</v>
      </c>
      <c r="G776">
        <v>113</v>
      </c>
      <c r="I776">
        <v>103476</v>
      </c>
      <c r="L776">
        <v>32</v>
      </c>
      <c r="M776" t="s">
        <v>10588</v>
      </c>
      <c r="N776" t="s">
        <v>10589</v>
      </c>
      <c r="O776" t="s">
        <v>10590</v>
      </c>
      <c r="P776" t="s">
        <v>10591</v>
      </c>
      <c r="Q776" t="s">
        <v>10592</v>
      </c>
      <c r="R776" t="s">
        <v>10593</v>
      </c>
      <c r="S776" t="s">
        <v>10594</v>
      </c>
      <c r="T776" t="s">
        <v>10595</v>
      </c>
      <c r="U776" t="s">
        <v>61</v>
      </c>
      <c r="AA776" t="s">
        <v>44</v>
      </c>
      <c r="AB776" t="s">
        <v>45</v>
      </c>
      <c r="AD776" t="s">
        <v>46</v>
      </c>
      <c r="AE776" t="s">
        <v>10596</v>
      </c>
    </row>
    <row r="777" spans="1:31">
      <c r="A777" t="s">
        <v>10597</v>
      </c>
      <c r="B777" t="s">
        <v>10598</v>
      </c>
      <c r="C777" t="s">
        <v>10599</v>
      </c>
      <c r="D777" t="s">
        <v>10600</v>
      </c>
      <c r="E777">
        <v>2022</v>
      </c>
      <c r="F777" t="s">
        <v>131</v>
      </c>
      <c r="G777">
        <v>144</v>
      </c>
      <c r="I777">
        <v>103876</v>
      </c>
      <c r="L777">
        <v>62</v>
      </c>
      <c r="M777" t="s">
        <v>10601</v>
      </c>
      <c r="N777" t="s">
        <v>10602</v>
      </c>
      <c r="O777" t="s">
        <v>10603</v>
      </c>
      <c r="P777" t="s">
        <v>10604</v>
      </c>
      <c r="Q777" t="s">
        <v>10605</v>
      </c>
      <c r="R777" t="s">
        <v>10606</v>
      </c>
      <c r="S777" t="s">
        <v>10607</v>
      </c>
      <c r="T777" t="s">
        <v>10608</v>
      </c>
      <c r="U777" t="s">
        <v>61</v>
      </c>
      <c r="AA777" t="s">
        <v>44</v>
      </c>
      <c r="AB777" t="s">
        <v>45</v>
      </c>
      <c r="AD777" t="s">
        <v>46</v>
      </c>
      <c r="AE777" t="s">
        <v>10609</v>
      </c>
    </row>
    <row r="778" spans="1:31">
      <c r="A778" t="s">
        <v>10610</v>
      </c>
      <c r="B778" t="s">
        <v>10611</v>
      </c>
      <c r="C778" t="s">
        <v>10612</v>
      </c>
      <c r="D778" t="s">
        <v>10613</v>
      </c>
      <c r="E778">
        <v>2023</v>
      </c>
      <c r="F778" t="s">
        <v>1357</v>
      </c>
      <c r="G778">
        <v>16</v>
      </c>
      <c r="H778">
        <v>3</v>
      </c>
      <c r="I778">
        <v>1394</v>
      </c>
      <c r="L778">
        <v>21</v>
      </c>
      <c r="M778" t="s">
        <v>10614</v>
      </c>
      <c r="N778" t="s">
        <v>10615</v>
      </c>
      <c r="O778" t="s">
        <v>10616</v>
      </c>
      <c r="P778" t="s">
        <v>10617</v>
      </c>
      <c r="Q778" t="s">
        <v>10618</v>
      </c>
      <c r="R778" t="s">
        <v>10619</v>
      </c>
      <c r="S778" t="s">
        <v>10620</v>
      </c>
      <c r="T778" t="s">
        <v>10621</v>
      </c>
      <c r="U778" t="s">
        <v>7923</v>
      </c>
      <c r="AA778" t="s">
        <v>44</v>
      </c>
      <c r="AB778" t="s">
        <v>45</v>
      </c>
      <c r="AC778" t="s">
        <v>112</v>
      </c>
      <c r="AD778" t="s">
        <v>46</v>
      </c>
      <c r="AE778" t="s">
        <v>10622</v>
      </c>
    </row>
    <row r="779" spans="1:31">
      <c r="A779" t="s">
        <v>10623</v>
      </c>
      <c r="B779" t="s">
        <v>10624</v>
      </c>
      <c r="C779" t="s">
        <v>10625</v>
      </c>
      <c r="D779" t="s">
        <v>10626</v>
      </c>
      <c r="E779">
        <v>2022</v>
      </c>
      <c r="F779" t="s">
        <v>361</v>
      </c>
      <c r="G779">
        <v>23</v>
      </c>
      <c r="H779">
        <v>11</v>
      </c>
      <c r="J779">
        <v>20820</v>
      </c>
      <c r="K779">
        <v>20835</v>
      </c>
      <c r="L779">
        <v>54</v>
      </c>
      <c r="M779" t="s">
        <v>10627</v>
      </c>
      <c r="N779" t="s">
        <v>10628</v>
      </c>
      <c r="O779" t="s">
        <v>10629</v>
      </c>
      <c r="P779" t="s">
        <v>10630</v>
      </c>
      <c r="Q779" t="s">
        <v>10631</v>
      </c>
      <c r="R779" t="s">
        <v>10632</v>
      </c>
      <c r="S779" t="s">
        <v>10633</v>
      </c>
      <c r="T779" t="s">
        <v>10634</v>
      </c>
      <c r="U779" t="s">
        <v>77</v>
      </c>
      <c r="AA779" t="s">
        <v>44</v>
      </c>
      <c r="AB779" t="s">
        <v>45</v>
      </c>
      <c r="AD779" t="s">
        <v>46</v>
      </c>
      <c r="AE779" t="s">
        <v>10635</v>
      </c>
    </row>
    <row r="780" spans="1:31">
      <c r="A780" t="s">
        <v>10636</v>
      </c>
      <c r="B780" t="s">
        <v>10637</v>
      </c>
      <c r="C780" t="s">
        <v>10638</v>
      </c>
      <c r="D780" t="s">
        <v>10639</v>
      </c>
      <c r="E780">
        <v>2024</v>
      </c>
      <c r="F780" t="s">
        <v>925</v>
      </c>
      <c r="L780">
        <v>4</v>
      </c>
      <c r="M780" t="s">
        <v>10640</v>
      </c>
      <c r="N780" t="s">
        <v>10641</v>
      </c>
      <c r="O780" t="s">
        <v>10642</v>
      </c>
      <c r="P780" t="s">
        <v>10643</v>
      </c>
      <c r="Q780" t="s">
        <v>10644</v>
      </c>
      <c r="S780" t="s">
        <v>10645</v>
      </c>
      <c r="T780" t="s">
        <v>10646</v>
      </c>
      <c r="U780" t="s">
        <v>399</v>
      </c>
      <c r="W780" t="s">
        <v>7657</v>
      </c>
      <c r="X780" t="s">
        <v>7658</v>
      </c>
      <c r="Y780" t="s">
        <v>935</v>
      </c>
      <c r="Z780">
        <v>199083</v>
      </c>
      <c r="AA780" t="s">
        <v>80</v>
      </c>
      <c r="AB780" t="s">
        <v>45</v>
      </c>
      <c r="AD780" t="s">
        <v>46</v>
      </c>
      <c r="AE780" t="s">
        <v>10647</v>
      </c>
    </row>
    <row r="781" spans="1:31">
      <c r="A781" t="s">
        <v>10648</v>
      </c>
      <c r="B781" t="s">
        <v>10649</v>
      </c>
      <c r="C781" t="s">
        <v>10650</v>
      </c>
      <c r="D781" t="s">
        <v>10651</v>
      </c>
      <c r="E781">
        <v>2024</v>
      </c>
      <c r="F781" t="s">
        <v>2044</v>
      </c>
      <c r="G781">
        <v>9</v>
      </c>
      <c r="H781">
        <v>1</v>
      </c>
      <c r="J781">
        <v>1733</v>
      </c>
      <c r="K781">
        <v>1743</v>
      </c>
      <c r="L781">
        <v>17</v>
      </c>
      <c r="M781" t="s">
        <v>10652</v>
      </c>
      <c r="N781" t="s">
        <v>10653</v>
      </c>
      <c r="O781" t="s">
        <v>10654</v>
      </c>
      <c r="P781" t="s">
        <v>10655</v>
      </c>
      <c r="Q781" t="s">
        <v>10656</v>
      </c>
      <c r="R781" t="s">
        <v>10657</v>
      </c>
      <c r="S781" t="s">
        <v>10658</v>
      </c>
      <c r="T781" t="s">
        <v>10659</v>
      </c>
      <c r="U781" t="s">
        <v>77</v>
      </c>
      <c r="AA781" t="s">
        <v>44</v>
      </c>
      <c r="AB781" t="s">
        <v>45</v>
      </c>
      <c r="AC781" t="s">
        <v>1126</v>
      </c>
      <c r="AD781" t="s">
        <v>46</v>
      </c>
      <c r="AE781" t="s">
        <v>10660</v>
      </c>
    </row>
    <row r="782" spans="1:31">
      <c r="A782" t="s">
        <v>10661</v>
      </c>
      <c r="B782" t="s">
        <v>10662</v>
      </c>
      <c r="C782" t="s">
        <v>10663</v>
      </c>
      <c r="D782" t="s">
        <v>10664</v>
      </c>
      <c r="E782">
        <v>2024</v>
      </c>
      <c r="F782" t="s">
        <v>10665</v>
      </c>
      <c r="J782">
        <v>303</v>
      </c>
      <c r="K782">
        <v>320</v>
      </c>
      <c r="L782">
        <v>1</v>
      </c>
      <c r="M782" t="s">
        <v>10666</v>
      </c>
      <c r="N782" t="s">
        <v>10667</v>
      </c>
      <c r="O782" t="s">
        <v>10668</v>
      </c>
      <c r="P782" t="s">
        <v>10669</v>
      </c>
      <c r="Q782" t="s">
        <v>10670</v>
      </c>
      <c r="R782" t="s">
        <v>10671</v>
      </c>
      <c r="T782" t="s">
        <v>10672</v>
      </c>
      <c r="U782" t="s">
        <v>575</v>
      </c>
      <c r="AA782" t="s">
        <v>576</v>
      </c>
      <c r="AB782" t="s">
        <v>45</v>
      </c>
      <c r="AC782" t="s">
        <v>242</v>
      </c>
      <c r="AD782" t="s">
        <v>46</v>
      </c>
      <c r="AE782" t="s">
        <v>10673</v>
      </c>
    </row>
    <row r="783" spans="1:31">
      <c r="A783" t="s">
        <v>10674</v>
      </c>
      <c r="B783" t="s">
        <v>10675</v>
      </c>
      <c r="C783" t="s">
        <v>10676</v>
      </c>
      <c r="D783" t="s">
        <v>10677</v>
      </c>
      <c r="E783">
        <v>2024</v>
      </c>
      <c r="F783" t="s">
        <v>3134</v>
      </c>
      <c r="G783">
        <v>618</v>
      </c>
      <c r="I783">
        <v>235190</v>
      </c>
      <c r="L783">
        <v>17</v>
      </c>
      <c r="M783" t="s">
        <v>10678</v>
      </c>
      <c r="N783" t="s">
        <v>10679</v>
      </c>
      <c r="O783" t="s">
        <v>10680</v>
      </c>
      <c r="P783" t="s">
        <v>10681</v>
      </c>
      <c r="Q783" t="s">
        <v>10682</v>
      </c>
      <c r="R783" t="s">
        <v>10683</v>
      </c>
      <c r="S783" t="s">
        <v>10684</v>
      </c>
      <c r="T783" t="s">
        <v>10685</v>
      </c>
      <c r="U783" t="s">
        <v>307</v>
      </c>
      <c r="AA783" t="s">
        <v>44</v>
      </c>
      <c r="AB783" t="s">
        <v>45</v>
      </c>
      <c r="AD783" t="s">
        <v>46</v>
      </c>
      <c r="AE783" t="s">
        <v>10686</v>
      </c>
    </row>
    <row r="784" spans="1:31">
      <c r="A784" t="s">
        <v>10687</v>
      </c>
      <c r="B784" t="s">
        <v>10688</v>
      </c>
      <c r="C784" t="s">
        <v>10689</v>
      </c>
      <c r="D784" t="s">
        <v>10690</v>
      </c>
      <c r="E784">
        <v>2023</v>
      </c>
      <c r="F784" t="s">
        <v>361</v>
      </c>
      <c r="G784">
        <v>24</v>
      </c>
      <c r="H784">
        <v>3</v>
      </c>
      <c r="J784">
        <v>3048</v>
      </c>
      <c r="K784">
        <v>3063</v>
      </c>
      <c r="L784">
        <v>15</v>
      </c>
      <c r="M784" t="s">
        <v>10691</v>
      </c>
      <c r="N784" t="s">
        <v>10692</v>
      </c>
      <c r="O784" t="s">
        <v>10693</v>
      </c>
      <c r="P784" t="s">
        <v>10694</v>
      </c>
      <c r="Q784" t="s">
        <v>10695</v>
      </c>
      <c r="R784" t="s">
        <v>10696</v>
      </c>
      <c r="S784" t="s">
        <v>10697</v>
      </c>
      <c r="T784" t="s">
        <v>10698</v>
      </c>
      <c r="U784" t="s">
        <v>77</v>
      </c>
      <c r="AA784" t="s">
        <v>44</v>
      </c>
      <c r="AB784" t="s">
        <v>45</v>
      </c>
      <c r="AC784" t="s">
        <v>1126</v>
      </c>
      <c r="AD784" t="s">
        <v>46</v>
      </c>
      <c r="AE784" t="s">
        <v>10699</v>
      </c>
    </row>
    <row r="785" spans="1:31">
      <c r="A785" t="s">
        <v>10700</v>
      </c>
      <c r="B785" t="s">
        <v>10701</v>
      </c>
      <c r="C785">
        <v>35444214500</v>
      </c>
      <c r="D785" t="s">
        <v>10702</v>
      </c>
      <c r="E785">
        <v>2024</v>
      </c>
      <c r="F785" t="s">
        <v>10703</v>
      </c>
      <c r="G785">
        <v>82</v>
      </c>
      <c r="H785">
        <v>300</v>
      </c>
      <c r="L785">
        <v>1</v>
      </c>
      <c r="M785" t="s">
        <v>10704</v>
      </c>
      <c r="N785" t="s">
        <v>10705</v>
      </c>
      <c r="O785" t="s">
        <v>10706</v>
      </c>
      <c r="P785" t="s">
        <v>10707</v>
      </c>
      <c r="Q785" t="s">
        <v>10708</v>
      </c>
      <c r="R785" t="s">
        <v>10709</v>
      </c>
      <c r="T785" t="s">
        <v>10710</v>
      </c>
      <c r="U785" t="s">
        <v>10711</v>
      </c>
      <c r="AA785" t="s">
        <v>44</v>
      </c>
      <c r="AB785" t="s">
        <v>45</v>
      </c>
      <c r="AD785" t="s">
        <v>46</v>
      </c>
      <c r="AE785" t="s">
        <v>10712</v>
      </c>
    </row>
    <row r="786" spans="1:31">
      <c r="D786" t="s">
        <v>10713</v>
      </c>
      <c r="E786">
        <v>2024</v>
      </c>
      <c r="F786" t="s">
        <v>10714</v>
      </c>
      <c r="L786">
        <v>0</v>
      </c>
      <c r="N786" t="s">
        <v>10715</v>
      </c>
      <c r="Q786" t="s">
        <v>10716</v>
      </c>
      <c r="U786" t="s">
        <v>1122</v>
      </c>
      <c r="W786" t="s">
        <v>10717</v>
      </c>
      <c r="X786" t="s">
        <v>9121</v>
      </c>
      <c r="Y786" t="s">
        <v>10718</v>
      </c>
      <c r="Z786">
        <v>201286</v>
      </c>
      <c r="AA786" t="s">
        <v>312</v>
      </c>
      <c r="AB786" t="s">
        <v>45</v>
      </c>
      <c r="AD786" t="s">
        <v>46</v>
      </c>
      <c r="AE786" t="s">
        <v>10719</v>
      </c>
    </row>
    <row r="787" spans="1:31">
      <c r="A787" t="s">
        <v>10720</v>
      </c>
      <c r="B787" t="s">
        <v>10721</v>
      </c>
      <c r="C787" t="s">
        <v>10722</v>
      </c>
      <c r="D787" t="s">
        <v>10723</v>
      </c>
      <c r="E787">
        <v>2023</v>
      </c>
      <c r="F787" t="s">
        <v>2044</v>
      </c>
      <c r="G787">
        <v>8</v>
      </c>
      <c r="H787">
        <v>2</v>
      </c>
      <c r="J787">
        <v>1279</v>
      </c>
      <c r="K787">
        <v>1291</v>
      </c>
      <c r="L787">
        <v>45</v>
      </c>
      <c r="M787" t="s">
        <v>10724</v>
      </c>
      <c r="N787" t="s">
        <v>10725</v>
      </c>
      <c r="O787" t="s">
        <v>10726</v>
      </c>
      <c r="P787" t="s">
        <v>10727</v>
      </c>
      <c r="Q787" t="s">
        <v>10728</v>
      </c>
      <c r="R787" t="s">
        <v>10729</v>
      </c>
      <c r="S787" t="s">
        <v>10730</v>
      </c>
      <c r="T787" t="s">
        <v>10731</v>
      </c>
      <c r="U787" t="s">
        <v>77</v>
      </c>
      <c r="AA787" t="s">
        <v>44</v>
      </c>
      <c r="AB787" t="s">
        <v>45</v>
      </c>
      <c r="AC787" t="s">
        <v>1126</v>
      </c>
      <c r="AD787" t="s">
        <v>46</v>
      </c>
      <c r="AE787" t="s">
        <v>10732</v>
      </c>
    </row>
    <row r="788" spans="1:31">
      <c r="A788" t="s">
        <v>10733</v>
      </c>
      <c r="B788" t="s">
        <v>10734</v>
      </c>
      <c r="C788" t="s">
        <v>10735</v>
      </c>
      <c r="D788" t="s">
        <v>10736</v>
      </c>
      <c r="E788">
        <v>2024</v>
      </c>
      <c r="F788" t="s">
        <v>2738</v>
      </c>
      <c r="J788">
        <v>8819</v>
      </c>
      <c r="K788">
        <v>8824</v>
      </c>
      <c r="L788">
        <v>1</v>
      </c>
      <c r="M788" t="s">
        <v>10737</v>
      </c>
      <c r="N788" t="s">
        <v>10738</v>
      </c>
      <c r="O788" t="s">
        <v>10739</v>
      </c>
      <c r="P788" t="s">
        <v>10740</v>
      </c>
      <c r="Q788" t="s">
        <v>10741</v>
      </c>
      <c r="R788" t="s">
        <v>10742</v>
      </c>
      <c r="S788" t="s">
        <v>10743</v>
      </c>
      <c r="T788" t="s">
        <v>10744</v>
      </c>
      <c r="U788" t="s">
        <v>77</v>
      </c>
      <c r="V788" t="s">
        <v>10745</v>
      </c>
      <c r="W788" t="s">
        <v>10746</v>
      </c>
      <c r="X788" t="s">
        <v>10747</v>
      </c>
      <c r="Y788" t="s">
        <v>8923</v>
      </c>
      <c r="Z788">
        <v>207201</v>
      </c>
      <c r="AA788" t="s">
        <v>80</v>
      </c>
      <c r="AB788" t="s">
        <v>45</v>
      </c>
      <c r="AC788" t="s">
        <v>1126</v>
      </c>
      <c r="AD788" t="s">
        <v>46</v>
      </c>
      <c r="AE788" t="s">
        <v>10748</v>
      </c>
    </row>
    <row r="789" spans="1:31">
      <c r="A789" t="s">
        <v>10749</v>
      </c>
      <c r="B789" t="s">
        <v>10750</v>
      </c>
      <c r="C789" t="s">
        <v>10751</v>
      </c>
      <c r="D789" t="s">
        <v>10752</v>
      </c>
      <c r="E789">
        <v>2023</v>
      </c>
      <c r="F789" t="s">
        <v>131</v>
      </c>
      <c r="G789">
        <v>156</v>
      </c>
      <c r="I789">
        <v>104320</v>
      </c>
      <c r="L789">
        <v>38</v>
      </c>
      <c r="M789" t="s">
        <v>10753</v>
      </c>
      <c r="N789" t="s">
        <v>10754</v>
      </c>
      <c r="O789" t="s">
        <v>10755</v>
      </c>
      <c r="P789" t="s">
        <v>10756</v>
      </c>
      <c r="Q789" t="s">
        <v>10757</v>
      </c>
      <c r="R789" t="s">
        <v>10758</v>
      </c>
      <c r="S789" t="s">
        <v>10759</v>
      </c>
      <c r="T789" t="s">
        <v>10760</v>
      </c>
      <c r="U789" t="s">
        <v>61</v>
      </c>
      <c r="AA789" t="s">
        <v>44</v>
      </c>
      <c r="AB789" t="s">
        <v>45</v>
      </c>
      <c r="AD789" t="s">
        <v>46</v>
      </c>
      <c r="AE789" t="s">
        <v>10761</v>
      </c>
    </row>
    <row r="790" spans="1:31">
      <c r="A790" t="s">
        <v>10762</v>
      </c>
      <c r="B790" t="s">
        <v>10763</v>
      </c>
      <c r="C790" t="s">
        <v>10764</v>
      </c>
      <c r="D790" t="s">
        <v>10765</v>
      </c>
      <c r="E790">
        <v>2024</v>
      </c>
      <c r="F790" t="s">
        <v>8076</v>
      </c>
      <c r="G790">
        <v>356</v>
      </c>
      <c r="I790">
        <v>120648</v>
      </c>
      <c r="L790">
        <v>48</v>
      </c>
      <c r="M790" t="s">
        <v>10766</v>
      </c>
      <c r="N790" t="s">
        <v>10767</v>
      </c>
      <c r="O790" t="s">
        <v>10768</v>
      </c>
      <c r="P790" t="s">
        <v>10769</v>
      </c>
      <c r="Q790" t="s">
        <v>10770</v>
      </c>
      <c r="R790" t="s">
        <v>10771</v>
      </c>
      <c r="S790" t="s">
        <v>10772</v>
      </c>
      <c r="T790" t="s">
        <v>10773</v>
      </c>
      <c r="U790" t="s">
        <v>5947</v>
      </c>
      <c r="AA790" t="s">
        <v>44</v>
      </c>
      <c r="AB790" t="s">
        <v>45</v>
      </c>
      <c r="AD790" t="s">
        <v>46</v>
      </c>
      <c r="AE790" t="s">
        <v>10774</v>
      </c>
    </row>
    <row r="791" spans="1:31">
      <c r="A791" t="s">
        <v>10775</v>
      </c>
      <c r="B791" t="s">
        <v>10776</v>
      </c>
      <c r="C791" t="s">
        <v>10777</v>
      </c>
      <c r="D791" t="s">
        <v>10778</v>
      </c>
      <c r="E791">
        <v>2023</v>
      </c>
      <c r="F791" t="s">
        <v>2044</v>
      </c>
      <c r="G791">
        <v>8</v>
      </c>
      <c r="H791">
        <v>2</v>
      </c>
      <c r="J791">
        <v>1403</v>
      </c>
      <c r="K791">
        <v>1414</v>
      </c>
      <c r="L791">
        <v>28</v>
      </c>
      <c r="M791" t="s">
        <v>10779</v>
      </c>
      <c r="N791" t="s">
        <v>10780</v>
      </c>
      <c r="O791" t="s">
        <v>10781</v>
      </c>
      <c r="P791" t="s">
        <v>10782</v>
      </c>
      <c r="Q791" t="s">
        <v>10783</v>
      </c>
      <c r="R791" t="s">
        <v>10784</v>
      </c>
      <c r="S791" t="s">
        <v>10785</v>
      </c>
      <c r="T791" t="s">
        <v>10786</v>
      </c>
      <c r="U791" t="s">
        <v>77</v>
      </c>
      <c r="AA791" t="s">
        <v>44</v>
      </c>
      <c r="AB791" t="s">
        <v>45</v>
      </c>
      <c r="AD791" t="s">
        <v>46</v>
      </c>
      <c r="AE791" t="s">
        <v>10787</v>
      </c>
    </row>
    <row r="792" spans="1:31">
      <c r="A792" t="s">
        <v>10788</v>
      </c>
      <c r="B792" t="s">
        <v>10789</v>
      </c>
      <c r="C792" t="s">
        <v>10790</v>
      </c>
      <c r="D792" t="s">
        <v>10791</v>
      </c>
      <c r="E792">
        <v>2024</v>
      </c>
      <c r="F792" t="s">
        <v>925</v>
      </c>
      <c r="L792">
        <v>2</v>
      </c>
      <c r="M792" t="s">
        <v>10792</v>
      </c>
      <c r="N792" t="s">
        <v>10793</v>
      </c>
      <c r="O792" t="s">
        <v>10794</v>
      </c>
      <c r="P792" t="s">
        <v>10795</v>
      </c>
      <c r="Q792" t="s">
        <v>10796</v>
      </c>
      <c r="S792" t="s">
        <v>10797</v>
      </c>
      <c r="T792" t="s">
        <v>10798</v>
      </c>
      <c r="U792" t="s">
        <v>399</v>
      </c>
      <c r="W792" t="s">
        <v>7657</v>
      </c>
      <c r="X792" t="s">
        <v>7658</v>
      </c>
      <c r="Y792" t="s">
        <v>935</v>
      </c>
      <c r="Z792">
        <v>199083</v>
      </c>
      <c r="AA792" t="s">
        <v>80</v>
      </c>
      <c r="AB792" t="s">
        <v>45</v>
      </c>
      <c r="AD792" t="s">
        <v>46</v>
      </c>
      <c r="AE792" t="s">
        <v>10799</v>
      </c>
    </row>
    <row r="793" spans="1:31">
      <c r="A793" t="s">
        <v>10800</v>
      </c>
      <c r="B793" t="s">
        <v>10801</v>
      </c>
      <c r="C793" t="s">
        <v>10802</v>
      </c>
      <c r="D793" t="s">
        <v>10803</v>
      </c>
      <c r="E793">
        <v>2023</v>
      </c>
      <c r="F793" t="s">
        <v>2270</v>
      </c>
      <c r="G793">
        <v>72</v>
      </c>
      <c r="H793">
        <v>10</v>
      </c>
      <c r="J793">
        <v>12508</v>
      </c>
      <c r="K793">
        <v>12523</v>
      </c>
      <c r="L793">
        <v>21</v>
      </c>
      <c r="M793" t="s">
        <v>10804</v>
      </c>
      <c r="N793" t="s">
        <v>10805</v>
      </c>
      <c r="O793" t="s">
        <v>10806</v>
      </c>
      <c r="P793" t="s">
        <v>10807</v>
      </c>
      <c r="Q793" t="s">
        <v>10808</v>
      </c>
      <c r="R793" t="s">
        <v>10809</v>
      </c>
      <c r="S793" t="s">
        <v>10810</v>
      </c>
      <c r="T793" t="s">
        <v>10811</v>
      </c>
      <c r="U793" t="s">
        <v>77</v>
      </c>
      <c r="AA793" t="s">
        <v>44</v>
      </c>
      <c r="AB793" t="s">
        <v>45</v>
      </c>
      <c r="AD793" t="s">
        <v>46</v>
      </c>
      <c r="AE793" t="s">
        <v>10812</v>
      </c>
    </row>
    <row r="794" spans="1:31">
      <c r="A794" t="s">
        <v>10813</v>
      </c>
      <c r="B794" t="s">
        <v>10814</v>
      </c>
      <c r="C794" t="s">
        <v>10815</v>
      </c>
      <c r="D794" t="s">
        <v>10816</v>
      </c>
      <c r="E794">
        <v>2023</v>
      </c>
      <c r="F794" t="s">
        <v>5025</v>
      </c>
      <c r="G794">
        <v>13</v>
      </c>
      <c r="H794">
        <v>8</v>
      </c>
      <c r="I794">
        <v>5035</v>
      </c>
      <c r="L794">
        <v>17</v>
      </c>
      <c r="M794" t="s">
        <v>10817</v>
      </c>
      <c r="N794" t="s">
        <v>10818</v>
      </c>
      <c r="O794" t="s">
        <v>10819</v>
      </c>
      <c r="P794" t="s">
        <v>10820</v>
      </c>
      <c r="Q794" t="s">
        <v>10821</v>
      </c>
      <c r="R794" t="s">
        <v>10822</v>
      </c>
      <c r="T794" t="s">
        <v>10823</v>
      </c>
      <c r="U794" t="s">
        <v>7923</v>
      </c>
      <c r="AA794" t="s">
        <v>44</v>
      </c>
      <c r="AB794" t="s">
        <v>45</v>
      </c>
      <c r="AC794" t="s">
        <v>112</v>
      </c>
      <c r="AD794" t="s">
        <v>46</v>
      </c>
      <c r="AE794" t="s">
        <v>10824</v>
      </c>
    </row>
    <row r="795" spans="1:31">
      <c r="A795" t="s">
        <v>10825</v>
      </c>
      <c r="B795" t="s">
        <v>10826</v>
      </c>
      <c r="C795" t="s">
        <v>10827</v>
      </c>
      <c r="D795" t="s">
        <v>10828</v>
      </c>
      <c r="E795">
        <v>2023</v>
      </c>
      <c r="F795" t="s">
        <v>10829</v>
      </c>
      <c r="G795">
        <v>15</v>
      </c>
      <c r="H795">
        <v>8</v>
      </c>
      <c r="J795">
        <v>926</v>
      </c>
      <c r="K795">
        <v>940</v>
      </c>
      <c r="L795">
        <v>26</v>
      </c>
      <c r="M795" t="s">
        <v>10830</v>
      </c>
      <c r="N795" t="s">
        <v>10831</v>
      </c>
      <c r="O795" t="s">
        <v>10832</v>
      </c>
      <c r="P795" t="s">
        <v>10833</v>
      </c>
      <c r="Q795" t="s">
        <v>10834</v>
      </c>
      <c r="R795" t="s">
        <v>10835</v>
      </c>
      <c r="S795" t="s">
        <v>10836</v>
      </c>
      <c r="T795" t="s">
        <v>10837</v>
      </c>
      <c r="U795" t="s">
        <v>154</v>
      </c>
      <c r="AA795" t="s">
        <v>44</v>
      </c>
      <c r="AB795" t="s">
        <v>45</v>
      </c>
      <c r="AD795" t="s">
        <v>46</v>
      </c>
      <c r="AE795" t="s">
        <v>10838</v>
      </c>
    </row>
    <row r="796" spans="1:31">
      <c r="A796" t="s">
        <v>10839</v>
      </c>
      <c r="B796" t="s">
        <v>10840</v>
      </c>
      <c r="C796" t="s">
        <v>10841</v>
      </c>
      <c r="D796" t="s">
        <v>10842</v>
      </c>
      <c r="E796">
        <v>2023</v>
      </c>
      <c r="F796" t="s">
        <v>10843</v>
      </c>
      <c r="L796">
        <v>3</v>
      </c>
      <c r="M796" t="s">
        <v>10844</v>
      </c>
      <c r="N796" t="s">
        <v>10845</v>
      </c>
      <c r="O796" t="s">
        <v>10846</v>
      </c>
      <c r="P796" t="s">
        <v>10847</v>
      </c>
      <c r="Q796" t="s">
        <v>10848</v>
      </c>
      <c r="S796" t="s">
        <v>10849</v>
      </c>
      <c r="T796" t="s">
        <v>10850</v>
      </c>
      <c r="U796" t="s">
        <v>77</v>
      </c>
      <c r="V796" t="s">
        <v>10851</v>
      </c>
      <c r="W796" t="s">
        <v>10852</v>
      </c>
      <c r="X796" t="s">
        <v>10853</v>
      </c>
      <c r="Y796" t="s">
        <v>10854</v>
      </c>
      <c r="Z796">
        <v>191385</v>
      </c>
      <c r="AA796" t="s">
        <v>80</v>
      </c>
      <c r="AB796" t="s">
        <v>45</v>
      </c>
      <c r="AD796" t="s">
        <v>46</v>
      </c>
      <c r="AE796" t="s">
        <v>10855</v>
      </c>
    </row>
    <row r="797" spans="1:31">
      <c r="A797" t="s">
        <v>10856</v>
      </c>
      <c r="B797" t="s">
        <v>10857</v>
      </c>
      <c r="C797" t="s">
        <v>10858</v>
      </c>
      <c r="D797" t="s">
        <v>10859</v>
      </c>
      <c r="E797">
        <v>2024</v>
      </c>
      <c r="F797" t="s">
        <v>521</v>
      </c>
      <c r="G797">
        <v>10</v>
      </c>
      <c r="H797">
        <v>3</v>
      </c>
      <c r="J797">
        <v>6242</v>
      </c>
      <c r="K797">
        <v>6257</v>
      </c>
      <c r="L797">
        <v>32</v>
      </c>
      <c r="M797" t="s">
        <v>10860</v>
      </c>
      <c r="N797" t="s">
        <v>10861</v>
      </c>
      <c r="O797" t="s">
        <v>10862</v>
      </c>
      <c r="P797" t="s">
        <v>10863</v>
      </c>
      <c r="Q797" t="s">
        <v>10864</v>
      </c>
      <c r="R797" t="s">
        <v>10865</v>
      </c>
      <c r="S797" t="s">
        <v>10866</v>
      </c>
      <c r="T797" t="s">
        <v>10867</v>
      </c>
      <c r="U797" t="s">
        <v>77</v>
      </c>
      <c r="AA797" t="s">
        <v>44</v>
      </c>
      <c r="AB797" t="s">
        <v>45</v>
      </c>
      <c r="AD797" t="s">
        <v>46</v>
      </c>
      <c r="AE797" t="s">
        <v>10868</v>
      </c>
    </row>
    <row r="798" spans="1:31">
      <c r="A798" t="s">
        <v>10869</v>
      </c>
      <c r="B798" t="s">
        <v>10870</v>
      </c>
      <c r="C798" t="s">
        <v>10871</v>
      </c>
      <c r="D798" t="s">
        <v>10872</v>
      </c>
      <c r="E798">
        <v>2024</v>
      </c>
      <c r="F798" t="s">
        <v>744</v>
      </c>
      <c r="G798">
        <v>15</v>
      </c>
      <c r="H798">
        <v>1</v>
      </c>
      <c r="I798">
        <v>16</v>
      </c>
      <c r="L798">
        <v>5</v>
      </c>
      <c r="M798" t="s">
        <v>10873</v>
      </c>
      <c r="N798" t="s">
        <v>10874</v>
      </c>
      <c r="O798" t="s">
        <v>10875</v>
      </c>
      <c r="P798" t="s">
        <v>10876</v>
      </c>
      <c r="Q798" t="s">
        <v>10877</v>
      </c>
      <c r="R798" t="s">
        <v>10878</v>
      </c>
      <c r="S798" t="s">
        <v>10879</v>
      </c>
      <c r="T798" t="s">
        <v>10880</v>
      </c>
      <c r="U798" t="s">
        <v>327</v>
      </c>
      <c r="AA798" t="s">
        <v>44</v>
      </c>
      <c r="AB798" t="s">
        <v>45</v>
      </c>
      <c r="AC798" t="s">
        <v>112</v>
      </c>
      <c r="AD798" t="s">
        <v>46</v>
      </c>
      <c r="AE798" t="s">
        <v>10881</v>
      </c>
    </row>
    <row r="799" spans="1:31">
      <c r="A799" t="s">
        <v>10882</v>
      </c>
      <c r="B799" t="s">
        <v>10883</v>
      </c>
      <c r="C799" t="s">
        <v>10884</v>
      </c>
      <c r="D799" t="s">
        <v>10885</v>
      </c>
      <c r="E799">
        <v>2024</v>
      </c>
      <c r="F799" t="s">
        <v>10714</v>
      </c>
      <c r="J799">
        <v>635</v>
      </c>
      <c r="K799">
        <v>640</v>
      </c>
      <c r="L799">
        <v>0</v>
      </c>
      <c r="M799" t="s">
        <v>10886</v>
      </c>
      <c r="N799" t="s">
        <v>10887</v>
      </c>
      <c r="O799" t="s">
        <v>10888</v>
      </c>
      <c r="P799" t="s">
        <v>10889</v>
      </c>
      <c r="Q799" t="s">
        <v>10890</v>
      </c>
      <c r="S799" t="s">
        <v>10891</v>
      </c>
      <c r="T799" t="s">
        <v>10892</v>
      </c>
      <c r="U799" t="s">
        <v>1122</v>
      </c>
      <c r="W799" t="s">
        <v>10717</v>
      </c>
      <c r="X799" t="s">
        <v>9121</v>
      </c>
      <c r="Y799" t="s">
        <v>10718</v>
      </c>
      <c r="Z799">
        <v>201286</v>
      </c>
      <c r="AA799" t="s">
        <v>80</v>
      </c>
      <c r="AB799" t="s">
        <v>45</v>
      </c>
      <c r="AD799" t="s">
        <v>46</v>
      </c>
      <c r="AE799" t="s">
        <v>10893</v>
      </c>
    </row>
    <row r="800" spans="1:31">
      <c r="A800" t="s">
        <v>10894</v>
      </c>
      <c r="B800" t="s">
        <v>10895</v>
      </c>
      <c r="C800" t="s">
        <v>10896</v>
      </c>
      <c r="D800" t="s">
        <v>10897</v>
      </c>
      <c r="E800">
        <v>2024</v>
      </c>
      <c r="F800" t="s">
        <v>10898</v>
      </c>
      <c r="G800" t="s">
        <v>10899</v>
      </c>
      <c r="J800">
        <v>79</v>
      </c>
      <c r="K800">
        <v>87</v>
      </c>
      <c r="L800">
        <v>0</v>
      </c>
      <c r="M800" t="s">
        <v>10900</v>
      </c>
      <c r="N800" t="s">
        <v>10901</v>
      </c>
      <c r="O800" t="s">
        <v>9547</v>
      </c>
      <c r="P800" t="s">
        <v>10902</v>
      </c>
      <c r="Q800" t="s">
        <v>10903</v>
      </c>
      <c r="R800" t="s">
        <v>10904</v>
      </c>
      <c r="S800" t="s">
        <v>10905</v>
      </c>
      <c r="T800" t="s">
        <v>10906</v>
      </c>
      <c r="U800" t="s">
        <v>43</v>
      </c>
      <c r="AA800" t="s">
        <v>576</v>
      </c>
      <c r="AB800" t="s">
        <v>45</v>
      </c>
      <c r="AD800" t="s">
        <v>46</v>
      </c>
      <c r="AE800" t="s">
        <v>10907</v>
      </c>
    </row>
    <row r="801" spans="1:31">
      <c r="A801" t="s">
        <v>10908</v>
      </c>
      <c r="B801" t="s">
        <v>10909</v>
      </c>
      <c r="C801" t="s">
        <v>10910</v>
      </c>
      <c r="D801" t="s">
        <v>10911</v>
      </c>
      <c r="E801">
        <v>2023</v>
      </c>
      <c r="F801" t="s">
        <v>1357</v>
      </c>
      <c r="G801">
        <v>16</v>
      </c>
      <c r="H801">
        <v>18</v>
      </c>
      <c r="I801">
        <v>6495</v>
      </c>
      <c r="L801">
        <v>2</v>
      </c>
      <c r="M801" t="s">
        <v>10912</v>
      </c>
      <c r="N801" t="s">
        <v>10913</v>
      </c>
      <c r="O801" t="s">
        <v>10914</v>
      </c>
      <c r="P801" t="s">
        <v>10915</v>
      </c>
      <c r="Q801" t="s">
        <v>10916</v>
      </c>
      <c r="R801" t="s">
        <v>10917</v>
      </c>
      <c r="S801" t="s">
        <v>10918</v>
      </c>
      <c r="T801" t="s">
        <v>10919</v>
      </c>
      <c r="U801" t="s">
        <v>327</v>
      </c>
      <c r="AA801" t="s">
        <v>44</v>
      </c>
      <c r="AB801" t="s">
        <v>45</v>
      </c>
      <c r="AC801" t="s">
        <v>112</v>
      </c>
      <c r="AD801" t="s">
        <v>46</v>
      </c>
      <c r="AE801" t="s">
        <v>10920</v>
      </c>
    </row>
    <row r="802" spans="1:31">
      <c r="A802" t="s">
        <v>10921</v>
      </c>
      <c r="B802" t="s">
        <v>10922</v>
      </c>
      <c r="C802" t="s">
        <v>10923</v>
      </c>
      <c r="D802" t="s">
        <v>10924</v>
      </c>
      <c r="E802">
        <v>2023</v>
      </c>
      <c r="F802" t="s">
        <v>10925</v>
      </c>
      <c r="L802">
        <v>1</v>
      </c>
      <c r="M802" t="s">
        <v>10926</v>
      </c>
      <c r="N802" t="s">
        <v>10927</v>
      </c>
      <c r="O802" t="s">
        <v>10928</v>
      </c>
      <c r="P802" t="s">
        <v>10929</v>
      </c>
      <c r="Q802" t="s">
        <v>10930</v>
      </c>
      <c r="R802" t="s">
        <v>10931</v>
      </c>
      <c r="S802" t="s">
        <v>10932</v>
      </c>
      <c r="T802" t="s">
        <v>10933</v>
      </c>
      <c r="U802" t="s">
        <v>77</v>
      </c>
      <c r="W802" t="s">
        <v>10934</v>
      </c>
      <c r="X802" t="s">
        <v>10496</v>
      </c>
      <c r="Y802" t="s">
        <v>10935</v>
      </c>
      <c r="Z802">
        <v>192575</v>
      </c>
      <c r="AA802" t="s">
        <v>80</v>
      </c>
      <c r="AB802" t="s">
        <v>45</v>
      </c>
      <c r="AD802" t="s">
        <v>46</v>
      </c>
      <c r="AE802" t="s">
        <v>10936</v>
      </c>
    </row>
    <row r="803" spans="1:31">
      <c r="A803" t="s">
        <v>10937</v>
      </c>
      <c r="B803" t="s">
        <v>10938</v>
      </c>
      <c r="C803" t="s">
        <v>10939</v>
      </c>
      <c r="D803" t="s">
        <v>10940</v>
      </c>
      <c r="E803">
        <v>2024</v>
      </c>
      <c r="F803" t="s">
        <v>1246</v>
      </c>
      <c r="G803">
        <v>24</v>
      </c>
      <c r="H803">
        <v>15</v>
      </c>
      <c r="I803">
        <v>5065</v>
      </c>
      <c r="L803">
        <v>7</v>
      </c>
      <c r="M803" t="s">
        <v>10941</v>
      </c>
      <c r="N803" t="s">
        <v>10942</v>
      </c>
      <c r="O803" t="s">
        <v>10943</v>
      </c>
      <c r="P803" t="s">
        <v>10944</v>
      </c>
      <c r="Q803" t="s">
        <v>10945</v>
      </c>
      <c r="R803" t="s">
        <v>10946</v>
      </c>
      <c r="S803" t="s">
        <v>10947</v>
      </c>
      <c r="T803" t="s">
        <v>10948</v>
      </c>
      <c r="U803" t="s">
        <v>327</v>
      </c>
      <c r="AA803" t="s">
        <v>44</v>
      </c>
      <c r="AB803" t="s">
        <v>45</v>
      </c>
      <c r="AC803" t="s">
        <v>112</v>
      </c>
      <c r="AD803" t="s">
        <v>46</v>
      </c>
      <c r="AE803" t="s">
        <v>10949</v>
      </c>
    </row>
    <row r="804" spans="1:31">
      <c r="A804" t="s">
        <v>10950</v>
      </c>
      <c r="B804" t="s">
        <v>10951</v>
      </c>
      <c r="C804" t="s">
        <v>10952</v>
      </c>
      <c r="D804" t="s">
        <v>10953</v>
      </c>
      <c r="E804">
        <v>2024</v>
      </c>
      <c r="F804" t="s">
        <v>836</v>
      </c>
      <c r="J804">
        <v>2989</v>
      </c>
      <c r="K804">
        <v>2994</v>
      </c>
      <c r="L804">
        <v>4</v>
      </c>
      <c r="M804" t="s">
        <v>10954</v>
      </c>
      <c r="N804" t="s">
        <v>10955</v>
      </c>
      <c r="O804" t="s">
        <v>10956</v>
      </c>
      <c r="P804" t="s">
        <v>10957</v>
      </c>
      <c r="Q804" t="s">
        <v>10958</v>
      </c>
      <c r="S804" t="s">
        <v>10959</v>
      </c>
      <c r="T804" t="s">
        <v>10960</v>
      </c>
      <c r="U804" t="s">
        <v>77</v>
      </c>
      <c r="V804" t="s">
        <v>8549</v>
      </c>
      <c r="W804" t="s">
        <v>8550</v>
      </c>
      <c r="X804" t="s">
        <v>8551</v>
      </c>
      <c r="Y804" t="s">
        <v>8552</v>
      </c>
      <c r="Z804">
        <v>202444</v>
      </c>
      <c r="AA804" t="s">
        <v>80</v>
      </c>
      <c r="AB804" t="s">
        <v>45</v>
      </c>
      <c r="AD804" t="s">
        <v>46</v>
      </c>
      <c r="AE804" t="s">
        <v>10961</v>
      </c>
    </row>
    <row r="805" spans="1:31">
      <c r="A805" t="s">
        <v>10962</v>
      </c>
      <c r="B805" t="s">
        <v>10963</v>
      </c>
      <c r="C805" t="s">
        <v>10964</v>
      </c>
      <c r="D805" t="s">
        <v>10965</v>
      </c>
      <c r="E805">
        <v>2024</v>
      </c>
      <c r="F805" t="s">
        <v>10966</v>
      </c>
      <c r="G805" t="s">
        <v>10967</v>
      </c>
      <c r="J805">
        <v>23</v>
      </c>
      <c r="K805">
        <v>32</v>
      </c>
      <c r="L805">
        <v>1</v>
      </c>
      <c r="M805" t="s">
        <v>10968</v>
      </c>
      <c r="N805" t="s">
        <v>10969</v>
      </c>
      <c r="O805" t="s">
        <v>10970</v>
      </c>
      <c r="P805" t="s">
        <v>10971</v>
      </c>
      <c r="Q805" t="s">
        <v>10972</v>
      </c>
      <c r="R805" t="s">
        <v>10973</v>
      </c>
      <c r="S805" t="s">
        <v>10974</v>
      </c>
      <c r="T805" t="s">
        <v>10975</v>
      </c>
      <c r="U805" t="s">
        <v>43</v>
      </c>
      <c r="W805" t="s">
        <v>10976</v>
      </c>
      <c r="X805" t="s">
        <v>10977</v>
      </c>
      <c r="Y805" t="s">
        <v>10978</v>
      </c>
      <c r="Z805">
        <v>315349</v>
      </c>
      <c r="AA805" t="s">
        <v>80</v>
      </c>
      <c r="AB805" t="s">
        <v>45</v>
      </c>
      <c r="AD805" t="s">
        <v>46</v>
      </c>
      <c r="AE805" t="s">
        <v>10979</v>
      </c>
    </row>
    <row r="806" spans="1:31">
      <c r="A806" t="s">
        <v>10980</v>
      </c>
      <c r="B806" t="s">
        <v>10981</v>
      </c>
      <c r="C806" t="s">
        <v>10982</v>
      </c>
      <c r="D806" t="s">
        <v>10983</v>
      </c>
      <c r="E806">
        <v>2023</v>
      </c>
      <c r="F806" t="s">
        <v>10984</v>
      </c>
      <c r="G806">
        <v>1232</v>
      </c>
      <c r="H806">
        <v>1</v>
      </c>
      <c r="I806">
        <v>12046</v>
      </c>
      <c r="L806">
        <v>0</v>
      </c>
      <c r="M806" t="s">
        <v>10985</v>
      </c>
      <c r="N806" t="s">
        <v>10986</v>
      </c>
      <c r="O806" t="s">
        <v>10987</v>
      </c>
      <c r="P806" t="s">
        <v>10988</v>
      </c>
      <c r="Q806" t="s">
        <v>10989</v>
      </c>
      <c r="R806" t="s">
        <v>10990</v>
      </c>
      <c r="T806" t="s">
        <v>10991</v>
      </c>
      <c r="U806" t="s">
        <v>5756</v>
      </c>
      <c r="W806" t="s">
        <v>10992</v>
      </c>
      <c r="X806" t="s">
        <v>10993</v>
      </c>
      <c r="Y806" t="s">
        <v>10994</v>
      </c>
      <c r="Z806">
        <v>193253</v>
      </c>
      <c r="AA806" t="s">
        <v>80</v>
      </c>
      <c r="AB806" t="s">
        <v>45</v>
      </c>
      <c r="AC806" t="s">
        <v>242</v>
      </c>
      <c r="AD806" t="s">
        <v>46</v>
      </c>
      <c r="AE806" t="s">
        <v>10995</v>
      </c>
    </row>
    <row r="807" spans="1:31">
      <c r="A807" t="s">
        <v>10996</v>
      </c>
      <c r="B807" t="s">
        <v>10997</v>
      </c>
      <c r="C807" t="s">
        <v>10998</v>
      </c>
      <c r="D807" t="s">
        <v>10999</v>
      </c>
      <c r="E807">
        <v>2023</v>
      </c>
      <c r="F807" t="s">
        <v>145</v>
      </c>
      <c r="G807">
        <v>11</v>
      </c>
      <c r="H807">
        <v>1</v>
      </c>
      <c r="J807">
        <v>1071</v>
      </c>
      <c r="K807">
        <v>1091</v>
      </c>
      <c r="L807">
        <v>16</v>
      </c>
      <c r="M807" t="s">
        <v>11000</v>
      </c>
      <c r="N807" t="s">
        <v>11001</v>
      </c>
      <c r="O807" t="s">
        <v>11002</v>
      </c>
      <c r="P807" t="s">
        <v>11003</v>
      </c>
      <c r="Q807" t="s">
        <v>11004</v>
      </c>
      <c r="R807" t="s">
        <v>11005</v>
      </c>
      <c r="S807" t="s">
        <v>11006</v>
      </c>
      <c r="T807" t="s">
        <v>11007</v>
      </c>
      <c r="U807" t="s">
        <v>154</v>
      </c>
      <c r="AA807" t="s">
        <v>44</v>
      </c>
      <c r="AB807" t="s">
        <v>45</v>
      </c>
      <c r="AD807" t="s">
        <v>46</v>
      </c>
      <c r="AE807" t="s">
        <v>11008</v>
      </c>
    </row>
    <row r="808" spans="1:31">
      <c r="A808" t="s">
        <v>11009</v>
      </c>
      <c r="B808" t="s">
        <v>11010</v>
      </c>
      <c r="C808" t="s">
        <v>11011</v>
      </c>
      <c r="D808" t="s">
        <v>11012</v>
      </c>
      <c r="E808">
        <v>2023</v>
      </c>
      <c r="F808" t="s">
        <v>304</v>
      </c>
      <c r="G808">
        <v>56</v>
      </c>
      <c r="H808">
        <v>3</v>
      </c>
      <c r="J808">
        <v>271</v>
      </c>
      <c r="K808">
        <v>276</v>
      </c>
      <c r="L808">
        <v>2</v>
      </c>
      <c r="M808" t="s">
        <v>11013</v>
      </c>
      <c r="N808" t="s">
        <v>11014</v>
      </c>
      <c r="O808" t="s">
        <v>11015</v>
      </c>
      <c r="P808" t="s">
        <v>11016</v>
      </c>
      <c r="Q808" t="s">
        <v>11017</v>
      </c>
      <c r="R808" t="s">
        <v>11018</v>
      </c>
      <c r="S808" t="s">
        <v>11019</v>
      </c>
      <c r="T808" t="s">
        <v>11020</v>
      </c>
      <c r="U808" t="s">
        <v>307</v>
      </c>
      <c r="V808" t="s">
        <v>11021</v>
      </c>
      <c r="W808" t="s">
        <v>11022</v>
      </c>
      <c r="X808" t="s">
        <v>11023</v>
      </c>
      <c r="Y808" t="s">
        <v>11024</v>
      </c>
      <c r="Z808">
        <v>196527</v>
      </c>
      <c r="AA808" t="s">
        <v>80</v>
      </c>
      <c r="AB808" t="s">
        <v>45</v>
      </c>
      <c r="AC808" t="s">
        <v>242</v>
      </c>
      <c r="AD808" t="s">
        <v>46</v>
      </c>
      <c r="AE808" t="s">
        <v>11025</v>
      </c>
    </row>
    <row r="809" spans="1:31">
      <c r="A809" t="s">
        <v>11026</v>
      </c>
      <c r="B809" t="s">
        <v>11027</v>
      </c>
      <c r="C809" t="s">
        <v>11028</v>
      </c>
      <c r="D809" t="s">
        <v>11029</v>
      </c>
      <c r="E809">
        <v>2023</v>
      </c>
      <c r="F809" t="s">
        <v>925</v>
      </c>
      <c r="L809">
        <v>2</v>
      </c>
      <c r="M809" t="s">
        <v>11030</v>
      </c>
      <c r="N809" t="s">
        <v>11031</v>
      </c>
      <c r="O809" t="s">
        <v>11032</v>
      </c>
      <c r="P809" t="s">
        <v>11033</v>
      </c>
      <c r="Q809" t="s">
        <v>11034</v>
      </c>
      <c r="S809" t="s">
        <v>11035</v>
      </c>
      <c r="T809" t="s">
        <v>11036</v>
      </c>
      <c r="U809" t="s">
        <v>399</v>
      </c>
      <c r="V809" t="s">
        <v>11037</v>
      </c>
      <c r="W809" t="s">
        <v>11038</v>
      </c>
      <c r="X809" t="s">
        <v>11039</v>
      </c>
      <c r="Y809" t="s">
        <v>11040</v>
      </c>
      <c r="Z809">
        <v>192503</v>
      </c>
      <c r="AA809" t="s">
        <v>80</v>
      </c>
      <c r="AB809" t="s">
        <v>45</v>
      </c>
      <c r="AD809" t="s">
        <v>46</v>
      </c>
      <c r="AE809" t="s">
        <v>11041</v>
      </c>
    </row>
    <row r="810" spans="1:31">
      <c r="A810" t="s">
        <v>11042</v>
      </c>
      <c r="B810" t="s">
        <v>11043</v>
      </c>
      <c r="C810" t="s">
        <v>11044</v>
      </c>
      <c r="D810" t="s">
        <v>11045</v>
      </c>
      <c r="E810">
        <v>2024</v>
      </c>
      <c r="F810" t="s">
        <v>821</v>
      </c>
      <c r="G810">
        <v>238</v>
      </c>
      <c r="H810">
        <v>13</v>
      </c>
      <c r="J810">
        <v>4046</v>
      </c>
      <c r="K810">
        <v>4064</v>
      </c>
      <c r="L810">
        <v>5</v>
      </c>
      <c r="M810" t="s">
        <v>11046</v>
      </c>
      <c r="N810" t="s">
        <v>11047</v>
      </c>
      <c r="O810" t="s">
        <v>11048</v>
      </c>
      <c r="P810" t="s">
        <v>11049</v>
      </c>
      <c r="Q810" t="s">
        <v>11050</v>
      </c>
      <c r="R810" t="s">
        <v>11051</v>
      </c>
      <c r="S810" t="s">
        <v>11052</v>
      </c>
      <c r="T810" t="s">
        <v>11053</v>
      </c>
      <c r="U810" t="s">
        <v>830</v>
      </c>
      <c r="AA810" t="s">
        <v>44</v>
      </c>
      <c r="AB810" t="s">
        <v>45</v>
      </c>
      <c r="AD810" t="s">
        <v>46</v>
      </c>
      <c r="AE810" t="s">
        <v>11054</v>
      </c>
    </row>
    <row r="811" spans="1:31">
      <c r="A811" t="s">
        <v>11055</v>
      </c>
      <c r="B811" t="s">
        <v>11056</v>
      </c>
      <c r="C811" t="s">
        <v>11057</v>
      </c>
      <c r="D811" t="s">
        <v>11058</v>
      </c>
      <c r="E811">
        <v>2024</v>
      </c>
      <c r="F811" t="s">
        <v>3134</v>
      </c>
      <c r="G811">
        <v>601</v>
      </c>
      <c r="I811">
        <v>234292</v>
      </c>
      <c r="L811">
        <v>30</v>
      </c>
      <c r="M811" t="s">
        <v>11059</v>
      </c>
      <c r="N811" t="s">
        <v>11060</v>
      </c>
      <c r="O811" t="s">
        <v>11061</v>
      </c>
      <c r="P811" t="s">
        <v>11062</v>
      </c>
      <c r="Q811" t="s">
        <v>11063</v>
      </c>
      <c r="R811" t="s">
        <v>11064</v>
      </c>
      <c r="S811" t="s">
        <v>11065</v>
      </c>
      <c r="T811" t="s">
        <v>11066</v>
      </c>
      <c r="U811" t="s">
        <v>307</v>
      </c>
      <c r="AA811" t="s">
        <v>44</v>
      </c>
      <c r="AB811" t="s">
        <v>45</v>
      </c>
      <c r="AD811" t="s">
        <v>46</v>
      </c>
      <c r="AE811" t="s">
        <v>11067</v>
      </c>
    </row>
    <row r="812" spans="1:31">
      <c r="A812" t="s">
        <v>11068</v>
      </c>
      <c r="B812" t="s">
        <v>11069</v>
      </c>
      <c r="C812" t="s">
        <v>11070</v>
      </c>
      <c r="D812" t="s">
        <v>11071</v>
      </c>
      <c r="E812">
        <v>2023</v>
      </c>
      <c r="F812" t="s">
        <v>361</v>
      </c>
      <c r="G812">
        <v>24</v>
      </c>
      <c r="H812">
        <v>7</v>
      </c>
      <c r="J812">
        <v>7259</v>
      </c>
      <c r="K812">
        <v>7269</v>
      </c>
      <c r="L812">
        <v>28</v>
      </c>
      <c r="M812" t="s">
        <v>11072</v>
      </c>
      <c r="N812" t="s">
        <v>11073</v>
      </c>
      <c r="O812" t="s">
        <v>11074</v>
      </c>
      <c r="P812" t="s">
        <v>11075</v>
      </c>
      <c r="Q812" t="s">
        <v>11076</v>
      </c>
      <c r="R812" t="s">
        <v>11077</v>
      </c>
      <c r="S812" t="s">
        <v>11078</v>
      </c>
      <c r="T812" t="s">
        <v>11079</v>
      </c>
      <c r="U812" t="s">
        <v>77</v>
      </c>
      <c r="AA812" t="s">
        <v>44</v>
      </c>
      <c r="AB812" t="s">
        <v>45</v>
      </c>
      <c r="AD812" t="s">
        <v>46</v>
      </c>
      <c r="AE812" t="s">
        <v>11080</v>
      </c>
    </row>
    <row r="813" spans="1:31">
      <c r="A813" t="s">
        <v>11081</v>
      </c>
      <c r="B813" t="s">
        <v>11082</v>
      </c>
      <c r="C813" t="s">
        <v>11083</v>
      </c>
      <c r="D813" t="s">
        <v>11084</v>
      </c>
      <c r="E813">
        <v>2023</v>
      </c>
      <c r="F813" t="s">
        <v>11085</v>
      </c>
      <c r="G813" t="s">
        <v>11086</v>
      </c>
      <c r="L813">
        <v>8</v>
      </c>
      <c r="M813" t="s">
        <v>11087</v>
      </c>
      <c r="N813" t="s">
        <v>11088</v>
      </c>
      <c r="O813" t="s">
        <v>11089</v>
      </c>
      <c r="P813" t="s">
        <v>11090</v>
      </c>
      <c r="Q813" t="s">
        <v>11091</v>
      </c>
      <c r="R813" t="s">
        <v>11092</v>
      </c>
      <c r="S813" t="s">
        <v>11093</v>
      </c>
      <c r="T813" t="s">
        <v>11094</v>
      </c>
      <c r="U813" t="s">
        <v>1122</v>
      </c>
      <c r="W813" t="s">
        <v>11095</v>
      </c>
      <c r="X813" t="s">
        <v>11096</v>
      </c>
      <c r="Y813" t="s">
        <v>11097</v>
      </c>
      <c r="Z813">
        <v>190522</v>
      </c>
      <c r="AA813" t="s">
        <v>80</v>
      </c>
      <c r="AB813" t="s">
        <v>45</v>
      </c>
      <c r="AD813" t="s">
        <v>46</v>
      </c>
      <c r="AE813" t="s">
        <v>11098</v>
      </c>
    </row>
    <row r="814" spans="1:31">
      <c r="A814" t="s">
        <v>11099</v>
      </c>
      <c r="B814" t="s">
        <v>11100</v>
      </c>
      <c r="C814" t="s">
        <v>11101</v>
      </c>
      <c r="D814" t="s">
        <v>11102</v>
      </c>
      <c r="E814">
        <v>2023</v>
      </c>
      <c r="F814" t="s">
        <v>11103</v>
      </c>
      <c r="L814">
        <v>2</v>
      </c>
      <c r="M814" t="s">
        <v>11104</v>
      </c>
      <c r="N814" t="s">
        <v>11105</v>
      </c>
      <c r="O814" t="s">
        <v>11106</v>
      </c>
      <c r="P814" t="s">
        <v>11107</v>
      </c>
      <c r="Q814" t="s">
        <v>11108</v>
      </c>
      <c r="S814" t="s">
        <v>11109</v>
      </c>
      <c r="T814" t="s">
        <v>11110</v>
      </c>
      <c r="U814" t="s">
        <v>77</v>
      </c>
      <c r="V814" t="s">
        <v>11111</v>
      </c>
      <c r="W814" t="s">
        <v>11112</v>
      </c>
      <c r="X814" t="s">
        <v>11113</v>
      </c>
      <c r="Y814" t="s">
        <v>11114</v>
      </c>
      <c r="Z814">
        <v>189022</v>
      </c>
      <c r="AA814" t="s">
        <v>80</v>
      </c>
      <c r="AB814" t="s">
        <v>45</v>
      </c>
      <c r="AD814" t="s">
        <v>46</v>
      </c>
      <c r="AE814" t="s">
        <v>11115</v>
      </c>
    </row>
    <row r="815" spans="1:31">
      <c r="A815" t="s">
        <v>11116</v>
      </c>
      <c r="B815" t="s">
        <v>11117</v>
      </c>
      <c r="C815" t="s">
        <v>11118</v>
      </c>
      <c r="D815" t="s">
        <v>11119</v>
      </c>
      <c r="E815">
        <v>2023</v>
      </c>
      <c r="F815" t="s">
        <v>318</v>
      </c>
      <c r="G815">
        <v>15</v>
      </c>
      <c r="H815">
        <v>24</v>
      </c>
      <c r="I815">
        <v>16571</v>
      </c>
      <c r="L815">
        <v>4</v>
      </c>
      <c r="M815" t="s">
        <v>11120</v>
      </c>
      <c r="N815" t="s">
        <v>11121</v>
      </c>
      <c r="O815" t="s">
        <v>11122</v>
      </c>
      <c r="P815" t="s">
        <v>11123</v>
      </c>
      <c r="Q815" t="s">
        <v>11124</v>
      </c>
      <c r="R815" t="s">
        <v>11125</v>
      </c>
      <c r="S815" t="s">
        <v>11126</v>
      </c>
      <c r="T815" t="s">
        <v>11127</v>
      </c>
      <c r="U815" t="s">
        <v>327</v>
      </c>
      <c r="AA815" t="s">
        <v>44</v>
      </c>
      <c r="AB815" t="s">
        <v>45</v>
      </c>
      <c r="AC815" t="s">
        <v>112</v>
      </c>
      <c r="AD815" t="s">
        <v>46</v>
      </c>
      <c r="AE815" t="s">
        <v>11128</v>
      </c>
    </row>
    <row r="816" spans="1:31">
      <c r="A816" t="s">
        <v>11129</v>
      </c>
      <c r="B816" t="s">
        <v>11130</v>
      </c>
      <c r="C816" t="s">
        <v>11131</v>
      </c>
      <c r="D816" t="s">
        <v>11132</v>
      </c>
      <c r="E816">
        <v>2023</v>
      </c>
      <c r="F816" t="s">
        <v>1357</v>
      </c>
      <c r="G816">
        <v>16</v>
      </c>
      <c r="H816">
        <v>4</v>
      </c>
      <c r="I816">
        <v>1950</v>
      </c>
      <c r="L816">
        <v>2</v>
      </c>
      <c r="M816" t="s">
        <v>11133</v>
      </c>
      <c r="N816" t="s">
        <v>11134</v>
      </c>
      <c r="O816" t="s">
        <v>11135</v>
      </c>
      <c r="P816" t="s">
        <v>11136</v>
      </c>
      <c r="Q816" t="s">
        <v>11137</v>
      </c>
      <c r="R816" t="s">
        <v>11138</v>
      </c>
      <c r="S816" t="s">
        <v>11139</v>
      </c>
      <c r="T816" t="s">
        <v>11140</v>
      </c>
      <c r="U816" t="s">
        <v>7923</v>
      </c>
      <c r="AA816" t="s">
        <v>44</v>
      </c>
      <c r="AB816" t="s">
        <v>45</v>
      </c>
      <c r="AC816" t="s">
        <v>112</v>
      </c>
      <c r="AD816" t="s">
        <v>46</v>
      </c>
      <c r="AE816" t="s">
        <v>11141</v>
      </c>
    </row>
    <row r="817" spans="1:31">
      <c r="A817" t="s">
        <v>11142</v>
      </c>
      <c r="B817" t="s">
        <v>11143</v>
      </c>
      <c r="C817" t="s">
        <v>11144</v>
      </c>
      <c r="D817" t="s">
        <v>11145</v>
      </c>
      <c r="E817">
        <v>2023</v>
      </c>
      <c r="F817" t="s">
        <v>262</v>
      </c>
      <c r="G817">
        <v>283</v>
      </c>
      <c r="I817">
        <v>129058</v>
      </c>
      <c r="L817">
        <v>40</v>
      </c>
      <c r="M817" t="s">
        <v>11146</v>
      </c>
      <c r="N817" t="s">
        <v>11147</v>
      </c>
      <c r="O817" t="s">
        <v>11148</v>
      </c>
      <c r="P817" t="s">
        <v>11149</v>
      </c>
      <c r="Q817" t="s">
        <v>11150</v>
      </c>
      <c r="R817" t="s">
        <v>11151</v>
      </c>
      <c r="S817" t="s">
        <v>11152</v>
      </c>
      <c r="T817" t="s">
        <v>11153</v>
      </c>
      <c r="U817" t="s">
        <v>61</v>
      </c>
      <c r="AA817" t="s">
        <v>44</v>
      </c>
      <c r="AB817" t="s">
        <v>45</v>
      </c>
      <c r="AD817" t="s">
        <v>46</v>
      </c>
      <c r="AE817" t="s">
        <v>11154</v>
      </c>
    </row>
    <row r="818" spans="1:31">
      <c r="A818" t="s">
        <v>11155</v>
      </c>
      <c r="B818" t="s">
        <v>11156</v>
      </c>
      <c r="C818" t="s">
        <v>11157</v>
      </c>
      <c r="D818" t="s">
        <v>11158</v>
      </c>
      <c r="E818">
        <v>2023</v>
      </c>
      <c r="F818" t="s">
        <v>5011</v>
      </c>
      <c r="G818">
        <v>92</v>
      </c>
      <c r="J818">
        <v>266</v>
      </c>
      <c r="K818">
        <v>282</v>
      </c>
      <c r="L818">
        <v>17</v>
      </c>
      <c r="M818" t="s">
        <v>11159</v>
      </c>
      <c r="N818" t="s">
        <v>11160</v>
      </c>
      <c r="O818" t="s">
        <v>11161</v>
      </c>
      <c r="P818" t="s">
        <v>11162</v>
      </c>
      <c r="Q818" t="s">
        <v>11163</v>
      </c>
      <c r="R818" t="s">
        <v>11164</v>
      </c>
      <c r="S818" t="s">
        <v>11165</v>
      </c>
      <c r="T818" t="s">
        <v>11166</v>
      </c>
      <c r="U818" t="s">
        <v>61</v>
      </c>
      <c r="AA818" t="s">
        <v>44</v>
      </c>
      <c r="AB818" t="s">
        <v>45</v>
      </c>
      <c r="AC818" t="s">
        <v>1080</v>
      </c>
      <c r="AD818" t="s">
        <v>46</v>
      </c>
      <c r="AE818" t="s">
        <v>11167</v>
      </c>
    </row>
    <row r="819" spans="1:31">
      <c r="A819" t="s">
        <v>11168</v>
      </c>
      <c r="B819" t="s">
        <v>11169</v>
      </c>
      <c r="C819" t="s">
        <v>11170</v>
      </c>
      <c r="D819" t="s">
        <v>11171</v>
      </c>
      <c r="E819">
        <v>2024</v>
      </c>
      <c r="F819" t="s">
        <v>11172</v>
      </c>
      <c r="J819">
        <v>147</v>
      </c>
      <c r="K819">
        <v>156</v>
      </c>
      <c r="L819">
        <v>6</v>
      </c>
      <c r="M819" t="s">
        <v>11173</v>
      </c>
      <c r="N819" t="s">
        <v>11174</v>
      </c>
      <c r="O819" t="s">
        <v>11175</v>
      </c>
      <c r="P819" t="s">
        <v>11176</v>
      </c>
      <c r="Q819" t="s">
        <v>11177</v>
      </c>
      <c r="R819" t="s">
        <v>11178</v>
      </c>
      <c r="S819" t="s">
        <v>11179</v>
      </c>
      <c r="T819" t="s">
        <v>11180</v>
      </c>
      <c r="U819" t="s">
        <v>77</v>
      </c>
      <c r="W819" t="s">
        <v>11181</v>
      </c>
      <c r="X819" t="s">
        <v>11182</v>
      </c>
      <c r="Y819" t="s">
        <v>11183</v>
      </c>
      <c r="Z819">
        <v>200757</v>
      </c>
      <c r="AA819" t="s">
        <v>80</v>
      </c>
      <c r="AB819" t="s">
        <v>45</v>
      </c>
      <c r="AD819" t="s">
        <v>46</v>
      </c>
      <c r="AE819" t="s">
        <v>11184</v>
      </c>
    </row>
    <row r="820" spans="1:31">
      <c r="A820" t="s">
        <v>11185</v>
      </c>
      <c r="B820" t="s">
        <v>11186</v>
      </c>
      <c r="C820" t="s">
        <v>11187</v>
      </c>
      <c r="D820" t="s">
        <v>11188</v>
      </c>
      <c r="E820">
        <v>2024</v>
      </c>
      <c r="F820" t="s">
        <v>8023</v>
      </c>
      <c r="L820">
        <v>1</v>
      </c>
      <c r="M820" t="s">
        <v>11189</v>
      </c>
      <c r="N820" t="s">
        <v>11190</v>
      </c>
      <c r="O820" t="s">
        <v>11191</v>
      </c>
      <c r="P820" t="s">
        <v>11192</v>
      </c>
      <c r="Q820" t="s">
        <v>11193</v>
      </c>
      <c r="S820" t="s">
        <v>11194</v>
      </c>
      <c r="T820" t="s">
        <v>11195</v>
      </c>
      <c r="U820" t="s">
        <v>77</v>
      </c>
      <c r="W820" t="s">
        <v>8023</v>
      </c>
      <c r="X820" t="s">
        <v>8031</v>
      </c>
      <c r="Y820" t="s">
        <v>8032</v>
      </c>
      <c r="Z820">
        <v>198623</v>
      </c>
      <c r="AA820" t="s">
        <v>80</v>
      </c>
      <c r="AB820" t="s">
        <v>45</v>
      </c>
      <c r="AC820" t="s">
        <v>1126</v>
      </c>
      <c r="AD820" t="s">
        <v>46</v>
      </c>
      <c r="AE820" t="s">
        <v>11196</v>
      </c>
    </row>
    <row r="821" spans="1:31">
      <c r="A821" t="s">
        <v>11197</v>
      </c>
      <c r="B821" t="s">
        <v>11198</v>
      </c>
      <c r="C821" t="s">
        <v>11199</v>
      </c>
      <c r="D821" t="s">
        <v>11200</v>
      </c>
      <c r="E821">
        <v>2024</v>
      </c>
      <c r="F821" t="s">
        <v>9766</v>
      </c>
      <c r="J821">
        <v>61</v>
      </c>
      <c r="K821">
        <v>66</v>
      </c>
      <c r="L821">
        <v>0</v>
      </c>
      <c r="M821" t="s">
        <v>11201</v>
      </c>
      <c r="N821" t="s">
        <v>11202</v>
      </c>
      <c r="O821" t="s">
        <v>11203</v>
      </c>
      <c r="P821" t="s">
        <v>11204</v>
      </c>
      <c r="Q821" t="s">
        <v>11205</v>
      </c>
      <c r="R821" t="s">
        <v>11206</v>
      </c>
      <c r="S821" t="s">
        <v>11207</v>
      </c>
      <c r="T821" t="s">
        <v>11208</v>
      </c>
      <c r="U821" t="s">
        <v>77</v>
      </c>
      <c r="W821" t="s">
        <v>9766</v>
      </c>
      <c r="X821" t="s">
        <v>9775</v>
      </c>
      <c r="Y821" t="s">
        <v>9776</v>
      </c>
      <c r="Z821">
        <v>203797</v>
      </c>
      <c r="AA821" t="s">
        <v>80</v>
      </c>
      <c r="AB821" t="s">
        <v>45</v>
      </c>
      <c r="AD821" t="s">
        <v>46</v>
      </c>
      <c r="AE821" t="s">
        <v>11209</v>
      </c>
    </row>
    <row r="822" spans="1:31">
      <c r="A822" t="s">
        <v>11210</v>
      </c>
      <c r="B822" t="s">
        <v>11211</v>
      </c>
      <c r="C822" t="s">
        <v>11212</v>
      </c>
      <c r="D822" t="s">
        <v>11213</v>
      </c>
      <c r="E822">
        <v>2023</v>
      </c>
      <c r="F822" t="s">
        <v>11214</v>
      </c>
      <c r="L822">
        <v>2</v>
      </c>
      <c r="M822" t="s">
        <v>11215</v>
      </c>
      <c r="N822" t="s">
        <v>11216</v>
      </c>
      <c r="O822" t="s">
        <v>11217</v>
      </c>
      <c r="P822" t="s">
        <v>11218</v>
      </c>
      <c r="Q822" t="s">
        <v>11219</v>
      </c>
      <c r="R822" t="s">
        <v>11220</v>
      </c>
      <c r="S822" t="s">
        <v>11221</v>
      </c>
      <c r="T822" t="s">
        <v>11222</v>
      </c>
      <c r="U822" t="s">
        <v>77</v>
      </c>
      <c r="W822" t="s">
        <v>11214</v>
      </c>
      <c r="X822" t="s">
        <v>11223</v>
      </c>
      <c r="Y822" t="s">
        <v>935</v>
      </c>
      <c r="Z822">
        <v>191015</v>
      </c>
      <c r="AA822" t="s">
        <v>80</v>
      </c>
      <c r="AB822" t="s">
        <v>45</v>
      </c>
      <c r="AD822" t="s">
        <v>46</v>
      </c>
      <c r="AE822" t="s">
        <v>11224</v>
      </c>
    </row>
    <row r="823" spans="1:31">
      <c r="A823" t="s">
        <v>2237</v>
      </c>
      <c r="B823" t="s">
        <v>2238</v>
      </c>
      <c r="C823" t="s">
        <v>2239</v>
      </c>
      <c r="D823" t="s">
        <v>11225</v>
      </c>
      <c r="E823">
        <v>2024</v>
      </c>
      <c r="F823" t="s">
        <v>11226</v>
      </c>
      <c r="J823">
        <v>986</v>
      </c>
      <c r="K823">
        <v>991</v>
      </c>
      <c r="L823">
        <v>3</v>
      </c>
      <c r="M823" t="s">
        <v>11227</v>
      </c>
      <c r="N823" t="s">
        <v>11228</v>
      </c>
      <c r="O823" t="s">
        <v>11229</v>
      </c>
      <c r="P823" t="s">
        <v>11230</v>
      </c>
      <c r="Q823" t="s">
        <v>11231</v>
      </c>
      <c r="S823" t="s">
        <v>11232</v>
      </c>
      <c r="T823" t="s">
        <v>11233</v>
      </c>
      <c r="U823" t="s">
        <v>77</v>
      </c>
      <c r="W823" t="s">
        <v>11226</v>
      </c>
      <c r="X823" t="s">
        <v>11234</v>
      </c>
      <c r="Y823" t="s">
        <v>11235</v>
      </c>
      <c r="Z823">
        <v>201206</v>
      </c>
      <c r="AA823" t="s">
        <v>80</v>
      </c>
      <c r="AB823" t="s">
        <v>45</v>
      </c>
      <c r="AD823" t="s">
        <v>46</v>
      </c>
      <c r="AE823" t="s">
        <v>11236</v>
      </c>
    </row>
    <row r="824" spans="1:31">
      <c r="A824" t="s">
        <v>11237</v>
      </c>
      <c r="B824" t="s">
        <v>11238</v>
      </c>
      <c r="C824" t="s">
        <v>11239</v>
      </c>
      <c r="D824" t="s">
        <v>11240</v>
      </c>
      <c r="E824">
        <v>2024</v>
      </c>
      <c r="F824" t="s">
        <v>6800</v>
      </c>
      <c r="G824">
        <v>25</v>
      </c>
      <c r="H824">
        <v>6</v>
      </c>
      <c r="J824">
        <v>1309</v>
      </c>
      <c r="K824">
        <v>1321</v>
      </c>
      <c r="L824">
        <v>7</v>
      </c>
      <c r="M824" t="s">
        <v>11241</v>
      </c>
      <c r="N824" t="s">
        <v>11242</v>
      </c>
      <c r="O824" t="s">
        <v>11243</v>
      </c>
      <c r="P824" t="s">
        <v>11244</v>
      </c>
      <c r="Q824" t="s">
        <v>11245</v>
      </c>
      <c r="R824" t="s">
        <v>11246</v>
      </c>
      <c r="S824" t="s">
        <v>11247</v>
      </c>
      <c r="T824" t="s">
        <v>11248</v>
      </c>
      <c r="U824" t="s">
        <v>6809</v>
      </c>
      <c r="AA824" t="s">
        <v>44</v>
      </c>
      <c r="AB824" t="s">
        <v>45</v>
      </c>
      <c r="AD824" t="s">
        <v>46</v>
      </c>
      <c r="AE824" t="s">
        <v>11249</v>
      </c>
    </row>
    <row r="825" spans="1:31">
      <c r="A825" t="s">
        <v>11250</v>
      </c>
      <c r="B825" t="s">
        <v>11251</v>
      </c>
      <c r="C825" t="s">
        <v>11252</v>
      </c>
      <c r="D825" t="s">
        <v>11253</v>
      </c>
      <c r="E825">
        <v>2024</v>
      </c>
      <c r="F825" t="s">
        <v>86</v>
      </c>
      <c r="J825">
        <v>2917</v>
      </c>
      <c r="K825">
        <v>2922</v>
      </c>
      <c r="L825">
        <v>4</v>
      </c>
      <c r="M825" t="s">
        <v>11254</v>
      </c>
      <c r="N825" t="s">
        <v>11255</v>
      </c>
      <c r="O825" t="s">
        <v>11256</v>
      </c>
      <c r="P825" t="s">
        <v>11257</v>
      </c>
      <c r="Q825" t="s">
        <v>11258</v>
      </c>
      <c r="S825" t="s">
        <v>11259</v>
      </c>
      <c r="T825" t="s">
        <v>11260</v>
      </c>
      <c r="U825" t="s">
        <v>77</v>
      </c>
      <c r="V825" t="s">
        <v>8962</v>
      </c>
      <c r="W825" t="s">
        <v>8963</v>
      </c>
      <c r="X825" t="s">
        <v>8964</v>
      </c>
      <c r="Y825" t="s">
        <v>8965</v>
      </c>
      <c r="Z825">
        <v>201102</v>
      </c>
      <c r="AA825" t="s">
        <v>80</v>
      </c>
      <c r="AB825" t="s">
        <v>45</v>
      </c>
      <c r="AD825" t="s">
        <v>46</v>
      </c>
      <c r="AE825" t="s">
        <v>11261</v>
      </c>
    </row>
    <row r="826" spans="1:31">
      <c r="A826" t="s">
        <v>11262</v>
      </c>
      <c r="B826" t="s">
        <v>11263</v>
      </c>
      <c r="C826">
        <v>59125413000</v>
      </c>
      <c r="D826" t="s">
        <v>11264</v>
      </c>
      <c r="E826">
        <v>2024</v>
      </c>
      <c r="F826" t="s">
        <v>925</v>
      </c>
      <c r="L826">
        <v>0</v>
      </c>
      <c r="M826" t="s">
        <v>11265</v>
      </c>
      <c r="N826" t="s">
        <v>11266</v>
      </c>
      <c r="Q826" t="s">
        <v>11267</v>
      </c>
      <c r="S826" t="s">
        <v>11268</v>
      </c>
      <c r="T826" t="s">
        <v>11269</v>
      </c>
      <c r="U826" t="s">
        <v>399</v>
      </c>
      <c r="W826" t="s">
        <v>7657</v>
      </c>
      <c r="X826" t="s">
        <v>7658</v>
      </c>
      <c r="Y826" t="s">
        <v>935</v>
      </c>
      <c r="Z826">
        <v>199083</v>
      </c>
      <c r="AA826" t="s">
        <v>80</v>
      </c>
      <c r="AB826" t="s">
        <v>45</v>
      </c>
      <c r="AD826" t="s">
        <v>46</v>
      </c>
      <c r="AE826" t="s">
        <v>11270</v>
      </c>
    </row>
    <row r="827" spans="1:31">
      <c r="A827" t="s">
        <v>11271</v>
      </c>
      <c r="B827" t="s">
        <v>11272</v>
      </c>
      <c r="C827" t="s">
        <v>11273</v>
      </c>
      <c r="D827" t="s">
        <v>11274</v>
      </c>
      <c r="E827">
        <v>2023</v>
      </c>
      <c r="F827" t="s">
        <v>11275</v>
      </c>
      <c r="L827">
        <v>1</v>
      </c>
      <c r="M827" t="s">
        <v>11276</v>
      </c>
      <c r="N827" t="s">
        <v>11277</v>
      </c>
      <c r="O827" t="s">
        <v>11278</v>
      </c>
      <c r="P827" t="s">
        <v>11279</v>
      </c>
      <c r="Q827" t="s">
        <v>11280</v>
      </c>
      <c r="R827" t="s">
        <v>11281</v>
      </c>
      <c r="S827" t="s">
        <v>11282</v>
      </c>
      <c r="T827" t="s">
        <v>11283</v>
      </c>
      <c r="U827" t="s">
        <v>77</v>
      </c>
      <c r="W827" t="s">
        <v>11275</v>
      </c>
      <c r="X827" t="s">
        <v>11284</v>
      </c>
      <c r="Y827" t="s">
        <v>11285</v>
      </c>
      <c r="Z827">
        <v>194056</v>
      </c>
      <c r="AA827" t="s">
        <v>80</v>
      </c>
      <c r="AB827" t="s">
        <v>45</v>
      </c>
      <c r="AC827" t="s">
        <v>1126</v>
      </c>
      <c r="AD827" t="s">
        <v>46</v>
      </c>
      <c r="AE827" t="s">
        <v>11286</v>
      </c>
    </row>
    <row r="828" spans="1:31">
      <c r="A828" t="s">
        <v>11287</v>
      </c>
      <c r="B828" t="s">
        <v>11288</v>
      </c>
      <c r="C828" t="s">
        <v>11289</v>
      </c>
      <c r="D828" t="s">
        <v>11290</v>
      </c>
      <c r="E828">
        <v>2022</v>
      </c>
      <c r="F828" t="s">
        <v>11291</v>
      </c>
      <c r="G828">
        <v>305</v>
      </c>
      <c r="I828">
        <v>135372</v>
      </c>
      <c r="L828">
        <v>41</v>
      </c>
      <c r="M828" t="s">
        <v>11292</v>
      </c>
      <c r="N828" t="s">
        <v>11293</v>
      </c>
      <c r="O828" t="s">
        <v>11294</v>
      </c>
      <c r="P828" t="s">
        <v>11295</v>
      </c>
      <c r="Q828" t="s">
        <v>11296</v>
      </c>
      <c r="R828" t="s">
        <v>11297</v>
      </c>
      <c r="S828" t="s">
        <v>11298</v>
      </c>
      <c r="T828" t="s">
        <v>11299</v>
      </c>
      <c r="U828" t="s">
        <v>61</v>
      </c>
      <c r="AA828" t="s">
        <v>44</v>
      </c>
      <c r="AB828" t="s">
        <v>45</v>
      </c>
      <c r="AD828" t="s">
        <v>46</v>
      </c>
      <c r="AE828" t="s">
        <v>11300</v>
      </c>
    </row>
    <row r="829" spans="1:31">
      <c r="A829" t="s">
        <v>11301</v>
      </c>
      <c r="B829" t="s">
        <v>11302</v>
      </c>
      <c r="C829" t="s">
        <v>11303</v>
      </c>
      <c r="D829" t="s">
        <v>11304</v>
      </c>
      <c r="E829">
        <v>2023</v>
      </c>
      <c r="F829" t="s">
        <v>9497</v>
      </c>
      <c r="L829">
        <v>0</v>
      </c>
      <c r="M829" t="s">
        <v>11305</v>
      </c>
      <c r="N829" t="s">
        <v>11306</v>
      </c>
      <c r="O829" t="s">
        <v>11307</v>
      </c>
      <c r="P829" t="s">
        <v>11308</v>
      </c>
      <c r="Q829" t="s">
        <v>11309</v>
      </c>
      <c r="R829" t="s">
        <v>11310</v>
      </c>
      <c r="S829" t="s">
        <v>11311</v>
      </c>
      <c r="T829" t="s">
        <v>11312</v>
      </c>
      <c r="U829" t="s">
        <v>77</v>
      </c>
      <c r="W829" t="s">
        <v>9506</v>
      </c>
      <c r="X829" t="s">
        <v>9507</v>
      </c>
      <c r="Y829" t="s">
        <v>9508</v>
      </c>
      <c r="Z829">
        <v>196892</v>
      </c>
      <c r="AA829" t="s">
        <v>80</v>
      </c>
      <c r="AB829" t="s">
        <v>45</v>
      </c>
      <c r="AD829" t="s">
        <v>46</v>
      </c>
      <c r="AE829" t="s">
        <v>11313</v>
      </c>
    </row>
    <row r="830" spans="1:31">
      <c r="A830" t="s">
        <v>11314</v>
      </c>
      <c r="B830" t="s">
        <v>11315</v>
      </c>
      <c r="C830" t="s">
        <v>11316</v>
      </c>
      <c r="D830" t="s">
        <v>11317</v>
      </c>
      <c r="E830">
        <v>2023</v>
      </c>
      <c r="F830" t="s">
        <v>11318</v>
      </c>
      <c r="G830">
        <v>166</v>
      </c>
      <c r="I830">
        <v>106251</v>
      </c>
      <c r="L830">
        <v>6</v>
      </c>
      <c r="M830" t="s">
        <v>11319</v>
      </c>
      <c r="N830" t="s">
        <v>11320</v>
      </c>
      <c r="O830" t="s">
        <v>11321</v>
      </c>
      <c r="P830" t="s">
        <v>11322</v>
      </c>
      <c r="Q830" t="s">
        <v>11323</v>
      </c>
      <c r="R830" t="s">
        <v>11324</v>
      </c>
      <c r="S830" t="s">
        <v>11325</v>
      </c>
      <c r="T830" t="s">
        <v>11326</v>
      </c>
      <c r="U830" t="s">
        <v>307</v>
      </c>
      <c r="AA830" t="s">
        <v>44</v>
      </c>
      <c r="AB830" t="s">
        <v>45</v>
      </c>
      <c r="AD830" t="s">
        <v>46</v>
      </c>
      <c r="AE830" t="s">
        <v>11327</v>
      </c>
    </row>
    <row r="831" spans="1:31">
      <c r="A831" t="s">
        <v>11328</v>
      </c>
      <c r="B831" t="s">
        <v>11329</v>
      </c>
      <c r="C831" t="s">
        <v>11330</v>
      </c>
      <c r="D831" t="s">
        <v>11331</v>
      </c>
      <c r="E831">
        <v>2024</v>
      </c>
      <c r="F831" t="s">
        <v>11332</v>
      </c>
      <c r="G831">
        <v>17</v>
      </c>
      <c r="H831">
        <v>12</v>
      </c>
      <c r="I831">
        <v>2959</v>
      </c>
      <c r="L831">
        <v>11</v>
      </c>
      <c r="M831" t="s">
        <v>11333</v>
      </c>
      <c r="N831" t="s">
        <v>11334</v>
      </c>
      <c r="O831" t="s">
        <v>11335</v>
      </c>
      <c r="P831" t="s">
        <v>11336</v>
      </c>
      <c r="Q831" t="s">
        <v>11337</v>
      </c>
      <c r="R831" t="s">
        <v>11338</v>
      </c>
      <c r="S831" t="s">
        <v>11339</v>
      </c>
      <c r="T831" t="s">
        <v>11340</v>
      </c>
      <c r="U831" t="s">
        <v>327</v>
      </c>
      <c r="AA831" t="s">
        <v>44</v>
      </c>
      <c r="AB831" t="s">
        <v>45</v>
      </c>
      <c r="AC831" t="s">
        <v>112</v>
      </c>
      <c r="AD831" t="s">
        <v>46</v>
      </c>
      <c r="AE831" t="s">
        <v>11341</v>
      </c>
    </row>
    <row r="832" spans="1:31">
      <c r="A832" t="s">
        <v>11342</v>
      </c>
      <c r="B832" t="s">
        <v>11343</v>
      </c>
      <c r="C832" t="s">
        <v>11344</v>
      </c>
      <c r="D832" t="s">
        <v>11345</v>
      </c>
      <c r="E832">
        <v>2024</v>
      </c>
      <c r="F832" t="s">
        <v>11346</v>
      </c>
      <c r="G832">
        <v>114</v>
      </c>
      <c r="J832">
        <v>877</v>
      </c>
      <c r="K832">
        <v>882</v>
      </c>
      <c r="L832">
        <v>0</v>
      </c>
      <c r="M832" t="s">
        <v>11347</v>
      </c>
      <c r="N832" t="s">
        <v>11348</v>
      </c>
      <c r="O832" t="s">
        <v>11349</v>
      </c>
      <c r="P832" t="s">
        <v>11350</v>
      </c>
      <c r="Q832" t="s">
        <v>11351</v>
      </c>
      <c r="T832" t="s">
        <v>11352</v>
      </c>
      <c r="U832" t="s">
        <v>11353</v>
      </c>
      <c r="AA832" t="s">
        <v>44</v>
      </c>
      <c r="AB832" t="s">
        <v>45</v>
      </c>
      <c r="AD832" t="s">
        <v>46</v>
      </c>
      <c r="AE832" t="s">
        <v>11354</v>
      </c>
    </row>
    <row r="833" spans="1:31">
      <c r="A833" t="s">
        <v>11355</v>
      </c>
      <c r="B833" t="s">
        <v>11356</v>
      </c>
      <c r="C833" t="s">
        <v>11357</v>
      </c>
      <c r="D833" t="s">
        <v>11358</v>
      </c>
      <c r="E833">
        <v>2023</v>
      </c>
      <c r="F833" t="s">
        <v>361</v>
      </c>
      <c r="G833">
        <v>24</v>
      </c>
      <c r="H833">
        <v>11</v>
      </c>
      <c r="J833">
        <v>11963</v>
      </c>
      <c r="K833">
        <v>11980</v>
      </c>
      <c r="L833">
        <v>36</v>
      </c>
      <c r="M833" t="s">
        <v>11359</v>
      </c>
      <c r="N833" t="s">
        <v>11360</v>
      </c>
      <c r="O833" t="s">
        <v>11361</v>
      </c>
      <c r="P833" t="s">
        <v>11362</v>
      </c>
      <c r="Q833" t="s">
        <v>11363</v>
      </c>
      <c r="R833" t="s">
        <v>11364</v>
      </c>
      <c r="S833" t="s">
        <v>11365</v>
      </c>
      <c r="T833" t="s">
        <v>11366</v>
      </c>
      <c r="U833" t="s">
        <v>77</v>
      </c>
      <c r="AA833" t="s">
        <v>44</v>
      </c>
      <c r="AB833" t="s">
        <v>45</v>
      </c>
      <c r="AD833" t="s">
        <v>46</v>
      </c>
      <c r="AE833" t="s">
        <v>11367</v>
      </c>
    </row>
    <row r="834" spans="1:31">
      <c r="A834" t="s">
        <v>11368</v>
      </c>
      <c r="B834" t="s">
        <v>11369</v>
      </c>
      <c r="C834" t="s">
        <v>11370</v>
      </c>
      <c r="D834" t="s">
        <v>11371</v>
      </c>
      <c r="E834">
        <v>2023</v>
      </c>
      <c r="F834" t="s">
        <v>8247</v>
      </c>
      <c r="G834">
        <v>15</v>
      </c>
      <c r="H834">
        <v>8</v>
      </c>
      <c r="J834">
        <v>852</v>
      </c>
      <c r="K834">
        <v>875</v>
      </c>
      <c r="L834">
        <v>1</v>
      </c>
      <c r="M834" t="s">
        <v>11372</v>
      </c>
      <c r="N834" t="s">
        <v>11373</v>
      </c>
      <c r="O834" t="s">
        <v>11374</v>
      </c>
      <c r="P834" t="s">
        <v>11375</v>
      </c>
      <c r="Q834" t="s">
        <v>11376</v>
      </c>
      <c r="R834" t="s">
        <v>11377</v>
      </c>
      <c r="T834" t="s">
        <v>11378</v>
      </c>
      <c r="U834" t="s">
        <v>154</v>
      </c>
      <c r="AA834" t="s">
        <v>44</v>
      </c>
      <c r="AB834" t="s">
        <v>45</v>
      </c>
      <c r="AD834" t="s">
        <v>46</v>
      </c>
      <c r="AE834" t="s">
        <v>11379</v>
      </c>
    </row>
    <row r="835" spans="1:31">
      <c r="A835" t="s">
        <v>11380</v>
      </c>
      <c r="B835" t="s">
        <v>11381</v>
      </c>
      <c r="C835" t="s">
        <v>11382</v>
      </c>
      <c r="D835" t="s">
        <v>11383</v>
      </c>
      <c r="E835">
        <v>2022</v>
      </c>
      <c r="F835" t="s">
        <v>361</v>
      </c>
      <c r="G835">
        <v>23</v>
      </c>
      <c r="H835">
        <v>10</v>
      </c>
      <c r="J835">
        <v>17312</v>
      </c>
      <c r="K835">
        <v>17324</v>
      </c>
      <c r="L835">
        <v>10</v>
      </c>
      <c r="M835" t="s">
        <v>11384</v>
      </c>
      <c r="N835" t="s">
        <v>11385</v>
      </c>
      <c r="O835" t="s">
        <v>11386</v>
      </c>
      <c r="P835" t="s">
        <v>11387</v>
      </c>
      <c r="Q835" t="s">
        <v>11388</v>
      </c>
      <c r="R835" t="s">
        <v>11389</v>
      </c>
      <c r="S835" t="s">
        <v>11390</v>
      </c>
      <c r="T835" t="s">
        <v>11391</v>
      </c>
      <c r="U835" t="s">
        <v>77</v>
      </c>
      <c r="AA835" t="s">
        <v>44</v>
      </c>
      <c r="AB835" t="s">
        <v>45</v>
      </c>
      <c r="AD835" t="s">
        <v>46</v>
      </c>
      <c r="AE835" t="s">
        <v>11392</v>
      </c>
    </row>
    <row r="836" spans="1:31">
      <c r="A836" t="s">
        <v>11393</v>
      </c>
      <c r="B836" t="s">
        <v>11394</v>
      </c>
      <c r="C836" t="s">
        <v>11395</v>
      </c>
      <c r="D836" t="s">
        <v>11396</v>
      </c>
      <c r="E836">
        <v>2024</v>
      </c>
      <c r="F836" t="s">
        <v>11397</v>
      </c>
      <c r="G836">
        <v>47</v>
      </c>
      <c r="L836">
        <v>0</v>
      </c>
      <c r="N836" t="s">
        <v>11398</v>
      </c>
      <c r="O836" t="s">
        <v>11399</v>
      </c>
      <c r="P836" t="s">
        <v>11400</v>
      </c>
      <c r="Q836" t="s">
        <v>11401</v>
      </c>
      <c r="R836" t="s">
        <v>11402</v>
      </c>
      <c r="T836" t="s">
        <v>11403</v>
      </c>
      <c r="U836" t="s">
        <v>11404</v>
      </c>
      <c r="W836" t="s">
        <v>11405</v>
      </c>
      <c r="X836" t="s">
        <v>11406</v>
      </c>
      <c r="Y836" t="s">
        <v>7675</v>
      </c>
      <c r="Z836">
        <v>316769</v>
      </c>
      <c r="AA836" t="s">
        <v>80</v>
      </c>
      <c r="AB836" t="s">
        <v>45</v>
      </c>
      <c r="AD836" t="s">
        <v>46</v>
      </c>
      <c r="AE836" t="s">
        <v>11407</v>
      </c>
    </row>
    <row r="837" spans="1:31">
      <c r="A837" t="s">
        <v>11408</v>
      </c>
      <c r="B837" t="s">
        <v>11409</v>
      </c>
      <c r="C837" t="s">
        <v>11410</v>
      </c>
      <c r="D837" t="s">
        <v>11411</v>
      </c>
      <c r="E837">
        <v>2023</v>
      </c>
      <c r="F837" t="s">
        <v>9985</v>
      </c>
      <c r="J837">
        <v>197</v>
      </c>
      <c r="K837">
        <v>202</v>
      </c>
      <c r="L837">
        <v>0</v>
      </c>
      <c r="M837" t="s">
        <v>11412</v>
      </c>
      <c r="N837" t="s">
        <v>11413</v>
      </c>
      <c r="O837" t="s">
        <v>11414</v>
      </c>
      <c r="P837" t="s">
        <v>11415</v>
      </c>
      <c r="Q837" t="s">
        <v>11416</v>
      </c>
      <c r="R837" t="s">
        <v>11417</v>
      </c>
      <c r="S837" t="s">
        <v>11418</v>
      </c>
      <c r="T837" t="s">
        <v>11419</v>
      </c>
      <c r="U837" t="s">
        <v>9994</v>
      </c>
      <c r="V837" t="s">
        <v>9995</v>
      </c>
      <c r="W837" t="s">
        <v>9996</v>
      </c>
      <c r="X837" t="s">
        <v>9997</v>
      </c>
      <c r="Y837" t="s">
        <v>9998</v>
      </c>
      <c r="Z837">
        <v>192847</v>
      </c>
      <c r="AA837" t="s">
        <v>80</v>
      </c>
      <c r="AB837" t="s">
        <v>45</v>
      </c>
      <c r="AD837" t="s">
        <v>46</v>
      </c>
      <c r="AE837" t="s">
        <v>11420</v>
      </c>
    </row>
    <row r="838" spans="1:31">
      <c r="A838" t="s">
        <v>11421</v>
      </c>
      <c r="B838" t="s">
        <v>11422</v>
      </c>
      <c r="C838" t="s">
        <v>11423</v>
      </c>
      <c r="D838" t="s">
        <v>11424</v>
      </c>
      <c r="E838">
        <v>2023</v>
      </c>
      <c r="F838" t="s">
        <v>11425</v>
      </c>
      <c r="G838">
        <v>11</v>
      </c>
      <c r="H838">
        <v>2</v>
      </c>
      <c r="I838">
        <v>168</v>
      </c>
      <c r="L838">
        <v>10</v>
      </c>
      <c r="M838" t="s">
        <v>11426</v>
      </c>
      <c r="N838" t="s">
        <v>11427</v>
      </c>
      <c r="O838" t="s">
        <v>11428</v>
      </c>
      <c r="P838" t="s">
        <v>11429</v>
      </c>
      <c r="Q838" t="s">
        <v>11430</v>
      </c>
      <c r="R838" t="s">
        <v>11431</v>
      </c>
      <c r="T838" t="s">
        <v>11432</v>
      </c>
      <c r="U838" t="s">
        <v>7923</v>
      </c>
      <c r="AA838" t="s">
        <v>44</v>
      </c>
      <c r="AB838" t="s">
        <v>45</v>
      </c>
      <c r="AC838" t="s">
        <v>112</v>
      </c>
      <c r="AD838" t="s">
        <v>46</v>
      </c>
      <c r="AE838" t="s">
        <v>11433</v>
      </c>
    </row>
    <row r="839" spans="1:31">
      <c r="A839" t="s">
        <v>11434</v>
      </c>
      <c r="B839" t="s">
        <v>11435</v>
      </c>
      <c r="C839" t="s">
        <v>11436</v>
      </c>
      <c r="D839" t="s">
        <v>11437</v>
      </c>
      <c r="E839">
        <v>2023</v>
      </c>
      <c r="F839" t="s">
        <v>11438</v>
      </c>
      <c r="G839">
        <v>2</v>
      </c>
      <c r="H839">
        <v>4</v>
      </c>
      <c r="I839">
        <v>6</v>
      </c>
      <c r="L839">
        <v>2</v>
      </c>
      <c r="M839" t="s">
        <v>11439</v>
      </c>
      <c r="N839" t="s">
        <v>11440</v>
      </c>
      <c r="O839" t="s">
        <v>11441</v>
      </c>
      <c r="P839" t="s">
        <v>11442</v>
      </c>
      <c r="Q839" t="s">
        <v>11443</v>
      </c>
      <c r="R839" t="s">
        <v>11444</v>
      </c>
      <c r="T839" t="s">
        <v>11445</v>
      </c>
      <c r="U839" t="s">
        <v>11446</v>
      </c>
      <c r="AA839" t="s">
        <v>214</v>
      </c>
      <c r="AB839" t="s">
        <v>45</v>
      </c>
      <c r="AC839" t="s">
        <v>62</v>
      </c>
      <c r="AD839" t="s">
        <v>46</v>
      </c>
      <c r="AE839" t="s">
        <v>11447</v>
      </c>
    </row>
    <row r="840" spans="1:31">
      <c r="A840" t="s">
        <v>11448</v>
      </c>
      <c r="B840" t="s">
        <v>11449</v>
      </c>
      <c r="C840" t="s">
        <v>11450</v>
      </c>
      <c r="D840" t="s">
        <v>11451</v>
      </c>
      <c r="E840">
        <v>2023</v>
      </c>
      <c r="F840" t="s">
        <v>11452</v>
      </c>
      <c r="G840">
        <v>52</v>
      </c>
      <c r="H840">
        <v>22</v>
      </c>
      <c r="J840">
        <v>7701</v>
      </c>
      <c r="K840">
        <v>7708</v>
      </c>
      <c r="L840">
        <v>3</v>
      </c>
      <c r="M840" t="s">
        <v>11453</v>
      </c>
      <c r="N840" t="s">
        <v>11454</v>
      </c>
      <c r="O840" t="s">
        <v>11455</v>
      </c>
      <c r="P840" t="s">
        <v>11456</v>
      </c>
      <c r="Q840" t="s">
        <v>11457</v>
      </c>
      <c r="S840" t="s">
        <v>11458</v>
      </c>
      <c r="T840" t="s">
        <v>11459</v>
      </c>
      <c r="U840" t="s">
        <v>2331</v>
      </c>
      <c r="AA840" t="s">
        <v>44</v>
      </c>
      <c r="AB840" t="s">
        <v>45</v>
      </c>
      <c r="AC840" t="s">
        <v>62</v>
      </c>
      <c r="AD840" t="s">
        <v>46</v>
      </c>
      <c r="AE840" t="s">
        <v>11460</v>
      </c>
    </row>
    <row r="841" spans="1:31">
      <c r="A841" t="s">
        <v>11461</v>
      </c>
      <c r="B841" t="s">
        <v>11462</v>
      </c>
      <c r="C841" t="s">
        <v>11463</v>
      </c>
      <c r="D841" t="s">
        <v>11464</v>
      </c>
      <c r="E841">
        <v>2023</v>
      </c>
      <c r="F841" t="s">
        <v>4606</v>
      </c>
      <c r="G841">
        <v>72</v>
      </c>
      <c r="J841">
        <v>2816</v>
      </c>
      <c r="K841">
        <v>2823</v>
      </c>
      <c r="L841">
        <v>1</v>
      </c>
      <c r="M841" t="s">
        <v>11465</v>
      </c>
      <c r="N841" t="s">
        <v>11466</v>
      </c>
      <c r="O841" t="s">
        <v>11467</v>
      </c>
      <c r="P841" t="s">
        <v>11468</v>
      </c>
      <c r="Q841" t="s">
        <v>11469</v>
      </c>
      <c r="R841" t="s">
        <v>11470</v>
      </c>
      <c r="T841" t="s">
        <v>11471</v>
      </c>
      <c r="U841" t="s">
        <v>307</v>
      </c>
      <c r="W841" t="s">
        <v>8509</v>
      </c>
      <c r="X841" t="s">
        <v>8510</v>
      </c>
      <c r="Y841" t="s">
        <v>8511</v>
      </c>
      <c r="Z841">
        <v>196032</v>
      </c>
      <c r="AA841" t="s">
        <v>80</v>
      </c>
      <c r="AB841" t="s">
        <v>45</v>
      </c>
      <c r="AC841" t="s">
        <v>112</v>
      </c>
      <c r="AD841" t="s">
        <v>46</v>
      </c>
      <c r="AE841" t="s">
        <v>11472</v>
      </c>
    </row>
    <row r="842" spans="1:31">
      <c r="A842" t="s">
        <v>11473</v>
      </c>
      <c r="B842" t="s">
        <v>11474</v>
      </c>
      <c r="C842" t="s">
        <v>11475</v>
      </c>
      <c r="D842" t="s">
        <v>11476</v>
      </c>
      <c r="E842">
        <v>2023</v>
      </c>
      <c r="F842" t="s">
        <v>1015</v>
      </c>
      <c r="G842">
        <v>20</v>
      </c>
      <c r="I842">
        <v>100831</v>
      </c>
      <c r="L842">
        <v>1</v>
      </c>
      <c r="M842" t="s">
        <v>11477</v>
      </c>
      <c r="N842" t="s">
        <v>11478</v>
      </c>
      <c r="O842" t="s">
        <v>11479</v>
      </c>
      <c r="P842" t="s">
        <v>11480</v>
      </c>
      <c r="Q842" t="s">
        <v>11481</v>
      </c>
      <c r="R842" t="s">
        <v>11482</v>
      </c>
      <c r="T842" t="s">
        <v>11483</v>
      </c>
      <c r="U842" t="s">
        <v>61</v>
      </c>
      <c r="AA842" t="s">
        <v>44</v>
      </c>
      <c r="AB842" t="s">
        <v>45</v>
      </c>
      <c r="AC842" t="s">
        <v>112</v>
      </c>
      <c r="AD842" t="s">
        <v>46</v>
      </c>
      <c r="AE842" t="s">
        <v>11484</v>
      </c>
    </row>
    <row r="843" spans="1:31">
      <c r="A843" t="s">
        <v>11485</v>
      </c>
      <c r="B843" t="s">
        <v>11486</v>
      </c>
      <c r="C843" t="s">
        <v>11487</v>
      </c>
      <c r="D843" t="s">
        <v>11488</v>
      </c>
      <c r="E843">
        <v>2023</v>
      </c>
      <c r="F843" t="s">
        <v>11489</v>
      </c>
      <c r="G843">
        <v>19</v>
      </c>
      <c r="I843">
        <v>101298</v>
      </c>
      <c r="L843">
        <v>10</v>
      </c>
      <c r="M843" t="s">
        <v>11490</v>
      </c>
      <c r="N843" t="s">
        <v>11491</v>
      </c>
      <c r="O843" t="s">
        <v>11492</v>
      </c>
      <c r="P843" t="s">
        <v>11493</v>
      </c>
      <c r="Q843" t="s">
        <v>11494</v>
      </c>
      <c r="R843" t="s">
        <v>11495</v>
      </c>
      <c r="S843" t="s">
        <v>11496</v>
      </c>
      <c r="T843" t="s">
        <v>11497</v>
      </c>
      <c r="U843" t="s">
        <v>307</v>
      </c>
      <c r="AA843" t="s">
        <v>44</v>
      </c>
      <c r="AB843" t="s">
        <v>45</v>
      </c>
      <c r="AC843" t="s">
        <v>112</v>
      </c>
      <c r="AD843" t="s">
        <v>46</v>
      </c>
      <c r="AE843" t="s">
        <v>11498</v>
      </c>
    </row>
    <row r="844" spans="1:31">
      <c r="A844" t="s">
        <v>11499</v>
      </c>
      <c r="B844" t="s">
        <v>11500</v>
      </c>
      <c r="C844" t="s">
        <v>11501</v>
      </c>
      <c r="D844" t="s">
        <v>11502</v>
      </c>
      <c r="E844">
        <v>2024</v>
      </c>
      <c r="F844" t="s">
        <v>521</v>
      </c>
      <c r="G844">
        <v>10</v>
      </c>
      <c r="H844">
        <v>1</v>
      </c>
      <c r="J844">
        <v>1617</v>
      </c>
      <c r="K844">
        <v>1627</v>
      </c>
      <c r="L844">
        <v>27</v>
      </c>
      <c r="M844" t="s">
        <v>11503</v>
      </c>
      <c r="N844" t="s">
        <v>11504</v>
      </c>
      <c r="O844" t="s">
        <v>11505</v>
      </c>
      <c r="P844" t="s">
        <v>11506</v>
      </c>
      <c r="Q844" t="s">
        <v>11507</v>
      </c>
      <c r="R844" t="s">
        <v>11508</v>
      </c>
      <c r="S844" t="s">
        <v>11509</v>
      </c>
      <c r="T844" t="s">
        <v>11510</v>
      </c>
      <c r="U844" t="s">
        <v>77</v>
      </c>
      <c r="AA844" t="s">
        <v>44</v>
      </c>
      <c r="AB844" t="s">
        <v>45</v>
      </c>
      <c r="AD844" t="s">
        <v>46</v>
      </c>
      <c r="AE844" t="s">
        <v>11511</v>
      </c>
    </row>
    <row r="845" spans="1:31">
      <c r="A845" t="s">
        <v>11512</v>
      </c>
      <c r="B845" t="s">
        <v>11513</v>
      </c>
      <c r="C845" t="s">
        <v>11514</v>
      </c>
      <c r="D845" t="s">
        <v>11515</v>
      </c>
      <c r="E845">
        <v>2022</v>
      </c>
      <c r="F845" t="s">
        <v>11516</v>
      </c>
      <c r="G845">
        <v>87</v>
      </c>
      <c r="I845">
        <v>104180</v>
      </c>
      <c r="L845">
        <v>20</v>
      </c>
      <c r="M845" t="s">
        <v>11517</v>
      </c>
      <c r="N845" t="s">
        <v>11518</v>
      </c>
      <c r="O845" t="s">
        <v>11519</v>
      </c>
      <c r="P845" t="s">
        <v>11520</v>
      </c>
      <c r="Q845" t="s">
        <v>11521</v>
      </c>
      <c r="R845" t="s">
        <v>11522</v>
      </c>
      <c r="S845" t="s">
        <v>11523</v>
      </c>
      <c r="T845" t="s">
        <v>11524</v>
      </c>
      <c r="U845" t="s">
        <v>61</v>
      </c>
      <c r="AA845" t="s">
        <v>44</v>
      </c>
      <c r="AB845" t="s">
        <v>45</v>
      </c>
      <c r="AC845" t="s">
        <v>1080</v>
      </c>
      <c r="AD845" t="s">
        <v>46</v>
      </c>
      <c r="AE845" t="s">
        <v>11525</v>
      </c>
    </row>
    <row r="846" spans="1:31">
      <c r="A846" t="s">
        <v>11526</v>
      </c>
      <c r="B846" t="s">
        <v>11527</v>
      </c>
      <c r="C846" t="s">
        <v>11528</v>
      </c>
      <c r="D846" t="s">
        <v>11529</v>
      </c>
      <c r="E846">
        <v>2023</v>
      </c>
      <c r="F846" t="s">
        <v>11530</v>
      </c>
      <c r="G846">
        <v>149</v>
      </c>
      <c r="H846">
        <v>5</v>
      </c>
      <c r="I846">
        <v>4023030</v>
      </c>
      <c r="L846">
        <v>15</v>
      </c>
      <c r="M846" t="s">
        <v>11531</v>
      </c>
      <c r="N846" t="s">
        <v>11532</v>
      </c>
      <c r="O846" t="s">
        <v>11533</v>
      </c>
      <c r="P846" t="s">
        <v>11534</v>
      </c>
      <c r="Q846" t="s">
        <v>11535</v>
      </c>
      <c r="R846" t="s">
        <v>11536</v>
      </c>
      <c r="S846" t="s">
        <v>11537</v>
      </c>
      <c r="T846" t="s">
        <v>11538</v>
      </c>
      <c r="U846" t="s">
        <v>4185</v>
      </c>
      <c r="AA846" t="s">
        <v>44</v>
      </c>
      <c r="AB846" t="s">
        <v>45</v>
      </c>
      <c r="AD846" t="s">
        <v>46</v>
      </c>
      <c r="AE846" t="s">
        <v>11539</v>
      </c>
    </row>
    <row r="847" spans="1:31">
      <c r="A847" t="s">
        <v>11540</v>
      </c>
      <c r="B847" t="s">
        <v>11541</v>
      </c>
      <c r="C847">
        <v>56754692600</v>
      </c>
      <c r="D847" t="s">
        <v>11542</v>
      </c>
      <c r="E847">
        <v>2022</v>
      </c>
      <c r="F847" t="s">
        <v>11543</v>
      </c>
      <c r="G847">
        <v>15</v>
      </c>
      <c r="J847">
        <v>119</v>
      </c>
      <c r="K847">
        <v>133</v>
      </c>
      <c r="L847">
        <v>3</v>
      </c>
      <c r="M847" t="s">
        <v>11544</v>
      </c>
      <c r="N847" t="s">
        <v>11545</v>
      </c>
      <c r="O847" t="s">
        <v>11546</v>
      </c>
      <c r="P847" t="s">
        <v>11547</v>
      </c>
      <c r="Q847" t="s">
        <v>11548</v>
      </c>
      <c r="R847" t="s">
        <v>11549</v>
      </c>
      <c r="T847" t="s">
        <v>11550</v>
      </c>
      <c r="U847" t="s">
        <v>2206</v>
      </c>
      <c r="AA847" t="s">
        <v>576</v>
      </c>
      <c r="AB847" t="s">
        <v>45</v>
      </c>
      <c r="AC847" t="s">
        <v>1126</v>
      </c>
      <c r="AD847" t="s">
        <v>46</v>
      </c>
      <c r="AE847" t="s">
        <v>11551</v>
      </c>
    </row>
    <row r="848" spans="1:31">
      <c r="A848" t="s">
        <v>11552</v>
      </c>
      <c r="B848" t="s">
        <v>11553</v>
      </c>
      <c r="C848" t="s">
        <v>11554</v>
      </c>
      <c r="D848" t="s">
        <v>11555</v>
      </c>
      <c r="E848">
        <v>2022</v>
      </c>
      <c r="F848" t="s">
        <v>10366</v>
      </c>
      <c r="G848">
        <v>5</v>
      </c>
      <c r="H848">
        <v>3</v>
      </c>
      <c r="J848">
        <v>316</v>
      </c>
      <c r="K848">
        <v>332</v>
      </c>
      <c r="L848">
        <v>49</v>
      </c>
      <c r="M848" t="s">
        <v>11556</v>
      </c>
      <c r="N848" t="s">
        <v>11557</v>
      </c>
      <c r="O848" t="s">
        <v>11558</v>
      </c>
      <c r="P848" t="s">
        <v>11559</v>
      </c>
      <c r="Q848" t="s">
        <v>11560</v>
      </c>
      <c r="R848" t="s">
        <v>11561</v>
      </c>
      <c r="S848" t="s">
        <v>11562</v>
      </c>
      <c r="T848" t="s">
        <v>11563</v>
      </c>
      <c r="U848" t="s">
        <v>2206</v>
      </c>
      <c r="AA848" t="s">
        <v>44</v>
      </c>
      <c r="AB848" t="s">
        <v>45</v>
      </c>
      <c r="AC848" t="s">
        <v>112</v>
      </c>
      <c r="AD848" t="s">
        <v>46</v>
      </c>
      <c r="AE848" t="s">
        <v>11564</v>
      </c>
    </row>
    <row r="849" spans="1:31">
      <c r="A849" t="s">
        <v>11565</v>
      </c>
      <c r="B849" t="s">
        <v>11566</v>
      </c>
      <c r="C849" t="s">
        <v>11567</v>
      </c>
      <c r="D849" t="s">
        <v>11568</v>
      </c>
      <c r="E849">
        <v>2023</v>
      </c>
      <c r="F849" t="s">
        <v>594</v>
      </c>
      <c r="G849">
        <v>2788</v>
      </c>
      <c r="H849">
        <v>1</v>
      </c>
      <c r="I849">
        <v>80003</v>
      </c>
      <c r="L849">
        <v>1</v>
      </c>
      <c r="M849" t="s">
        <v>11569</v>
      </c>
      <c r="N849" t="s">
        <v>11570</v>
      </c>
      <c r="O849" t="s">
        <v>11571</v>
      </c>
      <c r="P849" t="s">
        <v>11572</v>
      </c>
      <c r="Q849" t="s">
        <v>11573</v>
      </c>
      <c r="R849" t="s">
        <v>11574</v>
      </c>
      <c r="T849" t="s">
        <v>11575</v>
      </c>
      <c r="U849" t="s">
        <v>11576</v>
      </c>
      <c r="W849" t="s">
        <v>11577</v>
      </c>
      <c r="X849" t="s">
        <v>11578</v>
      </c>
      <c r="Y849" t="s">
        <v>6839</v>
      </c>
      <c r="Z849">
        <v>191271</v>
      </c>
      <c r="AA849" t="s">
        <v>80</v>
      </c>
      <c r="AB849" t="s">
        <v>45</v>
      </c>
      <c r="AD849" t="s">
        <v>46</v>
      </c>
      <c r="AE849" t="s">
        <v>11579</v>
      </c>
    </row>
    <row r="850" spans="1:31">
      <c r="A850" t="s">
        <v>11580</v>
      </c>
      <c r="B850" t="s">
        <v>11581</v>
      </c>
      <c r="C850" t="s">
        <v>11582</v>
      </c>
      <c r="D850" t="s">
        <v>11583</v>
      </c>
      <c r="E850">
        <v>2024</v>
      </c>
      <c r="F850" t="s">
        <v>1086</v>
      </c>
      <c r="G850">
        <v>639</v>
      </c>
      <c r="I850">
        <v>129641</v>
      </c>
      <c r="L850">
        <v>14</v>
      </c>
      <c r="M850" t="s">
        <v>11584</v>
      </c>
      <c r="N850" t="s">
        <v>11585</v>
      </c>
      <c r="O850" t="s">
        <v>11586</v>
      </c>
      <c r="P850" t="s">
        <v>11587</v>
      </c>
      <c r="Q850" t="s">
        <v>11588</v>
      </c>
      <c r="R850" t="s">
        <v>11589</v>
      </c>
      <c r="S850" t="s">
        <v>11590</v>
      </c>
      <c r="T850" t="s">
        <v>11591</v>
      </c>
      <c r="U850" t="s">
        <v>307</v>
      </c>
      <c r="AA850" t="s">
        <v>44</v>
      </c>
      <c r="AB850" t="s">
        <v>45</v>
      </c>
      <c r="AC850" t="s">
        <v>62</v>
      </c>
      <c r="AD850" t="s">
        <v>46</v>
      </c>
      <c r="AE850" t="s">
        <v>11592</v>
      </c>
    </row>
    <row r="851" spans="1:31">
      <c r="A851" t="s">
        <v>11593</v>
      </c>
      <c r="B851" t="s">
        <v>11594</v>
      </c>
      <c r="C851" t="s">
        <v>11595</v>
      </c>
      <c r="D851" t="s">
        <v>11596</v>
      </c>
      <c r="E851">
        <v>2023</v>
      </c>
      <c r="F851" t="s">
        <v>318</v>
      </c>
      <c r="G851">
        <v>15</v>
      </c>
      <c r="H851">
        <v>22</v>
      </c>
      <c r="I851">
        <v>15947</v>
      </c>
      <c r="L851">
        <v>9</v>
      </c>
      <c r="M851" t="s">
        <v>11597</v>
      </c>
      <c r="N851" t="s">
        <v>11598</v>
      </c>
      <c r="O851" t="s">
        <v>11599</v>
      </c>
      <c r="P851" t="s">
        <v>11600</v>
      </c>
      <c r="Q851" t="s">
        <v>11601</v>
      </c>
      <c r="R851" t="s">
        <v>11602</v>
      </c>
      <c r="S851" t="s">
        <v>11603</v>
      </c>
      <c r="T851" t="s">
        <v>11604</v>
      </c>
      <c r="U851" t="s">
        <v>327</v>
      </c>
      <c r="AA851" t="s">
        <v>44</v>
      </c>
      <c r="AB851" t="s">
        <v>45</v>
      </c>
      <c r="AC851" t="s">
        <v>242</v>
      </c>
      <c r="AD851" t="s">
        <v>46</v>
      </c>
      <c r="AE851" t="s">
        <v>11605</v>
      </c>
    </row>
    <row r="852" spans="1:31">
      <c r="A852" t="s">
        <v>11606</v>
      </c>
      <c r="B852" t="s">
        <v>11607</v>
      </c>
      <c r="C852" t="s">
        <v>11608</v>
      </c>
      <c r="D852" t="s">
        <v>11609</v>
      </c>
      <c r="E852">
        <v>2023</v>
      </c>
      <c r="F852" t="s">
        <v>8912</v>
      </c>
      <c r="L852">
        <v>1</v>
      </c>
      <c r="M852" t="s">
        <v>11610</v>
      </c>
      <c r="N852" t="s">
        <v>11611</v>
      </c>
      <c r="O852" t="s">
        <v>11612</v>
      </c>
      <c r="P852" t="s">
        <v>11613</v>
      </c>
      <c r="Q852" t="s">
        <v>11614</v>
      </c>
      <c r="R852" t="s">
        <v>11615</v>
      </c>
      <c r="S852" t="s">
        <v>11616</v>
      </c>
      <c r="T852" t="s">
        <v>11617</v>
      </c>
      <c r="U852" t="s">
        <v>77</v>
      </c>
      <c r="W852" t="s">
        <v>8921</v>
      </c>
      <c r="X852" t="s">
        <v>8922</v>
      </c>
      <c r="Y852" t="s">
        <v>8923</v>
      </c>
      <c r="Z852">
        <v>196951</v>
      </c>
      <c r="AA852" t="s">
        <v>80</v>
      </c>
      <c r="AB852" t="s">
        <v>45</v>
      </c>
      <c r="AD852" t="s">
        <v>46</v>
      </c>
      <c r="AE852" t="s">
        <v>11618</v>
      </c>
    </row>
    <row r="853" spans="1:31">
      <c r="A853" t="s">
        <v>11619</v>
      </c>
      <c r="B853" t="s">
        <v>11620</v>
      </c>
      <c r="C853" t="s">
        <v>11621</v>
      </c>
      <c r="D853" t="s">
        <v>11622</v>
      </c>
      <c r="E853">
        <v>2024</v>
      </c>
      <c r="F853" t="s">
        <v>11623</v>
      </c>
      <c r="G853">
        <v>3</v>
      </c>
      <c r="H853">
        <v>4</v>
      </c>
      <c r="I853">
        <v>100164</v>
      </c>
      <c r="L853">
        <v>14</v>
      </c>
      <c r="M853" t="s">
        <v>11624</v>
      </c>
      <c r="N853" t="s">
        <v>11625</v>
      </c>
      <c r="O853" t="s">
        <v>11626</v>
      </c>
      <c r="P853" t="s">
        <v>11627</v>
      </c>
      <c r="Q853" t="s">
        <v>11628</v>
      </c>
      <c r="R853" t="s">
        <v>11629</v>
      </c>
      <c r="T853" t="s">
        <v>11630</v>
      </c>
      <c r="U853" t="s">
        <v>307</v>
      </c>
      <c r="AA853" t="s">
        <v>214</v>
      </c>
      <c r="AB853" t="s">
        <v>45</v>
      </c>
      <c r="AC853" t="s">
        <v>112</v>
      </c>
      <c r="AD853" t="s">
        <v>46</v>
      </c>
      <c r="AE853" t="s">
        <v>11631</v>
      </c>
    </row>
    <row r="854" spans="1:31">
      <c r="A854" t="s">
        <v>11632</v>
      </c>
      <c r="B854" t="s">
        <v>11633</v>
      </c>
      <c r="C854" t="s">
        <v>11634</v>
      </c>
      <c r="D854" t="s">
        <v>11635</v>
      </c>
      <c r="E854">
        <v>2023</v>
      </c>
      <c r="F854" t="s">
        <v>2158</v>
      </c>
      <c r="G854">
        <v>296</v>
      </c>
      <c r="I854">
        <v>117685</v>
      </c>
      <c r="L854">
        <v>55</v>
      </c>
      <c r="M854" t="s">
        <v>11636</v>
      </c>
      <c r="N854" t="s">
        <v>11637</v>
      </c>
      <c r="O854" t="s">
        <v>11638</v>
      </c>
      <c r="P854" t="s">
        <v>11639</v>
      </c>
      <c r="Q854" t="s">
        <v>11640</v>
      </c>
      <c r="R854" t="s">
        <v>11641</v>
      </c>
      <c r="S854" t="s">
        <v>11642</v>
      </c>
      <c r="T854" t="s">
        <v>11643</v>
      </c>
      <c r="U854" t="s">
        <v>61</v>
      </c>
      <c r="AA854" t="s">
        <v>44</v>
      </c>
      <c r="AB854" t="s">
        <v>45</v>
      </c>
      <c r="AD854" t="s">
        <v>46</v>
      </c>
      <c r="AE854" t="s">
        <v>11644</v>
      </c>
    </row>
    <row r="855" spans="1:31">
      <c r="A855" t="s">
        <v>11645</v>
      </c>
      <c r="B855" t="s">
        <v>11646</v>
      </c>
      <c r="C855" t="s">
        <v>11647</v>
      </c>
      <c r="D855" t="s">
        <v>11648</v>
      </c>
      <c r="E855">
        <v>2023</v>
      </c>
      <c r="F855" t="s">
        <v>1317</v>
      </c>
      <c r="G855">
        <v>5</v>
      </c>
      <c r="H855">
        <v>1</v>
      </c>
      <c r="J855">
        <v>367</v>
      </c>
      <c r="K855">
        <v>386</v>
      </c>
      <c r="L855">
        <v>3</v>
      </c>
      <c r="M855" t="s">
        <v>11649</v>
      </c>
      <c r="N855" t="s">
        <v>11650</v>
      </c>
      <c r="O855" t="s">
        <v>11651</v>
      </c>
      <c r="P855" t="s">
        <v>11652</v>
      </c>
      <c r="Q855" t="s">
        <v>11653</v>
      </c>
      <c r="R855" t="s">
        <v>11654</v>
      </c>
      <c r="T855" t="s">
        <v>11655</v>
      </c>
      <c r="U855" t="s">
        <v>7923</v>
      </c>
      <c r="AA855" t="s">
        <v>44</v>
      </c>
      <c r="AB855" t="s">
        <v>45</v>
      </c>
      <c r="AC855" t="s">
        <v>112</v>
      </c>
      <c r="AD855" t="s">
        <v>46</v>
      </c>
      <c r="AE855" t="s">
        <v>11656</v>
      </c>
    </row>
    <row r="856" spans="1:31">
      <c r="A856" t="s">
        <v>11657</v>
      </c>
      <c r="B856" t="s">
        <v>11658</v>
      </c>
      <c r="C856" t="s">
        <v>11659</v>
      </c>
      <c r="D856" t="s">
        <v>11660</v>
      </c>
      <c r="E856">
        <v>2024</v>
      </c>
      <c r="F856" t="s">
        <v>11661</v>
      </c>
      <c r="J856">
        <v>476</v>
      </c>
      <c r="K856">
        <v>481</v>
      </c>
      <c r="L856">
        <v>1</v>
      </c>
      <c r="M856" t="s">
        <v>11662</v>
      </c>
      <c r="N856" t="s">
        <v>11663</v>
      </c>
      <c r="O856" t="s">
        <v>11664</v>
      </c>
      <c r="P856" t="s">
        <v>11665</v>
      </c>
      <c r="Q856" t="s">
        <v>11666</v>
      </c>
      <c r="R856" t="s">
        <v>11667</v>
      </c>
      <c r="S856" t="s">
        <v>11668</v>
      </c>
      <c r="T856" t="s">
        <v>11669</v>
      </c>
      <c r="U856" t="s">
        <v>77</v>
      </c>
      <c r="W856" t="s">
        <v>11670</v>
      </c>
      <c r="X856" t="s">
        <v>9451</v>
      </c>
      <c r="Y856" t="s">
        <v>11671</v>
      </c>
      <c r="Z856">
        <v>204472</v>
      </c>
      <c r="AA856" t="s">
        <v>80</v>
      </c>
      <c r="AB856" t="s">
        <v>45</v>
      </c>
      <c r="AD856" t="s">
        <v>46</v>
      </c>
      <c r="AE856" t="s">
        <v>11672</v>
      </c>
    </row>
    <row r="857" spans="1:31">
      <c r="A857" t="s">
        <v>11673</v>
      </c>
      <c r="B857" t="s">
        <v>11674</v>
      </c>
      <c r="C857" t="s">
        <v>11675</v>
      </c>
      <c r="D857" t="s">
        <v>11676</v>
      </c>
      <c r="E857">
        <v>2023</v>
      </c>
      <c r="F857" t="s">
        <v>11677</v>
      </c>
      <c r="G857">
        <v>2023</v>
      </c>
      <c r="H857">
        <v>29</v>
      </c>
      <c r="J857">
        <v>24</v>
      </c>
      <c r="K857">
        <v>31</v>
      </c>
      <c r="L857">
        <v>12</v>
      </c>
      <c r="M857" t="s">
        <v>11678</v>
      </c>
      <c r="N857" t="s">
        <v>11679</v>
      </c>
      <c r="O857" t="s">
        <v>11680</v>
      </c>
      <c r="P857" t="s">
        <v>11681</v>
      </c>
      <c r="Q857" t="s">
        <v>11682</v>
      </c>
      <c r="R857" t="s">
        <v>11683</v>
      </c>
      <c r="T857" t="s">
        <v>11684</v>
      </c>
      <c r="U857" t="s">
        <v>11685</v>
      </c>
      <c r="AA857" t="s">
        <v>44</v>
      </c>
      <c r="AB857" t="s">
        <v>45</v>
      </c>
      <c r="AC857" t="s">
        <v>112</v>
      </c>
      <c r="AD857" t="s">
        <v>46</v>
      </c>
      <c r="AE857" t="s">
        <v>11686</v>
      </c>
    </row>
    <row r="858" spans="1:31">
      <c r="A858" t="s">
        <v>11687</v>
      </c>
      <c r="B858" t="s">
        <v>11688</v>
      </c>
      <c r="C858" t="s">
        <v>11689</v>
      </c>
      <c r="D858" t="s">
        <v>11690</v>
      </c>
      <c r="E858">
        <v>2023</v>
      </c>
      <c r="F858" t="s">
        <v>1277</v>
      </c>
      <c r="G858">
        <v>12</v>
      </c>
      <c r="H858">
        <v>17</v>
      </c>
      <c r="I858">
        <v>3638</v>
      </c>
      <c r="L858">
        <v>7</v>
      </c>
      <c r="M858" t="s">
        <v>11691</v>
      </c>
      <c r="N858" t="s">
        <v>11692</v>
      </c>
      <c r="O858" t="s">
        <v>11693</v>
      </c>
      <c r="P858" t="s">
        <v>11694</v>
      </c>
      <c r="Q858" t="s">
        <v>11695</v>
      </c>
      <c r="R858" t="s">
        <v>11696</v>
      </c>
      <c r="T858" t="s">
        <v>11697</v>
      </c>
      <c r="U858" t="s">
        <v>327</v>
      </c>
      <c r="AA858" t="s">
        <v>44</v>
      </c>
      <c r="AB858" t="s">
        <v>45</v>
      </c>
      <c r="AC858" t="s">
        <v>112</v>
      </c>
      <c r="AD858" t="s">
        <v>46</v>
      </c>
      <c r="AE858" t="s">
        <v>11698</v>
      </c>
    </row>
    <row r="859" spans="1:31">
      <c r="A859" t="s">
        <v>11699</v>
      </c>
      <c r="B859" t="s">
        <v>11700</v>
      </c>
      <c r="C859" t="s">
        <v>11701</v>
      </c>
      <c r="D859" t="s">
        <v>11702</v>
      </c>
      <c r="E859">
        <v>2023</v>
      </c>
      <c r="F859" t="s">
        <v>941</v>
      </c>
      <c r="G859">
        <v>7</v>
      </c>
      <c r="J859">
        <v>1297</v>
      </c>
      <c r="K859">
        <v>1302</v>
      </c>
      <c r="L859">
        <v>19</v>
      </c>
      <c r="M859" t="s">
        <v>11703</v>
      </c>
      <c r="N859" t="s">
        <v>11704</v>
      </c>
      <c r="O859" t="s">
        <v>11705</v>
      </c>
      <c r="P859" t="s">
        <v>11706</v>
      </c>
      <c r="Q859" t="s">
        <v>11707</v>
      </c>
      <c r="R859" t="s">
        <v>11708</v>
      </c>
      <c r="S859" t="s">
        <v>11709</v>
      </c>
      <c r="T859" t="s">
        <v>11710</v>
      </c>
      <c r="U859" t="s">
        <v>77</v>
      </c>
      <c r="AA859" t="s">
        <v>44</v>
      </c>
      <c r="AB859" t="s">
        <v>45</v>
      </c>
      <c r="AD859" t="s">
        <v>46</v>
      </c>
      <c r="AE859" t="s">
        <v>11711</v>
      </c>
    </row>
    <row r="860" spans="1:31">
      <c r="A860" t="s">
        <v>11712</v>
      </c>
      <c r="B860" t="s">
        <v>11713</v>
      </c>
      <c r="C860" t="s">
        <v>11714</v>
      </c>
      <c r="D860" t="s">
        <v>11715</v>
      </c>
      <c r="E860">
        <v>2023</v>
      </c>
      <c r="F860" t="s">
        <v>361</v>
      </c>
      <c r="G860">
        <v>24</v>
      </c>
      <c r="H860">
        <v>6</v>
      </c>
      <c r="J860">
        <v>6725</v>
      </c>
      <c r="K860">
        <v>6736</v>
      </c>
      <c r="L860">
        <v>11</v>
      </c>
      <c r="M860" t="s">
        <v>11716</v>
      </c>
      <c r="N860" t="s">
        <v>11717</v>
      </c>
      <c r="O860" t="s">
        <v>11718</v>
      </c>
      <c r="P860" t="s">
        <v>11719</v>
      </c>
      <c r="Q860" t="s">
        <v>11720</v>
      </c>
      <c r="R860" t="s">
        <v>11721</v>
      </c>
      <c r="S860" t="s">
        <v>11722</v>
      </c>
      <c r="T860" t="s">
        <v>11723</v>
      </c>
      <c r="U860" t="s">
        <v>77</v>
      </c>
      <c r="AA860" t="s">
        <v>44</v>
      </c>
      <c r="AB860" t="s">
        <v>45</v>
      </c>
      <c r="AC860" t="s">
        <v>1126</v>
      </c>
      <c r="AD860" t="s">
        <v>46</v>
      </c>
      <c r="AE860" t="s">
        <v>11724</v>
      </c>
    </row>
    <row r="861" spans="1:31">
      <c r="A861" t="s">
        <v>11725</v>
      </c>
      <c r="B861" t="s">
        <v>11726</v>
      </c>
      <c r="C861" t="s">
        <v>11727</v>
      </c>
      <c r="D861" t="s">
        <v>11728</v>
      </c>
      <c r="E861">
        <v>2024</v>
      </c>
      <c r="F861" t="s">
        <v>1835</v>
      </c>
      <c r="G861">
        <v>2678</v>
      </c>
      <c r="H861">
        <v>8</v>
      </c>
      <c r="J861">
        <v>785</v>
      </c>
      <c r="K861">
        <v>802</v>
      </c>
      <c r="L861">
        <v>6</v>
      </c>
      <c r="M861" t="s">
        <v>11729</v>
      </c>
      <c r="N861" t="s">
        <v>11730</v>
      </c>
      <c r="O861" t="s">
        <v>11731</v>
      </c>
      <c r="P861" t="s">
        <v>11732</v>
      </c>
      <c r="Q861" t="s">
        <v>11733</v>
      </c>
      <c r="R861" t="s">
        <v>11734</v>
      </c>
      <c r="S861" t="s">
        <v>11735</v>
      </c>
      <c r="T861" t="s">
        <v>11736</v>
      </c>
      <c r="U861" t="s">
        <v>830</v>
      </c>
      <c r="AA861" t="s">
        <v>44</v>
      </c>
      <c r="AB861" t="s">
        <v>45</v>
      </c>
      <c r="AD861" t="s">
        <v>46</v>
      </c>
      <c r="AE861" t="s">
        <v>11737</v>
      </c>
    </row>
    <row r="862" spans="1:31">
      <c r="A862" t="s">
        <v>11738</v>
      </c>
      <c r="B862" t="s">
        <v>11739</v>
      </c>
      <c r="C862" t="s">
        <v>11740</v>
      </c>
      <c r="D862" t="s">
        <v>11741</v>
      </c>
      <c r="E862">
        <v>2023</v>
      </c>
      <c r="F862" t="s">
        <v>2270</v>
      </c>
      <c r="G862">
        <v>72</v>
      </c>
      <c r="H862">
        <v>12</v>
      </c>
      <c r="J862">
        <v>15477</v>
      </c>
      <c r="K862">
        <v>15490</v>
      </c>
      <c r="L862">
        <v>6</v>
      </c>
      <c r="M862" t="s">
        <v>11742</v>
      </c>
      <c r="N862" t="s">
        <v>11743</v>
      </c>
      <c r="O862" t="s">
        <v>11744</v>
      </c>
      <c r="P862" t="s">
        <v>11745</v>
      </c>
      <c r="Q862" t="s">
        <v>11746</v>
      </c>
      <c r="R862" t="s">
        <v>11747</v>
      </c>
      <c r="S862" t="s">
        <v>11748</v>
      </c>
      <c r="T862" t="s">
        <v>11749</v>
      </c>
      <c r="U862" t="s">
        <v>77</v>
      </c>
      <c r="AA862" t="s">
        <v>44</v>
      </c>
      <c r="AB862" t="s">
        <v>45</v>
      </c>
      <c r="AD862" t="s">
        <v>46</v>
      </c>
      <c r="AE862" t="s">
        <v>11750</v>
      </c>
    </row>
    <row r="863" spans="1:31">
      <c r="A863" t="s">
        <v>11751</v>
      </c>
      <c r="B863" t="s">
        <v>11752</v>
      </c>
      <c r="C863" t="s">
        <v>11753</v>
      </c>
      <c r="D863" t="s">
        <v>11754</v>
      </c>
      <c r="E863">
        <v>2023</v>
      </c>
      <c r="F863" t="s">
        <v>9720</v>
      </c>
      <c r="G863">
        <v>420</v>
      </c>
      <c r="I863">
        <v>138420</v>
      </c>
      <c r="L863">
        <v>15</v>
      </c>
      <c r="M863" t="s">
        <v>11755</v>
      </c>
      <c r="N863" t="s">
        <v>11756</v>
      </c>
      <c r="O863" t="s">
        <v>11757</v>
      </c>
      <c r="P863" t="s">
        <v>11758</v>
      </c>
      <c r="Q863" t="s">
        <v>11759</v>
      </c>
      <c r="R863" t="s">
        <v>11760</v>
      </c>
      <c r="S863" t="s">
        <v>11761</v>
      </c>
      <c r="T863" t="s">
        <v>11762</v>
      </c>
      <c r="U863" t="s">
        <v>61</v>
      </c>
      <c r="AA863" t="s">
        <v>44</v>
      </c>
      <c r="AB863" t="s">
        <v>45</v>
      </c>
      <c r="AD863" t="s">
        <v>46</v>
      </c>
      <c r="AE863" t="s">
        <v>11763</v>
      </c>
    </row>
    <row r="864" spans="1:31">
      <c r="A864" t="s">
        <v>11764</v>
      </c>
      <c r="B864" t="s">
        <v>11765</v>
      </c>
      <c r="C864" t="s">
        <v>11766</v>
      </c>
      <c r="D864" t="s">
        <v>11767</v>
      </c>
      <c r="E864">
        <v>2023</v>
      </c>
      <c r="F864" t="s">
        <v>1058</v>
      </c>
      <c r="G864">
        <v>24</v>
      </c>
      <c r="H864">
        <v>4</v>
      </c>
      <c r="J864">
        <v>1643</v>
      </c>
      <c r="K864">
        <v>1654</v>
      </c>
      <c r="L864">
        <v>4</v>
      </c>
      <c r="M864" t="s">
        <v>11768</v>
      </c>
      <c r="N864" t="s">
        <v>11769</v>
      </c>
      <c r="O864" t="s">
        <v>11770</v>
      </c>
      <c r="P864" t="s">
        <v>11771</v>
      </c>
      <c r="Q864" t="s">
        <v>11772</v>
      </c>
      <c r="R864" t="s">
        <v>11773</v>
      </c>
      <c r="S864" t="s">
        <v>11774</v>
      </c>
      <c r="T864" t="s">
        <v>11775</v>
      </c>
      <c r="U864" t="s">
        <v>830</v>
      </c>
      <c r="AA864" t="s">
        <v>44</v>
      </c>
      <c r="AB864" t="s">
        <v>45</v>
      </c>
      <c r="AD864" t="s">
        <v>46</v>
      </c>
      <c r="AE864" t="s">
        <v>11776</v>
      </c>
    </row>
    <row r="865" spans="1:31">
      <c r="A865" t="s">
        <v>11777</v>
      </c>
      <c r="B865" t="s">
        <v>11778</v>
      </c>
      <c r="C865" t="s">
        <v>11779</v>
      </c>
      <c r="D865" t="s">
        <v>11780</v>
      </c>
      <c r="E865">
        <v>2023</v>
      </c>
      <c r="F865" t="s">
        <v>8912</v>
      </c>
      <c r="L865">
        <v>1</v>
      </c>
      <c r="M865" t="s">
        <v>11781</v>
      </c>
      <c r="N865" t="s">
        <v>11782</v>
      </c>
      <c r="O865" t="s">
        <v>11783</v>
      </c>
      <c r="P865" t="s">
        <v>11784</v>
      </c>
      <c r="Q865" t="s">
        <v>11785</v>
      </c>
      <c r="R865" t="s">
        <v>11786</v>
      </c>
      <c r="S865" t="s">
        <v>11787</v>
      </c>
      <c r="T865" t="s">
        <v>11788</v>
      </c>
      <c r="U865" t="s">
        <v>77</v>
      </c>
      <c r="W865" t="s">
        <v>8921</v>
      </c>
      <c r="X865" t="s">
        <v>8922</v>
      </c>
      <c r="Y865" t="s">
        <v>8923</v>
      </c>
      <c r="Z865">
        <v>196951</v>
      </c>
      <c r="AA865" t="s">
        <v>80</v>
      </c>
      <c r="AB865" t="s">
        <v>45</v>
      </c>
      <c r="AD865" t="s">
        <v>46</v>
      </c>
      <c r="AE865" t="s">
        <v>11789</v>
      </c>
    </row>
    <row r="866" spans="1:31">
      <c r="A866" t="s">
        <v>11790</v>
      </c>
      <c r="B866" t="s">
        <v>11791</v>
      </c>
      <c r="C866" t="s">
        <v>11792</v>
      </c>
      <c r="D866" t="s">
        <v>11793</v>
      </c>
      <c r="E866">
        <v>2023</v>
      </c>
      <c r="F866" t="s">
        <v>11794</v>
      </c>
      <c r="G866">
        <v>44</v>
      </c>
      <c r="H866">
        <v>4</v>
      </c>
      <c r="J866">
        <v>2257</v>
      </c>
      <c r="K866">
        <v>2277</v>
      </c>
      <c r="L866">
        <v>15</v>
      </c>
      <c r="M866" t="s">
        <v>11795</v>
      </c>
      <c r="N866" t="s">
        <v>11796</v>
      </c>
      <c r="O866" t="s">
        <v>11797</v>
      </c>
      <c r="P866" t="s">
        <v>11798</v>
      </c>
      <c r="Q866" t="s">
        <v>11799</v>
      </c>
      <c r="R866" t="s">
        <v>11800</v>
      </c>
      <c r="S866" t="s">
        <v>11801</v>
      </c>
      <c r="T866" t="s">
        <v>11802</v>
      </c>
      <c r="U866" t="s">
        <v>1678</v>
      </c>
      <c r="AA866" t="s">
        <v>44</v>
      </c>
      <c r="AB866" t="s">
        <v>45</v>
      </c>
      <c r="AC866" t="s">
        <v>1126</v>
      </c>
      <c r="AD866" t="s">
        <v>46</v>
      </c>
      <c r="AE866" t="s">
        <v>11803</v>
      </c>
    </row>
    <row r="867" spans="1:31">
      <c r="A867" t="s">
        <v>11804</v>
      </c>
      <c r="B867" t="s">
        <v>11805</v>
      </c>
      <c r="C867" t="s">
        <v>11806</v>
      </c>
      <c r="D867" t="s">
        <v>11807</v>
      </c>
      <c r="E867">
        <v>2024</v>
      </c>
      <c r="F867" t="s">
        <v>9568</v>
      </c>
      <c r="G867">
        <v>71</v>
      </c>
      <c r="I867">
        <v>104017</v>
      </c>
      <c r="L867">
        <v>7</v>
      </c>
      <c r="M867" t="s">
        <v>11808</v>
      </c>
      <c r="N867" t="s">
        <v>11809</v>
      </c>
      <c r="O867" t="s">
        <v>11810</v>
      </c>
      <c r="P867" t="s">
        <v>11811</v>
      </c>
      <c r="Q867" t="s">
        <v>11812</v>
      </c>
      <c r="R867" t="s">
        <v>11813</v>
      </c>
      <c r="S867" t="s">
        <v>11814</v>
      </c>
      <c r="T867" t="s">
        <v>11815</v>
      </c>
      <c r="U867" t="s">
        <v>61</v>
      </c>
      <c r="AA867" t="s">
        <v>44</v>
      </c>
      <c r="AB867" t="s">
        <v>45</v>
      </c>
      <c r="AC867" t="s">
        <v>62</v>
      </c>
      <c r="AD867" t="s">
        <v>46</v>
      </c>
      <c r="AE867" t="s">
        <v>11816</v>
      </c>
    </row>
    <row r="868" spans="1:31">
      <c r="A868" t="s">
        <v>11817</v>
      </c>
      <c r="B868" t="s">
        <v>11818</v>
      </c>
      <c r="C868" t="s">
        <v>11819</v>
      </c>
      <c r="D868" t="s">
        <v>11820</v>
      </c>
      <c r="E868">
        <v>2022</v>
      </c>
      <c r="F868" t="s">
        <v>11821</v>
      </c>
      <c r="G868">
        <v>10</v>
      </c>
      <c r="H868">
        <v>12</v>
      </c>
      <c r="I868">
        <v>2714</v>
      </c>
      <c r="L868">
        <v>14</v>
      </c>
      <c r="M868" t="s">
        <v>11822</v>
      </c>
      <c r="N868" t="s">
        <v>11823</v>
      </c>
      <c r="O868" t="s">
        <v>11824</v>
      </c>
      <c r="P868" t="s">
        <v>11825</v>
      </c>
      <c r="Q868" t="s">
        <v>11826</v>
      </c>
      <c r="R868" t="s">
        <v>11827</v>
      </c>
      <c r="T868" t="s">
        <v>11828</v>
      </c>
      <c r="U868" t="s">
        <v>7923</v>
      </c>
      <c r="AA868" t="s">
        <v>44</v>
      </c>
      <c r="AB868" t="s">
        <v>45</v>
      </c>
      <c r="AC868" t="s">
        <v>112</v>
      </c>
      <c r="AD868" t="s">
        <v>46</v>
      </c>
      <c r="AE868" t="s">
        <v>11829</v>
      </c>
    </row>
    <row r="869" spans="1:31">
      <c r="A869" t="s">
        <v>11830</v>
      </c>
      <c r="B869" t="s">
        <v>11831</v>
      </c>
      <c r="C869" t="s">
        <v>11832</v>
      </c>
      <c r="D869" t="s">
        <v>11833</v>
      </c>
      <c r="E869">
        <v>2023</v>
      </c>
      <c r="F869" t="s">
        <v>174</v>
      </c>
      <c r="G869">
        <v>123</v>
      </c>
      <c r="I869">
        <v>103911</v>
      </c>
      <c r="L869">
        <v>38</v>
      </c>
      <c r="M869" t="s">
        <v>11834</v>
      </c>
      <c r="N869" t="s">
        <v>11835</v>
      </c>
      <c r="O869" t="s">
        <v>11836</v>
      </c>
      <c r="P869" t="s">
        <v>11837</v>
      </c>
      <c r="Q869" t="s">
        <v>11838</v>
      </c>
      <c r="R869" t="s">
        <v>11839</v>
      </c>
      <c r="S869" t="s">
        <v>11840</v>
      </c>
      <c r="T869" t="s">
        <v>11841</v>
      </c>
      <c r="U869" t="s">
        <v>61</v>
      </c>
      <c r="AA869" t="s">
        <v>44</v>
      </c>
      <c r="AB869" t="s">
        <v>45</v>
      </c>
      <c r="AD869" t="s">
        <v>46</v>
      </c>
      <c r="AE869" t="s">
        <v>11842</v>
      </c>
    </row>
    <row r="870" spans="1:31">
      <c r="A870" t="s">
        <v>11843</v>
      </c>
      <c r="B870" t="s">
        <v>11844</v>
      </c>
      <c r="C870" t="s">
        <v>11845</v>
      </c>
      <c r="D870" t="s">
        <v>11846</v>
      </c>
      <c r="E870">
        <v>2023</v>
      </c>
      <c r="F870" t="s">
        <v>10984</v>
      </c>
      <c r="G870">
        <v>1281</v>
      </c>
      <c r="H870">
        <v>1</v>
      </c>
      <c r="I870">
        <v>12072</v>
      </c>
      <c r="L870">
        <v>0</v>
      </c>
      <c r="M870" t="s">
        <v>11847</v>
      </c>
      <c r="N870" t="s">
        <v>11848</v>
      </c>
      <c r="O870" t="s">
        <v>11849</v>
      </c>
      <c r="P870" t="s">
        <v>11850</v>
      </c>
      <c r="Q870" t="s">
        <v>11851</v>
      </c>
      <c r="T870" t="s">
        <v>11852</v>
      </c>
      <c r="U870" t="s">
        <v>5756</v>
      </c>
      <c r="W870" t="s">
        <v>11853</v>
      </c>
      <c r="X870" t="s">
        <v>11854</v>
      </c>
      <c r="Y870" t="s">
        <v>11855</v>
      </c>
      <c r="Z870">
        <v>196055</v>
      </c>
      <c r="AA870" t="s">
        <v>80</v>
      </c>
      <c r="AB870" t="s">
        <v>45</v>
      </c>
      <c r="AC870" t="s">
        <v>242</v>
      </c>
      <c r="AD870" t="s">
        <v>46</v>
      </c>
      <c r="AE870" t="s">
        <v>11856</v>
      </c>
    </row>
    <row r="871" spans="1:31">
      <c r="A871" t="s">
        <v>11857</v>
      </c>
      <c r="B871" t="s">
        <v>11858</v>
      </c>
      <c r="C871" t="s">
        <v>11859</v>
      </c>
      <c r="D871" t="s">
        <v>11860</v>
      </c>
      <c r="E871">
        <v>2023</v>
      </c>
      <c r="F871" t="s">
        <v>11861</v>
      </c>
      <c r="G871">
        <v>35</v>
      </c>
      <c r="H871">
        <v>6</v>
      </c>
      <c r="J871">
        <v>829</v>
      </c>
      <c r="K871">
        <v>837</v>
      </c>
      <c r="L871">
        <v>4</v>
      </c>
      <c r="M871" t="s">
        <v>11862</v>
      </c>
      <c r="N871" t="s">
        <v>11863</v>
      </c>
      <c r="O871" t="s">
        <v>11864</v>
      </c>
      <c r="P871" t="s">
        <v>11865</v>
      </c>
      <c r="Q871" t="s">
        <v>11866</v>
      </c>
      <c r="R871" t="s">
        <v>11867</v>
      </c>
      <c r="S871" t="s">
        <v>11868</v>
      </c>
      <c r="T871" t="s">
        <v>11869</v>
      </c>
      <c r="U871" t="s">
        <v>11870</v>
      </c>
      <c r="AA871" t="s">
        <v>44</v>
      </c>
      <c r="AB871" t="s">
        <v>45</v>
      </c>
      <c r="AC871" t="s">
        <v>112</v>
      </c>
      <c r="AD871" t="s">
        <v>46</v>
      </c>
      <c r="AE871" t="s">
        <v>11871</v>
      </c>
    </row>
    <row r="872" spans="1:31">
      <c r="A872" t="s">
        <v>11872</v>
      </c>
      <c r="B872" t="s">
        <v>11873</v>
      </c>
      <c r="C872" t="s">
        <v>11874</v>
      </c>
      <c r="D872" t="s">
        <v>11875</v>
      </c>
      <c r="E872">
        <v>2024</v>
      </c>
      <c r="F872" t="s">
        <v>11876</v>
      </c>
      <c r="J872">
        <v>112</v>
      </c>
      <c r="K872">
        <v>124</v>
      </c>
      <c r="L872">
        <v>1</v>
      </c>
      <c r="M872" t="s">
        <v>11877</v>
      </c>
      <c r="N872" t="s">
        <v>11878</v>
      </c>
      <c r="O872" t="s">
        <v>11879</v>
      </c>
      <c r="P872" t="s">
        <v>11880</v>
      </c>
      <c r="Q872" t="s">
        <v>11881</v>
      </c>
      <c r="R872" t="s">
        <v>11882</v>
      </c>
      <c r="S872" t="s">
        <v>11883</v>
      </c>
      <c r="T872" t="s">
        <v>11884</v>
      </c>
      <c r="U872" t="s">
        <v>11885</v>
      </c>
      <c r="V872" t="s">
        <v>11886</v>
      </c>
      <c r="W872" t="s">
        <v>11887</v>
      </c>
      <c r="X872" t="s">
        <v>11888</v>
      </c>
      <c r="Y872" t="s">
        <v>11889</v>
      </c>
      <c r="Z872">
        <v>199571</v>
      </c>
      <c r="AA872" t="s">
        <v>80</v>
      </c>
      <c r="AB872" t="s">
        <v>45</v>
      </c>
      <c r="AC872" t="s">
        <v>112</v>
      </c>
      <c r="AD872" t="s">
        <v>46</v>
      </c>
      <c r="AE872" t="s">
        <v>11890</v>
      </c>
    </row>
    <row r="873" spans="1:31">
      <c r="A873" t="s">
        <v>11891</v>
      </c>
      <c r="B873" t="s">
        <v>11892</v>
      </c>
      <c r="C873" t="s">
        <v>11893</v>
      </c>
      <c r="D873" t="s">
        <v>11894</v>
      </c>
      <c r="E873">
        <v>2024</v>
      </c>
      <c r="F873" t="s">
        <v>11895</v>
      </c>
      <c r="G873">
        <v>161</v>
      </c>
      <c r="I873">
        <v>111483</v>
      </c>
      <c r="L873">
        <v>10</v>
      </c>
      <c r="M873" t="s">
        <v>11896</v>
      </c>
      <c r="N873" t="s">
        <v>11897</v>
      </c>
      <c r="O873" t="s">
        <v>11898</v>
      </c>
      <c r="P873" t="s">
        <v>11899</v>
      </c>
      <c r="Q873" t="s">
        <v>11900</v>
      </c>
      <c r="R873" t="s">
        <v>11901</v>
      </c>
      <c r="S873" t="s">
        <v>11902</v>
      </c>
      <c r="T873" t="s">
        <v>11903</v>
      </c>
      <c r="U873" t="s">
        <v>61</v>
      </c>
      <c r="AA873" t="s">
        <v>44</v>
      </c>
      <c r="AB873" t="s">
        <v>45</v>
      </c>
      <c r="AC873" t="s">
        <v>1126</v>
      </c>
      <c r="AD873" t="s">
        <v>46</v>
      </c>
      <c r="AE873" t="s">
        <v>11904</v>
      </c>
    </row>
    <row r="874" spans="1:31">
      <c r="A874" t="s">
        <v>11905</v>
      </c>
      <c r="B874" t="s">
        <v>11906</v>
      </c>
      <c r="C874" t="s">
        <v>11907</v>
      </c>
      <c r="D874" t="s">
        <v>11908</v>
      </c>
      <c r="E874">
        <v>2023</v>
      </c>
      <c r="F874" t="s">
        <v>821</v>
      </c>
      <c r="G874">
        <v>237</v>
      </c>
      <c r="H874">
        <v>8</v>
      </c>
      <c r="J874">
        <v>1790</v>
      </c>
      <c r="K874">
        <v>1804</v>
      </c>
      <c r="L874">
        <v>6</v>
      </c>
      <c r="M874" t="s">
        <v>11909</v>
      </c>
      <c r="N874" t="s">
        <v>11910</v>
      </c>
      <c r="O874" t="s">
        <v>11911</v>
      </c>
      <c r="P874" t="s">
        <v>11912</v>
      </c>
      <c r="Q874" t="s">
        <v>11913</v>
      </c>
      <c r="R874" t="s">
        <v>11914</v>
      </c>
      <c r="S874" t="s">
        <v>11915</v>
      </c>
      <c r="T874" t="s">
        <v>11916</v>
      </c>
      <c r="U874" t="s">
        <v>830</v>
      </c>
      <c r="AA874" t="s">
        <v>214</v>
      </c>
      <c r="AB874" t="s">
        <v>45</v>
      </c>
      <c r="AD874" t="s">
        <v>46</v>
      </c>
      <c r="AE874" t="s">
        <v>11917</v>
      </c>
    </row>
    <row r="875" spans="1:31">
      <c r="A875" t="s">
        <v>11918</v>
      </c>
      <c r="B875" t="s">
        <v>11919</v>
      </c>
      <c r="C875" t="s">
        <v>11920</v>
      </c>
      <c r="D875" t="s">
        <v>11921</v>
      </c>
      <c r="E875">
        <v>2024</v>
      </c>
      <c r="F875" t="s">
        <v>11922</v>
      </c>
      <c r="J875">
        <v>5424</v>
      </c>
      <c r="K875">
        <v>5429</v>
      </c>
      <c r="L875">
        <v>4</v>
      </c>
      <c r="M875" t="s">
        <v>11923</v>
      </c>
      <c r="N875" t="s">
        <v>11924</v>
      </c>
      <c r="O875" t="s">
        <v>11925</v>
      </c>
      <c r="P875" t="s">
        <v>11926</v>
      </c>
      <c r="Q875" t="s">
        <v>11927</v>
      </c>
      <c r="S875" t="s">
        <v>11928</v>
      </c>
      <c r="T875" t="s">
        <v>11929</v>
      </c>
      <c r="U875" t="s">
        <v>77</v>
      </c>
      <c r="W875" t="s">
        <v>11930</v>
      </c>
      <c r="X875" t="s">
        <v>11931</v>
      </c>
      <c r="Y875" t="s">
        <v>11932</v>
      </c>
      <c r="Z875">
        <v>205527</v>
      </c>
      <c r="AA875" t="s">
        <v>80</v>
      </c>
      <c r="AB875" t="s">
        <v>45</v>
      </c>
      <c r="AD875" t="s">
        <v>46</v>
      </c>
      <c r="AE875" t="s">
        <v>11933</v>
      </c>
    </row>
    <row r="876" spans="1:31">
      <c r="A876" t="s">
        <v>11934</v>
      </c>
      <c r="B876" t="s">
        <v>11935</v>
      </c>
      <c r="C876" t="s">
        <v>11936</v>
      </c>
      <c r="D876" t="s">
        <v>11937</v>
      </c>
      <c r="E876">
        <v>2022</v>
      </c>
      <c r="F876" t="s">
        <v>11938</v>
      </c>
      <c r="G876">
        <v>23</v>
      </c>
      <c r="H876">
        <v>4</v>
      </c>
      <c r="J876">
        <v>299</v>
      </c>
      <c r="K876">
        <v>314</v>
      </c>
      <c r="L876">
        <v>13</v>
      </c>
      <c r="M876" t="s">
        <v>11939</v>
      </c>
      <c r="N876" t="s">
        <v>11940</v>
      </c>
      <c r="O876" t="s">
        <v>11941</v>
      </c>
      <c r="P876" t="s">
        <v>11942</v>
      </c>
      <c r="Q876" t="s">
        <v>11943</v>
      </c>
      <c r="R876" t="s">
        <v>11944</v>
      </c>
      <c r="T876" t="s">
        <v>11945</v>
      </c>
      <c r="U876" t="s">
        <v>384</v>
      </c>
      <c r="AA876" t="s">
        <v>44</v>
      </c>
      <c r="AB876" t="s">
        <v>45</v>
      </c>
      <c r="AC876" t="s">
        <v>1080</v>
      </c>
      <c r="AD876" t="s">
        <v>46</v>
      </c>
      <c r="AE876" t="s">
        <v>11946</v>
      </c>
    </row>
    <row r="877" spans="1:31">
      <c r="A877" t="s">
        <v>11947</v>
      </c>
      <c r="B877" t="s">
        <v>11948</v>
      </c>
      <c r="C877" t="s">
        <v>11949</v>
      </c>
      <c r="D877" t="s">
        <v>11950</v>
      </c>
      <c r="E877">
        <v>2023</v>
      </c>
      <c r="F877" t="s">
        <v>131</v>
      </c>
      <c r="G877">
        <v>153</v>
      </c>
      <c r="I877">
        <v>104193</v>
      </c>
      <c r="L877">
        <v>44</v>
      </c>
      <c r="M877" t="s">
        <v>11951</v>
      </c>
      <c r="N877" t="s">
        <v>11952</v>
      </c>
      <c r="O877" t="s">
        <v>11953</v>
      </c>
      <c r="P877" t="s">
        <v>11954</v>
      </c>
      <c r="Q877" t="s">
        <v>11955</v>
      </c>
      <c r="R877" t="s">
        <v>11956</v>
      </c>
      <c r="S877" t="s">
        <v>11957</v>
      </c>
      <c r="T877" t="s">
        <v>11958</v>
      </c>
      <c r="U877" t="s">
        <v>61</v>
      </c>
      <c r="AA877" t="s">
        <v>44</v>
      </c>
      <c r="AB877" t="s">
        <v>45</v>
      </c>
      <c r="AD877" t="s">
        <v>46</v>
      </c>
      <c r="AE877" t="s">
        <v>11959</v>
      </c>
    </row>
    <row r="878" spans="1:31">
      <c r="A878" t="s">
        <v>11960</v>
      </c>
      <c r="B878" t="s">
        <v>11961</v>
      </c>
      <c r="C878" t="s">
        <v>11962</v>
      </c>
      <c r="D878" t="s">
        <v>11963</v>
      </c>
      <c r="E878">
        <v>2024</v>
      </c>
      <c r="F878" t="s">
        <v>2044</v>
      </c>
      <c r="G878">
        <v>9</v>
      </c>
      <c r="H878">
        <v>9</v>
      </c>
      <c r="J878">
        <v>5706</v>
      </c>
      <c r="K878">
        <v>5717</v>
      </c>
      <c r="L878">
        <v>7</v>
      </c>
      <c r="M878" t="s">
        <v>11964</v>
      </c>
      <c r="N878" t="s">
        <v>11965</v>
      </c>
      <c r="O878" t="s">
        <v>11966</v>
      </c>
      <c r="P878" t="s">
        <v>11967</v>
      </c>
      <c r="Q878" t="s">
        <v>11968</v>
      </c>
      <c r="R878" t="s">
        <v>11969</v>
      </c>
      <c r="S878" t="s">
        <v>11970</v>
      </c>
      <c r="T878" t="s">
        <v>11971</v>
      </c>
      <c r="U878" t="s">
        <v>77</v>
      </c>
      <c r="AA878" t="s">
        <v>44</v>
      </c>
      <c r="AB878" t="s">
        <v>45</v>
      </c>
      <c r="AC878" t="s">
        <v>11972</v>
      </c>
      <c r="AD878" t="s">
        <v>46</v>
      </c>
      <c r="AE878" t="s">
        <v>11973</v>
      </c>
    </row>
    <row r="879" spans="1:31">
      <c r="A879" t="s">
        <v>11974</v>
      </c>
      <c r="B879" t="s">
        <v>11975</v>
      </c>
      <c r="C879" t="s">
        <v>11976</v>
      </c>
      <c r="D879" t="s">
        <v>11977</v>
      </c>
      <c r="E879">
        <v>2024</v>
      </c>
      <c r="F879" t="s">
        <v>521</v>
      </c>
      <c r="G879">
        <v>10</v>
      </c>
      <c r="H879">
        <v>4</v>
      </c>
      <c r="J879">
        <v>8030</v>
      </c>
      <c r="K879">
        <v>8049</v>
      </c>
      <c r="L879">
        <v>19</v>
      </c>
      <c r="M879" t="s">
        <v>11978</v>
      </c>
      <c r="N879" t="s">
        <v>11979</v>
      </c>
      <c r="O879" t="s">
        <v>11980</v>
      </c>
      <c r="P879" t="s">
        <v>11981</v>
      </c>
      <c r="Q879" t="s">
        <v>11982</v>
      </c>
      <c r="R879" t="s">
        <v>11983</v>
      </c>
      <c r="S879" t="s">
        <v>11984</v>
      </c>
      <c r="T879" t="s">
        <v>11985</v>
      </c>
      <c r="U879" t="s">
        <v>77</v>
      </c>
      <c r="AA879" t="s">
        <v>44</v>
      </c>
      <c r="AB879" t="s">
        <v>45</v>
      </c>
      <c r="AD879" t="s">
        <v>46</v>
      </c>
      <c r="AE879" t="s">
        <v>11986</v>
      </c>
    </row>
    <row r="880" spans="1:31">
      <c r="A880" t="s">
        <v>1942</v>
      </c>
      <c r="B880" t="s">
        <v>1943</v>
      </c>
      <c r="C880" t="s">
        <v>1944</v>
      </c>
      <c r="D880" t="s">
        <v>11987</v>
      </c>
      <c r="E880">
        <v>2024</v>
      </c>
      <c r="F880" t="s">
        <v>11988</v>
      </c>
      <c r="J880">
        <v>219</v>
      </c>
      <c r="K880">
        <v>220</v>
      </c>
      <c r="L880">
        <v>1</v>
      </c>
      <c r="M880" t="s">
        <v>11989</v>
      </c>
      <c r="N880" t="s">
        <v>11990</v>
      </c>
      <c r="O880" t="s">
        <v>11991</v>
      </c>
      <c r="P880" t="s">
        <v>11992</v>
      </c>
      <c r="Q880" t="s">
        <v>11993</v>
      </c>
      <c r="R880" t="s">
        <v>11994</v>
      </c>
      <c r="S880" t="s">
        <v>11995</v>
      </c>
      <c r="T880" t="s">
        <v>11996</v>
      </c>
      <c r="U880" t="s">
        <v>77</v>
      </c>
      <c r="W880" t="s">
        <v>11997</v>
      </c>
      <c r="X880" t="s">
        <v>11998</v>
      </c>
      <c r="Y880" t="s">
        <v>11999</v>
      </c>
      <c r="Z880">
        <v>199654</v>
      </c>
      <c r="AA880" t="s">
        <v>80</v>
      </c>
      <c r="AB880" t="s">
        <v>45</v>
      </c>
      <c r="AD880" t="s">
        <v>46</v>
      </c>
      <c r="AE880" t="s">
        <v>12000</v>
      </c>
    </row>
    <row r="881" spans="1:31">
      <c r="A881" t="s">
        <v>12001</v>
      </c>
      <c r="B881" t="s">
        <v>12002</v>
      </c>
      <c r="C881" t="s">
        <v>12003</v>
      </c>
      <c r="D881" t="s">
        <v>12004</v>
      </c>
      <c r="E881">
        <v>2024</v>
      </c>
      <c r="F881" t="s">
        <v>12005</v>
      </c>
      <c r="J881">
        <v>238</v>
      </c>
      <c r="K881">
        <v>248</v>
      </c>
      <c r="L881">
        <v>1</v>
      </c>
      <c r="M881" t="s">
        <v>12006</v>
      </c>
      <c r="N881" t="s">
        <v>12007</v>
      </c>
      <c r="O881" t="s">
        <v>12008</v>
      </c>
      <c r="P881" t="s">
        <v>12009</v>
      </c>
      <c r="Q881" t="s">
        <v>12010</v>
      </c>
      <c r="R881" t="s">
        <v>12011</v>
      </c>
      <c r="S881" t="s">
        <v>12012</v>
      </c>
      <c r="T881" t="s">
        <v>12013</v>
      </c>
      <c r="U881" t="s">
        <v>4185</v>
      </c>
      <c r="V881" t="s">
        <v>12014</v>
      </c>
      <c r="W881" t="s">
        <v>12015</v>
      </c>
      <c r="X881" t="s">
        <v>12016</v>
      </c>
      <c r="Y881" t="s">
        <v>12017</v>
      </c>
      <c r="Z881">
        <v>200265</v>
      </c>
      <c r="AA881" t="s">
        <v>80</v>
      </c>
      <c r="AB881" t="s">
        <v>45</v>
      </c>
      <c r="AD881" t="s">
        <v>46</v>
      </c>
      <c r="AE881" t="s">
        <v>12018</v>
      </c>
    </row>
    <row r="882" spans="1:31">
      <c r="A882" t="s">
        <v>12019</v>
      </c>
      <c r="B882" t="s">
        <v>12020</v>
      </c>
      <c r="C882" t="s">
        <v>12021</v>
      </c>
      <c r="D882" t="s">
        <v>12022</v>
      </c>
      <c r="E882">
        <v>2023</v>
      </c>
      <c r="F882" t="s">
        <v>2270</v>
      </c>
      <c r="G882">
        <v>72</v>
      </c>
      <c r="H882">
        <v>3</v>
      </c>
      <c r="J882">
        <v>3132</v>
      </c>
      <c r="K882">
        <v>3145</v>
      </c>
      <c r="L882">
        <v>25</v>
      </c>
      <c r="M882" t="s">
        <v>12023</v>
      </c>
      <c r="N882" t="s">
        <v>12024</v>
      </c>
      <c r="O882" t="s">
        <v>12025</v>
      </c>
      <c r="P882" t="s">
        <v>12026</v>
      </c>
      <c r="Q882" t="s">
        <v>12027</v>
      </c>
      <c r="R882" t="s">
        <v>12028</v>
      </c>
      <c r="S882" t="s">
        <v>12029</v>
      </c>
      <c r="T882" t="s">
        <v>12030</v>
      </c>
      <c r="U882" t="s">
        <v>77</v>
      </c>
      <c r="AA882" t="s">
        <v>44</v>
      </c>
      <c r="AB882" t="s">
        <v>45</v>
      </c>
      <c r="AC882" t="s">
        <v>1126</v>
      </c>
      <c r="AD882" t="s">
        <v>46</v>
      </c>
      <c r="AE882" t="s">
        <v>12031</v>
      </c>
    </row>
    <row r="883" spans="1:31">
      <c r="A883" t="s">
        <v>12032</v>
      </c>
      <c r="B883" t="s">
        <v>12033</v>
      </c>
      <c r="C883" t="s">
        <v>12034</v>
      </c>
      <c r="D883" t="s">
        <v>12035</v>
      </c>
      <c r="E883">
        <v>2024</v>
      </c>
      <c r="F883" t="s">
        <v>262</v>
      </c>
      <c r="G883">
        <v>289</v>
      </c>
      <c r="I883">
        <v>129916</v>
      </c>
      <c r="L883">
        <v>25</v>
      </c>
      <c r="M883" t="s">
        <v>12036</v>
      </c>
      <c r="N883" t="s">
        <v>12037</v>
      </c>
      <c r="O883" t="s">
        <v>12038</v>
      </c>
      <c r="P883" t="s">
        <v>12039</v>
      </c>
      <c r="Q883" t="s">
        <v>12040</v>
      </c>
      <c r="R883" t="s">
        <v>12041</v>
      </c>
      <c r="S883" t="s">
        <v>12042</v>
      </c>
      <c r="T883" t="s">
        <v>12043</v>
      </c>
      <c r="U883" t="s">
        <v>61</v>
      </c>
      <c r="AA883" t="s">
        <v>44</v>
      </c>
      <c r="AB883" t="s">
        <v>45</v>
      </c>
      <c r="AC883" t="s">
        <v>12044</v>
      </c>
      <c r="AD883" t="s">
        <v>46</v>
      </c>
      <c r="AE883" t="s">
        <v>12045</v>
      </c>
    </row>
    <row r="884" spans="1:31">
      <c r="A884" t="s">
        <v>12046</v>
      </c>
      <c r="B884" t="s">
        <v>12047</v>
      </c>
      <c r="C884" t="s">
        <v>12048</v>
      </c>
      <c r="D884" t="s">
        <v>12049</v>
      </c>
      <c r="E884">
        <v>2024</v>
      </c>
      <c r="F884" t="s">
        <v>103</v>
      </c>
      <c r="G884">
        <v>12</v>
      </c>
      <c r="J884">
        <v>158094</v>
      </c>
      <c r="K884">
        <v>158102</v>
      </c>
      <c r="L884">
        <v>2</v>
      </c>
      <c r="M884" t="s">
        <v>12050</v>
      </c>
      <c r="N884" t="s">
        <v>12051</v>
      </c>
      <c r="O884" t="s">
        <v>12052</v>
      </c>
      <c r="P884" t="s">
        <v>12053</v>
      </c>
      <c r="Q884" t="s">
        <v>12054</v>
      </c>
      <c r="R884" t="s">
        <v>12055</v>
      </c>
      <c r="S884" t="s">
        <v>12056</v>
      </c>
      <c r="T884" t="s">
        <v>12057</v>
      </c>
      <c r="U884" t="s">
        <v>77</v>
      </c>
      <c r="AA884" t="s">
        <v>44</v>
      </c>
      <c r="AB884" t="s">
        <v>45</v>
      </c>
      <c r="AC884" t="s">
        <v>112</v>
      </c>
      <c r="AD884" t="s">
        <v>46</v>
      </c>
      <c r="AE884" t="s">
        <v>12058</v>
      </c>
    </row>
    <row r="885" spans="1:31">
      <c r="A885" t="s">
        <v>12059</v>
      </c>
      <c r="B885" t="s">
        <v>12060</v>
      </c>
      <c r="C885" t="s">
        <v>12061</v>
      </c>
      <c r="D885" t="s">
        <v>12062</v>
      </c>
      <c r="E885">
        <v>2024</v>
      </c>
      <c r="F885" t="s">
        <v>1835</v>
      </c>
      <c r="G885">
        <v>2678</v>
      </c>
      <c r="H885">
        <v>9</v>
      </c>
      <c r="J885">
        <v>101</v>
      </c>
      <c r="K885">
        <v>118</v>
      </c>
      <c r="L885">
        <v>7</v>
      </c>
      <c r="M885" t="s">
        <v>12063</v>
      </c>
      <c r="N885" t="s">
        <v>12064</v>
      </c>
      <c r="O885" t="s">
        <v>12065</v>
      </c>
      <c r="P885" t="s">
        <v>12066</v>
      </c>
      <c r="Q885" t="s">
        <v>12067</v>
      </c>
      <c r="R885" t="s">
        <v>12068</v>
      </c>
      <c r="S885" t="s">
        <v>12069</v>
      </c>
      <c r="T885" t="s">
        <v>12070</v>
      </c>
      <c r="U885" t="s">
        <v>830</v>
      </c>
      <c r="AA885" t="s">
        <v>44</v>
      </c>
      <c r="AB885" t="s">
        <v>45</v>
      </c>
      <c r="AD885" t="s">
        <v>46</v>
      </c>
      <c r="AE885" t="s">
        <v>12071</v>
      </c>
    </row>
    <row r="886" spans="1:31">
      <c r="A886" t="s">
        <v>12072</v>
      </c>
      <c r="B886" t="s">
        <v>12073</v>
      </c>
      <c r="C886" t="s">
        <v>12074</v>
      </c>
      <c r="D886" t="s">
        <v>12075</v>
      </c>
      <c r="E886">
        <v>2024</v>
      </c>
      <c r="F886" t="s">
        <v>9850</v>
      </c>
      <c r="L886">
        <v>0</v>
      </c>
      <c r="M886" t="s">
        <v>12076</v>
      </c>
      <c r="N886" t="s">
        <v>12077</v>
      </c>
      <c r="O886" t="s">
        <v>12078</v>
      </c>
      <c r="P886" t="s">
        <v>12079</v>
      </c>
      <c r="Q886" t="s">
        <v>12080</v>
      </c>
      <c r="R886" t="s">
        <v>12081</v>
      </c>
      <c r="S886" t="s">
        <v>12082</v>
      </c>
      <c r="T886" t="s">
        <v>12083</v>
      </c>
      <c r="U886" t="s">
        <v>77</v>
      </c>
      <c r="W886" t="s">
        <v>9859</v>
      </c>
      <c r="X886" t="s">
        <v>2152</v>
      </c>
      <c r="Y886" t="s">
        <v>2083</v>
      </c>
      <c r="Z886">
        <v>206117</v>
      </c>
      <c r="AA886" t="s">
        <v>80</v>
      </c>
      <c r="AB886" t="s">
        <v>45</v>
      </c>
      <c r="AD886" t="s">
        <v>46</v>
      </c>
      <c r="AE886" t="s">
        <v>12084</v>
      </c>
    </row>
    <row r="887" spans="1:31">
      <c r="A887" t="s">
        <v>12085</v>
      </c>
      <c r="B887" t="s">
        <v>12086</v>
      </c>
      <c r="C887" t="s">
        <v>12087</v>
      </c>
      <c r="D887" t="s">
        <v>12088</v>
      </c>
      <c r="E887">
        <v>2022</v>
      </c>
      <c r="F887" t="s">
        <v>12089</v>
      </c>
      <c r="G887">
        <v>65</v>
      </c>
      <c r="H887">
        <v>12</v>
      </c>
      <c r="I887">
        <v>222301</v>
      </c>
      <c r="L887">
        <v>12</v>
      </c>
      <c r="M887" t="s">
        <v>12090</v>
      </c>
      <c r="N887" t="s">
        <v>12091</v>
      </c>
      <c r="O887" t="s">
        <v>12092</v>
      </c>
      <c r="P887" t="s">
        <v>12093</v>
      </c>
      <c r="Q887" t="s">
        <v>12094</v>
      </c>
      <c r="R887" t="s">
        <v>12095</v>
      </c>
      <c r="S887" t="s">
        <v>12096</v>
      </c>
      <c r="T887" t="s">
        <v>12097</v>
      </c>
      <c r="U887" t="s">
        <v>12098</v>
      </c>
      <c r="AA887" t="s">
        <v>44</v>
      </c>
      <c r="AB887" t="s">
        <v>45</v>
      </c>
      <c r="AD887" t="s">
        <v>46</v>
      </c>
      <c r="AE887" t="s">
        <v>12099</v>
      </c>
    </row>
    <row r="888" spans="1:31">
      <c r="A888" t="s">
        <v>12100</v>
      </c>
      <c r="B888" t="s">
        <v>12101</v>
      </c>
      <c r="C888" t="s">
        <v>12102</v>
      </c>
      <c r="D888" t="s">
        <v>12103</v>
      </c>
      <c r="E888">
        <v>2024</v>
      </c>
      <c r="F888" t="s">
        <v>2044</v>
      </c>
      <c r="G888">
        <v>9</v>
      </c>
      <c r="H888">
        <v>3</v>
      </c>
      <c r="J888">
        <v>4518</v>
      </c>
      <c r="K888">
        <v>4528</v>
      </c>
      <c r="L888">
        <v>20</v>
      </c>
      <c r="M888" t="s">
        <v>12104</v>
      </c>
      <c r="N888" t="s">
        <v>12105</v>
      </c>
      <c r="O888" t="s">
        <v>12106</v>
      </c>
      <c r="P888" t="s">
        <v>12107</v>
      </c>
      <c r="Q888" t="s">
        <v>12108</v>
      </c>
      <c r="R888" t="s">
        <v>12109</v>
      </c>
      <c r="S888" t="s">
        <v>12110</v>
      </c>
      <c r="T888" t="s">
        <v>12111</v>
      </c>
      <c r="U888" t="s">
        <v>77</v>
      </c>
      <c r="AA888" t="s">
        <v>44</v>
      </c>
      <c r="AB888" t="s">
        <v>45</v>
      </c>
      <c r="AD888" t="s">
        <v>46</v>
      </c>
      <c r="AE888" t="s">
        <v>12112</v>
      </c>
    </row>
    <row r="889" spans="1:31">
      <c r="A889" t="s">
        <v>12113</v>
      </c>
      <c r="B889" t="s">
        <v>12114</v>
      </c>
      <c r="C889" t="s">
        <v>12115</v>
      </c>
      <c r="D889" t="s">
        <v>12116</v>
      </c>
      <c r="E889">
        <v>2024</v>
      </c>
      <c r="F889" t="s">
        <v>52</v>
      </c>
      <c r="G889">
        <v>368</v>
      </c>
      <c r="I889">
        <v>123473</v>
      </c>
      <c r="L889">
        <v>4</v>
      </c>
      <c r="M889" t="s">
        <v>12117</v>
      </c>
      <c r="N889" t="s">
        <v>12118</v>
      </c>
      <c r="O889" t="s">
        <v>12119</v>
      </c>
      <c r="P889" t="s">
        <v>12120</v>
      </c>
      <c r="Q889" t="s">
        <v>12121</v>
      </c>
      <c r="R889" t="s">
        <v>12122</v>
      </c>
      <c r="S889" t="s">
        <v>12123</v>
      </c>
      <c r="T889" t="s">
        <v>12124</v>
      </c>
      <c r="U889" t="s">
        <v>61</v>
      </c>
      <c r="AA889" t="s">
        <v>44</v>
      </c>
      <c r="AB889" t="s">
        <v>45</v>
      </c>
      <c r="AD889" t="s">
        <v>46</v>
      </c>
      <c r="AE889" t="s">
        <v>12125</v>
      </c>
    </row>
    <row r="890" spans="1:31">
      <c r="A890" t="s">
        <v>12126</v>
      </c>
      <c r="B890" t="s">
        <v>12127</v>
      </c>
      <c r="C890" t="s">
        <v>12128</v>
      </c>
      <c r="D890" t="s">
        <v>12129</v>
      </c>
      <c r="E890">
        <v>2023</v>
      </c>
      <c r="F890" t="s">
        <v>2738</v>
      </c>
      <c r="J890">
        <v>7106</v>
      </c>
      <c r="K890">
        <v>7111</v>
      </c>
      <c r="L890">
        <v>3</v>
      </c>
      <c r="M890" t="s">
        <v>12130</v>
      </c>
      <c r="N890" t="s">
        <v>12131</v>
      </c>
      <c r="O890" t="s">
        <v>12132</v>
      </c>
      <c r="P890" t="s">
        <v>12133</v>
      </c>
      <c r="Q890" t="s">
        <v>12134</v>
      </c>
      <c r="S890" t="s">
        <v>12135</v>
      </c>
      <c r="T890" t="s">
        <v>12136</v>
      </c>
      <c r="U890" t="s">
        <v>77</v>
      </c>
      <c r="V890" t="s">
        <v>9029</v>
      </c>
      <c r="W890" t="s">
        <v>9030</v>
      </c>
      <c r="X890" t="s">
        <v>9031</v>
      </c>
      <c r="Y890" t="s">
        <v>2945</v>
      </c>
      <c r="Z890">
        <v>196803</v>
      </c>
      <c r="AA890" t="s">
        <v>80</v>
      </c>
      <c r="AB890" t="s">
        <v>45</v>
      </c>
      <c r="AD890" t="s">
        <v>46</v>
      </c>
      <c r="AE890" t="s">
        <v>12137</v>
      </c>
    </row>
    <row r="891" spans="1:31">
      <c r="A891" t="s">
        <v>12138</v>
      </c>
      <c r="B891" t="s">
        <v>12139</v>
      </c>
      <c r="C891" t="s">
        <v>12140</v>
      </c>
      <c r="D891" t="s">
        <v>12141</v>
      </c>
      <c r="E891">
        <v>2024</v>
      </c>
      <c r="F891" t="s">
        <v>12142</v>
      </c>
      <c r="J891">
        <v>235</v>
      </c>
      <c r="K891">
        <v>236</v>
      </c>
      <c r="L891">
        <v>0</v>
      </c>
      <c r="M891" t="s">
        <v>12143</v>
      </c>
      <c r="N891" t="s">
        <v>12144</v>
      </c>
      <c r="O891" t="s">
        <v>12145</v>
      </c>
      <c r="P891" t="s">
        <v>12146</v>
      </c>
      <c r="Q891" t="s">
        <v>12147</v>
      </c>
      <c r="R891" t="s">
        <v>12148</v>
      </c>
      <c r="S891" t="s">
        <v>12149</v>
      </c>
      <c r="T891" t="s">
        <v>12150</v>
      </c>
      <c r="U891" t="s">
        <v>735</v>
      </c>
      <c r="V891" t="s">
        <v>12151</v>
      </c>
      <c r="W891" t="s">
        <v>12152</v>
      </c>
      <c r="X891" t="s">
        <v>12153</v>
      </c>
      <c r="Y891" t="s">
        <v>5098</v>
      </c>
      <c r="Z891">
        <v>204165</v>
      </c>
      <c r="AA891" t="s">
        <v>80</v>
      </c>
      <c r="AB891" t="s">
        <v>45</v>
      </c>
      <c r="AC891" t="s">
        <v>242</v>
      </c>
      <c r="AD891" t="s">
        <v>46</v>
      </c>
      <c r="AE891" t="s">
        <v>12154</v>
      </c>
    </row>
    <row r="892" spans="1:31">
      <c r="D892" t="s">
        <v>8023</v>
      </c>
      <c r="E892">
        <v>2024</v>
      </c>
      <c r="F892" t="s">
        <v>8023</v>
      </c>
      <c r="L892">
        <v>0</v>
      </c>
      <c r="N892" t="s">
        <v>12155</v>
      </c>
      <c r="Q892" t="s">
        <v>12156</v>
      </c>
      <c r="U892" t="s">
        <v>77</v>
      </c>
      <c r="W892" t="s">
        <v>8023</v>
      </c>
      <c r="X892" t="s">
        <v>8031</v>
      </c>
      <c r="Y892" t="s">
        <v>8032</v>
      </c>
      <c r="Z892">
        <v>198623</v>
      </c>
      <c r="AA892" t="s">
        <v>312</v>
      </c>
      <c r="AB892" t="s">
        <v>45</v>
      </c>
      <c r="AD892" t="s">
        <v>46</v>
      </c>
      <c r="AE892" t="s">
        <v>12157</v>
      </c>
    </row>
    <row r="893" spans="1:31">
      <c r="A893" t="s">
        <v>12158</v>
      </c>
      <c r="B893" t="s">
        <v>12159</v>
      </c>
      <c r="C893" t="s">
        <v>12160</v>
      </c>
      <c r="D893" t="s">
        <v>12161</v>
      </c>
      <c r="E893">
        <v>2024</v>
      </c>
      <c r="F893" t="s">
        <v>86</v>
      </c>
      <c r="J893">
        <v>2882</v>
      </c>
      <c r="K893">
        <v>2889</v>
      </c>
      <c r="L893">
        <v>1</v>
      </c>
      <c r="M893" t="s">
        <v>12162</v>
      </c>
      <c r="N893" t="s">
        <v>12163</v>
      </c>
      <c r="O893" t="s">
        <v>12164</v>
      </c>
      <c r="P893" t="s">
        <v>12165</v>
      </c>
      <c r="Q893" t="s">
        <v>12166</v>
      </c>
      <c r="R893" t="s">
        <v>12167</v>
      </c>
      <c r="S893" t="s">
        <v>12168</v>
      </c>
      <c r="T893" t="s">
        <v>12169</v>
      </c>
      <c r="U893" t="s">
        <v>77</v>
      </c>
      <c r="V893" t="s">
        <v>8962</v>
      </c>
      <c r="W893" t="s">
        <v>8963</v>
      </c>
      <c r="X893" t="s">
        <v>8964</v>
      </c>
      <c r="Y893" t="s">
        <v>8965</v>
      </c>
      <c r="Z893">
        <v>201102</v>
      </c>
      <c r="AA893" t="s">
        <v>80</v>
      </c>
      <c r="AB893" t="s">
        <v>45</v>
      </c>
      <c r="AC893" t="s">
        <v>1126</v>
      </c>
      <c r="AD893" t="s">
        <v>46</v>
      </c>
      <c r="AE893" t="s">
        <v>12170</v>
      </c>
    </row>
    <row r="894" spans="1:31">
      <c r="A894" t="s">
        <v>12171</v>
      </c>
      <c r="B894" t="s">
        <v>12172</v>
      </c>
      <c r="C894" t="s">
        <v>12173</v>
      </c>
      <c r="D894" t="s">
        <v>12174</v>
      </c>
      <c r="E894">
        <v>2023</v>
      </c>
      <c r="F894" t="s">
        <v>2515</v>
      </c>
      <c r="G894">
        <v>16</v>
      </c>
      <c r="H894">
        <v>6</v>
      </c>
      <c r="I894">
        <v>262</v>
      </c>
      <c r="L894">
        <v>4</v>
      </c>
      <c r="M894" t="s">
        <v>12175</v>
      </c>
      <c r="N894" t="s">
        <v>12176</v>
      </c>
      <c r="O894" t="s">
        <v>12177</v>
      </c>
      <c r="P894" t="s">
        <v>12178</v>
      </c>
      <c r="Q894" t="s">
        <v>12179</v>
      </c>
      <c r="R894" t="s">
        <v>12180</v>
      </c>
      <c r="S894" t="s">
        <v>12181</v>
      </c>
      <c r="T894" t="s">
        <v>12182</v>
      </c>
      <c r="U894" t="s">
        <v>7923</v>
      </c>
      <c r="AA894" t="s">
        <v>44</v>
      </c>
      <c r="AB894" t="s">
        <v>45</v>
      </c>
      <c r="AC894" t="s">
        <v>112</v>
      </c>
      <c r="AD894" t="s">
        <v>46</v>
      </c>
      <c r="AE894" t="s">
        <v>12183</v>
      </c>
    </row>
    <row r="895" spans="1:31">
      <c r="A895" t="s">
        <v>12184</v>
      </c>
      <c r="B895" t="s">
        <v>12185</v>
      </c>
      <c r="C895" t="s">
        <v>12186</v>
      </c>
      <c r="D895" t="s">
        <v>12187</v>
      </c>
      <c r="E895">
        <v>2023</v>
      </c>
      <c r="F895" t="s">
        <v>3599</v>
      </c>
      <c r="G895" t="s">
        <v>12188</v>
      </c>
      <c r="J895">
        <v>19</v>
      </c>
      <c r="K895">
        <v>39</v>
      </c>
      <c r="L895">
        <v>0</v>
      </c>
      <c r="M895" t="s">
        <v>12189</v>
      </c>
      <c r="N895" t="s">
        <v>12190</v>
      </c>
      <c r="O895" t="s">
        <v>12191</v>
      </c>
      <c r="P895" t="s">
        <v>12192</v>
      </c>
      <c r="Q895" t="s">
        <v>12193</v>
      </c>
      <c r="T895" t="s">
        <v>12194</v>
      </c>
      <c r="U895" t="s">
        <v>43</v>
      </c>
      <c r="AA895" t="s">
        <v>576</v>
      </c>
      <c r="AB895" t="s">
        <v>45</v>
      </c>
      <c r="AD895" t="s">
        <v>46</v>
      </c>
      <c r="AE895" t="s">
        <v>12195</v>
      </c>
    </row>
    <row r="896" spans="1:31">
      <c r="A896" t="s">
        <v>12196</v>
      </c>
      <c r="B896" t="s">
        <v>12197</v>
      </c>
      <c r="C896" t="s">
        <v>12198</v>
      </c>
      <c r="D896" t="s">
        <v>12199</v>
      </c>
      <c r="E896">
        <v>2024</v>
      </c>
      <c r="F896" t="s">
        <v>52</v>
      </c>
      <c r="G896">
        <v>360</v>
      </c>
      <c r="I896">
        <v>122792</v>
      </c>
      <c r="L896">
        <v>49</v>
      </c>
      <c r="M896" t="s">
        <v>12200</v>
      </c>
      <c r="N896" t="s">
        <v>12201</v>
      </c>
      <c r="O896" t="s">
        <v>12202</v>
      </c>
      <c r="P896" t="s">
        <v>12203</v>
      </c>
      <c r="Q896" t="s">
        <v>12204</v>
      </c>
      <c r="R896" t="s">
        <v>12205</v>
      </c>
      <c r="T896" t="s">
        <v>12206</v>
      </c>
      <c r="U896" t="s">
        <v>61</v>
      </c>
      <c r="AA896" t="s">
        <v>44</v>
      </c>
      <c r="AB896" t="s">
        <v>45</v>
      </c>
      <c r="AC896" t="s">
        <v>1080</v>
      </c>
      <c r="AD896" t="s">
        <v>46</v>
      </c>
      <c r="AE896" t="s">
        <v>12207</v>
      </c>
    </row>
    <row r="897" spans="1:743">
      <c r="A897" t="s">
        <v>12208</v>
      </c>
      <c r="B897" t="s">
        <v>12209</v>
      </c>
      <c r="C897">
        <v>57421993800</v>
      </c>
      <c r="D897" t="s">
        <v>12210</v>
      </c>
      <c r="E897">
        <v>2024</v>
      </c>
      <c r="F897" t="s">
        <v>10984</v>
      </c>
      <c r="G897">
        <v>1347</v>
      </c>
      <c r="H897">
        <v>1</v>
      </c>
      <c r="I897">
        <v>12050</v>
      </c>
      <c r="L897">
        <v>2</v>
      </c>
      <c r="M897" t="s">
        <v>12211</v>
      </c>
      <c r="N897" t="s">
        <v>12212</v>
      </c>
      <c r="O897" t="s">
        <v>12213</v>
      </c>
      <c r="P897" t="s">
        <v>12214</v>
      </c>
      <c r="Q897" t="s">
        <v>12215</v>
      </c>
      <c r="T897" t="s">
        <v>12216</v>
      </c>
      <c r="U897" t="s">
        <v>5756</v>
      </c>
      <c r="W897" t="s">
        <v>12217</v>
      </c>
      <c r="X897" t="s">
        <v>12218</v>
      </c>
      <c r="Y897" t="s">
        <v>12219</v>
      </c>
      <c r="Z897">
        <v>201663</v>
      </c>
      <c r="AA897" t="s">
        <v>80</v>
      </c>
      <c r="AB897" t="s">
        <v>45</v>
      </c>
      <c r="AC897" t="s">
        <v>242</v>
      </c>
      <c r="AD897" t="s">
        <v>46</v>
      </c>
      <c r="AE897" t="s">
        <v>12220</v>
      </c>
    </row>
    <row r="898" spans="1:743">
      <c r="A898" t="s">
        <v>12221</v>
      </c>
      <c r="B898" t="s">
        <v>12222</v>
      </c>
      <c r="C898" t="s">
        <v>12223</v>
      </c>
      <c r="D898" t="s">
        <v>12224</v>
      </c>
      <c r="E898">
        <v>2024</v>
      </c>
      <c r="F898" t="s">
        <v>361</v>
      </c>
      <c r="G898">
        <v>25</v>
      </c>
      <c r="H898">
        <v>7</v>
      </c>
      <c r="J898">
        <v>7323</v>
      </c>
      <c r="K898">
        <v>7338</v>
      </c>
      <c r="L898">
        <v>12</v>
      </c>
      <c r="M898" t="s">
        <v>12225</v>
      </c>
      <c r="N898" t="s">
        <v>12226</v>
      </c>
      <c r="O898" t="s">
        <v>12227</v>
      </c>
      <c r="P898" t="s">
        <v>12228</v>
      </c>
      <c r="Q898" t="s">
        <v>12229</v>
      </c>
      <c r="R898" t="s">
        <v>12230</v>
      </c>
      <c r="S898" t="s">
        <v>12231</v>
      </c>
      <c r="T898" t="s">
        <v>12232</v>
      </c>
      <c r="U898" t="s">
        <v>77</v>
      </c>
      <c r="AA898" t="s">
        <v>44</v>
      </c>
      <c r="AB898" t="s">
        <v>45</v>
      </c>
      <c r="AD898" t="s">
        <v>46</v>
      </c>
      <c r="AE898" t="s">
        <v>12233</v>
      </c>
    </row>
    <row r="899" spans="1:743">
      <c r="A899" t="s">
        <v>12234</v>
      </c>
      <c r="B899" t="s">
        <v>12235</v>
      </c>
      <c r="C899" t="s">
        <v>12236</v>
      </c>
      <c r="D899" t="s">
        <v>12237</v>
      </c>
      <c r="E899">
        <v>2023</v>
      </c>
      <c r="F899" t="s">
        <v>361</v>
      </c>
      <c r="G899">
        <v>24</v>
      </c>
      <c r="H899">
        <v>9</v>
      </c>
      <c r="J899">
        <v>9571</v>
      </c>
      <c r="K899">
        <v>9583</v>
      </c>
      <c r="L899">
        <v>10</v>
      </c>
      <c r="M899" t="s">
        <v>12238</v>
      </c>
      <c r="N899" t="s">
        <v>12239</v>
      </c>
      <c r="O899" t="s">
        <v>12240</v>
      </c>
      <c r="P899" t="s">
        <v>12241</v>
      </c>
      <c r="Q899" t="s">
        <v>12242</v>
      </c>
      <c r="R899" t="s">
        <v>12243</v>
      </c>
      <c r="S899" t="s">
        <v>12244</v>
      </c>
      <c r="T899" t="s">
        <v>12245</v>
      </c>
      <c r="U899" t="s">
        <v>77</v>
      </c>
      <c r="AA899" t="s">
        <v>44</v>
      </c>
      <c r="AB899" t="s">
        <v>45</v>
      </c>
      <c r="AC899" t="s">
        <v>1126</v>
      </c>
      <c r="AD899" t="s">
        <v>46</v>
      </c>
      <c r="AE899" t="s">
        <v>12246</v>
      </c>
    </row>
    <row r="900" spans="1:743">
      <c r="A900" t="s">
        <v>12247</v>
      </c>
      <c r="B900" t="s">
        <v>12248</v>
      </c>
      <c r="C900" t="s">
        <v>12249</v>
      </c>
      <c r="D900" t="s">
        <v>12250</v>
      </c>
      <c r="E900">
        <v>2024</v>
      </c>
      <c r="F900" t="s">
        <v>4698</v>
      </c>
      <c r="G900">
        <v>10</v>
      </c>
      <c r="H900">
        <v>1</v>
      </c>
      <c r="I900" t="s">
        <v>12251</v>
      </c>
      <c r="L900">
        <v>30</v>
      </c>
      <c r="M900" t="s">
        <v>12252</v>
      </c>
      <c r="N900" t="s">
        <v>12253</v>
      </c>
      <c r="O900" t="s">
        <v>12254</v>
      </c>
      <c r="P900" t="s">
        <v>12255</v>
      </c>
      <c r="Q900" t="s">
        <v>12256</v>
      </c>
      <c r="R900" t="s">
        <v>12257</v>
      </c>
      <c r="T900" t="s">
        <v>12258</v>
      </c>
      <c r="U900" t="s">
        <v>61</v>
      </c>
      <c r="AA900" t="s">
        <v>44</v>
      </c>
      <c r="AB900" t="s">
        <v>45</v>
      </c>
      <c r="AC900" t="s">
        <v>112</v>
      </c>
      <c r="AD900" t="s">
        <v>46</v>
      </c>
      <c r="AE900" t="s">
        <v>12259</v>
      </c>
    </row>
    <row r="901" spans="1:743">
      <c r="A901" t="s">
        <v>12260</v>
      </c>
      <c r="B901" t="s">
        <v>12261</v>
      </c>
      <c r="C901" t="s">
        <v>12262</v>
      </c>
      <c r="D901" t="s">
        <v>12263</v>
      </c>
      <c r="E901">
        <v>2024</v>
      </c>
      <c r="F901" t="s">
        <v>7154</v>
      </c>
      <c r="G901">
        <v>37</v>
      </c>
      <c r="H901">
        <v>1</v>
      </c>
      <c r="I901">
        <v>43</v>
      </c>
      <c r="L901">
        <v>95</v>
      </c>
      <c r="M901" t="s">
        <v>12264</v>
      </c>
      <c r="N901" t="s">
        <v>12265</v>
      </c>
      <c r="O901" t="s">
        <v>12266</v>
      </c>
      <c r="P901" t="s">
        <v>12267</v>
      </c>
      <c r="Q901" t="s">
        <v>12268</v>
      </c>
      <c r="R901" t="s">
        <v>12269</v>
      </c>
      <c r="S901" t="s">
        <v>12270</v>
      </c>
      <c r="T901" t="s">
        <v>12271</v>
      </c>
    </row>
    <row r="902" spans="1:743">
      <c r="A902" t="s">
        <v>12272</v>
      </c>
      <c r="B902" t="s">
        <v>3803</v>
      </c>
      <c r="C902">
        <v>8</v>
      </c>
      <c r="D902" t="s">
        <v>12273</v>
      </c>
      <c r="E902" t="s">
        <v>12274</v>
      </c>
      <c r="F902" t="s">
        <v>12275</v>
      </c>
      <c r="G902" t="s">
        <v>2539</v>
      </c>
      <c r="H902">
        <v>197</v>
      </c>
      <c r="I902" t="s">
        <v>12276</v>
      </c>
      <c r="J902" t="s">
        <v>12277</v>
      </c>
      <c r="K902" t="s">
        <v>3656</v>
      </c>
      <c r="L902">
        <v>69</v>
      </c>
      <c r="M902">
        <v>8</v>
      </c>
      <c r="N902" t="s">
        <v>12278</v>
      </c>
      <c r="O902" t="s">
        <v>12279</v>
      </c>
      <c r="P902" t="s">
        <v>12280</v>
      </c>
      <c r="Q902" t="s">
        <v>12281</v>
      </c>
      <c r="R902">
        <v>31</v>
      </c>
      <c r="S902">
        <v>6</v>
      </c>
      <c r="T902" t="s">
        <v>12282</v>
      </c>
      <c r="U902" t="s">
        <v>12283</v>
      </c>
      <c r="V902" t="s">
        <v>12284</v>
      </c>
      <c r="W902" t="s">
        <v>3755</v>
      </c>
      <c r="X902">
        <v>6</v>
      </c>
      <c r="Y902">
        <v>2</v>
      </c>
      <c r="Z902" t="s">
        <v>12285</v>
      </c>
      <c r="AA902" t="s">
        <v>12286</v>
      </c>
      <c r="AB902" t="s">
        <v>12287</v>
      </c>
      <c r="AC902" t="s">
        <v>2583</v>
      </c>
      <c r="AD902">
        <v>259</v>
      </c>
      <c r="AE902" t="s">
        <v>12288</v>
      </c>
      <c r="AF902" t="s">
        <v>12289</v>
      </c>
      <c r="AG902" t="s">
        <v>3755</v>
      </c>
      <c r="AH902">
        <v>7</v>
      </c>
      <c r="AI902">
        <v>4</v>
      </c>
      <c r="AJ902" t="s">
        <v>12290</v>
      </c>
      <c r="AK902" t="s">
        <v>12291</v>
      </c>
      <c r="AL902" t="s">
        <v>12292</v>
      </c>
      <c r="AM902" t="s">
        <v>3803</v>
      </c>
      <c r="AN902">
        <v>9</v>
      </c>
      <c r="AO902" t="s">
        <v>12293</v>
      </c>
      <c r="AP902" t="s">
        <v>12291</v>
      </c>
      <c r="AQ902" t="s">
        <v>12294</v>
      </c>
      <c r="AR902" t="s">
        <v>3803</v>
      </c>
      <c r="AS902">
        <v>9</v>
      </c>
      <c r="AT902" t="s">
        <v>12295</v>
      </c>
      <c r="AU902" t="s">
        <v>12296</v>
      </c>
      <c r="AV902" t="s">
        <v>12297</v>
      </c>
      <c r="AW902" t="s">
        <v>3803</v>
      </c>
      <c r="AX902">
        <v>9</v>
      </c>
      <c r="AY902" t="s">
        <v>12298</v>
      </c>
      <c r="AZ902" t="s">
        <v>12299</v>
      </c>
      <c r="BA902" t="s">
        <v>12300</v>
      </c>
      <c r="BB902" t="s">
        <v>12301</v>
      </c>
      <c r="BC902">
        <v>68</v>
      </c>
      <c r="BD902">
        <v>6</v>
      </c>
      <c r="BE902" t="s">
        <v>12302</v>
      </c>
      <c r="BF902" t="s">
        <v>12303</v>
      </c>
      <c r="BG902" t="s">
        <v>12304</v>
      </c>
      <c r="BH902" t="s">
        <v>3910</v>
      </c>
      <c r="BI902">
        <v>54</v>
      </c>
      <c r="BJ902">
        <v>10</v>
      </c>
      <c r="BK902" t="s">
        <v>12305</v>
      </c>
      <c r="BL902" t="s">
        <v>12306</v>
      </c>
      <c r="BM902" t="s">
        <v>12307</v>
      </c>
      <c r="BN902" t="s">
        <v>12308</v>
      </c>
      <c r="BO902">
        <v>514</v>
      </c>
      <c r="BP902" t="s">
        <v>12309</v>
      </c>
      <c r="BQ902" t="s">
        <v>12310</v>
      </c>
      <c r="BR902" t="s">
        <v>3656</v>
      </c>
      <c r="BS902">
        <v>70</v>
      </c>
      <c r="BT902">
        <v>10</v>
      </c>
      <c r="BU902" t="s">
        <v>12311</v>
      </c>
      <c r="BV902" t="s">
        <v>12312</v>
      </c>
      <c r="BW902" t="s">
        <v>12313</v>
      </c>
      <c r="BX902" t="s">
        <v>3755</v>
      </c>
      <c r="BY902">
        <v>7</v>
      </c>
      <c r="BZ902">
        <v>2</v>
      </c>
      <c r="CA902" t="s">
        <v>12314</v>
      </c>
      <c r="CB902" t="s">
        <v>12315</v>
      </c>
      <c r="CC902" t="s">
        <v>12316</v>
      </c>
      <c r="CD902" t="s">
        <v>3656</v>
      </c>
      <c r="CE902">
        <v>70</v>
      </c>
      <c r="CF902">
        <v>4</v>
      </c>
      <c r="CG902" t="s">
        <v>12317</v>
      </c>
      <c r="CH902" t="s">
        <v>12318</v>
      </c>
      <c r="CI902" t="s">
        <v>12319</v>
      </c>
      <c r="CJ902" t="s">
        <v>2539</v>
      </c>
      <c r="CK902">
        <v>236</v>
      </c>
      <c r="CL902" t="s">
        <v>12320</v>
      </c>
      <c r="CM902" t="s">
        <v>12321</v>
      </c>
      <c r="CN902" t="s">
        <v>3755</v>
      </c>
      <c r="CO902">
        <v>7</v>
      </c>
      <c r="CP902">
        <v>3</v>
      </c>
      <c r="CQ902" t="s">
        <v>12322</v>
      </c>
      <c r="CR902" t="s">
        <v>12323</v>
      </c>
      <c r="CS902" t="s">
        <v>12324</v>
      </c>
      <c r="CT902" t="s">
        <v>12325</v>
      </c>
      <c r="CU902">
        <v>9</v>
      </c>
      <c r="CV902">
        <v>2</v>
      </c>
      <c r="CW902" t="s">
        <v>12326</v>
      </c>
      <c r="CX902" t="s">
        <v>12327</v>
      </c>
      <c r="CY902" t="s">
        <v>2539</v>
      </c>
      <c r="CZ902">
        <v>224</v>
      </c>
      <c r="DA902" t="s">
        <v>12328</v>
      </c>
      <c r="DB902" t="s">
        <v>12329</v>
      </c>
      <c r="DC902" t="s">
        <v>12281</v>
      </c>
      <c r="DD902">
        <v>32</v>
      </c>
      <c r="DE902">
        <v>12</v>
      </c>
      <c r="DF902" t="s">
        <v>12330</v>
      </c>
      <c r="DG902" t="s">
        <v>12331</v>
      </c>
      <c r="DH902" t="s">
        <v>12332</v>
      </c>
      <c r="DI902" t="s">
        <v>2539</v>
      </c>
      <c r="DJ902">
        <v>225</v>
      </c>
      <c r="DK902" t="s">
        <v>12333</v>
      </c>
      <c r="DL902" t="s">
        <v>12334</v>
      </c>
      <c r="DM902" t="s">
        <v>3755</v>
      </c>
      <c r="DN902">
        <v>8</v>
      </c>
      <c r="DO902">
        <v>2</v>
      </c>
      <c r="DP902" t="s">
        <v>12335</v>
      </c>
      <c r="DQ902" t="s">
        <v>12336</v>
      </c>
      <c r="DR902" t="s">
        <v>12337</v>
      </c>
      <c r="DS902" t="s">
        <v>2539</v>
      </c>
      <c r="DT902">
        <v>241</v>
      </c>
      <c r="DU902" t="s">
        <v>12338</v>
      </c>
      <c r="DV902" t="s">
        <v>12339</v>
      </c>
      <c r="DW902" t="s">
        <v>12301</v>
      </c>
      <c r="DX902">
        <v>69</v>
      </c>
      <c r="DY902">
        <v>9</v>
      </c>
      <c r="DZ902" t="s">
        <v>12340</v>
      </c>
      <c r="EA902" t="s">
        <v>12341</v>
      </c>
      <c r="EB902" t="s">
        <v>12342</v>
      </c>
      <c r="EC902" t="s">
        <v>3755</v>
      </c>
      <c r="ED902">
        <v>8</v>
      </c>
      <c r="EE902">
        <v>3</v>
      </c>
      <c r="EF902" t="s">
        <v>12343</v>
      </c>
      <c r="EG902" t="s">
        <v>12344</v>
      </c>
      <c r="EH902" t="s">
        <v>12345</v>
      </c>
      <c r="EI902" t="s">
        <v>12346</v>
      </c>
      <c r="EJ902">
        <v>13</v>
      </c>
      <c r="EK902">
        <v>10</v>
      </c>
      <c r="EL902" t="s">
        <v>12347</v>
      </c>
      <c r="EM902" t="s">
        <v>12348</v>
      </c>
      <c r="EN902" t="s">
        <v>12349</v>
      </c>
      <c r="EO902" t="s">
        <v>12350</v>
      </c>
      <c r="EP902" t="s">
        <v>12351</v>
      </c>
      <c r="EQ902" t="s">
        <v>3702</v>
      </c>
      <c r="ER902">
        <v>23</v>
      </c>
      <c r="ES902">
        <v>7</v>
      </c>
      <c r="ET902" t="s">
        <v>12352</v>
      </c>
      <c r="EU902" t="s">
        <v>12353</v>
      </c>
      <c r="EV902" t="s">
        <v>12354</v>
      </c>
      <c r="EW902" t="s">
        <v>3789</v>
      </c>
      <c r="EX902">
        <v>8</v>
      </c>
      <c r="EY902" t="s">
        <v>12355</v>
      </c>
      <c r="EZ902" t="s">
        <v>12356</v>
      </c>
      <c r="FA902" t="s">
        <v>12357</v>
      </c>
      <c r="FB902" t="s">
        <v>12358</v>
      </c>
      <c r="FC902">
        <v>12</v>
      </c>
      <c r="FD902">
        <v>2</v>
      </c>
      <c r="FE902" t="s">
        <v>12359</v>
      </c>
      <c r="FF902" t="s">
        <v>12360</v>
      </c>
      <c r="FG902" t="s">
        <v>2539</v>
      </c>
      <c r="FH902">
        <v>250</v>
      </c>
      <c r="FI902" t="s">
        <v>12361</v>
      </c>
      <c r="FJ902" t="s">
        <v>12362</v>
      </c>
      <c r="FK902" t="s">
        <v>2539</v>
      </c>
      <c r="FL902">
        <v>238</v>
      </c>
      <c r="FM902" t="s">
        <v>12363</v>
      </c>
      <c r="FN902" t="s">
        <v>12364</v>
      </c>
      <c r="FO902" t="s">
        <v>12365</v>
      </c>
      <c r="FP902">
        <v>104</v>
      </c>
      <c r="FQ902">
        <v>3</v>
      </c>
      <c r="FR902" t="s">
        <v>12366</v>
      </c>
      <c r="FS902" t="s">
        <v>12367</v>
      </c>
      <c r="FT902" t="s">
        <v>12368</v>
      </c>
      <c r="FU902" t="s">
        <v>2539</v>
      </c>
      <c r="FV902">
        <v>258</v>
      </c>
      <c r="FW902" t="s">
        <v>12369</v>
      </c>
      <c r="FX902" t="s">
        <v>12370</v>
      </c>
      <c r="FY902" t="s">
        <v>3755</v>
      </c>
      <c r="FZ902">
        <v>8</v>
      </c>
      <c r="GA902">
        <v>1</v>
      </c>
      <c r="GB902" t="s">
        <v>12371</v>
      </c>
      <c r="GC902" t="s">
        <v>12372</v>
      </c>
      <c r="GD902" t="s">
        <v>12373</v>
      </c>
      <c r="GE902" t="s">
        <v>3838</v>
      </c>
      <c r="GF902">
        <v>15</v>
      </c>
      <c r="GG902">
        <v>16</v>
      </c>
      <c r="GH902" t="s">
        <v>12374</v>
      </c>
      <c r="GI902" t="s">
        <v>12375</v>
      </c>
      <c r="GJ902" t="s">
        <v>3702</v>
      </c>
      <c r="GK902">
        <v>23</v>
      </c>
      <c r="GL902">
        <v>7</v>
      </c>
      <c r="GM902" t="s">
        <v>12376</v>
      </c>
      <c r="GN902" t="s">
        <v>12377</v>
      </c>
      <c r="GO902" t="s">
        <v>12378</v>
      </c>
      <c r="GP902" t="s">
        <v>12379</v>
      </c>
      <c r="GQ902">
        <v>1</v>
      </c>
      <c r="GR902">
        <v>2</v>
      </c>
      <c r="GS902" t="s">
        <v>12380</v>
      </c>
      <c r="GT902" t="s">
        <v>12381</v>
      </c>
      <c r="GU902" t="s">
        <v>3656</v>
      </c>
      <c r="GV902">
        <v>71</v>
      </c>
      <c r="GW902">
        <v>12</v>
      </c>
      <c r="GX902" t="s">
        <v>12382</v>
      </c>
      <c r="GY902" t="s">
        <v>12383</v>
      </c>
      <c r="GZ902" t="s">
        <v>12384</v>
      </c>
      <c r="HA902" t="s">
        <v>3755</v>
      </c>
      <c r="HB902">
        <v>8</v>
      </c>
      <c r="HC902">
        <v>3</v>
      </c>
      <c r="HD902" t="s">
        <v>12385</v>
      </c>
      <c r="HE902" t="s">
        <v>12386</v>
      </c>
      <c r="HF902" t="s">
        <v>12387</v>
      </c>
      <c r="HG902" t="s">
        <v>2539</v>
      </c>
      <c r="HH902">
        <v>242</v>
      </c>
      <c r="HI902" t="s">
        <v>12388</v>
      </c>
      <c r="HJ902" t="s">
        <v>12389</v>
      </c>
      <c r="HK902" t="s">
        <v>12390</v>
      </c>
      <c r="HL902" t="s">
        <v>12391</v>
      </c>
      <c r="HM902" t="s">
        <v>12392</v>
      </c>
      <c r="HN902" t="s">
        <v>3838</v>
      </c>
      <c r="HO902">
        <v>16</v>
      </c>
      <c r="HP902">
        <v>6</v>
      </c>
      <c r="HQ902" t="s">
        <v>12393</v>
      </c>
      <c r="HR902" t="s">
        <v>12394</v>
      </c>
      <c r="HS902" t="s">
        <v>12395</v>
      </c>
      <c r="HT902">
        <v>237</v>
      </c>
      <c r="HU902" t="s">
        <v>12396</v>
      </c>
      <c r="HV902" t="s">
        <v>12397</v>
      </c>
      <c r="HW902" t="s">
        <v>12398</v>
      </c>
      <c r="HX902" t="s">
        <v>12399</v>
      </c>
      <c r="HY902" t="s">
        <v>12400</v>
      </c>
      <c r="HZ902">
        <v>13</v>
      </c>
      <c r="IA902" t="s">
        <v>12401</v>
      </c>
      <c r="IB902" t="s">
        <v>12402</v>
      </c>
      <c r="IC902" t="s">
        <v>12403</v>
      </c>
      <c r="ID902" t="s">
        <v>12404</v>
      </c>
      <c r="IE902" t="s">
        <v>12405</v>
      </c>
      <c r="IF902" t="s">
        <v>3755</v>
      </c>
      <c r="IG902" t="s">
        <v>12406</v>
      </c>
      <c r="IH902" t="s">
        <v>12407</v>
      </c>
      <c r="II902" t="s">
        <v>2583</v>
      </c>
      <c r="IJ902">
        <v>342</v>
      </c>
      <c r="IK902" t="s">
        <v>12408</v>
      </c>
      <c r="IL902" t="s">
        <v>12409</v>
      </c>
      <c r="IM902" t="s">
        <v>3656</v>
      </c>
      <c r="IN902" t="s">
        <v>12410</v>
      </c>
      <c r="IO902" t="s">
        <v>12411</v>
      </c>
      <c r="IP902" t="s">
        <v>12412</v>
      </c>
      <c r="IQ902" t="s">
        <v>12413</v>
      </c>
      <c r="IR902" t="s">
        <v>12414</v>
      </c>
      <c r="IS902" t="s">
        <v>12415</v>
      </c>
      <c r="IT902" t="s">
        <v>12416</v>
      </c>
      <c r="IU902" t="s">
        <v>12417</v>
      </c>
      <c r="IV902">
        <v>277</v>
      </c>
      <c r="IW902" t="s">
        <v>12418</v>
      </c>
      <c r="IX902" t="s">
        <v>12419</v>
      </c>
      <c r="IY902" t="s">
        <v>5240</v>
      </c>
      <c r="IZ902">
        <v>15</v>
      </c>
      <c r="JA902">
        <v>10</v>
      </c>
      <c r="JB902" t="s">
        <v>12420</v>
      </c>
      <c r="JC902" t="s">
        <v>12421</v>
      </c>
      <c r="JD902" t="s">
        <v>2539</v>
      </c>
      <c r="JE902">
        <v>263</v>
      </c>
      <c r="JF902" t="s">
        <v>12422</v>
      </c>
      <c r="JG902" t="s">
        <v>12423</v>
      </c>
      <c r="JH902" t="s">
        <v>3755</v>
      </c>
      <c r="JI902" t="s">
        <v>12424</v>
      </c>
      <c r="JJ902" t="s">
        <v>12425</v>
      </c>
      <c r="JK902" t="s">
        <v>12426</v>
      </c>
      <c r="JL902">
        <v>43</v>
      </c>
      <c r="JM902" t="s">
        <v>12427</v>
      </c>
      <c r="JN902" t="s">
        <v>12428</v>
      </c>
      <c r="JO902" t="s">
        <v>12429</v>
      </c>
      <c r="JP902" t="s">
        <v>2539</v>
      </c>
      <c r="JQ902">
        <v>269</v>
      </c>
      <c r="JR902" t="s">
        <v>12430</v>
      </c>
      <c r="JS902" t="s">
        <v>12431</v>
      </c>
      <c r="JT902" t="s">
        <v>2539</v>
      </c>
      <c r="JU902">
        <v>266</v>
      </c>
      <c r="JV902" t="s">
        <v>12432</v>
      </c>
      <c r="JW902" t="s">
        <v>12433</v>
      </c>
      <c r="JX902" t="s">
        <v>12434</v>
      </c>
      <c r="JY902" t="s">
        <v>2539</v>
      </c>
      <c r="JZ902">
        <v>262</v>
      </c>
      <c r="KA902" t="s">
        <v>12435</v>
      </c>
      <c r="KB902" t="s">
        <v>12436</v>
      </c>
      <c r="KC902" t="s">
        <v>3838</v>
      </c>
      <c r="KD902">
        <v>16</v>
      </c>
      <c r="KE902">
        <v>1</v>
      </c>
      <c r="KF902" t="s">
        <v>12437</v>
      </c>
      <c r="KG902" t="s">
        <v>12438</v>
      </c>
      <c r="KH902" t="s">
        <v>3755</v>
      </c>
      <c r="KI902" t="s">
        <v>12439</v>
      </c>
      <c r="KJ902" t="s">
        <v>12440</v>
      </c>
      <c r="KK902" t="s">
        <v>3755</v>
      </c>
      <c r="KL902" t="s">
        <v>12441</v>
      </c>
      <c r="KM902" t="s">
        <v>12442</v>
      </c>
      <c r="KN902" t="s">
        <v>2583</v>
      </c>
      <c r="KO902">
        <v>255</v>
      </c>
      <c r="KP902" t="s">
        <v>12443</v>
      </c>
      <c r="KQ902" t="s">
        <v>12444</v>
      </c>
      <c r="KR902" t="s">
        <v>3716</v>
      </c>
      <c r="KS902" t="s">
        <v>12445</v>
      </c>
      <c r="KT902" t="s">
        <v>12446</v>
      </c>
      <c r="KU902" t="s">
        <v>12308</v>
      </c>
      <c r="KV902">
        <v>455</v>
      </c>
      <c r="KW902" t="s">
        <v>12447</v>
      </c>
      <c r="KX902" t="s">
        <v>12448</v>
      </c>
      <c r="KY902" t="s">
        <v>12449</v>
      </c>
      <c r="KZ902">
        <v>20</v>
      </c>
      <c r="LA902">
        <v>6</v>
      </c>
      <c r="LB902" t="s">
        <v>12450</v>
      </c>
      <c r="LC902" t="s">
        <v>12451</v>
      </c>
      <c r="LD902" t="s">
        <v>12452</v>
      </c>
      <c r="LE902" t="s">
        <v>3732</v>
      </c>
      <c r="LF902">
        <v>36</v>
      </c>
      <c r="LG902" t="s">
        <v>12453</v>
      </c>
      <c r="LH902" t="s">
        <v>12454</v>
      </c>
      <c r="LI902" t="s">
        <v>12403</v>
      </c>
      <c r="LJ902">
        <v>17</v>
      </c>
      <c r="LK902">
        <v>6</v>
      </c>
      <c r="LL902" t="s">
        <v>12455</v>
      </c>
      <c r="LM902" t="s">
        <v>12456</v>
      </c>
      <c r="LN902" t="s">
        <v>12457</v>
      </c>
      <c r="LO902" t="s">
        <v>2539</v>
      </c>
      <c r="LP902">
        <v>229</v>
      </c>
      <c r="LQ902" t="s">
        <v>12458</v>
      </c>
      <c r="LR902" t="s">
        <v>12459</v>
      </c>
      <c r="LS902" t="s">
        <v>3702</v>
      </c>
      <c r="LT902">
        <v>22</v>
      </c>
      <c r="LU902">
        <v>2</v>
      </c>
      <c r="LV902" t="s">
        <v>12460</v>
      </c>
      <c r="LW902" t="s">
        <v>12461</v>
      </c>
      <c r="LX902" t="s">
        <v>12462</v>
      </c>
      <c r="LY902" t="s">
        <v>2583</v>
      </c>
      <c r="LZ902">
        <v>304</v>
      </c>
      <c r="MA902" t="s">
        <v>12463</v>
      </c>
      <c r="MB902" t="s">
        <v>12464</v>
      </c>
      <c r="MC902" t="s">
        <v>7817</v>
      </c>
      <c r="MD902">
        <v>11</v>
      </c>
      <c r="ME902">
        <v>13</v>
      </c>
      <c r="MF902" t="s">
        <v>12465</v>
      </c>
      <c r="MG902" t="s">
        <v>12466</v>
      </c>
      <c r="MH902" t="s">
        <v>12417</v>
      </c>
      <c r="MI902">
        <v>251</v>
      </c>
      <c r="MJ902" t="s">
        <v>12467</v>
      </c>
      <c r="MK902" t="s">
        <v>12468</v>
      </c>
      <c r="ML902" t="s">
        <v>3656</v>
      </c>
      <c r="MM902">
        <v>71</v>
      </c>
      <c r="MN902">
        <v>7</v>
      </c>
      <c r="MO902" t="s">
        <v>12469</v>
      </c>
      <c r="MP902" t="s">
        <v>12470</v>
      </c>
      <c r="MQ902" t="s">
        <v>12471</v>
      </c>
      <c r="MR902" t="s">
        <v>2539</v>
      </c>
      <c r="MS902">
        <v>260</v>
      </c>
      <c r="MT902" t="s">
        <v>12472</v>
      </c>
      <c r="MU902" t="s">
        <v>12473</v>
      </c>
      <c r="MV902" t="s">
        <v>2539</v>
      </c>
      <c r="MW902">
        <v>259</v>
      </c>
      <c r="MX902" t="s">
        <v>12474</v>
      </c>
      <c r="MY902" t="s">
        <v>12475</v>
      </c>
      <c r="MZ902" t="s">
        <v>3910</v>
      </c>
      <c r="NA902">
        <v>55</v>
      </c>
      <c r="NB902">
        <v>24</v>
      </c>
      <c r="NC902" t="s">
        <v>12476</v>
      </c>
      <c r="ND902" t="s">
        <v>12477</v>
      </c>
      <c r="NE902" t="s">
        <v>12478</v>
      </c>
      <c r="NF902" t="s">
        <v>12479</v>
      </c>
      <c r="NG902">
        <v>46</v>
      </c>
      <c r="NH902">
        <v>15</v>
      </c>
      <c r="NI902" t="s">
        <v>12480</v>
      </c>
      <c r="NJ902" t="s">
        <v>12481</v>
      </c>
      <c r="NK902" t="s">
        <v>12482</v>
      </c>
      <c r="NL902" t="s">
        <v>3755</v>
      </c>
      <c r="NM902">
        <v>8</v>
      </c>
      <c r="NN902">
        <v>1</v>
      </c>
      <c r="NO902" t="s">
        <v>12483</v>
      </c>
      <c r="NP902" t="s">
        <v>12484</v>
      </c>
      <c r="NQ902" t="s">
        <v>12485</v>
      </c>
      <c r="NR902" t="s">
        <v>2583</v>
      </c>
      <c r="NS902">
        <v>328</v>
      </c>
      <c r="NT902" t="s">
        <v>12486</v>
      </c>
      <c r="NU902" t="s">
        <v>12487</v>
      </c>
      <c r="NV902" t="s">
        <v>2539</v>
      </c>
      <c r="NW902">
        <v>238</v>
      </c>
      <c r="NX902" t="s">
        <v>12488</v>
      </c>
      <c r="NY902" t="s">
        <v>12489</v>
      </c>
      <c r="NZ902" t="s">
        <v>12490</v>
      </c>
      <c r="OA902">
        <v>65</v>
      </c>
      <c r="OB902">
        <v>3</v>
      </c>
      <c r="OC902" t="s">
        <v>12491</v>
      </c>
      <c r="OD902" t="s">
        <v>12492</v>
      </c>
      <c r="OE902" t="s">
        <v>12493</v>
      </c>
      <c r="OF902" t="s">
        <v>2539</v>
      </c>
      <c r="OG902">
        <v>253</v>
      </c>
      <c r="OH902" t="s">
        <v>12494</v>
      </c>
      <c r="OI902" t="s">
        <v>12495</v>
      </c>
      <c r="OJ902" t="s">
        <v>3732</v>
      </c>
      <c r="OK902">
        <v>46</v>
      </c>
      <c r="OL902" t="s">
        <v>12496</v>
      </c>
      <c r="OM902" t="s">
        <v>12497</v>
      </c>
      <c r="ON902" t="s">
        <v>12308</v>
      </c>
      <c r="OO902">
        <v>524</v>
      </c>
      <c r="OP902" t="s">
        <v>12498</v>
      </c>
      <c r="OQ902" t="s">
        <v>12499</v>
      </c>
      <c r="OR902" t="s">
        <v>12417</v>
      </c>
      <c r="OS902">
        <v>257</v>
      </c>
      <c r="OT902" t="s">
        <v>12500</v>
      </c>
      <c r="OU902" t="s">
        <v>12501</v>
      </c>
      <c r="OV902" t="s">
        <v>2539</v>
      </c>
      <c r="OW902">
        <v>260</v>
      </c>
      <c r="OX902" t="s">
        <v>12502</v>
      </c>
      <c r="OY902" t="s">
        <v>12503</v>
      </c>
      <c r="OZ902" t="s">
        <v>12417</v>
      </c>
      <c r="PA902">
        <v>274</v>
      </c>
      <c r="PB902" t="s">
        <v>12504</v>
      </c>
      <c r="PC902" t="s">
        <v>12505</v>
      </c>
      <c r="PD902" t="s">
        <v>12349</v>
      </c>
      <c r="PE902">
        <v>9</v>
      </c>
      <c r="PF902">
        <v>3</v>
      </c>
      <c r="PG902" t="s">
        <v>12506</v>
      </c>
      <c r="PH902" t="s">
        <v>12507</v>
      </c>
      <c r="PI902" t="s">
        <v>12508</v>
      </c>
      <c r="PJ902" t="s">
        <v>12308</v>
      </c>
      <c r="PK902">
        <v>543</v>
      </c>
      <c r="PL902" t="s">
        <v>12509</v>
      </c>
      <c r="PM902" t="s">
        <v>12510</v>
      </c>
      <c r="PN902" t="s">
        <v>12400</v>
      </c>
      <c r="PO902">
        <v>11</v>
      </c>
      <c r="PP902" t="s">
        <v>12511</v>
      </c>
      <c r="PQ902" t="s">
        <v>12512</v>
      </c>
      <c r="PR902" t="s">
        <v>12417</v>
      </c>
      <c r="PS902">
        <v>292</v>
      </c>
      <c r="PT902" t="s">
        <v>12513</v>
      </c>
      <c r="PU902" t="s">
        <v>12514</v>
      </c>
      <c r="PV902" t="s">
        <v>12515</v>
      </c>
      <c r="PW902">
        <v>179</v>
      </c>
      <c r="PX902" t="s">
        <v>12516</v>
      </c>
      <c r="PY902" t="s">
        <v>12517</v>
      </c>
      <c r="PZ902" t="s">
        <v>12417</v>
      </c>
      <c r="QA902">
        <v>283</v>
      </c>
      <c r="QB902" t="s">
        <v>12518</v>
      </c>
      <c r="QC902" t="s">
        <v>12519</v>
      </c>
      <c r="QD902" t="s">
        <v>12520</v>
      </c>
      <c r="QE902">
        <v>11</v>
      </c>
      <c r="QF902">
        <v>1</v>
      </c>
      <c r="QG902" t="s">
        <v>12521</v>
      </c>
      <c r="QH902" t="s">
        <v>12522</v>
      </c>
      <c r="QI902" t="s">
        <v>12523</v>
      </c>
      <c r="QJ902" t="s">
        <v>2539</v>
      </c>
      <c r="QK902">
        <v>278</v>
      </c>
      <c r="QL902" t="s">
        <v>12524</v>
      </c>
      <c r="QM902" t="s">
        <v>12525</v>
      </c>
      <c r="QN902" t="s">
        <v>12417</v>
      </c>
      <c r="QO902">
        <v>291</v>
      </c>
      <c r="QP902" t="s">
        <v>12526</v>
      </c>
      <c r="QQ902" t="s">
        <v>12527</v>
      </c>
      <c r="QR902" t="s">
        <v>2583</v>
      </c>
      <c r="QS902">
        <v>346</v>
      </c>
      <c r="QT902" t="s">
        <v>12528</v>
      </c>
      <c r="QU902" t="s">
        <v>12529</v>
      </c>
      <c r="QV902" t="s">
        <v>12308</v>
      </c>
      <c r="QW902">
        <v>561</v>
      </c>
      <c r="QX902" t="s">
        <v>12530</v>
      </c>
      <c r="QY902" t="s">
        <v>12531</v>
      </c>
      <c r="QZ902" t="s">
        <v>2539</v>
      </c>
      <c r="RA902">
        <v>283</v>
      </c>
      <c r="RB902" t="s">
        <v>12532</v>
      </c>
      <c r="RC902" t="s">
        <v>12533</v>
      </c>
      <c r="RD902" t="s">
        <v>3852</v>
      </c>
      <c r="RE902">
        <v>220</v>
      </c>
      <c r="RF902" t="s">
        <v>12534</v>
      </c>
      <c r="RG902" t="s">
        <v>12535</v>
      </c>
      <c r="RH902" t="s">
        <v>12536</v>
      </c>
      <c r="RI902">
        <v>125</v>
      </c>
      <c r="RJ902" t="s">
        <v>12537</v>
      </c>
      <c r="RK902" t="s">
        <v>12538</v>
      </c>
      <c r="RL902" t="s">
        <v>12539</v>
      </c>
      <c r="RM902" t="s">
        <v>12540</v>
      </c>
      <c r="RN902" t="s">
        <v>12541</v>
      </c>
      <c r="RO902" t="s">
        <v>2539</v>
      </c>
      <c r="RP902">
        <v>263</v>
      </c>
      <c r="RQ902" t="s">
        <v>12542</v>
      </c>
      <c r="RR902" t="s">
        <v>12543</v>
      </c>
      <c r="RS902" t="s">
        <v>3732</v>
      </c>
      <c r="RT902">
        <v>59</v>
      </c>
      <c r="RU902" t="s">
        <v>12544</v>
      </c>
      <c r="RV902" t="s">
        <v>12545</v>
      </c>
      <c r="RW902" t="s">
        <v>12346</v>
      </c>
      <c r="RX902">
        <v>14</v>
      </c>
      <c r="RY902">
        <v>2</v>
      </c>
      <c r="RZ902" t="s">
        <v>12546</v>
      </c>
      <c r="SA902" t="s">
        <v>12547</v>
      </c>
      <c r="SB902" t="s">
        <v>3755</v>
      </c>
      <c r="SC902" t="s">
        <v>12548</v>
      </c>
      <c r="SD902" t="s">
        <v>12549</v>
      </c>
      <c r="SE902" t="s">
        <v>3880</v>
      </c>
      <c r="SF902">
        <v>403</v>
      </c>
      <c r="SG902" t="s">
        <v>12548</v>
      </c>
      <c r="SH902" t="s">
        <v>12550</v>
      </c>
      <c r="SI902" t="s">
        <v>2539</v>
      </c>
      <c r="SJ902">
        <v>269</v>
      </c>
      <c r="SK902" t="s">
        <v>12551</v>
      </c>
      <c r="SL902" t="s">
        <v>12552</v>
      </c>
      <c r="SM902" t="s">
        <v>3803</v>
      </c>
      <c r="SN902">
        <v>7</v>
      </c>
      <c r="SO902" t="s">
        <v>12553</v>
      </c>
      <c r="SP902" t="s">
        <v>12554</v>
      </c>
      <c r="SQ902" t="s">
        <v>12555</v>
      </c>
      <c r="SR902" t="s">
        <v>3656</v>
      </c>
      <c r="SS902">
        <v>68</v>
      </c>
      <c r="ST902">
        <v>8</v>
      </c>
      <c r="SU902" t="s">
        <v>12556</v>
      </c>
      <c r="SV902" t="s">
        <v>12557</v>
      </c>
      <c r="SW902" t="s">
        <v>12558</v>
      </c>
      <c r="SX902" t="s">
        <v>3803</v>
      </c>
      <c r="SY902">
        <v>7</v>
      </c>
      <c r="SZ902" t="s">
        <v>12559</v>
      </c>
      <c r="TA902" t="s">
        <v>12560</v>
      </c>
      <c r="TB902" t="s">
        <v>12561</v>
      </c>
      <c r="TC902" t="s">
        <v>2583</v>
      </c>
      <c r="TD902">
        <v>247</v>
      </c>
      <c r="TE902" t="s">
        <v>12562</v>
      </c>
      <c r="TF902" t="s">
        <v>12563</v>
      </c>
      <c r="TG902" t="s">
        <v>12564</v>
      </c>
      <c r="TH902" t="s">
        <v>12308</v>
      </c>
      <c r="TI902">
        <v>272</v>
      </c>
      <c r="TJ902" t="s">
        <v>12565</v>
      </c>
      <c r="TK902" t="s">
        <v>12566</v>
      </c>
      <c r="TL902" t="s">
        <v>12567</v>
      </c>
      <c r="TM902" t="s">
        <v>12568</v>
      </c>
      <c r="TN902">
        <v>7</v>
      </c>
      <c r="TO902">
        <v>2</v>
      </c>
      <c r="TP902" t="s">
        <v>12569</v>
      </c>
      <c r="TQ902" t="s">
        <v>12570</v>
      </c>
      <c r="TR902" t="s">
        <v>12571</v>
      </c>
      <c r="TS902" t="s">
        <v>2583</v>
      </c>
      <c r="TT902">
        <v>269</v>
      </c>
      <c r="TU902" t="s">
        <v>12572</v>
      </c>
      <c r="TV902" t="s">
        <v>12573</v>
      </c>
      <c r="TW902" t="s">
        <v>3656</v>
      </c>
      <c r="TX902">
        <v>69</v>
      </c>
      <c r="TY902">
        <v>5</v>
      </c>
      <c r="TZ902" t="s">
        <v>12574</v>
      </c>
      <c r="UA902" t="s">
        <v>12575</v>
      </c>
      <c r="UB902" t="s">
        <v>12576</v>
      </c>
      <c r="UC902" t="s">
        <v>2583</v>
      </c>
      <c r="UD902">
        <v>281</v>
      </c>
      <c r="UE902" t="s">
        <v>12577</v>
      </c>
      <c r="UF902" t="s">
        <v>12578</v>
      </c>
      <c r="UG902" t="s">
        <v>3755</v>
      </c>
      <c r="UH902">
        <v>7</v>
      </c>
      <c r="UI902">
        <v>3</v>
      </c>
      <c r="UJ902" t="s">
        <v>12579</v>
      </c>
      <c r="UK902" t="s">
        <v>12580</v>
      </c>
      <c r="UL902" t="s">
        <v>12581</v>
      </c>
      <c r="UM902" t="s">
        <v>3910</v>
      </c>
      <c r="UN902">
        <v>54</v>
      </c>
      <c r="UO902">
        <v>10</v>
      </c>
      <c r="UP902" t="s">
        <v>12582</v>
      </c>
      <c r="UQ902" t="s">
        <v>12341</v>
      </c>
      <c r="UR902" t="s">
        <v>12583</v>
      </c>
      <c r="US902" t="s">
        <v>12301</v>
      </c>
      <c r="UT902">
        <v>68</v>
      </c>
      <c r="UU902">
        <v>8</v>
      </c>
      <c r="UV902" t="s">
        <v>12584</v>
      </c>
      <c r="UW902" t="s">
        <v>12585</v>
      </c>
      <c r="UX902" t="s">
        <v>12586</v>
      </c>
      <c r="UY902" t="s">
        <v>3910</v>
      </c>
      <c r="UZ902">
        <v>54</v>
      </c>
      <c r="VA902">
        <v>10</v>
      </c>
      <c r="VB902" t="s">
        <v>12587</v>
      </c>
      <c r="VC902" t="s">
        <v>12588</v>
      </c>
      <c r="VD902" t="s">
        <v>12589</v>
      </c>
      <c r="VE902" t="s">
        <v>2583</v>
      </c>
      <c r="VF902">
        <v>293</v>
      </c>
      <c r="VG902" t="s">
        <v>12590</v>
      </c>
      <c r="VH902" t="s">
        <v>12591</v>
      </c>
      <c r="VI902" t="s">
        <v>12403</v>
      </c>
      <c r="VJ902">
        <v>17</v>
      </c>
      <c r="VK902">
        <v>6</v>
      </c>
      <c r="VL902" t="s">
        <v>12592</v>
      </c>
      <c r="VM902" t="s">
        <v>12593</v>
      </c>
      <c r="VN902" t="s">
        <v>12594</v>
      </c>
      <c r="VO902" t="s">
        <v>3656</v>
      </c>
      <c r="VP902">
        <v>72</v>
      </c>
      <c r="VQ902">
        <v>2</v>
      </c>
      <c r="VR902" t="s">
        <v>12595</v>
      </c>
      <c r="VS902" t="s">
        <v>12596</v>
      </c>
      <c r="VT902" t="s">
        <v>12597</v>
      </c>
      <c r="VU902" t="s">
        <v>2539</v>
      </c>
      <c r="VV902">
        <v>239</v>
      </c>
      <c r="VW902" t="s">
        <v>12598</v>
      </c>
      <c r="VX902" t="s">
        <v>12599</v>
      </c>
      <c r="VY902" t="s">
        <v>12379</v>
      </c>
      <c r="VZ902">
        <v>1</v>
      </c>
      <c r="WA902">
        <v>2</v>
      </c>
      <c r="WB902" t="s">
        <v>12600</v>
      </c>
      <c r="WC902" t="s">
        <v>12601</v>
      </c>
      <c r="WD902" t="s">
        <v>12602</v>
      </c>
      <c r="WE902">
        <v>10</v>
      </c>
      <c r="WF902">
        <v>6</v>
      </c>
      <c r="WG902" t="s">
        <v>12603</v>
      </c>
      <c r="WH902" t="s">
        <v>12604</v>
      </c>
      <c r="WI902" t="s">
        <v>3732</v>
      </c>
      <c r="WJ902">
        <v>52</v>
      </c>
      <c r="WK902" t="s">
        <v>12605</v>
      </c>
      <c r="WL902" t="s">
        <v>12606</v>
      </c>
      <c r="WM902" t="s">
        <v>12325</v>
      </c>
      <c r="WN902">
        <v>10</v>
      </c>
      <c r="WO902">
        <v>6</v>
      </c>
      <c r="WP902" t="s">
        <v>12607</v>
      </c>
      <c r="WQ902" t="s">
        <v>12608</v>
      </c>
      <c r="WR902" t="s">
        <v>2583</v>
      </c>
      <c r="WS902">
        <v>321</v>
      </c>
      <c r="WT902" t="s">
        <v>12609</v>
      </c>
      <c r="WU902" t="s">
        <v>12610</v>
      </c>
      <c r="WV902" t="s">
        <v>7817</v>
      </c>
      <c r="WW902">
        <v>11</v>
      </c>
      <c r="WX902">
        <v>12</v>
      </c>
      <c r="WY902" t="s">
        <v>12611</v>
      </c>
      <c r="WZ902" t="s">
        <v>12612</v>
      </c>
      <c r="XA902" t="s">
        <v>3656</v>
      </c>
      <c r="XB902">
        <v>71</v>
      </c>
      <c r="XC902">
        <v>7</v>
      </c>
      <c r="XD902" t="s">
        <v>12613</v>
      </c>
      <c r="XE902" t="s">
        <v>12614</v>
      </c>
      <c r="XF902" t="s">
        <v>12615</v>
      </c>
      <c r="XG902" t="s">
        <v>3755</v>
      </c>
      <c r="XH902">
        <v>8</v>
      </c>
      <c r="XI902">
        <v>2</v>
      </c>
      <c r="XJ902" t="s">
        <v>12616</v>
      </c>
      <c r="XK902" t="s">
        <v>12617</v>
      </c>
      <c r="XL902" t="s">
        <v>12618</v>
      </c>
      <c r="XM902" t="s">
        <v>3755</v>
      </c>
      <c r="XN902">
        <v>8</v>
      </c>
      <c r="XO902">
        <v>1</v>
      </c>
      <c r="XP902" t="s">
        <v>12619</v>
      </c>
      <c r="XQ902" t="s">
        <v>12620</v>
      </c>
      <c r="XR902" t="s">
        <v>12621</v>
      </c>
      <c r="XS902" t="s">
        <v>12417</v>
      </c>
      <c r="XT902">
        <v>256</v>
      </c>
      <c r="XU902" t="s">
        <v>12622</v>
      </c>
      <c r="XV902" t="s">
        <v>12623</v>
      </c>
      <c r="XW902" t="s">
        <v>12417</v>
      </c>
      <c r="XX902">
        <v>274</v>
      </c>
      <c r="XY902" t="s">
        <v>12624</v>
      </c>
      <c r="XZ902" t="s">
        <v>12625</v>
      </c>
      <c r="YA902" t="s">
        <v>3755</v>
      </c>
      <c r="YB902" t="s">
        <v>12626</v>
      </c>
      <c r="YC902" t="s">
        <v>12627</v>
      </c>
      <c r="YD902" t="s">
        <v>2539</v>
      </c>
      <c r="YE902">
        <v>263</v>
      </c>
      <c r="YF902" t="s">
        <v>12628</v>
      </c>
      <c r="YG902" t="s">
        <v>12629</v>
      </c>
      <c r="YH902" t="s">
        <v>12630</v>
      </c>
      <c r="YI902" t="s">
        <v>12631</v>
      </c>
      <c r="YJ902" t="s">
        <v>12632</v>
      </c>
      <c r="YK902" t="s">
        <v>3755</v>
      </c>
      <c r="YL902" t="s">
        <v>12412</v>
      </c>
      <c r="YM902" t="s">
        <v>12633</v>
      </c>
      <c r="YN902" t="s">
        <v>12308</v>
      </c>
      <c r="YO902">
        <v>559</v>
      </c>
      <c r="YP902" t="s">
        <v>12634</v>
      </c>
      <c r="YQ902" t="s">
        <v>12635</v>
      </c>
      <c r="YR902" t="s">
        <v>3732</v>
      </c>
      <c r="YS902">
        <v>71</v>
      </c>
      <c r="YT902" t="s">
        <v>12636</v>
      </c>
      <c r="YU902" t="s">
        <v>12637</v>
      </c>
      <c r="YV902" t="s">
        <v>12325</v>
      </c>
      <c r="YW902">
        <v>11</v>
      </c>
      <c r="YX902">
        <v>8</v>
      </c>
      <c r="YY902" t="s">
        <v>12638</v>
      </c>
      <c r="YZ902" t="s">
        <v>12639</v>
      </c>
      <c r="ZA902" t="s">
        <v>12536</v>
      </c>
      <c r="ZB902">
        <v>123</v>
      </c>
      <c r="ZC902" t="s">
        <v>12640</v>
      </c>
      <c r="ZD902" t="s">
        <v>12641</v>
      </c>
      <c r="ZE902" t="s">
        <v>3755</v>
      </c>
      <c r="ZF902" t="s">
        <v>12642</v>
      </c>
      <c r="ZG902" t="s">
        <v>12643</v>
      </c>
      <c r="ZH902" t="s">
        <v>3755</v>
      </c>
      <c r="ZI902">
        <v>9</v>
      </c>
      <c r="ZJ902">
        <v>1</v>
      </c>
      <c r="ZK902" t="s">
        <v>12644</v>
      </c>
      <c r="ZL902" t="s">
        <v>12645</v>
      </c>
      <c r="ZM902" t="s">
        <v>12646</v>
      </c>
      <c r="ZN902" t="s">
        <v>3702</v>
      </c>
      <c r="ZO902">
        <v>24</v>
      </c>
      <c r="ZP902">
        <v>4</v>
      </c>
      <c r="ZQ902" t="s">
        <v>12647</v>
      </c>
      <c r="ZR902" t="s">
        <v>12648</v>
      </c>
      <c r="ZS902" t="s">
        <v>12649</v>
      </c>
      <c r="ZT902" t="s">
        <v>12346</v>
      </c>
      <c r="ZU902">
        <v>14</v>
      </c>
      <c r="ZV902">
        <v>3</v>
      </c>
      <c r="ZW902" t="s">
        <v>12650</v>
      </c>
      <c r="ZX902" t="s">
        <v>12651</v>
      </c>
      <c r="ZY902" t="s">
        <v>2583</v>
      </c>
      <c r="ZZ902">
        <v>332</v>
      </c>
      <c r="AAA902" t="s">
        <v>12652</v>
      </c>
      <c r="AAB902" t="s">
        <v>12653</v>
      </c>
      <c r="AAC902" t="s">
        <v>3656</v>
      </c>
      <c r="AAD902" t="s">
        <v>12654</v>
      </c>
      <c r="AAE902" t="s">
        <v>12655</v>
      </c>
      <c r="AAF902" t="s">
        <v>2539</v>
      </c>
      <c r="AAG902">
        <v>270</v>
      </c>
      <c r="AAH902" t="s">
        <v>12656</v>
      </c>
      <c r="AAI902" t="s">
        <v>12657</v>
      </c>
      <c r="AAJ902" t="s">
        <v>2583</v>
      </c>
      <c r="AAK902">
        <v>333</v>
      </c>
      <c r="AAL902" t="s">
        <v>12658</v>
      </c>
      <c r="AAM902" t="s">
        <v>12659</v>
      </c>
      <c r="AAN902" t="s">
        <v>2539</v>
      </c>
      <c r="AAO902">
        <v>269</v>
      </c>
      <c r="AAP902" t="s">
        <v>12660</v>
      </c>
      <c r="AAQ902" t="s">
        <v>12661</v>
      </c>
      <c r="AAR902" t="s">
        <v>3702</v>
      </c>
      <c r="AAS902" t="s">
        <v>12662</v>
      </c>
      <c r="AAT902" t="s">
        <v>12663</v>
      </c>
      <c r="AAU902" t="s">
        <v>12664</v>
      </c>
      <c r="AAV902">
        <v>620</v>
      </c>
      <c r="AAW902">
        <v>7976</v>
      </c>
      <c r="AAX902" t="s">
        <v>12665</v>
      </c>
      <c r="AAY902" t="s">
        <v>12666</v>
      </c>
      <c r="AAZ902" t="s">
        <v>12667</v>
      </c>
      <c r="ABA902" t="s">
        <v>12668</v>
      </c>
      <c r="ABB902" t="s">
        <v>12669</v>
      </c>
      <c r="ABC902" t="s">
        <v>3702</v>
      </c>
      <c r="ABD902" t="s">
        <v>5365</v>
      </c>
      <c r="ABE902" t="s">
        <v>384</v>
      </c>
      <c r="ABK902" t="s">
        <v>214</v>
      </c>
      <c r="ABL902" t="s">
        <v>45</v>
      </c>
      <c r="ABM902" t="s">
        <v>242</v>
      </c>
      <c r="ABN902" t="s">
        <v>46</v>
      </c>
      <c r="ABO902" t="s">
        <v>12670</v>
      </c>
    </row>
    <row r="903" spans="1:743">
      <c r="A903" t="s">
        <v>12671</v>
      </c>
      <c r="B903" t="s">
        <v>12672</v>
      </c>
      <c r="C903" t="s">
        <v>12673</v>
      </c>
      <c r="D903" t="s">
        <v>12674</v>
      </c>
      <c r="E903">
        <v>2024</v>
      </c>
      <c r="F903" t="s">
        <v>6402</v>
      </c>
      <c r="G903">
        <v>189</v>
      </c>
      <c r="I903">
        <v>103636</v>
      </c>
      <c r="L903">
        <v>16</v>
      </c>
      <c r="M903" t="s">
        <v>12675</v>
      </c>
      <c r="N903" t="s">
        <v>12676</v>
      </c>
      <c r="O903" t="s">
        <v>12677</v>
      </c>
      <c r="P903" t="s">
        <v>12678</v>
      </c>
      <c r="Q903" t="s">
        <v>12679</v>
      </c>
      <c r="R903" t="s">
        <v>12680</v>
      </c>
      <c r="S903" t="s">
        <v>12681</v>
      </c>
      <c r="T903" t="s">
        <v>12682</v>
      </c>
      <c r="U903" t="s">
        <v>61</v>
      </c>
      <c r="AA903" t="s">
        <v>44</v>
      </c>
      <c r="AB903" t="s">
        <v>45</v>
      </c>
      <c r="AD903" t="s">
        <v>46</v>
      </c>
      <c r="AE903" t="s">
        <v>12683</v>
      </c>
    </row>
    <row r="904" spans="1:743">
      <c r="A904" t="s">
        <v>12684</v>
      </c>
      <c r="B904" t="s">
        <v>12685</v>
      </c>
      <c r="C904" t="s">
        <v>12686</v>
      </c>
      <c r="D904" t="s">
        <v>12687</v>
      </c>
      <c r="E904">
        <v>2023</v>
      </c>
      <c r="F904" t="s">
        <v>11821</v>
      </c>
      <c r="G904">
        <v>11</v>
      </c>
      <c r="H904">
        <v>9</v>
      </c>
      <c r="I904">
        <v>2689</v>
      </c>
      <c r="L904">
        <v>4</v>
      </c>
      <c r="M904" t="s">
        <v>12688</v>
      </c>
      <c r="N904" t="s">
        <v>12689</v>
      </c>
      <c r="O904" t="s">
        <v>12690</v>
      </c>
      <c r="P904" t="s">
        <v>12691</v>
      </c>
      <c r="Q904" t="s">
        <v>12692</v>
      </c>
      <c r="R904" t="s">
        <v>12693</v>
      </c>
      <c r="S904" t="s">
        <v>12694</v>
      </c>
      <c r="T904" t="s">
        <v>12695</v>
      </c>
      <c r="U904" t="s">
        <v>327</v>
      </c>
      <c r="AA904" t="s">
        <v>44</v>
      </c>
      <c r="AB904" t="s">
        <v>45</v>
      </c>
      <c r="AC904" t="s">
        <v>112</v>
      </c>
      <c r="AD904" t="s">
        <v>46</v>
      </c>
      <c r="AE904" t="s">
        <v>12696</v>
      </c>
    </row>
    <row r="905" spans="1:743">
      <c r="A905" t="s">
        <v>12697</v>
      </c>
      <c r="B905" t="s">
        <v>12698</v>
      </c>
      <c r="C905" t="s">
        <v>12699</v>
      </c>
      <c r="D905" t="s">
        <v>12700</v>
      </c>
      <c r="E905">
        <v>2024</v>
      </c>
      <c r="F905" t="s">
        <v>8813</v>
      </c>
      <c r="J905">
        <v>90</v>
      </c>
      <c r="K905">
        <v>100</v>
      </c>
      <c r="L905">
        <v>5</v>
      </c>
      <c r="M905" t="s">
        <v>12701</v>
      </c>
      <c r="N905" t="s">
        <v>12702</v>
      </c>
      <c r="O905" t="s">
        <v>12703</v>
      </c>
      <c r="P905" t="s">
        <v>12704</v>
      </c>
      <c r="Q905" t="s">
        <v>12705</v>
      </c>
      <c r="R905" t="s">
        <v>12706</v>
      </c>
      <c r="S905" t="s">
        <v>12707</v>
      </c>
      <c r="T905" t="s">
        <v>12708</v>
      </c>
      <c r="U905" t="s">
        <v>77</v>
      </c>
      <c r="V905" t="s">
        <v>8822</v>
      </c>
      <c r="W905" t="s">
        <v>8823</v>
      </c>
      <c r="X905" t="s">
        <v>8824</v>
      </c>
      <c r="Y905" t="s">
        <v>8825</v>
      </c>
      <c r="Z905">
        <v>201455</v>
      </c>
      <c r="AA905" t="s">
        <v>80</v>
      </c>
      <c r="AB905" t="s">
        <v>45</v>
      </c>
      <c r="AD905" t="s">
        <v>46</v>
      </c>
      <c r="AE905" t="s">
        <v>12709</v>
      </c>
    </row>
    <row r="906" spans="1:743">
      <c r="A906" t="s">
        <v>12710</v>
      </c>
      <c r="B906" t="s">
        <v>12711</v>
      </c>
      <c r="C906" t="s">
        <v>12712</v>
      </c>
      <c r="D906" t="s">
        <v>12713</v>
      </c>
      <c r="E906">
        <v>2023</v>
      </c>
      <c r="F906" t="s">
        <v>1015</v>
      </c>
      <c r="G906">
        <v>22</v>
      </c>
      <c r="I906">
        <v>100964</v>
      </c>
      <c r="L906">
        <v>10</v>
      </c>
      <c r="M906" t="s">
        <v>12714</v>
      </c>
      <c r="N906" t="s">
        <v>12715</v>
      </c>
      <c r="O906" t="s">
        <v>12716</v>
      </c>
      <c r="P906" t="s">
        <v>12717</v>
      </c>
      <c r="Q906" t="s">
        <v>12718</v>
      </c>
      <c r="R906" t="s">
        <v>12719</v>
      </c>
      <c r="T906" t="s">
        <v>12720</v>
      </c>
      <c r="U906" t="s">
        <v>61</v>
      </c>
      <c r="AA906" t="s">
        <v>44</v>
      </c>
      <c r="AB906" t="s">
        <v>45</v>
      </c>
      <c r="AC906" t="s">
        <v>112</v>
      </c>
      <c r="AD906" t="s">
        <v>46</v>
      </c>
      <c r="AE906" t="s">
        <v>12721</v>
      </c>
    </row>
    <row r="907" spans="1:743">
      <c r="A907" t="s">
        <v>12722</v>
      </c>
      <c r="B907" t="s">
        <v>12723</v>
      </c>
      <c r="C907" t="s">
        <v>12724</v>
      </c>
      <c r="D907" t="s">
        <v>12725</v>
      </c>
      <c r="E907">
        <v>2022</v>
      </c>
      <c r="F907" t="s">
        <v>12726</v>
      </c>
      <c r="J907">
        <v>80</v>
      </c>
      <c r="K907">
        <v>89</v>
      </c>
      <c r="L907">
        <v>3</v>
      </c>
      <c r="M907" t="s">
        <v>12727</v>
      </c>
      <c r="N907" t="s">
        <v>12728</v>
      </c>
      <c r="O907" t="s">
        <v>12729</v>
      </c>
      <c r="P907" t="s">
        <v>12730</v>
      </c>
      <c r="Q907" t="s">
        <v>12731</v>
      </c>
      <c r="R907" t="s">
        <v>12732</v>
      </c>
      <c r="S907" t="s">
        <v>12733</v>
      </c>
      <c r="T907" t="s">
        <v>12734</v>
      </c>
      <c r="U907" t="s">
        <v>735</v>
      </c>
      <c r="V907" t="s">
        <v>12735</v>
      </c>
      <c r="W907" t="s">
        <v>12736</v>
      </c>
      <c r="X907" s="2">
        <v>44866</v>
      </c>
      <c r="Y907" t="s">
        <v>12737</v>
      </c>
      <c r="Z907">
        <v>183994</v>
      </c>
      <c r="AA907" t="s">
        <v>80</v>
      </c>
      <c r="AB907" t="s">
        <v>45</v>
      </c>
      <c r="AC907" t="s">
        <v>1126</v>
      </c>
      <c r="AD907" t="s">
        <v>46</v>
      </c>
      <c r="AE907" t="s">
        <v>12738</v>
      </c>
    </row>
    <row r="908" spans="1:743">
      <c r="A908" t="s">
        <v>12739</v>
      </c>
      <c r="B908" t="s">
        <v>12740</v>
      </c>
      <c r="C908" t="s">
        <v>12741</v>
      </c>
      <c r="D908" t="s">
        <v>12742</v>
      </c>
      <c r="E908">
        <v>2023</v>
      </c>
      <c r="F908" t="s">
        <v>594</v>
      </c>
      <c r="G908">
        <v>2592</v>
      </c>
      <c r="I908">
        <v>50001</v>
      </c>
      <c r="L908">
        <v>4</v>
      </c>
      <c r="M908" t="s">
        <v>12743</v>
      </c>
      <c r="N908" t="s">
        <v>12744</v>
      </c>
      <c r="O908" t="s">
        <v>12745</v>
      </c>
      <c r="P908" t="s">
        <v>12746</v>
      </c>
      <c r="Q908" t="s">
        <v>12747</v>
      </c>
      <c r="T908" t="s">
        <v>12748</v>
      </c>
      <c r="U908" t="s">
        <v>11576</v>
      </c>
      <c r="W908" t="s">
        <v>12749</v>
      </c>
      <c r="X908" s="2">
        <v>44503</v>
      </c>
      <c r="Y908" t="s">
        <v>12750</v>
      </c>
      <c r="Z908">
        <v>188512</v>
      </c>
      <c r="AA908" t="s">
        <v>80</v>
      </c>
      <c r="AB908" t="s">
        <v>45</v>
      </c>
      <c r="AD908" t="s">
        <v>46</v>
      </c>
      <c r="AE908" t="s">
        <v>12751</v>
      </c>
    </row>
    <row r="909" spans="1:743">
      <c r="A909" t="s">
        <v>12752</v>
      </c>
      <c r="B909" t="s">
        <v>12753</v>
      </c>
      <c r="C909" t="s">
        <v>12754</v>
      </c>
      <c r="D909" t="s">
        <v>12755</v>
      </c>
      <c r="E909">
        <v>2023</v>
      </c>
      <c r="F909" t="s">
        <v>2044</v>
      </c>
      <c r="G909">
        <v>8</v>
      </c>
      <c r="H909">
        <v>1</v>
      </c>
      <c r="J909">
        <v>469</v>
      </c>
      <c r="K909">
        <v>480</v>
      </c>
      <c r="L909">
        <v>14</v>
      </c>
      <c r="M909" t="s">
        <v>12756</v>
      </c>
      <c r="N909" t="s">
        <v>12757</v>
      </c>
      <c r="O909" t="s">
        <v>12758</v>
      </c>
      <c r="P909" t="s">
        <v>12759</v>
      </c>
      <c r="Q909" t="s">
        <v>12760</v>
      </c>
      <c r="R909" t="s">
        <v>12761</v>
      </c>
      <c r="S909" t="s">
        <v>12762</v>
      </c>
      <c r="T909" t="s">
        <v>12763</v>
      </c>
      <c r="U909" t="s">
        <v>77</v>
      </c>
      <c r="AA909" t="s">
        <v>44</v>
      </c>
      <c r="AB909" t="s">
        <v>45</v>
      </c>
      <c r="AC909" t="s">
        <v>1126</v>
      </c>
      <c r="AD909" t="s">
        <v>46</v>
      </c>
      <c r="AE909" t="s">
        <v>12764</v>
      </c>
    </row>
    <row r="910" spans="1:743">
      <c r="A910" t="s">
        <v>12765</v>
      </c>
      <c r="B910" t="s">
        <v>12766</v>
      </c>
      <c r="C910" t="s">
        <v>12767</v>
      </c>
      <c r="D910" t="s">
        <v>12768</v>
      </c>
      <c r="E910">
        <v>2024</v>
      </c>
      <c r="F910" t="s">
        <v>12769</v>
      </c>
      <c r="L910">
        <v>1</v>
      </c>
      <c r="M910" t="s">
        <v>12770</v>
      </c>
      <c r="N910" t="s">
        <v>12771</v>
      </c>
      <c r="O910" t="s">
        <v>12772</v>
      </c>
      <c r="P910" t="s">
        <v>12773</v>
      </c>
      <c r="Q910" t="s">
        <v>12774</v>
      </c>
      <c r="R910" t="s">
        <v>12775</v>
      </c>
      <c r="T910" t="s">
        <v>12776</v>
      </c>
      <c r="U910" t="s">
        <v>77</v>
      </c>
      <c r="V910" t="s">
        <v>12777</v>
      </c>
      <c r="W910" t="s">
        <v>12778</v>
      </c>
      <c r="X910" t="s">
        <v>12779</v>
      </c>
      <c r="Y910" t="s">
        <v>1271</v>
      </c>
      <c r="Z910">
        <v>205223</v>
      </c>
      <c r="AA910" t="s">
        <v>80</v>
      </c>
      <c r="AB910" t="s">
        <v>45</v>
      </c>
      <c r="AD910" t="s">
        <v>46</v>
      </c>
      <c r="AE910" t="s">
        <v>12780</v>
      </c>
    </row>
    <row r="911" spans="1:743">
      <c r="A911" t="s">
        <v>8047</v>
      </c>
      <c r="B911" t="s">
        <v>8048</v>
      </c>
      <c r="C911" t="s">
        <v>8049</v>
      </c>
      <c r="D911" t="s">
        <v>12781</v>
      </c>
      <c r="E911">
        <v>2023</v>
      </c>
      <c r="F911" t="s">
        <v>8051</v>
      </c>
      <c r="G911">
        <v>42</v>
      </c>
      <c r="H911">
        <v>31</v>
      </c>
      <c r="J911">
        <v>27275</v>
      </c>
      <c r="K911">
        <v>27293</v>
      </c>
      <c r="L911">
        <v>7</v>
      </c>
      <c r="M911" t="s">
        <v>12782</v>
      </c>
      <c r="N911" t="s">
        <v>12783</v>
      </c>
      <c r="O911" t="s">
        <v>12784</v>
      </c>
      <c r="P911" t="s">
        <v>12785</v>
      </c>
      <c r="Q911" t="s">
        <v>12786</v>
      </c>
      <c r="R911" t="s">
        <v>12787</v>
      </c>
      <c r="T911" t="s">
        <v>12788</v>
      </c>
      <c r="U911" t="s">
        <v>384</v>
      </c>
      <c r="AA911" t="s">
        <v>44</v>
      </c>
      <c r="AB911" t="s">
        <v>45</v>
      </c>
      <c r="AD911" t="s">
        <v>46</v>
      </c>
      <c r="AE911" t="s">
        <v>12789</v>
      </c>
    </row>
    <row r="912" spans="1:743">
      <c r="A912" t="s">
        <v>12790</v>
      </c>
      <c r="B912" t="s">
        <v>12791</v>
      </c>
      <c r="C912" t="s">
        <v>12792</v>
      </c>
      <c r="D912" t="s">
        <v>12793</v>
      </c>
      <c r="E912">
        <v>2022</v>
      </c>
      <c r="F912" t="s">
        <v>12794</v>
      </c>
      <c r="G912">
        <v>123</v>
      </c>
      <c r="H912" s="1">
        <v>46367</v>
      </c>
      <c r="J912">
        <v>4353</v>
      </c>
      <c r="K912">
        <v>4366</v>
      </c>
      <c r="L912">
        <v>18</v>
      </c>
      <c r="M912" t="s">
        <v>12795</v>
      </c>
      <c r="N912" t="s">
        <v>12796</v>
      </c>
      <c r="O912" t="s">
        <v>12797</v>
      </c>
      <c r="P912" t="s">
        <v>12798</v>
      </c>
      <c r="Q912" t="s">
        <v>12799</v>
      </c>
      <c r="R912" t="s">
        <v>12800</v>
      </c>
      <c r="S912" t="s">
        <v>12801</v>
      </c>
      <c r="T912" t="s">
        <v>12802</v>
      </c>
      <c r="U912" t="s">
        <v>43</v>
      </c>
      <c r="AA912" t="s">
        <v>44</v>
      </c>
      <c r="AB912" t="s">
        <v>45</v>
      </c>
      <c r="AD912" t="s">
        <v>46</v>
      </c>
      <c r="AE912" t="s">
        <v>12803</v>
      </c>
    </row>
    <row r="913" spans="1:31">
      <c r="A913" t="s">
        <v>12804</v>
      </c>
      <c r="B913" t="s">
        <v>12805</v>
      </c>
      <c r="C913" t="s">
        <v>12806</v>
      </c>
      <c r="D913" t="s">
        <v>12807</v>
      </c>
      <c r="E913">
        <v>2024</v>
      </c>
      <c r="F913" t="s">
        <v>744</v>
      </c>
      <c r="G913">
        <v>15</v>
      </c>
      <c r="H913">
        <v>4</v>
      </c>
      <c r="I913">
        <v>128</v>
      </c>
      <c r="L913">
        <v>0</v>
      </c>
      <c r="M913" t="s">
        <v>12808</v>
      </c>
      <c r="N913" t="s">
        <v>12809</v>
      </c>
      <c r="O913" t="s">
        <v>12810</v>
      </c>
      <c r="P913" t="s">
        <v>12811</v>
      </c>
      <c r="Q913" t="s">
        <v>12812</v>
      </c>
      <c r="R913" t="s">
        <v>12813</v>
      </c>
      <c r="S913" t="s">
        <v>12814</v>
      </c>
      <c r="T913" t="s">
        <v>12815</v>
      </c>
      <c r="U913" t="s">
        <v>327</v>
      </c>
      <c r="AA913" t="s">
        <v>44</v>
      </c>
      <c r="AB913" t="s">
        <v>45</v>
      </c>
      <c r="AC913" t="s">
        <v>112</v>
      </c>
      <c r="AD913" t="s">
        <v>46</v>
      </c>
      <c r="AE913" t="s">
        <v>12816</v>
      </c>
    </row>
    <row r="914" spans="1:31">
      <c r="A914" t="s">
        <v>12817</v>
      </c>
      <c r="B914" t="s">
        <v>12818</v>
      </c>
      <c r="C914" t="s">
        <v>12819</v>
      </c>
      <c r="D914" t="s">
        <v>12820</v>
      </c>
      <c r="E914">
        <v>2023</v>
      </c>
      <c r="F914" t="s">
        <v>1174</v>
      </c>
      <c r="G914" t="s">
        <v>12821</v>
      </c>
      <c r="J914">
        <v>1169</v>
      </c>
      <c r="K914">
        <v>1173</v>
      </c>
      <c r="L914">
        <v>0</v>
      </c>
      <c r="M914" t="s">
        <v>12822</v>
      </c>
      <c r="N914" t="s">
        <v>12823</v>
      </c>
      <c r="O914" t="s">
        <v>12824</v>
      </c>
      <c r="P914" t="s">
        <v>12825</v>
      </c>
      <c r="Q914" t="s">
        <v>12826</v>
      </c>
      <c r="R914" t="s">
        <v>12827</v>
      </c>
      <c r="S914" t="s">
        <v>12828</v>
      </c>
      <c r="T914" t="s">
        <v>12829</v>
      </c>
      <c r="U914" t="s">
        <v>43</v>
      </c>
      <c r="W914" t="s">
        <v>12830</v>
      </c>
      <c r="X914" t="s">
        <v>12831</v>
      </c>
      <c r="Y914" t="s">
        <v>6839</v>
      </c>
      <c r="Z914">
        <v>294509</v>
      </c>
      <c r="AA914" t="s">
        <v>80</v>
      </c>
      <c r="AB914" t="s">
        <v>45</v>
      </c>
      <c r="AD914" t="s">
        <v>46</v>
      </c>
      <c r="AE914" t="s">
        <v>12832</v>
      </c>
    </row>
    <row r="915" spans="1:31">
      <c r="A915" t="s">
        <v>12833</v>
      </c>
      <c r="B915" t="s">
        <v>12834</v>
      </c>
      <c r="C915" t="s">
        <v>12835</v>
      </c>
      <c r="D915" t="s">
        <v>12836</v>
      </c>
      <c r="E915">
        <v>2023</v>
      </c>
      <c r="F915" t="s">
        <v>5011</v>
      </c>
      <c r="G915">
        <v>93</v>
      </c>
      <c r="J915">
        <v>204</v>
      </c>
      <c r="K915">
        <v>221</v>
      </c>
      <c r="L915">
        <v>12</v>
      </c>
      <c r="M915" t="s">
        <v>12837</v>
      </c>
      <c r="N915" t="s">
        <v>12838</v>
      </c>
      <c r="O915" t="s">
        <v>12839</v>
      </c>
      <c r="P915" t="s">
        <v>12840</v>
      </c>
      <c r="Q915" t="s">
        <v>12841</v>
      </c>
      <c r="R915" t="s">
        <v>12842</v>
      </c>
      <c r="S915" t="s">
        <v>12843</v>
      </c>
      <c r="T915" t="s">
        <v>12844</v>
      </c>
      <c r="U915" t="s">
        <v>61</v>
      </c>
      <c r="AA915" t="s">
        <v>44</v>
      </c>
      <c r="AB915" t="s">
        <v>45</v>
      </c>
      <c r="AD915" t="s">
        <v>46</v>
      </c>
      <c r="AE915" t="s">
        <v>12845</v>
      </c>
    </row>
    <row r="916" spans="1:31">
      <c r="A916" t="s">
        <v>12846</v>
      </c>
      <c r="B916" t="s">
        <v>12847</v>
      </c>
      <c r="C916" t="s">
        <v>12848</v>
      </c>
      <c r="D916" t="s">
        <v>12849</v>
      </c>
      <c r="E916">
        <v>2023</v>
      </c>
      <c r="F916" t="s">
        <v>262</v>
      </c>
      <c r="G916">
        <v>281</v>
      </c>
      <c r="I916">
        <v>128231</v>
      </c>
      <c r="L916">
        <v>14</v>
      </c>
      <c r="M916" t="s">
        <v>12850</v>
      </c>
      <c r="N916" t="s">
        <v>12851</v>
      </c>
      <c r="O916" t="s">
        <v>7856</v>
      </c>
      <c r="P916" t="s">
        <v>12852</v>
      </c>
      <c r="Q916" t="s">
        <v>12853</v>
      </c>
      <c r="R916" t="s">
        <v>12854</v>
      </c>
      <c r="S916" t="s">
        <v>12855</v>
      </c>
      <c r="T916" t="s">
        <v>12856</v>
      </c>
      <c r="U916" t="s">
        <v>61</v>
      </c>
      <c r="AA916" t="s">
        <v>44</v>
      </c>
      <c r="AB916" t="s">
        <v>45</v>
      </c>
      <c r="AD916" t="s">
        <v>46</v>
      </c>
      <c r="AE916" t="s">
        <v>12857</v>
      </c>
    </row>
    <row r="917" spans="1:31">
      <c r="A917" t="s">
        <v>12858</v>
      </c>
      <c r="B917" t="s">
        <v>12859</v>
      </c>
      <c r="C917" t="s">
        <v>12860</v>
      </c>
      <c r="D917" t="s">
        <v>12861</v>
      </c>
      <c r="E917">
        <v>2023</v>
      </c>
      <c r="F917" t="s">
        <v>12862</v>
      </c>
      <c r="G917">
        <v>124</v>
      </c>
      <c r="I917">
        <v>106489</v>
      </c>
      <c r="L917">
        <v>11</v>
      </c>
      <c r="M917" t="s">
        <v>12863</v>
      </c>
      <c r="N917" t="s">
        <v>12864</v>
      </c>
      <c r="O917" t="s">
        <v>12865</v>
      </c>
      <c r="P917" t="s">
        <v>12866</v>
      </c>
      <c r="Q917" t="s">
        <v>12867</v>
      </c>
      <c r="R917" t="s">
        <v>12868</v>
      </c>
      <c r="S917" t="s">
        <v>12869</v>
      </c>
      <c r="T917" t="s">
        <v>12870</v>
      </c>
      <c r="U917" t="s">
        <v>61</v>
      </c>
      <c r="AA917" t="s">
        <v>44</v>
      </c>
      <c r="AB917" t="s">
        <v>45</v>
      </c>
      <c r="AD917" t="s">
        <v>46</v>
      </c>
      <c r="AE917" t="s">
        <v>12871</v>
      </c>
    </row>
    <row r="918" spans="1:31">
      <c r="A918" t="s">
        <v>12872</v>
      </c>
      <c r="B918" t="s">
        <v>12873</v>
      </c>
      <c r="C918" t="s">
        <v>12874</v>
      </c>
      <c r="D918" t="s">
        <v>12875</v>
      </c>
      <c r="E918">
        <v>2022</v>
      </c>
      <c r="F918" t="s">
        <v>361</v>
      </c>
      <c r="G918">
        <v>23</v>
      </c>
      <c r="H918">
        <v>12</v>
      </c>
      <c r="J918">
        <v>22716</v>
      </c>
      <c r="K918">
        <v>22736</v>
      </c>
      <c r="L918">
        <v>22</v>
      </c>
      <c r="M918" t="s">
        <v>12876</v>
      </c>
      <c r="N918" t="s">
        <v>12877</v>
      </c>
      <c r="O918" t="s">
        <v>12878</v>
      </c>
      <c r="P918" t="s">
        <v>12879</v>
      </c>
      <c r="Q918" t="s">
        <v>12880</v>
      </c>
      <c r="R918" t="s">
        <v>12881</v>
      </c>
      <c r="S918" t="s">
        <v>12882</v>
      </c>
      <c r="T918" t="s">
        <v>12883</v>
      </c>
      <c r="U918" t="s">
        <v>77</v>
      </c>
      <c r="AA918" t="s">
        <v>44</v>
      </c>
      <c r="AB918" t="s">
        <v>45</v>
      </c>
      <c r="AD918" t="s">
        <v>46</v>
      </c>
      <c r="AE918" t="s">
        <v>12884</v>
      </c>
    </row>
    <row r="919" spans="1:31">
      <c r="A919" t="s">
        <v>12885</v>
      </c>
      <c r="B919" t="s">
        <v>12886</v>
      </c>
      <c r="C919" t="s">
        <v>12887</v>
      </c>
      <c r="D919" t="s">
        <v>12888</v>
      </c>
      <c r="E919">
        <v>2023</v>
      </c>
      <c r="F919" t="s">
        <v>12889</v>
      </c>
      <c r="L919">
        <v>0</v>
      </c>
      <c r="M919" t="s">
        <v>12890</v>
      </c>
      <c r="N919" t="s">
        <v>12891</v>
      </c>
      <c r="O919" t="s">
        <v>12892</v>
      </c>
      <c r="P919" t="s">
        <v>12893</v>
      </c>
      <c r="Q919" t="s">
        <v>12894</v>
      </c>
      <c r="R919" t="s">
        <v>12895</v>
      </c>
      <c r="S919" t="s">
        <v>12896</v>
      </c>
      <c r="T919" t="s">
        <v>12897</v>
      </c>
      <c r="U919" t="s">
        <v>77</v>
      </c>
      <c r="V919" t="s">
        <v>12898</v>
      </c>
      <c r="W919" t="s">
        <v>12899</v>
      </c>
      <c r="X919" t="s">
        <v>12900</v>
      </c>
      <c r="Y919" t="s">
        <v>12901</v>
      </c>
      <c r="Z919">
        <v>195076</v>
      </c>
      <c r="AA919" t="s">
        <v>80</v>
      </c>
      <c r="AB919" t="s">
        <v>45</v>
      </c>
      <c r="AD919" t="s">
        <v>46</v>
      </c>
      <c r="AE919" t="s">
        <v>12902</v>
      </c>
    </row>
    <row r="920" spans="1:31">
      <c r="D920" t="s">
        <v>10976</v>
      </c>
      <c r="E920">
        <v>2024</v>
      </c>
      <c r="F920" t="s">
        <v>10966</v>
      </c>
      <c r="G920" t="s">
        <v>10967</v>
      </c>
      <c r="L920">
        <v>0</v>
      </c>
      <c r="N920" t="s">
        <v>12903</v>
      </c>
      <c r="Q920" t="s">
        <v>12904</v>
      </c>
      <c r="U920" t="s">
        <v>43</v>
      </c>
      <c r="W920" t="s">
        <v>10976</v>
      </c>
      <c r="X920" t="s">
        <v>10977</v>
      </c>
      <c r="Y920" t="s">
        <v>10978</v>
      </c>
      <c r="Z920">
        <v>315349</v>
      </c>
      <c r="AA920" t="s">
        <v>312</v>
      </c>
      <c r="AB920" t="s">
        <v>45</v>
      </c>
      <c r="AD920" t="s">
        <v>46</v>
      </c>
      <c r="AE920" t="s">
        <v>12905</v>
      </c>
    </row>
    <row r="921" spans="1:31">
      <c r="A921" t="s">
        <v>12906</v>
      </c>
      <c r="B921" t="s">
        <v>12907</v>
      </c>
      <c r="C921" t="s">
        <v>12908</v>
      </c>
      <c r="D921" t="s">
        <v>12909</v>
      </c>
      <c r="E921">
        <v>2024</v>
      </c>
      <c r="F921" t="s">
        <v>906</v>
      </c>
      <c r="G921">
        <v>13018</v>
      </c>
      <c r="I921" t="s">
        <v>12910</v>
      </c>
      <c r="L921">
        <v>0</v>
      </c>
      <c r="M921" t="s">
        <v>12911</v>
      </c>
      <c r="N921" t="s">
        <v>12912</v>
      </c>
      <c r="O921" t="s">
        <v>12913</v>
      </c>
      <c r="P921" t="s">
        <v>12914</v>
      </c>
      <c r="Q921" t="s">
        <v>12915</v>
      </c>
      <c r="R921" t="s">
        <v>12916</v>
      </c>
      <c r="S921" t="s">
        <v>12917</v>
      </c>
      <c r="T921" t="s">
        <v>12918</v>
      </c>
      <c r="U921" t="s">
        <v>915</v>
      </c>
      <c r="V921" t="s">
        <v>12919</v>
      </c>
      <c r="W921" t="s">
        <v>12920</v>
      </c>
      <c r="X921" t="s">
        <v>12921</v>
      </c>
      <c r="Y921" t="s">
        <v>2083</v>
      </c>
      <c r="Z921">
        <v>197332</v>
      </c>
      <c r="AA921" t="s">
        <v>80</v>
      </c>
      <c r="AB921" t="s">
        <v>45</v>
      </c>
      <c r="AD921" t="s">
        <v>46</v>
      </c>
      <c r="AE921" t="s">
        <v>12922</v>
      </c>
    </row>
    <row r="922" spans="1:31">
      <c r="A922" t="s">
        <v>8565</v>
      </c>
      <c r="B922" t="s">
        <v>12923</v>
      </c>
      <c r="C922" t="s">
        <v>12924</v>
      </c>
      <c r="D922" t="s">
        <v>12925</v>
      </c>
      <c r="E922">
        <v>2022</v>
      </c>
      <c r="F922" t="s">
        <v>4514</v>
      </c>
      <c r="G922">
        <v>166</v>
      </c>
      <c r="J922">
        <v>444</v>
      </c>
      <c r="K922">
        <v>459</v>
      </c>
      <c r="L922">
        <v>19</v>
      </c>
      <c r="M922" t="s">
        <v>12926</v>
      </c>
      <c r="N922" t="s">
        <v>12927</v>
      </c>
      <c r="O922" t="s">
        <v>12928</v>
      </c>
      <c r="P922" t="s">
        <v>12929</v>
      </c>
      <c r="Q922" t="s">
        <v>12930</v>
      </c>
      <c r="R922" t="s">
        <v>12931</v>
      </c>
      <c r="S922" t="s">
        <v>12932</v>
      </c>
      <c r="T922" t="s">
        <v>12933</v>
      </c>
      <c r="U922" t="s">
        <v>61</v>
      </c>
      <c r="AA922" t="s">
        <v>44</v>
      </c>
      <c r="AB922" t="s">
        <v>45</v>
      </c>
      <c r="AD922" t="s">
        <v>46</v>
      </c>
      <c r="AE922" t="s">
        <v>12934</v>
      </c>
    </row>
    <row r="923" spans="1:31">
      <c r="A923" t="s">
        <v>12935</v>
      </c>
      <c r="B923" t="s">
        <v>12936</v>
      </c>
      <c r="C923" t="s">
        <v>12937</v>
      </c>
      <c r="D923" t="s">
        <v>12938</v>
      </c>
      <c r="E923">
        <v>2024</v>
      </c>
      <c r="F923" t="s">
        <v>12939</v>
      </c>
      <c r="J923">
        <v>3</v>
      </c>
      <c r="K923">
        <v>31</v>
      </c>
      <c r="L923">
        <v>12</v>
      </c>
      <c r="M923" t="s">
        <v>12940</v>
      </c>
      <c r="N923" t="s">
        <v>12941</v>
      </c>
      <c r="O923" t="s">
        <v>12942</v>
      </c>
      <c r="P923" t="s">
        <v>12943</v>
      </c>
      <c r="Q923" t="s">
        <v>12944</v>
      </c>
      <c r="R923" t="s">
        <v>12945</v>
      </c>
      <c r="T923" t="s">
        <v>12946</v>
      </c>
      <c r="U923" t="s">
        <v>12947</v>
      </c>
      <c r="AA923" t="s">
        <v>576</v>
      </c>
      <c r="AB923" t="s">
        <v>45</v>
      </c>
      <c r="AD923" t="s">
        <v>46</v>
      </c>
      <c r="AE923" t="s">
        <v>12948</v>
      </c>
    </row>
    <row r="924" spans="1:31">
      <c r="A924" t="s">
        <v>12949</v>
      </c>
      <c r="B924" t="s">
        <v>12950</v>
      </c>
      <c r="C924" t="s">
        <v>12951</v>
      </c>
      <c r="D924" t="s">
        <v>12952</v>
      </c>
      <c r="E924">
        <v>2022</v>
      </c>
      <c r="F924" t="s">
        <v>52</v>
      </c>
      <c r="G924">
        <v>325</v>
      </c>
      <c r="I924">
        <v>119874</v>
      </c>
      <c r="L924">
        <v>28</v>
      </c>
      <c r="M924" t="s">
        <v>12953</v>
      </c>
      <c r="N924" t="s">
        <v>12954</v>
      </c>
      <c r="O924" t="s">
        <v>12955</v>
      </c>
      <c r="P924" t="s">
        <v>12956</v>
      </c>
      <c r="Q924" t="s">
        <v>12957</v>
      </c>
      <c r="R924" t="s">
        <v>12958</v>
      </c>
      <c r="S924" t="s">
        <v>12959</v>
      </c>
      <c r="T924" t="s">
        <v>12960</v>
      </c>
      <c r="U924" t="s">
        <v>61</v>
      </c>
      <c r="AA924" t="s">
        <v>44</v>
      </c>
      <c r="AB924" t="s">
        <v>45</v>
      </c>
      <c r="AD924" t="s">
        <v>46</v>
      </c>
      <c r="AE924" t="s">
        <v>12961</v>
      </c>
    </row>
    <row r="925" spans="1:31">
      <c r="A925" t="s">
        <v>12962</v>
      </c>
      <c r="B925" t="s">
        <v>12963</v>
      </c>
      <c r="C925" t="s">
        <v>12964</v>
      </c>
      <c r="D925" t="s">
        <v>12965</v>
      </c>
      <c r="E925">
        <v>2023</v>
      </c>
      <c r="F925" t="s">
        <v>925</v>
      </c>
      <c r="L925">
        <v>2</v>
      </c>
      <c r="M925" t="s">
        <v>12966</v>
      </c>
      <c r="N925" t="s">
        <v>12967</v>
      </c>
      <c r="O925" t="s">
        <v>12968</v>
      </c>
      <c r="P925" t="s">
        <v>12969</v>
      </c>
      <c r="Q925" t="s">
        <v>12970</v>
      </c>
      <c r="S925" t="s">
        <v>12971</v>
      </c>
      <c r="T925" t="s">
        <v>12972</v>
      </c>
      <c r="U925" t="s">
        <v>399</v>
      </c>
      <c r="W925" t="s">
        <v>8537</v>
      </c>
      <c r="X925" t="s">
        <v>8538</v>
      </c>
      <c r="Y925" t="s">
        <v>935</v>
      </c>
      <c r="Z925">
        <v>187990</v>
      </c>
      <c r="AA925" t="s">
        <v>80</v>
      </c>
      <c r="AB925" t="s">
        <v>45</v>
      </c>
      <c r="AD925" t="s">
        <v>46</v>
      </c>
      <c r="AE925" t="s">
        <v>12973</v>
      </c>
    </row>
    <row r="926" spans="1:31">
      <c r="A926" t="s">
        <v>12974</v>
      </c>
      <c r="B926" t="s">
        <v>12975</v>
      </c>
      <c r="C926" t="s">
        <v>12976</v>
      </c>
      <c r="D926" t="s">
        <v>12977</v>
      </c>
      <c r="E926">
        <v>2023</v>
      </c>
      <c r="F926" t="s">
        <v>521</v>
      </c>
      <c r="G926">
        <v>9</v>
      </c>
      <c r="H926">
        <v>1</v>
      </c>
      <c r="J926">
        <v>99</v>
      </c>
      <c r="K926">
        <v>113</v>
      </c>
      <c r="L926">
        <v>42</v>
      </c>
      <c r="M926" t="s">
        <v>12978</v>
      </c>
      <c r="N926" t="s">
        <v>12979</v>
      </c>
      <c r="O926" t="s">
        <v>12980</v>
      </c>
      <c r="P926" t="s">
        <v>12981</v>
      </c>
      <c r="Q926" t="s">
        <v>12982</v>
      </c>
      <c r="R926" t="s">
        <v>12983</v>
      </c>
      <c r="S926" t="s">
        <v>12984</v>
      </c>
      <c r="T926" t="s">
        <v>12985</v>
      </c>
      <c r="U926" t="s">
        <v>77</v>
      </c>
      <c r="AA926" t="s">
        <v>44</v>
      </c>
      <c r="AB926" t="s">
        <v>45</v>
      </c>
      <c r="AD926" t="s">
        <v>46</v>
      </c>
      <c r="AE926" t="s">
        <v>12986</v>
      </c>
    </row>
    <row r="927" spans="1:31">
      <c r="A927" t="s">
        <v>12987</v>
      </c>
      <c r="B927" t="s">
        <v>12988</v>
      </c>
      <c r="C927" t="s">
        <v>12989</v>
      </c>
      <c r="D927" t="s">
        <v>12990</v>
      </c>
      <c r="E927">
        <v>2023</v>
      </c>
      <c r="F927" t="s">
        <v>361</v>
      </c>
      <c r="G927">
        <v>24</v>
      </c>
      <c r="H927">
        <v>3</v>
      </c>
      <c r="J927">
        <v>3263</v>
      </c>
      <c r="K927">
        <v>3281</v>
      </c>
      <c r="L927">
        <v>85</v>
      </c>
      <c r="M927" t="s">
        <v>12991</v>
      </c>
      <c r="N927" t="s">
        <v>12992</v>
      </c>
      <c r="O927" t="s">
        <v>12993</v>
      </c>
      <c r="P927" t="s">
        <v>12994</v>
      </c>
      <c r="Q927" t="s">
        <v>12995</v>
      </c>
      <c r="R927" t="s">
        <v>12996</v>
      </c>
      <c r="S927" t="s">
        <v>12997</v>
      </c>
      <c r="T927" t="s">
        <v>12998</v>
      </c>
      <c r="U927" t="s">
        <v>77</v>
      </c>
      <c r="AA927" t="s">
        <v>44</v>
      </c>
      <c r="AB927" t="s">
        <v>45</v>
      </c>
      <c r="AD927" t="s">
        <v>46</v>
      </c>
      <c r="AE927" t="s">
        <v>12999</v>
      </c>
    </row>
    <row r="928" spans="1:31">
      <c r="A928" t="s">
        <v>13000</v>
      </c>
      <c r="B928" t="s">
        <v>13001</v>
      </c>
      <c r="C928" t="s">
        <v>13002</v>
      </c>
      <c r="D928" t="s">
        <v>13003</v>
      </c>
      <c r="E928">
        <v>2024</v>
      </c>
      <c r="F928" t="s">
        <v>262</v>
      </c>
      <c r="G928">
        <v>308</v>
      </c>
      <c r="I928">
        <v>132848</v>
      </c>
      <c r="L928">
        <v>11</v>
      </c>
      <c r="M928" t="s">
        <v>13004</v>
      </c>
      <c r="N928" t="s">
        <v>13005</v>
      </c>
      <c r="O928" t="s">
        <v>13006</v>
      </c>
      <c r="P928" t="s">
        <v>13007</v>
      </c>
      <c r="Q928" t="s">
        <v>13008</v>
      </c>
      <c r="R928" t="s">
        <v>13009</v>
      </c>
      <c r="S928" t="s">
        <v>13010</v>
      </c>
      <c r="T928" t="s">
        <v>13011</v>
      </c>
      <c r="U928" t="s">
        <v>61</v>
      </c>
      <c r="AA928" t="s">
        <v>44</v>
      </c>
      <c r="AB928" t="s">
        <v>45</v>
      </c>
      <c r="AD928" t="s">
        <v>46</v>
      </c>
      <c r="AE928" t="s">
        <v>13012</v>
      </c>
    </row>
    <row r="929" spans="1:31">
      <c r="A929" t="s">
        <v>13013</v>
      </c>
      <c r="B929" t="s">
        <v>13014</v>
      </c>
      <c r="C929" t="s">
        <v>13015</v>
      </c>
      <c r="D929" t="s">
        <v>13016</v>
      </c>
      <c r="E929">
        <v>2024</v>
      </c>
      <c r="F929" t="s">
        <v>13017</v>
      </c>
      <c r="G929">
        <v>70</v>
      </c>
      <c r="H929">
        <v>4</v>
      </c>
      <c r="J929">
        <v>6547</v>
      </c>
      <c r="K929">
        <v>6559</v>
      </c>
      <c r="L929">
        <v>6</v>
      </c>
      <c r="M929" t="s">
        <v>13018</v>
      </c>
      <c r="N929" t="s">
        <v>13019</v>
      </c>
      <c r="O929" t="s">
        <v>13020</v>
      </c>
      <c r="P929" t="s">
        <v>13021</v>
      </c>
      <c r="Q929" t="s">
        <v>13022</v>
      </c>
      <c r="R929" t="s">
        <v>13023</v>
      </c>
      <c r="S929" t="s">
        <v>13024</v>
      </c>
      <c r="T929" t="s">
        <v>13025</v>
      </c>
      <c r="U929" t="s">
        <v>77</v>
      </c>
      <c r="AA929" t="s">
        <v>44</v>
      </c>
      <c r="AB929" t="s">
        <v>45</v>
      </c>
      <c r="AC929" t="s">
        <v>1080</v>
      </c>
      <c r="AD929" t="s">
        <v>46</v>
      </c>
      <c r="AE929" t="s">
        <v>13026</v>
      </c>
    </row>
    <row r="930" spans="1:31">
      <c r="A930" t="s">
        <v>13027</v>
      </c>
      <c r="B930" t="s">
        <v>13028</v>
      </c>
      <c r="C930" t="s">
        <v>13029</v>
      </c>
      <c r="D930" t="s">
        <v>13030</v>
      </c>
      <c r="E930">
        <v>2024</v>
      </c>
      <c r="F930" t="s">
        <v>1357</v>
      </c>
      <c r="G930">
        <v>17</v>
      </c>
      <c r="H930">
        <v>23</v>
      </c>
      <c r="I930">
        <v>6022</v>
      </c>
      <c r="L930">
        <v>2</v>
      </c>
      <c r="M930" t="s">
        <v>13031</v>
      </c>
      <c r="N930" t="s">
        <v>13032</v>
      </c>
      <c r="O930" t="s">
        <v>13033</v>
      </c>
      <c r="P930" t="s">
        <v>13034</v>
      </c>
      <c r="Q930" t="s">
        <v>13035</v>
      </c>
      <c r="R930" t="s">
        <v>13036</v>
      </c>
      <c r="S930" t="s">
        <v>13037</v>
      </c>
      <c r="T930" t="s">
        <v>13038</v>
      </c>
      <c r="U930" t="s">
        <v>327</v>
      </c>
      <c r="AA930" t="s">
        <v>44</v>
      </c>
      <c r="AB930" t="s">
        <v>45</v>
      </c>
      <c r="AC930" t="s">
        <v>112</v>
      </c>
      <c r="AD930" t="s">
        <v>46</v>
      </c>
      <c r="AE930" t="s">
        <v>13039</v>
      </c>
    </row>
    <row r="931" spans="1:31">
      <c r="A931" t="s">
        <v>13040</v>
      </c>
      <c r="B931" t="s">
        <v>13041</v>
      </c>
      <c r="C931" t="s">
        <v>13042</v>
      </c>
      <c r="D931" t="s">
        <v>13043</v>
      </c>
      <c r="E931">
        <v>2023</v>
      </c>
      <c r="F931" t="s">
        <v>318</v>
      </c>
      <c r="G931">
        <v>15</v>
      </c>
      <c r="H931">
        <v>9</v>
      </c>
      <c r="I931">
        <v>7330</v>
      </c>
      <c r="L931">
        <v>12</v>
      </c>
      <c r="M931" t="s">
        <v>13044</v>
      </c>
      <c r="N931" t="s">
        <v>13045</v>
      </c>
      <c r="O931" t="s">
        <v>13046</v>
      </c>
      <c r="P931" t="s">
        <v>13047</v>
      </c>
      <c r="Q931" t="s">
        <v>13048</v>
      </c>
      <c r="R931" t="s">
        <v>13049</v>
      </c>
      <c r="S931" t="s">
        <v>13050</v>
      </c>
      <c r="T931" t="s">
        <v>13051</v>
      </c>
      <c r="U931" t="s">
        <v>7923</v>
      </c>
      <c r="AA931" t="s">
        <v>44</v>
      </c>
      <c r="AB931" t="s">
        <v>45</v>
      </c>
      <c r="AC931" t="s">
        <v>112</v>
      </c>
      <c r="AD931" t="s">
        <v>46</v>
      </c>
      <c r="AE931" t="s">
        <v>13052</v>
      </c>
    </row>
    <row r="932" spans="1:31">
      <c r="A932" t="s">
        <v>13053</v>
      </c>
      <c r="B932" t="s">
        <v>13054</v>
      </c>
      <c r="C932">
        <v>56818997300</v>
      </c>
      <c r="D932" t="s">
        <v>13055</v>
      </c>
      <c r="E932">
        <v>2023</v>
      </c>
      <c r="F932" t="s">
        <v>13056</v>
      </c>
      <c r="G932">
        <v>57</v>
      </c>
      <c r="I932">
        <v>102000</v>
      </c>
      <c r="L932">
        <v>13</v>
      </c>
      <c r="M932" t="s">
        <v>13057</v>
      </c>
      <c r="N932" t="s">
        <v>13058</v>
      </c>
      <c r="O932" t="s">
        <v>13059</v>
      </c>
      <c r="P932" t="s">
        <v>13060</v>
      </c>
      <c r="Q932" t="s">
        <v>13061</v>
      </c>
      <c r="R932" t="s">
        <v>13062</v>
      </c>
      <c r="S932" t="s">
        <v>13063</v>
      </c>
      <c r="T932" t="s">
        <v>13064</v>
      </c>
      <c r="U932" t="s">
        <v>307</v>
      </c>
      <c r="AA932" t="s">
        <v>44</v>
      </c>
      <c r="AB932" t="s">
        <v>45</v>
      </c>
      <c r="AD932" t="s">
        <v>46</v>
      </c>
      <c r="AE932" t="s">
        <v>13065</v>
      </c>
    </row>
    <row r="933" spans="1:31">
      <c r="A933" t="s">
        <v>13066</v>
      </c>
      <c r="B933" t="s">
        <v>13067</v>
      </c>
      <c r="C933" t="s">
        <v>13068</v>
      </c>
      <c r="D933" t="s">
        <v>13069</v>
      </c>
      <c r="E933">
        <v>2023</v>
      </c>
      <c r="F933" t="s">
        <v>8912</v>
      </c>
      <c r="L933">
        <v>7</v>
      </c>
      <c r="M933" t="s">
        <v>13070</v>
      </c>
      <c r="N933" t="s">
        <v>13071</v>
      </c>
      <c r="O933" t="s">
        <v>13072</v>
      </c>
      <c r="P933" t="s">
        <v>13073</v>
      </c>
      <c r="Q933" t="s">
        <v>13074</v>
      </c>
      <c r="R933" t="s">
        <v>13075</v>
      </c>
      <c r="S933" t="s">
        <v>13076</v>
      </c>
      <c r="T933" t="s">
        <v>13077</v>
      </c>
      <c r="U933" t="s">
        <v>77</v>
      </c>
      <c r="W933" t="s">
        <v>8921</v>
      </c>
      <c r="X933" t="s">
        <v>8922</v>
      </c>
      <c r="Y933" t="s">
        <v>8923</v>
      </c>
      <c r="Z933">
        <v>196951</v>
      </c>
      <c r="AA933" t="s">
        <v>80</v>
      </c>
      <c r="AB933" t="s">
        <v>45</v>
      </c>
      <c r="AD933" t="s">
        <v>46</v>
      </c>
      <c r="AE933" t="s">
        <v>13078</v>
      </c>
    </row>
    <row r="934" spans="1:31">
      <c r="A934" t="s">
        <v>13079</v>
      </c>
      <c r="B934" t="s">
        <v>13080</v>
      </c>
      <c r="C934" t="s">
        <v>13081</v>
      </c>
      <c r="D934" t="s">
        <v>13082</v>
      </c>
      <c r="E934">
        <v>2024</v>
      </c>
      <c r="F934" t="s">
        <v>2270</v>
      </c>
      <c r="G934">
        <v>73</v>
      </c>
      <c r="H934">
        <v>4</v>
      </c>
      <c r="J934">
        <v>4621</v>
      </c>
      <c r="K934">
        <v>4635</v>
      </c>
      <c r="L934">
        <v>32</v>
      </c>
      <c r="M934" t="s">
        <v>13083</v>
      </c>
      <c r="N934" t="s">
        <v>13084</v>
      </c>
      <c r="O934" t="s">
        <v>13085</v>
      </c>
      <c r="P934" t="s">
        <v>13086</v>
      </c>
      <c r="Q934" t="s">
        <v>13087</v>
      </c>
      <c r="R934" t="s">
        <v>13088</v>
      </c>
      <c r="S934" t="s">
        <v>13089</v>
      </c>
      <c r="T934" t="s">
        <v>13090</v>
      </c>
      <c r="U934" t="s">
        <v>77</v>
      </c>
      <c r="AA934" t="s">
        <v>44</v>
      </c>
      <c r="AB934" t="s">
        <v>45</v>
      </c>
      <c r="AD934" t="s">
        <v>46</v>
      </c>
      <c r="AE934" t="s">
        <v>13091</v>
      </c>
    </row>
    <row r="935" spans="1:31">
      <c r="A935" t="s">
        <v>13092</v>
      </c>
      <c r="B935" t="s">
        <v>13093</v>
      </c>
      <c r="C935" t="s">
        <v>13094</v>
      </c>
      <c r="D935" t="s">
        <v>13095</v>
      </c>
      <c r="E935">
        <v>2022</v>
      </c>
      <c r="F935" t="s">
        <v>174</v>
      </c>
      <c r="G935">
        <v>111</v>
      </c>
      <c r="I935">
        <v>103447</v>
      </c>
      <c r="L935">
        <v>18</v>
      </c>
      <c r="M935" t="s">
        <v>13096</v>
      </c>
      <c r="N935" t="s">
        <v>13097</v>
      </c>
      <c r="O935" t="s">
        <v>13098</v>
      </c>
      <c r="P935" t="s">
        <v>13099</v>
      </c>
      <c r="Q935" t="s">
        <v>13100</v>
      </c>
      <c r="R935" t="s">
        <v>13101</v>
      </c>
      <c r="S935" t="s">
        <v>13102</v>
      </c>
      <c r="T935" t="s">
        <v>13103</v>
      </c>
      <c r="U935" t="s">
        <v>61</v>
      </c>
      <c r="AA935" t="s">
        <v>44</v>
      </c>
      <c r="AB935" t="s">
        <v>45</v>
      </c>
      <c r="AC935" t="s">
        <v>1126</v>
      </c>
      <c r="AD935" t="s">
        <v>46</v>
      </c>
      <c r="AE935" t="s">
        <v>13104</v>
      </c>
    </row>
    <row r="936" spans="1:31">
      <c r="A936" t="s">
        <v>13105</v>
      </c>
      <c r="B936" t="s">
        <v>13106</v>
      </c>
      <c r="C936" t="s">
        <v>13107</v>
      </c>
      <c r="D936" t="s">
        <v>13108</v>
      </c>
      <c r="E936">
        <v>2024</v>
      </c>
      <c r="F936" t="s">
        <v>9850</v>
      </c>
      <c r="L936">
        <v>3</v>
      </c>
      <c r="M936" t="s">
        <v>13109</v>
      </c>
      <c r="N936" t="s">
        <v>13110</v>
      </c>
      <c r="O936" t="s">
        <v>6534</v>
      </c>
      <c r="P936" t="s">
        <v>13111</v>
      </c>
      <c r="Q936" t="s">
        <v>13112</v>
      </c>
      <c r="R936" t="s">
        <v>13113</v>
      </c>
      <c r="S936" t="s">
        <v>13114</v>
      </c>
      <c r="T936" t="s">
        <v>13115</v>
      </c>
      <c r="U936" t="s">
        <v>77</v>
      </c>
      <c r="W936" t="s">
        <v>9859</v>
      </c>
      <c r="X936" t="s">
        <v>2152</v>
      </c>
      <c r="Y936" t="s">
        <v>2083</v>
      </c>
      <c r="Z936">
        <v>206117</v>
      </c>
      <c r="AA936" t="s">
        <v>80</v>
      </c>
      <c r="AB936" t="s">
        <v>45</v>
      </c>
      <c r="AD936" t="s">
        <v>46</v>
      </c>
      <c r="AE936" t="s">
        <v>13116</v>
      </c>
    </row>
    <row r="937" spans="1:31">
      <c r="A937" t="s">
        <v>13117</v>
      </c>
      <c r="B937" t="s">
        <v>13118</v>
      </c>
      <c r="C937" t="s">
        <v>13119</v>
      </c>
      <c r="D937" t="s">
        <v>13120</v>
      </c>
      <c r="E937">
        <v>2023</v>
      </c>
      <c r="F937" t="s">
        <v>925</v>
      </c>
      <c r="L937">
        <v>0</v>
      </c>
      <c r="M937" t="s">
        <v>13121</v>
      </c>
      <c r="N937" t="s">
        <v>13122</v>
      </c>
      <c r="O937" t="s">
        <v>13123</v>
      </c>
      <c r="P937" t="s">
        <v>13124</v>
      </c>
      <c r="Q937" t="s">
        <v>13125</v>
      </c>
      <c r="S937" t="s">
        <v>13126</v>
      </c>
      <c r="T937" t="s">
        <v>13127</v>
      </c>
      <c r="U937" t="s">
        <v>399</v>
      </c>
      <c r="W937" t="s">
        <v>8537</v>
      </c>
      <c r="X937" t="s">
        <v>8538</v>
      </c>
      <c r="Y937" t="s">
        <v>935</v>
      </c>
      <c r="Z937">
        <v>187990</v>
      </c>
      <c r="AA937" t="s">
        <v>80</v>
      </c>
      <c r="AB937" t="s">
        <v>45</v>
      </c>
      <c r="AD937" t="s">
        <v>46</v>
      </c>
      <c r="AE937" t="s">
        <v>13128</v>
      </c>
    </row>
    <row r="938" spans="1:31">
      <c r="A938" t="s">
        <v>13129</v>
      </c>
      <c r="B938" t="s">
        <v>13130</v>
      </c>
      <c r="C938" t="s">
        <v>13131</v>
      </c>
      <c r="D938" t="s">
        <v>13132</v>
      </c>
      <c r="E938">
        <v>2024</v>
      </c>
      <c r="F938" t="s">
        <v>262</v>
      </c>
      <c r="G938">
        <v>292</v>
      </c>
      <c r="I938">
        <v>130592</v>
      </c>
      <c r="L938">
        <v>15</v>
      </c>
      <c r="M938" t="s">
        <v>13133</v>
      </c>
      <c r="N938" t="s">
        <v>13134</v>
      </c>
      <c r="O938" t="s">
        <v>13135</v>
      </c>
      <c r="P938" t="s">
        <v>13136</v>
      </c>
      <c r="Q938" t="s">
        <v>13137</v>
      </c>
      <c r="R938" t="s">
        <v>13138</v>
      </c>
      <c r="T938" t="s">
        <v>13139</v>
      </c>
      <c r="U938" t="s">
        <v>61</v>
      </c>
      <c r="AA938" t="s">
        <v>44</v>
      </c>
      <c r="AB938" t="s">
        <v>45</v>
      </c>
      <c r="AD938" t="s">
        <v>46</v>
      </c>
      <c r="AE938" t="s">
        <v>13140</v>
      </c>
    </row>
    <row r="939" spans="1:31">
      <c r="A939" t="s">
        <v>13141</v>
      </c>
      <c r="B939" t="s">
        <v>13142</v>
      </c>
      <c r="C939" t="s">
        <v>13143</v>
      </c>
      <c r="D939" t="s">
        <v>13144</v>
      </c>
      <c r="E939">
        <v>2023</v>
      </c>
      <c r="F939" t="s">
        <v>2030</v>
      </c>
      <c r="G939">
        <v>172</v>
      </c>
      <c r="J939">
        <v>174</v>
      </c>
      <c r="K939">
        <v>198</v>
      </c>
      <c r="L939">
        <v>34</v>
      </c>
      <c r="M939" t="s">
        <v>13145</v>
      </c>
      <c r="N939" t="s">
        <v>13146</v>
      </c>
      <c r="O939" t="s">
        <v>13147</v>
      </c>
      <c r="P939" t="s">
        <v>13148</v>
      </c>
      <c r="Q939" t="s">
        <v>13149</v>
      </c>
      <c r="R939" t="s">
        <v>13150</v>
      </c>
      <c r="S939" t="s">
        <v>13151</v>
      </c>
      <c r="T939" t="s">
        <v>13152</v>
      </c>
      <c r="U939" t="s">
        <v>61</v>
      </c>
      <c r="AA939" t="s">
        <v>44</v>
      </c>
      <c r="AB939" t="s">
        <v>45</v>
      </c>
      <c r="AD939" t="s">
        <v>46</v>
      </c>
      <c r="AE939" t="s">
        <v>13153</v>
      </c>
    </row>
    <row r="940" spans="1:31">
      <c r="A940" t="s">
        <v>10430</v>
      </c>
      <c r="B940" t="s">
        <v>10431</v>
      </c>
      <c r="C940" t="s">
        <v>10432</v>
      </c>
      <c r="D940" t="s">
        <v>13154</v>
      </c>
      <c r="E940">
        <v>2024</v>
      </c>
      <c r="F940" t="s">
        <v>13155</v>
      </c>
      <c r="G940">
        <v>60</v>
      </c>
      <c r="H940">
        <v>6</v>
      </c>
      <c r="J940">
        <v>9237</v>
      </c>
      <c r="K940">
        <v>9250</v>
      </c>
      <c r="L940">
        <v>14</v>
      </c>
      <c r="M940" t="s">
        <v>13156</v>
      </c>
      <c r="N940" t="s">
        <v>13157</v>
      </c>
      <c r="O940" t="s">
        <v>13158</v>
      </c>
      <c r="P940" t="s">
        <v>13159</v>
      </c>
      <c r="Q940" t="s">
        <v>13160</v>
      </c>
      <c r="R940" t="s">
        <v>13161</v>
      </c>
      <c r="S940" t="s">
        <v>13162</v>
      </c>
      <c r="T940" t="s">
        <v>13163</v>
      </c>
      <c r="U940" t="s">
        <v>77</v>
      </c>
      <c r="AA940" t="s">
        <v>44</v>
      </c>
      <c r="AB940" t="s">
        <v>45</v>
      </c>
      <c r="AD940" t="s">
        <v>46</v>
      </c>
      <c r="AE940" t="s">
        <v>13164</v>
      </c>
    </row>
    <row r="941" spans="1:31">
      <c r="A941" t="s">
        <v>13165</v>
      </c>
      <c r="B941" t="s">
        <v>13166</v>
      </c>
      <c r="C941" t="s">
        <v>13167</v>
      </c>
      <c r="D941" t="s">
        <v>13168</v>
      </c>
      <c r="E941">
        <v>2023</v>
      </c>
      <c r="F941" t="s">
        <v>262</v>
      </c>
      <c r="G941">
        <v>284</v>
      </c>
      <c r="I941">
        <v>128517</v>
      </c>
      <c r="L941">
        <v>31</v>
      </c>
      <c r="M941" t="s">
        <v>13169</v>
      </c>
      <c r="N941" t="s">
        <v>13170</v>
      </c>
      <c r="O941" t="s">
        <v>13171</v>
      </c>
      <c r="P941" t="s">
        <v>13172</v>
      </c>
      <c r="Q941" t="s">
        <v>13173</v>
      </c>
      <c r="R941" t="s">
        <v>13174</v>
      </c>
      <c r="S941" t="s">
        <v>13175</v>
      </c>
      <c r="T941" t="s">
        <v>13176</v>
      </c>
      <c r="U941" t="s">
        <v>61</v>
      </c>
      <c r="AA941" t="s">
        <v>44</v>
      </c>
      <c r="AB941" t="s">
        <v>45</v>
      </c>
      <c r="AD941" t="s">
        <v>46</v>
      </c>
      <c r="AE941" t="s">
        <v>13177</v>
      </c>
    </row>
    <row r="942" spans="1:31">
      <c r="A942" t="s">
        <v>13178</v>
      </c>
      <c r="B942" t="s">
        <v>13179</v>
      </c>
      <c r="C942" t="s">
        <v>13180</v>
      </c>
      <c r="D942" t="s">
        <v>13181</v>
      </c>
      <c r="E942">
        <v>2024</v>
      </c>
      <c r="F942" t="s">
        <v>1357</v>
      </c>
      <c r="G942">
        <v>17</v>
      </c>
      <c r="H942">
        <v>16</v>
      </c>
      <c r="I942">
        <v>4051</v>
      </c>
      <c r="L942">
        <v>39</v>
      </c>
      <c r="M942" t="s">
        <v>13182</v>
      </c>
      <c r="N942" t="s">
        <v>13183</v>
      </c>
      <c r="O942" t="s">
        <v>13184</v>
      </c>
      <c r="P942" t="s">
        <v>13185</v>
      </c>
      <c r="Q942" t="s">
        <v>13186</v>
      </c>
      <c r="R942" t="s">
        <v>13187</v>
      </c>
      <c r="S942" t="s">
        <v>13188</v>
      </c>
      <c r="T942" t="s">
        <v>13189</v>
      </c>
      <c r="U942" t="s">
        <v>327</v>
      </c>
      <c r="AA942" t="s">
        <v>44</v>
      </c>
      <c r="AB942" t="s">
        <v>45</v>
      </c>
      <c r="AC942" t="s">
        <v>112</v>
      </c>
      <c r="AD942" t="s">
        <v>46</v>
      </c>
      <c r="AE942" t="s">
        <v>13190</v>
      </c>
    </row>
    <row r="943" spans="1:31">
      <c r="A943" t="s">
        <v>13191</v>
      </c>
      <c r="B943" t="s">
        <v>13192</v>
      </c>
      <c r="C943" t="s">
        <v>13193</v>
      </c>
      <c r="D943" t="s">
        <v>13194</v>
      </c>
      <c r="E943">
        <v>2023</v>
      </c>
      <c r="F943" t="s">
        <v>13195</v>
      </c>
      <c r="J943">
        <v>279</v>
      </c>
      <c r="K943">
        <v>291</v>
      </c>
      <c r="L943">
        <v>0</v>
      </c>
      <c r="M943" t="s">
        <v>13196</v>
      </c>
      <c r="N943" t="s">
        <v>13197</v>
      </c>
      <c r="O943" t="s">
        <v>13198</v>
      </c>
      <c r="P943" t="s">
        <v>13199</v>
      </c>
      <c r="Q943" t="s">
        <v>13200</v>
      </c>
      <c r="R943" t="s">
        <v>13201</v>
      </c>
      <c r="T943" t="s">
        <v>13202</v>
      </c>
      <c r="U943" t="s">
        <v>575</v>
      </c>
      <c r="W943" t="s">
        <v>13203</v>
      </c>
      <c r="X943" t="s">
        <v>13204</v>
      </c>
      <c r="Y943" t="s">
        <v>13205</v>
      </c>
      <c r="Z943">
        <v>290169</v>
      </c>
      <c r="AA943" t="s">
        <v>80</v>
      </c>
      <c r="AB943" t="s">
        <v>45</v>
      </c>
      <c r="AD943" t="s">
        <v>46</v>
      </c>
      <c r="AE943" t="s">
        <v>13206</v>
      </c>
    </row>
    <row r="944" spans="1:31">
      <c r="A944" t="s">
        <v>13207</v>
      </c>
      <c r="B944" t="s">
        <v>13208</v>
      </c>
      <c r="C944" t="s">
        <v>13209</v>
      </c>
      <c r="D944" t="s">
        <v>13210</v>
      </c>
      <c r="E944">
        <v>2024</v>
      </c>
      <c r="F944" t="s">
        <v>521</v>
      </c>
      <c r="G944">
        <v>10</v>
      </c>
      <c r="H944">
        <v>1</v>
      </c>
      <c r="J944">
        <v>1530</v>
      </c>
      <c r="K944">
        <v>1540</v>
      </c>
      <c r="L944">
        <v>41</v>
      </c>
      <c r="M944" t="s">
        <v>13211</v>
      </c>
      <c r="N944" t="s">
        <v>13212</v>
      </c>
      <c r="O944" t="s">
        <v>13213</v>
      </c>
      <c r="P944" t="s">
        <v>13214</v>
      </c>
      <c r="Q944" t="s">
        <v>13215</v>
      </c>
      <c r="R944" t="s">
        <v>13216</v>
      </c>
      <c r="S944" t="s">
        <v>13217</v>
      </c>
      <c r="T944" t="s">
        <v>13218</v>
      </c>
      <c r="U944" t="s">
        <v>77</v>
      </c>
      <c r="AA944" t="s">
        <v>44</v>
      </c>
      <c r="AB944" t="s">
        <v>45</v>
      </c>
      <c r="AD944" t="s">
        <v>46</v>
      </c>
      <c r="AE944" t="s">
        <v>13219</v>
      </c>
    </row>
    <row r="945" spans="1:31">
      <c r="A945" t="s">
        <v>13220</v>
      </c>
      <c r="B945" t="s">
        <v>13221</v>
      </c>
      <c r="C945" t="s">
        <v>13222</v>
      </c>
      <c r="D945" t="s">
        <v>13223</v>
      </c>
      <c r="E945">
        <v>2023</v>
      </c>
      <c r="F945" t="s">
        <v>1246</v>
      </c>
      <c r="G945">
        <v>23</v>
      </c>
      <c r="H945">
        <v>4</v>
      </c>
      <c r="I945">
        <v>2314</v>
      </c>
      <c r="L945">
        <v>5</v>
      </c>
      <c r="M945" t="s">
        <v>13224</v>
      </c>
      <c r="N945" t="s">
        <v>13225</v>
      </c>
      <c r="O945" t="s">
        <v>13226</v>
      </c>
      <c r="P945" t="s">
        <v>13227</v>
      </c>
      <c r="Q945" t="s">
        <v>13228</v>
      </c>
      <c r="R945" t="s">
        <v>13229</v>
      </c>
      <c r="S945" t="s">
        <v>13230</v>
      </c>
      <c r="T945" t="s">
        <v>13231</v>
      </c>
      <c r="U945" t="s">
        <v>7923</v>
      </c>
      <c r="AA945" t="s">
        <v>44</v>
      </c>
      <c r="AB945" t="s">
        <v>45</v>
      </c>
      <c r="AC945" t="s">
        <v>112</v>
      </c>
      <c r="AD945" t="s">
        <v>46</v>
      </c>
      <c r="AE945" t="s">
        <v>13232</v>
      </c>
    </row>
    <row r="946" spans="1:31">
      <c r="A946" t="s">
        <v>13233</v>
      </c>
      <c r="B946" t="s">
        <v>13234</v>
      </c>
      <c r="C946" t="s">
        <v>13235</v>
      </c>
      <c r="D946" t="s">
        <v>13236</v>
      </c>
      <c r="E946">
        <v>2024</v>
      </c>
      <c r="F946" t="s">
        <v>925</v>
      </c>
      <c r="L946">
        <v>6</v>
      </c>
      <c r="M946" t="s">
        <v>13237</v>
      </c>
      <c r="N946" t="s">
        <v>13238</v>
      </c>
      <c r="O946" t="s">
        <v>13239</v>
      </c>
      <c r="P946" t="s">
        <v>13240</v>
      </c>
      <c r="Q946" t="s">
        <v>13241</v>
      </c>
      <c r="S946" t="s">
        <v>13242</v>
      </c>
      <c r="T946" t="s">
        <v>13243</v>
      </c>
      <c r="U946" t="s">
        <v>399</v>
      </c>
      <c r="W946" t="s">
        <v>9450</v>
      </c>
      <c r="X946" t="s">
        <v>9451</v>
      </c>
      <c r="Y946" t="s">
        <v>9452</v>
      </c>
      <c r="Z946">
        <v>203467</v>
      </c>
      <c r="AA946" t="s">
        <v>80</v>
      </c>
      <c r="AB946" t="s">
        <v>45</v>
      </c>
      <c r="AD946" t="s">
        <v>46</v>
      </c>
      <c r="AE946" t="s">
        <v>13244</v>
      </c>
    </row>
    <row r="947" spans="1:31">
      <c r="A947" t="s">
        <v>13245</v>
      </c>
      <c r="B947" t="s">
        <v>13246</v>
      </c>
      <c r="C947" t="s">
        <v>13247</v>
      </c>
      <c r="D947" t="s">
        <v>13248</v>
      </c>
      <c r="E947">
        <v>2024</v>
      </c>
      <c r="F947" t="s">
        <v>521</v>
      </c>
      <c r="G947">
        <v>10</v>
      </c>
      <c r="H947">
        <v>1</v>
      </c>
      <c r="J947">
        <v>1923</v>
      </c>
      <c r="K947">
        <v>1934</v>
      </c>
      <c r="L947">
        <v>15</v>
      </c>
      <c r="M947" t="s">
        <v>13249</v>
      </c>
      <c r="N947" t="s">
        <v>13250</v>
      </c>
      <c r="O947" t="s">
        <v>13251</v>
      </c>
      <c r="P947" t="s">
        <v>13252</v>
      </c>
      <c r="Q947" t="s">
        <v>13253</v>
      </c>
      <c r="R947" t="s">
        <v>13254</v>
      </c>
      <c r="S947" t="s">
        <v>13255</v>
      </c>
      <c r="T947" t="s">
        <v>13256</v>
      </c>
      <c r="U947" t="s">
        <v>77</v>
      </c>
      <c r="AA947" t="s">
        <v>44</v>
      </c>
      <c r="AB947" t="s">
        <v>45</v>
      </c>
      <c r="AD947" t="s">
        <v>46</v>
      </c>
      <c r="AE947" t="s">
        <v>13257</v>
      </c>
    </row>
    <row r="948" spans="1:31">
      <c r="A948" t="s">
        <v>13258</v>
      </c>
      <c r="B948" t="s">
        <v>13259</v>
      </c>
      <c r="C948" t="s">
        <v>13260</v>
      </c>
      <c r="D948" t="s">
        <v>13261</v>
      </c>
      <c r="E948">
        <v>2023</v>
      </c>
      <c r="F948" t="s">
        <v>262</v>
      </c>
      <c r="G948">
        <v>274</v>
      </c>
      <c r="I948">
        <v>127277</v>
      </c>
      <c r="L948">
        <v>23</v>
      </c>
      <c r="M948" t="s">
        <v>13262</v>
      </c>
      <c r="N948" t="s">
        <v>13263</v>
      </c>
      <c r="O948" t="s">
        <v>13264</v>
      </c>
      <c r="P948" t="s">
        <v>13265</v>
      </c>
      <c r="Q948" t="s">
        <v>13266</v>
      </c>
      <c r="R948" t="s">
        <v>13267</v>
      </c>
      <c r="S948" t="s">
        <v>13268</v>
      </c>
      <c r="T948" t="s">
        <v>13269</v>
      </c>
      <c r="U948" t="s">
        <v>61</v>
      </c>
      <c r="AA948" t="s">
        <v>44</v>
      </c>
      <c r="AB948" t="s">
        <v>45</v>
      </c>
      <c r="AD948" t="s">
        <v>46</v>
      </c>
      <c r="AE948" t="s">
        <v>13270</v>
      </c>
    </row>
    <row r="949" spans="1:31">
      <c r="A949" t="s">
        <v>13271</v>
      </c>
      <c r="B949" t="s">
        <v>13272</v>
      </c>
      <c r="C949" t="s">
        <v>13273</v>
      </c>
      <c r="D949" t="s">
        <v>13274</v>
      </c>
      <c r="E949">
        <v>2024</v>
      </c>
      <c r="F949" t="s">
        <v>13275</v>
      </c>
      <c r="G949">
        <v>16</v>
      </c>
      <c r="H949">
        <v>9</v>
      </c>
      <c r="I949">
        <v>3805</v>
      </c>
      <c r="L949">
        <v>1</v>
      </c>
      <c r="M949" t="s">
        <v>13276</v>
      </c>
      <c r="N949" t="s">
        <v>13277</v>
      </c>
      <c r="O949" t="s">
        <v>13278</v>
      </c>
      <c r="P949" t="s">
        <v>13279</v>
      </c>
      <c r="Q949" t="s">
        <v>13280</v>
      </c>
      <c r="R949" t="s">
        <v>13281</v>
      </c>
      <c r="S949" t="s">
        <v>13282</v>
      </c>
      <c r="T949" t="s">
        <v>13283</v>
      </c>
      <c r="U949" t="s">
        <v>327</v>
      </c>
      <c r="AA949" t="s">
        <v>44</v>
      </c>
      <c r="AB949" t="s">
        <v>45</v>
      </c>
      <c r="AC949" t="s">
        <v>242</v>
      </c>
      <c r="AD949" t="s">
        <v>46</v>
      </c>
      <c r="AE949" t="s">
        <v>13284</v>
      </c>
    </row>
    <row r="950" spans="1:31">
      <c r="A950" t="s">
        <v>13285</v>
      </c>
      <c r="B950" t="s">
        <v>13286</v>
      </c>
      <c r="C950" t="s">
        <v>13287</v>
      </c>
      <c r="D950" t="s">
        <v>13288</v>
      </c>
      <c r="E950">
        <v>2024</v>
      </c>
      <c r="F950" t="s">
        <v>405</v>
      </c>
      <c r="J950">
        <v>551</v>
      </c>
      <c r="K950">
        <v>557</v>
      </c>
      <c r="L950">
        <v>1</v>
      </c>
      <c r="M950" t="s">
        <v>13289</v>
      </c>
      <c r="N950" t="s">
        <v>13290</v>
      </c>
      <c r="O950" t="s">
        <v>13291</v>
      </c>
      <c r="P950" t="s">
        <v>13292</v>
      </c>
      <c r="Q950" t="s">
        <v>13293</v>
      </c>
      <c r="S950" t="s">
        <v>13294</v>
      </c>
      <c r="T950" t="s">
        <v>13295</v>
      </c>
      <c r="U950" t="s">
        <v>77</v>
      </c>
      <c r="W950" t="s">
        <v>8267</v>
      </c>
      <c r="X950" t="s">
        <v>8268</v>
      </c>
      <c r="Y950" t="s">
        <v>8269</v>
      </c>
      <c r="Z950">
        <v>207751</v>
      </c>
      <c r="AA950" t="s">
        <v>80</v>
      </c>
      <c r="AB950" t="s">
        <v>45</v>
      </c>
      <c r="AD950" t="s">
        <v>46</v>
      </c>
      <c r="AE950" t="s">
        <v>13296</v>
      </c>
    </row>
    <row r="951" spans="1:31">
      <c r="A951" t="s">
        <v>13297</v>
      </c>
      <c r="B951" t="s">
        <v>13298</v>
      </c>
      <c r="C951" t="s">
        <v>13299</v>
      </c>
      <c r="D951" t="s">
        <v>13300</v>
      </c>
      <c r="E951">
        <v>2024</v>
      </c>
      <c r="F951" t="s">
        <v>8858</v>
      </c>
      <c r="G951">
        <v>96</v>
      </c>
      <c r="H951">
        <v>1</v>
      </c>
      <c r="J951">
        <v>22</v>
      </c>
      <c r="K951">
        <v>41</v>
      </c>
      <c r="L951">
        <v>2</v>
      </c>
      <c r="M951" t="s">
        <v>13301</v>
      </c>
      <c r="N951" t="s">
        <v>13302</v>
      </c>
      <c r="O951" t="s">
        <v>13303</v>
      </c>
      <c r="P951" t="s">
        <v>13304</v>
      </c>
      <c r="Q951" t="s">
        <v>13305</v>
      </c>
      <c r="R951" t="s">
        <v>13306</v>
      </c>
      <c r="S951" t="s">
        <v>13307</v>
      </c>
      <c r="T951" t="s">
        <v>13308</v>
      </c>
      <c r="U951" t="s">
        <v>5475</v>
      </c>
      <c r="AA951" t="s">
        <v>44</v>
      </c>
      <c r="AB951" t="s">
        <v>45</v>
      </c>
      <c r="AC951" t="s">
        <v>242</v>
      </c>
      <c r="AD951" t="s">
        <v>46</v>
      </c>
      <c r="AE951" t="s">
        <v>13309</v>
      </c>
    </row>
    <row r="952" spans="1:31">
      <c r="A952" t="s">
        <v>13310</v>
      </c>
      <c r="B952" t="s">
        <v>13311</v>
      </c>
      <c r="C952" t="s">
        <v>13312</v>
      </c>
      <c r="D952" t="s">
        <v>13313</v>
      </c>
      <c r="E952">
        <v>2023</v>
      </c>
      <c r="F952" t="s">
        <v>131</v>
      </c>
      <c r="G952">
        <v>151</v>
      </c>
      <c r="I952">
        <v>104113</v>
      </c>
      <c r="L952">
        <v>15</v>
      </c>
      <c r="M952" t="s">
        <v>13314</v>
      </c>
      <c r="N952" t="s">
        <v>13315</v>
      </c>
      <c r="O952" t="s">
        <v>13316</v>
      </c>
      <c r="P952" t="s">
        <v>13317</v>
      </c>
      <c r="Q952" t="s">
        <v>13318</v>
      </c>
      <c r="R952" t="s">
        <v>13319</v>
      </c>
      <c r="S952" t="s">
        <v>13320</v>
      </c>
      <c r="T952" t="s">
        <v>13321</v>
      </c>
      <c r="U952" t="s">
        <v>61</v>
      </c>
      <c r="AA952" t="s">
        <v>44</v>
      </c>
      <c r="AB952" t="s">
        <v>45</v>
      </c>
      <c r="AD952" t="s">
        <v>46</v>
      </c>
      <c r="AE952" t="s">
        <v>13322</v>
      </c>
    </row>
    <row r="953" spans="1:31">
      <c r="A953" t="s">
        <v>13323</v>
      </c>
      <c r="B953" t="s">
        <v>13324</v>
      </c>
      <c r="C953" t="s">
        <v>13325</v>
      </c>
      <c r="D953" t="s">
        <v>13326</v>
      </c>
      <c r="E953">
        <v>2023</v>
      </c>
      <c r="F953" t="s">
        <v>13327</v>
      </c>
      <c r="J953">
        <v>493</v>
      </c>
      <c r="K953">
        <v>498</v>
      </c>
      <c r="L953">
        <v>0</v>
      </c>
      <c r="M953" t="s">
        <v>13328</v>
      </c>
      <c r="N953" t="s">
        <v>13329</v>
      </c>
      <c r="O953" t="s">
        <v>13330</v>
      </c>
      <c r="P953" t="s">
        <v>13331</v>
      </c>
      <c r="Q953" t="s">
        <v>13332</v>
      </c>
      <c r="S953" t="s">
        <v>13333</v>
      </c>
      <c r="T953" t="s">
        <v>13334</v>
      </c>
      <c r="U953" t="s">
        <v>77</v>
      </c>
      <c r="W953" t="s">
        <v>13335</v>
      </c>
      <c r="X953" t="s">
        <v>13336</v>
      </c>
      <c r="Y953" t="s">
        <v>13337</v>
      </c>
      <c r="Z953">
        <v>197302</v>
      </c>
      <c r="AA953" t="s">
        <v>80</v>
      </c>
      <c r="AB953" t="s">
        <v>45</v>
      </c>
      <c r="AD953" t="s">
        <v>46</v>
      </c>
      <c r="AE953" t="s">
        <v>13338</v>
      </c>
    </row>
    <row r="954" spans="1:31">
      <c r="A954" t="s">
        <v>13339</v>
      </c>
      <c r="B954" t="s">
        <v>13340</v>
      </c>
      <c r="C954" t="s">
        <v>13341</v>
      </c>
      <c r="D954" t="s">
        <v>13342</v>
      </c>
      <c r="E954">
        <v>2024</v>
      </c>
      <c r="F954" t="s">
        <v>205</v>
      </c>
      <c r="G954">
        <v>189</v>
      </c>
      <c r="I954">
        <v>114025</v>
      </c>
      <c r="L954">
        <v>84</v>
      </c>
      <c r="M954" t="s">
        <v>13343</v>
      </c>
      <c r="N954" t="s">
        <v>13344</v>
      </c>
      <c r="O954" t="s">
        <v>13345</v>
      </c>
      <c r="P954" t="s">
        <v>13346</v>
      </c>
      <c r="Q954" t="s">
        <v>13347</v>
      </c>
      <c r="R954" t="s">
        <v>13348</v>
      </c>
      <c r="S954" t="s">
        <v>13349</v>
      </c>
      <c r="T954" t="s">
        <v>13350</v>
      </c>
      <c r="U954" t="s">
        <v>61</v>
      </c>
      <c r="AA954" t="s">
        <v>214</v>
      </c>
      <c r="AB954" t="s">
        <v>45</v>
      </c>
      <c r="AC954" t="s">
        <v>1126</v>
      </c>
      <c r="AD954" t="s">
        <v>46</v>
      </c>
      <c r="AE954" t="s">
        <v>13351</v>
      </c>
    </row>
    <row r="955" spans="1:31">
      <c r="A955" t="s">
        <v>13352</v>
      </c>
      <c r="B955" t="s">
        <v>13353</v>
      </c>
      <c r="C955" t="s">
        <v>13354</v>
      </c>
      <c r="D955" t="s">
        <v>13355</v>
      </c>
      <c r="E955">
        <v>2024</v>
      </c>
      <c r="F955" t="s">
        <v>13356</v>
      </c>
      <c r="G955">
        <v>47</v>
      </c>
      <c r="H955">
        <v>4</v>
      </c>
      <c r="J955">
        <v>187</v>
      </c>
      <c r="K955">
        <v>198</v>
      </c>
      <c r="L955">
        <v>2</v>
      </c>
      <c r="M955" t="s">
        <v>13357</v>
      </c>
      <c r="N955" t="s">
        <v>13358</v>
      </c>
      <c r="O955" t="s">
        <v>13359</v>
      </c>
      <c r="P955" t="s">
        <v>13360</v>
      </c>
      <c r="Q955" t="s">
        <v>13361</v>
      </c>
      <c r="R955" t="s">
        <v>13362</v>
      </c>
      <c r="S955" t="s">
        <v>13363</v>
      </c>
      <c r="T955" t="s">
        <v>13364</v>
      </c>
      <c r="U955" t="s">
        <v>13365</v>
      </c>
      <c r="AA955" t="s">
        <v>44</v>
      </c>
      <c r="AB955" t="s">
        <v>45</v>
      </c>
      <c r="AD955" t="s">
        <v>46</v>
      </c>
      <c r="AE955" t="s">
        <v>13366</v>
      </c>
    </row>
    <row r="956" spans="1:31">
      <c r="A956" t="s">
        <v>13367</v>
      </c>
      <c r="B956" t="s">
        <v>13368</v>
      </c>
      <c r="C956" t="s">
        <v>13369</v>
      </c>
      <c r="D956" t="s">
        <v>13370</v>
      </c>
      <c r="E956">
        <v>2024</v>
      </c>
      <c r="F956" t="s">
        <v>5039</v>
      </c>
      <c r="G956">
        <v>537</v>
      </c>
      <c r="I956">
        <v>4006</v>
      </c>
      <c r="L956">
        <v>0</v>
      </c>
      <c r="M956" t="s">
        <v>13371</v>
      </c>
      <c r="N956" t="s">
        <v>13372</v>
      </c>
      <c r="O956" t="s">
        <v>13373</v>
      </c>
      <c r="P956" t="s">
        <v>13374</v>
      </c>
      <c r="Q956" t="s">
        <v>13375</v>
      </c>
      <c r="T956" t="s">
        <v>13376</v>
      </c>
      <c r="U956" t="s">
        <v>5046</v>
      </c>
      <c r="W956" t="s">
        <v>13377</v>
      </c>
      <c r="X956" t="s">
        <v>13378</v>
      </c>
      <c r="Y956" t="s">
        <v>13379</v>
      </c>
      <c r="Z956">
        <v>200353</v>
      </c>
      <c r="AA956" t="s">
        <v>80</v>
      </c>
      <c r="AB956" t="s">
        <v>45</v>
      </c>
      <c r="AC956" t="s">
        <v>112</v>
      </c>
      <c r="AD956" t="s">
        <v>46</v>
      </c>
      <c r="AE956" t="s">
        <v>13380</v>
      </c>
    </row>
    <row r="957" spans="1:31">
      <c r="A957" t="s">
        <v>13381</v>
      </c>
      <c r="B957" t="s">
        <v>13382</v>
      </c>
      <c r="C957" t="s">
        <v>13383</v>
      </c>
      <c r="D957" t="s">
        <v>13384</v>
      </c>
      <c r="E957">
        <v>2024</v>
      </c>
      <c r="F957" t="s">
        <v>13385</v>
      </c>
      <c r="J957">
        <v>577</v>
      </c>
      <c r="K957">
        <v>583</v>
      </c>
      <c r="L957">
        <v>0</v>
      </c>
      <c r="M957" t="s">
        <v>13386</v>
      </c>
      <c r="N957" t="s">
        <v>13387</v>
      </c>
      <c r="O957" t="s">
        <v>13388</v>
      </c>
      <c r="P957" t="s">
        <v>13389</v>
      </c>
      <c r="Q957" t="s">
        <v>13390</v>
      </c>
      <c r="R957" t="s">
        <v>13391</v>
      </c>
      <c r="S957" t="s">
        <v>13392</v>
      </c>
      <c r="T957" t="s">
        <v>13393</v>
      </c>
      <c r="U957" t="s">
        <v>77</v>
      </c>
      <c r="W957" t="s">
        <v>13385</v>
      </c>
      <c r="X957" t="s">
        <v>13394</v>
      </c>
      <c r="Y957" t="s">
        <v>13395</v>
      </c>
      <c r="Z957">
        <v>202552</v>
      </c>
      <c r="AA957" t="s">
        <v>80</v>
      </c>
      <c r="AB957" t="s">
        <v>45</v>
      </c>
      <c r="AC957" t="s">
        <v>1126</v>
      </c>
      <c r="AD957" t="s">
        <v>46</v>
      </c>
      <c r="AE957" t="s">
        <v>13396</v>
      </c>
    </row>
    <row r="958" spans="1:31">
      <c r="A958" t="s">
        <v>13397</v>
      </c>
      <c r="B958" t="s">
        <v>13398</v>
      </c>
      <c r="C958" t="s">
        <v>13399</v>
      </c>
      <c r="D958" t="s">
        <v>13400</v>
      </c>
      <c r="E958">
        <v>2024</v>
      </c>
      <c r="F958" t="s">
        <v>174</v>
      </c>
      <c r="G958">
        <v>132</v>
      </c>
      <c r="I958">
        <v>104270</v>
      </c>
      <c r="L958">
        <v>25</v>
      </c>
      <c r="M958" t="s">
        <v>13401</v>
      </c>
      <c r="N958" t="s">
        <v>13402</v>
      </c>
      <c r="O958" t="s">
        <v>13403</v>
      </c>
      <c r="P958" t="s">
        <v>13404</v>
      </c>
      <c r="Q958" t="s">
        <v>13405</v>
      </c>
      <c r="R958" t="s">
        <v>13406</v>
      </c>
      <c r="S958" t="s">
        <v>13407</v>
      </c>
      <c r="T958" t="s">
        <v>13408</v>
      </c>
      <c r="U958" t="s">
        <v>61</v>
      </c>
      <c r="AA958" t="s">
        <v>44</v>
      </c>
      <c r="AB958" t="s">
        <v>45</v>
      </c>
      <c r="AD958" t="s">
        <v>46</v>
      </c>
      <c r="AE958" t="s">
        <v>13409</v>
      </c>
    </row>
    <row r="959" spans="1:31">
      <c r="A959" t="s">
        <v>13410</v>
      </c>
      <c r="B959" t="s">
        <v>13411</v>
      </c>
      <c r="C959" t="s">
        <v>13412</v>
      </c>
      <c r="D959" t="s">
        <v>13413</v>
      </c>
      <c r="E959">
        <v>2023</v>
      </c>
      <c r="F959" t="s">
        <v>405</v>
      </c>
      <c r="J959">
        <v>2685</v>
      </c>
      <c r="K959">
        <v>2692</v>
      </c>
      <c r="L959">
        <v>7</v>
      </c>
      <c r="M959" t="s">
        <v>13414</v>
      </c>
      <c r="N959" t="s">
        <v>13415</v>
      </c>
      <c r="O959" t="s">
        <v>13416</v>
      </c>
      <c r="P959" t="s">
        <v>13417</v>
      </c>
      <c r="Q959" t="s">
        <v>13418</v>
      </c>
      <c r="R959" t="s">
        <v>13419</v>
      </c>
      <c r="S959" t="s">
        <v>13420</v>
      </c>
      <c r="T959" t="s">
        <v>13421</v>
      </c>
      <c r="U959" t="s">
        <v>77</v>
      </c>
      <c r="W959" t="s">
        <v>13422</v>
      </c>
      <c r="X959" t="s">
        <v>13423</v>
      </c>
      <c r="Y959" t="s">
        <v>13424</v>
      </c>
      <c r="Z959">
        <v>197273</v>
      </c>
      <c r="AA959" t="s">
        <v>80</v>
      </c>
      <c r="AB959" t="s">
        <v>45</v>
      </c>
      <c r="AC959" t="s">
        <v>1126</v>
      </c>
      <c r="AD959" t="s">
        <v>46</v>
      </c>
      <c r="AE959" t="s">
        <v>13425</v>
      </c>
    </row>
    <row r="960" spans="1:31">
      <c r="A960" t="s">
        <v>13426</v>
      </c>
      <c r="B960" t="s">
        <v>13427</v>
      </c>
      <c r="C960" t="s">
        <v>13428</v>
      </c>
      <c r="D960" t="s">
        <v>13429</v>
      </c>
      <c r="E960">
        <v>2023</v>
      </c>
      <c r="F960" t="s">
        <v>318</v>
      </c>
      <c r="G960">
        <v>15</v>
      </c>
      <c r="H960">
        <v>18</v>
      </c>
      <c r="I960">
        <v>13325</v>
      </c>
      <c r="L960">
        <v>0</v>
      </c>
      <c r="M960" t="s">
        <v>13430</v>
      </c>
      <c r="N960" t="s">
        <v>13431</v>
      </c>
      <c r="O960" t="s">
        <v>13432</v>
      </c>
      <c r="P960" t="s">
        <v>13433</v>
      </c>
      <c r="Q960" t="s">
        <v>13434</v>
      </c>
      <c r="R960" t="s">
        <v>13435</v>
      </c>
      <c r="S960" t="s">
        <v>13436</v>
      </c>
      <c r="T960" t="s">
        <v>13437</v>
      </c>
      <c r="U960" t="s">
        <v>327</v>
      </c>
      <c r="AA960" t="s">
        <v>44</v>
      </c>
      <c r="AB960" t="s">
        <v>45</v>
      </c>
      <c r="AC960" t="s">
        <v>112</v>
      </c>
      <c r="AD960" t="s">
        <v>46</v>
      </c>
      <c r="AE960" t="s">
        <v>13438</v>
      </c>
    </row>
    <row r="961" spans="1:31">
      <c r="A961" t="s">
        <v>13439</v>
      </c>
      <c r="B961" t="s">
        <v>13440</v>
      </c>
      <c r="C961" t="s">
        <v>13441</v>
      </c>
      <c r="D961" t="s">
        <v>13442</v>
      </c>
      <c r="E961">
        <v>2024</v>
      </c>
      <c r="F961" t="s">
        <v>2270</v>
      </c>
      <c r="G961">
        <v>73</v>
      </c>
      <c r="H961">
        <v>2</v>
      </c>
      <c r="J961">
        <v>1713</v>
      </c>
      <c r="K961">
        <v>1725</v>
      </c>
      <c r="L961">
        <v>26</v>
      </c>
      <c r="M961" t="s">
        <v>13443</v>
      </c>
      <c r="N961" t="s">
        <v>13444</v>
      </c>
      <c r="O961" t="s">
        <v>13445</v>
      </c>
      <c r="P961" t="s">
        <v>13446</v>
      </c>
      <c r="Q961" t="s">
        <v>13447</v>
      </c>
      <c r="R961" t="s">
        <v>13448</v>
      </c>
      <c r="S961" t="s">
        <v>13449</v>
      </c>
      <c r="T961" t="s">
        <v>13450</v>
      </c>
      <c r="U961" t="s">
        <v>77</v>
      </c>
      <c r="AA961" t="s">
        <v>44</v>
      </c>
      <c r="AB961" t="s">
        <v>45</v>
      </c>
      <c r="AD961" t="s">
        <v>46</v>
      </c>
      <c r="AE961" t="s">
        <v>13451</v>
      </c>
    </row>
    <row r="962" spans="1:31">
      <c r="A962" t="s">
        <v>7552</v>
      </c>
      <c r="B962" t="s">
        <v>7553</v>
      </c>
      <c r="C962" t="s">
        <v>7554</v>
      </c>
      <c r="D962" t="s">
        <v>13452</v>
      </c>
      <c r="E962">
        <v>2023</v>
      </c>
      <c r="F962" t="s">
        <v>1277</v>
      </c>
      <c r="G962">
        <v>12</v>
      </c>
      <c r="H962">
        <v>6</v>
      </c>
      <c r="I962">
        <v>1350</v>
      </c>
      <c r="L962">
        <v>8</v>
      </c>
      <c r="M962" t="s">
        <v>13453</v>
      </c>
      <c r="N962" t="s">
        <v>13454</v>
      </c>
      <c r="O962" t="s">
        <v>13455</v>
      </c>
      <c r="P962" t="s">
        <v>13456</v>
      </c>
      <c r="Q962" t="s">
        <v>13457</v>
      </c>
      <c r="R962" t="s">
        <v>13458</v>
      </c>
      <c r="T962" t="s">
        <v>13459</v>
      </c>
      <c r="U962" t="s">
        <v>7923</v>
      </c>
      <c r="AA962" t="s">
        <v>44</v>
      </c>
      <c r="AB962" t="s">
        <v>45</v>
      </c>
      <c r="AC962" t="s">
        <v>112</v>
      </c>
      <c r="AD962" t="s">
        <v>46</v>
      </c>
      <c r="AE962" t="s">
        <v>13460</v>
      </c>
    </row>
    <row r="963" spans="1:31">
      <c r="A963" t="s">
        <v>13461</v>
      </c>
      <c r="B963" t="s">
        <v>13462</v>
      </c>
      <c r="C963" t="s">
        <v>13463</v>
      </c>
      <c r="D963" t="s">
        <v>13464</v>
      </c>
      <c r="E963">
        <v>2024</v>
      </c>
      <c r="F963" t="s">
        <v>1384</v>
      </c>
      <c r="G963">
        <v>32</v>
      </c>
      <c r="H963">
        <v>4</v>
      </c>
      <c r="J963">
        <v>1370</v>
      </c>
      <c r="K963">
        <v>1385</v>
      </c>
      <c r="L963">
        <v>2</v>
      </c>
      <c r="M963" t="s">
        <v>13465</v>
      </c>
      <c r="N963" t="s">
        <v>13466</v>
      </c>
      <c r="O963" t="s">
        <v>13467</v>
      </c>
      <c r="P963" t="s">
        <v>13468</v>
      </c>
      <c r="Q963" t="s">
        <v>13469</v>
      </c>
      <c r="R963" t="s">
        <v>13470</v>
      </c>
      <c r="S963" t="s">
        <v>13471</v>
      </c>
      <c r="T963" t="s">
        <v>13472</v>
      </c>
      <c r="U963" t="s">
        <v>77</v>
      </c>
      <c r="AA963" t="s">
        <v>44</v>
      </c>
      <c r="AB963" t="s">
        <v>45</v>
      </c>
      <c r="AD963" t="s">
        <v>46</v>
      </c>
      <c r="AE963" t="s">
        <v>13473</v>
      </c>
    </row>
    <row r="964" spans="1:31">
      <c r="A964" t="s">
        <v>13474</v>
      </c>
      <c r="B964" t="s">
        <v>13475</v>
      </c>
      <c r="C964" t="s">
        <v>13476</v>
      </c>
      <c r="D964" t="s">
        <v>13477</v>
      </c>
      <c r="E964">
        <v>2023</v>
      </c>
      <c r="F964" t="s">
        <v>1893</v>
      </c>
      <c r="G964">
        <v>140</v>
      </c>
      <c r="I964">
        <v>103061</v>
      </c>
      <c r="L964">
        <v>25</v>
      </c>
      <c r="M964" t="s">
        <v>13478</v>
      </c>
      <c r="N964" t="s">
        <v>13479</v>
      </c>
      <c r="O964" t="s">
        <v>13480</v>
      </c>
      <c r="P964" t="s">
        <v>13481</v>
      </c>
      <c r="Q964" t="s">
        <v>13482</v>
      </c>
      <c r="R964" t="s">
        <v>13483</v>
      </c>
      <c r="S964" t="s">
        <v>13484</v>
      </c>
      <c r="T964" t="s">
        <v>13485</v>
      </c>
      <c r="U964" t="s">
        <v>307</v>
      </c>
      <c r="AA964" t="s">
        <v>44</v>
      </c>
      <c r="AB964" t="s">
        <v>45</v>
      </c>
      <c r="AD964" t="s">
        <v>46</v>
      </c>
      <c r="AE964" t="s">
        <v>13486</v>
      </c>
    </row>
    <row r="965" spans="1:31">
      <c r="A965" t="s">
        <v>13487</v>
      </c>
      <c r="B965" t="s">
        <v>13488</v>
      </c>
      <c r="C965" t="s">
        <v>13489</v>
      </c>
      <c r="D965" t="s">
        <v>13490</v>
      </c>
      <c r="E965">
        <v>2024</v>
      </c>
      <c r="F965" t="s">
        <v>52</v>
      </c>
      <c r="G965">
        <v>375</v>
      </c>
      <c r="I965">
        <v>124110</v>
      </c>
      <c r="L965">
        <v>34</v>
      </c>
      <c r="M965" t="s">
        <v>13491</v>
      </c>
      <c r="N965" t="s">
        <v>13492</v>
      </c>
      <c r="O965" t="s">
        <v>13493</v>
      </c>
      <c r="P965" t="s">
        <v>13494</v>
      </c>
      <c r="Q965" t="s">
        <v>13495</v>
      </c>
      <c r="R965" t="s">
        <v>13496</v>
      </c>
      <c r="S965" t="s">
        <v>13497</v>
      </c>
      <c r="T965" t="s">
        <v>13498</v>
      </c>
      <c r="U965" t="s">
        <v>61</v>
      </c>
      <c r="AA965" t="s">
        <v>44</v>
      </c>
      <c r="AB965" t="s">
        <v>45</v>
      </c>
      <c r="AC965" t="s">
        <v>62</v>
      </c>
      <c r="AD965" t="s">
        <v>46</v>
      </c>
      <c r="AE965" t="s">
        <v>13499</v>
      </c>
    </row>
    <row r="966" spans="1:31">
      <c r="A966" t="s">
        <v>13500</v>
      </c>
      <c r="B966" t="s">
        <v>13501</v>
      </c>
      <c r="C966" t="s">
        <v>13502</v>
      </c>
      <c r="D966" t="s">
        <v>13503</v>
      </c>
      <c r="E966">
        <v>2024</v>
      </c>
      <c r="F966" t="s">
        <v>13504</v>
      </c>
      <c r="J966">
        <v>77</v>
      </c>
      <c r="K966">
        <v>84</v>
      </c>
      <c r="L966">
        <v>1</v>
      </c>
      <c r="M966" t="s">
        <v>13505</v>
      </c>
      <c r="N966" t="s">
        <v>13506</v>
      </c>
      <c r="O966" t="s">
        <v>13507</v>
      </c>
      <c r="P966" t="s">
        <v>13508</v>
      </c>
      <c r="Q966" t="s">
        <v>13509</v>
      </c>
      <c r="R966" t="s">
        <v>13510</v>
      </c>
      <c r="S966" t="s">
        <v>13511</v>
      </c>
      <c r="T966" t="s">
        <v>13512</v>
      </c>
      <c r="U966" t="s">
        <v>77</v>
      </c>
      <c r="V966" t="s">
        <v>13513</v>
      </c>
      <c r="W966" t="s">
        <v>13514</v>
      </c>
      <c r="X966" t="s">
        <v>13515</v>
      </c>
      <c r="Y966" t="s">
        <v>6839</v>
      </c>
      <c r="Z966">
        <v>208630</v>
      </c>
      <c r="AA966" t="s">
        <v>80</v>
      </c>
      <c r="AB966" t="s">
        <v>45</v>
      </c>
      <c r="AD966" t="s">
        <v>46</v>
      </c>
      <c r="AE966" t="s">
        <v>13516</v>
      </c>
    </row>
    <row r="967" spans="1:31">
      <c r="A967" t="s">
        <v>13517</v>
      </c>
      <c r="B967" t="s">
        <v>13518</v>
      </c>
      <c r="C967" t="s">
        <v>13519</v>
      </c>
      <c r="D967" t="s">
        <v>13520</v>
      </c>
      <c r="E967">
        <v>2024</v>
      </c>
      <c r="F967" t="s">
        <v>13521</v>
      </c>
      <c r="G967">
        <v>33</v>
      </c>
      <c r="H967">
        <v>3</v>
      </c>
      <c r="J967">
        <v>2407</v>
      </c>
      <c r="K967">
        <v>2419</v>
      </c>
      <c r="L967">
        <v>1</v>
      </c>
      <c r="M967" t="s">
        <v>13522</v>
      </c>
      <c r="N967" t="s">
        <v>13523</v>
      </c>
      <c r="O967" t="s">
        <v>13524</v>
      </c>
      <c r="P967" t="s">
        <v>13525</v>
      </c>
      <c r="Q967" t="s">
        <v>13526</v>
      </c>
      <c r="R967" t="s">
        <v>13527</v>
      </c>
      <c r="T967" t="s">
        <v>13528</v>
      </c>
      <c r="U967" t="s">
        <v>13529</v>
      </c>
      <c r="AA967" t="s">
        <v>44</v>
      </c>
      <c r="AB967" t="s">
        <v>45</v>
      </c>
      <c r="AC967" t="s">
        <v>242</v>
      </c>
      <c r="AD967" t="s">
        <v>46</v>
      </c>
      <c r="AE967" t="s">
        <v>13530</v>
      </c>
    </row>
    <row r="968" spans="1:31">
      <c r="A968" t="s">
        <v>13531</v>
      </c>
      <c r="B968" t="s">
        <v>13532</v>
      </c>
      <c r="C968" t="s">
        <v>13533</v>
      </c>
      <c r="D968" t="s">
        <v>13534</v>
      </c>
      <c r="E968">
        <v>2023</v>
      </c>
      <c r="F968" t="s">
        <v>13535</v>
      </c>
      <c r="G968">
        <v>6</v>
      </c>
      <c r="H968">
        <v>1</v>
      </c>
      <c r="L968">
        <v>2</v>
      </c>
      <c r="M968" t="s">
        <v>13536</v>
      </c>
      <c r="N968" t="s">
        <v>13537</v>
      </c>
      <c r="O968" t="s">
        <v>1744</v>
      </c>
      <c r="P968" t="s">
        <v>13538</v>
      </c>
      <c r="Q968" t="s">
        <v>13539</v>
      </c>
      <c r="S968" t="s">
        <v>13540</v>
      </c>
      <c r="T968" t="s">
        <v>13541</v>
      </c>
      <c r="U968" t="s">
        <v>399</v>
      </c>
      <c r="AA968" t="s">
        <v>44</v>
      </c>
      <c r="AB968" t="s">
        <v>45</v>
      </c>
      <c r="AD968" t="s">
        <v>46</v>
      </c>
      <c r="AE968" t="s">
        <v>13542</v>
      </c>
    </row>
    <row r="969" spans="1:31">
      <c r="A969" t="s">
        <v>13543</v>
      </c>
      <c r="B969" t="s">
        <v>13544</v>
      </c>
      <c r="C969" t="s">
        <v>13545</v>
      </c>
      <c r="D969" t="s">
        <v>13546</v>
      </c>
      <c r="E969">
        <v>2023</v>
      </c>
      <c r="F969" t="s">
        <v>925</v>
      </c>
      <c r="L969">
        <v>4</v>
      </c>
      <c r="M969" t="s">
        <v>13547</v>
      </c>
      <c r="N969" t="s">
        <v>13548</v>
      </c>
      <c r="O969" t="s">
        <v>1744</v>
      </c>
      <c r="P969" t="s">
        <v>13549</v>
      </c>
      <c r="Q969" t="s">
        <v>13550</v>
      </c>
      <c r="S969" t="s">
        <v>13551</v>
      </c>
      <c r="T969" t="s">
        <v>13552</v>
      </c>
      <c r="U969" t="s">
        <v>399</v>
      </c>
      <c r="W969" t="s">
        <v>8537</v>
      </c>
      <c r="X969" t="s">
        <v>8538</v>
      </c>
      <c r="Y969" t="s">
        <v>935</v>
      </c>
      <c r="Z969">
        <v>187990</v>
      </c>
      <c r="AA969" t="s">
        <v>80</v>
      </c>
      <c r="AB969" t="s">
        <v>45</v>
      </c>
      <c r="AD969" t="s">
        <v>46</v>
      </c>
      <c r="AE969" t="s">
        <v>13553</v>
      </c>
    </row>
    <row r="970" spans="1:31">
      <c r="A970" t="s">
        <v>13554</v>
      </c>
      <c r="B970" t="s">
        <v>13555</v>
      </c>
      <c r="C970" t="s">
        <v>13556</v>
      </c>
      <c r="D970" t="s">
        <v>13557</v>
      </c>
      <c r="E970">
        <v>2024</v>
      </c>
      <c r="F970" t="s">
        <v>4836</v>
      </c>
      <c r="G970">
        <v>2024</v>
      </c>
      <c r="I970">
        <v>9691419</v>
      </c>
      <c r="L970">
        <v>3</v>
      </c>
      <c r="M970" t="s">
        <v>13558</v>
      </c>
      <c r="N970" t="s">
        <v>13559</v>
      </c>
      <c r="O970" t="s">
        <v>13560</v>
      </c>
      <c r="P970" t="s">
        <v>13561</v>
      </c>
      <c r="Q970" t="s">
        <v>13562</v>
      </c>
      <c r="S970" t="s">
        <v>13563</v>
      </c>
      <c r="T970" t="s">
        <v>13564</v>
      </c>
      <c r="U970" t="s">
        <v>9979</v>
      </c>
      <c r="AA970" t="s">
        <v>44</v>
      </c>
      <c r="AB970" t="s">
        <v>45</v>
      </c>
      <c r="AC970" t="s">
        <v>112</v>
      </c>
      <c r="AD970" t="s">
        <v>46</v>
      </c>
      <c r="AE970" t="s">
        <v>13565</v>
      </c>
    </row>
    <row r="971" spans="1:31">
      <c r="A971" t="s">
        <v>13566</v>
      </c>
      <c r="B971" t="s">
        <v>13567</v>
      </c>
      <c r="C971" t="s">
        <v>13568</v>
      </c>
      <c r="D971" t="s">
        <v>13569</v>
      </c>
      <c r="E971">
        <v>2023</v>
      </c>
      <c r="F971" t="s">
        <v>13570</v>
      </c>
      <c r="G971">
        <v>16</v>
      </c>
      <c r="H971">
        <v>3</v>
      </c>
      <c r="L971">
        <v>3</v>
      </c>
      <c r="M971" t="s">
        <v>13571</v>
      </c>
      <c r="N971" t="s">
        <v>13572</v>
      </c>
      <c r="O971" t="s">
        <v>13573</v>
      </c>
      <c r="P971" t="s">
        <v>13574</v>
      </c>
      <c r="Q971" t="s">
        <v>13575</v>
      </c>
      <c r="R971" t="s">
        <v>13576</v>
      </c>
      <c r="S971" t="s">
        <v>13577</v>
      </c>
      <c r="T971" t="s">
        <v>13578</v>
      </c>
      <c r="U971" t="s">
        <v>399</v>
      </c>
      <c r="AA971" t="s">
        <v>44</v>
      </c>
      <c r="AB971" t="s">
        <v>45</v>
      </c>
      <c r="AD971" t="s">
        <v>46</v>
      </c>
      <c r="AE971" t="s">
        <v>13579</v>
      </c>
    </row>
    <row r="972" spans="1:31">
      <c r="A972" t="s">
        <v>8112</v>
      </c>
      <c r="B972" t="s">
        <v>8113</v>
      </c>
      <c r="C972" t="s">
        <v>8114</v>
      </c>
      <c r="D972" t="s">
        <v>13580</v>
      </c>
      <c r="E972">
        <v>2023</v>
      </c>
      <c r="F972" t="s">
        <v>13581</v>
      </c>
      <c r="G972">
        <v>3405</v>
      </c>
      <c r="J972">
        <v>184</v>
      </c>
      <c r="K972">
        <v>191</v>
      </c>
      <c r="L972">
        <v>1</v>
      </c>
      <c r="N972" t="s">
        <v>13582</v>
      </c>
      <c r="O972" t="s">
        <v>13583</v>
      </c>
      <c r="P972" t="s">
        <v>13584</v>
      </c>
      <c r="Q972" t="s">
        <v>13585</v>
      </c>
      <c r="R972" t="s">
        <v>13586</v>
      </c>
      <c r="S972" t="s">
        <v>13587</v>
      </c>
      <c r="T972" t="s">
        <v>13588</v>
      </c>
      <c r="U972" t="s">
        <v>13589</v>
      </c>
      <c r="W972" t="s">
        <v>13590</v>
      </c>
      <c r="X972" t="s">
        <v>13591</v>
      </c>
      <c r="Y972" t="s">
        <v>13592</v>
      </c>
      <c r="Z972">
        <v>189047</v>
      </c>
      <c r="AA972" t="s">
        <v>80</v>
      </c>
      <c r="AB972" t="s">
        <v>45</v>
      </c>
      <c r="AD972" t="s">
        <v>46</v>
      </c>
      <c r="AE972" t="s">
        <v>13593</v>
      </c>
    </row>
    <row r="973" spans="1:31">
      <c r="A973" t="s">
        <v>13594</v>
      </c>
      <c r="B973" t="s">
        <v>13595</v>
      </c>
      <c r="C973" t="s">
        <v>13596</v>
      </c>
      <c r="D973" t="s">
        <v>13597</v>
      </c>
      <c r="E973">
        <v>2024</v>
      </c>
      <c r="F973" t="s">
        <v>262</v>
      </c>
      <c r="G973">
        <v>311</v>
      </c>
      <c r="I973">
        <v>133412</v>
      </c>
      <c r="L973">
        <v>4</v>
      </c>
      <c r="M973" t="s">
        <v>13598</v>
      </c>
      <c r="N973" t="s">
        <v>13599</v>
      </c>
      <c r="O973" t="s">
        <v>13600</v>
      </c>
      <c r="P973" t="s">
        <v>13601</v>
      </c>
      <c r="Q973" t="s">
        <v>13602</v>
      </c>
      <c r="R973" t="s">
        <v>13603</v>
      </c>
      <c r="S973" t="s">
        <v>13604</v>
      </c>
      <c r="T973" t="s">
        <v>13605</v>
      </c>
      <c r="U973" t="s">
        <v>61</v>
      </c>
      <c r="AA973" t="s">
        <v>44</v>
      </c>
      <c r="AB973" t="s">
        <v>45</v>
      </c>
      <c r="AD973" t="s">
        <v>46</v>
      </c>
      <c r="AE973" t="s">
        <v>13606</v>
      </c>
    </row>
    <row r="974" spans="1:31">
      <c r="A974" t="s">
        <v>13607</v>
      </c>
      <c r="B974" t="s">
        <v>13608</v>
      </c>
      <c r="C974" t="s">
        <v>13609</v>
      </c>
      <c r="D974" t="s">
        <v>13610</v>
      </c>
      <c r="E974">
        <v>2023</v>
      </c>
      <c r="F974" t="s">
        <v>361</v>
      </c>
      <c r="G974">
        <v>24</v>
      </c>
      <c r="H974">
        <v>11</v>
      </c>
      <c r="J974">
        <v>12726</v>
      </c>
      <c r="K974">
        <v>12735</v>
      </c>
      <c r="L974">
        <v>19</v>
      </c>
      <c r="M974" t="s">
        <v>13611</v>
      </c>
      <c r="N974" t="s">
        <v>13612</v>
      </c>
      <c r="O974" t="s">
        <v>13613</v>
      </c>
      <c r="P974" t="s">
        <v>13614</v>
      </c>
      <c r="Q974" t="s">
        <v>13615</v>
      </c>
      <c r="R974" t="s">
        <v>13616</v>
      </c>
      <c r="S974" t="s">
        <v>13617</v>
      </c>
      <c r="T974" t="s">
        <v>13618</v>
      </c>
      <c r="U974" t="s">
        <v>77</v>
      </c>
      <c r="AA974" t="s">
        <v>44</v>
      </c>
      <c r="AB974" t="s">
        <v>45</v>
      </c>
      <c r="AC974" t="s">
        <v>1126</v>
      </c>
      <c r="AD974" t="s">
        <v>46</v>
      </c>
      <c r="AE974" t="s">
        <v>13619</v>
      </c>
    </row>
    <row r="975" spans="1:31">
      <c r="A975" t="s">
        <v>13620</v>
      </c>
      <c r="B975" t="s">
        <v>13621</v>
      </c>
      <c r="C975" t="s">
        <v>13622</v>
      </c>
      <c r="D975" t="s">
        <v>13623</v>
      </c>
      <c r="E975">
        <v>2023</v>
      </c>
      <c r="F975" t="s">
        <v>13624</v>
      </c>
      <c r="G975">
        <v>45</v>
      </c>
      <c r="H975">
        <v>1</v>
      </c>
      <c r="J975">
        <v>1274</v>
      </c>
      <c r="K975">
        <v>1292</v>
      </c>
      <c r="L975">
        <v>5</v>
      </c>
      <c r="M975" t="s">
        <v>13625</v>
      </c>
      <c r="N975" t="s">
        <v>13626</v>
      </c>
      <c r="O975" t="s">
        <v>13627</v>
      </c>
      <c r="P975" t="s">
        <v>13628</v>
      </c>
      <c r="Q975" t="s">
        <v>13629</v>
      </c>
      <c r="R975" t="s">
        <v>13630</v>
      </c>
      <c r="S975" t="s">
        <v>13631</v>
      </c>
      <c r="T975" t="s">
        <v>13632</v>
      </c>
      <c r="U975" t="s">
        <v>154</v>
      </c>
      <c r="AA975" t="s">
        <v>44</v>
      </c>
      <c r="AB975" t="s">
        <v>45</v>
      </c>
      <c r="AD975" t="s">
        <v>46</v>
      </c>
      <c r="AE975" t="s">
        <v>13633</v>
      </c>
    </row>
    <row r="976" spans="1:31">
      <c r="A976" t="s">
        <v>13634</v>
      </c>
      <c r="B976" t="s">
        <v>13635</v>
      </c>
      <c r="C976" t="s">
        <v>13636</v>
      </c>
      <c r="D976" t="s">
        <v>13637</v>
      </c>
      <c r="E976">
        <v>2023</v>
      </c>
      <c r="F976" t="s">
        <v>131</v>
      </c>
      <c r="G976">
        <v>148</v>
      </c>
      <c r="I976">
        <v>104019</v>
      </c>
      <c r="L976">
        <v>129</v>
      </c>
      <c r="M976" t="s">
        <v>13638</v>
      </c>
      <c r="N976" t="s">
        <v>13639</v>
      </c>
      <c r="O976" t="s">
        <v>13640</v>
      </c>
      <c r="P976" t="s">
        <v>13641</v>
      </c>
      <c r="Q976" t="s">
        <v>13642</v>
      </c>
      <c r="R976" t="s">
        <v>13643</v>
      </c>
      <c r="S976" t="s">
        <v>13644</v>
      </c>
      <c r="T976" t="s">
        <v>13645</v>
      </c>
      <c r="U976" t="s">
        <v>61</v>
      </c>
      <c r="AA976" t="s">
        <v>44</v>
      </c>
      <c r="AB976" t="s">
        <v>45</v>
      </c>
      <c r="AD976" t="s">
        <v>46</v>
      </c>
      <c r="AE976" t="s">
        <v>13646</v>
      </c>
    </row>
    <row r="977" spans="1:31">
      <c r="A977" t="s">
        <v>13647</v>
      </c>
      <c r="B977" t="s">
        <v>13648</v>
      </c>
      <c r="C977">
        <v>6602936109</v>
      </c>
      <c r="D977" t="s">
        <v>13649</v>
      </c>
      <c r="E977">
        <v>2023</v>
      </c>
      <c r="F977" t="s">
        <v>3599</v>
      </c>
      <c r="G977" t="s">
        <v>12188</v>
      </c>
      <c r="J977">
        <v>41</v>
      </c>
      <c r="K977">
        <v>67</v>
      </c>
      <c r="L977">
        <v>1</v>
      </c>
      <c r="M977" t="s">
        <v>13650</v>
      </c>
      <c r="N977" t="s">
        <v>13651</v>
      </c>
      <c r="O977" t="s">
        <v>13652</v>
      </c>
      <c r="P977" t="s">
        <v>13653</v>
      </c>
      <c r="Q977" t="s">
        <v>13654</v>
      </c>
      <c r="T977" t="s">
        <v>13655</v>
      </c>
      <c r="U977" t="s">
        <v>43</v>
      </c>
      <c r="AA977" t="s">
        <v>576</v>
      </c>
      <c r="AB977" t="s">
        <v>45</v>
      </c>
      <c r="AD977" t="s">
        <v>46</v>
      </c>
      <c r="AE977" t="s">
        <v>13656</v>
      </c>
    </row>
    <row r="978" spans="1:31">
      <c r="A978" t="s">
        <v>13657</v>
      </c>
      <c r="B978" t="s">
        <v>13658</v>
      </c>
      <c r="C978" t="s">
        <v>13659</v>
      </c>
      <c r="D978" t="s">
        <v>13660</v>
      </c>
      <c r="E978">
        <v>2024</v>
      </c>
      <c r="F978" t="s">
        <v>361</v>
      </c>
      <c r="G978">
        <v>25</v>
      </c>
      <c r="H978">
        <v>7</v>
      </c>
      <c r="J978">
        <v>7568</v>
      </c>
      <c r="K978">
        <v>7582</v>
      </c>
      <c r="L978">
        <v>13</v>
      </c>
      <c r="M978" t="s">
        <v>13661</v>
      </c>
      <c r="N978" t="s">
        <v>13662</v>
      </c>
      <c r="O978" t="s">
        <v>13663</v>
      </c>
      <c r="P978" t="s">
        <v>13664</v>
      </c>
      <c r="Q978" t="s">
        <v>13665</v>
      </c>
      <c r="R978" t="s">
        <v>13666</v>
      </c>
      <c r="S978" t="s">
        <v>13667</v>
      </c>
      <c r="T978" t="s">
        <v>13668</v>
      </c>
      <c r="U978" t="s">
        <v>77</v>
      </c>
      <c r="AA978" t="s">
        <v>44</v>
      </c>
      <c r="AB978" t="s">
        <v>45</v>
      </c>
      <c r="AD978" t="s">
        <v>46</v>
      </c>
      <c r="AE978" t="s">
        <v>13669</v>
      </c>
    </row>
    <row r="979" spans="1:31">
      <c r="A979" t="s">
        <v>13670</v>
      </c>
      <c r="B979" t="s">
        <v>13671</v>
      </c>
      <c r="C979" t="s">
        <v>13672</v>
      </c>
      <c r="D979" t="s">
        <v>13673</v>
      </c>
      <c r="E979">
        <v>2023</v>
      </c>
      <c r="F979" t="s">
        <v>13674</v>
      </c>
      <c r="J979">
        <v>95</v>
      </c>
      <c r="K979">
        <v>101</v>
      </c>
      <c r="L979">
        <v>1</v>
      </c>
      <c r="M979" t="s">
        <v>13675</v>
      </c>
      <c r="N979" t="s">
        <v>13676</v>
      </c>
      <c r="O979" t="s">
        <v>13677</v>
      </c>
      <c r="P979" t="s">
        <v>13678</v>
      </c>
      <c r="Q979" t="s">
        <v>13679</v>
      </c>
      <c r="R979" t="s">
        <v>13680</v>
      </c>
      <c r="S979" t="s">
        <v>13681</v>
      </c>
      <c r="T979" t="s">
        <v>13682</v>
      </c>
      <c r="U979" t="s">
        <v>77</v>
      </c>
      <c r="W979" t="s">
        <v>13683</v>
      </c>
      <c r="X979" t="s">
        <v>13684</v>
      </c>
      <c r="Y979" t="s">
        <v>13685</v>
      </c>
      <c r="Z979">
        <v>187731</v>
      </c>
      <c r="AA979" t="s">
        <v>80</v>
      </c>
      <c r="AB979" t="s">
        <v>45</v>
      </c>
      <c r="AD979" t="s">
        <v>46</v>
      </c>
      <c r="AE979" t="s">
        <v>13686</v>
      </c>
    </row>
    <row r="980" spans="1:31">
      <c r="A980" t="s">
        <v>13687</v>
      </c>
      <c r="B980" t="s">
        <v>13688</v>
      </c>
      <c r="C980" t="s">
        <v>3120</v>
      </c>
      <c r="D980" t="s">
        <v>13689</v>
      </c>
      <c r="E980">
        <v>2023</v>
      </c>
      <c r="F980" t="s">
        <v>13690</v>
      </c>
      <c r="J980">
        <v>285</v>
      </c>
      <c r="K980">
        <v>290</v>
      </c>
      <c r="L980">
        <v>6</v>
      </c>
      <c r="M980" t="s">
        <v>13691</v>
      </c>
      <c r="N980" t="s">
        <v>13692</v>
      </c>
      <c r="O980" t="s">
        <v>13693</v>
      </c>
      <c r="P980" t="s">
        <v>13694</v>
      </c>
      <c r="Q980" t="s">
        <v>13695</v>
      </c>
      <c r="R980" t="s">
        <v>13696</v>
      </c>
      <c r="S980" t="s">
        <v>13697</v>
      </c>
      <c r="T980" t="s">
        <v>13698</v>
      </c>
      <c r="U980" t="s">
        <v>77</v>
      </c>
      <c r="V980" t="s">
        <v>13699</v>
      </c>
      <c r="W980" t="s">
        <v>13700</v>
      </c>
      <c r="X980" t="s">
        <v>13701</v>
      </c>
      <c r="Y980" t="s">
        <v>9291</v>
      </c>
      <c r="Z980">
        <v>195665</v>
      </c>
      <c r="AA980" t="s">
        <v>80</v>
      </c>
      <c r="AB980" t="s">
        <v>45</v>
      </c>
      <c r="AC980" t="s">
        <v>1126</v>
      </c>
      <c r="AD980" t="s">
        <v>46</v>
      </c>
      <c r="AE980" t="s">
        <v>13702</v>
      </c>
    </row>
    <row r="981" spans="1:31">
      <c r="A981" t="s">
        <v>13703</v>
      </c>
      <c r="B981" t="s">
        <v>13704</v>
      </c>
      <c r="C981" t="s">
        <v>13705</v>
      </c>
      <c r="D981" t="s">
        <v>13706</v>
      </c>
      <c r="E981">
        <v>2024</v>
      </c>
      <c r="F981" t="s">
        <v>13707</v>
      </c>
      <c r="G981">
        <v>6</v>
      </c>
      <c r="I981" t="s">
        <v>13708</v>
      </c>
      <c r="L981">
        <v>0</v>
      </c>
      <c r="M981" t="s">
        <v>13709</v>
      </c>
      <c r="N981" t="s">
        <v>13710</v>
      </c>
      <c r="O981" t="s">
        <v>13711</v>
      </c>
      <c r="P981" t="s">
        <v>13712</v>
      </c>
      <c r="Q981" t="s">
        <v>13713</v>
      </c>
      <c r="R981" t="s">
        <v>13714</v>
      </c>
      <c r="T981" t="s">
        <v>13715</v>
      </c>
      <c r="U981" t="s">
        <v>13716</v>
      </c>
      <c r="AA981" t="s">
        <v>80</v>
      </c>
      <c r="AB981" t="s">
        <v>45</v>
      </c>
      <c r="AC981" t="s">
        <v>242</v>
      </c>
      <c r="AD981" t="s">
        <v>46</v>
      </c>
      <c r="AE981" t="s">
        <v>13717</v>
      </c>
    </row>
    <row r="982" spans="1:31">
      <c r="A982" t="s">
        <v>13718</v>
      </c>
      <c r="B982" t="s">
        <v>13719</v>
      </c>
      <c r="C982" t="s">
        <v>13720</v>
      </c>
      <c r="D982" t="s">
        <v>13721</v>
      </c>
      <c r="E982">
        <v>2023</v>
      </c>
      <c r="F982" t="s">
        <v>304</v>
      </c>
      <c r="G982">
        <v>56</v>
      </c>
      <c r="H982">
        <v>2</v>
      </c>
      <c r="J982">
        <v>10472</v>
      </c>
      <c r="K982">
        <v>10477</v>
      </c>
      <c r="L982">
        <v>3</v>
      </c>
      <c r="M982" t="s">
        <v>13722</v>
      </c>
      <c r="N982" t="s">
        <v>13723</v>
      </c>
      <c r="O982" t="s">
        <v>13724</v>
      </c>
      <c r="P982" t="s">
        <v>13725</v>
      </c>
      <c r="Q982" t="s">
        <v>13726</v>
      </c>
      <c r="S982" t="s">
        <v>13727</v>
      </c>
      <c r="T982" t="s">
        <v>13728</v>
      </c>
      <c r="U982" t="s">
        <v>307</v>
      </c>
      <c r="V982" t="s">
        <v>7906</v>
      </c>
      <c r="W982" t="s">
        <v>7907</v>
      </c>
      <c r="X982" t="s">
        <v>7908</v>
      </c>
      <c r="Y982" t="s">
        <v>7909</v>
      </c>
      <c r="Z982">
        <v>195861</v>
      </c>
      <c r="AA982" t="s">
        <v>80</v>
      </c>
      <c r="AB982" t="s">
        <v>45</v>
      </c>
      <c r="AC982" t="s">
        <v>112</v>
      </c>
      <c r="AD982" t="s">
        <v>46</v>
      </c>
      <c r="AE982" t="s">
        <v>13729</v>
      </c>
    </row>
    <row r="983" spans="1:31">
      <c r="A983" t="s">
        <v>13730</v>
      </c>
      <c r="B983" t="s">
        <v>13731</v>
      </c>
      <c r="C983">
        <v>58619929400</v>
      </c>
      <c r="D983" t="s">
        <v>13732</v>
      </c>
      <c r="E983">
        <v>2024</v>
      </c>
      <c r="F983" t="s">
        <v>13733</v>
      </c>
      <c r="G983">
        <v>8</v>
      </c>
      <c r="H983">
        <v>1</v>
      </c>
      <c r="J983">
        <v>99</v>
      </c>
      <c r="K983">
        <v>108</v>
      </c>
      <c r="L983">
        <v>3</v>
      </c>
      <c r="M983" t="s">
        <v>13734</v>
      </c>
      <c r="N983" t="s">
        <v>13735</v>
      </c>
      <c r="O983" t="s">
        <v>13736</v>
      </c>
      <c r="P983" t="s">
        <v>13737</v>
      </c>
      <c r="Q983" t="s">
        <v>13738</v>
      </c>
      <c r="R983" t="s">
        <v>13739</v>
      </c>
      <c r="T983" t="s">
        <v>13740</v>
      </c>
      <c r="U983" t="s">
        <v>1723</v>
      </c>
      <c r="AA983" t="s">
        <v>44</v>
      </c>
      <c r="AB983" t="s">
        <v>45</v>
      </c>
      <c r="AC983" t="s">
        <v>242</v>
      </c>
      <c r="AD983" t="s">
        <v>46</v>
      </c>
      <c r="AE983" t="s">
        <v>13741</v>
      </c>
    </row>
    <row r="984" spans="1:31">
      <c r="A984" t="s">
        <v>13742</v>
      </c>
      <c r="B984" t="s">
        <v>13743</v>
      </c>
      <c r="C984" t="s">
        <v>13744</v>
      </c>
      <c r="D984" t="s">
        <v>13745</v>
      </c>
      <c r="E984">
        <v>2023</v>
      </c>
      <c r="F984" t="s">
        <v>13746</v>
      </c>
      <c r="L984">
        <v>2</v>
      </c>
      <c r="M984" t="s">
        <v>13747</v>
      </c>
      <c r="N984" t="s">
        <v>13748</v>
      </c>
      <c r="O984" t="s">
        <v>13749</v>
      </c>
      <c r="P984" t="s">
        <v>13750</v>
      </c>
      <c r="Q984" t="s">
        <v>13751</v>
      </c>
      <c r="R984" t="s">
        <v>13752</v>
      </c>
      <c r="S984" t="s">
        <v>13753</v>
      </c>
      <c r="T984" t="s">
        <v>13754</v>
      </c>
      <c r="U984" t="s">
        <v>77</v>
      </c>
      <c r="V984" t="s">
        <v>13755</v>
      </c>
      <c r="W984" t="s">
        <v>13756</v>
      </c>
      <c r="X984" t="s">
        <v>13757</v>
      </c>
      <c r="Y984" t="s">
        <v>13758</v>
      </c>
      <c r="Z984">
        <v>194441</v>
      </c>
      <c r="AA984" t="s">
        <v>80</v>
      </c>
      <c r="AB984" t="s">
        <v>45</v>
      </c>
      <c r="AD984" t="s">
        <v>46</v>
      </c>
      <c r="AE984" t="s">
        <v>13759</v>
      </c>
    </row>
    <row r="985" spans="1:31">
      <c r="A985" t="s">
        <v>13760</v>
      </c>
      <c r="B985" t="s">
        <v>13761</v>
      </c>
      <c r="C985" t="s">
        <v>13762</v>
      </c>
      <c r="D985" t="s">
        <v>13763</v>
      </c>
      <c r="E985">
        <v>2024</v>
      </c>
      <c r="F985" t="s">
        <v>333</v>
      </c>
      <c r="G985">
        <v>28</v>
      </c>
      <c r="H985">
        <v>6</v>
      </c>
      <c r="J985">
        <v>881</v>
      </c>
      <c r="K985">
        <v>903</v>
      </c>
      <c r="L985">
        <v>3</v>
      </c>
      <c r="M985" t="s">
        <v>13764</v>
      </c>
      <c r="N985" t="s">
        <v>13765</v>
      </c>
      <c r="O985" t="s">
        <v>13766</v>
      </c>
      <c r="P985" t="s">
        <v>13767</v>
      </c>
      <c r="Q985" t="s">
        <v>13768</v>
      </c>
      <c r="R985" t="s">
        <v>13769</v>
      </c>
      <c r="S985" t="s">
        <v>13770</v>
      </c>
      <c r="T985" t="s">
        <v>13771</v>
      </c>
      <c r="U985" t="s">
        <v>154</v>
      </c>
      <c r="AA985" t="s">
        <v>44</v>
      </c>
      <c r="AB985" t="s">
        <v>45</v>
      </c>
      <c r="AC985" t="s">
        <v>1126</v>
      </c>
      <c r="AD985" t="s">
        <v>46</v>
      </c>
      <c r="AE985" t="s">
        <v>13772</v>
      </c>
    </row>
    <row r="986" spans="1:31">
      <c r="A986" t="s">
        <v>13773</v>
      </c>
      <c r="B986" t="s">
        <v>13774</v>
      </c>
      <c r="C986">
        <v>57202218938</v>
      </c>
      <c r="D986" t="s">
        <v>13775</v>
      </c>
      <c r="E986">
        <v>2024</v>
      </c>
      <c r="F986" t="s">
        <v>13776</v>
      </c>
      <c r="J986">
        <v>171</v>
      </c>
      <c r="K986">
        <v>192</v>
      </c>
      <c r="L986">
        <v>1</v>
      </c>
      <c r="M986" t="s">
        <v>13777</v>
      </c>
      <c r="N986" t="s">
        <v>13778</v>
      </c>
      <c r="O986" t="s">
        <v>13779</v>
      </c>
      <c r="P986" t="s">
        <v>13780</v>
      </c>
      <c r="Q986" t="s">
        <v>13781</v>
      </c>
      <c r="S986" t="s">
        <v>13782</v>
      </c>
      <c r="T986" t="s">
        <v>13783</v>
      </c>
      <c r="U986" t="s">
        <v>680</v>
      </c>
      <c r="AA986" t="s">
        <v>576</v>
      </c>
      <c r="AB986" t="s">
        <v>45</v>
      </c>
      <c r="AD986" t="s">
        <v>46</v>
      </c>
      <c r="AE986" t="s">
        <v>13784</v>
      </c>
    </row>
    <row r="987" spans="1:31">
      <c r="A987" t="s">
        <v>13785</v>
      </c>
      <c r="B987" t="s">
        <v>13786</v>
      </c>
      <c r="C987" t="s">
        <v>13787</v>
      </c>
      <c r="D987" t="s">
        <v>13788</v>
      </c>
      <c r="E987">
        <v>2023</v>
      </c>
      <c r="F987" t="s">
        <v>13789</v>
      </c>
      <c r="G987">
        <v>47</v>
      </c>
      <c r="H987">
        <v>2</v>
      </c>
      <c r="J987">
        <v>493</v>
      </c>
      <c r="K987">
        <v>498</v>
      </c>
      <c r="L987">
        <v>4</v>
      </c>
      <c r="M987" t="s">
        <v>13790</v>
      </c>
      <c r="N987" t="s">
        <v>13791</v>
      </c>
      <c r="O987" t="s">
        <v>13792</v>
      </c>
      <c r="P987" t="s">
        <v>13793</v>
      </c>
      <c r="Q987" t="s">
        <v>13794</v>
      </c>
      <c r="R987" t="s">
        <v>13795</v>
      </c>
      <c r="S987" t="s">
        <v>13796</v>
      </c>
      <c r="T987" t="s">
        <v>13797</v>
      </c>
      <c r="U987" t="s">
        <v>13798</v>
      </c>
      <c r="AA987" t="s">
        <v>44</v>
      </c>
      <c r="AB987" t="s">
        <v>45</v>
      </c>
      <c r="AC987" t="s">
        <v>112</v>
      </c>
      <c r="AD987" t="s">
        <v>46</v>
      </c>
      <c r="AE987" t="s">
        <v>13799</v>
      </c>
    </row>
    <row r="988" spans="1:31">
      <c r="A988" t="s">
        <v>13800</v>
      </c>
      <c r="B988" t="s">
        <v>13801</v>
      </c>
      <c r="C988" t="s">
        <v>13802</v>
      </c>
      <c r="D988" t="s">
        <v>13803</v>
      </c>
      <c r="E988">
        <v>2024</v>
      </c>
      <c r="F988" t="s">
        <v>13804</v>
      </c>
      <c r="J988">
        <v>1430</v>
      </c>
      <c r="K988">
        <v>1435</v>
      </c>
      <c r="L988">
        <v>3</v>
      </c>
      <c r="M988" t="s">
        <v>13805</v>
      </c>
      <c r="N988" t="s">
        <v>13806</v>
      </c>
      <c r="O988" t="s">
        <v>13807</v>
      </c>
      <c r="P988" t="s">
        <v>13808</v>
      </c>
      <c r="Q988" t="s">
        <v>13809</v>
      </c>
      <c r="R988" t="s">
        <v>13810</v>
      </c>
      <c r="S988" t="s">
        <v>13811</v>
      </c>
      <c r="T988" t="s">
        <v>13812</v>
      </c>
      <c r="U988" t="s">
        <v>1122</v>
      </c>
      <c r="W988" t="s">
        <v>13813</v>
      </c>
      <c r="X988" t="s">
        <v>13814</v>
      </c>
      <c r="Y988" t="s">
        <v>13815</v>
      </c>
      <c r="Z988">
        <v>203776</v>
      </c>
      <c r="AA988" t="s">
        <v>80</v>
      </c>
      <c r="AB988" t="s">
        <v>45</v>
      </c>
      <c r="AD988" t="s">
        <v>46</v>
      </c>
      <c r="AE988" t="s">
        <v>13816</v>
      </c>
    </row>
    <row r="989" spans="1:31">
      <c r="A989" t="s">
        <v>13817</v>
      </c>
      <c r="B989" t="s">
        <v>13818</v>
      </c>
      <c r="C989" t="s">
        <v>13819</v>
      </c>
      <c r="D989" t="s">
        <v>13820</v>
      </c>
      <c r="E989">
        <v>2023</v>
      </c>
      <c r="F989" t="s">
        <v>2044</v>
      </c>
      <c r="G989">
        <v>8</v>
      </c>
      <c r="H989">
        <v>2</v>
      </c>
      <c r="J989">
        <v>1190</v>
      </c>
      <c r="K989">
        <v>1203</v>
      </c>
      <c r="L989">
        <v>54</v>
      </c>
      <c r="M989" t="s">
        <v>13821</v>
      </c>
      <c r="N989" t="s">
        <v>13822</v>
      </c>
      <c r="O989" t="s">
        <v>13823</v>
      </c>
      <c r="P989" t="s">
        <v>13824</v>
      </c>
      <c r="Q989" t="s">
        <v>13825</v>
      </c>
      <c r="R989" t="s">
        <v>13826</v>
      </c>
      <c r="S989" t="s">
        <v>13827</v>
      </c>
      <c r="T989" t="s">
        <v>13828</v>
      </c>
      <c r="U989" t="s">
        <v>77</v>
      </c>
      <c r="AA989" t="s">
        <v>44</v>
      </c>
      <c r="AB989" t="s">
        <v>45</v>
      </c>
      <c r="AC989" t="s">
        <v>1126</v>
      </c>
      <c r="AD989" t="s">
        <v>46</v>
      </c>
      <c r="AE989" t="s">
        <v>13829</v>
      </c>
    </row>
    <row r="990" spans="1:31">
      <c r="A990" t="s">
        <v>13830</v>
      </c>
      <c r="B990" t="s">
        <v>13831</v>
      </c>
      <c r="C990" t="s">
        <v>13832</v>
      </c>
      <c r="D990" t="s">
        <v>13833</v>
      </c>
      <c r="E990">
        <v>2024</v>
      </c>
      <c r="F990" t="s">
        <v>1086</v>
      </c>
      <c r="G990">
        <v>633</v>
      </c>
      <c r="I990">
        <v>129388</v>
      </c>
      <c r="L990">
        <v>9</v>
      </c>
      <c r="M990" t="s">
        <v>13834</v>
      </c>
      <c r="N990" t="s">
        <v>13835</v>
      </c>
      <c r="O990" t="s">
        <v>13836</v>
      </c>
      <c r="P990" t="s">
        <v>13837</v>
      </c>
      <c r="Q990" t="s">
        <v>13838</v>
      </c>
      <c r="R990" t="s">
        <v>13839</v>
      </c>
      <c r="S990" t="s">
        <v>13840</v>
      </c>
      <c r="T990" t="s">
        <v>13841</v>
      </c>
      <c r="U990" t="s">
        <v>307</v>
      </c>
      <c r="AA990" t="s">
        <v>44</v>
      </c>
      <c r="AB990" t="s">
        <v>45</v>
      </c>
      <c r="AD990" t="s">
        <v>46</v>
      </c>
      <c r="AE990" t="s">
        <v>13842</v>
      </c>
    </row>
    <row r="991" spans="1:31">
      <c r="A991" t="s">
        <v>13843</v>
      </c>
      <c r="B991" t="s">
        <v>13844</v>
      </c>
      <c r="C991" t="s">
        <v>13845</v>
      </c>
      <c r="D991" t="s">
        <v>13846</v>
      </c>
      <c r="E991">
        <v>2023</v>
      </c>
      <c r="F991" t="s">
        <v>13847</v>
      </c>
      <c r="G991">
        <v>99</v>
      </c>
      <c r="I991">
        <v>103054</v>
      </c>
      <c r="L991">
        <v>27</v>
      </c>
      <c r="M991" t="s">
        <v>13848</v>
      </c>
      <c r="N991" t="s">
        <v>13849</v>
      </c>
      <c r="O991" t="s">
        <v>13850</v>
      </c>
      <c r="P991" t="s">
        <v>13851</v>
      </c>
      <c r="Q991" t="s">
        <v>13852</v>
      </c>
      <c r="R991" t="s">
        <v>13853</v>
      </c>
      <c r="T991" t="s">
        <v>13854</v>
      </c>
      <c r="U991" t="s">
        <v>61</v>
      </c>
      <c r="AA991" t="s">
        <v>44</v>
      </c>
      <c r="AB991" t="s">
        <v>45</v>
      </c>
      <c r="AD991" t="s">
        <v>46</v>
      </c>
      <c r="AE991" t="s">
        <v>13855</v>
      </c>
    </row>
    <row r="992" spans="1:31">
      <c r="A992" t="s">
        <v>13856</v>
      </c>
      <c r="B992" t="s">
        <v>13857</v>
      </c>
      <c r="C992" t="s">
        <v>13858</v>
      </c>
      <c r="D992" t="s">
        <v>13859</v>
      </c>
      <c r="E992">
        <v>2024</v>
      </c>
      <c r="F992" t="s">
        <v>925</v>
      </c>
      <c r="L992">
        <v>3</v>
      </c>
      <c r="M992" t="s">
        <v>13860</v>
      </c>
      <c r="N992" t="s">
        <v>13861</v>
      </c>
      <c r="O992" t="s">
        <v>13862</v>
      </c>
      <c r="P992" t="s">
        <v>13863</v>
      </c>
      <c r="Q992" t="s">
        <v>13864</v>
      </c>
      <c r="R992" t="s">
        <v>13865</v>
      </c>
      <c r="S992" t="s">
        <v>13866</v>
      </c>
      <c r="T992" t="s">
        <v>13867</v>
      </c>
      <c r="U992" t="s">
        <v>399</v>
      </c>
      <c r="W992" t="s">
        <v>7657</v>
      </c>
      <c r="X992" t="s">
        <v>7658</v>
      </c>
      <c r="Y992" t="s">
        <v>935</v>
      </c>
      <c r="Z992">
        <v>199083</v>
      </c>
      <c r="AA992" t="s">
        <v>80</v>
      </c>
      <c r="AB992" t="s">
        <v>45</v>
      </c>
      <c r="AD992" t="s">
        <v>46</v>
      </c>
      <c r="AE992" t="s">
        <v>13868</v>
      </c>
    </row>
    <row r="993" spans="1:266">
      <c r="A993" t="s">
        <v>13869</v>
      </c>
      <c r="B993" t="s">
        <v>13870</v>
      </c>
      <c r="C993" t="s">
        <v>13871</v>
      </c>
      <c r="D993" t="s">
        <v>13872</v>
      </c>
      <c r="E993">
        <v>2023</v>
      </c>
      <c r="F993" t="s">
        <v>1246</v>
      </c>
      <c r="G993">
        <v>23</v>
      </c>
      <c r="H993">
        <v>8</v>
      </c>
      <c r="I993">
        <v>4176</v>
      </c>
      <c r="L993">
        <v>6</v>
      </c>
      <c r="M993" t="s">
        <v>13873</v>
      </c>
      <c r="N993" t="s">
        <v>13874</v>
      </c>
      <c r="O993" t="s">
        <v>13875</v>
      </c>
      <c r="P993" t="s">
        <v>13876</v>
      </c>
      <c r="Q993" t="s">
        <v>13877</v>
      </c>
      <c r="R993" t="s">
        <v>13878</v>
      </c>
      <c r="S993" t="s">
        <v>13879</v>
      </c>
      <c r="T993" t="s">
        <v>13880</v>
      </c>
      <c r="U993" t="s">
        <v>7923</v>
      </c>
      <c r="AA993" t="s">
        <v>44</v>
      </c>
      <c r="AB993" t="s">
        <v>45</v>
      </c>
      <c r="AC993" t="s">
        <v>112</v>
      </c>
      <c r="AD993" t="s">
        <v>46</v>
      </c>
      <c r="AE993" t="s">
        <v>13881</v>
      </c>
    </row>
    <row r="994" spans="1:266">
      <c r="A994" t="s">
        <v>13882</v>
      </c>
      <c r="B994" t="s">
        <v>13883</v>
      </c>
      <c r="C994" t="s">
        <v>13884</v>
      </c>
      <c r="D994" t="s">
        <v>13885</v>
      </c>
      <c r="E994">
        <v>2024</v>
      </c>
      <c r="F994" t="s">
        <v>13886</v>
      </c>
      <c r="G994">
        <v>57</v>
      </c>
      <c r="H994">
        <v>1</v>
      </c>
      <c r="I994">
        <v>21</v>
      </c>
      <c r="L994">
        <v>16</v>
      </c>
      <c r="M994" t="s">
        <v>13887</v>
      </c>
      <c r="N994" t="s">
        <v>13888</v>
      </c>
      <c r="O994" t="s">
        <v>13889</v>
      </c>
      <c r="P994" t="s">
        <v>13890</v>
      </c>
      <c r="Q994" t="s">
        <v>13891</v>
      </c>
      <c r="R994" t="s">
        <v>13892</v>
      </c>
      <c r="S994" t="s">
        <v>13893</v>
      </c>
      <c r="T994" t="s">
        <v>13894</v>
      </c>
    </row>
    <row r="995" spans="1:266">
      <c r="A995" t="s">
        <v>13895</v>
      </c>
      <c r="B995" t="s">
        <v>13896</v>
      </c>
      <c r="C995" t="s">
        <v>13897</v>
      </c>
      <c r="D995" t="s">
        <v>13898</v>
      </c>
      <c r="E995">
        <v>95</v>
      </c>
      <c r="F995" t="s">
        <v>13899</v>
      </c>
      <c r="G995" t="s">
        <v>13900</v>
      </c>
      <c r="H995" t="s">
        <v>13901</v>
      </c>
      <c r="I995" t="s">
        <v>13902</v>
      </c>
      <c r="J995" t="s">
        <v>13903</v>
      </c>
      <c r="K995" t="s">
        <v>13904</v>
      </c>
      <c r="L995" t="s">
        <v>13905</v>
      </c>
      <c r="M995" t="s">
        <v>13906</v>
      </c>
      <c r="N995">
        <v>12</v>
      </c>
      <c r="O995">
        <v>5</v>
      </c>
      <c r="P995" t="s">
        <v>13907</v>
      </c>
      <c r="Q995" t="s">
        <v>13908</v>
      </c>
      <c r="R995" t="s">
        <v>13909</v>
      </c>
      <c r="S995" t="s">
        <v>13910</v>
      </c>
      <c r="T995">
        <v>4</v>
      </c>
      <c r="U995">
        <v>4</v>
      </c>
      <c r="V995" t="s">
        <v>13911</v>
      </c>
      <c r="W995" t="s">
        <v>13912</v>
      </c>
      <c r="X995" t="s">
        <v>13913</v>
      </c>
      <c r="Y995" t="s">
        <v>13914</v>
      </c>
      <c r="Z995" t="s">
        <v>13915</v>
      </c>
      <c r="AA995" t="s">
        <v>13916</v>
      </c>
      <c r="AB995" t="s">
        <v>13917</v>
      </c>
      <c r="AC995">
        <v>82</v>
      </c>
      <c r="AD995" t="s">
        <v>13918</v>
      </c>
      <c r="AE995" t="s">
        <v>13919</v>
      </c>
      <c r="AF995" t="s">
        <v>13920</v>
      </c>
      <c r="AG995" t="s">
        <v>13917</v>
      </c>
      <c r="AH995">
        <v>54</v>
      </c>
      <c r="AI995">
        <v>3</v>
      </c>
      <c r="AJ995" t="s">
        <v>13921</v>
      </c>
      <c r="AK995" t="s">
        <v>13922</v>
      </c>
      <c r="AL995" t="s">
        <v>13923</v>
      </c>
      <c r="AM995" t="s">
        <v>13898</v>
      </c>
      <c r="AN995">
        <v>104</v>
      </c>
      <c r="AO995" t="s">
        <v>13924</v>
      </c>
      <c r="AP995" t="s">
        <v>13925</v>
      </c>
      <c r="AQ995" t="s">
        <v>13926</v>
      </c>
      <c r="AR995" t="s">
        <v>13927</v>
      </c>
      <c r="AS995">
        <v>47</v>
      </c>
      <c r="AT995">
        <v>3</v>
      </c>
      <c r="AU995" t="s">
        <v>13928</v>
      </c>
      <c r="AV995" t="s">
        <v>13929</v>
      </c>
      <c r="AW995" t="s">
        <v>13930</v>
      </c>
      <c r="AX995" t="s">
        <v>13931</v>
      </c>
      <c r="AY995">
        <v>14</v>
      </c>
      <c r="AZ995">
        <v>3</v>
      </c>
      <c r="BA995" t="s">
        <v>13932</v>
      </c>
      <c r="BB995" t="s">
        <v>13933</v>
      </c>
      <c r="BC995" t="s">
        <v>13934</v>
      </c>
      <c r="BD995" t="s">
        <v>13935</v>
      </c>
      <c r="BE995">
        <v>111</v>
      </c>
      <c r="BF995" t="s">
        <v>13936</v>
      </c>
      <c r="BG995" t="s">
        <v>13937</v>
      </c>
      <c r="BH995" t="s">
        <v>13938</v>
      </c>
      <c r="BI995" t="s">
        <v>13939</v>
      </c>
      <c r="BJ995" t="s">
        <v>13940</v>
      </c>
      <c r="BK995" t="s">
        <v>13941</v>
      </c>
      <c r="BL995">
        <v>154</v>
      </c>
      <c r="BM995" t="s">
        <v>13942</v>
      </c>
      <c r="BN995" t="s">
        <v>13943</v>
      </c>
      <c r="BO995" t="s">
        <v>13944</v>
      </c>
      <c r="BP995" t="s">
        <v>13945</v>
      </c>
      <c r="BQ995" t="s">
        <v>13946</v>
      </c>
      <c r="BR995">
        <v>5</v>
      </c>
      <c r="BS995" t="s">
        <v>13947</v>
      </c>
      <c r="BT995" t="s">
        <v>13948</v>
      </c>
      <c r="BU995" t="s">
        <v>13949</v>
      </c>
      <c r="BV995" t="s">
        <v>13950</v>
      </c>
      <c r="BW995" t="s">
        <v>13951</v>
      </c>
      <c r="BX995" t="s">
        <v>13952</v>
      </c>
      <c r="BY995" t="s">
        <v>13953</v>
      </c>
      <c r="BZ995" t="s">
        <v>13954</v>
      </c>
      <c r="CA995" t="s">
        <v>13955</v>
      </c>
      <c r="CB995" t="s">
        <v>13956</v>
      </c>
      <c r="CC995">
        <v>37</v>
      </c>
      <c r="CD995">
        <v>2</v>
      </c>
      <c r="CE995" t="s">
        <v>13957</v>
      </c>
      <c r="CF995" t="s">
        <v>13958</v>
      </c>
      <c r="CG995" t="s">
        <v>13959</v>
      </c>
      <c r="CH995" t="s">
        <v>13960</v>
      </c>
      <c r="CI995" t="s">
        <v>13961</v>
      </c>
      <c r="CJ995" t="s">
        <v>13962</v>
      </c>
      <c r="CK995" t="s">
        <v>13963</v>
      </c>
      <c r="CL995" t="s">
        <v>13964</v>
      </c>
      <c r="CM995">
        <v>402</v>
      </c>
      <c r="CN995" t="s">
        <v>13965</v>
      </c>
      <c r="CO995" t="s">
        <v>13966</v>
      </c>
      <c r="CP995" t="s">
        <v>13967</v>
      </c>
      <c r="CQ995" t="s">
        <v>13968</v>
      </c>
      <c r="CR995">
        <v>17</v>
      </c>
      <c r="CS995">
        <v>1</v>
      </c>
      <c r="CT995" t="s">
        <v>13969</v>
      </c>
      <c r="CU995" t="s">
        <v>13970</v>
      </c>
      <c r="CV995" t="s">
        <v>13971</v>
      </c>
      <c r="CW995" t="s">
        <v>13931</v>
      </c>
      <c r="CX995">
        <v>19</v>
      </c>
      <c r="CY995">
        <v>12</v>
      </c>
      <c r="CZ995" t="s">
        <v>13972</v>
      </c>
      <c r="DA995" t="s">
        <v>13973</v>
      </c>
      <c r="DB995" t="s">
        <v>13974</v>
      </c>
      <c r="DC995" t="s">
        <v>13898</v>
      </c>
      <c r="DD995">
        <v>89</v>
      </c>
      <c r="DE995" t="s">
        <v>13975</v>
      </c>
      <c r="DF995" t="s">
        <v>13976</v>
      </c>
      <c r="DG995" t="s">
        <v>13977</v>
      </c>
      <c r="DH995" t="s">
        <v>13978</v>
      </c>
      <c r="DI995">
        <v>196</v>
      </c>
      <c r="DJ995">
        <v>1</v>
      </c>
      <c r="DK995" t="s">
        <v>13979</v>
      </c>
      <c r="DL995" t="s">
        <v>13980</v>
      </c>
      <c r="DM995" t="s">
        <v>13981</v>
      </c>
      <c r="DN995" t="s">
        <v>13982</v>
      </c>
      <c r="DO995" t="s">
        <v>13983</v>
      </c>
      <c r="DP995" t="s">
        <v>13984</v>
      </c>
      <c r="DQ995">
        <v>11</v>
      </c>
      <c r="DR995" t="s">
        <v>13985</v>
      </c>
      <c r="DS995" t="s">
        <v>13986</v>
      </c>
      <c r="DT995" t="s">
        <v>13987</v>
      </c>
      <c r="DU995" t="s">
        <v>13898</v>
      </c>
      <c r="DV995">
        <v>68</v>
      </c>
      <c r="DW995" t="s">
        <v>13988</v>
      </c>
      <c r="DX995" t="s">
        <v>13989</v>
      </c>
      <c r="DY995" t="s">
        <v>13990</v>
      </c>
      <c r="DZ995" t="s">
        <v>13991</v>
      </c>
      <c r="EA995">
        <v>57</v>
      </c>
      <c r="EB995" t="s">
        <v>13992</v>
      </c>
      <c r="EC995" t="s">
        <v>13993</v>
      </c>
      <c r="ED995" t="s">
        <v>13994</v>
      </c>
      <c r="EE995" t="s">
        <v>13991</v>
      </c>
      <c r="EF995">
        <v>78</v>
      </c>
      <c r="EG995" t="s">
        <v>13995</v>
      </c>
      <c r="EH995" t="s">
        <v>13996</v>
      </c>
      <c r="EI995" t="s">
        <v>13997</v>
      </c>
      <c r="EJ995">
        <v>32</v>
      </c>
      <c r="EK995">
        <v>1</v>
      </c>
      <c r="EL995" t="s">
        <v>13998</v>
      </c>
      <c r="EM995" t="s">
        <v>13999</v>
      </c>
      <c r="EN995" t="s">
        <v>14000</v>
      </c>
      <c r="EO995" t="s">
        <v>14001</v>
      </c>
      <c r="EP995">
        <v>4</v>
      </c>
      <c r="EQ995">
        <v>2</v>
      </c>
      <c r="ER995" t="s">
        <v>14002</v>
      </c>
      <c r="ES995" t="s">
        <v>14003</v>
      </c>
      <c r="ET995" t="s">
        <v>14004</v>
      </c>
      <c r="EU995" t="s">
        <v>14005</v>
      </c>
      <c r="EV995">
        <v>59</v>
      </c>
      <c r="EW995">
        <v>3</v>
      </c>
      <c r="EX995" t="s">
        <v>14006</v>
      </c>
      <c r="EY995" t="s">
        <v>14007</v>
      </c>
      <c r="EZ995" t="s">
        <v>14008</v>
      </c>
      <c r="FA995" t="s">
        <v>3838</v>
      </c>
      <c r="FB995">
        <v>16</v>
      </c>
      <c r="FC995">
        <v>14</v>
      </c>
      <c r="FD995" t="s">
        <v>14009</v>
      </c>
      <c r="FE995" t="s">
        <v>14010</v>
      </c>
      <c r="FF995" t="s">
        <v>13991</v>
      </c>
      <c r="FG995">
        <v>49</v>
      </c>
      <c r="FH995" t="s">
        <v>14011</v>
      </c>
      <c r="FI995" t="s">
        <v>14012</v>
      </c>
      <c r="FJ995" t="s">
        <v>14013</v>
      </c>
      <c r="FK995" t="s">
        <v>3803</v>
      </c>
      <c r="FL995">
        <v>9</v>
      </c>
      <c r="FM995" t="s">
        <v>14014</v>
      </c>
      <c r="FN995" t="s">
        <v>14015</v>
      </c>
      <c r="FO995" t="s">
        <v>14016</v>
      </c>
      <c r="FP995" t="s">
        <v>14017</v>
      </c>
      <c r="FQ995">
        <v>19</v>
      </c>
      <c r="FR995">
        <v>3</v>
      </c>
      <c r="FS995" t="s">
        <v>14018</v>
      </c>
      <c r="FT995" t="s">
        <v>14019</v>
      </c>
      <c r="FU995" t="s">
        <v>14020</v>
      </c>
      <c r="FV995" t="s">
        <v>14021</v>
      </c>
      <c r="FW995" t="s">
        <v>14022</v>
      </c>
      <c r="FX995" t="s">
        <v>13991</v>
      </c>
      <c r="FY995">
        <v>14</v>
      </c>
      <c r="FZ995">
        <v>7</v>
      </c>
      <c r="GA995" t="s">
        <v>14023</v>
      </c>
      <c r="GB995" t="s">
        <v>14024</v>
      </c>
      <c r="GC995" t="s">
        <v>14025</v>
      </c>
      <c r="GD995" t="s">
        <v>14026</v>
      </c>
      <c r="GE995">
        <v>2139</v>
      </c>
      <c r="GF995">
        <v>1</v>
      </c>
      <c r="GG995" t="s">
        <v>14027</v>
      </c>
      <c r="GH995" t="s">
        <v>14028</v>
      </c>
      <c r="GI995" t="s">
        <v>14029</v>
      </c>
      <c r="GJ995" t="s">
        <v>14030</v>
      </c>
      <c r="GK995" t="s">
        <v>14031</v>
      </c>
      <c r="GL995">
        <v>87</v>
      </c>
      <c r="GM995" t="s">
        <v>14032</v>
      </c>
      <c r="GN995" t="s">
        <v>14033</v>
      </c>
      <c r="GO995" t="s">
        <v>14034</v>
      </c>
      <c r="GP995" t="s">
        <v>14035</v>
      </c>
      <c r="GQ995" t="s">
        <v>14036</v>
      </c>
      <c r="GR995" t="s">
        <v>14037</v>
      </c>
      <c r="GS995" t="s">
        <v>14038</v>
      </c>
      <c r="GT995" t="s">
        <v>14039</v>
      </c>
      <c r="GU995" t="s">
        <v>14040</v>
      </c>
      <c r="GV995" t="s">
        <v>14041</v>
      </c>
      <c r="GW995" t="s">
        <v>14042</v>
      </c>
      <c r="GX995">
        <v>42</v>
      </c>
      <c r="GY995">
        <v>7</v>
      </c>
      <c r="GZ995" t="s">
        <v>14043</v>
      </c>
      <c r="HA995" t="s">
        <v>14044</v>
      </c>
      <c r="HB995" t="s">
        <v>14045</v>
      </c>
      <c r="HC995" t="s">
        <v>14046</v>
      </c>
      <c r="HD995">
        <v>17</v>
      </c>
      <c r="HE995">
        <v>2</v>
      </c>
      <c r="HF995" t="s">
        <v>14047</v>
      </c>
      <c r="HG995" t="s">
        <v>14048</v>
      </c>
      <c r="HH995" t="s">
        <v>14049</v>
      </c>
      <c r="HI995" t="s">
        <v>14050</v>
      </c>
      <c r="HJ995">
        <v>5</v>
      </c>
      <c r="HK995">
        <v>3</v>
      </c>
      <c r="HL995" t="s">
        <v>14051</v>
      </c>
      <c r="HM995" t="s">
        <v>14052</v>
      </c>
      <c r="HN995" t="s">
        <v>13931</v>
      </c>
      <c r="HO995">
        <v>12</v>
      </c>
      <c r="HP995">
        <v>3</v>
      </c>
      <c r="HQ995" t="s">
        <v>14053</v>
      </c>
      <c r="HR995" t="s">
        <v>14054</v>
      </c>
      <c r="HS995" t="s">
        <v>14055</v>
      </c>
      <c r="HT995" t="s">
        <v>14056</v>
      </c>
      <c r="HU995" t="s">
        <v>14057</v>
      </c>
      <c r="HV995" t="s">
        <v>14058</v>
      </c>
      <c r="HW995" t="s">
        <v>14059</v>
      </c>
      <c r="HX995" t="s">
        <v>14060</v>
      </c>
      <c r="HY995" t="s">
        <v>14061</v>
      </c>
      <c r="HZ995" t="s">
        <v>14062</v>
      </c>
      <c r="IA995" t="s">
        <v>14063</v>
      </c>
      <c r="IB995" t="s">
        <v>14064</v>
      </c>
      <c r="IC995" t="s">
        <v>14065</v>
      </c>
      <c r="ID995" t="s">
        <v>14066</v>
      </c>
      <c r="IE995" t="s">
        <v>14067</v>
      </c>
      <c r="IF995">
        <v>218</v>
      </c>
      <c r="IG995">
        <v>1</v>
      </c>
      <c r="IH995" t="s">
        <v>14068</v>
      </c>
      <c r="II995" t="s">
        <v>14069</v>
      </c>
      <c r="IJ995" t="s">
        <v>14070</v>
      </c>
      <c r="IK995" t="s">
        <v>14071</v>
      </c>
      <c r="IL995">
        <v>39</v>
      </c>
      <c r="IM995">
        <v>1</v>
      </c>
      <c r="IN995" t="s">
        <v>14072</v>
      </c>
      <c r="IO995" t="s">
        <v>14073</v>
      </c>
      <c r="IP995" t="s">
        <v>14074</v>
      </c>
      <c r="IQ995" t="s">
        <v>13991</v>
      </c>
      <c r="IR995">
        <v>12</v>
      </c>
      <c r="IS995">
        <v>6</v>
      </c>
      <c r="IT995" t="s">
        <v>14075</v>
      </c>
      <c r="IU995" t="s">
        <v>14076</v>
      </c>
      <c r="IV995" t="s">
        <v>9994</v>
      </c>
      <c r="JB995" t="s">
        <v>44</v>
      </c>
      <c r="JC995" t="s">
        <v>45</v>
      </c>
      <c r="JD995" t="s">
        <v>11972</v>
      </c>
      <c r="JE995" t="s">
        <v>46</v>
      </c>
      <c r="JF995" t="s">
        <v>14077</v>
      </c>
    </row>
    <row r="996" spans="1:266">
      <c r="A996" t="s">
        <v>14078</v>
      </c>
      <c r="B996" t="s">
        <v>14079</v>
      </c>
      <c r="C996" t="s">
        <v>14080</v>
      </c>
      <c r="D996" t="s">
        <v>14081</v>
      </c>
      <c r="E996">
        <v>2024</v>
      </c>
      <c r="F996" t="s">
        <v>14082</v>
      </c>
      <c r="G996">
        <v>110</v>
      </c>
      <c r="H996">
        <v>2</v>
      </c>
      <c r="I996">
        <v>73</v>
      </c>
      <c r="L996">
        <v>7</v>
      </c>
      <c r="M996" t="s">
        <v>14083</v>
      </c>
      <c r="N996" t="s">
        <v>14084</v>
      </c>
      <c r="O996" t="s">
        <v>14085</v>
      </c>
      <c r="P996" t="s">
        <v>14086</v>
      </c>
      <c r="Q996" t="s">
        <v>14087</v>
      </c>
      <c r="R996" t="s">
        <v>14088</v>
      </c>
      <c r="S996" t="s">
        <v>14089</v>
      </c>
      <c r="T996" t="s">
        <v>14090</v>
      </c>
      <c r="U996" t="s">
        <v>575</v>
      </c>
      <c r="AA996" t="s">
        <v>44</v>
      </c>
      <c r="AB996" t="s">
        <v>45</v>
      </c>
      <c r="AC996" t="s">
        <v>1080</v>
      </c>
      <c r="AD996" t="s">
        <v>46</v>
      </c>
      <c r="AE996" t="s">
        <v>14091</v>
      </c>
    </row>
    <row r="997" spans="1:266">
      <c r="A997" t="s">
        <v>14092</v>
      </c>
      <c r="B997" t="s">
        <v>14093</v>
      </c>
      <c r="C997" t="s">
        <v>14094</v>
      </c>
      <c r="D997" t="s">
        <v>14095</v>
      </c>
      <c r="E997">
        <v>2024</v>
      </c>
      <c r="F997" t="s">
        <v>304</v>
      </c>
      <c r="G997">
        <v>58</v>
      </c>
      <c r="H997">
        <v>28</v>
      </c>
      <c r="J997">
        <v>162</v>
      </c>
      <c r="K997">
        <v>167</v>
      </c>
      <c r="L997">
        <v>4</v>
      </c>
      <c r="M997" t="s">
        <v>14096</v>
      </c>
      <c r="N997" t="s">
        <v>14097</v>
      </c>
      <c r="O997" t="s">
        <v>14098</v>
      </c>
      <c r="P997" t="s">
        <v>14099</v>
      </c>
      <c r="Q997" t="s">
        <v>14100</v>
      </c>
      <c r="R997" t="s">
        <v>14101</v>
      </c>
      <c r="S997" t="s">
        <v>14102</v>
      </c>
      <c r="T997" t="s">
        <v>14103</v>
      </c>
      <c r="U997" t="s">
        <v>307</v>
      </c>
      <c r="V997" t="s">
        <v>7962</v>
      </c>
      <c r="W997" t="s">
        <v>7963</v>
      </c>
      <c r="X997" t="s">
        <v>7964</v>
      </c>
      <c r="Y997" t="s">
        <v>5888</v>
      </c>
      <c r="Z997">
        <v>206257</v>
      </c>
      <c r="AA997" t="s">
        <v>80</v>
      </c>
      <c r="AB997" t="s">
        <v>45</v>
      </c>
      <c r="AC997" t="s">
        <v>242</v>
      </c>
      <c r="AD997" t="s">
        <v>46</v>
      </c>
      <c r="AE997" t="s">
        <v>14104</v>
      </c>
    </row>
    <row r="998" spans="1:266">
      <c r="A998" t="s">
        <v>14105</v>
      </c>
      <c r="B998" t="s">
        <v>14106</v>
      </c>
      <c r="C998" t="s">
        <v>14107</v>
      </c>
      <c r="D998" t="s">
        <v>14108</v>
      </c>
      <c r="E998">
        <v>2023</v>
      </c>
      <c r="F998" t="s">
        <v>390</v>
      </c>
      <c r="G998">
        <v>13</v>
      </c>
      <c r="H998">
        <v>1</v>
      </c>
      <c r="L998">
        <v>1</v>
      </c>
      <c r="M998" t="s">
        <v>14109</v>
      </c>
      <c r="N998" t="s">
        <v>14110</v>
      </c>
      <c r="O998" t="s">
        <v>14111</v>
      </c>
      <c r="P998" t="s">
        <v>14112</v>
      </c>
      <c r="Q998" t="s">
        <v>14113</v>
      </c>
      <c r="R998" t="s">
        <v>14114</v>
      </c>
      <c r="S998" t="s">
        <v>14115</v>
      </c>
      <c r="T998" t="s">
        <v>14116</v>
      </c>
      <c r="U998" t="s">
        <v>399</v>
      </c>
      <c r="AA998" t="s">
        <v>44</v>
      </c>
      <c r="AB998" t="s">
        <v>45</v>
      </c>
      <c r="AD998" t="s">
        <v>46</v>
      </c>
      <c r="AE998" t="s">
        <v>14117</v>
      </c>
    </row>
    <row r="999" spans="1:266">
      <c r="A999" t="s">
        <v>14118</v>
      </c>
      <c r="B999" t="s">
        <v>14119</v>
      </c>
      <c r="C999" t="s">
        <v>14120</v>
      </c>
      <c r="D999" t="s">
        <v>14121</v>
      </c>
      <c r="E999">
        <v>2023</v>
      </c>
      <c r="F999" t="s">
        <v>1835</v>
      </c>
      <c r="G999">
        <v>2677</v>
      </c>
      <c r="H999">
        <v>5</v>
      </c>
      <c r="J999">
        <v>1007</v>
      </c>
      <c r="K999">
        <v>1016</v>
      </c>
      <c r="L999">
        <v>4</v>
      </c>
      <c r="M999" t="s">
        <v>14122</v>
      </c>
      <c r="N999" t="s">
        <v>14123</v>
      </c>
      <c r="O999" t="s">
        <v>14124</v>
      </c>
      <c r="P999" t="s">
        <v>14125</v>
      </c>
      <c r="Q999" t="s">
        <v>14126</v>
      </c>
      <c r="R999" t="s">
        <v>14127</v>
      </c>
      <c r="S999" t="s">
        <v>14128</v>
      </c>
      <c r="T999" t="s">
        <v>14129</v>
      </c>
      <c r="U999" t="s">
        <v>830</v>
      </c>
      <c r="AA999" t="s">
        <v>44</v>
      </c>
      <c r="AB999" t="s">
        <v>45</v>
      </c>
      <c r="AD999" t="s">
        <v>46</v>
      </c>
      <c r="AE999" t="s">
        <v>14130</v>
      </c>
    </row>
    <row r="1000" spans="1:266">
      <c r="A1000" t="s">
        <v>14131</v>
      </c>
      <c r="B1000" t="s">
        <v>14132</v>
      </c>
      <c r="C1000" t="s">
        <v>14133</v>
      </c>
      <c r="D1000" t="s">
        <v>14134</v>
      </c>
      <c r="E1000">
        <v>2023</v>
      </c>
      <c r="F1000" t="s">
        <v>2270</v>
      </c>
      <c r="G1000">
        <v>72</v>
      </c>
      <c r="H1000">
        <v>8</v>
      </c>
      <c r="J1000">
        <v>9922</v>
      </c>
      <c r="K1000">
        <v>9937</v>
      </c>
      <c r="L1000">
        <v>16</v>
      </c>
      <c r="M1000" t="s">
        <v>14135</v>
      </c>
      <c r="N1000" t="s">
        <v>14136</v>
      </c>
      <c r="O1000" t="s">
        <v>14137</v>
      </c>
      <c r="P1000" t="s">
        <v>14138</v>
      </c>
      <c r="Q1000" t="s">
        <v>14139</v>
      </c>
      <c r="R1000" t="s">
        <v>14140</v>
      </c>
      <c r="S1000" t="s">
        <v>14141</v>
      </c>
      <c r="T1000" t="s">
        <v>14142</v>
      </c>
      <c r="U1000" t="s">
        <v>77</v>
      </c>
      <c r="AA1000" t="s">
        <v>44</v>
      </c>
      <c r="AB1000" t="s">
        <v>45</v>
      </c>
      <c r="AD1000" t="s">
        <v>46</v>
      </c>
      <c r="AE1000" t="s">
        <v>14143</v>
      </c>
    </row>
    <row r="1001" spans="1:266">
      <c r="A1001" t="s">
        <v>14144</v>
      </c>
      <c r="B1001" t="s">
        <v>14145</v>
      </c>
      <c r="C1001" t="s">
        <v>14146</v>
      </c>
      <c r="D1001" t="s">
        <v>14147</v>
      </c>
      <c r="E1001">
        <v>2024</v>
      </c>
      <c r="F1001" t="s">
        <v>13385</v>
      </c>
      <c r="J1001">
        <v>58</v>
      </c>
      <c r="K1001">
        <v>64</v>
      </c>
      <c r="L1001">
        <v>1</v>
      </c>
      <c r="M1001" t="s">
        <v>14148</v>
      </c>
      <c r="N1001" t="s">
        <v>14149</v>
      </c>
      <c r="O1001" t="s">
        <v>14150</v>
      </c>
      <c r="P1001" t="s">
        <v>14151</v>
      </c>
      <c r="Q1001" t="s">
        <v>14152</v>
      </c>
      <c r="S1001" t="s">
        <v>14153</v>
      </c>
      <c r="T1001" t="s">
        <v>14154</v>
      </c>
      <c r="U1001" t="s">
        <v>77</v>
      </c>
      <c r="W1001" t="s">
        <v>13385</v>
      </c>
      <c r="X1001" t="s">
        <v>13394</v>
      </c>
      <c r="Y1001" t="s">
        <v>13395</v>
      </c>
      <c r="Z1001">
        <v>202552</v>
      </c>
      <c r="AA1001" t="s">
        <v>80</v>
      </c>
      <c r="AB1001" t="s">
        <v>45</v>
      </c>
      <c r="AD1001" t="s">
        <v>46</v>
      </c>
      <c r="AE1001" t="s">
        <v>14155</v>
      </c>
    </row>
    <row r="1002" spans="1:266">
      <c r="A1002" t="s">
        <v>14156</v>
      </c>
      <c r="B1002" t="s">
        <v>14157</v>
      </c>
      <c r="C1002" t="s">
        <v>14158</v>
      </c>
      <c r="D1002" t="s">
        <v>14159</v>
      </c>
      <c r="E1002">
        <v>2024</v>
      </c>
      <c r="F1002" t="s">
        <v>1384</v>
      </c>
      <c r="G1002">
        <v>32</v>
      </c>
      <c r="H1002">
        <v>4</v>
      </c>
      <c r="J1002">
        <v>1479</v>
      </c>
      <c r="K1002">
        <v>1486</v>
      </c>
      <c r="L1002">
        <v>36</v>
      </c>
      <c r="M1002" t="s">
        <v>14160</v>
      </c>
      <c r="N1002" t="s">
        <v>14161</v>
      </c>
      <c r="O1002" t="s">
        <v>14162</v>
      </c>
      <c r="P1002" t="s">
        <v>14163</v>
      </c>
      <c r="Q1002" t="s">
        <v>14164</v>
      </c>
      <c r="R1002" t="s">
        <v>14165</v>
      </c>
      <c r="S1002" t="s">
        <v>14166</v>
      </c>
      <c r="T1002" t="s">
        <v>14167</v>
      </c>
      <c r="U1002" t="s">
        <v>77</v>
      </c>
      <c r="AA1002" t="s">
        <v>44</v>
      </c>
      <c r="AB1002" t="s">
        <v>45</v>
      </c>
      <c r="AD1002" t="s">
        <v>46</v>
      </c>
      <c r="AE1002" t="s">
        <v>14168</v>
      </c>
    </row>
    <row r="1003" spans="1:266">
      <c r="A1003" t="s">
        <v>14169</v>
      </c>
      <c r="B1003" t="s">
        <v>14170</v>
      </c>
      <c r="C1003" t="s">
        <v>14171</v>
      </c>
      <c r="D1003" t="s">
        <v>14172</v>
      </c>
      <c r="E1003">
        <v>2024</v>
      </c>
      <c r="F1003" t="s">
        <v>361</v>
      </c>
      <c r="G1003">
        <v>25</v>
      </c>
      <c r="H1003">
        <v>5</v>
      </c>
      <c r="J1003">
        <v>4527</v>
      </c>
      <c r="K1003">
        <v>4539</v>
      </c>
      <c r="L1003">
        <v>75</v>
      </c>
      <c r="M1003" t="s">
        <v>14173</v>
      </c>
      <c r="N1003" t="s">
        <v>14174</v>
      </c>
      <c r="O1003" t="s">
        <v>14175</v>
      </c>
      <c r="P1003" t="s">
        <v>14176</v>
      </c>
      <c r="Q1003" t="s">
        <v>14177</v>
      </c>
      <c r="R1003" t="s">
        <v>14178</v>
      </c>
      <c r="S1003" t="s">
        <v>14179</v>
      </c>
      <c r="T1003" t="s">
        <v>14180</v>
      </c>
      <c r="U1003" t="s">
        <v>77</v>
      </c>
      <c r="AA1003" t="s">
        <v>44</v>
      </c>
      <c r="AB1003" t="s">
        <v>45</v>
      </c>
      <c r="AD1003" t="s">
        <v>46</v>
      </c>
      <c r="AE1003" t="s">
        <v>14181</v>
      </c>
    </row>
    <row r="1004" spans="1:266">
      <c r="A1004" t="s">
        <v>13531</v>
      </c>
      <c r="B1004" t="s">
        <v>13532</v>
      </c>
      <c r="C1004" t="s">
        <v>13533</v>
      </c>
      <c r="D1004" t="s">
        <v>13534</v>
      </c>
      <c r="E1004">
        <v>2023</v>
      </c>
      <c r="F1004" t="s">
        <v>925</v>
      </c>
      <c r="L1004">
        <v>3</v>
      </c>
      <c r="M1004" t="s">
        <v>13536</v>
      </c>
      <c r="N1004" t="s">
        <v>14182</v>
      </c>
      <c r="O1004" t="s">
        <v>1744</v>
      </c>
      <c r="P1004" t="s">
        <v>13538</v>
      </c>
      <c r="Q1004" t="s">
        <v>13539</v>
      </c>
      <c r="S1004" t="s">
        <v>13540</v>
      </c>
      <c r="T1004" t="s">
        <v>14183</v>
      </c>
      <c r="U1004" t="s">
        <v>399</v>
      </c>
      <c r="W1004" t="s">
        <v>8537</v>
      </c>
      <c r="X1004" t="s">
        <v>8538</v>
      </c>
      <c r="Y1004" t="s">
        <v>935</v>
      </c>
      <c r="Z1004">
        <v>187990</v>
      </c>
      <c r="AA1004" t="s">
        <v>80</v>
      </c>
      <c r="AB1004" t="s">
        <v>45</v>
      </c>
      <c r="AD1004" t="s">
        <v>46</v>
      </c>
      <c r="AE1004" t="s">
        <v>14184</v>
      </c>
    </row>
    <row r="1005" spans="1:266">
      <c r="A1005" t="s">
        <v>14185</v>
      </c>
      <c r="B1005" t="s">
        <v>14186</v>
      </c>
      <c r="C1005" t="s">
        <v>14187</v>
      </c>
      <c r="D1005" t="s">
        <v>14188</v>
      </c>
      <c r="E1005">
        <v>2024</v>
      </c>
      <c r="F1005" t="s">
        <v>2738</v>
      </c>
      <c r="J1005">
        <v>3233</v>
      </c>
      <c r="K1005">
        <v>3238</v>
      </c>
      <c r="L1005">
        <v>2</v>
      </c>
      <c r="M1005" t="s">
        <v>14189</v>
      </c>
      <c r="N1005" t="s">
        <v>14190</v>
      </c>
      <c r="O1005" t="s">
        <v>14191</v>
      </c>
      <c r="P1005" t="s">
        <v>14192</v>
      </c>
      <c r="Q1005" t="s">
        <v>14193</v>
      </c>
      <c r="S1005" t="s">
        <v>14194</v>
      </c>
      <c r="T1005" t="s">
        <v>14195</v>
      </c>
      <c r="U1005" t="s">
        <v>77</v>
      </c>
      <c r="V1005" t="s">
        <v>10745</v>
      </c>
      <c r="W1005" t="s">
        <v>10746</v>
      </c>
      <c r="X1005" t="s">
        <v>10747</v>
      </c>
      <c r="Y1005" t="s">
        <v>8923</v>
      </c>
      <c r="Z1005">
        <v>207201</v>
      </c>
      <c r="AA1005" t="s">
        <v>80</v>
      </c>
      <c r="AB1005" t="s">
        <v>45</v>
      </c>
      <c r="AD1005" t="s">
        <v>46</v>
      </c>
      <c r="AE1005" t="s">
        <v>14196</v>
      </c>
    </row>
    <row r="1006" spans="1:266">
      <c r="A1006" t="s">
        <v>14197</v>
      </c>
      <c r="B1006" t="s">
        <v>14198</v>
      </c>
      <c r="C1006" t="s">
        <v>14199</v>
      </c>
      <c r="D1006" t="s">
        <v>14200</v>
      </c>
      <c r="E1006">
        <v>2023</v>
      </c>
      <c r="F1006" t="s">
        <v>566</v>
      </c>
      <c r="G1006" t="s">
        <v>14201</v>
      </c>
      <c r="J1006">
        <v>1643</v>
      </c>
      <c r="K1006">
        <v>1653</v>
      </c>
      <c r="L1006">
        <v>0</v>
      </c>
      <c r="M1006" t="s">
        <v>14202</v>
      </c>
      <c r="N1006" t="s">
        <v>14203</v>
      </c>
      <c r="O1006" t="s">
        <v>14204</v>
      </c>
      <c r="P1006" t="s">
        <v>14205</v>
      </c>
      <c r="Q1006" t="s">
        <v>14206</v>
      </c>
      <c r="R1006" t="s">
        <v>14207</v>
      </c>
      <c r="T1006" t="s">
        <v>14208</v>
      </c>
      <c r="U1006" t="s">
        <v>575</v>
      </c>
      <c r="AA1006" t="s">
        <v>576</v>
      </c>
      <c r="AB1006" t="s">
        <v>45</v>
      </c>
      <c r="AD1006" t="s">
        <v>46</v>
      </c>
      <c r="AE1006" t="s">
        <v>14209</v>
      </c>
    </row>
    <row r="1007" spans="1:266">
      <c r="A1007" t="s">
        <v>14210</v>
      </c>
      <c r="B1007" t="s">
        <v>14211</v>
      </c>
      <c r="C1007" t="s">
        <v>14212</v>
      </c>
      <c r="D1007" t="s">
        <v>14213</v>
      </c>
      <c r="E1007">
        <v>2024</v>
      </c>
      <c r="F1007" t="s">
        <v>1086</v>
      </c>
      <c r="G1007">
        <v>633</v>
      </c>
      <c r="I1007">
        <v>129353</v>
      </c>
      <c r="L1007">
        <v>13</v>
      </c>
      <c r="M1007" t="s">
        <v>14214</v>
      </c>
      <c r="N1007" t="s">
        <v>14215</v>
      </c>
      <c r="O1007" t="s">
        <v>14216</v>
      </c>
      <c r="P1007" t="s">
        <v>14217</v>
      </c>
      <c r="Q1007" t="s">
        <v>14218</v>
      </c>
      <c r="R1007" t="s">
        <v>14219</v>
      </c>
      <c r="S1007" t="s">
        <v>14220</v>
      </c>
      <c r="T1007" t="s">
        <v>14221</v>
      </c>
      <c r="U1007" t="s">
        <v>307</v>
      </c>
      <c r="AA1007" t="s">
        <v>44</v>
      </c>
      <c r="AB1007" t="s">
        <v>45</v>
      </c>
      <c r="AC1007" t="s">
        <v>1126</v>
      </c>
      <c r="AD1007" t="s">
        <v>46</v>
      </c>
      <c r="AE1007" t="s">
        <v>14222</v>
      </c>
    </row>
    <row r="1008" spans="1:266">
      <c r="A1008" t="s">
        <v>14223</v>
      </c>
      <c r="B1008" t="s">
        <v>14224</v>
      </c>
      <c r="C1008" t="s">
        <v>14225</v>
      </c>
      <c r="D1008" t="s">
        <v>14226</v>
      </c>
      <c r="E1008">
        <v>2023</v>
      </c>
      <c r="F1008" t="s">
        <v>13535</v>
      </c>
      <c r="G1008">
        <v>5</v>
      </c>
      <c r="H1008">
        <v>6</v>
      </c>
      <c r="J1008">
        <v>2278</v>
      </c>
      <c r="K1008">
        <v>2287</v>
      </c>
      <c r="L1008">
        <v>4</v>
      </c>
      <c r="M1008" t="s">
        <v>14227</v>
      </c>
      <c r="N1008" t="s">
        <v>14228</v>
      </c>
      <c r="O1008" t="s">
        <v>14229</v>
      </c>
      <c r="P1008" t="s">
        <v>14230</v>
      </c>
      <c r="Q1008" t="s">
        <v>14231</v>
      </c>
      <c r="S1008" t="s">
        <v>14232</v>
      </c>
      <c r="T1008" t="s">
        <v>14233</v>
      </c>
      <c r="U1008" t="s">
        <v>399</v>
      </c>
      <c r="AA1008" t="s">
        <v>80</v>
      </c>
      <c r="AB1008" t="s">
        <v>45</v>
      </c>
      <c r="AD1008" t="s">
        <v>46</v>
      </c>
      <c r="AE1008" t="s">
        <v>14234</v>
      </c>
    </row>
    <row r="1009" spans="1:31">
      <c r="A1009" t="s">
        <v>14235</v>
      </c>
      <c r="B1009" t="s">
        <v>14236</v>
      </c>
      <c r="C1009" t="s">
        <v>14237</v>
      </c>
      <c r="D1009" t="s">
        <v>14238</v>
      </c>
      <c r="E1009">
        <v>2023</v>
      </c>
      <c r="F1009" t="s">
        <v>1145</v>
      </c>
      <c r="G1009">
        <v>17</v>
      </c>
      <c r="H1009">
        <v>8</v>
      </c>
      <c r="J1009">
        <v>1560</v>
      </c>
      <c r="K1009">
        <v>1574</v>
      </c>
      <c r="L1009">
        <v>29</v>
      </c>
      <c r="M1009" t="s">
        <v>14239</v>
      </c>
      <c r="N1009" t="s">
        <v>14240</v>
      </c>
      <c r="O1009" t="s">
        <v>14241</v>
      </c>
      <c r="P1009" t="s">
        <v>14242</v>
      </c>
      <c r="Q1009" t="s">
        <v>14243</v>
      </c>
      <c r="R1009" t="s">
        <v>14244</v>
      </c>
      <c r="S1009" t="s">
        <v>14245</v>
      </c>
      <c r="T1009" t="s">
        <v>14246</v>
      </c>
      <c r="U1009" t="s">
        <v>1155</v>
      </c>
      <c r="AA1009" t="s">
        <v>44</v>
      </c>
      <c r="AB1009" t="s">
        <v>45</v>
      </c>
      <c r="AC1009" t="s">
        <v>112</v>
      </c>
      <c r="AD1009" t="s">
        <v>46</v>
      </c>
      <c r="AE1009" t="s">
        <v>14247</v>
      </c>
    </row>
    <row r="1010" spans="1:31">
      <c r="A1010" t="s">
        <v>14248</v>
      </c>
      <c r="B1010" t="s">
        <v>14249</v>
      </c>
      <c r="C1010" t="s">
        <v>14250</v>
      </c>
      <c r="D1010" t="s">
        <v>14251</v>
      </c>
      <c r="E1010">
        <v>2024</v>
      </c>
      <c r="F1010" t="s">
        <v>821</v>
      </c>
      <c r="G1010">
        <v>238</v>
      </c>
      <c r="H1010" s="1">
        <v>46083</v>
      </c>
      <c r="J1010">
        <v>509</v>
      </c>
      <c r="K1010">
        <v>520</v>
      </c>
      <c r="L1010">
        <v>6</v>
      </c>
      <c r="M1010" t="s">
        <v>14252</v>
      </c>
      <c r="N1010" t="s">
        <v>14253</v>
      </c>
      <c r="O1010" t="s">
        <v>14254</v>
      </c>
      <c r="P1010" t="s">
        <v>14255</v>
      </c>
      <c r="Q1010" t="s">
        <v>14256</v>
      </c>
      <c r="R1010" t="s">
        <v>14257</v>
      </c>
      <c r="S1010" t="s">
        <v>14258</v>
      </c>
      <c r="T1010" t="s">
        <v>14259</v>
      </c>
      <c r="U1010" t="s">
        <v>830</v>
      </c>
      <c r="AA1010" t="s">
        <v>44</v>
      </c>
      <c r="AB1010" t="s">
        <v>45</v>
      </c>
      <c r="AD1010" t="s">
        <v>46</v>
      </c>
      <c r="AE1010" t="s">
        <v>14260</v>
      </c>
    </row>
    <row r="1011" spans="1:31">
      <c r="A1011" t="s">
        <v>14261</v>
      </c>
      <c r="B1011" t="s">
        <v>14262</v>
      </c>
      <c r="C1011" t="s">
        <v>14263</v>
      </c>
      <c r="D1011" t="s">
        <v>14264</v>
      </c>
      <c r="E1011">
        <v>2024</v>
      </c>
      <c r="F1011" t="s">
        <v>14265</v>
      </c>
      <c r="L1011">
        <v>3</v>
      </c>
      <c r="M1011" t="s">
        <v>14266</v>
      </c>
      <c r="N1011" t="s">
        <v>14267</v>
      </c>
      <c r="O1011" t="s">
        <v>14268</v>
      </c>
      <c r="P1011" t="s">
        <v>14269</v>
      </c>
      <c r="Q1011" t="s">
        <v>14270</v>
      </c>
      <c r="R1011" t="s">
        <v>14271</v>
      </c>
      <c r="T1011" t="s">
        <v>14272</v>
      </c>
      <c r="U1011" t="s">
        <v>14273</v>
      </c>
      <c r="W1011" t="s">
        <v>14274</v>
      </c>
      <c r="X1011" t="s">
        <v>14275</v>
      </c>
      <c r="Y1011" t="s">
        <v>14276</v>
      </c>
      <c r="Z1011">
        <v>322619</v>
      </c>
      <c r="AA1011" t="s">
        <v>80</v>
      </c>
      <c r="AB1011" t="s">
        <v>45</v>
      </c>
      <c r="AD1011" t="s">
        <v>46</v>
      </c>
      <c r="AE1011" t="s">
        <v>14277</v>
      </c>
    </row>
    <row r="1012" spans="1:31">
      <c r="A1012" t="s">
        <v>14278</v>
      </c>
      <c r="B1012" t="s">
        <v>14279</v>
      </c>
      <c r="C1012" t="s">
        <v>14280</v>
      </c>
      <c r="D1012" t="s">
        <v>14281</v>
      </c>
      <c r="E1012">
        <v>2023</v>
      </c>
      <c r="F1012" t="s">
        <v>5025</v>
      </c>
      <c r="G1012">
        <v>13</v>
      </c>
      <c r="H1012">
        <v>16</v>
      </c>
      <c r="I1012">
        <v>9208</v>
      </c>
      <c r="L1012">
        <v>7</v>
      </c>
      <c r="M1012" t="s">
        <v>14282</v>
      </c>
      <c r="N1012" t="s">
        <v>14283</v>
      </c>
      <c r="O1012" t="s">
        <v>14284</v>
      </c>
      <c r="P1012" t="s">
        <v>14285</v>
      </c>
      <c r="Q1012" t="s">
        <v>14286</v>
      </c>
      <c r="R1012" t="s">
        <v>14287</v>
      </c>
      <c r="T1012" t="s">
        <v>14288</v>
      </c>
      <c r="U1012" t="s">
        <v>327</v>
      </c>
      <c r="AA1012" t="s">
        <v>44</v>
      </c>
      <c r="AB1012" t="s">
        <v>45</v>
      </c>
      <c r="AC1012" t="s">
        <v>112</v>
      </c>
      <c r="AD1012" t="s">
        <v>46</v>
      </c>
      <c r="AE1012" t="s">
        <v>14289</v>
      </c>
    </row>
    <row r="1013" spans="1:31">
      <c r="A1013" t="s">
        <v>14290</v>
      </c>
      <c r="B1013" t="s">
        <v>14291</v>
      </c>
      <c r="C1013" t="s">
        <v>14292</v>
      </c>
      <c r="D1013" t="s">
        <v>14293</v>
      </c>
      <c r="E1013">
        <v>2023</v>
      </c>
      <c r="F1013" t="s">
        <v>361</v>
      </c>
      <c r="G1013">
        <v>24</v>
      </c>
      <c r="H1013">
        <v>4</v>
      </c>
      <c r="J1013">
        <v>3660</v>
      </c>
      <c r="K1013">
        <v>3677</v>
      </c>
      <c r="L1013">
        <v>29</v>
      </c>
      <c r="M1013" t="s">
        <v>14294</v>
      </c>
      <c r="N1013" t="s">
        <v>14295</v>
      </c>
      <c r="O1013" t="s">
        <v>14296</v>
      </c>
      <c r="P1013" t="s">
        <v>14297</v>
      </c>
      <c r="Q1013" t="s">
        <v>14298</v>
      </c>
      <c r="R1013" t="s">
        <v>14299</v>
      </c>
      <c r="S1013" t="s">
        <v>14300</v>
      </c>
      <c r="T1013" t="s">
        <v>14301</v>
      </c>
      <c r="U1013" t="s">
        <v>77</v>
      </c>
      <c r="AA1013" t="s">
        <v>44</v>
      </c>
      <c r="AB1013" t="s">
        <v>45</v>
      </c>
      <c r="AC1013" t="s">
        <v>62</v>
      </c>
      <c r="AD1013" t="s">
        <v>46</v>
      </c>
      <c r="AE1013" t="s">
        <v>14302</v>
      </c>
    </row>
    <row r="1014" spans="1:31">
      <c r="A1014" t="s">
        <v>14303</v>
      </c>
      <c r="B1014" t="s">
        <v>14304</v>
      </c>
      <c r="C1014" t="s">
        <v>14305</v>
      </c>
      <c r="D1014" t="s">
        <v>14306</v>
      </c>
      <c r="E1014">
        <v>2023</v>
      </c>
      <c r="F1014" t="s">
        <v>262</v>
      </c>
      <c r="G1014">
        <v>279</v>
      </c>
      <c r="I1014">
        <v>128139</v>
      </c>
      <c r="L1014">
        <v>54</v>
      </c>
      <c r="M1014" t="s">
        <v>14307</v>
      </c>
      <c r="N1014" t="s">
        <v>14308</v>
      </c>
      <c r="O1014" t="s">
        <v>14309</v>
      </c>
      <c r="P1014" t="s">
        <v>14310</v>
      </c>
      <c r="Q1014" t="s">
        <v>14311</v>
      </c>
      <c r="R1014" t="s">
        <v>14312</v>
      </c>
      <c r="S1014" t="s">
        <v>14313</v>
      </c>
      <c r="T1014" t="s">
        <v>14314</v>
      </c>
      <c r="U1014" t="s">
        <v>61</v>
      </c>
      <c r="AA1014" t="s">
        <v>44</v>
      </c>
      <c r="AB1014" t="s">
        <v>45</v>
      </c>
      <c r="AC1014" t="s">
        <v>1126</v>
      </c>
      <c r="AD1014" t="s">
        <v>46</v>
      </c>
      <c r="AE1014" t="s">
        <v>14315</v>
      </c>
    </row>
    <row r="1015" spans="1:31">
      <c r="A1015" t="s">
        <v>14316</v>
      </c>
      <c r="B1015" t="s">
        <v>14317</v>
      </c>
      <c r="C1015" t="s">
        <v>14318</v>
      </c>
      <c r="D1015" t="s">
        <v>14319</v>
      </c>
      <c r="E1015">
        <v>2024</v>
      </c>
      <c r="F1015" t="s">
        <v>361</v>
      </c>
      <c r="G1015">
        <v>25</v>
      </c>
      <c r="H1015">
        <v>2</v>
      </c>
      <c r="J1015">
        <v>1408</v>
      </c>
      <c r="K1015">
        <v>1417</v>
      </c>
      <c r="L1015">
        <v>4</v>
      </c>
      <c r="M1015" t="s">
        <v>14320</v>
      </c>
      <c r="N1015" t="s">
        <v>14321</v>
      </c>
      <c r="O1015" t="s">
        <v>14322</v>
      </c>
      <c r="P1015" t="s">
        <v>14323</v>
      </c>
      <c r="Q1015" t="s">
        <v>14324</v>
      </c>
      <c r="R1015" t="s">
        <v>14325</v>
      </c>
      <c r="S1015" t="s">
        <v>14326</v>
      </c>
      <c r="T1015" t="s">
        <v>14327</v>
      </c>
      <c r="U1015" t="s">
        <v>77</v>
      </c>
      <c r="AA1015" t="s">
        <v>44</v>
      </c>
      <c r="AB1015" t="s">
        <v>45</v>
      </c>
      <c r="AD1015" t="s">
        <v>46</v>
      </c>
      <c r="AE1015" t="s">
        <v>14328</v>
      </c>
    </row>
    <row r="1016" spans="1:31">
      <c r="A1016" t="s">
        <v>14329</v>
      </c>
      <c r="B1016" t="s">
        <v>14330</v>
      </c>
      <c r="C1016" t="s">
        <v>14331</v>
      </c>
      <c r="D1016" t="s">
        <v>14332</v>
      </c>
      <c r="E1016">
        <v>2024</v>
      </c>
      <c r="F1016" t="s">
        <v>262</v>
      </c>
      <c r="G1016">
        <v>290</v>
      </c>
      <c r="I1016">
        <v>130205</v>
      </c>
      <c r="L1016">
        <v>20</v>
      </c>
      <c r="M1016" t="s">
        <v>14333</v>
      </c>
      <c r="N1016" t="s">
        <v>14334</v>
      </c>
      <c r="O1016" t="s">
        <v>14335</v>
      </c>
      <c r="P1016" t="s">
        <v>14336</v>
      </c>
      <c r="Q1016" t="s">
        <v>14337</v>
      </c>
      <c r="R1016" t="s">
        <v>14338</v>
      </c>
      <c r="S1016" t="s">
        <v>14339</v>
      </c>
      <c r="T1016" t="s">
        <v>14340</v>
      </c>
      <c r="U1016" t="s">
        <v>61</v>
      </c>
      <c r="AA1016" t="s">
        <v>44</v>
      </c>
      <c r="AB1016" t="s">
        <v>45</v>
      </c>
      <c r="AD1016" t="s">
        <v>46</v>
      </c>
      <c r="AE1016" t="s">
        <v>14341</v>
      </c>
    </row>
    <row r="1017" spans="1:31">
      <c r="A1017" t="s">
        <v>14342</v>
      </c>
      <c r="B1017" t="s">
        <v>14343</v>
      </c>
      <c r="C1017" t="s">
        <v>14344</v>
      </c>
      <c r="D1017" t="s">
        <v>14345</v>
      </c>
      <c r="E1017">
        <v>2024</v>
      </c>
      <c r="F1017" t="s">
        <v>5577</v>
      </c>
      <c r="J1017">
        <v>6369</v>
      </c>
      <c r="K1017">
        <v>6374</v>
      </c>
      <c r="L1017">
        <v>0</v>
      </c>
      <c r="M1017" t="s">
        <v>14346</v>
      </c>
      <c r="N1017" t="s">
        <v>14347</v>
      </c>
      <c r="O1017" t="s">
        <v>14348</v>
      </c>
      <c r="P1017" t="s">
        <v>14349</v>
      </c>
      <c r="Q1017" t="s">
        <v>14350</v>
      </c>
      <c r="R1017" t="s">
        <v>14351</v>
      </c>
      <c r="S1017" t="s">
        <v>14352</v>
      </c>
      <c r="T1017" t="s">
        <v>14353</v>
      </c>
      <c r="U1017" t="s">
        <v>1122</v>
      </c>
      <c r="V1017" t="s">
        <v>14354</v>
      </c>
      <c r="W1017" t="s">
        <v>14355</v>
      </c>
      <c r="X1017" t="s">
        <v>14356</v>
      </c>
      <c r="Y1017" t="s">
        <v>14357</v>
      </c>
      <c r="Z1017">
        <v>202697</v>
      </c>
      <c r="AA1017" t="s">
        <v>80</v>
      </c>
      <c r="AB1017" t="s">
        <v>45</v>
      </c>
      <c r="AD1017" t="s">
        <v>46</v>
      </c>
      <c r="AE1017" t="s">
        <v>14358</v>
      </c>
    </row>
    <row r="1018" spans="1:31">
      <c r="A1018" t="s">
        <v>14359</v>
      </c>
      <c r="B1018" t="s">
        <v>14360</v>
      </c>
      <c r="C1018" t="s">
        <v>14361</v>
      </c>
      <c r="D1018" t="s">
        <v>14362</v>
      </c>
      <c r="E1018">
        <v>2024</v>
      </c>
      <c r="F1018" t="s">
        <v>14363</v>
      </c>
      <c r="L1018">
        <v>5</v>
      </c>
      <c r="M1018" t="s">
        <v>14364</v>
      </c>
      <c r="N1018" t="s">
        <v>14365</v>
      </c>
      <c r="O1018" t="s">
        <v>14366</v>
      </c>
      <c r="P1018" t="s">
        <v>14367</v>
      </c>
      <c r="Q1018" t="s">
        <v>14368</v>
      </c>
      <c r="R1018" t="s">
        <v>14369</v>
      </c>
      <c r="S1018" t="s">
        <v>14370</v>
      </c>
      <c r="T1018" t="s">
        <v>14371</v>
      </c>
      <c r="U1018" t="s">
        <v>77</v>
      </c>
      <c r="W1018" t="s">
        <v>14363</v>
      </c>
      <c r="X1018" t="s">
        <v>14372</v>
      </c>
      <c r="Y1018" t="s">
        <v>5888</v>
      </c>
      <c r="Z1018">
        <v>201232</v>
      </c>
      <c r="AA1018" t="s">
        <v>80</v>
      </c>
      <c r="AB1018" t="s">
        <v>45</v>
      </c>
      <c r="AD1018" t="s">
        <v>46</v>
      </c>
      <c r="AE1018" t="s">
        <v>14373</v>
      </c>
    </row>
    <row r="1019" spans="1:31">
      <c r="A1019" t="s">
        <v>14374</v>
      </c>
      <c r="B1019" t="s">
        <v>14375</v>
      </c>
      <c r="C1019" t="s">
        <v>14376</v>
      </c>
      <c r="D1019" t="s">
        <v>14377</v>
      </c>
      <c r="E1019">
        <v>2023</v>
      </c>
      <c r="F1019" t="s">
        <v>11103</v>
      </c>
      <c r="L1019">
        <v>2</v>
      </c>
      <c r="M1019" t="s">
        <v>14378</v>
      </c>
      <c r="N1019" t="s">
        <v>14379</v>
      </c>
      <c r="O1019" t="s">
        <v>14380</v>
      </c>
      <c r="P1019" t="s">
        <v>14381</v>
      </c>
      <c r="Q1019" t="s">
        <v>14382</v>
      </c>
      <c r="R1019" t="s">
        <v>14383</v>
      </c>
      <c r="S1019" t="s">
        <v>14384</v>
      </c>
      <c r="T1019" t="s">
        <v>14385</v>
      </c>
      <c r="U1019" t="s">
        <v>77</v>
      </c>
      <c r="V1019" t="s">
        <v>11111</v>
      </c>
      <c r="W1019" t="s">
        <v>11112</v>
      </c>
      <c r="X1019" t="s">
        <v>11113</v>
      </c>
      <c r="Y1019" t="s">
        <v>11114</v>
      </c>
      <c r="Z1019">
        <v>189022</v>
      </c>
      <c r="AA1019" t="s">
        <v>80</v>
      </c>
      <c r="AB1019" t="s">
        <v>45</v>
      </c>
      <c r="AD1019" t="s">
        <v>46</v>
      </c>
      <c r="AE1019" t="s">
        <v>14386</v>
      </c>
    </row>
    <row r="1020" spans="1:31">
      <c r="A1020" t="s">
        <v>14387</v>
      </c>
      <c r="B1020" t="s">
        <v>14388</v>
      </c>
      <c r="C1020" t="s">
        <v>14389</v>
      </c>
      <c r="D1020" t="s">
        <v>14390</v>
      </c>
      <c r="E1020">
        <v>2024</v>
      </c>
      <c r="F1020" t="s">
        <v>1145</v>
      </c>
      <c r="G1020">
        <v>18</v>
      </c>
      <c r="H1020">
        <v>5</v>
      </c>
      <c r="J1020">
        <v>949</v>
      </c>
      <c r="K1020">
        <v>963</v>
      </c>
      <c r="L1020">
        <v>5</v>
      </c>
      <c r="M1020" t="s">
        <v>14391</v>
      </c>
      <c r="N1020" t="s">
        <v>14392</v>
      </c>
      <c r="O1020" t="s">
        <v>14393</v>
      </c>
      <c r="P1020" t="s">
        <v>14394</v>
      </c>
      <c r="Q1020" t="s">
        <v>14395</v>
      </c>
      <c r="R1020" t="s">
        <v>14396</v>
      </c>
      <c r="S1020" t="s">
        <v>14397</v>
      </c>
      <c r="T1020" t="s">
        <v>14398</v>
      </c>
      <c r="U1020" t="s">
        <v>1155</v>
      </c>
      <c r="AA1020" t="s">
        <v>44</v>
      </c>
      <c r="AB1020" t="s">
        <v>45</v>
      </c>
      <c r="AC1020" t="s">
        <v>112</v>
      </c>
      <c r="AD1020" t="s">
        <v>46</v>
      </c>
      <c r="AE1020" t="s">
        <v>14399</v>
      </c>
    </row>
    <row r="1021" spans="1:31">
      <c r="A1021" t="s">
        <v>14400</v>
      </c>
      <c r="B1021" t="s">
        <v>14401</v>
      </c>
      <c r="C1021" t="s">
        <v>14402</v>
      </c>
      <c r="D1021" t="s">
        <v>14403</v>
      </c>
      <c r="E1021">
        <v>2024</v>
      </c>
      <c r="F1021" t="s">
        <v>304</v>
      </c>
      <c r="G1021">
        <v>58</v>
      </c>
      <c r="H1021">
        <v>28</v>
      </c>
      <c r="J1021">
        <v>342</v>
      </c>
      <c r="K1021">
        <v>347</v>
      </c>
      <c r="L1021">
        <v>3</v>
      </c>
      <c r="M1021" t="s">
        <v>14404</v>
      </c>
      <c r="N1021" t="s">
        <v>14405</v>
      </c>
      <c r="O1021" t="s">
        <v>14406</v>
      </c>
      <c r="P1021" t="s">
        <v>14407</v>
      </c>
      <c r="Q1021" t="s">
        <v>14408</v>
      </c>
      <c r="R1021" t="s">
        <v>14409</v>
      </c>
      <c r="S1021" t="s">
        <v>14410</v>
      </c>
      <c r="T1021" t="s">
        <v>14411</v>
      </c>
      <c r="U1021" t="s">
        <v>307</v>
      </c>
      <c r="V1021" t="s">
        <v>7962</v>
      </c>
      <c r="W1021" t="s">
        <v>7963</v>
      </c>
      <c r="X1021" t="s">
        <v>7964</v>
      </c>
      <c r="Y1021" t="s">
        <v>5888</v>
      </c>
      <c r="Z1021">
        <v>206257</v>
      </c>
      <c r="AA1021" t="s">
        <v>80</v>
      </c>
      <c r="AB1021" t="s">
        <v>45</v>
      </c>
      <c r="AC1021" t="s">
        <v>242</v>
      </c>
      <c r="AD1021" t="s">
        <v>46</v>
      </c>
      <c r="AE1021" t="s">
        <v>14412</v>
      </c>
    </row>
    <row r="1022" spans="1:31">
      <c r="A1022" t="s">
        <v>14413</v>
      </c>
      <c r="B1022" t="s">
        <v>14414</v>
      </c>
      <c r="C1022" t="s">
        <v>14415</v>
      </c>
      <c r="D1022" t="s">
        <v>14416</v>
      </c>
      <c r="E1022">
        <v>2024</v>
      </c>
      <c r="F1022" t="s">
        <v>2044</v>
      </c>
      <c r="G1022">
        <v>9</v>
      </c>
      <c r="H1022">
        <v>4</v>
      </c>
      <c r="J1022">
        <v>4621</v>
      </c>
      <c r="K1022">
        <v>4631</v>
      </c>
      <c r="L1022">
        <v>25</v>
      </c>
      <c r="M1022" t="s">
        <v>14417</v>
      </c>
      <c r="N1022" t="s">
        <v>14418</v>
      </c>
      <c r="O1022" t="s">
        <v>14419</v>
      </c>
      <c r="P1022" t="s">
        <v>14420</v>
      </c>
      <c r="Q1022" t="s">
        <v>14421</v>
      </c>
      <c r="R1022" t="s">
        <v>14422</v>
      </c>
      <c r="S1022" t="s">
        <v>14423</v>
      </c>
      <c r="T1022" t="s">
        <v>14424</v>
      </c>
      <c r="U1022" t="s">
        <v>77</v>
      </c>
      <c r="AA1022" t="s">
        <v>44</v>
      </c>
      <c r="AB1022" t="s">
        <v>45</v>
      </c>
      <c r="AD1022" t="s">
        <v>46</v>
      </c>
      <c r="AE1022" t="s">
        <v>14425</v>
      </c>
    </row>
    <row r="1023" spans="1:31">
      <c r="A1023" t="s">
        <v>10908</v>
      </c>
      <c r="B1023" t="s">
        <v>10909</v>
      </c>
      <c r="C1023" t="s">
        <v>10910</v>
      </c>
      <c r="D1023" t="s">
        <v>14426</v>
      </c>
      <c r="E1023">
        <v>2023</v>
      </c>
      <c r="F1023" t="s">
        <v>8912</v>
      </c>
      <c r="L1023">
        <v>5</v>
      </c>
      <c r="M1023" t="s">
        <v>14427</v>
      </c>
      <c r="N1023" t="s">
        <v>14428</v>
      </c>
      <c r="O1023" t="s">
        <v>14429</v>
      </c>
      <c r="P1023" t="s">
        <v>14430</v>
      </c>
      <c r="Q1023" t="s">
        <v>14431</v>
      </c>
      <c r="R1023" t="s">
        <v>14432</v>
      </c>
      <c r="S1023" t="s">
        <v>14433</v>
      </c>
      <c r="T1023" t="s">
        <v>14434</v>
      </c>
      <c r="U1023" t="s">
        <v>77</v>
      </c>
      <c r="W1023" t="s">
        <v>8921</v>
      </c>
      <c r="X1023" t="s">
        <v>8922</v>
      </c>
      <c r="Y1023" t="s">
        <v>8923</v>
      </c>
      <c r="Z1023">
        <v>196951</v>
      </c>
      <c r="AA1023" t="s">
        <v>80</v>
      </c>
      <c r="AB1023" t="s">
        <v>45</v>
      </c>
      <c r="AD1023" t="s">
        <v>46</v>
      </c>
      <c r="AE1023" t="s">
        <v>14435</v>
      </c>
    </row>
    <row r="1024" spans="1:31">
      <c r="A1024" t="s">
        <v>14436</v>
      </c>
      <c r="B1024" t="s">
        <v>14437</v>
      </c>
      <c r="C1024" t="s">
        <v>14438</v>
      </c>
      <c r="D1024" t="s">
        <v>14439</v>
      </c>
      <c r="E1024">
        <v>2024</v>
      </c>
      <c r="F1024" t="s">
        <v>262</v>
      </c>
      <c r="G1024">
        <v>304</v>
      </c>
      <c r="I1024">
        <v>132144</v>
      </c>
      <c r="L1024">
        <v>16</v>
      </c>
      <c r="M1024" t="s">
        <v>14440</v>
      </c>
      <c r="N1024" t="s">
        <v>14441</v>
      </c>
      <c r="O1024" t="s">
        <v>2161</v>
      </c>
      <c r="P1024" t="s">
        <v>14442</v>
      </c>
      <c r="Q1024" t="s">
        <v>14443</v>
      </c>
      <c r="R1024" t="s">
        <v>14444</v>
      </c>
      <c r="S1024" t="s">
        <v>14445</v>
      </c>
      <c r="T1024" t="s">
        <v>14446</v>
      </c>
      <c r="U1024" t="s">
        <v>61</v>
      </c>
      <c r="AA1024" t="s">
        <v>44</v>
      </c>
      <c r="AB1024" t="s">
        <v>45</v>
      </c>
      <c r="AD1024" t="s">
        <v>46</v>
      </c>
      <c r="AE1024" t="s">
        <v>14447</v>
      </c>
    </row>
    <row r="1025" spans="1:31">
      <c r="A1025" t="s">
        <v>14448</v>
      </c>
      <c r="B1025" t="s">
        <v>14449</v>
      </c>
      <c r="C1025" t="s">
        <v>14450</v>
      </c>
      <c r="D1025" t="s">
        <v>14451</v>
      </c>
      <c r="E1025">
        <v>2024</v>
      </c>
      <c r="F1025" t="s">
        <v>361</v>
      </c>
      <c r="G1025">
        <v>25</v>
      </c>
      <c r="H1025">
        <v>3</v>
      </c>
      <c r="J1025">
        <v>2944</v>
      </c>
      <c r="K1025">
        <v>2955</v>
      </c>
      <c r="L1025">
        <v>61</v>
      </c>
      <c r="M1025" t="s">
        <v>14452</v>
      </c>
      <c r="N1025" t="s">
        <v>14453</v>
      </c>
      <c r="O1025" t="s">
        <v>14454</v>
      </c>
      <c r="P1025" t="s">
        <v>14455</v>
      </c>
      <c r="Q1025" t="s">
        <v>14456</v>
      </c>
      <c r="R1025" t="s">
        <v>14457</v>
      </c>
      <c r="S1025" t="s">
        <v>14458</v>
      </c>
      <c r="T1025" t="s">
        <v>14459</v>
      </c>
      <c r="U1025" t="s">
        <v>77</v>
      </c>
      <c r="AA1025" t="s">
        <v>44</v>
      </c>
      <c r="AB1025" t="s">
        <v>45</v>
      </c>
      <c r="AD1025" t="s">
        <v>46</v>
      </c>
      <c r="AE1025" t="s">
        <v>14460</v>
      </c>
    </row>
    <row r="1026" spans="1:31">
      <c r="A1026" t="s">
        <v>14461</v>
      </c>
      <c r="B1026" t="s">
        <v>14462</v>
      </c>
      <c r="C1026" t="s">
        <v>14463</v>
      </c>
      <c r="D1026" t="s">
        <v>14464</v>
      </c>
      <c r="E1026">
        <v>2024</v>
      </c>
      <c r="F1026" t="s">
        <v>1086</v>
      </c>
      <c r="G1026">
        <v>641</v>
      </c>
      <c r="I1026">
        <v>129733</v>
      </c>
      <c r="L1026">
        <v>13</v>
      </c>
      <c r="M1026" t="s">
        <v>14465</v>
      </c>
      <c r="N1026" t="s">
        <v>14466</v>
      </c>
      <c r="O1026" t="s">
        <v>14467</v>
      </c>
      <c r="P1026" t="s">
        <v>14468</v>
      </c>
      <c r="Q1026" t="s">
        <v>14469</v>
      </c>
      <c r="R1026" t="s">
        <v>14470</v>
      </c>
      <c r="S1026" t="s">
        <v>14471</v>
      </c>
      <c r="T1026" t="s">
        <v>14472</v>
      </c>
      <c r="U1026" t="s">
        <v>307</v>
      </c>
      <c r="AA1026" t="s">
        <v>44</v>
      </c>
      <c r="AB1026" t="s">
        <v>45</v>
      </c>
      <c r="AD1026" t="s">
        <v>46</v>
      </c>
      <c r="AE1026" t="s">
        <v>14473</v>
      </c>
    </row>
    <row r="1027" spans="1:31">
      <c r="A1027" t="s">
        <v>14474</v>
      </c>
      <c r="B1027" t="s">
        <v>14475</v>
      </c>
      <c r="C1027" t="s">
        <v>14476</v>
      </c>
      <c r="D1027" t="s">
        <v>14477</v>
      </c>
      <c r="E1027">
        <v>2024</v>
      </c>
      <c r="F1027" t="s">
        <v>793</v>
      </c>
      <c r="G1027">
        <v>198</v>
      </c>
      <c r="I1027">
        <v>110644</v>
      </c>
      <c r="L1027">
        <v>7</v>
      </c>
      <c r="M1027" t="s">
        <v>14478</v>
      </c>
      <c r="N1027" t="s">
        <v>14479</v>
      </c>
      <c r="O1027" t="s">
        <v>14480</v>
      </c>
      <c r="P1027" t="s">
        <v>14481</v>
      </c>
      <c r="Q1027" t="s">
        <v>14482</v>
      </c>
      <c r="R1027" t="s">
        <v>14483</v>
      </c>
      <c r="S1027" t="s">
        <v>14484</v>
      </c>
      <c r="T1027" t="s">
        <v>14485</v>
      </c>
      <c r="U1027" t="s">
        <v>61</v>
      </c>
      <c r="AA1027" t="s">
        <v>44</v>
      </c>
      <c r="AB1027" t="s">
        <v>45</v>
      </c>
      <c r="AC1027" t="s">
        <v>1080</v>
      </c>
      <c r="AD1027" t="s">
        <v>46</v>
      </c>
      <c r="AE1027" t="s">
        <v>14486</v>
      </c>
    </row>
    <row r="1028" spans="1:31">
      <c r="A1028" t="s">
        <v>14487</v>
      </c>
      <c r="B1028" t="s">
        <v>14488</v>
      </c>
      <c r="C1028" t="s">
        <v>14489</v>
      </c>
      <c r="D1028" t="s">
        <v>14490</v>
      </c>
      <c r="E1028">
        <v>2023</v>
      </c>
      <c r="F1028" t="s">
        <v>14491</v>
      </c>
      <c r="G1028">
        <v>7</v>
      </c>
      <c r="H1028">
        <v>5</v>
      </c>
      <c r="I1028">
        <v>2201014</v>
      </c>
      <c r="L1028">
        <v>38</v>
      </c>
      <c r="M1028" t="s">
        <v>14492</v>
      </c>
      <c r="N1028" t="s">
        <v>14493</v>
      </c>
      <c r="O1028" t="s">
        <v>14494</v>
      </c>
      <c r="P1028" t="s">
        <v>14495</v>
      </c>
      <c r="Q1028" t="s">
        <v>14496</v>
      </c>
      <c r="R1028" t="s">
        <v>14497</v>
      </c>
      <c r="S1028" t="s">
        <v>14498</v>
      </c>
      <c r="T1028" t="s">
        <v>14499</v>
      </c>
      <c r="U1028" t="s">
        <v>1155</v>
      </c>
      <c r="AA1028" t="s">
        <v>214</v>
      </c>
      <c r="AB1028" t="s">
        <v>45</v>
      </c>
      <c r="AD1028" t="s">
        <v>46</v>
      </c>
      <c r="AE1028" t="s">
        <v>14500</v>
      </c>
    </row>
    <row r="1029" spans="1:31">
      <c r="A1029" t="s">
        <v>14501</v>
      </c>
      <c r="B1029" t="s">
        <v>14502</v>
      </c>
      <c r="C1029" t="s">
        <v>14503</v>
      </c>
      <c r="D1029" t="s">
        <v>14504</v>
      </c>
      <c r="E1029">
        <v>2024</v>
      </c>
      <c r="F1029" t="s">
        <v>131</v>
      </c>
      <c r="G1029">
        <v>165</v>
      </c>
      <c r="I1029">
        <v>104683</v>
      </c>
      <c r="L1029">
        <v>51</v>
      </c>
      <c r="M1029" t="s">
        <v>14505</v>
      </c>
      <c r="N1029" t="s">
        <v>14506</v>
      </c>
      <c r="O1029" t="s">
        <v>14507</v>
      </c>
      <c r="P1029" t="s">
        <v>14508</v>
      </c>
      <c r="Q1029" t="s">
        <v>14509</v>
      </c>
      <c r="R1029" t="s">
        <v>14510</v>
      </c>
      <c r="S1029" t="s">
        <v>14511</v>
      </c>
      <c r="T1029" t="s">
        <v>14512</v>
      </c>
      <c r="U1029" t="s">
        <v>61</v>
      </c>
      <c r="AA1029" t="s">
        <v>44</v>
      </c>
      <c r="AB1029" t="s">
        <v>45</v>
      </c>
      <c r="AC1029" t="s">
        <v>1080</v>
      </c>
      <c r="AD1029" t="s">
        <v>46</v>
      </c>
      <c r="AE1029" t="s">
        <v>14513</v>
      </c>
    </row>
    <row r="1030" spans="1:31">
      <c r="A1030" t="s">
        <v>14514</v>
      </c>
      <c r="B1030" t="s">
        <v>14515</v>
      </c>
      <c r="C1030" t="s">
        <v>14516</v>
      </c>
      <c r="D1030" t="s">
        <v>14517</v>
      </c>
      <c r="E1030">
        <v>2024</v>
      </c>
      <c r="F1030" t="s">
        <v>103</v>
      </c>
      <c r="G1030">
        <v>12</v>
      </c>
      <c r="J1030">
        <v>130763</v>
      </c>
      <c r="K1030">
        <v>130776</v>
      </c>
      <c r="L1030">
        <v>11</v>
      </c>
      <c r="M1030" t="s">
        <v>14518</v>
      </c>
      <c r="N1030" t="s">
        <v>14519</v>
      </c>
      <c r="O1030" t="s">
        <v>14520</v>
      </c>
      <c r="P1030" t="s">
        <v>14521</v>
      </c>
      <c r="Q1030" t="s">
        <v>14522</v>
      </c>
      <c r="R1030" t="s">
        <v>14523</v>
      </c>
      <c r="S1030" t="s">
        <v>14524</v>
      </c>
      <c r="T1030" t="s">
        <v>14525</v>
      </c>
      <c r="U1030" t="s">
        <v>77</v>
      </c>
      <c r="AA1030" t="s">
        <v>44</v>
      </c>
      <c r="AB1030" t="s">
        <v>45</v>
      </c>
      <c r="AC1030" t="s">
        <v>112</v>
      </c>
      <c r="AD1030" t="s">
        <v>46</v>
      </c>
      <c r="AE1030" t="s">
        <v>14526</v>
      </c>
    </row>
    <row r="1031" spans="1:31">
      <c r="A1031" t="s">
        <v>14527</v>
      </c>
      <c r="B1031" t="s">
        <v>14528</v>
      </c>
      <c r="C1031" t="s">
        <v>14529</v>
      </c>
      <c r="D1031" t="s">
        <v>14530</v>
      </c>
      <c r="E1031">
        <v>2023</v>
      </c>
      <c r="F1031" t="s">
        <v>14531</v>
      </c>
      <c r="J1031">
        <v>832</v>
      </c>
      <c r="K1031">
        <v>839</v>
      </c>
      <c r="L1031">
        <v>1</v>
      </c>
      <c r="M1031" t="s">
        <v>14532</v>
      </c>
      <c r="N1031" t="s">
        <v>14533</v>
      </c>
      <c r="O1031" t="s">
        <v>14534</v>
      </c>
      <c r="P1031" t="s">
        <v>14535</v>
      </c>
      <c r="Q1031" t="s">
        <v>14536</v>
      </c>
      <c r="R1031" t="s">
        <v>14537</v>
      </c>
      <c r="S1031" t="s">
        <v>14538</v>
      </c>
      <c r="T1031" t="s">
        <v>14539</v>
      </c>
      <c r="U1031" t="s">
        <v>77</v>
      </c>
      <c r="V1031" t="s">
        <v>14540</v>
      </c>
      <c r="W1031" t="s">
        <v>14541</v>
      </c>
      <c r="X1031" t="s">
        <v>14542</v>
      </c>
      <c r="Y1031" t="s">
        <v>14543</v>
      </c>
      <c r="Z1031">
        <v>198786</v>
      </c>
      <c r="AA1031" t="s">
        <v>80</v>
      </c>
      <c r="AB1031" t="s">
        <v>45</v>
      </c>
      <c r="AD1031" t="s">
        <v>46</v>
      </c>
      <c r="AE1031" t="s">
        <v>14544</v>
      </c>
    </row>
    <row r="1032" spans="1:31">
      <c r="A1032" t="s">
        <v>14545</v>
      </c>
      <c r="B1032" t="s">
        <v>14546</v>
      </c>
      <c r="C1032" t="s">
        <v>14547</v>
      </c>
      <c r="D1032" t="s">
        <v>14548</v>
      </c>
      <c r="E1032">
        <v>2023</v>
      </c>
      <c r="F1032" t="s">
        <v>318</v>
      </c>
      <c r="G1032">
        <v>15</v>
      </c>
      <c r="H1032">
        <v>7</v>
      </c>
      <c r="I1032">
        <v>5672</v>
      </c>
      <c r="L1032">
        <v>7</v>
      </c>
      <c r="M1032" t="s">
        <v>14549</v>
      </c>
      <c r="N1032" t="s">
        <v>14550</v>
      </c>
      <c r="O1032" t="s">
        <v>14551</v>
      </c>
      <c r="P1032" t="s">
        <v>14552</v>
      </c>
      <c r="Q1032" t="s">
        <v>14553</v>
      </c>
      <c r="R1032" t="s">
        <v>14554</v>
      </c>
      <c r="S1032" t="s">
        <v>14555</v>
      </c>
      <c r="T1032" t="s">
        <v>14556</v>
      </c>
      <c r="U1032" t="s">
        <v>7923</v>
      </c>
      <c r="AA1032" t="s">
        <v>44</v>
      </c>
      <c r="AB1032" t="s">
        <v>45</v>
      </c>
      <c r="AC1032" t="s">
        <v>112</v>
      </c>
      <c r="AD1032" t="s">
        <v>46</v>
      </c>
      <c r="AE1032" t="s">
        <v>14557</v>
      </c>
    </row>
    <row r="1033" spans="1:31">
      <c r="A1033" t="s">
        <v>13141</v>
      </c>
      <c r="B1033" t="s">
        <v>13142</v>
      </c>
      <c r="C1033" t="s">
        <v>13143</v>
      </c>
      <c r="D1033" t="s">
        <v>14558</v>
      </c>
      <c r="E1033">
        <v>2023</v>
      </c>
      <c r="F1033" t="s">
        <v>2030</v>
      </c>
      <c r="G1033">
        <v>172</v>
      </c>
      <c r="J1033">
        <v>199</v>
      </c>
      <c r="K1033">
        <v>216</v>
      </c>
      <c r="L1033">
        <v>13</v>
      </c>
      <c r="M1033" t="s">
        <v>14559</v>
      </c>
      <c r="N1033" t="s">
        <v>14560</v>
      </c>
      <c r="O1033" t="s">
        <v>13147</v>
      </c>
      <c r="P1033" t="s">
        <v>13148</v>
      </c>
      <c r="Q1033" t="s">
        <v>14561</v>
      </c>
      <c r="R1033" t="s">
        <v>14562</v>
      </c>
      <c r="S1033" t="s">
        <v>14563</v>
      </c>
      <c r="T1033" t="s">
        <v>14564</v>
      </c>
      <c r="U1033" t="s">
        <v>61</v>
      </c>
      <c r="AA1033" t="s">
        <v>44</v>
      </c>
      <c r="AB1033" t="s">
        <v>45</v>
      </c>
      <c r="AD1033" t="s">
        <v>46</v>
      </c>
      <c r="AE1033" t="s">
        <v>14565</v>
      </c>
    </row>
    <row r="1034" spans="1:31">
      <c r="A1034" t="s">
        <v>14566</v>
      </c>
      <c r="B1034" t="s">
        <v>14567</v>
      </c>
      <c r="C1034" t="s">
        <v>14568</v>
      </c>
      <c r="D1034" t="s">
        <v>14569</v>
      </c>
      <c r="E1034">
        <v>2024</v>
      </c>
      <c r="F1034" t="s">
        <v>1145</v>
      </c>
      <c r="G1034">
        <v>18</v>
      </c>
      <c r="H1034">
        <v>1</v>
      </c>
      <c r="J1034">
        <v>186</v>
      </c>
      <c r="K1034">
        <v>202</v>
      </c>
      <c r="L1034">
        <v>19</v>
      </c>
      <c r="M1034" t="s">
        <v>14570</v>
      </c>
      <c r="N1034" t="s">
        <v>14571</v>
      </c>
      <c r="O1034" t="s">
        <v>14572</v>
      </c>
      <c r="P1034" t="s">
        <v>14573</v>
      </c>
      <c r="Q1034" t="s">
        <v>14574</v>
      </c>
      <c r="R1034" t="s">
        <v>14575</v>
      </c>
      <c r="S1034" t="s">
        <v>14576</v>
      </c>
      <c r="T1034" t="s">
        <v>14577</v>
      </c>
      <c r="U1034" t="s">
        <v>1155</v>
      </c>
      <c r="AA1034" t="s">
        <v>44</v>
      </c>
      <c r="AB1034" t="s">
        <v>45</v>
      </c>
      <c r="AC1034" t="s">
        <v>112</v>
      </c>
      <c r="AD1034" t="s">
        <v>46</v>
      </c>
      <c r="AE1034" t="s">
        <v>14578</v>
      </c>
    </row>
    <row r="1035" spans="1:31">
      <c r="A1035" t="s">
        <v>14579</v>
      </c>
      <c r="B1035" t="s">
        <v>14580</v>
      </c>
      <c r="C1035" t="s">
        <v>14581</v>
      </c>
      <c r="D1035" t="s">
        <v>14582</v>
      </c>
      <c r="E1035">
        <v>2023</v>
      </c>
      <c r="F1035" t="s">
        <v>14583</v>
      </c>
      <c r="L1035">
        <v>4</v>
      </c>
      <c r="M1035" t="s">
        <v>14584</v>
      </c>
      <c r="N1035" t="s">
        <v>14585</v>
      </c>
      <c r="O1035" t="s">
        <v>14586</v>
      </c>
      <c r="P1035" t="s">
        <v>14587</v>
      </c>
      <c r="Q1035" t="s">
        <v>14588</v>
      </c>
      <c r="R1035" t="s">
        <v>14589</v>
      </c>
      <c r="S1035" t="s">
        <v>14590</v>
      </c>
      <c r="T1035" t="s">
        <v>14591</v>
      </c>
      <c r="U1035" t="s">
        <v>77</v>
      </c>
      <c r="V1035" t="s">
        <v>14592</v>
      </c>
      <c r="W1035" t="s">
        <v>14593</v>
      </c>
      <c r="X1035" t="s">
        <v>14594</v>
      </c>
      <c r="Y1035" t="s">
        <v>14595</v>
      </c>
      <c r="Z1035">
        <v>188082</v>
      </c>
      <c r="AA1035" t="s">
        <v>80</v>
      </c>
      <c r="AB1035" t="s">
        <v>45</v>
      </c>
      <c r="AC1035" t="s">
        <v>1126</v>
      </c>
      <c r="AD1035" t="s">
        <v>46</v>
      </c>
      <c r="AE1035" t="s">
        <v>14596</v>
      </c>
    </row>
    <row r="1036" spans="1:31">
      <c r="A1036" t="s">
        <v>14597</v>
      </c>
      <c r="B1036" t="s">
        <v>14598</v>
      </c>
      <c r="C1036" t="s">
        <v>14599</v>
      </c>
      <c r="D1036" t="s">
        <v>14600</v>
      </c>
      <c r="E1036">
        <v>2024</v>
      </c>
      <c r="F1036" t="s">
        <v>1384</v>
      </c>
      <c r="G1036">
        <v>32</v>
      </c>
      <c r="H1036">
        <v>1</v>
      </c>
      <c r="J1036">
        <v>143</v>
      </c>
      <c r="K1036">
        <v>157</v>
      </c>
      <c r="L1036">
        <v>17</v>
      </c>
      <c r="M1036" t="s">
        <v>14601</v>
      </c>
      <c r="N1036" t="s">
        <v>14602</v>
      </c>
      <c r="O1036" t="s">
        <v>14603</v>
      </c>
      <c r="P1036" t="s">
        <v>14604</v>
      </c>
      <c r="Q1036" t="s">
        <v>14605</v>
      </c>
      <c r="R1036" t="s">
        <v>14606</v>
      </c>
      <c r="S1036" t="s">
        <v>14607</v>
      </c>
      <c r="T1036" t="s">
        <v>14608</v>
      </c>
      <c r="U1036" t="s">
        <v>77</v>
      </c>
      <c r="AA1036" t="s">
        <v>44</v>
      </c>
      <c r="AB1036" t="s">
        <v>45</v>
      </c>
      <c r="AC1036" t="s">
        <v>1080</v>
      </c>
      <c r="AD1036" t="s">
        <v>46</v>
      </c>
      <c r="AE1036" t="s">
        <v>14609</v>
      </c>
    </row>
    <row r="1037" spans="1:31">
      <c r="A1037" t="s">
        <v>14610</v>
      </c>
      <c r="B1037" t="s">
        <v>14611</v>
      </c>
      <c r="C1037" t="s">
        <v>14612</v>
      </c>
      <c r="D1037" t="s">
        <v>14613</v>
      </c>
      <c r="E1037">
        <v>2022</v>
      </c>
      <c r="F1037" t="s">
        <v>9720</v>
      </c>
      <c r="G1037">
        <v>381</v>
      </c>
      <c r="I1037">
        <v>135053</v>
      </c>
      <c r="L1037">
        <v>11</v>
      </c>
      <c r="M1037" t="s">
        <v>14614</v>
      </c>
      <c r="N1037" t="s">
        <v>14615</v>
      </c>
      <c r="O1037" t="s">
        <v>14616</v>
      </c>
      <c r="P1037" t="s">
        <v>14617</v>
      </c>
      <c r="Q1037" t="s">
        <v>14618</v>
      </c>
      <c r="R1037" t="s">
        <v>14619</v>
      </c>
      <c r="S1037" t="s">
        <v>14620</v>
      </c>
      <c r="T1037" t="s">
        <v>14621</v>
      </c>
      <c r="U1037" t="s">
        <v>61</v>
      </c>
      <c r="AA1037" t="s">
        <v>44</v>
      </c>
      <c r="AB1037" t="s">
        <v>45</v>
      </c>
      <c r="AC1037" t="s">
        <v>62</v>
      </c>
      <c r="AD1037" t="s">
        <v>46</v>
      </c>
      <c r="AE1037" t="s">
        <v>14622</v>
      </c>
    </row>
    <row r="1038" spans="1:31">
      <c r="A1038" t="s">
        <v>14623</v>
      </c>
      <c r="B1038" t="s">
        <v>14624</v>
      </c>
      <c r="C1038" t="s">
        <v>11044</v>
      </c>
      <c r="D1038" t="s">
        <v>14625</v>
      </c>
      <c r="E1038">
        <v>2023</v>
      </c>
      <c r="F1038" t="s">
        <v>1145</v>
      </c>
      <c r="G1038">
        <v>17</v>
      </c>
      <c r="H1038">
        <v>7</v>
      </c>
      <c r="J1038">
        <v>1312</v>
      </c>
      <c r="K1038">
        <v>1330</v>
      </c>
      <c r="L1038">
        <v>14</v>
      </c>
      <c r="M1038" t="s">
        <v>14626</v>
      </c>
      <c r="N1038" t="s">
        <v>14627</v>
      </c>
      <c r="O1038" t="s">
        <v>14628</v>
      </c>
      <c r="P1038" t="s">
        <v>14629</v>
      </c>
      <c r="Q1038" t="s">
        <v>14630</v>
      </c>
      <c r="R1038" t="s">
        <v>14631</v>
      </c>
      <c r="S1038" t="s">
        <v>14632</v>
      </c>
      <c r="T1038" t="s">
        <v>14633</v>
      </c>
      <c r="U1038" t="s">
        <v>1155</v>
      </c>
      <c r="AA1038" t="s">
        <v>44</v>
      </c>
      <c r="AB1038" t="s">
        <v>45</v>
      </c>
      <c r="AC1038" t="s">
        <v>112</v>
      </c>
      <c r="AD1038" t="s">
        <v>46</v>
      </c>
      <c r="AE1038" t="s">
        <v>14634</v>
      </c>
    </row>
    <row r="1039" spans="1:31">
      <c r="A1039" t="s">
        <v>11197</v>
      </c>
      <c r="B1039" t="s">
        <v>11198</v>
      </c>
      <c r="C1039" t="s">
        <v>11199</v>
      </c>
      <c r="D1039" t="s">
        <v>14635</v>
      </c>
      <c r="E1039">
        <v>2024</v>
      </c>
      <c r="F1039" t="s">
        <v>361</v>
      </c>
      <c r="G1039">
        <v>25</v>
      </c>
      <c r="H1039">
        <v>12</v>
      </c>
      <c r="J1039">
        <v>21393</v>
      </c>
      <c r="K1039">
        <v>21403</v>
      </c>
      <c r="L1039">
        <v>4</v>
      </c>
      <c r="M1039" t="s">
        <v>14636</v>
      </c>
      <c r="N1039" t="s">
        <v>14637</v>
      </c>
      <c r="O1039" t="s">
        <v>14638</v>
      </c>
      <c r="P1039" t="s">
        <v>14639</v>
      </c>
      <c r="Q1039" t="s">
        <v>14640</v>
      </c>
      <c r="R1039" t="s">
        <v>14641</v>
      </c>
      <c r="S1039" t="s">
        <v>14642</v>
      </c>
      <c r="T1039" t="s">
        <v>14643</v>
      </c>
      <c r="U1039" t="s">
        <v>77</v>
      </c>
      <c r="AA1039" t="s">
        <v>44</v>
      </c>
      <c r="AB1039" t="s">
        <v>45</v>
      </c>
      <c r="AD1039" t="s">
        <v>46</v>
      </c>
      <c r="AE1039" t="s">
        <v>14644</v>
      </c>
    </row>
    <row r="1040" spans="1:31">
      <c r="A1040" t="s">
        <v>14645</v>
      </c>
      <c r="B1040" t="s">
        <v>14646</v>
      </c>
      <c r="C1040" t="s">
        <v>14647</v>
      </c>
      <c r="D1040" t="s">
        <v>14648</v>
      </c>
      <c r="E1040">
        <v>2023</v>
      </c>
      <c r="F1040" t="s">
        <v>5039</v>
      </c>
      <c r="G1040">
        <v>412</v>
      </c>
      <c r="I1040">
        <v>1095</v>
      </c>
      <c r="L1040">
        <v>21</v>
      </c>
      <c r="M1040" t="s">
        <v>14649</v>
      </c>
      <c r="N1040" t="s">
        <v>14650</v>
      </c>
      <c r="O1040" t="s">
        <v>14651</v>
      </c>
      <c r="P1040" t="s">
        <v>14652</v>
      </c>
      <c r="Q1040" t="s">
        <v>14653</v>
      </c>
      <c r="R1040" t="s">
        <v>14654</v>
      </c>
      <c r="T1040" t="s">
        <v>14655</v>
      </c>
      <c r="U1040" t="s">
        <v>5046</v>
      </c>
      <c r="W1040" t="s">
        <v>14656</v>
      </c>
      <c r="X1040" t="s">
        <v>14657</v>
      </c>
      <c r="Y1040" t="s">
        <v>14658</v>
      </c>
      <c r="Z1040">
        <v>191720</v>
      </c>
      <c r="AA1040" t="s">
        <v>80</v>
      </c>
      <c r="AB1040" t="s">
        <v>45</v>
      </c>
      <c r="AC1040" t="s">
        <v>112</v>
      </c>
      <c r="AD1040" t="s">
        <v>46</v>
      </c>
      <c r="AE1040" t="s">
        <v>14659</v>
      </c>
    </row>
    <row r="1041" spans="1:31">
      <c r="A1041" t="s">
        <v>14660</v>
      </c>
      <c r="B1041" t="s">
        <v>14661</v>
      </c>
      <c r="C1041" t="s">
        <v>14662</v>
      </c>
      <c r="D1041" t="s">
        <v>14663</v>
      </c>
      <c r="E1041">
        <v>2024</v>
      </c>
      <c r="F1041" t="s">
        <v>13581</v>
      </c>
      <c r="G1041">
        <v>3807</v>
      </c>
      <c r="J1041">
        <v>21</v>
      </c>
      <c r="K1041">
        <v>40</v>
      </c>
      <c r="L1041">
        <v>0</v>
      </c>
      <c r="N1041" t="s">
        <v>14664</v>
      </c>
      <c r="O1041" t="s">
        <v>14665</v>
      </c>
      <c r="P1041" t="s">
        <v>14666</v>
      </c>
      <c r="Q1041" t="s">
        <v>14667</v>
      </c>
      <c r="R1041" t="s">
        <v>14668</v>
      </c>
      <c r="S1041" t="s">
        <v>14669</v>
      </c>
      <c r="T1041" t="s">
        <v>14670</v>
      </c>
      <c r="U1041" t="s">
        <v>13589</v>
      </c>
      <c r="W1041" t="s">
        <v>14671</v>
      </c>
      <c r="X1041" s="2">
        <v>45507</v>
      </c>
      <c r="Y1041" t="s">
        <v>14672</v>
      </c>
      <c r="Z1041">
        <v>203647</v>
      </c>
      <c r="AA1041" t="s">
        <v>80</v>
      </c>
      <c r="AB1041" t="s">
        <v>45</v>
      </c>
      <c r="AD1041" t="s">
        <v>46</v>
      </c>
      <c r="AE1041" t="s">
        <v>14673</v>
      </c>
    </row>
    <row r="1042" spans="1:31">
      <c r="A1042" t="s">
        <v>14674</v>
      </c>
      <c r="B1042" t="s">
        <v>14675</v>
      </c>
      <c r="C1042" t="s">
        <v>14676</v>
      </c>
      <c r="D1042" t="s">
        <v>14677</v>
      </c>
      <c r="E1042">
        <v>2023</v>
      </c>
      <c r="F1042" t="s">
        <v>2270</v>
      </c>
      <c r="G1042">
        <v>73</v>
      </c>
      <c r="H1042">
        <v>3</v>
      </c>
      <c r="J1042">
        <v>3206</v>
      </c>
      <c r="K1042">
        <v>3217</v>
      </c>
      <c r="L1042">
        <v>9</v>
      </c>
      <c r="M1042" t="s">
        <v>14678</v>
      </c>
      <c r="N1042" t="s">
        <v>14679</v>
      </c>
      <c r="O1042" t="s">
        <v>14680</v>
      </c>
      <c r="P1042" t="s">
        <v>14681</v>
      </c>
      <c r="Q1042" t="s">
        <v>14682</v>
      </c>
      <c r="R1042" t="s">
        <v>14683</v>
      </c>
      <c r="S1042" t="s">
        <v>14684</v>
      </c>
      <c r="T1042" t="s">
        <v>14685</v>
      </c>
      <c r="U1042" t="s">
        <v>77</v>
      </c>
      <c r="AA1042" t="s">
        <v>44</v>
      </c>
      <c r="AB1042" t="s">
        <v>45</v>
      </c>
      <c r="AD1042" t="s">
        <v>46</v>
      </c>
      <c r="AE1042" t="s">
        <v>14686</v>
      </c>
    </row>
    <row r="1043" spans="1:31">
      <c r="A1043" t="s">
        <v>14687</v>
      </c>
      <c r="B1043" t="s">
        <v>14688</v>
      </c>
      <c r="C1043" t="s">
        <v>14689</v>
      </c>
      <c r="D1043" t="s">
        <v>14690</v>
      </c>
      <c r="E1043">
        <v>2024</v>
      </c>
      <c r="F1043" t="s">
        <v>14691</v>
      </c>
      <c r="G1043">
        <v>20</v>
      </c>
      <c r="H1043">
        <v>3</v>
      </c>
      <c r="J1043">
        <v>296</v>
      </c>
      <c r="K1043">
        <v>306</v>
      </c>
      <c r="L1043">
        <v>1</v>
      </c>
      <c r="M1043" t="s">
        <v>14692</v>
      </c>
      <c r="N1043" t="s">
        <v>14693</v>
      </c>
      <c r="O1043" t="s">
        <v>14694</v>
      </c>
      <c r="P1043" t="s">
        <v>14695</v>
      </c>
      <c r="Q1043" t="s">
        <v>14696</v>
      </c>
      <c r="R1043" t="s">
        <v>14697</v>
      </c>
      <c r="S1043" t="s">
        <v>14698</v>
      </c>
      <c r="T1043" t="s">
        <v>14699</v>
      </c>
      <c r="U1043" t="s">
        <v>14700</v>
      </c>
      <c r="AA1043" t="s">
        <v>44</v>
      </c>
      <c r="AB1043" t="s">
        <v>45</v>
      </c>
      <c r="AD1043" t="s">
        <v>46</v>
      </c>
      <c r="AE1043" t="s">
        <v>14701</v>
      </c>
    </row>
    <row r="1044" spans="1:31">
      <c r="A1044" t="s">
        <v>14223</v>
      </c>
      <c r="B1044" t="s">
        <v>14224</v>
      </c>
      <c r="C1044" t="s">
        <v>14225</v>
      </c>
      <c r="D1044" t="s">
        <v>14226</v>
      </c>
      <c r="E1044">
        <v>2023</v>
      </c>
      <c r="F1044" t="s">
        <v>925</v>
      </c>
      <c r="L1044">
        <v>0</v>
      </c>
      <c r="M1044" t="s">
        <v>14227</v>
      </c>
      <c r="N1044" t="s">
        <v>14702</v>
      </c>
      <c r="O1044" t="s">
        <v>14703</v>
      </c>
      <c r="P1044" t="s">
        <v>14704</v>
      </c>
      <c r="Q1044" t="s">
        <v>14705</v>
      </c>
      <c r="S1044" t="s">
        <v>14232</v>
      </c>
      <c r="T1044" t="s">
        <v>14233</v>
      </c>
      <c r="U1044" t="s">
        <v>399</v>
      </c>
      <c r="W1044" t="s">
        <v>8537</v>
      </c>
      <c r="X1044" t="s">
        <v>8538</v>
      </c>
      <c r="Y1044" t="s">
        <v>935</v>
      </c>
      <c r="Z1044">
        <v>187990</v>
      </c>
      <c r="AA1044" t="s">
        <v>80</v>
      </c>
      <c r="AB1044" t="s">
        <v>45</v>
      </c>
      <c r="AD1044" t="s">
        <v>46</v>
      </c>
      <c r="AE1044" t="s">
        <v>14706</v>
      </c>
    </row>
    <row r="1045" spans="1:31">
      <c r="A1045" t="s">
        <v>14707</v>
      </c>
      <c r="B1045" t="s">
        <v>14708</v>
      </c>
      <c r="C1045" t="s">
        <v>14709</v>
      </c>
      <c r="D1045" t="s">
        <v>14710</v>
      </c>
      <c r="E1045">
        <v>2023</v>
      </c>
      <c r="F1045" t="s">
        <v>2270</v>
      </c>
      <c r="G1045">
        <v>72</v>
      </c>
      <c r="H1045">
        <v>11</v>
      </c>
      <c r="J1045">
        <v>13901</v>
      </c>
      <c r="K1045">
        <v>13916</v>
      </c>
      <c r="L1045">
        <v>35</v>
      </c>
      <c r="M1045" t="s">
        <v>14711</v>
      </c>
      <c r="N1045" t="s">
        <v>14712</v>
      </c>
      <c r="O1045" t="s">
        <v>14713</v>
      </c>
      <c r="P1045" t="s">
        <v>14714</v>
      </c>
      <c r="Q1045" t="s">
        <v>14715</v>
      </c>
      <c r="R1045" t="s">
        <v>14716</v>
      </c>
      <c r="S1045" t="s">
        <v>14717</v>
      </c>
      <c r="T1045" t="s">
        <v>14718</v>
      </c>
      <c r="U1045" t="s">
        <v>77</v>
      </c>
      <c r="AA1045" t="s">
        <v>44</v>
      </c>
      <c r="AB1045" t="s">
        <v>45</v>
      </c>
      <c r="AD1045" t="s">
        <v>46</v>
      </c>
      <c r="AE1045" t="s">
        <v>14719</v>
      </c>
    </row>
    <row r="1046" spans="1:31">
      <c r="A1046" t="s">
        <v>14720</v>
      </c>
      <c r="B1046" t="s">
        <v>14721</v>
      </c>
      <c r="C1046" t="s">
        <v>14722</v>
      </c>
      <c r="D1046" t="s">
        <v>14723</v>
      </c>
      <c r="E1046">
        <v>2023</v>
      </c>
      <c r="F1046" t="s">
        <v>744</v>
      </c>
      <c r="G1046">
        <v>14</v>
      </c>
      <c r="H1046">
        <v>2</v>
      </c>
      <c r="I1046">
        <v>55</v>
      </c>
      <c r="L1046">
        <v>12</v>
      </c>
      <c r="M1046" t="s">
        <v>14724</v>
      </c>
      <c r="N1046" t="s">
        <v>14725</v>
      </c>
      <c r="O1046" t="s">
        <v>14726</v>
      </c>
      <c r="P1046" t="s">
        <v>14727</v>
      </c>
      <c r="Q1046" t="s">
        <v>14728</v>
      </c>
      <c r="R1046" t="s">
        <v>14729</v>
      </c>
      <c r="S1046" t="s">
        <v>14730</v>
      </c>
      <c r="T1046" t="s">
        <v>14731</v>
      </c>
      <c r="U1046" t="s">
        <v>7923</v>
      </c>
      <c r="AA1046" t="s">
        <v>44</v>
      </c>
      <c r="AB1046" t="s">
        <v>45</v>
      </c>
      <c r="AC1046" t="s">
        <v>112</v>
      </c>
      <c r="AD1046" t="s">
        <v>46</v>
      </c>
      <c r="AE1046" t="s">
        <v>14732</v>
      </c>
    </row>
    <row r="1047" spans="1:31">
      <c r="A1047" t="s">
        <v>14733</v>
      </c>
      <c r="B1047" t="s">
        <v>14734</v>
      </c>
      <c r="C1047" t="s">
        <v>14735</v>
      </c>
      <c r="D1047" t="s">
        <v>14736</v>
      </c>
      <c r="E1047">
        <v>2023</v>
      </c>
      <c r="F1047" t="s">
        <v>535</v>
      </c>
      <c r="G1047">
        <v>154</v>
      </c>
      <c r="I1047">
        <v>106198</v>
      </c>
      <c r="L1047">
        <v>14</v>
      </c>
      <c r="M1047" t="s">
        <v>14737</v>
      </c>
      <c r="N1047" t="s">
        <v>14738</v>
      </c>
      <c r="O1047" t="s">
        <v>14739</v>
      </c>
      <c r="P1047" t="s">
        <v>14740</v>
      </c>
      <c r="Q1047" t="s">
        <v>14741</v>
      </c>
      <c r="R1047" t="s">
        <v>14742</v>
      </c>
      <c r="S1047" t="s">
        <v>14743</v>
      </c>
      <c r="T1047" t="s">
        <v>14744</v>
      </c>
      <c r="U1047" t="s">
        <v>61</v>
      </c>
      <c r="AA1047" t="s">
        <v>44</v>
      </c>
      <c r="AB1047" t="s">
        <v>45</v>
      </c>
      <c r="AD1047" t="s">
        <v>46</v>
      </c>
      <c r="AE1047" t="s">
        <v>14745</v>
      </c>
    </row>
    <row r="1048" spans="1:31">
      <c r="A1048" t="s">
        <v>14746</v>
      </c>
      <c r="B1048" t="s">
        <v>14747</v>
      </c>
      <c r="C1048" t="s">
        <v>14748</v>
      </c>
      <c r="D1048" t="s">
        <v>14749</v>
      </c>
      <c r="E1048">
        <v>2023</v>
      </c>
      <c r="F1048" t="s">
        <v>2158</v>
      </c>
      <c r="G1048">
        <v>298</v>
      </c>
      <c r="I1048">
        <v>117757</v>
      </c>
      <c r="L1048">
        <v>8</v>
      </c>
      <c r="M1048" t="s">
        <v>14750</v>
      </c>
      <c r="N1048" t="s">
        <v>14751</v>
      </c>
      <c r="O1048" t="s">
        <v>14752</v>
      </c>
      <c r="P1048" t="s">
        <v>14753</v>
      </c>
      <c r="Q1048" t="s">
        <v>14754</v>
      </c>
      <c r="R1048" t="s">
        <v>14755</v>
      </c>
      <c r="S1048" t="s">
        <v>14756</v>
      </c>
      <c r="T1048" t="s">
        <v>14757</v>
      </c>
      <c r="U1048" t="s">
        <v>61</v>
      </c>
      <c r="AA1048" t="s">
        <v>44</v>
      </c>
      <c r="AB1048" t="s">
        <v>45</v>
      </c>
      <c r="AD1048" t="s">
        <v>46</v>
      </c>
      <c r="AE1048" t="s">
        <v>14758</v>
      </c>
    </row>
    <row r="1049" spans="1:31">
      <c r="A1049" t="s">
        <v>14759</v>
      </c>
      <c r="B1049" t="s">
        <v>14760</v>
      </c>
      <c r="C1049" t="s">
        <v>14761</v>
      </c>
      <c r="D1049" t="s">
        <v>14762</v>
      </c>
      <c r="E1049">
        <v>2022</v>
      </c>
      <c r="F1049" t="s">
        <v>14763</v>
      </c>
      <c r="G1049">
        <v>18</v>
      </c>
      <c r="H1049">
        <v>11</v>
      </c>
      <c r="J1049">
        <v>8182</v>
      </c>
      <c r="K1049">
        <v>8190</v>
      </c>
      <c r="L1049">
        <v>36</v>
      </c>
      <c r="M1049" t="s">
        <v>14764</v>
      </c>
      <c r="N1049" t="s">
        <v>14765</v>
      </c>
      <c r="O1049" t="s">
        <v>14766</v>
      </c>
      <c r="P1049" t="s">
        <v>14767</v>
      </c>
      <c r="Q1049" t="s">
        <v>14768</v>
      </c>
      <c r="R1049" t="s">
        <v>14769</v>
      </c>
      <c r="S1049" t="s">
        <v>14770</v>
      </c>
      <c r="T1049" t="s">
        <v>14771</v>
      </c>
      <c r="U1049" t="s">
        <v>1122</v>
      </c>
      <c r="AA1049" t="s">
        <v>44</v>
      </c>
      <c r="AB1049" t="s">
        <v>45</v>
      </c>
      <c r="AC1049" t="s">
        <v>1126</v>
      </c>
      <c r="AD1049" t="s">
        <v>46</v>
      </c>
      <c r="AE1049" t="s">
        <v>14772</v>
      </c>
    </row>
    <row r="1050" spans="1:31">
      <c r="A1050" t="s">
        <v>14773</v>
      </c>
      <c r="B1050" t="s">
        <v>14774</v>
      </c>
      <c r="C1050" t="s">
        <v>14775</v>
      </c>
      <c r="D1050" t="s">
        <v>14776</v>
      </c>
      <c r="E1050">
        <v>2024</v>
      </c>
      <c r="F1050" t="s">
        <v>262</v>
      </c>
      <c r="G1050">
        <v>307</v>
      </c>
      <c r="I1050">
        <v>132697</v>
      </c>
      <c r="L1050">
        <v>20</v>
      </c>
      <c r="M1050" t="s">
        <v>14777</v>
      </c>
      <c r="N1050" t="s">
        <v>14778</v>
      </c>
      <c r="O1050" t="s">
        <v>14779</v>
      </c>
      <c r="P1050" t="s">
        <v>14780</v>
      </c>
      <c r="Q1050" t="s">
        <v>14781</v>
      </c>
      <c r="R1050" t="s">
        <v>14782</v>
      </c>
      <c r="S1050" t="s">
        <v>14783</v>
      </c>
      <c r="T1050" t="s">
        <v>14784</v>
      </c>
      <c r="U1050" t="s">
        <v>61</v>
      </c>
      <c r="AA1050" t="s">
        <v>44</v>
      </c>
      <c r="AB1050" t="s">
        <v>45</v>
      </c>
      <c r="AD1050" t="s">
        <v>46</v>
      </c>
      <c r="AE1050" t="s">
        <v>14785</v>
      </c>
    </row>
    <row r="1051" spans="1:31">
      <c r="A1051" t="s">
        <v>14786</v>
      </c>
      <c r="B1051" t="s">
        <v>14787</v>
      </c>
      <c r="C1051">
        <v>58524634100</v>
      </c>
      <c r="D1051" t="s">
        <v>14788</v>
      </c>
      <c r="E1051">
        <v>2024</v>
      </c>
      <c r="F1051" t="s">
        <v>14265</v>
      </c>
      <c r="L1051">
        <v>0</v>
      </c>
      <c r="M1051" t="s">
        <v>14789</v>
      </c>
      <c r="N1051" t="s">
        <v>14790</v>
      </c>
      <c r="O1051" t="s">
        <v>14791</v>
      </c>
      <c r="P1051" t="s">
        <v>14792</v>
      </c>
      <c r="Q1051" t="s">
        <v>14793</v>
      </c>
      <c r="R1051" t="s">
        <v>14794</v>
      </c>
      <c r="T1051" t="s">
        <v>14795</v>
      </c>
      <c r="U1051" t="s">
        <v>14273</v>
      </c>
      <c r="W1051" t="s">
        <v>14274</v>
      </c>
      <c r="X1051" t="s">
        <v>14275</v>
      </c>
      <c r="Y1051" t="s">
        <v>14276</v>
      </c>
      <c r="Z1051">
        <v>322619</v>
      </c>
      <c r="AA1051" t="s">
        <v>80</v>
      </c>
      <c r="AB1051" t="s">
        <v>45</v>
      </c>
      <c r="AD1051" t="s">
        <v>46</v>
      </c>
      <c r="AE1051" t="s">
        <v>14796</v>
      </c>
    </row>
    <row r="1052" spans="1:31">
      <c r="A1052" t="s">
        <v>14797</v>
      </c>
      <c r="B1052" t="s">
        <v>14798</v>
      </c>
      <c r="C1052" t="s">
        <v>14799</v>
      </c>
      <c r="D1052" t="s">
        <v>14800</v>
      </c>
      <c r="E1052">
        <v>2024</v>
      </c>
      <c r="F1052" t="s">
        <v>11226</v>
      </c>
      <c r="J1052">
        <v>1374</v>
      </c>
      <c r="K1052">
        <v>1379</v>
      </c>
      <c r="L1052">
        <v>8</v>
      </c>
      <c r="M1052" t="s">
        <v>14801</v>
      </c>
      <c r="N1052" t="s">
        <v>14802</v>
      </c>
      <c r="O1052" t="s">
        <v>14803</v>
      </c>
      <c r="P1052" t="s">
        <v>14804</v>
      </c>
      <c r="Q1052" t="s">
        <v>14805</v>
      </c>
      <c r="S1052" t="s">
        <v>14806</v>
      </c>
      <c r="T1052" t="s">
        <v>14807</v>
      </c>
      <c r="U1052" t="s">
        <v>77</v>
      </c>
      <c r="W1052" t="s">
        <v>11226</v>
      </c>
      <c r="X1052" t="s">
        <v>11234</v>
      </c>
      <c r="Y1052" t="s">
        <v>11235</v>
      </c>
      <c r="Z1052">
        <v>201206</v>
      </c>
      <c r="AA1052" t="s">
        <v>80</v>
      </c>
      <c r="AB1052" t="s">
        <v>45</v>
      </c>
      <c r="AD1052" t="s">
        <v>46</v>
      </c>
      <c r="AE1052" t="s">
        <v>14808</v>
      </c>
    </row>
    <row r="1053" spans="1:31">
      <c r="A1053" t="s">
        <v>14809</v>
      </c>
      <c r="B1053" t="s">
        <v>14810</v>
      </c>
      <c r="C1053" t="s">
        <v>14811</v>
      </c>
      <c r="D1053" t="s">
        <v>14812</v>
      </c>
      <c r="E1053">
        <v>2023</v>
      </c>
      <c r="F1053" t="s">
        <v>361</v>
      </c>
      <c r="G1053">
        <v>24</v>
      </c>
      <c r="H1053">
        <v>12</v>
      </c>
      <c r="J1053">
        <v>15178</v>
      </c>
      <c r="K1053">
        <v>15189</v>
      </c>
      <c r="L1053">
        <v>13</v>
      </c>
      <c r="M1053" t="s">
        <v>14813</v>
      </c>
      <c r="N1053" t="s">
        <v>14814</v>
      </c>
      <c r="O1053" t="s">
        <v>14815</v>
      </c>
      <c r="P1053" t="s">
        <v>14816</v>
      </c>
      <c r="Q1053" t="s">
        <v>14817</v>
      </c>
      <c r="R1053" t="s">
        <v>14818</v>
      </c>
      <c r="S1053" t="s">
        <v>14819</v>
      </c>
      <c r="T1053" t="s">
        <v>14820</v>
      </c>
      <c r="U1053" t="s">
        <v>77</v>
      </c>
      <c r="AA1053" t="s">
        <v>44</v>
      </c>
      <c r="AB1053" t="s">
        <v>45</v>
      </c>
      <c r="AD1053" t="s">
        <v>46</v>
      </c>
      <c r="AE1053" t="s">
        <v>14821</v>
      </c>
    </row>
    <row r="1054" spans="1:31">
      <c r="A1054" t="s">
        <v>14822</v>
      </c>
      <c r="B1054" t="s">
        <v>14823</v>
      </c>
      <c r="C1054" t="s">
        <v>14824</v>
      </c>
      <c r="D1054" t="s">
        <v>14825</v>
      </c>
      <c r="E1054">
        <v>2024</v>
      </c>
      <c r="F1054" t="s">
        <v>174</v>
      </c>
      <c r="G1054">
        <v>135</v>
      </c>
      <c r="I1054">
        <v>104387</v>
      </c>
      <c r="L1054">
        <v>10</v>
      </c>
      <c r="M1054" t="s">
        <v>14826</v>
      </c>
      <c r="N1054" t="s">
        <v>14827</v>
      </c>
      <c r="O1054" t="s">
        <v>14828</v>
      </c>
      <c r="P1054" t="s">
        <v>14829</v>
      </c>
      <c r="Q1054" t="s">
        <v>14830</v>
      </c>
      <c r="R1054" t="s">
        <v>14831</v>
      </c>
      <c r="S1054" t="s">
        <v>14832</v>
      </c>
      <c r="T1054" t="s">
        <v>14833</v>
      </c>
      <c r="U1054" t="s">
        <v>61</v>
      </c>
      <c r="AA1054" t="s">
        <v>44</v>
      </c>
      <c r="AB1054" t="s">
        <v>45</v>
      </c>
      <c r="AD1054" t="s">
        <v>46</v>
      </c>
      <c r="AE1054" t="s">
        <v>14834</v>
      </c>
    </row>
    <row r="1055" spans="1:31">
      <c r="A1055" t="s">
        <v>14835</v>
      </c>
      <c r="B1055" t="s">
        <v>14836</v>
      </c>
      <c r="C1055" t="s">
        <v>14837</v>
      </c>
      <c r="D1055" t="s">
        <v>14838</v>
      </c>
      <c r="E1055">
        <v>2023</v>
      </c>
      <c r="F1055" t="s">
        <v>2270</v>
      </c>
      <c r="G1055">
        <v>72</v>
      </c>
      <c r="H1055">
        <v>10</v>
      </c>
      <c r="J1055">
        <v>12628</v>
      </c>
      <c r="K1055">
        <v>12638</v>
      </c>
      <c r="L1055">
        <v>9</v>
      </c>
      <c r="M1055" t="s">
        <v>14839</v>
      </c>
      <c r="N1055" t="s">
        <v>14840</v>
      </c>
      <c r="O1055" t="s">
        <v>14841</v>
      </c>
      <c r="P1055" t="s">
        <v>14842</v>
      </c>
      <c r="Q1055" t="s">
        <v>14843</v>
      </c>
      <c r="R1055" t="s">
        <v>14844</v>
      </c>
      <c r="S1055" t="s">
        <v>14845</v>
      </c>
      <c r="T1055" t="s">
        <v>14846</v>
      </c>
      <c r="U1055" t="s">
        <v>77</v>
      </c>
      <c r="AA1055" t="s">
        <v>44</v>
      </c>
      <c r="AB1055" t="s">
        <v>45</v>
      </c>
      <c r="AD1055" t="s">
        <v>46</v>
      </c>
      <c r="AE1055" t="s">
        <v>14847</v>
      </c>
    </row>
    <row r="1056" spans="1:31">
      <c r="A1056" t="s">
        <v>14848</v>
      </c>
      <c r="B1056" t="s">
        <v>14849</v>
      </c>
      <c r="C1056" t="s">
        <v>14850</v>
      </c>
      <c r="D1056" t="s">
        <v>14851</v>
      </c>
      <c r="E1056">
        <v>2024</v>
      </c>
      <c r="F1056" t="s">
        <v>9568</v>
      </c>
      <c r="G1056">
        <v>71</v>
      </c>
      <c r="I1056">
        <v>103985</v>
      </c>
      <c r="L1056">
        <v>5</v>
      </c>
      <c r="M1056" t="s">
        <v>14852</v>
      </c>
      <c r="N1056" t="s">
        <v>14853</v>
      </c>
      <c r="O1056" t="s">
        <v>14854</v>
      </c>
      <c r="P1056" t="s">
        <v>14855</v>
      </c>
      <c r="Q1056" t="s">
        <v>14856</v>
      </c>
      <c r="R1056" t="s">
        <v>14857</v>
      </c>
      <c r="S1056" t="s">
        <v>14858</v>
      </c>
      <c r="T1056" t="s">
        <v>14859</v>
      </c>
      <c r="U1056" t="s">
        <v>61</v>
      </c>
      <c r="AA1056" t="s">
        <v>44</v>
      </c>
      <c r="AB1056" t="s">
        <v>45</v>
      </c>
      <c r="AD1056" t="s">
        <v>46</v>
      </c>
      <c r="AE1056" t="s">
        <v>14860</v>
      </c>
    </row>
    <row r="1057" spans="1:31">
      <c r="A1057" t="s">
        <v>14861</v>
      </c>
      <c r="B1057" t="s">
        <v>14862</v>
      </c>
      <c r="C1057" t="s">
        <v>14863</v>
      </c>
      <c r="D1057" t="s">
        <v>14864</v>
      </c>
      <c r="E1057">
        <v>2024</v>
      </c>
      <c r="F1057" t="s">
        <v>14865</v>
      </c>
      <c r="G1057">
        <v>16</v>
      </c>
      <c r="H1057">
        <v>3</v>
      </c>
      <c r="J1057">
        <v>485</v>
      </c>
      <c r="K1057">
        <v>501</v>
      </c>
      <c r="L1057">
        <v>2</v>
      </c>
      <c r="N1057" t="s">
        <v>14866</v>
      </c>
      <c r="O1057" t="s">
        <v>14867</v>
      </c>
      <c r="P1057" t="s">
        <v>14868</v>
      </c>
      <c r="Q1057" t="s">
        <v>14869</v>
      </c>
      <c r="R1057" t="s">
        <v>14870</v>
      </c>
      <c r="T1057" t="s">
        <v>14871</v>
      </c>
      <c r="U1057" t="s">
        <v>14872</v>
      </c>
      <c r="AA1057" t="s">
        <v>44</v>
      </c>
      <c r="AB1057" t="s">
        <v>45</v>
      </c>
      <c r="AD1057" t="s">
        <v>46</v>
      </c>
      <c r="AE1057" t="s">
        <v>14873</v>
      </c>
    </row>
    <row r="1058" spans="1:31">
      <c r="A1058" t="s">
        <v>14874</v>
      </c>
      <c r="B1058" t="s">
        <v>14875</v>
      </c>
      <c r="C1058" t="s">
        <v>14876</v>
      </c>
      <c r="D1058" t="s">
        <v>14877</v>
      </c>
      <c r="E1058">
        <v>2024</v>
      </c>
      <c r="F1058" t="s">
        <v>14878</v>
      </c>
      <c r="G1058">
        <v>10</v>
      </c>
      <c r="H1058">
        <v>7</v>
      </c>
      <c r="I1058">
        <v>226</v>
      </c>
      <c r="L1058">
        <v>1</v>
      </c>
      <c r="M1058" t="s">
        <v>14879</v>
      </c>
      <c r="N1058" t="s">
        <v>14880</v>
      </c>
      <c r="O1058" t="s">
        <v>14881</v>
      </c>
      <c r="P1058" t="s">
        <v>14882</v>
      </c>
      <c r="Q1058" t="s">
        <v>14883</v>
      </c>
      <c r="R1058" t="s">
        <v>14884</v>
      </c>
      <c r="S1058" t="s">
        <v>14885</v>
      </c>
      <c r="T1058" t="s">
        <v>14886</v>
      </c>
      <c r="U1058" t="s">
        <v>327</v>
      </c>
      <c r="AA1058" t="s">
        <v>44</v>
      </c>
      <c r="AB1058" t="s">
        <v>45</v>
      </c>
      <c r="AC1058" t="s">
        <v>112</v>
      </c>
      <c r="AD1058" t="s">
        <v>46</v>
      </c>
      <c r="AE1058" t="s">
        <v>14887</v>
      </c>
    </row>
    <row r="1059" spans="1:31">
      <c r="A1059" t="s">
        <v>14888</v>
      </c>
      <c r="B1059" t="s">
        <v>14889</v>
      </c>
      <c r="C1059" t="s">
        <v>14890</v>
      </c>
      <c r="D1059" t="s">
        <v>14891</v>
      </c>
      <c r="E1059">
        <v>2024</v>
      </c>
      <c r="F1059" t="s">
        <v>1028</v>
      </c>
      <c r="G1059">
        <v>13</v>
      </c>
      <c r="H1059">
        <v>4</v>
      </c>
      <c r="I1059">
        <v>144</v>
      </c>
      <c r="L1059">
        <v>7</v>
      </c>
      <c r="M1059" t="s">
        <v>14892</v>
      </c>
      <c r="N1059" t="s">
        <v>14893</v>
      </c>
      <c r="O1059" t="s">
        <v>14894</v>
      </c>
      <c r="P1059" t="s">
        <v>14895</v>
      </c>
      <c r="Q1059" t="s">
        <v>14896</v>
      </c>
      <c r="R1059" t="s">
        <v>14897</v>
      </c>
      <c r="T1059" t="s">
        <v>14898</v>
      </c>
      <c r="U1059" t="s">
        <v>327</v>
      </c>
      <c r="AA1059" t="s">
        <v>44</v>
      </c>
      <c r="AB1059" t="s">
        <v>45</v>
      </c>
      <c r="AC1059" t="s">
        <v>112</v>
      </c>
      <c r="AD1059" t="s">
        <v>46</v>
      </c>
      <c r="AE1059" t="s">
        <v>14899</v>
      </c>
    </row>
    <row r="1060" spans="1:31">
      <c r="A1060" t="s">
        <v>14900</v>
      </c>
      <c r="B1060" t="s">
        <v>14901</v>
      </c>
      <c r="C1060" t="s">
        <v>14902</v>
      </c>
      <c r="D1060" t="s">
        <v>14903</v>
      </c>
      <c r="E1060">
        <v>2023</v>
      </c>
      <c r="F1060" t="s">
        <v>14904</v>
      </c>
      <c r="J1060">
        <v>1184</v>
      </c>
      <c r="K1060">
        <v>1189</v>
      </c>
      <c r="L1060">
        <v>0</v>
      </c>
      <c r="M1060" t="s">
        <v>14905</v>
      </c>
      <c r="N1060" t="s">
        <v>14906</v>
      </c>
      <c r="O1060" t="s">
        <v>14907</v>
      </c>
      <c r="P1060" t="s">
        <v>14908</v>
      </c>
      <c r="Q1060" t="s">
        <v>14909</v>
      </c>
      <c r="R1060" t="s">
        <v>14910</v>
      </c>
      <c r="S1060" t="s">
        <v>14911</v>
      </c>
      <c r="T1060" t="s">
        <v>14912</v>
      </c>
      <c r="U1060" t="s">
        <v>77</v>
      </c>
      <c r="V1060" t="s">
        <v>14913</v>
      </c>
      <c r="W1060" t="s">
        <v>14914</v>
      </c>
      <c r="X1060" t="s">
        <v>14915</v>
      </c>
      <c r="Y1060" t="s">
        <v>14916</v>
      </c>
      <c r="Z1060">
        <v>194611</v>
      </c>
      <c r="AA1060" t="s">
        <v>80</v>
      </c>
      <c r="AB1060" t="s">
        <v>45</v>
      </c>
      <c r="AD1060" t="s">
        <v>46</v>
      </c>
      <c r="AE1060" t="s">
        <v>14917</v>
      </c>
    </row>
    <row r="1061" spans="1:31">
      <c r="A1061" t="s">
        <v>14918</v>
      </c>
      <c r="B1061" t="s">
        <v>14919</v>
      </c>
      <c r="C1061" t="s">
        <v>14920</v>
      </c>
      <c r="D1061" t="s">
        <v>14921</v>
      </c>
      <c r="E1061">
        <v>2024</v>
      </c>
      <c r="F1061" t="s">
        <v>1357</v>
      </c>
      <c r="G1061">
        <v>17</v>
      </c>
      <c r="H1061">
        <v>2</v>
      </c>
      <c r="I1061">
        <v>500</v>
      </c>
      <c r="L1061">
        <v>25</v>
      </c>
      <c r="M1061" t="s">
        <v>14922</v>
      </c>
      <c r="N1061" t="s">
        <v>14923</v>
      </c>
      <c r="O1061" t="s">
        <v>14924</v>
      </c>
      <c r="P1061" t="s">
        <v>14925</v>
      </c>
      <c r="Q1061" t="s">
        <v>14926</v>
      </c>
      <c r="R1061" t="s">
        <v>14927</v>
      </c>
      <c r="S1061" t="s">
        <v>14928</v>
      </c>
      <c r="T1061" t="s">
        <v>14929</v>
      </c>
      <c r="U1061" t="s">
        <v>327</v>
      </c>
      <c r="AA1061" t="s">
        <v>214</v>
      </c>
      <c r="AB1061" t="s">
        <v>45</v>
      </c>
      <c r="AC1061" t="s">
        <v>112</v>
      </c>
      <c r="AD1061" t="s">
        <v>46</v>
      </c>
      <c r="AE1061" t="s">
        <v>14930</v>
      </c>
    </row>
    <row r="1062" spans="1:31">
      <c r="A1062" t="s">
        <v>14931</v>
      </c>
      <c r="B1062" t="s">
        <v>14932</v>
      </c>
      <c r="C1062" t="s">
        <v>14933</v>
      </c>
      <c r="D1062" t="s">
        <v>14934</v>
      </c>
      <c r="E1062">
        <v>2024</v>
      </c>
      <c r="F1062" t="s">
        <v>262</v>
      </c>
      <c r="G1062">
        <v>310</v>
      </c>
      <c r="I1062">
        <v>133294</v>
      </c>
      <c r="L1062">
        <v>5</v>
      </c>
      <c r="M1062" t="s">
        <v>14935</v>
      </c>
      <c r="N1062" t="s">
        <v>14936</v>
      </c>
      <c r="O1062" t="s">
        <v>14937</v>
      </c>
      <c r="P1062" t="s">
        <v>14938</v>
      </c>
      <c r="Q1062" t="s">
        <v>14939</v>
      </c>
      <c r="R1062" t="s">
        <v>14940</v>
      </c>
      <c r="S1062" t="s">
        <v>14941</v>
      </c>
      <c r="T1062" t="s">
        <v>14942</v>
      </c>
      <c r="U1062" t="s">
        <v>61</v>
      </c>
      <c r="AA1062" t="s">
        <v>44</v>
      </c>
      <c r="AB1062" t="s">
        <v>45</v>
      </c>
      <c r="AC1062" t="s">
        <v>62</v>
      </c>
      <c r="AD1062" t="s">
        <v>46</v>
      </c>
      <c r="AE1062" t="s">
        <v>14943</v>
      </c>
    </row>
    <row r="1063" spans="1:31">
      <c r="A1063" t="s">
        <v>14944</v>
      </c>
      <c r="B1063" t="s">
        <v>14945</v>
      </c>
      <c r="C1063" t="s">
        <v>14946</v>
      </c>
      <c r="D1063" t="s">
        <v>14947</v>
      </c>
      <c r="E1063">
        <v>2024</v>
      </c>
      <c r="F1063" t="s">
        <v>1246</v>
      </c>
      <c r="G1063">
        <v>24</v>
      </c>
      <c r="H1063">
        <v>19</v>
      </c>
      <c r="I1063">
        <v>6356</v>
      </c>
      <c r="L1063">
        <v>7</v>
      </c>
      <c r="M1063" t="s">
        <v>14948</v>
      </c>
      <c r="N1063" t="s">
        <v>14949</v>
      </c>
      <c r="O1063" t="s">
        <v>14950</v>
      </c>
      <c r="P1063" t="s">
        <v>14951</v>
      </c>
      <c r="Q1063" t="s">
        <v>14952</v>
      </c>
      <c r="R1063" t="s">
        <v>14953</v>
      </c>
      <c r="S1063" t="s">
        <v>14954</v>
      </c>
      <c r="T1063" t="s">
        <v>14955</v>
      </c>
      <c r="U1063" t="s">
        <v>327</v>
      </c>
      <c r="AA1063" t="s">
        <v>44</v>
      </c>
      <c r="AB1063" t="s">
        <v>45</v>
      </c>
      <c r="AC1063" t="s">
        <v>112</v>
      </c>
      <c r="AD1063" t="s">
        <v>46</v>
      </c>
      <c r="AE1063" t="s">
        <v>14956</v>
      </c>
    </row>
    <row r="1064" spans="1:31">
      <c r="A1064" t="s">
        <v>14957</v>
      </c>
      <c r="B1064" t="s">
        <v>14958</v>
      </c>
      <c r="C1064" t="s">
        <v>14959</v>
      </c>
      <c r="D1064" t="s">
        <v>14960</v>
      </c>
      <c r="E1064">
        <v>2023</v>
      </c>
      <c r="F1064" t="s">
        <v>14961</v>
      </c>
      <c r="L1064">
        <v>1</v>
      </c>
      <c r="M1064" t="s">
        <v>14962</v>
      </c>
      <c r="N1064" t="s">
        <v>14963</v>
      </c>
      <c r="O1064" t="s">
        <v>14964</v>
      </c>
      <c r="P1064" t="s">
        <v>14965</v>
      </c>
      <c r="Q1064" t="s">
        <v>14966</v>
      </c>
      <c r="R1064" t="s">
        <v>14967</v>
      </c>
      <c r="S1064" t="s">
        <v>14968</v>
      </c>
      <c r="T1064" t="s">
        <v>14969</v>
      </c>
      <c r="U1064" t="s">
        <v>77</v>
      </c>
      <c r="W1064" t="s">
        <v>14970</v>
      </c>
      <c r="X1064" t="s">
        <v>14971</v>
      </c>
      <c r="Y1064" t="s">
        <v>14972</v>
      </c>
      <c r="Z1064">
        <v>196857</v>
      </c>
      <c r="AA1064" t="s">
        <v>80</v>
      </c>
      <c r="AB1064" t="s">
        <v>45</v>
      </c>
      <c r="AD1064" t="s">
        <v>46</v>
      </c>
      <c r="AE1064" t="s">
        <v>14973</v>
      </c>
    </row>
    <row r="1065" spans="1:31">
      <c r="A1065" t="s">
        <v>14974</v>
      </c>
      <c r="B1065" t="s">
        <v>14975</v>
      </c>
      <c r="C1065" t="s">
        <v>14976</v>
      </c>
      <c r="D1065" t="s">
        <v>14977</v>
      </c>
      <c r="E1065">
        <v>2023</v>
      </c>
      <c r="F1065" t="s">
        <v>145</v>
      </c>
      <c r="G1065">
        <v>11</v>
      </c>
      <c r="H1065">
        <v>1</v>
      </c>
      <c r="J1065">
        <v>1406</v>
      </c>
      <c r="K1065">
        <v>1431</v>
      </c>
      <c r="L1065">
        <v>24</v>
      </c>
      <c r="M1065" t="s">
        <v>14978</v>
      </c>
      <c r="N1065" t="s">
        <v>14979</v>
      </c>
      <c r="O1065" t="s">
        <v>14980</v>
      </c>
      <c r="P1065" t="s">
        <v>14981</v>
      </c>
      <c r="Q1065" t="s">
        <v>14982</v>
      </c>
      <c r="R1065" t="s">
        <v>14983</v>
      </c>
      <c r="S1065" t="s">
        <v>14984</v>
      </c>
      <c r="T1065" t="s">
        <v>14985</v>
      </c>
      <c r="U1065" t="s">
        <v>154</v>
      </c>
      <c r="AA1065" t="s">
        <v>44</v>
      </c>
      <c r="AB1065" t="s">
        <v>45</v>
      </c>
      <c r="AD1065" t="s">
        <v>46</v>
      </c>
      <c r="AE1065" t="s">
        <v>14986</v>
      </c>
    </row>
    <row r="1066" spans="1:31">
      <c r="A1066" t="s">
        <v>14987</v>
      </c>
      <c r="B1066" t="s">
        <v>14988</v>
      </c>
      <c r="C1066" t="s">
        <v>14989</v>
      </c>
      <c r="D1066" t="s">
        <v>14990</v>
      </c>
      <c r="E1066">
        <v>2023</v>
      </c>
      <c r="F1066" t="s">
        <v>4836</v>
      </c>
      <c r="G1066">
        <v>2023</v>
      </c>
      <c r="I1066">
        <v>7114792</v>
      </c>
      <c r="L1066">
        <v>1</v>
      </c>
      <c r="M1066" t="s">
        <v>14991</v>
      </c>
      <c r="N1066" t="s">
        <v>14992</v>
      </c>
      <c r="O1066" t="s">
        <v>14993</v>
      </c>
      <c r="P1066" t="s">
        <v>14994</v>
      </c>
      <c r="Q1066" t="s">
        <v>14995</v>
      </c>
      <c r="S1066" t="s">
        <v>14996</v>
      </c>
      <c r="T1066" t="s">
        <v>14997</v>
      </c>
      <c r="U1066" t="s">
        <v>9979</v>
      </c>
      <c r="AA1066" t="s">
        <v>44</v>
      </c>
      <c r="AB1066" t="s">
        <v>45</v>
      </c>
      <c r="AC1066" t="s">
        <v>112</v>
      </c>
      <c r="AD1066" t="s">
        <v>46</v>
      </c>
      <c r="AE1066" t="s">
        <v>14998</v>
      </c>
    </row>
    <row r="1067" spans="1:31">
      <c r="A1067" t="s">
        <v>14999</v>
      </c>
      <c r="B1067" t="s">
        <v>15000</v>
      </c>
      <c r="C1067" t="s">
        <v>15001</v>
      </c>
      <c r="D1067" t="s">
        <v>15002</v>
      </c>
      <c r="E1067">
        <v>2024</v>
      </c>
      <c r="F1067" t="s">
        <v>521</v>
      </c>
      <c r="G1067">
        <v>10</v>
      </c>
      <c r="H1067">
        <v>3</v>
      </c>
      <c r="J1067">
        <v>7389</v>
      </c>
      <c r="K1067">
        <v>7404</v>
      </c>
      <c r="L1067">
        <v>7</v>
      </c>
      <c r="M1067" t="s">
        <v>15003</v>
      </c>
      <c r="N1067" t="s">
        <v>15004</v>
      </c>
      <c r="O1067" t="s">
        <v>15005</v>
      </c>
      <c r="P1067" t="s">
        <v>15006</v>
      </c>
      <c r="Q1067" t="s">
        <v>15007</v>
      </c>
      <c r="R1067" t="s">
        <v>15008</v>
      </c>
      <c r="S1067" t="s">
        <v>15009</v>
      </c>
      <c r="T1067" t="s">
        <v>15010</v>
      </c>
      <c r="U1067" t="s">
        <v>77</v>
      </c>
      <c r="AA1067" t="s">
        <v>44</v>
      </c>
      <c r="AB1067" t="s">
        <v>45</v>
      </c>
      <c r="AC1067" t="s">
        <v>1126</v>
      </c>
      <c r="AD1067" t="s">
        <v>46</v>
      </c>
      <c r="AE1067" t="s">
        <v>15011</v>
      </c>
    </row>
    <row r="1068" spans="1:31">
      <c r="A1068" t="s">
        <v>15012</v>
      </c>
      <c r="B1068" t="s">
        <v>15013</v>
      </c>
      <c r="C1068" t="s">
        <v>15014</v>
      </c>
      <c r="D1068" t="s">
        <v>15015</v>
      </c>
      <c r="E1068">
        <v>2024</v>
      </c>
      <c r="F1068" t="s">
        <v>15016</v>
      </c>
      <c r="J1068">
        <v>6836</v>
      </c>
      <c r="K1068">
        <v>6842</v>
      </c>
      <c r="L1068">
        <v>2</v>
      </c>
      <c r="M1068" t="s">
        <v>15017</v>
      </c>
      <c r="N1068" t="s">
        <v>15018</v>
      </c>
      <c r="O1068" t="s">
        <v>15019</v>
      </c>
      <c r="P1068" t="s">
        <v>15020</v>
      </c>
      <c r="Q1068" t="s">
        <v>15021</v>
      </c>
      <c r="S1068" t="s">
        <v>15022</v>
      </c>
      <c r="T1068" t="s">
        <v>15023</v>
      </c>
      <c r="U1068" t="s">
        <v>77</v>
      </c>
      <c r="V1068" t="s">
        <v>15024</v>
      </c>
      <c r="W1068" t="s">
        <v>15025</v>
      </c>
      <c r="X1068" t="s">
        <v>15026</v>
      </c>
      <c r="Y1068" t="s">
        <v>7909</v>
      </c>
      <c r="Z1068">
        <v>201702</v>
      </c>
      <c r="AA1068" t="s">
        <v>80</v>
      </c>
      <c r="AB1068" t="s">
        <v>45</v>
      </c>
      <c r="AD1068" t="s">
        <v>46</v>
      </c>
      <c r="AE1068" t="s">
        <v>15027</v>
      </c>
    </row>
    <row r="1069" spans="1:31">
      <c r="A1069" t="s">
        <v>15028</v>
      </c>
      <c r="B1069" t="s">
        <v>15029</v>
      </c>
      <c r="C1069" t="s">
        <v>15030</v>
      </c>
      <c r="D1069" t="s">
        <v>15031</v>
      </c>
      <c r="E1069">
        <v>2024</v>
      </c>
      <c r="F1069" t="s">
        <v>318</v>
      </c>
      <c r="G1069">
        <v>16</v>
      </c>
      <c r="H1069">
        <v>17</v>
      </c>
      <c r="I1069">
        <v>7712</v>
      </c>
      <c r="L1069">
        <v>12</v>
      </c>
      <c r="M1069" t="s">
        <v>15032</v>
      </c>
      <c r="N1069" t="s">
        <v>15033</v>
      </c>
      <c r="O1069" t="s">
        <v>15034</v>
      </c>
      <c r="P1069" t="s">
        <v>15035</v>
      </c>
      <c r="Q1069" t="s">
        <v>15036</v>
      </c>
      <c r="R1069" t="s">
        <v>15037</v>
      </c>
      <c r="S1069" t="s">
        <v>15038</v>
      </c>
      <c r="T1069" t="s">
        <v>15039</v>
      </c>
      <c r="U1069" t="s">
        <v>327</v>
      </c>
      <c r="AA1069" t="s">
        <v>214</v>
      </c>
      <c r="AB1069" t="s">
        <v>45</v>
      </c>
      <c r="AC1069" t="s">
        <v>242</v>
      </c>
      <c r="AD1069" t="s">
        <v>46</v>
      </c>
      <c r="AE1069" t="s">
        <v>15040</v>
      </c>
    </row>
    <row r="1070" spans="1:31">
      <c r="A1070" t="s">
        <v>15041</v>
      </c>
      <c r="B1070" t="s">
        <v>15042</v>
      </c>
      <c r="C1070" t="s">
        <v>15043</v>
      </c>
      <c r="D1070" t="s">
        <v>15044</v>
      </c>
      <c r="E1070">
        <v>2024</v>
      </c>
      <c r="F1070" t="s">
        <v>15045</v>
      </c>
      <c r="G1070">
        <v>107</v>
      </c>
      <c r="H1070">
        <v>3</v>
      </c>
      <c r="L1070">
        <v>9</v>
      </c>
      <c r="M1070" t="s">
        <v>15046</v>
      </c>
      <c r="N1070" t="s">
        <v>15047</v>
      </c>
      <c r="O1070" t="s">
        <v>15048</v>
      </c>
      <c r="P1070" t="s">
        <v>15049</v>
      </c>
      <c r="Q1070" t="s">
        <v>15050</v>
      </c>
      <c r="R1070" t="s">
        <v>15051</v>
      </c>
      <c r="S1070" t="s">
        <v>15052</v>
      </c>
      <c r="T1070" t="s">
        <v>15053</v>
      </c>
      <c r="U1070" t="s">
        <v>830</v>
      </c>
      <c r="AA1070" t="s">
        <v>44</v>
      </c>
      <c r="AB1070" t="s">
        <v>45</v>
      </c>
      <c r="AC1070" t="s">
        <v>112</v>
      </c>
      <c r="AD1070" t="s">
        <v>46</v>
      </c>
      <c r="AE1070" t="s">
        <v>15054</v>
      </c>
    </row>
    <row r="1071" spans="1:31">
      <c r="A1071" t="s">
        <v>15055</v>
      </c>
      <c r="B1071" t="s">
        <v>15056</v>
      </c>
      <c r="C1071" t="s">
        <v>15057</v>
      </c>
      <c r="D1071" t="s">
        <v>15058</v>
      </c>
      <c r="E1071">
        <v>2024</v>
      </c>
      <c r="F1071" t="s">
        <v>521</v>
      </c>
      <c r="G1071">
        <v>10</v>
      </c>
      <c r="H1071">
        <v>1</v>
      </c>
      <c r="J1071">
        <v>2095</v>
      </c>
      <c r="K1071">
        <v>2111</v>
      </c>
      <c r="L1071">
        <v>25</v>
      </c>
      <c r="M1071" t="s">
        <v>15059</v>
      </c>
      <c r="N1071" t="s">
        <v>15060</v>
      </c>
      <c r="O1071" t="s">
        <v>15061</v>
      </c>
      <c r="P1071" t="s">
        <v>15062</v>
      </c>
      <c r="Q1071" t="s">
        <v>15063</v>
      </c>
      <c r="R1071" t="s">
        <v>15064</v>
      </c>
      <c r="S1071" t="s">
        <v>15065</v>
      </c>
      <c r="T1071" t="s">
        <v>15066</v>
      </c>
      <c r="U1071" t="s">
        <v>77</v>
      </c>
      <c r="AA1071" t="s">
        <v>44</v>
      </c>
      <c r="AB1071" t="s">
        <v>45</v>
      </c>
      <c r="AD1071" t="s">
        <v>46</v>
      </c>
      <c r="AE1071" t="s">
        <v>15067</v>
      </c>
    </row>
    <row r="1072" spans="1:31">
      <c r="A1072" t="s">
        <v>8526</v>
      </c>
      <c r="B1072" t="s">
        <v>8527</v>
      </c>
      <c r="C1072" t="s">
        <v>8528</v>
      </c>
      <c r="D1072" t="s">
        <v>8529</v>
      </c>
      <c r="E1072">
        <v>2023</v>
      </c>
      <c r="F1072" t="s">
        <v>13535</v>
      </c>
      <c r="G1072">
        <v>6</v>
      </c>
      <c r="H1072">
        <v>1</v>
      </c>
      <c r="L1072">
        <v>2</v>
      </c>
      <c r="M1072" t="s">
        <v>8530</v>
      </c>
      <c r="N1072" t="s">
        <v>15068</v>
      </c>
      <c r="O1072" t="s">
        <v>8532</v>
      </c>
      <c r="P1072" t="s">
        <v>8533</v>
      </c>
      <c r="Q1072" t="s">
        <v>8534</v>
      </c>
      <c r="S1072" t="s">
        <v>8535</v>
      </c>
      <c r="T1072" t="s">
        <v>15069</v>
      </c>
      <c r="U1072" t="s">
        <v>399</v>
      </c>
      <c r="AA1072" t="s">
        <v>44</v>
      </c>
      <c r="AB1072" t="s">
        <v>45</v>
      </c>
      <c r="AD1072" t="s">
        <v>46</v>
      </c>
      <c r="AE1072" t="s">
        <v>15070</v>
      </c>
    </row>
    <row r="1073" spans="1:31">
      <c r="A1073" t="s">
        <v>15071</v>
      </c>
      <c r="B1073" t="s">
        <v>15072</v>
      </c>
      <c r="C1073" t="s">
        <v>15073</v>
      </c>
      <c r="D1073" t="s">
        <v>15074</v>
      </c>
      <c r="E1073">
        <v>2024</v>
      </c>
      <c r="F1073" t="s">
        <v>15075</v>
      </c>
      <c r="L1073">
        <v>3</v>
      </c>
      <c r="M1073" t="s">
        <v>15076</v>
      </c>
      <c r="N1073" t="s">
        <v>15077</v>
      </c>
      <c r="O1073" t="s">
        <v>15078</v>
      </c>
      <c r="P1073" t="s">
        <v>15079</v>
      </c>
      <c r="Q1073" t="s">
        <v>15080</v>
      </c>
      <c r="R1073" t="s">
        <v>15081</v>
      </c>
      <c r="S1073" t="s">
        <v>15082</v>
      </c>
      <c r="T1073" t="s">
        <v>15083</v>
      </c>
      <c r="U1073" t="s">
        <v>77</v>
      </c>
      <c r="V1073" t="s">
        <v>15084</v>
      </c>
      <c r="W1073" t="s">
        <v>15085</v>
      </c>
      <c r="X1073" t="s">
        <v>15086</v>
      </c>
      <c r="Y1073" t="s">
        <v>15087</v>
      </c>
      <c r="Z1073">
        <v>204314</v>
      </c>
      <c r="AA1073" t="s">
        <v>80</v>
      </c>
      <c r="AB1073" t="s">
        <v>45</v>
      </c>
      <c r="AD1073" t="s">
        <v>46</v>
      </c>
      <c r="AE1073" t="s">
        <v>15088</v>
      </c>
    </row>
    <row r="1074" spans="1:31">
      <c r="A1074" t="s">
        <v>10073</v>
      </c>
      <c r="B1074" t="s">
        <v>10074</v>
      </c>
      <c r="C1074">
        <v>13610509300</v>
      </c>
      <c r="D1074" t="s">
        <v>15089</v>
      </c>
      <c r="E1074">
        <v>2022</v>
      </c>
      <c r="F1074" t="s">
        <v>8143</v>
      </c>
      <c r="G1074">
        <v>8</v>
      </c>
      <c r="J1074">
        <v>34</v>
      </c>
      <c r="K1074">
        <v>42</v>
      </c>
      <c r="L1074">
        <v>30</v>
      </c>
      <c r="M1074" t="s">
        <v>15090</v>
      </c>
      <c r="N1074" t="s">
        <v>15091</v>
      </c>
      <c r="O1074" t="s">
        <v>15092</v>
      </c>
      <c r="P1074" t="s">
        <v>15093</v>
      </c>
      <c r="Q1074" t="s">
        <v>15094</v>
      </c>
      <c r="R1074" t="s">
        <v>15095</v>
      </c>
      <c r="S1074" t="s">
        <v>15096</v>
      </c>
      <c r="T1074" t="s">
        <v>15097</v>
      </c>
      <c r="U1074" t="s">
        <v>61</v>
      </c>
      <c r="AA1074" t="s">
        <v>44</v>
      </c>
      <c r="AB1074" t="s">
        <v>45</v>
      </c>
      <c r="AC1074" t="s">
        <v>242</v>
      </c>
      <c r="AD1074" t="s">
        <v>46</v>
      </c>
      <c r="AE1074" t="s">
        <v>15098</v>
      </c>
    </row>
    <row r="1075" spans="1:31">
      <c r="A1075" t="s">
        <v>15099</v>
      </c>
      <c r="B1075" t="s">
        <v>15100</v>
      </c>
      <c r="C1075" t="s">
        <v>15101</v>
      </c>
      <c r="D1075" t="s">
        <v>15102</v>
      </c>
      <c r="E1075">
        <v>2023</v>
      </c>
      <c r="F1075" t="s">
        <v>15103</v>
      </c>
      <c r="G1075">
        <v>23</v>
      </c>
      <c r="H1075">
        <v>20</v>
      </c>
      <c r="L1075">
        <v>7</v>
      </c>
      <c r="M1075" t="s">
        <v>15104</v>
      </c>
      <c r="N1075" t="s">
        <v>15105</v>
      </c>
      <c r="O1075" t="s">
        <v>15106</v>
      </c>
      <c r="P1075" t="s">
        <v>15107</v>
      </c>
      <c r="Q1075" t="s">
        <v>15108</v>
      </c>
      <c r="R1075" t="s">
        <v>15109</v>
      </c>
      <c r="S1075" t="s">
        <v>15110</v>
      </c>
      <c r="AA1075" t="s">
        <v>44</v>
      </c>
      <c r="AB1075" t="s">
        <v>45</v>
      </c>
      <c r="AC1075" t="s">
        <v>112</v>
      </c>
      <c r="AD1075" t="s">
        <v>46</v>
      </c>
      <c r="AE1075" t="s">
        <v>15111</v>
      </c>
    </row>
    <row r="1076" spans="1:31">
      <c r="A1076" t="s">
        <v>15112</v>
      </c>
      <c r="B1076" t="s">
        <v>15113</v>
      </c>
      <c r="C1076" t="s">
        <v>15114</v>
      </c>
      <c r="D1076" t="s">
        <v>15115</v>
      </c>
      <c r="E1076">
        <v>2024</v>
      </c>
      <c r="F1076" t="s">
        <v>1598</v>
      </c>
      <c r="G1076">
        <v>14</v>
      </c>
      <c r="H1076">
        <v>1</v>
      </c>
      <c r="I1076">
        <v>30995</v>
      </c>
      <c r="L1076">
        <v>5</v>
      </c>
      <c r="M1076" t="s">
        <v>15116</v>
      </c>
      <c r="N1076" t="s">
        <v>15117</v>
      </c>
      <c r="O1076" t="s">
        <v>15118</v>
      </c>
      <c r="P1076" t="s">
        <v>15119</v>
      </c>
      <c r="Q1076" t="s">
        <v>15120</v>
      </c>
      <c r="R1076" t="s">
        <v>15121</v>
      </c>
      <c r="S1076" t="s">
        <v>15122</v>
      </c>
      <c r="T1076" t="s">
        <v>15123</v>
      </c>
      <c r="U1076" t="s">
        <v>1607</v>
      </c>
      <c r="AA1076" t="s">
        <v>44</v>
      </c>
      <c r="AB1076" t="s">
        <v>45</v>
      </c>
      <c r="AC1076" t="s">
        <v>112</v>
      </c>
      <c r="AD1076" t="s">
        <v>46</v>
      </c>
      <c r="AE1076" t="s">
        <v>15124</v>
      </c>
    </row>
    <row r="1077" spans="1:31">
      <c r="A1077" t="s">
        <v>15125</v>
      </c>
      <c r="B1077" t="s">
        <v>15126</v>
      </c>
      <c r="C1077" t="s">
        <v>15127</v>
      </c>
      <c r="D1077" t="s">
        <v>15128</v>
      </c>
      <c r="E1077">
        <v>2024</v>
      </c>
      <c r="F1077" t="s">
        <v>333</v>
      </c>
      <c r="G1077">
        <v>28</v>
      </c>
      <c r="H1077">
        <v>6</v>
      </c>
      <c r="J1077">
        <v>1044</v>
      </c>
      <c r="K1077">
        <v>1063</v>
      </c>
      <c r="L1077">
        <v>4</v>
      </c>
      <c r="M1077" t="s">
        <v>15129</v>
      </c>
      <c r="N1077" t="s">
        <v>15130</v>
      </c>
      <c r="O1077" t="s">
        <v>15131</v>
      </c>
      <c r="P1077" t="s">
        <v>15132</v>
      </c>
      <c r="Q1077" t="s">
        <v>15133</v>
      </c>
      <c r="R1077" t="s">
        <v>15134</v>
      </c>
      <c r="S1077" t="s">
        <v>15135</v>
      </c>
      <c r="T1077" t="s">
        <v>15136</v>
      </c>
      <c r="U1077" t="s">
        <v>154</v>
      </c>
      <c r="AA1077" t="s">
        <v>44</v>
      </c>
      <c r="AB1077" t="s">
        <v>45</v>
      </c>
      <c r="AD1077" t="s">
        <v>46</v>
      </c>
      <c r="AE1077" t="s">
        <v>15137</v>
      </c>
    </row>
    <row r="1078" spans="1:31">
      <c r="A1078" t="s">
        <v>15138</v>
      </c>
      <c r="B1078" t="s">
        <v>15139</v>
      </c>
      <c r="C1078" t="s">
        <v>15140</v>
      </c>
      <c r="D1078" t="s">
        <v>15141</v>
      </c>
      <c r="E1078">
        <v>2024</v>
      </c>
      <c r="F1078" t="s">
        <v>1357</v>
      </c>
      <c r="G1078">
        <v>17</v>
      </c>
      <c r="H1078">
        <v>3</v>
      </c>
      <c r="I1078">
        <v>641</v>
      </c>
      <c r="L1078">
        <v>24</v>
      </c>
      <c r="M1078" t="s">
        <v>15142</v>
      </c>
      <c r="N1078" t="s">
        <v>15143</v>
      </c>
      <c r="O1078" t="s">
        <v>15144</v>
      </c>
      <c r="P1078" t="s">
        <v>15145</v>
      </c>
      <c r="Q1078" t="s">
        <v>15146</v>
      </c>
      <c r="R1078" t="s">
        <v>15147</v>
      </c>
      <c r="S1078" t="s">
        <v>15148</v>
      </c>
      <c r="T1078" t="s">
        <v>15149</v>
      </c>
      <c r="U1078" t="s">
        <v>327</v>
      </c>
      <c r="AA1078" t="s">
        <v>214</v>
      </c>
      <c r="AB1078" t="s">
        <v>45</v>
      </c>
      <c r="AC1078" t="s">
        <v>112</v>
      </c>
      <c r="AD1078" t="s">
        <v>46</v>
      </c>
      <c r="AE1078" t="s">
        <v>15150</v>
      </c>
    </row>
    <row r="1079" spans="1:31">
      <c r="A1079" t="s">
        <v>15151</v>
      </c>
      <c r="B1079" t="s">
        <v>15152</v>
      </c>
      <c r="C1079" t="s">
        <v>15153</v>
      </c>
      <c r="D1079" t="s">
        <v>15154</v>
      </c>
      <c r="E1079">
        <v>2024</v>
      </c>
      <c r="F1079" t="s">
        <v>405</v>
      </c>
      <c r="J1079">
        <v>3417</v>
      </c>
      <c r="K1079">
        <v>3424</v>
      </c>
      <c r="L1079">
        <v>0</v>
      </c>
      <c r="M1079" t="s">
        <v>15155</v>
      </c>
      <c r="N1079" t="s">
        <v>15156</v>
      </c>
      <c r="O1079" t="s">
        <v>15157</v>
      </c>
      <c r="P1079" t="s">
        <v>15158</v>
      </c>
      <c r="Q1079" t="s">
        <v>15159</v>
      </c>
      <c r="S1079" t="s">
        <v>15160</v>
      </c>
      <c r="T1079" t="s">
        <v>15161</v>
      </c>
      <c r="U1079" t="s">
        <v>77</v>
      </c>
      <c r="W1079" t="s">
        <v>8267</v>
      </c>
      <c r="X1079" t="s">
        <v>8268</v>
      </c>
      <c r="Y1079" t="s">
        <v>8269</v>
      </c>
      <c r="Z1079">
        <v>207751</v>
      </c>
      <c r="AA1079" t="s">
        <v>80</v>
      </c>
      <c r="AB1079" t="s">
        <v>45</v>
      </c>
      <c r="AD1079" t="s">
        <v>46</v>
      </c>
      <c r="AE1079" t="s">
        <v>15162</v>
      </c>
    </row>
    <row r="1080" spans="1:31">
      <c r="A1080" t="s">
        <v>15163</v>
      </c>
      <c r="B1080" t="s">
        <v>15164</v>
      </c>
      <c r="C1080" t="s">
        <v>15165</v>
      </c>
      <c r="D1080" t="s">
        <v>15166</v>
      </c>
      <c r="E1080">
        <v>2024</v>
      </c>
      <c r="F1080" t="s">
        <v>8720</v>
      </c>
      <c r="J1080">
        <v>32</v>
      </c>
      <c r="K1080">
        <v>42</v>
      </c>
      <c r="L1080">
        <v>7</v>
      </c>
      <c r="M1080" t="s">
        <v>15167</v>
      </c>
      <c r="N1080" t="s">
        <v>15168</v>
      </c>
      <c r="O1080" t="s">
        <v>15169</v>
      </c>
      <c r="P1080" t="s">
        <v>15170</v>
      </c>
      <c r="Q1080" t="s">
        <v>15171</v>
      </c>
      <c r="R1080" t="s">
        <v>15172</v>
      </c>
      <c r="S1080" t="s">
        <v>15173</v>
      </c>
      <c r="T1080" t="s">
        <v>15174</v>
      </c>
      <c r="U1080" t="s">
        <v>735</v>
      </c>
      <c r="V1080" t="s">
        <v>8723</v>
      </c>
      <c r="W1080" t="s">
        <v>8724</v>
      </c>
      <c r="X1080" t="s">
        <v>8725</v>
      </c>
      <c r="Y1080" t="s">
        <v>8726</v>
      </c>
      <c r="Z1080">
        <v>202632</v>
      </c>
      <c r="AA1080" t="s">
        <v>80</v>
      </c>
      <c r="AB1080" t="s">
        <v>45</v>
      </c>
      <c r="AC1080" t="s">
        <v>242</v>
      </c>
      <c r="AD1080" t="s">
        <v>46</v>
      </c>
      <c r="AE1080" t="s">
        <v>15175</v>
      </c>
    </row>
    <row r="1081" spans="1:31">
      <c r="A1081" t="s">
        <v>15176</v>
      </c>
      <c r="B1081" t="s">
        <v>15177</v>
      </c>
      <c r="C1081" t="s">
        <v>15178</v>
      </c>
      <c r="D1081" t="s">
        <v>15179</v>
      </c>
      <c r="E1081">
        <v>2024</v>
      </c>
      <c r="F1081" t="s">
        <v>836</v>
      </c>
      <c r="J1081">
        <v>881</v>
      </c>
      <c r="K1081">
        <v>886</v>
      </c>
      <c r="L1081">
        <v>3</v>
      </c>
      <c r="M1081" t="s">
        <v>15180</v>
      </c>
      <c r="N1081" t="s">
        <v>15181</v>
      </c>
      <c r="O1081" t="s">
        <v>15182</v>
      </c>
      <c r="P1081" t="s">
        <v>15183</v>
      </c>
      <c r="Q1081" t="s">
        <v>15184</v>
      </c>
      <c r="S1081" t="s">
        <v>15185</v>
      </c>
      <c r="T1081" t="s">
        <v>15186</v>
      </c>
      <c r="U1081" t="s">
        <v>77</v>
      </c>
      <c r="V1081" t="s">
        <v>8549</v>
      </c>
      <c r="W1081" t="s">
        <v>8550</v>
      </c>
      <c r="X1081" t="s">
        <v>8551</v>
      </c>
      <c r="Y1081" t="s">
        <v>8552</v>
      </c>
      <c r="Z1081">
        <v>202444</v>
      </c>
      <c r="AA1081" t="s">
        <v>80</v>
      </c>
      <c r="AB1081" t="s">
        <v>45</v>
      </c>
      <c r="AD1081" t="s">
        <v>46</v>
      </c>
      <c r="AE1081" t="s">
        <v>15187</v>
      </c>
    </row>
    <row r="1082" spans="1:31">
      <c r="A1082" t="s">
        <v>15188</v>
      </c>
      <c r="B1082" t="s">
        <v>15189</v>
      </c>
      <c r="C1082" t="s">
        <v>15190</v>
      </c>
      <c r="D1082" t="s">
        <v>15191</v>
      </c>
      <c r="E1082">
        <v>2020</v>
      </c>
      <c r="F1082" t="s">
        <v>15192</v>
      </c>
      <c r="I1082">
        <v>9110421</v>
      </c>
      <c r="L1082">
        <v>2</v>
      </c>
      <c r="M1082" t="s">
        <v>15193</v>
      </c>
      <c r="N1082" t="s">
        <v>15194</v>
      </c>
      <c r="O1082" t="s">
        <v>15195</v>
      </c>
      <c r="P1082" t="s">
        <v>15196</v>
      </c>
      <c r="Q1082" t="s">
        <v>15197</v>
      </c>
      <c r="S1082" t="s">
        <v>15198</v>
      </c>
      <c r="T1082" t="s">
        <v>15199</v>
      </c>
      <c r="U1082" t="s">
        <v>77</v>
      </c>
      <c r="W1082" t="s">
        <v>15200</v>
      </c>
      <c r="X1082" t="s">
        <v>15201</v>
      </c>
      <c r="Y1082" t="s">
        <v>5634</v>
      </c>
      <c r="Z1082">
        <v>160952</v>
      </c>
      <c r="AA1082" t="s">
        <v>80</v>
      </c>
      <c r="AB1082" t="s">
        <v>45</v>
      </c>
      <c r="AD1082" t="s">
        <v>46</v>
      </c>
      <c r="AE1082" t="s">
        <v>15202</v>
      </c>
    </row>
    <row r="1083" spans="1:31">
      <c r="A1083" t="s">
        <v>15203</v>
      </c>
      <c r="B1083" t="s">
        <v>15204</v>
      </c>
      <c r="C1083" t="s">
        <v>15205</v>
      </c>
      <c r="D1083" t="s">
        <v>15206</v>
      </c>
      <c r="E1083">
        <v>2021</v>
      </c>
      <c r="F1083" t="s">
        <v>131</v>
      </c>
      <c r="G1083">
        <v>124</v>
      </c>
      <c r="I1083">
        <v>102980</v>
      </c>
      <c r="L1083">
        <v>163</v>
      </c>
      <c r="M1083" t="s">
        <v>15207</v>
      </c>
      <c r="N1083" t="s">
        <v>15208</v>
      </c>
      <c r="O1083" t="s">
        <v>15209</v>
      </c>
      <c r="P1083" t="s">
        <v>15210</v>
      </c>
      <c r="Q1083" t="s">
        <v>15211</v>
      </c>
      <c r="R1083" t="s">
        <v>15212</v>
      </c>
      <c r="S1083" t="s">
        <v>15213</v>
      </c>
      <c r="T1083" t="s">
        <v>15214</v>
      </c>
      <c r="U1083" t="s">
        <v>61</v>
      </c>
      <c r="AA1083" t="s">
        <v>44</v>
      </c>
      <c r="AB1083" t="s">
        <v>45</v>
      </c>
      <c r="AD1083" t="s">
        <v>46</v>
      </c>
      <c r="AE1083" t="s">
        <v>15215</v>
      </c>
    </row>
    <row r="1084" spans="1:31">
      <c r="A1084" t="s">
        <v>15216</v>
      </c>
      <c r="B1084" t="s">
        <v>15217</v>
      </c>
      <c r="C1084" t="s">
        <v>15218</v>
      </c>
      <c r="D1084" t="s">
        <v>15219</v>
      </c>
      <c r="E1084">
        <v>2021</v>
      </c>
      <c r="F1084" t="s">
        <v>15220</v>
      </c>
      <c r="L1084">
        <v>2</v>
      </c>
      <c r="M1084" t="s">
        <v>15221</v>
      </c>
      <c r="N1084" t="s">
        <v>15222</v>
      </c>
      <c r="O1084" t="s">
        <v>15223</v>
      </c>
      <c r="P1084" t="s">
        <v>15224</v>
      </c>
      <c r="Q1084" t="s">
        <v>15225</v>
      </c>
      <c r="R1084" t="s">
        <v>15226</v>
      </c>
      <c r="S1084" t="s">
        <v>15227</v>
      </c>
      <c r="T1084" t="s">
        <v>15228</v>
      </c>
      <c r="U1084" t="s">
        <v>77</v>
      </c>
      <c r="W1084" t="s">
        <v>15229</v>
      </c>
      <c r="X1084" t="s">
        <v>15230</v>
      </c>
      <c r="Y1084" t="s">
        <v>15231</v>
      </c>
      <c r="Z1084">
        <v>177181</v>
      </c>
      <c r="AA1084" t="s">
        <v>80</v>
      </c>
      <c r="AB1084" t="s">
        <v>45</v>
      </c>
      <c r="AC1084" t="s">
        <v>1126</v>
      </c>
      <c r="AD1084" t="s">
        <v>46</v>
      </c>
      <c r="AE1084" t="s">
        <v>15232</v>
      </c>
    </row>
    <row r="1085" spans="1:31">
      <c r="A1085" t="s">
        <v>6854</v>
      </c>
      <c r="B1085" t="s">
        <v>6855</v>
      </c>
      <c r="C1085" t="s">
        <v>6856</v>
      </c>
      <c r="D1085" t="s">
        <v>15233</v>
      </c>
      <c r="E1085">
        <v>2022</v>
      </c>
      <c r="F1085" t="s">
        <v>86</v>
      </c>
      <c r="G1085" t="s">
        <v>15234</v>
      </c>
      <c r="J1085">
        <v>1584</v>
      </c>
      <c r="K1085">
        <v>1590</v>
      </c>
      <c r="L1085">
        <v>7</v>
      </c>
      <c r="M1085" t="s">
        <v>15235</v>
      </c>
      <c r="N1085" t="s">
        <v>15236</v>
      </c>
      <c r="O1085" t="s">
        <v>15237</v>
      </c>
      <c r="P1085" t="s">
        <v>15238</v>
      </c>
      <c r="Q1085" t="s">
        <v>15239</v>
      </c>
      <c r="S1085" t="s">
        <v>15240</v>
      </c>
      <c r="T1085" t="s">
        <v>15241</v>
      </c>
      <c r="U1085" t="s">
        <v>77</v>
      </c>
      <c r="W1085" t="s">
        <v>15242</v>
      </c>
      <c r="X1085" t="s">
        <v>15243</v>
      </c>
      <c r="Y1085" t="s">
        <v>15244</v>
      </c>
      <c r="Z1085">
        <v>181126</v>
      </c>
      <c r="AA1085" t="s">
        <v>80</v>
      </c>
      <c r="AB1085" t="s">
        <v>45</v>
      </c>
      <c r="AD1085" t="s">
        <v>46</v>
      </c>
      <c r="AE1085" t="s">
        <v>15245</v>
      </c>
    </row>
    <row r="1086" spans="1:31">
      <c r="A1086" t="s">
        <v>15246</v>
      </c>
      <c r="B1086" t="s">
        <v>15247</v>
      </c>
      <c r="C1086" t="s">
        <v>15248</v>
      </c>
      <c r="D1086" t="s">
        <v>15249</v>
      </c>
      <c r="E1086">
        <v>2022</v>
      </c>
      <c r="F1086" t="s">
        <v>361</v>
      </c>
      <c r="G1086">
        <v>23</v>
      </c>
      <c r="H1086">
        <v>9</v>
      </c>
      <c r="J1086">
        <v>15780</v>
      </c>
      <c r="K1086">
        <v>15793</v>
      </c>
      <c r="L1086">
        <v>67</v>
      </c>
      <c r="M1086" t="s">
        <v>15250</v>
      </c>
      <c r="N1086" t="s">
        <v>15251</v>
      </c>
      <c r="O1086" t="s">
        <v>15252</v>
      </c>
      <c r="P1086" t="s">
        <v>15253</v>
      </c>
      <c r="Q1086" t="s">
        <v>15254</v>
      </c>
      <c r="R1086" t="s">
        <v>15255</v>
      </c>
      <c r="S1086" t="s">
        <v>15256</v>
      </c>
      <c r="T1086" t="s">
        <v>15257</v>
      </c>
      <c r="U1086" t="s">
        <v>77</v>
      </c>
      <c r="AA1086" t="s">
        <v>44</v>
      </c>
      <c r="AB1086" t="s">
        <v>45</v>
      </c>
      <c r="AD1086" t="s">
        <v>46</v>
      </c>
      <c r="AE1086" t="s">
        <v>15258</v>
      </c>
    </row>
    <row r="1087" spans="1:31">
      <c r="A1087" t="s">
        <v>15259</v>
      </c>
      <c r="B1087" t="s">
        <v>15260</v>
      </c>
      <c r="C1087">
        <v>57226794783</v>
      </c>
      <c r="D1087" t="s">
        <v>15261</v>
      </c>
      <c r="E1087">
        <v>2022</v>
      </c>
      <c r="F1087" t="s">
        <v>11516</v>
      </c>
      <c r="G1087">
        <v>79</v>
      </c>
      <c r="I1087">
        <v>103682</v>
      </c>
      <c r="L1087">
        <v>27</v>
      </c>
      <c r="M1087" t="s">
        <v>15262</v>
      </c>
      <c r="N1087" t="s">
        <v>15263</v>
      </c>
      <c r="O1087" t="s">
        <v>15264</v>
      </c>
      <c r="P1087" t="s">
        <v>15265</v>
      </c>
      <c r="Q1087" t="s">
        <v>15266</v>
      </c>
      <c r="R1087" t="s">
        <v>15267</v>
      </c>
      <c r="S1087" t="s">
        <v>15268</v>
      </c>
      <c r="T1087" t="s">
        <v>15269</v>
      </c>
      <c r="U1087" t="s">
        <v>61</v>
      </c>
      <c r="AA1087" t="s">
        <v>44</v>
      </c>
      <c r="AB1087" t="s">
        <v>45</v>
      </c>
      <c r="AD1087" t="s">
        <v>46</v>
      </c>
      <c r="AE1087" t="s">
        <v>15270</v>
      </c>
    </row>
    <row r="1088" spans="1:31">
      <c r="A1088" t="s">
        <v>15271</v>
      </c>
      <c r="B1088" t="s">
        <v>15272</v>
      </c>
      <c r="C1088" t="s">
        <v>15273</v>
      </c>
      <c r="D1088" t="s">
        <v>15274</v>
      </c>
      <c r="E1088">
        <v>2021</v>
      </c>
      <c r="F1088" t="s">
        <v>13570</v>
      </c>
      <c r="G1088">
        <v>14</v>
      </c>
      <c r="H1088">
        <v>2</v>
      </c>
      <c r="L1088">
        <v>6</v>
      </c>
      <c r="M1088" t="s">
        <v>15275</v>
      </c>
      <c r="N1088" t="s">
        <v>15276</v>
      </c>
      <c r="O1088" t="s">
        <v>15277</v>
      </c>
      <c r="P1088" t="s">
        <v>15278</v>
      </c>
      <c r="Q1088" t="s">
        <v>15279</v>
      </c>
      <c r="R1088" t="s">
        <v>15280</v>
      </c>
      <c r="S1088" t="s">
        <v>15281</v>
      </c>
      <c r="T1088" t="s">
        <v>15282</v>
      </c>
      <c r="U1088" t="s">
        <v>399</v>
      </c>
      <c r="AA1088" t="s">
        <v>44</v>
      </c>
      <c r="AB1088" t="s">
        <v>45</v>
      </c>
      <c r="AD1088" t="s">
        <v>46</v>
      </c>
      <c r="AE1088" t="s">
        <v>15283</v>
      </c>
    </row>
    <row r="1089" spans="1:31">
      <c r="A1089" t="s">
        <v>15284</v>
      </c>
      <c r="B1089" t="s">
        <v>15285</v>
      </c>
      <c r="C1089" t="s">
        <v>15286</v>
      </c>
      <c r="D1089" t="s">
        <v>15287</v>
      </c>
      <c r="E1089">
        <v>2022</v>
      </c>
      <c r="F1089" t="s">
        <v>361</v>
      </c>
      <c r="G1089">
        <v>23</v>
      </c>
      <c r="H1089">
        <v>4</v>
      </c>
      <c r="J1089">
        <v>3313</v>
      </c>
      <c r="K1089">
        <v>3323</v>
      </c>
      <c r="L1089">
        <v>25</v>
      </c>
      <c r="M1089" t="s">
        <v>15288</v>
      </c>
      <c r="N1089" t="s">
        <v>15289</v>
      </c>
      <c r="O1089" t="s">
        <v>13072</v>
      </c>
      <c r="P1089" t="s">
        <v>15290</v>
      </c>
      <c r="Q1089" t="s">
        <v>15291</v>
      </c>
      <c r="R1089" t="s">
        <v>15292</v>
      </c>
      <c r="S1089" t="s">
        <v>15293</v>
      </c>
      <c r="T1089" t="s">
        <v>15294</v>
      </c>
      <c r="U1089" t="s">
        <v>77</v>
      </c>
      <c r="AA1089" t="s">
        <v>44</v>
      </c>
      <c r="AB1089" t="s">
        <v>45</v>
      </c>
      <c r="AD1089" t="s">
        <v>46</v>
      </c>
      <c r="AE1089" t="s">
        <v>15295</v>
      </c>
    </row>
    <row r="1090" spans="1:31">
      <c r="A1090" t="s">
        <v>15296</v>
      </c>
      <c r="B1090" t="s">
        <v>15297</v>
      </c>
      <c r="C1090" t="s">
        <v>15298</v>
      </c>
      <c r="D1090" t="s">
        <v>15299</v>
      </c>
      <c r="E1090">
        <v>2021</v>
      </c>
      <c r="F1090" t="s">
        <v>9720</v>
      </c>
      <c r="G1090">
        <v>288</v>
      </c>
      <c r="I1090">
        <v>125647</v>
      </c>
      <c r="L1090">
        <v>31</v>
      </c>
      <c r="M1090" t="s">
        <v>15300</v>
      </c>
      <c r="N1090" t="s">
        <v>15301</v>
      </c>
      <c r="O1090" t="s">
        <v>15302</v>
      </c>
      <c r="P1090" t="s">
        <v>15303</v>
      </c>
      <c r="Q1090" t="s">
        <v>15304</v>
      </c>
      <c r="R1090" t="s">
        <v>15305</v>
      </c>
      <c r="S1090" t="s">
        <v>15306</v>
      </c>
      <c r="T1090" t="s">
        <v>15307</v>
      </c>
      <c r="U1090" t="s">
        <v>61</v>
      </c>
      <c r="AA1090" t="s">
        <v>44</v>
      </c>
      <c r="AB1090" t="s">
        <v>45</v>
      </c>
      <c r="AD1090" t="s">
        <v>46</v>
      </c>
      <c r="AE1090" t="s">
        <v>15308</v>
      </c>
    </row>
    <row r="1091" spans="1:31">
      <c r="A1091" t="s">
        <v>15309</v>
      </c>
      <c r="B1091" t="s">
        <v>15310</v>
      </c>
      <c r="C1091" t="s">
        <v>15311</v>
      </c>
      <c r="D1091" t="s">
        <v>15312</v>
      </c>
      <c r="E1091">
        <v>2020</v>
      </c>
      <c r="F1091" t="s">
        <v>15313</v>
      </c>
      <c r="J1091">
        <v>119</v>
      </c>
      <c r="K1091">
        <v>130</v>
      </c>
      <c r="L1091">
        <v>0</v>
      </c>
      <c r="M1091" t="s">
        <v>15314</v>
      </c>
      <c r="N1091" t="s">
        <v>15315</v>
      </c>
      <c r="O1091" t="s">
        <v>15316</v>
      </c>
      <c r="P1091" t="s">
        <v>15317</v>
      </c>
      <c r="Q1091" t="s">
        <v>15318</v>
      </c>
      <c r="S1091" t="s">
        <v>15319</v>
      </c>
      <c r="T1091" t="s">
        <v>15320</v>
      </c>
      <c r="U1091" t="s">
        <v>4185</v>
      </c>
      <c r="V1091" t="s">
        <v>15321</v>
      </c>
      <c r="W1091" t="s">
        <v>15322</v>
      </c>
      <c r="X1091" t="s">
        <v>15323</v>
      </c>
      <c r="Y1091" t="s">
        <v>12737</v>
      </c>
      <c r="Z1091">
        <v>162780</v>
      </c>
      <c r="AA1091" t="s">
        <v>80</v>
      </c>
      <c r="AB1091" t="s">
        <v>45</v>
      </c>
      <c r="AC1091" t="s">
        <v>1126</v>
      </c>
      <c r="AD1091" t="s">
        <v>46</v>
      </c>
      <c r="AE1091" t="s">
        <v>15324</v>
      </c>
    </row>
    <row r="1092" spans="1:31">
      <c r="A1092" t="s">
        <v>15325</v>
      </c>
      <c r="B1092" t="s">
        <v>15326</v>
      </c>
      <c r="C1092" t="s">
        <v>15327</v>
      </c>
      <c r="D1092" t="s">
        <v>15328</v>
      </c>
      <c r="E1092">
        <v>2022</v>
      </c>
      <c r="F1092" t="s">
        <v>15329</v>
      </c>
      <c r="J1092">
        <v>1056</v>
      </c>
      <c r="K1092">
        <v>1061</v>
      </c>
      <c r="L1092">
        <v>16</v>
      </c>
      <c r="M1092" t="s">
        <v>15330</v>
      </c>
      <c r="N1092" t="s">
        <v>15331</v>
      </c>
      <c r="O1092" t="s">
        <v>15332</v>
      </c>
      <c r="P1092" t="s">
        <v>15333</v>
      </c>
      <c r="Q1092" t="s">
        <v>15334</v>
      </c>
      <c r="R1092" t="s">
        <v>15335</v>
      </c>
      <c r="S1092" t="s">
        <v>15336</v>
      </c>
      <c r="T1092" t="s">
        <v>15337</v>
      </c>
      <c r="U1092" t="s">
        <v>77</v>
      </c>
      <c r="W1092" t="s">
        <v>15329</v>
      </c>
      <c r="X1092" t="s">
        <v>15338</v>
      </c>
      <c r="Y1092" t="s">
        <v>15339</v>
      </c>
      <c r="Z1092">
        <v>182945</v>
      </c>
      <c r="AA1092" t="s">
        <v>80</v>
      </c>
      <c r="AB1092" t="s">
        <v>45</v>
      </c>
      <c r="AD1092" t="s">
        <v>46</v>
      </c>
      <c r="AE1092" t="s">
        <v>15340</v>
      </c>
    </row>
    <row r="1093" spans="1:31">
      <c r="A1093" t="s">
        <v>15341</v>
      </c>
      <c r="B1093" t="s">
        <v>15342</v>
      </c>
      <c r="C1093" t="s">
        <v>15343</v>
      </c>
      <c r="D1093" t="s">
        <v>15344</v>
      </c>
      <c r="E1093">
        <v>2020</v>
      </c>
      <c r="F1093" t="s">
        <v>15345</v>
      </c>
      <c r="G1093">
        <v>199</v>
      </c>
      <c r="J1093">
        <v>365</v>
      </c>
      <c r="K1093">
        <v>376</v>
      </c>
      <c r="L1093">
        <v>3</v>
      </c>
      <c r="M1093" t="s">
        <v>15346</v>
      </c>
      <c r="N1093" t="s">
        <v>15347</v>
      </c>
      <c r="O1093" t="s">
        <v>15348</v>
      </c>
      <c r="P1093" t="s">
        <v>15349</v>
      </c>
      <c r="Q1093" t="s">
        <v>15350</v>
      </c>
      <c r="R1093" t="s">
        <v>15351</v>
      </c>
      <c r="T1093" t="s">
        <v>15352</v>
      </c>
      <c r="U1093" t="s">
        <v>15353</v>
      </c>
      <c r="W1093" t="s">
        <v>15354</v>
      </c>
      <c r="X1093" t="s">
        <v>15355</v>
      </c>
      <c r="Y1093" t="s">
        <v>6839</v>
      </c>
      <c r="Z1093">
        <v>168236</v>
      </c>
      <c r="AA1093" t="s">
        <v>80</v>
      </c>
      <c r="AB1093" t="s">
        <v>45</v>
      </c>
      <c r="AC1093" t="s">
        <v>515</v>
      </c>
      <c r="AD1093" t="s">
        <v>46</v>
      </c>
      <c r="AE1093" t="s">
        <v>15356</v>
      </c>
    </row>
    <row r="1094" spans="1:31">
      <c r="A1094" t="s">
        <v>15357</v>
      </c>
      <c r="B1094" t="s">
        <v>15358</v>
      </c>
      <c r="C1094" t="s">
        <v>15359</v>
      </c>
      <c r="D1094" t="s">
        <v>15360</v>
      </c>
      <c r="E1094">
        <v>2021</v>
      </c>
      <c r="F1094" t="s">
        <v>103</v>
      </c>
      <c r="G1094">
        <v>9</v>
      </c>
      <c r="I1094">
        <v>9363876</v>
      </c>
      <c r="J1094">
        <v>36252</v>
      </c>
      <c r="K1094">
        <v>36265</v>
      </c>
      <c r="L1094">
        <v>5</v>
      </c>
      <c r="M1094" t="s">
        <v>15361</v>
      </c>
      <c r="N1094" t="s">
        <v>15362</v>
      </c>
      <c r="O1094" t="s">
        <v>15363</v>
      </c>
      <c r="P1094" t="s">
        <v>15364</v>
      </c>
      <c r="Q1094" t="s">
        <v>15365</v>
      </c>
      <c r="R1094" t="s">
        <v>15366</v>
      </c>
      <c r="S1094" t="s">
        <v>15367</v>
      </c>
      <c r="T1094" t="s">
        <v>15368</v>
      </c>
      <c r="U1094" t="s">
        <v>77</v>
      </c>
      <c r="AA1094" t="s">
        <v>44</v>
      </c>
      <c r="AB1094" t="s">
        <v>45</v>
      </c>
      <c r="AC1094" t="s">
        <v>112</v>
      </c>
      <c r="AD1094" t="s">
        <v>46</v>
      </c>
      <c r="AE1094" t="s">
        <v>15369</v>
      </c>
    </row>
    <row r="1095" spans="1:31">
      <c r="A1095" t="s">
        <v>15370</v>
      </c>
      <c r="B1095" t="s">
        <v>15371</v>
      </c>
      <c r="C1095" t="s">
        <v>15372</v>
      </c>
      <c r="D1095" t="s">
        <v>15373</v>
      </c>
      <c r="E1095">
        <v>2021</v>
      </c>
      <c r="F1095" t="s">
        <v>611</v>
      </c>
      <c r="G1095">
        <v>220</v>
      </c>
      <c r="J1095">
        <v>503</v>
      </c>
      <c r="K1095">
        <v>511</v>
      </c>
      <c r="L1095">
        <v>2</v>
      </c>
      <c r="M1095" t="s">
        <v>15374</v>
      </c>
      <c r="N1095" t="s">
        <v>15375</v>
      </c>
      <c r="O1095" t="s">
        <v>15376</v>
      </c>
      <c r="P1095" t="s">
        <v>15377</v>
      </c>
      <c r="Q1095" t="s">
        <v>15378</v>
      </c>
      <c r="R1095" t="s">
        <v>15379</v>
      </c>
      <c r="T1095" t="s">
        <v>15380</v>
      </c>
      <c r="U1095" t="s">
        <v>43</v>
      </c>
      <c r="W1095" t="s">
        <v>15381</v>
      </c>
      <c r="X1095" t="s">
        <v>15382</v>
      </c>
      <c r="Y1095" t="s">
        <v>6839</v>
      </c>
      <c r="Z1095">
        <v>258459</v>
      </c>
      <c r="AA1095" t="s">
        <v>80</v>
      </c>
      <c r="AB1095" t="s">
        <v>45</v>
      </c>
      <c r="AD1095" t="s">
        <v>46</v>
      </c>
      <c r="AE1095" t="s">
        <v>15383</v>
      </c>
    </row>
    <row r="1096" spans="1:31">
      <c r="A1096" t="s">
        <v>15384</v>
      </c>
      <c r="B1096" t="s">
        <v>15385</v>
      </c>
      <c r="C1096" t="s">
        <v>15386</v>
      </c>
      <c r="D1096" t="s">
        <v>15387</v>
      </c>
      <c r="E1096">
        <v>2022</v>
      </c>
      <c r="F1096" t="s">
        <v>521</v>
      </c>
      <c r="G1096">
        <v>8</v>
      </c>
      <c r="H1096">
        <v>2</v>
      </c>
      <c r="J1096">
        <v>2149</v>
      </c>
      <c r="K1096">
        <v>2163</v>
      </c>
      <c r="L1096">
        <v>44</v>
      </c>
      <c r="M1096" t="s">
        <v>15388</v>
      </c>
      <c r="N1096" t="s">
        <v>15389</v>
      </c>
      <c r="O1096" t="s">
        <v>15390</v>
      </c>
      <c r="P1096" t="s">
        <v>15391</v>
      </c>
      <c r="Q1096" t="s">
        <v>15392</v>
      </c>
      <c r="R1096" t="s">
        <v>15393</v>
      </c>
      <c r="S1096" t="s">
        <v>15394</v>
      </c>
      <c r="T1096" t="s">
        <v>15395</v>
      </c>
      <c r="U1096" t="s">
        <v>77</v>
      </c>
      <c r="AA1096" t="s">
        <v>44</v>
      </c>
      <c r="AB1096" t="s">
        <v>45</v>
      </c>
      <c r="AC1096" t="s">
        <v>1126</v>
      </c>
      <c r="AD1096" t="s">
        <v>46</v>
      </c>
      <c r="AE1096" t="s">
        <v>15396</v>
      </c>
    </row>
    <row r="1097" spans="1:31">
      <c r="A1097" t="s">
        <v>15397</v>
      </c>
      <c r="B1097" t="s">
        <v>15398</v>
      </c>
      <c r="C1097" t="s">
        <v>15399</v>
      </c>
      <c r="D1097" t="s">
        <v>15400</v>
      </c>
      <c r="E1097">
        <v>2020</v>
      </c>
      <c r="F1097" t="s">
        <v>13847</v>
      </c>
      <c r="G1097">
        <v>63</v>
      </c>
      <c r="I1097">
        <v>101407</v>
      </c>
      <c r="L1097">
        <v>77</v>
      </c>
      <c r="M1097" t="s">
        <v>15401</v>
      </c>
      <c r="N1097" t="s">
        <v>15402</v>
      </c>
      <c r="O1097" t="s">
        <v>15403</v>
      </c>
      <c r="P1097" t="s">
        <v>15404</v>
      </c>
      <c r="Q1097" t="s">
        <v>15405</v>
      </c>
      <c r="R1097" t="s">
        <v>15406</v>
      </c>
      <c r="T1097" t="s">
        <v>15407</v>
      </c>
      <c r="U1097" t="s">
        <v>61</v>
      </c>
      <c r="AA1097" t="s">
        <v>44</v>
      </c>
      <c r="AB1097" t="s">
        <v>45</v>
      </c>
      <c r="AD1097" t="s">
        <v>46</v>
      </c>
      <c r="AE1097" t="s">
        <v>15408</v>
      </c>
    </row>
    <row r="1098" spans="1:31">
      <c r="A1098" t="s">
        <v>15409</v>
      </c>
      <c r="B1098" t="s">
        <v>15410</v>
      </c>
      <c r="C1098" t="s">
        <v>15411</v>
      </c>
      <c r="D1098" t="s">
        <v>15412</v>
      </c>
      <c r="E1098">
        <v>2020</v>
      </c>
      <c r="F1098" t="s">
        <v>15413</v>
      </c>
      <c r="I1098">
        <v>9143700</v>
      </c>
      <c r="J1098">
        <v>491</v>
      </c>
      <c r="K1098">
        <v>498</v>
      </c>
      <c r="L1098">
        <v>3</v>
      </c>
      <c r="M1098" t="s">
        <v>15414</v>
      </c>
      <c r="N1098" t="s">
        <v>15415</v>
      </c>
      <c r="O1098" t="s">
        <v>15416</v>
      </c>
      <c r="P1098" t="s">
        <v>15417</v>
      </c>
      <c r="Q1098" t="s">
        <v>15418</v>
      </c>
      <c r="S1098" t="s">
        <v>15419</v>
      </c>
      <c r="T1098" t="s">
        <v>15420</v>
      </c>
      <c r="U1098" t="s">
        <v>77</v>
      </c>
      <c r="V1098" t="s">
        <v>15421</v>
      </c>
      <c r="W1098" t="s">
        <v>15422</v>
      </c>
      <c r="X1098" t="s">
        <v>15423</v>
      </c>
      <c r="Y1098" t="s">
        <v>15424</v>
      </c>
      <c r="Z1098">
        <v>161942</v>
      </c>
      <c r="AA1098" t="s">
        <v>80</v>
      </c>
      <c r="AB1098" t="s">
        <v>45</v>
      </c>
      <c r="AD1098" t="s">
        <v>46</v>
      </c>
      <c r="AE1098" t="s">
        <v>15425</v>
      </c>
    </row>
    <row r="1099" spans="1:31">
      <c r="A1099" t="s">
        <v>15426</v>
      </c>
      <c r="B1099" t="s">
        <v>15427</v>
      </c>
      <c r="C1099" t="s">
        <v>15428</v>
      </c>
      <c r="D1099" t="s">
        <v>15429</v>
      </c>
      <c r="E1099">
        <v>2022</v>
      </c>
      <c r="F1099" t="s">
        <v>304</v>
      </c>
      <c r="G1099">
        <v>55</v>
      </c>
      <c r="H1099">
        <v>37</v>
      </c>
      <c r="J1099">
        <v>205</v>
      </c>
      <c r="K1099">
        <v>210</v>
      </c>
      <c r="L1099">
        <v>5</v>
      </c>
      <c r="M1099" t="s">
        <v>15430</v>
      </c>
      <c r="N1099" t="s">
        <v>15431</v>
      </c>
      <c r="O1099" t="s">
        <v>15432</v>
      </c>
      <c r="P1099" t="s">
        <v>15433</v>
      </c>
      <c r="Q1099" t="s">
        <v>15434</v>
      </c>
      <c r="R1099" t="s">
        <v>15435</v>
      </c>
      <c r="S1099" t="s">
        <v>15436</v>
      </c>
      <c r="T1099" t="s">
        <v>15437</v>
      </c>
      <c r="U1099" t="s">
        <v>307</v>
      </c>
      <c r="W1099" t="s">
        <v>15438</v>
      </c>
      <c r="X1099" t="s">
        <v>15439</v>
      </c>
      <c r="Y1099" t="s">
        <v>15440</v>
      </c>
      <c r="Z1099">
        <v>148878</v>
      </c>
      <c r="AA1099" t="s">
        <v>80</v>
      </c>
      <c r="AB1099" t="s">
        <v>45</v>
      </c>
      <c r="AC1099" t="s">
        <v>242</v>
      </c>
      <c r="AD1099" t="s">
        <v>46</v>
      </c>
      <c r="AE1099" t="s">
        <v>15441</v>
      </c>
    </row>
    <row r="1100" spans="1:31">
      <c r="A1100" t="s">
        <v>15442</v>
      </c>
      <c r="B1100" t="s">
        <v>15443</v>
      </c>
      <c r="C1100" t="s">
        <v>15444</v>
      </c>
      <c r="D1100" t="s">
        <v>15445</v>
      </c>
      <c r="E1100">
        <v>2022</v>
      </c>
      <c r="F1100" t="s">
        <v>15446</v>
      </c>
      <c r="G1100">
        <v>19</v>
      </c>
      <c r="H1100">
        <v>1</v>
      </c>
      <c r="J1100">
        <v>320</v>
      </c>
      <c r="K1100">
        <v>331</v>
      </c>
      <c r="L1100">
        <v>64</v>
      </c>
      <c r="M1100" t="s">
        <v>15447</v>
      </c>
      <c r="N1100" t="s">
        <v>15448</v>
      </c>
      <c r="O1100" t="s">
        <v>15449</v>
      </c>
      <c r="P1100" t="s">
        <v>15450</v>
      </c>
      <c r="Q1100" t="s">
        <v>15451</v>
      </c>
      <c r="R1100" t="s">
        <v>15452</v>
      </c>
      <c r="S1100" t="s">
        <v>15453</v>
      </c>
      <c r="T1100" t="s">
        <v>15454</v>
      </c>
      <c r="U1100" t="s">
        <v>77</v>
      </c>
      <c r="AA1100" t="s">
        <v>44</v>
      </c>
      <c r="AB1100" t="s">
        <v>45</v>
      </c>
      <c r="AC1100" t="s">
        <v>1126</v>
      </c>
      <c r="AD1100" t="s">
        <v>46</v>
      </c>
      <c r="AE1100" t="s">
        <v>15455</v>
      </c>
    </row>
    <row r="1101" spans="1:31">
      <c r="A1101" t="s">
        <v>15456</v>
      </c>
      <c r="B1101" t="s">
        <v>15457</v>
      </c>
      <c r="C1101" t="s">
        <v>15458</v>
      </c>
      <c r="D1101" t="s">
        <v>15459</v>
      </c>
      <c r="E1101">
        <v>2022</v>
      </c>
      <c r="F1101" t="s">
        <v>15460</v>
      </c>
      <c r="J1101">
        <v>321</v>
      </c>
      <c r="K1101">
        <v>326</v>
      </c>
      <c r="L1101">
        <v>3</v>
      </c>
      <c r="M1101" t="s">
        <v>15461</v>
      </c>
      <c r="N1101" t="s">
        <v>15462</v>
      </c>
      <c r="O1101" t="s">
        <v>15463</v>
      </c>
      <c r="P1101" t="s">
        <v>15464</v>
      </c>
      <c r="Q1101" t="s">
        <v>15465</v>
      </c>
      <c r="R1101" t="s">
        <v>15466</v>
      </c>
      <c r="S1101" t="s">
        <v>15467</v>
      </c>
      <c r="T1101" t="s">
        <v>15468</v>
      </c>
      <c r="U1101" t="s">
        <v>77</v>
      </c>
      <c r="W1101" t="s">
        <v>15460</v>
      </c>
      <c r="X1101" t="s">
        <v>15469</v>
      </c>
      <c r="Y1101" t="s">
        <v>15470</v>
      </c>
      <c r="Z1101">
        <v>180342</v>
      </c>
      <c r="AA1101" t="s">
        <v>80</v>
      </c>
      <c r="AB1101" t="s">
        <v>45</v>
      </c>
      <c r="AD1101" t="s">
        <v>46</v>
      </c>
      <c r="AE1101" t="s">
        <v>15471</v>
      </c>
    </row>
    <row r="1102" spans="1:31">
      <c r="D1102" t="s">
        <v>15472</v>
      </c>
      <c r="E1102">
        <v>2021</v>
      </c>
      <c r="F1102" t="s">
        <v>15472</v>
      </c>
      <c r="L1102">
        <v>0</v>
      </c>
      <c r="N1102" t="s">
        <v>15473</v>
      </c>
      <c r="Q1102" t="s">
        <v>15474</v>
      </c>
      <c r="U1102" t="s">
        <v>77</v>
      </c>
      <c r="V1102" t="s">
        <v>15475</v>
      </c>
      <c r="W1102" t="s">
        <v>15476</v>
      </c>
      <c r="X1102" t="s">
        <v>15477</v>
      </c>
      <c r="Y1102" t="s">
        <v>15478</v>
      </c>
      <c r="Z1102">
        <v>176153</v>
      </c>
      <c r="AA1102" t="s">
        <v>312</v>
      </c>
      <c r="AB1102" t="s">
        <v>45</v>
      </c>
      <c r="AD1102" t="s">
        <v>46</v>
      </c>
      <c r="AE1102" t="s">
        <v>15479</v>
      </c>
    </row>
    <row r="1103" spans="1:31">
      <c r="A1103" t="s">
        <v>15480</v>
      </c>
      <c r="B1103" t="s">
        <v>15481</v>
      </c>
      <c r="C1103" t="s">
        <v>15482</v>
      </c>
      <c r="D1103" t="s">
        <v>15483</v>
      </c>
      <c r="E1103">
        <v>2021</v>
      </c>
      <c r="F1103" t="s">
        <v>1218</v>
      </c>
      <c r="G1103">
        <v>161</v>
      </c>
      <c r="I1103">
        <v>106349</v>
      </c>
      <c r="L1103">
        <v>73</v>
      </c>
      <c r="M1103" t="s">
        <v>15484</v>
      </c>
      <c r="N1103" t="s">
        <v>15485</v>
      </c>
      <c r="O1103" t="s">
        <v>15486</v>
      </c>
      <c r="P1103" t="s">
        <v>15487</v>
      </c>
      <c r="Q1103" t="s">
        <v>15488</v>
      </c>
      <c r="R1103" t="s">
        <v>15489</v>
      </c>
      <c r="T1103" t="s">
        <v>15490</v>
      </c>
      <c r="U1103" t="s">
        <v>61</v>
      </c>
      <c r="AA1103" t="s">
        <v>44</v>
      </c>
      <c r="AB1103" t="s">
        <v>45</v>
      </c>
      <c r="AD1103" t="s">
        <v>46</v>
      </c>
      <c r="AE1103" t="s">
        <v>15491</v>
      </c>
    </row>
    <row r="1104" spans="1:31">
      <c r="A1104" t="s">
        <v>15492</v>
      </c>
      <c r="B1104" t="s">
        <v>15493</v>
      </c>
      <c r="C1104" t="s">
        <v>15494</v>
      </c>
      <c r="D1104" t="s">
        <v>15495</v>
      </c>
      <c r="E1104">
        <v>2021</v>
      </c>
      <c r="F1104" t="s">
        <v>318</v>
      </c>
      <c r="G1104">
        <v>13</v>
      </c>
      <c r="H1104">
        <v>17</v>
      </c>
      <c r="I1104">
        <v>9933</v>
      </c>
      <c r="L1104">
        <v>6</v>
      </c>
      <c r="M1104" t="s">
        <v>15496</v>
      </c>
      <c r="N1104" t="s">
        <v>15497</v>
      </c>
      <c r="O1104" t="s">
        <v>15498</v>
      </c>
      <c r="P1104" t="s">
        <v>15499</v>
      </c>
      <c r="Q1104" t="s">
        <v>15500</v>
      </c>
      <c r="R1104" t="s">
        <v>15501</v>
      </c>
      <c r="S1104" t="s">
        <v>15502</v>
      </c>
      <c r="T1104" t="s">
        <v>15503</v>
      </c>
      <c r="U1104" t="s">
        <v>7923</v>
      </c>
      <c r="AA1104" t="s">
        <v>44</v>
      </c>
      <c r="AB1104" t="s">
        <v>45</v>
      </c>
      <c r="AC1104" t="s">
        <v>112</v>
      </c>
      <c r="AD1104" t="s">
        <v>46</v>
      </c>
      <c r="AE1104" t="s">
        <v>15504</v>
      </c>
    </row>
    <row r="1105" spans="1:31">
      <c r="A1105" t="s">
        <v>8217</v>
      </c>
      <c r="B1105" t="s">
        <v>8218</v>
      </c>
      <c r="C1105" t="s">
        <v>8219</v>
      </c>
      <c r="D1105" t="s">
        <v>15505</v>
      </c>
      <c r="E1105">
        <v>2020</v>
      </c>
      <c r="F1105" t="s">
        <v>5025</v>
      </c>
      <c r="G1105">
        <v>10</v>
      </c>
      <c r="H1105">
        <v>15</v>
      </c>
      <c r="I1105">
        <v>5271</v>
      </c>
      <c r="L1105">
        <v>65</v>
      </c>
      <c r="M1105" t="s">
        <v>15506</v>
      </c>
      <c r="N1105" t="s">
        <v>15507</v>
      </c>
      <c r="O1105" t="s">
        <v>15508</v>
      </c>
      <c r="P1105" t="s">
        <v>15509</v>
      </c>
      <c r="Q1105" t="s">
        <v>15510</v>
      </c>
      <c r="R1105" t="s">
        <v>15511</v>
      </c>
      <c r="T1105" t="s">
        <v>15512</v>
      </c>
      <c r="U1105" t="s">
        <v>15513</v>
      </c>
      <c r="AA1105" t="s">
        <v>44</v>
      </c>
      <c r="AB1105" t="s">
        <v>45</v>
      </c>
      <c r="AC1105" t="s">
        <v>112</v>
      </c>
      <c r="AD1105" t="s">
        <v>46</v>
      </c>
      <c r="AE1105" t="s">
        <v>15514</v>
      </c>
    </row>
    <row r="1106" spans="1:31">
      <c r="A1106" t="s">
        <v>15515</v>
      </c>
      <c r="B1106" t="s">
        <v>15516</v>
      </c>
      <c r="C1106" t="s">
        <v>15517</v>
      </c>
      <c r="D1106" t="s">
        <v>15518</v>
      </c>
      <c r="E1106">
        <v>2021</v>
      </c>
      <c r="F1106" t="s">
        <v>15519</v>
      </c>
      <c r="G1106" t="s">
        <v>15520</v>
      </c>
      <c r="J1106">
        <v>224</v>
      </c>
      <c r="K1106">
        <v>227</v>
      </c>
      <c r="L1106">
        <v>0</v>
      </c>
      <c r="M1106" t="s">
        <v>15521</v>
      </c>
      <c r="N1106" t="s">
        <v>15522</v>
      </c>
      <c r="O1106" t="s">
        <v>15523</v>
      </c>
      <c r="P1106" t="s">
        <v>15524</v>
      </c>
      <c r="Q1106" t="s">
        <v>15525</v>
      </c>
      <c r="R1106" t="s">
        <v>15526</v>
      </c>
      <c r="S1106" t="s">
        <v>15527</v>
      </c>
      <c r="T1106" t="s">
        <v>15528</v>
      </c>
      <c r="U1106" t="s">
        <v>77</v>
      </c>
      <c r="W1106" t="s">
        <v>15529</v>
      </c>
      <c r="X1106" t="s">
        <v>15530</v>
      </c>
      <c r="Y1106" t="s">
        <v>15531</v>
      </c>
      <c r="Z1106">
        <v>171744</v>
      </c>
      <c r="AA1106" t="s">
        <v>80</v>
      </c>
      <c r="AB1106" t="s">
        <v>45</v>
      </c>
      <c r="AD1106" t="s">
        <v>46</v>
      </c>
      <c r="AE1106" t="s">
        <v>15532</v>
      </c>
    </row>
    <row r="1107" spans="1:31">
      <c r="A1107" t="s">
        <v>15533</v>
      </c>
      <c r="B1107" t="s">
        <v>15534</v>
      </c>
      <c r="C1107" t="s">
        <v>15535</v>
      </c>
      <c r="D1107" t="s">
        <v>15536</v>
      </c>
      <c r="E1107">
        <v>2021</v>
      </c>
      <c r="F1107" t="s">
        <v>333</v>
      </c>
      <c r="G1107">
        <v>25</v>
      </c>
      <c r="H1107">
        <v>3</v>
      </c>
      <c r="J1107">
        <v>235</v>
      </c>
      <c r="K1107">
        <v>248</v>
      </c>
      <c r="L1107">
        <v>27</v>
      </c>
      <c r="M1107" t="s">
        <v>15537</v>
      </c>
      <c r="N1107" t="s">
        <v>15538</v>
      </c>
      <c r="O1107" t="s">
        <v>15539</v>
      </c>
      <c r="P1107" t="s">
        <v>15540</v>
      </c>
      <c r="Q1107" t="s">
        <v>15541</v>
      </c>
      <c r="R1107" t="s">
        <v>15542</v>
      </c>
      <c r="S1107" t="s">
        <v>15543</v>
      </c>
      <c r="T1107" t="s">
        <v>15544</v>
      </c>
      <c r="U1107" t="s">
        <v>15545</v>
      </c>
      <c r="AA1107" t="s">
        <v>214</v>
      </c>
      <c r="AB1107" t="s">
        <v>45</v>
      </c>
      <c r="AD1107" t="s">
        <v>46</v>
      </c>
      <c r="AE1107" t="s">
        <v>15546</v>
      </c>
    </row>
    <row r="1108" spans="1:31">
      <c r="A1108" t="s">
        <v>15547</v>
      </c>
      <c r="B1108" t="s">
        <v>15548</v>
      </c>
      <c r="C1108" t="s">
        <v>15549</v>
      </c>
      <c r="D1108" t="s">
        <v>15550</v>
      </c>
      <c r="E1108">
        <v>2021</v>
      </c>
      <c r="F1108" t="s">
        <v>15551</v>
      </c>
      <c r="J1108">
        <v>3587</v>
      </c>
      <c r="K1108">
        <v>3592</v>
      </c>
      <c r="L1108">
        <v>2</v>
      </c>
      <c r="M1108" t="s">
        <v>15552</v>
      </c>
      <c r="N1108" t="s">
        <v>15553</v>
      </c>
      <c r="O1108" t="s">
        <v>15554</v>
      </c>
      <c r="P1108" t="s">
        <v>15555</v>
      </c>
      <c r="Q1108" t="s">
        <v>15556</v>
      </c>
      <c r="R1108" t="s">
        <v>15557</v>
      </c>
      <c r="S1108" t="s">
        <v>15558</v>
      </c>
      <c r="T1108" t="s">
        <v>15559</v>
      </c>
      <c r="U1108" t="s">
        <v>77</v>
      </c>
      <c r="V1108" t="s">
        <v>15560</v>
      </c>
      <c r="W1108" t="s">
        <v>15561</v>
      </c>
      <c r="X1108" t="s">
        <v>15562</v>
      </c>
      <c r="Y1108" t="s">
        <v>919</v>
      </c>
      <c r="Z1108">
        <v>178000</v>
      </c>
      <c r="AA1108" t="s">
        <v>80</v>
      </c>
      <c r="AB1108" t="s">
        <v>45</v>
      </c>
      <c r="AD1108" t="s">
        <v>46</v>
      </c>
      <c r="AE1108" t="s">
        <v>15563</v>
      </c>
    </row>
    <row r="1109" spans="1:31">
      <c r="A1109" t="s">
        <v>15564</v>
      </c>
      <c r="B1109" t="s">
        <v>15565</v>
      </c>
      <c r="C1109" t="s">
        <v>15566</v>
      </c>
      <c r="D1109" t="s">
        <v>15567</v>
      </c>
      <c r="E1109">
        <v>2022</v>
      </c>
      <c r="F1109" t="s">
        <v>925</v>
      </c>
      <c r="L1109">
        <v>1</v>
      </c>
      <c r="M1109" t="s">
        <v>15568</v>
      </c>
      <c r="N1109" t="s">
        <v>15569</v>
      </c>
      <c r="O1109" t="s">
        <v>15570</v>
      </c>
      <c r="P1109" t="s">
        <v>15571</v>
      </c>
      <c r="Q1109" t="s">
        <v>15572</v>
      </c>
      <c r="S1109" t="s">
        <v>15573</v>
      </c>
      <c r="T1109" t="s">
        <v>15574</v>
      </c>
      <c r="U1109" t="s">
        <v>399</v>
      </c>
      <c r="W1109" t="s">
        <v>15575</v>
      </c>
      <c r="X1109" t="s">
        <v>15576</v>
      </c>
      <c r="Y1109" t="s">
        <v>9452</v>
      </c>
      <c r="Z1109">
        <v>183112</v>
      </c>
      <c r="AA1109" t="s">
        <v>80</v>
      </c>
      <c r="AB1109" t="s">
        <v>45</v>
      </c>
      <c r="AD1109" t="s">
        <v>46</v>
      </c>
      <c r="AE1109" t="s">
        <v>15577</v>
      </c>
    </row>
    <row r="1110" spans="1:31">
      <c r="A1110" t="s">
        <v>15578</v>
      </c>
      <c r="B1110" t="s">
        <v>15579</v>
      </c>
      <c r="C1110" t="s">
        <v>15580</v>
      </c>
      <c r="D1110" t="s">
        <v>15581</v>
      </c>
      <c r="E1110">
        <v>2022</v>
      </c>
      <c r="F1110" t="s">
        <v>15582</v>
      </c>
      <c r="J1110">
        <v>95</v>
      </c>
      <c r="K1110">
        <v>122</v>
      </c>
      <c r="L1110">
        <v>15</v>
      </c>
      <c r="M1110" t="s">
        <v>15583</v>
      </c>
      <c r="N1110" t="s">
        <v>15584</v>
      </c>
      <c r="O1110" t="s">
        <v>15585</v>
      </c>
      <c r="P1110" t="s">
        <v>15586</v>
      </c>
      <c r="Q1110" t="s">
        <v>15587</v>
      </c>
      <c r="R1110" t="s">
        <v>15588</v>
      </c>
      <c r="T1110" t="s">
        <v>15589</v>
      </c>
      <c r="U1110" t="s">
        <v>12947</v>
      </c>
      <c r="AA1110" t="s">
        <v>576</v>
      </c>
      <c r="AB1110" t="s">
        <v>45</v>
      </c>
      <c r="AD1110" t="s">
        <v>46</v>
      </c>
      <c r="AE1110" t="s">
        <v>15590</v>
      </c>
    </row>
    <row r="1111" spans="1:31">
      <c r="A1111" t="s">
        <v>15591</v>
      </c>
      <c r="B1111" t="s">
        <v>15592</v>
      </c>
      <c r="C1111" t="s">
        <v>15593</v>
      </c>
      <c r="D1111" t="s">
        <v>15594</v>
      </c>
      <c r="E1111">
        <v>2021</v>
      </c>
      <c r="F1111" t="s">
        <v>15595</v>
      </c>
      <c r="G1111">
        <v>33</v>
      </c>
      <c r="H1111">
        <v>18</v>
      </c>
      <c r="J1111">
        <v>11541</v>
      </c>
      <c r="K1111">
        <v>11554</v>
      </c>
      <c r="L1111">
        <v>19</v>
      </c>
      <c r="M1111" t="s">
        <v>15596</v>
      </c>
      <c r="N1111" t="s">
        <v>15597</v>
      </c>
      <c r="O1111" t="s">
        <v>15598</v>
      </c>
      <c r="P1111" t="s">
        <v>15599</v>
      </c>
      <c r="Q1111" t="s">
        <v>15600</v>
      </c>
      <c r="R1111" t="s">
        <v>15601</v>
      </c>
      <c r="S1111" t="s">
        <v>15602</v>
      </c>
      <c r="T1111" t="s">
        <v>15603</v>
      </c>
      <c r="U1111" t="s">
        <v>43</v>
      </c>
      <c r="AA1111" t="s">
        <v>44</v>
      </c>
      <c r="AB1111" t="s">
        <v>45</v>
      </c>
      <c r="AD1111" t="s">
        <v>46</v>
      </c>
      <c r="AE1111" t="s">
        <v>15604</v>
      </c>
    </row>
    <row r="1112" spans="1:31">
      <c r="A1112" t="s">
        <v>15605</v>
      </c>
      <c r="B1112" t="s">
        <v>15606</v>
      </c>
      <c r="C1112" t="s">
        <v>15607</v>
      </c>
      <c r="D1112" t="s">
        <v>15608</v>
      </c>
      <c r="E1112">
        <v>2021</v>
      </c>
      <c r="F1112" t="s">
        <v>15609</v>
      </c>
      <c r="J1112">
        <v>122</v>
      </c>
      <c r="K1112">
        <v>125</v>
      </c>
      <c r="L1112">
        <v>2</v>
      </c>
      <c r="M1112" t="s">
        <v>15610</v>
      </c>
      <c r="N1112" t="s">
        <v>15611</v>
      </c>
      <c r="O1112" t="s">
        <v>15612</v>
      </c>
      <c r="P1112" t="s">
        <v>15613</v>
      </c>
      <c r="Q1112" t="s">
        <v>15614</v>
      </c>
      <c r="R1112" t="s">
        <v>15615</v>
      </c>
      <c r="S1112" t="s">
        <v>15616</v>
      </c>
      <c r="T1112" t="s">
        <v>15617</v>
      </c>
      <c r="U1112" t="s">
        <v>77</v>
      </c>
      <c r="V1112" t="s">
        <v>15618</v>
      </c>
      <c r="W1112" t="s">
        <v>15619</v>
      </c>
      <c r="X1112" t="s">
        <v>15620</v>
      </c>
      <c r="Y1112" t="s">
        <v>15621</v>
      </c>
      <c r="Z1112">
        <v>177211</v>
      </c>
      <c r="AA1112" t="s">
        <v>80</v>
      </c>
      <c r="AB1112" t="s">
        <v>45</v>
      </c>
      <c r="AD1112" t="s">
        <v>46</v>
      </c>
      <c r="AE1112" t="s">
        <v>15622</v>
      </c>
    </row>
    <row r="1113" spans="1:31">
      <c r="A1113" t="s">
        <v>15623</v>
      </c>
      <c r="B1113" t="s">
        <v>15624</v>
      </c>
      <c r="C1113" t="s">
        <v>15625</v>
      </c>
      <c r="D1113" t="s">
        <v>15626</v>
      </c>
      <c r="E1113">
        <v>2020</v>
      </c>
      <c r="F1113" t="s">
        <v>925</v>
      </c>
      <c r="G1113" t="s">
        <v>15627</v>
      </c>
      <c r="H1113" t="s">
        <v>15628</v>
      </c>
      <c r="L1113">
        <v>1</v>
      </c>
      <c r="M1113" t="s">
        <v>15629</v>
      </c>
      <c r="N1113" t="s">
        <v>15630</v>
      </c>
      <c r="O1113" t="s">
        <v>15631</v>
      </c>
      <c r="P1113" t="s">
        <v>15632</v>
      </c>
      <c r="Q1113" t="s">
        <v>15633</v>
      </c>
      <c r="S1113" t="s">
        <v>15634</v>
      </c>
      <c r="T1113" t="s">
        <v>15635</v>
      </c>
      <c r="U1113" t="s">
        <v>399</v>
      </c>
      <c r="W1113" t="s">
        <v>15636</v>
      </c>
      <c r="X1113" t="s">
        <v>15637</v>
      </c>
      <c r="Y1113" t="s">
        <v>935</v>
      </c>
      <c r="Z1113">
        <v>159263</v>
      </c>
      <c r="AA1113" t="s">
        <v>80</v>
      </c>
      <c r="AB1113" t="s">
        <v>45</v>
      </c>
      <c r="AD1113" t="s">
        <v>46</v>
      </c>
      <c r="AE1113" t="s">
        <v>15638</v>
      </c>
    </row>
    <row r="1114" spans="1:31">
      <c r="A1114" t="s">
        <v>15639</v>
      </c>
      <c r="B1114" t="s">
        <v>15640</v>
      </c>
      <c r="C1114" t="s">
        <v>15641</v>
      </c>
      <c r="D1114" t="s">
        <v>15642</v>
      </c>
      <c r="E1114">
        <v>2021</v>
      </c>
      <c r="F1114" t="s">
        <v>521</v>
      </c>
      <c r="G1114">
        <v>7</v>
      </c>
      <c r="H1114">
        <v>3</v>
      </c>
      <c r="I1114">
        <v>9354646</v>
      </c>
      <c r="J1114">
        <v>1805</v>
      </c>
      <c r="K1114">
        <v>1821</v>
      </c>
      <c r="L1114">
        <v>40</v>
      </c>
      <c r="M1114" t="s">
        <v>15643</v>
      </c>
      <c r="N1114" t="s">
        <v>15644</v>
      </c>
      <c r="O1114" t="s">
        <v>6876</v>
      </c>
      <c r="P1114" t="s">
        <v>15645</v>
      </c>
      <c r="Q1114" t="s">
        <v>15646</v>
      </c>
      <c r="R1114" t="s">
        <v>15647</v>
      </c>
      <c r="S1114" t="s">
        <v>15648</v>
      </c>
      <c r="T1114" t="s">
        <v>15649</v>
      </c>
      <c r="U1114" t="s">
        <v>77</v>
      </c>
      <c r="AA1114" t="s">
        <v>44</v>
      </c>
      <c r="AB1114" t="s">
        <v>45</v>
      </c>
      <c r="AD1114" t="s">
        <v>46</v>
      </c>
      <c r="AE1114" t="s">
        <v>15650</v>
      </c>
    </row>
    <row r="1115" spans="1:31">
      <c r="A1115" t="s">
        <v>10700</v>
      </c>
      <c r="B1115" t="s">
        <v>10701</v>
      </c>
      <c r="C1115">
        <v>35444214500</v>
      </c>
      <c r="D1115" t="s">
        <v>15651</v>
      </c>
      <c r="E1115">
        <v>2022</v>
      </c>
      <c r="F1115" t="s">
        <v>15652</v>
      </c>
      <c r="G1115">
        <v>13</v>
      </c>
      <c r="I1115">
        <v>970851</v>
      </c>
      <c r="L1115">
        <v>16</v>
      </c>
      <c r="M1115" t="s">
        <v>15653</v>
      </c>
      <c r="N1115" t="s">
        <v>15654</v>
      </c>
      <c r="O1115" t="s">
        <v>15655</v>
      </c>
      <c r="P1115" t="s">
        <v>15656</v>
      </c>
      <c r="Q1115" t="s">
        <v>15657</v>
      </c>
      <c r="R1115" t="s">
        <v>15658</v>
      </c>
      <c r="T1115" t="s">
        <v>15659</v>
      </c>
      <c r="U1115" t="s">
        <v>15660</v>
      </c>
      <c r="AA1115" t="s">
        <v>214</v>
      </c>
      <c r="AB1115" t="s">
        <v>45</v>
      </c>
      <c r="AC1115" t="s">
        <v>112</v>
      </c>
      <c r="AD1115" t="s">
        <v>46</v>
      </c>
      <c r="AE1115" t="s">
        <v>15661</v>
      </c>
    </row>
    <row r="1116" spans="1:31">
      <c r="A1116" t="s">
        <v>15662</v>
      </c>
      <c r="B1116" t="s">
        <v>15663</v>
      </c>
      <c r="C1116" t="s">
        <v>15664</v>
      </c>
      <c r="D1116" t="s">
        <v>15665</v>
      </c>
      <c r="E1116">
        <v>2020</v>
      </c>
      <c r="F1116" t="s">
        <v>11397</v>
      </c>
      <c r="G1116">
        <v>10</v>
      </c>
      <c r="L1116">
        <v>0</v>
      </c>
      <c r="N1116" t="s">
        <v>15666</v>
      </c>
      <c r="O1116" t="s">
        <v>15667</v>
      </c>
      <c r="P1116" t="s">
        <v>15668</v>
      </c>
      <c r="Q1116" t="s">
        <v>15669</v>
      </c>
      <c r="R1116" t="s">
        <v>15670</v>
      </c>
      <c r="T1116" t="s">
        <v>15671</v>
      </c>
      <c r="U1116" t="s">
        <v>11404</v>
      </c>
      <c r="W1116" t="s">
        <v>15672</v>
      </c>
      <c r="X1116" t="s">
        <v>15673</v>
      </c>
      <c r="Y1116" t="s">
        <v>15674</v>
      </c>
      <c r="Z1116">
        <v>316979</v>
      </c>
      <c r="AA1116" t="s">
        <v>80</v>
      </c>
      <c r="AB1116" t="s">
        <v>45</v>
      </c>
      <c r="AD1116" t="s">
        <v>46</v>
      </c>
      <c r="AE1116" t="s">
        <v>15675</v>
      </c>
    </row>
    <row r="1117" spans="1:31">
      <c r="D1117" t="s">
        <v>15676</v>
      </c>
      <c r="E1117">
        <v>2021</v>
      </c>
      <c r="F1117" t="s">
        <v>13581</v>
      </c>
      <c r="G1117">
        <v>3333</v>
      </c>
      <c r="L1117">
        <v>0</v>
      </c>
      <c r="N1117" t="s">
        <v>15677</v>
      </c>
      <c r="Q1117" t="s">
        <v>15678</v>
      </c>
      <c r="U1117" t="s">
        <v>13589</v>
      </c>
      <c r="W1117" t="s">
        <v>15679</v>
      </c>
      <c r="X1117" t="s">
        <v>15680</v>
      </c>
      <c r="Y1117" t="s">
        <v>15681</v>
      </c>
      <c r="Z1117">
        <v>186274</v>
      </c>
      <c r="AA1117" t="s">
        <v>312</v>
      </c>
      <c r="AB1117" t="s">
        <v>45</v>
      </c>
      <c r="AD1117" t="s">
        <v>46</v>
      </c>
      <c r="AE1117" t="s">
        <v>15682</v>
      </c>
    </row>
    <row r="1118" spans="1:31">
      <c r="A1118" t="s">
        <v>15683</v>
      </c>
      <c r="B1118" t="s">
        <v>15684</v>
      </c>
      <c r="C1118" t="s">
        <v>15685</v>
      </c>
      <c r="D1118" t="s">
        <v>15686</v>
      </c>
      <c r="E1118">
        <v>2020</v>
      </c>
      <c r="F1118" t="s">
        <v>5011</v>
      </c>
      <c r="G1118">
        <v>70</v>
      </c>
      <c r="J1118">
        <v>1</v>
      </c>
      <c r="K1118">
        <v>14</v>
      </c>
      <c r="L1118">
        <v>48</v>
      </c>
      <c r="M1118" t="s">
        <v>15687</v>
      </c>
      <c r="N1118" t="s">
        <v>15688</v>
      </c>
      <c r="O1118" t="s">
        <v>15689</v>
      </c>
      <c r="P1118" t="s">
        <v>15690</v>
      </c>
      <c r="Q1118" t="s">
        <v>15691</v>
      </c>
      <c r="R1118" t="s">
        <v>15692</v>
      </c>
      <c r="S1118" t="s">
        <v>15693</v>
      </c>
      <c r="T1118" t="s">
        <v>15694</v>
      </c>
      <c r="U1118" t="s">
        <v>61</v>
      </c>
      <c r="AA1118" t="s">
        <v>44</v>
      </c>
      <c r="AB1118" t="s">
        <v>45</v>
      </c>
      <c r="AC1118" t="s">
        <v>1126</v>
      </c>
      <c r="AD1118" t="s">
        <v>46</v>
      </c>
      <c r="AE1118" t="s">
        <v>15695</v>
      </c>
    </row>
    <row r="1119" spans="1:31">
      <c r="A1119" t="s">
        <v>15696</v>
      </c>
      <c r="B1119" t="s">
        <v>15697</v>
      </c>
      <c r="C1119">
        <v>57353627400</v>
      </c>
      <c r="D1119" t="s">
        <v>15698</v>
      </c>
      <c r="E1119">
        <v>2022</v>
      </c>
      <c r="F1119" t="s">
        <v>15699</v>
      </c>
      <c r="G1119" t="s">
        <v>15700</v>
      </c>
      <c r="L1119">
        <v>2</v>
      </c>
      <c r="M1119" t="s">
        <v>15701</v>
      </c>
      <c r="N1119" t="s">
        <v>15702</v>
      </c>
      <c r="O1119" t="s">
        <v>15703</v>
      </c>
      <c r="P1119" t="s">
        <v>15704</v>
      </c>
      <c r="Q1119" t="s">
        <v>15705</v>
      </c>
      <c r="R1119" t="s">
        <v>15706</v>
      </c>
      <c r="S1119" t="s">
        <v>15707</v>
      </c>
      <c r="T1119" t="s">
        <v>15708</v>
      </c>
      <c r="U1119" t="s">
        <v>1122</v>
      </c>
      <c r="W1119" t="s">
        <v>15709</v>
      </c>
      <c r="X1119" t="s">
        <v>15710</v>
      </c>
      <c r="Y1119" t="s">
        <v>11932</v>
      </c>
      <c r="Z1119">
        <v>186154</v>
      </c>
      <c r="AA1119" t="s">
        <v>80</v>
      </c>
      <c r="AB1119" t="s">
        <v>45</v>
      </c>
      <c r="AD1119" t="s">
        <v>46</v>
      </c>
      <c r="AE1119" t="s">
        <v>15711</v>
      </c>
    </row>
    <row r="1120" spans="1:31">
      <c r="A1120" t="s">
        <v>15712</v>
      </c>
      <c r="B1120" t="s">
        <v>15713</v>
      </c>
      <c r="C1120" t="s">
        <v>15714</v>
      </c>
      <c r="D1120" t="s">
        <v>15715</v>
      </c>
      <c r="E1120">
        <v>2022</v>
      </c>
      <c r="F1120" t="s">
        <v>1835</v>
      </c>
      <c r="G1120">
        <v>2676</v>
      </c>
      <c r="H1120">
        <v>4</v>
      </c>
      <c r="J1120">
        <v>161</v>
      </c>
      <c r="K1120">
        <v>193</v>
      </c>
      <c r="L1120">
        <v>28</v>
      </c>
      <c r="M1120" t="s">
        <v>15716</v>
      </c>
      <c r="N1120" t="s">
        <v>15717</v>
      </c>
      <c r="O1120" t="s">
        <v>15718</v>
      </c>
      <c r="P1120" t="s">
        <v>15719</v>
      </c>
      <c r="Q1120" t="s">
        <v>15720</v>
      </c>
      <c r="R1120" t="s">
        <v>15721</v>
      </c>
      <c r="S1120" t="s">
        <v>15722</v>
      </c>
      <c r="T1120" t="s">
        <v>15723</v>
      </c>
    </row>
    <row r="1121" spans="1:31">
      <c r="A1121" t="s">
        <v>8496</v>
      </c>
      <c r="B1121" t="s">
        <v>830</v>
      </c>
      <c r="H1121" t="s">
        <v>44</v>
      </c>
      <c r="I1121" t="s">
        <v>45</v>
      </c>
      <c r="J1121" t="s">
        <v>1080</v>
      </c>
      <c r="K1121" t="s">
        <v>46</v>
      </c>
      <c r="L1121" t="s">
        <v>15724</v>
      </c>
    </row>
    <row r="1122" spans="1:31">
      <c r="A1122" t="s">
        <v>15725</v>
      </c>
      <c r="B1122" t="s">
        <v>15726</v>
      </c>
      <c r="C1122" t="s">
        <v>15727</v>
      </c>
      <c r="D1122" t="s">
        <v>15728</v>
      </c>
      <c r="E1122">
        <v>2021</v>
      </c>
      <c r="F1122" t="s">
        <v>52</v>
      </c>
      <c r="G1122">
        <v>302</v>
      </c>
      <c r="I1122">
        <v>117583</v>
      </c>
      <c r="L1122">
        <v>55</v>
      </c>
      <c r="M1122" t="s">
        <v>15729</v>
      </c>
      <c r="N1122" t="s">
        <v>15730</v>
      </c>
      <c r="O1122" t="s">
        <v>15731</v>
      </c>
      <c r="P1122" t="s">
        <v>15732</v>
      </c>
      <c r="Q1122" t="s">
        <v>15733</v>
      </c>
      <c r="R1122" t="s">
        <v>15734</v>
      </c>
      <c r="S1122" t="s">
        <v>15735</v>
      </c>
      <c r="T1122" t="s">
        <v>15736</v>
      </c>
      <c r="U1122" t="s">
        <v>61</v>
      </c>
      <c r="AA1122" t="s">
        <v>44</v>
      </c>
      <c r="AB1122" t="s">
        <v>45</v>
      </c>
      <c r="AD1122" t="s">
        <v>46</v>
      </c>
      <c r="AE1122" t="s">
        <v>15737</v>
      </c>
    </row>
    <row r="1123" spans="1:31">
      <c r="A1123" t="s">
        <v>15738</v>
      </c>
      <c r="B1123" t="s">
        <v>15739</v>
      </c>
      <c r="C1123" t="s">
        <v>15740</v>
      </c>
      <c r="D1123" t="s">
        <v>15741</v>
      </c>
      <c r="E1123">
        <v>2021</v>
      </c>
      <c r="F1123" t="s">
        <v>925</v>
      </c>
      <c r="H1123">
        <v>2021</v>
      </c>
      <c r="L1123">
        <v>0</v>
      </c>
      <c r="M1123" t="s">
        <v>15742</v>
      </c>
      <c r="N1123" t="s">
        <v>15743</v>
      </c>
      <c r="O1123" t="s">
        <v>15744</v>
      </c>
      <c r="P1123" t="s">
        <v>15745</v>
      </c>
      <c r="Q1123" t="s">
        <v>15746</v>
      </c>
      <c r="S1123" t="s">
        <v>15747</v>
      </c>
      <c r="T1123" t="s">
        <v>15748</v>
      </c>
      <c r="U1123" t="s">
        <v>399</v>
      </c>
      <c r="V1123" t="s">
        <v>15749</v>
      </c>
      <c r="W1123" t="s">
        <v>15750</v>
      </c>
      <c r="X1123" t="s">
        <v>15751</v>
      </c>
      <c r="Y1123" t="s">
        <v>6839</v>
      </c>
      <c r="Z1123">
        <v>168424</v>
      </c>
      <c r="AA1123" t="s">
        <v>80</v>
      </c>
      <c r="AB1123" t="s">
        <v>45</v>
      </c>
      <c r="AD1123" t="s">
        <v>46</v>
      </c>
      <c r="AE1123" t="s">
        <v>15752</v>
      </c>
    </row>
    <row r="1124" spans="1:31">
      <c r="A1124" t="s">
        <v>15753</v>
      </c>
      <c r="B1124" t="s">
        <v>15754</v>
      </c>
      <c r="C1124" t="s">
        <v>15755</v>
      </c>
      <c r="D1124" t="s">
        <v>15756</v>
      </c>
      <c r="E1124">
        <v>2021</v>
      </c>
      <c r="F1124" t="s">
        <v>15757</v>
      </c>
      <c r="J1124">
        <v>50</v>
      </c>
      <c r="K1124">
        <v>55</v>
      </c>
      <c r="L1124">
        <v>0</v>
      </c>
      <c r="M1124" t="s">
        <v>15758</v>
      </c>
      <c r="N1124" t="s">
        <v>15759</v>
      </c>
      <c r="O1124" t="s">
        <v>15760</v>
      </c>
      <c r="P1124" t="s">
        <v>15761</v>
      </c>
      <c r="Q1124" t="s">
        <v>15762</v>
      </c>
      <c r="R1124" t="s">
        <v>15763</v>
      </c>
      <c r="S1124" t="s">
        <v>15764</v>
      </c>
      <c r="T1124" t="s">
        <v>15765</v>
      </c>
      <c r="U1124" t="s">
        <v>77</v>
      </c>
      <c r="W1124" t="s">
        <v>15766</v>
      </c>
      <c r="X1124" t="s">
        <v>15767</v>
      </c>
      <c r="Y1124" t="s">
        <v>6839</v>
      </c>
      <c r="Z1124">
        <v>177117</v>
      </c>
      <c r="AA1124" t="s">
        <v>80</v>
      </c>
      <c r="AB1124" t="s">
        <v>45</v>
      </c>
      <c r="AD1124" t="s">
        <v>46</v>
      </c>
      <c r="AE1124" t="s">
        <v>15768</v>
      </c>
    </row>
    <row r="1125" spans="1:31">
      <c r="A1125" t="s">
        <v>15769</v>
      </c>
      <c r="B1125" t="s">
        <v>15770</v>
      </c>
      <c r="C1125" t="s">
        <v>15771</v>
      </c>
      <c r="D1125" t="s">
        <v>15772</v>
      </c>
      <c r="E1125">
        <v>2022</v>
      </c>
      <c r="F1125" t="s">
        <v>9753</v>
      </c>
      <c r="G1125">
        <v>14</v>
      </c>
      <c r="H1125">
        <v>4</v>
      </c>
      <c r="J1125">
        <v>230</v>
      </c>
      <c r="K1125">
        <v>243</v>
      </c>
      <c r="L1125">
        <v>22</v>
      </c>
      <c r="M1125" t="s">
        <v>15773</v>
      </c>
      <c r="N1125" t="s">
        <v>15774</v>
      </c>
      <c r="O1125" t="s">
        <v>15775</v>
      </c>
      <c r="P1125" t="s">
        <v>15776</v>
      </c>
      <c r="Q1125" t="s">
        <v>15777</v>
      </c>
      <c r="S1125" t="s">
        <v>15778</v>
      </c>
      <c r="T1125" t="s">
        <v>15779</v>
      </c>
      <c r="U1125" t="s">
        <v>77</v>
      </c>
      <c r="AA1125" t="s">
        <v>44</v>
      </c>
      <c r="AB1125" t="s">
        <v>45</v>
      </c>
      <c r="AD1125" t="s">
        <v>46</v>
      </c>
      <c r="AE1125" t="s">
        <v>15780</v>
      </c>
    </row>
    <row r="1126" spans="1:31">
      <c r="A1126" t="s">
        <v>15781</v>
      </c>
      <c r="B1126" t="s">
        <v>15782</v>
      </c>
      <c r="C1126" t="s">
        <v>15783</v>
      </c>
      <c r="D1126" t="s">
        <v>15784</v>
      </c>
      <c r="E1126">
        <v>2022</v>
      </c>
      <c r="F1126" t="s">
        <v>1835</v>
      </c>
      <c r="G1126">
        <v>2676</v>
      </c>
      <c r="H1126">
        <v>5</v>
      </c>
      <c r="J1126">
        <v>388</v>
      </c>
      <c r="K1126">
        <v>397</v>
      </c>
      <c r="L1126">
        <v>7</v>
      </c>
      <c r="M1126" t="s">
        <v>15785</v>
      </c>
      <c r="N1126" t="s">
        <v>15786</v>
      </c>
      <c r="O1126" t="s">
        <v>15787</v>
      </c>
      <c r="P1126" t="s">
        <v>15788</v>
      </c>
      <c r="Q1126" t="s">
        <v>15789</v>
      </c>
      <c r="R1126" t="s">
        <v>15790</v>
      </c>
      <c r="S1126" t="s">
        <v>15791</v>
      </c>
      <c r="T1126" t="s">
        <v>15792</v>
      </c>
      <c r="U1126" t="s">
        <v>830</v>
      </c>
      <c r="AA1126" t="s">
        <v>44</v>
      </c>
      <c r="AB1126" t="s">
        <v>45</v>
      </c>
      <c r="AD1126" t="s">
        <v>46</v>
      </c>
      <c r="AE1126" t="s">
        <v>15793</v>
      </c>
    </row>
    <row r="1127" spans="1:31">
      <c r="D1127" t="s">
        <v>15794</v>
      </c>
      <c r="E1127">
        <v>2022</v>
      </c>
      <c r="F1127" t="s">
        <v>15794</v>
      </c>
      <c r="L1127">
        <v>0</v>
      </c>
      <c r="N1127" t="s">
        <v>15795</v>
      </c>
      <c r="Q1127" t="s">
        <v>15796</v>
      </c>
      <c r="U1127" t="s">
        <v>77</v>
      </c>
      <c r="V1127" t="s">
        <v>15797</v>
      </c>
      <c r="W1127" t="s">
        <v>15798</v>
      </c>
      <c r="X1127" t="s">
        <v>15799</v>
      </c>
      <c r="Y1127" t="s">
        <v>6839</v>
      </c>
      <c r="Z1127">
        <v>187264</v>
      </c>
      <c r="AA1127" t="s">
        <v>312</v>
      </c>
      <c r="AB1127" t="s">
        <v>45</v>
      </c>
      <c r="AD1127" t="s">
        <v>46</v>
      </c>
      <c r="AE1127" t="s">
        <v>15800</v>
      </c>
    </row>
    <row r="1128" spans="1:31">
      <c r="A1128" t="s">
        <v>15801</v>
      </c>
      <c r="B1128" t="s">
        <v>15802</v>
      </c>
      <c r="C1128" t="s">
        <v>15803</v>
      </c>
      <c r="D1128" t="s">
        <v>15804</v>
      </c>
      <c r="E1128">
        <v>2022</v>
      </c>
      <c r="F1128" t="s">
        <v>361</v>
      </c>
      <c r="G1128">
        <v>23</v>
      </c>
      <c r="H1128">
        <v>7</v>
      </c>
      <c r="J1128">
        <v>9200</v>
      </c>
      <c r="K1128">
        <v>9209</v>
      </c>
      <c r="L1128">
        <v>24</v>
      </c>
      <c r="M1128" t="s">
        <v>15805</v>
      </c>
      <c r="N1128" t="s">
        <v>15806</v>
      </c>
      <c r="O1128" t="s">
        <v>15807</v>
      </c>
      <c r="P1128" t="s">
        <v>15808</v>
      </c>
      <c r="Q1128" t="s">
        <v>15809</v>
      </c>
      <c r="R1128" t="s">
        <v>15810</v>
      </c>
      <c r="S1128" t="s">
        <v>15811</v>
      </c>
      <c r="T1128" t="s">
        <v>15812</v>
      </c>
      <c r="U1128" t="s">
        <v>77</v>
      </c>
      <c r="AA1128" t="s">
        <v>44</v>
      </c>
      <c r="AB1128" t="s">
        <v>45</v>
      </c>
      <c r="AD1128" t="s">
        <v>46</v>
      </c>
      <c r="AE1128" t="s">
        <v>15813</v>
      </c>
    </row>
    <row r="1129" spans="1:31">
      <c r="A1129" t="s">
        <v>15814</v>
      </c>
      <c r="B1129" t="s">
        <v>15815</v>
      </c>
      <c r="C1129" t="s">
        <v>15816</v>
      </c>
      <c r="D1129" t="s">
        <v>15817</v>
      </c>
      <c r="E1129">
        <v>2020</v>
      </c>
      <c r="F1129" t="s">
        <v>361</v>
      </c>
      <c r="G1129">
        <v>21</v>
      </c>
      <c r="H1129">
        <v>10</v>
      </c>
      <c r="I1129">
        <v>8846576</v>
      </c>
      <c r="J1129">
        <v>4252</v>
      </c>
      <c r="K1129">
        <v>4268</v>
      </c>
      <c r="L1129">
        <v>350</v>
      </c>
      <c r="M1129" t="s">
        <v>15818</v>
      </c>
      <c r="N1129" t="s">
        <v>15819</v>
      </c>
      <c r="O1129" t="s">
        <v>15820</v>
      </c>
      <c r="P1129" t="s">
        <v>15821</v>
      </c>
      <c r="Q1129" t="s">
        <v>15822</v>
      </c>
      <c r="R1129" t="s">
        <v>15823</v>
      </c>
      <c r="S1129" t="s">
        <v>15824</v>
      </c>
      <c r="T1129" t="s">
        <v>15825</v>
      </c>
      <c r="U1129" t="s">
        <v>77</v>
      </c>
      <c r="AA1129" t="s">
        <v>44</v>
      </c>
      <c r="AB1129" t="s">
        <v>45</v>
      </c>
      <c r="AD1129" t="s">
        <v>46</v>
      </c>
      <c r="AE1129" t="s">
        <v>15826</v>
      </c>
    </row>
    <row r="1130" spans="1:31">
      <c r="A1130" t="s">
        <v>15827</v>
      </c>
      <c r="B1130" t="s">
        <v>15828</v>
      </c>
      <c r="C1130">
        <v>56443842700</v>
      </c>
      <c r="D1130" t="s">
        <v>15829</v>
      </c>
      <c r="E1130">
        <v>2021</v>
      </c>
      <c r="F1130" t="s">
        <v>15830</v>
      </c>
      <c r="G1130">
        <v>91</v>
      </c>
      <c r="H1130">
        <v>1</v>
      </c>
      <c r="J1130">
        <v>37</v>
      </c>
      <c r="K1130">
        <v>48</v>
      </c>
      <c r="L1130">
        <v>6</v>
      </c>
      <c r="M1130" t="s">
        <v>15831</v>
      </c>
      <c r="N1130" t="s">
        <v>15832</v>
      </c>
      <c r="O1130" t="s">
        <v>15833</v>
      </c>
      <c r="P1130" t="s">
        <v>15834</v>
      </c>
      <c r="Q1130" t="s">
        <v>15835</v>
      </c>
      <c r="R1130" t="s">
        <v>15836</v>
      </c>
      <c r="T1130" t="s">
        <v>15837</v>
      </c>
      <c r="U1130" t="s">
        <v>15838</v>
      </c>
      <c r="AA1130" t="s">
        <v>44</v>
      </c>
      <c r="AB1130" t="s">
        <v>45</v>
      </c>
      <c r="AC1130" t="s">
        <v>62</v>
      </c>
      <c r="AD1130" t="s">
        <v>46</v>
      </c>
      <c r="AE1130" t="s">
        <v>15839</v>
      </c>
    </row>
    <row r="1131" spans="1:31">
      <c r="A1131" t="s">
        <v>15840</v>
      </c>
      <c r="B1131" t="s">
        <v>15841</v>
      </c>
      <c r="C1131" t="s">
        <v>15842</v>
      </c>
      <c r="D1131" t="s">
        <v>15843</v>
      </c>
      <c r="E1131">
        <v>2022</v>
      </c>
      <c r="F1131" t="s">
        <v>15844</v>
      </c>
      <c r="J1131">
        <v>208</v>
      </c>
      <c r="K1131">
        <v>211</v>
      </c>
      <c r="L1131">
        <v>3</v>
      </c>
      <c r="M1131" t="s">
        <v>15845</v>
      </c>
      <c r="N1131" t="s">
        <v>15846</v>
      </c>
      <c r="O1131" t="s">
        <v>15847</v>
      </c>
      <c r="P1131" t="s">
        <v>15848</v>
      </c>
      <c r="Q1131" t="s">
        <v>15849</v>
      </c>
      <c r="R1131" t="s">
        <v>15850</v>
      </c>
      <c r="S1131" t="s">
        <v>15851</v>
      </c>
      <c r="T1131" t="s">
        <v>15852</v>
      </c>
      <c r="U1131" t="s">
        <v>77</v>
      </c>
      <c r="V1131" t="s">
        <v>15853</v>
      </c>
      <c r="W1131" t="s">
        <v>15854</v>
      </c>
      <c r="X1131" t="s">
        <v>15855</v>
      </c>
      <c r="Y1131" t="s">
        <v>5817</v>
      </c>
      <c r="Z1131">
        <v>187103</v>
      </c>
      <c r="AA1131" t="s">
        <v>80</v>
      </c>
      <c r="AB1131" t="s">
        <v>45</v>
      </c>
      <c r="AD1131" t="s">
        <v>46</v>
      </c>
      <c r="AE1131" t="s">
        <v>15856</v>
      </c>
    </row>
    <row r="1132" spans="1:31">
      <c r="A1132" t="s">
        <v>15857</v>
      </c>
      <c r="B1132" t="s">
        <v>15858</v>
      </c>
      <c r="C1132" t="s">
        <v>15859</v>
      </c>
      <c r="D1132" t="s">
        <v>15860</v>
      </c>
      <c r="E1132">
        <v>2022</v>
      </c>
      <c r="F1132" t="s">
        <v>15861</v>
      </c>
      <c r="J1132">
        <v>333</v>
      </c>
      <c r="K1132">
        <v>338</v>
      </c>
      <c r="L1132">
        <v>0</v>
      </c>
      <c r="M1132" t="s">
        <v>15862</v>
      </c>
      <c r="N1132" t="s">
        <v>15863</v>
      </c>
      <c r="O1132" t="s">
        <v>15864</v>
      </c>
      <c r="P1132" t="s">
        <v>15865</v>
      </c>
      <c r="Q1132" t="s">
        <v>15866</v>
      </c>
      <c r="R1132" t="s">
        <v>15867</v>
      </c>
      <c r="S1132" t="s">
        <v>15868</v>
      </c>
      <c r="T1132" t="s">
        <v>15869</v>
      </c>
      <c r="U1132" t="s">
        <v>77</v>
      </c>
      <c r="V1132" t="s">
        <v>15870</v>
      </c>
      <c r="W1132" t="s">
        <v>15861</v>
      </c>
      <c r="X1132" t="s">
        <v>15871</v>
      </c>
      <c r="Y1132" t="s">
        <v>1186</v>
      </c>
      <c r="Z1132">
        <v>184137</v>
      </c>
      <c r="AA1132" t="s">
        <v>80</v>
      </c>
      <c r="AB1132" t="s">
        <v>45</v>
      </c>
      <c r="AD1132" t="s">
        <v>46</v>
      </c>
      <c r="AE1132" t="s">
        <v>15872</v>
      </c>
    </row>
    <row r="1133" spans="1:31">
      <c r="A1133" t="s">
        <v>15873</v>
      </c>
      <c r="B1133" t="s">
        <v>15874</v>
      </c>
      <c r="C1133" t="s">
        <v>15875</v>
      </c>
      <c r="D1133" t="s">
        <v>15876</v>
      </c>
      <c r="E1133">
        <v>2020</v>
      </c>
      <c r="F1133" t="s">
        <v>15877</v>
      </c>
      <c r="G1133">
        <v>21</v>
      </c>
      <c r="H1133">
        <v>2</v>
      </c>
      <c r="J1133">
        <v>340</v>
      </c>
      <c r="K1133">
        <v>350</v>
      </c>
      <c r="L1133">
        <v>9</v>
      </c>
      <c r="M1133" t="s">
        <v>15878</v>
      </c>
      <c r="N1133" t="s">
        <v>15879</v>
      </c>
      <c r="O1133" t="s">
        <v>15880</v>
      </c>
      <c r="P1133" t="s">
        <v>15881</v>
      </c>
      <c r="Q1133" t="s">
        <v>15882</v>
      </c>
      <c r="R1133" t="s">
        <v>15883</v>
      </c>
      <c r="S1133" t="s">
        <v>15884</v>
      </c>
      <c r="T1133" t="s">
        <v>15885</v>
      </c>
      <c r="U1133" t="s">
        <v>15886</v>
      </c>
      <c r="AA1133" t="s">
        <v>44</v>
      </c>
      <c r="AB1133" t="s">
        <v>45</v>
      </c>
      <c r="AD1133" t="s">
        <v>46</v>
      </c>
      <c r="AE1133" t="s">
        <v>15887</v>
      </c>
    </row>
    <row r="1134" spans="1:31">
      <c r="A1134" t="s">
        <v>15888</v>
      </c>
      <c r="B1134" t="s">
        <v>15889</v>
      </c>
      <c r="C1134" t="s">
        <v>15890</v>
      </c>
      <c r="D1134" t="s">
        <v>15891</v>
      </c>
      <c r="E1134">
        <v>2021</v>
      </c>
      <c r="F1134" t="s">
        <v>405</v>
      </c>
      <c r="G1134" t="s">
        <v>15892</v>
      </c>
      <c r="J1134">
        <v>1541</v>
      </c>
      <c r="K1134">
        <v>1546</v>
      </c>
      <c r="L1134">
        <v>3</v>
      </c>
      <c r="M1134" t="s">
        <v>15893</v>
      </c>
      <c r="N1134" t="s">
        <v>15894</v>
      </c>
      <c r="O1134" t="s">
        <v>15895</v>
      </c>
      <c r="P1134" t="s">
        <v>15896</v>
      </c>
      <c r="Q1134" t="s">
        <v>15897</v>
      </c>
      <c r="S1134" t="s">
        <v>15898</v>
      </c>
      <c r="T1134" t="s">
        <v>15899</v>
      </c>
      <c r="U1134" t="s">
        <v>77</v>
      </c>
      <c r="W1134" t="s">
        <v>15900</v>
      </c>
      <c r="X1134" t="s">
        <v>15901</v>
      </c>
      <c r="Y1134" t="s">
        <v>15902</v>
      </c>
      <c r="Z1134">
        <v>173112</v>
      </c>
      <c r="AA1134" t="s">
        <v>80</v>
      </c>
      <c r="AB1134" t="s">
        <v>45</v>
      </c>
      <c r="AD1134" t="s">
        <v>46</v>
      </c>
      <c r="AE1134" t="s">
        <v>15903</v>
      </c>
    </row>
    <row r="1135" spans="1:31">
      <c r="A1135" t="s">
        <v>15904</v>
      </c>
      <c r="B1135" t="s">
        <v>15905</v>
      </c>
      <c r="C1135" t="s">
        <v>15906</v>
      </c>
      <c r="D1135" t="s">
        <v>15907</v>
      </c>
      <c r="E1135">
        <v>2020</v>
      </c>
      <c r="F1135" t="s">
        <v>131</v>
      </c>
      <c r="G1135">
        <v>119</v>
      </c>
      <c r="I1135">
        <v>102680</v>
      </c>
      <c r="L1135">
        <v>83</v>
      </c>
      <c r="M1135" t="s">
        <v>15908</v>
      </c>
      <c r="N1135" t="s">
        <v>15909</v>
      </c>
      <c r="O1135" t="s">
        <v>15910</v>
      </c>
      <c r="P1135" t="s">
        <v>15911</v>
      </c>
      <c r="Q1135" t="s">
        <v>15912</v>
      </c>
      <c r="R1135" t="s">
        <v>15913</v>
      </c>
      <c r="S1135" t="s">
        <v>15914</v>
      </c>
      <c r="T1135" t="s">
        <v>15915</v>
      </c>
      <c r="U1135" t="s">
        <v>61</v>
      </c>
      <c r="AA1135" t="s">
        <v>44</v>
      </c>
      <c r="AB1135" t="s">
        <v>45</v>
      </c>
      <c r="AC1135" t="s">
        <v>1080</v>
      </c>
      <c r="AD1135" t="s">
        <v>46</v>
      </c>
      <c r="AE1135" t="s">
        <v>15916</v>
      </c>
    </row>
    <row r="1136" spans="1:31">
      <c r="A1136" t="s">
        <v>15917</v>
      </c>
      <c r="B1136" t="s">
        <v>15918</v>
      </c>
      <c r="C1136" t="s">
        <v>15919</v>
      </c>
      <c r="D1136" t="s">
        <v>15920</v>
      </c>
      <c r="E1136">
        <v>2021</v>
      </c>
      <c r="F1136" t="s">
        <v>15921</v>
      </c>
      <c r="J1136">
        <v>532</v>
      </c>
      <c r="K1136">
        <v>537</v>
      </c>
      <c r="L1136">
        <v>5</v>
      </c>
      <c r="M1136" t="s">
        <v>15922</v>
      </c>
      <c r="N1136" t="s">
        <v>15923</v>
      </c>
      <c r="O1136" t="s">
        <v>15924</v>
      </c>
      <c r="P1136" t="s">
        <v>15925</v>
      </c>
      <c r="Q1136" t="s">
        <v>15926</v>
      </c>
      <c r="R1136" t="s">
        <v>15927</v>
      </c>
      <c r="S1136" t="s">
        <v>15928</v>
      </c>
      <c r="T1136" t="s">
        <v>15929</v>
      </c>
      <c r="U1136" t="s">
        <v>77</v>
      </c>
      <c r="V1136" t="s">
        <v>15930</v>
      </c>
      <c r="W1136" t="s">
        <v>15931</v>
      </c>
      <c r="X1136" t="s">
        <v>15932</v>
      </c>
      <c r="Y1136" t="s">
        <v>15933</v>
      </c>
      <c r="Z1136">
        <v>178297</v>
      </c>
      <c r="AA1136" t="s">
        <v>80</v>
      </c>
      <c r="AB1136" t="s">
        <v>45</v>
      </c>
      <c r="AD1136" t="s">
        <v>46</v>
      </c>
      <c r="AE1136" t="s">
        <v>15934</v>
      </c>
    </row>
    <row r="1137" spans="1:31">
      <c r="A1137" t="s">
        <v>15935</v>
      </c>
      <c r="B1137" t="s">
        <v>15936</v>
      </c>
      <c r="C1137" t="s">
        <v>15937</v>
      </c>
      <c r="D1137" t="s">
        <v>15938</v>
      </c>
      <c r="E1137">
        <v>2022</v>
      </c>
      <c r="F1137" t="s">
        <v>8654</v>
      </c>
      <c r="G1137">
        <v>24</v>
      </c>
      <c r="H1137">
        <v>4</v>
      </c>
      <c r="J1137" t="s">
        <v>15939</v>
      </c>
      <c r="K1137" t="s">
        <v>15940</v>
      </c>
      <c r="L1137">
        <v>0</v>
      </c>
      <c r="M1137" t="s">
        <v>15941</v>
      </c>
      <c r="N1137" t="s">
        <v>15942</v>
      </c>
      <c r="O1137" t="s">
        <v>15943</v>
      </c>
      <c r="P1137" t="s">
        <v>15944</v>
      </c>
      <c r="Q1137" t="s">
        <v>15945</v>
      </c>
      <c r="R1137" t="s">
        <v>15946</v>
      </c>
      <c r="T1137" t="s">
        <v>15947</v>
      </c>
      <c r="U1137" t="s">
        <v>8664</v>
      </c>
      <c r="AA1137" t="s">
        <v>44</v>
      </c>
      <c r="AB1137" t="s">
        <v>45</v>
      </c>
      <c r="AC1137" t="s">
        <v>112</v>
      </c>
      <c r="AD1137" t="s">
        <v>46</v>
      </c>
      <c r="AE1137" t="s">
        <v>15948</v>
      </c>
    </row>
    <row r="1138" spans="1:31">
      <c r="A1138" t="s">
        <v>15949</v>
      </c>
      <c r="B1138" t="s">
        <v>15950</v>
      </c>
      <c r="C1138" t="s">
        <v>15951</v>
      </c>
      <c r="D1138" t="s">
        <v>15952</v>
      </c>
      <c r="E1138">
        <v>2022</v>
      </c>
      <c r="F1138" t="s">
        <v>6402</v>
      </c>
      <c r="G1138">
        <v>157</v>
      </c>
      <c r="I1138">
        <v>102556</v>
      </c>
      <c r="L1138">
        <v>38</v>
      </c>
      <c r="M1138" t="s">
        <v>15953</v>
      </c>
      <c r="N1138" t="s">
        <v>15954</v>
      </c>
      <c r="O1138" t="s">
        <v>15955</v>
      </c>
      <c r="P1138" t="s">
        <v>15956</v>
      </c>
      <c r="Q1138" t="s">
        <v>15957</v>
      </c>
      <c r="R1138" t="s">
        <v>15958</v>
      </c>
      <c r="S1138" t="s">
        <v>15959</v>
      </c>
      <c r="T1138" t="s">
        <v>15960</v>
      </c>
      <c r="U1138" t="s">
        <v>61</v>
      </c>
      <c r="AA1138" t="s">
        <v>44</v>
      </c>
      <c r="AB1138" t="s">
        <v>45</v>
      </c>
      <c r="AC1138" t="s">
        <v>1126</v>
      </c>
      <c r="AD1138" t="s">
        <v>46</v>
      </c>
      <c r="AE1138" t="s">
        <v>15961</v>
      </c>
    </row>
    <row r="1139" spans="1:31">
      <c r="A1139" t="s">
        <v>15962</v>
      </c>
      <c r="B1139" t="s">
        <v>15963</v>
      </c>
      <c r="C1139" t="s">
        <v>15964</v>
      </c>
      <c r="D1139" t="s">
        <v>15965</v>
      </c>
      <c r="E1139">
        <v>2021</v>
      </c>
      <c r="F1139" t="s">
        <v>15220</v>
      </c>
      <c r="L1139">
        <v>2</v>
      </c>
      <c r="M1139" t="s">
        <v>15966</v>
      </c>
      <c r="N1139" t="s">
        <v>15967</v>
      </c>
      <c r="O1139" t="s">
        <v>15968</v>
      </c>
      <c r="P1139" t="s">
        <v>15969</v>
      </c>
      <c r="Q1139" t="s">
        <v>15970</v>
      </c>
      <c r="R1139" t="s">
        <v>15971</v>
      </c>
      <c r="S1139" t="s">
        <v>15972</v>
      </c>
      <c r="T1139" t="s">
        <v>15973</v>
      </c>
      <c r="U1139" t="s">
        <v>77</v>
      </c>
      <c r="W1139" t="s">
        <v>15229</v>
      </c>
      <c r="X1139" t="s">
        <v>15230</v>
      </c>
      <c r="Y1139" t="s">
        <v>15231</v>
      </c>
      <c r="Z1139">
        <v>177181</v>
      </c>
      <c r="AA1139" t="s">
        <v>80</v>
      </c>
      <c r="AB1139" t="s">
        <v>45</v>
      </c>
      <c r="AD1139" t="s">
        <v>46</v>
      </c>
      <c r="AE1139" t="s">
        <v>15974</v>
      </c>
    </row>
    <row r="1140" spans="1:31">
      <c r="A1140" t="s">
        <v>15975</v>
      </c>
      <c r="B1140" t="s">
        <v>15976</v>
      </c>
      <c r="C1140" t="s">
        <v>15977</v>
      </c>
      <c r="D1140" t="s">
        <v>15978</v>
      </c>
      <c r="E1140">
        <v>2022</v>
      </c>
      <c r="F1140" t="s">
        <v>1835</v>
      </c>
      <c r="G1140">
        <v>2676</v>
      </c>
      <c r="H1140">
        <v>8</v>
      </c>
      <c r="J1140">
        <v>657</v>
      </c>
      <c r="K1140">
        <v>669</v>
      </c>
      <c r="L1140">
        <v>17</v>
      </c>
      <c r="M1140" t="s">
        <v>15979</v>
      </c>
      <c r="N1140" t="s">
        <v>15980</v>
      </c>
      <c r="O1140" t="s">
        <v>15981</v>
      </c>
      <c r="P1140" t="s">
        <v>15982</v>
      </c>
      <c r="Q1140" t="s">
        <v>15983</v>
      </c>
      <c r="R1140" t="s">
        <v>15984</v>
      </c>
      <c r="S1140" t="s">
        <v>15985</v>
      </c>
      <c r="T1140" t="s">
        <v>15986</v>
      </c>
      <c r="U1140" t="s">
        <v>830</v>
      </c>
      <c r="AA1140" t="s">
        <v>44</v>
      </c>
      <c r="AB1140" t="s">
        <v>45</v>
      </c>
      <c r="AD1140" t="s">
        <v>46</v>
      </c>
      <c r="AE1140" t="s">
        <v>15987</v>
      </c>
    </row>
    <row r="1141" spans="1:31">
      <c r="A1141" t="s">
        <v>15988</v>
      </c>
      <c r="B1141" t="s">
        <v>15989</v>
      </c>
      <c r="C1141" t="s">
        <v>15990</v>
      </c>
      <c r="D1141" t="s">
        <v>15991</v>
      </c>
      <c r="E1141">
        <v>2021</v>
      </c>
      <c r="F1141" t="s">
        <v>15992</v>
      </c>
      <c r="G1141">
        <v>13</v>
      </c>
      <c r="H1141">
        <v>1</v>
      </c>
      <c r="I1141">
        <v>2</v>
      </c>
      <c r="L1141">
        <v>31</v>
      </c>
      <c r="M1141" t="s">
        <v>15993</v>
      </c>
      <c r="N1141" t="s">
        <v>15994</v>
      </c>
      <c r="O1141" t="s">
        <v>15995</v>
      </c>
      <c r="P1141" t="s">
        <v>15996</v>
      </c>
      <c r="Q1141" t="s">
        <v>15997</v>
      </c>
      <c r="R1141" t="s">
        <v>15998</v>
      </c>
      <c r="S1141" t="s">
        <v>15999</v>
      </c>
      <c r="T1141" t="s">
        <v>16000</v>
      </c>
      <c r="U1141" t="s">
        <v>43</v>
      </c>
      <c r="AA1141" t="s">
        <v>44</v>
      </c>
      <c r="AB1141" t="s">
        <v>45</v>
      </c>
      <c r="AC1141" t="s">
        <v>112</v>
      </c>
      <c r="AD1141" t="s">
        <v>46</v>
      </c>
      <c r="AE1141" t="s">
        <v>16001</v>
      </c>
    </row>
    <row r="1142" spans="1:31">
      <c r="A1142" t="s">
        <v>16002</v>
      </c>
      <c r="B1142" t="s">
        <v>16003</v>
      </c>
      <c r="C1142" t="s">
        <v>16004</v>
      </c>
      <c r="D1142" t="s">
        <v>16005</v>
      </c>
      <c r="E1142">
        <v>2021</v>
      </c>
      <c r="F1142" t="s">
        <v>9753</v>
      </c>
      <c r="G1142">
        <v>13</v>
      </c>
      <c r="H1142">
        <v>1</v>
      </c>
      <c r="I1142">
        <v>9199906</v>
      </c>
      <c r="J1142">
        <v>107</v>
      </c>
      <c r="K1142">
        <v>119</v>
      </c>
      <c r="L1142">
        <v>56</v>
      </c>
      <c r="M1142" t="s">
        <v>16006</v>
      </c>
      <c r="N1142" t="s">
        <v>16007</v>
      </c>
      <c r="O1142" t="s">
        <v>16008</v>
      </c>
      <c r="P1142" t="s">
        <v>16009</v>
      </c>
      <c r="Q1142" t="s">
        <v>16010</v>
      </c>
      <c r="S1142" t="s">
        <v>16011</v>
      </c>
      <c r="T1142" t="s">
        <v>16012</v>
      </c>
      <c r="U1142" t="s">
        <v>77</v>
      </c>
      <c r="AA1142" t="s">
        <v>44</v>
      </c>
      <c r="AB1142" t="s">
        <v>45</v>
      </c>
      <c r="AD1142" t="s">
        <v>46</v>
      </c>
      <c r="AE1142" t="s">
        <v>16013</v>
      </c>
    </row>
    <row r="1143" spans="1:31">
      <c r="A1143" t="s">
        <v>16014</v>
      </c>
      <c r="B1143" t="s">
        <v>16015</v>
      </c>
      <c r="C1143" t="s">
        <v>16016</v>
      </c>
      <c r="D1143" t="s">
        <v>16017</v>
      </c>
      <c r="E1143">
        <v>2022</v>
      </c>
      <c r="F1143" t="s">
        <v>361</v>
      </c>
      <c r="G1143">
        <v>23</v>
      </c>
      <c r="H1143">
        <v>4</v>
      </c>
      <c r="J1143">
        <v>3670</v>
      </c>
      <c r="K1143">
        <v>3681</v>
      </c>
      <c r="L1143">
        <v>0</v>
      </c>
      <c r="M1143" t="s">
        <v>16018</v>
      </c>
      <c r="N1143" t="s">
        <v>16019</v>
      </c>
      <c r="O1143" t="s">
        <v>16020</v>
      </c>
      <c r="P1143" t="s">
        <v>16021</v>
      </c>
      <c r="Q1143" t="s">
        <v>16022</v>
      </c>
      <c r="R1143" t="s">
        <v>16023</v>
      </c>
      <c r="S1143" t="s">
        <v>16024</v>
      </c>
      <c r="T1143" t="s">
        <v>16025</v>
      </c>
      <c r="U1143" t="s">
        <v>77</v>
      </c>
      <c r="AA1143" t="s">
        <v>44</v>
      </c>
      <c r="AB1143" t="s">
        <v>45</v>
      </c>
      <c r="AD1143" t="s">
        <v>46</v>
      </c>
      <c r="AE1143" t="s">
        <v>16026</v>
      </c>
    </row>
    <row r="1144" spans="1:31">
      <c r="A1144" t="s">
        <v>16027</v>
      </c>
      <c r="B1144" t="s">
        <v>16028</v>
      </c>
      <c r="C1144" t="s">
        <v>16029</v>
      </c>
      <c r="D1144" t="s">
        <v>16030</v>
      </c>
      <c r="E1144">
        <v>2021</v>
      </c>
      <c r="F1144" t="s">
        <v>318</v>
      </c>
      <c r="G1144">
        <v>13</v>
      </c>
      <c r="H1144">
        <v>1</v>
      </c>
      <c r="I1144">
        <v>226</v>
      </c>
      <c r="J1144">
        <v>1</v>
      </c>
      <c r="K1144">
        <v>17</v>
      </c>
      <c r="L1144">
        <v>81</v>
      </c>
      <c r="M1144" t="s">
        <v>16031</v>
      </c>
      <c r="N1144" t="s">
        <v>16032</v>
      </c>
      <c r="O1144" t="s">
        <v>16033</v>
      </c>
      <c r="P1144" t="s">
        <v>16034</v>
      </c>
      <c r="Q1144" t="s">
        <v>16035</v>
      </c>
      <c r="R1144" t="s">
        <v>16036</v>
      </c>
      <c r="S1144" t="s">
        <v>16037</v>
      </c>
      <c r="T1144" t="s">
        <v>16038</v>
      </c>
      <c r="U1144" t="s">
        <v>7923</v>
      </c>
      <c r="AA1144" t="s">
        <v>214</v>
      </c>
      <c r="AB1144" t="s">
        <v>45</v>
      </c>
      <c r="AC1144" t="s">
        <v>112</v>
      </c>
      <c r="AD1144" t="s">
        <v>46</v>
      </c>
      <c r="AE1144" t="s">
        <v>16039</v>
      </c>
    </row>
    <row r="1145" spans="1:31">
      <c r="A1145" t="s">
        <v>16040</v>
      </c>
      <c r="B1145" t="s">
        <v>16041</v>
      </c>
      <c r="C1145" t="s">
        <v>16042</v>
      </c>
      <c r="D1145" t="s">
        <v>16043</v>
      </c>
      <c r="E1145">
        <v>2022</v>
      </c>
      <c r="F1145" t="s">
        <v>16044</v>
      </c>
      <c r="L1145">
        <v>4</v>
      </c>
      <c r="M1145" t="s">
        <v>16045</v>
      </c>
      <c r="N1145" t="s">
        <v>16046</v>
      </c>
      <c r="O1145" t="s">
        <v>16047</v>
      </c>
      <c r="P1145" t="s">
        <v>16048</v>
      </c>
      <c r="Q1145" t="s">
        <v>16049</v>
      </c>
      <c r="R1145" t="s">
        <v>16050</v>
      </c>
      <c r="S1145" t="s">
        <v>16051</v>
      </c>
      <c r="T1145" t="s">
        <v>16052</v>
      </c>
      <c r="U1145" t="s">
        <v>77</v>
      </c>
      <c r="V1145" t="s">
        <v>16053</v>
      </c>
      <c r="W1145" t="s">
        <v>16054</v>
      </c>
      <c r="X1145" t="s">
        <v>16055</v>
      </c>
      <c r="Y1145" t="s">
        <v>16056</v>
      </c>
      <c r="Z1145">
        <v>187314</v>
      </c>
      <c r="AA1145" t="s">
        <v>80</v>
      </c>
      <c r="AB1145" t="s">
        <v>45</v>
      </c>
      <c r="AD1145" t="s">
        <v>46</v>
      </c>
      <c r="AE1145" t="s">
        <v>16057</v>
      </c>
    </row>
    <row r="1146" spans="1:31">
      <c r="A1146" t="s">
        <v>16058</v>
      </c>
      <c r="B1146" t="s">
        <v>16059</v>
      </c>
      <c r="C1146" t="s">
        <v>16060</v>
      </c>
      <c r="D1146" t="s">
        <v>16061</v>
      </c>
      <c r="E1146">
        <v>2022</v>
      </c>
      <c r="F1146" t="s">
        <v>16062</v>
      </c>
      <c r="G1146">
        <v>9</v>
      </c>
      <c r="H1146">
        <v>5</v>
      </c>
      <c r="J1146">
        <v>1446</v>
      </c>
      <c r="K1146">
        <v>1455</v>
      </c>
      <c r="L1146">
        <v>19</v>
      </c>
      <c r="M1146" t="s">
        <v>16063</v>
      </c>
      <c r="N1146" t="s">
        <v>16064</v>
      </c>
      <c r="O1146" t="s">
        <v>16065</v>
      </c>
      <c r="P1146" t="s">
        <v>16066</v>
      </c>
      <c r="Q1146" t="s">
        <v>16067</v>
      </c>
      <c r="R1146" t="s">
        <v>16068</v>
      </c>
      <c r="S1146" t="s">
        <v>16069</v>
      </c>
      <c r="T1146" t="s">
        <v>16070</v>
      </c>
      <c r="U1146" t="s">
        <v>77</v>
      </c>
      <c r="AA1146" t="s">
        <v>44</v>
      </c>
      <c r="AB1146" t="s">
        <v>45</v>
      </c>
      <c r="AD1146" t="s">
        <v>46</v>
      </c>
      <c r="AE1146" t="s">
        <v>16071</v>
      </c>
    </row>
    <row r="1147" spans="1:31">
      <c r="A1147" t="s">
        <v>16072</v>
      </c>
      <c r="B1147" t="s">
        <v>16073</v>
      </c>
      <c r="C1147" t="s">
        <v>16074</v>
      </c>
      <c r="D1147" t="s">
        <v>16075</v>
      </c>
      <c r="E1147">
        <v>2021</v>
      </c>
      <c r="F1147" t="s">
        <v>405</v>
      </c>
      <c r="G1147" t="s">
        <v>15892</v>
      </c>
      <c r="J1147">
        <v>1163</v>
      </c>
      <c r="K1147">
        <v>1170</v>
      </c>
      <c r="L1147">
        <v>16</v>
      </c>
      <c r="M1147" t="s">
        <v>16076</v>
      </c>
      <c r="N1147" t="s">
        <v>16077</v>
      </c>
      <c r="O1147" t="s">
        <v>16078</v>
      </c>
      <c r="P1147" t="s">
        <v>16079</v>
      </c>
      <c r="Q1147" t="s">
        <v>16080</v>
      </c>
      <c r="S1147" t="s">
        <v>16081</v>
      </c>
      <c r="T1147" t="s">
        <v>16082</v>
      </c>
      <c r="U1147" t="s">
        <v>77</v>
      </c>
      <c r="W1147" t="s">
        <v>15900</v>
      </c>
      <c r="X1147" t="s">
        <v>15901</v>
      </c>
      <c r="Y1147" t="s">
        <v>15902</v>
      </c>
      <c r="Z1147">
        <v>173112</v>
      </c>
      <c r="AA1147" t="s">
        <v>80</v>
      </c>
      <c r="AB1147" t="s">
        <v>45</v>
      </c>
      <c r="AD1147" t="s">
        <v>46</v>
      </c>
      <c r="AE1147" t="s">
        <v>16083</v>
      </c>
    </row>
    <row r="1148" spans="1:31">
      <c r="A1148" t="s">
        <v>16084</v>
      </c>
      <c r="B1148" t="s">
        <v>16085</v>
      </c>
      <c r="C1148" t="s">
        <v>16086</v>
      </c>
      <c r="D1148" t="s">
        <v>16087</v>
      </c>
      <c r="E1148">
        <v>2021</v>
      </c>
      <c r="F1148" t="s">
        <v>941</v>
      </c>
      <c r="G1148">
        <v>5</v>
      </c>
      <c r="H1148">
        <v>6</v>
      </c>
      <c r="I1148">
        <v>9309342</v>
      </c>
      <c r="J1148">
        <v>2078</v>
      </c>
      <c r="K1148">
        <v>2083</v>
      </c>
      <c r="L1148">
        <v>43</v>
      </c>
      <c r="M1148" t="s">
        <v>16088</v>
      </c>
      <c r="N1148" t="s">
        <v>16089</v>
      </c>
      <c r="O1148" t="s">
        <v>16090</v>
      </c>
      <c r="P1148" t="s">
        <v>16091</v>
      </c>
      <c r="Q1148" t="s">
        <v>16092</v>
      </c>
      <c r="R1148" t="s">
        <v>16093</v>
      </c>
      <c r="S1148" t="s">
        <v>16094</v>
      </c>
      <c r="T1148" t="s">
        <v>16095</v>
      </c>
      <c r="U1148" t="s">
        <v>77</v>
      </c>
      <c r="AA1148" t="s">
        <v>44</v>
      </c>
      <c r="AB1148" t="s">
        <v>45</v>
      </c>
      <c r="AC1148" t="s">
        <v>1126</v>
      </c>
      <c r="AD1148" t="s">
        <v>46</v>
      </c>
      <c r="AE1148" t="s">
        <v>16096</v>
      </c>
    </row>
    <row r="1149" spans="1:31">
      <c r="A1149" t="s">
        <v>16097</v>
      </c>
      <c r="B1149" t="s">
        <v>16098</v>
      </c>
      <c r="C1149" t="s">
        <v>16099</v>
      </c>
      <c r="D1149" t="s">
        <v>16100</v>
      </c>
      <c r="E1149">
        <v>2021</v>
      </c>
      <c r="F1149" t="s">
        <v>2270</v>
      </c>
      <c r="G1149">
        <v>70</v>
      </c>
      <c r="H1149">
        <v>11</v>
      </c>
      <c r="J1149">
        <v>11204</v>
      </c>
      <c r="K1149">
        <v>11215</v>
      </c>
      <c r="L1149">
        <v>35</v>
      </c>
      <c r="M1149" t="s">
        <v>16101</v>
      </c>
      <c r="N1149" t="s">
        <v>16102</v>
      </c>
      <c r="O1149" t="s">
        <v>16103</v>
      </c>
      <c r="P1149" t="s">
        <v>16104</v>
      </c>
      <c r="Q1149" t="s">
        <v>16105</v>
      </c>
      <c r="R1149" t="s">
        <v>16106</v>
      </c>
      <c r="S1149" t="s">
        <v>16107</v>
      </c>
      <c r="T1149" t="s">
        <v>16108</v>
      </c>
      <c r="U1149" t="s">
        <v>77</v>
      </c>
      <c r="AA1149" t="s">
        <v>44</v>
      </c>
      <c r="AB1149" t="s">
        <v>45</v>
      </c>
      <c r="AC1149" t="s">
        <v>1126</v>
      </c>
      <c r="AD1149" t="s">
        <v>46</v>
      </c>
      <c r="AE1149" t="s">
        <v>16109</v>
      </c>
    </row>
    <row r="1150" spans="1:31">
      <c r="A1150" t="s">
        <v>16110</v>
      </c>
      <c r="B1150" t="s">
        <v>16111</v>
      </c>
      <c r="C1150" t="s">
        <v>16112</v>
      </c>
      <c r="D1150" t="s">
        <v>16113</v>
      </c>
      <c r="E1150">
        <v>2021</v>
      </c>
      <c r="F1150" t="s">
        <v>16114</v>
      </c>
      <c r="J1150">
        <v>1188</v>
      </c>
      <c r="K1150">
        <v>1199</v>
      </c>
      <c r="L1150">
        <v>0</v>
      </c>
      <c r="N1150" t="s">
        <v>16115</v>
      </c>
      <c r="O1150" t="s">
        <v>16116</v>
      </c>
      <c r="P1150" t="s">
        <v>16117</v>
      </c>
      <c r="Q1150" t="s">
        <v>16118</v>
      </c>
      <c r="S1150" t="s">
        <v>16119</v>
      </c>
      <c r="T1150" t="s">
        <v>16120</v>
      </c>
      <c r="U1150" t="s">
        <v>4185</v>
      </c>
      <c r="V1150" t="s">
        <v>16121</v>
      </c>
      <c r="W1150" t="s">
        <v>16122</v>
      </c>
      <c r="X1150" t="s">
        <v>16123</v>
      </c>
      <c r="Y1150" t="s">
        <v>287</v>
      </c>
      <c r="Z1150">
        <v>175910</v>
      </c>
      <c r="AA1150" t="s">
        <v>80</v>
      </c>
      <c r="AB1150" t="s">
        <v>45</v>
      </c>
      <c r="AD1150" t="s">
        <v>46</v>
      </c>
      <c r="AE1150" t="s">
        <v>16124</v>
      </c>
    </row>
    <row r="1151" spans="1:31">
      <c r="A1151" t="s">
        <v>16125</v>
      </c>
      <c r="B1151" t="s">
        <v>16126</v>
      </c>
      <c r="C1151" t="s">
        <v>16127</v>
      </c>
      <c r="D1151" t="s">
        <v>16128</v>
      </c>
      <c r="E1151">
        <v>2020</v>
      </c>
      <c r="F1151" t="s">
        <v>16129</v>
      </c>
      <c r="J1151">
        <v>165</v>
      </c>
      <c r="K1151">
        <v>170</v>
      </c>
      <c r="L1151">
        <v>13</v>
      </c>
      <c r="M1151" t="s">
        <v>16130</v>
      </c>
      <c r="N1151" t="s">
        <v>16131</v>
      </c>
      <c r="O1151" t="s">
        <v>16132</v>
      </c>
      <c r="P1151" t="s">
        <v>16133</v>
      </c>
      <c r="Q1151" t="s">
        <v>16134</v>
      </c>
      <c r="R1151" t="s">
        <v>16135</v>
      </c>
      <c r="S1151" t="s">
        <v>16136</v>
      </c>
      <c r="T1151" t="s">
        <v>16137</v>
      </c>
      <c r="U1151" t="s">
        <v>77</v>
      </c>
      <c r="W1151" t="s">
        <v>16138</v>
      </c>
      <c r="X1151" t="s">
        <v>16139</v>
      </c>
      <c r="Y1151" t="s">
        <v>4065</v>
      </c>
      <c r="Z1151">
        <v>164654</v>
      </c>
      <c r="AA1151" t="s">
        <v>80</v>
      </c>
      <c r="AB1151" t="s">
        <v>45</v>
      </c>
      <c r="AD1151" t="s">
        <v>46</v>
      </c>
      <c r="AE1151" t="s">
        <v>16140</v>
      </c>
    </row>
    <row r="1152" spans="1:31">
      <c r="A1152" t="s">
        <v>16141</v>
      </c>
      <c r="B1152" t="s">
        <v>16142</v>
      </c>
      <c r="C1152" t="s">
        <v>16143</v>
      </c>
      <c r="D1152" t="s">
        <v>16144</v>
      </c>
      <c r="E1152">
        <v>2021</v>
      </c>
      <c r="F1152" t="s">
        <v>521</v>
      </c>
      <c r="G1152">
        <v>7</v>
      </c>
      <c r="H1152">
        <v>4</v>
      </c>
      <c r="J1152">
        <v>3163</v>
      </c>
      <c r="K1152">
        <v>3172</v>
      </c>
      <c r="L1152">
        <v>46</v>
      </c>
      <c r="M1152" t="s">
        <v>16145</v>
      </c>
      <c r="N1152" t="s">
        <v>16146</v>
      </c>
      <c r="O1152" t="s">
        <v>9547</v>
      </c>
      <c r="P1152" t="s">
        <v>16147</v>
      </c>
      <c r="Q1152" t="s">
        <v>16148</v>
      </c>
      <c r="R1152" t="s">
        <v>16149</v>
      </c>
      <c r="S1152" t="s">
        <v>16150</v>
      </c>
      <c r="T1152" t="s">
        <v>16151</v>
      </c>
      <c r="U1152" t="s">
        <v>77</v>
      </c>
      <c r="AA1152" t="s">
        <v>44</v>
      </c>
      <c r="AB1152" t="s">
        <v>45</v>
      </c>
      <c r="AD1152" t="s">
        <v>46</v>
      </c>
      <c r="AE1152" t="s">
        <v>16152</v>
      </c>
    </row>
    <row r="1153" spans="1:31">
      <c r="A1153" t="s">
        <v>16153</v>
      </c>
      <c r="B1153" t="s">
        <v>16154</v>
      </c>
      <c r="C1153" t="s">
        <v>16155</v>
      </c>
      <c r="D1153" t="s">
        <v>16156</v>
      </c>
      <c r="E1153">
        <v>2020</v>
      </c>
      <c r="F1153" t="s">
        <v>2270</v>
      </c>
      <c r="G1153">
        <v>69</v>
      </c>
      <c r="H1153">
        <v>12</v>
      </c>
      <c r="I1153">
        <v>9103205</v>
      </c>
      <c r="J1153">
        <v>14131</v>
      </c>
      <c r="K1153">
        <v>14140</v>
      </c>
      <c r="L1153">
        <v>13</v>
      </c>
      <c r="M1153" t="s">
        <v>16157</v>
      </c>
      <c r="N1153" t="s">
        <v>16158</v>
      </c>
      <c r="O1153" t="s">
        <v>16159</v>
      </c>
      <c r="P1153" t="s">
        <v>16160</v>
      </c>
      <c r="Q1153" t="s">
        <v>16161</v>
      </c>
      <c r="R1153" t="s">
        <v>16162</v>
      </c>
      <c r="S1153" t="s">
        <v>16163</v>
      </c>
      <c r="T1153" t="s">
        <v>16164</v>
      </c>
      <c r="U1153" t="s">
        <v>77</v>
      </c>
      <c r="AA1153" t="s">
        <v>44</v>
      </c>
      <c r="AB1153" t="s">
        <v>45</v>
      </c>
      <c r="AD1153" t="s">
        <v>46</v>
      </c>
      <c r="AE1153" t="s">
        <v>16165</v>
      </c>
    </row>
    <row r="1154" spans="1:31">
      <c r="A1154" t="s">
        <v>16166</v>
      </c>
      <c r="B1154" t="s">
        <v>16167</v>
      </c>
      <c r="C1154" t="s">
        <v>16168</v>
      </c>
      <c r="D1154" t="s">
        <v>16169</v>
      </c>
      <c r="E1154">
        <v>2020</v>
      </c>
      <c r="F1154" t="s">
        <v>4397</v>
      </c>
      <c r="G1154">
        <v>14</v>
      </c>
      <c r="H1154">
        <v>8</v>
      </c>
      <c r="J1154">
        <v>569</v>
      </c>
      <c r="K1154">
        <v>578</v>
      </c>
      <c r="L1154">
        <v>13</v>
      </c>
      <c r="M1154" t="s">
        <v>16170</v>
      </c>
      <c r="N1154" t="s">
        <v>16171</v>
      </c>
      <c r="O1154" t="s">
        <v>16172</v>
      </c>
      <c r="P1154" t="s">
        <v>16173</v>
      </c>
      <c r="Q1154" t="s">
        <v>16174</v>
      </c>
      <c r="R1154" t="s">
        <v>16175</v>
      </c>
      <c r="S1154" t="s">
        <v>16176</v>
      </c>
      <c r="T1154" t="s">
        <v>16177</v>
      </c>
      <c r="U1154" t="s">
        <v>154</v>
      </c>
      <c r="AA1154" t="s">
        <v>44</v>
      </c>
      <c r="AB1154" t="s">
        <v>45</v>
      </c>
      <c r="AD1154" t="s">
        <v>46</v>
      </c>
      <c r="AE1154" t="s">
        <v>16178</v>
      </c>
    </row>
    <row r="1155" spans="1:31">
      <c r="A1155" t="s">
        <v>16179</v>
      </c>
      <c r="B1155" t="s">
        <v>16180</v>
      </c>
      <c r="C1155" t="s">
        <v>16181</v>
      </c>
      <c r="D1155" t="s">
        <v>16182</v>
      </c>
      <c r="E1155">
        <v>2020</v>
      </c>
      <c r="F1155" t="s">
        <v>174</v>
      </c>
      <c r="G1155">
        <v>88</v>
      </c>
      <c r="I1155">
        <v>102576</v>
      </c>
      <c r="L1155">
        <v>55</v>
      </c>
      <c r="M1155" t="s">
        <v>16183</v>
      </c>
      <c r="N1155" t="s">
        <v>16184</v>
      </c>
      <c r="O1155" t="s">
        <v>16185</v>
      </c>
      <c r="P1155" t="s">
        <v>16186</v>
      </c>
      <c r="Q1155" t="s">
        <v>16187</v>
      </c>
      <c r="R1155" t="s">
        <v>16188</v>
      </c>
      <c r="S1155" t="s">
        <v>16189</v>
      </c>
      <c r="T1155" t="s">
        <v>16190</v>
      </c>
      <c r="U1155" t="s">
        <v>61</v>
      </c>
      <c r="AA1155" t="s">
        <v>44</v>
      </c>
      <c r="AB1155" t="s">
        <v>45</v>
      </c>
      <c r="AD1155" t="s">
        <v>46</v>
      </c>
      <c r="AE1155" t="s">
        <v>16191</v>
      </c>
    </row>
    <row r="1156" spans="1:31">
      <c r="A1156" t="s">
        <v>16192</v>
      </c>
      <c r="B1156" t="s">
        <v>16193</v>
      </c>
      <c r="C1156" t="s">
        <v>16194</v>
      </c>
      <c r="D1156" t="s">
        <v>16195</v>
      </c>
      <c r="E1156">
        <v>2022</v>
      </c>
      <c r="F1156" t="s">
        <v>7271</v>
      </c>
      <c r="G1156">
        <v>20</v>
      </c>
      <c r="H1156">
        <v>2</v>
      </c>
      <c r="J1156">
        <v>221</v>
      </c>
      <c r="K1156">
        <v>234</v>
      </c>
      <c r="L1156">
        <v>6</v>
      </c>
      <c r="M1156" t="s">
        <v>16196</v>
      </c>
      <c r="N1156" t="s">
        <v>16197</v>
      </c>
      <c r="O1156" t="s">
        <v>16198</v>
      </c>
      <c r="P1156" t="s">
        <v>16199</v>
      </c>
      <c r="Q1156" t="s">
        <v>16200</v>
      </c>
      <c r="R1156" t="s">
        <v>16201</v>
      </c>
      <c r="S1156" t="s">
        <v>16202</v>
      </c>
      <c r="T1156" t="s">
        <v>16203</v>
      </c>
      <c r="U1156" t="s">
        <v>7280</v>
      </c>
      <c r="AA1156" t="s">
        <v>44</v>
      </c>
      <c r="AB1156" t="s">
        <v>45</v>
      </c>
      <c r="AD1156" t="s">
        <v>46</v>
      </c>
      <c r="AE1156" t="s">
        <v>16204</v>
      </c>
    </row>
    <row r="1157" spans="1:31">
      <c r="A1157" t="s">
        <v>16205</v>
      </c>
      <c r="B1157" t="s">
        <v>16206</v>
      </c>
      <c r="C1157" t="s">
        <v>16207</v>
      </c>
      <c r="D1157" t="s">
        <v>16208</v>
      </c>
      <c r="E1157">
        <v>2022</v>
      </c>
      <c r="F1157" t="s">
        <v>925</v>
      </c>
      <c r="H1157">
        <v>2022</v>
      </c>
      <c r="L1157">
        <v>14</v>
      </c>
      <c r="M1157" t="s">
        <v>16209</v>
      </c>
      <c r="N1157" t="s">
        <v>16210</v>
      </c>
      <c r="O1157" t="s">
        <v>928</v>
      </c>
      <c r="P1157" t="s">
        <v>16211</v>
      </c>
      <c r="Q1157" t="s">
        <v>16212</v>
      </c>
      <c r="S1157" t="s">
        <v>16213</v>
      </c>
      <c r="T1157" t="s">
        <v>16214</v>
      </c>
      <c r="U1157" t="s">
        <v>399</v>
      </c>
      <c r="W1157" t="s">
        <v>16215</v>
      </c>
      <c r="X1157" t="s">
        <v>16216</v>
      </c>
      <c r="Y1157" t="s">
        <v>6839</v>
      </c>
      <c r="Z1157">
        <v>178364</v>
      </c>
      <c r="AA1157" t="s">
        <v>80</v>
      </c>
      <c r="AB1157" t="s">
        <v>45</v>
      </c>
      <c r="AD1157" t="s">
        <v>46</v>
      </c>
      <c r="AE1157" t="s">
        <v>16217</v>
      </c>
    </row>
    <row r="1158" spans="1:31">
      <c r="A1158" t="s">
        <v>16218</v>
      </c>
      <c r="B1158" t="s">
        <v>16219</v>
      </c>
      <c r="C1158" t="s">
        <v>16220</v>
      </c>
      <c r="D1158" t="s">
        <v>16221</v>
      </c>
      <c r="E1158">
        <v>2022</v>
      </c>
      <c r="F1158" t="s">
        <v>361</v>
      </c>
      <c r="G1158">
        <v>23</v>
      </c>
      <c r="H1158">
        <v>4</v>
      </c>
      <c r="J1158">
        <v>3302</v>
      </c>
      <c r="K1158">
        <v>3312</v>
      </c>
      <c r="L1158">
        <v>101</v>
      </c>
      <c r="M1158" t="s">
        <v>16222</v>
      </c>
      <c r="N1158" t="s">
        <v>16223</v>
      </c>
      <c r="O1158" t="s">
        <v>16224</v>
      </c>
      <c r="P1158" t="s">
        <v>16225</v>
      </c>
      <c r="Q1158" t="s">
        <v>16226</v>
      </c>
      <c r="R1158" t="s">
        <v>16227</v>
      </c>
      <c r="S1158" t="s">
        <v>16228</v>
      </c>
      <c r="T1158" t="s">
        <v>16229</v>
      </c>
      <c r="U1158" t="s">
        <v>77</v>
      </c>
      <c r="AA1158" t="s">
        <v>44</v>
      </c>
      <c r="AB1158" t="s">
        <v>45</v>
      </c>
      <c r="AD1158" t="s">
        <v>46</v>
      </c>
      <c r="AE1158" t="s">
        <v>16230</v>
      </c>
    </row>
    <row r="1159" spans="1:31">
      <c r="A1159" t="s">
        <v>15827</v>
      </c>
      <c r="B1159" t="s">
        <v>15828</v>
      </c>
      <c r="C1159">
        <v>56443842700</v>
      </c>
      <c r="D1159" t="s">
        <v>16231</v>
      </c>
      <c r="E1159">
        <v>2021</v>
      </c>
      <c r="F1159" t="s">
        <v>4606</v>
      </c>
      <c r="G1159">
        <v>55</v>
      </c>
      <c r="J1159">
        <v>212</v>
      </c>
      <c r="K1159">
        <v>219</v>
      </c>
      <c r="L1159">
        <v>14</v>
      </c>
      <c r="M1159" t="s">
        <v>16232</v>
      </c>
      <c r="N1159" t="s">
        <v>16233</v>
      </c>
      <c r="O1159" t="s">
        <v>16234</v>
      </c>
      <c r="P1159" t="s">
        <v>16235</v>
      </c>
      <c r="Q1159" t="s">
        <v>16236</v>
      </c>
      <c r="R1159" t="s">
        <v>16237</v>
      </c>
      <c r="T1159" t="s">
        <v>16238</v>
      </c>
      <c r="U1159" t="s">
        <v>307</v>
      </c>
      <c r="W1159" t="s">
        <v>16239</v>
      </c>
      <c r="X1159" t="s">
        <v>16240</v>
      </c>
      <c r="Y1159" t="s">
        <v>16241</v>
      </c>
      <c r="Z1159">
        <v>146198</v>
      </c>
      <c r="AA1159" t="s">
        <v>80</v>
      </c>
      <c r="AB1159" t="s">
        <v>45</v>
      </c>
      <c r="AC1159" t="s">
        <v>242</v>
      </c>
      <c r="AD1159" t="s">
        <v>46</v>
      </c>
      <c r="AE1159" t="s">
        <v>16242</v>
      </c>
    </row>
    <row r="1160" spans="1:31">
      <c r="A1160" t="s">
        <v>16243</v>
      </c>
      <c r="B1160" t="s">
        <v>16244</v>
      </c>
      <c r="C1160" t="s">
        <v>16245</v>
      </c>
      <c r="D1160" t="s">
        <v>16246</v>
      </c>
      <c r="E1160">
        <v>2022</v>
      </c>
      <c r="F1160" t="s">
        <v>16247</v>
      </c>
      <c r="J1160">
        <v>1116</v>
      </c>
      <c r="K1160">
        <v>1121</v>
      </c>
      <c r="L1160">
        <v>0</v>
      </c>
      <c r="M1160" t="s">
        <v>16248</v>
      </c>
      <c r="N1160" t="s">
        <v>16249</v>
      </c>
      <c r="O1160" t="s">
        <v>16250</v>
      </c>
      <c r="P1160" t="s">
        <v>16251</v>
      </c>
      <c r="Q1160" t="s">
        <v>16252</v>
      </c>
      <c r="R1160" t="s">
        <v>16253</v>
      </c>
      <c r="S1160" t="s">
        <v>16254</v>
      </c>
      <c r="T1160" t="s">
        <v>16255</v>
      </c>
      <c r="U1160" t="s">
        <v>77</v>
      </c>
      <c r="W1160" t="s">
        <v>16256</v>
      </c>
      <c r="X1160" t="s">
        <v>16257</v>
      </c>
      <c r="Y1160" t="s">
        <v>6717</v>
      </c>
      <c r="Z1160">
        <v>185990</v>
      </c>
      <c r="AA1160" t="s">
        <v>80</v>
      </c>
      <c r="AB1160" t="s">
        <v>45</v>
      </c>
      <c r="AD1160" t="s">
        <v>46</v>
      </c>
      <c r="AE1160" t="s">
        <v>16258</v>
      </c>
    </row>
    <row r="1161" spans="1:31">
      <c r="A1161" t="s">
        <v>16259</v>
      </c>
      <c r="B1161" t="s">
        <v>16260</v>
      </c>
      <c r="C1161" t="s">
        <v>16261</v>
      </c>
      <c r="D1161" t="s">
        <v>16262</v>
      </c>
      <c r="E1161">
        <v>2020</v>
      </c>
      <c r="F1161" t="s">
        <v>16263</v>
      </c>
      <c r="G1161">
        <v>793</v>
      </c>
      <c r="H1161">
        <v>1</v>
      </c>
      <c r="I1161">
        <v>12014</v>
      </c>
      <c r="L1161">
        <v>3</v>
      </c>
      <c r="M1161" t="s">
        <v>16264</v>
      </c>
      <c r="N1161" t="s">
        <v>16265</v>
      </c>
      <c r="O1161" t="s">
        <v>16266</v>
      </c>
      <c r="P1161" t="s">
        <v>16267</v>
      </c>
      <c r="Q1161" t="s">
        <v>16268</v>
      </c>
      <c r="T1161" t="s">
        <v>16269</v>
      </c>
      <c r="U1161" t="s">
        <v>16270</v>
      </c>
      <c r="W1161" t="s">
        <v>16271</v>
      </c>
      <c r="X1161" t="s">
        <v>16272</v>
      </c>
      <c r="Y1161" t="s">
        <v>4189</v>
      </c>
      <c r="Z1161">
        <v>159054</v>
      </c>
      <c r="AA1161" t="s">
        <v>80</v>
      </c>
      <c r="AB1161" t="s">
        <v>45</v>
      </c>
      <c r="AC1161" t="s">
        <v>242</v>
      </c>
      <c r="AD1161" t="s">
        <v>46</v>
      </c>
      <c r="AE1161" t="s">
        <v>16273</v>
      </c>
    </row>
    <row r="1162" spans="1:31">
      <c r="A1162" t="s">
        <v>16274</v>
      </c>
      <c r="B1162" t="s">
        <v>16275</v>
      </c>
      <c r="C1162" t="s">
        <v>16276</v>
      </c>
      <c r="D1162" t="s">
        <v>16277</v>
      </c>
      <c r="E1162">
        <v>2022</v>
      </c>
      <c r="F1162" t="s">
        <v>2044</v>
      </c>
      <c r="G1162">
        <v>7</v>
      </c>
      <c r="H1162">
        <v>2</v>
      </c>
      <c r="J1162">
        <v>387</v>
      </c>
      <c r="K1162">
        <v>398</v>
      </c>
      <c r="L1162">
        <v>60</v>
      </c>
      <c r="M1162" t="s">
        <v>16278</v>
      </c>
      <c r="N1162" t="s">
        <v>16279</v>
      </c>
      <c r="O1162" t="s">
        <v>16280</v>
      </c>
      <c r="P1162" t="s">
        <v>16281</v>
      </c>
      <c r="Q1162" t="s">
        <v>16282</v>
      </c>
      <c r="R1162" t="s">
        <v>16283</v>
      </c>
      <c r="S1162" t="s">
        <v>16284</v>
      </c>
      <c r="T1162" t="s">
        <v>16285</v>
      </c>
      <c r="U1162" t="s">
        <v>77</v>
      </c>
      <c r="AA1162" t="s">
        <v>44</v>
      </c>
      <c r="AB1162" t="s">
        <v>45</v>
      </c>
      <c r="AD1162" t="s">
        <v>46</v>
      </c>
      <c r="AE1162" t="s">
        <v>16286</v>
      </c>
    </row>
    <row r="1163" spans="1:31">
      <c r="A1163" t="s">
        <v>16287</v>
      </c>
      <c r="B1163" t="s">
        <v>16288</v>
      </c>
      <c r="C1163" t="s">
        <v>16289</v>
      </c>
      <c r="D1163" t="s">
        <v>16290</v>
      </c>
      <c r="E1163">
        <v>2021</v>
      </c>
      <c r="F1163" t="s">
        <v>174</v>
      </c>
      <c r="G1163">
        <v>98</v>
      </c>
      <c r="I1163">
        <v>102918</v>
      </c>
      <c r="L1163">
        <v>43</v>
      </c>
      <c r="M1163" t="s">
        <v>16291</v>
      </c>
      <c r="N1163" t="s">
        <v>16292</v>
      </c>
      <c r="O1163" t="s">
        <v>16293</v>
      </c>
      <c r="P1163" t="s">
        <v>16294</v>
      </c>
      <c r="Q1163" t="s">
        <v>16295</v>
      </c>
      <c r="R1163" t="s">
        <v>16296</v>
      </c>
      <c r="S1163" t="s">
        <v>16297</v>
      </c>
      <c r="T1163" t="s">
        <v>16298</v>
      </c>
      <c r="U1163" t="s">
        <v>61</v>
      </c>
      <c r="AA1163" t="s">
        <v>44</v>
      </c>
      <c r="AB1163" t="s">
        <v>45</v>
      </c>
      <c r="AC1163" t="s">
        <v>1126</v>
      </c>
      <c r="AD1163" t="s">
        <v>46</v>
      </c>
      <c r="AE1163" t="s">
        <v>16299</v>
      </c>
    </row>
    <row r="1164" spans="1:31">
      <c r="A1164" t="s">
        <v>16300</v>
      </c>
      <c r="B1164" t="s">
        <v>16301</v>
      </c>
      <c r="C1164" t="s">
        <v>16302</v>
      </c>
      <c r="D1164" t="s">
        <v>16303</v>
      </c>
      <c r="E1164">
        <v>2020</v>
      </c>
      <c r="F1164" t="s">
        <v>16304</v>
      </c>
      <c r="I1164">
        <v>9243130</v>
      </c>
      <c r="L1164">
        <v>15</v>
      </c>
      <c r="M1164" t="s">
        <v>16305</v>
      </c>
      <c r="N1164" t="s">
        <v>16306</v>
      </c>
      <c r="O1164" t="s">
        <v>16307</v>
      </c>
      <c r="P1164" t="s">
        <v>16308</v>
      </c>
      <c r="Q1164" t="s">
        <v>16309</v>
      </c>
      <c r="R1164" t="s">
        <v>16310</v>
      </c>
      <c r="S1164" t="s">
        <v>16311</v>
      </c>
      <c r="T1164" t="s">
        <v>16312</v>
      </c>
      <c r="U1164" t="s">
        <v>77</v>
      </c>
      <c r="W1164" t="s">
        <v>16313</v>
      </c>
      <c r="X1164" t="s">
        <v>16314</v>
      </c>
      <c r="Y1164" t="s">
        <v>16315</v>
      </c>
      <c r="Z1164">
        <v>164714</v>
      </c>
      <c r="AA1164" t="s">
        <v>80</v>
      </c>
      <c r="AB1164" t="s">
        <v>45</v>
      </c>
      <c r="AC1164" t="s">
        <v>1126</v>
      </c>
      <c r="AD1164" t="s">
        <v>46</v>
      </c>
      <c r="AE1164" t="s">
        <v>16316</v>
      </c>
    </row>
    <row r="1165" spans="1:31">
      <c r="A1165" t="s">
        <v>16317</v>
      </c>
      <c r="B1165" t="s">
        <v>16318</v>
      </c>
      <c r="C1165" t="s">
        <v>16319</v>
      </c>
      <c r="D1165" t="s">
        <v>16320</v>
      </c>
      <c r="E1165">
        <v>2022</v>
      </c>
      <c r="F1165" t="s">
        <v>1145</v>
      </c>
      <c r="G1165">
        <v>16</v>
      </c>
      <c r="H1165">
        <v>5</v>
      </c>
      <c r="J1165">
        <v>661</v>
      </c>
      <c r="K1165">
        <v>674</v>
      </c>
      <c r="L1165">
        <v>14</v>
      </c>
      <c r="M1165" t="s">
        <v>16321</v>
      </c>
      <c r="N1165" t="s">
        <v>16322</v>
      </c>
      <c r="O1165" t="s">
        <v>9547</v>
      </c>
      <c r="P1165" t="s">
        <v>16323</v>
      </c>
      <c r="Q1165" t="s">
        <v>16324</v>
      </c>
      <c r="S1165" t="s">
        <v>16325</v>
      </c>
      <c r="T1165" t="s">
        <v>16326</v>
      </c>
      <c r="U1165" t="s">
        <v>1155</v>
      </c>
      <c r="AA1165" t="s">
        <v>44</v>
      </c>
      <c r="AB1165" t="s">
        <v>45</v>
      </c>
      <c r="AC1165" t="s">
        <v>112</v>
      </c>
      <c r="AD1165" t="s">
        <v>46</v>
      </c>
      <c r="AE1165" t="s">
        <v>16327</v>
      </c>
    </row>
    <row r="1166" spans="1:31">
      <c r="A1166" t="s">
        <v>16328</v>
      </c>
      <c r="B1166" t="s">
        <v>16329</v>
      </c>
      <c r="C1166" t="s">
        <v>16330</v>
      </c>
      <c r="D1166" t="s">
        <v>16331</v>
      </c>
      <c r="E1166">
        <v>2021</v>
      </c>
      <c r="F1166" t="s">
        <v>4397</v>
      </c>
      <c r="G1166">
        <v>16</v>
      </c>
      <c r="H1166">
        <v>11</v>
      </c>
      <c r="J1166">
        <v>989</v>
      </c>
      <c r="K1166">
        <v>1002</v>
      </c>
      <c r="L1166">
        <v>7</v>
      </c>
      <c r="M1166" t="s">
        <v>16332</v>
      </c>
      <c r="N1166" t="s">
        <v>16333</v>
      </c>
      <c r="O1166" t="s">
        <v>16334</v>
      </c>
      <c r="P1166" t="s">
        <v>16335</v>
      </c>
      <c r="Q1166" t="s">
        <v>16336</v>
      </c>
      <c r="R1166" t="s">
        <v>16337</v>
      </c>
      <c r="S1166" t="s">
        <v>16338</v>
      </c>
      <c r="T1166" t="s">
        <v>16339</v>
      </c>
      <c r="U1166" t="s">
        <v>154</v>
      </c>
      <c r="AA1166" t="s">
        <v>44</v>
      </c>
      <c r="AB1166" t="s">
        <v>45</v>
      </c>
      <c r="AD1166" t="s">
        <v>46</v>
      </c>
      <c r="AE1166" t="s">
        <v>16340</v>
      </c>
    </row>
    <row r="1167" spans="1:31">
      <c r="A1167" t="s">
        <v>16341</v>
      </c>
      <c r="B1167" t="s">
        <v>16342</v>
      </c>
      <c r="C1167" t="s">
        <v>16343</v>
      </c>
      <c r="D1167" t="s">
        <v>16344</v>
      </c>
      <c r="E1167">
        <v>2021</v>
      </c>
      <c r="F1167" t="s">
        <v>4606</v>
      </c>
      <c r="G1167">
        <v>58</v>
      </c>
      <c r="J1167">
        <v>142</v>
      </c>
      <c r="K1167">
        <v>149</v>
      </c>
      <c r="L1167">
        <v>0</v>
      </c>
      <c r="M1167" t="s">
        <v>16345</v>
      </c>
      <c r="N1167" t="s">
        <v>16346</v>
      </c>
      <c r="O1167" t="s">
        <v>16347</v>
      </c>
      <c r="P1167" t="s">
        <v>16348</v>
      </c>
      <c r="Q1167" t="s">
        <v>16349</v>
      </c>
      <c r="R1167" t="s">
        <v>16350</v>
      </c>
      <c r="T1167" t="s">
        <v>16351</v>
      </c>
      <c r="U1167" t="s">
        <v>307</v>
      </c>
      <c r="W1167" t="s">
        <v>16352</v>
      </c>
      <c r="X1167" t="s">
        <v>16353</v>
      </c>
      <c r="Y1167" t="s">
        <v>16354</v>
      </c>
      <c r="Z1167">
        <v>175354</v>
      </c>
      <c r="AA1167" t="s">
        <v>80</v>
      </c>
      <c r="AB1167" t="s">
        <v>45</v>
      </c>
      <c r="AC1167" t="s">
        <v>242</v>
      </c>
      <c r="AD1167" t="s">
        <v>46</v>
      </c>
      <c r="AE1167" t="s">
        <v>16355</v>
      </c>
    </row>
    <row r="1168" spans="1:31">
      <c r="A1168" t="s">
        <v>16356</v>
      </c>
      <c r="B1168" t="s">
        <v>16357</v>
      </c>
      <c r="C1168" t="s">
        <v>16358</v>
      </c>
      <c r="D1168" t="s">
        <v>16359</v>
      </c>
      <c r="E1168">
        <v>2021</v>
      </c>
      <c r="F1168" t="s">
        <v>304</v>
      </c>
      <c r="G1168">
        <v>54</v>
      </c>
      <c r="H1168">
        <v>2</v>
      </c>
      <c r="J1168">
        <v>57</v>
      </c>
      <c r="K1168">
        <v>62</v>
      </c>
      <c r="L1168">
        <v>0</v>
      </c>
      <c r="M1168" t="s">
        <v>16360</v>
      </c>
      <c r="N1168" t="s">
        <v>16361</v>
      </c>
      <c r="O1168" t="s">
        <v>16362</v>
      </c>
      <c r="P1168" t="s">
        <v>16363</v>
      </c>
      <c r="Q1168" t="s">
        <v>16364</v>
      </c>
      <c r="R1168" t="s">
        <v>16365</v>
      </c>
      <c r="S1168" t="s">
        <v>16366</v>
      </c>
      <c r="T1168" t="s">
        <v>16367</v>
      </c>
      <c r="U1168" t="s">
        <v>307</v>
      </c>
      <c r="W1168" t="s">
        <v>16368</v>
      </c>
      <c r="X1168" t="s">
        <v>16369</v>
      </c>
      <c r="Y1168" t="s">
        <v>16370</v>
      </c>
      <c r="Z1168">
        <v>146208</v>
      </c>
      <c r="AA1168" t="s">
        <v>80</v>
      </c>
      <c r="AB1168" t="s">
        <v>45</v>
      </c>
      <c r="AC1168" t="s">
        <v>242</v>
      </c>
      <c r="AD1168" t="s">
        <v>46</v>
      </c>
      <c r="AE1168" t="s">
        <v>16371</v>
      </c>
    </row>
    <row r="1169" spans="1:31">
      <c r="A1169" t="s">
        <v>16372</v>
      </c>
      <c r="B1169" t="s">
        <v>16373</v>
      </c>
      <c r="C1169" t="s">
        <v>16374</v>
      </c>
      <c r="D1169" t="s">
        <v>16375</v>
      </c>
      <c r="E1169">
        <v>2020</v>
      </c>
      <c r="F1169" t="s">
        <v>361</v>
      </c>
      <c r="G1169">
        <v>21</v>
      </c>
      <c r="H1169">
        <v>8</v>
      </c>
      <c r="I1169">
        <v>8759886</v>
      </c>
      <c r="J1169">
        <v>3273</v>
      </c>
      <c r="K1169">
        <v>3280</v>
      </c>
      <c r="L1169">
        <v>22</v>
      </c>
      <c r="M1169" t="s">
        <v>16376</v>
      </c>
      <c r="N1169" t="s">
        <v>16377</v>
      </c>
      <c r="O1169" t="s">
        <v>16378</v>
      </c>
      <c r="P1169" t="s">
        <v>16379</v>
      </c>
      <c r="Q1169" t="s">
        <v>16380</v>
      </c>
      <c r="R1169" t="s">
        <v>16381</v>
      </c>
      <c r="S1169" t="s">
        <v>16382</v>
      </c>
      <c r="T1169" t="s">
        <v>16383</v>
      </c>
      <c r="U1169" t="s">
        <v>77</v>
      </c>
      <c r="AA1169" t="s">
        <v>44</v>
      </c>
      <c r="AB1169" t="s">
        <v>45</v>
      </c>
      <c r="AD1169" t="s">
        <v>46</v>
      </c>
      <c r="AE1169" t="s">
        <v>16384</v>
      </c>
    </row>
    <row r="1170" spans="1:31">
      <c r="A1170" t="s">
        <v>16385</v>
      </c>
      <c r="B1170" t="s">
        <v>16386</v>
      </c>
      <c r="C1170" t="s">
        <v>16387</v>
      </c>
      <c r="D1170" t="s">
        <v>16388</v>
      </c>
      <c r="E1170">
        <v>2020</v>
      </c>
      <c r="F1170" t="s">
        <v>1357</v>
      </c>
      <c r="G1170">
        <v>13</v>
      </c>
      <c r="H1170">
        <v>23</v>
      </c>
      <c r="I1170">
        <v>6451</v>
      </c>
      <c r="L1170">
        <v>16</v>
      </c>
      <c r="M1170" t="s">
        <v>16389</v>
      </c>
      <c r="N1170" t="s">
        <v>16390</v>
      </c>
      <c r="O1170" t="s">
        <v>16391</v>
      </c>
      <c r="P1170" t="s">
        <v>16392</v>
      </c>
      <c r="Q1170" t="s">
        <v>16393</v>
      </c>
      <c r="R1170" t="s">
        <v>16394</v>
      </c>
      <c r="S1170" t="s">
        <v>16395</v>
      </c>
      <c r="T1170" t="s">
        <v>16396</v>
      </c>
      <c r="U1170" t="s">
        <v>15513</v>
      </c>
      <c r="AA1170" t="s">
        <v>44</v>
      </c>
      <c r="AB1170" t="s">
        <v>45</v>
      </c>
      <c r="AC1170" t="s">
        <v>112</v>
      </c>
      <c r="AD1170" t="s">
        <v>46</v>
      </c>
      <c r="AE1170" t="s">
        <v>16397</v>
      </c>
    </row>
    <row r="1171" spans="1:31">
      <c r="A1171" t="s">
        <v>16398</v>
      </c>
      <c r="B1171" t="s">
        <v>16399</v>
      </c>
      <c r="C1171" t="s">
        <v>16400</v>
      </c>
      <c r="D1171" t="s">
        <v>16401</v>
      </c>
      <c r="E1171">
        <v>2020</v>
      </c>
      <c r="F1171" t="s">
        <v>16402</v>
      </c>
      <c r="I1171">
        <v>9322952</v>
      </c>
      <c r="J1171">
        <v>157</v>
      </c>
      <c r="K1171">
        <v>161</v>
      </c>
      <c r="L1171">
        <v>1</v>
      </c>
      <c r="M1171" t="s">
        <v>16403</v>
      </c>
      <c r="N1171" t="s">
        <v>16404</v>
      </c>
      <c r="O1171" t="s">
        <v>16405</v>
      </c>
      <c r="P1171" t="s">
        <v>16406</v>
      </c>
      <c r="Q1171" t="s">
        <v>16407</v>
      </c>
      <c r="R1171" t="s">
        <v>16408</v>
      </c>
      <c r="S1171" t="s">
        <v>16409</v>
      </c>
      <c r="T1171" t="s">
        <v>16410</v>
      </c>
      <c r="U1171" t="s">
        <v>77</v>
      </c>
      <c r="W1171" t="s">
        <v>16411</v>
      </c>
      <c r="X1171" t="s">
        <v>16412</v>
      </c>
      <c r="Y1171" t="s">
        <v>16413</v>
      </c>
      <c r="Z1171">
        <v>166711</v>
      </c>
      <c r="AA1171" t="s">
        <v>80</v>
      </c>
      <c r="AB1171" t="s">
        <v>45</v>
      </c>
      <c r="AD1171" t="s">
        <v>46</v>
      </c>
      <c r="AE1171" t="s">
        <v>16414</v>
      </c>
    </row>
    <row r="1172" spans="1:31">
      <c r="A1172" t="s">
        <v>16415</v>
      </c>
      <c r="B1172" t="s">
        <v>16416</v>
      </c>
      <c r="C1172" t="s">
        <v>16417</v>
      </c>
      <c r="D1172" t="s">
        <v>16418</v>
      </c>
      <c r="E1172">
        <v>2021</v>
      </c>
      <c r="F1172" t="s">
        <v>13581</v>
      </c>
      <c r="G1172">
        <v>3333</v>
      </c>
      <c r="J1172">
        <v>98</v>
      </c>
      <c r="K1172">
        <v>105</v>
      </c>
      <c r="L1172">
        <v>0</v>
      </c>
      <c r="N1172" t="s">
        <v>16419</v>
      </c>
      <c r="O1172" t="s">
        <v>16420</v>
      </c>
      <c r="P1172" t="s">
        <v>16421</v>
      </c>
      <c r="Q1172" t="s">
        <v>16422</v>
      </c>
      <c r="R1172" t="s">
        <v>16423</v>
      </c>
      <c r="S1172" t="s">
        <v>16424</v>
      </c>
      <c r="T1172" t="s">
        <v>16425</v>
      </c>
      <c r="U1172" t="s">
        <v>13589</v>
      </c>
      <c r="W1172" t="s">
        <v>15679</v>
      </c>
      <c r="X1172" t="s">
        <v>15680</v>
      </c>
      <c r="Y1172" t="s">
        <v>15681</v>
      </c>
      <c r="Z1172">
        <v>186274</v>
      </c>
      <c r="AA1172" t="s">
        <v>80</v>
      </c>
      <c r="AB1172" t="s">
        <v>45</v>
      </c>
      <c r="AD1172" t="s">
        <v>46</v>
      </c>
      <c r="AE1172" t="s">
        <v>16426</v>
      </c>
    </row>
    <row r="1173" spans="1:31">
      <c r="A1173" t="s">
        <v>16427</v>
      </c>
      <c r="B1173" t="s">
        <v>16428</v>
      </c>
      <c r="C1173">
        <v>6603398497</v>
      </c>
      <c r="D1173" t="s">
        <v>16429</v>
      </c>
      <c r="E1173">
        <v>2022</v>
      </c>
      <c r="F1173" t="s">
        <v>16430</v>
      </c>
      <c r="G1173">
        <v>12</v>
      </c>
      <c r="H1173">
        <v>1</v>
      </c>
      <c r="I1173">
        <v>17</v>
      </c>
      <c r="L1173">
        <v>4</v>
      </c>
      <c r="M1173" t="s">
        <v>16431</v>
      </c>
      <c r="N1173" t="s">
        <v>16432</v>
      </c>
      <c r="O1173" t="s">
        <v>16433</v>
      </c>
      <c r="P1173" t="s">
        <v>16434</v>
      </c>
      <c r="Q1173" t="s">
        <v>16435</v>
      </c>
      <c r="R1173" t="s">
        <v>16436</v>
      </c>
      <c r="T1173" t="s">
        <v>16437</v>
      </c>
      <c r="U1173" t="s">
        <v>7923</v>
      </c>
      <c r="AA1173" t="s">
        <v>44</v>
      </c>
      <c r="AB1173" t="s">
        <v>45</v>
      </c>
      <c r="AC1173" t="s">
        <v>112</v>
      </c>
      <c r="AD1173" t="s">
        <v>46</v>
      </c>
      <c r="AE1173" t="s">
        <v>16438</v>
      </c>
    </row>
    <row r="1174" spans="1:31">
      <c r="A1174" t="s">
        <v>16439</v>
      </c>
      <c r="B1174" t="s">
        <v>16440</v>
      </c>
      <c r="C1174" t="s">
        <v>16441</v>
      </c>
      <c r="D1174" t="s">
        <v>16442</v>
      </c>
      <c r="E1174">
        <v>2021</v>
      </c>
      <c r="F1174" t="s">
        <v>521</v>
      </c>
      <c r="G1174">
        <v>7</v>
      </c>
      <c r="H1174">
        <v>3</v>
      </c>
      <c r="I1174">
        <v>9319188</v>
      </c>
      <c r="J1174">
        <v>1834</v>
      </c>
      <c r="K1174">
        <v>1848</v>
      </c>
      <c r="L1174">
        <v>42</v>
      </c>
      <c r="M1174" t="s">
        <v>16443</v>
      </c>
      <c r="N1174" t="s">
        <v>16444</v>
      </c>
      <c r="O1174" t="s">
        <v>16445</v>
      </c>
      <c r="P1174" t="s">
        <v>16446</v>
      </c>
      <c r="Q1174" t="s">
        <v>16447</v>
      </c>
      <c r="R1174" t="s">
        <v>16448</v>
      </c>
      <c r="S1174" t="s">
        <v>16449</v>
      </c>
      <c r="T1174" t="s">
        <v>16450</v>
      </c>
      <c r="U1174" t="s">
        <v>77</v>
      </c>
      <c r="AA1174" t="s">
        <v>44</v>
      </c>
      <c r="AB1174" t="s">
        <v>45</v>
      </c>
      <c r="AD1174" t="s">
        <v>46</v>
      </c>
      <c r="AE1174" t="s">
        <v>16451</v>
      </c>
    </row>
    <row r="1175" spans="1:31">
      <c r="A1175" t="s">
        <v>16452</v>
      </c>
      <c r="B1175" t="s">
        <v>16453</v>
      </c>
      <c r="C1175">
        <v>57557696300</v>
      </c>
      <c r="D1175" t="s">
        <v>16454</v>
      </c>
      <c r="E1175">
        <v>2022</v>
      </c>
      <c r="F1175" t="s">
        <v>744</v>
      </c>
      <c r="G1175">
        <v>13</v>
      </c>
      <c r="H1175">
        <v>6</v>
      </c>
      <c r="I1175">
        <v>103</v>
      </c>
      <c r="L1175">
        <v>10</v>
      </c>
      <c r="M1175" t="s">
        <v>16455</v>
      </c>
      <c r="N1175" t="s">
        <v>16456</v>
      </c>
      <c r="O1175" t="s">
        <v>16457</v>
      </c>
      <c r="P1175" t="s">
        <v>16458</v>
      </c>
      <c r="Q1175" t="s">
        <v>16459</v>
      </c>
      <c r="R1175" t="s">
        <v>16460</v>
      </c>
      <c r="S1175" t="s">
        <v>16461</v>
      </c>
      <c r="T1175" t="s">
        <v>16462</v>
      </c>
      <c r="U1175" t="s">
        <v>7923</v>
      </c>
      <c r="AA1175" t="s">
        <v>214</v>
      </c>
      <c r="AB1175" t="s">
        <v>45</v>
      </c>
      <c r="AC1175" t="s">
        <v>112</v>
      </c>
      <c r="AD1175" t="s">
        <v>46</v>
      </c>
      <c r="AE1175" t="s">
        <v>16463</v>
      </c>
    </row>
    <row r="1176" spans="1:31">
      <c r="A1176" t="s">
        <v>16464</v>
      </c>
      <c r="B1176" t="s">
        <v>16465</v>
      </c>
      <c r="C1176" t="s">
        <v>16466</v>
      </c>
      <c r="D1176" t="s">
        <v>16467</v>
      </c>
      <c r="E1176">
        <v>2021</v>
      </c>
      <c r="F1176" t="s">
        <v>10984</v>
      </c>
      <c r="G1176">
        <v>638</v>
      </c>
      <c r="H1176">
        <v>1</v>
      </c>
      <c r="I1176">
        <v>12003</v>
      </c>
      <c r="L1176">
        <v>2</v>
      </c>
      <c r="M1176" t="s">
        <v>16468</v>
      </c>
      <c r="N1176" t="s">
        <v>16469</v>
      </c>
      <c r="O1176" t="s">
        <v>16470</v>
      </c>
      <c r="P1176" t="s">
        <v>16471</v>
      </c>
      <c r="Q1176" t="s">
        <v>16472</v>
      </c>
      <c r="S1176" t="s">
        <v>16473</v>
      </c>
      <c r="T1176" t="s">
        <v>16474</v>
      </c>
      <c r="U1176" t="s">
        <v>16475</v>
      </c>
      <c r="W1176" t="s">
        <v>16476</v>
      </c>
      <c r="X1176" t="s">
        <v>16477</v>
      </c>
      <c r="Y1176" t="s">
        <v>16478</v>
      </c>
      <c r="Z1176">
        <v>167231</v>
      </c>
      <c r="AA1176" t="s">
        <v>80</v>
      </c>
      <c r="AB1176" t="s">
        <v>45</v>
      </c>
      <c r="AC1176" t="s">
        <v>242</v>
      </c>
      <c r="AD1176" t="s">
        <v>46</v>
      </c>
      <c r="AE1176" t="s">
        <v>16479</v>
      </c>
    </row>
    <row r="1177" spans="1:31">
      <c r="A1177" t="s">
        <v>16480</v>
      </c>
      <c r="B1177" t="s">
        <v>16481</v>
      </c>
      <c r="C1177" t="s">
        <v>16482</v>
      </c>
      <c r="D1177" t="s">
        <v>16483</v>
      </c>
      <c r="E1177">
        <v>2021</v>
      </c>
      <c r="F1177" t="s">
        <v>9166</v>
      </c>
      <c r="G1177">
        <v>1</v>
      </c>
      <c r="H1177">
        <v>1</v>
      </c>
      <c r="I1177">
        <v>11010</v>
      </c>
      <c r="L1177">
        <v>7</v>
      </c>
      <c r="M1177" t="s">
        <v>16484</v>
      </c>
      <c r="N1177" t="s">
        <v>16485</v>
      </c>
      <c r="O1177" t="s">
        <v>16486</v>
      </c>
      <c r="P1177" t="s">
        <v>16487</v>
      </c>
      <c r="Q1177" t="s">
        <v>16488</v>
      </c>
      <c r="R1177" t="s">
        <v>16489</v>
      </c>
      <c r="S1177" t="s">
        <v>16490</v>
      </c>
      <c r="T1177" t="s">
        <v>16491</v>
      </c>
      <c r="U1177" t="s">
        <v>4568</v>
      </c>
      <c r="AA1177" t="s">
        <v>44</v>
      </c>
      <c r="AB1177" t="s">
        <v>45</v>
      </c>
      <c r="AD1177" t="s">
        <v>46</v>
      </c>
      <c r="AE1177" t="s">
        <v>16492</v>
      </c>
    </row>
    <row r="1178" spans="1:31">
      <c r="A1178" t="s">
        <v>16493</v>
      </c>
      <c r="B1178" t="s">
        <v>16494</v>
      </c>
      <c r="C1178" t="s">
        <v>10270</v>
      </c>
      <c r="D1178" t="s">
        <v>16495</v>
      </c>
      <c r="E1178">
        <v>2022</v>
      </c>
      <c r="F1178" t="s">
        <v>16496</v>
      </c>
      <c r="G1178">
        <v>144</v>
      </c>
      <c r="H1178">
        <v>1</v>
      </c>
      <c r="I1178">
        <v>11106</v>
      </c>
      <c r="L1178">
        <v>7</v>
      </c>
      <c r="M1178" t="s">
        <v>16497</v>
      </c>
      <c r="N1178" t="s">
        <v>16498</v>
      </c>
      <c r="O1178" t="s">
        <v>16499</v>
      </c>
      <c r="P1178" t="s">
        <v>16500</v>
      </c>
      <c r="Q1178" t="s">
        <v>16501</v>
      </c>
      <c r="S1178" t="s">
        <v>16502</v>
      </c>
      <c r="T1178" t="s">
        <v>16503</v>
      </c>
      <c r="U1178" t="s">
        <v>4568</v>
      </c>
      <c r="AA1178" t="s">
        <v>44</v>
      </c>
      <c r="AB1178" t="s">
        <v>45</v>
      </c>
      <c r="AD1178" t="s">
        <v>46</v>
      </c>
      <c r="AE1178" t="s">
        <v>16504</v>
      </c>
    </row>
    <row r="1179" spans="1:31">
      <c r="A1179" t="s">
        <v>16505</v>
      </c>
      <c r="B1179" t="s">
        <v>16506</v>
      </c>
      <c r="C1179" t="s">
        <v>16507</v>
      </c>
      <c r="D1179" t="s">
        <v>16508</v>
      </c>
      <c r="E1179">
        <v>2021</v>
      </c>
      <c r="F1179" t="s">
        <v>1246</v>
      </c>
      <c r="G1179">
        <v>21</v>
      </c>
      <c r="H1179">
        <v>10</v>
      </c>
      <c r="I1179">
        <v>3559</v>
      </c>
      <c r="L1179">
        <v>12</v>
      </c>
      <c r="M1179" t="s">
        <v>16509</v>
      </c>
      <c r="N1179" t="s">
        <v>16510</v>
      </c>
      <c r="O1179" t="s">
        <v>16511</v>
      </c>
      <c r="P1179" t="s">
        <v>16512</v>
      </c>
      <c r="Q1179" t="s">
        <v>16513</v>
      </c>
      <c r="R1179" t="s">
        <v>16514</v>
      </c>
      <c r="S1179" t="s">
        <v>16515</v>
      </c>
      <c r="T1179" t="s">
        <v>16516</v>
      </c>
      <c r="U1179" t="s">
        <v>7923</v>
      </c>
      <c r="AA1179" t="s">
        <v>44</v>
      </c>
      <c r="AB1179" t="s">
        <v>45</v>
      </c>
      <c r="AC1179" t="s">
        <v>112</v>
      </c>
      <c r="AD1179" t="s">
        <v>46</v>
      </c>
      <c r="AE1179" t="s">
        <v>16517</v>
      </c>
    </row>
    <row r="1180" spans="1:31">
      <c r="A1180" t="s">
        <v>16518</v>
      </c>
      <c r="B1180" t="s">
        <v>16519</v>
      </c>
      <c r="C1180" t="s">
        <v>16520</v>
      </c>
      <c r="D1180" t="s">
        <v>16521</v>
      </c>
      <c r="E1180">
        <v>2021</v>
      </c>
      <c r="F1180" t="s">
        <v>131</v>
      </c>
      <c r="G1180">
        <v>124</v>
      </c>
      <c r="I1180">
        <v>102984</v>
      </c>
      <c r="L1180">
        <v>56</v>
      </c>
      <c r="M1180" t="s">
        <v>16522</v>
      </c>
      <c r="N1180" t="s">
        <v>16523</v>
      </c>
      <c r="O1180" t="s">
        <v>16524</v>
      </c>
      <c r="P1180" t="s">
        <v>16525</v>
      </c>
      <c r="Q1180" t="s">
        <v>16526</v>
      </c>
      <c r="R1180" t="s">
        <v>16527</v>
      </c>
      <c r="S1180" t="s">
        <v>16528</v>
      </c>
      <c r="T1180" t="s">
        <v>16529</v>
      </c>
      <c r="U1180" t="s">
        <v>61</v>
      </c>
      <c r="AA1180" t="s">
        <v>44</v>
      </c>
      <c r="AB1180" t="s">
        <v>45</v>
      </c>
      <c r="AD1180" t="s">
        <v>46</v>
      </c>
      <c r="AE1180" t="s">
        <v>16530</v>
      </c>
    </row>
    <row r="1181" spans="1:31">
      <c r="A1181" t="s">
        <v>16531</v>
      </c>
      <c r="B1181" t="s">
        <v>16532</v>
      </c>
      <c r="C1181" t="s">
        <v>16533</v>
      </c>
      <c r="D1181" t="s">
        <v>16534</v>
      </c>
      <c r="E1181">
        <v>2022</v>
      </c>
      <c r="F1181" t="s">
        <v>361</v>
      </c>
      <c r="G1181">
        <v>23</v>
      </c>
      <c r="H1181">
        <v>4</v>
      </c>
      <c r="J1181">
        <v>3406</v>
      </c>
      <c r="K1181">
        <v>3417</v>
      </c>
      <c r="L1181">
        <v>32</v>
      </c>
      <c r="M1181" t="s">
        <v>16535</v>
      </c>
      <c r="N1181" t="s">
        <v>16536</v>
      </c>
      <c r="O1181" t="s">
        <v>16537</v>
      </c>
      <c r="P1181" t="s">
        <v>16538</v>
      </c>
      <c r="Q1181" t="s">
        <v>16539</v>
      </c>
      <c r="R1181" t="s">
        <v>16540</v>
      </c>
      <c r="S1181" t="s">
        <v>16541</v>
      </c>
      <c r="T1181" t="s">
        <v>16542</v>
      </c>
      <c r="U1181" t="s">
        <v>77</v>
      </c>
      <c r="AA1181" t="s">
        <v>44</v>
      </c>
      <c r="AB1181" t="s">
        <v>45</v>
      </c>
      <c r="AD1181" t="s">
        <v>46</v>
      </c>
      <c r="AE1181" t="s">
        <v>16543</v>
      </c>
    </row>
    <row r="1182" spans="1:31">
      <c r="A1182" t="s">
        <v>16544</v>
      </c>
      <c r="B1182" t="s">
        <v>16545</v>
      </c>
      <c r="C1182" t="s">
        <v>16546</v>
      </c>
      <c r="D1182" t="s">
        <v>16547</v>
      </c>
      <c r="E1182">
        <v>2022</v>
      </c>
      <c r="F1182" t="s">
        <v>15016</v>
      </c>
      <c r="G1182" t="s">
        <v>16548</v>
      </c>
      <c r="J1182">
        <v>11409</v>
      </c>
      <c r="K1182">
        <v>11415</v>
      </c>
      <c r="L1182">
        <v>8</v>
      </c>
      <c r="M1182" t="s">
        <v>16549</v>
      </c>
      <c r="N1182" t="s">
        <v>16550</v>
      </c>
      <c r="O1182" t="s">
        <v>16551</v>
      </c>
      <c r="P1182" t="s">
        <v>16552</v>
      </c>
      <c r="Q1182" t="s">
        <v>16553</v>
      </c>
      <c r="R1182" t="s">
        <v>16554</v>
      </c>
      <c r="S1182" t="s">
        <v>16555</v>
      </c>
      <c r="T1182" t="s">
        <v>16556</v>
      </c>
      <c r="U1182" t="s">
        <v>77</v>
      </c>
      <c r="V1182" t="s">
        <v>16557</v>
      </c>
      <c r="W1182" t="s">
        <v>16558</v>
      </c>
      <c r="X1182" t="s">
        <v>16559</v>
      </c>
      <c r="Y1182" t="s">
        <v>16560</v>
      </c>
      <c r="Z1182">
        <v>180851</v>
      </c>
      <c r="AA1182" t="s">
        <v>80</v>
      </c>
      <c r="AB1182" t="s">
        <v>45</v>
      </c>
      <c r="AD1182" t="s">
        <v>46</v>
      </c>
      <c r="AE1182" t="s">
        <v>16561</v>
      </c>
    </row>
    <row r="1183" spans="1:31">
      <c r="A1183" t="s">
        <v>16562</v>
      </c>
      <c r="B1183" t="s">
        <v>16563</v>
      </c>
      <c r="C1183" t="s">
        <v>16564</v>
      </c>
      <c r="D1183" t="s">
        <v>16565</v>
      </c>
      <c r="E1183">
        <v>2021</v>
      </c>
      <c r="F1183" t="s">
        <v>3134</v>
      </c>
      <c r="G1183">
        <v>498</v>
      </c>
      <c r="I1183">
        <v>229916</v>
      </c>
      <c r="L1183">
        <v>71</v>
      </c>
      <c r="M1183" t="s">
        <v>16566</v>
      </c>
      <c r="N1183" t="s">
        <v>16567</v>
      </c>
      <c r="O1183" t="s">
        <v>16568</v>
      </c>
      <c r="P1183" t="s">
        <v>16569</v>
      </c>
      <c r="Q1183" t="s">
        <v>16570</v>
      </c>
      <c r="R1183" t="s">
        <v>16571</v>
      </c>
      <c r="S1183" t="s">
        <v>16572</v>
      </c>
      <c r="T1183" t="s">
        <v>16573</v>
      </c>
      <c r="U1183" t="s">
        <v>307</v>
      </c>
      <c r="AA1183" t="s">
        <v>44</v>
      </c>
      <c r="AB1183" t="s">
        <v>45</v>
      </c>
      <c r="AC1183" t="s">
        <v>1126</v>
      </c>
      <c r="AD1183" t="s">
        <v>46</v>
      </c>
      <c r="AE1183" t="s">
        <v>16574</v>
      </c>
    </row>
    <row r="1184" spans="1:31">
      <c r="A1184" t="s">
        <v>16575</v>
      </c>
      <c r="B1184" t="s">
        <v>16576</v>
      </c>
      <c r="C1184" t="s">
        <v>16577</v>
      </c>
      <c r="D1184" t="s">
        <v>16578</v>
      </c>
      <c r="E1184">
        <v>2022</v>
      </c>
      <c r="F1184" t="s">
        <v>1015</v>
      </c>
      <c r="G1184">
        <v>15</v>
      </c>
      <c r="I1184">
        <v>100654</v>
      </c>
      <c r="L1184">
        <v>8</v>
      </c>
      <c r="M1184" t="s">
        <v>16579</v>
      </c>
      <c r="N1184" t="s">
        <v>16580</v>
      </c>
      <c r="O1184" t="s">
        <v>16581</v>
      </c>
      <c r="P1184" t="s">
        <v>16582</v>
      </c>
      <c r="Q1184" t="s">
        <v>16583</v>
      </c>
      <c r="R1184" t="s">
        <v>16584</v>
      </c>
      <c r="T1184" t="s">
        <v>16585</v>
      </c>
      <c r="U1184" t="s">
        <v>61</v>
      </c>
      <c r="AA1184" t="s">
        <v>44</v>
      </c>
      <c r="AB1184" t="s">
        <v>45</v>
      </c>
      <c r="AC1184" t="s">
        <v>112</v>
      </c>
      <c r="AD1184" t="s">
        <v>46</v>
      </c>
      <c r="AE1184" t="s">
        <v>16586</v>
      </c>
    </row>
    <row r="1185" spans="1:31">
      <c r="A1185" t="s">
        <v>16587</v>
      </c>
      <c r="B1185" t="s">
        <v>16588</v>
      </c>
      <c r="C1185" t="s">
        <v>16589</v>
      </c>
      <c r="D1185" t="s">
        <v>16590</v>
      </c>
      <c r="E1185">
        <v>2021</v>
      </c>
      <c r="F1185" t="s">
        <v>3599</v>
      </c>
      <c r="J1185">
        <v>234</v>
      </c>
      <c r="K1185">
        <v>243</v>
      </c>
      <c r="L1185">
        <v>0</v>
      </c>
      <c r="M1185" t="s">
        <v>16591</v>
      </c>
      <c r="N1185" t="s">
        <v>16592</v>
      </c>
      <c r="O1185" t="s">
        <v>16593</v>
      </c>
      <c r="P1185" t="s">
        <v>16594</v>
      </c>
      <c r="Q1185" t="s">
        <v>16595</v>
      </c>
      <c r="R1185" t="s">
        <v>16596</v>
      </c>
      <c r="T1185" t="s">
        <v>16597</v>
      </c>
      <c r="U1185" t="s">
        <v>43</v>
      </c>
      <c r="AA1185" t="s">
        <v>576</v>
      </c>
      <c r="AB1185" t="s">
        <v>45</v>
      </c>
      <c r="AD1185" t="s">
        <v>46</v>
      </c>
      <c r="AE1185" t="s">
        <v>16598</v>
      </c>
    </row>
    <row r="1186" spans="1:31">
      <c r="A1186" t="s">
        <v>16599</v>
      </c>
      <c r="B1186" t="s">
        <v>16600</v>
      </c>
      <c r="C1186" t="s">
        <v>16601</v>
      </c>
      <c r="D1186" t="s">
        <v>16602</v>
      </c>
      <c r="E1186">
        <v>2020</v>
      </c>
      <c r="F1186" t="s">
        <v>16603</v>
      </c>
      <c r="G1186">
        <v>35</v>
      </c>
      <c r="H1186">
        <v>2</v>
      </c>
      <c r="J1186">
        <v>143</v>
      </c>
      <c r="K1186">
        <v>155</v>
      </c>
      <c r="L1186">
        <v>5</v>
      </c>
      <c r="M1186" t="s">
        <v>16604</v>
      </c>
      <c r="N1186" t="s">
        <v>16605</v>
      </c>
      <c r="O1186" t="s">
        <v>16606</v>
      </c>
      <c r="P1186" t="s">
        <v>16607</v>
      </c>
      <c r="Q1186" t="s">
        <v>16608</v>
      </c>
      <c r="R1186" t="s">
        <v>16609</v>
      </c>
      <c r="S1186" t="s">
        <v>16610</v>
      </c>
      <c r="T1186" t="s">
        <v>16611</v>
      </c>
      <c r="U1186" t="s">
        <v>16612</v>
      </c>
      <c r="AA1186" t="s">
        <v>44</v>
      </c>
      <c r="AB1186" t="s">
        <v>45</v>
      </c>
      <c r="AC1186" t="s">
        <v>112</v>
      </c>
      <c r="AD1186" t="s">
        <v>46</v>
      </c>
      <c r="AE1186" t="s">
        <v>16613</v>
      </c>
    </row>
    <row r="1187" spans="1:31">
      <c r="A1187" t="s">
        <v>16614</v>
      </c>
      <c r="B1187" t="s">
        <v>16615</v>
      </c>
      <c r="C1187" t="s">
        <v>16616</v>
      </c>
      <c r="D1187" t="s">
        <v>16617</v>
      </c>
      <c r="E1187">
        <v>2022</v>
      </c>
      <c r="F1187" t="s">
        <v>16618</v>
      </c>
      <c r="G1187">
        <v>21</v>
      </c>
      <c r="H1187">
        <v>1</v>
      </c>
      <c r="J1187">
        <v>273</v>
      </c>
      <c r="K1187">
        <v>313</v>
      </c>
      <c r="L1187">
        <v>6</v>
      </c>
      <c r="M1187" t="s">
        <v>16619</v>
      </c>
      <c r="N1187" t="s">
        <v>16620</v>
      </c>
      <c r="O1187" t="s">
        <v>16621</v>
      </c>
      <c r="P1187" t="s">
        <v>16622</v>
      </c>
      <c r="Q1187" t="s">
        <v>16623</v>
      </c>
      <c r="R1187" t="s">
        <v>16624</v>
      </c>
      <c r="S1187" t="s">
        <v>16625</v>
      </c>
      <c r="T1187" t="s">
        <v>16626</v>
      </c>
      <c r="U1187" t="s">
        <v>2509</v>
      </c>
      <c r="AA1187" t="s">
        <v>44</v>
      </c>
      <c r="AB1187" t="s">
        <v>45</v>
      </c>
      <c r="AD1187" t="s">
        <v>46</v>
      </c>
      <c r="AE1187" t="s">
        <v>16627</v>
      </c>
    </row>
    <row r="1188" spans="1:31">
      <c r="A1188" t="s">
        <v>16628</v>
      </c>
      <c r="B1188" t="s">
        <v>16629</v>
      </c>
      <c r="C1188" t="s">
        <v>16630</v>
      </c>
      <c r="D1188" t="s">
        <v>16631</v>
      </c>
      <c r="E1188">
        <v>2021</v>
      </c>
      <c r="F1188" t="s">
        <v>9193</v>
      </c>
      <c r="G1188">
        <v>18</v>
      </c>
      <c r="H1188">
        <v>11</v>
      </c>
      <c r="I1188">
        <v>5567</v>
      </c>
      <c r="L1188">
        <v>125</v>
      </c>
      <c r="M1188" t="s">
        <v>16632</v>
      </c>
      <c r="N1188" t="s">
        <v>16633</v>
      </c>
      <c r="O1188" t="s">
        <v>16634</v>
      </c>
      <c r="P1188" t="s">
        <v>16635</v>
      </c>
      <c r="Q1188" t="s">
        <v>16636</v>
      </c>
      <c r="R1188" t="s">
        <v>16637</v>
      </c>
      <c r="S1188" t="s">
        <v>16638</v>
      </c>
      <c r="T1188" t="s">
        <v>16639</v>
      </c>
      <c r="U1188" t="s">
        <v>15513</v>
      </c>
      <c r="AA1188" t="s">
        <v>214</v>
      </c>
      <c r="AB1188" t="s">
        <v>45</v>
      </c>
      <c r="AC1188" t="s">
        <v>112</v>
      </c>
      <c r="AD1188" t="s">
        <v>46</v>
      </c>
      <c r="AE1188" t="s">
        <v>16640</v>
      </c>
    </row>
    <row r="1189" spans="1:31">
      <c r="A1189" t="s">
        <v>16641</v>
      </c>
      <c r="B1189" t="s">
        <v>16642</v>
      </c>
      <c r="C1189" t="s">
        <v>16643</v>
      </c>
      <c r="D1189" t="s">
        <v>16644</v>
      </c>
      <c r="E1189">
        <v>2020</v>
      </c>
      <c r="F1189" t="s">
        <v>1218</v>
      </c>
      <c r="G1189">
        <v>135</v>
      </c>
      <c r="I1189">
        <v>105353</v>
      </c>
      <c r="L1189">
        <v>37</v>
      </c>
      <c r="M1189" t="s">
        <v>16645</v>
      </c>
      <c r="N1189" t="s">
        <v>16646</v>
      </c>
      <c r="O1189" t="s">
        <v>16647</v>
      </c>
      <c r="P1189" t="s">
        <v>16648</v>
      </c>
      <c r="Q1189" t="s">
        <v>16649</v>
      </c>
      <c r="R1189" t="s">
        <v>16650</v>
      </c>
      <c r="S1189" t="s">
        <v>16651</v>
      </c>
      <c r="T1189" t="s">
        <v>16652</v>
      </c>
      <c r="U1189" t="s">
        <v>61</v>
      </c>
      <c r="AA1189" t="s">
        <v>44</v>
      </c>
      <c r="AB1189" t="s">
        <v>45</v>
      </c>
      <c r="AC1189" t="s">
        <v>1126</v>
      </c>
      <c r="AD1189" t="s">
        <v>46</v>
      </c>
      <c r="AE1189" t="s">
        <v>16653</v>
      </c>
    </row>
    <row r="1190" spans="1:31">
      <c r="A1190" t="s">
        <v>16654</v>
      </c>
      <c r="B1190" t="s">
        <v>16655</v>
      </c>
      <c r="C1190" t="s">
        <v>16656</v>
      </c>
      <c r="D1190" t="s">
        <v>16657</v>
      </c>
      <c r="E1190">
        <v>2022</v>
      </c>
      <c r="F1190" t="s">
        <v>131</v>
      </c>
      <c r="G1190">
        <v>137</v>
      </c>
      <c r="I1190">
        <v>103595</v>
      </c>
      <c r="L1190">
        <v>75</v>
      </c>
      <c r="M1190" t="s">
        <v>16658</v>
      </c>
      <c r="N1190" t="s">
        <v>16659</v>
      </c>
      <c r="O1190" t="s">
        <v>16660</v>
      </c>
      <c r="P1190" t="s">
        <v>16661</v>
      </c>
      <c r="Q1190" t="s">
        <v>16662</v>
      </c>
      <c r="R1190" t="s">
        <v>16663</v>
      </c>
      <c r="S1190" t="s">
        <v>16664</v>
      </c>
      <c r="T1190" t="s">
        <v>16665</v>
      </c>
      <c r="U1190" t="s">
        <v>61</v>
      </c>
      <c r="AA1190" t="s">
        <v>44</v>
      </c>
      <c r="AB1190" t="s">
        <v>45</v>
      </c>
      <c r="AC1190" t="s">
        <v>1126</v>
      </c>
      <c r="AD1190" t="s">
        <v>46</v>
      </c>
      <c r="AE1190" t="s">
        <v>16666</v>
      </c>
    </row>
    <row r="1191" spans="1:31">
      <c r="A1191" t="s">
        <v>16667</v>
      </c>
      <c r="B1191" t="s">
        <v>16668</v>
      </c>
      <c r="C1191" t="s">
        <v>16669</v>
      </c>
      <c r="D1191" t="s">
        <v>16670</v>
      </c>
      <c r="E1191">
        <v>2020</v>
      </c>
      <c r="F1191" t="s">
        <v>10224</v>
      </c>
      <c r="G1191">
        <v>13</v>
      </c>
      <c r="I1191">
        <v>100163</v>
      </c>
      <c r="L1191">
        <v>36</v>
      </c>
      <c r="M1191" t="s">
        <v>16671</v>
      </c>
      <c r="N1191" t="s">
        <v>16672</v>
      </c>
      <c r="O1191" t="s">
        <v>16673</v>
      </c>
      <c r="P1191" t="s">
        <v>16674</v>
      </c>
      <c r="Q1191" t="s">
        <v>16675</v>
      </c>
      <c r="R1191" t="s">
        <v>16676</v>
      </c>
      <c r="S1191" t="s">
        <v>16677</v>
      </c>
      <c r="T1191" t="s">
        <v>16678</v>
      </c>
      <c r="U1191" t="s">
        <v>307</v>
      </c>
      <c r="AA1191" t="s">
        <v>44</v>
      </c>
      <c r="AB1191" t="s">
        <v>45</v>
      </c>
      <c r="AC1191" t="s">
        <v>1080</v>
      </c>
      <c r="AD1191" t="s">
        <v>46</v>
      </c>
      <c r="AE1191" t="s">
        <v>16679</v>
      </c>
    </row>
    <row r="1192" spans="1:31">
      <c r="A1192" t="s">
        <v>16680</v>
      </c>
      <c r="B1192" t="s">
        <v>16681</v>
      </c>
      <c r="C1192" t="s">
        <v>16682</v>
      </c>
      <c r="D1192" t="s">
        <v>16683</v>
      </c>
      <c r="E1192">
        <v>2020</v>
      </c>
      <c r="F1192" t="s">
        <v>925</v>
      </c>
      <c r="G1192" t="s">
        <v>15627</v>
      </c>
      <c r="H1192" t="s">
        <v>15628</v>
      </c>
      <c r="L1192">
        <v>4</v>
      </c>
      <c r="M1192" t="s">
        <v>16684</v>
      </c>
      <c r="N1192" t="s">
        <v>16685</v>
      </c>
      <c r="O1192" t="s">
        <v>16686</v>
      </c>
      <c r="P1192" t="s">
        <v>16687</v>
      </c>
      <c r="Q1192" t="s">
        <v>16688</v>
      </c>
      <c r="S1192" t="s">
        <v>16689</v>
      </c>
      <c r="T1192" t="s">
        <v>16690</v>
      </c>
      <c r="U1192" t="s">
        <v>399</v>
      </c>
      <c r="W1192" t="s">
        <v>15636</v>
      </c>
      <c r="X1192" t="s">
        <v>15637</v>
      </c>
      <c r="Y1192" t="s">
        <v>935</v>
      </c>
      <c r="Z1192">
        <v>159263</v>
      </c>
      <c r="AA1192" t="s">
        <v>80</v>
      </c>
      <c r="AB1192" t="s">
        <v>45</v>
      </c>
      <c r="AD1192" t="s">
        <v>46</v>
      </c>
      <c r="AE1192" t="s">
        <v>16691</v>
      </c>
    </row>
    <row r="1193" spans="1:31">
      <c r="A1193" t="s">
        <v>16692</v>
      </c>
      <c r="B1193" t="s">
        <v>16693</v>
      </c>
      <c r="C1193" t="s">
        <v>16694</v>
      </c>
      <c r="D1193" t="s">
        <v>16695</v>
      </c>
      <c r="E1193">
        <v>2021</v>
      </c>
      <c r="F1193" t="s">
        <v>9753</v>
      </c>
      <c r="G1193">
        <v>13</v>
      </c>
      <c r="H1193">
        <v>4</v>
      </c>
      <c r="J1193">
        <v>45</v>
      </c>
      <c r="K1193">
        <v>63</v>
      </c>
      <c r="L1193">
        <v>2</v>
      </c>
      <c r="M1193" t="s">
        <v>16696</v>
      </c>
      <c r="N1193" t="s">
        <v>16697</v>
      </c>
      <c r="O1193" t="s">
        <v>16698</v>
      </c>
      <c r="P1193" t="s">
        <v>16699</v>
      </c>
      <c r="Q1193" t="s">
        <v>16700</v>
      </c>
      <c r="S1193" t="s">
        <v>16701</v>
      </c>
      <c r="T1193" t="s">
        <v>16702</v>
      </c>
      <c r="U1193" t="s">
        <v>77</v>
      </c>
      <c r="AA1193" t="s">
        <v>44</v>
      </c>
      <c r="AB1193" t="s">
        <v>45</v>
      </c>
      <c r="AC1193" t="s">
        <v>1126</v>
      </c>
      <c r="AD1193" t="s">
        <v>46</v>
      </c>
      <c r="AE1193" t="s">
        <v>16703</v>
      </c>
    </row>
    <row r="1194" spans="1:31">
      <c r="A1194" t="s">
        <v>16704</v>
      </c>
      <c r="B1194" t="s">
        <v>16705</v>
      </c>
      <c r="C1194" t="s">
        <v>16706</v>
      </c>
      <c r="D1194" t="s">
        <v>16707</v>
      </c>
      <c r="E1194">
        <v>2021</v>
      </c>
      <c r="F1194" t="s">
        <v>2030</v>
      </c>
      <c r="G1194">
        <v>145</v>
      </c>
      <c r="J1194">
        <v>24</v>
      </c>
      <c r="K1194">
        <v>55</v>
      </c>
      <c r="L1194">
        <v>207</v>
      </c>
      <c r="M1194" t="s">
        <v>16708</v>
      </c>
      <c r="N1194" t="s">
        <v>16709</v>
      </c>
      <c r="O1194" t="s">
        <v>16710</v>
      </c>
      <c r="P1194" t="s">
        <v>16711</v>
      </c>
      <c r="Q1194" t="s">
        <v>16712</v>
      </c>
      <c r="R1194" t="s">
        <v>16713</v>
      </c>
      <c r="S1194" t="s">
        <v>16714</v>
      </c>
      <c r="T1194" t="s">
        <v>16715</v>
      </c>
      <c r="U1194" t="s">
        <v>61</v>
      </c>
      <c r="AA1194" t="s">
        <v>44</v>
      </c>
      <c r="AB1194" t="s">
        <v>45</v>
      </c>
      <c r="AD1194" t="s">
        <v>46</v>
      </c>
      <c r="AE1194" t="s">
        <v>16716</v>
      </c>
    </row>
    <row r="1195" spans="1:31">
      <c r="A1195" t="s">
        <v>16717</v>
      </c>
      <c r="B1195" t="s">
        <v>16718</v>
      </c>
      <c r="C1195" t="s">
        <v>16719</v>
      </c>
      <c r="D1195" t="s">
        <v>16720</v>
      </c>
      <c r="E1195">
        <v>2021</v>
      </c>
      <c r="F1195" t="s">
        <v>174</v>
      </c>
      <c r="G1195">
        <v>99</v>
      </c>
      <c r="I1195">
        <v>102995</v>
      </c>
      <c r="L1195">
        <v>7</v>
      </c>
      <c r="M1195" t="s">
        <v>16721</v>
      </c>
      <c r="N1195" t="s">
        <v>16722</v>
      </c>
      <c r="O1195" t="s">
        <v>16723</v>
      </c>
      <c r="P1195" t="s">
        <v>16724</v>
      </c>
      <c r="Q1195" t="s">
        <v>16725</v>
      </c>
      <c r="R1195" t="s">
        <v>16726</v>
      </c>
      <c r="S1195" t="s">
        <v>16727</v>
      </c>
      <c r="T1195" t="s">
        <v>16728</v>
      </c>
      <c r="U1195" t="s">
        <v>61</v>
      </c>
      <c r="AA1195" t="s">
        <v>44</v>
      </c>
      <c r="AB1195" t="s">
        <v>45</v>
      </c>
      <c r="AC1195" t="s">
        <v>1126</v>
      </c>
      <c r="AD1195" t="s">
        <v>46</v>
      </c>
      <c r="AE1195" t="s">
        <v>16729</v>
      </c>
    </row>
    <row r="1196" spans="1:31">
      <c r="A1196" t="s">
        <v>16730</v>
      </c>
      <c r="B1196" t="s">
        <v>16731</v>
      </c>
      <c r="C1196" t="s">
        <v>16732</v>
      </c>
      <c r="D1196" t="s">
        <v>16733</v>
      </c>
      <c r="E1196">
        <v>2021</v>
      </c>
      <c r="F1196" t="s">
        <v>16734</v>
      </c>
      <c r="G1196">
        <v>23</v>
      </c>
      <c r="H1196">
        <v>2</v>
      </c>
      <c r="J1196">
        <v>285</v>
      </c>
      <c r="K1196">
        <v>297</v>
      </c>
      <c r="L1196">
        <v>5</v>
      </c>
      <c r="M1196" t="s">
        <v>16735</v>
      </c>
      <c r="N1196" t="s">
        <v>16736</v>
      </c>
      <c r="O1196" t="s">
        <v>16737</v>
      </c>
      <c r="P1196" t="s">
        <v>16738</v>
      </c>
      <c r="Q1196" t="s">
        <v>16739</v>
      </c>
      <c r="R1196" t="s">
        <v>16740</v>
      </c>
      <c r="S1196" t="s">
        <v>16741</v>
      </c>
      <c r="T1196" t="s">
        <v>16742</v>
      </c>
      <c r="U1196" t="s">
        <v>43</v>
      </c>
      <c r="AA1196" t="s">
        <v>44</v>
      </c>
      <c r="AB1196" t="s">
        <v>45</v>
      </c>
      <c r="AD1196" t="s">
        <v>46</v>
      </c>
      <c r="AE1196" t="s">
        <v>16743</v>
      </c>
    </row>
    <row r="1197" spans="1:31">
      <c r="A1197" t="s">
        <v>16744</v>
      </c>
      <c r="B1197" t="s">
        <v>16745</v>
      </c>
      <c r="C1197" t="s">
        <v>16746</v>
      </c>
      <c r="D1197" t="s">
        <v>16747</v>
      </c>
      <c r="E1197">
        <v>2022</v>
      </c>
      <c r="F1197" t="s">
        <v>4397</v>
      </c>
      <c r="G1197">
        <v>16</v>
      </c>
      <c r="H1197">
        <v>4</v>
      </c>
      <c r="J1197">
        <v>301</v>
      </c>
      <c r="K1197">
        <v>313</v>
      </c>
      <c r="L1197">
        <v>35</v>
      </c>
      <c r="M1197" t="s">
        <v>16748</v>
      </c>
      <c r="N1197" t="s">
        <v>16749</v>
      </c>
      <c r="O1197" t="s">
        <v>16750</v>
      </c>
      <c r="P1197" t="s">
        <v>16751</v>
      </c>
      <c r="Q1197" t="s">
        <v>16752</v>
      </c>
      <c r="R1197" t="s">
        <v>16753</v>
      </c>
      <c r="S1197" t="s">
        <v>16754</v>
      </c>
      <c r="T1197" t="s">
        <v>16755</v>
      </c>
      <c r="U1197" t="s">
        <v>154</v>
      </c>
      <c r="AA1197" t="s">
        <v>44</v>
      </c>
      <c r="AB1197" t="s">
        <v>45</v>
      </c>
      <c r="AD1197" t="s">
        <v>46</v>
      </c>
      <c r="AE1197" t="s">
        <v>16756</v>
      </c>
    </row>
    <row r="1198" spans="1:31">
      <c r="A1198" t="s">
        <v>16757</v>
      </c>
      <c r="B1198" t="s">
        <v>16758</v>
      </c>
      <c r="C1198" t="s">
        <v>16759</v>
      </c>
      <c r="D1198" t="s">
        <v>16760</v>
      </c>
      <c r="E1198">
        <v>2021</v>
      </c>
      <c r="F1198" t="s">
        <v>16761</v>
      </c>
      <c r="G1198" t="s">
        <v>16762</v>
      </c>
      <c r="J1198">
        <v>134</v>
      </c>
      <c r="K1198">
        <v>143</v>
      </c>
      <c r="L1198">
        <v>4</v>
      </c>
      <c r="M1198" t="s">
        <v>16763</v>
      </c>
      <c r="N1198" t="s">
        <v>16764</v>
      </c>
      <c r="O1198" t="s">
        <v>16765</v>
      </c>
      <c r="P1198" t="s">
        <v>16766</v>
      </c>
      <c r="Q1198" t="s">
        <v>16767</v>
      </c>
      <c r="R1198" t="s">
        <v>16768</v>
      </c>
      <c r="S1198" t="s">
        <v>16769</v>
      </c>
      <c r="T1198" t="s">
        <v>16770</v>
      </c>
      <c r="U1198" t="s">
        <v>43</v>
      </c>
      <c r="W1198" t="s">
        <v>16771</v>
      </c>
      <c r="X1198" t="s">
        <v>16772</v>
      </c>
      <c r="Y1198" t="s">
        <v>16773</v>
      </c>
      <c r="Z1198">
        <v>250079</v>
      </c>
      <c r="AA1198" t="s">
        <v>80</v>
      </c>
      <c r="AB1198" t="s">
        <v>45</v>
      </c>
      <c r="AD1198" t="s">
        <v>46</v>
      </c>
      <c r="AE1198" t="s">
        <v>16774</v>
      </c>
    </row>
    <row r="1199" spans="1:31">
      <c r="A1199" t="s">
        <v>16775</v>
      </c>
      <c r="B1199" t="s">
        <v>16776</v>
      </c>
      <c r="C1199" t="s">
        <v>16777</v>
      </c>
      <c r="D1199" t="s">
        <v>16778</v>
      </c>
      <c r="E1199">
        <v>2021</v>
      </c>
      <c r="F1199" t="s">
        <v>1145</v>
      </c>
      <c r="G1199">
        <v>15</v>
      </c>
      <c r="H1199">
        <v>8</v>
      </c>
      <c r="J1199">
        <v>973</v>
      </c>
      <c r="K1199">
        <v>986</v>
      </c>
      <c r="L1199">
        <v>35</v>
      </c>
      <c r="M1199" t="s">
        <v>16779</v>
      </c>
      <c r="N1199" t="s">
        <v>16780</v>
      </c>
      <c r="O1199" t="s">
        <v>16781</v>
      </c>
      <c r="P1199" t="s">
        <v>16782</v>
      </c>
      <c r="Q1199" t="s">
        <v>16783</v>
      </c>
      <c r="S1199" t="s">
        <v>16784</v>
      </c>
      <c r="T1199" t="s">
        <v>16785</v>
      </c>
      <c r="U1199" t="s">
        <v>8936</v>
      </c>
      <c r="AA1199" t="s">
        <v>44</v>
      </c>
      <c r="AB1199" t="s">
        <v>45</v>
      </c>
      <c r="AC1199" t="s">
        <v>112</v>
      </c>
      <c r="AD1199" t="s">
        <v>46</v>
      </c>
      <c r="AE1199" t="s">
        <v>16786</v>
      </c>
    </row>
    <row r="1200" spans="1:31">
      <c r="A1200" t="s">
        <v>16787</v>
      </c>
      <c r="B1200" t="s">
        <v>16788</v>
      </c>
      <c r="C1200" t="s">
        <v>16789</v>
      </c>
      <c r="D1200" t="s">
        <v>16790</v>
      </c>
      <c r="E1200">
        <v>2020</v>
      </c>
      <c r="F1200" t="s">
        <v>15877</v>
      </c>
      <c r="G1200">
        <v>21</v>
      </c>
      <c r="H1200">
        <v>12</v>
      </c>
      <c r="J1200">
        <v>1713</v>
      </c>
      <c r="K1200">
        <v>1725</v>
      </c>
      <c r="L1200">
        <v>45</v>
      </c>
      <c r="M1200" t="s">
        <v>16791</v>
      </c>
      <c r="N1200" t="s">
        <v>16792</v>
      </c>
      <c r="O1200" t="s">
        <v>16793</v>
      </c>
      <c r="P1200" t="s">
        <v>16794</v>
      </c>
      <c r="Q1200" t="s">
        <v>16795</v>
      </c>
      <c r="R1200" t="s">
        <v>16796</v>
      </c>
      <c r="S1200" t="s">
        <v>16797</v>
      </c>
      <c r="T1200" t="s">
        <v>16798</v>
      </c>
      <c r="U1200" t="s">
        <v>15886</v>
      </c>
      <c r="AA1200" t="s">
        <v>44</v>
      </c>
      <c r="AB1200" t="s">
        <v>45</v>
      </c>
      <c r="AD1200" t="s">
        <v>46</v>
      </c>
      <c r="AE1200" t="s">
        <v>16799</v>
      </c>
    </row>
    <row r="1201" spans="1:31">
      <c r="A1201" t="s">
        <v>16800</v>
      </c>
      <c r="B1201" t="s">
        <v>16801</v>
      </c>
      <c r="C1201" t="s">
        <v>16802</v>
      </c>
      <c r="D1201" t="s">
        <v>16803</v>
      </c>
      <c r="E1201">
        <v>2021</v>
      </c>
      <c r="F1201" t="s">
        <v>925</v>
      </c>
      <c r="H1201">
        <v>2021</v>
      </c>
      <c r="L1201">
        <v>5</v>
      </c>
      <c r="M1201" t="s">
        <v>16804</v>
      </c>
      <c r="N1201" t="s">
        <v>16805</v>
      </c>
      <c r="O1201" t="s">
        <v>16806</v>
      </c>
      <c r="P1201" t="s">
        <v>16807</v>
      </c>
      <c r="Q1201" t="s">
        <v>16808</v>
      </c>
      <c r="R1201" t="s">
        <v>16809</v>
      </c>
      <c r="S1201" t="s">
        <v>16810</v>
      </c>
      <c r="T1201" t="s">
        <v>16811</v>
      </c>
      <c r="U1201" t="s">
        <v>399</v>
      </c>
      <c r="V1201" t="s">
        <v>15749</v>
      </c>
      <c r="W1201" t="s">
        <v>15750</v>
      </c>
      <c r="X1201" t="s">
        <v>15751</v>
      </c>
      <c r="Y1201" t="s">
        <v>6839</v>
      </c>
      <c r="Z1201">
        <v>168424</v>
      </c>
      <c r="AA1201" t="s">
        <v>80</v>
      </c>
      <c r="AB1201" t="s">
        <v>45</v>
      </c>
      <c r="AD1201" t="s">
        <v>46</v>
      </c>
      <c r="AE1201" t="s">
        <v>16812</v>
      </c>
    </row>
    <row r="1202" spans="1:31">
      <c r="A1202" t="s">
        <v>16813</v>
      </c>
      <c r="B1202" t="s">
        <v>16814</v>
      </c>
      <c r="C1202" t="s">
        <v>16815</v>
      </c>
      <c r="D1202" t="s">
        <v>16816</v>
      </c>
      <c r="E1202">
        <v>2020</v>
      </c>
      <c r="F1202" t="s">
        <v>6431</v>
      </c>
      <c r="G1202">
        <v>3</v>
      </c>
      <c r="H1202">
        <v>1</v>
      </c>
      <c r="J1202">
        <v>39</v>
      </c>
      <c r="K1202">
        <v>52</v>
      </c>
      <c r="L1202">
        <v>0</v>
      </c>
      <c r="M1202" t="s">
        <v>16817</v>
      </c>
      <c r="N1202" t="s">
        <v>16818</v>
      </c>
      <c r="O1202" t="s">
        <v>16819</v>
      </c>
      <c r="P1202" t="s">
        <v>16820</v>
      </c>
      <c r="Q1202" t="s">
        <v>16821</v>
      </c>
      <c r="R1202" t="s">
        <v>16822</v>
      </c>
      <c r="S1202" t="s">
        <v>16823</v>
      </c>
      <c r="T1202" t="s">
        <v>16824</v>
      </c>
      <c r="U1202" t="s">
        <v>399</v>
      </c>
      <c r="AA1202" t="s">
        <v>44</v>
      </c>
      <c r="AB1202" t="s">
        <v>45</v>
      </c>
      <c r="AD1202" t="s">
        <v>46</v>
      </c>
      <c r="AE1202" t="s">
        <v>16825</v>
      </c>
    </row>
    <row r="1203" spans="1:31">
      <c r="A1203" t="s">
        <v>16826</v>
      </c>
      <c r="B1203" t="s">
        <v>16827</v>
      </c>
      <c r="C1203" t="s">
        <v>16828</v>
      </c>
      <c r="D1203" t="s">
        <v>16829</v>
      </c>
      <c r="E1203">
        <v>2020</v>
      </c>
      <c r="F1203" t="s">
        <v>174</v>
      </c>
      <c r="G1203">
        <v>88</v>
      </c>
      <c r="I1203">
        <v>102593</v>
      </c>
      <c r="L1203">
        <v>55</v>
      </c>
      <c r="M1203" t="s">
        <v>16830</v>
      </c>
      <c r="N1203" t="s">
        <v>16831</v>
      </c>
      <c r="O1203" t="s">
        <v>16832</v>
      </c>
      <c r="P1203" t="s">
        <v>16833</v>
      </c>
      <c r="Q1203" t="s">
        <v>16834</v>
      </c>
      <c r="R1203" t="s">
        <v>16835</v>
      </c>
      <c r="S1203" t="s">
        <v>16836</v>
      </c>
      <c r="T1203" t="s">
        <v>16837</v>
      </c>
      <c r="U1203" t="s">
        <v>61</v>
      </c>
      <c r="AA1203" t="s">
        <v>44</v>
      </c>
      <c r="AB1203" t="s">
        <v>45</v>
      </c>
      <c r="AC1203" t="s">
        <v>1126</v>
      </c>
      <c r="AD1203" t="s">
        <v>46</v>
      </c>
      <c r="AE1203" t="s">
        <v>16838</v>
      </c>
    </row>
    <row r="1204" spans="1:31">
      <c r="A1204" t="s">
        <v>16839</v>
      </c>
      <c r="B1204" t="s">
        <v>16840</v>
      </c>
      <c r="C1204" t="s">
        <v>16841</v>
      </c>
      <c r="D1204" t="s">
        <v>16842</v>
      </c>
      <c r="E1204">
        <v>2020</v>
      </c>
      <c r="F1204" t="s">
        <v>174</v>
      </c>
      <c r="G1204">
        <v>78</v>
      </c>
      <c r="I1204">
        <v>102188</v>
      </c>
      <c r="L1204">
        <v>51</v>
      </c>
      <c r="M1204" t="s">
        <v>16843</v>
      </c>
      <c r="N1204" t="s">
        <v>16844</v>
      </c>
      <c r="O1204" t="s">
        <v>16845</v>
      </c>
      <c r="P1204" t="s">
        <v>16846</v>
      </c>
      <c r="Q1204" t="s">
        <v>16847</v>
      </c>
      <c r="R1204" t="s">
        <v>16848</v>
      </c>
      <c r="S1204" t="s">
        <v>16849</v>
      </c>
      <c r="T1204" t="s">
        <v>16850</v>
      </c>
      <c r="U1204" t="s">
        <v>61</v>
      </c>
      <c r="AA1204" t="s">
        <v>44</v>
      </c>
      <c r="AB1204" t="s">
        <v>45</v>
      </c>
      <c r="AD1204" t="s">
        <v>46</v>
      </c>
      <c r="AE1204" t="s">
        <v>16851</v>
      </c>
    </row>
    <row r="1205" spans="1:31">
      <c r="A1205" t="s">
        <v>16852</v>
      </c>
      <c r="B1205" t="s">
        <v>16853</v>
      </c>
      <c r="C1205" t="s">
        <v>16854</v>
      </c>
      <c r="D1205" t="s">
        <v>16855</v>
      </c>
      <c r="E1205">
        <v>2021</v>
      </c>
      <c r="F1205" t="s">
        <v>1145</v>
      </c>
      <c r="G1205">
        <v>15</v>
      </c>
      <c r="H1205">
        <v>4</v>
      </c>
      <c r="J1205">
        <v>573</v>
      </c>
      <c r="K1205">
        <v>583</v>
      </c>
      <c r="L1205">
        <v>18</v>
      </c>
      <c r="M1205" t="s">
        <v>16856</v>
      </c>
      <c r="N1205" t="s">
        <v>16857</v>
      </c>
      <c r="O1205" t="s">
        <v>16858</v>
      </c>
      <c r="P1205" t="s">
        <v>16859</v>
      </c>
      <c r="Q1205" t="s">
        <v>16860</v>
      </c>
      <c r="S1205" t="s">
        <v>16861</v>
      </c>
      <c r="T1205" t="s">
        <v>16862</v>
      </c>
      <c r="U1205" t="s">
        <v>8936</v>
      </c>
      <c r="AA1205" t="s">
        <v>44</v>
      </c>
      <c r="AB1205" t="s">
        <v>45</v>
      </c>
      <c r="AC1205" t="s">
        <v>112</v>
      </c>
      <c r="AD1205" t="s">
        <v>46</v>
      </c>
      <c r="AE1205" t="s">
        <v>16863</v>
      </c>
    </row>
    <row r="1206" spans="1:31">
      <c r="A1206" t="s">
        <v>16864</v>
      </c>
      <c r="B1206" t="s">
        <v>16865</v>
      </c>
      <c r="C1206" t="s">
        <v>16866</v>
      </c>
      <c r="D1206" t="s">
        <v>16867</v>
      </c>
      <c r="E1206">
        <v>2022</v>
      </c>
      <c r="F1206" t="s">
        <v>2270</v>
      </c>
      <c r="G1206">
        <v>71</v>
      </c>
      <c r="H1206">
        <v>4</v>
      </c>
      <c r="J1206">
        <v>3533</v>
      </c>
      <c r="K1206">
        <v>3546</v>
      </c>
      <c r="L1206">
        <v>71</v>
      </c>
      <c r="M1206" t="s">
        <v>16868</v>
      </c>
      <c r="N1206" t="s">
        <v>16869</v>
      </c>
      <c r="O1206" t="s">
        <v>10006</v>
      </c>
      <c r="P1206" t="s">
        <v>16870</v>
      </c>
      <c r="Q1206" t="s">
        <v>16871</v>
      </c>
      <c r="R1206" t="s">
        <v>16872</v>
      </c>
      <c r="S1206" t="s">
        <v>16873</v>
      </c>
      <c r="T1206" t="s">
        <v>16874</v>
      </c>
      <c r="U1206" t="s">
        <v>77</v>
      </c>
      <c r="AA1206" t="s">
        <v>44</v>
      </c>
      <c r="AB1206" t="s">
        <v>45</v>
      </c>
      <c r="AD1206" t="s">
        <v>46</v>
      </c>
      <c r="AE1206" t="s">
        <v>16875</v>
      </c>
    </row>
    <row r="1207" spans="1:31">
      <c r="A1207" t="s">
        <v>16876</v>
      </c>
      <c r="B1207" t="s">
        <v>16877</v>
      </c>
      <c r="C1207" t="s">
        <v>16878</v>
      </c>
      <c r="D1207" t="s">
        <v>16879</v>
      </c>
      <c r="E1207">
        <v>2021</v>
      </c>
      <c r="F1207" t="s">
        <v>1357</v>
      </c>
      <c r="G1207">
        <v>14</v>
      </c>
      <c r="H1207">
        <v>3</v>
      </c>
      <c r="I1207">
        <v>583</v>
      </c>
      <c r="L1207">
        <v>7</v>
      </c>
      <c r="M1207" t="s">
        <v>16880</v>
      </c>
      <c r="N1207" t="s">
        <v>16881</v>
      </c>
      <c r="O1207" t="s">
        <v>16882</v>
      </c>
      <c r="P1207" t="s">
        <v>16883</v>
      </c>
      <c r="Q1207" t="s">
        <v>16884</v>
      </c>
      <c r="R1207" t="s">
        <v>16885</v>
      </c>
      <c r="S1207" t="s">
        <v>16886</v>
      </c>
      <c r="T1207" t="s">
        <v>16887</v>
      </c>
      <c r="U1207" t="s">
        <v>15513</v>
      </c>
      <c r="AA1207" t="s">
        <v>44</v>
      </c>
      <c r="AB1207" t="s">
        <v>45</v>
      </c>
      <c r="AC1207" t="s">
        <v>112</v>
      </c>
      <c r="AD1207" t="s">
        <v>46</v>
      </c>
      <c r="AE1207" t="s">
        <v>16888</v>
      </c>
    </row>
    <row r="1208" spans="1:31">
      <c r="A1208" t="s">
        <v>16889</v>
      </c>
      <c r="B1208" t="s">
        <v>16890</v>
      </c>
      <c r="C1208" t="s">
        <v>16891</v>
      </c>
      <c r="D1208" t="s">
        <v>16892</v>
      </c>
      <c r="E1208">
        <v>2022</v>
      </c>
      <c r="F1208" t="s">
        <v>405</v>
      </c>
      <c r="G1208" t="s">
        <v>16893</v>
      </c>
      <c r="J1208">
        <v>2689</v>
      </c>
      <c r="K1208">
        <v>2695</v>
      </c>
      <c r="L1208">
        <v>3</v>
      </c>
      <c r="M1208" t="s">
        <v>16894</v>
      </c>
      <c r="N1208" t="s">
        <v>16895</v>
      </c>
      <c r="O1208" t="s">
        <v>16896</v>
      </c>
      <c r="P1208" t="s">
        <v>16897</v>
      </c>
      <c r="Q1208" t="s">
        <v>16898</v>
      </c>
      <c r="S1208" t="s">
        <v>16899</v>
      </c>
      <c r="T1208" t="s">
        <v>16900</v>
      </c>
      <c r="U1208" t="s">
        <v>77</v>
      </c>
      <c r="W1208" t="s">
        <v>16901</v>
      </c>
      <c r="X1208" t="s">
        <v>16902</v>
      </c>
      <c r="Y1208" t="s">
        <v>9061</v>
      </c>
      <c r="Z1208">
        <v>183941</v>
      </c>
      <c r="AA1208" t="s">
        <v>80</v>
      </c>
      <c r="AB1208" t="s">
        <v>45</v>
      </c>
      <c r="AD1208" t="s">
        <v>46</v>
      </c>
      <c r="AE1208" t="s">
        <v>16903</v>
      </c>
    </row>
    <row r="1209" spans="1:31">
      <c r="A1209" t="s">
        <v>16904</v>
      </c>
      <c r="B1209" t="s">
        <v>16905</v>
      </c>
      <c r="C1209" t="s">
        <v>16906</v>
      </c>
      <c r="D1209" t="s">
        <v>16907</v>
      </c>
      <c r="E1209">
        <v>2021</v>
      </c>
      <c r="F1209" t="s">
        <v>1145</v>
      </c>
      <c r="G1209">
        <v>15</v>
      </c>
      <c r="H1209">
        <v>9</v>
      </c>
      <c r="J1209">
        <v>1153</v>
      </c>
      <c r="K1209">
        <v>1166</v>
      </c>
      <c r="L1209">
        <v>8</v>
      </c>
      <c r="M1209" t="s">
        <v>16908</v>
      </c>
      <c r="N1209" t="s">
        <v>16909</v>
      </c>
      <c r="O1209" t="s">
        <v>16910</v>
      </c>
      <c r="P1209" t="s">
        <v>16911</v>
      </c>
      <c r="Q1209" t="s">
        <v>16912</v>
      </c>
      <c r="S1209" t="s">
        <v>16913</v>
      </c>
      <c r="T1209" t="s">
        <v>16914</v>
      </c>
      <c r="U1209" t="s">
        <v>1155</v>
      </c>
      <c r="AA1209" t="s">
        <v>44</v>
      </c>
      <c r="AB1209" t="s">
        <v>45</v>
      </c>
      <c r="AC1209" t="s">
        <v>112</v>
      </c>
      <c r="AD1209" t="s">
        <v>46</v>
      </c>
      <c r="AE1209" t="s">
        <v>16915</v>
      </c>
    </row>
    <row r="1210" spans="1:31">
      <c r="A1210" t="s">
        <v>16916</v>
      </c>
      <c r="B1210" t="s">
        <v>16917</v>
      </c>
      <c r="C1210" t="s">
        <v>16918</v>
      </c>
      <c r="D1210" t="s">
        <v>16919</v>
      </c>
      <c r="E1210">
        <v>2021</v>
      </c>
      <c r="F1210" t="s">
        <v>15220</v>
      </c>
      <c r="L1210">
        <v>1</v>
      </c>
      <c r="M1210" t="s">
        <v>16920</v>
      </c>
      <c r="N1210" t="s">
        <v>16921</v>
      </c>
      <c r="O1210" t="s">
        <v>16922</v>
      </c>
      <c r="P1210" t="s">
        <v>16923</v>
      </c>
      <c r="Q1210" t="s">
        <v>16924</v>
      </c>
      <c r="R1210" t="s">
        <v>16925</v>
      </c>
      <c r="S1210" t="s">
        <v>16926</v>
      </c>
      <c r="T1210" t="s">
        <v>16927</v>
      </c>
      <c r="U1210" t="s">
        <v>77</v>
      </c>
      <c r="W1210" t="s">
        <v>15229</v>
      </c>
      <c r="X1210" t="s">
        <v>15230</v>
      </c>
      <c r="Y1210" t="s">
        <v>15231</v>
      </c>
      <c r="Z1210">
        <v>177181</v>
      </c>
      <c r="AA1210" t="s">
        <v>80</v>
      </c>
      <c r="AB1210" t="s">
        <v>45</v>
      </c>
      <c r="AD1210" t="s">
        <v>46</v>
      </c>
      <c r="AE1210" t="s">
        <v>16928</v>
      </c>
    </row>
    <row r="1211" spans="1:31">
      <c r="A1211" t="s">
        <v>16929</v>
      </c>
      <c r="B1211" t="s">
        <v>16930</v>
      </c>
      <c r="C1211" t="s">
        <v>16931</v>
      </c>
      <c r="D1211" t="s">
        <v>16932</v>
      </c>
      <c r="E1211">
        <v>2020</v>
      </c>
      <c r="F1211" t="s">
        <v>16933</v>
      </c>
      <c r="I1211">
        <v>9294577</v>
      </c>
      <c r="L1211">
        <v>8</v>
      </c>
      <c r="M1211" t="s">
        <v>16934</v>
      </c>
      <c r="N1211" t="s">
        <v>16935</v>
      </c>
      <c r="O1211" t="s">
        <v>16936</v>
      </c>
      <c r="P1211" t="s">
        <v>16937</v>
      </c>
      <c r="Q1211" t="s">
        <v>16938</v>
      </c>
      <c r="S1211" t="s">
        <v>16939</v>
      </c>
      <c r="T1211" t="s">
        <v>16940</v>
      </c>
      <c r="U1211" t="s">
        <v>77</v>
      </c>
      <c r="W1211" t="s">
        <v>16941</v>
      </c>
      <c r="X1211" t="s">
        <v>16942</v>
      </c>
      <c r="Y1211" t="s">
        <v>16943</v>
      </c>
      <c r="Z1211">
        <v>166105</v>
      </c>
      <c r="AA1211" t="s">
        <v>80</v>
      </c>
      <c r="AB1211" t="s">
        <v>45</v>
      </c>
      <c r="AD1211" t="s">
        <v>46</v>
      </c>
      <c r="AE1211" t="s">
        <v>16944</v>
      </c>
    </row>
    <row r="1212" spans="1:31">
      <c r="A1212" t="s">
        <v>16945</v>
      </c>
      <c r="B1212" t="s">
        <v>16946</v>
      </c>
      <c r="C1212" t="s">
        <v>16947</v>
      </c>
      <c r="D1212" t="s">
        <v>16948</v>
      </c>
      <c r="E1212">
        <v>2022</v>
      </c>
      <c r="F1212" t="s">
        <v>52</v>
      </c>
      <c r="G1212">
        <v>313</v>
      </c>
      <c r="I1212">
        <v>118460</v>
      </c>
      <c r="L1212">
        <v>106</v>
      </c>
      <c r="M1212" t="s">
        <v>16949</v>
      </c>
      <c r="N1212" t="s">
        <v>16950</v>
      </c>
      <c r="O1212" t="s">
        <v>16951</v>
      </c>
      <c r="P1212" t="s">
        <v>16952</v>
      </c>
      <c r="Q1212" t="s">
        <v>16953</v>
      </c>
      <c r="R1212" t="s">
        <v>16954</v>
      </c>
      <c r="S1212" t="s">
        <v>16955</v>
      </c>
      <c r="T1212" t="s">
        <v>16956</v>
      </c>
      <c r="U1212" t="s">
        <v>61</v>
      </c>
      <c r="AA1212" t="s">
        <v>44</v>
      </c>
      <c r="AB1212" t="s">
        <v>45</v>
      </c>
      <c r="AD1212" t="s">
        <v>46</v>
      </c>
      <c r="AE1212" t="s">
        <v>16957</v>
      </c>
    </row>
    <row r="1213" spans="1:31">
      <c r="A1213" t="s">
        <v>16958</v>
      </c>
      <c r="B1213" t="s">
        <v>16959</v>
      </c>
      <c r="C1213" t="s">
        <v>16960</v>
      </c>
      <c r="D1213" t="s">
        <v>16961</v>
      </c>
      <c r="E1213">
        <v>2022</v>
      </c>
      <c r="F1213" t="s">
        <v>16962</v>
      </c>
      <c r="J1213">
        <v>39</v>
      </c>
      <c r="K1213">
        <v>55</v>
      </c>
      <c r="L1213">
        <v>6</v>
      </c>
      <c r="M1213" t="s">
        <v>16963</v>
      </c>
      <c r="N1213" t="s">
        <v>16964</v>
      </c>
      <c r="O1213" t="s">
        <v>16965</v>
      </c>
      <c r="P1213" t="s">
        <v>16966</v>
      </c>
      <c r="Q1213" t="s">
        <v>16967</v>
      </c>
      <c r="R1213" t="s">
        <v>16968</v>
      </c>
      <c r="T1213" t="s">
        <v>16969</v>
      </c>
      <c r="U1213" t="s">
        <v>12947</v>
      </c>
      <c r="AA1213" t="s">
        <v>576</v>
      </c>
      <c r="AB1213" t="s">
        <v>45</v>
      </c>
      <c r="AD1213" t="s">
        <v>46</v>
      </c>
      <c r="AE1213" t="s">
        <v>16970</v>
      </c>
    </row>
    <row r="1214" spans="1:31">
      <c r="A1214" t="s">
        <v>16971</v>
      </c>
      <c r="B1214" t="s">
        <v>16972</v>
      </c>
      <c r="C1214" t="s">
        <v>16973</v>
      </c>
      <c r="D1214" t="s">
        <v>16974</v>
      </c>
      <c r="E1214">
        <v>2020</v>
      </c>
      <c r="F1214" t="s">
        <v>16975</v>
      </c>
      <c r="G1214" t="s">
        <v>16976</v>
      </c>
      <c r="I1214">
        <v>9191703</v>
      </c>
      <c r="L1214">
        <v>2</v>
      </c>
      <c r="M1214" t="s">
        <v>16977</v>
      </c>
      <c r="N1214" t="s">
        <v>16978</v>
      </c>
      <c r="O1214" t="s">
        <v>16979</v>
      </c>
      <c r="P1214" t="s">
        <v>16980</v>
      </c>
      <c r="Q1214" t="s">
        <v>16981</v>
      </c>
      <c r="R1214" t="s">
        <v>16982</v>
      </c>
      <c r="S1214" t="s">
        <v>16983</v>
      </c>
      <c r="T1214" t="s">
        <v>16984</v>
      </c>
      <c r="U1214" t="s">
        <v>77</v>
      </c>
      <c r="V1214" t="s">
        <v>16985</v>
      </c>
      <c r="W1214" t="s">
        <v>16986</v>
      </c>
      <c r="X1214" t="s">
        <v>16987</v>
      </c>
      <c r="Y1214" t="s">
        <v>16988</v>
      </c>
      <c r="Z1214">
        <v>163080</v>
      </c>
      <c r="AA1214" t="s">
        <v>80</v>
      </c>
      <c r="AB1214" t="s">
        <v>45</v>
      </c>
      <c r="AC1214" t="s">
        <v>1126</v>
      </c>
      <c r="AD1214" t="s">
        <v>46</v>
      </c>
      <c r="AE1214" t="s">
        <v>16989</v>
      </c>
    </row>
    <row r="1215" spans="1:31">
      <c r="A1215" t="s">
        <v>16990</v>
      </c>
      <c r="B1215" t="s">
        <v>16991</v>
      </c>
      <c r="C1215" t="s">
        <v>16992</v>
      </c>
      <c r="D1215" t="s">
        <v>16993</v>
      </c>
      <c r="E1215">
        <v>2021</v>
      </c>
      <c r="F1215" t="s">
        <v>10966</v>
      </c>
      <c r="G1215" t="s">
        <v>16994</v>
      </c>
      <c r="J1215">
        <v>373</v>
      </c>
      <c r="K1215">
        <v>388</v>
      </c>
      <c r="L1215">
        <v>5</v>
      </c>
      <c r="M1215" t="s">
        <v>16995</v>
      </c>
      <c r="N1215" t="s">
        <v>16996</v>
      </c>
      <c r="O1215" t="s">
        <v>16997</v>
      </c>
      <c r="P1215" t="s">
        <v>16998</v>
      </c>
      <c r="Q1215" t="s">
        <v>16999</v>
      </c>
      <c r="R1215" t="s">
        <v>17000</v>
      </c>
      <c r="S1215" t="s">
        <v>17001</v>
      </c>
      <c r="T1215" t="s">
        <v>17002</v>
      </c>
      <c r="U1215" t="s">
        <v>43</v>
      </c>
      <c r="W1215" t="s">
        <v>17003</v>
      </c>
      <c r="X1215" t="s">
        <v>17004</v>
      </c>
      <c r="Y1215" t="s">
        <v>17005</v>
      </c>
      <c r="Z1215">
        <v>268939</v>
      </c>
      <c r="AA1215" t="s">
        <v>80</v>
      </c>
      <c r="AB1215" t="s">
        <v>45</v>
      </c>
      <c r="AD1215" t="s">
        <v>46</v>
      </c>
      <c r="AE1215" t="s">
        <v>17006</v>
      </c>
    </row>
    <row r="1216" spans="1:31">
      <c r="A1216" t="s">
        <v>17007</v>
      </c>
      <c r="B1216" t="s">
        <v>17008</v>
      </c>
      <c r="C1216" t="s">
        <v>17009</v>
      </c>
      <c r="D1216" t="s">
        <v>17010</v>
      </c>
      <c r="E1216">
        <v>2020</v>
      </c>
      <c r="F1216" t="s">
        <v>8898</v>
      </c>
      <c r="G1216">
        <v>63</v>
      </c>
      <c r="H1216">
        <v>1</v>
      </c>
      <c r="J1216">
        <v>155</v>
      </c>
      <c r="K1216">
        <v>165</v>
      </c>
      <c r="L1216">
        <v>46</v>
      </c>
      <c r="M1216" t="s">
        <v>17011</v>
      </c>
      <c r="N1216" t="s">
        <v>17012</v>
      </c>
      <c r="O1216" t="s">
        <v>17013</v>
      </c>
      <c r="P1216" t="s">
        <v>17014</v>
      </c>
      <c r="Q1216" t="s">
        <v>17015</v>
      </c>
      <c r="R1216" t="s">
        <v>17016</v>
      </c>
      <c r="S1216" t="s">
        <v>17017</v>
      </c>
      <c r="T1216" t="s">
        <v>17018</v>
      </c>
      <c r="U1216" t="s">
        <v>4872</v>
      </c>
      <c r="AA1216" t="s">
        <v>44</v>
      </c>
      <c r="AB1216" t="s">
        <v>45</v>
      </c>
      <c r="AD1216" t="s">
        <v>46</v>
      </c>
      <c r="AE1216" t="s">
        <v>17019</v>
      </c>
    </row>
    <row r="1217" spans="1:31">
      <c r="A1217" t="s">
        <v>17020</v>
      </c>
      <c r="B1217" t="s">
        <v>17021</v>
      </c>
      <c r="C1217" t="s">
        <v>16074</v>
      </c>
      <c r="D1217" t="s">
        <v>17022</v>
      </c>
      <c r="E1217">
        <v>2022</v>
      </c>
      <c r="F1217" t="s">
        <v>304</v>
      </c>
      <c r="G1217">
        <v>55</v>
      </c>
      <c r="H1217">
        <v>24</v>
      </c>
      <c r="J1217">
        <v>64</v>
      </c>
      <c r="K1217">
        <v>71</v>
      </c>
      <c r="L1217">
        <v>7</v>
      </c>
      <c r="M1217" t="s">
        <v>17023</v>
      </c>
      <c r="N1217" t="s">
        <v>17024</v>
      </c>
      <c r="O1217" t="s">
        <v>6101</v>
      </c>
      <c r="P1217" t="s">
        <v>17025</v>
      </c>
      <c r="Q1217" t="s">
        <v>17026</v>
      </c>
      <c r="R1217" t="s">
        <v>17027</v>
      </c>
      <c r="S1217" t="s">
        <v>17028</v>
      </c>
      <c r="T1217" t="s">
        <v>17029</v>
      </c>
      <c r="U1217" t="s">
        <v>307</v>
      </c>
      <c r="W1217" t="s">
        <v>17030</v>
      </c>
      <c r="X1217" t="s">
        <v>17031</v>
      </c>
      <c r="Y1217" t="s">
        <v>10511</v>
      </c>
      <c r="Z1217">
        <v>148388</v>
      </c>
      <c r="AA1217" t="s">
        <v>80</v>
      </c>
      <c r="AB1217" t="s">
        <v>45</v>
      </c>
      <c r="AC1217" t="s">
        <v>242</v>
      </c>
      <c r="AD1217" t="s">
        <v>46</v>
      </c>
      <c r="AE1217" t="s">
        <v>17032</v>
      </c>
    </row>
    <row r="1218" spans="1:31">
      <c r="A1218" t="s">
        <v>17033</v>
      </c>
      <c r="B1218" t="s">
        <v>17034</v>
      </c>
      <c r="C1218" t="s">
        <v>17035</v>
      </c>
      <c r="D1218" t="s">
        <v>17036</v>
      </c>
      <c r="E1218">
        <v>2022</v>
      </c>
      <c r="F1218" t="s">
        <v>17037</v>
      </c>
      <c r="J1218">
        <v>227</v>
      </c>
      <c r="K1218">
        <v>231</v>
      </c>
      <c r="L1218">
        <v>5</v>
      </c>
      <c r="M1218" t="s">
        <v>17038</v>
      </c>
      <c r="N1218" t="s">
        <v>17039</v>
      </c>
      <c r="O1218" t="s">
        <v>17040</v>
      </c>
      <c r="P1218" t="s">
        <v>17041</v>
      </c>
      <c r="Q1218" t="s">
        <v>17042</v>
      </c>
      <c r="R1218" t="s">
        <v>17043</v>
      </c>
      <c r="S1218" t="s">
        <v>17044</v>
      </c>
      <c r="T1218" t="s">
        <v>17045</v>
      </c>
      <c r="U1218" t="s">
        <v>77</v>
      </c>
      <c r="W1218" t="s">
        <v>17046</v>
      </c>
      <c r="X1218" t="s">
        <v>17047</v>
      </c>
      <c r="Y1218" t="s">
        <v>17048</v>
      </c>
      <c r="Z1218">
        <v>180845</v>
      </c>
      <c r="AA1218" t="s">
        <v>80</v>
      </c>
      <c r="AB1218" t="s">
        <v>45</v>
      </c>
      <c r="AC1218" t="s">
        <v>1126</v>
      </c>
      <c r="AD1218" t="s">
        <v>46</v>
      </c>
      <c r="AE1218" t="s">
        <v>17049</v>
      </c>
    </row>
    <row r="1219" spans="1:31">
      <c r="A1219" t="s">
        <v>17050</v>
      </c>
      <c r="B1219" t="s">
        <v>17051</v>
      </c>
      <c r="C1219" t="s">
        <v>17052</v>
      </c>
      <c r="D1219" t="s">
        <v>17053</v>
      </c>
      <c r="E1219">
        <v>2022</v>
      </c>
      <c r="F1219" t="s">
        <v>262</v>
      </c>
      <c r="G1219">
        <v>246</v>
      </c>
      <c r="I1219">
        <v>123309</v>
      </c>
      <c r="L1219">
        <v>38</v>
      </c>
      <c r="M1219" t="s">
        <v>17054</v>
      </c>
      <c r="N1219" t="s">
        <v>17055</v>
      </c>
      <c r="O1219" t="s">
        <v>17056</v>
      </c>
      <c r="P1219" t="s">
        <v>17057</v>
      </c>
      <c r="Q1219" t="s">
        <v>17058</v>
      </c>
      <c r="R1219" t="s">
        <v>17059</v>
      </c>
      <c r="S1219" t="s">
        <v>17060</v>
      </c>
      <c r="T1219" t="s">
        <v>17061</v>
      </c>
      <c r="U1219" t="s">
        <v>61</v>
      </c>
      <c r="AA1219" t="s">
        <v>44</v>
      </c>
      <c r="AB1219" t="s">
        <v>45</v>
      </c>
      <c r="AD1219" t="s">
        <v>46</v>
      </c>
      <c r="AE1219" t="s">
        <v>17062</v>
      </c>
    </row>
    <row r="1220" spans="1:31">
      <c r="A1220" t="s">
        <v>17063</v>
      </c>
      <c r="B1220" t="s">
        <v>17064</v>
      </c>
      <c r="C1220" t="s">
        <v>17065</v>
      </c>
      <c r="D1220" t="s">
        <v>17066</v>
      </c>
      <c r="E1220">
        <v>2021</v>
      </c>
      <c r="F1220" t="s">
        <v>2270</v>
      </c>
      <c r="G1220">
        <v>70</v>
      </c>
      <c r="H1220">
        <v>5</v>
      </c>
      <c r="I1220">
        <v>9393596</v>
      </c>
      <c r="J1220">
        <v>4225</v>
      </c>
      <c r="K1220">
        <v>4237</v>
      </c>
      <c r="L1220">
        <v>19</v>
      </c>
      <c r="M1220" t="s">
        <v>17067</v>
      </c>
      <c r="N1220" t="s">
        <v>17068</v>
      </c>
      <c r="O1220" t="s">
        <v>17069</v>
      </c>
      <c r="P1220" t="s">
        <v>17070</v>
      </c>
      <c r="Q1220" t="s">
        <v>17071</v>
      </c>
      <c r="R1220" t="s">
        <v>17072</v>
      </c>
      <c r="S1220" t="s">
        <v>17073</v>
      </c>
      <c r="T1220" t="s">
        <v>17074</v>
      </c>
      <c r="U1220" t="s">
        <v>77</v>
      </c>
      <c r="AA1220" t="s">
        <v>44</v>
      </c>
      <c r="AB1220" t="s">
        <v>45</v>
      </c>
      <c r="AD1220" t="s">
        <v>46</v>
      </c>
      <c r="AE1220" t="s">
        <v>17075</v>
      </c>
    </row>
    <row r="1221" spans="1:31">
      <c r="A1221" t="s">
        <v>14610</v>
      </c>
      <c r="B1221" t="s">
        <v>14611</v>
      </c>
      <c r="C1221" t="s">
        <v>14612</v>
      </c>
      <c r="D1221" t="s">
        <v>17076</v>
      </c>
      <c r="E1221">
        <v>2020</v>
      </c>
      <c r="F1221" t="s">
        <v>17077</v>
      </c>
      <c r="G1221">
        <v>180</v>
      </c>
      <c r="J1221">
        <v>49</v>
      </c>
      <c r="K1221">
        <v>65</v>
      </c>
      <c r="L1221">
        <v>20</v>
      </c>
      <c r="M1221" t="s">
        <v>17078</v>
      </c>
      <c r="N1221" t="s">
        <v>17079</v>
      </c>
      <c r="O1221" t="s">
        <v>17080</v>
      </c>
      <c r="P1221" t="s">
        <v>17081</v>
      </c>
      <c r="Q1221" t="s">
        <v>17082</v>
      </c>
      <c r="R1221" t="s">
        <v>17083</v>
      </c>
      <c r="T1221" t="s">
        <v>17084</v>
      </c>
      <c r="U1221" t="s">
        <v>307</v>
      </c>
      <c r="AA1221" t="s">
        <v>44</v>
      </c>
      <c r="AB1221" t="s">
        <v>45</v>
      </c>
      <c r="AD1221" t="s">
        <v>46</v>
      </c>
      <c r="AE1221" t="s">
        <v>17085</v>
      </c>
    </row>
    <row r="1222" spans="1:31">
      <c r="A1222" t="s">
        <v>17086</v>
      </c>
      <c r="B1222" t="s">
        <v>17087</v>
      </c>
      <c r="C1222" t="s">
        <v>17088</v>
      </c>
      <c r="D1222" t="s">
        <v>17089</v>
      </c>
      <c r="E1222">
        <v>2022</v>
      </c>
      <c r="F1222" t="s">
        <v>1357</v>
      </c>
      <c r="G1222">
        <v>15</v>
      </c>
      <c r="H1222">
        <v>4</v>
      </c>
      <c r="I1222">
        <v>1491</v>
      </c>
      <c r="L1222">
        <v>17</v>
      </c>
      <c r="M1222" t="s">
        <v>17090</v>
      </c>
      <c r="N1222" t="s">
        <v>17091</v>
      </c>
      <c r="O1222" t="s">
        <v>17092</v>
      </c>
      <c r="P1222" t="s">
        <v>17093</v>
      </c>
      <c r="Q1222" t="s">
        <v>17094</v>
      </c>
      <c r="R1222" t="s">
        <v>17095</v>
      </c>
      <c r="S1222" t="s">
        <v>17096</v>
      </c>
      <c r="T1222" t="s">
        <v>17097</v>
      </c>
      <c r="U1222" t="s">
        <v>7923</v>
      </c>
      <c r="AA1222" t="s">
        <v>44</v>
      </c>
      <c r="AB1222" t="s">
        <v>45</v>
      </c>
      <c r="AC1222" t="s">
        <v>112</v>
      </c>
      <c r="AD1222" t="s">
        <v>46</v>
      </c>
      <c r="AE1222" t="s">
        <v>17098</v>
      </c>
    </row>
    <row r="1223" spans="1:31">
      <c r="A1223" t="s">
        <v>17099</v>
      </c>
      <c r="B1223" t="s">
        <v>17100</v>
      </c>
      <c r="C1223" t="s">
        <v>17101</v>
      </c>
      <c r="D1223" t="s">
        <v>17102</v>
      </c>
      <c r="E1223">
        <v>2021</v>
      </c>
      <c r="F1223" t="s">
        <v>405</v>
      </c>
      <c r="G1223" t="s">
        <v>15892</v>
      </c>
      <c r="J1223">
        <v>873</v>
      </c>
      <c r="K1223">
        <v>878</v>
      </c>
      <c r="L1223">
        <v>5</v>
      </c>
      <c r="M1223" t="s">
        <v>17103</v>
      </c>
      <c r="N1223" t="s">
        <v>17104</v>
      </c>
      <c r="O1223" t="s">
        <v>17105</v>
      </c>
      <c r="P1223" t="s">
        <v>17106</v>
      </c>
      <c r="Q1223" t="s">
        <v>17107</v>
      </c>
      <c r="S1223" t="s">
        <v>17108</v>
      </c>
      <c r="T1223" t="s">
        <v>17109</v>
      </c>
      <c r="U1223" t="s">
        <v>77</v>
      </c>
      <c r="W1223" t="s">
        <v>15900</v>
      </c>
      <c r="X1223" t="s">
        <v>15901</v>
      </c>
      <c r="Y1223" t="s">
        <v>15902</v>
      </c>
      <c r="Z1223">
        <v>173112</v>
      </c>
      <c r="AA1223" t="s">
        <v>80</v>
      </c>
      <c r="AB1223" t="s">
        <v>45</v>
      </c>
      <c r="AD1223" t="s">
        <v>46</v>
      </c>
      <c r="AE1223" t="s">
        <v>17110</v>
      </c>
    </row>
    <row r="1224" spans="1:31">
      <c r="A1224" t="s">
        <v>17111</v>
      </c>
      <c r="B1224" t="s">
        <v>17112</v>
      </c>
      <c r="C1224" t="s">
        <v>17113</v>
      </c>
      <c r="D1224" t="s">
        <v>17114</v>
      </c>
      <c r="E1224">
        <v>2020</v>
      </c>
      <c r="F1224" t="s">
        <v>16734</v>
      </c>
      <c r="G1224">
        <v>22</v>
      </c>
      <c r="H1224">
        <v>2</v>
      </c>
      <c r="J1224">
        <v>335</v>
      </c>
      <c r="K1224">
        <v>342</v>
      </c>
      <c r="L1224">
        <v>6</v>
      </c>
      <c r="M1224" t="s">
        <v>17115</v>
      </c>
      <c r="N1224" t="s">
        <v>17116</v>
      </c>
      <c r="O1224" t="s">
        <v>17117</v>
      </c>
      <c r="P1224" t="s">
        <v>17118</v>
      </c>
      <c r="Q1224" t="s">
        <v>17119</v>
      </c>
      <c r="R1224" t="s">
        <v>17120</v>
      </c>
      <c r="S1224" t="s">
        <v>17121</v>
      </c>
      <c r="T1224" t="s">
        <v>17122</v>
      </c>
      <c r="U1224" t="s">
        <v>384</v>
      </c>
      <c r="AA1224" t="s">
        <v>44</v>
      </c>
      <c r="AB1224" t="s">
        <v>45</v>
      </c>
      <c r="AC1224" t="s">
        <v>1080</v>
      </c>
      <c r="AD1224" t="s">
        <v>46</v>
      </c>
      <c r="AE1224" t="s">
        <v>17123</v>
      </c>
    </row>
    <row r="1225" spans="1:31">
      <c r="A1225" t="s">
        <v>17124</v>
      </c>
      <c r="B1225" t="s">
        <v>17125</v>
      </c>
      <c r="C1225" t="s">
        <v>17126</v>
      </c>
      <c r="D1225" t="s">
        <v>17127</v>
      </c>
      <c r="E1225">
        <v>2021</v>
      </c>
      <c r="F1225" t="s">
        <v>17128</v>
      </c>
      <c r="G1225">
        <v>9</v>
      </c>
      <c r="H1225">
        <v>31</v>
      </c>
      <c r="J1225">
        <v>9990</v>
      </c>
      <c r="K1225">
        <v>9996</v>
      </c>
      <c r="L1225">
        <v>9</v>
      </c>
      <c r="M1225" t="s">
        <v>17129</v>
      </c>
      <c r="N1225" t="s">
        <v>17130</v>
      </c>
      <c r="O1225" t="s">
        <v>17131</v>
      </c>
      <c r="P1225" t="s">
        <v>17132</v>
      </c>
      <c r="Q1225" t="s">
        <v>17133</v>
      </c>
      <c r="S1225" t="s">
        <v>17134</v>
      </c>
      <c r="T1225" t="s">
        <v>17135</v>
      </c>
      <c r="U1225" t="s">
        <v>2331</v>
      </c>
      <c r="AA1225" t="s">
        <v>44</v>
      </c>
      <c r="AB1225" t="s">
        <v>45</v>
      </c>
      <c r="AD1225" t="s">
        <v>46</v>
      </c>
      <c r="AE1225" t="s">
        <v>17136</v>
      </c>
    </row>
    <row r="1226" spans="1:31">
      <c r="A1226" t="s">
        <v>17137</v>
      </c>
      <c r="B1226" t="s">
        <v>17138</v>
      </c>
      <c r="C1226" t="s">
        <v>17139</v>
      </c>
      <c r="D1226" t="s">
        <v>17140</v>
      </c>
      <c r="E1226">
        <v>2022</v>
      </c>
      <c r="F1226" t="s">
        <v>2044</v>
      </c>
      <c r="G1226">
        <v>7</v>
      </c>
      <c r="H1226">
        <v>1</v>
      </c>
      <c r="J1226">
        <v>123</v>
      </c>
      <c r="K1226">
        <v>132</v>
      </c>
      <c r="L1226">
        <v>47</v>
      </c>
      <c r="M1226" t="s">
        <v>17141</v>
      </c>
      <c r="N1226" t="s">
        <v>17142</v>
      </c>
      <c r="O1226" t="s">
        <v>17143</v>
      </c>
      <c r="P1226" t="s">
        <v>17144</v>
      </c>
      <c r="Q1226" t="s">
        <v>17145</v>
      </c>
      <c r="R1226" t="s">
        <v>17146</v>
      </c>
      <c r="S1226" t="s">
        <v>17147</v>
      </c>
      <c r="T1226" t="s">
        <v>17148</v>
      </c>
      <c r="U1226" t="s">
        <v>77</v>
      </c>
      <c r="AA1226" t="s">
        <v>44</v>
      </c>
      <c r="AB1226" t="s">
        <v>45</v>
      </c>
      <c r="AD1226" t="s">
        <v>46</v>
      </c>
      <c r="AE1226" t="s">
        <v>17149</v>
      </c>
    </row>
    <row r="1227" spans="1:31">
      <c r="A1227" t="s">
        <v>17150</v>
      </c>
      <c r="B1227" t="s">
        <v>17151</v>
      </c>
      <c r="C1227" t="s">
        <v>17152</v>
      </c>
      <c r="D1227" t="s">
        <v>17153</v>
      </c>
      <c r="E1227">
        <v>2021</v>
      </c>
      <c r="F1227" t="s">
        <v>9720</v>
      </c>
      <c r="G1227">
        <v>289</v>
      </c>
      <c r="I1227">
        <v>125831</v>
      </c>
      <c r="L1227">
        <v>12</v>
      </c>
      <c r="M1227" t="s">
        <v>17154</v>
      </c>
      <c r="N1227" t="s">
        <v>17155</v>
      </c>
      <c r="O1227" t="s">
        <v>17156</v>
      </c>
      <c r="P1227" t="s">
        <v>17157</v>
      </c>
      <c r="Q1227" t="s">
        <v>17158</v>
      </c>
      <c r="R1227" t="s">
        <v>17159</v>
      </c>
      <c r="S1227" t="s">
        <v>17160</v>
      </c>
      <c r="T1227" t="s">
        <v>17161</v>
      </c>
      <c r="U1227" t="s">
        <v>61</v>
      </c>
      <c r="AA1227" t="s">
        <v>44</v>
      </c>
      <c r="AB1227" t="s">
        <v>45</v>
      </c>
      <c r="AC1227" t="s">
        <v>1126</v>
      </c>
      <c r="AD1227" t="s">
        <v>46</v>
      </c>
      <c r="AE1227" t="s">
        <v>17162</v>
      </c>
    </row>
    <row r="1228" spans="1:31">
      <c r="A1228" t="s">
        <v>17163</v>
      </c>
      <c r="B1228" t="s">
        <v>17164</v>
      </c>
      <c r="C1228" t="s">
        <v>17165</v>
      </c>
      <c r="D1228" t="s">
        <v>17166</v>
      </c>
      <c r="E1228">
        <v>2022</v>
      </c>
      <c r="F1228" t="s">
        <v>304</v>
      </c>
      <c r="G1228">
        <v>55</v>
      </c>
      <c r="H1228">
        <v>24</v>
      </c>
      <c r="J1228">
        <v>117</v>
      </c>
      <c r="K1228">
        <v>122</v>
      </c>
      <c r="L1228">
        <v>8</v>
      </c>
      <c r="M1228" t="s">
        <v>17167</v>
      </c>
      <c r="N1228" t="s">
        <v>17168</v>
      </c>
      <c r="O1228" t="s">
        <v>17169</v>
      </c>
      <c r="P1228" t="s">
        <v>17170</v>
      </c>
      <c r="Q1228" t="s">
        <v>17171</v>
      </c>
      <c r="R1228" t="s">
        <v>17172</v>
      </c>
      <c r="S1228" t="s">
        <v>17173</v>
      </c>
      <c r="T1228" t="s">
        <v>17174</v>
      </c>
      <c r="U1228" t="s">
        <v>307</v>
      </c>
      <c r="W1228" t="s">
        <v>17030</v>
      </c>
      <c r="X1228" t="s">
        <v>17031</v>
      </c>
      <c r="Y1228" t="s">
        <v>10511</v>
      </c>
      <c r="Z1228">
        <v>148388</v>
      </c>
      <c r="AA1228" t="s">
        <v>80</v>
      </c>
      <c r="AB1228" t="s">
        <v>45</v>
      </c>
      <c r="AC1228" t="s">
        <v>242</v>
      </c>
      <c r="AD1228" t="s">
        <v>46</v>
      </c>
      <c r="AE1228" t="s">
        <v>17175</v>
      </c>
    </row>
    <row r="1229" spans="1:31">
      <c r="A1229" t="s">
        <v>17176</v>
      </c>
      <c r="B1229" t="s">
        <v>17177</v>
      </c>
      <c r="C1229" t="s">
        <v>17178</v>
      </c>
      <c r="D1229" t="s">
        <v>17179</v>
      </c>
      <c r="E1229">
        <v>2022</v>
      </c>
      <c r="F1229" t="s">
        <v>17180</v>
      </c>
      <c r="L1229">
        <v>5</v>
      </c>
      <c r="M1229" t="s">
        <v>17181</v>
      </c>
      <c r="N1229" t="s">
        <v>17182</v>
      </c>
      <c r="O1229" t="s">
        <v>17183</v>
      </c>
      <c r="P1229" t="s">
        <v>17184</v>
      </c>
      <c r="Q1229" t="s">
        <v>17185</v>
      </c>
      <c r="S1229" t="s">
        <v>17186</v>
      </c>
      <c r="T1229" t="s">
        <v>17187</v>
      </c>
      <c r="U1229" t="s">
        <v>77</v>
      </c>
      <c r="W1229" t="s">
        <v>17188</v>
      </c>
      <c r="X1229" t="s">
        <v>17189</v>
      </c>
      <c r="Y1229" t="s">
        <v>17190</v>
      </c>
      <c r="Z1229">
        <v>185900</v>
      </c>
      <c r="AA1229" t="s">
        <v>80</v>
      </c>
      <c r="AB1229" t="s">
        <v>45</v>
      </c>
      <c r="AD1229" t="s">
        <v>46</v>
      </c>
      <c r="AE1229" t="s">
        <v>17191</v>
      </c>
    </row>
    <row r="1230" spans="1:31">
      <c r="A1230" t="s">
        <v>10320</v>
      </c>
      <c r="B1230" t="s">
        <v>10321</v>
      </c>
      <c r="C1230" t="s">
        <v>10322</v>
      </c>
      <c r="D1230" t="s">
        <v>17192</v>
      </c>
      <c r="E1230">
        <v>2022</v>
      </c>
      <c r="F1230" t="s">
        <v>262</v>
      </c>
      <c r="G1230">
        <v>251</v>
      </c>
      <c r="I1230">
        <v>123924</v>
      </c>
      <c r="L1230">
        <v>94</v>
      </c>
      <c r="M1230" t="s">
        <v>17193</v>
      </c>
      <c r="N1230" t="s">
        <v>17194</v>
      </c>
      <c r="O1230" t="s">
        <v>17195</v>
      </c>
      <c r="P1230" t="s">
        <v>17196</v>
      </c>
      <c r="Q1230" t="s">
        <v>17197</v>
      </c>
      <c r="R1230" t="s">
        <v>17198</v>
      </c>
      <c r="S1230" t="s">
        <v>17199</v>
      </c>
      <c r="T1230" t="s">
        <v>17200</v>
      </c>
      <c r="U1230" t="s">
        <v>61</v>
      </c>
      <c r="AA1230" t="s">
        <v>44</v>
      </c>
      <c r="AB1230" t="s">
        <v>45</v>
      </c>
      <c r="AD1230" t="s">
        <v>46</v>
      </c>
      <c r="AE1230" t="s">
        <v>17201</v>
      </c>
    </row>
    <row r="1231" spans="1:31">
      <c r="A1231" t="s">
        <v>17202</v>
      </c>
      <c r="B1231" t="s">
        <v>17203</v>
      </c>
      <c r="C1231">
        <v>35321492600</v>
      </c>
      <c r="D1231" t="s">
        <v>17204</v>
      </c>
      <c r="E1231">
        <v>2022</v>
      </c>
      <c r="F1231" t="s">
        <v>699</v>
      </c>
      <c r="G1231">
        <v>20</v>
      </c>
      <c r="H1231">
        <v>2</v>
      </c>
      <c r="J1231">
        <v>456</v>
      </c>
      <c r="K1231">
        <v>465</v>
      </c>
      <c r="L1231">
        <v>1</v>
      </c>
      <c r="M1231" t="s">
        <v>17205</v>
      </c>
      <c r="N1231" t="s">
        <v>17206</v>
      </c>
      <c r="O1231" t="s">
        <v>17207</v>
      </c>
      <c r="P1231" t="s">
        <v>17208</v>
      </c>
      <c r="Q1231" t="s">
        <v>17209</v>
      </c>
      <c r="R1231" t="s">
        <v>17210</v>
      </c>
      <c r="S1231" t="s">
        <v>17211</v>
      </c>
      <c r="T1231" t="s">
        <v>17212</v>
      </c>
      <c r="U1231" t="s">
        <v>384</v>
      </c>
      <c r="AA1231" t="s">
        <v>44</v>
      </c>
      <c r="AB1231" t="s">
        <v>45</v>
      </c>
      <c r="AD1231" t="s">
        <v>46</v>
      </c>
      <c r="AE1231" t="s">
        <v>17213</v>
      </c>
    </row>
    <row r="1232" spans="1:31">
      <c r="A1232" t="s">
        <v>17214</v>
      </c>
      <c r="B1232" t="s">
        <v>17215</v>
      </c>
      <c r="C1232" t="s">
        <v>17216</v>
      </c>
      <c r="D1232" t="s">
        <v>17217</v>
      </c>
      <c r="E1232">
        <v>2020</v>
      </c>
      <c r="F1232" t="s">
        <v>17218</v>
      </c>
      <c r="I1232">
        <v>9330831</v>
      </c>
      <c r="L1232">
        <v>4</v>
      </c>
      <c r="M1232" t="s">
        <v>17219</v>
      </c>
      <c r="N1232" t="s">
        <v>17220</v>
      </c>
      <c r="O1232" t="s">
        <v>17221</v>
      </c>
      <c r="P1232" t="s">
        <v>17222</v>
      </c>
      <c r="Q1232" t="s">
        <v>17223</v>
      </c>
      <c r="R1232" t="s">
        <v>17224</v>
      </c>
      <c r="S1232" t="s">
        <v>17225</v>
      </c>
      <c r="T1232" t="s">
        <v>17226</v>
      </c>
      <c r="U1232" t="s">
        <v>77</v>
      </c>
      <c r="V1232" t="s">
        <v>17227</v>
      </c>
      <c r="W1232" t="s">
        <v>17228</v>
      </c>
      <c r="X1232" t="s">
        <v>17229</v>
      </c>
      <c r="Y1232" t="s">
        <v>15231</v>
      </c>
      <c r="Z1232">
        <v>167315</v>
      </c>
      <c r="AA1232" t="s">
        <v>80</v>
      </c>
      <c r="AB1232" t="s">
        <v>45</v>
      </c>
      <c r="AD1232" t="s">
        <v>46</v>
      </c>
      <c r="AE1232" t="s">
        <v>17230</v>
      </c>
    </row>
    <row r="1233" spans="1:31">
      <c r="A1233" t="s">
        <v>17231</v>
      </c>
      <c r="B1233" t="s">
        <v>17232</v>
      </c>
      <c r="C1233" t="s">
        <v>17233</v>
      </c>
      <c r="D1233" t="s">
        <v>17234</v>
      </c>
      <c r="E1233">
        <v>2021</v>
      </c>
      <c r="F1233" t="s">
        <v>17235</v>
      </c>
      <c r="G1233">
        <v>64</v>
      </c>
      <c r="H1233">
        <v>3</v>
      </c>
      <c r="J1233">
        <v>315</v>
      </c>
      <c r="K1233">
        <v>329</v>
      </c>
      <c r="L1233">
        <v>1</v>
      </c>
      <c r="M1233" t="s">
        <v>17236</v>
      </c>
      <c r="N1233" t="s">
        <v>17237</v>
      </c>
      <c r="O1233" t="s">
        <v>17238</v>
      </c>
      <c r="P1233" t="s">
        <v>17239</v>
      </c>
      <c r="Q1233" t="s">
        <v>17240</v>
      </c>
      <c r="R1233" t="s">
        <v>17241</v>
      </c>
      <c r="S1233" t="s">
        <v>17242</v>
      </c>
      <c r="T1233" t="s">
        <v>17243</v>
      </c>
      <c r="U1233" t="s">
        <v>154</v>
      </c>
      <c r="AA1233" t="s">
        <v>44</v>
      </c>
      <c r="AB1233" t="s">
        <v>45</v>
      </c>
      <c r="AC1233" t="s">
        <v>1126</v>
      </c>
      <c r="AD1233" t="s">
        <v>46</v>
      </c>
      <c r="AE1233" t="s">
        <v>17244</v>
      </c>
    </row>
    <row r="1234" spans="1:31">
      <c r="A1234" t="s">
        <v>17245</v>
      </c>
      <c r="B1234" t="s">
        <v>17246</v>
      </c>
      <c r="C1234" t="s">
        <v>17247</v>
      </c>
      <c r="D1234" t="s">
        <v>17248</v>
      </c>
      <c r="E1234">
        <v>2021</v>
      </c>
      <c r="F1234" t="s">
        <v>17249</v>
      </c>
      <c r="G1234">
        <v>7</v>
      </c>
      <c r="J1234">
        <v>182</v>
      </c>
      <c r="K1234">
        <v>186</v>
      </c>
      <c r="L1234">
        <v>4</v>
      </c>
      <c r="M1234" t="s">
        <v>17250</v>
      </c>
      <c r="N1234" t="s">
        <v>17251</v>
      </c>
      <c r="O1234" t="s">
        <v>17252</v>
      </c>
      <c r="P1234" t="s">
        <v>17253</v>
      </c>
      <c r="Q1234" t="s">
        <v>17254</v>
      </c>
      <c r="R1234" t="s">
        <v>17255</v>
      </c>
      <c r="T1234" t="s">
        <v>17256</v>
      </c>
      <c r="U1234" t="s">
        <v>12947</v>
      </c>
      <c r="AA1234" t="s">
        <v>576</v>
      </c>
      <c r="AB1234" t="s">
        <v>45</v>
      </c>
      <c r="AD1234" t="s">
        <v>46</v>
      </c>
      <c r="AE1234" t="s">
        <v>17257</v>
      </c>
    </row>
    <row r="1235" spans="1:31">
      <c r="A1235" t="s">
        <v>17258</v>
      </c>
      <c r="B1235" t="s">
        <v>17259</v>
      </c>
      <c r="C1235" t="s">
        <v>17260</v>
      </c>
      <c r="D1235" t="s">
        <v>17261</v>
      </c>
      <c r="E1235">
        <v>2020</v>
      </c>
      <c r="F1235" t="s">
        <v>1835</v>
      </c>
      <c r="G1235">
        <v>2675</v>
      </c>
      <c r="H1235">
        <v>2</v>
      </c>
      <c r="J1235">
        <v>65</v>
      </c>
      <c r="K1235">
        <v>73</v>
      </c>
      <c r="L1235">
        <v>1</v>
      </c>
      <c r="M1235" t="s">
        <v>17262</v>
      </c>
      <c r="N1235" t="s">
        <v>17263</v>
      </c>
      <c r="O1235" t="s">
        <v>17264</v>
      </c>
      <c r="P1235" t="s">
        <v>17265</v>
      </c>
      <c r="Q1235" t="s">
        <v>17266</v>
      </c>
      <c r="S1235" t="s">
        <v>17267</v>
      </c>
      <c r="T1235" t="s">
        <v>17268</v>
      </c>
      <c r="U1235" t="s">
        <v>830</v>
      </c>
      <c r="AA1235" t="s">
        <v>44</v>
      </c>
      <c r="AB1235" t="s">
        <v>45</v>
      </c>
      <c r="AD1235" t="s">
        <v>46</v>
      </c>
      <c r="AE1235" t="s">
        <v>17269</v>
      </c>
    </row>
    <row r="1236" spans="1:31">
      <c r="A1236" t="s">
        <v>17270</v>
      </c>
      <c r="B1236" t="s">
        <v>17271</v>
      </c>
      <c r="C1236" t="s">
        <v>17272</v>
      </c>
      <c r="D1236" t="s">
        <v>17273</v>
      </c>
      <c r="E1236">
        <v>2022</v>
      </c>
      <c r="F1236" t="s">
        <v>17274</v>
      </c>
      <c r="J1236">
        <v>196</v>
      </c>
      <c r="K1236">
        <v>201</v>
      </c>
      <c r="L1236">
        <v>10</v>
      </c>
      <c r="M1236" t="s">
        <v>17275</v>
      </c>
      <c r="N1236" t="s">
        <v>17276</v>
      </c>
      <c r="O1236" t="s">
        <v>17277</v>
      </c>
      <c r="P1236" t="s">
        <v>17278</v>
      </c>
      <c r="Q1236" t="s">
        <v>17279</v>
      </c>
      <c r="S1236" t="s">
        <v>17280</v>
      </c>
      <c r="T1236" t="s">
        <v>17281</v>
      </c>
      <c r="U1236" t="s">
        <v>77</v>
      </c>
      <c r="W1236" t="s">
        <v>17274</v>
      </c>
      <c r="X1236" t="s">
        <v>17282</v>
      </c>
      <c r="Y1236" t="s">
        <v>4572</v>
      </c>
      <c r="Z1236">
        <v>180707</v>
      </c>
      <c r="AA1236" t="s">
        <v>80</v>
      </c>
      <c r="AB1236" t="s">
        <v>45</v>
      </c>
      <c r="AD1236" t="s">
        <v>46</v>
      </c>
      <c r="AE1236" t="s">
        <v>17283</v>
      </c>
    </row>
    <row r="1237" spans="1:31">
      <c r="A1237" t="s">
        <v>17284</v>
      </c>
      <c r="B1237" t="s">
        <v>17285</v>
      </c>
      <c r="C1237" t="s">
        <v>17286</v>
      </c>
      <c r="D1237" t="s">
        <v>17287</v>
      </c>
      <c r="E1237">
        <v>2021</v>
      </c>
      <c r="F1237" t="s">
        <v>17288</v>
      </c>
      <c r="G1237">
        <v>51</v>
      </c>
      <c r="H1237">
        <v>4</v>
      </c>
      <c r="I1237">
        <v>9462545</v>
      </c>
      <c r="J1237">
        <v>403</v>
      </c>
      <c r="K1237">
        <v>407</v>
      </c>
      <c r="L1237">
        <v>15</v>
      </c>
      <c r="M1237" t="s">
        <v>17289</v>
      </c>
      <c r="N1237" t="s">
        <v>17290</v>
      </c>
      <c r="O1237" t="s">
        <v>17291</v>
      </c>
      <c r="P1237" t="s">
        <v>17292</v>
      </c>
      <c r="Q1237" t="s">
        <v>17293</v>
      </c>
      <c r="R1237" t="s">
        <v>17294</v>
      </c>
      <c r="S1237" t="s">
        <v>17295</v>
      </c>
      <c r="T1237" t="s">
        <v>17296</v>
      </c>
      <c r="U1237" t="s">
        <v>77</v>
      </c>
      <c r="AA1237" t="s">
        <v>44</v>
      </c>
      <c r="AB1237" t="s">
        <v>45</v>
      </c>
      <c r="AC1237" t="s">
        <v>1126</v>
      </c>
      <c r="AD1237" t="s">
        <v>46</v>
      </c>
      <c r="AE1237" t="s">
        <v>17297</v>
      </c>
    </row>
    <row r="1238" spans="1:31">
      <c r="A1238" t="s">
        <v>17298</v>
      </c>
      <c r="B1238" t="s">
        <v>17299</v>
      </c>
      <c r="C1238" t="s">
        <v>17300</v>
      </c>
      <c r="D1238" t="s">
        <v>17301</v>
      </c>
      <c r="E1238">
        <v>2021</v>
      </c>
      <c r="F1238" t="s">
        <v>318</v>
      </c>
      <c r="G1238">
        <v>13</v>
      </c>
      <c r="H1238">
        <v>16</v>
      </c>
      <c r="I1238">
        <v>8943</v>
      </c>
      <c r="L1238">
        <v>4</v>
      </c>
      <c r="M1238" t="s">
        <v>17302</v>
      </c>
      <c r="N1238" t="s">
        <v>17303</v>
      </c>
      <c r="O1238" t="s">
        <v>17304</v>
      </c>
      <c r="P1238" t="s">
        <v>17305</v>
      </c>
      <c r="Q1238" t="s">
        <v>17306</v>
      </c>
      <c r="R1238" t="s">
        <v>17307</v>
      </c>
      <c r="S1238" t="s">
        <v>17308</v>
      </c>
      <c r="T1238" t="s">
        <v>17309</v>
      </c>
      <c r="U1238" t="s">
        <v>7923</v>
      </c>
      <c r="AA1238" t="s">
        <v>44</v>
      </c>
      <c r="AB1238" t="s">
        <v>45</v>
      </c>
      <c r="AC1238" t="s">
        <v>112</v>
      </c>
      <c r="AD1238" t="s">
        <v>46</v>
      </c>
      <c r="AE1238" t="s">
        <v>17310</v>
      </c>
    </row>
    <row r="1239" spans="1:31">
      <c r="A1239" t="s">
        <v>17311</v>
      </c>
      <c r="B1239" t="s">
        <v>17312</v>
      </c>
      <c r="C1239" t="s">
        <v>17313</v>
      </c>
      <c r="D1239" t="s">
        <v>17314</v>
      </c>
      <c r="E1239">
        <v>2021</v>
      </c>
      <c r="F1239" t="s">
        <v>304</v>
      </c>
      <c r="G1239">
        <v>54</v>
      </c>
      <c r="H1239">
        <v>10</v>
      </c>
      <c r="J1239">
        <v>126</v>
      </c>
      <c r="K1239">
        <v>131</v>
      </c>
      <c r="L1239">
        <v>18</v>
      </c>
      <c r="M1239" t="s">
        <v>17315</v>
      </c>
      <c r="N1239" t="s">
        <v>17316</v>
      </c>
      <c r="O1239" t="s">
        <v>17317</v>
      </c>
      <c r="P1239" t="s">
        <v>17318</v>
      </c>
      <c r="Q1239" t="s">
        <v>17319</v>
      </c>
      <c r="R1239" t="s">
        <v>17320</v>
      </c>
      <c r="S1239" t="s">
        <v>17321</v>
      </c>
      <c r="T1239" t="s">
        <v>17322</v>
      </c>
      <c r="U1239" t="s">
        <v>307</v>
      </c>
      <c r="W1239" t="s">
        <v>17323</v>
      </c>
      <c r="X1239" t="s">
        <v>17324</v>
      </c>
      <c r="Y1239" t="s">
        <v>10177</v>
      </c>
      <c r="Z1239">
        <v>146698</v>
      </c>
      <c r="AA1239" t="s">
        <v>80</v>
      </c>
      <c r="AB1239" t="s">
        <v>45</v>
      </c>
      <c r="AC1239" t="s">
        <v>242</v>
      </c>
      <c r="AD1239" t="s">
        <v>46</v>
      </c>
      <c r="AE1239" t="s">
        <v>17325</v>
      </c>
    </row>
    <row r="1240" spans="1:31">
      <c r="A1240" t="s">
        <v>17326</v>
      </c>
      <c r="B1240" t="s">
        <v>17327</v>
      </c>
      <c r="C1240" t="s">
        <v>17328</v>
      </c>
      <c r="D1240" t="s">
        <v>17329</v>
      </c>
      <c r="E1240">
        <v>2022</v>
      </c>
      <c r="F1240" t="s">
        <v>17180</v>
      </c>
      <c r="L1240">
        <v>10</v>
      </c>
      <c r="M1240" t="s">
        <v>17330</v>
      </c>
      <c r="N1240" t="s">
        <v>17331</v>
      </c>
      <c r="O1240" t="s">
        <v>17332</v>
      </c>
      <c r="P1240" t="s">
        <v>17333</v>
      </c>
      <c r="Q1240" t="s">
        <v>17334</v>
      </c>
      <c r="R1240" t="s">
        <v>17335</v>
      </c>
      <c r="S1240" t="s">
        <v>17336</v>
      </c>
      <c r="T1240" t="s">
        <v>17337</v>
      </c>
      <c r="U1240" t="s">
        <v>77</v>
      </c>
      <c r="W1240" t="s">
        <v>17188</v>
      </c>
      <c r="X1240" t="s">
        <v>17189</v>
      </c>
      <c r="Y1240" t="s">
        <v>17190</v>
      </c>
      <c r="Z1240">
        <v>185900</v>
      </c>
      <c r="AA1240" t="s">
        <v>80</v>
      </c>
      <c r="AB1240" t="s">
        <v>45</v>
      </c>
      <c r="AD1240" t="s">
        <v>46</v>
      </c>
      <c r="AE1240" t="s">
        <v>17338</v>
      </c>
    </row>
    <row r="1241" spans="1:31">
      <c r="A1241" t="s">
        <v>17339</v>
      </c>
      <c r="B1241" t="s">
        <v>17340</v>
      </c>
      <c r="C1241" t="s">
        <v>17341</v>
      </c>
      <c r="D1241" t="s">
        <v>17342</v>
      </c>
      <c r="E1241">
        <v>2021</v>
      </c>
      <c r="F1241" t="s">
        <v>361</v>
      </c>
      <c r="G1241">
        <v>22</v>
      </c>
      <c r="H1241">
        <v>5</v>
      </c>
      <c r="I1241">
        <v>9028086</v>
      </c>
      <c r="J1241">
        <v>2943</v>
      </c>
      <c r="K1241">
        <v>2955</v>
      </c>
      <c r="L1241">
        <v>101</v>
      </c>
      <c r="M1241" t="s">
        <v>17343</v>
      </c>
      <c r="N1241" t="s">
        <v>17344</v>
      </c>
      <c r="O1241" t="s">
        <v>17345</v>
      </c>
      <c r="P1241" t="s">
        <v>17346</v>
      </c>
      <c r="Q1241" t="s">
        <v>17347</v>
      </c>
      <c r="R1241" t="s">
        <v>17348</v>
      </c>
      <c r="S1241" t="s">
        <v>17349</v>
      </c>
      <c r="T1241" t="s">
        <v>17350</v>
      </c>
      <c r="U1241" t="s">
        <v>77</v>
      </c>
      <c r="AA1241" t="s">
        <v>44</v>
      </c>
      <c r="AB1241" t="s">
        <v>45</v>
      </c>
      <c r="AC1241" t="s">
        <v>1126</v>
      </c>
      <c r="AD1241" t="s">
        <v>46</v>
      </c>
      <c r="AE1241" t="s">
        <v>17351</v>
      </c>
    </row>
    <row r="1242" spans="1:31">
      <c r="A1242" t="s">
        <v>17352</v>
      </c>
      <c r="B1242" t="s">
        <v>17353</v>
      </c>
      <c r="C1242" t="s">
        <v>17354</v>
      </c>
      <c r="D1242" t="s">
        <v>17355</v>
      </c>
      <c r="E1242">
        <v>2021</v>
      </c>
      <c r="F1242" t="s">
        <v>17356</v>
      </c>
      <c r="G1242">
        <v>8</v>
      </c>
      <c r="H1242">
        <v>1</v>
      </c>
      <c r="I1242">
        <v>9272699</v>
      </c>
      <c r="J1242">
        <v>37</v>
      </c>
      <c r="K1242">
        <v>51</v>
      </c>
      <c r="L1242">
        <v>32</v>
      </c>
      <c r="M1242" t="s">
        <v>17357</v>
      </c>
      <c r="N1242" t="s">
        <v>17358</v>
      </c>
      <c r="O1242" t="s">
        <v>17359</v>
      </c>
      <c r="P1242" t="s">
        <v>17360</v>
      </c>
      <c r="Q1242" t="s">
        <v>17361</v>
      </c>
      <c r="S1242" t="s">
        <v>17362</v>
      </c>
      <c r="T1242" t="s">
        <v>17363</v>
      </c>
      <c r="U1242" t="s">
        <v>77</v>
      </c>
      <c r="AA1242" t="s">
        <v>44</v>
      </c>
      <c r="AB1242" t="s">
        <v>45</v>
      </c>
      <c r="AD1242" t="s">
        <v>46</v>
      </c>
      <c r="AE1242" t="s">
        <v>17364</v>
      </c>
    </row>
    <row r="1243" spans="1:31">
      <c r="A1243" t="s">
        <v>10687</v>
      </c>
      <c r="B1243" t="s">
        <v>17365</v>
      </c>
      <c r="C1243" t="s">
        <v>17366</v>
      </c>
      <c r="D1243" t="s">
        <v>17367</v>
      </c>
      <c r="E1243">
        <v>2022</v>
      </c>
      <c r="F1243" t="s">
        <v>361</v>
      </c>
      <c r="G1243">
        <v>23</v>
      </c>
      <c r="H1243">
        <v>8</v>
      </c>
      <c r="J1243">
        <v>10662</v>
      </c>
      <c r="K1243">
        <v>10679</v>
      </c>
      <c r="L1243">
        <v>26</v>
      </c>
      <c r="M1243" t="s">
        <v>17368</v>
      </c>
      <c r="N1243" t="s">
        <v>17369</v>
      </c>
      <c r="O1243" t="s">
        <v>17370</v>
      </c>
      <c r="P1243" t="s">
        <v>17371</v>
      </c>
      <c r="Q1243" t="s">
        <v>17372</v>
      </c>
      <c r="R1243" t="s">
        <v>17373</v>
      </c>
      <c r="S1243" t="s">
        <v>17374</v>
      </c>
      <c r="T1243" t="s">
        <v>17375</v>
      </c>
      <c r="U1243" t="s">
        <v>77</v>
      </c>
      <c r="AA1243" t="s">
        <v>44</v>
      </c>
      <c r="AB1243" t="s">
        <v>45</v>
      </c>
      <c r="AC1243" t="s">
        <v>1126</v>
      </c>
      <c r="AD1243" t="s">
        <v>46</v>
      </c>
      <c r="AE1243" t="s">
        <v>17376</v>
      </c>
    </row>
    <row r="1244" spans="1:31">
      <c r="A1244" t="s">
        <v>17377</v>
      </c>
      <c r="B1244" t="s">
        <v>17378</v>
      </c>
      <c r="C1244" t="s">
        <v>17379</v>
      </c>
      <c r="D1244" t="s">
        <v>17380</v>
      </c>
      <c r="E1244">
        <v>2020</v>
      </c>
      <c r="F1244" t="s">
        <v>361</v>
      </c>
      <c r="G1244">
        <v>21</v>
      </c>
      <c r="H1244">
        <v>2</v>
      </c>
      <c r="I1244">
        <v>8643726</v>
      </c>
      <c r="J1244">
        <v>590</v>
      </c>
      <c r="K1244">
        <v>602</v>
      </c>
      <c r="L1244">
        <v>100</v>
      </c>
      <c r="M1244" t="s">
        <v>17381</v>
      </c>
      <c r="N1244" t="s">
        <v>17382</v>
      </c>
      <c r="O1244" t="s">
        <v>17383</v>
      </c>
      <c r="P1244" t="s">
        <v>17384</v>
      </c>
      <c r="Q1244" t="s">
        <v>17385</v>
      </c>
      <c r="R1244" t="s">
        <v>17386</v>
      </c>
      <c r="S1244" t="s">
        <v>17387</v>
      </c>
      <c r="T1244" t="s">
        <v>17388</v>
      </c>
      <c r="U1244" t="s">
        <v>77</v>
      </c>
      <c r="AA1244" t="s">
        <v>44</v>
      </c>
      <c r="AB1244" t="s">
        <v>45</v>
      </c>
      <c r="AD1244" t="s">
        <v>46</v>
      </c>
      <c r="AE1244" t="s">
        <v>17389</v>
      </c>
    </row>
    <row r="1245" spans="1:31">
      <c r="A1245" t="s">
        <v>17390</v>
      </c>
      <c r="B1245" t="s">
        <v>17391</v>
      </c>
      <c r="C1245" t="s">
        <v>17392</v>
      </c>
      <c r="D1245" t="s">
        <v>17393</v>
      </c>
      <c r="E1245">
        <v>2022</v>
      </c>
      <c r="F1245" t="s">
        <v>17394</v>
      </c>
      <c r="G1245">
        <v>134</v>
      </c>
      <c r="J1245">
        <v>374</v>
      </c>
      <c r="K1245">
        <v>387</v>
      </c>
      <c r="L1245">
        <v>15</v>
      </c>
      <c r="M1245" t="s">
        <v>17395</v>
      </c>
      <c r="N1245" t="s">
        <v>17396</v>
      </c>
      <c r="O1245" t="s">
        <v>17397</v>
      </c>
      <c r="P1245" t="s">
        <v>17398</v>
      </c>
      <c r="Q1245" t="s">
        <v>17399</v>
      </c>
      <c r="R1245" t="s">
        <v>17400</v>
      </c>
      <c r="S1245" t="s">
        <v>17401</v>
      </c>
      <c r="T1245" t="s">
        <v>17402</v>
      </c>
      <c r="U1245" t="s">
        <v>307</v>
      </c>
      <c r="AA1245" t="s">
        <v>44</v>
      </c>
      <c r="AB1245" t="s">
        <v>45</v>
      </c>
      <c r="AD1245" t="s">
        <v>46</v>
      </c>
      <c r="AE1245" t="s">
        <v>17403</v>
      </c>
    </row>
    <row r="1246" spans="1:31">
      <c r="A1246" t="s">
        <v>17404</v>
      </c>
      <c r="B1246" t="s">
        <v>17405</v>
      </c>
      <c r="C1246" t="s">
        <v>17406</v>
      </c>
      <c r="D1246" t="s">
        <v>17407</v>
      </c>
      <c r="E1246">
        <v>2022</v>
      </c>
      <c r="F1246" t="s">
        <v>2255</v>
      </c>
      <c r="G1246">
        <v>11</v>
      </c>
      <c r="H1246">
        <v>2</v>
      </c>
      <c r="J1246">
        <v>268</v>
      </c>
      <c r="K1246">
        <v>282</v>
      </c>
      <c r="L1246">
        <v>2</v>
      </c>
      <c r="M1246" t="s">
        <v>17408</v>
      </c>
      <c r="N1246" t="s">
        <v>17409</v>
      </c>
      <c r="O1246" t="s">
        <v>17410</v>
      </c>
      <c r="P1246" t="s">
        <v>17411</v>
      </c>
      <c r="Q1246" t="s">
        <v>17412</v>
      </c>
      <c r="R1246" t="s">
        <v>17413</v>
      </c>
      <c r="S1246" t="s">
        <v>17414</v>
      </c>
      <c r="T1246" t="s">
        <v>17415</v>
      </c>
      <c r="U1246" t="s">
        <v>2264</v>
      </c>
      <c r="AA1246" t="s">
        <v>44</v>
      </c>
      <c r="AB1246" t="s">
        <v>45</v>
      </c>
      <c r="AC1246" t="s">
        <v>242</v>
      </c>
      <c r="AD1246" t="s">
        <v>46</v>
      </c>
      <c r="AE1246" t="s">
        <v>17416</v>
      </c>
    </row>
    <row r="1247" spans="1:31">
      <c r="A1247" t="s">
        <v>17417</v>
      </c>
      <c r="B1247" t="s">
        <v>17418</v>
      </c>
      <c r="C1247" t="s">
        <v>17419</v>
      </c>
      <c r="D1247" t="s">
        <v>17420</v>
      </c>
      <c r="E1247">
        <v>2022</v>
      </c>
      <c r="F1247" t="s">
        <v>17421</v>
      </c>
      <c r="L1247">
        <v>1</v>
      </c>
      <c r="M1247" t="s">
        <v>17422</v>
      </c>
      <c r="N1247" t="s">
        <v>17423</v>
      </c>
      <c r="O1247" t="s">
        <v>17424</v>
      </c>
      <c r="P1247" t="s">
        <v>17425</v>
      </c>
      <c r="Q1247" t="s">
        <v>17426</v>
      </c>
      <c r="R1247" t="s">
        <v>17427</v>
      </c>
      <c r="S1247" t="s">
        <v>17428</v>
      </c>
      <c r="T1247" t="s">
        <v>17429</v>
      </c>
      <c r="U1247" t="s">
        <v>77</v>
      </c>
      <c r="V1247" t="s">
        <v>17430</v>
      </c>
      <c r="W1247" t="s">
        <v>17431</v>
      </c>
      <c r="X1247" t="s">
        <v>17432</v>
      </c>
      <c r="Y1247" t="s">
        <v>919</v>
      </c>
      <c r="Z1247">
        <v>184924</v>
      </c>
      <c r="AA1247" t="s">
        <v>80</v>
      </c>
      <c r="AB1247" t="s">
        <v>45</v>
      </c>
      <c r="AD1247" t="s">
        <v>46</v>
      </c>
      <c r="AE1247" t="s">
        <v>17433</v>
      </c>
    </row>
    <row r="1248" spans="1:31">
      <c r="A1248" t="s">
        <v>13141</v>
      </c>
      <c r="B1248" t="s">
        <v>13142</v>
      </c>
      <c r="C1248" t="s">
        <v>13143</v>
      </c>
      <c r="D1248" t="s">
        <v>17434</v>
      </c>
      <c r="E1248">
        <v>2022</v>
      </c>
      <c r="F1248" t="s">
        <v>405</v>
      </c>
      <c r="G1248" t="s">
        <v>16893</v>
      </c>
      <c r="J1248">
        <v>667</v>
      </c>
      <c r="K1248">
        <v>672</v>
      </c>
      <c r="L1248">
        <v>1</v>
      </c>
      <c r="M1248" t="s">
        <v>17435</v>
      </c>
      <c r="N1248" t="s">
        <v>17436</v>
      </c>
      <c r="O1248" t="s">
        <v>17437</v>
      </c>
      <c r="P1248" t="s">
        <v>17438</v>
      </c>
      <c r="Q1248" t="s">
        <v>17439</v>
      </c>
      <c r="R1248" t="s">
        <v>17440</v>
      </c>
      <c r="S1248" t="s">
        <v>17441</v>
      </c>
      <c r="T1248" t="s">
        <v>17442</v>
      </c>
      <c r="U1248" t="s">
        <v>77</v>
      </c>
      <c r="W1248" t="s">
        <v>16901</v>
      </c>
      <c r="X1248" t="s">
        <v>16902</v>
      </c>
      <c r="Y1248" t="s">
        <v>9061</v>
      </c>
      <c r="Z1248">
        <v>183941</v>
      </c>
      <c r="AA1248" t="s">
        <v>80</v>
      </c>
      <c r="AB1248" t="s">
        <v>45</v>
      </c>
      <c r="AD1248" t="s">
        <v>46</v>
      </c>
      <c r="AE1248" t="s">
        <v>17443</v>
      </c>
    </row>
    <row r="1249" spans="1:31">
      <c r="A1249" t="s">
        <v>17444</v>
      </c>
      <c r="B1249" t="s">
        <v>17445</v>
      </c>
      <c r="C1249" t="s">
        <v>17446</v>
      </c>
      <c r="D1249" t="s">
        <v>17447</v>
      </c>
      <c r="E1249">
        <v>2020</v>
      </c>
      <c r="F1249" t="s">
        <v>17448</v>
      </c>
      <c r="G1249">
        <v>15</v>
      </c>
      <c r="J1249">
        <v>83</v>
      </c>
      <c r="K1249">
        <v>94</v>
      </c>
      <c r="L1249">
        <v>16</v>
      </c>
      <c r="M1249" t="s">
        <v>17449</v>
      </c>
      <c r="N1249" t="s">
        <v>17450</v>
      </c>
      <c r="O1249" t="s">
        <v>17451</v>
      </c>
      <c r="P1249" t="s">
        <v>17452</v>
      </c>
      <c r="Q1249" t="s">
        <v>17453</v>
      </c>
      <c r="R1249" t="s">
        <v>17454</v>
      </c>
      <c r="T1249" t="s">
        <v>17455</v>
      </c>
      <c r="U1249" t="s">
        <v>17456</v>
      </c>
      <c r="AA1249" t="s">
        <v>44</v>
      </c>
      <c r="AB1249" t="s">
        <v>45</v>
      </c>
      <c r="AC1249" t="s">
        <v>112</v>
      </c>
      <c r="AD1249" t="s">
        <v>46</v>
      </c>
      <c r="AE1249" t="s">
        <v>17457</v>
      </c>
    </row>
    <row r="1250" spans="1:31">
      <c r="A1250" t="s">
        <v>17458</v>
      </c>
      <c r="B1250" t="s">
        <v>17459</v>
      </c>
      <c r="C1250" t="s">
        <v>17460</v>
      </c>
      <c r="D1250" t="s">
        <v>17461</v>
      </c>
      <c r="E1250">
        <v>2020</v>
      </c>
      <c r="F1250" t="s">
        <v>1277</v>
      </c>
      <c r="G1250">
        <v>9</v>
      </c>
      <c r="H1250">
        <v>10</v>
      </c>
      <c r="I1250">
        <v>1645</v>
      </c>
      <c r="J1250">
        <v>1</v>
      </c>
      <c r="K1250">
        <v>16</v>
      </c>
      <c r="L1250">
        <v>13</v>
      </c>
      <c r="M1250" t="s">
        <v>17462</v>
      </c>
      <c r="N1250" t="s">
        <v>17463</v>
      </c>
      <c r="O1250" t="s">
        <v>17464</v>
      </c>
      <c r="P1250" t="s">
        <v>17465</v>
      </c>
      <c r="Q1250" t="s">
        <v>17466</v>
      </c>
      <c r="R1250" t="s">
        <v>17467</v>
      </c>
      <c r="T1250" t="s">
        <v>17468</v>
      </c>
      <c r="U1250" t="s">
        <v>15513</v>
      </c>
      <c r="AA1250" t="s">
        <v>44</v>
      </c>
      <c r="AB1250" t="s">
        <v>45</v>
      </c>
      <c r="AC1250" t="s">
        <v>112</v>
      </c>
      <c r="AD1250" t="s">
        <v>46</v>
      </c>
      <c r="AE1250" t="s">
        <v>17469</v>
      </c>
    </row>
    <row r="1251" spans="1:31">
      <c r="A1251" t="s">
        <v>17470</v>
      </c>
      <c r="B1251" t="s">
        <v>17471</v>
      </c>
      <c r="C1251" t="s">
        <v>17472</v>
      </c>
      <c r="D1251" t="s">
        <v>17473</v>
      </c>
      <c r="E1251">
        <v>2022</v>
      </c>
      <c r="F1251" t="s">
        <v>744</v>
      </c>
      <c r="G1251">
        <v>13</v>
      </c>
      <c r="H1251">
        <v>1</v>
      </c>
      <c r="I1251">
        <v>15</v>
      </c>
      <c r="L1251">
        <v>30</v>
      </c>
      <c r="M1251" t="s">
        <v>17474</v>
      </c>
      <c r="N1251" t="s">
        <v>17475</v>
      </c>
      <c r="O1251" t="s">
        <v>17476</v>
      </c>
      <c r="P1251" t="s">
        <v>17477</v>
      </c>
      <c r="Q1251" t="s">
        <v>17478</v>
      </c>
      <c r="R1251" t="s">
        <v>17479</v>
      </c>
      <c r="S1251" t="s">
        <v>17480</v>
      </c>
      <c r="T1251" t="s">
        <v>17481</v>
      </c>
      <c r="U1251" t="s">
        <v>7923</v>
      </c>
      <c r="AA1251" t="s">
        <v>44</v>
      </c>
      <c r="AB1251" t="s">
        <v>45</v>
      </c>
      <c r="AC1251" t="s">
        <v>112</v>
      </c>
      <c r="AD1251" t="s">
        <v>46</v>
      </c>
      <c r="AE1251" t="s">
        <v>17482</v>
      </c>
    </row>
    <row r="1252" spans="1:31">
      <c r="A1252" t="s">
        <v>17483</v>
      </c>
      <c r="B1252" t="s">
        <v>17484</v>
      </c>
      <c r="C1252" t="s">
        <v>17485</v>
      </c>
      <c r="D1252" t="s">
        <v>17486</v>
      </c>
      <c r="E1252">
        <v>2021</v>
      </c>
      <c r="F1252" t="s">
        <v>304</v>
      </c>
      <c r="G1252">
        <v>54</v>
      </c>
      <c r="H1252">
        <v>10</v>
      </c>
      <c r="J1252">
        <v>78</v>
      </c>
      <c r="K1252">
        <v>83</v>
      </c>
      <c r="L1252">
        <v>0</v>
      </c>
      <c r="M1252" t="s">
        <v>17487</v>
      </c>
      <c r="N1252" t="s">
        <v>17488</v>
      </c>
      <c r="O1252" t="s">
        <v>17489</v>
      </c>
      <c r="P1252" t="s">
        <v>17490</v>
      </c>
      <c r="Q1252" t="s">
        <v>17491</v>
      </c>
      <c r="R1252" t="s">
        <v>17492</v>
      </c>
      <c r="S1252" t="s">
        <v>17493</v>
      </c>
      <c r="T1252" t="s">
        <v>17494</v>
      </c>
      <c r="U1252" t="s">
        <v>307</v>
      </c>
      <c r="W1252" t="s">
        <v>17323</v>
      </c>
      <c r="X1252" t="s">
        <v>17324</v>
      </c>
      <c r="Y1252" t="s">
        <v>10177</v>
      </c>
      <c r="Z1252">
        <v>146698</v>
      </c>
      <c r="AA1252" t="s">
        <v>80</v>
      </c>
      <c r="AB1252" t="s">
        <v>45</v>
      </c>
      <c r="AC1252" t="s">
        <v>242</v>
      </c>
      <c r="AD1252" t="s">
        <v>46</v>
      </c>
      <c r="AE1252" t="s">
        <v>17495</v>
      </c>
    </row>
    <row r="1253" spans="1:31">
      <c r="A1253" t="s">
        <v>17496</v>
      </c>
      <c r="B1253" t="s">
        <v>17497</v>
      </c>
      <c r="C1253" t="s">
        <v>17498</v>
      </c>
      <c r="D1253" t="s">
        <v>17499</v>
      </c>
      <c r="E1253">
        <v>2021</v>
      </c>
      <c r="F1253" t="s">
        <v>103</v>
      </c>
      <c r="G1253">
        <v>9</v>
      </c>
      <c r="J1253">
        <v>141378</v>
      </c>
      <c r="K1253">
        <v>141388</v>
      </c>
      <c r="L1253">
        <v>14</v>
      </c>
      <c r="M1253" t="s">
        <v>17500</v>
      </c>
      <c r="N1253" t="s">
        <v>17501</v>
      </c>
      <c r="O1253" t="s">
        <v>17502</v>
      </c>
      <c r="P1253" t="s">
        <v>17503</v>
      </c>
      <c r="Q1253" t="s">
        <v>17504</v>
      </c>
      <c r="R1253" t="s">
        <v>17505</v>
      </c>
      <c r="S1253" t="s">
        <v>17506</v>
      </c>
      <c r="T1253" t="s">
        <v>17507</v>
      </c>
      <c r="U1253" t="s">
        <v>77</v>
      </c>
      <c r="AA1253" t="s">
        <v>44</v>
      </c>
      <c r="AB1253" t="s">
        <v>45</v>
      </c>
      <c r="AC1253" t="s">
        <v>112</v>
      </c>
      <c r="AD1253" t="s">
        <v>46</v>
      </c>
      <c r="AE1253" t="s">
        <v>17508</v>
      </c>
    </row>
    <row r="1254" spans="1:31">
      <c r="A1254" t="s">
        <v>17509</v>
      </c>
      <c r="B1254" t="s">
        <v>17510</v>
      </c>
      <c r="C1254" t="s">
        <v>17511</v>
      </c>
      <c r="D1254" t="s">
        <v>17512</v>
      </c>
      <c r="E1254">
        <v>2021</v>
      </c>
      <c r="F1254" t="s">
        <v>3080</v>
      </c>
      <c r="G1254">
        <v>53</v>
      </c>
      <c r="H1254">
        <v>4</v>
      </c>
      <c r="J1254">
        <v>719</v>
      </c>
      <c r="K1254">
        <v>734</v>
      </c>
      <c r="L1254">
        <v>29</v>
      </c>
      <c r="M1254" t="s">
        <v>17513</v>
      </c>
      <c r="N1254" t="s">
        <v>17514</v>
      </c>
      <c r="O1254" t="s">
        <v>17515</v>
      </c>
      <c r="P1254" t="s">
        <v>17516</v>
      </c>
      <c r="Q1254" t="s">
        <v>17517</v>
      </c>
      <c r="R1254" t="s">
        <v>17518</v>
      </c>
      <c r="S1254" t="s">
        <v>17519</v>
      </c>
      <c r="T1254" t="s">
        <v>17520</v>
      </c>
      <c r="U1254" t="s">
        <v>154</v>
      </c>
      <c r="AA1254" t="s">
        <v>44</v>
      </c>
      <c r="AB1254" t="s">
        <v>45</v>
      </c>
      <c r="AD1254" t="s">
        <v>46</v>
      </c>
      <c r="AE1254" t="s">
        <v>17521</v>
      </c>
    </row>
    <row r="1255" spans="1:31">
      <c r="A1255" t="s">
        <v>9817</v>
      </c>
      <c r="B1255" t="s">
        <v>9818</v>
      </c>
      <c r="C1255" t="s">
        <v>6082</v>
      </c>
      <c r="D1255" t="s">
        <v>17522</v>
      </c>
      <c r="E1255">
        <v>2022</v>
      </c>
      <c r="F1255" t="s">
        <v>17523</v>
      </c>
      <c r="L1255">
        <v>0</v>
      </c>
      <c r="N1255" t="s">
        <v>17524</v>
      </c>
      <c r="O1255" t="s">
        <v>17525</v>
      </c>
      <c r="P1255" t="s">
        <v>17526</v>
      </c>
      <c r="Q1255" t="s">
        <v>17527</v>
      </c>
      <c r="R1255" t="s">
        <v>17528</v>
      </c>
      <c r="T1255" t="s">
        <v>17529</v>
      </c>
      <c r="U1255" t="s">
        <v>9828</v>
      </c>
      <c r="W1255" t="s">
        <v>17530</v>
      </c>
      <c r="X1255" t="s">
        <v>17531</v>
      </c>
      <c r="Y1255" t="s">
        <v>6839</v>
      </c>
      <c r="Z1255">
        <v>346909</v>
      </c>
      <c r="AA1255" t="s">
        <v>80</v>
      </c>
      <c r="AB1255" t="s">
        <v>45</v>
      </c>
      <c r="AD1255" t="s">
        <v>46</v>
      </c>
      <c r="AE1255" t="s">
        <v>17532</v>
      </c>
    </row>
    <row r="1256" spans="1:31">
      <c r="A1256" t="s">
        <v>17533</v>
      </c>
      <c r="B1256" t="s">
        <v>17534</v>
      </c>
      <c r="C1256" t="s">
        <v>17535</v>
      </c>
      <c r="D1256" t="s">
        <v>17536</v>
      </c>
      <c r="E1256">
        <v>2020</v>
      </c>
      <c r="F1256" t="s">
        <v>17537</v>
      </c>
      <c r="G1256">
        <v>20</v>
      </c>
      <c r="H1256">
        <v>2</v>
      </c>
      <c r="I1256">
        <v>508</v>
      </c>
      <c r="L1256">
        <v>167</v>
      </c>
      <c r="M1256" t="s">
        <v>17538</v>
      </c>
      <c r="N1256" t="s">
        <v>17539</v>
      </c>
      <c r="O1256" t="s">
        <v>17540</v>
      </c>
      <c r="P1256" t="s">
        <v>17541</v>
      </c>
      <c r="Q1256" t="s">
        <v>17542</v>
      </c>
      <c r="R1256" t="s">
        <v>17543</v>
      </c>
      <c r="S1256" t="s">
        <v>17544</v>
      </c>
      <c r="T1256" t="s">
        <v>17545</v>
      </c>
      <c r="U1256" t="s">
        <v>15513</v>
      </c>
      <c r="AA1256" t="s">
        <v>44</v>
      </c>
      <c r="AB1256" t="s">
        <v>45</v>
      </c>
      <c r="AC1256" t="s">
        <v>112</v>
      </c>
      <c r="AD1256" t="s">
        <v>46</v>
      </c>
      <c r="AE1256" t="s">
        <v>17546</v>
      </c>
    </row>
    <row r="1257" spans="1:31">
      <c r="A1257" t="s">
        <v>17547</v>
      </c>
      <c r="B1257" t="s">
        <v>17548</v>
      </c>
      <c r="C1257" t="s">
        <v>17549</v>
      </c>
      <c r="D1257" t="s">
        <v>17550</v>
      </c>
      <c r="E1257">
        <v>2020</v>
      </c>
      <c r="F1257" t="s">
        <v>17551</v>
      </c>
      <c r="G1257">
        <v>27</v>
      </c>
      <c r="H1257">
        <v>4</v>
      </c>
      <c r="J1257">
        <v>179</v>
      </c>
      <c r="K1257">
        <v>185</v>
      </c>
      <c r="L1257">
        <v>16</v>
      </c>
      <c r="M1257" t="s">
        <v>17552</v>
      </c>
      <c r="N1257" t="s">
        <v>17553</v>
      </c>
      <c r="O1257" t="s">
        <v>17554</v>
      </c>
      <c r="P1257" t="s">
        <v>17555</v>
      </c>
      <c r="Q1257" t="s">
        <v>17556</v>
      </c>
      <c r="R1257" t="s">
        <v>17557</v>
      </c>
      <c r="S1257" t="s">
        <v>17558</v>
      </c>
      <c r="T1257" t="s">
        <v>17559</v>
      </c>
      <c r="U1257" t="s">
        <v>3074</v>
      </c>
      <c r="AA1257" t="s">
        <v>44</v>
      </c>
      <c r="AB1257" t="s">
        <v>45</v>
      </c>
      <c r="AC1257" t="s">
        <v>112</v>
      </c>
      <c r="AD1257" t="s">
        <v>46</v>
      </c>
      <c r="AE1257" t="s">
        <v>17560</v>
      </c>
    </row>
    <row r="1258" spans="1:31">
      <c r="A1258" t="s">
        <v>17561</v>
      </c>
      <c r="B1258" t="s">
        <v>17562</v>
      </c>
      <c r="C1258" t="s">
        <v>17563</v>
      </c>
      <c r="D1258" t="s">
        <v>17564</v>
      </c>
      <c r="E1258">
        <v>2022</v>
      </c>
      <c r="F1258" t="s">
        <v>17565</v>
      </c>
      <c r="J1258">
        <v>1698</v>
      </c>
      <c r="K1258">
        <v>1703</v>
      </c>
      <c r="L1258">
        <v>2</v>
      </c>
      <c r="M1258" t="s">
        <v>17566</v>
      </c>
      <c r="N1258" t="s">
        <v>17567</v>
      </c>
      <c r="O1258" t="s">
        <v>17568</v>
      </c>
      <c r="P1258" t="s">
        <v>17569</v>
      </c>
      <c r="Q1258" t="s">
        <v>17570</v>
      </c>
      <c r="R1258" t="s">
        <v>17571</v>
      </c>
      <c r="S1258" t="s">
        <v>17572</v>
      </c>
      <c r="T1258" t="s">
        <v>17573</v>
      </c>
      <c r="U1258" t="s">
        <v>77</v>
      </c>
      <c r="V1258" t="s">
        <v>17574</v>
      </c>
      <c r="W1258" t="s">
        <v>17575</v>
      </c>
      <c r="X1258" t="s">
        <v>17576</v>
      </c>
      <c r="Y1258" t="s">
        <v>919</v>
      </c>
      <c r="Z1258">
        <v>182036</v>
      </c>
      <c r="AA1258" t="s">
        <v>80</v>
      </c>
      <c r="AB1258" t="s">
        <v>45</v>
      </c>
      <c r="AD1258" t="s">
        <v>46</v>
      </c>
      <c r="AE1258" t="s">
        <v>17577</v>
      </c>
    </row>
    <row r="1259" spans="1:31">
      <c r="A1259" t="s">
        <v>17578</v>
      </c>
      <c r="B1259" t="s">
        <v>17579</v>
      </c>
      <c r="C1259" t="s">
        <v>17580</v>
      </c>
      <c r="D1259" t="s">
        <v>17581</v>
      </c>
      <c r="E1259">
        <v>2021</v>
      </c>
      <c r="F1259" t="s">
        <v>5054</v>
      </c>
      <c r="G1259">
        <v>292</v>
      </c>
      <c r="H1259">
        <v>1</v>
      </c>
      <c r="J1259">
        <v>353</v>
      </c>
      <c r="K1259">
        <v>375</v>
      </c>
      <c r="L1259">
        <v>55</v>
      </c>
      <c r="M1259" t="s">
        <v>17582</v>
      </c>
      <c r="N1259" t="s">
        <v>17583</v>
      </c>
      <c r="O1259" t="s">
        <v>17584</v>
      </c>
      <c r="P1259" t="s">
        <v>17585</v>
      </c>
      <c r="Q1259" t="s">
        <v>17586</v>
      </c>
      <c r="R1259" t="s">
        <v>17587</v>
      </c>
      <c r="S1259" t="s">
        <v>17588</v>
      </c>
      <c r="T1259" t="s">
        <v>17589</v>
      </c>
      <c r="U1259" t="s">
        <v>307</v>
      </c>
      <c r="AA1259" t="s">
        <v>44</v>
      </c>
      <c r="AB1259" t="s">
        <v>45</v>
      </c>
      <c r="AC1259" t="s">
        <v>1080</v>
      </c>
      <c r="AD1259" t="s">
        <v>46</v>
      </c>
      <c r="AE1259" t="s">
        <v>17590</v>
      </c>
    </row>
    <row r="1260" spans="1:31">
      <c r="A1260" t="s">
        <v>17591</v>
      </c>
      <c r="B1260" t="s">
        <v>17592</v>
      </c>
      <c r="C1260">
        <v>57222651034</v>
      </c>
      <c r="D1260" t="s">
        <v>17593</v>
      </c>
      <c r="E1260">
        <v>2020</v>
      </c>
      <c r="F1260" t="s">
        <v>3066</v>
      </c>
      <c r="G1260">
        <v>11</v>
      </c>
      <c r="H1260">
        <v>1</v>
      </c>
      <c r="J1260">
        <v>37</v>
      </c>
      <c r="K1260">
        <v>45</v>
      </c>
      <c r="L1260">
        <v>4</v>
      </c>
      <c r="M1260" t="s">
        <v>17594</v>
      </c>
      <c r="N1260" t="s">
        <v>17595</v>
      </c>
      <c r="O1260" t="s">
        <v>17596</v>
      </c>
      <c r="P1260" t="s">
        <v>17597</v>
      </c>
      <c r="Q1260" t="s">
        <v>17598</v>
      </c>
      <c r="R1260" t="s">
        <v>17599</v>
      </c>
      <c r="T1260" t="s">
        <v>17600</v>
      </c>
      <c r="U1260" t="s">
        <v>17601</v>
      </c>
      <c r="AA1260" t="s">
        <v>44</v>
      </c>
      <c r="AB1260" t="s">
        <v>45</v>
      </c>
      <c r="AC1260" t="s">
        <v>112</v>
      </c>
      <c r="AD1260" t="s">
        <v>46</v>
      </c>
      <c r="AE1260" t="s">
        <v>17602</v>
      </c>
    </row>
    <row r="1261" spans="1:31">
      <c r="A1261" t="s">
        <v>17603</v>
      </c>
      <c r="B1261" t="s">
        <v>17604</v>
      </c>
      <c r="C1261" t="s">
        <v>17605</v>
      </c>
      <c r="D1261" t="s">
        <v>17606</v>
      </c>
      <c r="E1261">
        <v>2020</v>
      </c>
      <c r="F1261" t="s">
        <v>17607</v>
      </c>
      <c r="I1261">
        <v>9394281</v>
      </c>
      <c r="J1261">
        <v>190</v>
      </c>
      <c r="K1261">
        <v>197</v>
      </c>
      <c r="L1261">
        <v>6</v>
      </c>
      <c r="M1261" t="s">
        <v>17608</v>
      </c>
      <c r="N1261" t="s">
        <v>17609</v>
      </c>
      <c r="O1261" t="s">
        <v>17610</v>
      </c>
      <c r="P1261" t="s">
        <v>17611</v>
      </c>
      <c r="Q1261" t="s">
        <v>17612</v>
      </c>
      <c r="R1261" t="s">
        <v>17613</v>
      </c>
      <c r="S1261" t="s">
        <v>17614</v>
      </c>
      <c r="T1261" t="s">
        <v>17615</v>
      </c>
      <c r="U1261" t="s">
        <v>77</v>
      </c>
      <c r="V1261" t="s">
        <v>1246</v>
      </c>
      <c r="W1261" t="s">
        <v>17616</v>
      </c>
      <c r="X1261" t="s">
        <v>17617</v>
      </c>
      <c r="Y1261" t="s">
        <v>10177</v>
      </c>
      <c r="Z1261">
        <v>168325</v>
      </c>
      <c r="AA1261" t="s">
        <v>80</v>
      </c>
      <c r="AB1261" t="s">
        <v>45</v>
      </c>
      <c r="AD1261" t="s">
        <v>46</v>
      </c>
      <c r="AE1261" t="s">
        <v>17618</v>
      </c>
    </row>
    <row r="1262" spans="1:31">
      <c r="A1262" t="s">
        <v>17619</v>
      </c>
      <c r="B1262" t="s">
        <v>17620</v>
      </c>
      <c r="C1262" t="s">
        <v>17621</v>
      </c>
      <c r="D1262" t="s">
        <v>17622</v>
      </c>
      <c r="E1262">
        <v>2021</v>
      </c>
      <c r="F1262" t="s">
        <v>17623</v>
      </c>
      <c r="G1262">
        <v>22</v>
      </c>
      <c r="H1262">
        <v>8</v>
      </c>
      <c r="I1262">
        <v>4055</v>
      </c>
      <c r="L1262">
        <v>15</v>
      </c>
      <c r="M1262" t="s">
        <v>17624</v>
      </c>
      <c r="N1262" t="s">
        <v>17625</v>
      </c>
      <c r="O1262" t="s">
        <v>17626</v>
      </c>
      <c r="P1262" t="s">
        <v>17627</v>
      </c>
      <c r="Q1262" t="s">
        <v>17628</v>
      </c>
      <c r="R1262" t="s">
        <v>17629</v>
      </c>
      <c r="S1262" t="s">
        <v>17630</v>
      </c>
      <c r="T1262" t="s">
        <v>17631</v>
      </c>
      <c r="U1262" t="s">
        <v>7923</v>
      </c>
      <c r="AA1262" t="s">
        <v>44</v>
      </c>
      <c r="AB1262" t="s">
        <v>45</v>
      </c>
      <c r="AC1262" t="s">
        <v>112</v>
      </c>
      <c r="AD1262" t="s">
        <v>46</v>
      </c>
      <c r="AE1262" t="s">
        <v>17632</v>
      </c>
    </row>
    <row r="1263" spans="1:31">
      <c r="A1263" t="s">
        <v>17633</v>
      </c>
      <c r="B1263" t="s">
        <v>17634</v>
      </c>
      <c r="C1263" t="s">
        <v>17635</v>
      </c>
      <c r="D1263" t="s">
        <v>17636</v>
      </c>
      <c r="E1263">
        <v>2021</v>
      </c>
      <c r="F1263" t="s">
        <v>262</v>
      </c>
      <c r="G1263">
        <v>228</v>
      </c>
      <c r="I1263">
        <v>120568</v>
      </c>
      <c r="L1263">
        <v>24</v>
      </c>
      <c r="M1263" t="s">
        <v>17637</v>
      </c>
      <c r="N1263" t="s">
        <v>17638</v>
      </c>
      <c r="O1263" t="s">
        <v>17639</v>
      </c>
      <c r="P1263" t="s">
        <v>17640</v>
      </c>
      <c r="Q1263" t="s">
        <v>17641</v>
      </c>
      <c r="R1263" t="s">
        <v>17642</v>
      </c>
      <c r="S1263" t="s">
        <v>17643</v>
      </c>
      <c r="T1263" t="s">
        <v>17644</v>
      </c>
      <c r="U1263" t="s">
        <v>61</v>
      </c>
      <c r="AA1263" t="s">
        <v>44</v>
      </c>
      <c r="AB1263" t="s">
        <v>45</v>
      </c>
      <c r="AC1263" t="s">
        <v>1126</v>
      </c>
      <c r="AD1263" t="s">
        <v>46</v>
      </c>
      <c r="AE1263" t="s">
        <v>17645</v>
      </c>
    </row>
    <row r="1264" spans="1:31">
      <c r="A1264" t="s">
        <v>17646</v>
      </c>
      <c r="B1264" t="s">
        <v>17647</v>
      </c>
      <c r="C1264" t="s">
        <v>17648</v>
      </c>
      <c r="D1264" t="s">
        <v>17649</v>
      </c>
      <c r="E1264">
        <v>2021</v>
      </c>
      <c r="F1264" t="s">
        <v>361</v>
      </c>
      <c r="G1264">
        <v>22</v>
      </c>
      <c r="H1264">
        <v>5</v>
      </c>
      <c r="I1264">
        <v>9027898</v>
      </c>
      <c r="J1264">
        <v>2913</v>
      </c>
      <c r="K1264">
        <v>2922</v>
      </c>
      <c r="L1264">
        <v>29</v>
      </c>
      <c r="M1264" t="s">
        <v>17650</v>
      </c>
      <c r="N1264" t="s">
        <v>17651</v>
      </c>
      <c r="O1264" t="s">
        <v>17652</v>
      </c>
      <c r="P1264" t="s">
        <v>17653</v>
      </c>
      <c r="Q1264" t="s">
        <v>17654</v>
      </c>
      <c r="R1264" t="s">
        <v>17655</v>
      </c>
      <c r="S1264" t="s">
        <v>17656</v>
      </c>
      <c r="T1264" t="s">
        <v>17657</v>
      </c>
      <c r="U1264" t="s">
        <v>77</v>
      </c>
      <c r="AA1264" t="s">
        <v>44</v>
      </c>
      <c r="AB1264" t="s">
        <v>45</v>
      </c>
      <c r="AC1264" t="s">
        <v>1126</v>
      </c>
      <c r="AD1264" t="s">
        <v>46</v>
      </c>
      <c r="AE1264" t="s">
        <v>17658</v>
      </c>
    </row>
    <row r="1265" spans="1:31">
      <c r="A1265" t="s">
        <v>17659</v>
      </c>
      <c r="B1265" t="s">
        <v>17660</v>
      </c>
      <c r="C1265" t="s">
        <v>17661</v>
      </c>
      <c r="D1265" t="s">
        <v>17662</v>
      </c>
      <c r="E1265">
        <v>2021</v>
      </c>
      <c r="F1265" t="s">
        <v>744</v>
      </c>
      <c r="G1265">
        <v>12</v>
      </c>
      <c r="H1265">
        <v>3</v>
      </c>
      <c r="I1265">
        <v>159</v>
      </c>
      <c r="L1265">
        <v>5</v>
      </c>
      <c r="M1265" t="s">
        <v>17663</v>
      </c>
      <c r="N1265" t="s">
        <v>17664</v>
      </c>
      <c r="O1265" t="s">
        <v>17665</v>
      </c>
      <c r="P1265" t="s">
        <v>17666</v>
      </c>
      <c r="Q1265" t="s">
        <v>17667</v>
      </c>
      <c r="R1265" t="s">
        <v>17668</v>
      </c>
      <c r="S1265" t="s">
        <v>17669</v>
      </c>
      <c r="T1265" t="s">
        <v>17670</v>
      </c>
      <c r="U1265" t="s">
        <v>7923</v>
      </c>
      <c r="AA1265" t="s">
        <v>44</v>
      </c>
      <c r="AB1265" t="s">
        <v>45</v>
      </c>
      <c r="AC1265" t="s">
        <v>112</v>
      </c>
      <c r="AD1265" t="s">
        <v>46</v>
      </c>
      <c r="AE1265" t="s">
        <v>17671</v>
      </c>
    </row>
    <row r="1266" spans="1:31">
      <c r="A1266" t="s">
        <v>17672</v>
      </c>
      <c r="B1266" t="s">
        <v>17673</v>
      </c>
      <c r="C1266" t="s">
        <v>17674</v>
      </c>
      <c r="D1266" t="s">
        <v>17675</v>
      </c>
      <c r="E1266">
        <v>2021</v>
      </c>
      <c r="F1266" t="s">
        <v>304</v>
      </c>
      <c r="G1266">
        <v>54</v>
      </c>
      <c r="H1266">
        <v>10</v>
      </c>
      <c r="J1266">
        <v>406</v>
      </c>
      <c r="K1266">
        <v>409</v>
      </c>
      <c r="L1266">
        <v>3</v>
      </c>
      <c r="M1266" t="s">
        <v>17676</v>
      </c>
      <c r="N1266" t="s">
        <v>17677</v>
      </c>
      <c r="O1266" t="s">
        <v>17678</v>
      </c>
      <c r="P1266" t="s">
        <v>17679</v>
      </c>
      <c r="Q1266" t="s">
        <v>17680</v>
      </c>
      <c r="R1266" t="s">
        <v>17681</v>
      </c>
      <c r="S1266" t="s">
        <v>17682</v>
      </c>
      <c r="T1266" t="s">
        <v>17683</v>
      </c>
      <c r="U1266" t="s">
        <v>307</v>
      </c>
      <c r="W1266" t="s">
        <v>17323</v>
      </c>
      <c r="X1266" t="s">
        <v>17324</v>
      </c>
      <c r="Y1266" t="s">
        <v>10177</v>
      </c>
      <c r="Z1266">
        <v>146698</v>
      </c>
      <c r="AA1266" t="s">
        <v>80</v>
      </c>
      <c r="AB1266" t="s">
        <v>45</v>
      </c>
      <c r="AC1266" t="s">
        <v>242</v>
      </c>
      <c r="AD1266" t="s">
        <v>46</v>
      </c>
      <c r="AE1266" t="s">
        <v>17684</v>
      </c>
    </row>
    <row r="1267" spans="1:31">
      <c r="A1267" t="s">
        <v>17685</v>
      </c>
      <c r="B1267" t="s">
        <v>17686</v>
      </c>
      <c r="C1267" t="s">
        <v>17687</v>
      </c>
      <c r="D1267" t="s">
        <v>17688</v>
      </c>
      <c r="E1267">
        <v>2022</v>
      </c>
      <c r="F1267" t="s">
        <v>4836</v>
      </c>
      <c r="G1267">
        <v>2022</v>
      </c>
      <c r="I1267">
        <v>5879568</v>
      </c>
      <c r="L1267">
        <v>7</v>
      </c>
      <c r="M1267" t="s">
        <v>17689</v>
      </c>
      <c r="N1267" t="s">
        <v>17690</v>
      </c>
      <c r="O1267" t="s">
        <v>17691</v>
      </c>
      <c r="P1267" t="s">
        <v>17692</v>
      </c>
      <c r="Q1267" t="s">
        <v>17693</v>
      </c>
      <c r="S1267" t="s">
        <v>17694</v>
      </c>
      <c r="T1267" t="s">
        <v>17695</v>
      </c>
      <c r="U1267" t="s">
        <v>9979</v>
      </c>
      <c r="AA1267" t="s">
        <v>44</v>
      </c>
      <c r="AB1267" t="s">
        <v>45</v>
      </c>
      <c r="AC1267" t="s">
        <v>112</v>
      </c>
      <c r="AD1267" t="s">
        <v>46</v>
      </c>
      <c r="AE1267" t="s">
        <v>17696</v>
      </c>
    </row>
    <row r="1268" spans="1:31">
      <c r="A1268" t="s">
        <v>17697</v>
      </c>
      <c r="B1268" t="s">
        <v>17698</v>
      </c>
      <c r="C1268" t="s">
        <v>17699</v>
      </c>
      <c r="D1268" t="s">
        <v>17700</v>
      </c>
      <c r="E1268">
        <v>2022</v>
      </c>
      <c r="F1268" t="s">
        <v>405</v>
      </c>
      <c r="G1268" t="s">
        <v>16893</v>
      </c>
      <c r="J1268">
        <v>3044</v>
      </c>
      <c r="K1268">
        <v>3049</v>
      </c>
      <c r="L1268">
        <v>10</v>
      </c>
      <c r="M1268" t="s">
        <v>17701</v>
      </c>
      <c r="N1268" t="s">
        <v>17702</v>
      </c>
      <c r="O1268" t="s">
        <v>17703</v>
      </c>
      <c r="P1268" t="s">
        <v>17704</v>
      </c>
      <c r="Q1268" t="s">
        <v>17705</v>
      </c>
      <c r="S1268" t="s">
        <v>17706</v>
      </c>
      <c r="T1268" t="s">
        <v>17707</v>
      </c>
      <c r="U1268" t="s">
        <v>77</v>
      </c>
      <c r="W1268" t="s">
        <v>16901</v>
      </c>
      <c r="X1268" t="s">
        <v>16902</v>
      </c>
      <c r="Y1268" t="s">
        <v>9061</v>
      </c>
      <c r="Z1268">
        <v>183941</v>
      </c>
      <c r="AA1268" t="s">
        <v>80</v>
      </c>
      <c r="AB1268" t="s">
        <v>45</v>
      </c>
      <c r="AD1268" t="s">
        <v>46</v>
      </c>
      <c r="AE1268" t="s">
        <v>17708</v>
      </c>
    </row>
    <row r="1269" spans="1:31">
      <c r="A1269" t="s">
        <v>17709</v>
      </c>
      <c r="B1269" t="s">
        <v>17710</v>
      </c>
      <c r="C1269" t="s">
        <v>17711</v>
      </c>
      <c r="D1269" t="s">
        <v>17712</v>
      </c>
      <c r="E1269">
        <v>2021</v>
      </c>
      <c r="F1269" t="s">
        <v>318</v>
      </c>
      <c r="G1269">
        <v>13</v>
      </c>
      <c r="H1269">
        <v>15</v>
      </c>
      <c r="I1269">
        <v>8557</v>
      </c>
      <c r="L1269">
        <v>8</v>
      </c>
      <c r="M1269" t="s">
        <v>17713</v>
      </c>
      <c r="N1269" t="s">
        <v>17714</v>
      </c>
      <c r="O1269" t="s">
        <v>17715</v>
      </c>
      <c r="P1269" t="s">
        <v>17716</v>
      </c>
      <c r="Q1269" t="s">
        <v>17717</v>
      </c>
      <c r="R1269" t="s">
        <v>17718</v>
      </c>
      <c r="T1269" t="s">
        <v>17719</v>
      </c>
      <c r="U1269" t="s">
        <v>15513</v>
      </c>
      <c r="AA1269" t="s">
        <v>44</v>
      </c>
      <c r="AB1269" t="s">
        <v>45</v>
      </c>
      <c r="AC1269" t="s">
        <v>112</v>
      </c>
      <c r="AD1269" t="s">
        <v>46</v>
      </c>
      <c r="AE1269" t="s">
        <v>17720</v>
      </c>
    </row>
    <row r="1270" spans="1:31">
      <c r="A1270" t="s">
        <v>17721</v>
      </c>
      <c r="B1270" t="s">
        <v>17722</v>
      </c>
      <c r="C1270" t="s">
        <v>17723</v>
      </c>
      <c r="D1270" t="s">
        <v>17724</v>
      </c>
      <c r="E1270">
        <v>2020</v>
      </c>
      <c r="F1270" t="s">
        <v>17725</v>
      </c>
      <c r="G1270">
        <v>9</v>
      </c>
      <c r="H1270">
        <v>1</v>
      </c>
      <c r="I1270">
        <v>17</v>
      </c>
      <c r="L1270">
        <v>8</v>
      </c>
      <c r="M1270" t="s">
        <v>17726</v>
      </c>
      <c r="N1270" t="s">
        <v>17727</v>
      </c>
      <c r="O1270" t="s">
        <v>17728</v>
      </c>
      <c r="P1270" t="s">
        <v>17729</v>
      </c>
      <c r="Q1270" t="s">
        <v>17730</v>
      </c>
      <c r="R1270" t="s">
        <v>17731</v>
      </c>
      <c r="S1270" t="s">
        <v>17732</v>
      </c>
      <c r="T1270" t="s">
        <v>17733</v>
      </c>
      <c r="U1270" t="s">
        <v>17734</v>
      </c>
      <c r="AA1270" t="s">
        <v>44</v>
      </c>
      <c r="AB1270" t="s">
        <v>45</v>
      </c>
      <c r="AC1270" t="s">
        <v>112</v>
      </c>
      <c r="AD1270" t="s">
        <v>46</v>
      </c>
      <c r="AE1270" t="s">
        <v>17735</v>
      </c>
    </row>
    <row r="1271" spans="1:31">
      <c r="A1271" t="s">
        <v>17736</v>
      </c>
      <c r="B1271" t="s">
        <v>17737</v>
      </c>
      <c r="C1271" t="s">
        <v>17738</v>
      </c>
      <c r="D1271" t="s">
        <v>17739</v>
      </c>
      <c r="E1271">
        <v>2020</v>
      </c>
      <c r="F1271" t="s">
        <v>103</v>
      </c>
      <c r="G1271">
        <v>8</v>
      </c>
      <c r="I1271">
        <v>9045962</v>
      </c>
      <c r="J1271">
        <v>78504</v>
      </c>
      <c r="K1271">
        <v>78518</v>
      </c>
      <c r="L1271">
        <v>31</v>
      </c>
      <c r="M1271" t="s">
        <v>17740</v>
      </c>
      <c r="N1271" t="s">
        <v>17741</v>
      </c>
      <c r="O1271" t="s">
        <v>17742</v>
      </c>
      <c r="P1271" t="s">
        <v>17743</v>
      </c>
      <c r="Q1271" t="s">
        <v>17744</v>
      </c>
      <c r="R1271" t="s">
        <v>17745</v>
      </c>
      <c r="S1271" t="s">
        <v>17746</v>
      </c>
      <c r="T1271" t="s">
        <v>17747</v>
      </c>
      <c r="U1271" t="s">
        <v>77</v>
      </c>
      <c r="AA1271" t="s">
        <v>44</v>
      </c>
      <c r="AB1271" t="s">
        <v>45</v>
      </c>
      <c r="AC1271" t="s">
        <v>112</v>
      </c>
      <c r="AD1271" t="s">
        <v>46</v>
      </c>
      <c r="AE1271" t="s">
        <v>17748</v>
      </c>
    </row>
    <row r="1272" spans="1:31">
      <c r="A1272" t="s">
        <v>17749</v>
      </c>
      <c r="B1272" t="s">
        <v>17750</v>
      </c>
      <c r="C1272" t="s">
        <v>17751</v>
      </c>
      <c r="D1272" t="s">
        <v>17752</v>
      </c>
      <c r="E1272">
        <v>2022</v>
      </c>
      <c r="F1272" t="s">
        <v>14763</v>
      </c>
      <c r="G1272">
        <v>18</v>
      </c>
      <c r="H1272">
        <v>8</v>
      </c>
      <c r="J1272">
        <v>5286</v>
      </c>
      <c r="K1272">
        <v>5296</v>
      </c>
      <c r="L1272">
        <v>31</v>
      </c>
      <c r="M1272" t="s">
        <v>17753</v>
      </c>
      <c r="N1272" t="s">
        <v>17754</v>
      </c>
      <c r="O1272" t="s">
        <v>17755</v>
      </c>
      <c r="P1272" t="s">
        <v>17756</v>
      </c>
      <c r="Q1272" t="s">
        <v>17757</v>
      </c>
      <c r="R1272" t="s">
        <v>17758</v>
      </c>
      <c r="S1272" t="s">
        <v>17759</v>
      </c>
      <c r="T1272" t="s">
        <v>17760</v>
      </c>
      <c r="U1272" t="s">
        <v>1122</v>
      </c>
      <c r="AA1272" t="s">
        <v>44</v>
      </c>
      <c r="AB1272" t="s">
        <v>45</v>
      </c>
      <c r="AD1272" t="s">
        <v>46</v>
      </c>
      <c r="AE1272" t="s">
        <v>17761</v>
      </c>
    </row>
    <row r="1273" spans="1:31">
      <c r="A1273" t="s">
        <v>17762</v>
      </c>
      <c r="B1273" t="s">
        <v>17763</v>
      </c>
      <c r="C1273" t="s">
        <v>17764</v>
      </c>
      <c r="D1273" t="s">
        <v>17765</v>
      </c>
      <c r="E1273">
        <v>2021</v>
      </c>
      <c r="F1273" t="s">
        <v>5011</v>
      </c>
      <c r="G1273">
        <v>79</v>
      </c>
      <c r="J1273">
        <v>139</v>
      </c>
      <c r="K1273">
        <v>156</v>
      </c>
      <c r="L1273">
        <v>12</v>
      </c>
      <c r="M1273" t="s">
        <v>17766</v>
      </c>
      <c r="N1273" t="s">
        <v>17767</v>
      </c>
      <c r="O1273" t="s">
        <v>17768</v>
      </c>
      <c r="P1273" t="s">
        <v>17769</v>
      </c>
      <c r="Q1273" t="s">
        <v>17770</v>
      </c>
      <c r="R1273" t="s">
        <v>17771</v>
      </c>
      <c r="S1273" t="s">
        <v>17772</v>
      </c>
      <c r="T1273" t="s">
        <v>17773</v>
      </c>
      <c r="U1273" t="s">
        <v>61</v>
      </c>
      <c r="AA1273" t="s">
        <v>44</v>
      </c>
      <c r="AB1273" t="s">
        <v>45</v>
      </c>
      <c r="AC1273" t="s">
        <v>1080</v>
      </c>
      <c r="AD1273" t="s">
        <v>46</v>
      </c>
      <c r="AE1273" t="s">
        <v>17774</v>
      </c>
    </row>
    <row r="1274" spans="1:31">
      <c r="A1274" t="s">
        <v>17775</v>
      </c>
      <c r="B1274" t="s">
        <v>17776</v>
      </c>
      <c r="C1274" t="s">
        <v>17777</v>
      </c>
      <c r="D1274" t="s">
        <v>17778</v>
      </c>
      <c r="E1274">
        <v>2021</v>
      </c>
      <c r="F1274" t="s">
        <v>13155</v>
      </c>
      <c r="G1274">
        <v>57</v>
      </c>
      <c r="H1274">
        <v>6</v>
      </c>
      <c r="J1274">
        <v>6427</v>
      </c>
      <c r="K1274">
        <v>6439</v>
      </c>
      <c r="L1274">
        <v>19</v>
      </c>
      <c r="M1274" t="s">
        <v>17779</v>
      </c>
      <c r="N1274" t="s">
        <v>17780</v>
      </c>
      <c r="O1274" t="s">
        <v>17781</v>
      </c>
      <c r="P1274" t="s">
        <v>17782</v>
      </c>
      <c r="Q1274" t="s">
        <v>17783</v>
      </c>
      <c r="R1274" t="s">
        <v>17784</v>
      </c>
      <c r="S1274" t="s">
        <v>17785</v>
      </c>
      <c r="T1274" t="s">
        <v>17786</v>
      </c>
      <c r="U1274" t="s">
        <v>77</v>
      </c>
      <c r="AA1274" t="s">
        <v>44</v>
      </c>
      <c r="AB1274" t="s">
        <v>45</v>
      </c>
      <c r="AD1274" t="s">
        <v>46</v>
      </c>
      <c r="AE1274" t="s">
        <v>17787</v>
      </c>
    </row>
    <row r="1275" spans="1:31">
      <c r="A1275" t="s">
        <v>17788</v>
      </c>
      <c r="B1275" t="s">
        <v>17789</v>
      </c>
      <c r="C1275" t="s">
        <v>17790</v>
      </c>
      <c r="D1275" t="s">
        <v>17791</v>
      </c>
      <c r="E1275">
        <v>2022</v>
      </c>
      <c r="F1275" t="s">
        <v>17792</v>
      </c>
      <c r="G1275">
        <v>478</v>
      </c>
      <c r="H1275">
        <v>2258</v>
      </c>
      <c r="I1275">
        <v>20210255</v>
      </c>
      <c r="L1275">
        <v>18</v>
      </c>
      <c r="M1275" t="s">
        <v>17793</v>
      </c>
      <c r="N1275" t="s">
        <v>17794</v>
      </c>
      <c r="O1275" t="s">
        <v>17795</v>
      </c>
      <c r="P1275" t="s">
        <v>17796</v>
      </c>
      <c r="Q1275" t="s">
        <v>17797</v>
      </c>
      <c r="R1275" t="s">
        <v>17798</v>
      </c>
      <c r="S1275" t="s">
        <v>17799</v>
      </c>
      <c r="T1275" t="s">
        <v>17800</v>
      </c>
      <c r="U1275" t="s">
        <v>17801</v>
      </c>
      <c r="AA1275" t="s">
        <v>44</v>
      </c>
      <c r="AB1275" t="s">
        <v>45</v>
      </c>
      <c r="AC1275" t="s">
        <v>1080</v>
      </c>
      <c r="AD1275" t="s">
        <v>46</v>
      </c>
      <c r="AE1275" t="s">
        <v>17802</v>
      </c>
    </row>
    <row r="1276" spans="1:31">
      <c r="A1276" t="s">
        <v>17803</v>
      </c>
      <c r="B1276" t="s">
        <v>17804</v>
      </c>
      <c r="C1276" t="s">
        <v>12236</v>
      </c>
      <c r="D1276" t="s">
        <v>17805</v>
      </c>
      <c r="E1276">
        <v>2020</v>
      </c>
      <c r="F1276" t="s">
        <v>15413</v>
      </c>
      <c r="I1276">
        <v>9143849</v>
      </c>
      <c r="J1276">
        <v>1808</v>
      </c>
      <c r="K1276">
        <v>1813</v>
      </c>
      <c r="L1276">
        <v>3</v>
      </c>
      <c r="N1276" t="s">
        <v>17806</v>
      </c>
      <c r="O1276" t="s">
        <v>17807</v>
      </c>
      <c r="P1276" t="s">
        <v>17808</v>
      </c>
      <c r="Q1276" t="s">
        <v>17809</v>
      </c>
      <c r="R1276" t="s">
        <v>17810</v>
      </c>
      <c r="S1276" t="s">
        <v>17811</v>
      </c>
      <c r="T1276" t="s">
        <v>17812</v>
      </c>
      <c r="U1276" t="s">
        <v>77</v>
      </c>
      <c r="V1276" t="s">
        <v>15421</v>
      </c>
      <c r="W1276" t="s">
        <v>15422</v>
      </c>
      <c r="X1276" t="s">
        <v>15423</v>
      </c>
      <c r="Y1276" t="s">
        <v>15424</v>
      </c>
      <c r="Z1276">
        <v>161942</v>
      </c>
      <c r="AA1276" t="s">
        <v>80</v>
      </c>
      <c r="AB1276" t="s">
        <v>45</v>
      </c>
      <c r="AD1276" t="s">
        <v>46</v>
      </c>
      <c r="AE1276" t="s">
        <v>17813</v>
      </c>
    </row>
    <row r="1277" spans="1:31">
      <c r="A1277" t="s">
        <v>16027</v>
      </c>
      <c r="B1277" t="s">
        <v>16028</v>
      </c>
      <c r="C1277" t="s">
        <v>16029</v>
      </c>
      <c r="D1277" t="s">
        <v>17814</v>
      </c>
      <c r="E1277">
        <v>2022</v>
      </c>
      <c r="F1277" t="s">
        <v>4514</v>
      </c>
      <c r="G1277">
        <v>156</v>
      </c>
      <c r="J1277">
        <v>270</v>
      </c>
      <c r="K1277">
        <v>284</v>
      </c>
      <c r="L1277">
        <v>20</v>
      </c>
      <c r="M1277" t="s">
        <v>17815</v>
      </c>
      <c r="N1277" t="s">
        <v>17816</v>
      </c>
      <c r="O1277" t="s">
        <v>17817</v>
      </c>
      <c r="P1277" t="s">
        <v>17818</v>
      </c>
      <c r="Q1277" t="s">
        <v>17819</v>
      </c>
      <c r="R1277" t="s">
        <v>17820</v>
      </c>
      <c r="S1277" t="s">
        <v>17821</v>
      </c>
      <c r="T1277" t="s">
        <v>17822</v>
      </c>
      <c r="U1277" t="s">
        <v>61</v>
      </c>
      <c r="AA1277" t="s">
        <v>44</v>
      </c>
      <c r="AB1277" t="s">
        <v>45</v>
      </c>
      <c r="AD1277" t="s">
        <v>46</v>
      </c>
      <c r="AE1277" t="s">
        <v>17823</v>
      </c>
    </row>
    <row r="1278" spans="1:31">
      <c r="A1278" t="s">
        <v>17824</v>
      </c>
      <c r="B1278" t="s">
        <v>17825</v>
      </c>
      <c r="C1278" t="s">
        <v>17826</v>
      </c>
      <c r="D1278" t="s">
        <v>17827</v>
      </c>
      <c r="E1278">
        <v>2021</v>
      </c>
      <c r="F1278" t="s">
        <v>17828</v>
      </c>
      <c r="G1278">
        <v>798</v>
      </c>
      <c r="I1278">
        <v>149297</v>
      </c>
      <c r="L1278">
        <v>48</v>
      </c>
      <c r="M1278" t="s">
        <v>17829</v>
      </c>
      <c r="N1278" t="s">
        <v>17830</v>
      </c>
      <c r="O1278" t="s">
        <v>17831</v>
      </c>
      <c r="P1278" t="s">
        <v>17832</v>
      </c>
      <c r="Q1278" t="s">
        <v>17833</v>
      </c>
      <c r="R1278" t="s">
        <v>17834</v>
      </c>
      <c r="S1278" t="s">
        <v>17835</v>
      </c>
      <c r="T1278" t="s">
        <v>17836</v>
      </c>
      <c r="U1278" t="s">
        <v>307</v>
      </c>
      <c r="AA1278" t="s">
        <v>44</v>
      </c>
      <c r="AB1278" t="s">
        <v>45</v>
      </c>
      <c r="AC1278" t="s">
        <v>1126</v>
      </c>
      <c r="AD1278" t="s">
        <v>46</v>
      </c>
      <c r="AE1278" t="s">
        <v>17837</v>
      </c>
    </row>
    <row r="1279" spans="1:31">
      <c r="D1279" t="s">
        <v>17838</v>
      </c>
      <c r="E1279">
        <v>2022</v>
      </c>
      <c r="F1279" t="s">
        <v>1174</v>
      </c>
      <c r="G1279">
        <v>775</v>
      </c>
      <c r="L1279">
        <v>0</v>
      </c>
      <c r="N1279" t="s">
        <v>17839</v>
      </c>
      <c r="Q1279" t="s">
        <v>17840</v>
      </c>
      <c r="U1279" t="s">
        <v>43</v>
      </c>
      <c r="W1279" t="s">
        <v>17838</v>
      </c>
      <c r="X1279" t="s">
        <v>17841</v>
      </c>
      <c r="Y1279" t="s">
        <v>3184</v>
      </c>
      <c r="Z1279">
        <v>269879</v>
      </c>
      <c r="AA1279" t="s">
        <v>312</v>
      </c>
      <c r="AB1279" t="s">
        <v>45</v>
      </c>
      <c r="AD1279" t="s">
        <v>46</v>
      </c>
      <c r="AE1279" t="s">
        <v>17842</v>
      </c>
    </row>
    <row r="1280" spans="1:31">
      <c r="A1280" t="s">
        <v>17843</v>
      </c>
      <c r="B1280" t="s">
        <v>17844</v>
      </c>
      <c r="C1280" t="s">
        <v>17845</v>
      </c>
      <c r="D1280" t="s">
        <v>17846</v>
      </c>
      <c r="E1280">
        <v>2021</v>
      </c>
      <c r="F1280" t="s">
        <v>17847</v>
      </c>
      <c r="I1280">
        <v>9467457</v>
      </c>
      <c r="L1280">
        <v>8</v>
      </c>
      <c r="M1280" t="s">
        <v>17848</v>
      </c>
      <c r="N1280" t="s">
        <v>17849</v>
      </c>
      <c r="O1280" t="s">
        <v>17850</v>
      </c>
      <c r="P1280" t="s">
        <v>17851</v>
      </c>
      <c r="Q1280" t="s">
        <v>17852</v>
      </c>
      <c r="R1280" t="s">
        <v>17853</v>
      </c>
      <c r="S1280" t="s">
        <v>17854</v>
      </c>
      <c r="T1280" t="s">
        <v>17855</v>
      </c>
      <c r="U1280" t="s">
        <v>77</v>
      </c>
      <c r="V1280" t="s">
        <v>17856</v>
      </c>
      <c r="W1280" t="s">
        <v>17857</v>
      </c>
      <c r="X1280" t="s">
        <v>17858</v>
      </c>
      <c r="Y1280" t="s">
        <v>6839</v>
      </c>
      <c r="Z1280">
        <v>171130</v>
      </c>
      <c r="AA1280" t="s">
        <v>80</v>
      </c>
      <c r="AB1280" t="s">
        <v>45</v>
      </c>
      <c r="AC1280" t="s">
        <v>1126</v>
      </c>
      <c r="AD1280" t="s">
        <v>46</v>
      </c>
      <c r="AE1280" t="s">
        <v>17859</v>
      </c>
    </row>
    <row r="1281" spans="1:31">
      <c r="A1281" t="s">
        <v>17860</v>
      </c>
      <c r="B1281" t="s">
        <v>17861</v>
      </c>
      <c r="C1281" t="s">
        <v>17862</v>
      </c>
      <c r="D1281" t="s">
        <v>17863</v>
      </c>
      <c r="E1281">
        <v>2021</v>
      </c>
      <c r="F1281" t="s">
        <v>52</v>
      </c>
      <c r="G1281">
        <v>291</v>
      </c>
      <c r="I1281">
        <v>116818</v>
      </c>
      <c r="L1281">
        <v>76</v>
      </c>
      <c r="M1281" t="s">
        <v>17864</v>
      </c>
      <c r="N1281" t="s">
        <v>17865</v>
      </c>
      <c r="O1281" t="s">
        <v>17866</v>
      </c>
      <c r="P1281" t="s">
        <v>17867</v>
      </c>
      <c r="Q1281" t="s">
        <v>17868</v>
      </c>
      <c r="R1281" t="s">
        <v>17869</v>
      </c>
      <c r="S1281" t="s">
        <v>17870</v>
      </c>
      <c r="T1281" t="s">
        <v>17871</v>
      </c>
      <c r="U1281" t="s">
        <v>61</v>
      </c>
      <c r="AA1281" t="s">
        <v>44</v>
      </c>
      <c r="AB1281" t="s">
        <v>45</v>
      </c>
      <c r="AD1281" t="s">
        <v>46</v>
      </c>
      <c r="AE1281" t="s">
        <v>17872</v>
      </c>
    </row>
    <row r="1282" spans="1:31">
      <c r="A1282" t="s">
        <v>17873</v>
      </c>
      <c r="B1282" t="s">
        <v>17874</v>
      </c>
      <c r="C1282" t="s">
        <v>17875</v>
      </c>
      <c r="D1282" t="s">
        <v>17876</v>
      </c>
      <c r="E1282">
        <v>2020</v>
      </c>
      <c r="F1282" t="s">
        <v>925</v>
      </c>
      <c r="H1282">
        <v>2020</v>
      </c>
      <c r="L1282">
        <v>0</v>
      </c>
      <c r="M1282" t="s">
        <v>17877</v>
      </c>
      <c r="N1282" t="s">
        <v>17878</v>
      </c>
      <c r="O1282" t="s">
        <v>17879</v>
      </c>
      <c r="P1282" t="s">
        <v>17880</v>
      </c>
      <c r="Q1282" t="s">
        <v>17881</v>
      </c>
      <c r="S1282" t="s">
        <v>17882</v>
      </c>
      <c r="T1282" t="s">
        <v>17883</v>
      </c>
      <c r="U1282" t="s">
        <v>399</v>
      </c>
      <c r="W1282" t="s">
        <v>17884</v>
      </c>
      <c r="X1282" t="s">
        <v>17885</v>
      </c>
      <c r="Y1282" t="s">
        <v>6839</v>
      </c>
      <c r="Z1282">
        <v>163701</v>
      </c>
      <c r="AA1282" t="s">
        <v>80</v>
      </c>
      <c r="AB1282" t="s">
        <v>45</v>
      </c>
      <c r="AD1282" t="s">
        <v>46</v>
      </c>
      <c r="AE1282" t="s">
        <v>17886</v>
      </c>
    </row>
    <row r="1283" spans="1:31">
      <c r="A1283" t="s">
        <v>17887</v>
      </c>
      <c r="B1283" t="s">
        <v>17888</v>
      </c>
      <c r="C1283" t="s">
        <v>17889</v>
      </c>
      <c r="D1283" t="s">
        <v>17890</v>
      </c>
      <c r="E1283">
        <v>2020</v>
      </c>
      <c r="F1283" t="s">
        <v>566</v>
      </c>
      <c r="G1283" t="s">
        <v>17891</v>
      </c>
      <c r="J1283">
        <v>215</v>
      </c>
      <c r="K1283">
        <v>239</v>
      </c>
      <c r="L1283">
        <v>0</v>
      </c>
      <c r="M1283" t="s">
        <v>17892</v>
      </c>
      <c r="N1283" t="s">
        <v>17893</v>
      </c>
      <c r="O1283" t="s">
        <v>17894</v>
      </c>
      <c r="P1283" t="s">
        <v>17895</v>
      </c>
      <c r="Q1283" t="s">
        <v>17896</v>
      </c>
      <c r="T1283" t="s">
        <v>17897</v>
      </c>
      <c r="U1283" t="s">
        <v>575</v>
      </c>
      <c r="AA1283" t="s">
        <v>576</v>
      </c>
      <c r="AB1283" t="s">
        <v>45</v>
      </c>
      <c r="AD1283" t="s">
        <v>46</v>
      </c>
      <c r="AE1283" t="s">
        <v>17898</v>
      </c>
    </row>
    <row r="1284" spans="1:31">
      <c r="A1284" t="s">
        <v>17899</v>
      </c>
      <c r="B1284" t="s">
        <v>17900</v>
      </c>
      <c r="C1284" t="s">
        <v>17901</v>
      </c>
      <c r="D1284" t="s">
        <v>17902</v>
      </c>
      <c r="E1284">
        <v>2021</v>
      </c>
      <c r="F1284" t="s">
        <v>361</v>
      </c>
      <c r="G1284">
        <v>22</v>
      </c>
      <c r="H1284">
        <v>12</v>
      </c>
      <c r="J1284">
        <v>7837</v>
      </c>
      <c r="K1284">
        <v>7849</v>
      </c>
      <c r="L1284">
        <v>80</v>
      </c>
      <c r="M1284" t="s">
        <v>17903</v>
      </c>
      <c r="N1284" t="s">
        <v>17904</v>
      </c>
      <c r="O1284" t="s">
        <v>17905</v>
      </c>
      <c r="P1284" t="s">
        <v>17906</v>
      </c>
      <c r="Q1284" t="s">
        <v>17907</v>
      </c>
      <c r="R1284" t="s">
        <v>17908</v>
      </c>
      <c r="S1284" t="s">
        <v>17909</v>
      </c>
      <c r="T1284" t="s">
        <v>17910</v>
      </c>
      <c r="U1284" t="s">
        <v>77</v>
      </c>
      <c r="AA1284" t="s">
        <v>44</v>
      </c>
      <c r="AB1284" t="s">
        <v>45</v>
      </c>
      <c r="AD1284" t="s">
        <v>46</v>
      </c>
      <c r="AE1284" t="s">
        <v>17911</v>
      </c>
    </row>
    <row r="1285" spans="1:31">
      <c r="A1285" t="s">
        <v>17912</v>
      </c>
      <c r="B1285" t="s">
        <v>17913</v>
      </c>
      <c r="C1285" t="s">
        <v>17914</v>
      </c>
      <c r="D1285" t="s">
        <v>17915</v>
      </c>
      <c r="E1285">
        <v>2022</v>
      </c>
      <c r="F1285" t="s">
        <v>17916</v>
      </c>
      <c r="J1285">
        <v>223</v>
      </c>
      <c r="K1285">
        <v>276</v>
      </c>
      <c r="L1285">
        <v>0</v>
      </c>
      <c r="M1285" t="s">
        <v>17917</v>
      </c>
      <c r="N1285" t="s">
        <v>17918</v>
      </c>
      <c r="O1285" t="s">
        <v>17919</v>
      </c>
      <c r="P1285" t="s">
        <v>17920</v>
      </c>
      <c r="Q1285" t="s">
        <v>17921</v>
      </c>
      <c r="T1285" t="s">
        <v>17922</v>
      </c>
      <c r="U1285" t="s">
        <v>4185</v>
      </c>
      <c r="AA1285" t="s">
        <v>576</v>
      </c>
      <c r="AB1285" t="s">
        <v>45</v>
      </c>
      <c r="AD1285" t="s">
        <v>46</v>
      </c>
      <c r="AE1285" t="s">
        <v>17923</v>
      </c>
    </row>
    <row r="1286" spans="1:31">
      <c r="A1286" t="s">
        <v>17924</v>
      </c>
      <c r="B1286" t="s">
        <v>17925</v>
      </c>
      <c r="C1286" t="s">
        <v>17926</v>
      </c>
      <c r="D1286" t="s">
        <v>17927</v>
      </c>
      <c r="E1286">
        <v>2020</v>
      </c>
      <c r="F1286" t="s">
        <v>174</v>
      </c>
      <c r="G1286">
        <v>87</v>
      </c>
      <c r="I1286">
        <v>102513</v>
      </c>
      <c r="L1286">
        <v>52</v>
      </c>
      <c r="M1286" t="s">
        <v>17928</v>
      </c>
      <c r="N1286" t="s">
        <v>17929</v>
      </c>
      <c r="O1286" t="s">
        <v>17930</v>
      </c>
      <c r="P1286" t="s">
        <v>17931</v>
      </c>
      <c r="Q1286" t="s">
        <v>17932</v>
      </c>
      <c r="R1286" t="s">
        <v>17933</v>
      </c>
      <c r="S1286" t="s">
        <v>17934</v>
      </c>
      <c r="T1286" t="s">
        <v>17935</v>
      </c>
      <c r="U1286" t="s">
        <v>61</v>
      </c>
      <c r="AA1286" t="s">
        <v>44</v>
      </c>
      <c r="AB1286" t="s">
        <v>45</v>
      </c>
      <c r="AD1286" t="s">
        <v>46</v>
      </c>
      <c r="AE1286" t="s">
        <v>17936</v>
      </c>
    </row>
    <row r="1287" spans="1:31">
      <c r="A1287" t="s">
        <v>17937</v>
      </c>
      <c r="B1287" t="s">
        <v>17938</v>
      </c>
      <c r="C1287" t="s">
        <v>17939</v>
      </c>
      <c r="D1287" t="s">
        <v>17940</v>
      </c>
      <c r="E1287">
        <v>2022</v>
      </c>
      <c r="F1287" t="s">
        <v>17421</v>
      </c>
      <c r="L1287">
        <v>3</v>
      </c>
      <c r="M1287" t="s">
        <v>17941</v>
      </c>
      <c r="N1287" t="s">
        <v>17942</v>
      </c>
      <c r="O1287" t="s">
        <v>17943</v>
      </c>
      <c r="P1287" t="s">
        <v>17944</v>
      </c>
      <c r="Q1287" t="s">
        <v>17945</v>
      </c>
      <c r="R1287" t="s">
        <v>17946</v>
      </c>
      <c r="S1287" t="s">
        <v>17947</v>
      </c>
      <c r="T1287" t="s">
        <v>17948</v>
      </c>
      <c r="U1287" t="s">
        <v>77</v>
      </c>
      <c r="V1287" t="s">
        <v>17430</v>
      </c>
      <c r="W1287" t="s">
        <v>17431</v>
      </c>
      <c r="X1287" t="s">
        <v>17432</v>
      </c>
      <c r="Y1287" t="s">
        <v>919</v>
      </c>
      <c r="Z1287">
        <v>184924</v>
      </c>
      <c r="AA1287" t="s">
        <v>80</v>
      </c>
      <c r="AB1287" t="s">
        <v>45</v>
      </c>
      <c r="AD1287" t="s">
        <v>46</v>
      </c>
      <c r="AE1287" t="s">
        <v>17949</v>
      </c>
    </row>
    <row r="1288" spans="1:31">
      <c r="A1288" t="s">
        <v>17950</v>
      </c>
      <c r="B1288" t="s">
        <v>17951</v>
      </c>
      <c r="C1288">
        <v>15848542900</v>
      </c>
      <c r="D1288" t="s">
        <v>17952</v>
      </c>
      <c r="E1288">
        <v>2021</v>
      </c>
      <c r="F1288" t="s">
        <v>17953</v>
      </c>
      <c r="J1288" t="s">
        <v>17954</v>
      </c>
      <c r="K1288" t="s">
        <v>17955</v>
      </c>
      <c r="L1288">
        <v>3</v>
      </c>
      <c r="M1288" t="s">
        <v>17956</v>
      </c>
      <c r="N1288" t="s">
        <v>17957</v>
      </c>
      <c r="O1288" t="s">
        <v>17958</v>
      </c>
      <c r="P1288" t="s">
        <v>17959</v>
      </c>
      <c r="Q1288" t="s">
        <v>17960</v>
      </c>
      <c r="U1288" t="s">
        <v>17961</v>
      </c>
      <c r="W1288" t="s">
        <v>17962</v>
      </c>
      <c r="X1288" t="s">
        <v>17963</v>
      </c>
      <c r="Y1288" t="s">
        <v>17964</v>
      </c>
      <c r="Z1288">
        <v>300299</v>
      </c>
      <c r="AA1288" t="s">
        <v>80</v>
      </c>
      <c r="AB1288" t="s">
        <v>45</v>
      </c>
      <c r="AC1288" t="s">
        <v>1126</v>
      </c>
      <c r="AD1288" t="s">
        <v>46</v>
      </c>
      <c r="AE1288" t="s">
        <v>17965</v>
      </c>
    </row>
    <row r="1289" spans="1:31">
      <c r="A1289" t="s">
        <v>17966</v>
      </c>
      <c r="B1289" t="s">
        <v>17967</v>
      </c>
      <c r="C1289" t="s">
        <v>17968</v>
      </c>
      <c r="D1289" t="s">
        <v>17969</v>
      </c>
      <c r="E1289">
        <v>2022</v>
      </c>
      <c r="F1289" t="s">
        <v>304</v>
      </c>
      <c r="G1289">
        <v>55</v>
      </c>
      <c r="H1289">
        <v>24</v>
      </c>
      <c r="J1289">
        <v>161</v>
      </c>
      <c r="K1289">
        <v>166</v>
      </c>
      <c r="L1289">
        <v>7</v>
      </c>
      <c r="M1289" t="s">
        <v>17970</v>
      </c>
      <c r="N1289" t="s">
        <v>17971</v>
      </c>
      <c r="O1289" t="s">
        <v>17972</v>
      </c>
      <c r="P1289" t="s">
        <v>17973</v>
      </c>
      <c r="Q1289" t="s">
        <v>17974</v>
      </c>
      <c r="R1289" t="s">
        <v>17975</v>
      </c>
      <c r="S1289" t="s">
        <v>17976</v>
      </c>
      <c r="T1289" t="s">
        <v>17977</v>
      </c>
      <c r="U1289" t="s">
        <v>307</v>
      </c>
      <c r="W1289" t="s">
        <v>17030</v>
      </c>
      <c r="X1289" t="s">
        <v>17031</v>
      </c>
      <c r="Y1289" t="s">
        <v>10511</v>
      </c>
      <c r="Z1289">
        <v>148388</v>
      </c>
      <c r="AA1289" t="s">
        <v>80</v>
      </c>
      <c r="AB1289" t="s">
        <v>45</v>
      </c>
      <c r="AC1289" t="s">
        <v>242</v>
      </c>
      <c r="AD1289" t="s">
        <v>46</v>
      </c>
      <c r="AE1289" t="s">
        <v>17978</v>
      </c>
    </row>
    <row r="1290" spans="1:31">
      <c r="A1290" t="s">
        <v>17979</v>
      </c>
      <c r="B1290" t="s">
        <v>17980</v>
      </c>
      <c r="C1290" t="s">
        <v>17981</v>
      </c>
      <c r="D1290" t="s">
        <v>17982</v>
      </c>
      <c r="E1290">
        <v>2021</v>
      </c>
      <c r="F1290" t="s">
        <v>17983</v>
      </c>
      <c r="G1290">
        <v>25</v>
      </c>
      <c r="H1290">
        <v>4</v>
      </c>
      <c r="J1290">
        <v>945</v>
      </c>
      <c r="K1290">
        <v>959</v>
      </c>
      <c r="L1290">
        <v>21</v>
      </c>
      <c r="M1290" t="s">
        <v>17984</v>
      </c>
      <c r="N1290" t="s">
        <v>17985</v>
      </c>
      <c r="O1290" t="s">
        <v>17986</v>
      </c>
      <c r="P1290" t="s">
        <v>17987</v>
      </c>
      <c r="Q1290" t="s">
        <v>17988</v>
      </c>
      <c r="R1290" t="s">
        <v>17989</v>
      </c>
      <c r="S1290" t="s">
        <v>17990</v>
      </c>
      <c r="T1290" t="s">
        <v>17991</v>
      </c>
      <c r="U1290" t="s">
        <v>43</v>
      </c>
      <c r="AA1290" t="s">
        <v>44</v>
      </c>
      <c r="AB1290" t="s">
        <v>45</v>
      </c>
      <c r="AC1290" t="s">
        <v>1080</v>
      </c>
      <c r="AD1290" t="s">
        <v>46</v>
      </c>
      <c r="AE1290" t="s">
        <v>17992</v>
      </c>
    </row>
    <row r="1291" spans="1:31">
      <c r="A1291" t="s">
        <v>17993</v>
      </c>
      <c r="B1291" t="s">
        <v>17994</v>
      </c>
      <c r="C1291" t="s">
        <v>17995</v>
      </c>
      <c r="D1291" t="s">
        <v>17996</v>
      </c>
      <c r="E1291">
        <v>2022</v>
      </c>
      <c r="F1291" t="s">
        <v>17997</v>
      </c>
      <c r="G1291">
        <v>69</v>
      </c>
      <c r="H1291">
        <v>1</v>
      </c>
      <c r="J1291">
        <v>134</v>
      </c>
      <c r="K1291">
        <v>138</v>
      </c>
      <c r="L1291">
        <v>11</v>
      </c>
      <c r="M1291" t="s">
        <v>17998</v>
      </c>
      <c r="N1291" t="s">
        <v>17999</v>
      </c>
      <c r="O1291" t="s">
        <v>18000</v>
      </c>
      <c r="P1291" t="s">
        <v>18001</v>
      </c>
      <c r="Q1291" t="s">
        <v>18002</v>
      </c>
      <c r="R1291" t="s">
        <v>18003</v>
      </c>
      <c r="S1291" t="s">
        <v>18004</v>
      </c>
      <c r="T1291" t="s">
        <v>18005</v>
      </c>
      <c r="U1291" t="s">
        <v>77</v>
      </c>
      <c r="AA1291" t="s">
        <v>44</v>
      </c>
      <c r="AB1291" t="s">
        <v>45</v>
      </c>
      <c r="AC1291" t="s">
        <v>1126</v>
      </c>
      <c r="AD1291" t="s">
        <v>46</v>
      </c>
      <c r="AE1291" t="s">
        <v>18006</v>
      </c>
    </row>
    <row r="1292" spans="1:31">
      <c r="A1292" t="s">
        <v>18007</v>
      </c>
      <c r="B1292" t="s">
        <v>18008</v>
      </c>
      <c r="C1292" t="s">
        <v>18009</v>
      </c>
      <c r="D1292" t="s">
        <v>18010</v>
      </c>
      <c r="E1292">
        <v>2022</v>
      </c>
      <c r="F1292" t="s">
        <v>5025</v>
      </c>
      <c r="G1292">
        <v>12</v>
      </c>
      <c r="H1292">
        <v>9</v>
      </c>
      <c r="I1292">
        <v>4533</v>
      </c>
      <c r="L1292">
        <v>13</v>
      </c>
      <c r="M1292" t="s">
        <v>18011</v>
      </c>
      <c r="N1292" t="s">
        <v>18012</v>
      </c>
      <c r="O1292" t="s">
        <v>18013</v>
      </c>
      <c r="P1292" t="s">
        <v>18014</v>
      </c>
      <c r="Q1292" t="s">
        <v>18015</v>
      </c>
      <c r="R1292" t="s">
        <v>18016</v>
      </c>
      <c r="T1292" t="s">
        <v>18017</v>
      </c>
      <c r="U1292" t="s">
        <v>7923</v>
      </c>
      <c r="AA1292" t="s">
        <v>44</v>
      </c>
      <c r="AB1292" t="s">
        <v>45</v>
      </c>
      <c r="AC1292" t="s">
        <v>112</v>
      </c>
      <c r="AD1292" t="s">
        <v>46</v>
      </c>
      <c r="AE1292" t="s">
        <v>18018</v>
      </c>
    </row>
    <row r="1293" spans="1:31">
      <c r="A1293" t="s">
        <v>18019</v>
      </c>
      <c r="B1293" t="s">
        <v>18020</v>
      </c>
      <c r="C1293" t="s">
        <v>18021</v>
      </c>
      <c r="D1293" t="s">
        <v>18022</v>
      </c>
      <c r="E1293">
        <v>2020</v>
      </c>
      <c r="F1293" t="s">
        <v>18023</v>
      </c>
      <c r="I1293">
        <v>9160651</v>
      </c>
      <c r="L1293">
        <v>0</v>
      </c>
      <c r="M1293" t="s">
        <v>18024</v>
      </c>
      <c r="N1293" t="s">
        <v>18025</v>
      </c>
      <c r="O1293" t="s">
        <v>18026</v>
      </c>
      <c r="P1293" t="s">
        <v>18027</v>
      </c>
      <c r="Q1293" t="s">
        <v>18028</v>
      </c>
      <c r="R1293" t="s">
        <v>18029</v>
      </c>
      <c r="S1293" t="s">
        <v>18030</v>
      </c>
      <c r="T1293" t="s">
        <v>18031</v>
      </c>
      <c r="U1293" t="s">
        <v>77</v>
      </c>
      <c r="W1293" t="s">
        <v>18032</v>
      </c>
      <c r="X1293" t="s">
        <v>18033</v>
      </c>
      <c r="Y1293" t="s">
        <v>10854</v>
      </c>
      <c r="Z1293">
        <v>162244</v>
      </c>
      <c r="AA1293" t="s">
        <v>80</v>
      </c>
      <c r="AB1293" t="s">
        <v>45</v>
      </c>
      <c r="AD1293" t="s">
        <v>46</v>
      </c>
      <c r="AE1293" t="s">
        <v>18034</v>
      </c>
    </row>
    <row r="1294" spans="1:31">
      <c r="A1294" t="s">
        <v>18035</v>
      </c>
      <c r="B1294" t="s">
        <v>18036</v>
      </c>
      <c r="C1294" t="s">
        <v>18037</v>
      </c>
      <c r="D1294" t="s">
        <v>18038</v>
      </c>
      <c r="E1294">
        <v>2021</v>
      </c>
      <c r="F1294" t="s">
        <v>17249</v>
      </c>
      <c r="G1294">
        <v>2</v>
      </c>
      <c r="J1294">
        <v>228</v>
      </c>
      <c r="K1294">
        <v>232</v>
      </c>
      <c r="L1294">
        <v>0</v>
      </c>
      <c r="M1294" t="s">
        <v>18039</v>
      </c>
      <c r="N1294" t="s">
        <v>18040</v>
      </c>
      <c r="O1294" t="s">
        <v>18041</v>
      </c>
      <c r="P1294" t="s">
        <v>18042</v>
      </c>
      <c r="Q1294" t="s">
        <v>18043</v>
      </c>
      <c r="R1294" t="s">
        <v>18044</v>
      </c>
      <c r="T1294" t="s">
        <v>18045</v>
      </c>
      <c r="U1294" t="s">
        <v>12947</v>
      </c>
      <c r="AA1294" t="s">
        <v>576</v>
      </c>
      <c r="AB1294" t="s">
        <v>45</v>
      </c>
      <c r="AD1294" t="s">
        <v>46</v>
      </c>
      <c r="AE1294" t="s">
        <v>18046</v>
      </c>
    </row>
    <row r="1295" spans="1:31">
      <c r="A1295" t="s">
        <v>18047</v>
      </c>
      <c r="B1295" t="s">
        <v>18048</v>
      </c>
      <c r="C1295" t="s">
        <v>8882</v>
      </c>
      <c r="D1295" t="s">
        <v>18049</v>
      </c>
      <c r="E1295">
        <v>2020</v>
      </c>
      <c r="F1295" t="s">
        <v>1357</v>
      </c>
      <c r="G1295">
        <v>13</v>
      </c>
      <c r="H1295">
        <v>15</v>
      </c>
      <c r="I1295">
        <v>3997</v>
      </c>
      <c r="L1295">
        <v>2</v>
      </c>
      <c r="M1295" t="s">
        <v>18050</v>
      </c>
      <c r="N1295" t="s">
        <v>18051</v>
      </c>
      <c r="O1295" t="s">
        <v>18052</v>
      </c>
      <c r="P1295" t="s">
        <v>18053</v>
      </c>
      <c r="Q1295" t="s">
        <v>18054</v>
      </c>
      <c r="R1295" t="s">
        <v>18055</v>
      </c>
      <c r="S1295" t="s">
        <v>18056</v>
      </c>
      <c r="T1295" t="s">
        <v>18057</v>
      </c>
      <c r="U1295" t="s">
        <v>15513</v>
      </c>
      <c r="AA1295" t="s">
        <v>44</v>
      </c>
      <c r="AB1295" t="s">
        <v>45</v>
      </c>
      <c r="AC1295" t="s">
        <v>112</v>
      </c>
      <c r="AD1295" t="s">
        <v>46</v>
      </c>
      <c r="AE1295" t="s">
        <v>18058</v>
      </c>
    </row>
    <row r="1296" spans="1:31">
      <c r="A1296" t="s">
        <v>17887</v>
      </c>
      <c r="B1296" t="s">
        <v>17888</v>
      </c>
      <c r="C1296" t="s">
        <v>17889</v>
      </c>
      <c r="D1296" t="s">
        <v>18059</v>
      </c>
      <c r="E1296">
        <v>2020</v>
      </c>
      <c r="F1296" t="s">
        <v>566</v>
      </c>
      <c r="G1296" t="s">
        <v>17891</v>
      </c>
      <c r="J1296">
        <v>179</v>
      </c>
      <c r="K1296">
        <v>214</v>
      </c>
      <c r="L1296">
        <v>0</v>
      </c>
      <c r="M1296" t="s">
        <v>18060</v>
      </c>
      <c r="N1296" t="s">
        <v>18061</v>
      </c>
      <c r="O1296" t="s">
        <v>17894</v>
      </c>
      <c r="P1296" t="s">
        <v>17895</v>
      </c>
      <c r="Q1296" t="s">
        <v>18062</v>
      </c>
      <c r="U1296" t="s">
        <v>575</v>
      </c>
      <c r="AA1296" t="s">
        <v>576</v>
      </c>
      <c r="AB1296" t="s">
        <v>45</v>
      </c>
      <c r="AD1296" t="s">
        <v>46</v>
      </c>
      <c r="AE1296" t="s">
        <v>18063</v>
      </c>
    </row>
    <row r="1297" spans="1:31">
      <c r="A1297" t="s">
        <v>18064</v>
      </c>
      <c r="B1297" t="s">
        <v>18065</v>
      </c>
      <c r="C1297" t="s">
        <v>18066</v>
      </c>
      <c r="D1297" t="s">
        <v>18067</v>
      </c>
      <c r="E1297">
        <v>2022</v>
      </c>
      <c r="F1297" t="s">
        <v>8171</v>
      </c>
      <c r="G1297">
        <v>17</v>
      </c>
      <c r="L1297">
        <v>0</v>
      </c>
      <c r="M1297" t="s">
        <v>18068</v>
      </c>
      <c r="N1297" t="s">
        <v>18069</v>
      </c>
      <c r="O1297" t="s">
        <v>18070</v>
      </c>
      <c r="P1297" t="s">
        <v>18071</v>
      </c>
      <c r="Q1297" t="s">
        <v>18072</v>
      </c>
      <c r="R1297" t="s">
        <v>18073</v>
      </c>
      <c r="T1297" t="s">
        <v>18074</v>
      </c>
      <c r="U1297" t="s">
        <v>8179</v>
      </c>
      <c r="AA1297" t="s">
        <v>576</v>
      </c>
      <c r="AB1297" t="s">
        <v>45</v>
      </c>
      <c r="AD1297" t="s">
        <v>46</v>
      </c>
      <c r="AE1297" t="s">
        <v>18075</v>
      </c>
    </row>
    <row r="1298" spans="1:31">
      <c r="A1298" t="s">
        <v>18076</v>
      </c>
      <c r="B1298" t="s">
        <v>18077</v>
      </c>
      <c r="C1298" t="s">
        <v>18078</v>
      </c>
      <c r="D1298" t="s">
        <v>18079</v>
      </c>
      <c r="E1298">
        <v>2021</v>
      </c>
      <c r="F1298" t="s">
        <v>1277</v>
      </c>
      <c r="G1298">
        <v>10</v>
      </c>
      <c r="H1298">
        <v>19</v>
      </c>
      <c r="I1298">
        <v>2373</v>
      </c>
      <c r="L1298">
        <v>8</v>
      </c>
      <c r="M1298" t="s">
        <v>18080</v>
      </c>
      <c r="N1298" t="s">
        <v>18081</v>
      </c>
      <c r="O1298" t="s">
        <v>18082</v>
      </c>
      <c r="P1298" t="s">
        <v>18083</v>
      </c>
      <c r="Q1298" t="s">
        <v>18084</v>
      </c>
      <c r="R1298" t="s">
        <v>18085</v>
      </c>
      <c r="T1298" t="s">
        <v>18086</v>
      </c>
      <c r="U1298" t="s">
        <v>7923</v>
      </c>
      <c r="AA1298" t="s">
        <v>44</v>
      </c>
      <c r="AB1298" t="s">
        <v>45</v>
      </c>
      <c r="AC1298" t="s">
        <v>112</v>
      </c>
      <c r="AD1298" t="s">
        <v>46</v>
      </c>
      <c r="AE1298" t="s">
        <v>18087</v>
      </c>
    </row>
    <row r="1299" spans="1:31">
      <c r="A1299" t="s">
        <v>18088</v>
      </c>
      <c r="B1299" t="s">
        <v>18089</v>
      </c>
      <c r="C1299" t="s">
        <v>18090</v>
      </c>
      <c r="D1299" t="s">
        <v>18091</v>
      </c>
      <c r="E1299">
        <v>2021</v>
      </c>
      <c r="F1299" t="s">
        <v>3202</v>
      </c>
      <c r="G1299">
        <v>110</v>
      </c>
      <c r="I1299">
        <v>104779</v>
      </c>
      <c r="L1299">
        <v>93</v>
      </c>
      <c r="M1299" t="s">
        <v>18092</v>
      </c>
      <c r="N1299" t="s">
        <v>18093</v>
      </c>
      <c r="O1299" t="s">
        <v>18094</v>
      </c>
      <c r="P1299" t="s">
        <v>18095</v>
      </c>
      <c r="Q1299" t="s">
        <v>18096</v>
      </c>
      <c r="R1299" t="s">
        <v>18097</v>
      </c>
      <c r="S1299" t="s">
        <v>18098</v>
      </c>
      <c r="T1299" t="s">
        <v>18099</v>
      </c>
      <c r="U1299" t="s">
        <v>61</v>
      </c>
      <c r="AA1299" t="s">
        <v>44</v>
      </c>
      <c r="AB1299" t="s">
        <v>45</v>
      </c>
      <c r="AC1299" t="s">
        <v>11972</v>
      </c>
      <c r="AD1299" t="s">
        <v>46</v>
      </c>
      <c r="AE1299" t="s">
        <v>18100</v>
      </c>
    </row>
    <row r="1300" spans="1:31">
      <c r="A1300" t="s">
        <v>18101</v>
      </c>
      <c r="B1300" t="s">
        <v>18102</v>
      </c>
      <c r="C1300" t="s">
        <v>18103</v>
      </c>
      <c r="D1300" t="s">
        <v>18104</v>
      </c>
      <c r="E1300">
        <v>2022</v>
      </c>
      <c r="F1300" t="s">
        <v>86</v>
      </c>
      <c r="G1300" t="s">
        <v>15234</v>
      </c>
      <c r="J1300">
        <v>1226</v>
      </c>
      <c r="K1300">
        <v>1233</v>
      </c>
      <c r="L1300">
        <v>8</v>
      </c>
      <c r="M1300" t="s">
        <v>18105</v>
      </c>
      <c r="N1300" t="s">
        <v>18106</v>
      </c>
      <c r="O1300" t="s">
        <v>18107</v>
      </c>
      <c r="P1300" t="s">
        <v>18108</v>
      </c>
      <c r="Q1300" t="s">
        <v>18109</v>
      </c>
      <c r="S1300" t="s">
        <v>18110</v>
      </c>
      <c r="T1300" t="s">
        <v>18111</v>
      </c>
      <c r="U1300" t="s">
        <v>77</v>
      </c>
      <c r="W1300" t="s">
        <v>15242</v>
      </c>
      <c r="X1300" t="s">
        <v>15243</v>
      </c>
      <c r="Y1300" t="s">
        <v>15244</v>
      </c>
      <c r="Z1300">
        <v>181126</v>
      </c>
      <c r="AA1300" t="s">
        <v>80</v>
      </c>
      <c r="AB1300" t="s">
        <v>45</v>
      </c>
      <c r="AD1300" t="s">
        <v>46</v>
      </c>
      <c r="AE1300" t="s">
        <v>18112</v>
      </c>
    </row>
    <row r="1301" spans="1:31">
      <c r="A1301" t="s">
        <v>18113</v>
      </c>
      <c r="B1301" t="s">
        <v>18114</v>
      </c>
      <c r="C1301" t="s">
        <v>18115</v>
      </c>
      <c r="D1301" t="s">
        <v>18116</v>
      </c>
      <c r="E1301">
        <v>2021</v>
      </c>
      <c r="F1301" t="s">
        <v>304</v>
      </c>
      <c r="G1301">
        <v>54</v>
      </c>
      <c r="H1301">
        <v>20</v>
      </c>
      <c r="J1301">
        <v>889</v>
      </c>
      <c r="K1301">
        <v>894</v>
      </c>
      <c r="L1301">
        <v>1</v>
      </c>
      <c r="M1301" t="s">
        <v>18117</v>
      </c>
      <c r="N1301" t="s">
        <v>18118</v>
      </c>
      <c r="O1301" t="s">
        <v>18119</v>
      </c>
      <c r="P1301" t="s">
        <v>18120</v>
      </c>
      <c r="Q1301" t="s">
        <v>18121</v>
      </c>
      <c r="R1301" t="s">
        <v>18122</v>
      </c>
      <c r="S1301" t="s">
        <v>18123</v>
      </c>
      <c r="T1301" t="s">
        <v>18124</v>
      </c>
      <c r="U1301" t="s">
        <v>307</v>
      </c>
      <c r="V1301" t="s">
        <v>18125</v>
      </c>
      <c r="W1301" t="s">
        <v>18126</v>
      </c>
      <c r="X1301" t="s">
        <v>18127</v>
      </c>
      <c r="Y1301" t="s">
        <v>7251</v>
      </c>
      <c r="Z1301">
        <v>176754</v>
      </c>
      <c r="AA1301" t="s">
        <v>80</v>
      </c>
      <c r="AB1301" t="s">
        <v>45</v>
      </c>
      <c r="AC1301" t="s">
        <v>242</v>
      </c>
      <c r="AD1301" t="s">
        <v>46</v>
      </c>
      <c r="AE1301" t="s">
        <v>18128</v>
      </c>
    </row>
    <row r="1302" spans="1:31">
      <c r="A1302" t="s">
        <v>18129</v>
      </c>
      <c r="B1302" t="s">
        <v>18130</v>
      </c>
      <c r="C1302" t="s">
        <v>18131</v>
      </c>
      <c r="D1302" t="s">
        <v>18132</v>
      </c>
      <c r="E1302">
        <v>2022</v>
      </c>
      <c r="F1302" t="s">
        <v>304</v>
      </c>
      <c r="G1302">
        <v>55</v>
      </c>
      <c r="H1302">
        <v>37</v>
      </c>
      <c r="J1302">
        <v>706</v>
      </c>
      <c r="K1302">
        <v>711</v>
      </c>
      <c r="L1302">
        <v>2</v>
      </c>
      <c r="M1302" t="s">
        <v>18133</v>
      </c>
      <c r="N1302" t="s">
        <v>18134</v>
      </c>
      <c r="O1302" t="s">
        <v>18135</v>
      </c>
      <c r="P1302" t="s">
        <v>18136</v>
      </c>
      <c r="Q1302" t="s">
        <v>18137</v>
      </c>
      <c r="R1302" t="s">
        <v>18138</v>
      </c>
      <c r="S1302" t="s">
        <v>18139</v>
      </c>
      <c r="T1302" t="s">
        <v>18140</v>
      </c>
      <c r="U1302" t="s">
        <v>307</v>
      </c>
      <c r="W1302" t="s">
        <v>15438</v>
      </c>
      <c r="X1302" t="s">
        <v>15439</v>
      </c>
      <c r="Y1302" t="s">
        <v>15440</v>
      </c>
      <c r="Z1302">
        <v>148878</v>
      </c>
      <c r="AA1302" t="s">
        <v>80</v>
      </c>
      <c r="AB1302" t="s">
        <v>45</v>
      </c>
      <c r="AC1302" t="s">
        <v>242</v>
      </c>
      <c r="AD1302" t="s">
        <v>46</v>
      </c>
      <c r="AE1302" t="s">
        <v>18141</v>
      </c>
    </row>
    <row r="1303" spans="1:31">
      <c r="A1303" t="s">
        <v>18142</v>
      </c>
      <c r="B1303" t="s">
        <v>18143</v>
      </c>
      <c r="C1303" t="s">
        <v>18144</v>
      </c>
      <c r="D1303" t="s">
        <v>18145</v>
      </c>
      <c r="E1303">
        <v>2021</v>
      </c>
      <c r="F1303" t="s">
        <v>5025</v>
      </c>
      <c r="G1303">
        <v>11</v>
      </c>
      <c r="H1303">
        <v>5</v>
      </c>
      <c r="I1303">
        <v>2057</v>
      </c>
      <c r="J1303">
        <v>1</v>
      </c>
      <c r="K1303">
        <v>32</v>
      </c>
      <c r="L1303">
        <v>44</v>
      </c>
      <c r="M1303" t="s">
        <v>18146</v>
      </c>
      <c r="N1303" t="s">
        <v>18147</v>
      </c>
      <c r="O1303" t="s">
        <v>18148</v>
      </c>
      <c r="P1303" t="s">
        <v>18149</v>
      </c>
      <c r="Q1303" t="s">
        <v>18150</v>
      </c>
      <c r="R1303" t="s">
        <v>18151</v>
      </c>
      <c r="T1303" t="s">
        <v>18152</v>
      </c>
      <c r="U1303" t="s">
        <v>327</v>
      </c>
      <c r="AA1303" t="s">
        <v>44</v>
      </c>
      <c r="AB1303" t="s">
        <v>45</v>
      </c>
      <c r="AC1303" t="s">
        <v>112</v>
      </c>
      <c r="AD1303" t="s">
        <v>46</v>
      </c>
      <c r="AE1303" t="s">
        <v>18153</v>
      </c>
    </row>
    <row r="1304" spans="1:31">
      <c r="A1304" t="s">
        <v>18154</v>
      </c>
      <c r="B1304" t="s">
        <v>18155</v>
      </c>
      <c r="C1304" t="s">
        <v>18156</v>
      </c>
      <c r="D1304" t="s">
        <v>18157</v>
      </c>
      <c r="E1304">
        <v>2021</v>
      </c>
      <c r="F1304" t="s">
        <v>18158</v>
      </c>
      <c r="L1304">
        <v>5</v>
      </c>
      <c r="M1304" t="s">
        <v>18159</v>
      </c>
      <c r="N1304" t="s">
        <v>18160</v>
      </c>
      <c r="O1304" t="s">
        <v>18161</v>
      </c>
      <c r="P1304" t="s">
        <v>18162</v>
      </c>
      <c r="Q1304" t="s">
        <v>18163</v>
      </c>
      <c r="R1304" t="s">
        <v>18164</v>
      </c>
      <c r="S1304" t="s">
        <v>18165</v>
      </c>
      <c r="T1304" t="s">
        <v>18166</v>
      </c>
      <c r="U1304" t="s">
        <v>77</v>
      </c>
      <c r="V1304" t="s">
        <v>18167</v>
      </c>
      <c r="W1304" t="s">
        <v>18168</v>
      </c>
      <c r="X1304" t="s">
        <v>18169</v>
      </c>
      <c r="Y1304" t="s">
        <v>18170</v>
      </c>
      <c r="Z1304">
        <v>172172</v>
      </c>
      <c r="AA1304" t="s">
        <v>80</v>
      </c>
      <c r="AB1304" t="s">
        <v>45</v>
      </c>
      <c r="AD1304" t="s">
        <v>46</v>
      </c>
      <c r="AE1304" t="s">
        <v>18171</v>
      </c>
    </row>
    <row r="1305" spans="1:31">
      <c r="A1305" t="s">
        <v>18172</v>
      </c>
      <c r="B1305" t="s">
        <v>18173</v>
      </c>
      <c r="C1305" t="s">
        <v>18174</v>
      </c>
      <c r="D1305" t="s">
        <v>18175</v>
      </c>
      <c r="E1305">
        <v>2020</v>
      </c>
      <c r="F1305" t="s">
        <v>18176</v>
      </c>
      <c r="G1305">
        <v>182</v>
      </c>
      <c r="I1305">
        <v>109774</v>
      </c>
      <c r="L1305">
        <v>30</v>
      </c>
      <c r="M1305" t="s">
        <v>18177</v>
      </c>
      <c r="N1305" t="s">
        <v>18178</v>
      </c>
      <c r="O1305" t="s">
        <v>18179</v>
      </c>
      <c r="P1305" t="s">
        <v>18180</v>
      </c>
      <c r="Q1305" t="s">
        <v>18181</v>
      </c>
      <c r="R1305" t="s">
        <v>18182</v>
      </c>
      <c r="S1305" t="s">
        <v>18183</v>
      </c>
      <c r="T1305" t="s">
        <v>18184</v>
      </c>
      <c r="U1305" t="s">
        <v>307</v>
      </c>
      <c r="AA1305" t="s">
        <v>44</v>
      </c>
      <c r="AB1305" t="s">
        <v>45</v>
      </c>
      <c r="AD1305" t="s">
        <v>46</v>
      </c>
      <c r="AE1305" t="s">
        <v>18185</v>
      </c>
    </row>
    <row r="1306" spans="1:31">
      <c r="A1306" t="s">
        <v>18186</v>
      </c>
      <c r="B1306" t="s">
        <v>18187</v>
      </c>
      <c r="C1306" t="s">
        <v>18188</v>
      </c>
      <c r="D1306" t="s">
        <v>18189</v>
      </c>
      <c r="E1306">
        <v>2020</v>
      </c>
      <c r="F1306" t="s">
        <v>18190</v>
      </c>
      <c r="I1306">
        <v>9353926</v>
      </c>
      <c r="L1306">
        <v>1</v>
      </c>
      <c r="M1306" t="s">
        <v>18191</v>
      </c>
      <c r="N1306" t="s">
        <v>18192</v>
      </c>
      <c r="O1306" t="s">
        <v>18193</v>
      </c>
      <c r="P1306" t="s">
        <v>18194</v>
      </c>
      <c r="Q1306" t="s">
        <v>18195</v>
      </c>
      <c r="R1306" t="s">
        <v>18196</v>
      </c>
      <c r="S1306" t="s">
        <v>18197</v>
      </c>
      <c r="T1306" t="s">
        <v>18198</v>
      </c>
      <c r="U1306" t="s">
        <v>77</v>
      </c>
      <c r="W1306" t="s">
        <v>18199</v>
      </c>
      <c r="X1306" t="s">
        <v>18200</v>
      </c>
      <c r="Y1306" t="s">
        <v>18201</v>
      </c>
      <c r="Z1306">
        <v>167353</v>
      </c>
      <c r="AA1306" t="s">
        <v>80</v>
      </c>
      <c r="AB1306" t="s">
        <v>45</v>
      </c>
      <c r="AD1306" t="s">
        <v>46</v>
      </c>
      <c r="AE1306" t="s">
        <v>18202</v>
      </c>
    </row>
    <row r="1307" spans="1:31">
      <c r="A1307" t="s">
        <v>18203</v>
      </c>
      <c r="B1307" t="s">
        <v>18204</v>
      </c>
      <c r="C1307" t="s">
        <v>18205</v>
      </c>
      <c r="D1307" t="s">
        <v>18206</v>
      </c>
      <c r="E1307">
        <v>2022</v>
      </c>
      <c r="F1307" t="s">
        <v>18207</v>
      </c>
      <c r="J1307">
        <v>301</v>
      </c>
      <c r="K1307">
        <v>305</v>
      </c>
      <c r="L1307">
        <v>0</v>
      </c>
      <c r="M1307" t="s">
        <v>18208</v>
      </c>
      <c r="N1307" t="s">
        <v>18209</v>
      </c>
      <c r="O1307" t="s">
        <v>18210</v>
      </c>
      <c r="P1307" t="s">
        <v>18211</v>
      </c>
      <c r="Q1307" t="s">
        <v>18212</v>
      </c>
      <c r="R1307" t="s">
        <v>18213</v>
      </c>
      <c r="S1307" t="s">
        <v>18214</v>
      </c>
      <c r="T1307" t="s">
        <v>18215</v>
      </c>
      <c r="U1307" t="s">
        <v>77</v>
      </c>
      <c r="W1307" t="s">
        <v>18216</v>
      </c>
      <c r="X1307" t="s">
        <v>18217</v>
      </c>
      <c r="Y1307" t="s">
        <v>14543</v>
      </c>
      <c r="Z1307">
        <v>181481</v>
      </c>
      <c r="AA1307" t="s">
        <v>80</v>
      </c>
      <c r="AB1307" t="s">
        <v>45</v>
      </c>
      <c r="AD1307" t="s">
        <v>46</v>
      </c>
      <c r="AE1307" t="s">
        <v>18218</v>
      </c>
    </row>
    <row r="1308" spans="1:31">
      <c r="A1308" t="s">
        <v>17086</v>
      </c>
      <c r="B1308" t="s">
        <v>17087</v>
      </c>
      <c r="C1308" t="s">
        <v>17088</v>
      </c>
      <c r="D1308" t="s">
        <v>18219</v>
      </c>
      <c r="E1308">
        <v>2022</v>
      </c>
      <c r="F1308" t="s">
        <v>18220</v>
      </c>
      <c r="J1308">
        <v>38</v>
      </c>
      <c r="K1308">
        <v>45</v>
      </c>
      <c r="L1308">
        <v>1</v>
      </c>
      <c r="M1308" t="s">
        <v>18221</v>
      </c>
      <c r="N1308" t="s">
        <v>18222</v>
      </c>
      <c r="O1308" t="s">
        <v>18223</v>
      </c>
      <c r="P1308" t="s">
        <v>18224</v>
      </c>
      <c r="Q1308" t="s">
        <v>18225</v>
      </c>
      <c r="R1308" t="s">
        <v>18226</v>
      </c>
      <c r="S1308" t="s">
        <v>18227</v>
      </c>
      <c r="T1308" t="s">
        <v>18228</v>
      </c>
      <c r="U1308" t="s">
        <v>77</v>
      </c>
      <c r="W1308" t="s">
        <v>18220</v>
      </c>
      <c r="X1308" t="s">
        <v>18229</v>
      </c>
      <c r="Y1308" t="s">
        <v>6839</v>
      </c>
      <c r="Z1308">
        <v>178911</v>
      </c>
      <c r="AA1308" t="s">
        <v>80</v>
      </c>
      <c r="AB1308" t="s">
        <v>45</v>
      </c>
      <c r="AD1308" t="s">
        <v>46</v>
      </c>
      <c r="AE1308" t="s">
        <v>18230</v>
      </c>
    </row>
    <row r="1309" spans="1:31">
      <c r="A1309" t="s">
        <v>18231</v>
      </c>
      <c r="B1309" t="s">
        <v>18232</v>
      </c>
      <c r="C1309" t="s">
        <v>16074</v>
      </c>
      <c r="D1309" t="s">
        <v>18233</v>
      </c>
      <c r="E1309">
        <v>2021</v>
      </c>
      <c r="F1309" t="s">
        <v>304</v>
      </c>
      <c r="G1309">
        <v>54</v>
      </c>
      <c r="H1309">
        <v>2</v>
      </c>
      <c r="J1309">
        <v>133</v>
      </c>
      <c r="K1309">
        <v>139</v>
      </c>
      <c r="L1309">
        <v>14</v>
      </c>
      <c r="M1309" t="s">
        <v>18234</v>
      </c>
      <c r="N1309" t="s">
        <v>18235</v>
      </c>
      <c r="O1309" t="s">
        <v>6101</v>
      </c>
      <c r="P1309" t="s">
        <v>18236</v>
      </c>
      <c r="Q1309" t="s">
        <v>18237</v>
      </c>
      <c r="R1309" t="s">
        <v>18238</v>
      </c>
      <c r="S1309" t="s">
        <v>18239</v>
      </c>
      <c r="T1309" t="s">
        <v>18240</v>
      </c>
      <c r="U1309" t="s">
        <v>307</v>
      </c>
      <c r="W1309" t="s">
        <v>16368</v>
      </c>
      <c r="X1309" t="s">
        <v>16369</v>
      </c>
      <c r="Y1309" t="s">
        <v>16370</v>
      </c>
      <c r="Z1309">
        <v>146208</v>
      </c>
      <c r="AA1309" t="s">
        <v>80</v>
      </c>
      <c r="AB1309" t="s">
        <v>45</v>
      </c>
      <c r="AC1309" t="s">
        <v>242</v>
      </c>
      <c r="AD1309" t="s">
        <v>46</v>
      </c>
      <c r="AE1309" t="s">
        <v>18241</v>
      </c>
    </row>
    <row r="1310" spans="1:31">
      <c r="A1310" t="s">
        <v>18242</v>
      </c>
      <c r="B1310" t="s">
        <v>18243</v>
      </c>
      <c r="C1310" t="s">
        <v>18244</v>
      </c>
      <c r="D1310" t="s">
        <v>18245</v>
      </c>
      <c r="E1310">
        <v>2020</v>
      </c>
      <c r="F1310" t="s">
        <v>15992</v>
      </c>
      <c r="G1310">
        <v>12</v>
      </c>
      <c r="H1310">
        <v>1</v>
      </c>
      <c r="I1310">
        <v>41</v>
      </c>
      <c r="L1310">
        <v>10</v>
      </c>
      <c r="M1310" t="s">
        <v>18246</v>
      </c>
      <c r="N1310" t="s">
        <v>18247</v>
      </c>
      <c r="O1310" t="s">
        <v>18248</v>
      </c>
      <c r="P1310" t="s">
        <v>18249</v>
      </c>
      <c r="Q1310" t="s">
        <v>18250</v>
      </c>
      <c r="R1310" t="s">
        <v>18251</v>
      </c>
      <c r="S1310" t="s">
        <v>18252</v>
      </c>
      <c r="T1310" t="s">
        <v>18253</v>
      </c>
      <c r="U1310" t="s">
        <v>384</v>
      </c>
      <c r="AA1310" t="s">
        <v>44</v>
      </c>
      <c r="AB1310" t="s">
        <v>45</v>
      </c>
      <c r="AC1310" t="s">
        <v>112</v>
      </c>
      <c r="AD1310" t="s">
        <v>46</v>
      </c>
      <c r="AE1310" t="s">
        <v>18254</v>
      </c>
    </row>
    <row r="1311" spans="1:31">
      <c r="A1311" t="s">
        <v>18255</v>
      </c>
      <c r="B1311" t="s">
        <v>18256</v>
      </c>
      <c r="C1311" t="s">
        <v>18257</v>
      </c>
      <c r="D1311" t="s">
        <v>18258</v>
      </c>
      <c r="E1311">
        <v>2022</v>
      </c>
      <c r="F1311" t="s">
        <v>17421</v>
      </c>
      <c r="L1311">
        <v>0</v>
      </c>
      <c r="M1311" t="s">
        <v>18259</v>
      </c>
      <c r="N1311" t="s">
        <v>18260</v>
      </c>
      <c r="O1311" t="s">
        <v>18261</v>
      </c>
      <c r="P1311" t="s">
        <v>18262</v>
      </c>
      <c r="Q1311" t="s">
        <v>18263</v>
      </c>
      <c r="R1311" t="s">
        <v>18264</v>
      </c>
      <c r="S1311" t="s">
        <v>18265</v>
      </c>
      <c r="T1311" t="s">
        <v>18266</v>
      </c>
      <c r="U1311" t="s">
        <v>77</v>
      </c>
      <c r="V1311" t="s">
        <v>17430</v>
      </c>
      <c r="W1311" t="s">
        <v>17431</v>
      </c>
      <c r="X1311" t="s">
        <v>17432</v>
      </c>
      <c r="Y1311" t="s">
        <v>919</v>
      </c>
      <c r="Z1311">
        <v>184924</v>
      </c>
      <c r="AA1311" t="s">
        <v>80</v>
      </c>
      <c r="AB1311" t="s">
        <v>45</v>
      </c>
      <c r="AD1311" t="s">
        <v>46</v>
      </c>
      <c r="AE1311" t="s">
        <v>18267</v>
      </c>
    </row>
    <row r="1312" spans="1:31">
      <c r="A1312" t="s">
        <v>18268</v>
      </c>
      <c r="B1312" t="s">
        <v>18269</v>
      </c>
      <c r="C1312" t="s">
        <v>18270</v>
      </c>
      <c r="D1312" t="s">
        <v>18271</v>
      </c>
      <c r="E1312">
        <v>2021</v>
      </c>
      <c r="F1312" t="s">
        <v>1331</v>
      </c>
      <c r="G1312">
        <v>12</v>
      </c>
      <c r="H1312">
        <v>1</v>
      </c>
      <c r="J1312">
        <v>414</v>
      </c>
      <c r="K1312">
        <v>424</v>
      </c>
      <c r="L1312">
        <v>30</v>
      </c>
      <c r="M1312" t="s">
        <v>18272</v>
      </c>
      <c r="N1312" t="s">
        <v>18273</v>
      </c>
      <c r="O1312" t="s">
        <v>18274</v>
      </c>
      <c r="P1312" t="s">
        <v>18275</v>
      </c>
      <c r="Q1312" t="s">
        <v>18276</v>
      </c>
      <c r="R1312" t="s">
        <v>18277</v>
      </c>
      <c r="T1312" t="s">
        <v>18278</v>
      </c>
      <c r="U1312" t="s">
        <v>307</v>
      </c>
      <c r="AA1312" t="s">
        <v>44</v>
      </c>
      <c r="AB1312" t="s">
        <v>45</v>
      </c>
      <c r="AD1312" t="s">
        <v>46</v>
      </c>
      <c r="AE1312" t="s">
        <v>18279</v>
      </c>
    </row>
    <row r="1313" spans="1:31">
      <c r="A1313" t="s">
        <v>18280</v>
      </c>
      <c r="B1313" t="s">
        <v>18281</v>
      </c>
      <c r="C1313" t="s">
        <v>18282</v>
      </c>
      <c r="D1313" t="s">
        <v>18283</v>
      </c>
      <c r="E1313">
        <v>2021</v>
      </c>
      <c r="F1313" t="s">
        <v>15220</v>
      </c>
      <c r="L1313">
        <v>2</v>
      </c>
      <c r="M1313" t="s">
        <v>18284</v>
      </c>
      <c r="N1313" t="s">
        <v>18285</v>
      </c>
      <c r="O1313" t="s">
        <v>18286</v>
      </c>
      <c r="P1313" t="s">
        <v>18287</v>
      </c>
      <c r="Q1313" t="s">
        <v>18288</v>
      </c>
      <c r="R1313" t="s">
        <v>18289</v>
      </c>
      <c r="S1313" t="s">
        <v>18290</v>
      </c>
      <c r="T1313" t="s">
        <v>18291</v>
      </c>
      <c r="U1313" t="s">
        <v>77</v>
      </c>
      <c r="W1313" t="s">
        <v>15229</v>
      </c>
      <c r="X1313" t="s">
        <v>15230</v>
      </c>
      <c r="Y1313" t="s">
        <v>15231</v>
      </c>
      <c r="Z1313">
        <v>177181</v>
      </c>
      <c r="AA1313" t="s">
        <v>80</v>
      </c>
      <c r="AB1313" t="s">
        <v>45</v>
      </c>
      <c r="AD1313" t="s">
        <v>46</v>
      </c>
      <c r="AE1313" t="s">
        <v>18292</v>
      </c>
    </row>
    <row r="1314" spans="1:31">
      <c r="A1314" t="s">
        <v>18293</v>
      </c>
      <c r="B1314" t="s">
        <v>18294</v>
      </c>
      <c r="C1314" t="s">
        <v>18295</v>
      </c>
      <c r="D1314" t="s">
        <v>18296</v>
      </c>
      <c r="E1314">
        <v>2022</v>
      </c>
      <c r="F1314" t="s">
        <v>174</v>
      </c>
      <c r="G1314">
        <v>109</v>
      </c>
      <c r="I1314">
        <v>103394</v>
      </c>
      <c r="L1314">
        <v>15</v>
      </c>
      <c r="M1314" t="s">
        <v>18297</v>
      </c>
      <c r="N1314" t="s">
        <v>18298</v>
      </c>
      <c r="O1314" t="s">
        <v>18299</v>
      </c>
      <c r="P1314" t="s">
        <v>18300</v>
      </c>
      <c r="Q1314" t="s">
        <v>18301</v>
      </c>
      <c r="R1314" t="s">
        <v>18302</v>
      </c>
      <c r="S1314" t="s">
        <v>18303</v>
      </c>
      <c r="T1314" t="s">
        <v>18304</v>
      </c>
      <c r="U1314" t="s">
        <v>61</v>
      </c>
      <c r="AA1314" t="s">
        <v>44</v>
      </c>
      <c r="AB1314" t="s">
        <v>45</v>
      </c>
      <c r="AD1314" t="s">
        <v>46</v>
      </c>
      <c r="AE1314" t="s">
        <v>18305</v>
      </c>
    </row>
    <row r="1315" spans="1:31">
      <c r="A1315" t="s">
        <v>18306</v>
      </c>
      <c r="B1315" t="s">
        <v>18307</v>
      </c>
      <c r="C1315" t="s">
        <v>18308</v>
      </c>
      <c r="D1315" t="s">
        <v>18309</v>
      </c>
      <c r="E1315">
        <v>2021</v>
      </c>
      <c r="F1315" t="s">
        <v>14763</v>
      </c>
      <c r="G1315">
        <v>17</v>
      </c>
      <c r="H1315">
        <v>6</v>
      </c>
      <c r="I1315">
        <v>9165215</v>
      </c>
      <c r="J1315">
        <v>3857</v>
      </c>
      <c r="K1315">
        <v>3868</v>
      </c>
      <c r="L1315">
        <v>143</v>
      </c>
      <c r="M1315" t="s">
        <v>18310</v>
      </c>
      <c r="N1315" t="s">
        <v>18311</v>
      </c>
      <c r="O1315" t="s">
        <v>18312</v>
      </c>
      <c r="P1315" t="s">
        <v>18313</v>
      </c>
      <c r="Q1315" t="s">
        <v>18314</v>
      </c>
      <c r="R1315" t="s">
        <v>18315</v>
      </c>
      <c r="S1315" t="s">
        <v>18316</v>
      </c>
      <c r="T1315" t="s">
        <v>18317</v>
      </c>
      <c r="U1315" t="s">
        <v>1122</v>
      </c>
      <c r="AA1315" t="s">
        <v>44</v>
      </c>
      <c r="AB1315" t="s">
        <v>45</v>
      </c>
      <c r="AD1315" t="s">
        <v>46</v>
      </c>
      <c r="AE1315" t="s">
        <v>18318</v>
      </c>
    </row>
    <row r="1316" spans="1:31">
      <c r="D1316" t="s">
        <v>18319</v>
      </c>
      <c r="E1316">
        <v>2021</v>
      </c>
      <c r="F1316" t="s">
        <v>5039</v>
      </c>
      <c r="G1316">
        <v>310</v>
      </c>
      <c r="L1316">
        <v>0</v>
      </c>
      <c r="N1316" t="s">
        <v>18320</v>
      </c>
      <c r="Q1316" t="s">
        <v>18321</v>
      </c>
      <c r="U1316" t="s">
        <v>5046</v>
      </c>
      <c r="W1316" t="s">
        <v>18319</v>
      </c>
      <c r="X1316" t="s">
        <v>18322</v>
      </c>
      <c r="Y1316" t="s">
        <v>12901</v>
      </c>
      <c r="Z1316">
        <v>185520</v>
      </c>
      <c r="AA1316" t="s">
        <v>312</v>
      </c>
      <c r="AB1316" t="s">
        <v>45</v>
      </c>
      <c r="AD1316" t="s">
        <v>46</v>
      </c>
      <c r="AE1316" t="s">
        <v>18323</v>
      </c>
    </row>
    <row r="1317" spans="1:31">
      <c r="A1317" t="s">
        <v>18324</v>
      </c>
      <c r="B1317" t="s">
        <v>18325</v>
      </c>
      <c r="C1317" t="s">
        <v>18326</v>
      </c>
      <c r="D1317" t="s">
        <v>18327</v>
      </c>
      <c r="E1317">
        <v>2022</v>
      </c>
      <c r="F1317" t="s">
        <v>9193</v>
      </c>
      <c r="G1317">
        <v>19</v>
      </c>
      <c r="H1317">
        <v>12</v>
      </c>
      <c r="I1317">
        <v>7310</v>
      </c>
      <c r="L1317">
        <v>26</v>
      </c>
      <c r="M1317" t="s">
        <v>18328</v>
      </c>
      <c r="N1317" t="s">
        <v>18329</v>
      </c>
      <c r="O1317" t="s">
        <v>18330</v>
      </c>
      <c r="P1317" t="s">
        <v>18331</v>
      </c>
      <c r="Q1317" t="s">
        <v>18332</v>
      </c>
      <c r="R1317" t="s">
        <v>18333</v>
      </c>
      <c r="S1317" t="s">
        <v>18334</v>
      </c>
      <c r="T1317" t="s">
        <v>18335</v>
      </c>
      <c r="U1317" t="s">
        <v>7923</v>
      </c>
      <c r="AA1317" t="s">
        <v>214</v>
      </c>
      <c r="AB1317" t="s">
        <v>45</v>
      </c>
      <c r="AC1317" t="s">
        <v>112</v>
      </c>
      <c r="AD1317" t="s">
        <v>46</v>
      </c>
      <c r="AE1317" t="s">
        <v>18336</v>
      </c>
    </row>
    <row r="1318" spans="1:31">
      <c r="A1318" t="s">
        <v>18337</v>
      </c>
      <c r="B1318" t="s">
        <v>18338</v>
      </c>
      <c r="C1318" t="s">
        <v>18339</v>
      </c>
      <c r="D1318" t="s">
        <v>18340</v>
      </c>
      <c r="E1318">
        <v>2022</v>
      </c>
      <c r="F1318" t="s">
        <v>318</v>
      </c>
      <c r="G1318">
        <v>14</v>
      </c>
      <c r="H1318">
        <v>14</v>
      </c>
      <c r="I1318">
        <v>8645</v>
      </c>
      <c r="L1318">
        <v>13</v>
      </c>
      <c r="M1318" t="s">
        <v>18341</v>
      </c>
      <c r="N1318" t="s">
        <v>18342</v>
      </c>
      <c r="O1318" t="s">
        <v>18343</v>
      </c>
      <c r="P1318" t="s">
        <v>18344</v>
      </c>
      <c r="Q1318" t="s">
        <v>18345</v>
      </c>
      <c r="R1318" t="s">
        <v>18346</v>
      </c>
      <c r="S1318" t="s">
        <v>18347</v>
      </c>
      <c r="T1318" t="s">
        <v>18348</v>
      </c>
      <c r="U1318" t="s">
        <v>7923</v>
      </c>
      <c r="AA1318" t="s">
        <v>44</v>
      </c>
      <c r="AB1318" t="s">
        <v>45</v>
      </c>
      <c r="AC1318" t="s">
        <v>112</v>
      </c>
      <c r="AD1318" t="s">
        <v>46</v>
      </c>
      <c r="AE1318" t="s">
        <v>18349</v>
      </c>
    </row>
    <row r="1319" spans="1:31">
      <c r="A1319" t="s">
        <v>18350</v>
      </c>
      <c r="B1319" t="s">
        <v>18351</v>
      </c>
      <c r="C1319" t="s">
        <v>18352</v>
      </c>
      <c r="D1319" t="s">
        <v>18353</v>
      </c>
      <c r="E1319">
        <v>2020</v>
      </c>
      <c r="F1319" t="s">
        <v>205</v>
      </c>
      <c r="G1319">
        <v>119</v>
      </c>
      <c r="I1319">
        <v>109569</v>
      </c>
      <c r="L1319">
        <v>220</v>
      </c>
      <c r="M1319" t="s">
        <v>18354</v>
      </c>
      <c r="N1319" t="s">
        <v>18355</v>
      </c>
      <c r="Q1319" t="s">
        <v>18356</v>
      </c>
      <c r="R1319" t="s">
        <v>18357</v>
      </c>
      <c r="S1319" t="s">
        <v>18358</v>
      </c>
      <c r="T1319" t="s">
        <v>18359</v>
      </c>
      <c r="U1319" t="s">
        <v>61</v>
      </c>
      <c r="AA1319" t="s">
        <v>214</v>
      </c>
      <c r="AB1319" t="s">
        <v>45</v>
      </c>
      <c r="AC1319" t="s">
        <v>1080</v>
      </c>
      <c r="AD1319" t="s">
        <v>46</v>
      </c>
      <c r="AE1319" t="s">
        <v>18360</v>
      </c>
    </row>
    <row r="1320" spans="1:31">
      <c r="A1320" t="s">
        <v>18361</v>
      </c>
      <c r="B1320" t="s">
        <v>18362</v>
      </c>
      <c r="C1320" t="s">
        <v>18363</v>
      </c>
      <c r="D1320" t="s">
        <v>18364</v>
      </c>
      <c r="E1320">
        <v>2020</v>
      </c>
      <c r="F1320" t="s">
        <v>4836</v>
      </c>
      <c r="G1320">
        <v>2020</v>
      </c>
      <c r="I1320">
        <v>2083074</v>
      </c>
      <c r="L1320">
        <v>23</v>
      </c>
      <c r="M1320" t="s">
        <v>18365</v>
      </c>
      <c r="N1320" t="s">
        <v>18366</v>
      </c>
      <c r="O1320" t="s">
        <v>18367</v>
      </c>
      <c r="P1320" t="s">
        <v>18368</v>
      </c>
      <c r="Q1320" t="s">
        <v>18369</v>
      </c>
      <c r="S1320" t="s">
        <v>18370</v>
      </c>
      <c r="T1320" t="s">
        <v>18371</v>
      </c>
      <c r="U1320" t="s">
        <v>9979</v>
      </c>
      <c r="AA1320" t="s">
        <v>44</v>
      </c>
      <c r="AB1320" t="s">
        <v>45</v>
      </c>
      <c r="AC1320" t="s">
        <v>112</v>
      </c>
      <c r="AD1320" t="s">
        <v>46</v>
      </c>
      <c r="AE1320" t="s">
        <v>18372</v>
      </c>
    </row>
    <row r="1321" spans="1:31">
      <c r="A1321" t="s">
        <v>18373</v>
      </c>
      <c r="B1321" t="s">
        <v>18374</v>
      </c>
      <c r="C1321" t="s">
        <v>18375</v>
      </c>
      <c r="D1321" t="s">
        <v>18376</v>
      </c>
      <c r="E1321">
        <v>2020</v>
      </c>
      <c r="F1321" t="s">
        <v>5025</v>
      </c>
      <c r="G1321">
        <v>10</v>
      </c>
      <c r="H1321">
        <v>17</v>
      </c>
      <c r="I1321">
        <v>6088</v>
      </c>
      <c r="L1321">
        <v>14</v>
      </c>
      <c r="M1321" t="s">
        <v>18377</v>
      </c>
      <c r="N1321" t="s">
        <v>18378</v>
      </c>
      <c r="O1321" t="s">
        <v>18379</v>
      </c>
      <c r="P1321" t="s">
        <v>18380</v>
      </c>
      <c r="Q1321" t="s">
        <v>18381</v>
      </c>
      <c r="R1321" t="s">
        <v>18382</v>
      </c>
      <c r="T1321" t="s">
        <v>18383</v>
      </c>
      <c r="U1321" t="s">
        <v>15513</v>
      </c>
      <c r="AA1321" t="s">
        <v>44</v>
      </c>
      <c r="AB1321" t="s">
        <v>45</v>
      </c>
      <c r="AC1321" t="s">
        <v>112</v>
      </c>
      <c r="AD1321" t="s">
        <v>46</v>
      </c>
      <c r="AE1321" t="s">
        <v>18384</v>
      </c>
    </row>
    <row r="1322" spans="1:31">
      <c r="A1322" t="s">
        <v>18385</v>
      </c>
      <c r="B1322" t="s">
        <v>18386</v>
      </c>
      <c r="C1322" t="s">
        <v>18387</v>
      </c>
      <c r="D1322" t="s">
        <v>18388</v>
      </c>
      <c r="E1322">
        <v>2022</v>
      </c>
      <c r="F1322" t="s">
        <v>18389</v>
      </c>
      <c r="G1322">
        <v>30</v>
      </c>
      <c r="H1322">
        <v>1</v>
      </c>
      <c r="J1322">
        <v>16</v>
      </c>
      <c r="K1322">
        <v>29</v>
      </c>
      <c r="L1322">
        <v>0</v>
      </c>
      <c r="M1322" t="s">
        <v>18390</v>
      </c>
      <c r="N1322" t="s">
        <v>18391</v>
      </c>
      <c r="O1322" t="s">
        <v>18392</v>
      </c>
      <c r="P1322" t="s">
        <v>18393</v>
      </c>
      <c r="Q1322" t="s">
        <v>18394</v>
      </c>
      <c r="R1322" t="s">
        <v>18395</v>
      </c>
      <c r="T1322" t="s">
        <v>18396</v>
      </c>
      <c r="U1322" t="s">
        <v>18397</v>
      </c>
      <c r="AA1322" t="s">
        <v>44</v>
      </c>
      <c r="AB1322" t="s">
        <v>45</v>
      </c>
      <c r="AD1322" t="s">
        <v>46</v>
      </c>
      <c r="AE1322" t="s">
        <v>18398</v>
      </c>
    </row>
    <row r="1323" spans="1:31">
      <c r="A1323" t="s">
        <v>18399</v>
      </c>
      <c r="B1323" t="s">
        <v>18400</v>
      </c>
      <c r="C1323" t="s">
        <v>18401</v>
      </c>
      <c r="D1323" t="s">
        <v>18402</v>
      </c>
      <c r="E1323">
        <v>2021</v>
      </c>
      <c r="F1323" t="s">
        <v>131</v>
      </c>
      <c r="G1323">
        <v>126</v>
      </c>
      <c r="I1323">
        <v>102967</v>
      </c>
      <c r="L1323">
        <v>144</v>
      </c>
      <c r="M1323" t="s">
        <v>18403</v>
      </c>
      <c r="N1323" t="s">
        <v>18404</v>
      </c>
      <c r="O1323" t="s">
        <v>18405</v>
      </c>
      <c r="P1323" t="s">
        <v>18406</v>
      </c>
      <c r="Q1323" t="s">
        <v>18407</v>
      </c>
      <c r="R1323" t="s">
        <v>18408</v>
      </c>
      <c r="S1323" t="s">
        <v>18409</v>
      </c>
      <c r="T1323" t="s">
        <v>18410</v>
      </c>
      <c r="U1323" t="s">
        <v>61</v>
      </c>
      <c r="AA1323" t="s">
        <v>44</v>
      </c>
      <c r="AB1323" t="s">
        <v>45</v>
      </c>
      <c r="AD1323" t="s">
        <v>46</v>
      </c>
      <c r="AE1323" t="s">
        <v>18411</v>
      </c>
    </row>
    <row r="1324" spans="1:31">
      <c r="A1324" t="s">
        <v>18412</v>
      </c>
      <c r="B1324" t="s">
        <v>18413</v>
      </c>
      <c r="C1324" t="s">
        <v>18414</v>
      </c>
      <c r="D1324" t="s">
        <v>18415</v>
      </c>
      <c r="E1324">
        <v>2021</v>
      </c>
      <c r="F1324" t="s">
        <v>11397</v>
      </c>
      <c r="G1324">
        <v>17</v>
      </c>
      <c r="L1324">
        <v>0</v>
      </c>
      <c r="M1324" t="s">
        <v>18416</v>
      </c>
      <c r="N1324" t="s">
        <v>18417</v>
      </c>
      <c r="O1324" t="s">
        <v>18418</v>
      </c>
      <c r="P1324" t="s">
        <v>18419</v>
      </c>
      <c r="Q1324" t="s">
        <v>18420</v>
      </c>
      <c r="R1324" t="s">
        <v>18421</v>
      </c>
      <c r="T1324" t="s">
        <v>18422</v>
      </c>
      <c r="U1324" t="s">
        <v>11404</v>
      </c>
      <c r="W1324" t="s">
        <v>18423</v>
      </c>
      <c r="X1324" t="s">
        <v>18424</v>
      </c>
      <c r="Y1324" t="s">
        <v>18425</v>
      </c>
      <c r="Z1324">
        <v>310739</v>
      </c>
      <c r="AA1324" t="s">
        <v>80</v>
      </c>
      <c r="AB1324" t="s">
        <v>45</v>
      </c>
      <c r="AC1324" t="s">
        <v>242</v>
      </c>
      <c r="AD1324" t="s">
        <v>46</v>
      </c>
      <c r="AE1324" t="s">
        <v>18426</v>
      </c>
    </row>
    <row r="1325" spans="1:31">
      <c r="A1325" t="s">
        <v>18427</v>
      </c>
      <c r="B1325" t="s">
        <v>18428</v>
      </c>
      <c r="C1325" t="s">
        <v>18429</v>
      </c>
      <c r="D1325" t="s">
        <v>18430</v>
      </c>
      <c r="E1325">
        <v>2022</v>
      </c>
      <c r="F1325" t="s">
        <v>1174</v>
      </c>
      <c r="G1325">
        <v>775</v>
      </c>
      <c r="J1325">
        <v>309</v>
      </c>
      <c r="K1325">
        <v>319</v>
      </c>
      <c r="L1325">
        <v>0</v>
      </c>
      <c r="M1325" t="s">
        <v>18431</v>
      </c>
      <c r="N1325" t="s">
        <v>18432</v>
      </c>
      <c r="O1325" t="s">
        <v>18433</v>
      </c>
      <c r="P1325" t="s">
        <v>18434</v>
      </c>
      <c r="Q1325" t="s">
        <v>18435</v>
      </c>
      <c r="R1325" t="s">
        <v>18436</v>
      </c>
      <c r="S1325" t="s">
        <v>18437</v>
      </c>
      <c r="T1325" t="s">
        <v>18438</v>
      </c>
      <c r="U1325" t="s">
        <v>43</v>
      </c>
      <c r="W1325" t="s">
        <v>17838</v>
      </c>
      <c r="X1325" t="s">
        <v>17841</v>
      </c>
      <c r="Y1325" t="s">
        <v>3184</v>
      </c>
      <c r="Z1325">
        <v>269879</v>
      </c>
      <c r="AA1325" t="s">
        <v>80</v>
      </c>
      <c r="AB1325" t="s">
        <v>45</v>
      </c>
      <c r="AD1325" t="s">
        <v>46</v>
      </c>
      <c r="AE1325" t="s">
        <v>18439</v>
      </c>
    </row>
    <row r="1326" spans="1:31">
      <c r="A1326" t="s">
        <v>18440</v>
      </c>
      <c r="B1326" t="s">
        <v>18441</v>
      </c>
      <c r="C1326" t="s">
        <v>18442</v>
      </c>
      <c r="D1326" t="s">
        <v>18443</v>
      </c>
      <c r="E1326">
        <v>2020</v>
      </c>
      <c r="F1326" t="s">
        <v>361</v>
      </c>
      <c r="G1326">
        <v>21</v>
      </c>
      <c r="H1326">
        <v>5</v>
      </c>
      <c r="I1326">
        <v>8704319</v>
      </c>
      <c r="J1326">
        <v>2029</v>
      </c>
      <c r="K1326">
        <v>2038</v>
      </c>
      <c r="L1326">
        <v>171</v>
      </c>
      <c r="M1326" t="s">
        <v>18444</v>
      </c>
      <c r="N1326" t="s">
        <v>18445</v>
      </c>
      <c r="O1326" t="s">
        <v>18446</v>
      </c>
      <c r="P1326" t="s">
        <v>18447</v>
      </c>
      <c r="Q1326" t="s">
        <v>18448</v>
      </c>
      <c r="R1326" t="s">
        <v>18449</v>
      </c>
      <c r="S1326" t="s">
        <v>18450</v>
      </c>
      <c r="T1326" t="s">
        <v>18451</v>
      </c>
      <c r="U1326" t="s">
        <v>77</v>
      </c>
      <c r="AA1326" t="s">
        <v>44</v>
      </c>
      <c r="AB1326" t="s">
        <v>45</v>
      </c>
      <c r="AC1326" t="s">
        <v>1126</v>
      </c>
      <c r="AD1326" t="s">
        <v>46</v>
      </c>
      <c r="AE1326" t="s">
        <v>18452</v>
      </c>
    </row>
    <row r="1327" spans="1:31">
      <c r="A1327" t="s">
        <v>18453</v>
      </c>
      <c r="B1327" t="s">
        <v>18454</v>
      </c>
      <c r="C1327" t="s">
        <v>18455</v>
      </c>
      <c r="D1327" t="s">
        <v>18456</v>
      </c>
      <c r="E1327">
        <v>2021</v>
      </c>
      <c r="F1327" t="s">
        <v>18457</v>
      </c>
      <c r="I1327">
        <v>9483746</v>
      </c>
      <c r="L1327">
        <v>8</v>
      </c>
      <c r="M1327" t="s">
        <v>18458</v>
      </c>
      <c r="N1327" t="s">
        <v>18459</v>
      </c>
      <c r="O1327" t="s">
        <v>18460</v>
      </c>
      <c r="P1327" t="s">
        <v>18461</v>
      </c>
      <c r="Q1327" t="s">
        <v>18462</v>
      </c>
      <c r="R1327" t="s">
        <v>18463</v>
      </c>
      <c r="S1327" t="s">
        <v>18464</v>
      </c>
      <c r="T1327" t="s">
        <v>18465</v>
      </c>
      <c r="U1327" t="s">
        <v>77</v>
      </c>
      <c r="W1327" t="s">
        <v>18457</v>
      </c>
      <c r="X1327" s="2">
        <v>44316</v>
      </c>
      <c r="Y1327" t="s">
        <v>6839</v>
      </c>
      <c r="Z1327">
        <v>171095</v>
      </c>
      <c r="AA1327" t="s">
        <v>80</v>
      </c>
      <c r="AB1327" t="s">
        <v>45</v>
      </c>
      <c r="AD1327" t="s">
        <v>46</v>
      </c>
      <c r="AE1327" t="s">
        <v>18466</v>
      </c>
    </row>
    <row r="1328" spans="1:31">
      <c r="A1328" t="s">
        <v>18467</v>
      </c>
      <c r="B1328" t="s">
        <v>18468</v>
      </c>
      <c r="C1328" t="s">
        <v>18469</v>
      </c>
      <c r="D1328" t="s">
        <v>18470</v>
      </c>
      <c r="E1328">
        <v>2021</v>
      </c>
      <c r="F1328" t="s">
        <v>304</v>
      </c>
      <c r="G1328">
        <v>54</v>
      </c>
      <c r="H1328">
        <v>10</v>
      </c>
      <c r="J1328">
        <v>430</v>
      </c>
      <c r="K1328">
        <v>436</v>
      </c>
      <c r="L1328">
        <v>20</v>
      </c>
      <c r="M1328" t="s">
        <v>18471</v>
      </c>
      <c r="N1328" t="s">
        <v>18472</v>
      </c>
      <c r="O1328" t="s">
        <v>18473</v>
      </c>
      <c r="P1328" t="s">
        <v>18474</v>
      </c>
      <c r="Q1328" t="s">
        <v>18475</v>
      </c>
      <c r="R1328" t="s">
        <v>18476</v>
      </c>
      <c r="S1328" t="s">
        <v>18477</v>
      </c>
      <c r="T1328" t="s">
        <v>18478</v>
      </c>
      <c r="U1328" t="s">
        <v>307</v>
      </c>
      <c r="W1328" t="s">
        <v>17323</v>
      </c>
      <c r="X1328" t="s">
        <v>17324</v>
      </c>
      <c r="Y1328" t="s">
        <v>10177</v>
      </c>
      <c r="Z1328">
        <v>146698</v>
      </c>
      <c r="AA1328" t="s">
        <v>80</v>
      </c>
      <c r="AB1328" t="s">
        <v>45</v>
      </c>
      <c r="AC1328" t="s">
        <v>112</v>
      </c>
      <c r="AD1328" t="s">
        <v>46</v>
      </c>
      <c r="AE1328" t="s">
        <v>18479</v>
      </c>
    </row>
    <row r="1329" spans="1:31">
      <c r="A1329" t="s">
        <v>18480</v>
      </c>
      <c r="B1329" t="s">
        <v>18481</v>
      </c>
      <c r="C1329" t="s">
        <v>18482</v>
      </c>
      <c r="D1329" t="s">
        <v>18483</v>
      </c>
      <c r="E1329">
        <v>2022</v>
      </c>
      <c r="F1329" t="s">
        <v>6705</v>
      </c>
      <c r="G1329" t="s">
        <v>18484</v>
      </c>
      <c r="L1329">
        <v>3</v>
      </c>
      <c r="M1329" t="s">
        <v>18485</v>
      </c>
      <c r="N1329" t="s">
        <v>18486</v>
      </c>
      <c r="O1329" t="s">
        <v>18487</v>
      </c>
      <c r="P1329" t="s">
        <v>18488</v>
      </c>
      <c r="Q1329" t="s">
        <v>18489</v>
      </c>
      <c r="R1329" t="s">
        <v>18490</v>
      </c>
      <c r="S1329" t="s">
        <v>18491</v>
      </c>
      <c r="T1329" t="s">
        <v>18492</v>
      </c>
      <c r="U1329" t="s">
        <v>77</v>
      </c>
      <c r="W1329" t="s">
        <v>18493</v>
      </c>
      <c r="X1329" t="s">
        <v>18494</v>
      </c>
      <c r="Y1329" t="s">
        <v>18495</v>
      </c>
      <c r="Z1329">
        <v>186104</v>
      </c>
      <c r="AA1329" t="s">
        <v>80</v>
      </c>
      <c r="AB1329" t="s">
        <v>45</v>
      </c>
      <c r="AD1329" t="s">
        <v>46</v>
      </c>
      <c r="AE1329" t="s">
        <v>18496</v>
      </c>
    </row>
    <row r="1330" spans="1:31">
      <c r="A1330" t="s">
        <v>18497</v>
      </c>
      <c r="B1330" t="s">
        <v>18498</v>
      </c>
      <c r="C1330" t="s">
        <v>18499</v>
      </c>
      <c r="D1330" t="s">
        <v>18500</v>
      </c>
      <c r="E1330">
        <v>2022</v>
      </c>
      <c r="F1330" t="s">
        <v>925</v>
      </c>
      <c r="H1330">
        <v>2022</v>
      </c>
      <c r="L1330">
        <v>8</v>
      </c>
      <c r="M1330" t="s">
        <v>18501</v>
      </c>
      <c r="N1330" t="s">
        <v>18502</v>
      </c>
      <c r="O1330" t="s">
        <v>18503</v>
      </c>
      <c r="P1330" t="s">
        <v>18504</v>
      </c>
      <c r="Q1330" t="s">
        <v>18505</v>
      </c>
      <c r="S1330" t="s">
        <v>18506</v>
      </c>
      <c r="T1330" t="s">
        <v>18507</v>
      </c>
      <c r="U1330" t="s">
        <v>399</v>
      </c>
      <c r="W1330" t="s">
        <v>16215</v>
      </c>
      <c r="X1330" t="s">
        <v>16216</v>
      </c>
      <c r="Y1330" t="s">
        <v>6839</v>
      </c>
      <c r="Z1330">
        <v>178364</v>
      </c>
      <c r="AA1330" t="s">
        <v>80</v>
      </c>
      <c r="AB1330" t="s">
        <v>45</v>
      </c>
      <c r="AD1330" t="s">
        <v>46</v>
      </c>
      <c r="AE1330" t="s">
        <v>18508</v>
      </c>
    </row>
    <row r="1331" spans="1:31">
      <c r="A1331" t="s">
        <v>18509</v>
      </c>
      <c r="B1331" t="s">
        <v>18510</v>
      </c>
      <c r="C1331" t="s">
        <v>18511</v>
      </c>
      <c r="D1331" t="s">
        <v>18512</v>
      </c>
      <c r="E1331">
        <v>2021</v>
      </c>
      <c r="F1331" t="s">
        <v>18513</v>
      </c>
      <c r="J1331">
        <v>71</v>
      </c>
      <c r="K1331">
        <v>87</v>
      </c>
      <c r="L1331">
        <v>1</v>
      </c>
      <c r="M1331" t="s">
        <v>18514</v>
      </c>
      <c r="N1331" t="s">
        <v>18515</v>
      </c>
      <c r="O1331" t="s">
        <v>18516</v>
      </c>
      <c r="P1331" t="s">
        <v>18517</v>
      </c>
      <c r="Q1331" t="s">
        <v>18518</v>
      </c>
      <c r="S1331" t="s">
        <v>18519</v>
      </c>
      <c r="T1331" t="s">
        <v>18520</v>
      </c>
      <c r="U1331" t="s">
        <v>43</v>
      </c>
      <c r="AA1331" t="s">
        <v>576</v>
      </c>
      <c r="AB1331" t="s">
        <v>45</v>
      </c>
      <c r="AD1331" t="s">
        <v>46</v>
      </c>
      <c r="AE1331" t="s">
        <v>18521</v>
      </c>
    </row>
    <row r="1332" spans="1:31">
      <c r="A1332" t="s">
        <v>18522</v>
      </c>
      <c r="B1332" t="s">
        <v>18523</v>
      </c>
      <c r="C1332" t="s">
        <v>18524</v>
      </c>
      <c r="D1332" t="s">
        <v>18525</v>
      </c>
      <c r="E1332">
        <v>2022</v>
      </c>
      <c r="F1332" t="s">
        <v>262</v>
      </c>
      <c r="G1332">
        <v>252</v>
      </c>
      <c r="I1332">
        <v>123956</v>
      </c>
      <c r="L1332">
        <v>112</v>
      </c>
      <c r="M1332" t="s">
        <v>18526</v>
      </c>
      <c r="N1332" t="s">
        <v>18527</v>
      </c>
      <c r="O1332" t="s">
        <v>18528</v>
      </c>
      <c r="P1332" t="s">
        <v>18529</v>
      </c>
      <c r="Q1332" t="s">
        <v>18530</v>
      </c>
      <c r="R1332" t="s">
        <v>18531</v>
      </c>
      <c r="S1332" t="s">
        <v>18532</v>
      </c>
      <c r="T1332" t="s">
        <v>18533</v>
      </c>
      <c r="U1332" t="s">
        <v>61</v>
      </c>
      <c r="AA1332" t="s">
        <v>44</v>
      </c>
      <c r="AB1332" t="s">
        <v>45</v>
      </c>
      <c r="AD1332" t="s">
        <v>46</v>
      </c>
      <c r="AE1332" t="s">
        <v>18534</v>
      </c>
    </row>
    <row r="1333" spans="1:31">
      <c r="A1333" t="s">
        <v>18535</v>
      </c>
      <c r="B1333" t="s">
        <v>18536</v>
      </c>
      <c r="C1333" t="s">
        <v>18537</v>
      </c>
      <c r="D1333" t="s">
        <v>18538</v>
      </c>
      <c r="E1333">
        <v>2020</v>
      </c>
      <c r="F1333" t="s">
        <v>4836</v>
      </c>
      <c r="G1333">
        <v>2020</v>
      </c>
      <c r="I1333">
        <v>8151720</v>
      </c>
      <c r="L1333">
        <v>8</v>
      </c>
      <c r="M1333" t="s">
        <v>18539</v>
      </c>
      <c r="N1333" t="s">
        <v>18540</v>
      </c>
      <c r="O1333" t="s">
        <v>18541</v>
      </c>
      <c r="P1333" t="s">
        <v>18542</v>
      </c>
      <c r="Q1333" t="s">
        <v>18543</v>
      </c>
      <c r="S1333" t="s">
        <v>18544</v>
      </c>
      <c r="T1333" t="s">
        <v>18545</v>
      </c>
      <c r="U1333" t="s">
        <v>9979</v>
      </c>
      <c r="AA1333" t="s">
        <v>44</v>
      </c>
      <c r="AB1333" t="s">
        <v>45</v>
      </c>
      <c r="AC1333" t="s">
        <v>112</v>
      </c>
      <c r="AD1333" t="s">
        <v>46</v>
      </c>
      <c r="AE1333" t="s">
        <v>18546</v>
      </c>
    </row>
    <row r="1334" spans="1:31">
      <c r="A1334" t="s">
        <v>18547</v>
      </c>
      <c r="B1334" t="s">
        <v>18548</v>
      </c>
      <c r="C1334" t="s">
        <v>18549</v>
      </c>
      <c r="D1334" t="s">
        <v>18550</v>
      </c>
      <c r="E1334">
        <v>2022</v>
      </c>
      <c r="F1334" t="s">
        <v>6431</v>
      </c>
      <c r="G1334">
        <v>6</v>
      </c>
      <c r="H1334">
        <v>1</v>
      </c>
      <c r="L1334">
        <v>5</v>
      </c>
      <c r="M1334" t="s">
        <v>18551</v>
      </c>
      <c r="N1334" t="s">
        <v>18552</v>
      </c>
      <c r="O1334" t="s">
        <v>18553</v>
      </c>
      <c r="P1334" t="s">
        <v>18554</v>
      </c>
      <c r="Q1334" t="s">
        <v>18555</v>
      </c>
      <c r="R1334" t="s">
        <v>18556</v>
      </c>
      <c r="S1334" t="s">
        <v>18557</v>
      </c>
      <c r="T1334" t="s">
        <v>18558</v>
      </c>
      <c r="U1334" t="s">
        <v>399</v>
      </c>
      <c r="AA1334" t="s">
        <v>44</v>
      </c>
      <c r="AB1334" t="s">
        <v>45</v>
      </c>
      <c r="AD1334" t="s">
        <v>46</v>
      </c>
      <c r="AE1334" t="s">
        <v>18559</v>
      </c>
    </row>
    <row r="1335" spans="1:31">
      <c r="A1335" t="s">
        <v>18560</v>
      </c>
      <c r="B1335" t="s">
        <v>18561</v>
      </c>
      <c r="C1335" t="s">
        <v>18562</v>
      </c>
      <c r="D1335" t="s">
        <v>18563</v>
      </c>
      <c r="E1335">
        <v>2021</v>
      </c>
      <c r="F1335" t="s">
        <v>405</v>
      </c>
      <c r="G1335" t="s">
        <v>15892</v>
      </c>
      <c r="J1335">
        <v>3502</v>
      </c>
      <c r="K1335">
        <v>3508</v>
      </c>
      <c r="L1335">
        <v>2</v>
      </c>
      <c r="M1335" t="s">
        <v>18564</v>
      </c>
      <c r="N1335" t="s">
        <v>18565</v>
      </c>
      <c r="O1335" t="s">
        <v>18566</v>
      </c>
      <c r="P1335" t="s">
        <v>18567</v>
      </c>
      <c r="Q1335" t="s">
        <v>18568</v>
      </c>
      <c r="S1335" t="s">
        <v>18569</v>
      </c>
      <c r="T1335" t="s">
        <v>18570</v>
      </c>
      <c r="U1335" t="s">
        <v>77</v>
      </c>
      <c r="W1335" t="s">
        <v>15900</v>
      </c>
      <c r="X1335" t="s">
        <v>15901</v>
      </c>
      <c r="Y1335" t="s">
        <v>15902</v>
      </c>
      <c r="Z1335">
        <v>173112</v>
      </c>
      <c r="AA1335" t="s">
        <v>80</v>
      </c>
      <c r="AB1335" t="s">
        <v>45</v>
      </c>
      <c r="AD1335" t="s">
        <v>46</v>
      </c>
      <c r="AE1335" t="s">
        <v>18571</v>
      </c>
    </row>
    <row r="1336" spans="1:31">
      <c r="A1336" t="s">
        <v>18572</v>
      </c>
      <c r="B1336" t="s">
        <v>18573</v>
      </c>
      <c r="C1336" t="s">
        <v>18574</v>
      </c>
      <c r="D1336" t="s">
        <v>18575</v>
      </c>
      <c r="E1336">
        <v>2020</v>
      </c>
      <c r="F1336" t="s">
        <v>18576</v>
      </c>
      <c r="G1336" t="s">
        <v>15627</v>
      </c>
      <c r="I1336">
        <v>9129519</v>
      </c>
      <c r="L1336">
        <v>14</v>
      </c>
      <c r="M1336" t="s">
        <v>18577</v>
      </c>
      <c r="N1336" t="s">
        <v>18578</v>
      </c>
      <c r="O1336" t="s">
        <v>18579</v>
      </c>
      <c r="P1336" t="s">
        <v>18580</v>
      </c>
      <c r="Q1336" t="s">
        <v>18581</v>
      </c>
      <c r="R1336" t="s">
        <v>18582</v>
      </c>
      <c r="S1336" t="s">
        <v>18583</v>
      </c>
      <c r="T1336" t="s">
        <v>18584</v>
      </c>
      <c r="U1336" t="s">
        <v>77</v>
      </c>
      <c r="W1336" t="s">
        <v>18585</v>
      </c>
      <c r="X1336" t="s">
        <v>18586</v>
      </c>
      <c r="Y1336" t="s">
        <v>6839</v>
      </c>
      <c r="Z1336">
        <v>161550</v>
      </c>
      <c r="AA1336" t="s">
        <v>80</v>
      </c>
      <c r="AB1336" t="s">
        <v>45</v>
      </c>
      <c r="AD1336" t="s">
        <v>46</v>
      </c>
      <c r="AE1336" t="s">
        <v>18587</v>
      </c>
    </row>
    <row r="1337" spans="1:31">
      <c r="A1337" t="s">
        <v>15426</v>
      </c>
      <c r="B1337" t="s">
        <v>15427</v>
      </c>
      <c r="C1337" t="s">
        <v>15428</v>
      </c>
      <c r="D1337" t="s">
        <v>18588</v>
      </c>
      <c r="E1337">
        <v>2022</v>
      </c>
      <c r="F1337" t="s">
        <v>304</v>
      </c>
      <c r="G1337">
        <v>55</v>
      </c>
      <c r="H1337">
        <v>37</v>
      </c>
      <c r="J1337">
        <v>700</v>
      </c>
      <c r="K1337">
        <v>705</v>
      </c>
      <c r="L1337">
        <v>5</v>
      </c>
      <c r="M1337" t="s">
        <v>18589</v>
      </c>
      <c r="N1337" t="s">
        <v>18590</v>
      </c>
      <c r="O1337" t="s">
        <v>15432</v>
      </c>
      <c r="P1337" t="s">
        <v>15433</v>
      </c>
      <c r="Q1337" t="s">
        <v>18591</v>
      </c>
      <c r="R1337" t="s">
        <v>18592</v>
      </c>
      <c r="S1337" t="s">
        <v>18593</v>
      </c>
      <c r="T1337" t="s">
        <v>18594</v>
      </c>
      <c r="U1337" t="s">
        <v>307</v>
      </c>
      <c r="W1337" t="s">
        <v>15438</v>
      </c>
      <c r="X1337" t="s">
        <v>15439</v>
      </c>
      <c r="Y1337" t="s">
        <v>15440</v>
      </c>
      <c r="Z1337">
        <v>148878</v>
      </c>
      <c r="AA1337" t="s">
        <v>80</v>
      </c>
      <c r="AB1337" t="s">
        <v>45</v>
      </c>
      <c r="AC1337" t="s">
        <v>242</v>
      </c>
      <c r="AD1337" t="s">
        <v>46</v>
      </c>
      <c r="AE1337" t="s">
        <v>18595</v>
      </c>
    </row>
    <row r="1338" spans="1:31">
      <c r="A1338" t="s">
        <v>18596</v>
      </c>
      <c r="B1338" t="s">
        <v>18597</v>
      </c>
      <c r="C1338" t="s">
        <v>18598</v>
      </c>
      <c r="D1338" t="s">
        <v>18599</v>
      </c>
      <c r="E1338">
        <v>2022</v>
      </c>
      <c r="F1338" t="s">
        <v>1384</v>
      </c>
      <c r="G1338">
        <v>30</v>
      </c>
      <c r="H1338">
        <v>5</v>
      </c>
      <c r="J1338">
        <v>2084</v>
      </c>
      <c r="K1338">
        <v>2099</v>
      </c>
      <c r="L1338">
        <v>3</v>
      </c>
      <c r="M1338" t="s">
        <v>18600</v>
      </c>
      <c r="N1338" t="s">
        <v>18601</v>
      </c>
      <c r="O1338" t="s">
        <v>18602</v>
      </c>
      <c r="P1338" t="s">
        <v>18603</v>
      </c>
      <c r="Q1338" t="s">
        <v>18604</v>
      </c>
      <c r="R1338" t="s">
        <v>18605</v>
      </c>
      <c r="S1338" t="s">
        <v>18606</v>
      </c>
      <c r="T1338" t="s">
        <v>18607</v>
      </c>
      <c r="U1338" t="s">
        <v>77</v>
      </c>
      <c r="AA1338" t="s">
        <v>44</v>
      </c>
      <c r="AB1338" t="s">
        <v>45</v>
      </c>
      <c r="AD1338" t="s">
        <v>46</v>
      </c>
      <c r="AE1338" t="s">
        <v>18608</v>
      </c>
    </row>
    <row r="1339" spans="1:31">
      <c r="A1339" t="s">
        <v>13245</v>
      </c>
      <c r="B1339" t="s">
        <v>13246</v>
      </c>
      <c r="C1339" t="s">
        <v>13247</v>
      </c>
      <c r="D1339" t="s">
        <v>18609</v>
      </c>
      <c r="E1339">
        <v>2022</v>
      </c>
      <c r="F1339" t="s">
        <v>821</v>
      </c>
      <c r="G1339">
        <v>236</v>
      </c>
      <c r="H1339">
        <v>6</v>
      </c>
      <c r="J1339">
        <v>1133</v>
      </c>
      <c r="K1339">
        <v>1143</v>
      </c>
      <c r="L1339">
        <v>15</v>
      </c>
      <c r="M1339" t="s">
        <v>18610</v>
      </c>
      <c r="N1339" t="s">
        <v>18611</v>
      </c>
      <c r="O1339" t="s">
        <v>18612</v>
      </c>
      <c r="P1339" t="s">
        <v>18613</v>
      </c>
      <c r="Q1339" t="s">
        <v>18614</v>
      </c>
      <c r="R1339" t="s">
        <v>18615</v>
      </c>
      <c r="S1339" t="s">
        <v>18616</v>
      </c>
      <c r="T1339" t="s">
        <v>18617</v>
      </c>
      <c r="U1339" t="s">
        <v>830</v>
      </c>
      <c r="AA1339" t="s">
        <v>44</v>
      </c>
      <c r="AB1339" t="s">
        <v>45</v>
      </c>
      <c r="AD1339" t="s">
        <v>46</v>
      </c>
      <c r="AE1339" t="s">
        <v>18618</v>
      </c>
    </row>
    <row r="1340" spans="1:31">
      <c r="A1340" t="s">
        <v>18619</v>
      </c>
      <c r="B1340" t="s">
        <v>18620</v>
      </c>
      <c r="C1340" t="s">
        <v>18621</v>
      </c>
      <c r="D1340" t="s">
        <v>18622</v>
      </c>
      <c r="E1340">
        <v>2021</v>
      </c>
      <c r="F1340" t="s">
        <v>174</v>
      </c>
      <c r="G1340">
        <v>92</v>
      </c>
      <c r="I1340">
        <v>102627</v>
      </c>
      <c r="L1340">
        <v>3</v>
      </c>
      <c r="M1340" t="s">
        <v>18623</v>
      </c>
      <c r="N1340" t="s">
        <v>18624</v>
      </c>
      <c r="O1340" t="s">
        <v>18625</v>
      </c>
      <c r="P1340" t="s">
        <v>18626</v>
      </c>
      <c r="Q1340" t="s">
        <v>18627</v>
      </c>
      <c r="R1340" t="s">
        <v>18628</v>
      </c>
      <c r="S1340" t="s">
        <v>18629</v>
      </c>
      <c r="T1340" t="s">
        <v>18630</v>
      </c>
      <c r="U1340" t="s">
        <v>61</v>
      </c>
      <c r="AA1340" t="s">
        <v>44</v>
      </c>
      <c r="AB1340" t="s">
        <v>45</v>
      </c>
      <c r="AC1340" t="s">
        <v>62</v>
      </c>
      <c r="AD1340" t="s">
        <v>46</v>
      </c>
      <c r="AE1340" t="s">
        <v>18631</v>
      </c>
    </row>
    <row r="1341" spans="1:31">
      <c r="A1341" t="s">
        <v>18632</v>
      </c>
      <c r="B1341" t="s">
        <v>18633</v>
      </c>
      <c r="C1341" t="s">
        <v>18634</v>
      </c>
      <c r="D1341" t="s">
        <v>18635</v>
      </c>
      <c r="E1341">
        <v>2022</v>
      </c>
      <c r="F1341" t="s">
        <v>2982</v>
      </c>
      <c r="G1341">
        <v>101</v>
      </c>
      <c r="I1341">
        <v>103680</v>
      </c>
      <c r="L1341">
        <v>6</v>
      </c>
      <c r="M1341" t="s">
        <v>18636</v>
      </c>
      <c r="N1341" t="s">
        <v>18637</v>
      </c>
      <c r="O1341" t="s">
        <v>18638</v>
      </c>
      <c r="P1341" t="s">
        <v>18639</v>
      </c>
      <c r="Q1341" t="s">
        <v>18640</v>
      </c>
      <c r="R1341" t="s">
        <v>18641</v>
      </c>
      <c r="S1341" t="s">
        <v>18642</v>
      </c>
      <c r="T1341" t="s">
        <v>18643</v>
      </c>
      <c r="U1341" t="s">
        <v>61</v>
      </c>
      <c r="AA1341" t="s">
        <v>44</v>
      </c>
      <c r="AB1341" t="s">
        <v>45</v>
      </c>
      <c r="AC1341" t="s">
        <v>1126</v>
      </c>
      <c r="AD1341" t="s">
        <v>46</v>
      </c>
      <c r="AE1341" t="s">
        <v>18644</v>
      </c>
    </row>
    <row r="1342" spans="1:31">
      <c r="A1342" t="s">
        <v>18645</v>
      </c>
      <c r="B1342" t="s">
        <v>18646</v>
      </c>
      <c r="C1342" t="s">
        <v>18647</v>
      </c>
      <c r="D1342" t="s">
        <v>18648</v>
      </c>
      <c r="E1342">
        <v>2020</v>
      </c>
      <c r="F1342" t="s">
        <v>925</v>
      </c>
      <c r="G1342" t="s">
        <v>15627</v>
      </c>
      <c r="H1342" t="s">
        <v>15628</v>
      </c>
      <c r="L1342">
        <v>11</v>
      </c>
      <c r="M1342" t="s">
        <v>18649</v>
      </c>
      <c r="N1342" t="s">
        <v>18650</v>
      </c>
      <c r="O1342" t="s">
        <v>18651</v>
      </c>
      <c r="P1342" t="s">
        <v>18652</v>
      </c>
      <c r="Q1342" t="s">
        <v>18653</v>
      </c>
      <c r="S1342" t="s">
        <v>18654</v>
      </c>
      <c r="T1342" t="s">
        <v>18655</v>
      </c>
      <c r="U1342" t="s">
        <v>399</v>
      </c>
      <c r="W1342" t="s">
        <v>15636</v>
      </c>
      <c r="X1342" t="s">
        <v>15637</v>
      </c>
      <c r="Y1342" t="s">
        <v>935</v>
      </c>
      <c r="Z1342">
        <v>159263</v>
      </c>
      <c r="AA1342" t="s">
        <v>80</v>
      </c>
      <c r="AB1342" t="s">
        <v>45</v>
      </c>
      <c r="AD1342" t="s">
        <v>46</v>
      </c>
      <c r="AE1342" t="s">
        <v>18656</v>
      </c>
    </row>
    <row r="1343" spans="1:31">
      <c r="A1343" t="s">
        <v>18657</v>
      </c>
      <c r="B1343" t="s">
        <v>18658</v>
      </c>
      <c r="C1343" t="s">
        <v>18659</v>
      </c>
      <c r="D1343" t="s">
        <v>18660</v>
      </c>
      <c r="E1343">
        <v>2022</v>
      </c>
      <c r="F1343" t="s">
        <v>405</v>
      </c>
      <c r="G1343" t="s">
        <v>16893</v>
      </c>
      <c r="J1343">
        <v>3843</v>
      </c>
      <c r="K1343">
        <v>3848</v>
      </c>
      <c r="L1343">
        <v>3</v>
      </c>
      <c r="M1343" t="s">
        <v>18661</v>
      </c>
      <c r="N1343" t="s">
        <v>18662</v>
      </c>
      <c r="O1343" t="s">
        <v>18663</v>
      </c>
      <c r="P1343" t="s">
        <v>18664</v>
      </c>
      <c r="Q1343" t="s">
        <v>18665</v>
      </c>
      <c r="S1343" t="s">
        <v>18666</v>
      </c>
      <c r="T1343" t="s">
        <v>18667</v>
      </c>
      <c r="U1343" t="s">
        <v>77</v>
      </c>
      <c r="W1343" t="s">
        <v>16901</v>
      </c>
      <c r="X1343" t="s">
        <v>16902</v>
      </c>
      <c r="Y1343" t="s">
        <v>9061</v>
      </c>
      <c r="Z1343">
        <v>183941</v>
      </c>
      <c r="AA1343" t="s">
        <v>80</v>
      </c>
      <c r="AB1343" t="s">
        <v>45</v>
      </c>
      <c r="AD1343" t="s">
        <v>46</v>
      </c>
      <c r="AE1343" t="s">
        <v>18668</v>
      </c>
    </row>
    <row r="1344" spans="1:31">
      <c r="A1344" t="s">
        <v>18669</v>
      </c>
      <c r="B1344" t="s">
        <v>18670</v>
      </c>
      <c r="C1344" t="s">
        <v>18671</v>
      </c>
      <c r="D1344" t="s">
        <v>18672</v>
      </c>
      <c r="E1344">
        <v>2021</v>
      </c>
      <c r="F1344" t="s">
        <v>1357</v>
      </c>
      <c r="G1344">
        <v>14</v>
      </c>
      <c r="H1344">
        <v>22</v>
      </c>
      <c r="I1344">
        <v>7500</v>
      </c>
      <c r="L1344">
        <v>80</v>
      </c>
      <c r="M1344" t="s">
        <v>18673</v>
      </c>
      <c r="N1344" t="s">
        <v>18674</v>
      </c>
      <c r="O1344" t="s">
        <v>18675</v>
      </c>
      <c r="P1344" t="s">
        <v>18676</v>
      </c>
      <c r="Q1344" t="s">
        <v>18677</v>
      </c>
      <c r="R1344" t="s">
        <v>18678</v>
      </c>
      <c r="S1344" t="s">
        <v>18679</v>
      </c>
      <c r="T1344" t="s">
        <v>18680</v>
      </c>
      <c r="U1344" t="s">
        <v>7923</v>
      </c>
      <c r="AA1344" t="s">
        <v>44</v>
      </c>
      <c r="AB1344" t="s">
        <v>45</v>
      </c>
      <c r="AC1344" t="s">
        <v>112</v>
      </c>
      <c r="AD1344" t="s">
        <v>46</v>
      </c>
      <c r="AE1344" t="s">
        <v>18681</v>
      </c>
    </row>
    <row r="1345" spans="1:31">
      <c r="A1345" t="s">
        <v>18682</v>
      </c>
      <c r="B1345" t="s">
        <v>18683</v>
      </c>
      <c r="C1345" t="s">
        <v>18684</v>
      </c>
      <c r="D1345" t="s">
        <v>18685</v>
      </c>
      <c r="E1345">
        <v>2020</v>
      </c>
      <c r="F1345" t="s">
        <v>18686</v>
      </c>
      <c r="J1345">
        <v>705</v>
      </c>
      <c r="K1345">
        <v>714</v>
      </c>
      <c r="L1345">
        <v>0</v>
      </c>
      <c r="M1345" t="s">
        <v>18687</v>
      </c>
      <c r="N1345" t="s">
        <v>18688</v>
      </c>
      <c r="O1345" t="s">
        <v>18689</v>
      </c>
      <c r="P1345" t="s">
        <v>18690</v>
      </c>
      <c r="Q1345" t="s">
        <v>18691</v>
      </c>
      <c r="S1345" t="s">
        <v>18692</v>
      </c>
      <c r="T1345" t="s">
        <v>18693</v>
      </c>
      <c r="U1345" t="s">
        <v>4185</v>
      </c>
      <c r="V1345" t="s">
        <v>18694</v>
      </c>
      <c r="W1345" t="s">
        <v>18695</v>
      </c>
      <c r="X1345" t="s">
        <v>18696</v>
      </c>
      <c r="Y1345" t="s">
        <v>9291</v>
      </c>
      <c r="Z1345">
        <v>182607</v>
      </c>
      <c r="AA1345" t="s">
        <v>80</v>
      </c>
      <c r="AB1345" t="s">
        <v>45</v>
      </c>
      <c r="AD1345" t="s">
        <v>46</v>
      </c>
      <c r="AE1345" t="s">
        <v>18697</v>
      </c>
    </row>
    <row r="1346" spans="1:31">
      <c r="A1346" t="s">
        <v>18698</v>
      </c>
      <c r="B1346" t="s">
        <v>18699</v>
      </c>
      <c r="C1346" t="s">
        <v>18700</v>
      </c>
      <c r="D1346" t="s">
        <v>18701</v>
      </c>
      <c r="E1346">
        <v>2022</v>
      </c>
      <c r="F1346" t="s">
        <v>4606</v>
      </c>
      <c r="G1346">
        <v>68</v>
      </c>
      <c r="J1346">
        <v>925</v>
      </c>
      <c r="K1346">
        <v>930</v>
      </c>
      <c r="L1346">
        <v>6</v>
      </c>
      <c r="M1346" t="s">
        <v>18702</v>
      </c>
      <c r="N1346" t="s">
        <v>18703</v>
      </c>
      <c r="O1346" t="s">
        <v>18704</v>
      </c>
      <c r="P1346" t="s">
        <v>18705</v>
      </c>
      <c r="Q1346" t="s">
        <v>18706</v>
      </c>
      <c r="R1346" t="s">
        <v>18707</v>
      </c>
      <c r="T1346" t="s">
        <v>18708</v>
      </c>
      <c r="U1346" t="s">
        <v>307</v>
      </c>
      <c r="W1346" t="s">
        <v>18709</v>
      </c>
      <c r="X1346" t="s">
        <v>18710</v>
      </c>
      <c r="Y1346" t="s">
        <v>18711</v>
      </c>
      <c r="Z1346">
        <v>188155</v>
      </c>
      <c r="AA1346" t="s">
        <v>80</v>
      </c>
      <c r="AB1346" t="s">
        <v>45</v>
      </c>
      <c r="AC1346" t="s">
        <v>242</v>
      </c>
      <c r="AD1346" t="s">
        <v>46</v>
      </c>
      <c r="AE1346" t="s">
        <v>18712</v>
      </c>
    </row>
    <row r="1347" spans="1:31">
      <c r="A1347" t="s">
        <v>18713</v>
      </c>
      <c r="B1347" t="s">
        <v>18714</v>
      </c>
      <c r="C1347" t="s">
        <v>18715</v>
      </c>
      <c r="D1347" t="s">
        <v>18716</v>
      </c>
      <c r="E1347">
        <v>2022</v>
      </c>
      <c r="F1347" t="s">
        <v>4836</v>
      </c>
      <c r="G1347">
        <v>2022</v>
      </c>
      <c r="I1347">
        <v>1436385</v>
      </c>
      <c r="L1347">
        <v>17</v>
      </c>
      <c r="M1347" t="s">
        <v>18717</v>
      </c>
      <c r="N1347" t="s">
        <v>18718</v>
      </c>
      <c r="O1347" t="s">
        <v>18719</v>
      </c>
      <c r="P1347" t="s">
        <v>18720</v>
      </c>
      <c r="Q1347" t="s">
        <v>18721</v>
      </c>
      <c r="S1347" t="s">
        <v>18722</v>
      </c>
      <c r="T1347" t="s">
        <v>18723</v>
      </c>
      <c r="U1347" t="s">
        <v>9979</v>
      </c>
      <c r="AA1347" t="s">
        <v>44</v>
      </c>
      <c r="AB1347" t="s">
        <v>45</v>
      </c>
      <c r="AC1347" t="s">
        <v>112</v>
      </c>
      <c r="AD1347" t="s">
        <v>46</v>
      </c>
      <c r="AE1347" t="s">
        <v>18724</v>
      </c>
    </row>
    <row r="1348" spans="1:31">
      <c r="A1348" t="s">
        <v>18725</v>
      </c>
      <c r="B1348" t="s">
        <v>18726</v>
      </c>
      <c r="C1348" t="s">
        <v>18727</v>
      </c>
      <c r="D1348" t="s">
        <v>18728</v>
      </c>
      <c r="E1348">
        <v>2022</v>
      </c>
      <c r="F1348" t="s">
        <v>18729</v>
      </c>
      <c r="J1348">
        <v>957</v>
      </c>
      <c r="K1348">
        <v>962</v>
      </c>
      <c r="L1348">
        <v>2</v>
      </c>
      <c r="M1348" t="s">
        <v>18730</v>
      </c>
      <c r="N1348" t="s">
        <v>18731</v>
      </c>
      <c r="O1348" t="s">
        <v>18732</v>
      </c>
      <c r="P1348" t="s">
        <v>18733</v>
      </c>
      <c r="Q1348" t="s">
        <v>18734</v>
      </c>
      <c r="R1348" t="s">
        <v>18735</v>
      </c>
      <c r="S1348" t="s">
        <v>18736</v>
      </c>
      <c r="T1348" t="s">
        <v>18737</v>
      </c>
      <c r="U1348" t="s">
        <v>77</v>
      </c>
      <c r="W1348" t="s">
        <v>18729</v>
      </c>
      <c r="X1348" t="s">
        <v>18738</v>
      </c>
      <c r="Y1348" t="s">
        <v>18495</v>
      </c>
      <c r="Z1348">
        <v>181703</v>
      </c>
      <c r="AA1348" t="s">
        <v>80</v>
      </c>
      <c r="AB1348" t="s">
        <v>45</v>
      </c>
      <c r="AC1348" t="s">
        <v>1126</v>
      </c>
      <c r="AD1348" t="s">
        <v>46</v>
      </c>
      <c r="AE1348" t="s">
        <v>18739</v>
      </c>
    </row>
    <row r="1349" spans="1:31">
      <c r="A1349" t="s">
        <v>17887</v>
      </c>
      <c r="B1349" t="s">
        <v>17888</v>
      </c>
      <c r="C1349" t="s">
        <v>17889</v>
      </c>
      <c r="D1349" t="s">
        <v>18740</v>
      </c>
      <c r="E1349">
        <v>2020</v>
      </c>
      <c r="F1349" t="s">
        <v>566</v>
      </c>
      <c r="G1349" t="s">
        <v>17891</v>
      </c>
      <c r="J1349">
        <v>131</v>
      </c>
      <c r="K1349">
        <v>178</v>
      </c>
      <c r="L1349">
        <v>12</v>
      </c>
      <c r="M1349" t="s">
        <v>18741</v>
      </c>
      <c r="N1349" t="s">
        <v>18742</v>
      </c>
      <c r="O1349" t="s">
        <v>17894</v>
      </c>
      <c r="P1349" t="s">
        <v>17895</v>
      </c>
      <c r="Q1349" t="s">
        <v>18743</v>
      </c>
      <c r="T1349" t="s">
        <v>18744</v>
      </c>
      <c r="U1349" t="s">
        <v>575</v>
      </c>
      <c r="AA1349" t="s">
        <v>576</v>
      </c>
      <c r="AB1349" t="s">
        <v>45</v>
      </c>
      <c r="AD1349" t="s">
        <v>46</v>
      </c>
      <c r="AE1349" t="s">
        <v>18745</v>
      </c>
    </row>
    <row r="1350" spans="1:31">
      <c r="A1350" t="s">
        <v>18746</v>
      </c>
      <c r="B1350" t="s">
        <v>18747</v>
      </c>
      <c r="C1350" t="s">
        <v>18748</v>
      </c>
      <c r="D1350" t="s">
        <v>18749</v>
      </c>
      <c r="E1350">
        <v>2022</v>
      </c>
      <c r="F1350" t="s">
        <v>18750</v>
      </c>
      <c r="G1350">
        <v>34</v>
      </c>
      <c r="H1350">
        <v>6</v>
      </c>
      <c r="J1350">
        <v>2467</v>
      </c>
      <c r="K1350">
        <v>2478</v>
      </c>
      <c r="L1350">
        <v>2</v>
      </c>
      <c r="M1350" t="s">
        <v>18751</v>
      </c>
      <c r="N1350" t="s">
        <v>18752</v>
      </c>
      <c r="O1350" t="s">
        <v>18753</v>
      </c>
      <c r="P1350" t="s">
        <v>18754</v>
      </c>
      <c r="Q1350" t="s">
        <v>18755</v>
      </c>
      <c r="R1350" t="s">
        <v>18756</v>
      </c>
      <c r="S1350" t="s">
        <v>18757</v>
      </c>
      <c r="T1350" t="s">
        <v>18758</v>
      </c>
      <c r="U1350" t="s">
        <v>18759</v>
      </c>
      <c r="AA1350" t="s">
        <v>44</v>
      </c>
      <c r="AB1350" t="s">
        <v>45</v>
      </c>
      <c r="AC1350" t="s">
        <v>242</v>
      </c>
      <c r="AD1350" t="s">
        <v>46</v>
      </c>
      <c r="AE1350" t="s">
        <v>18760</v>
      </c>
    </row>
    <row r="1351" spans="1:31">
      <c r="A1351" t="s">
        <v>18761</v>
      </c>
      <c r="B1351" t="s">
        <v>18762</v>
      </c>
      <c r="C1351" t="s">
        <v>18763</v>
      </c>
      <c r="D1351" t="s">
        <v>18764</v>
      </c>
      <c r="E1351">
        <v>2022</v>
      </c>
      <c r="F1351" t="s">
        <v>1218</v>
      </c>
      <c r="G1351">
        <v>175</v>
      </c>
      <c r="I1351">
        <v>106777</v>
      </c>
      <c r="L1351">
        <v>21</v>
      </c>
      <c r="M1351" t="s">
        <v>18765</v>
      </c>
      <c r="N1351" t="s">
        <v>18766</v>
      </c>
      <c r="O1351" t="s">
        <v>18767</v>
      </c>
      <c r="P1351" t="s">
        <v>18768</v>
      </c>
      <c r="Q1351" t="s">
        <v>18769</v>
      </c>
      <c r="R1351" t="s">
        <v>18770</v>
      </c>
      <c r="S1351" t="s">
        <v>18771</v>
      </c>
      <c r="T1351" t="s">
        <v>18772</v>
      </c>
      <c r="U1351" t="s">
        <v>61</v>
      </c>
      <c r="AA1351" t="s">
        <v>44</v>
      </c>
      <c r="AB1351" t="s">
        <v>45</v>
      </c>
      <c r="AD1351" t="s">
        <v>46</v>
      </c>
      <c r="AE1351" t="s">
        <v>18773</v>
      </c>
    </row>
    <row r="1352" spans="1:31">
      <c r="A1352" t="s">
        <v>18774</v>
      </c>
      <c r="B1352" t="s">
        <v>18775</v>
      </c>
      <c r="C1352" t="s">
        <v>18776</v>
      </c>
      <c r="D1352" t="s">
        <v>18777</v>
      </c>
      <c r="E1352">
        <v>2021</v>
      </c>
      <c r="F1352" t="s">
        <v>405</v>
      </c>
      <c r="G1352" t="s">
        <v>15892</v>
      </c>
      <c r="J1352">
        <v>1685</v>
      </c>
      <c r="K1352">
        <v>1690</v>
      </c>
      <c r="L1352">
        <v>7</v>
      </c>
      <c r="M1352" t="s">
        <v>18778</v>
      </c>
      <c r="N1352" t="s">
        <v>18779</v>
      </c>
      <c r="Q1352" t="s">
        <v>18780</v>
      </c>
      <c r="S1352" t="s">
        <v>18781</v>
      </c>
      <c r="T1352" t="s">
        <v>18782</v>
      </c>
      <c r="U1352" t="s">
        <v>77</v>
      </c>
      <c r="W1352" t="s">
        <v>15900</v>
      </c>
      <c r="X1352" t="s">
        <v>15901</v>
      </c>
      <c r="Y1352" t="s">
        <v>15902</v>
      </c>
      <c r="Z1352">
        <v>173112</v>
      </c>
      <c r="AA1352" t="s">
        <v>80</v>
      </c>
      <c r="AB1352" t="s">
        <v>45</v>
      </c>
      <c r="AD1352" t="s">
        <v>46</v>
      </c>
      <c r="AE1352" t="s">
        <v>18783</v>
      </c>
    </row>
    <row r="1353" spans="1:31">
      <c r="A1353" t="s">
        <v>18784</v>
      </c>
      <c r="B1353" t="s">
        <v>18785</v>
      </c>
      <c r="C1353" t="s">
        <v>18786</v>
      </c>
      <c r="D1353" t="s">
        <v>18787</v>
      </c>
      <c r="E1353">
        <v>2021</v>
      </c>
      <c r="F1353" t="s">
        <v>2270</v>
      </c>
      <c r="G1353">
        <v>70</v>
      </c>
      <c r="H1353">
        <v>6</v>
      </c>
      <c r="I1353">
        <v>9416184</v>
      </c>
      <c r="J1353">
        <v>5457</v>
      </c>
      <c r="K1353">
        <v>5469</v>
      </c>
      <c r="L1353">
        <v>101</v>
      </c>
      <c r="M1353" t="s">
        <v>18788</v>
      </c>
      <c r="N1353" t="s">
        <v>18789</v>
      </c>
      <c r="O1353" t="s">
        <v>18790</v>
      </c>
      <c r="P1353" t="s">
        <v>18791</v>
      </c>
      <c r="Q1353" t="s">
        <v>18792</v>
      </c>
      <c r="R1353" t="s">
        <v>18793</v>
      </c>
      <c r="S1353" t="s">
        <v>18794</v>
      </c>
      <c r="T1353" t="s">
        <v>18795</v>
      </c>
      <c r="U1353" t="s">
        <v>77</v>
      </c>
      <c r="AA1353" t="s">
        <v>44</v>
      </c>
      <c r="AB1353" t="s">
        <v>45</v>
      </c>
      <c r="AC1353" t="s">
        <v>1126</v>
      </c>
      <c r="AD1353" t="s">
        <v>46</v>
      </c>
      <c r="AE1353" t="s">
        <v>18796</v>
      </c>
    </row>
    <row r="1354" spans="1:31">
      <c r="A1354" t="s">
        <v>17086</v>
      </c>
      <c r="B1354" t="s">
        <v>17087</v>
      </c>
      <c r="C1354" t="s">
        <v>17088</v>
      </c>
      <c r="D1354" t="s">
        <v>18797</v>
      </c>
      <c r="E1354">
        <v>2022</v>
      </c>
      <c r="F1354" t="s">
        <v>11876</v>
      </c>
      <c r="J1354">
        <v>265</v>
      </c>
      <c r="K1354">
        <v>272</v>
      </c>
      <c r="L1354">
        <v>0</v>
      </c>
      <c r="M1354" t="s">
        <v>18798</v>
      </c>
      <c r="N1354" t="s">
        <v>18799</v>
      </c>
      <c r="O1354" t="s">
        <v>18800</v>
      </c>
      <c r="P1354" t="s">
        <v>18801</v>
      </c>
      <c r="Q1354" t="s">
        <v>18802</v>
      </c>
      <c r="R1354" t="s">
        <v>18803</v>
      </c>
      <c r="S1354" t="s">
        <v>18804</v>
      </c>
      <c r="T1354" t="s">
        <v>18805</v>
      </c>
      <c r="U1354" t="s">
        <v>11885</v>
      </c>
      <c r="V1354" t="s">
        <v>11886</v>
      </c>
      <c r="W1354" t="s">
        <v>18806</v>
      </c>
      <c r="X1354" t="s">
        <v>18807</v>
      </c>
      <c r="Y1354" t="s">
        <v>6839</v>
      </c>
      <c r="Z1354">
        <v>183565</v>
      </c>
      <c r="AA1354" t="s">
        <v>80</v>
      </c>
      <c r="AB1354" t="s">
        <v>45</v>
      </c>
      <c r="AC1354" t="s">
        <v>242</v>
      </c>
      <c r="AD1354" t="s">
        <v>46</v>
      </c>
      <c r="AE1354" t="s">
        <v>18808</v>
      </c>
    </row>
    <row r="1355" spans="1:31">
      <c r="A1355" t="s">
        <v>18809</v>
      </c>
      <c r="B1355" t="s">
        <v>18810</v>
      </c>
      <c r="C1355" t="s">
        <v>18811</v>
      </c>
      <c r="D1355" t="s">
        <v>18812</v>
      </c>
      <c r="E1355">
        <v>2022</v>
      </c>
      <c r="F1355" t="s">
        <v>18813</v>
      </c>
      <c r="G1355">
        <v>7</v>
      </c>
      <c r="H1355">
        <v>1</v>
      </c>
      <c r="J1355">
        <v>144</v>
      </c>
      <c r="K1355">
        <v>156</v>
      </c>
      <c r="L1355">
        <v>23</v>
      </c>
      <c r="M1355" t="s">
        <v>18814</v>
      </c>
      <c r="N1355" t="s">
        <v>18815</v>
      </c>
      <c r="O1355" t="s">
        <v>18816</v>
      </c>
      <c r="P1355" t="s">
        <v>18817</v>
      </c>
      <c r="Q1355" t="s">
        <v>18818</v>
      </c>
      <c r="R1355" t="s">
        <v>18819</v>
      </c>
      <c r="S1355" t="s">
        <v>18820</v>
      </c>
      <c r="T1355" t="s">
        <v>18821</v>
      </c>
      <c r="U1355" t="s">
        <v>77</v>
      </c>
      <c r="AA1355" t="s">
        <v>44</v>
      </c>
      <c r="AB1355" t="s">
        <v>45</v>
      </c>
      <c r="AD1355" t="s">
        <v>46</v>
      </c>
      <c r="AE1355" t="s">
        <v>18822</v>
      </c>
    </row>
    <row r="1356" spans="1:31">
      <c r="A1356" t="s">
        <v>18823</v>
      </c>
      <c r="B1356" t="s">
        <v>18824</v>
      </c>
      <c r="C1356" t="s">
        <v>18825</v>
      </c>
      <c r="D1356" t="s">
        <v>18826</v>
      </c>
      <c r="E1356">
        <v>2020</v>
      </c>
      <c r="F1356" t="s">
        <v>1835</v>
      </c>
      <c r="G1356">
        <v>2674</v>
      </c>
      <c r="H1356">
        <v>11</v>
      </c>
      <c r="J1356">
        <v>17</v>
      </c>
      <c r="K1356">
        <v>29</v>
      </c>
      <c r="L1356">
        <v>31</v>
      </c>
      <c r="M1356" t="s">
        <v>18827</v>
      </c>
      <c r="N1356" t="s">
        <v>18828</v>
      </c>
      <c r="O1356" t="s">
        <v>18829</v>
      </c>
      <c r="P1356" t="s">
        <v>18830</v>
      </c>
      <c r="Q1356" t="s">
        <v>18831</v>
      </c>
      <c r="S1356" t="s">
        <v>18832</v>
      </c>
      <c r="T1356" t="s">
        <v>18833</v>
      </c>
      <c r="U1356" t="s">
        <v>830</v>
      </c>
      <c r="AA1356" t="s">
        <v>44</v>
      </c>
      <c r="AB1356" t="s">
        <v>45</v>
      </c>
      <c r="AD1356" t="s">
        <v>46</v>
      </c>
      <c r="AE1356" t="s">
        <v>18834</v>
      </c>
    </row>
    <row r="1357" spans="1:31">
      <c r="A1357" t="s">
        <v>15578</v>
      </c>
      <c r="B1357" t="s">
        <v>15579</v>
      </c>
      <c r="C1357" t="s">
        <v>15580</v>
      </c>
      <c r="D1357" t="s">
        <v>18835</v>
      </c>
      <c r="E1357">
        <v>2022</v>
      </c>
      <c r="F1357" t="s">
        <v>18836</v>
      </c>
      <c r="G1357">
        <v>10</v>
      </c>
      <c r="H1357">
        <v>3</v>
      </c>
      <c r="J1357">
        <v>356</v>
      </c>
      <c r="K1357">
        <v>374</v>
      </c>
      <c r="L1357">
        <v>4</v>
      </c>
      <c r="M1357" t="s">
        <v>18837</v>
      </c>
      <c r="N1357" t="s">
        <v>18838</v>
      </c>
      <c r="O1357" t="s">
        <v>18839</v>
      </c>
      <c r="P1357" t="s">
        <v>18840</v>
      </c>
      <c r="Q1357" t="s">
        <v>18841</v>
      </c>
      <c r="R1357" t="s">
        <v>18842</v>
      </c>
      <c r="S1357" t="s">
        <v>18843</v>
      </c>
      <c r="T1357" t="s">
        <v>18844</v>
      </c>
      <c r="U1357" t="s">
        <v>18845</v>
      </c>
      <c r="AA1357" t="s">
        <v>44</v>
      </c>
      <c r="AB1357" t="s">
        <v>45</v>
      </c>
      <c r="AC1357" t="s">
        <v>112</v>
      </c>
      <c r="AD1357" t="s">
        <v>46</v>
      </c>
      <c r="AE1357" t="s">
        <v>18846</v>
      </c>
    </row>
    <row r="1358" spans="1:31">
      <c r="A1358" t="s">
        <v>18847</v>
      </c>
      <c r="B1358" t="s">
        <v>18848</v>
      </c>
      <c r="C1358" t="s">
        <v>18849</v>
      </c>
      <c r="D1358" t="s">
        <v>18850</v>
      </c>
      <c r="E1358">
        <v>2021</v>
      </c>
      <c r="F1358" t="s">
        <v>361</v>
      </c>
      <c r="G1358">
        <v>22</v>
      </c>
      <c r="H1358">
        <v>4</v>
      </c>
      <c r="I1358">
        <v>9363009</v>
      </c>
      <c r="J1358">
        <v>2088</v>
      </c>
      <c r="K1358">
        <v>2099</v>
      </c>
      <c r="L1358">
        <v>45</v>
      </c>
      <c r="M1358" t="s">
        <v>18851</v>
      </c>
      <c r="N1358" t="s">
        <v>18852</v>
      </c>
      <c r="O1358" t="s">
        <v>18853</v>
      </c>
      <c r="P1358" t="s">
        <v>18854</v>
      </c>
      <c r="Q1358" t="s">
        <v>18855</v>
      </c>
      <c r="R1358" t="s">
        <v>18856</v>
      </c>
      <c r="S1358" t="s">
        <v>18857</v>
      </c>
      <c r="T1358" t="s">
        <v>18858</v>
      </c>
      <c r="U1358" t="s">
        <v>77</v>
      </c>
      <c r="AA1358" t="s">
        <v>44</v>
      </c>
      <c r="AB1358" t="s">
        <v>45</v>
      </c>
      <c r="AD1358" t="s">
        <v>46</v>
      </c>
      <c r="AE1358" t="s">
        <v>18859</v>
      </c>
    </row>
    <row r="1359" spans="1:31">
      <c r="A1359" t="s">
        <v>18860</v>
      </c>
      <c r="B1359" t="s">
        <v>18861</v>
      </c>
      <c r="C1359" t="s">
        <v>18862</v>
      </c>
      <c r="D1359" t="s">
        <v>18863</v>
      </c>
      <c r="E1359">
        <v>2020</v>
      </c>
      <c r="F1359" t="s">
        <v>18864</v>
      </c>
      <c r="G1359">
        <v>2020</v>
      </c>
      <c r="I1359">
        <v>4362493</v>
      </c>
      <c r="L1359">
        <v>9</v>
      </c>
      <c r="M1359" t="s">
        <v>18865</v>
      </c>
      <c r="N1359" t="s">
        <v>18866</v>
      </c>
      <c r="O1359" t="s">
        <v>18867</v>
      </c>
      <c r="P1359" t="s">
        <v>18868</v>
      </c>
      <c r="Q1359" t="s">
        <v>18869</v>
      </c>
      <c r="S1359" t="s">
        <v>18870</v>
      </c>
      <c r="T1359" t="s">
        <v>18871</v>
      </c>
      <c r="U1359" t="s">
        <v>9979</v>
      </c>
      <c r="AA1359" t="s">
        <v>214</v>
      </c>
      <c r="AB1359" t="s">
        <v>45</v>
      </c>
      <c r="AC1359" t="s">
        <v>1080</v>
      </c>
      <c r="AD1359" t="s">
        <v>46</v>
      </c>
      <c r="AE1359" t="s">
        <v>18872</v>
      </c>
    </row>
    <row r="1360" spans="1:31">
      <c r="A1360" t="s">
        <v>18873</v>
      </c>
      <c r="B1360" t="s">
        <v>18874</v>
      </c>
      <c r="C1360" t="s">
        <v>18875</v>
      </c>
      <c r="D1360" t="s">
        <v>18876</v>
      </c>
      <c r="E1360">
        <v>2021</v>
      </c>
      <c r="F1360" t="s">
        <v>405</v>
      </c>
      <c r="G1360" t="s">
        <v>15892</v>
      </c>
      <c r="J1360">
        <v>1968</v>
      </c>
      <c r="K1360">
        <v>1973</v>
      </c>
      <c r="L1360">
        <v>8</v>
      </c>
      <c r="M1360" t="s">
        <v>18877</v>
      </c>
      <c r="N1360" t="s">
        <v>18878</v>
      </c>
      <c r="O1360" t="s">
        <v>18879</v>
      </c>
      <c r="P1360" t="s">
        <v>18880</v>
      </c>
      <c r="Q1360" t="s">
        <v>18881</v>
      </c>
      <c r="S1360" t="s">
        <v>18882</v>
      </c>
      <c r="T1360" t="s">
        <v>18883</v>
      </c>
      <c r="U1360" t="s">
        <v>77</v>
      </c>
      <c r="W1360" t="s">
        <v>15900</v>
      </c>
      <c r="X1360" t="s">
        <v>15901</v>
      </c>
      <c r="Y1360" t="s">
        <v>15902</v>
      </c>
      <c r="Z1360">
        <v>173112</v>
      </c>
      <c r="AA1360" t="s">
        <v>80</v>
      </c>
      <c r="AB1360" t="s">
        <v>45</v>
      </c>
      <c r="AD1360" t="s">
        <v>46</v>
      </c>
      <c r="AE1360" t="s">
        <v>18884</v>
      </c>
    </row>
    <row r="1361" spans="1:31">
      <c r="A1361" t="s">
        <v>18885</v>
      </c>
      <c r="B1361" t="s">
        <v>18886</v>
      </c>
      <c r="C1361" t="s">
        <v>18887</v>
      </c>
      <c r="D1361" t="s">
        <v>18888</v>
      </c>
      <c r="E1361">
        <v>2022</v>
      </c>
      <c r="F1361" t="s">
        <v>3134</v>
      </c>
      <c r="G1361">
        <v>523</v>
      </c>
      <c r="I1361">
        <v>230910</v>
      </c>
      <c r="L1361">
        <v>45</v>
      </c>
      <c r="M1361" t="s">
        <v>18889</v>
      </c>
      <c r="N1361" t="s">
        <v>18890</v>
      </c>
      <c r="O1361" t="s">
        <v>12955</v>
      </c>
      <c r="P1361" t="s">
        <v>18891</v>
      </c>
      <c r="Q1361" t="s">
        <v>18892</v>
      </c>
      <c r="R1361" t="s">
        <v>18893</v>
      </c>
      <c r="S1361" t="s">
        <v>18894</v>
      </c>
      <c r="T1361" t="s">
        <v>18895</v>
      </c>
      <c r="U1361" t="s">
        <v>307</v>
      </c>
      <c r="AA1361" t="s">
        <v>44</v>
      </c>
      <c r="AB1361" t="s">
        <v>45</v>
      </c>
      <c r="AD1361" t="s">
        <v>46</v>
      </c>
      <c r="AE1361" t="s">
        <v>18896</v>
      </c>
    </row>
    <row r="1362" spans="1:31">
      <c r="D1362" t="s">
        <v>16044</v>
      </c>
      <c r="E1362">
        <v>2022</v>
      </c>
      <c r="F1362" t="s">
        <v>16044</v>
      </c>
      <c r="L1362">
        <v>0</v>
      </c>
      <c r="N1362" t="s">
        <v>18897</v>
      </c>
      <c r="Q1362" t="s">
        <v>18898</v>
      </c>
      <c r="U1362" t="s">
        <v>77</v>
      </c>
      <c r="V1362" t="s">
        <v>16053</v>
      </c>
      <c r="W1362" t="s">
        <v>16054</v>
      </c>
      <c r="X1362" t="s">
        <v>16055</v>
      </c>
      <c r="Y1362" t="s">
        <v>16056</v>
      </c>
      <c r="Z1362">
        <v>187314</v>
      </c>
      <c r="AA1362" t="s">
        <v>312</v>
      </c>
      <c r="AB1362" t="s">
        <v>45</v>
      </c>
      <c r="AD1362" t="s">
        <v>46</v>
      </c>
      <c r="AE1362" t="s">
        <v>18899</v>
      </c>
    </row>
    <row r="1363" spans="1:31">
      <c r="A1363" t="s">
        <v>18900</v>
      </c>
      <c r="B1363" t="s">
        <v>18901</v>
      </c>
      <c r="C1363" t="s">
        <v>18902</v>
      </c>
      <c r="D1363" t="s">
        <v>18903</v>
      </c>
      <c r="E1363">
        <v>2021</v>
      </c>
      <c r="F1363" t="s">
        <v>17828</v>
      </c>
      <c r="G1363">
        <v>793</v>
      </c>
      <c r="I1363">
        <v>148602</v>
      </c>
      <c r="L1363">
        <v>46</v>
      </c>
      <c r="M1363" t="s">
        <v>18904</v>
      </c>
      <c r="N1363" t="s">
        <v>18905</v>
      </c>
      <c r="O1363" t="s">
        <v>18906</v>
      </c>
      <c r="P1363" t="s">
        <v>18907</v>
      </c>
      <c r="Q1363" t="s">
        <v>18908</v>
      </c>
      <c r="R1363" t="s">
        <v>18909</v>
      </c>
      <c r="S1363" t="s">
        <v>18910</v>
      </c>
      <c r="T1363" t="s">
        <v>18911</v>
      </c>
      <c r="U1363" t="s">
        <v>307</v>
      </c>
      <c r="AA1363" t="s">
        <v>44</v>
      </c>
      <c r="AB1363" t="s">
        <v>45</v>
      </c>
      <c r="AD1363" t="s">
        <v>46</v>
      </c>
      <c r="AE1363" t="s">
        <v>18912</v>
      </c>
    </row>
    <row r="1364" spans="1:31">
      <c r="A1364" t="s">
        <v>18913</v>
      </c>
      <c r="B1364" t="s">
        <v>18914</v>
      </c>
      <c r="C1364" t="s">
        <v>18915</v>
      </c>
      <c r="D1364" t="s">
        <v>18916</v>
      </c>
      <c r="E1364">
        <v>2022</v>
      </c>
      <c r="F1364" t="s">
        <v>1145</v>
      </c>
      <c r="G1364">
        <v>16</v>
      </c>
      <c r="H1364">
        <v>2</v>
      </c>
      <c r="J1364">
        <v>186</v>
      </c>
      <c r="K1364">
        <v>205</v>
      </c>
      <c r="L1364">
        <v>17</v>
      </c>
      <c r="M1364" t="s">
        <v>18917</v>
      </c>
      <c r="N1364" t="s">
        <v>18918</v>
      </c>
      <c r="O1364" t="s">
        <v>18919</v>
      </c>
      <c r="P1364" t="s">
        <v>18920</v>
      </c>
      <c r="Q1364" t="s">
        <v>18921</v>
      </c>
      <c r="S1364" t="s">
        <v>18922</v>
      </c>
      <c r="T1364" t="s">
        <v>18923</v>
      </c>
      <c r="U1364" t="s">
        <v>1155</v>
      </c>
      <c r="AA1364" t="s">
        <v>44</v>
      </c>
      <c r="AB1364" t="s">
        <v>45</v>
      </c>
      <c r="AC1364" t="s">
        <v>112</v>
      </c>
      <c r="AD1364" t="s">
        <v>46</v>
      </c>
      <c r="AE1364" t="s">
        <v>18924</v>
      </c>
    </row>
    <row r="1365" spans="1:31">
      <c r="A1365" t="s">
        <v>18925</v>
      </c>
      <c r="B1365" t="s">
        <v>18926</v>
      </c>
      <c r="C1365" t="s">
        <v>18927</v>
      </c>
      <c r="D1365" t="s">
        <v>18928</v>
      </c>
      <c r="E1365">
        <v>2022</v>
      </c>
      <c r="F1365" t="s">
        <v>836</v>
      </c>
      <c r="G1365" t="s">
        <v>15234</v>
      </c>
      <c r="J1365">
        <v>2443</v>
      </c>
      <c r="K1365">
        <v>2448</v>
      </c>
      <c r="L1365">
        <v>11</v>
      </c>
      <c r="M1365" t="s">
        <v>18929</v>
      </c>
      <c r="N1365" t="s">
        <v>18930</v>
      </c>
      <c r="O1365" t="s">
        <v>18931</v>
      </c>
      <c r="P1365" t="s">
        <v>18932</v>
      </c>
      <c r="Q1365" t="s">
        <v>18933</v>
      </c>
      <c r="S1365" t="s">
        <v>18934</v>
      </c>
      <c r="T1365" t="s">
        <v>18935</v>
      </c>
      <c r="U1365" t="s">
        <v>77</v>
      </c>
      <c r="V1365" t="s">
        <v>18936</v>
      </c>
      <c r="W1365" t="s">
        <v>18937</v>
      </c>
      <c r="X1365" t="s">
        <v>18938</v>
      </c>
      <c r="Y1365" t="s">
        <v>12017</v>
      </c>
      <c r="Z1365">
        <v>182561</v>
      </c>
      <c r="AA1365" t="s">
        <v>80</v>
      </c>
      <c r="AB1365" t="s">
        <v>45</v>
      </c>
      <c r="AD1365" t="s">
        <v>46</v>
      </c>
      <c r="AE1365" t="s">
        <v>18939</v>
      </c>
    </row>
    <row r="1366" spans="1:31">
      <c r="A1366" t="s">
        <v>18940</v>
      </c>
      <c r="B1366" t="s">
        <v>18941</v>
      </c>
      <c r="C1366" t="s">
        <v>18942</v>
      </c>
      <c r="D1366" t="s">
        <v>18943</v>
      </c>
      <c r="E1366">
        <v>2022</v>
      </c>
      <c r="F1366" t="s">
        <v>17421</v>
      </c>
      <c r="L1366">
        <v>0</v>
      </c>
      <c r="M1366" t="s">
        <v>18944</v>
      </c>
      <c r="N1366" t="s">
        <v>18945</v>
      </c>
      <c r="O1366" t="s">
        <v>18946</v>
      </c>
      <c r="P1366" t="s">
        <v>18947</v>
      </c>
      <c r="Q1366" t="s">
        <v>18948</v>
      </c>
      <c r="R1366" t="s">
        <v>18949</v>
      </c>
      <c r="S1366" t="s">
        <v>18950</v>
      </c>
      <c r="T1366" t="s">
        <v>18951</v>
      </c>
      <c r="U1366" t="s">
        <v>77</v>
      </c>
      <c r="V1366" t="s">
        <v>17430</v>
      </c>
      <c r="W1366" t="s">
        <v>17431</v>
      </c>
      <c r="X1366" t="s">
        <v>17432</v>
      </c>
      <c r="Y1366" t="s">
        <v>919</v>
      </c>
      <c r="Z1366">
        <v>184924</v>
      </c>
      <c r="AA1366" t="s">
        <v>80</v>
      </c>
      <c r="AB1366" t="s">
        <v>45</v>
      </c>
      <c r="AD1366" t="s">
        <v>46</v>
      </c>
      <c r="AE1366" t="s">
        <v>18952</v>
      </c>
    </row>
    <row r="1367" spans="1:31">
      <c r="A1367" t="s">
        <v>18953</v>
      </c>
      <c r="B1367" t="s">
        <v>18954</v>
      </c>
      <c r="C1367" t="s">
        <v>18955</v>
      </c>
      <c r="D1367" t="s">
        <v>18956</v>
      </c>
      <c r="E1367">
        <v>2021</v>
      </c>
      <c r="F1367" t="s">
        <v>5939</v>
      </c>
      <c r="G1367">
        <v>76</v>
      </c>
      <c r="I1367">
        <v>101626</v>
      </c>
      <c r="L1367">
        <v>11</v>
      </c>
      <c r="M1367" t="s">
        <v>18957</v>
      </c>
      <c r="N1367" t="s">
        <v>18958</v>
      </c>
      <c r="O1367" t="s">
        <v>18959</v>
      </c>
      <c r="P1367" t="s">
        <v>18960</v>
      </c>
      <c r="Q1367" t="s">
        <v>18961</v>
      </c>
      <c r="R1367" t="s">
        <v>18962</v>
      </c>
      <c r="T1367" t="s">
        <v>18963</v>
      </c>
      <c r="U1367" t="s">
        <v>5947</v>
      </c>
      <c r="AA1367" t="s">
        <v>44</v>
      </c>
      <c r="AB1367" t="s">
        <v>45</v>
      </c>
      <c r="AC1367" t="s">
        <v>1080</v>
      </c>
      <c r="AD1367" t="s">
        <v>46</v>
      </c>
      <c r="AE1367" t="s">
        <v>18964</v>
      </c>
    </row>
    <row r="1368" spans="1:31">
      <c r="A1368" t="s">
        <v>18965</v>
      </c>
      <c r="B1368" t="s">
        <v>18966</v>
      </c>
      <c r="C1368" t="s">
        <v>18967</v>
      </c>
      <c r="D1368" t="s">
        <v>18968</v>
      </c>
      <c r="E1368">
        <v>2020</v>
      </c>
      <c r="F1368" t="s">
        <v>304</v>
      </c>
      <c r="G1368">
        <v>53</v>
      </c>
      <c r="H1368">
        <v>2</v>
      </c>
      <c r="J1368">
        <v>14242</v>
      </c>
      <c r="K1368">
        <v>14247</v>
      </c>
      <c r="L1368">
        <v>7</v>
      </c>
      <c r="M1368" t="s">
        <v>18969</v>
      </c>
      <c r="N1368" t="s">
        <v>18970</v>
      </c>
      <c r="O1368" t="s">
        <v>18971</v>
      </c>
      <c r="P1368" t="s">
        <v>18972</v>
      </c>
      <c r="Q1368" t="s">
        <v>18973</v>
      </c>
      <c r="R1368" t="s">
        <v>18974</v>
      </c>
      <c r="S1368" t="s">
        <v>18975</v>
      </c>
      <c r="T1368" t="s">
        <v>18976</v>
      </c>
      <c r="U1368" t="s">
        <v>307</v>
      </c>
      <c r="W1368" t="s">
        <v>18977</v>
      </c>
      <c r="X1368" t="s">
        <v>18978</v>
      </c>
      <c r="Y1368" t="s">
        <v>18979</v>
      </c>
      <c r="Z1368">
        <v>145388</v>
      </c>
      <c r="AA1368" t="s">
        <v>80</v>
      </c>
      <c r="AB1368" t="s">
        <v>45</v>
      </c>
      <c r="AC1368" t="s">
        <v>242</v>
      </c>
      <c r="AD1368" t="s">
        <v>46</v>
      </c>
      <c r="AE1368" t="s">
        <v>18980</v>
      </c>
    </row>
    <row r="1369" spans="1:31">
      <c r="A1369" t="s">
        <v>8217</v>
      </c>
      <c r="B1369" t="s">
        <v>8218</v>
      </c>
      <c r="C1369" t="s">
        <v>8219</v>
      </c>
      <c r="D1369" t="s">
        <v>18981</v>
      </c>
      <c r="E1369">
        <v>2021</v>
      </c>
      <c r="F1369" t="s">
        <v>318</v>
      </c>
      <c r="G1369">
        <v>13</v>
      </c>
      <c r="H1369">
        <v>16</v>
      </c>
      <c r="I1369">
        <v>9173</v>
      </c>
      <c r="L1369">
        <v>12</v>
      </c>
      <c r="M1369" t="s">
        <v>18982</v>
      </c>
      <c r="N1369" t="s">
        <v>18983</v>
      </c>
      <c r="O1369" t="s">
        <v>18984</v>
      </c>
      <c r="P1369" t="s">
        <v>18985</v>
      </c>
      <c r="Q1369" t="s">
        <v>18986</v>
      </c>
      <c r="R1369" t="s">
        <v>18987</v>
      </c>
      <c r="T1369" t="s">
        <v>18988</v>
      </c>
      <c r="U1369" t="s">
        <v>15513</v>
      </c>
      <c r="AA1369" t="s">
        <v>44</v>
      </c>
      <c r="AB1369" t="s">
        <v>45</v>
      </c>
      <c r="AC1369" t="s">
        <v>112</v>
      </c>
      <c r="AD1369" t="s">
        <v>46</v>
      </c>
      <c r="AE1369" t="s">
        <v>18989</v>
      </c>
    </row>
    <row r="1370" spans="1:31">
      <c r="A1370" t="s">
        <v>18990</v>
      </c>
      <c r="B1370" t="s">
        <v>18991</v>
      </c>
      <c r="C1370" t="s">
        <v>18992</v>
      </c>
      <c r="D1370" t="s">
        <v>18993</v>
      </c>
      <c r="E1370">
        <v>2021</v>
      </c>
      <c r="F1370" t="s">
        <v>18994</v>
      </c>
      <c r="G1370">
        <v>9</v>
      </c>
      <c r="H1370">
        <v>4</v>
      </c>
      <c r="I1370">
        <v>447</v>
      </c>
      <c r="L1370">
        <v>44</v>
      </c>
      <c r="M1370" t="s">
        <v>18995</v>
      </c>
      <c r="N1370" t="s">
        <v>18996</v>
      </c>
      <c r="O1370" t="s">
        <v>18997</v>
      </c>
      <c r="P1370" t="s">
        <v>18998</v>
      </c>
      <c r="Q1370" t="s">
        <v>18999</v>
      </c>
      <c r="R1370" t="s">
        <v>19000</v>
      </c>
      <c r="T1370" t="s">
        <v>19001</v>
      </c>
      <c r="U1370" t="s">
        <v>15513</v>
      </c>
      <c r="AA1370" t="s">
        <v>44</v>
      </c>
      <c r="AB1370" t="s">
        <v>45</v>
      </c>
      <c r="AC1370" t="s">
        <v>112</v>
      </c>
      <c r="AD1370" t="s">
        <v>46</v>
      </c>
      <c r="AE1370" t="s">
        <v>19002</v>
      </c>
    </row>
    <row r="1371" spans="1:31">
      <c r="A1371" t="s">
        <v>19003</v>
      </c>
      <c r="B1371" t="s">
        <v>19004</v>
      </c>
      <c r="C1371" t="s">
        <v>19005</v>
      </c>
      <c r="D1371" t="s">
        <v>19006</v>
      </c>
      <c r="E1371">
        <v>2020</v>
      </c>
      <c r="F1371" t="s">
        <v>19007</v>
      </c>
      <c r="G1371">
        <v>36</v>
      </c>
      <c r="H1371">
        <v>2</v>
      </c>
      <c r="I1371">
        <v>8897081</v>
      </c>
      <c r="J1371">
        <v>431</v>
      </c>
      <c r="K1371">
        <v>442</v>
      </c>
      <c r="L1371">
        <v>31</v>
      </c>
      <c r="M1371" t="s">
        <v>19008</v>
      </c>
      <c r="N1371" t="s">
        <v>19009</v>
      </c>
      <c r="O1371" t="s">
        <v>19010</v>
      </c>
      <c r="P1371" t="s">
        <v>19011</v>
      </c>
      <c r="Q1371" t="s">
        <v>19012</v>
      </c>
      <c r="R1371" t="s">
        <v>19013</v>
      </c>
      <c r="S1371" t="s">
        <v>19014</v>
      </c>
      <c r="T1371" t="s">
        <v>19015</v>
      </c>
      <c r="U1371" t="s">
        <v>77</v>
      </c>
      <c r="AA1371" t="s">
        <v>44</v>
      </c>
      <c r="AB1371" t="s">
        <v>45</v>
      </c>
      <c r="AC1371" t="s">
        <v>1126</v>
      </c>
      <c r="AD1371" t="s">
        <v>46</v>
      </c>
      <c r="AE1371" t="s">
        <v>19016</v>
      </c>
    </row>
    <row r="1372" spans="1:31">
      <c r="A1372" t="s">
        <v>19017</v>
      </c>
      <c r="B1372" t="s">
        <v>19018</v>
      </c>
      <c r="C1372" t="s">
        <v>19019</v>
      </c>
      <c r="D1372" t="s">
        <v>19020</v>
      </c>
      <c r="E1372">
        <v>2020</v>
      </c>
      <c r="F1372" t="s">
        <v>304</v>
      </c>
      <c r="G1372">
        <v>53</v>
      </c>
      <c r="H1372">
        <v>2</v>
      </c>
      <c r="J1372">
        <v>13816</v>
      </c>
      <c r="K1372">
        <v>13821</v>
      </c>
      <c r="L1372">
        <v>19</v>
      </c>
      <c r="M1372" t="s">
        <v>19021</v>
      </c>
      <c r="N1372" t="s">
        <v>19022</v>
      </c>
      <c r="O1372" t="s">
        <v>19023</v>
      </c>
      <c r="P1372" t="s">
        <v>19024</v>
      </c>
      <c r="Q1372" t="s">
        <v>19025</v>
      </c>
      <c r="R1372" t="s">
        <v>19026</v>
      </c>
      <c r="S1372" t="s">
        <v>19027</v>
      </c>
      <c r="T1372" t="s">
        <v>19028</v>
      </c>
      <c r="U1372" t="s">
        <v>307</v>
      </c>
      <c r="W1372" t="s">
        <v>18977</v>
      </c>
      <c r="X1372" t="s">
        <v>18978</v>
      </c>
      <c r="Y1372" t="s">
        <v>18979</v>
      </c>
      <c r="Z1372">
        <v>145388</v>
      </c>
      <c r="AA1372" t="s">
        <v>80</v>
      </c>
      <c r="AB1372" t="s">
        <v>45</v>
      </c>
      <c r="AC1372" t="s">
        <v>112</v>
      </c>
      <c r="AD1372" t="s">
        <v>46</v>
      </c>
      <c r="AE1372" t="s">
        <v>19029</v>
      </c>
    </row>
    <row r="1373" spans="1:31">
      <c r="A1373" t="s">
        <v>19030</v>
      </c>
      <c r="B1373" t="s">
        <v>19031</v>
      </c>
      <c r="C1373" t="s">
        <v>19032</v>
      </c>
      <c r="D1373" t="s">
        <v>19033</v>
      </c>
      <c r="E1373">
        <v>2020</v>
      </c>
      <c r="F1373" t="s">
        <v>174</v>
      </c>
      <c r="G1373">
        <v>83</v>
      </c>
      <c r="I1373">
        <v>102375</v>
      </c>
      <c r="L1373">
        <v>26</v>
      </c>
      <c r="M1373" t="s">
        <v>19034</v>
      </c>
      <c r="N1373" t="s">
        <v>19035</v>
      </c>
      <c r="O1373" t="s">
        <v>19036</v>
      </c>
      <c r="P1373" t="s">
        <v>19037</v>
      </c>
      <c r="Q1373" t="s">
        <v>19038</v>
      </c>
      <c r="R1373" t="s">
        <v>19039</v>
      </c>
      <c r="S1373" t="s">
        <v>19040</v>
      </c>
      <c r="T1373" t="s">
        <v>19041</v>
      </c>
      <c r="U1373" t="s">
        <v>61</v>
      </c>
      <c r="AA1373" t="s">
        <v>44</v>
      </c>
      <c r="AB1373" t="s">
        <v>45</v>
      </c>
      <c r="AC1373" t="s">
        <v>1126</v>
      </c>
      <c r="AD1373" t="s">
        <v>46</v>
      </c>
      <c r="AE1373" t="s">
        <v>19042</v>
      </c>
    </row>
    <row r="1374" spans="1:31">
      <c r="A1374" t="s">
        <v>19043</v>
      </c>
      <c r="B1374" t="s">
        <v>19044</v>
      </c>
      <c r="C1374" t="s">
        <v>19045</v>
      </c>
      <c r="D1374" t="s">
        <v>19046</v>
      </c>
      <c r="E1374">
        <v>2021</v>
      </c>
      <c r="F1374" t="s">
        <v>5025</v>
      </c>
      <c r="G1374">
        <v>11</v>
      </c>
      <c r="H1374">
        <v>10</v>
      </c>
      <c r="I1374">
        <v>4481</v>
      </c>
      <c r="L1374">
        <v>18</v>
      </c>
      <c r="M1374" t="s">
        <v>19047</v>
      </c>
      <c r="N1374" t="s">
        <v>19048</v>
      </c>
      <c r="O1374" t="s">
        <v>18753</v>
      </c>
      <c r="P1374" t="s">
        <v>19049</v>
      </c>
      <c r="Q1374" t="s">
        <v>19050</v>
      </c>
      <c r="R1374" t="s">
        <v>19051</v>
      </c>
      <c r="T1374" t="s">
        <v>19052</v>
      </c>
      <c r="U1374" t="s">
        <v>15513</v>
      </c>
      <c r="AA1374" t="s">
        <v>44</v>
      </c>
      <c r="AB1374" t="s">
        <v>45</v>
      </c>
      <c r="AC1374" t="s">
        <v>112</v>
      </c>
      <c r="AD1374" t="s">
        <v>46</v>
      </c>
      <c r="AE1374" t="s">
        <v>19053</v>
      </c>
    </row>
    <row r="1375" spans="1:31">
      <c r="A1375" t="s">
        <v>19054</v>
      </c>
      <c r="B1375" t="s">
        <v>19055</v>
      </c>
      <c r="C1375" t="s">
        <v>19056</v>
      </c>
      <c r="D1375" t="s">
        <v>19057</v>
      </c>
      <c r="E1375">
        <v>2022</v>
      </c>
      <c r="F1375" t="s">
        <v>19058</v>
      </c>
      <c r="G1375">
        <v>13</v>
      </c>
      <c r="H1375">
        <v>10</v>
      </c>
      <c r="I1375">
        <v>1681</v>
      </c>
      <c r="L1375">
        <v>4</v>
      </c>
      <c r="M1375" t="s">
        <v>19059</v>
      </c>
      <c r="N1375" t="s">
        <v>19060</v>
      </c>
      <c r="O1375" t="s">
        <v>19061</v>
      </c>
      <c r="P1375" t="s">
        <v>19062</v>
      </c>
      <c r="Q1375" t="s">
        <v>19063</v>
      </c>
      <c r="R1375" t="s">
        <v>19064</v>
      </c>
      <c r="S1375" t="s">
        <v>19065</v>
      </c>
      <c r="T1375" t="s">
        <v>19066</v>
      </c>
      <c r="U1375" t="s">
        <v>7923</v>
      </c>
      <c r="AA1375" t="s">
        <v>44</v>
      </c>
      <c r="AB1375" t="s">
        <v>45</v>
      </c>
      <c r="AC1375" t="s">
        <v>112</v>
      </c>
      <c r="AD1375" t="s">
        <v>46</v>
      </c>
      <c r="AE1375" t="s">
        <v>19067</v>
      </c>
    </row>
    <row r="1376" spans="1:31">
      <c r="A1376" t="s">
        <v>14610</v>
      </c>
      <c r="B1376" t="s">
        <v>14611</v>
      </c>
      <c r="C1376" t="s">
        <v>14612</v>
      </c>
      <c r="D1376" t="s">
        <v>19068</v>
      </c>
      <c r="E1376">
        <v>2020</v>
      </c>
      <c r="F1376" t="s">
        <v>19069</v>
      </c>
      <c r="G1376">
        <v>189</v>
      </c>
      <c r="I1376">
        <v>108984</v>
      </c>
      <c r="L1376">
        <v>6</v>
      </c>
      <c r="M1376" t="s">
        <v>19070</v>
      </c>
      <c r="N1376" t="s">
        <v>19071</v>
      </c>
      <c r="O1376" t="s">
        <v>19072</v>
      </c>
      <c r="P1376" t="s">
        <v>19073</v>
      </c>
      <c r="Q1376" t="s">
        <v>19074</v>
      </c>
      <c r="R1376" t="s">
        <v>19075</v>
      </c>
      <c r="T1376" t="s">
        <v>19076</v>
      </c>
      <c r="U1376" t="s">
        <v>307</v>
      </c>
      <c r="AA1376" t="s">
        <v>44</v>
      </c>
      <c r="AB1376" t="s">
        <v>45</v>
      </c>
      <c r="AD1376" t="s">
        <v>46</v>
      </c>
      <c r="AE1376" t="s">
        <v>19077</v>
      </c>
    </row>
    <row r="1377" spans="1:31">
      <c r="A1377" t="s">
        <v>19078</v>
      </c>
      <c r="B1377" t="s">
        <v>19079</v>
      </c>
      <c r="C1377" t="s">
        <v>19080</v>
      </c>
      <c r="D1377" t="s">
        <v>19081</v>
      </c>
      <c r="E1377">
        <v>2021</v>
      </c>
      <c r="F1377" t="s">
        <v>2030</v>
      </c>
      <c r="G1377">
        <v>145</v>
      </c>
      <c r="J1377">
        <v>80</v>
      </c>
      <c r="K1377">
        <v>117</v>
      </c>
      <c r="L1377">
        <v>37</v>
      </c>
      <c r="M1377" t="s">
        <v>19082</v>
      </c>
      <c r="N1377" t="s">
        <v>19083</v>
      </c>
      <c r="O1377" t="s">
        <v>19084</v>
      </c>
      <c r="P1377" t="s">
        <v>19085</v>
      </c>
      <c r="Q1377" t="s">
        <v>19086</v>
      </c>
      <c r="R1377" t="s">
        <v>19087</v>
      </c>
      <c r="S1377" t="s">
        <v>19088</v>
      </c>
      <c r="T1377" t="s">
        <v>19089</v>
      </c>
      <c r="U1377" t="s">
        <v>61</v>
      </c>
      <c r="AA1377" t="s">
        <v>44</v>
      </c>
      <c r="AB1377" t="s">
        <v>45</v>
      </c>
      <c r="AD1377" t="s">
        <v>46</v>
      </c>
      <c r="AE1377" t="s">
        <v>19090</v>
      </c>
    </row>
    <row r="1378" spans="1:31">
      <c r="A1378" t="s">
        <v>19091</v>
      </c>
      <c r="B1378" t="s">
        <v>19092</v>
      </c>
      <c r="C1378" t="s">
        <v>19093</v>
      </c>
      <c r="D1378" t="s">
        <v>19094</v>
      </c>
      <c r="E1378">
        <v>2020</v>
      </c>
      <c r="F1378" t="s">
        <v>16734</v>
      </c>
      <c r="G1378">
        <v>22</v>
      </c>
      <c r="H1378">
        <v>1</v>
      </c>
      <c r="J1378">
        <v>125</v>
      </c>
      <c r="K1378">
        <v>142</v>
      </c>
      <c r="L1378">
        <v>7</v>
      </c>
      <c r="M1378" t="s">
        <v>19095</v>
      </c>
      <c r="N1378" t="s">
        <v>19096</v>
      </c>
      <c r="O1378" t="s">
        <v>19097</v>
      </c>
      <c r="P1378" t="s">
        <v>19098</v>
      </c>
      <c r="Q1378" t="s">
        <v>19099</v>
      </c>
      <c r="R1378" t="s">
        <v>19100</v>
      </c>
      <c r="S1378" t="s">
        <v>19101</v>
      </c>
      <c r="T1378" t="s">
        <v>19102</v>
      </c>
      <c r="U1378" t="s">
        <v>384</v>
      </c>
      <c r="AA1378" t="s">
        <v>44</v>
      </c>
      <c r="AB1378" t="s">
        <v>45</v>
      </c>
      <c r="AC1378" t="s">
        <v>62</v>
      </c>
      <c r="AD1378" t="s">
        <v>46</v>
      </c>
      <c r="AE1378" t="s">
        <v>19103</v>
      </c>
    </row>
    <row r="1379" spans="1:31">
      <c r="A1379" t="s">
        <v>19104</v>
      </c>
      <c r="B1379" t="s">
        <v>19105</v>
      </c>
      <c r="C1379" t="s">
        <v>19106</v>
      </c>
      <c r="D1379" t="s">
        <v>19107</v>
      </c>
      <c r="E1379">
        <v>2022</v>
      </c>
      <c r="F1379" t="s">
        <v>405</v>
      </c>
      <c r="G1379" t="s">
        <v>16893</v>
      </c>
      <c r="J1379">
        <v>2756</v>
      </c>
      <c r="K1379">
        <v>2762</v>
      </c>
      <c r="L1379">
        <v>5</v>
      </c>
      <c r="M1379" t="s">
        <v>19108</v>
      </c>
      <c r="N1379" t="s">
        <v>19109</v>
      </c>
      <c r="O1379" t="s">
        <v>19110</v>
      </c>
      <c r="P1379" t="s">
        <v>19111</v>
      </c>
      <c r="Q1379" t="s">
        <v>19112</v>
      </c>
      <c r="S1379" t="s">
        <v>19113</v>
      </c>
      <c r="T1379" t="s">
        <v>19114</v>
      </c>
      <c r="U1379" t="s">
        <v>77</v>
      </c>
      <c r="W1379" t="s">
        <v>16901</v>
      </c>
      <c r="X1379" t="s">
        <v>16902</v>
      </c>
      <c r="Y1379" t="s">
        <v>9061</v>
      </c>
      <c r="Z1379">
        <v>183941</v>
      </c>
      <c r="AA1379" t="s">
        <v>80</v>
      </c>
      <c r="AB1379" t="s">
        <v>45</v>
      </c>
      <c r="AD1379" t="s">
        <v>46</v>
      </c>
      <c r="AE1379" t="s">
        <v>19115</v>
      </c>
    </row>
    <row r="1380" spans="1:31">
      <c r="A1380" t="s">
        <v>18440</v>
      </c>
      <c r="B1380" t="s">
        <v>18441</v>
      </c>
      <c r="C1380" t="s">
        <v>18442</v>
      </c>
      <c r="D1380" t="s">
        <v>19116</v>
      </c>
      <c r="E1380">
        <v>2020</v>
      </c>
      <c r="F1380" t="s">
        <v>361</v>
      </c>
      <c r="G1380">
        <v>21</v>
      </c>
      <c r="H1380">
        <v>11</v>
      </c>
      <c r="I1380">
        <v>9246648</v>
      </c>
      <c r="J1380">
        <v>4919</v>
      </c>
      <c r="L1380">
        <v>2</v>
      </c>
      <c r="M1380" t="s">
        <v>19117</v>
      </c>
      <c r="N1380" t="s">
        <v>19118</v>
      </c>
      <c r="O1380" t="s">
        <v>19119</v>
      </c>
      <c r="P1380" t="s">
        <v>19120</v>
      </c>
      <c r="Q1380" t="s">
        <v>19121</v>
      </c>
      <c r="U1380" t="s">
        <v>77</v>
      </c>
      <c r="AA1380" t="s">
        <v>8057</v>
      </c>
      <c r="AB1380" t="s">
        <v>45</v>
      </c>
      <c r="AC1380" t="s">
        <v>515</v>
      </c>
      <c r="AD1380" t="s">
        <v>46</v>
      </c>
      <c r="AE1380" t="s">
        <v>19122</v>
      </c>
    </row>
    <row r="1381" spans="1:31">
      <c r="A1381" t="s">
        <v>19123</v>
      </c>
      <c r="B1381" t="s">
        <v>19124</v>
      </c>
      <c r="C1381" t="s">
        <v>19125</v>
      </c>
      <c r="D1381" t="s">
        <v>19126</v>
      </c>
      <c r="E1381">
        <v>2022</v>
      </c>
      <c r="F1381" t="s">
        <v>19127</v>
      </c>
      <c r="G1381">
        <v>86</v>
      </c>
      <c r="J1381">
        <v>1</v>
      </c>
      <c r="K1381">
        <v>8</v>
      </c>
      <c r="L1381">
        <v>1</v>
      </c>
      <c r="M1381" t="s">
        <v>19128</v>
      </c>
      <c r="N1381" t="s">
        <v>19129</v>
      </c>
      <c r="O1381" t="s">
        <v>19130</v>
      </c>
      <c r="P1381" t="s">
        <v>19131</v>
      </c>
      <c r="Q1381" t="s">
        <v>19132</v>
      </c>
      <c r="R1381" t="s">
        <v>19133</v>
      </c>
      <c r="S1381" t="s">
        <v>19134</v>
      </c>
      <c r="T1381" t="s">
        <v>19135</v>
      </c>
      <c r="U1381" t="s">
        <v>307</v>
      </c>
      <c r="AA1381" t="s">
        <v>44</v>
      </c>
      <c r="AB1381" t="s">
        <v>45</v>
      </c>
      <c r="AD1381" t="s">
        <v>46</v>
      </c>
      <c r="AE1381" t="s">
        <v>19136</v>
      </c>
    </row>
    <row r="1382" spans="1:31">
      <c r="A1382" t="s">
        <v>19137</v>
      </c>
      <c r="B1382" t="s">
        <v>19138</v>
      </c>
      <c r="C1382" t="s">
        <v>19139</v>
      </c>
      <c r="D1382" t="s">
        <v>19140</v>
      </c>
      <c r="E1382">
        <v>2022</v>
      </c>
      <c r="F1382" t="s">
        <v>1145</v>
      </c>
      <c r="G1382">
        <v>16</v>
      </c>
      <c r="H1382">
        <v>7</v>
      </c>
      <c r="J1382">
        <v>875</v>
      </c>
      <c r="K1382">
        <v>889</v>
      </c>
      <c r="L1382">
        <v>24</v>
      </c>
      <c r="M1382" t="s">
        <v>19141</v>
      </c>
      <c r="N1382" t="s">
        <v>19142</v>
      </c>
      <c r="O1382" t="s">
        <v>19143</v>
      </c>
      <c r="P1382" t="s">
        <v>19144</v>
      </c>
      <c r="Q1382" t="s">
        <v>19145</v>
      </c>
      <c r="S1382" t="s">
        <v>19146</v>
      </c>
      <c r="T1382" t="s">
        <v>19147</v>
      </c>
      <c r="U1382" t="s">
        <v>1155</v>
      </c>
      <c r="AA1382" t="s">
        <v>44</v>
      </c>
      <c r="AB1382" t="s">
        <v>45</v>
      </c>
      <c r="AC1382" t="s">
        <v>112</v>
      </c>
      <c r="AD1382" t="s">
        <v>46</v>
      </c>
      <c r="AE1382" t="s">
        <v>19148</v>
      </c>
    </row>
    <row r="1383" spans="1:31">
      <c r="A1383" t="s">
        <v>19149</v>
      </c>
      <c r="B1383" t="s">
        <v>19150</v>
      </c>
      <c r="C1383" t="s">
        <v>19151</v>
      </c>
      <c r="D1383" t="s">
        <v>19152</v>
      </c>
      <c r="E1383">
        <v>2020</v>
      </c>
      <c r="F1383" t="s">
        <v>16603</v>
      </c>
      <c r="G1383">
        <v>35</v>
      </c>
      <c r="H1383">
        <v>6</v>
      </c>
      <c r="J1383">
        <v>616</v>
      </c>
      <c r="K1383">
        <v>634</v>
      </c>
      <c r="L1383">
        <v>4</v>
      </c>
      <c r="M1383" t="s">
        <v>19153</v>
      </c>
      <c r="N1383" t="s">
        <v>19154</v>
      </c>
      <c r="O1383" t="s">
        <v>19155</v>
      </c>
      <c r="P1383" t="s">
        <v>19156</v>
      </c>
      <c r="Q1383" t="s">
        <v>19157</v>
      </c>
      <c r="R1383" t="s">
        <v>19158</v>
      </c>
      <c r="S1383" t="s">
        <v>19159</v>
      </c>
      <c r="T1383" t="s">
        <v>19160</v>
      </c>
      <c r="U1383" t="s">
        <v>16612</v>
      </c>
      <c r="AA1383" t="s">
        <v>44</v>
      </c>
      <c r="AB1383" t="s">
        <v>45</v>
      </c>
      <c r="AC1383" t="s">
        <v>112</v>
      </c>
      <c r="AD1383" t="s">
        <v>46</v>
      </c>
      <c r="AE1383" t="s">
        <v>19161</v>
      </c>
    </row>
    <row r="1384" spans="1:31">
      <c r="A1384" t="s">
        <v>19162</v>
      </c>
      <c r="B1384" t="s">
        <v>19163</v>
      </c>
      <c r="C1384" t="s">
        <v>19164</v>
      </c>
      <c r="D1384" t="s">
        <v>19165</v>
      </c>
      <c r="E1384">
        <v>2022</v>
      </c>
      <c r="F1384" t="s">
        <v>6204</v>
      </c>
      <c r="J1384">
        <v>935</v>
      </c>
      <c r="K1384">
        <v>943</v>
      </c>
      <c r="L1384">
        <v>0</v>
      </c>
      <c r="M1384" t="s">
        <v>19166</v>
      </c>
      <c r="N1384" t="s">
        <v>19167</v>
      </c>
      <c r="O1384" t="s">
        <v>19168</v>
      </c>
      <c r="P1384" t="s">
        <v>19169</v>
      </c>
      <c r="Q1384" t="s">
        <v>19170</v>
      </c>
      <c r="R1384" t="s">
        <v>19171</v>
      </c>
      <c r="S1384" t="s">
        <v>19172</v>
      </c>
      <c r="T1384" t="s">
        <v>19173</v>
      </c>
      <c r="U1384" t="s">
        <v>43</v>
      </c>
      <c r="W1384" t="s">
        <v>19174</v>
      </c>
      <c r="X1384" t="s">
        <v>19175</v>
      </c>
      <c r="Y1384" t="s">
        <v>6839</v>
      </c>
      <c r="Z1384">
        <v>281759</v>
      </c>
      <c r="AA1384" t="s">
        <v>80</v>
      </c>
      <c r="AB1384" t="s">
        <v>45</v>
      </c>
      <c r="AD1384" t="s">
        <v>46</v>
      </c>
      <c r="AE1384" t="s">
        <v>19176</v>
      </c>
    </row>
    <row r="1385" spans="1:31">
      <c r="A1385" t="s">
        <v>19177</v>
      </c>
      <c r="B1385" t="s">
        <v>19178</v>
      </c>
      <c r="C1385" t="s">
        <v>19179</v>
      </c>
      <c r="D1385" t="s">
        <v>19180</v>
      </c>
      <c r="E1385">
        <v>2021</v>
      </c>
      <c r="F1385" t="s">
        <v>925</v>
      </c>
      <c r="H1385">
        <v>2021</v>
      </c>
      <c r="L1385">
        <v>5</v>
      </c>
      <c r="M1385" t="s">
        <v>19181</v>
      </c>
      <c r="N1385" t="s">
        <v>19182</v>
      </c>
      <c r="O1385" t="s">
        <v>19183</v>
      </c>
      <c r="P1385" t="s">
        <v>19184</v>
      </c>
      <c r="Q1385" t="s">
        <v>19185</v>
      </c>
      <c r="S1385" t="s">
        <v>19186</v>
      </c>
      <c r="T1385" t="s">
        <v>19187</v>
      </c>
      <c r="U1385" t="s">
        <v>399</v>
      </c>
      <c r="V1385" t="s">
        <v>15749</v>
      </c>
      <c r="W1385" t="s">
        <v>15750</v>
      </c>
      <c r="X1385" t="s">
        <v>15751</v>
      </c>
      <c r="Y1385" t="s">
        <v>6839</v>
      </c>
      <c r="Z1385">
        <v>168424</v>
      </c>
      <c r="AA1385" t="s">
        <v>80</v>
      </c>
      <c r="AB1385" t="s">
        <v>45</v>
      </c>
      <c r="AD1385" t="s">
        <v>46</v>
      </c>
      <c r="AE1385" t="s">
        <v>19188</v>
      </c>
    </row>
    <row r="1386" spans="1:31">
      <c r="A1386" t="s">
        <v>19189</v>
      </c>
      <c r="B1386" t="s">
        <v>19190</v>
      </c>
      <c r="C1386" t="s">
        <v>19191</v>
      </c>
      <c r="D1386" t="s">
        <v>19192</v>
      </c>
      <c r="E1386">
        <v>2021</v>
      </c>
      <c r="F1386" t="s">
        <v>19193</v>
      </c>
      <c r="I1386">
        <v>9376349</v>
      </c>
      <c r="L1386">
        <v>3</v>
      </c>
      <c r="M1386" t="s">
        <v>19194</v>
      </c>
      <c r="N1386" t="s">
        <v>19195</v>
      </c>
      <c r="O1386" t="s">
        <v>19196</v>
      </c>
      <c r="P1386" t="s">
        <v>19197</v>
      </c>
      <c r="Q1386" t="s">
        <v>19198</v>
      </c>
      <c r="R1386" t="s">
        <v>19199</v>
      </c>
      <c r="S1386" t="s">
        <v>19200</v>
      </c>
      <c r="T1386" t="s">
        <v>19201</v>
      </c>
      <c r="U1386" t="s">
        <v>77</v>
      </c>
      <c r="W1386" t="s">
        <v>19202</v>
      </c>
      <c r="X1386" t="s">
        <v>19203</v>
      </c>
      <c r="Y1386" t="s">
        <v>12901</v>
      </c>
      <c r="Z1386">
        <v>168036</v>
      </c>
      <c r="AA1386" t="s">
        <v>80</v>
      </c>
      <c r="AB1386" t="s">
        <v>45</v>
      </c>
      <c r="AD1386" t="s">
        <v>46</v>
      </c>
      <c r="AE1386" t="s">
        <v>19204</v>
      </c>
    </row>
    <row r="1387" spans="1:31">
      <c r="A1387" t="s">
        <v>19205</v>
      </c>
      <c r="B1387" t="s">
        <v>19206</v>
      </c>
      <c r="C1387" t="s">
        <v>19207</v>
      </c>
      <c r="D1387" t="s">
        <v>19208</v>
      </c>
      <c r="E1387">
        <v>2022</v>
      </c>
      <c r="F1387" t="s">
        <v>9985</v>
      </c>
      <c r="J1387">
        <v>40</v>
      </c>
      <c r="K1387">
        <v>49</v>
      </c>
      <c r="L1387">
        <v>1</v>
      </c>
      <c r="M1387" t="s">
        <v>19209</v>
      </c>
      <c r="N1387" t="s">
        <v>19210</v>
      </c>
      <c r="O1387" t="s">
        <v>19211</v>
      </c>
      <c r="P1387" t="s">
        <v>19212</v>
      </c>
      <c r="Q1387" t="s">
        <v>19213</v>
      </c>
      <c r="R1387" t="s">
        <v>19214</v>
      </c>
      <c r="S1387" t="s">
        <v>19215</v>
      </c>
      <c r="T1387" t="s">
        <v>19216</v>
      </c>
      <c r="U1387" t="s">
        <v>9994</v>
      </c>
      <c r="W1387" t="s">
        <v>19217</v>
      </c>
      <c r="X1387" t="s">
        <v>19218</v>
      </c>
      <c r="Y1387" t="s">
        <v>6839</v>
      </c>
      <c r="Z1387">
        <v>180813</v>
      </c>
      <c r="AA1387" t="s">
        <v>80</v>
      </c>
      <c r="AB1387" t="s">
        <v>45</v>
      </c>
      <c r="AD1387" t="s">
        <v>46</v>
      </c>
      <c r="AE1387" t="s">
        <v>19219</v>
      </c>
    </row>
    <row r="1388" spans="1:31">
      <c r="A1388" t="s">
        <v>19220</v>
      </c>
      <c r="B1388" t="s">
        <v>19221</v>
      </c>
      <c r="C1388" t="s">
        <v>19222</v>
      </c>
      <c r="D1388" t="s">
        <v>19223</v>
      </c>
      <c r="E1388">
        <v>2022</v>
      </c>
      <c r="F1388" t="s">
        <v>361</v>
      </c>
      <c r="G1388">
        <v>23</v>
      </c>
      <c r="H1388">
        <v>8</v>
      </c>
      <c r="J1388">
        <v>11287</v>
      </c>
      <c r="K1388">
        <v>11300</v>
      </c>
      <c r="L1388">
        <v>20</v>
      </c>
      <c r="M1388" t="s">
        <v>19224</v>
      </c>
      <c r="N1388" t="s">
        <v>19225</v>
      </c>
      <c r="O1388" t="s">
        <v>19226</v>
      </c>
      <c r="P1388" t="s">
        <v>19227</v>
      </c>
      <c r="Q1388" t="s">
        <v>19228</v>
      </c>
      <c r="R1388" t="s">
        <v>19229</v>
      </c>
      <c r="S1388" t="s">
        <v>19230</v>
      </c>
      <c r="T1388" t="s">
        <v>19231</v>
      </c>
      <c r="U1388" t="s">
        <v>77</v>
      </c>
      <c r="AA1388" t="s">
        <v>44</v>
      </c>
      <c r="AB1388" t="s">
        <v>45</v>
      </c>
      <c r="AD1388" t="s">
        <v>46</v>
      </c>
      <c r="AE1388" t="s">
        <v>19232</v>
      </c>
    </row>
    <row r="1389" spans="1:31">
      <c r="D1389" t="s">
        <v>15757</v>
      </c>
      <c r="E1389">
        <v>2021</v>
      </c>
      <c r="F1389" t="s">
        <v>15757</v>
      </c>
      <c r="L1389">
        <v>0</v>
      </c>
      <c r="N1389" t="s">
        <v>19233</v>
      </c>
      <c r="Q1389" t="s">
        <v>19234</v>
      </c>
      <c r="U1389" t="s">
        <v>77</v>
      </c>
      <c r="W1389" t="s">
        <v>15766</v>
      </c>
      <c r="X1389" t="s">
        <v>15767</v>
      </c>
      <c r="Y1389" t="s">
        <v>6839</v>
      </c>
      <c r="Z1389">
        <v>177117</v>
      </c>
      <c r="AA1389" t="s">
        <v>312</v>
      </c>
      <c r="AB1389" t="s">
        <v>45</v>
      </c>
      <c r="AD1389" t="s">
        <v>46</v>
      </c>
      <c r="AE1389" t="s">
        <v>19235</v>
      </c>
    </row>
    <row r="1390" spans="1:31">
      <c r="A1390" t="s">
        <v>16775</v>
      </c>
      <c r="B1390" t="s">
        <v>16776</v>
      </c>
      <c r="C1390" t="s">
        <v>16777</v>
      </c>
      <c r="D1390" t="s">
        <v>19236</v>
      </c>
      <c r="E1390">
        <v>2022</v>
      </c>
      <c r="F1390" t="s">
        <v>361</v>
      </c>
      <c r="G1390">
        <v>23</v>
      </c>
      <c r="H1390">
        <v>7</v>
      </c>
      <c r="J1390">
        <v>7431</v>
      </c>
      <c r="K1390">
        <v>7440</v>
      </c>
      <c r="L1390">
        <v>21</v>
      </c>
      <c r="M1390" t="s">
        <v>19237</v>
      </c>
      <c r="N1390" t="s">
        <v>19238</v>
      </c>
      <c r="O1390" t="s">
        <v>19239</v>
      </c>
      <c r="P1390" t="s">
        <v>19240</v>
      </c>
      <c r="Q1390" t="s">
        <v>19241</v>
      </c>
      <c r="R1390" t="s">
        <v>19242</v>
      </c>
      <c r="S1390" t="s">
        <v>19243</v>
      </c>
      <c r="T1390" t="s">
        <v>19244</v>
      </c>
      <c r="U1390" t="s">
        <v>77</v>
      </c>
      <c r="AA1390" t="s">
        <v>44</v>
      </c>
      <c r="AB1390" t="s">
        <v>45</v>
      </c>
      <c r="AD1390" t="s">
        <v>46</v>
      </c>
      <c r="AE1390" t="s">
        <v>19245</v>
      </c>
    </row>
    <row r="1391" spans="1:31">
      <c r="A1391" t="s">
        <v>19246</v>
      </c>
      <c r="B1391" t="s">
        <v>19247</v>
      </c>
      <c r="C1391" t="s">
        <v>19248</v>
      </c>
      <c r="D1391" t="s">
        <v>19249</v>
      </c>
      <c r="E1391">
        <v>2022</v>
      </c>
      <c r="F1391" t="s">
        <v>5025</v>
      </c>
      <c r="G1391">
        <v>12</v>
      </c>
      <c r="H1391">
        <v>5</v>
      </c>
      <c r="I1391">
        <v>2325</v>
      </c>
      <c r="L1391">
        <v>0</v>
      </c>
      <c r="M1391" t="s">
        <v>19250</v>
      </c>
      <c r="N1391" t="s">
        <v>19251</v>
      </c>
      <c r="O1391" t="s">
        <v>19252</v>
      </c>
      <c r="P1391" t="s">
        <v>19253</v>
      </c>
      <c r="Q1391" t="s">
        <v>19254</v>
      </c>
      <c r="R1391" t="s">
        <v>19255</v>
      </c>
      <c r="T1391" t="s">
        <v>19256</v>
      </c>
      <c r="U1391" t="s">
        <v>7923</v>
      </c>
      <c r="AA1391" t="s">
        <v>44</v>
      </c>
      <c r="AB1391" t="s">
        <v>45</v>
      </c>
      <c r="AC1391" t="s">
        <v>112</v>
      </c>
      <c r="AD1391" t="s">
        <v>46</v>
      </c>
      <c r="AE1391" t="s">
        <v>19257</v>
      </c>
    </row>
    <row r="1392" spans="1:31">
      <c r="A1392" t="s">
        <v>19258</v>
      </c>
      <c r="B1392" t="s">
        <v>19259</v>
      </c>
      <c r="C1392" t="s">
        <v>19260</v>
      </c>
      <c r="D1392" t="s">
        <v>19261</v>
      </c>
      <c r="E1392">
        <v>2022</v>
      </c>
      <c r="F1392" t="s">
        <v>1357</v>
      </c>
      <c r="G1392">
        <v>15</v>
      </c>
      <c r="H1392">
        <v>1</v>
      </c>
      <c r="I1392">
        <v>82</v>
      </c>
      <c r="L1392">
        <v>42</v>
      </c>
      <c r="M1392" t="s">
        <v>19262</v>
      </c>
      <c r="N1392" t="s">
        <v>19263</v>
      </c>
      <c r="O1392" t="s">
        <v>19264</v>
      </c>
      <c r="P1392" t="s">
        <v>19265</v>
      </c>
      <c r="Q1392" t="s">
        <v>19266</v>
      </c>
      <c r="R1392" t="s">
        <v>19267</v>
      </c>
      <c r="S1392" t="s">
        <v>19268</v>
      </c>
      <c r="T1392" t="s">
        <v>19269</v>
      </c>
      <c r="U1392" t="s">
        <v>7923</v>
      </c>
      <c r="AA1392" t="s">
        <v>44</v>
      </c>
      <c r="AB1392" t="s">
        <v>45</v>
      </c>
      <c r="AC1392" t="s">
        <v>112</v>
      </c>
      <c r="AD1392" t="s">
        <v>46</v>
      </c>
      <c r="AE1392" t="s">
        <v>19270</v>
      </c>
    </row>
    <row r="1393" spans="1:31">
      <c r="A1393" t="s">
        <v>19271</v>
      </c>
      <c r="B1393" t="s">
        <v>19272</v>
      </c>
      <c r="C1393" t="s">
        <v>19273</v>
      </c>
      <c r="D1393" t="s">
        <v>19274</v>
      </c>
      <c r="E1393">
        <v>2022</v>
      </c>
      <c r="F1393" t="s">
        <v>304</v>
      </c>
      <c r="G1393">
        <v>55</v>
      </c>
      <c r="H1393">
        <v>24</v>
      </c>
      <c r="J1393">
        <v>111</v>
      </c>
      <c r="K1393">
        <v>116</v>
      </c>
      <c r="L1393">
        <v>4</v>
      </c>
      <c r="M1393" t="s">
        <v>19275</v>
      </c>
      <c r="N1393" t="s">
        <v>19276</v>
      </c>
      <c r="O1393" t="s">
        <v>19277</v>
      </c>
      <c r="P1393" t="s">
        <v>19278</v>
      </c>
      <c r="Q1393" t="s">
        <v>19279</v>
      </c>
      <c r="R1393" t="s">
        <v>19280</v>
      </c>
      <c r="S1393" t="s">
        <v>19281</v>
      </c>
      <c r="T1393" t="s">
        <v>19282</v>
      </c>
      <c r="U1393" t="s">
        <v>307</v>
      </c>
      <c r="W1393" t="s">
        <v>17030</v>
      </c>
      <c r="X1393" t="s">
        <v>17031</v>
      </c>
      <c r="Y1393" t="s">
        <v>10511</v>
      </c>
      <c r="Z1393">
        <v>148388</v>
      </c>
      <c r="AA1393" t="s">
        <v>80</v>
      </c>
      <c r="AB1393" t="s">
        <v>45</v>
      </c>
      <c r="AC1393" t="s">
        <v>112</v>
      </c>
      <c r="AD1393" t="s">
        <v>46</v>
      </c>
      <c r="AE1393" t="s">
        <v>19283</v>
      </c>
    </row>
    <row r="1394" spans="1:31">
      <c r="A1394" t="s">
        <v>19284</v>
      </c>
      <c r="B1394" t="s">
        <v>19285</v>
      </c>
      <c r="C1394" t="s">
        <v>19286</v>
      </c>
      <c r="D1394" t="s">
        <v>19287</v>
      </c>
      <c r="E1394">
        <v>2020</v>
      </c>
      <c r="F1394" t="s">
        <v>2044</v>
      </c>
      <c r="G1394">
        <v>5</v>
      </c>
      <c r="H1394">
        <v>4</v>
      </c>
      <c r="I1394">
        <v>9145839</v>
      </c>
      <c r="J1394">
        <v>725</v>
      </c>
      <c r="K1394">
        <v>737</v>
      </c>
      <c r="L1394">
        <v>66</v>
      </c>
      <c r="M1394" t="s">
        <v>19288</v>
      </c>
      <c r="N1394" t="s">
        <v>19289</v>
      </c>
      <c r="O1394" t="s">
        <v>16486</v>
      </c>
      <c r="P1394" t="s">
        <v>19290</v>
      </c>
      <c r="Q1394" t="s">
        <v>19291</v>
      </c>
      <c r="R1394" t="s">
        <v>19292</v>
      </c>
      <c r="S1394" t="s">
        <v>19293</v>
      </c>
      <c r="T1394" t="s">
        <v>19294</v>
      </c>
      <c r="U1394" t="s">
        <v>77</v>
      </c>
      <c r="AA1394" t="s">
        <v>44</v>
      </c>
      <c r="AB1394" t="s">
        <v>45</v>
      </c>
      <c r="AC1394" t="s">
        <v>1126</v>
      </c>
      <c r="AD1394" t="s">
        <v>46</v>
      </c>
      <c r="AE1394" t="s">
        <v>19295</v>
      </c>
    </row>
    <row r="1395" spans="1:31">
      <c r="A1395" t="s">
        <v>19296</v>
      </c>
      <c r="B1395" t="s">
        <v>19297</v>
      </c>
      <c r="C1395" t="s">
        <v>19298</v>
      </c>
      <c r="D1395" t="s">
        <v>19299</v>
      </c>
      <c r="E1395">
        <v>2020</v>
      </c>
      <c r="F1395" t="s">
        <v>836</v>
      </c>
      <c r="G1395" t="s">
        <v>19300</v>
      </c>
      <c r="I1395">
        <v>9147638</v>
      </c>
      <c r="J1395">
        <v>2282</v>
      </c>
      <c r="K1395">
        <v>2287</v>
      </c>
      <c r="L1395">
        <v>10</v>
      </c>
      <c r="M1395" t="s">
        <v>19301</v>
      </c>
      <c r="N1395" t="s">
        <v>19302</v>
      </c>
      <c r="O1395" t="s">
        <v>19303</v>
      </c>
      <c r="P1395" t="s">
        <v>19304</v>
      </c>
      <c r="Q1395" t="s">
        <v>19305</v>
      </c>
      <c r="S1395" t="s">
        <v>19306</v>
      </c>
      <c r="T1395" t="s">
        <v>19307</v>
      </c>
      <c r="U1395" t="s">
        <v>77</v>
      </c>
      <c r="V1395" t="s">
        <v>19308</v>
      </c>
      <c r="W1395" t="s">
        <v>19309</v>
      </c>
      <c r="X1395" t="s">
        <v>15355</v>
      </c>
      <c r="Y1395" t="s">
        <v>6839</v>
      </c>
      <c r="Z1395">
        <v>162073</v>
      </c>
      <c r="AA1395" t="s">
        <v>80</v>
      </c>
      <c r="AB1395" t="s">
        <v>45</v>
      </c>
      <c r="AD1395" t="s">
        <v>46</v>
      </c>
      <c r="AE1395" t="s">
        <v>19310</v>
      </c>
    </row>
    <row r="1396" spans="1:31">
      <c r="A1396" t="s">
        <v>19311</v>
      </c>
      <c r="B1396" t="s">
        <v>19312</v>
      </c>
      <c r="C1396" t="s">
        <v>19313</v>
      </c>
      <c r="D1396" t="s">
        <v>19314</v>
      </c>
      <c r="E1396">
        <v>2021</v>
      </c>
      <c r="F1396" t="s">
        <v>17249</v>
      </c>
      <c r="G1396">
        <v>5</v>
      </c>
      <c r="J1396">
        <v>710</v>
      </c>
      <c r="K1396">
        <v>714</v>
      </c>
      <c r="L1396">
        <v>3</v>
      </c>
      <c r="M1396" t="s">
        <v>19315</v>
      </c>
      <c r="N1396" t="s">
        <v>19316</v>
      </c>
      <c r="O1396" t="s">
        <v>19317</v>
      </c>
      <c r="P1396" t="s">
        <v>19318</v>
      </c>
      <c r="Q1396" t="s">
        <v>19319</v>
      </c>
      <c r="R1396" t="s">
        <v>19320</v>
      </c>
      <c r="T1396" t="s">
        <v>19321</v>
      </c>
      <c r="U1396" t="s">
        <v>12947</v>
      </c>
      <c r="AA1396" t="s">
        <v>576</v>
      </c>
      <c r="AB1396" t="s">
        <v>45</v>
      </c>
      <c r="AD1396" t="s">
        <v>46</v>
      </c>
      <c r="AE1396" t="s">
        <v>19322</v>
      </c>
    </row>
    <row r="1397" spans="1:31">
      <c r="A1397" t="s">
        <v>19323</v>
      </c>
      <c r="B1397" t="s">
        <v>19324</v>
      </c>
      <c r="C1397" t="s">
        <v>19325</v>
      </c>
      <c r="D1397" t="s">
        <v>19326</v>
      </c>
      <c r="E1397">
        <v>2020</v>
      </c>
      <c r="F1397" t="s">
        <v>1145</v>
      </c>
      <c r="G1397">
        <v>14</v>
      </c>
      <c r="H1397">
        <v>13</v>
      </c>
      <c r="J1397">
        <v>1903</v>
      </c>
      <c r="K1397">
        <v>1912</v>
      </c>
      <c r="L1397">
        <v>11</v>
      </c>
      <c r="M1397" t="s">
        <v>19327</v>
      </c>
      <c r="N1397" t="s">
        <v>19328</v>
      </c>
      <c r="O1397" t="s">
        <v>19329</v>
      </c>
      <c r="P1397" t="s">
        <v>19330</v>
      </c>
      <c r="Q1397" t="s">
        <v>19331</v>
      </c>
      <c r="S1397" t="s">
        <v>19332</v>
      </c>
      <c r="T1397" t="s">
        <v>19333</v>
      </c>
      <c r="U1397" t="s">
        <v>8936</v>
      </c>
      <c r="AA1397" t="s">
        <v>44</v>
      </c>
      <c r="AB1397" t="s">
        <v>45</v>
      </c>
      <c r="AD1397" t="s">
        <v>46</v>
      </c>
      <c r="AE1397" t="s">
        <v>19334</v>
      </c>
    </row>
    <row r="1398" spans="1:31">
      <c r="A1398" t="s">
        <v>14131</v>
      </c>
      <c r="B1398" t="s">
        <v>14132</v>
      </c>
      <c r="C1398" t="s">
        <v>14133</v>
      </c>
      <c r="D1398" t="s">
        <v>19335</v>
      </c>
      <c r="E1398">
        <v>2020</v>
      </c>
      <c r="F1398" t="s">
        <v>836</v>
      </c>
      <c r="G1398" t="s">
        <v>19300</v>
      </c>
      <c r="I1398">
        <v>9148033</v>
      </c>
      <c r="J1398">
        <v>2294</v>
      </c>
      <c r="K1398">
        <v>2299</v>
      </c>
      <c r="L1398">
        <v>4</v>
      </c>
      <c r="M1398" t="s">
        <v>19336</v>
      </c>
      <c r="N1398" t="s">
        <v>19337</v>
      </c>
      <c r="O1398" t="s">
        <v>19338</v>
      </c>
      <c r="P1398" t="s">
        <v>19339</v>
      </c>
      <c r="Q1398" t="s">
        <v>19340</v>
      </c>
      <c r="S1398" t="s">
        <v>19341</v>
      </c>
      <c r="T1398" t="s">
        <v>19342</v>
      </c>
      <c r="U1398" t="s">
        <v>77</v>
      </c>
      <c r="V1398" t="s">
        <v>19308</v>
      </c>
      <c r="W1398" t="s">
        <v>19309</v>
      </c>
      <c r="X1398" t="s">
        <v>15355</v>
      </c>
      <c r="Y1398" t="s">
        <v>6839</v>
      </c>
      <c r="Z1398">
        <v>162073</v>
      </c>
      <c r="AA1398" t="s">
        <v>80</v>
      </c>
      <c r="AB1398" t="s">
        <v>45</v>
      </c>
      <c r="AD1398" t="s">
        <v>46</v>
      </c>
      <c r="AE1398" t="s">
        <v>19343</v>
      </c>
    </row>
    <row r="1399" spans="1:31">
      <c r="A1399" t="s">
        <v>19271</v>
      </c>
      <c r="B1399" t="s">
        <v>19272</v>
      </c>
      <c r="C1399" t="s">
        <v>19273</v>
      </c>
      <c r="D1399" t="s">
        <v>19344</v>
      </c>
      <c r="E1399">
        <v>2022</v>
      </c>
      <c r="F1399" t="s">
        <v>836</v>
      </c>
      <c r="G1399" t="s">
        <v>15234</v>
      </c>
      <c r="J1399">
        <v>2409</v>
      </c>
      <c r="K1399">
        <v>2415</v>
      </c>
      <c r="L1399">
        <v>9</v>
      </c>
      <c r="M1399" t="s">
        <v>19345</v>
      </c>
      <c r="N1399" t="s">
        <v>19346</v>
      </c>
      <c r="O1399" t="s">
        <v>19347</v>
      </c>
      <c r="P1399" t="s">
        <v>19348</v>
      </c>
      <c r="Q1399" t="s">
        <v>19349</v>
      </c>
      <c r="S1399" t="s">
        <v>19350</v>
      </c>
      <c r="T1399" t="s">
        <v>19351</v>
      </c>
      <c r="U1399" t="s">
        <v>77</v>
      </c>
      <c r="V1399" t="s">
        <v>18936</v>
      </c>
      <c r="W1399" t="s">
        <v>18937</v>
      </c>
      <c r="X1399" t="s">
        <v>18938</v>
      </c>
      <c r="Y1399" t="s">
        <v>12017</v>
      </c>
      <c r="Z1399">
        <v>182561</v>
      </c>
      <c r="AA1399" t="s">
        <v>80</v>
      </c>
      <c r="AB1399" t="s">
        <v>45</v>
      </c>
      <c r="AC1399" t="s">
        <v>1126</v>
      </c>
      <c r="AD1399" t="s">
        <v>46</v>
      </c>
      <c r="AE1399" t="s">
        <v>19352</v>
      </c>
    </row>
    <row r="1400" spans="1:31">
      <c r="A1400" t="s">
        <v>19353</v>
      </c>
      <c r="B1400" t="s">
        <v>19354</v>
      </c>
      <c r="C1400" t="s">
        <v>19355</v>
      </c>
      <c r="D1400" t="s">
        <v>19356</v>
      </c>
      <c r="E1400">
        <v>2022</v>
      </c>
      <c r="F1400" t="s">
        <v>361</v>
      </c>
      <c r="G1400">
        <v>23</v>
      </c>
      <c r="H1400">
        <v>9</v>
      </c>
      <c r="J1400">
        <v>15850</v>
      </c>
      <c r="K1400">
        <v>15863</v>
      </c>
      <c r="L1400">
        <v>148</v>
      </c>
      <c r="M1400" t="s">
        <v>19357</v>
      </c>
      <c r="N1400" t="s">
        <v>19358</v>
      </c>
      <c r="O1400" t="s">
        <v>19359</v>
      </c>
      <c r="P1400" t="s">
        <v>19360</v>
      </c>
      <c r="Q1400" t="s">
        <v>19361</v>
      </c>
      <c r="R1400" t="s">
        <v>19362</v>
      </c>
      <c r="S1400" t="s">
        <v>19363</v>
      </c>
      <c r="T1400" t="s">
        <v>19364</v>
      </c>
      <c r="U1400" t="s">
        <v>77</v>
      </c>
      <c r="AA1400" t="s">
        <v>44</v>
      </c>
      <c r="AB1400" t="s">
        <v>45</v>
      </c>
      <c r="AC1400" t="s">
        <v>1126</v>
      </c>
      <c r="AD1400" t="s">
        <v>46</v>
      </c>
      <c r="AE1400" t="s">
        <v>19365</v>
      </c>
    </row>
    <row r="1401" spans="1:31">
      <c r="A1401" t="s">
        <v>19366</v>
      </c>
      <c r="B1401" t="s">
        <v>19367</v>
      </c>
      <c r="C1401" t="s">
        <v>19368</v>
      </c>
      <c r="D1401" t="s">
        <v>19369</v>
      </c>
      <c r="E1401">
        <v>2022</v>
      </c>
      <c r="F1401" t="s">
        <v>19370</v>
      </c>
      <c r="J1401">
        <v>615</v>
      </c>
      <c r="K1401">
        <v>621</v>
      </c>
      <c r="L1401">
        <v>1</v>
      </c>
      <c r="N1401" t="s">
        <v>19371</v>
      </c>
      <c r="O1401" t="s">
        <v>19372</v>
      </c>
      <c r="P1401" t="s">
        <v>19373</v>
      </c>
      <c r="Q1401" t="s">
        <v>19374</v>
      </c>
      <c r="S1401" t="s">
        <v>19375</v>
      </c>
      <c r="T1401" t="s">
        <v>19376</v>
      </c>
      <c r="U1401" t="s">
        <v>19377</v>
      </c>
      <c r="W1401" t="s">
        <v>19378</v>
      </c>
      <c r="X1401" t="s">
        <v>19379</v>
      </c>
      <c r="Y1401" t="s">
        <v>19380</v>
      </c>
      <c r="Z1401">
        <v>181661</v>
      </c>
      <c r="AA1401" t="s">
        <v>80</v>
      </c>
      <c r="AB1401" t="s">
        <v>45</v>
      </c>
      <c r="AD1401" t="s">
        <v>46</v>
      </c>
      <c r="AE1401" t="s">
        <v>19381</v>
      </c>
    </row>
    <row r="1402" spans="1:31">
      <c r="A1402" t="s">
        <v>19382</v>
      </c>
      <c r="B1402" t="s">
        <v>19383</v>
      </c>
      <c r="C1402" t="s">
        <v>19384</v>
      </c>
      <c r="D1402" t="s">
        <v>19385</v>
      </c>
      <c r="E1402">
        <v>2020</v>
      </c>
      <c r="F1402" t="s">
        <v>1569</v>
      </c>
      <c r="G1402">
        <v>3</v>
      </c>
      <c r="H1402">
        <v>1</v>
      </c>
      <c r="J1402">
        <v>30</v>
      </c>
      <c r="K1402">
        <v>41</v>
      </c>
      <c r="L1402">
        <v>14</v>
      </c>
      <c r="M1402" t="s">
        <v>19386</v>
      </c>
      <c r="N1402" t="s">
        <v>19387</v>
      </c>
      <c r="O1402" t="s">
        <v>19388</v>
      </c>
      <c r="P1402" t="s">
        <v>19389</v>
      </c>
      <c r="Q1402" t="s">
        <v>19390</v>
      </c>
      <c r="R1402" t="s">
        <v>19391</v>
      </c>
      <c r="S1402" t="s">
        <v>19392</v>
      </c>
      <c r="T1402" t="s">
        <v>19393</v>
      </c>
      <c r="U1402" t="s">
        <v>5678</v>
      </c>
      <c r="AA1402" t="s">
        <v>44</v>
      </c>
      <c r="AB1402" t="s">
        <v>45</v>
      </c>
      <c r="AC1402" t="s">
        <v>1080</v>
      </c>
      <c r="AD1402" t="s">
        <v>46</v>
      </c>
      <c r="AE1402" t="s">
        <v>19394</v>
      </c>
    </row>
    <row r="1403" spans="1:31">
      <c r="A1403" t="s">
        <v>19395</v>
      </c>
      <c r="B1403" t="s">
        <v>19396</v>
      </c>
      <c r="C1403" t="s">
        <v>19397</v>
      </c>
      <c r="D1403" t="s">
        <v>19398</v>
      </c>
      <c r="E1403">
        <v>2021</v>
      </c>
      <c r="F1403" t="s">
        <v>15472</v>
      </c>
      <c r="J1403">
        <v>8</v>
      </c>
      <c r="K1403">
        <v>13</v>
      </c>
      <c r="L1403">
        <v>8</v>
      </c>
      <c r="M1403" t="s">
        <v>19399</v>
      </c>
      <c r="N1403" t="s">
        <v>19400</v>
      </c>
      <c r="O1403" t="s">
        <v>19401</v>
      </c>
      <c r="P1403" t="s">
        <v>19402</v>
      </c>
      <c r="Q1403" t="s">
        <v>19403</v>
      </c>
      <c r="S1403" t="s">
        <v>19404</v>
      </c>
      <c r="T1403" t="s">
        <v>19405</v>
      </c>
      <c r="U1403" t="s">
        <v>77</v>
      </c>
      <c r="V1403" t="s">
        <v>15475</v>
      </c>
      <c r="W1403" t="s">
        <v>15476</v>
      </c>
      <c r="X1403" t="s">
        <v>15477</v>
      </c>
      <c r="Y1403" t="s">
        <v>15478</v>
      </c>
      <c r="Z1403">
        <v>176153</v>
      </c>
      <c r="AA1403" t="s">
        <v>80</v>
      </c>
      <c r="AB1403" t="s">
        <v>45</v>
      </c>
      <c r="AD1403" t="s">
        <v>46</v>
      </c>
      <c r="AE1403" t="s">
        <v>19406</v>
      </c>
    </row>
    <row r="1404" spans="1:31">
      <c r="A1404" t="s">
        <v>19407</v>
      </c>
      <c r="B1404" t="s">
        <v>19408</v>
      </c>
      <c r="C1404" t="s">
        <v>19409</v>
      </c>
      <c r="D1404" t="s">
        <v>19410</v>
      </c>
      <c r="E1404">
        <v>2021</v>
      </c>
      <c r="F1404" t="s">
        <v>5039</v>
      </c>
      <c r="G1404">
        <v>310</v>
      </c>
      <c r="I1404">
        <v>3004</v>
      </c>
      <c r="L1404">
        <v>1</v>
      </c>
      <c r="M1404" t="s">
        <v>19411</v>
      </c>
      <c r="N1404" t="s">
        <v>19412</v>
      </c>
      <c r="O1404" t="s">
        <v>19413</v>
      </c>
      <c r="P1404" t="s">
        <v>19414</v>
      </c>
      <c r="Q1404" t="s">
        <v>19415</v>
      </c>
      <c r="T1404" t="s">
        <v>19416</v>
      </c>
      <c r="U1404" t="s">
        <v>5046</v>
      </c>
      <c r="W1404" t="s">
        <v>18319</v>
      </c>
      <c r="X1404" t="s">
        <v>18322</v>
      </c>
      <c r="Y1404" t="s">
        <v>12901</v>
      </c>
      <c r="Z1404">
        <v>185520</v>
      </c>
      <c r="AA1404" t="s">
        <v>80</v>
      </c>
      <c r="AB1404" t="s">
        <v>45</v>
      </c>
      <c r="AC1404" t="s">
        <v>112</v>
      </c>
      <c r="AD1404" t="s">
        <v>46</v>
      </c>
      <c r="AE1404" t="s">
        <v>19417</v>
      </c>
    </row>
    <row r="1405" spans="1:31">
      <c r="A1405" t="s">
        <v>15442</v>
      </c>
      <c r="B1405" t="s">
        <v>15443</v>
      </c>
      <c r="C1405" t="s">
        <v>15444</v>
      </c>
      <c r="D1405" t="s">
        <v>19418</v>
      </c>
      <c r="E1405">
        <v>2020</v>
      </c>
      <c r="F1405" t="s">
        <v>2241</v>
      </c>
      <c r="G1405">
        <v>7</v>
      </c>
      <c r="H1405">
        <v>3</v>
      </c>
      <c r="I1405">
        <v>9069427</v>
      </c>
      <c r="J1405">
        <v>1571</v>
      </c>
      <c r="K1405">
        <v>1581</v>
      </c>
      <c r="L1405">
        <v>28</v>
      </c>
      <c r="M1405" t="s">
        <v>19419</v>
      </c>
      <c r="N1405" t="s">
        <v>19420</v>
      </c>
      <c r="O1405" t="s">
        <v>19421</v>
      </c>
      <c r="P1405" t="s">
        <v>19422</v>
      </c>
      <c r="Q1405" t="s">
        <v>19423</v>
      </c>
      <c r="R1405" t="s">
        <v>19424</v>
      </c>
      <c r="S1405" t="s">
        <v>19425</v>
      </c>
      <c r="T1405" t="s">
        <v>19426</v>
      </c>
      <c r="U1405" t="s">
        <v>77</v>
      </c>
      <c r="AA1405" t="s">
        <v>44</v>
      </c>
      <c r="AB1405" t="s">
        <v>45</v>
      </c>
      <c r="AC1405" t="s">
        <v>1126</v>
      </c>
      <c r="AD1405" t="s">
        <v>46</v>
      </c>
      <c r="AE1405" t="s">
        <v>19427</v>
      </c>
    </row>
    <row r="1406" spans="1:31">
      <c r="A1406" t="s">
        <v>19428</v>
      </c>
      <c r="B1406" t="s">
        <v>19429</v>
      </c>
      <c r="C1406" t="s">
        <v>19430</v>
      </c>
      <c r="D1406" t="s">
        <v>19431</v>
      </c>
      <c r="E1406">
        <v>2022</v>
      </c>
      <c r="F1406" t="s">
        <v>52</v>
      </c>
      <c r="G1406">
        <v>310</v>
      </c>
      <c r="I1406">
        <v>118524</v>
      </c>
      <c r="L1406">
        <v>46</v>
      </c>
      <c r="M1406" t="s">
        <v>19432</v>
      </c>
      <c r="N1406" t="s">
        <v>19433</v>
      </c>
      <c r="O1406" t="s">
        <v>19434</v>
      </c>
      <c r="P1406" t="s">
        <v>19435</v>
      </c>
      <c r="Q1406" t="s">
        <v>19436</v>
      </c>
      <c r="R1406" t="s">
        <v>19437</v>
      </c>
      <c r="S1406" t="s">
        <v>19438</v>
      </c>
      <c r="T1406" t="s">
        <v>19439</v>
      </c>
      <c r="U1406" t="s">
        <v>61</v>
      </c>
      <c r="AA1406" t="s">
        <v>44</v>
      </c>
      <c r="AB1406" t="s">
        <v>45</v>
      </c>
      <c r="AC1406" t="s">
        <v>1126</v>
      </c>
      <c r="AD1406" t="s">
        <v>46</v>
      </c>
      <c r="AE1406" t="s">
        <v>19440</v>
      </c>
    </row>
    <row r="1407" spans="1:31">
      <c r="A1407" t="s">
        <v>19441</v>
      </c>
      <c r="B1407" t="s">
        <v>19442</v>
      </c>
      <c r="C1407" t="s">
        <v>19443</v>
      </c>
      <c r="D1407" t="s">
        <v>19444</v>
      </c>
      <c r="E1407">
        <v>2022</v>
      </c>
      <c r="F1407" t="s">
        <v>941</v>
      </c>
      <c r="G1407">
        <v>6</v>
      </c>
      <c r="J1407">
        <v>2749</v>
      </c>
      <c r="K1407">
        <v>2754</v>
      </c>
      <c r="L1407">
        <v>19</v>
      </c>
      <c r="M1407" t="s">
        <v>19445</v>
      </c>
      <c r="N1407" t="s">
        <v>19446</v>
      </c>
      <c r="O1407" t="s">
        <v>19447</v>
      </c>
      <c r="P1407" t="s">
        <v>19448</v>
      </c>
      <c r="Q1407" t="s">
        <v>19449</v>
      </c>
      <c r="R1407" t="s">
        <v>19450</v>
      </c>
      <c r="S1407" t="s">
        <v>19451</v>
      </c>
      <c r="T1407" t="s">
        <v>19452</v>
      </c>
      <c r="U1407" t="s">
        <v>77</v>
      </c>
      <c r="AA1407" t="s">
        <v>44</v>
      </c>
      <c r="AB1407" t="s">
        <v>45</v>
      </c>
      <c r="AC1407" t="s">
        <v>1126</v>
      </c>
      <c r="AD1407" t="s">
        <v>46</v>
      </c>
      <c r="AE1407" t="s">
        <v>19453</v>
      </c>
    </row>
    <row r="1408" spans="1:31">
      <c r="A1408" t="s">
        <v>19454</v>
      </c>
      <c r="B1408" t="s">
        <v>19455</v>
      </c>
      <c r="C1408" t="s">
        <v>19456</v>
      </c>
      <c r="D1408" t="s">
        <v>19457</v>
      </c>
      <c r="E1408">
        <v>2020</v>
      </c>
      <c r="F1408" t="s">
        <v>925</v>
      </c>
      <c r="G1408" t="s">
        <v>15627</v>
      </c>
      <c r="H1408" t="s">
        <v>15628</v>
      </c>
      <c r="L1408">
        <v>1</v>
      </c>
      <c r="M1408" t="s">
        <v>19458</v>
      </c>
      <c r="N1408" t="s">
        <v>19459</v>
      </c>
      <c r="O1408" t="s">
        <v>19460</v>
      </c>
      <c r="P1408" t="s">
        <v>19461</v>
      </c>
      <c r="Q1408" t="s">
        <v>19462</v>
      </c>
      <c r="S1408" t="s">
        <v>19463</v>
      </c>
      <c r="T1408" t="s">
        <v>19464</v>
      </c>
      <c r="U1408" t="s">
        <v>399</v>
      </c>
      <c r="W1408" t="s">
        <v>15636</v>
      </c>
      <c r="X1408" t="s">
        <v>15637</v>
      </c>
      <c r="Y1408" t="s">
        <v>935</v>
      </c>
      <c r="Z1408">
        <v>159263</v>
      </c>
      <c r="AA1408" t="s">
        <v>80</v>
      </c>
      <c r="AB1408" t="s">
        <v>45</v>
      </c>
      <c r="AD1408" t="s">
        <v>46</v>
      </c>
      <c r="AE1408" t="s">
        <v>19465</v>
      </c>
    </row>
    <row r="1409" spans="1:31">
      <c r="A1409" t="s">
        <v>19466</v>
      </c>
      <c r="B1409" t="s">
        <v>19467</v>
      </c>
      <c r="C1409" t="s">
        <v>19468</v>
      </c>
      <c r="D1409" t="s">
        <v>19469</v>
      </c>
      <c r="E1409">
        <v>2020</v>
      </c>
      <c r="F1409" t="s">
        <v>19470</v>
      </c>
      <c r="G1409">
        <v>142</v>
      </c>
      <c r="H1409">
        <v>3</v>
      </c>
      <c r="I1409">
        <v>31117</v>
      </c>
      <c r="L1409">
        <v>4</v>
      </c>
      <c r="M1409" t="s">
        <v>19471</v>
      </c>
      <c r="N1409" t="s">
        <v>19472</v>
      </c>
      <c r="O1409" t="s">
        <v>19473</v>
      </c>
      <c r="P1409" t="s">
        <v>19474</v>
      </c>
      <c r="Q1409" t="s">
        <v>19475</v>
      </c>
      <c r="R1409" t="s">
        <v>19476</v>
      </c>
      <c r="S1409" t="s">
        <v>19477</v>
      </c>
      <c r="T1409" t="s">
        <v>19478</v>
      </c>
      <c r="U1409" t="s">
        <v>4568</v>
      </c>
      <c r="AA1409" t="s">
        <v>44</v>
      </c>
      <c r="AB1409" t="s">
        <v>45</v>
      </c>
      <c r="AC1409" t="s">
        <v>1126</v>
      </c>
      <c r="AD1409" t="s">
        <v>46</v>
      </c>
      <c r="AE1409" t="s">
        <v>19479</v>
      </c>
    </row>
    <row r="1410" spans="1:31">
      <c r="A1410" t="s">
        <v>19480</v>
      </c>
      <c r="B1410" t="s">
        <v>19481</v>
      </c>
      <c r="C1410" t="s">
        <v>19482</v>
      </c>
      <c r="D1410" t="s">
        <v>19483</v>
      </c>
      <c r="E1410">
        <v>2021</v>
      </c>
      <c r="F1410" t="s">
        <v>13847</v>
      </c>
      <c r="G1410">
        <v>75</v>
      </c>
      <c r="I1410">
        <v>102007</v>
      </c>
      <c r="L1410">
        <v>16</v>
      </c>
      <c r="M1410" t="s">
        <v>19484</v>
      </c>
      <c r="N1410" t="s">
        <v>19485</v>
      </c>
      <c r="O1410" t="s">
        <v>19486</v>
      </c>
      <c r="P1410" t="s">
        <v>19487</v>
      </c>
      <c r="Q1410" t="s">
        <v>19488</v>
      </c>
      <c r="R1410" t="s">
        <v>19489</v>
      </c>
      <c r="T1410" t="s">
        <v>19490</v>
      </c>
      <c r="U1410" t="s">
        <v>61</v>
      </c>
      <c r="AA1410" t="s">
        <v>44</v>
      </c>
      <c r="AB1410" t="s">
        <v>45</v>
      </c>
      <c r="AC1410" t="s">
        <v>1080</v>
      </c>
      <c r="AD1410" t="s">
        <v>46</v>
      </c>
      <c r="AE1410" t="s">
        <v>19491</v>
      </c>
    </row>
    <row r="1411" spans="1:31">
      <c r="A1411" t="s">
        <v>19492</v>
      </c>
      <c r="B1411" t="s">
        <v>19493</v>
      </c>
      <c r="C1411" t="s">
        <v>19494</v>
      </c>
      <c r="D1411" t="s">
        <v>19495</v>
      </c>
      <c r="E1411">
        <v>2020</v>
      </c>
      <c r="F1411" t="s">
        <v>1145</v>
      </c>
      <c r="G1411">
        <v>14</v>
      </c>
      <c r="H1411">
        <v>13</v>
      </c>
      <c r="J1411">
        <v>1824</v>
      </c>
      <c r="K1411">
        <v>1834</v>
      </c>
      <c r="L1411">
        <v>12</v>
      </c>
      <c r="M1411" t="s">
        <v>19496</v>
      </c>
      <c r="N1411" t="s">
        <v>19497</v>
      </c>
      <c r="O1411" t="s">
        <v>19498</v>
      </c>
      <c r="P1411" t="s">
        <v>19499</v>
      </c>
      <c r="Q1411" t="s">
        <v>19500</v>
      </c>
      <c r="S1411" t="s">
        <v>19501</v>
      </c>
      <c r="T1411" t="s">
        <v>19502</v>
      </c>
      <c r="U1411" t="s">
        <v>8936</v>
      </c>
      <c r="AA1411" t="s">
        <v>44</v>
      </c>
      <c r="AB1411" t="s">
        <v>45</v>
      </c>
      <c r="AC1411" t="s">
        <v>515</v>
      </c>
      <c r="AD1411" t="s">
        <v>46</v>
      </c>
      <c r="AE1411" t="s">
        <v>19503</v>
      </c>
    </row>
    <row r="1412" spans="1:31">
      <c r="A1412" t="s">
        <v>16084</v>
      </c>
      <c r="B1412" t="s">
        <v>16085</v>
      </c>
      <c r="C1412" t="s">
        <v>16086</v>
      </c>
      <c r="D1412" t="s">
        <v>19504</v>
      </c>
      <c r="E1412">
        <v>2021</v>
      </c>
      <c r="F1412" t="s">
        <v>836</v>
      </c>
      <c r="G1412" t="s">
        <v>19505</v>
      </c>
      <c r="I1412">
        <v>9483424</v>
      </c>
      <c r="J1412">
        <v>1861</v>
      </c>
      <c r="K1412">
        <v>1866</v>
      </c>
      <c r="L1412">
        <v>1</v>
      </c>
      <c r="M1412" t="s">
        <v>19506</v>
      </c>
      <c r="N1412" t="s">
        <v>19507</v>
      </c>
      <c r="O1412" t="s">
        <v>19508</v>
      </c>
      <c r="P1412" t="s">
        <v>19509</v>
      </c>
      <c r="Q1412" t="s">
        <v>19510</v>
      </c>
      <c r="S1412" t="s">
        <v>19511</v>
      </c>
      <c r="T1412" t="s">
        <v>19512</v>
      </c>
      <c r="U1412" t="s">
        <v>77</v>
      </c>
      <c r="V1412" t="s">
        <v>19513</v>
      </c>
      <c r="W1412" t="s">
        <v>19514</v>
      </c>
      <c r="X1412" t="s">
        <v>19515</v>
      </c>
      <c r="Y1412" t="s">
        <v>6839</v>
      </c>
      <c r="Z1412">
        <v>170611</v>
      </c>
      <c r="AA1412" t="s">
        <v>80</v>
      </c>
      <c r="AB1412" t="s">
        <v>45</v>
      </c>
      <c r="AD1412" t="s">
        <v>46</v>
      </c>
      <c r="AE1412" t="s">
        <v>19516</v>
      </c>
    </row>
    <row r="1413" spans="1:31">
      <c r="A1413" t="s">
        <v>19517</v>
      </c>
      <c r="B1413" t="s">
        <v>19518</v>
      </c>
      <c r="C1413" t="s">
        <v>19519</v>
      </c>
      <c r="D1413" t="s">
        <v>19520</v>
      </c>
      <c r="E1413">
        <v>2021</v>
      </c>
      <c r="F1413" t="s">
        <v>8171</v>
      </c>
      <c r="G1413">
        <v>16</v>
      </c>
      <c r="L1413">
        <v>0</v>
      </c>
      <c r="M1413" t="s">
        <v>19521</v>
      </c>
      <c r="N1413" t="s">
        <v>19522</v>
      </c>
      <c r="O1413" t="s">
        <v>19523</v>
      </c>
      <c r="P1413" t="s">
        <v>19524</v>
      </c>
      <c r="Q1413" t="s">
        <v>19525</v>
      </c>
      <c r="R1413" t="s">
        <v>19526</v>
      </c>
      <c r="T1413" t="s">
        <v>19527</v>
      </c>
      <c r="U1413" t="s">
        <v>8179</v>
      </c>
      <c r="AA1413" t="s">
        <v>576</v>
      </c>
      <c r="AB1413" t="s">
        <v>45</v>
      </c>
      <c r="AD1413" t="s">
        <v>46</v>
      </c>
      <c r="AE1413" t="s">
        <v>19528</v>
      </c>
    </row>
    <row r="1414" spans="1:31">
      <c r="A1414" t="s">
        <v>19382</v>
      </c>
      <c r="B1414" t="s">
        <v>19383</v>
      </c>
      <c r="C1414" t="s">
        <v>19384</v>
      </c>
      <c r="D1414" t="s">
        <v>19529</v>
      </c>
      <c r="E1414">
        <v>2020</v>
      </c>
      <c r="F1414" t="s">
        <v>2982</v>
      </c>
      <c r="G1414">
        <v>84</v>
      </c>
      <c r="I1414">
        <v>103026</v>
      </c>
      <c r="L1414">
        <v>11</v>
      </c>
      <c r="M1414" t="s">
        <v>19530</v>
      </c>
      <c r="N1414" t="s">
        <v>19531</v>
      </c>
      <c r="O1414" t="s">
        <v>19532</v>
      </c>
      <c r="P1414" t="s">
        <v>19533</v>
      </c>
      <c r="Q1414" t="s">
        <v>19534</v>
      </c>
      <c r="R1414" t="s">
        <v>19535</v>
      </c>
      <c r="S1414" t="s">
        <v>19536</v>
      </c>
      <c r="T1414" t="s">
        <v>19537</v>
      </c>
      <c r="U1414" t="s">
        <v>61</v>
      </c>
      <c r="AA1414" t="s">
        <v>44</v>
      </c>
      <c r="AB1414" t="s">
        <v>45</v>
      </c>
      <c r="AC1414" t="s">
        <v>1126</v>
      </c>
      <c r="AD1414" t="s">
        <v>46</v>
      </c>
      <c r="AE1414" t="s">
        <v>19538</v>
      </c>
    </row>
    <row r="1415" spans="1:31">
      <c r="A1415" t="s">
        <v>19539</v>
      </c>
      <c r="B1415" t="s">
        <v>19540</v>
      </c>
      <c r="C1415" t="s">
        <v>19541</v>
      </c>
      <c r="D1415" t="s">
        <v>19542</v>
      </c>
      <c r="E1415">
        <v>2022</v>
      </c>
      <c r="F1415" t="s">
        <v>10966</v>
      </c>
      <c r="G1415" t="s">
        <v>19543</v>
      </c>
      <c r="J1415">
        <v>128</v>
      </c>
      <c r="K1415">
        <v>140</v>
      </c>
      <c r="L1415">
        <v>5</v>
      </c>
      <c r="M1415" t="s">
        <v>19544</v>
      </c>
      <c r="N1415" t="s">
        <v>19545</v>
      </c>
      <c r="O1415" t="s">
        <v>19546</v>
      </c>
      <c r="P1415" t="s">
        <v>19547</v>
      </c>
      <c r="Q1415" t="s">
        <v>19548</v>
      </c>
      <c r="R1415" t="s">
        <v>19549</v>
      </c>
      <c r="S1415" t="s">
        <v>19550</v>
      </c>
      <c r="T1415" t="s">
        <v>19551</v>
      </c>
      <c r="U1415" t="s">
        <v>43</v>
      </c>
      <c r="W1415" t="s">
        <v>19552</v>
      </c>
      <c r="X1415" t="s">
        <v>19553</v>
      </c>
      <c r="Y1415" t="s">
        <v>19554</v>
      </c>
      <c r="Z1415">
        <v>282479</v>
      </c>
      <c r="AA1415" t="s">
        <v>80</v>
      </c>
      <c r="AB1415" t="s">
        <v>45</v>
      </c>
      <c r="AD1415" t="s">
        <v>46</v>
      </c>
      <c r="AE1415" t="s">
        <v>19555</v>
      </c>
    </row>
    <row r="1416" spans="1:31">
      <c r="A1416" t="s">
        <v>19556</v>
      </c>
      <c r="B1416" t="s">
        <v>19557</v>
      </c>
      <c r="C1416" t="s">
        <v>19558</v>
      </c>
      <c r="D1416" t="s">
        <v>19559</v>
      </c>
      <c r="E1416">
        <v>2022</v>
      </c>
      <c r="F1416" t="s">
        <v>18729</v>
      </c>
      <c r="J1416">
        <v>383</v>
      </c>
      <c r="K1416">
        <v>390</v>
      </c>
      <c r="L1416">
        <v>33</v>
      </c>
      <c r="M1416" t="s">
        <v>19560</v>
      </c>
      <c r="N1416" t="s">
        <v>19561</v>
      </c>
      <c r="O1416" t="s">
        <v>19562</v>
      </c>
      <c r="P1416" t="s">
        <v>19563</v>
      </c>
      <c r="Q1416" t="s">
        <v>19564</v>
      </c>
      <c r="S1416" t="s">
        <v>19565</v>
      </c>
      <c r="T1416" t="s">
        <v>19566</v>
      </c>
      <c r="U1416" t="s">
        <v>77</v>
      </c>
      <c r="W1416" t="s">
        <v>18729</v>
      </c>
      <c r="X1416" t="s">
        <v>18738</v>
      </c>
      <c r="Y1416" t="s">
        <v>18495</v>
      </c>
      <c r="Z1416">
        <v>181703</v>
      </c>
      <c r="AA1416" t="s">
        <v>80</v>
      </c>
      <c r="AB1416" t="s">
        <v>45</v>
      </c>
      <c r="AC1416" t="s">
        <v>1126</v>
      </c>
      <c r="AD1416" t="s">
        <v>46</v>
      </c>
      <c r="AE1416" t="s">
        <v>19567</v>
      </c>
    </row>
    <row r="1417" spans="1:31">
      <c r="A1417" t="s">
        <v>19568</v>
      </c>
      <c r="B1417" t="s">
        <v>19569</v>
      </c>
      <c r="C1417" t="s">
        <v>19570</v>
      </c>
      <c r="D1417" t="s">
        <v>19571</v>
      </c>
      <c r="E1417">
        <v>2020</v>
      </c>
      <c r="F1417" t="s">
        <v>6705</v>
      </c>
      <c r="G1417" t="s">
        <v>19572</v>
      </c>
      <c r="I1417">
        <v>9348507</v>
      </c>
      <c r="L1417">
        <v>19</v>
      </c>
      <c r="M1417" t="s">
        <v>19573</v>
      </c>
      <c r="N1417" t="s">
        <v>19574</v>
      </c>
      <c r="O1417" t="s">
        <v>19575</v>
      </c>
      <c r="P1417" t="s">
        <v>19576</v>
      </c>
      <c r="Q1417" t="s">
        <v>19577</v>
      </c>
      <c r="R1417" t="s">
        <v>19578</v>
      </c>
      <c r="S1417" t="s">
        <v>19579</v>
      </c>
      <c r="T1417" t="s">
        <v>19580</v>
      </c>
      <c r="U1417" t="s">
        <v>77</v>
      </c>
      <c r="W1417" t="s">
        <v>19581</v>
      </c>
      <c r="X1417" t="s">
        <v>19582</v>
      </c>
      <c r="Y1417" t="s">
        <v>19583</v>
      </c>
      <c r="Z1417">
        <v>167227</v>
      </c>
      <c r="AA1417" t="s">
        <v>80</v>
      </c>
      <c r="AB1417" t="s">
        <v>45</v>
      </c>
      <c r="AD1417" t="s">
        <v>46</v>
      </c>
      <c r="AE1417" t="s">
        <v>19584</v>
      </c>
    </row>
    <row r="1418" spans="1:31">
      <c r="A1418" t="s">
        <v>19585</v>
      </c>
      <c r="B1418" t="s">
        <v>19586</v>
      </c>
      <c r="C1418" t="s">
        <v>19587</v>
      </c>
      <c r="D1418" t="s">
        <v>19588</v>
      </c>
      <c r="E1418">
        <v>2021</v>
      </c>
      <c r="F1418" t="s">
        <v>174</v>
      </c>
      <c r="G1418">
        <v>92</v>
      </c>
      <c r="I1418">
        <v>102746</v>
      </c>
      <c r="L1418">
        <v>193</v>
      </c>
      <c r="M1418" t="s">
        <v>19589</v>
      </c>
      <c r="N1418" t="s">
        <v>19590</v>
      </c>
      <c r="O1418" t="s">
        <v>19591</v>
      </c>
      <c r="P1418" t="s">
        <v>19592</v>
      </c>
      <c r="Q1418" t="s">
        <v>19593</v>
      </c>
      <c r="R1418" t="s">
        <v>19594</v>
      </c>
      <c r="S1418" t="s">
        <v>19595</v>
      </c>
      <c r="T1418" t="s">
        <v>19596</v>
      </c>
      <c r="U1418" t="s">
        <v>61</v>
      </c>
      <c r="AA1418" t="s">
        <v>44</v>
      </c>
      <c r="AB1418" t="s">
        <v>45</v>
      </c>
      <c r="AD1418" t="s">
        <v>46</v>
      </c>
      <c r="AE1418" t="s">
        <v>19597</v>
      </c>
    </row>
    <row r="1419" spans="1:31">
      <c r="A1419" t="s">
        <v>19598</v>
      </c>
      <c r="B1419" t="s">
        <v>19599</v>
      </c>
      <c r="C1419" t="s">
        <v>19600</v>
      </c>
      <c r="D1419" t="s">
        <v>19601</v>
      </c>
      <c r="E1419">
        <v>2022</v>
      </c>
      <c r="F1419" t="s">
        <v>19602</v>
      </c>
      <c r="G1419">
        <v>122</v>
      </c>
      <c r="J1419">
        <v>24</v>
      </c>
      <c r="K1419">
        <v>37</v>
      </c>
      <c r="L1419">
        <v>79</v>
      </c>
      <c r="M1419" t="s">
        <v>19603</v>
      </c>
      <c r="N1419" t="s">
        <v>19604</v>
      </c>
      <c r="O1419" t="s">
        <v>19605</v>
      </c>
      <c r="P1419" t="s">
        <v>19606</v>
      </c>
      <c r="Q1419" t="s">
        <v>19607</v>
      </c>
      <c r="R1419" t="s">
        <v>19608</v>
      </c>
      <c r="S1419" t="s">
        <v>19609</v>
      </c>
      <c r="T1419" t="s">
        <v>19610</v>
      </c>
      <c r="U1419" t="s">
        <v>19611</v>
      </c>
      <c r="AA1419" t="s">
        <v>44</v>
      </c>
      <c r="AB1419" t="s">
        <v>45</v>
      </c>
      <c r="AD1419" t="s">
        <v>46</v>
      </c>
      <c r="AE1419" t="s">
        <v>19612</v>
      </c>
    </row>
    <row r="1420" spans="1:31">
      <c r="A1420" t="s">
        <v>19613</v>
      </c>
      <c r="B1420" t="s">
        <v>19614</v>
      </c>
      <c r="C1420" t="s">
        <v>19615</v>
      </c>
      <c r="D1420" t="s">
        <v>7090</v>
      </c>
      <c r="E1420">
        <v>2022</v>
      </c>
      <c r="F1420" t="s">
        <v>19616</v>
      </c>
      <c r="G1420">
        <v>4</v>
      </c>
      <c r="J1420">
        <v>2337</v>
      </c>
      <c r="K1420">
        <v>2376</v>
      </c>
      <c r="L1420">
        <v>6</v>
      </c>
      <c r="M1420" t="s">
        <v>19617</v>
      </c>
      <c r="N1420" t="s">
        <v>19618</v>
      </c>
      <c r="O1420" t="s">
        <v>19619</v>
      </c>
      <c r="P1420" t="s">
        <v>19620</v>
      </c>
      <c r="Q1420" t="s">
        <v>19621</v>
      </c>
      <c r="R1420" t="s">
        <v>19622</v>
      </c>
      <c r="T1420" t="s">
        <v>19623</v>
      </c>
      <c r="U1420" t="s">
        <v>301</v>
      </c>
      <c r="AA1420" t="s">
        <v>576</v>
      </c>
      <c r="AB1420" t="s">
        <v>45</v>
      </c>
      <c r="AD1420" t="s">
        <v>46</v>
      </c>
      <c r="AE1420" t="s">
        <v>19624</v>
      </c>
    </row>
    <row r="1421" spans="1:31">
      <c r="A1421" t="s">
        <v>19625</v>
      </c>
      <c r="B1421" t="s">
        <v>19626</v>
      </c>
      <c r="C1421" t="s">
        <v>19627</v>
      </c>
      <c r="D1421" t="s">
        <v>19628</v>
      </c>
      <c r="E1421">
        <v>2020</v>
      </c>
      <c r="F1421" t="s">
        <v>318</v>
      </c>
      <c r="G1421">
        <v>12</v>
      </c>
      <c r="H1421">
        <v>14</v>
      </c>
      <c r="I1421">
        <v>5584</v>
      </c>
      <c r="L1421">
        <v>5</v>
      </c>
      <c r="M1421" t="s">
        <v>19629</v>
      </c>
      <c r="N1421" t="s">
        <v>19630</v>
      </c>
      <c r="O1421" t="s">
        <v>19631</v>
      </c>
      <c r="P1421" t="s">
        <v>19632</v>
      </c>
      <c r="Q1421" t="s">
        <v>19633</v>
      </c>
      <c r="R1421" t="s">
        <v>19634</v>
      </c>
      <c r="S1421" t="s">
        <v>19635</v>
      </c>
      <c r="T1421" t="s">
        <v>19636</v>
      </c>
      <c r="U1421" t="s">
        <v>7923</v>
      </c>
      <c r="AA1421" t="s">
        <v>44</v>
      </c>
      <c r="AB1421" t="s">
        <v>45</v>
      </c>
      <c r="AC1421" t="s">
        <v>112</v>
      </c>
      <c r="AD1421" t="s">
        <v>46</v>
      </c>
      <c r="AE1421" t="s">
        <v>19637</v>
      </c>
    </row>
    <row r="1422" spans="1:31">
      <c r="A1422" t="s">
        <v>19638</v>
      </c>
      <c r="B1422" t="s">
        <v>19639</v>
      </c>
      <c r="C1422" t="s">
        <v>19640</v>
      </c>
      <c r="D1422" t="s">
        <v>19641</v>
      </c>
      <c r="E1422">
        <v>2021</v>
      </c>
      <c r="F1422" t="s">
        <v>19642</v>
      </c>
      <c r="G1422">
        <v>12</v>
      </c>
      <c r="H1422">
        <v>9</v>
      </c>
      <c r="J1422">
        <v>781</v>
      </c>
      <c r="K1422">
        <v>787</v>
      </c>
      <c r="L1422">
        <v>0</v>
      </c>
      <c r="M1422" t="s">
        <v>19643</v>
      </c>
      <c r="N1422" t="s">
        <v>19644</v>
      </c>
      <c r="O1422" t="s">
        <v>19645</v>
      </c>
      <c r="P1422" t="s">
        <v>19646</v>
      </c>
      <c r="Q1422" t="s">
        <v>19647</v>
      </c>
      <c r="R1422" t="s">
        <v>19648</v>
      </c>
      <c r="T1422" t="s">
        <v>19649</v>
      </c>
      <c r="U1422" t="s">
        <v>19650</v>
      </c>
      <c r="AA1422" t="s">
        <v>44</v>
      </c>
      <c r="AB1422" t="s">
        <v>45</v>
      </c>
      <c r="AD1422" t="s">
        <v>46</v>
      </c>
      <c r="AE1422" t="s">
        <v>19651</v>
      </c>
    </row>
    <row r="1423" spans="1:31">
      <c r="A1423" t="s">
        <v>18873</v>
      </c>
      <c r="B1423" t="s">
        <v>18874</v>
      </c>
      <c r="C1423" t="s">
        <v>18875</v>
      </c>
      <c r="D1423" t="s">
        <v>19652</v>
      </c>
      <c r="E1423">
        <v>2022</v>
      </c>
      <c r="F1423" t="s">
        <v>131</v>
      </c>
      <c r="G1423">
        <v>142</v>
      </c>
      <c r="I1423">
        <v>103764</v>
      </c>
      <c r="L1423">
        <v>57</v>
      </c>
      <c r="M1423" t="s">
        <v>19653</v>
      </c>
      <c r="N1423" t="s">
        <v>19654</v>
      </c>
      <c r="O1423" t="s">
        <v>19655</v>
      </c>
      <c r="P1423" t="s">
        <v>19656</v>
      </c>
      <c r="Q1423" t="s">
        <v>19657</v>
      </c>
      <c r="R1423" t="s">
        <v>19658</v>
      </c>
      <c r="S1423" t="s">
        <v>19659</v>
      </c>
      <c r="T1423" t="s">
        <v>19660</v>
      </c>
      <c r="U1423" t="s">
        <v>61</v>
      </c>
      <c r="AA1423" t="s">
        <v>44</v>
      </c>
      <c r="AB1423" t="s">
        <v>45</v>
      </c>
      <c r="AC1423" t="s">
        <v>1126</v>
      </c>
      <c r="AD1423" t="s">
        <v>46</v>
      </c>
      <c r="AE1423" t="s">
        <v>19661</v>
      </c>
    </row>
    <row r="1424" spans="1:31">
      <c r="A1424" t="s">
        <v>19662</v>
      </c>
      <c r="B1424" t="s">
        <v>19663</v>
      </c>
      <c r="C1424" t="s">
        <v>19664</v>
      </c>
      <c r="D1424" t="s">
        <v>19665</v>
      </c>
      <c r="E1424">
        <v>2022</v>
      </c>
      <c r="F1424" t="s">
        <v>405</v>
      </c>
      <c r="G1424" t="s">
        <v>16893</v>
      </c>
      <c r="J1424">
        <v>548</v>
      </c>
      <c r="K1424">
        <v>553</v>
      </c>
      <c r="L1424">
        <v>3</v>
      </c>
      <c r="M1424" t="s">
        <v>19666</v>
      </c>
      <c r="N1424" t="s">
        <v>19667</v>
      </c>
      <c r="O1424" t="s">
        <v>19668</v>
      </c>
      <c r="P1424" t="s">
        <v>19669</v>
      </c>
      <c r="Q1424" t="s">
        <v>19670</v>
      </c>
      <c r="S1424" t="s">
        <v>19671</v>
      </c>
      <c r="T1424" t="s">
        <v>19672</v>
      </c>
      <c r="U1424" t="s">
        <v>77</v>
      </c>
      <c r="W1424" t="s">
        <v>16901</v>
      </c>
      <c r="X1424" t="s">
        <v>16902</v>
      </c>
      <c r="Y1424" t="s">
        <v>9061</v>
      </c>
      <c r="Z1424">
        <v>183941</v>
      </c>
      <c r="AA1424" t="s">
        <v>80</v>
      </c>
      <c r="AB1424" t="s">
        <v>45</v>
      </c>
      <c r="AD1424" t="s">
        <v>46</v>
      </c>
      <c r="AE1424" t="s">
        <v>19673</v>
      </c>
    </row>
    <row r="1425" spans="1:31">
      <c r="A1425" t="s">
        <v>19674</v>
      </c>
      <c r="B1425" t="s">
        <v>19675</v>
      </c>
      <c r="C1425" t="s">
        <v>19676</v>
      </c>
      <c r="D1425" t="s">
        <v>19677</v>
      </c>
      <c r="E1425">
        <v>2020</v>
      </c>
      <c r="F1425" t="s">
        <v>304</v>
      </c>
      <c r="G1425">
        <v>53</v>
      </c>
      <c r="H1425">
        <v>2</v>
      </c>
      <c r="J1425">
        <v>13842</v>
      </c>
      <c r="K1425">
        <v>13849</v>
      </c>
      <c r="L1425">
        <v>10</v>
      </c>
      <c r="M1425" t="s">
        <v>19678</v>
      </c>
      <c r="N1425" t="s">
        <v>19679</v>
      </c>
      <c r="O1425" t="s">
        <v>19680</v>
      </c>
      <c r="P1425" t="s">
        <v>19681</v>
      </c>
      <c r="Q1425" t="s">
        <v>19682</v>
      </c>
      <c r="R1425" t="s">
        <v>19683</v>
      </c>
      <c r="S1425" t="s">
        <v>19684</v>
      </c>
      <c r="T1425" t="s">
        <v>19685</v>
      </c>
      <c r="U1425" t="s">
        <v>307</v>
      </c>
      <c r="W1425" t="s">
        <v>18977</v>
      </c>
      <c r="X1425" t="s">
        <v>18978</v>
      </c>
      <c r="Y1425" t="s">
        <v>18979</v>
      </c>
      <c r="Z1425">
        <v>145388</v>
      </c>
      <c r="AA1425" t="s">
        <v>80</v>
      </c>
      <c r="AB1425" t="s">
        <v>45</v>
      </c>
      <c r="AC1425" t="s">
        <v>242</v>
      </c>
      <c r="AD1425" t="s">
        <v>46</v>
      </c>
      <c r="AE1425" t="s">
        <v>19686</v>
      </c>
    </row>
    <row r="1426" spans="1:31">
      <c r="A1426" t="s">
        <v>19687</v>
      </c>
      <c r="B1426" t="s">
        <v>19688</v>
      </c>
      <c r="C1426" t="s">
        <v>19689</v>
      </c>
      <c r="D1426" t="s">
        <v>19690</v>
      </c>
      <c r="E1426">
        <v>2021</v>
      </c>
      <c r="F1426" t="s">
        <v>1277</v>
      </c>
      <c r="G1426">
        <v>10</v>
      </c>
      <c r="H1426">
        <v>21</v>
      </c>
      <c r="I1426">
        <v>2613</v>
      </c>
      <c r="L1426">
        <v>22</v>
      </c>
      <c r="M1426" t="s">
        <v>19691</v>
      </c>
      <c r="N1426" t="s">
        <v>19692</v>
      </c>
      <c r="O1426" t="s">
        <v>19693</v>
      </c>
      <c r="P1426" t="s">
        <v>19694</v>
      </c>
      <c r="Q1426" t="s">
        <v>19695</v>
      </c>
      <c r="R1426" t="s">
        <v>19696</v>
      </c>
      <c r="T1426" t="s">
        <v>19697</v>
      </c>
      <c r="U1426" t="s">
        <v>7923</v>
      </c>
      <c r="AA1426" t="s">
        <v>44</v>
      </c>
      <c r="AB1426" t="s">
        <v>45</v>
      </c>
      <c r="AC1426" t="s">
        <v>112</v>
      </c>
      <c r="AD1426" t="s">
        <v>46</v>
      </c>
      <c r="AE1426" t="s">
        <v>19698</v>
      </c>
    </row>
    <row r="1427" spans="1:31">
      <c r="A1427" t="s">
        <v>19699</v>
      </c>
      <c r="B1427" t="s">
        <v>19700</v>
      </c>
      <c r="C1427" t="s">
        <v>19701</v>
      </c>
      <c r="D1427" t="s">
        <v>19702</v>
      </c>
      <c r="E1427">
        <v>2021</v>
      </c>
      <c r="F1427" t="s">
        <v>19703</v>
      </c>
      <c r="G1427">
        <v>59</v>
      </c>
      <c r="H1427">
        <v>7</v>
      </c>
      <c r="J1427">
        <v>1114</v>
      </c>
      <c r="K1427">
        <v>1147</v>
      </c>
      <c r="L1427">
        <v>37</v>
      </c>
      <c r="M1427" t="s">
        <v>19704</v>
      </c>
      <c r="N1427" t="s">
        <v>19705</v>
      </c>
      <c r="O1427" t="s">
        <v>19706</v>
      </c>
      <c r="P1427" t="s">
        <v>19707</v>
      </c>
      <c r="Q1427" t="s">
        <v>19708</v>
      </c>
      <c r="R1427" t="s">
        <v>19709</v>
      </c>
      <c r="S1427" t="s">
        <v>19710</v>
      </c>
      <c r="T1427" t="s">
        <v>19711</v>
      </c>
      <c r="U1427" t="s">
        <v>154</v>
      </c>
      <c r="AA1427" t="s">
        <v>44</v>
      </c>
      <c r="AB1427" t="s">
        <v>45</v>
      </c>
      <c r="AC1427" t="s">
        <v>1080</v>
      </c>
      <c r="AD1427" t="s">
        <v>46</v>
      </c>
      <c r="AE1427" t="s">
        <v>19712</v>
      </c>
    </row>
    <row r="1428" spans="1:31">
      <c r="A1428" t="s">
        <v>19713</v>
      </c>
      <c r="B1428" t="s">
        <v>19714</v>
      </c>
      <c r="C1428" t="s">
        <v>19715</v>
      </c>
      <c r="D1428" t="s">
        <v>19716</v>
      </c>
      <c r="E1428">
        <v>2022</v>
      </c>
      <c r="F1428" t="s">
        <v>103</v>
      </c>
      <c r="G1428">
        <v>10</v>
      </c>
      <c r="J1428">
        <v>34654</v>
      </c>
      <c r="K1428">
        <v>34664</v>
      </c>
      <c r="L1428">
        <v>12</v>
      </c>
      <c r="M1428" t="s">
        <v>19717</v>
      </c>
      <c r="N1428" t="s">
        <v>19718</v>
      </c>
      <c r="O1428" t="s">
        <v>19719</v>
      </c>
      <c r="P1428" t="s">
        <v>19720</v>
      </c>
      <c r="Q1428" t="s">
        <v>19721</v>
      </c>
      <c r="R1428" t="s">
        <v>19722</v>
      </c>
      <c r="S1428" t="s">
        <v>19723</v>
      </c>
      <c r="T1428" t="s">
        <v>19724</v>
      </c>
      <c r="U1428" t="s">
        <v>77</v>
      </c>
      <c r="AA1428" t="s">
        <v>44</v>
      </c>
      <c r="AB1428" t="s">
        <v>45</v>
      </c>
      <c r="AC1428" t="s">
        <v>242</v>
      </c>
      <c r="AD1428" t="s">
        <v>46</v>
      </c>
      <c r="AE1428" t="s">
        <v>19725</v>
      </c>
    </row>
    <row r="1429" spans="1:31">
      <c r="A1429" t="s">
        <v>19726</v>
      </c>
      <c r="B1429" t="s">
        <v>19727</v>
      </c>
      <c r="C1429" t="s">
        <v>19728</v>
      </c>
      <c r="D1429" t="s">
        <v>19729</v>
      </c>
      <c r="E1429">
        <v>2022</v>
      </c>
      <c r="F1429" t="s">
        <v>405</v>
      </c>
      <c r="G1429" t="s">
        <v>16893</v>
      </c>
      <c r="J1429">
        <v>2863</v>
      </c>
      <c r="K1429">
        <v>2868</v>
      </c>
      <c r="L1429">
        <v>10</v>
      </c>
      <c r="M1429" t="s">
        <v>19730</v>
      </c>
      <c r="N1429" t="s">
        <v>19731</v>
      </c>
      <c r="O1429" t="s">
        <v>19732</v>
      </c>
      <c r="P1429" t="s">
        <v>19733</v>
      </c>
      <c r="Q1429" t="s">
        <v>19734</v>
      </c>
      <c r="S1429" t="s">
        <v>19735</v>
      </c>
      <c r="T1429" t="s">
        <v>19736</v>
      </c>
      <c r="U1429" t="s">
        <v>77</v>
      </c>
      <c r="W1429" t="s">
        <v>16901</v>
      </c>
      <c r="X1429" t="s">
        <v>16902</v>
      </c>
      <c r="Y1429" t="s">
        <v>9061</v>
      </c>
      <c r="Z1429">
        <v>183941</v>
      </c>
      <c r="AA1429" t="s">
        <v>80</v>
      </c>
      <c r="AB1429" t="s">
        <v>45</v>
      </c>
      <c r="AD1429" t="s">
        <v>46</v>
      </c>
      <c r="AE1429" t="s">
        <v>19737</v>
      </c>
    </row>
    <row r="1430" spans="1:31">
      <c r="A1430" t="s">
        <v>19738</v>
      </c>
      <c r="B1430" t="s">
        <v>19739</v>
      </c>
      <c r="C1430" t="s">
        <v>19740</v>
      </c>
      <c r="D1430" t="s">
        <v>19741</v>
      </c>
      <c r="E1430">
        <v>2020</v>
      </c>
      <c r="F1430" t="s">
        <v>103</v>
      </c>
      <c r="G1430">
        <v>8</v>
      </c>
      <c r="I1430">
        <v>9252098</v>
      </c>
      <c r="J1430">
        <v>202886</v>
      </c>
      <c r="K1430">
        <v>202896</v>
      </c>
      <c r="L1430">
        <v>79</v>
      </c>
      <c r="M1430" t="s">
        <v>19742</v>
      </c>
      <c r="N1430" t="s">
        <v>19743</v>
      </c>
      <c r="O1430" t="s">
        <v>19744</v>
      </c>
      <c r="P1430" t="s">
        <v>19745</v>
      </c>
      <c r="Q1430" t="s">
        <v>19746</v>
      </c>
      <c r="R1430" t="s">
        <v>19747</v>
      </c>
      <c r="S1430" t="s">
        <v>19748</v>
      </c>
      <c r="T1430" t="s">
        <v>19749</v>
      </c>
      <c r="U1430" t="s">
        <v>77</v>
      </c>
      <c r="AA1430" t="s">
        <v>44</v>
      </c>
      <c r="AB1430" t="s">
        <v>45</v>
      </c>
      <c r="AC1430" t="s">
        <v>112</v>
      </c>
      <c r="AD1430" t="s">
        <v>46</v>
      </c>
      <c r="AE1430" t="s">
        <v>19750</v>
      </c>
    </row>
    <row r="1431" spans="1:31">
      <c r="A1431" t="s">
        <v>19751</v>
      </c>
      <c r="B1431" t="s">
        <v>19752</v>
      </c>
      <c r="C1431" t="s">
        <v>19753</v>
      </c>
      <c r="D1431" t="s">
        <v>19754</v>
      </c>
      <c r="E1431">
        <v>2021</v>
      </c>
      <c r="F1431" t="s">
        <v>19755</v>
      </c>
      <c r="J1431">
        <v>899</v>
      </c>
      <c r="K1431">
        <v>904</v>
      </c>
      <c r="L1431">
        <v>20</v>
      </c>
      <c r="M1431" t="s">
        <v>19756</v>
      </c>
      <c r="N1431" t="s">
        <v>19757</v>
      </c>
      <c r="O1431" t="s">
        <v>19758</v>
      </c>
      <c r="P1431" t="s">
        <v>19759</v>
      </c>
      <c r="Q1431" t="s">
        <v>19760</v>
      </c>
      <c r="S1431" t="s">
        <v>19761</v>
      </c>
      <c r="T1431" t="s">
        <v>19762</v>
      </c>
      <c r="U1431" t="s">
        <v>77</v>
      </c>
      <c r="W1431" t="s">
        <v>19755</v>
      </c>
      <c r="X1431" t="s">
        <v>19763</v>
      </c>
      <c r="Y1431" t="s">
        <v>19764</v>
      </c>
      <c r="Z1431">
        <v>176134</v>
      </c>
      <c r="AA1431" t="s">
        <v>80</v>
      </c>
      <c r="AB1431" t="s">
        <v>45</v>
      </c>
      <c r="AD1431" t="s">
        <v>46</v>
      </c>
      <c r="AE1431" t="s">
        <v>19765</v>
      </c>
    </row>
    <row r="1432" spans="1:31">
      <c r="A1432" t="s">
        <v>19766</v>
      </c>
      <c r="B1432" t="s">
        <v>19767</v>
      </c>
      <c r="C1432" t="s">
        <v>19768</v>
      </c>
      <c r="D1432" t="s">
        <v>19769</v>
      </c>
      <c r="E1432">
        <v>2022</v>
      </c>
      <c r="F1432" t="s">
        <v>1357</v>
      </c>
      <c r="G1432">
        <v>15</v>
      </c>
      <c r="H1432">
        <v>15</v>
      </c>
      <c r="I1432">
        <v>5396</v>
      </c>
      <c r="L1432">
        <v>11</v>
      </c>
      <c r="M1432" t="s">
        <v>19770</v>
      </c>
      <c r="N1432" t="s">
        <v>19771</v>
      </c>
      <c r="O1432" t="s">
        <v>19772</v>
      </c>
      <c r="P1432" t="s">
        <v>19773</v>
      </c>
      <c r="Q1432" t="s">
        <v>19774</v>
      </c>
      <c r="R1432" t="s">
        <v>19775</v>
      </c>
      <c r="S1432" t="s">
        <v>19776</v>
      </c>
      <c r="T1432" t="s">
        <v>19777</v>
      </c>
      <c r="U1432" t="s">
        <v>7923</v>
      </c>
      <c r="AA1432" t="s">
        <v>44</v>
      </c>
      <c r="AB1432" t="s">
        <v>45</v>
      </c>
      <c r="AC1432" t="s">
        <v>112</v>
      </c>
      <c r="AD1432" t="s">
        <v>46</v>
      </c>
      <c r="AE1432" t="s">
        <v>19778</v>
      </c>
    </row>
    <row r="1433" spans="1:31">
      <c r="A1433" t="s">
        <v>19779</v>
      </c>
      <c r="B1433" t="s">
        <v>19780</v>
      </c>
      <c r="C1433" t="s">
        <v>19781</v>
      </c>
      <c r="D1433" t="s">
        <v>19782</v>
      </c>
      <c r="E1433">
        <v>2020</v>
      </c>
      <c r="F1433" t="s">
        <v>16263</v>
      </c>
      <c r="G1433">
        <v>993</v>
      </c>
      <c r="H1433">
        <v>1</v>
      </c>
      <c r="I1433">
        <v>12098</v>
      </c>
      <c r="L1433">
        <v>7</v>
      </c>
      <c r="M1433" t="s">
        <v>19783</v>
      </c>
      <c r="N1433" t="s">
        <v>19784</v>
      </c>
      <c r="O1433" t="s">
        <v>19785</v>
      </c>
      <c r="P1433" t="s">
        <v>19786</v>
      </c>
      <c r="Q1433" t="s">
        <v>19787</v>
      </c>
      <c r="T1433" t="s">
        <v>19788</v>
      </c>
      <c r="U1433" t="s">
        <v>16475</v>
      </c>
      <c r="W1433" t="s">
        <v>19789</v>
      </c>
      <c r="X1433" s="2">
        <v>43943</v>
      </c>
      <c r="Y1433" t="s">
        <v>19790</v>
      </c>
      <c r="Z1433">
        <v>166427</v>
      </c>
      <c r="AA1433" t="s">
        <v>80</v>
      </c>
      <c r="AB1433" t="s">
        <v>45</v>
      </c>
      <c r="AC1433" t="s">
        <v>242</v>
      </c>
      <c r="AD1433" t="s">
        <v>46</v>
      </c>
      <c r="AE1433" t="s">
        <v>19791</v>
      </c>
    </row>
    <row r="1434" spans="1:31">
      <c r="A1434" t="s">
        <v>17086</v>
      </c>
      <c r="B1434" t="s">
        <v>17087</v>
      </c>
      <c r="C1434" t="s">
        <v>17088</v>
      </c>
      <c r="D1434" t="s">
        <v>19792</v>
      </c>
      <c r="E1434">
        <v>2020</v>
      </c>
      <c r="F1434" t="s">
        <v>1357</v>
      </c>
      <c r="G1434">
        <v>13</v>
      </c>
      <c r="H1434">
        <v>10</v>
      </c>
      <c r="I1434">
        <v>2433</v>
      </c>
      <c r="L1434">
        <v>24</v>
      </c>
      <c r="M1434" t="s">
        <v>19793</v>
      </c>
      <c r="N1434" t="s">
        <v>19794</v>
      </c>
      <c r="O1434" t="s">
        <v>17092</v>
      </c>
      <c r="P1434" t="s">
        <v>17093</v>
      </c>
      <c r="Q1434" t="s">
        <v>19795</v>
      </c>
      <c r="R1434" t="s">
        <v>19796</v>
      </c>
      <c r="S1434" t="s">
        <v>19797</v>
      </c>
      <c r="T1434" t="s">
        <v>19798</v>
      </c>
      <c r="U1434" t="s">
        <v>15513</v>
      </c>
      <c r="AA1434" t="s">
        <v>44</v>
      </c>
      <c r="AB1434" t="s">
        <v>45</v>
      </c>
      <c r="AC1434" t="s">
        <v>112</v>
      </c>
      <c r="AD1434" t="s">
        <v>46</v>
      </c>
      <c r="AE1434" t="s">
        <v>19799</v>
      </c>
    </row>
    <row r="1435" spans="1:31">
      <c r="A1435" t="s">
        <v>19800</v>
      </c>
      <c r="B1435" t="s">
        <v>19801</v>
      </c>
      <c r="C1435" t="s">
        <v>9793</v>
      </c>
      <c r="D1435" t="s">
        <v>19802</v>
      </c>
      <c r="E1435">
        <v>2022</v>
      </c>
      <c r="F1435" t="s">
        <v>19803</v>
      </c>
      <c r="J1435">
        <v>2320</v>
      </c>
      <c r="K1435">
        <v>2326</v>
      </c>
      <c r="L1435">
        <v>6</v>
      </c>
      <c r="M1435" t="s">
        <v>19804</v>
      </c>
      <c r="N1435" t="s">
        <v>19805</v>
      </c>
      <c r="O1435" t="s">
        <v>19806</v>
      </c>
      <c r="P1435" t="s">
        <v>19807</v>
      </c>
      <c r="Q1435" t="s">
        <v>19808</v>
      </c>
      <c r="R1435" t="s">
        <v>19809</v>
      </c>
      <c r="S1435" t="s">
        <v>19810</v>
      </c>
      <c r="T1435" t="s">
        <v>19811</v>
      </c>
      <c r="U1435" t="s">
        <v>77</v>
      </c>
      <c r="V1435" t="s">
        <v>19812</v>
      </c>
      <c r="W1435" t="s">
        <v>19813</v>
      </c>
      <c r="X1435" t="s">
        <v>19814</v>
      </c>
      <c r="Y1435" t="s">
        <v>14672</v>
      </c>
      <c r="Z1435">
        <v>181120</v>
      </c>
      <c r="AA1435" t="s">
        <v>80</v>
      </c>
      <c r="AB1435" t="s">
        <v>45</v>
      </c>
      <c r="AD1435" t="s">
        <v>46</v>
      </c>
      <c r="AE1435" t="s">
        <v>19815</v>
      </c>
    </row>
    <row r="1436" spans="1:31">
      <c r="A1436" t="s">
        <v>19816</v>
      </c>
      <c r="B1436" t="s">
        <v>19817</v>
      </c>
      <c r="C1436" t="s">
        <v>19818</v>
      </c>
      <c r="D1436" t="s">
        <v>19819</v>
      </c>
      <c r="E1436">
        <v>2022</v>
      </c>
      <c r="F1436" t="s">
        <v>304</v>
      </c>
      <c r="G1436">
        <v>55</v>
      </c>
      <c r="H1436">
        <v>37</v>
      </c>
      <c r="J1436">
        <v>633</v>
      </c>
      <c r="K1436">
        <v>638</v>
      </c>
      <c r="L1436">
        <v>10</v>
      </c>
      <c r="M1436" t="s">
        <v>19820</v>
      </c>
      <c r="N1436" t="s">
        <v>19821</v>
      </c>
      <c r="O1436" t="s">
        <v>19822</v>
      </c>
      <c r="P1436" t="s">
        <v>19823</v>
      </c>
      <c r="Q1436" t="s">
        <v>19824</v>
      </c>
      <c r="R1436" t="s">
        <v>19825</v>
      </c>
      <c r="S1436" t="s">
        <v>19826</v>
      </c>
      <c r="T1436" t="s">
        <v>19827</v>
      </c>
      <c r="U1436" t="s">
        <v>307</v>
      </c>
      <c r="W1436" t="s">
        <v>15438</v>
      </c>
      <c r="X1436" t="s">
        <v>15439</v>
      </c>
      <c r="Y1436" t="s">
        <v>15440</v>
      </c>
      <c r="Z1436">
        <v>148878</v>
      </c>
      <c r="AA1436" t="s">
        <v>80</v>
      </c>
      <c r="AB1436" t="s">
        <v>45</v>
      </c>
      <c r="AC1436" t="s">
        <v>242</v>
      </c>
      <c r="AD1436" t="s">
        <v>46</v>
      </c>
      <c r="AE1436" t="s">
        <v>19828</v>
      </c>
    </row>
    <row r="1437" spans="1:31">
      <c r="A1437" t="s">
        <v>19829</v>
      </c>
      <c r="B1437" t="s">
        <v>19830</v>
      </c>
      <c r="C1437" t="s">
        <v>19831</v>
      </c>
      <c r="D1437" t="s">
        <v>19832</v>
      </c>
      <c r="E1437">
        <v>2022</v>
      </c>
      <c r="F1437" t="s">
        <v>5025</v>
      </c>
      <c r="G1437">
        <v>12</v>
      </c>
      <c r="H1437">
        <v>5</v>
      </c>
      <c r="I1437">
        <v>2705</v>
      </c>
      <c r="L1437">
        <v>9</v>
      </c>
      <c r="M1437" t="s">
        <v>19833</v>
      </c>
      <c r="N1437" t="s">
        <v>19834</v>
      </c>
      <c r="O1437" t="s">
        <v>19835</v>
      </c>
      <c r="P1437" t="s">
        <v>19836</v>
      </c>
      <c r="Q1437" t="s">
        <v>19837</v>
      </c>
      <c r="R1437" t="s">
        <v>19838</v>
      </c>
      <c r="T1437" t="s">
        <v>19839</v>
      </c>
      <c r="U1437" t="s">
        <v>7923</v>
      </c>
      <c r="AA1437" t="s">
        <v>44</v>
      </c>
      <c r="AB1437" t="s">
        <v>45</v>
      </c>
      <c r="AC1437" t="s">
        <v>112</v>
      </c>
      <c r="AD1437" t="s">
        <v>46</v>
      </c>
      <c r="AE1437" t="s">
        <v>19840</v>
      </c>
    </row>
    <row r="1438" spans="1:31">
      <c r="A1438" t="s">
        <v>19841</v>
      </c>
      <c r="B1438" t="s">
        <v>19842</v>
      </c>
      <c r="C1438" t="s">
        <v>19843</v>
      </c>
      <c r="D1438" t="s">
        <v>19844</v>
      </c>
      <c r="E1438">
        <v>2021</v>
      </c>
      <c r="F1438" t="s">
        <v>5039</v>
      </c>
      <c r="G1438">
        <v>260</v>
      </c>
      <c r="I1438">
        <v>1008</v>
      </c>
      <c r="L1438">
        <v>0</v>
      </c>
      <c r="M1438" t="s">
        <v>19845</v>
      </c>
      <c r="N1438" t="s">
        <v>19846</v>
      </c>
      <c r="O1438" t="s">
        <v>19847</v>
      </c>
      <c r="P1438" t="s">
        <v>19848</v>
      </c>
      <c r="Q1438" t="s">
        <v>19849</v>
      </c>
      <c r="R1438" t="s">
        <v>19850</v>
      </c>
      <c r="S1438" t="s">
        <v>19851</v>
      </c>
      <c r="T1438" t="s">
        <v>19852</v>
      </c>
      <c r="U1438" t="s">
        <v>5046</v>
      </c>
      <c r="W1438" t="s">
        <v>19853</v>
      </c>
      <c r="X1438" t="s">
        <v>19854</v>
      </c>
      <c r="Y1438" t="s">
        <v>3184</v>
      </c>
      <c r="Z1438">
        <v>169033</v>
      </c>
      <c r="AA1438" t="s">
        <v>80</v>
      </c>
      <c r="AB1438" t="s">
        <v>45</v>
      </c>
      <c r="AC1438" t="s">
        <v>112</v>
      </c>
      <c r="AD1438" t="s">
        <v>46</v>
      </c>
      <c r="AE1438" t="s">
        <v>19855</v>
      </c>
    </row>
    <row r="1439" spans="1:31">
      <c r="A1439" t="s">
        <v>19856</v>
      </c>
      <c r="B1439" t="s">
        <v>19857</v>
      </c>
      <c r="C1439" t="s">
        <v>19858</v>
      </c>
      <c r="D1439" t="s">
        <v>19859</v>
      </c>
      <c r="E1439">
        <v>2020</v>
      </c>
      <c r="F1439" t="s">
        <v>52</v>
      </c>
      <c r="G1439">
        <v>260</v>
      </c>
      <c r="I1439">
        <v>114254</v>
      </c>
      <c r="L1439">
        <v>125</v>
      </c>
      <c r="M1439" t="s">
        <v>19860</v>
      </c>
      <c r="N1439" t="s">
        <v>19861</v>
      </c>
      <c r="O1439" t="s">
        <v>19862</v>
      </c>
      <c r="P1439" t="s">
        <v>19863</v>
      </c>
      <c r="Q1439" t="s">
        <v>19864</v>
      </c>
      <c r="R1439" t="s">
        <v>19865</v>
      </c>
      <c r="S1439" t="s">
        <v>19866</v>
      </c>
      <c r="T1439" t="s">
        <v>19867</v>
      </c>
      <c r="U1439" t="s">
        <v>61</v>
      </c>
      <c r="AA1439" t="s">
        <v>44</v>
      </c>
      <c r="AB1439" t="s">
        <v>45</v>
      </c>
      <c r="AD1439" t="s">
        <v>46</v>
      </c>
      <c r="AE1439" t="s">
        <v>19868</v>
      </c>
    </row>
    <row r="1440" spans="1:31">
      <c r="A1440" t="s">
        <v>19869</v>
      </c>
      <c r="B1440" t="s">
        <v>19870</v>
      </c>
      <c r="C1440" t="s">
        <v>19871</v>
      </c>
      <c r="D1440" t="s">
        <v>19872</v>
      </c>
      <c r="E1440">
        <v>2022</v>
      </c>
      <c r="F1440" t="s">
        <v>18729</v>
      </c>
      <c r="J1440">
        <v>1752</v>
      </c>
      <c r="K1440">
        <v>1758</v>
      </c>
      <c r="L1440">
        <v>6</v>
      </c>
      <c r="M1440" t="s">
        <v>19873</v>
      </c>
      <c r="N1440" t="s">
        <v>19874</v>
      </c>
      <c r="O1440" t="s">
        <v>19875</v>
      </c>
      <c r="P1440" t="s">
        <v>19876</v>
      </c>
      <c r="Q1440" t="s">
        <v>19877</v>
      </c>
      <c r="R1440" t="s">
        <v>19878</v>
      </c>
      <c r="S1440" t="s">
        <v>19879</v>
      </c>
      <c r="T1440" t="s">
        <v>19880</v>
      </c>
      <c r="U1440" t="s">
        <v>77</v>
      </c>
      <c r="W1440" t="s">
        <v>18729</v>
      </c>
      <c r="X1440" t="s">
        <v>18738</v>
      </c>
      <c r="Y1440" t="s">
        <v>18495</v>
      </c>
      <c r="Z1440">
        <v>181703</v>
      </c>
      <c r="AA1440" t="s">
        <v>80</v>
      </c>
      <c r="AB1440" t="s">
        <v>45</v>
      </c>
      <c r="AD1440" t="s">
        <v>46</v>
      </c>
      <c r="AE1440" t="s">
        <v>19881</v>
      </c>
    </row>
    <row r="1441" spans="1:31">
      <c r="A1441" t="s">
        <v>19882</v>
      </c>
      <c r="B1441" t="s">
        <v>19883</v>
      </c>
      <c r="C1441" t="s">
        <v>19884</v>
      </c>
      <c r="D1441" t="s">
        <v>19885</v>
      </c>
      <c r="E1441">
        <v>2021</v>
      </c>
      <c r="F1441" t="s">
        <v>318</v>
      </c>
      <c r="G1441">
        <v>13</v>
      </c>
      <c r="H1441">
        <v>3</v>
      </c>
      <c r="I1441">
        <v>1415</v>
      </c>
      <c r="J1441">
        <v>1</v>
      </c>
      <c r="K1441">
        <v>22</v>
      </c>
      <c r="L1441">
        <v>11</v>
      </c>
      <c r="M1441" t="s">
        <v>19886</v>
      </c>
      <c r="N1441" t="s">
        <v>19887</v>
      </c>
      <c r="O1441" t="s">
        <v>19888</v>
      </c>
      <c r="P1441" t="s">
        <v>19889</v>
      </c>
      <c r="Q1441" t="s">
        <v>19890</v>
      </c>
      <c r="R1441" t="s">
        <v>19891</v>
      </c>
      <c r="S1441" t="s">
        <v>19892</v>
      </c>
      <c r="T1441" t="s">
        <v>19893</v>
      </c>
      <c r="U1441" t="s">
        <v>7923</v>
      </c>
      <c r="AA1441" t="s">
        <v>44</v>
      </c>
      <c r="AB1441" t="s">
        <v>45</v>
      </c>
      <c r="AC1441" t="s">
        <v>112</v>
      </c>
      <c r="AD1441" t="s">
        <v>46</v>
      </c>
      <c r="AE1441" t="s">
        <v>19894</v>
      </c>
    </row>
    <row r="1442" spans="1:31">
      <c r="A1442" t="s">
        <v>19895</v>
      </c>
      <c r="B1442" t="s">
        <v>19896</v>
      </c>
      <c r="C1442" t="s">
        <v>19897</v>
      </c>
      <c r="D1442" t="s">
        <v>19898</v>
      </c>
      <c r="E1442">
        <v>2021</v>
      </c>
      <c r="F1442" t="s">
        <v>19899</v>
      </c>
      <c r="G1442">
        <v>6</v>
      </c>
      <c r="J1442">
        <v>139</v>
      </c>
      <c r="K1442">
        <v>153</v>
      </c>
      <c r="L1442">
        <v>1</v>
      </c>
      <c r="M1442" t="s">
        <v>19900</v>
      </c>
      <c r="N1442" t="s">
        <v>19901</v>
      </c>
      <c r="O1442" t="s">
        <v>19902</v>
      </c>
      <c r="P1442" t="s">
        <v>19903</v>
      </c>
      <c r="Q1442" t="s">
        <v>19904</v>
      </c>
      <c r="R1442" t="s">
        <v>19905</v>
      </c>
      <c r="T1442" t="s">
        <v>19906</v>
      </c>
      <c r="U1442" t="s">
        <v>575</v>
      </c>
      <c r="AA1442" t="s">
        <v>576</v>
      </c>
      <c r="AB1442" t="s">
        <v>45</v>
      </c>
      <c r="AD1442" t="s">
        <v>46</v>
      </c>
      <c r="AE1442" t="s">
        <v>19907</v>
      </c>
    </row>
    <row r="1443" spans="1:31">
      <c r="A1443" t="s">
        <v>19908</v>
      </c>
      <c r="B1443" t="s">
        <v>19909</v>
      </c>
      <c r="C1443" t="s">
        <v>19910</v>
      </c>
      <c r="D1443" t="s">
        <v>19911</v>
      </c>
      <c r="E1443">
        <v>2021</v>
      </c>
      <c r="F1443" t="s">
        <v>19755</v>
      </c>
      <c r="J1443">
        <v>1353</v>
      </c>
      <c r="K1443">
        <v>1358</v>
      </c>
      <c r="L1443">
        <v>0</v>
      </c>
      <c r="M1443" t="s">
        <v>19912</v>
      </c>
      <c r="N1443" t="s">
        <v>19913</v>
      </c>
      <c r="O1443" t="s">
        <v>19914</v>
      </c>
      <c r="P1443" t="s">
        <v>19915</v>
      </c>
      <c r="Q1443" t="s">
        <v>19916</v>
      </c>
      <c r="S1443" t="s">
        <v>19917</v>
      </c>
      <c r="T1443" t="s">
        <v>19918</v>
      </c>
      <c r="U1443" t="s">
        <v>77</v>
      </c>
      <c r="W1443" t="s">
        <v>19755</v>
      </c>
      <c r="X1443" t="s">
        <v>19763</v>
      </c>
      <c r="Y1443" t="s">
        <v>19764</v>
      </c>
      <c r="Z1443">
        <v>176134</v>
      </c>
      <c r="AA1443" t="s">
        <v>80</v>
      </c>
      <c r="AB1443" t="s">
        <v>45</v>
      </c>
      <c r="AD1443" t="s">
        <v>46</v>
      </c>
      <c r="AE1443" t="s">
        <v>19919</v>
      </c>
    </row>
    <row r="1444" spans="1:31">
      <c r="A1444" t="s">
        <v>19920</v>
      </c>
      <c r="B1444" t="s">
        <v>19921</v>
      </c>
      <c r="C1444" t="s">
        <v>19922</v>
      </c>
      <c r="D1444" t="s">
        <v>19923</v>
      </c>
      <c r="E1444">
        <v>2022</v>
      </c>
      <c r="F1444" t="s">
        <v>13789</v>
      </c>
      <c r="G1444">
        <v>42</v>
      </c>
      <c r="J1444">
        <v>664</v>
      </c>
      <c r="K1444">
        <v>670</v>
      </c>
      <c r="L1444">
        <v>6</v>
      </c>
      <c r="M1444" t="s">
        <v>19924</v>
      </c>
      <c r="N1444" t="s">
        <v>19925</v>
      </c>
      <c r="O1444" t="s">
        <v>19926</v>
      </c>
      <c r="P1444" t="s">
        <v>19927</v>
      </c>
      <c r="Q1444" t="s">
        <v>19928</v>
      </c>
      <c r="R1444" t="s">
        <v>19929</v>
      </c>
      <c r="S1444" t="s">
        <v>19930</v>
      </c>
      <c r="T1444" t="s">
        <v>19931</v>
      </c>
      <c r="U1444" t="s">
        <v>13798</v>
      </c>
      <c r="AA1444" t="s">
        <v>44</v>
      </c>
      <c r="AB1444" t="s">
        <v>45</v>
      </c>
      <c r="AC1444" t="s">
        <v>112</v>
      </c>
      <c r="AD1444" t="s">
        <v>46</v>
      </c>
      <c r="AE1444" t="s">
        <v>19932</v>
      </c>
    </row>
    <row r="1445" spans="1:31">
      <c r="A1445" t="s">
        <v>19933</v>
      </c>
      <c r="B1445" t="s">
        <v>19934</v>
      </c>
      <c r="C1445" t="s">
        <v>19935</v>
      </c>
      <c r="D1445" t="s">
        <v>19936</v>
      </c>
      <c r="E1445">
        <v>2021</v>
      </c>
      <c r="F1445" t="s">
        <v>3599</v>
      </c>
      <c r="J1445">
        <v>291</v>
      </c>
      <c r="K1445">
        <v>309</v>
      </c>
      <c r="L1445">
        <v>1</v>
      </c>
      <c r="M1445" t="s">
        <v>19937</v>
      </c>
      <c r="N1445" t="s">
        <v>19938</v>
      </c>
      <c r="O1445" t="s">
        <v>19939</v>
      </c>
      <c r="P1445" t="s">
        <v>19940</v>
      </c>
      <c r="Q1445" t="s">
        <v>19941</v>
      </c>
      <c r="R1445" t="s">
        <v>19942</v>
      </c>
      <c r="U1445" t="s">
        <v>43</v>
      </c>
      <c r="AA1445" t="s">
        <v>576</v>
      </c>
      <c r="AB1445" t="s">
        <v>45</v>
      </c>
      <c r="AD1445" t="s">
        <v>46</v>
      </c>
      <c r="AE1445" t="s">
        <v>19943</v>
      </c>
    </row>
    <row r="1446" spans="1:31">
      <c r="A1446" t="s">
        <v>19944</v>
      </c>
      <c r="B1446" t="s">
        <v>19945</v>
      </c>
      <c r="C1446" t="s">
        <v>19946</v>
      </c>
      <c r="D1446" t="s">
        <v>19947</v>
      </c>
      <c r="E1446">
        <v>2020</v>
      </c>
      <c r="F1446" t="s">
        <v>9193</v>
      </c>
      <c r="G1446">
        <v>17</v>
      </c>
      <c r="H1446">
        <v>18</v>
      </c>
      <c r="I1446">
        <v>6678</v>
      </c>
      <c r="J1446">
        <v>1</v>
      </c>
      <c r="K1446">
        <v>17</v>
      </c>
      <c r="L1446">
        <v>48</v>
      </c>
      <c r="M1446" t="s">
        <v>19948</v>
      </c>
      <c r="N1446" t="s">
        <v>19949</v>
      </c>
      <c r="O1446" t="s">
        <v>19950</v>
      </c>
      <c r="P1446" t="s">
        <v>19951</v>
      </c>
      <c r="Q1446" t="s">
        <v>19952</v>
      </c>
      <c r="R1446" t="s">
        <v>19953</v>
      </c>
      <c r="S1446" t="s">
        <v>19954</v>
      </c>
      <c r="T1446" t="s">
        <v>19955</v>
      </c>
      <c r="U1446" t="s">
        <v>15513</v>
      </c>
      <c r="AA1446" t="s">
        <v>44</v>
      </c>
      <c r="AB1446" t="s">
        <v>45</v>
      </c>
      <c r="AC1446" t="s">
        <v>112</v>
      </c>
      <c r="AD1446" t="s">
        <v>46</v>
      </c>
      <c r="AE1446" t="s">
        <v>19956</v>
      </c>
    </row>
    <row r="1447" spans="1:31">
      <c r="A1447" t="s">
        <v>19284</v>
      </c>
      <c r="B1447" t="s">
        <v>19285</v>
      </c>
      <c r="C1447" t="s">
        <v>19286</v>
      </c>
      <c r="D1447" t="s">
        <v>19957</v>
      </c>
      <c r="E1447">
        <v>2021</v>
      </c>
      <c r="F1447" t="s">
        <v>941</v>
      </c>
      <c r="G1447">
        <v>5</v>
      </c>
      <c r="H1447">
        <v>5</v>
      </c>
      <c r="I1447">
        <v>9270595</v>
      </c>
      <c r="J1447">
        <v>1501</v>
      </c>
      <c r="K1447">
        <v>1506</v>
      </c>
      <c r="L1447">
        <v>3</v>
      </c>
      <c r="M1447" t="s">
        <v>19958</v>
      </c>
      <c r="N1447" t="s">
        <v>19959</v>
      </c>
      <c r="O1447" t="s">
        <v>19960</v>
      </c>
      <c r="P1447" t="s">
        <v>19961</v>
      </c>
      <c r="Q1447" t="s">
        <v>19962</v>
      </c>
      <c r="R1447" t="s">
        <v>19963</v>
      </c>
      <c r="S1447" t="s">
        <v>19964</v>
      </c>
      <c r="T1447" t="s">
        <v>19965</v>
      </c>
      <c r="U1447" t="s">
        <v>77</v>
      </c>
      <c r="AA1447" t="s">
        <v>44</v>
      </c>
      <c r="AB1447" t="s">
        <v>45</v>
      </c>
      <c r="AC1447" t="s">
        <v>1126</v>
      </c>
      <c r="AD1447" t="s">
        <v>46</v>
      </c>
      <c r="AE1447" t="s">
        <v>19966</v>
      </c>
    </row>
    <row r="1448" spans="1:31">
      <c r="A1448" t="s">
        <v>19967</v>
      </c>
      <c r="B1448" t="s">
        <v>19968</v>
      </c>
      <c r="C1448" t="s">
        <v>19969</v>
      </c>
      <c r="D1448" t="s">
        <v>19970</v>
      </c>
      <c r="E1448">
        <v>2021</v>
      </c>
      <c r="F1448" t="s">
        <v>11516</v>
      </c>
      <c r="G1448">
        <v>69</v>
      </c>
      <c r="I1448">
        <v>102820</v>
      </c>
      <c r="L1448">
        <v>67</v>
      </c>
      <c r="M1448" t="s">
        <v>19971</v>
      </c>
      <c r="N1448" t="s">
        <v>19972</v>
      </c>
      <c r="O1448" t="s">
        <v>19973</v>
      </c>
      <c r="P1448" t="s">
        <v>19974</v>
      </c>
      <c r="Q1448" t="s">
        <v>19975</v>
      </c>
      <c r="R1448" t="s">
        <v>19976</v>
      </c>
      <c r="S1448" t="s">
        <v>19977</v>
      </c>
      <c r="T1448" t="s">
        <v>19978</v>
      </c>
      <c r="U1448" t="s">
        <v>61</v>
      </c>
      <c r="AA1448" t="s">
        <v>44</v>
      </c>
      <c r="AB1448" t="s">
        <v>45</v>
      </c>
      <c r="AD1448" t="s">
        <v>46</v>
      </c>
      <c r="AE1448" t="s">
        <v>19979</v>
      </c>
    </row>
    <row r="1449" spans="1:31">
      <c r="A1449" t="s">
        <v>19980</v>
      </c>
      <c r="B1449" t="s">
        <v>19981</v>
      </c>
      <c r="C1449" t="s">
        <v>19982</v>
      </c>
      <c r="D1449" t="s">
        <v>19983</v>
      </c>
      <c r="E1449">
        <v>2020</v>
      </c>
      <c r="F1449" t="s">
        <v>19984</v>
      </c>
      <c r="I1449">
        <v>9338559</v>
      </c>
      <c r="J1449">
        <v>270</v>
      </c>
      <c r="K1449">
        <v>275</v>
      </c>
      <c r="L1449">
        <v>2</v>
      </c>
      <c r="M1449" t="s">
        <v>19985</v>
      </c>
      <c r="N1449" t="s">
        <v>19986</v>
      </c>
      <c r="O1449" t="s">
        <v>19987</v>
      </c>
      <c r="P1449" t="s">
        <v>19988</v>
      </c>
      <c r="Q1449" t="s">
        <v>19989</v>
      </c>
      <c r="R1449" t="s">
        <v>19990</v>
      </c>
      <c r="S1449" t="s">
        <v>19991</v>
      </c>
      <c r="T1449" t="s">
        <v>19992</v>
      </c>
      <c r="U1449" t="s">
        <v>77</v>
      </c>
      <c r="V1449" t="s">
        <v>19993</v>
      </c>
      <c r="W1449" t="s">
        <v>19994</v>
      </c>
      <c r="X1449" t="s">
        <v>19995</v>
      </c>
      <c r="Y1449" t="s">
        <v>5098</v>
      </c>
      <c r="Z1449">
        <v>167046</v>
      </c>
      <c r="AA1449" t="s">
        <v>80</v>
      </c>
      <c r="AB1449" t="s">
        <v>45</v>
      </c>
      <c r="AD1449" t="s">
        <v>46</v>
      </c>
      <c r="AE1449" t="s">
        <v>19996</v>
      </c>
    </row>
    <row r="1450" spans="1:31">
      <c r="A1450" t="s">
        <v>19997</v>
      </c>
      <c r="B1450" t="s">
        <v>19998</v>
      </c>
      <c r="C1450" t="s">
        <v>19999</v>
      </c>
      <c r="D1450" t="s">
        <v>20000</v>
      </c>
      <c r="E1450">
        <v>2020</v>
      </c>
      <c r="F1450" t="s">
        <v>20001</v>
      </c>
      <c r="G1450">
        <v>20</v>
      </c>
      <c r="H1450">
        <v>19</v>
      </c>
      <c r="I1450">
        <v>9099296</v>
      </c>
      <c r="J1450">
        <v>11713</v>
      </c>
      <c r="K1450">
        <v>11724</v>
      </c>
      <c r="L1450">
        <v>17</v>
      </c>
      <c r="M1450" t="s">
        <v>20002</v>
      </c>
      <c r="N1450" t="s">
        <v>20003</v>
      </c>
      <c r="O1450" t="s">
        <v>20004</v>
      </c>
      <c r="P1450" t="s">
        <v>20005</v>
      </c>
      <c r="Q1450" t="s">
        <v>20006</v>
      </c>
      <c r="R1450" t="s">
        <v>20007</v>
      </c>
      <c r="S1450" t="s">
        <v>20008</v>
      </c>
      <c r="T1450" t="s">
        <v>20009</v>
      </c>
      <c r="U1450" t="s">
        <v>77</v>
      </c>
      <c r="AA1450" t="s">
        <v>44</v>
      </c>
      <c r="AB1450" t="s">
        <v>45</v>
      </c>
      <c r="AD1450" t="s">
        <v>46</v>
      </c>
      <c r="AE1450" t="s">
        <v>20010</v>
      </c>
    </row>
    <row r="1451" spans="1:31">
      <c r="A1451" t="s">
        <v>20011</v>
      </c>
      <c r="B1451" t="s">
        <v>20012</v>
      </c>
      <c r="C1451" t="s">
        <v>20013</v>
      </c>
      <c r="D1451" t="s">
        <v>20014</v>
      </c>
      <c r="E1451">
        <v>2020</v>
      </c>
      <c r="F1451" t="s">
        <v>16263</v>
      </c>
      <c r="G1451">
        <v>737</v>
      </c>
      <c r="H1451">
        <v>1</v>
      </c>
      <c r="I1451">
        <v>12146</v>
      </c>
      <c r="L1451">
        <v>17</v>
      </c>
      <c r="M1451" t="s">
        <v>20015</v>
      </c>
      <c r="N1451" t="s">
        <v>20016</v>
      </c>
      <c r="O1451" t="s">
        <v>20017</v>
      </c>
      <c r="P1451" t="s">
        <v>20018</v>
      </c>
      <c r="Q1451" t="s">
        <v>20019</v>
      </c>
      <c r="R1451" t="s">
        <v>20020</v>
      </c>
      <c r="T1451" t="s">
        <v>20021</v>
      </c>
      <c r="U1451" t="s">
        <v>16270</v>
      </c>
      <c r="W1451" t="s">
        <v>20022</v>
      </c>
      <c r="X1451" t="s">
        <v>20023</v>
      </c>
      <c r="Y1451" t="s">
        <v>20024</v>
      </c>
      <c r="Z1451">
        <v>158184</v>
      </c>
      <c r="AA1451" t="s">
        <v>80</v>
      </c>
      <c r="AB1451" t="s">
        <v>45</v>
      </c>
      <c r="AC1451" t="s">
        <v>242</v>
      </c>
      <c r="AD1451" t="s">
        <v>46</v>
      </c>
      <c r="AE1451" t="s">
        <v>20025</v>
      </c>
    </row>
    <row r="1452" spans="1:31">
      <c r="D1452" t="s">
        <v>304</v>
      </c>
      <c r="E1452">
        <v>2021</v>
      </c>
      <c r="F1452" t="s">
        <v>304</v>
      </c>
      <c r="G1452">
        <v>54</v>
      </c>
      <c r="H1452">
        <v>10</v>
      </c>
      <c r="L1452">
        <v>0</v>
      </c>
      <c r="N1452" t="s">
        <v>20026</v>
      </c>
      <c r="Q1452" t="s">
        <v>20027</v>
      </c>
      <c r="U1452" t="s">
        <v>307</v>
      </c>
      <c r="W1452" t="s">
        <v>17323</v>
      </c>
      <c r="X1452" t="s">
        <v>17324</v>
      </c>
      <c r="Y1452" t="s">
        <v>10177</v>
      </c>
      <c r="Z1452">
        <v>146698</v>
      </c>
      <c r="AA1452" t="s">
        <v>312</v>
      </c>
      <c r="AB1452" t="s">
        <v>45</v>
      </c>
      <c r="AD1452" t="s">
        <v>46</v>
      </c>
      <c r="AE1452" t="s">
        <v>20028</v>
      </c>
    </row>
    <row r="1453" spans="1:31">
      <c r="A1453" t="s">
        <v>20029</v>
      </c>
      <c r="B1453" t="s">
        <v>20030</v>
      </c>
      <c r="C1453" t="s">
        <v>20031</v>
      </c>
      <c r="D1453" t="s">
        <v>20032</v>
      </c>
      <c r="E1453">
        <v>2022</v>
      </c>
      <c r="F1453" t="s">
        <v>1246</v>
      </c>
      <c r="G1453">
        <v>22</v>
      </c>
      <c r="H1453">
        <v>11</v>
      </c>
      <c r="I1453">
        <v>4226</v>
      </c>
      <c r="L1453">
        <v>20</v>
      </c>
      <c r="M1453" t="s">
        <v>20033</v>
      </c>
      <c r="N1453" t="s">
        <v>20034</v>
      </c>
      <c r="O1453" t="s">
        <v>20035</v>
      </c>
      <c r="P1453" t="s">
        <v>20036</v>
      </c>
      <c r="Q1453" t="s">
        <v>20037</v>
      </c>
      <c r="R1453" t="s">
        <v>20038</v>
      </c>
      <c r="S1453" t="s">
        <v>20039</v>
      </c>
      <c r="T1453" t="s">
        <v>20040</v>
      </c>
      <c r="U1453" t="s">
        <v>7923</v>
      </c>
      <c r="AA1453" t="s">
        <v>44</v>
      </c>
      <c r="AB1453" t="s">
        <v>45</v>
      </c>
      <c r="AC1453" t="s">
        <v>112</v>
      </c>
      <c r="AD1453" t="s">
        <v>46</v>
      </c>
      <c r="AE1453" t="s">
        <v>20041</v>
      </c>
    </row>
    <row r="1454" spans="1:31">
      <c r="A1454" t="s">
        <v>20042</v>
      </c>
      <c r="B1454" t="s">
        <v>20043</v>
      </c>
      <c r="C1454" t="s">
        <v>20044</v>
      </c>
      <c r="D1454" t="s">
        <v>20045</v>
      </c>
      <c r="E1454">
        <v>2022</v>
      </c>
      <c r="F1454" t="s">
        <v>20046</v>
      </c>
      <c r="G1454">
        <v>21</v>
      </c>
      <c r="H1454">
        <v>3</v>
      </c>
      <c r="J1454">
        <v>489</v>
      </c>
      <c r="K1454">
        <v>500</v>
      </c>
      <c r="L1454">
        <v>5</v>
      </c>
      <c r="M1454" t="s">
        <v>20047</v>
      </c>
      <c r="N1454" t="s">
        <v>20048</v>
      </c>
      <c r="O1454" t="s">
        <v>20049</v>
      </c>
      <c r="P1454" t="s">
        <v>20050</v>
      </c>
      <c r="Q1454" t="s">
        <v>20051</v>
      </c>
      <c r="R1454" t="s">
        <v>20052</v>
      </c>
      <c r="T1454" t="s">
        <v>20053</v>
      </c>
      <c r="U1454" t="s">
        <v>20054</v>
      </c>
      <c r="AA1454" t="s">
        <v>44</v>
      </c>
      <c r="AB1454" t="s">
        <v>45</v>
      </c>
      <c r="AC1454" t="s">
        <v>242</v>
      </c>
      <c r="AD1454" t="s">
        <v>46</v>
      </c>
      <c r="AE1454" t="s">
        <v>20055</v>
      </c>
    </row>
    <row r="1455" spans="1:31">
      <c r="A1455" t="s">
        <v>20056</v>
      </c>
      <c r="B1455" t="s">
        <v>20057</v>
      </c>
      <c r="C1455" t="s">
        <v>20058</v>
      </c>
      <c r="D1455" t="s">
        <v>20059</v>
      </c>
      <c r="E1455">
        <v>2021</v>
      </c>
      <c r="F1455" t="s">
        <v>405</v>
      </c>
      <c r="G1455" t="s">
        <v>15892</v>
      </c>
      <c r="J1455">
        <v>1592</v>
      </c>
      <c r="K1455">
        <v>1597</v>
      </c>
      <c r="L1455">
        <v>4</v>
      </c>
      <c r="M1455" t="s">
        <v>20060</v>
      </c>
      <c r="N1455" t="s">
        <v>20061</v>
      </c>
      <c r="O1455" t="s">
        <v>20062</v>
      </c>
      <c r="P1455" t="s">
        <v>20063</v>
      </c>
      <c r="Q1455" t="s">
        <v>20064</v>
      </c>
      <c r="S1455" t="s">
        <v>20065</v>
      </c>
      <c r="T1455" t="s">
        <v>20066</v>
      </c>
      <c r="U1455" t="s">
        <v>77</v>
      </c>
      <c r="W1455" t="s">
        <v>15900</v>
      </c>
      <c r="X1455" t="s">
        <v>15901</v>
      </c>
      <c r="Y1455" t="s">
        <v>15902</v>
      </c>
      <c r="Z1455">
        <v>173112</v>
      </c>
      <c r="AA1455" t="s">
        <v>80</v>
      </c>
      <c r="AB1455" t="s">
        <v>45</v>
      </c>
      <c r="AD1455" t="s">
        <v>46</v>
      </c>
      <c r="AE1455" t="s">
        <v>20067</v>
      </c>
    </row>
    <row r="1456" spans="1:31">
      <c r="A1456" t="s">
        <v>20068</v>
      </c>
      <c r="B1456" t="s">
        <v>20069</v>
      </c>
      <c r="C1456" t="s">
        <v>20070</v>
      </c>
      <c r="D1456" t="s">
        <v>20071</v>
      </c>
      <c r="E1456">
        <v>2020</v>
      </c>
      <c r="F1456" t="s">
        <v>4836</v>
      </c>
      <c r="G1456">
        <v>2020</v>
      </c>
      <c r="I1456">
        <v>7893968</v>
      </c>
      <c r="L1456">
        <v>3</v>
      </c>
      <c r="M1456" t="s">
        <v>20072</v>
      </c>
      <c r="N1456" t="s">
        <v>20073</v>
      </c>
      <c r="O1456" t="s">
        <v>20074</v>
      </c>
      <c r="P1456" t="s">
        <v>20075</v>
      </c>
      <c r="Q1456" t="s">
        <v>20076</v>
      </c>
      <c r="S1456" t="s">
        <v>20077</v>
      </c>
      <c r="T1456" t="s">
        <v>20078</v>
      </c>
      <c r="U1456" t="s">
        <v>9979</v>
      </c>
      <c r="AA1456" t="s">
        <v>44</v>
      </c>
      <c r="AB1456" t="s">
        <v>45</v>
      </c>
      <c r="AC1456" t="s">
        <v>112</v>
      </c>
      <c r="AD1456" t="s">
        <v>46</v>
      </c>
      <c r="AE1456" t="s">
        <v>20079</v>
      </c>
    </row>
    <row r="1457" spans="1:31">
      <c r="A1457" t="s">
        <v>20080</v>
      </c>
      <c r="B1457" t="s">
        <v>20081</v>
      </c>
      <c r="C1457" t="s">
        <v>20082</v>
      </c>
      <c r="D1457" t="s">
        <v>20083</v>
      </c>
      <c r="E1457">
        <v>2021</v>
      </c>
      <c r="F1457" t="s">
        <v>52</v>
      </c>
      <c r="G1457">
        <v>282</v>
      </c>
      <c r="I1457">
        <v>116215</v>
      </c>
      <c r="L1457">
        <v>108</v>
      </c>
      <c r="M1457" t="s">
        <v>20084</v>
      </c>
      <c r="N1457" t="s">
        <v>20085</v>
      </c>
      <c r="O1457" t="s">
        <v>20086</v>
      </c>
      <c r="P1457" t="s">
        <v>20087</v>
      </c>
      <c r="Q1457" t="s">
        <v>20088</v>
      </c>
      <c r="R1457" t="s">
        <v>20089</v>
      </c>
      <c r="S1457" t="s">
        <v>20090</v>
      </c>
      <c r="T1457" t="s">
        <v>20091</v>
      </c>
      <c r="U1457" t="s">
        <v>61</v>
      </c>
      <c r="AA1457" t="s">
        <v>44</v>
      </c>
      <c r="AB1457" t="s">
        <v>45</v>
      </c>
      <c r="AD1457" t="s">
        <v>46</v>
      </c>
      <c r="AE1457" t="s">
        <v>20092</v>
      </c>
    </row>
    <row r="1458" spans="1:31">
      <c r="A1458" t="s">
        <v>20093</v>
      </c>
      <c r="B1458" t="s">
        <v>20094</v>
      </c>
      <c r="C1458" t="s">
        <v>20095</v>
      </c>
      <c r="D1458" t="s">
        <v>20096</v>
      </c>
      <c r="E1458">
        <v>2021</v>
      </c>
      <c r="F1458" t="s">
        <v>1145</v>
      </c>
      <c r="G1458">
        <v>15</v>
      </c>
      <c r="H1458">
        <v>3</v>
      </c>
      <c r="J1458">
        <v>423</v>
      </c>
      <c r="K1458">
        <v>431</v>
      </c>
      <c r="L1458">
        <v>9</v>
      </c>
      <c r="M1458" t="s">
        <v>20097</v>
      </c>
      <c r="N1458" t="s">
        <v>20098</v>
      </c>
      <c r="O1458" t="s">
        <v>20099</v>
      </c>
      <c r="P1458" t="s">
        <v>20100</v>
      </c>
      <c r="Q1458" t="s">
        <v>20101</v>
      </c>
      <c r="S1458" t="s">
        <v>20102</v>
      </c>
      <c r="T1458" t="s">
        <v>20103</v>
      </c>
      <c r="U1458" t="s">
        <v>8936</v>
      </c>
      <c r="AA1458" t="s">
        <v>44</v>
      </c>
      <c r="AB1458" t="s">
        <v>45</v>
      </c>
      <c r="AC1458" t="s">
        <v>112</v>
      </c>
      <c r="AD1458" t="s">
        <v>46</v>
      </c>
      <c r="AE1458" t="s">
        <v>20104</v>
      </c>
    </row>
    <row r="1459" spans="1:31">
      <c r="A1459" t="s">
        <v>20105</v>
      </c>
      <c r="B1459" t="s">
        <v>20106</v>
      </c>
      <c r="C1459" t="s">
        <v>20107</v>
      </c>
      <c r="D1459" t="s">
        <v>20108</v>
      </c>
      <c r="E1459">
        <v>2021</v>
      </c>
      <c r="F1459" t="s">
        <v>744</v>
      </c>
      <c r="G1459">
        <v>12</v>
      </c>
      <c r="H1459">
        <v>1</v>
      </c>
      <c r="I1459">
        <v>6</v>
      </c>
      <c r="J1459">
        <v>1</v>
      </c>
      <c r="K1459">
        <v>19</v>
      </c>
      <c r="L1459">
        <v>17</v>
      </c>
      <c r="M1459" t="s">
        <v>20109</v>
      </c>
      <c r="N1459" t="s">
        <v>20110</v>
      </c>
      <c r="O1459" t="s">
        <v>20111</v>
      </c>
      <c r="P1459" t="s">
        <v>20112</v>
      </c>
      <c r="Q1459" t="s">
        <v>20113</v>
      </c>
      <c r="R1459" t="s">
        <v>20114</v>
      </c>
      <c r="S1459" t="s">
        <v>20115</v>
      </c>
      <c r="T1459" t="s">
        <v>20116</v>
      </c>
      <c r="U1459" t="s">
        <v>15513</v>
      </c>
      <c r="AA1459" t="s">
        <v>44</v>
      </c>
      <c r="AB1459" t="s">
        <v>45</v>
      </c>
      <c r="AC1459" t="s">
        <v>112</v>
      </c>
      <c r="AD1459" t="s">
        <v>46</v>
      </c>
      <c r="AE1459" t="s">
        <v>20117</v>
      </c>
    </row>
    <row r="1460" spans="1:31">
      <c r="A1460" t="s">
        <v>20118</v>
      </c>
      <c r="B1460" t="s">
        <v>20119</v>
      </c>
      <c r="C1460" t="s">
        <v>20120</v>
      </c>
      <c r="D1460" t="s">
        <v>20121</v>
      </c>
      <c r="E1460">
        <v>2021</v>
      </c>
      <c r="F1460" t="s">
        <v>20122</v>
      </c>
      <c r="G1460">
        <v>76</v>
      </c>
      <c r="I1460">
        <v>153234</v>
      </c>
      <c r="L1460">
        <v>5</v>
      </c>
      <c r="M1460" t="s">
        <v>20123</v>
      </c>
      <c r="N1460" t="s">
        <v>20124</v>
      </c>
      <c r="O1460" t="s">
        <v>20125</v>
      </c>
      <c r="P1460" t="s">
        <v>20126</v>
      </c>
      <c r="Q1460" t="s">
        <v>20127</v>
      </c>
      <c r="R1460" t="s">
        <v>20128</v>
      </c>
      <c r="T1460" t="s">
        <v>20129</v>
      </c>
      <c r="U1460" t="s">
        <v>61</v>
      </c>
      <c r="AA1460" t="s">
        <v>44</v>
      </c>
      <c r="AB1460" t="s">
        <v>45</v>
      </c>
      <c r="AD1460" t="s">
        <v>46</v>
      </c>
      <c r="AE1460" t="s">
        <v>20130</v>
      </c>
    </row>
    <row r="1461" spans="1:31">
      <c r="A1461" t="s">
        <v>20131</v>
      </c>
      <c r="B1461" t="s">
        <v>20132</v>
      </c>
      <c r="C1461" t="s">
        <v>20133</v>
      </c>
      <c r="D1461" t="s">
        <v>20134</v>
      </c>
      <c r="E1461">
        <v>2022</v>
      </c>
      <c r="F1461" t="s">
        <v>9720</v>
      </c>
      <c r="G1461">
        <v>343</v>
      </c>
      <c r="I1461">
        <v>130985</v>
      </c>
      <c r="L1461">
        <v>68</v>
      </c>
      <c r="M1461" t="s">
        <v>20135</v>
      </c>
      <c r="N1461" t="s">
        <v>20136</v>
      </c>
      <c r="O1461" t="s">
        <v>20137</v>
      </c>
      <c r="P1461" t="s">
        <v>20138</v>
      </c>
      <c r="Q1461" t="s">
        <v>20139</v>
      </c>
      <c r="R1461" t="s">
        <v>20140</v>
      </c>
      <c r="S1461" t="s">
        <v>20141</v>
      </c>
      <c r="T1461" t="s">
        <v>20142</v>
      </c>
      <c r="U1461" t="s">
        <v>61</v>
      </c>
      <c r="AA1461" t="s">
        <v>44</v>
      </c>
      <c r="AB1461" t="s">
        <v>45</v>
      </c>
      <c r="AD1461" t="s">
        <v>46</v>
      </c>
      <c r="AE1461" t="s">
        <v>20143</v>
      </c>
    </row>
    <row r="1462" spans="1:31">
      <c r="A1462" t="s">
        <v>20144</v>
      </c>
      <c r="B1462" t="s">
        <v>20145</v>
      </c>
      <c r="C1462" t="s">
        <v>20146</v>
      </c>
      <c r="D1462" t="s">
        <v>20147</v>
      </c>
      <c r="E1462">
        <v>2021</v>
      </c>
      <c r="F1462" t="s">
        <v>15220</v>
      </c>
      <c r="L1462">
        <v>8</v>
      </c>
      <c r="M1462" t="s">
        <v>20148</v>
      </c>
      <c r="N1462" t="s">
        <v>20149</v>
      </c>
      <c r="O1462" t="s">
        <v>20150</v>
      </c>
      <c r="P1462" t="s">
        <v>20151</v>
      </c>
      <c r="Q1462" t="s">
        <v>20152</v>
      </c>
      <c r="R1462" t="s">
        <v>20153</v>
      </c>
      <c r="S1462" t="s">
        <v>20154</v>
      </c>
      <c r="T1462" t="s">
        <v>20155</v>
      </c>
      <c r="U1462" t="s">
        <v>77</v>
      </c>
      <c r="W1462" t="s">
        <v>15229</v>
      </c>
      <c r="X1462" t="s">
        <v>15230</v>
      </c>
      <c r="Y1462" t="s">
        <v>15231</v>
      </c>
      <c r="Z1462">
        <v>177181</v>
      </c>
      <c r="AA1462" t="s">
        <v>80</v>
      </c>
      <c r="AB1462" t="s">
        <v>45</v>
      </c>
      <c r="AD1462" t="s">
        <v>46</v>
      </c>
      <c r="AE1462" t="s">
        <v>20156</v>
      </c>
    </row>
    <row r="1463" spans="1:31">
      <c r="D1463" t="s">
        <v>304</v>
      </c>
      <c r="E1463">
        <v>2022</v>
      </c>
      <c r="F1463" t="s">
        <v>304</v>
      </c>
      <c r="G1463">
        <v>55</v>
      </c>
      <c r="H1463">
        <v>24</v>
      </c>
      <c r="L1463">
        <v>0</v>
      </c>
      <c r="N1463" t="s">
        <v>20157</v>
      </c>
      <c r="Q1463" t="s">
        <v>20158</v>
      </c>
      <c r="U1463" t="s">
        <v>307</v>
      </c>
      <c r="W1463" t="s">
        <v>17030</v>
      </c>
      <c r="X1463" t="s">
        <v>17031</v>
      </c>
      <c r="Y1463" t="s">
        <v>10511</v>
      </c>
      <c r="Z1463">
        <v>148388</v>
      </c>
      <c r="AA1463" t="s">
        <v>312</v>
      </c>
      <c r="AB1463" t="s">
        <v>45</v>
      </c>
      <c r="AD1463" t="s">
        <v>46</v>
      </c>
      <c r="AE1463" t="s">
        <v>20159</v>
      </c>
    </row>
    <row r="1464" spans="1:31">
      <c r="A1464" t="s">
        <v>20160</v>
      </c>
      <c r="B1464" t="s">
        <v>20161</v>
      </c>
      <c r="C1464" t="s">
        <v>20162</v>
      </c>
      <c r="D1464" t="s">
        <v>20163</v>
      </c>
      <c r="E1464">
        <v>2021</v>
      </c>
      <c r="F1464" t="s">
        <v>925</v>
      </c>
      <c r="H1464">
        <v>2021</v>
      </c>
      <c r="L1464">
        <v>4</v>
      </c>
      <c r="M1464" t="s">
        <v>20164</v>
      </c>
      <c r="N1464" t="s">
        <v>20165</v>
      </c>
      <c r="O1464" t="s">
        <v>20166</v>
      </c>
      <c r="P1464" t="s">
        <v>20167</v>
      </c>
      <c r="Q1464" t="s">
        <v>20168</v>
      </c>
      <c r="S1464" t="s">
        <v>20169</v>
      </c>
      <c r="T1464" t="s">
        <v>20170</v>
      </c>
      <c r="U1464" t="s">
        <v>399</v>
      </c>
      <c r="V1464" t="s">
        <v>15749</v>
      </c>
      <c r="W1464" t="s">
        <v>15750</v>
      </c>
      <c r="X1464" t="s">
        <v>15751</v>
      </c>
      <c r="Y1464" t="s">
        <v>6839</v>
      </c>
      <c r="Z1464">
        <v>168424</v>
      </c>
      <c r="AA1464" t="s">
        <v>80</v>
      </c>
      <c r="AB1464" t="s">
        <v>45</v>
      </c>
      <c r="AD1464" t="s">
        <v>46</v>
      </c>
      <c r="AE1464" t="s">
        <v>20171</v>
      </c>
    </row>
    <row r="1465" spans="1:31">
      <c r="A1465" t="s">
        <v>20172</v>
      </c>
      <c r="B1465" t="s">
        <v>20173</v>
      </c>
      <c r="C1465" t="s">
        <v>20174</v>
      </c>
      <c r="D1465" t="s">
        <v>20175</v>
      </c>
      <c r="E1465">
        <v>2022</v>
      </c>
      <c r="F1465" t="s">
        <v>16496</v>
      </c>
      <c r="G1465">
        <v>144</v>
      </c>
      <c r="H1465">
        <v>1</v>
      </c>
      <c r="I1465">
        <v>1119194</v>
      </c>
      <c r="L1465">
        <v>10</v>
      </c>
      <c r="M1465" t="s">
        <v>20176</v>
      </c>
      <c r="N1465" t="s">
        <v>20177</v>
      </c>
      <c r="O1465" t="s">
        <v>20178</v>
      </c>
      <c r="P1465" t="s">
        <v>20179</v>
      </c>
      <c r="Q1465" t="s">
        <v>20180</v>
      </c>
      <c r="S1465" t="s">
        <v>20181</v>
      </c>
      <c r="T1465" t="s">
        <v>20182</v>
      </c>
      <c r="U1465" t="s">
        <v>4568</v>
      </c>
      <c r="AA1465" t="s">
        <v>44</v>
      </c>
      <c r="AB1465" t="s">
        <v>45</v>
      </c>
      <c r="AC1465" t="s">
        <v>515</v>
      </c>
      <c r="AD1465" t="s">
        <v>46</v>
      </c>
      <c r="AE1465" t="s">
        <v>20183</v>
      </c>
    </row>
    <row r="1466" spans="1:31">
      <c r="A1466" t="s">
        <v>20184</v>
      </c>
      <c r="B1466" t="s">
        <v>20185</v>
      </c>
      <c r="C1466" t="s">
        <v>20186</v>
      </c>
      <c r="D1466" t="s">
        <v>20187</v>
      </c>
      <c r="E1466">
        <v>2022</v>
      </c>
      <c r="F1466" t="s">
        <v>304</v>
      </c>
      <c r="G1466">
        <v>55</v>
      </c>
      <c r="H1466">
        <v>24</v>
      </c>
      <c r="J1466">
        <v>57</v>
      </c>
      <c r="K1466">
        <v>63</v>
      </c>
      <c r="L1466">
        <v>4</v>
      </c>
      <c r="M1466" t="s">
        <v>20188</v>
      </c>
      <c r="N1466" t="s">
        <v>20189</v>
      </c>
      <c r="O1466" t="s">
        <v>20190</v>
      </c>
      <c r="P1466" t="s">
        <v>20191</v>
      </c>
      <c r="Q1466" t="s">
        <v>20192</v>
      </c>
      <c r="R1466" t="s">
        <v>20193</v>
      </c>
      <c r="S1466" t="s">
        <v>20194</v>
      </c>
      <c r="T1466" t="s">
        <v>20195</v>
      </c>
      <c r="U1466" t="s">
        <v>307</v>
      </c>
      <c r="W1466" t="s">
        <v>17030</v>
      </c>
      <c r="X1466" t="s">
        <v>17031</v>
      </c>
      <c r="Y1466" t="s">
        <v>10511</v>
      </c>
      <c r="Z1466">
        <v>148388</v>
      </c>
      <c r="AA1466" t="s">
        <v>80</v>
      </c>
      <c r="AB1466" t="s">
        <v>45</v>
      </c>
      <c r="AC1466" t="s">
        <v>242</v>
      </c>
      <c r="AD1466" t="s">
        <v>46</v>
      </c>
      <c r="AE1466" t="s">
        <v>20196</v>
      </c>
    </row>
    <row r="1467" spans="1:31">
      <c r="A1467" t="s">
        <v>20197</v>
      </c>
      <c r="B1467" t="s">
        <v>20198</v>
      </c>
      <c r="C1467" t="s">
        <v>20199</v>
      </c>
      <c r="D1467" t="s">
        <v>20200</v>
      </c>
      <c r="E1467">
        <v>2022</v>
      </c>
      <c r="F1467" t="s">
        <v>361</v>
      </c>
      <c r="G1467">
        <v>23</v>
      </c>
      <c r="H1467">
        <v>9</v>
      </c>
      <c r="J1467">
        <v>14632</v>
      </c>
      <c r="K1467">
        <v>14648</v>
      </c>
      <c r="L1467">
        <v>12</v>
      </c>
      <c r="M1467" t="s">
        <v>20201</v>
      </c>
      <c r="N1467" t="s">
        <v>20202</v>
      </c>
      <c r="O1467" t="s">
        <v>20203</v>
      </c>
      <c r="P1467" t="s">
        <v>20204</v>
      </c>
      <c r="Q1467" t="s">
        <v>20205</v>
      </c>
      <c r="R1467" t="s">
        <v>20206</v>
      </c>
      <c r="S1467" t="s">
        <v>20207</v>
      </c>
      <c r="T1467" t="s">
        <v>20208</v>
      </c>
      <c r="U1467" t="s">
        <v>77</v>
      </c>
      <c r="AA1467" t="s">
        <v>44</v>
      </c>
      <c r="AB1467" t="s">
        <v>45</v>
      </c>
      <c r="AD1467" t="s">
        <v>46</v>
      </c>
      <c r="AE1467" t="s">
        <v>20209</v>
      </c>
    </row>
    <row r="1468" spans="1:31">
      <c r="A1468" t="s">
        <v>20210</v>
      </c>
      <c r="B1468" t="s">
        <v>20211</v>
      </c>
      <c r="C1468" t="s">
        <v>20212</v>
      </c>
      <c r="D1468" t="s">
        <v>20213</v>
      </c>
      <c r="E1468">
        <v>2020</v>
      </c>
      <c r="F1468" t="s">
        <v>4606</v>
      </c>
      <c r="G1468">
        <v>45</v>
      </c>
      <c r="J1468">
        <v>724</v>
      </c>
      <c r="K1468">
        <v>731</v>
      </c>
      <c r="L1468">
        <v>3</v>
      </c>
      <c r="M1468" t="s">
        <v>20214</v>
      </c>
      <c r="N1468" t="s">
        <v>20215</v>
      </c>
      <c r="O1468" t="s">
        <v>20216</v>
      </c>
      <c r="P1468" t="s">
        <v>20217</v>
      </c>
      <c r="Q1468" t="s">
        <v>20218</v>
      </c>
      <c r="R1468" t="s">
        <v>20219</v>
      </c>
      <c r="T1468" t="s">
        <v>20220</v>
      </c>
      <c r="U1468" t="s">
        <v>307</v>
      </c>
      <c r="W1468" t="s">
        <v>20221</v>
      </c>
      <c r="X1468" t="s">
        <v>20222</v>
      </c>
      <c r="Y1468" t="s">
        <v>5831</v>
      </c>
      <c r="Z1468">
        <v>158940</v>
      </c>
      <c r="AA1468" t="s">
        <v>80</v>
      </c>
      <c r="AB1468" t="s">
        <v>45</v>
      </c>
      <c r="AC1468" t="s">
        <v>112</v>
      </c>
      <c r="AD1468" t="s">
        <v>46</v>
      </c>
      <c r="AE1468" t="s">
        <v>20223</v>
      </c>
    </row>
    <row r="1469" spans="1:31">
      <c r="A1469" t="s">
        <v>20224</v>
      </c>
      <c r="B1469" t="s">
        <v>20225</v>
      </c>
      <c r="C1469" t="s">
        <v>20226</v>
      </c>
      <c r="D1469" t="s">
        <v>20227</v>
      </c>
      <c r="E1469">
        <v>2022</v>
      </c>
      <c r="F1469" t="s">
        <v>2158</v>
      </c>
      <c r="G1469">
        <v>252</v>
      </c>
      <c r="I1469">
        <v>115071</v>
      </c>
      <c r="L1469">
        <v>18</v>
      </c>
      <c r="M1469" t="s">
        <v>20228</v>
      </c>
      <c r="N1469" t="s">
        <v>20229</v>
      </c>
      <c r="O1469" t="s">
        <v>20230</v>
      </c>
      <c r="P1469" t="s">
        <v>20231</v>
      </c>
      <c r="Q1469" t="s">
        <v>20232</v>
      </c>
      <c r="R1469" t="s">
        <v>20233</v>
      </c>
      <c r="S1469" t="s">
        <v>20234</v>
      </c>
      <c r="T1469" t="s">
        <v>20235</v>
      </c>
      <c r="U1469" t="s">
        <v>61</v>
      </c>
      <c r="AA1469" t="s">
        <v>44</v>
      </c>
      <c r="AB1469" t="s">
        <v>45</v>
      </c>
      <c r="AC1469" t="s">
        <v>1126</v>
      </c>
      <c r="AD1469" t="s">
        <v>46</v>
      </c>
      <c r="AE1469" t="s">
        <v>20236</v>
      </c>
    </row>
    <row r="1470" spans="1:31">
      <c r="A1470" t="s">
        <v>20237</v>
      </c>
      <c r="B1470" t="s">
        <v>20238</v>
      </c>
      <c r="C1470" t="s">
        <v>20239</v>
      </c>
      <c r="D1470" t="s">
        <v>20240</v>
      </c>
      <c r="E1470">
        <v>2022</v>
      </c>
      <c r="F1470" t="s">
        <v>361</v>
      </c>
      <c r="G1470">
        <v>23</v>
      </c>
      <c r="H1470">
        <v>8</v>
      </c>
      <c r="J1470">
        <v>11643</v>
      </c>
      <c r="K1470">
        <v>11653</v>
      </c>
      <c r="L1470">
        <v>62</v>
      </c>
      <c r="M1470" t="s">
        <v>20241</v>
      </c>
      <c r="N1470" t="s">
        <v>20242</v>
      </c>
      <c r="O1470" t="s">
        <v>20243</v>
      </c>
      <c r="P1470" t="s">
        <v>20244</v>
      </c>
      <c r="Q1470" t="s">
        <v>20245</v>
      </c>
      <c r="R1470" t="s">
        <v>20246</v>
      </c>
      <c r="S1470" t="s">
        <v>20247</v>
      </c>
      <c r="T1470" t="s">
        <v>20248</v>
      </c>
      <c r="U1470" t="s">
        <v>77</v>
      </c>
      <c r="AA1470" t="s">
        <v>44</v>
      </c>
      <c r="AB1470" t="s">
        <v>45</v>
      </c>
      <c r="AD1470" t="s">
        <v>46</v>
      </c>
      <c r="AE1470" t="s">
        <v>20249</v>
      </c>
    </row>
    <row r="1471" spans="1:31">
      <c r="A1471" t="s">
        <v>20250</v>
      </c>
      <c r="B1471" t="s">
        <v>20251</v>
      </c>
      <c r="C1471" t="s">
        <v>20252</v>
      </c>
      <c r="D1471" t="s">
        <v>20253</v>
      </c>
      <c r="E1471">
        <v>2022</v>
      </c>
      <c r="F1471" t="s">
        <v>361</v>
      </c>
      <c r="G1471">
        <v>23</v>
      </c>
      <c r="H1471">
        <v>2</v>
      </c>
      <c r="J1471">
        <v>777</v>
      </c>
      <c r="K1471">
        <v>793</v>
      </c>
      <c r="L1471">
        <v>5</v>
      </c>
      <c r="M1471" t="s">
        <v>20254</v>
      </c>
      <c r="N1471" t="s">
        <v>20255</v>
      </c>
      <c r="O1471" t="s">
        <v>20256</v>
      </c>
      <c r="P1471" t="s">
        <v>20257</v>
      </c>
      <c r="Q1471" t="s">
        <v>20258</v>
      </c>
      <c r="R1471" t="s">
        <v>20259</v>
      </c>
      <c r="S1471" t="s">
        <v>20260</v>
      </c>
      <c r="T1471" t="s">
        <v>20261</v>
      </c>
      <c r="U1471" t="s">
        <v>77</v>
      </c>
      <c r="AA1471" t="s">
        <v>44</v>
      </c>
      <c r="AB1471" t="s">
        <v>45</v>
      </c>
      <c r="AD1471" t="s">
        <v>46</v>
      </c>
      <c r="AE1471" t="s">
        <v>20262</v>
      </c>
    </row>
    <row r="1472" spans="1:31">
      <c r="A1472" t="s">
        <v>8678</v>
      </c>
      <c r="B1472" t="s">
        <v>8679</v>
      </c>
      <c r="C1472" t="s">
        <v>8680</v>
      </c>
      <c r="D1472" t="s">
        <v>20263</v>
      </c>
      <c r="E1472">
        <v>2021</v>
      </c>
      <c r="F1472" t="s">
        <v>262</v>
      </c>
      <c r="G1472">
        <v>228</v>
      </c>
      <c r="I1472">
        <v>120532</v>
      </c>
      <c r="L1472">
        <v>17</v>
      </c>
      <c r="M1472" t="s">
        <v>20264</v>
      </c>
      <c r="N1472" t="s">
        <v>20265</v>
      </c>
      <c r="O1472" t="s">
        <v>20266</v>
      </c>
      <c r="P1472" t="s">
        <v>20267</v>
      </c>
      <c r="Q1472" t="s">
        <v>20268</v>
      </c>
      <c r="R1472" t="s">
        <v>20269</v>
      </c>
      <c r="S1472" t="s">
        <v>20270</v>
      </c>
      <c r="T1472" t="s">
        <v>20271</v>
      </c>
      <c r="U1472" t="s">
        <v>61</v>
      </c>
      <c r="AA1472" t="s">
        <v>44</v>
      </c>
      <c r="AB1472" t="s">
        <v>45</v>
      </c>
      <c r="AC1472" t="s">
        <v>1126</v>
      </c>
      <c r="AD1472" t="s">
        <v>46</v>
      </c>
      <c r="AE1472" t="s">
        <v>20272</v>
      </c>
    </row>
    <row r="1473" spans="1:31">
      <c r="A1473" t="s">
        <v>20273</v>
      </c>
      <c r="B1473" t="s">
        <v>20274</v>
      </c>
      <c r="C1473" t="s">
        <v>20275</v>
      </c>
      <c r="D1473" t="s">
        <v>20276</v>
      </c>
      <c r="E1473">
        <v>2022</v>
      </c>
      <c r="F1473" t="s">
        <v>318</v>
      </c>
      <c r="G1473">
        <v>14</v>
      </c>
      <c r="H1473">
        <v>10</v>
      </c>
      <c r="I1473">
        <v>6176</v>
      </c>
      <c r="L1473">
        <v>9</v>
      </c>
      <c r="M1473" t="s">
        <v>20277</v>
      </c>
      <c r="N1473" t="s">
        <v>20278</v>
      </c>
      <c r="O1473" t="s">
        <v>20279</v>
      </c>
      <c r="P1473" t="s">
        <v>20280</v>
      </c>
      <c r="Q1473" t="s">
        <v>20281</v>
      </c>
      <c r="R1473" t="s">
        <v>20282</v>
      </c>
      <c r="S1473" t="s">
        <v>20283</v>
      </c>
      <c r="T1473" t="s">
        <v>20284</v>
      </c>
      <c r="U1473" t="s">
        <v>7923</v>
      </c>
      <c r="AA1473" t="s">
        <v>44</v>
      </c>
      <c r="AB1473" t="s">
        <v>45</v>
      </c>
      <c r="AC1473" t="s">
        <v>112</v>
      </c>
      <c r="AD1473" t="s">
        <v>46</v>
      </c>
      <c r="AE1473" t="s">
        <v>20285</v>
      </c>
    </row>
    <row r="1474" spans="1:31">
      <c r="A1474" t="s">
        <v>20286</v>
      </c>
      <c r="B1474" t="s">
        <v>20287</v>
      </c>
      <c r="C1474">
        <v>6602819294</v>
      </c>
      <c r="D1474" t="s">
        <v>20288</v>
      </c>
      <c r="E1474">
        <v>2021</v>
      </c>
      <c r="F1474" t="s">
        <v>16734</v>
      </c>
      <c r="G1474">
        <v>23</v>
      </c>
      <c r="H1474">
        <v>2</v>
      </c>
      <c r="J1474">
        <v>193</v>
      </c>
      <c r="K1474">
        <v>202</v>
      </c>
      <c r="L1474">
        <v>26</v>
      </c>
      <c r="M1474" t="s">
        <v>20289</v>
      </c>
      <c r="N1474" t="s">
        <v>20290</v>
      </c>
      <c r="O1474" t="s">
        <v>20291</v>
      </c>
      <c r="P1474" t="s">
        <v>20292</v>
      </c>
      <c r="Q1474" t="s">
        <v>20293</v>
      </c>
      <c r="R1474" t="s">
        <v>20294</v>
      </c>
      <c r="S1474" t="s">
        <v>20295</v>
      </c>
      <c r="T1474" t="s">
        <v>20296</v>
      </c>
      <c r="U1474" t="s">
        <v>43</v>
      </c>
      <c r="AA1474" t="s">
        <v>44</v>
      </c>
      <c r="AB1474" t="s">
        <v>45</v>
      </c>
      <c r="AD1474" t="s">
        <v>46</v>
      </c>
      <c r="AE1474" t="s">
        <v>20297</v>
      </c>
    </row>
    <row r="1475" spans="1:31">
      <c r="A1475" t="s">
        <v>19284</v>
      </c>
      <c r="B1475" t="s">
        <v>19285</v>
      </c>
      <c r="C1475" t="s">
        <v>19286</v>
      </c>
      <c r="D1475" t="s">
        <v>20298</v>
      </c>
      <c r="E1475">
        <v>2021</v>
      </c>
      <c r="F1475" t="s">
        <v>836</v>
      </c>
      <c r="G1475" t="s">
        <v>19505</v>
      </c>
      <c r="I1475">
        <v>9482675</v>
      </c>
      <c r="J1475">
        <v>1631</v>
      </c>
      <c r="K1475">
        <v>1636</v>
      </c>
      <c r="L1475">
        <v>1</v>
      </c>
      <c r="M1475" t="s">
        <v>20299</v>
      </c>
      <c r="N1475" t="s">
        <v>20300</v>
      </c>
      <c r="O1475" t="s">
        <v>19508</v>
      </c>
      <c r="P1475" t="s">
        <v>20301</v>
      </c>
      <c r="Q1475" t="s">
        <v>20302</v>
      </c>
      <c r="S1475" t="s">
        <v>20303</v>
      </c>
      <c r="T1475" t="s">
        <v>20304</v>
      </c>
      <c r="U1475" t="s">
        <v>77</v>
      </c>
      <c r="V1475" t="s">
        <v>19513</v>
      </c>
      <c r="W1475" t="s">
        <v>19514</v>
      </c>
      <c r="X1475" t="s">
        <v>19515</v>
      </c>
      <c r="Y1475" t="s">
        <v>6839</v>
      </c>
      <c r="Z1475">
        <v>170611</v>
      </c>
      <c r="AA1475" t="s">
        <v>80</v>
      </c>
      <c r="AB1475" t="s">
        <v>45</v>
      </c>
      <c r="AD1475" t="s">
        <v>46</v>
      </c>
      <c r="AE1475" t="s">
        <v>20305</v>
      </c>
    </row>
    <row r="1476" spans="1:31">
      <c r="A1476" t="s">
        <v>20306</v>
      </c>
      <c r="B1476" t="s">
        <v>20307</v>
      </c>
      <c r="C1476" t="s">
        <v>20308</v>
      </c>
      <c r="D1476" t="s">
        <v>20309</v>
      </c>
      <c r="E1476">
        <v>2020</v>
      </c>
      <c r="F1476" t="s">
        <v>52</v>
      </c>
      <c r="G1476">
        <v>268</v>
      </c>
      <c r="I1476">
        <v>115030</v>
      </c>
      <c r="L1476">
        <v>54</v>
      </c>
      <c r="M1476" t="s">
        <v>20310</v>
      </c>
      <c r="N1476" t="s">
        <v>20311</v>
      </c>
      <c r="O1476" t="s">
        <v>20312</v>
      </c>
      <c r="P1476" t="s">
        <v>20313</v>
      </c>
      <c r="Q1476" t="s">
        <v>20314</v>
      </c>
      <c r="R1476" t="s">
        <v>20315</v>
      </c>
      <c r="S1476" t="s">
        <v>20316</v>
      </c>
      <c r="T1476" t="s">
        <v>20317</v>
      </c>
      <c r="U1476" t="s">
        <v>61</v>
      </c>
      <c r="AA1476" t="s">
        <v>44</v>
      </c>
      <c r="AB1476" t="s">
        <v>45</v>
      </c>
      <c r="AD1476" t="s">
        <v>46</v>
      </c>
      <c r="AE1476" t="s">
        <v>20318</v>
      </c>
    </row>
    <row r="1477" spans="1:31">
      <c r="A1477" t="s">
        <v>20319</v>
      </c>
      <c r="B1477" t="s">
        <v>20320</v>
      </c>
      <c r="C1477" t="s">
        <v>20321</v>
      </c>
      <c r="D1477" t="s">
        <v>20322</v>
      </c>
      <c r="E1477">
        <v>2022</v>
      </c>
      <c r="F1477" t="s">
        <v>1246</v>
      </c>
      <c r="G1477">
        <v>22</v>
      </c>
      <c r="H1477">
        <v>6</v>
      </c>
      <c r="I1477">
        <v>2301</v>
      </c>
      <c r="L1477">
        <v>2</v>
      </c>
      <c r="M1477" t="s">
        <v>20323</v>
      </c>
      <c r="N1477" t="s">
        <v>20324</v>
      </c>
      <c r="O1477" t="s">
        <v>20325</v>
      </c>
      <c r="P1477" t="s">
        <v>20326</v>
      </c>
      <c r="Q1477" t="s">
        <v>20327</v>
      </c>
      <c r="R1477" t="s">
        <v>20328</v>
      </c>
      <c r="S1477" t="s">
        <v>20329</v>
      </c>
      <c r="T1477" t="s">
        <v>20330</v>
      </c>
      <c r="U1477" t="s">
        <v>327</v>
      </c>
      <c r="AA1477" t="s">
        <v>44</v>
      </c>
      <c r="AB1477" t="s">
        <v>45</v>
      </c>
      <c r="AC1477" t="s">
        <v>112</v>
      </c>
      <c r="AD1477" t="s">
        <v>46</v>
      </c>
      <c r="AE1477" t="s">
        <v>20331</v>
      </c>
    </row>
    <row r="1478" spans="1:31">
      <c r="A1478" t="s">
        <v>17887</v>
      </c>
      <c r="B1478" t="s">
        <v>17888</v>
      </c>
      <c r="C1478" t="s">
        <v>17889</v>
      </c>
      <c r="D1478" t="s">
        <v>20332</v>
      </c>
      <c r="E1478">
        <v>2020</v>
      </c>
      <c r="F1478" t="s">
        <v>566</v>
      </c>
      <c r="G1478" t="s">
        <v>17891</v>
      </c>
      <c r="J1478">
        <v>111</v>
      </c>
      <c r="K1478">
        <v>129</v>
      </c>
      <c r="L1478">
        <v>2</v>
      </c>
      <c r="M1478" t="s">
        <v>20333</v>
      </c>
      <c r="N1478" t="s">
        <v>20334</v>
      </c>
      <c r="O1478" t="s">
        <v>17894</v>
      </c>
      <c r="P1478" t="s">
        <v>17895</v>
      </c>
      <c r="Q1478" t="s">
        <v>20335</v>
      </c>
      <c r="T1478" t="s">
        <v>20336</v>
      </c>
      <c r="U1478" t="s">
        <v>575</v>
      </c>
      <c r="AA1478" t="s">
        <v>576</v>
      </c>
      <c r="AB1478" t="s">
        <v>45</v>
      </c>
      <c r="AD1478" t="s">
        <v>46</v>
      </c>
      <c r="AE1478" t="s">
        <v>20337</v>
      </c>
    </row>
    <row r="1479" spans="1:31">
      <c r="A1479" t="s">
        <v>20338</v>
      </c>
      <c r="B1479" t="s">
        <v>20339</v>
      </c>
      <c r="C1479" t="s">
        <v>20340</v>
      </c>
      <c r="D1479" t="s">
        <v>20341</v>
      </c>
      <c r="E1479">
        <v>2022</v>
      </c>
      <c r="F1479" t="s">
        <v>20342</v>
      </c>
      <c r="J1479">
        <v>24</v>
      </c>
      <c r="K1479">
        <v>33</v>
      </c>
      <c r="L1479">
        <v>11</v>
      </c>
      <c r="M1479" t="s">
        <v>20343</v>
      </c>
      <c r="N1479" t="s">
        <v>20344</v>
      </c>
      <c r="O1479" t="s">
        <v>20345</v>
      </c>
      <c r="P1479" t="s">
        <v>20346</v>
      </c>
      <c r="Q1479" t="s">
        <v>20347</v>
      </c>
      <c r="R1479" t="s">
        <v>20348</v>
      </c>
      <c r="S1479" t="s">
        <v>20349</v>
      </c>
      <c r="T1479" t="s">
        <v>20350</v>
      </c>
      <c r="U1479" t="s">
        <v>735</v>
      </c>
      <c r="V1479" t="s">
        <v>20351</v>
      </c>
      <c r="W1479" t="s">
        <v>20352</v>
      </c>
      <c r="X1479" t="s">
        <v>20353</v>
      </c>
      <c r="Y1479" t="s">
        <v>20354</v>
      </c>
      <c r="Z1479">
        <v>182822</v>
      </c>
      <c r="AA1479" t="s">
        <v>80</v>
      </c>
      <c r="AB1479" t="s">
        <v>45</v>
      </c>
      <c r="AC1479" t="s">
        <v>242</v>
      </c>
      <c r="AD1479" t="s">
        <v>46</v>
      </c>
      <c r="AE1479" t="s">
        <v>20355</v>
      </c>
    </row>
    <row r="1480" spans="1:31">
      <c r="A1480" t="s">
        <v>20356</v>
      </c>
      <c r="B1480" t="s">
        <v>20357</v>
      </c>
      <c r="C1480" t="s">
        <v>20358</v>
      </c>
      <c r="D1480" t="s">
        <v>20359</v>
      </c>
      <c r="E1480">
        <v>2021</v>
      </c>
      <c r="F1480" t="s">
        <v>131</v>
      </c>
      <c r="G1480">
        <v>123</v>
      </c>
      <c r="I1480">
        <v>102935</v>
      </c>
      <c r="L1480">
        <v>26</v>
      </c>
      <c r="M1480" t="s">
        <v>20360</v>
      </c>
      <c r="N1480" t="s">
        <v>20361</v>
      </c>
      <c r="O1480" t="s">
        <v>20362</v>
      </c>
      <c r="P1480" t="s">
        <v>20363</v>
      </c>
      <c r="Q1480" t="s">
        <v>20364</v>
      </c>
      <c r="R1480" t="s">
        <v>20365</v>
      </c>
      <c r="S1480" t="s">
        <v>20366</v>
      </c>
      <c r="T1480" t="s">
        <v>20367</v>
      </c>
      <c r="U1480" t="s">
        <v>61</v>
      </c>
      <c r="AA1480" t="s">
        <v>44</v>
      </c>
      <c r="AB1480" t="s">
        <v>45</v>
      </c>
      <c r="AC1480" t="s">
        <v>1126</v>
      </c>
      <c r="AD1480" t="s">
        <v>46</v>
      </c>
      <c r="AE1480" t="s">
        <v>20368</v>
      </c>
    </row>
    <row r="1481" spans="1:31">
      <c r="A1481" t="s">
        <v>20369</v>
      </c>
      <c r="B1481" t="s">
        <v>20370</v>
      </c>
      <c r="C1481" t="s">
        <v>20371</v>
      </c>
      <c r="D1481" t="s">
        <v>20372</v>
      </c>
      <c r="E1481">
        <v>2021</v>
      </c>
      <c r="F1481" t="s">
        <v>20373</v>
      </c>
      <c r="L1481">
        <v>2</v>
      </c>
      <c r="N1481" t="s">
        <v>20374</v>
      </c>
      <c r="O1481" t="s">
        <v>20375</v>
      </c>
      <c r="P1481" t="s">
        <v>20376</v>
      </c>
      <c r="Q1481" t="s">
        <v>20377</v>
      </c>
      <c r="R1481" t="s">
        <v>20378</v>
      </c>
      <c r="S1481" t="s">
        <v>20379</v>
      </c>
      <c r="T1481" t="s">
        <v>20380</v>
      </c>
      <c r="U1481" t="s">
        <v>77</v>
      </c>
      <c r="W1481" t="s">
        <v>20381</v>
      </c>
      <c r="X1481" t="s">
        <v>20382</v>
      </c>
      <c r="Y1481" t="s">
        <v>20383</v>
      </c>
      <c r="Z1481">
        <v>173177</v>
      </c>
      <c r="AA1481" t="s">
        <v>80</v>
      </c>
      <c r="AB1481" t="s">
        <v>45</v>
      </c>
      <c r="AD1481" t="s">
        <v>46</v>
      </c>
      <c r="AE1481" t="s">
        <v>20384</v>
      </c>
    </row>
    <row r="1482" spans="1:31">
      <c r="A1482" t="s">
        <v>20385</v>
      </c>
      <c r="B1482" t="s">
        <v>20386</v>
      </c>
      <c r="C1482" t="s">
        <v>20387</v>
      </c>
      <c r="D1482" t="s">
        <v>20388</v>
      </c>
      <c r="E1482">
        <v>2021</v>
      </c>
      <c r="F1482" t="s">
        <v>20389</v>
      </c>
      <c r="J1482">
        <v>1004</v>
      </c>
      <c r="K1482">
        <v>1009</v>
      </c>
      <c r="L1482">
        <v>2</v>
      </c>
      <c r="M1482" t="s">
        <v>20390</v>
      </c>
      <c r="N1482" t="s">
        <v>20391</v>
      </c>
      <c r="O1482" t="s">
        <v>20392</v>
      </c>
      <c r="P1482" t="s">
        <v>20393</v>
      </c>
      <c r="Q1482" t="s">
        <v>20394</v>
      </c>
      <c r="R1482" t="s">
        <v>20395</v>
      </c>
      <c r="S1482" t="s">
        <v>20396</v>
      </c>
      <c r="T1482" t="s">
        <v>20397</v>
      </c>
      <c r="U1482" t="s">
        <v>77</v>
      </c>
      <c r="W1482" t="s">
        <v>20398</v>
      </c>
      <c r="X1482" t="s">
        <v>20399</v>
      </c>
      <c r="Y1482" t="s">
        <v>14543</v>
      </c>
      <c r="Z1482">
        <v>180431</v>
      </c>
      <c r="AA1482" t="s">
        <v>80</v>
      </c>
      <c r="AB1482" t="s">
        <v>45</v>
      </c>
      <c r="AD1482" t="s">
        <v>46</v>
      </c>
      <c r="AE1482" t="s">
        <v>20400</v>
      </c>
    </row>
    <row r="1483" spans="1:31">
      <c r="A1483" t="s">
        <v>20401</v>
      </c>
      <c r="B1483" t="s">
        <v>20402</v>
      </c>
      <c r="C1483" t="s">
        <v>20403</v>
      </c>
      <c r="D1483" t="s">
        <v>20404</v>
      </c>
      <c r="E1483">
        <v>2020</v>
      </c>
      <c r="F1483" t="s">
        <v>16933</v>
      </c>
      <c r="I1483">
        <v>9294341</v>
      </c>
      <c r="L1483">
        <v>8</v>
      </c>
      <c r="M1483" t="s">
        <v>20405</v>
      </c>
      <c r="N1483" t="s">
        <v>20406</v>
      </c>
      <c r="O1483" t="s">
        <v>20407</v>
      </c>
      <c r="P1483" t="s">
        <v>20408</v>
      </c>
      <c r="Q1483" t="s">
        <v>20409</v>
      </c>
      <c r="S1483" t="s">
        <v>20410</v>
      </c>
      <c r="T1483" t="s">
        <v>20411</v>
      </c>
      <c r="U1483" t="s">
        <v>77</v>
      </c>
      <c r="W1483" t="s">
        <v>16941</v>
      </c>
      <c r="X1483" t="s">
        <v>16942</v>
      </c>
      <c r="Y1483" t="s">
        <v>16943</v>
      </c>
      <c r="Z1483">
        <v>166105</v>
      </c>
      <c r="AA1483" t="s">
        <v>80</v>
      </c>
      <c r="AB1483" t="s">
        <v>45</v>
      </c>
      <c r="AD1483" t="s">
        <v>46</v>
      </c>
      <c r="AE1483" t="s">
        <v>20412</v>
      </c>
    </row>
    <row r="1484" spans="1:31">
      <c r="A1484" t="s">
        <v>20413</v>
      </c>
      <c r="B1484" t="s">
        <v>20414</v>
      </c>
      <c r="C1484" t="s">
        <v>20415</v>
      </c>
      <c r="D1484" t="s">
        <v>20416</v>
      </c>
      <c r="E1484">
        <v>2020</v>
      </c>
      <c r="F1484" t="s">
        <v>20417</v>
      </c>
      <c r="I1484">
        <v>3375162</v>
      </c>
      <c r="L1484">
        <v>9</v>
      </c>
      <c r="M1484" t="s">
        <v>20418</v>
      </c>
      <c r="N1484" t="s">
        <v>20419</v>
      </c>
      <c r="O1484" t="s">
        <v>20420</v>
      </c>
      <c r="P1484" t="s">
        <v>20421</v>
      </c>
      <c r="Q1484" t="s">
        <v>20422</v>
      </c>
      <c r="R1484" t="s">
        <v>20423</v>
      </c>
      <c r="S1484" t="s">
        <v>20424</v>
      </c>
      <c r="T1484" t="s">
        <v>20425</v>
      </c>
      <c r="U1484" t="s">
        <v>9994</v>
      </c>
      <c r="V1484" t="s">
        <v>20426</v>
      </c>
      <c r="W1484" t="s">
        <v>20427</v>
      </c>
      <c r="X1484" t="s">
        <v>20428</v>
      </c>
      <c r="Y1484" t="s">
        <v>20429</v>
      </c>
      <c r="Z1484">
        <v>160405</v>
      </c>
      <c r="AA1484" t="s">
        <v>80</v>
      </c>
      <c r="AB1484" t="s">
        <v>45</v>
      </c>
      <c r="AC1484" t="s">
        <v>1126</v>
      </c>
      <c r="AD1484" t="s">
        <v>46</v>
      </c>
      <c r="AE1484" t="s">
        <v>20430</v>
      </c>
    </row>
    <row r="1485" spans="1:31">
      <c r="A1485" t="s">
        <v>20431</v>
      </c>
      <c r="B1485" t="s">
        <v>20432</v>
      </c>
      <c r="C1485" t="s">
        <v>20433</v>
      </c>
      <c r="D1485" t="s">
        <v>20434</v>
      </c>
      <c r="E1485">
        <v>2021</v>
      </c>
      <c r="F1485" t="s">
        <v>9720</v>
      </c>
      <c r="G1485">
        <v>285</v>
      </c>
      <c r="I1485">
        <v>125339</v>
      </c>
      <c r="L1485">
        <v>139</v>
      </c>
      <c r="M1485" t="s">
        <v>20435</v>
      </c>
      <c r="N1485" t="s">
        <v>20436</v>
      </c>
      <c r="O1485" t="s">
        <v>20437</v>
      </c>
      <c r="P1485" t="s">
        <v>20438</v>
      </c>
      <c r="Q1485" t="s">
        <v>20439</v>
      </c>
      <c r="R1485" t="s">
        <v>20440</v>
      </c>
      <c r="S1485" t="s">
        <v>20441</v>
      </c>
      <c r="T1485" t="s">
        <v>20442</v>
      </c>
      <c r="U1485" t="s">
        <v>61</v>
      </c>
      <c r="AA1485" t="s">
        <v>214</v>
      </c>
      <c r="AB1485" t="s">
        <v>45</v>
      </c>
      <c r="AD1485" t="s">
        <v>46</v>
      </c>
      <c r="AE1485" t="s">
        <v>20443</v>
      </c>
    </row>
    <row r="1486" spans="1:31">
      <c r="A1486" t="s">
        <v>20444</v>
      </c>
      <c r="B1486" t="s">
        <v>20445</v>
      </c>
      <c r="C1486" t="s">
        <v>20446</v>
      </c>
      <c r="D1486" t="s">
        <v>20447</v>
      </c>
      <c r="E1486">
        <v>2020</v>
      </c>
      <c r="F1486" t="s">
        <v>1835</v>
      </c>
      <c r="G1486">
        <v>2674</v>
      </c>
      <c r="H1486">
        <v>12</v>
      </c>
      <c r="J1486">
        <v>493</v>
      </c>
      <c r="K1486">
        <v>504</v>
      </c>
      <c r="L1486">
        <v>6</v>
      </c>
      <c r="M1486" t="s">
        <v>20448</v>
      </c>
      <c r="N1486" t="s">
        <v>20449</v>
      </c>
      <c r="O1486" t="s">
        <v>20450</v>
      </c>
      <c r="P1486" t="s">
        <v>20451</v>
      </c>
      <c r="Q1486" t="s">
        <v>20452</v>
      </c>
      <c r="S1486" t="s">
        <v>20453</v>
      </c>
      <c r="T1486" t="s">
        <v>20454</v>
      </c>
      <c r="U1486" t="s">
        <v>830</v>
      </c>
      <c r="AA1486" t="s">
        <v>44</v>
      </c>
      <c r="AB1486" t="s">
        <v>45</v>
      </c>
      <c r="AC1486" t="s">
        <v>1126</v>
      </c>
      <c r="AD1486" t="s">
        <v>46</v>
      </c>
      <c r="AE1486" t="s">
        <v>20455</v>
      </c>
    </row>
    <row r="1487" spans="1:31">
      <c r="A1487" t="s">
        <v>20456</v>
      </c>
      <c r="B1487" t="s">
        <v>20457</v>
      </c>
      <c r="C1487" t="s">
        <v>20458</v>
      </c>
      <c r="D1487" t="s">
        <v>20459</v>
      </c>
      <c r="E1487">
        <v>2021</v>
      </c>
      <c r="F1487" t="s">
        <v>15830</v>
      </c>
      <c r="G1487">
        <v>93</v>
      </c>
      <c r="H1487">
        <v>3</v>
      </c>
      <c r="J1487">
        <v>15</v>
      </c>
      <c r="K1487">
        <v>25</v>
      </c>
      <c r="L1487">
        <v>7</v>
      </c>
      <c r="M1487" t="s">
        <v>20460</v>
      </c>
      <c r="N1487" t="s">
        <v>20461</v>
      </c>
      <c r="O1487" t="s">
        <v>20462</v>
      </c>
      <c r="P1487" t="s">
        <v>20463</v>
      </c>
      <c r="Q1487" t="s">
        <v>20464</v>
      </c>
      <c r="R1487" t="s">
        <v>20465</v>
      </c>
      <c r="T1487" t="s">
        <v>20466</v>
      </c>
      <c r="U1487" t="s">
        <v>15838</v>
      </c>
      <c r="AA1487" t="s">
        <v>44</v>
      </c>
      <c r="AB1487" t="s">
        <v>45</v>
      </c>
      <c r="AC1487" t="s">
        <v>1080</v>
      </c>
      <c r="AD1487" t="s">
        <v>46</v>
      </c>
      <c r="AE1487" t="s">
        <v>20467</v>
      </c>
    </row>
    <row r="1488" spans="1:31">
      <c r="A1488" t="s">
        <v>17993</v>
      </c>
      <c r="B1488" t="s">
        <v>17994</v>
      </c>
      <c r="C1488" t="s">
        <v>17995</v>
      </c>
      <c r="D1488" t="s">
        <v>20468</v>
      </c>
      <c r="E1488">
        <v>2020</v>
      </c>
      <c r="F1488" t="s">
        <v>304</v>
      </c>
      <c r="G1488">
        <v>53</v>
      </c>
      <c r="H1488">
        <v>2</v>
      </c>
      <c r="J1488">
        <v>13830</v>
      </c>
      <c r="K1488">
        <v>13835</v>
      </c>
      <c r="L1488">
        <v>13</v>
      </c>
      <c r="M1488" t="s">
        <v>20469</v>
      </c>
      <c r="N1488" t="s">
        <v>20470</v>
      </c>
      <c r="O1488" t="s">
        <v>20471</v>
      </c>
      <c r="P1488" t="s">
        <v>20472</v>
      </c>
      <c r="Q1488" t="s">
        <v>20473</v>
      </c>
      <c r="R1488" t="s">
        <v>20474</v>
      </c>
      <c r="S1488" t="s">
        <v>20475</v>
      </c>
      <c r="T1488" t="s">
        <v>20476</v>
      </c>
      <c r="U1488" t="s">
        <v>307</v>
      </c>
      <c r="W1488" t="s">
        <v>18977</v>
      </c>
      <c r="X1488" t="s">
        <v>18978</v>
      </c>
      <c r="Y1488" t="s">
        <v>18979</v>
      </c>
      <c r="Z1488">
        <v>145388</v>
      </c>
      <c r="AA1488" t="s">
        <v>80</v>
      </c>
      <c r="AB1488" t="s">
        <v>45</v>
      </c>
      <c r="AC1488" t="s">
        <v>112</v>
      </c>
      <c r="AD1488" t="s">
        <v>46</v>
      </c>
      <c r="AE1488" t="s">
        <v>20477</v>
      </c>
    </row>
    <row r="1489" spans="1:31">
      <c r="A1489" t="s">
        <v>20478</v>
      </c>
      <c r="B1489" t="s">
        <v>20479</v>
      </c>
      <c r="C1489" t="s">
        <v>16181</v>
      </c>
      <c r="D1489" t="s">
        <v>20480</v>
      </c>
      <c r="E1489">
        <v>2022</v>
      </c>
      <c r="F1489" t="s">
        <v>318</v>
      </c>
      <c r="G1489">
        <v>14</v>
      </c>
      <c r="H1489">
        <v>3</v>
      </c>
      <c r="I1489">
        <v>1900</v>
      </c>
      <c r="L1489">
        <v>4</v>
      </c>
      <c r="M1489" t="s">
        <v>20481</v>
      </c>
      <c r="N1489" t="s">
        <v>20482</v>
      </c>
      <c r="O1489" t="s">
        <v>20483</v>
      </c>
      <c r="P1489" t="s">
        <v>20484</v>
      </c>
      <c r="Q1489" t="s">
        <v>20485</v>
      </c>
      <c r="R1489" t="s">
        <v>20486</v>
      </c>
      <c r="S1489" t="s">
        <v>20487</v>
      </c>
      <c r="T1489" t="s">
        <v>20488</v>
      </c>
      <c r="U1489" t="s">
        <v>7923</v>
      </c>
      <c r="AA1489" t="s">
        <v>44</v>
      </c>
      <c r="AB1489" t="s">
        <v>45</v>
      </c>
      <c r="AC1489" t="s">
        <v>112</v>
      </c>
      <c r="AD1489" t="s">
        <v>46</v>
      </c>
      <c r="AE1489" t="s">
        <v>20489</v>
      </c>
    </row>
    <row r="1490" spans="1:31">
      <c r="A1490" t="s">
        <v>20490</v>
      </c>
      <c r="B1490" t="s">
        <v>20491</v>
      </c>
      <c r="C1490" t="s">
        <v>20492</v>
      </c>
      <c r="D1490" t="s">
        <v>20493</v>
      </c>
      <c r="E1490">
        <v>2022</v>
      </c>
      <c r="F1490" t="s">
        <v>3134</v>
      </c>
      <c r="G1490">
        <v>528</v>
      </c>
      <c r="I1490">
        <v>231200</v>
      </c>
      <c r="L1490">
        <v>37</v>
      </c>
      <c r="M1490" t="s">
        <v>20494</v>
      </c>
      <c r="N1490" t="s">
        <v>20495</v>
      </c>
      <c r="O1490" t="s">
        <v>12955</v>
      </c>
      <c r="P1490" t="s">
        <v>20496</v>
      </c>
      <c r="Q1490" t="s">
        <v>20497</v>
      </c>
      <c r="R1490" t="s">
        <v>20498</v>
      </c>
      <c r="S1490" t="s">
        <v>20499</v>
      </c>
      <c r="T1490" t="s">
        <v>20500</v>
      </c>
      <c r="U1490" t="s">
        <v>307</v>
      </c>
      <c r="AA1490" t="s">
        <v>44</v>
      </c>
      <c r="AB1490" t="s">
        <v>45</v>
      </c>
      <c r="AD1490" t="s">
        <v>46</v>
      </c>
      <c r="AE1490" t="s">
        <v>20501</v>
      </c>
    </row>
    <row r="1491" spans="1:31">
      <c r="A1491" t="s">
        <v>20502</v>
      </c>
      <c r="B1491" t="s">
        <v>20503</v>
      </c>
      <c r="C1491" t="s">
        <v>20504</v>
      </c>
      <c r="D1491" t="s">
        <v>20505</v>
      </c>
      <c r="E1491">
        <v>2020</v>
      </c>
      <c r="F1491" t="s">
        <v>925</v>
      </c>
      <c r="G1491" t="s">
        <v>15627</v>
      </c>
      <c r="H1491" t="s">
        <v>15628</v>
      </c>
      <c r="L1491">
        <v>6</v>
      </c>
      <c r="M1491" t="s">
        <v>20506</v>
      </c>
      <c r="N1491" t="s">
        <v>20507</v>
      </c>
      <c r="O1491" t="s">
        <v>20508</v>
      </c>
      <c r="P1491" t="s">
        <v>20509</v>
      </c>
      <c r="Q1491" t="s">
        <v>20510</v>
      </c>
      <c r="S1491" t="s">
        <v>20511</v>
      </c>
      <c r="T1491" t="s">
        <v>20512</v>
      </c>
      <c r="U1491" t="s">
        <v>399</v>
      </c>
      <c r="W1491" t="s">
        <v>15636</v>
      </c>
      <c r="X1491" t="s">
        <v>15637</v>
      </c>
      <c r="Y1491" t="s">
        <v>935</v>
      </c>
      <c r="Z1491">
        <v>159263</v>
      </c>
      <c r="AA1491" t="s">
        <v>80</v>
      </c>
      <c r="AB1491" t="s">
        <v>45</v>
      </c>
      <c r="AD1491" t="s">
        <v>46</v>
      </c>
      <c r="AE1491" t="s">
        <v>20513</v>
      </c>
    </row>
    <row r="1492" spans="1:31">
      <c r="A1492" t="s">
        <v>20514</v>
      </c>
      <c r="B1492" t="s">
        <v>20515</v>
      </c>
      <c r="C1492" t="s">
        <v>20516</v>
      </c>
      <c r="D1492" t="s">
        <v>20517</v>
      </c>
      <c r="E1492">
        <v>2021</v>
      </c>
      <c r="F1492" t="s">
        <v>4487</v>
      </c>
      <c r="G1492">
        <v>6</v>
      </c>
      <c r="H1492">
        <v>2</v>
      </c>
      <c r="I1492">
        <v>9362192</v>
      </c>
      <c r="J1492">
        <v>2525</v>
      </c>
      <c r="K1492">
        <v>2532</v>
      </c>
      <c r="L1492">
        <v>12</v>
      </c>
      <c r="M1492" t="s">
        <v>20518</v>
      </c>
      <c r="N1492" t="s">
        <v>20519</v>
      </c>
      <c r="O1492" t="s">
        <v>20520</v>
      </c>
      <c r="P1492" t="s">
        <v>20521</v>
      </c>
      <c r="Q1492" t="s">
        <v>20522</v>
      </c>
      <c r="R1492" t="s">
        <v>20523</v>
      </c>
      <c r="S1492" t="s">
        <v>20524</v>
      </c>
      <c r="T1492" t="s">
        <v>20525</v>
      </c>
      <c r="U1492" t="s">
        <v>77</v>
      </c>
      <c r="AA1492" t="s">
        <v>44</v>
      </c>
      <c r="AB1492" t="s">
        <v>45</v>
      </c>
      <c r="AD1492" t="s">
        <v>46</v>
      </c>
      <c r="AE1492" t="s">
        <v>20526</v>
      </c>
    </row>
    <row r="1493" spans="1:31">
      <c r="A1493" t="s">
        <v>20527</v>
      </c>
      <c r="B1493" t="s">
        <v>20528</v>
      </c>
      <c r="C1493" t="s">
        <v>20529</v>
      </c>
      <c r="D1493" t="s">
        <v>20530</v>
      </c>
      <c r="E1493">
        <v>2021</v>
      </c>
      <c r="F1493" t="s">
        <v>19755</v>
      </c>
      <c r="J1493">
        <v>1359</v>
      </c>
      <c r="K1493">
        <v>1366</v>
      </c>
      <c r="L1493">
        <v>6</v>
      </c>
      <c r="M1493" t="s">
        <v>20531</v>
      </c>
      <c r="N1493" t="s">
        <v>20532</v>
      </c>
      <c r="O1493" t="s">
        <v>20533</v>
      </c>
      <c r="P1493" t="s">
        <v>20534</v>
      </c>
      <c r="Q1493" t="s">
        <v>20535</v>
      </c>
      <c r="S1493" t="s">
        <v>20536</v>
      </c>
      <c r="T1493" t="s">
        <v>20537</v>
      </c>
      <c r="U1493" t="s">
        <v>77</v>
      </c>
      <c r="W1493" t="s">
        <v>19755</v>
      </c>
      <c r="X1493" t="s">
        <v>19763</v>
      </c>
      <c r="Y1493" t="s">
        <v>19764</v>
      </c>
      <c r="Z1493">
        <v>176134</v>
      </c>
      <c r="AA1493" t="s">
        <v>80</v>
      </c>
      <c r="AB1493" t="s">
        <v>45</v>
      </c>
      <c r="AC1493" t="s">
        <v>1126</v>
      </c>
      <c r="AD1493" t="s">
        <v>46</v>
      </c>
      <c r="AE1493" t="s">
        <v>20538</v>
      </c>
    </row>
    <row r="1494" spans="1:31">
      <c r="A1494" t="s">
        <v>20539</v>
      </c>
      <c r="B1494" t="s">
        <v>20540</v>
      </c>
      <c r="C1494" t="s">
        <v>20541</v>
      </c>
      <c r="D1494" t="s">
        <v>20542</v>
      </c>
      <c r="E1494">
        <v>2021</v>
      </c>
      <c r="F1494" t="s">
        <v>16496</v>
      </c>
      <c r="G1494">
        <v>143</v>
      </c>
      <c r="H1494">
        <v>1</v>
      </c>
      <c r="I1494">
        <v>11002</v>
      </c>
      <c r="L1494">
        <v>34</v>
      </c>
      <c r="M1494" t="s">
        <v>20543</v>
      </c>
      <c r="N1494" t="s">
        <v>20544</v>
      </c>
      <c r="O1494" t="s">
        <v>20545</v>
      </c>
      <c r="P1494" t="s">
        <v>20546</v>
      </c>
      <c r="Q1494" t="s">
        <v>20547</v>
      </c>
      <c r="S1494" t="s">
        <v>20548</v>
      </c>
      <c r="T1494" t="s">
        <v>20549</v>
      </c>
      <c r="U1494" t="s">
        <v>4568</v>
      </c>
      <c r="AA1494" t="s">
        <v>44</v>
      </c>
      <c r="AB1494" t="s">
        <v>45</v>
      </c>
      <c r="AD1494" t="s">
        <v>46</v>
      </c>
      <c r="AE1494" t="s">
        <v>20550</v>
      </c>
    </row>
    <row r="1495" spans="1:31">
      <c r="A1495" t="s">
        <v>20551</v>
      </c>
      <c r="B1495" t="s">
        <v>20552</v>
      </c>
      <c r="C1495" t="s">
        <v>20553</v>
      </c>
      <c r="D1495" t="s">
        <v>20554</v>
      </c>
      <c r="E1495">
        <v>2020</v>
      </c>
      <c r="F1495" t="s">
        <v>4836</v>
      </c>
      <c r="G1495">
        <v>2020</v>
      </c>
      <c r="I1495">
        <v>1609834</v>
      </c>
      <c r="L1495">
        <v>19</v>
      </c>
      <c r="M1495" t="s">
        <v>20555</v>
      </c>
      <c r="N1495" t="s">
        <v>20556</v>
      </c>
      <c r="O1495" t="s">
        <v>20557</v>
      </c>
      <c r="P1495" t="s">
        <v>20558</v>
      </c>
      <c r="Q1495" t="s">
        <v>20559</v>
      </c>
      <c r="S1495" t="s">
        <v>20560</v>
      </c>
      <c r="T1495" t="s">
        <v>20561</v>
      </c>
      <c r="U1495" t="s">
        <v>9979</v>
      </c>
      <c r="AA1495" t="s">
        <v>44</v>
      </c>
      <c r="AB1495" t="s">
        <v>45</v>
      </c>
      <c r="AC1495" t="s">
        <v>112</v>
      </c>
      <c r="AD1495" t="s">
        <v>46</v>
      </c>
      <c r="AE1495" t="s">
        <v>20562</v>
      </c>
    </row>
    <row r="1496" spans="1:31">
      <c r="A1496" t="s">
        <v>20563</v>
      </c>
      <c r="B1496" t="s">
        <v>20564</v>
      </c>
      <c r="C1496" t="s">
        <v>20565</v>
      </c>
      <c r="D1496" t="s">
        <v>20566</v>
      </c>
      <c r="E1496">
        <v>2022</v>
      </c>
      <c r="F1496" t="s">
        <v>16496</v>
      </c>
      <c r="G1496">
        <v>144</v>
      </c>
      <c r="H1496">
        <v>1</v>
      </c>
      <c r="I1496">
        <v>11111</v>
      </c>
      <c r="L1496">
        <v>34</v>
      </c>
      <c r="M1496" t="s">
        <v>20567</v>
      </c>
      <c r="N1496" t="s">
        <v>20568</v>
      </c>
      <c r="O1496" t="s">
        <v>20569</v>
      </c>
      <c r="P1496" t="s">
        <v>20570</v>
      </c>
      <c r="Q1496" t="s">
        <v>20571</v>
      </c>
      <c r="S1496" t="s">
        <v>20572</v>
      </c>
      <c r="T1496" t="s">
        <v>20573</v>
      </c>
      <c r="U1496" t="s">
        <v>4568</v>
      </c>
      <c r="AA1496" t="s">
        <v>44</v>
      </c>
      <c r="AB1496" t="s">
        <v>45</v>
      </c>
      <c r="AD1496" t="s">
        <v>46</v>
      </c>
      <c r="AE1496" t="s">
        <v>20574</v>
      </c>
    </row>
    <row r="1497" spans="1:31">
      <c r="A1497" t="s">
        <v>20575</v>
      </c>
      <c r="B1497" t="s">
        <v>20576</v>
      </c>
      <c r="C1497" t="s">
        <v>20577</v>
      </c>
      <c r="D1497" t="s">
        <v>20578</v>
      </c>
      <c r="E1497">
        <v>2020</v>
      </c>
      <c r="F1497" t="s">
        <v>1357</v>
      </c>
      <c r="G1497">
        <v>13</v>
      </c>
      <c r="H1497">
        <v>22</v>
      </c>
      <c r="I1497">
        <v>6038</v>
      </c>
      <c r="L1497">
        <v>10</v>
      </c>
      <c r="M1497" t="s">
        <v>20579</v>
      </c>
      <c r="N1497" t="s">
        <v>20580</v>
      </c>
      <c r="O1497" t="s">
        <v>20581</v>
      </c>
      <c r="P1497" t="s">
        <v>20582</v>
      </c>
      <c r="Q1497" t="s">
        <v>20583</v>
      </c>
      <c r="R1497" t="s">
        <v>20584</v>
      </c>
      <c r="S1497" t="s">
        <v>20585</v>
      </c>
      <c r="T1497" t="s">
        <v>20586</v>
      </c>
      <c r="U1497" t="s">
        <v>15513</v>
      </c>
      <c r="AA1497" t="s">
        <v>44</v>
      </c>
      <c r="AB1497" t="s">
        <v>45</v>
      </c>
      <c r="AC1497" t="s">
        <v>112</v>
      </c>
      <c r="AD1497" t="s">
        <v>46</v>
      </c>
      <c r="AE1497" t="s">
        <v>20587</v>
      </c>
    </row>
    <row r="1498" spans="1:31">
      <c r="A1498" t="s">
        <v>20588</v>
      </c>
      <c r="B1498" t="s">
        <v>20589</v>
      </c>
      <c r="C1498" t="s">
        <v>20590</v>
      </c>
      <c r="D1498" t="s">
        <v>20591</v>
      </c>
      <c r="E1498">
        <v>2020</v>
      </c>
      <c r="F1498" t="s">
        <v>9753</v>
      </c>
      <c r="G1498">
        <v>12</v>
      </c>
      <c r="H1498">
        <v>4</v>
      </c>
      <c r="I1498">
        <v>8548577</v>
      </c>
      <c r="J1498">
        <v>92</v>
      </c>
      <c r="K1498">
        <v>109</v>
      </c>
      <c r="L1498">
        <v>16</v>
      </c>
      <c r="M1498" t="s">
        <v>20592</v>
      </c>
      <c r="N1498" t="s">
        <v>20593</v>
      </c>
      <c r="O1498" t="s">
        <v>20594</v>
      </c>
      <c r="P1498" t="s">
        <v>20595</v>
      </c>
      <c r="Q1498" t="s">
        <v>20596</v>
      </c>
      <c r="S1498" t="s">
        <v>20597</v>
      </c>
      <c r="T1498" t="s">
        <v>20598</v>
      </c>
      <c r="U1498" t="s">
        <v>77</v>
      </c>
      <c r="AA1498" t="s">
        <v>44</v>
      </c>
      <c r="AB1498" t="s">
        <v>45</v>
      </c>
      <c r="AC1498" t="s">
        <v>1126</v>
      </c>
      <c r="AD1498" t="s">
        <v>46</v>
      </c>
      <c r="AE1498" t="s">
        <v>20599</v>
      </c>
    </row>
    <row r="1499" spans="1:31">
      <c r="A1499" t="s">
        <v>20600</v>
      </c>
      <c r="B1499" t="s">
        <v>20601</v>
      </c>
      <c r="C1499" t="s">
        <v>20602</v>
      </c>
      <c r="D1499" t="s">
        <v>20603</v>
      </c>
      <c r="E1499">
        <v>2022</v>
      </c>
      <c r="F1499" t="s">
        <v>361</v>
      </c>
      <c r="G1499">
        <v>23</v>
      </c>
      <c r="H1499">
        <v>7</v>
      </c>
      <c r="J1499">
        <v>6556</v>
      </c>
      <c r="K1499">
        <v>6570</v>
      </c>
      <c r="L1499">
        <v>43</v>
      </c>
      <c r="M1499" t="s">
        <v>20604</v>
      </c>
      <c r="N1499" t="s">
        <v>20605</v>
      </c>
      <c r="O1499" t="s">
        <v>20407</v>
      </c>
      <c r="P1499" t="s">
        <v>20606</v>
      </c>
      <c r="Q1499" t="s">
        <v>20607</v>
      </c>
      <c r="R1499" t="s">
        <v>20608</v>
      </c>
      <c r="S1499" t="s">
        <v>20609</v>
      </c>
      <c r="T1499" t="s">
        <v>20610</v>
      </c>
      <c r="U1499" t="s">
        <v>77</v>
      </c>
      <c r="AA1499" t="s">
        <v>44</v>
      </c>
      <c r="AB1499" t="s">
        <v>45</v>
      </c>
      <c r="AC1499" t="s">
        <v>1126</v>
      </c>
      <c r="AD1499" t="s">
        <v>46</v>
      </c>
      <c r="AE1499" t="s">
        <v>20611</v>
      </c>
    </row>
    <row r="1500" spans="1:31">
      <c r="A1500" t="s">
        <v>20612</v>
      </c>
      <c r="B1500" t="s">
        <v>20613</v>
      </c>
      <c r="C1500" t="s">
        <v>20614</v>
      </c>
      <c r="D1500" t="s">
        <v>20615</v>
      </c>
      <c r="E1500">
        <v>2021</v>
      </c>
      <c r="F1500" t="s">
        <v>6350</v>
      </c>
      <c r="G1500">
        <v>7</v>
      </c>
      <c r="H1500" s="1">
        <v>46115</v>
      </c>
      <c r="J1500">
        <v>244</v>
      </c>
      <c r="K1500">
        <v>265</v>
      </c>
      <c r="L1500">
        <v>21</v>
      </c>
      <c r="M1500" t="s">
        <v>20616</v>
      </c>
      <c r="N1500" t="s">
        <v>20617</v>
      </c>
      <c r="O1500" t="s">
        <v>20618</v>
      </c>
      <c r="P1500" t="s">
        <v>20619</v>
      </c>
      <c r="Q1500" t="s">
        <v>20620</v>
      </c>
      <c r="R1500" t="s">
        <v>20621</v>
      </c>
      <c r="S1500" t="s">
        <v>20622</v>
      </c>
      <c r="T1500" t="s">
        <v>20623</v>
      </c>
      <c r="U1500" t="s">
        <v>5475</v>
      </c>
      <c r="AA1500" t="s">
        <v>44</v>
      </c>
      <c r="AB1500" t="s">
        <v>45</v>
      </c>
      <c r="AD1500" t="s">
        <v>46</v>
      </c>
      <c r="AE1500" t="s">
        <v>20624</v>
      </c>
    </row>
    <row r="1501" spans="1:31">
      <c r="A1501" t="s">
        <v>20625</v>
      </c>
      <c r="B1501" t="s">
        <v>20626</v>
      </c>
      <c r="C1501" t="s">
        <v>20627</v>
      </c>
      <c r="D1501" t="s">
        <v>20628</v>
      </c>
      <c r="E1501">
        <v>2020</v>
      </c>
      <c r="F1501" t="s">
        <v>1357</v>
      </c>
      <c r="G1501">
        <v>13</v>
      </c>
      <c r="H1501">
        <v>20</v>
      </c>
      <c r="I1501">
        <v>5341</v>
      </c>
      <c r="L1501">
        <v>13</v>
      </c>
      <c r="M1501" t="s">
        <v>20629</v>
      </c>
      <c r="N1501" t="s">
        <v>20630</v>
      </c>
      <c r="O1501" t="s">
        <v>20631</v>
      </c>
      <c r="P1501" t="s">
        <v>20632</v>
      </c>
      <c r="Q1501" t="s">
        <v>20633</v>
      </c>
      <c r="R1501" t="s">
        <v>20634</v>
      </c>
      <c r="S1501" t="s">
        <v>20635</v>
      </c>
      <c r="T1501" t="s">
        <v>20636</v>
      </c>
      <c r="U1501" t="s">
        <v>15513</v>
      </c>
      <c r="AA1501" t="s">
        <v>44</v>
      </c>
      <c r="AB1501" t="s">
        <v>45</v>
      </c>
      <c r="AC1501" t="s">
        <v>112</v>
      </c>
      <c r="AD1501" t="s">
        <v>46</v>
      </c>
      <c r="AE1501" t="s">
        <v>20637</v>
      </c>
    </row>
    <row r="1502" spans="1:31">
      <c r="A1502" t="s">
        <v>20638</v>
      </c>
      <c r="B1502" t="s">
        <v>20639</v>
      </c>
      <c r="C1502" t="s">
        <v>20640</v>
      </c>
      <c r="D1502" t="s">
        <v>20641</v>
      </c>
      <c r="E1502">
        <v>2022</v>
      </c>
      <c r="F1502" t="s">
        <v>361</v>
      </c>
      <c r="G1502">
        <v>23</v>
      </c>
      <c r="H1502">
        <v>8</v>
      </c>
      <c r="J1502">
        <v>11098</v>
      </c>
      <c r="K1502">
        <v>11115</v>
      </c>
      <c r="L1502">
        <v>36</v>
      </c>
      <c r="M1502" t="s">
        <v>20642</v>
      </c>
      <c r="N1502" t="s">
        <v>20643</v>
      </c>
      <c r="O1502" t="s">
        <v>20644</v>
      </c>
      <c r="P1502" t="s">
        <v>20645</v>
      </c>
      <c r="Q1502" t="s">
        <v>20646</v>
      </c>
      <c r="R1502" t="s">
        <v>20647</v>
      </c>
      <c r="S1502" t="s">
        <v>20648</v>
      </c>
      <c r="T1502" t="s">
        <v>20649</v>
      </c>
      <c r="U1502" t="s">
        <v>77</v>
      </c>
      <c r="AA1502" t="s">
        <v>44</v>
      </c>
      <c r="AB1502" t="s">
        <v>45</v>
      </c>
      <c r="AD1502" t="s">
        <v>46</v>
      </c>
      <c r="AE1502" t="s">
        <v>20650</v>
      </c>
    </row>
    <row r="1503" spans="1:31">
      <c r="A1503" t="s">
        <v>20651</v>
      </c>
      <c r="B1503" t="s">
        <v>20652</v>
      </c>
      <c r="C1503" t="s">
        <v>20653</v>
      </c>
      <c r="D1503" t="s">
        <v>20654</v>
      </c>
      <c r="E1503">
        <v>2021</v>
      </c>
      <c r="F1503" t="s">
        <v>174</v>
      </c>
      <c r="G1503">
        <v>95</v>
      </c>
      <c r="I1503">
        <v>102845</v>
      </c>
      <c r="L1503">
        <v>31</v>
      </c>
      <c r="M1503" t="s">
        <v>20655</v>
      </c>
      <c r="N1503" t="s">
        <v>20656</v>
      </c>
      <c r="O1503" t="s">
        <v>20657</v>
      </c>
      <c r="P1503" t="s">
        <v>20658</v>
      </c>
      <c r="Q1503" t="s">
        <v>20659</v>
      </c>
      <c r="R1503" t="s">
        <v>20660</v>
      </c>
      <c r="S1503" t="s">
        <v>20661</v>
      </c>
      <c r="T1503" t="s">
        <v>20662</v>
      </c>
      <c r="U1503" t="s">
        <v>61</v>
      </c>
      <c r="AA1503" t="s">
        <v>44</v>
      </c>
      <c r="AB1503" t="s">
        <v>45</v>
      </c>
      <c r="AD1503" t="s">
        <v>46</v>
      </c>
      <c r="AE1503" t="s">
        <v>20663</v>
      </c>
    </row>
    <row r="1504" spans="1:31">
      <c r="A1504" t="s">
        <v>20664</v>
      </c>
      <c r="B1504" t="s">
        <v>20665</v>
      </c>
      <c r="C1504" t="s">
        <v>20666</v>
      </c>
      <c r="D1504" t="s">
        <v>20667</v>
      </c>
      <c r="E1504">
        <v>2021</v>
      </c>
      <c r="F1504" t="s">
        <v>4397</v>
      </c>
      <c r="G1504">
        <v>15</v>
      </c>
      <c r="H1504">
        <v>3</v>
      </c>
      <c r="J1504">
        <v>187</v>
      </c>
      <c r="K1504">
        <v>202</v>
      </c>
      <c r="L1504">
        <v>9</v>
      </c>
      <c r="M1504" t="s">
        <v>20668</v>
      </c>
      <c r="N1504" t="s">
        <v>20669</v>
      </c>
      <c r="O1504" t="s">
        <v>20670</v>
      </c>
      <c r="P1504" t="s">
        <v>20671</v>
      </c>
      <c r="Q1504" t="s">
        <v>20672</v>
      </c>
      <c r="R1504" t="s">
        <v>20673</v>
      </c>
      <c r="S1504" t="s">
        <v>20674</v>
      </c>
      <c r="T1504" t="s">
        <v>20675</v>
      </c>
      <c r="U1504" t="s">
        <v>154</v>
      </c>
      <c r="AA1504" t="s">
        <v>44</v>
      </c>
      <c r="AB1504" t="s">
        <v>45</v>
      </c>
      <c r="AD1504" t="s">
        <v>46</v>
      </c>
      <c r="AE1504" t="s">
        <v>20676</v>
      </c>
    </row>
    <row r="1505" spans="1:31">
      <c r="A1505" t="s">
        <v>20677</v>
      </c>
      <c r="B1505" t="s">
        <v>20678</v>
      </c>
      <c r="C1505" t="s">
        <v>20679</v>
      </c>
      <c r="D1505" t="s">
        <v>20680</v>
      </c>
      <c r="E1505">
        <v>2020</v>
      </c>
      <c r="F1505" t="s">
        <v>361</v>
      </c>
      <c r="G1505">
        <v>21</v>
      </c>
      <c r="H1505">
        <v>4</v>
      </c>
      <c r="I1505">
        <v>8998132</v>
      </c>
      <c r="J1505">
        <v>1716</v>
      </c>
      <c r="K1505">
        <v>1727</v>
      </c>
      <c r="L1505">
        <v>63</v>
      </c>
      <c r="M1505" t="s">
        <v>20681</v>
      </c>
      <c r="N1505" t="s">
        <v>20682</v>
      </c>
      <c r="O1505" t="s">
        <v>20683</v>
      </c>
      <c r="P1505" t="s">
        <v>20684</v>
      </c>
      <c r="Q1505" t="s">
        <v>20685</v>
      </c>
      <c r="R1505" t="s">
        <v>20686</v>
      </c>
      <c r="S1505" t="s">
        <v>20687</v>
      </c>
      <c r="T1505" t="s">
        <v>20688</v>
      </c>
      <c r="U1505" t="s">
        <v>77</v>
      </c>
      <c r="AA1505" t="s">
        <v>44</v>
      </c>
      <c r="AB1505" t="s">
        <v>45</v>
      </c>
      <c r="AD1505" t="s">
        <v>46</v>
      </c>
      <c r="AE1505" t="s">
        <v>20689</v>
      </c>
    </row>
    <row r="1506" spans="1:31">
      <c r="A1506" t="s">
        <v>20690</v>
      </c>
      <c r="B1506" t="s">
        <v>20691</v>
      </c>
      <c r="C1506" t="s">
        <v>20692</v>
      </c>
      <c r="D1506" t="s">
        <v>20693</v>
      </c>
      <c r="E1506">
        <v>2021</v>
      </c>
      <c r="F1506" t="s">
        <v>10984</v>
      </c>
      <c r="G1506">
        <v>638</v>
      </c>
      <c r="H1506">
        <v>1</v>
      </c>
      <c r="I1506">
        <v>12025</v>
      </c>
      <c r="L1506">
        <v>0</v>
      </c>
      <c r="M1506" t="s">
        <v>20694</v>
      </c>
      <c r="N1506" t="s">
        <v>20695</v>
      </c>
      <c r="O1506" t="s">
        <v>20696</v>
      </c>
      <c r="P1506" t="s">
        <v>20697</v>
      </c>
      <c r="Q1506" t="s">
        <v>20698</v>
      </c>
      <c r="S1506" t="s">
        <v>20699</v>
      </c>
      <c r="T1506" t="s">
        <v>20700</v>
      </c>
      <c r="U1506" t="s">
        <v>16475</v>
      </c>
      <c r="W1506" t="s">
        <v>16476</v>
      </c>
      <c r="X1506" t="s">
        <v>16477</v>
      </c>
      <c r="Y1506" t="s">
        <v>16478</v>
      </c>
      <c r="Z1506">
        <v>167231</v>
      </c>
      <c r="AA1506" t="s">
        <v>80</v>
      </c>
      <c r="AB1506" t="s">
        <v>45</v>
      </c>
      <c r="AC1506" t="s">
        <v>242</v>
      </c>
      <c r="AD1506" t="s">
        <v>46</v>
      </c>
      <c r="AE1506" t="s">
        <v>20701</v>
      </c>
    </row>
    <row r="1507" spans="1:31">
      <c r="A1507" t="s">
        <v>20702</v>
      </c>
      <c r="B1507" t="s">
        <v>20703</v>
      </c>
      <c r="C1507" t="s">
        <v>20704</v>
      </c>
      <c r="D1507" t="s">
        <v>20705</v>
      </c>
      <c r="E1507">
        <v>2022</v>
      </c>
      <c r="F1507" t="s">
        <v>2270</v>
      </c>
      <c r="G1507">
        <v>71</v>
      </c>
      <c r="H1507">
        <v>8</v>
      </c>
      <c r="J1507">
        <v>8089</v>
      </c>
      <c r="K1507">
        <v>8103</v>
      </c>
      <c r="L1507">
        <v>18</v>
      </c>
      <c r="M1507" t="s">
        <v>20706</v>
      </c>
      <c r="N1507" t="s">
        <v>20707</v>
      </c>
      <c r="O1507" t="s">
        <v>20708</v>
      </c>
      <c r="P1507" t="s">
        <v>20709</v>
      </c>
      <c r="Q1507" t="s">
        <v>20710</v>
      </c>
      <c r="R1507" t="s">
        <v>20711</v>
      </c>
      <c r="S1507" t="s">
        <v>20712</v>
      </c>
      <c r="T1507" t="s">
        <v>20713</v>
      </c>
      <c r="U1507" t="s">
        <v>77</v>
      </c>
      <c r="AA1507" t="s">
        <v>44</v>
      </c>
      <c r="AB1507" t="s">
        <v>45</v>
      </c>
      <c r="AC1507" t="s">
        <v>1126</v>
      </c>
      <c r="AD1507" t="s">
        <v>46</v>
      </c>
      <c r="AE1507" t="s">
        <v>20714</v>
      </c>
    </row>
    <row r="1508" spans="1:31">
      <c r="A1508" t="s">
        <v>20715</v>
      </c>
      <c r="B1508" t="s">
        <v>20716</v>
      </c>
      <c r="C1508" t="s">
        <v>20717</v>
      </c>
      <c r="D1508" t="s">
        <v>20718</v>
      </c>
      <c r="E1508">
        <v>2021</v>
      </c>
      <c r="F1508" t="s">
        <v>1246</v>
      </c>
      <c r="G1508">
        <v>21</v>
      </c>
      <c r="H1508">
        <v>19</v>
      </c>
      <c r="I1508">
        <v>6547</v>
      </c>
      <c r="L1508">
        <v>50</v>
      </c>
      <c r="M1508" t="s">
        <v>20719</v>
      </c>
      <c r="N1508" t="s">
        <v>20720</v>
      </c>
      <c r="O1508" t="s">
        <v>20721</v>
      </c>
      <c r="P1508" t="s">
        <v>20722</v>
      </c>
      <c r="Q1508" t="s">
        <v>20723</v>
      </c>
      <c r="R1508" t="s">
        <v>20724</v>
      </c>
      <c r="S1508" t="s">
        <v>20725</v>
      </c>
      <c r="T1508" t="s">
        <v>20726</v>
      </c>
      <c r="U1508" t="s">
        <v>7923</v>
      </c>
      <c r="AA1508" t="s">
        <v>44</v>
      </c>
      <c r="AB1508" t="s">
        <v>45</v>
      </c>
      <c r="AC1508" t="s">
        <v>112</v>
      </c>
      <c r="AD1508" t="s">
        <v>46</v>
      </c>
      <c r="AE1508" t="s">
        <v>20727</v>
      </c>
    </row>
    <row r="1509" spans="1:31">
      <c r="A1509" t="s">
        <v>8217</v>
      </c>
      <c r="B1509" t="s">
        <v>8218</v>
      </c>
      <c r="C1509" t="s">
        <v>8219</v>
      </c>
      <c r="D1509" t="s">
        <v>20728</v>
      </c>
      <c r="E1509">
        <v>2022</v>
      </c>
      <c r="F1509" t="s">
        <v>262</v>
      </c>
      <c r="G1509">
        <v>241</v>
      </c>
      <c r="I1509">
        <v>122888</v>
      </c>
      <c r="L1509">
        <v>94</v>
      </c>
      <c r="M1509" t="s">
        <v>20729</v>
      </c>
      <c r="N1509" t="s">
        <v>20730</v>
      </c>
      <c r="O1509" t="s">
        <v>20731</v>
      </c>
      <c r="P1509" t="s">
        <v>20732</v>
      </c>
      <c r="Q1509" t="s">
        <v>20733</v>
      </c>
      <c r="R1509" t="s">
        <v>20734</v>
      </c>
      <c r="S1509" t="s">
        <v>20735</v>
      </c>
      <c r="T1509" t="s">
        <v>20736</v>
      </c>
      <c r="U1509" t="s">
        <v>61</v>
      </c>
      <c r="AA1509" t="s">
        <v>44</v>
      </c>
      <c r="AB1509" t="s">
        <v>45</v>
      </c>
      <c r="AD1509" t="s">
        <v>46</v>
      </c>
      <c r="AE1509" t="s">
        <v>20737</v>
      </c>
    </row>
    <row r="1510" spans="1:31">
      <c r="A1510" t="s">
        <v>20738</v>
      </c>
      <c r="B1510" t="s">
        <v>20739</v>
      </c>
      <c r="C1510" t="s">
        <v>20740</v>
      </c>
      <c r="D1510" t="s">
        <v>20741</v>
      </c>
      <c r="E1510">
        <v>2020</v>
      </c>
      <c r="F1510" t="s">
        <v>20742</v>
      </c>
      <c r="L1510">
        <v>8</v>
      </c>
      <c r="M1510" t="s">
        <v>20743</v>
      </c>
      <c r="N1510" t="s">
        <v>20744</v>
      </c>
      <c r="O1510" t="s">
        <v>20745</v>
      </c>
      <c r="P1510" t="s">
        <v>20746</v>
      </c>
      <c r="Q1510" t="s">
        <v>20747</v>
      </c>
      <c r="R1510" t="s">
        <v>20748</v>
      </c>
      <c r="S1510" t="s">
        <v>20749</v>
      </c>
      <c r="T1510" t="s">
        <v>20750</v>
      </c>
      <c r="U1510" t="s">
        <v>384</v>
      </c>
      <c r="AA1510" t="s">
        <v>44</v>
      </c>
      <c r="AB1510" t="s">
        <v>446</v>
      </c>
      <c r="AD1510" t="s">
        <v>46</v>
      </c>
      <c r="AE1510" t="s">
        <v>20751</v>
      </c>
    </row>
    <row r="1511" spans="1:31">
      <c r="A1511" t="s">
        <v>20752</v>
      </c>
      <c r="B1511" t="s">
        <v>20753</v>
      </c>
      <c r="C1511" t="s">
        <v>20754</v>
      </c>
      <c r="D1511" t="s">
        <v>20755</v>
      </c>
      <c r="E1511">
        <v>2020</v>
      </c>
      <c r="F1511" t="s">
        <v>20756</v>
      </c>
      <c r="G1511" t="s">
        <v>19300</v>
      </c>
      <c r="I1511">
        <v>9158831</v>
      </c>
      <c r="J1511">
        <v>238</v>
      </c>
      <c r="K1511">
        <v>243</v>
      </c>
      <c r="L1511">
        <v>15</v>
      </c>
      <c r="M1511" t="s">
        <v>20757</v>
      </c>
      <c r="N1511" t="s">
        <v>20758</v>
      </c>
      <c r="O1511" t="s">
        <v>20759</v>
      </c>
      <c r="P1511" t="s">
        <v>20760</v>
      </c>
      <c r="Q1511" t="s">
        <v>20761</v>
      </c>
      <c r="S1511" t="s">
        <v>20762</v>
      </c>
      <c r="T1511" t="s">
        <v>20763</v>
      </c>
      <c r="U1511" t="s">
        <v>77</v>
      </c>
      <c r="W1511" t="s">
        <v>20764</v>
      </c>
      <c r="X1511" t="s">
        <v>20765</v>
      </c>
      <c r="Y1511" t="s">
        <v>20766</v>
      </c>
      <c r="Z1511">
        <v>162314</v>
      </c>
      <c r="AA1511" t="s">
        <v>80</v>
      </c>
      <c r="AB1511" t="s">
        <v>45</v>
      </c>
      <c r="AD1511" t="s">
        <v>46</v>
      </c>
      <c r="AE1511" t="s">
        <v>20767</v>
      </c>
    </row>
    <row r="1512" spans="1:31">
      <c r="A1512" t="s">
        <v>20768</v>
      </c>
      <c r="B1512" t="s">
        <v>20769</v>
      </c>
      <c r="C1512" t="s">
        <v>20770</v>
      </c>
      <c r="D1512" t="s">
        <v>20771</v>
      </c>
      <c r="E1512">
        <v>2022</v>
      </c>
      <c r="F1512" t="s">
        <v>15582</v>
      </c>
      <c r="J1512">
        <v>335</v>
      </c>
      <c r="K1512">
        <v>352</v>
      </c>
      <c r="L1512">
        <v>0</v>
      </c>
      <c r="M1512" t="s">
        <v>20772</v>
      </c>
      <c r="N1512" t="s">
        <v>20773</v>
      </c>
      <c r="O1512" t="s">
        <v>20774</v>
      </c>
      <c r="P1512" t="s">
        <v>20775</v>
      </c>
      <c r="Q1512" t="s">
        <v>20776</v>
      </c>
      <c r="R1512" t="s">
        <v>20777</v>
      </c>
      <c r="T1512" t="s">
        <v>20778</v>
      </c>
      <c r="U1512" t="s">
        <v>12947</v>
      </c>
      <c r="AA1512" t="s">
        <v>576</v>
      </c>
      <c r="AB1512" t="s">
        <v>45</v>
      </c>
      <c r="AD1512" t="s">
        <v>46</v>
      </c>
      <c r="AE1512" t="s">
        <v>20779</v>
      </c>
    </row>
    <row r="1513" spans="1:31">
      <c r="A1513" t="s">
        <v>20780</v>
      </c>
      <c r="B1513" t="s">
        <v>20781</v>
      </c>
      <c r="C1513" t="s">
        <v>8882</v>
      </c>
      <c r="D1513" t="s">
        <v>20782</v>
      </c>
      <c r="E1513">
        <v>2021</v>
      </c>
      <c r="F1513" t="s">
        <v>1357</v>
      </c>
      <c r="G1513">
        <v>14</v>
      </c>
      <c r="H1513">
        <v>12</v>
      </c>
      <c r="I1513">
        <v>3483</v>
      </c>
      <c r="L1513">
        <v>3</v>
      </c>
      <c r="M1513" t="s">
        <v>20783</v>
      </c>
      <c r="N1513" t="s">
        <v>20784</v>
      </c>
      <c r="O1513" t="s">
        <v>20785</v>
      </c>
      <c r="P1513" t="s">
        <v>20786</v>
      </c>
      <c r="Q1513" t="s">
        <v>20787</v>
      </c>
      <c r="R1513" t="s">
        <v>20788</v>
      </c>
      <c r="S1513" t="s">
        <v>20789</v>
      </c>
      <c r="T1513" t="s">
        <v>20790</v>
      </c>
      <c r="U1513" t="s">
        <v>15513</v>
      </c>
      <c r="AA1513" t="s">
        <v>44</v>
      </c>
      <c r="AB1513" t="s">
        <v>45</v>
      </c>
      <c r="AC1513" t="s">
        <v>112</v>
      </c>
      <c r="AD1513" t="s">
        <v>46</v>
      </c>
      <c r="AE1513" t="s">
        <v>20791</v>
      </c>
    </row>
    <row r="1514" spans="1:31">
      <c r="A1514" t="s">
        <v>20792</v>
      </c>
      <c r="B1514" t="s">
        <v>20793</v>
      </c>
      <c r="C1514" t="s">
        <v>20794</v>
      </c>
      <c r="D1514" t="s">
        <v>20795</v>
      </c>
      <c r="E1514">
        <v>2020</v>
      </c>
      <c r="F1514" t="s">
        <v>20796</v>
      </c>
      <c r="I1514">
        <v>9111051</v>
      </c>
      <c r="J1514">
        <v>313</v>
      </c>
      <c r="K1514">
        <v>324</v>
      </c>
      <c r="L1514">
        <v>17</v>
      </c>
      <c r="M1514" t="s">
        <v>20797</v>
      </c>
      <c r="N1514" t="s">
        <v>20798</v>
      </c>
      <c r="O1514" t="s">
        <v>20799</v>
      </c>
      <c r="P1514" t="s">
        <v>20800</v>
      </c>
      <c r="Q1514" t="s">
        <v>20801</v>
      </c>
      <c r="S1514" t="s">
        <v>20802</v>
      </c>
      <c r="T1514" t="s">
        <v>20803</v>
      </c>
      <c r="U1514" t="s">
        <v>77</v>
      </c>
      <c r="W1514" t="s">
        <v>20804</v>
      </c>
      <c r="X1514" t="s">
        <v>20805</v>
      </c>
      <c r="Y1514" t="s">
        <v>20806</v>
      </c>
      <c r="Z1514">
        <v>160960</v>
      </c>
      <c r="AA1514" t="s">
        <v>80</v>
      </c>
      <c r="AB1514" t="s">
        <v>45</v>
      </c>
      <c r="AC1514" t="s">
        <v>1126</v>
      </c>
      <c r="AD1514" t="s">
        <v>46</v>
      </c>
      <c r="AE1514" t="s">
        <v>20807</v>
      </c>
    </row>
    <row r="1515" spans="1:31">
      <c r="A1515" t="s">
        <v>12833</v>
      </c>
      <c r="B1515" t="s">
        <v>12834</v>
      </c>
      <c r="C1515" t="s">
        <v>12835</v>
      </c>
      <c r="D1515" t="s">
        <v>20808</v>
      </c>
      <c r="E1515">
        <v>2022</v>
      </c>
      <c r="F1515" t="s">
        <v>5011</v>
      </c>
      <c r="G1515">
        <v>84</v>
      </c>
      <c r="J1515">
        <v>83</v>
      </c>
      <c r="K1515">
        <v>98</v>
      </c>
      <c r="L1515">
        <v>6</v>
      </c>
      <c r="M1515" t="s">
        <v>20809</v>
      </c>
      <c r="N1515" t="s">
        <v>20810</v>
      </c>
      <c r="O1515" t="s">
        <v>20811</v>
      </c>
      <c r="P1515" t="s">
        <v>20812</v>
      </c>
      <c r="Q1515" t="s">
        <v>20813</v>
      </c>
      <c r="R1515" t="s">
        <v>20814</v>
      </c>
      <c r="S1515" t="s">
        <v>20815</v>
      </c>
      <c r="T1515" t="s">
        <v>20816</v>
      </c>
      <c r="U1515" t="s">
        <v>61</v>
      </c>
      <c r="AA1515" t="s">
        <v>44</v>
      </c>
      <c r="AB1515" t="s">
        <v>45</v>
      </c>
      <c r="AD1515" t="s">
        <v>46</v>
      </c>
      <c r="AE1515" t="s">
        <v>20817</v>
      </c>
    </row>
    <row r="1516" spans="1:31">
      <c r="A1516" t="s">
        <v>20818</v>
      </c>
      <c r="B1516" t="s">
        <v>20819</v>
      </c>
      <c r="C1516" t="s">
        <v>20820</v>
      </c>
      <c r="D1516" t="s">
        <v>20821</v>
      </c>
      <c r="E1516">
        <v>2021</v>
      </c>
      <c r="F1516" t="s">
        <v>174</v>
      </c>
      <c r="G1516">
        <v>98</v>
      </c>
      <c r="I1516">
        <v>102978</v>
      </c>
      <c r="L1516">
        <v>60</v>
      </c>
      <c r="M1516" t="s">
        <v>20822</v>
      </c>
      <c r="N1516" t="s">
        <v>20823</v>
      </c>
      <c r="O1516" t="s">
        <v>20824</v>
      </c>
      <c r="P1516" t="s">
        <v>20825</v>
      </c>
      <c r="Q1516" t="s">
        <v>20826</v>
      </c>
      <c r="R1516" t="s">
        <v>20827</v>
      </c>
      <c r="S1516" t="s">
        <v>20828</v>
      </c>
      <c r="T1516" t="s">
        <v>20829</v>
      </c>
      <c r="U1516" t="s">
        <v>61</v>
      </c>
      <c r="AA1516" t="s">
        <v>44</v>
      </c>
      <c r="AB1516" t="s">
        <v>45</v>
      </c>
      <c r="AC1516" t="s">
        <v>1126</v>
      </c>
      <c r="AD1516" t="s">
        <v>46</v>
      </c>
      <c r="AE1516" t="s">
        <v>20830</v>
      </c>
    </row>
    <row r="1517" spans="1:31">
      <c r="A1517" t="s">
        <v>20831</v>
      </c>
      <c r="B1517" t="s">
        <v>20832</v>
      </c>
      <c r="C1517" t="s">
        <v>20833</v>
      </c>
      <c r="D1517" t="s">
        <v>20834</v>
      </c>
      <c r="E1517">
        <v>2020</v>
      </c>
      <c r="F1517" t="s">
        <v>20835</v>
      </c>
      <c r="I1517">
        <v>9363752</v>
      </c>
      <c r="J1517">
        <v>534</v>
      </c>
      <c r="K1517">
        <v>539</v>
      </c>
      <c r="L1517">
        <v>0</v>
      </c>
      <c r="M1517" t="s">
        <v>20836</v>
      </c>
      <c r="N1517" t="s">
        <v>20837</v>
      </c>
      <c r="O1517" t="s">
        <v>20838</v>
      </c>
      <c r="P1517" t="s">
        <v>20839</v>
      </c>
      <c r="Q1517" t="s">
        <v>20840</v>
      </c>
      <c r="R1517" t="s">
        <v>20841</v>
      </c>
      <c r="S1517" t="s">
        <v>20842</v>
      </c>
      <c r="T1517" t="s">
        <v>20843</v>
      </c>
      <c r="U1517" t="s">
        <v>77</v>
      </c>
      <c r="W1517" t="s">
        <v>20844</v>
      </c>
      <c r="X1517" t="s">
        <v>20845</v>
      </c>
      <c r="Y1517" t="s">
        <v>2976</v>
      </c>
      <c r="Z1517">
        <v>167693</v>
      </c>
      <c r="AA1517" t="s">
        <v>80</v>
      </c>
      <c r="AB1517" t="s">
        <v>45</v>
      </c>
      <c r="AD1517" t="s">
        <v>46</v>
      </c>
      <c r="AE1517" t="s">
        <v>20846</v>
      </c>
    </row>
    <row r="1518" spans="1:31">
      <c r="A1518" t="s">
        <v>20847</v>
      </c>
      <c r="B1518" t="s">
        <v>20848</v>
      </c>
      <c r="C1518" t="s">
        <v>20849</v>
      </c>
      <c r="D1518" t="s">
        <v>20850</v>
      </c>
      <c r="E1518">
        <v>2020</v>
      </c>
      <c r="F1518" t="s">
        <v>11530</v>
      </c>
      <c r="G1518">
        <v>146</v>
      </c>
      <c r="H1518">
        <v>4</v>
      </c>
      <c r="I1518">
        <v>4020018</v>
      </c>
      <c r="L1518">
        <v>50</v>
      </c>
      <c r="M1518" t="s">
        <v>20851</v>
      </c>
      <c r="N1518" t="s">
        <v>20852</v>
      </c>
      <c r="O1518" t="s">
        <v>20853</v>
      </c>
      <c r="P1518" t="s">
        <v>20854</v>
      </c>
      <c r="Q1518" t="s">
        <v>20855</v>
      </c>
      <c r="R1518" t="s">
        <v>20856</v>
      </c>
      <c r="S1518" t="s">
        <v>20857</v>
      </c>
      <c r="T1518" t="s">
        <v>20858</v>
      </c>
      <c r="U1518" t="s">
        <v>4185</v>
      </c>
      <c r="AA1518" t="s">
        <v>44</v>
      </c>
      <c r="AB1518" t="s">
        <v>45</v>
      </c>
      <c r="AD1518" t="s">
        <v>46</v>
      </c>
      <c r="AE1518" t="s">
        <v>20859</v>
      </c>
    </row>
    <row r="1519" spans="1:31">
      <c r="A1519" t="s">
        <v>20860</v>
      </c>
      <c r="B1519" t="s">
        <v>20861</v>
      </c>
      <c r="C1519" t="s">
        <v>20862</v>
      </c>
      <c r="D1519" t="s">
        <v>20863</v>
      </c>
      <c r="E1519">
        <v>2022</v>
      </c>
      <c r="F1519" t="s">
        <v>941</v>
      </c>
      <c r="G1519">
        <v>6</v>
      </c>
      <c r="J1519">
        <v>1820</v>
      </c>
      <c r="K1519">
        <v>1825</v>
      </c>
      <c r="L1519">
        <v>18</v>
      </c>
      <c r="M1519" t="s">
        <v>20864</v>
      </c>
      <c r="N1519" t="s">
        <v>20865</v>
      </c>
      <c r="O1519" t="s">
        <v>20866</v>
      </c>
      <c r="P1519" t="s">
        <v>20867</v>
      </c>
      <c r="Q1519" t="s">
        <v>20868</v>
      </c>
      <c r="R1519" t="s">
        <v>20869</v>
      </c>
      <c r="S1519" t="s">
        <v>20870</v>
      </c>
      <c r="T1519" t="s">
        <v>20871</v>
      </c>
      <c r="U1519" t="s">
        <v>77</v>
      </c>
      <c r="AA1519" t="s">
        <v>44</v>
      </c>
      <c r="AB1519" t="s">
        <v>45</v>
      </c>
      <c r="AD1519" t="s">
        <v>46</v>
      </c>
      <c r="AE1519" t="s">
        <v>20872</v>
      </c>
    </row>
    <row r="1520" spans="1:31">
      <c r="A1520" t="s">
        <v>20873</v>
      </c>
      <c r="B1520" t="s">
        <v>20874</v>
      </c>
      <c r="C1520" t="s">
        <v>20875</v>
      </c>
      <c r="D1520" t="s">
        <v>20876</v>
      </c>
      <c r="E1520">
        <v>2020</v>
      </c>
      <c r="F1520" t="s">
        <v>821</v>
      </c>
      <c r="G1520">
        <v>234</v>
      </c>
      <c r="H1520">
        <v>4</v>
      </c>
      <c r="J1520">
        <v>981</v>
      </c>
      <c r="K1520">
        <v>991</v>
      </c>
      <c r="L1520">
        <v>20</v>
      </c>
      <c r="M1520" t="s">
        <v>20877</v>
      </c>
      <c r="N1520" t="s">
        <v>20878</v>
      </c>
      <c r="O1520" t="s">
        <v>20879</v>
      </c>
      <c r="P1520" t="s">
        <v>20880</v>
      </c>
      <c r="Q1520" t="s">
        <v>20881</v>
      </c>
      <c r="R1520" t="s">
        <v>20882</v>
      </c>
      <c r="S1520" t="s">
        <v>20883</v>
      </c>
      <c r="T1520" t="s">
        <v>20884</v>
      </c>
      <c r="U1520" t="s">
        <v>830</v>
      </c>
      <c r="AA1520" t="s">
        <v>44</v>
      </c>
      <c r="AB1520" t="s">
        <v>45</v>
      </c>
      <c r="AC1520" t="s">
        <v>1126</v>
      </c>
      <c r="AD1520" t="s">
        <v>46</v>
      </c>
      <c r="AE1520" t="s">
        <v>20885</v>
      </c>
    </row>
    <row r="1521" spans="1:31">
      <c r="A1521" t="s">
        <v>20886</v>
      </c>
      <c r="B1521" t="s">
        <v>20887</v>
      </c>
      <c r="C1521" t="s">
        <v>20888</v>
      </c>
      <c r="D1521" t="s">
        <v>20889</v>
      </c>
      <c r="E1521">
        <v>2021</v>
      </c>
      <c r="F1521" t="s">
        <v>304</v>
      </c>
      <c r="G1521">
        <v>54</v>
      </c>
      <c r="H1521">
        <v>10</v>
      </c>
      <c r="J1521">
        <v>350</v>
      </c>
      <c r="K1521">
        <v>355</v>
      </c>
      <c r="L1521">
        <v>1</v>
      </c>
      <c r="M1521" t="s">
        <v>20890</v>
      </c>
      <c r="N1521" t="s">
        <v>20891</v>
      </c>
      <c r="O1521" t="s">
        <v>20892</v>
      </c>
      <c r="P1521" t="s">
        <v>20893</v>
      </c>
      <c r="Q1521" t="s">
        <v>20894</v>
      </c>
      <c r="R1521" t="s">
        <v>20895</v>
      </c>
      <c r="S1521" t="s">
        <v>20896</v>
      </c>
      <c r="T1521" t="s">
        <v>20897</v>
      </c>
      <c r="U1521" t="s">
        <v>307</v>
      </c>
      <c r="W1521" t="s">
        <v>17323</v>
      </c>
      <c r="X1521" t="s">
        <v>17324</v>
      </c>
      <c r="Y1521" t="s">
        <v>10177</v>
      </c>
      <c r="Z1521">
        <v>146698</v>
      </c>
      <c r="AA1521" t="s">
        <v>80</v>
      </c>
      <c r="AB1521" t="s">
        <v>45</v>
      </c>
      <c r="AC1521" t="s">
        <v>242</v>
      </c>
      <c r="AD1521" t="s">
        <v>46</v>
      </c>
      <c r="AE1521" t="s">
        <v>20898</v>
      </c>
    </row>
    <row r="1522" spans="1:31">
      <c r="A1522" t="s">
        <v>20899</v>
      </c>
      <c r="B1522" t="s">
        <v>20900</v>
      </c>
      <c r="C1522" t="s">
        <v>20901</v>
      </c>
      <c r="D1522" t="s">
        <v>20902</v>
      </c>
      <c r="E1522">
        <v>2021</v>
      </c>
      <c r="F1522" t="s">
        <v>361</v>
      </c>
      <c r="G1522">
        <v>22</v>
      </c>
      <c r="H1522">
        <v>4</v>
      </c>
      <c r="I1522">
        <v>9352231</v>
      </c>
      <c r="J1522">
        <v>2023</v>
      </c>
      <c r="K1522">
        <v>2034</v>
      </c>
      <c r="L1522">
        <v>66</v>
      </c>
      <c r="M1522" t="s">
        <v>20903</v>
      </c>
      <c r="N1522" t="s">
        <v>20904</v>
      </c>
      <c r="O1522" t="s">
        <v>20905</v>
      </c>
      <c r="P1522" t="s">
        <v>20906</v>
      </c>
      <c r="Q1522" t="s">
        <v>20907</v>
      </c>
      <c r="R1522" t="s">
        <v>20908</v>
      </c>
      <c r="S1522" t="s">
        <v>20909</v>
      </c>
      <c r="T1522" t="s">
        <v>20910</v>
      </c>
      <c r="U1522" t="s">
        <v>77</v>
      </c>
      <c r="AA1522" t="s">
        <v>44</v>
      </c>
      <c r="AB1522" t="s">
        <v>45</v>
      </c>
      <c r="AD1522" t="s">
        <v>46</v>
      </c>
      <c r="AE1522" t="s">
        <v>20911</v>
      </c>
    </row>
    <row r="1523" spans="1:31">
      <c r="A1523" t="s">
        <v>20912</v>
      </c>
      <c r="B1523" t="s">
        <v>20913</v>
      </c>
      <c r="C1523" t="s">
        <v>20914</v>
      </c>
      <c r="D1523" t="s">
        <v>20915</v>
      </c>
      <c r="E1523">
        <v>2020</v>
      </c>
      <c r="F1523" t="s">
        <v>52</v>
      </c>
      <c r="G1523">
        <v>271</v>
      </c>
      <c r="I1523">
        <v>115233</v>
      </c>
      <c r="L1523">
        <v>112</v>
      </c>
      <c r="M1523" t="s">
        <v>20916</v>
      </c>
      <c r="N1523" t="s">
        <v>20917</v>
      </c>
      <c r="O1523" t="s">
        <v>20918</v>
      </c>
      <c r="P1523" t="s">
        <v>20919</v>
      </c>
      <c r="Q1523" t="s">
        <v>20920</v>
      </c>
      <c r="R1523" t="s">
        <v>20921</v>
      </c>
      <c r="S1523" t="s">
        <v>20922</v>
      </c>
      <c r="T1523" t="s">
        <v>20923</v>
      </c>
      <c r="U1523" t="s">
        <v>61</v>
      </c>
      <c r="AA1523" t="s">
        <v>44</v>
      </c>
      <c r="AB1523" t="s">
        <v>45</v>
      </c>
      <c r="AD1523" t="s">
        <v>46</v>
      </c>
      <c r="AE1523" t="s">
        <v>20924</v>
      </c>
    </row>
    <row r="1524" spans="1:31">
      <c r="A1524" t="s">
        <v>20925</v>
      </c>
      <c r="B1524" t="s">
        <v>20926</v>
      </c>
      <c r="C1524" t="s">
        <v>20927</v>
      </c>
      <c r="D1524" t="s">
        <v>20928</v>
      </c>
      <c r="E1524">
        <v>2022</v>
      </c>
      <c r="F1524" t="s">
        <v>594</v>
      </c>
      <c r="G1524">
        <v>2437</v>
      </c>
      <c r="I1524">
        <v>20083</v>
      </c>
      <c r="L1524">
        <v>6</v>
      </c>
      <c r="M1524" t="s">
        <v>20929</v>
      </c>
      <c r="N1524" t="s">
        <v>20930</v>
      </c>
      <c r="O1524" t="s">
        <v>20931</v>
      </c>
      <c r="P1524" t="s">
        <v>20932</v>
      </c>
      <c r="Q1524" t="s">
        <v>20933</v>
      </c>
      <c r="R1524" t="s">
        <v>20934</v>
      </c>
      <c r="T1524" t="s">
        <v>20935</v>
      </c>
      <c r="U1524" t="s">
        <v>11576</v>
      </c>
      <c r="W1524" t="s">
        <v>20936</v>
      </c>
      <c r="X1524" t="s">
        <v>20937</v>
      </c>
      <c r="Y1524" t="s">
        <v>20938</v>
      </c>
      <c r="Z1524">
        <v>181966</v>
      </c>
      <c r="AA1524" t="s">
        <v>80</v>
      </c>
      <c r="AB1524" t="s">
        <v>45</v>
      </c>
      <c r="AD1524" t="s">
        <v>46</v>
      </c>
      <c r="AE1524" t="s">
        <v>20939</v>
      </c>
    </row>
    <row r="1525" spans="1:31">
      <c r="A1525" t="s">
        <v>20940</v>
      </c>
      <c r="B1525" t="s">
        <v>20941</v>
      </c>
      <c r="C1525" t="s">
        <v>20942</v>
      </c>
      <c r="D1525" t="s">
        <v>20943</v>
      </c>
      <c r="E1525">
        <v>2021</v>
      </c>
      <c r="F1525" t="s">
        <v>20944</v>
      </c>
      <c r="L1525">
        <v>13</v>
      </c>
      <c r="M1525" t="s">
        <v>20945</v>
      </c>
      <c r="N1525" t="s">
        <v>20946</v>
      </c>
      <c r="O1525" t="s">
        <v>20947</v>
      </c>
      <c r="P1525" t="s">
        <v>20948</v>
      </c>
      <c r="Q1525" t="s">
        <v>20949</v>
      </c>
      <c r="R1525" t="s">
        <v>20950</v>
      </c>
      <c r="S1525" t="s">
        <v>20951</v>
      </c>
      <c r="T1525" t="s">
        <v>20952</v>
      </c>
      <c r="U1525" t="s">
        <v>77</v>
      </c>
      <c r="V1525" t="s">
        <v>20953</v>
      </c>
      <c r="W1525" t="s">
        <v>20954</v>
      </c>
      <c r="X1525" t="s">
        <v>20955</v>
      </c>
      <c r="Y1525" t="s">
        <v>20956</v>
      </c>
      <c r="Z1525">
        <v>176982</v>
      </c>
      <c r="AA1525" t="s">
        <v>80</v>
      </c>
      <c r="AB1525" t="s">
        <v>45</v>
      </c>
      <c r="AC1525" t="s">
        <v>1126</v>
      </c>
      <c r="AD1525" t="s">
        <v>46</v>
      </c>
      <c r="AE1525" t="s">
        <v>20957</v>
      </c>
    </row>
    <row r="1526" spans="1:31">
      <c r="A1526" t="s">
        <v>20958</v>
      </c>
      <c r="B1526" t="s">
        <v>20959</v>
      </c>
      <c r="C1526" t="s">
        <v>20960</v>
      </c>
      <c r="D1526" t="s">
        <v>20961</v>
      </c>
      <c r="E1526">
        <v>2020</v>
      </c>
      <c r="F1526" t="s">
        <v>2738</v>
      </c>
      <c r="G1526" t="s">
        <v>20962</v>
      </c>
      <c r="I1526">
        <v>9304005</v>
      </c>
      <c r="J1526">
        <v>245</v>
      </c>
      <c r="K1526">
        <v>252</v>
      </c>
      <c r="L1526">
        <v>27</v>
      </c>
      <c r="M1526" t="s">
        <v>20963</v>
      </c>
      <c r="N1526" t="s">
        <v>20964</v>
      </c>
      <c r="O1526" t="s">
        <v>20965</v>
      </c>
      <c r="P1526" t="s">
        <v>20966</v>
      </c>
      <c r="Q1526" t="s">
        <v>20967</v>
      </c>
      <c r="S1526" t="s">
        <v>20968</v>
      </c>
      <c r="T1526" t="s">
        <v>20969</v>
      </c>
      <c r="U1526" t="s">
        <v>77</v>
      </c>
      <c r="V1526" t="s">
        <v>20970</v>
      </c>
      <c r="W1526" t="s">
        <v>20971</v>
      </c>
      <c r="X1526" t="s">
        <v>20972</v>
      </c>
      <c r="Y1526" t="s">
        <v>20973</v>
      </c>
      <c r="Z1526">
        <v>166485</v>
      </c>
      <c r="AA1526" t="s">
        <v>80</v>
      </c>
      <c r="AB1526" t="s">
        <v>45</v>
      </c>
      <c r="AD1526" t="s">
        <v>46</v>
      </c>
      <c r="AE1526" t="s">
        <v>20974</v>
      </c>
    </row>
    <row r="1527" spans="1:31">
      <c r="A1527" t="s">
        <v>20975</v>
      </c>
      <c r="B1527" t="s">
        <v>20976</v>
      </c>
      <c r="C1527" t="s">
        <v>20977</v>
      </c>
      <c r="D1527" t="s">
        <v>20978</v>
      </c>
      <c r="E1527">
        <v>2021</v>
      </c>
      <c r="F1527" t="s">
        <v>103</v>
      </c>
      <c r="G1527">
        <v>9</v>
      </c>
      <c r="I1527">
        <v>9319180</v>
      </c>
      <c r="J1527">
        <v>10686</v>
      </c>
      <c r="K1527">
        <v>10698</v>
      </c>
      <c r="L1527">
        <v>15</v>
      </c>
      <c r="M1527" t="s">
        <v>20979</v>
      </c>
      <c r="N1527" t="s">
        <v>20980</v>
      </c>
      <c r="O1527" t="s">
        <v>20981</v>
      </c>
      <c r="P1527" t="s">
        <v>20982</v>
      </c>
      <c r="Q1527" t="s">
        <v>20983</v>
      </c>
      <c r="R1527" t="s">
        <v>20984</v>
      </c>
      <c r="S1527" t="s">
        <v>20985</v>
      </c>
      <c r="T1527" t="s">
        <v>20986</v>
      </c>
      <c r="U1527" t="s">
        <v>77</v>
      </c>
      <c r="AA1527" t="s">
        <v>44</v>
      </c>
      <c r="AB1527" t="s">
        <v>45</v>
      </c>
      <c r="AC1527" t="s">
        <v>112</v>
      </c>
      <c r="AD1527" t="s">
        <v>46</v>
      </c>
      <c r="AE1527" t="s">
        <v>20987</v>
      </c>
    </row>
    <row r="1528" spans="1:31">
      <c r="A1528" t="s">
        <v>20988</v>
      </c>
      <c r="B1528" t="s">
        <v>20989</v>
      </c>
      <c r="C1528" t="s">
        <v>20990</v>
      </c>
      <c r="D1528" t="s">
        <v>20991</v>
      </c>
      <c r="E1528">
        <v>2021</v>
      </c>
      <c r="F1528" t="s">
        <v>304</v>
      </c>
      <c r="G1528">
        <v>54</v>
      </c>
      <c r="H1528">
        <v>10</v>
      </c>
      <c r="J1528">
        <v>45</v>
      </c>
      <c r="K1528">
        <v>50</v>
      </c>
      <c r="L1528">
        <v>14</v>
      </c>
      <c r="M1528" t="s">
        <v>20992</v>
      </c>
      <c r="N1528" t="s">
        <v>20993</v>
      </c>
      <c r="O1528" t="s">
        <v>20994</v>
      </c>
      <c r="P1528" t="s">
        <v>20995</v>
      </c>
      <c r="Q1528" t="s">
        <v>20996</v>
      </c>
      <c r="R1528" t="s">
        <v>20997</v>
      </c>
      <c r="S1528" t="s">
        <v>20998</v>
      </c>
      <c r="T1528" t="s">
        <v>20999</v>
      </c>
      <c r="U1528" t="s">
        <v>307</v>
      </c>
      <c r="W1528" t="s">
        <v>17323</v>
      </c>
      <c r="X1528" t="s">
        <v>17324</v>
      </c>
      <c r="Y1528" t="s">
        <v>10177</v>
      </c>
      <c r="Z1528">
        <v>146698</v>
      </c>
      <c r="AA1528" t="s">
        <v>80</v>
      </c>
      <c r="AB1528" t="s">
        <v>45</v>
      </c>
      <c r="AC1528" t="s">
        <v>242</v>
      </c>
      <c r="AD1528" t="s">
        <v>46</v>
      </c>
      <c r="AE1528" t="s">
        <v>21000</v>
      </c>
    </row>
    <row r="1529" spans="1:31">
      <c r="A1529" t="s">
        <v>21001</v>
      </c>
      <c r="B1529" t="s">
        <v>21002</v>
      </c>
      <c r="C1529" t="s">
        <v>21003</v>
      </c>
      <c r="D1529" t="s">
        <v>21004</v>
      </c>
      <c r="E1529">
        <v>2021</v>
      </c>
      <c r="F1529" t="s">
        <v>2270</v>
      </c>
      <c r="G1529">
        <v>70</v>
      </c>
      <c r="H1529">
        <v>3</v>
      </c>
      <c r="I1529">
        <v>9345989</v>
      </c>
      <c r="J1529">
        <v>2089</v>
      </c>
      <c r="K1529">
        <v>2100</v>
      </c>
      <c r="L1529">
        <v>107</v>
      </c>
      <c r="M1529" t="s">
        <v>21005</v>
      </c>
      <c r="N1529" t="s">
        <v>21006</v>
      </c>
      <c r="O1529" t="s">
        <v>21007</v>
      </c>
      <c r="P1529" t="s">
        <v>21008</v>
      </c>
      <c r="Q1529" t="s">
        <v>21009</v>
      </c>
      <c r="R1529" t="s">
        <v>21010</v>
      </c>
      <c r="S1529" t="s">
        <v>21011</v>
      </c>
      <c r="T1529" t="s">
        <v>21012</v>
      </c>
      <c r="U1529" t="s">
        <v>77</v>
      </c>
      <c r="AA1529" t="s">
        <v>44</v>
      </c>
      <c r="AB1529" t="s">
        <v>45</v>
      </c>
      <c r="AD1529" t="s">
        <v>46</v>
      </c>
      <c r="AE1529" t="s">
        <v>21013</v>
      </c>
    </row>
    <row r="1530" spans="1:31">
      <c r="A1530" t="s">
        <v>12247</v>
      </c>
      <c r="B1530" t="s">
        <v>12248</v>
      </c>
      <c r="C1530" t="s">
        <v>12249</v>
      </c>
      <c r="D1530" t="s">
        <v>21014</v>
      </c>
      <c r="E1530">
        <v>2021</v>
      </c>
      <c r="F1530" t="s">
        <v>21015</v>
      </c>
      <c r="G1530">
        <v>99</v>
      </c>
      <c r="I1530">
        <v>106875</v>
      </c>
      <c r="L1530">
        <v>38</v>
      </c>
      <c r="M1530" t="s">
        <v>21016</v>
      </c>
      <c r="N1530" t="s">
        <v>21017</v>
      </c>
      <c r="O1530" t="s">
        <v>21018</v>
      </c>
      <c r="P1530" t="s">
        <v>21019</v>
      </c>
      <c r="Q1530" t="s">
        <v>21020</v>
      </c>
      <c r="R1530" t="s">
        <v>21021</v>
      </c>
      <c r="S1530" t="s">
        <v>21022</v>
      </c>
      <c r="T1530" t="s">
        <v>21023</v>
      </c>
      <c r="U1530" t="s">
        <v>61</v>
      </c>
      <c r="AA1530" t="s">
        <v>44</v>
      </c>
      <c r="AB1530" t="s">
        <v>45</v>
      </c>
      <c r="AD1530" t="s">
        <v>46</v>
      </c>
      <c r="AE1530" t="s">
        <v>21024</v>
      </c>
    </row>
    <row r="1531" spans="1:31">
      <c r="A1531" t="s">
        <v>21025</v>
      </c>
      <c r="B1531" t="s">
        <v>21026</v>
      </c>
      <c r="C1531" t="s">
        <v>21027</v>
      </c>
      <c r="D1531" t="s">
        <v>21028</v>
      </c>
      <c r="E1531">
        <v>2020</v>
      </c>
      <c r="F1531" t="s">
        <v>1357</v>
      </c>
      <c r="G1531">
        <v>13</v>
      </c>
      <c r="H1531">
        <v>8</v>
      </c>
      <c r="I1531">
        <v>2111</v>
      </c>
      <c r="L1531">
        <v>1</v>
      </c>
      <c r="M1531" t="s">
        <v>21029</v>
      </c>
      <c r="N1531" t="s">
        <v>21030</v>
      </c>
      <c r="O1531" t="s">
        <v>21031</v>
      </c>
      <c r="P1531" t="s">
        <v>21032</v>
      </c>
      <c r="Q1531" t="s">
        <v>21033</v>
      </c>
      <c r="R1531" t="s">
        <v>21034</v>
      </c>
      <c r="S1531" t="s">
        <v>21035</v>
      </c>
      <c r="T1531" t="s">
        <v>21036</v>
      </c>
      <c r="U1531" t="s">
        <v>15513</v>
      </c>
      <c r="AA1531" t="s">
        <v>44</v>
      </c>
      <c r="AB1531" t="s">
        <v>45</v>
      </c>
      <c r="AC1531" t="s">
        <v>112</v>
      </c>
      <c r="AD1531" t="s">
        <v>46</v>
      </c>
      <c r="AE1531" t="s">
        <v>21037</v>
      </c>
    </row>
    <row r="1532" spans="1:31">
      <c r="A1532" t="s">
        <v>21038</v>
      </c>
      <c r="B1532" t="s">
        <v>21039</v>
      </c>
      <c r="C1532" t="s">
        <v>21040</v>
      </c>
      <c r="D1532" t="s">
        <v>21041</v>
      </c>
      <c r="E1532">
        <v>2022</v>
      </c>
      <c r="F1532" t="s">
        <v>17421</v>
      </c>
      <c r="L1532">
        <v>5</v>
      </c>
      <c r="M1532" t="s">
        <v>21042</v>
      </c>
      <c r="N1532" t="s">
        <v>21043</v>
      </c>
      <c r="O1532" t="s">
        <v>21044</v>
      </c>
      <c r="P1532" t="s">
        <v>21045</v>
      </c>
      <c r="Q1532" t="s">
        <v>21046</v>
      </c>
      <c r="R1532" t="s">
        <v>21047</v>
      </c>
      <c r="S1532" t="s">
        <v>21048</v>
      </c>
      <c r="T1532" t="s">
        <v>21049</v>
      </c>
      <c r="U1532" t="s">
        <v>77</v>
      </c>
      <c r="V1532" t="s">
        <v>17430</v>
      </c>
      <c r="W1532" t="s">
        <v>17431</v>
      </c>
      <c r="X1532" t="s">
        <v>17432</v>
      </c>
      <c r="Y1532" t="s">
        <v>919</v>
      </c>
      <c r="Z1532">
        <v>184924</v>
      </c>
      <c r="AA1532" t="s">
        <v>80</v>
      </c>
      <c r="AB1532" t="s">
        <v>45</v>
      </c>
      <c r="AD1532" t="s">
        <v>46</v>
      </c>
      <c r="AE1532" t="s">
        <v>21050</v>
      </c>
    </row>
    <row r="1533" spans="1:31">
      <c r="A1533" t="s">
        <v>21051</v>
      </c>
      <c r="B1533" t="s">
        <v>21052</v>
      </c>
      <c r="C1533" t="s">
        <v>21053</v>
      </c>
      <c r="D1533" t="s">
        <v>21054</v>
      </c>
      <c r="E1533">
        <v>2021</v>
      </c>
      <c r="F1533" t="s">
        <v>21055</v>
      </c>
      <c r="G1533" t="s">
        <v>21056</v>
      </c>
      <c r="L1533">
        <v>1</v>
      </c>
      <c r="M1533" t="s">
        <v>21057</v>
      </c>
      <c r="N1533" t="s">
        <v>21058</v>
      </c>
      <c r="O1533" t="s">
        <v>21059</v>
      </c>
      <c r="P1533" t="s">
        <v>21060</v>
      </c>
      <c r="Q1533" t="s">
        <v>21061</v>
      </c>
      <c r="R1533" t="s">
        <v>21062</v>
      </c>
      <c r="S1533" t="s">
        <v>21063</v>
      </c>
      <c r="T1533" t="s">
        <v>21064</v>
      </c>
      <c r="U1533" t="s">
        <v>1122</v>
      </c>
      <c r="W1533" t="s">
        <v>21065</v>
      </c>
      <c r="X1533" t="s">
        <v>21066</v>
      </c>
      <c r="Y1533" t="s">
        <v>8552</v>
      </c>
      <c r="Z1533">
        <v>173927</v>
      </c>
      <c r="AA1533" t="s">
        <v>80</v>
      </c>
      <c r="AB1533" t="s">
        <v>45</v>
      </c>
      <c r="AD1533" t="s">
        <v>46</v>
      </c>
      <c r="AE1533" t="s">
        <v>21067</v>
      </c>
    </row>
    <row r="1534" spans="1:31">
      <c r="A1534" t="s">
        <v>21068</v>
      </c>
      <c r="B1534" t="s">
        <v>21069</v>
      </c>
      <c r="C1534" t="s">
        <v>21070</v>
      </c>
      <c r="D1534" t="s">
        <v>21071</v>
      </c>
      <c r="E1534">
        <v>2020</v>
      </c>
      <c r="F1534" t="s">
        <v>318</v>
      </c>
      <c r="G1534">
        <v>12</v>
      </c>
      <c r="H1534">
        <v>24</v>
      </c>
      <c r="I1534">
        <v>10579</v>
      </c>
      <c r="J1534">
        <v>1</v>
      </c>
      <c r="K1534">
        <v>20</v>
      </c>
      <c r="L1534">
        <v>6</v>
      </c>
      <c r="M1534" t="s">
        <v>21072</v>
      </c>
      <c r="N1534" t="s">
        <v>21073</v>
      </c>
      <c r="O1534" t="s">
        <v>21074</v>
      </c>
      <c r="P1534" t="s">
        <v>21075</v>
      </c>
      <c r="Q1534" t="s">
        <v>21076</v>
      </c>
      <c r="R1534" t="s">
        <v>21077</v>
      </c>
      <c r="T1534" t="s">
        <v>21078</v>
      </c>
      <c r="U1534" t="s">
        <v>7923</v>
      </c>
      <c r="AA1534" t="s">
        <v>44</v>
      </c>
      <c r="AB1534" t="s">
        <v>45</v>
      </c>
      <c r="AC1534" t="s">
        <v>112</v>
      </c>
      <c r="AD1534" t="s">
        <v>46</v>
      </c>
      <c r="AE1534" t="s">
        <v>21079</v>
      </c>
    </row>
    <row r="1535" spans="1:31">
      <c r="A1535" t="s">
        <v>21080</v>
      </c>
      <c r="B1535" t="s">
        <v>21081</v>
      </c>
      <c r="C1535" t="s">
        <v>21082</v>
      </c>
      <c r="D1535" t="s">
        <v>21083</v>
      </c>
      <c r="E1535">
        <v>2020</v>
      </c>
      <c r="F1535" t="s">
        <v>16933</v>
      </c>
      <c r="I1535">
        <v>9294517</v>
      </c>
      <c r="L1535">
        <v>9</v>
      </c>
      <c r="M1535" t="s">
        <v>21084</v>
      </c>
      <c r="N1535" t="s">
        <v>21085</v>
      </c>
      <c r="O1535" t="s">
        <v>21086</v>
      </c>
      <c r="P1535" t="s">
        <v>21087</v>
      </c>
      <c r="Q1535" t="s">
        <v>21088</v>
      </c>
      <c r="S1535" t="s">
        <v>21089</v>
      </c>
      <c r="T1535" t="s">
        <v>21090</v>
      </c>
      <c r="U1535" t="s">
        <v>77</v>
      </c>
      <c r="W1535" t="s">
        <v>16941</v>
      </c>
      <c r="X1535" t="s">
        <v>16942</v>
      </c>
      <c r="Y1535" t="s">
        <v>16943</v>
      </c>
      <c r="Z1535">
        <v>166105</v>
      </c>
      <c r="AA1535" t="s">
        <v>80</v>
      </c>
      <c r="AB1535" t="s">
        <v>45</v>
      </c>
      <c r="AD1535" t="s">
        <v>46</v>
      </c>
      <c r="AE1535" t="s">
        <v>21091</v>
      </c>
    </row>
    <row r="1536" spans="1:31">
      <c r="A1536" t="s">
        <v>21092</v>
      </c>
      <c r="B1536" t="s">
        <v>21093</v>
      </c>
      <c r="C1536" t="s">
        <v>21094</v>
      </c>
      <c r="D1536" t="s">
        <v>21095</v>
      </c>
      <c r="E1536">
        <v>2020</v>
      </c>
      <c r="F1536" t="s">
        <v>925</v>
      </c>
      <c r="G1536" t="s">
        <v>15627</v>
      </c>
      <c r="H1536" t="s">
        <v>15628</v>
      </c>
      <c r="L1536">
        <v>4</v>
      </c>
      <c r="M1536" t="s">
        <v>21096</v>
      </c>
      <c r="N1536" t="s">
        <v>21097</v>
      </c>
      <c r="O1536" t="s">
        <v>21098</v>
      </c>
      <c r="P1536" t="s">
        <v>21099</v>
      </c>
      <c r="Q1536" t="s">
        <v>21100</v>
      </c>
      <c r="S1536" t="s">
        <v>21101</v>
      </c>
      <c r="T1536" t="s">
        <v>21102</v>
      </c>
      <c r="U1536" t="s">
        <v>399</v>
      </c>
      <c r="W1536" t="s">
        <v>15636</v>
      </c>
      <c r="X1536" t="s">
        <v>15637</v>
      </c>
      <c r="Y1536" t="s">
        <v>935</v>
      </c>
      <c r="Z1536">
        <v>159263</v>
      </c>
      <c r="AA1536" t="s">
        <v>80</v>
      </c>
      <c r="AB1536" t="s">
        <v>45</v>
      </c>
      <c r="AD1536" t="s">
        <v>46</v>
      </c>
      <c r="AE1536" t="s">
        <v>21103</v>
      </c>
    </row>
    <row r="1537" spans="1:31">
      <c r="A1537" t="s">
        <v>20768</v>
      </c>
      <c r="B1537" t="s">
        <v>20769</v>
      </c>
      <c r="C1537" t="s">
        <v>20770</v>
      </c>
      <c r="D1537" t="s">
        <v>21104</v>
      </c>
      <c r="E1537">
        <v>2022</v>
      </c>
      <c r="F1537" t="s">
        <v>21105</v>
      </c>
      <c r="G1537">
        <v>15</v>
      </c>
      <c r="H1537">
        <v>4</v>
      </c>
      <c r="J1537">
        <v>473</v>
      </c>
      <c r="K1537">
        <v>496</v>
      </c>
      <c r="L1537">
        <v>1</v>
      </c>
      <c r="M1537" t="s">
        <v>21106</v>
      </c>
      <c r="N1537" t="s">
        <v>21107</v>
      </c>
      <c r="O1537" t="s">
        <v>21108</v>
      </c>
      <c r="P1537" t="s">
        <v>21109</v>
      </c>
      <c r="Q1537" t="s">
        <v>21110</v>
      </c>
      <c r="R1537" t="s">
        <v>21111</v>
      </c>
      <c r="S1537" t="s">
        <v>21112</v>
      </c>
      <c r="T1537" t="s">
        <v>21113</v>
      </c>
      <c r="U1537" t="s">
        <v>2206</v>
      </c>
      <c r="AA1537" t="s">
        <v>44</v>
      </c>
      <c r="AB1537" t="s">
        <v>45</v>
      </c>
      <c r="AD1537" t="s">
        <v>46</v>
      </c>
      <c r="AE1537" t="s">
        <v>21114</v>
      </c>
    </row>
    <row r="1538" spans="1:31">
      <c r="A1538" t="s">
        <v>21115</v>
      </c>
      <c r="B1538" t="s">
        <v>21116</v>
      </c>
      <c r="C1538" t="s">
        <v>21117</v>
      </c>
      <c r="D1538" t="s">
        <v>21118</v>
      </c>
      <c r="E1538">
        <v>2020</v>
      </c>
      <c r="F1538" t="s">
        <v>892</v>
      </c>
      <c r="G1538">
        <v>7</v>
      </c>
      <c r="H1538">
        <v>5</v>
      </c>
      <c r="I1538">
        <v>8964352</v>
      </c>
      <c r="J1538">
        <v>3759</v>
      </c>
      <c r="K1538">
        <v>3773</v>
      </c>
      <c r="L1538">
        <v>236</v>
      </c>
      <c r="M1538" t="s">
        <v>21119</v>
      </c>
      <c r="N1538" t="s">
        <v>21120</v>
      </c>
      <c r="O1538" t="s">
        <v>21121</v>
      </c>
      <c r="P1538" t="s">
        <v>21122</v>
      </c>
      <c r="Q1538" t="s">
        <v>21123</v>
      </c>
      <c r="R1538" t="s">
        <v>21124</v>
      </c>
      <c r="S1538" t="s">
        <v>21125</v>
      </c>
      <c r="T1538" t="s">
        <v>21126</v>
      </c>
      <c r="U1538" t="s">
        <v>77</v>
      </c>
      <c r="AA1538" t="s">
        <v>44</v>
      </c>
      <c r="AB1538" t="s">
        <v>45</v>
      </c>
      <c r="AC1538" t="s">
        <v>1126</v>
      </c>
      <c r="AD1538" t="s">
        <v>46</v>
      </c>
      <c r="AE1538" t="s">
        <v>21127</v>
      </c>
    </row>
    <row r="1539" spans="1:31">
      <c r="D1539" t="s">
        <v>19853</v>
      </c>
      <c r="E1539">
        <v>2021</v>
      </c>
      <c r="F1539" t="s">
        <v>5039</v>
      </c>
      <c r="G1539">
        <v>260</v>
      </c>
      <c r="L1539">
        <v>0</v>
      </c>
      <c r="N1539" t="s">
        <v>21128</v>
      </c>
      <c r="Q1539" t="s">
        <v>21129</v>
      </c>
      <c r="U1539" t="s">
        <v>5046</v>
      </c>
      <c r="W1539" t="s">
        <v>19853</v>
      </c>
      <c r="X1539" t="s">
        <v>19854</v>
      </c>
      <c r="Y1539" t="s">
        <v>3184</v>
      </c>
      <c r="Z1539">
        <v>169033</v>
      </c>
      <c r="AA1539" t="s">
        <v>312</v>
      </c>
      <c r="AB1539" t="s">
        <v>45</v>
      </c>
      <c r="AD1539" t="s">
        <v>46</v>
      </c>
      <c r="AE1539" t="s">
        <v>21130</v>
      </c>
    </row>
    <row r="1540" spans="1:31">
      <c r="A1540" t="s">
        <v>21131</v>
      </c>
      <c r="B1540" t="s">
        <v>21132</v>
      </c>
      <c r="C1540" t="s">
        <v>21133</v>
      </c>
      <c r="D1540" t="s">
        <v>21134</v>
      </c>
      <c r="E1540">
        <v>2021</v>
      </c>
      <c r="F1540" t="s">
        <v>21135</v>
      </c>
      <c r="G1540">
        <v>21</v>
      </c>
      <c r="H1540">
        <v>6</v>
      </c>
      <c r="J1540">
        <v>2974</v>
      </c>
      <c r="K1540">
        <v>2988</v>
      </c>
      <c r="L1540">
        <v>18</v>
      </c>
      <c r="M1540" t="s">
        <v>21136</v>
      </c>
      <c r="N1540" t="s">
        <v>21137</v>
      </c>
      <c r="O1540" t="s">
        <v>21138</v>
      </c>
      <c r="P1540" t="s">
        <v>21139</v>
      </c>
      <c r="Q1540" t="s">
        <v>21140</v>
      </c>
      <c r="R1540" t="s">
        <v>21141</v>
      </c>
      <c r="S1540" t="s">
        <v>21142</v>
      </c>
      <c r="T1540" t="s">
        <v>21143</v>
      </c>
      <c r="U1540" t="s">
        <v>21144</v>
      </c>
      <c r="AA1540" t="s">
        <v>44</v>
      </c>
      <c r="AB1540" t="s">
        <v>45</v>
      </c>
      <c r="AC1540" t="s">
        <v>1080</v>
      </c>
      <c r="AD1540" t="s">
        <v>46</v>
      </c>
      <c r="AE1540" t="s">
        <v>21145</v>
      </c>
    </row>
    <row r="1541" spans="1:31">
      <c r="A1541" t="s">
        <v>21146</v>
      </c>
      <c r="B1541" t="s">
        <v>21147</v>
      </c>
      <c r="C1541" t="s">
        <v>21148</v>
      </c>
      <c r="D1541" t="s">
        <v>21149</v>
      </c>
      <c r="E1541">
        <v>2021</v>
      </c>
      <c r="F1541" t="s">
        <v>21150</v>
      </c>
      <c r="G1541">
        <v>2</v>
      </c>
      <c r="H1541">
        <v>3</v>
      </c>
      <c r="I1541">
        <v>176</v>
      </c>
      <c r="L1541">
        <v>13</v>
      </c>
      <c r="M1541" t="s">
        <v>21151</v>
      </c>
      <c r="N1541" t="s">
        <v>21152</v>
      </c>
      <c r="O1541" t="s">
        <v>21153</v>
      </c>
      <c r="P1541" t="s">
        <v>21154</v>
      </c>
      <c r="Q1541" t="s">
        <v>21155</v>
      </c>
      <c r="R1541" t="s">
        <v>21156</v>
      </c>
      <c r="T1541" t="s">
        <v>21157</v>
      </c>
      <c r="U1541" t="s">
        <v>384</v>
      </c>
      <c r="AA1541" t="s">
        <v>44</v>
      </c>
      <c r="AB1541" t="s">
        <v>45</v>
      </c>
      <c r="AC1541" t="s">
        <v>62</v>
      </c>
      <c r="AD1541" t="s">
        <v>46</v>
      </c>
      <c r="AE1541" t="s">
        <v>21158</v>
      </c>
    </row>
    <row r="1542" spans="1:31">
      <c r="A1542" t="s">
        <v>21159</v>
      </c>
      <c r="B1542" t="s">
        <v>21160</v>
      </c>
      <c r="C1542" t="s">
        <v>21161</v>
      </c>
      <c r="D1542" t="s">
        <v>21162</v>
      </c>
      <c r="E1542">
        <v>2020</v>
      </c>
      <c r="F1542" t="s">
        <v>103</v>
      </c>
      <c r="G1542">
        <v>8</v>
      </c>
      <c r="I1542">
        <v>8950085</v>
      </c>
      <c r="J1542">
        <v>8114</v>
      </c>
      <c r="K1542">
        <v>8128</v>
      </c>
      <c r="L1542">
        <v>27</v>
      </c>
      <c r="M1542" t="s">
        <v>21163</v>
      </c>
      <c r="N1542" t="s">
        <v>21164</v>
      </c>
      <c r="O1542" t="s">
        <v>21165</v>
      </c>
      <c r="P1542" t="s">
        <v>21166</v>
      </c>
      <c r="Q1542" t="s">
        <v>21167</v>
      </c>
      <c r="R1542" t="s">
        <v>21168</v>
      </c>
      <c r="S1542" t="s">
        <v>21169</v>
      </c>
      <c r="T1542" t="s">
        <v>21170</v>
      </c>
      <c r="U1542" t="s">
        <v>77</v>
      </c>
      <c r="AA1542" t="s">
        <v>44</v>
      </c>
      <c r="AB1542" t="s">
        <v>45</v>
      </c>
      <c r="AC1542" t="s">
        <v>112</v>
      </c>
      <c r="AD1542" t="s">
        <v>46</v>
      </c>
      <c r="AE1542" t="s">
        <v>21171</v>
      </c>
    </row>
    <row r="1543" spans="1:31">
      <c r="A1543" t="s">
        <v>21172</v>
      </c>
      <c r="B1543" t="s">
        <v>21173</v>
      </c>
      <c r="C1543" t="s">
        <v>21174</v>
      </c>
      <c r="D1543" t="s">
        <v>21175</v>
      </c>
      <c r="E1543">
        <v>2022</v>
      </c>
      <c r="F1543" t="s">
        <v>5025</v>
      </c>
      <c r="G1543">
        <v>12</v>
      </c>
      <c r="H1543">
        <v>11</v>
      </c>
      <c r="I1543">
        <v>5578</v>
      </c>
      <c r="L1543">
        <v>22</v>
      </c>
      <c r="M1543" t="s">
        <v>21176</v>
      </c>
      <c r="N1543" t="s">
        <v>21177</v>
      </c>
      <c r="O1543" t="s">
        <v>21178</v>
      </c>
      <c r="P1543" t="s">
        <v>21179</v>
      </c>
      <c r="Q1543" t="s">
        <v>21180</v>
      </c>
      <c r="R1543" t="s">
        <v>21181</v>
      </c>
      <c r="T1543" t="s">
        <v>21182</v>
      </c>
      <c r="U1543" t="s">
        <v>7923</v>
      </c>
      <c r="AA1543" t="s">
        <v>44</v>
      </c>
      <c r="AB1543" t="s">
        <v>45</v>
      </c>
      <c r="AC1543" t="s">
        <v>112</v>
      </c>
      <c r="AD1543" t="s">
        <v>46</v>
      </c>
      <c r="AE1543" t="s">
        <v>21183</v>
      </c>
    </row>
    <row r="1544" spans="1:31">
      <c r="A1544" t="s">
        <v>21184</v>
      </c>
      <c r="B1544" t="s">
        <v>21185</v>
      </c>
      <c r="C1544" t="s">
        <v>21186</v>
      </c>
      <c r="D1544" t="s">
        <v>21187</v>
      </c>
      <c r="E1544">
        <v>2022</v>
      </c>
      <c r="F1544" t="s">
        <v>405</v>
      </c>
      <c r="G1544" t="s">
        <v>16893</v>
      </c>
      <c r="J1544">
        <v>2550</v>
      </c>
      <c r="K1544">
        <v>2555</v>
      </c>
      <c r="L1544">
        <v>14</v>
      </c>
      <c r="M1544" t="s">
        <v>21188</v>
      </c>
      <c r="N1544" t="s">
        <v>21189</v>
      </c>
      <c r="O1544" t="s">
        <v>21190</v>
      </c>
      <c r="P1544" t="s">
        <v>21191</v>
      </c>
      <c r="Q1544" t="s">
        <v>21192</v>
      </c>
      <c r="R1544" t="s">
        <v>21193</v>
      </c>
      <c r="S1544" t="s">
        <v>21194</v>
      </c>
      <c r="T1544" t="s">
        <v>21195</v>
      </c>
      <c r="U1544" t="s">
        <v>77</v>
      </c>
      <c r="W1544" t="s">
        <v>16901</v>
      </c>
      <c r="X1544" t="s">
        <v>16902</v>
      </c>
      <c r="Y1544" t="s">
        <v>9061</v>
      </c>
      <c r="Z1544">
        <v>183941</v>
      </c>
      <c r="AA1544" t="s">
        <v>80</v>
      </c>
      <c r="AB1544" t="s">
        <v>45</v>
      </c>
      <c r="AD1544" t="s">
        <v>46</v>
      </c>
      <c r="AE1544" t="s">
        <v>21196</v>
      </c>
    </row>
    <row r="1545" spans="1:31">
      <c r="A1545" t="s">
        <v>21197</v>
      </c>
      <c r="B1545" t="s">
        <v>21198</v>
      </c>
      <c r="C1545" t="s">
        <v>21199</v>
      </c>
      <c r="D1545" t="s">
        <v>21200</v>
      </c>
      <c r="E1545">
        <v>2021</v>
      </c>
      <c r="F1545" t="s">
        <v>1835</v>
      </c>
      <c r="G1545">
        <v>2675</v>
      </c>
      <c r="H1545">
        <v>12</v>
      </c>
      <c r="J1545">
        <v>867</v>
      </c>
      <c r="K1545">
        <v>879</v>
      </c>
      <c r="L1545">
        <v>18</v>
      </c>
      <c r="M1545" t="s">
        <v>21201</v>
      </c>
      <c r="N1545" t="s">
        <v>21202</v>
      </c>
      <c r="O1545" t="s">
        <v>21203</v>
      </c>
      <c r="P1545" t="s">
        <v>21204</v>
      </c>
      <c r="Q1545" t="s">
        <v>21205</v>
      </c>
      <c r="S1545" t="s">
        <v>21206</v>
      </c>
      <c r="T1545" t="s">
        <v>21207</v>
      </c>
      <c r="U1545" t="s">
        <v>830</v>
      </c>
      <c r="AA1545" t="s">
        <v>44</v>
      </c>
      <c r="AB1545" t="s">
        <v>45</v>
      </c>
      <c r="AC1545" t="s">
        <v>1126</v>
      </c>
      <c r="AD1545" t="s">
        <v>46</v>
      </c>
      <c r="AE1545" t="s">
        <v>21208</v>
      </c>
    </row>
    <row r="1546" spans="1:31">
      <c r="A1546" t="s">
        <v>21209</v>
      </c>
      <c r="B1546" t="s">
        <v>21210</v>
      </c>
      <c r="C1546" t="s">
        <v>21211</v>
      </c>
      <c r="D1546" t="s">
        <v>21212</v>
      </c>
      <c r="E1546">
        <v>2021</v>
      </c>
      <c r="F1546" t="s">
        <v>361</v>
      </c>
      <c r="G1546">
        <v>22</v>
      </c>
      <c r="H1546">
        <v>12</v>
      </c>
      <c r="J1546">
        <v>7792</v>
      </c>
      <c r="K1546">
        <v>7803</v>
      </c>
      <c r="L1546">
        <v>35</v>
      </c>
      <c r="M1546" t="s">
        <v>21213</v>
      </c>
      <c r="N1546" t="s">
        <v>21214</v>
      </c>
      <c r="O1546" t="s">
        <v>21215</v>
      </c>
      <c r="P1546" t="s">
        <v>21216</v>
      </c>
      <c r="Q1546" t="s">
        <v>21217</v>
      </c>
      <c r="R1546" t="s">
        <v>21218</v>
      </c>
      <c r="S1546" t="s">
        <v>21219</v>
      </c>
      <c r="T1546" t="s">
        <v>21220</v>
      </c>
      <c r="U1546" t="s">
        <v>77</v>
      </c>
      <c r="AA1546" t="s">
        <v>44</v>
      </c>
      <c r="AB1546" t="s">
        <v>45</v>
      </c>
      <c r="AD1546" t="s">
        <v>46</v>
      </c>
      <c r="AE1546" t="s">
        <v>21221</v>
      </c>
    </row>
    <row r="1547" spans="1:31">
      <c r="A1547" t="s">
        <v>21222</v>
      </c>
      <c r="B1547" t="s">
        <v>21223</v>
      </c>
      <c r="C1547" t="s">
        <v>21224</v>
      </c>
      <c r="D1547" t="s">
        <v>21225</v>
      </c>
      <c r="E1547">
        <v>2021</v>
      </c>
      <c r="F1547" t="s">
        <v>318</v>
      </c>
      <c r="G1547">
        <v>13</v>
      </c>
      <c r="H1547">
        <v>14</v>
      </c>
      <c r="I1547">
        <v>7865</v>
      </c>
      <c r="L1547">
        <v>20</v>
      </c>
      <c r="M1547" t="s">
        <v>21226</v>
      </c>
      <c r="N1547" t="s">
        <v>21227</v>
      </c>
      <c r="O1547" t="s">
        <v>21228</v>
      </c>
      <c r="P1547" t="s">
        <v>21229</v>
      </c>
      <c r="Q1547" t="s">
        <v>21230</v>
      </c>
      <c r="R1547" t="s">
        <v>21231</v>
      </c>
      <c r="S1547" t="s">
        <v>21232</v>
      </c>
      <c r="T1547" t="s">
        <v>21233</v>
      </c>
      <c r="U1547" t="s">
        <v>15513</v>
      </c>
      <c r="AA1547" t="s">
        <v>44</v>
      </c>
      <c r="AB1547" t="s">
        <v>45</v>
      </c>
      <c r="AC1547" t="s">
        <v>112</v>
      </c>
      <c r="AD1547" t="s">
        <v>46</v>
      </c>
      <c r="AE1547" t="s">
        <v>21234</v>
      </c>
    </row>
    <row r="1548" spans="1:31">
      <c r="A1548" t="s">
        <v>21235</v>
      </c>
      <c r="B1548" t="s">
        <v>21236</v>
      </c>
      <c r="C1548" t="s">
        <v>21237</v>
      </c>
      <c r="D1548" t="s">
        <v>21238</v>
      </c>
      <c r="E1548">
        <v>2020</v>
      </c>
      <c r="F1548" t="s">
        <v>5025</v>
      </c>
      <c r="G1548">
        <v>10</v>
      </c>
      <c r="H1548">
        <v>18</v>
      </c>
      <c r="I1548">
        <v>6549</v>
      </c>
      <c r="L1548">
        <v>13</v>
      </c>
      <c r="M1548" t="s">
        <v>21239</v>
      </c>
      <c r="N1548" t="s">
        <v>21240</v>
      </c>
      <c r="O1548" t="s">
        <v>21241</v>
      </c>
      <c r="P1548" t="s">
        <v>21242</v>
      </c>
      <c r="Q1548" t="s">
        <v>21243</v>
      </c>
      <c r="R1548" t="s">
        <v>21244</v>
      </c>
      <c r="T1548" t="s">
        <v>21245</v>
      </c>
      <c r="U1548" t="s">
        <v>15513</v>
      </c>
      <c r="AA1548" t="s">
        <v>44</v>
      </c>
      <c r="AB1548" t="s">
        <v>45</v>
      </c>
      <c r="AC1548" t="s">
        <v>112</v>
      </c>
      <c r="AD1548" t="s">
        <v>46</v>
      </c>
      <c r="AE1548" t="s">
        <v>21246</v>
      </c>
    </row>
    <row r="1549" spans="1:31">
      <c r="A1549" t="s">
        <v>21247</v>
      </c>
      <c r="B1549" t="s">
        <v>21248</v>
      </c>
      <c r="C1549" t="s">
        <v>21249</v>
      </c>
      <c r="D1549" t="s">
        <v>21250</v>
      </c>
      <c r="E1549">
        <v>2022</v>
      </c>
      <c r="F1549" t="s">
        <v>318</v>
      </c>
      <c r="G1549">
        <v>14</v>
      </c>
      <c r="H1549">
        <v>14</v>
      </c>
      <c r="I1549">
        <v>8242</v>
      </c>
      <c r="L1549">
        <v>3</v>
      </c>
      <c r="M1549" t="s">
        <v>21251</v>
      </c>
      <c r="N1549" t="s">
        <v>21252</v>
      </c>
      <c r="O1549" t="s">
        <v>21253</v>
      </c>
      <c r="P1549" t="s">
        <v>21254</v>
      </c>
      <c r="Q1549" t="s">
        <v>21255</v>
      </c>
      <c r="R1549" t="s">
        <v>21256</v>
      </c>
      <c r="S1549" t="s">
        <v>21257</v>
      </c>
      <c r="T1549" t="s">
        <v>21258</v>
      </c>
      <c r="U1549" t="s">
        <v>7923</v>
      </c>
      <c r="AA1549" t="s">
        <v>44</v>
      </c>
      <c r="AB1549" t="s">
        <v>45</v>
      </c>
      <c r="AC1549" t="s">
        <v>112</v>
      </c>
      <c r="AD1549" t="s">
        <v>46</v>
      </c>
      <c r="AE1549" t="s">
        <v>21259</v>
      </c>
    </row>
    <row r="1550" spans="1:31">
      <c r="A1550" t="s">
        <v>21260</v>
      </c>
      <c r="B1550" t="s">
        <v>21261</v>
      </c>
      <c r="C1550" t="s">
        <v>21262</v>
      </c>
      <c r="D1550" t="s">
        <v>21263</v>
      </c>
      <c r="E1550">
        <v>2022</v>
      </c>
      <c r="F1550" t="s">
        <v>13056</v>
      </c>
      <c r="G1550">
        <v>50</v>
      </c>
      <c r="I1550">
        <v>101496</v>
      </c>
      <c r="L1550">
        <v>6</v>
      </c>
      <c r="M1550" t="s">
        <v>21264</v>
      </c>
      <c r="N1550" t="s">
        <v>21265</v>
      </c>
      <c r="O1550" t="s">
        <v>21266</v>
      </c>
      <c r="P1550" t="s">
        <v>21267</v>
      </c>
      <c r="Q1550" t="s">
        <v>21268</v>
      </c>
      <c r="R1550" t="s">
        <v>21269</v>
      </c>
      <c r="S1550" t="s">
        <v>21270</v>
      </c>
      <c r="T1550" t="s">
        <v>21271</v>
      </c>
      <c r="U1550" t="s">
        <v>307</v>
      </c>
      <c r="AA1550" t="s">
        <v>44</v>
      </c>
      <c r="AB1550" t="s">
        <v>45</v>
      </c>
      <c r="AC1550" t="s">
        <v>1126</v>
      </c>
      <c r="AD1550" t="s">
        <v>46</v>
      </c>
      <c r="AE1550" t="s">
        <v>21272</v>
      </c>
    </row>
    <row r="1551" spans="1:31">
      <c r="A1551" t="s">
        <v>21273</v>
      </c>
      <c r="B1551" t="s">
        <v>21274</v>
      </c>
      <c r="C1551" t="s">
        <v>21275</v>
      </c>
      <c r="D1551" t="s">
        <v>21276</v>
      </c>
      <c r="E1551">
        <v>2021</v>
      </c>
      <c r="F1551" t="s">
        <v>5748</v>
      </c>
      <c r="G1551">
        <v>1997</v>
      </c>
      <c r="H1551">
        <v>1</v>
      </c>
      <c r="I1551">
        <v>12015</v>
      </c>
      <c r="L1551">
        <v>2</v>
      </c>
      <c r="M1551" t="s">
        <v>21277</v>
      </c>
      <c r="N1551" t="s">
        <v>21278</v>
      </c>
      <c r="O1551" t="s">
        <v>21279</v>
      </c>
      <c r="P1551" t="s">
        <v>21280</v>
      </c>
      <c r="Q1551" t="s">
        <v>21281</v>
      </c>
      <c r="S1551" t="s">
        <v>21282</v>
      </c>
      <c r="T1551" t="s">
        <v>21283</v>
      </c>
      <c r="U1551" t="s">
        <v>16475</v>
      </c>
      <c r="W1551" t="s">
        <v>21284</v>
      </c>
      <c r="X1551" t="s">
        <v>21285</v>
      </c>
      <c r="Y1551" t="s">
        <v>21286</v>
      </c>
      <c r="Z1551">
        <v>171482</v>
      </c>
      <c r="AA1551" t="s">
        <v>80</v>
      </c>
      <c r="AB1551" t="s">
        <v>45</v>
      </c>
      <c r="AC1551" t="s">
        <v>242</v>
      </c>
      <c r="AD1551" t="s">
        <v>46</v>
      </c>
      <c r="AE1551" t="s">
        <v>21287</v>
      </c>
    </row>
    <row r="1552" spans="1:31">
      <c r="A1552" t="s">
        <v>21288</v>
      </c>
      <c r="B1552" t="s">
        <v>21289</v>
      </c>
      <c r="C1552" t="s">
        <v>21290</v>
      </c>
      <c r="D1552" t="s">
        <v>21291</v>
      </c>
      <c r="E1552">
        <v>2022</v>
      </c>
      <c r="F1552" t="s">
        <v>21292</v>
      </c>
      <c r="G1552">
        <v>175</v>
      </c>
      <c r="H1552">
        <v>1</v>
      </c>
      <c r="J1552">
        <v>3</v>
      </c>
      <c r="K1552">
        <v>11</v>
      </c>
      <c r="L1552">
        <v>2</v>
      </c>
      <c r="M1552" t="s">
        <v>21293</v>
      </c>
      <c r="N1552" t="s">
        <v>21294</v>
      </c>
      <c r="O1552" t="s">
        <v>21295</v>
      </c>
      <c r="P1552" t="s">
        <v>21296</v>
      </c>
      <c r="Q1552" t="s">
        <v>21297</v>
      </c>
      <c r="R1552" t="s">
        <v>21298</v>
      </c>
      <c r="S1552" t="s">
        <v>21299</v>
      </c>
      <c r="T1552" t="s">
        <v>21300</v>
      </c>
      <c r="U1552" t="s">
        <v>7390</v>
      </c>
      <c r="AA1552" t="s">
        <v>44</v>
      </c>
      <c r="AB1552" t="s">
        <v>45</v>
      </c>
      <c r="AD1552" t="s">
        <v>46</v>
      </c>
      <c r="AE1552" t="s">
        <v>21301</v>
      </c>
    </row>
    <row r="1553" spans="1:31">
      <c r="A1553" t="s">
        <v>21302</v>
      </c>
      <c r="B1553" t="s">
        <v>21303</v>
      </c>
      <c r="C1553" t="s">
        <v>21304</v>
      </c>
      <c r="D1553" t="s">
        <v>21305</v>
      </c>
      <c r="E1553">
        <v>2020</v>
      </c>
      <c r="F1553" t="s">
        <v>5025</v>
      </c>
      <c r="G1553">
        <v>10</v>
      </c>
      <c r="H1553">
        <v>21</v>
      </c>
      <c r="I1553">
        <v>7705</v>
      </c>
      <c r="J1553">
        <v>1</v>
      </c>
      <c r="K1553">
        <v>29</v>
      </c>
      <c r="L1553">
        <v>18</v>
      </c>
      <c r="M1553" t="s">
        <v>21306</v>
      </c>
      <c r="N1553" t="s">
        <v>21307</v>
      </c>
      <c r="O1553" t="s">
        <v>21308</v>
      </c>
      <c r="P1553" t="s">
        <v>21309</v>
      </c>
      <c r="Q1553" t="s">
        <v>21310</v>
      </c>
      <c r="R1553" t="s">
        <v>21311</v>
      </c>
      <c r="T1553" t="s">
        <v>21312</v>
      </c>
      <c r="U1553" t="s">
        <v>15513</v>
      </c>
      <c r="AA1553" t="s">
        <v>44</v>
      </c>
      <c r="AB1553" t="s">
        <v>45</v>
      </c>
      <c r="AC1553" t="s">
        <v>112</v>
      </c>
      <c r="AD1553" t="s">
        <v>46</v>
      </c>
      <c r="AE1553" t="s">
        <v>21313</v>
      </c>
    </row>
    <row r="1554" spans="1:31">
      <c r="A1554" t="s">
        <v>21314</v>
      </c>
      <c r="B1554" t="s">
        <v>21315</v>
      </c>
      <c r="C1554" t="s">
        <v>21316</v>
      </c>
      <c r="D1554" t="s">
        <v>21317</v>
      </c>
      <c r="E1554">
        <v>2020</v>
      </c>
      <c r="F1554" t="s">
        <v>1357</v>
      </c>
      <c r="G1554">
        <v>13</v>
      </c>
      <c r="H1554">
        <v>17</v>
      </c>
      <c r="I1554">
        <v>4362</v>
      </c>
      <c r="L1554">
        <v>9</v>
      </c>
      <c r="M1554" t="s">
        <v>21318</v>
      </c>
      <c r="N1554" t="s">
        <v>21319</v>
      </c>
      <c r="O1554" t="s">
        <v>21320</v>
      </c>
      <c r="P1554" t="s">
        <v>21321</v>
      </c>
      <c r="Q1554" t="s">
        <v>21322</v>
      </c>
      <c r="R1554" t="s">
        <v>21323</v>
      </c>
      <c r="S1554" t="s">
        <v>21324</v>
      </c>
      <c r="T1554" t="s">
        <v>21325</v>
      </c>
      <c r="U1554" t="s">
        <v>15513</v>
      </c>
      <c r="AA1554" t="s">
        <v>44</v>
      </c>
      <c r="AB1554" t="s">
        <v>45</v>
      </c>
      <c r="AC1554" t="s">
        <v>112</v>
      </c>
      <c r="AD1554" t="s">
        <v>46</v>
      </c>
      <c r="AE1554" t="s">
        <v>21326</v>
      </c>
    </row>
    <row r="1555" spans="1:31">
      <c r="A1555" t="s">
        <v>21327</v>
      </c>
      <c r="B1555" t="s">
        <v>21328</v>
      </c>
      <c r="C1555" t="s">
        <v>21329</v>
      </c>
      <c r="D1555" t="s">
        <v>21330</v>
      </c>
      <c r="E1555">
        <v>2022</v>
      </c>
      <c r="F1555" t="s">
        <v>2270</v>
      </c>
      <c r="G1555">
        <v>71</v>
      </c>
      <c r="H1555">
        <v>2</v>
      </c>
      <c r="J1555">
        <v>1280</v>
      </c>
      <c r="K1555">
        <v>1292</v>
      </c>
      <c r="L1555">
        <v>19</v>
      </c>
      <c r="M1555" t="s">
        <v>21331</v>
      </c>
      <c r="N1555" t="s">
        <v>21332</v>
      </c>
      <c r="O1555" t="s">
        <v>21333</v>
      </c>
      <c r="P1555" t="s">
        <v>21334</v>
      </c>
      <c r="Q1555" t="s">
        <v>21335</v>
      </c>
      <c r="R1555" t="s">
        <v>21336</v>
      </c>
      <c r="S1555" t="s">
        <v>21337</v>
      </c>
      <c r="T1555" t="s">
        <v>21338</v>
      </c>
      <c r="U1555" t="s">
        <v>77</v>
      </c>
      <c r="AA1555" t="s">
        <v>44</v>
      </c>
      <c r="AB1555" t="s">
        <v>45</v>
      </c>
      <c r="AD1555" t="s">
        <v>46</v>
      </c>
      <c r="AE1555" t="s">
        <v>21339</v>
      </c>
    </row>
    <row r="1556" spans="1:31">
      <c r="A1556" t="s">
        <v>21340</v>
      </c>
      <c r="B1556" t="s">
        <v>21341</v>
      </c>
      <c r="C1556" t="s">
        <v>21342</v>
      </c>
      <c r="D1556" t="s">
        <v>21343</v>
      </c>
      <c r="E1556">
        <v>2021</v>
      </c>
      <c r="F1556" t="s">
        <v>103</v>
      </c>
      <c r="G1556">
        <v>9</v>
      </c>
      <c r="J1556">
        <v>162291</v>
      </c>
      <c r="K1556">
        <v>162305</v>
      </c>
      <c r="L1556">
        <v>6</v>
      </c>
      <c r="M1556" t="s">
        <v>21344</v>
      </c>
      <c r="N1556" t="s">
        <v>21345</v>
      </c>
      <c r="O1556" t="s">
        <v>21346</v>
      </c>
      <c r="P1556" t="s">
        <v>21347</v>
      </c>
      <c r="Q1556" t="s">
        <v>21348</v>
      </c>
      <c r="R1556" t="s">
        <v>21349</v>
      </c>
      <c r="S1556" t="s">
        <v>21350</v>
      </c>
      <c r="T1556" t="s">
        <v>21351</v>
      </c>
      <c r="U1556" t="s">
        <v>77</v>
      </c>
      <c r="AA1556" t="s">
        <v>44</v>
      </c>
      <c r="AB1556" t="s">
        <v>45</v>
      </c>
      <c r="AC1556" t="s">
        <v>112</v>
      </c>
      <c r="AD1556" t="s">
        <v>46</v>
      </c>
      <c r="AE1556" t="s">
        <v>21352</v>
      </c>
    </row>
    <row r="1557" spans="1:31">
      <c r="A1557" t="s">
        <v>21353</v>
      </c>
      <c r="B1557" t="s">
        <v>21354</v>
      </c>
      <c r="C1557" t="s">
        <v>21355</v>
      </c>
      <c r="D1557" t="s">
        <v>21356</v>
      </c>
      <c r="E1557">
        <v>2020</v>
      </c>
      <c r="F1557" t="s">
        <v>21357</v>
      </c>
      <c r="G1557">
        <v>103</v>
      </c>
      <c r="H1557" t="s">
        <v>21358</v>
      </c>
      <c r="J1557">
        <v>37</v>
      </c>
      <c r="K1557">
        <v>41</v>
      </c>
      <c r="L1557">
        <v>4</v>
      </c>
      <c r="M1557" t="s">
        <v>21359</v>
      </c>
      <c r="N1557" t="s">
        <v>21360</v>
      </c>
      <c r="O1557" t="s">
        <v>21361</v>
      </c>
      <c r="P1557" t="s">
        <v>21362</v>
      </c>
      <c r="Q1557" t="s">
        <v>21363</v>
      </c>
      <c r="R1557" t="s">
        <v>21364</v>
      </c>
      <c r="T1557" t="s">
        <v>21365</v>
      </c>
      <c r="U1557" t="s">
        <v>21366</v>
      </c>
      <c r="AA1557" t="s">
        <v>44</v>
      </c>
      <c r="AB1557" t="s">
        <v>45</v>
      </c>
      <c r="AD1557" t="s">
        <v>46</v>
      </c>
      <c r="AE1557" t="s">
        <v>21367</v>
      </c>
    </row>
    <row r="1558" spans="1:31">
      <c r="A1558" t="s">
        <v>21368</v>
      </c>
      <c r="B1558" t="s">
        <v>21369</v>
      </c>
      <c r="C1558" t="s">
        <v>21370</v>
      </c>
      <c r="D1558" t="s">
        <v>21371</v>
      </c>
      <c r="E1558">
        <v>2020</v>
      </c>
      <c r="F1558" t="s">
        <v>21372</v>
      </c>
      <c r="G1558">
        <v>42</v>
      </c>
      <c r="H1558">
        <v>3</v>
      </c>
      <c r="J1558">
        <v>496</v>
      </c>
      <c r="K1558">
        <v>503</v>
      </c>
      <c r="L1558">
        <v>0</v>
      </c>
      <c r="N1558" t="s">
        <v>21373</v>
      </c>
      <c r="O1558" t="s">
        <v>21374</v>
      </c>
      <c r="P1558" t="s">
        <v>21375</v>
      </c>
      <c r="Q1558" t="s">
        <v>21376</v>
      </c>
      <c r="R1558" t="s">
        <v>21377</v>
      </c>
      <c r="T1558" t="s">
        <v>21378</v>
      </c>
      <c r="U1558" t="s">
        <v>21379</v>
      </c>
      <c r="AA1558" t="s">
        <v>44</v>
      </c>
      <c r="AB1558" t="s">
        <v>45</v>
      </c>
      <c r="AD1558" t="s">
        <v>46</v>
      </c>
      <c r="AE1558" t="s">
        <v>21380</v>
      </c>
    </row>
    <row r="1559" spans="1:31">
      <c r="A1559" t="s">
        <v>21381</v>
      </c>
      <c r="B1559" t="s">
        <v>21382</v>
      </c>
      <c r="C1559" t="s">
        <v>21383</v>
      </c>
      <c r="D1559" t="s">
        <v>21384</v>
      </c>
      <c r="E1559">
        <v>2022</v>
      </c>
      <c r="F1559" t="s">
        <v>304</v>
      </c>
      <c r="G1559">
        <v>55</v>
      </c>
      <c r="H1559">
        <v>24</v>
      </c>
      <c r="J1559">
        <v>78</v>
      </c>
      <c r="K1559">
        <v>83</v>
      </c>
      <c r="L1559">
        <v>7</v>
      </c>
      <c r="M1559" t="s">
        <v>21385</v>
      </c>
      <c r="N1559" t="s">
        <v>21386</v>
      </c>
      <c r="O1559" t="s">
        <v>21387</v>
      </c>
      <c r="P1559" t="s">
        <v>21388</v>
      </c>
      <c r="Q1559" t="s">
        <v>21389</v>
      </c>
      <c r="R1559" t="s">
        <v>21390</v>
      </c>
      <c r="S1559" t="s">
        <v>21391</v>
      </c>
      <c r="T1559" t="s">
        <v>21392</v>
      </c>
      <c r="U1559" t="s">
        <v>307</v>
      </c>
      <c r="W1559" t="s">
        <v>17030</v>
      </c>
      <c r="X1559" t="s">
        <v>17031</v>
      </c>
      <c r="Y1559" t="s">
        <v>10511</v>
      </c>
      <c r="Z1559">
        <v>148388</v>
      </c>
      <c r="AA1559" t="s">
        <v>80</v>
      </c>
      <c r="AB1559" t="s">
        <v>45</v>
      </c>
      <c r="AC1559" t="s">
        <v>242</v>
      </c>
      <c r="AD1559" t="s">
        <v>46</v>
      </c>
      <c r="AE1559" t="s">
        <v>21393</v>
      </c>
    </row>
    <row r="1560" spans="1:31">
      <c r="A1560" t="s">
        <v>21394</v>
      </c>
      <c r="B1560" t="s">
        <v>21395</v>
      </c>
      <c r="C1560" t="s">
        <v>21396</v>
      </c>
      <c r="D1560" t="s">
        <v>21397</v>
      </c>
      <c r="E1560">
        <v>2020</v>
      </c>
      <c r="F1560" t="s">
        <v>925</v>
      </c>
      <c r="G1560" t="s">
        <v>15627</v>
      </c>
      <c r="H1560" t="s">
        <v>15628</v>
      </c>
      <c r="L1560">
        <v>2</v>
      </c>
      <c r="M1560" t="s">
        <v>21398</v>
      </c>
      <c r="N1560" t="s">
        <v>21399</v>
      </c>
      <c r="O1560" t="s">
        <v>21400</v>
      </c>
      <c r="P1560" t="s">
        <v>21401</v>
      </c>
      <c r="Q1560" t="s">
        <v>21402</v>
      </c>
      <c r="R1560" t="s">
        <v>21403</v>
      </c>
      <c r="S1560" t="s">
        <v>21404</v>
      </c>
      <c r="T1560" t="s">
        <v>21405</v>
      </c>
      <c r="U1560" t="s">
        <v>399</v>
      </c>
      <c r="W1560" t="s">
        <v>15636</v>
      </c>
      <c r="X1560" t="s">
        <v>15637</v>
      </c>
      <c r="Y1560" t="s">
        <v>935</v>
      </c>
      <c r="Z1560">
        <v>159263</v>
      </c>
      <c r="AA1560" t="s">
        <v>80</v>
      </c>
      <c r="AB1560" t="s">
        <v>45</v>
      </c>
      <c r="AD1560" t="s">
        <v>46</v>
      </c>
      <c r="AE1560" t="s">
        <v>21406</v>
      </c>
    </row>
    <row r="1561" spans="1:31">
      <c r="A1561" t="s">
        <v>21407</v>
      </c>
      <c r="B1561" t="s">
        <v>21408</v>
      </c>
      <c r="C1561" t="s">
        <v>21409</v>
      </c>
      <c r="D1561" t="s">
        <v>21410</v>
      </c>
      <c r="E1561">
        <v>2021</v>
      </c>
      <c r="F1561" t="s">
        <v>10165</v>
      </c>
      <c r="I1561">
        <v>3431567</v>
      </c>
      <c r="J1561">
        <v>183</v>
      </c>
      <c r="K1561">
        <v>188</v>
      </c>
      <c r="L1561">
        <v>8</v>
      </c>
      <c r="M1561" t="s">
        <v>21411</v>
      </c>
      <c r="N1561" t="s">
        <v>21412</v>
      </c>
      <c r="O1561" t="s">
        <v>21413</v>
      </c>
      <c r="P1561" t="s">
        <v>21414</v>
      </c>
      <c r="Q1561" t="s">
        <v>21415</v>
      </c>
      <c r="R1561" t="s">
        <v>21416</v>
      </c>
      <c r="S1561" t="s">
        <v>21417</v>
      </c>
      <c r="T1561" t="s">
        <v>21418</v>
      </c>
      <c r="U1561" t="s">
        <v>77</v>
      </c>
      <c r="V1561" t="s">
        <v>21419</v>
      </c>
      <c r="W1561" t="s">
        <v>21420</v>
      </c>
      <c r="X1561" t="s">
        <v>21421</v>
      </c>
      <c r="Y1561" t="s">
        <v>6839</v>
      </c>
      <c r="Z1561">
        <v>166736</v>
      </c>
      <c r="AA1561" t="s">
        <v>80</v>
      </c>
      <c r="AB1561" t="s">
        <v>45</v>
      </c>
      <c r="AD1561" t="s">
        <v>46</v>
      </c>
      <c r="AE1561" t="s">
        <v>21422</v>
      </c>
    </row>
    <row r="1562" spans="1:31">
      <c r="D1562" t="s">
        <v>21423</v>
      </c>
      <c r="E1562">
        <v>2021</v>
      </c>
      <c r="F1562" t="s">
        <v>10984</v>
      </c>
      <c r="G1562">
        <v>638</v>
      </c>
      <c r="H1562">
        <v>1</v>
      </c>
      <c r="L1562">
        <v>0</v>
      </c>
      <c r="N1562" t="s">
        <v>21424</v>
      </c>
      <c r="Q1562" t="s">
        <v>21425</v>
      </c>
      <c r="U1562" t="s">
        <v>16475</v>
      </c>
      <c r="W1562" t="s">
        <v>16476</v>
      </c>
      <c r="X1562" t="s">
        <v>16477</v>
      </c>
      <c r="Y1562" t="s">
        <v>16478</v>
      </c>
      <c r="Z1562">
        <v>167231</v>
      </c>
      <c r="AA1562" t="s">
        <v>312</v>
      </c>
      <c r="AB1562" t="s">
        <v>45</v>
      </c>
      <c r="AD1562" t="s">
        <v>46</v>
      </c>
      <c r="AE1562" t="s">
        <v>21426</v>
      </c>
    </row>
    <row r="1563" spans="1:31">
      <c r="A1563" t="s">
        <v>21427</v>
      </c>
      <c r="B1563" t="s">
        <v>21428</v>
      </c>
      <c r="C1563" t="s">
        <v>21429</v>
      </c>
      <c r="D1563" t="s">
        <v>21430</v>
      </c>
      <c r="E1563">
        <v>2022</v>
      </c>
      <c r="F1563" t="s">
        <v>21431</v>
      </c>
      <c r="G1563" t="s">
        <v>16893</v>
      </c>
      <c r="J1563">
        <v>415</v>
      </c>
      <c r="K1563">
        <v>422</v>
      </c>
      <c r="L1563">
        <v>10</v>
      </c>
      <c r="M1563" t="s">
        <v>21432</v>
      </c>
      <c r="N1563" t="s">
        <v>21433</v>
      </c>
      <c r="O1563" t="s">
        <v>21434</v>
      </c>
      <c r="P1563" t="s">
        <v>21435</v>
      </c>
      <c r="Q1563" t="s">
        <v>21436</v>
      </c>
      <c r="R1563" t="s">
        <v>21437</v>
      </c>
      <c r="S1563" t="s">
        <v>21438</v>
      </c>
      <c r="T1563" t="s">
        <v>21439</v>
      </c>
      <c r="U1563" t="s">
        <v>77</v>
      </c>
      <c r="V1563" t="s">
        <v>21440</v>
      </c>
      <c r="W1563" t="s">
        <v>21441</v>
      </c>
      <c r="X1563" t="s">
        <v>21442</v>
      </c>
      <c r="Y1563" t="s">
        <v>21443</v>
      </c>
      <c r="Z1563">
        <v>184497</v>
      </c>
      <c r="AA1563" t="s">
        <v>80</v>
      </c>
      <c r="AB1563" t="s">
        <v>45</v>
      </c>
      <c r="AD1563" t="s">
        <v>46</v>
      </c>
      <c r="AE1563" t="s">
        <v>21444</v>
      </c>
    </row>
    <row r="1564" spans="1:31">
      <c r="A1564" t="s">
        <v>21445</v>
      </c>
      <c r="B1564" t="s">
        <v>21446</v>
      </c>
      <c r="C1564" t="s">
        <v>21447</v>
      </c>
      <c r="D1564" t="s">
        <v>21448</v>
      </c>
      <c r="E1564">
        <v>2022</v>
      </c>
      <c r="F1564" t="s">
        <v>21449</v>
      </c>
      <c r="J1564">
        <v>149</v>
      </c>
      <c r="K1564">
        <v>154</v>
      </c>
      <c r="L1564">
        <v>0</v>
      </c>
      <c r="M1564" t="s">
        <v>21450</v>
      </c>
      <c r="N1564" t="s">
        <v>21451</v>
      </c>
      <c r="O1564" t="s">
        <v>21452</v>
      </c>
      <c r="P1564" t="s">
        <v>21453</v>
      </c>
      <c r="Q1564" t="s">
        <v>21454</v>
      </c>
      <c r="R1564" t="s">
        <v>21455</v>
      </c>
      <c r="S1564" t="s">
        <v>21456</v>
      </c>
      <c r="T1564" t="s">
        <v>21457</v>
      </c>
      <c r="U1564" t="s">
        <v>77</v>
      </c>
      <c r="W1564" t="s">
        <v>21458</v>
      </c>
      <c r="X1564" t="s">
        <v>21459</v>
      </c>
      <c r="Y1564" t="s">
        <v>21460</v>
      </c>
      <c r="Z1564">
        <v>185901</v>
      </c>
      <c r="AA1564" t="s">
        <v>80</v>
      </c>
      <c r="AB1564" t="s">
        <v>45</v>
      </c>
      <c r="AD1564" t="s">
        <v>46</v>
      </c>
      <c r="AE1564" t="s">
        <v>21461</v>
      </c>
    </row>
    <row r="1565" spans="1:31">
      <c r="A1565" t="s">
        <v>18350</v>
      </c>
      <c r="B1565" t="s">
        <v>18351</v>
      </c>
      <c r="C1565" t="s">
        <v>18352</v>
      </c>
      <c r="D1565" t="s">
        <v>21462</v>
      </c>
      <c r="E1565">
        <v>2020</v>
      </c>
      <c r="F1565" t="s">
        <v>21463</v>
      </c>
      <c r="G1565">
        <v>3</v>
      </c>
      <c r="H1565">
        <v>9</v>
      </c>
      <c r="J1565">
        <v>685</v>
      </c>
      <c r="K1565">
        <v>693</v>
      </c>
      <c r="L1565">
        <v>124</v>
      </c>
      <c r="M1565" t="s">
        <v>21464</v>
      </c>
      <c r="N1565" t="s">
        <v>21465</v>
      </c>
      <c r="O1565" t="s">
        <v>21466</v>
      </c>
      <c r="P1565" t="s">
        <v>21467</v>
      </c>
      <c r="Q1565" t="s">
        <v>21468</v>
      </c>
      <c r="S1565" t="s">
        <v>21469</v>
      </c>
      <c r="T1565" t="s">
        <v>21470</v>
      </c>
      <c r="U1565" t="s">
        <v>1607</v>
      </c>
      <c r="AA1565" t="s">
        <v>214</v>
      </c>
      <c r="AB1565" t="s">
        <v>45</v>
      </c>
      <c r="AC1565" t="s">
        <v>1126</v>
      </c>
      <c r="AD1565" t="s">
        <v>46</v>
      </c>
      <c r="AE1565" t="s">
        <v>21471</v>
      </c>
    </row>
    <row r="1566" spans="1:31">
      <c r="A1566" t="s">
        <v>16717</v>
      </c>
      <c r="B1566" t="s">
        <v>16718</v>
      </c>
      <c r="C1566" t="s">
        <v>16719</v>
      </c>
      <c r="D1566" t="s">
        <v>21472</v>
      </c>
      <c r="E1566">
        <v>2020</v>
      </c>
      <c r="F1566" t="s">
        <v>52</v>
      </c>
      <c r="G1566">
        <v>268</v>
      </c>
      <c r="I1566">
        <v>114944</v>
      </c>
      <c r="L1566">
        <v>29</v>
      </c>
      <c r="M1566" t="s">
        <v>21473</v>
      </c>
      <c r="N1566" t="s">
        <v>21474</v>
      </c>
      <c r="O1566" t="s">
        <v>16723</v>
      </c>
      <c r="P1566" t="s">
        <v>16724</v>
      </c>
      <c r="Q1566" t="s">
        <v>21475</v>
      </c>
      <c r="R1566" t="s">
        <v>21476</v>
      </c>
      <c r="S1566" t="s">
        <v>21477</v>
      </c>
      <c r="T1566" t="s">
        <v>21478</v>
      </c>
      <c r="U1566" t="s">
        <v>61</v>
      </c>
      <c r="AA1566" t="s">
        <v>44</v>
      </c>
      <c r="AB1566" t="s">
        <v>45</v>
      </c>
      <c r="AC1566" t="s">
        <v>11972</v>
      </c>
      <c r="AD1566" t="s">
        <v>46</v>
      </c>
      <c r="AE1566" t="s">
        <v>21479</v>
      </c>
    </row>
    <row r="1567" spans="1:31">
      <c r="A1567" t="s">
        <v>21480</v>
      </c>
      <c r="B1567" t="s">
        <v>21481</v>
      </c>
      <c r="C1567" t="s">
        <v>21482</v>
      </c>
      <c r="D1567" t="s">
        <v>21483</v>
      </c>
      <c r="E1567">
        <v>2022</v>
      </c>
      <c r="F1567" t="s">
        <v>5025</v>
      </c>
      <c r="G1567">
        <v>12</v>
      </c>
      <c r="H1567">
        <v>11</v>
      </c>
      <c r="I1567">
        <v>5380</v>
      </c>
      <c r="L1567">
        <v>18</v>
      </c>
      <c r="M1567" t="s">
        <v>21484</v>
      </c>
      <c r="N1567" t="s">
        <v>21485</v>
      </c>
      <c r="O1567" t="s">
        <v>21486</v>
      </c>
      <c r="P1567" t="s">
        <v>21487</v>
      </c>
      <c r="Q1567" t="s">
        <v>21488</v>
      </c>
      <c r="R1567" t="s">
        <v>21489</v>
      </c>
      <c r="T1567" t="s">
        <v>21490</v>
      </c>
      <c r="U1567" t="s">
        <v>7923</v>
      </c>
      <c r="AA1567" t="s">
        <v>44</v>
      </c>
      <c r="AB1567" t="s">
        <v>45</v>
      </c>
      <c r="AC1567" t="s">
        <v>112</v>
      </c>
      <c r="AD1567" t="s">
        <v>46</v>
      </c>
      <c r="AE1567" t="s">
        <v>21491</v>
      </c>
    </row>
    <row r="1568" spans="1:31">
      <c r="A1568" t="s">
        <v>21492</v>
      </c>
      <c r="B1568" t="s">
        <v>21493</v>
      </c>
      <c r="C1568" t="s">
        <v>21494</v>
      </c>
      <c r="D1568" t="s">
        <v>21495</v>
      </c>
      <c r="E1568">
        <v>2021</v>
      </c>
      <c r="F1568" t="s">
        <v>21496</v>
      </c>
      <c r="G1568">
        <v>59</v>
      </c>
      <c r="H1568">
        <v>12</v>
      </c>
      <c r="J1568">
        <v>66</v>
      </c>
      <c r="K1568">
        <v>72</v>
      </c>
      <c r="L1568">
        <v>31</v>
      </c>
      <c r="M1568" t="s">
        <v>21497</v>
      </c>
      <c r="N1568" t="s">
        <v>21498</v>
      </c>
      <c r="O1568" t="s">
        <v>21499</v>
      </c>
      <c r="P1568" t="s">
        <v>21500</v>
      </c>
      <c r="Q1568" t="s">
        <v>21501</v>
      </c>
      <c r="S1568" t="s">
        <v>21502</v>
      </c>
      <c r="T1568" t="s">
        <v>21503</v>
      </c>
      <c r="U1568" t="s">
        <v>77</v>
      </c>
      <c r="AA1568" t="s">
        <v>44</v>
      </c>
      <c r="AB1568" t="s">
        <v>45</v>
      </c>
      <c r="AD1568" t="s">
        <v>46</v>
      </c>
      <c r="AE1568" t="s">
        <v>21504</v>
      </c>
    </row>
    <row r="1569" spans="1:31">
      <c r="A1569" t="s">
        <v>21505</v>
      </c>
      <c r="B1569" t="s">
        <v>21506</v>
      </c>
      <c r="C1569" t="s">
        <v>21507</v>
      </c>
      <c r="D1569" t="s">
        <v>21508</v>
      </c>
      <c r="E1569">
        <v>2020</v>
      </c>
      <c r="F1569" t="s">
        <v>15345</v>
      </c>
      <c r="G1569">
        <v>199</v>
      </c>
      <c r="J1569">
        <v>261</v>
      </c>
      <c r="K1569">
        <v>272</v>
      </c>
      <c r="L1569">
        <v>0</v>
      </c>
      <c r="M1569" t="s">
        <v>21509</v>
      </c>
      <c r="N1569" t="s">
        <v>21510</v>
      </c>
      <c r="O1569" t="s">
        <v>21511</v>
      </c>
      <c r="P1569" t="s">
        <v>21512</v>
      </c>
      <c r="Q1569" t="s">
        <v>21513</v>
      </c>
      <c r="R1569" t="s">
        <v>21514</v>
      </c>
      <c r="T1569" t="s">
        <v>21515</v>
      </c>
      <c r="U1569" t="s">
        <v>15353</v>
      </c>
      <c r="W1569" t="s">
        <v>15354</v>
      </c>
      <c r="X1569" t="s">
        <v>15355</v>
      </c>
      <c r="Y1569" t="s">
        <v>6839</v>
      </c>
      <c r="Z1569">
        <v>168236</v>
      </c>
      <c r="AA1569" t="s">
        <v>80</v>
      </c>
      <c r="AB1569" t="s">
        <v>45</v>
      </c>
      <c r="AC1569" t="s">
        <v>515</v>
      </c>
      <c r="AD1569" t="s">
        <v>46</v>
      </c>
      <c r="AE1569" t="s">
        <v>21516</v>
      </c>
    </row>
    <row r="1570" spans="1:31">
      <c r="A1570" t="s">
        <v>21517</v>
      </c>
      <c r="B1570" t="s">
        <v>21518</v>
      </c>
      <c r="C1570" t="s">
        <v>21519</v>
      </c>
      <c r="D1570" t="s">
        <v>21520</v>
      </c>
      <c r="E1570">
        <v>2022</v>
      </c>
      <c r="F1570" t="s">
        <v>15794</v>
      </c>
      <c r="J1570">
        <v>69</v>
      </c>
      <c r="K1570">
        <v>72</v>
      </c>
      <c r="L1570">
        <v>0</v>
      </c>
      <c r="M1570" t="s">
        <v>21521</v>
      </c>
      <c r="N1570" t="s">
        <v>21522</v>
      </c>
      <c r="O1570" t="s">
        <v>21523</v>
      </c>
      <c r="P1570" t="s">
        <v>21524</v>
      </c>
      <c r="Q1570" t="s">
        <v>21525</v>
      </c>
      <c r="R1570" t="s">
        <v>21526</v>
      </c>
      <c r="S1570" t="s">
        <v>21527</v>
      </c>
      <c r="T1570" t="s">
        <v>21528</v>
      </c>
      <c r="U1570" t="s">
        <v>77</v>
      </c>
      <c r="V1570" t="s">
        <v>15797</v>
      </c>
      <c r="W1570" t="s">
        <v>15798</v>
      </c>
      <c r="X1570" t="s">
        <v>15799</v>
      </c>
      <c r="Y1570" t="s">
        <v>6839</v>
      </c>
      <c r="Z1570">
        <v>187264</v>
      </c>
      <c r="AA1570" t="s">
        <v>80</v>
      </c>
      <c r="AB1570" t="s">
        <v>45</v>
      </c>
      <c r="AD1570" t="s">
        <v>46</v>
      </c>
      <c r="AE1570" t="s">
        <v>21529</v>
      </c>
    </row>
    <row r="1571" spans="1:31">
      <c r="A1571" t="s">
        <v>21530</v>
      </c>
      <c r="B1571" t="s">
        <v>21531</v>
      </c>
      <c r="C1571" t="s">
        <v>21532</v>
      </c>
      <c r="D1571" t="s">
        <v>21533</v>
      </c>
      <c r="E1571">
        <v>2021</v>
      </c>
      <c r="F1571" t="s">
        <v>1357</v>
      </c>
      <c r="G1571">
        <v>14</v>
      </c>
      <c r="H1571">
        <v>23</v>
      </c>
      <c r="I1571">
        <v>7979</v>
      </c>
      <c r="L1571">
        <v>0</v>
      </c>
      <c r="M1571" t="s">
        <v>21534</v>
      </c>
      <c r="N1571" t="s">
        <v>21535</v>
      </c>
      <c r="O1571" t="s">
        <v>21536</v>
      </c>
      <c r="P1571" t="s">
        <v>21537</v>
      </c>
      <c r="Q1571" t="s">
        <v>21538</v>
      </c>
      <c r="R1571" t="s">
        <v>21539</v>
      </c>
      <c r="S1571" t="s">
        <v>21540</v>
      </c>
      <c r="T1571" t="s">
        <v>21541</v>
      </c>
      <c r="U1571" t="s">
        <v>7923</v>
      </c>
      <c r="AA1571" t="s">
        <v>44</v>
      </c>
      <c r="AB1571" t="s">
        <v>45</v>
      </c>
      <c r="AC1571" t="s">
        <v>112</v>
      </c>
      <c r="AD1571" t="s">
        <v>46</v>
      </c>
      <c r="AE1571" t="s">
        <v>21542</v>
      </c>
    </row>
    <row r="1572" spans="1:31">
      <c r="A1572" t="s">
        <v>21543</v>
      </c>
      <c r="B1572" t="s">
        <v>21544</v>
      </c>
      <c r="C1572" t="s">
        <v>21545</v>
      </c>
      <c r="D1572" t="s">
        <v>21546</v>
      </c>
      <c r="E1572">
        <v>2020</v>
      </c>
      <c r="F1572" t="s">
        <v>1145</v>
      </c>
      <c r="G1572">
        <v>14</v>
      </c>
      <c r="H1572">
        <v>1</v>
      </c>
      <c r="J1572">
        <v>36</v>
      </c>
      <c r="K1572">
        <v>44</v>
      </c>
      <c r="L1572">
        <v>33</v>
      </c>
      <c r="M1572" t="s">
        <v>21547</v>
      </c>
      <c r="N1572" t="s">
        <v>21548</v>
      </c>
      <c r="O1572" t="s">
        <v>6876</v>
      </c>
      <c r="P1572" t="s">
        <v>21549</v>
      </c>
      <c r="Q1572" t="s">
        <v>21550</v>
      </c>
      <c r="S1572" t="s">
        <v>21551</v>
      </c>
      <c r="T1572" t="s">
        <v>21552</v>
      </c>
      <c r="U1572" t="s">
        <v>8936</v>
      </c>
      <c r="AA1572" t="s">
        <v>44</v>
      </c>
      <c r="AB1572" t="s">
        <v>45</v>
      </c>
      <c r="AC1572" t="s">
        <v>515</v>
      </c>
      <c r="AD1572" t="s">
        <v>46</v>
      </c>
      <c r="AE1572" t="s">
        <v>21553</v>
      </c>
    </row>
    <row r="1573" spans="1:31">
      <c r="A1573" t="s">
        <v>21554</v>
      </c>
      <c r="B1573" t="s">
        <v>21555</v>
      </c>
      <c r="C1573" t="s">
        <v>21556</v>
      </c>
      <c r="D1573" t="s">
        <v>21557</v>
      </c>
      <c r="E1573">
        <v>2020</v>
      </c>
      <c r="F1573" t="s">
        <v>1357</v>
      </c>
      <c r="G1573">
        <v>13</v>
      </c>
      <c r="H1573">
        <v>7</v>
      </c>
      <c r="I1573">
        <v>1836</v>
      </c>
      <c r="L1573">
        <v>9</v>
      </c>
      <c r="M1573" t="s">
        <v>21558</v>
      </c>
      <c r="N1573" t="s">
        <v>21559</v>
      </c>
      <c r="O1573" t="s">
        <v>21560</v>
      </c>
      <c r="P1573" t="s">
        <v>21561</v>
      </c>
      <c r="Q1573" t="s">
        <v>21562</v>
      </c>
      <c r="R1573" t="s">
        <v>21563</v>
      </c>
      <c r="S1573" t="s">
        <v>21564</v>
      </c>
      <c r="T1573" t="s">
        <v>21565</v>
      </c>
      <c r="U1573" t="s">
        <v>15513</v>
      </c>
      <c r="AA1573" t="s">
        <v>44</v>
      </c>
      <c r="AB1573" t="s">
        <v>45</v>
      </c>
      <c r="AC1573" t="s">
        <v>112</v>
      </c>
      <c r="AD1573" t="s">
        <v>46</v>
      </c>
      <c r="AE1573" t="s">
        <v>21566</v>
      </c>
    </row>
    <row r="1574" spans="1:31">
      <c r="A1574" t="s">
        <v>21567</v>
      </c>
      <c r="B1574" t="s">
        <v>21568</v>
      </c>
      <c r="C1574" t="s">
        <v>21569</v>
      </c>
      <c r="D1574" t="s">
        <v>21570</v>
      </c>
      <c r="E1574">
        <v>2022</v>
      </c>
      <c r="F1574" t="s">
        <v>304</v>
      </c>
      <c r="G1574">
        <v>55</v>
      </c>
      <c r="H1574">
        <v>24</v>
      </c>
      <c r="J1574">
        <v>135</v>
      </c>
      <c r="K1574">
        <v>140</v>
      </c>
      <c r="L1574">
        <v>0</v>
      </c>
      <c r="M1574" t="s">
        <v>21571</v>
      </c>
      <c r="N1574" t="s">
        <v>21572</v>
      </c>
      <c r="O1574" t="s">
        <v>21573</v>
      </c>
      <c r="P1574" t="s">
        <v>21574</v>
      </c>
      <c r="Q1574" t="s">
        <v>21575</v>
      </c>
      <c r="R1574" t="s">
        <v>21576</v>
      </c>
      <c r="S1574" t="s">
        <v>21577</v>
      </c>
      <c r="T1574" t="s">
        <v>21578</v>
      </c>
      <c r="U1574" t="s">
        <v>307</v>
      </c>
      <c r="W1574" t="s">
        <v>17030</v>
      </c>
      <c r="X1574" t="s">
        <v>17031</v>
      </c>
      <c r="Y1574" t="s">
        <v>10511</v>
      </c>
      <c r="Z1574">
        <v>148388</v>
      </c>
      <c r="AA1574" t="s">
        <v>80</v>
      </c>
      <c r="AB1574" t="s">
        <v>45</v>
      </c>
      <c r="AC1574" t="s">
        <v>242</v>
      </c>
      <c r="AD1574" t="s">
        <v>46</v>
      </c>
      <c r="AE1574" t="s">
        <v>21579</v>
      </c>
    </row>
    <row r="1575" spans="1:31">
      <c r="A1575" t="s">
        <v>20356</v>
      </c>
      <c r="B1575" t="s">
        <v>20357</v>
      </c>
      <c r="C1575" t="s">
        <v>20358</v>
      </c>
      <c r="D1575" t="s">
        <v>21580</v>
      </c>
      <c r="E1575">
        <v>2020</v>
      </c>
      <c r="F1575" t="s">
        <v>16933</v>
      </c>
      <c r="I1575">
        <v>9294622</v>
      </c>
      <c r="L1575">
        <v>12</v>
      </c>
      <c r="M1575" t="s">
        <v>21581</v>
      </c>
      <c r="N1575" t="s">
        <v>21582</v>
      </c>
      <c r="O1575" t="s">
        <v>21583</v>
      </c>
      <c r="P1575" t="s">
        <v>21584</v>
      </c>
      <c r="Q1575" t="s">
        <v>21585</v>
      </c>
      <c r="R1575" t="s">
        <v>21586</v>
      </c>
      <c r="S1575" t="s">
        <v>21587</v>
      </c>
      <c r="T1575" t="s">
        <v>21588</v>
      </c>
      <c r="U1575" t="s">
        <v>77</v>
      </c>
      <c r="W1575" t="s">
        <v>16941</v>
      </c>
      <c r="X1575" t="s">
        <v>16942</v>
      </c>
      <c r="Y1575" t="s">
        <v>16943</v>
      </c>
      <c r="Z1575">
        <v>166105</v>
      </c>
      <c r="AA1575" t="s">
        <v>80</v>
      </c>
      <c r="AB1575" t="s">
        <v>45</v>
      </c>
      <c r="AC1575" t="s">
        <v>1126</v>
      </c>
      <c r="AD1575" t="s">
        <v>46</v>
      </c>
      <c r="AE1575" t="s">
        <v>21589</v>
      </c>
    </row>
    <row r="1576" spans="1:31">
      <c r="A1576" t="s">
        <v>21590</v>
      </c>
      <c r="B1576" t="s">
        <v>21591</v>
      </c>
      <c r="C1576" t="s">
        <v>21592</v>
      </c>
      <c r="D1576" t="s">
        <v>21593</v>
      </c>
      <c r="E1576">
        <v>2022</v>
      </c>
      <c r="F1576" t="s">
        <v>1357</v>
      </c>
      <c r="G1576">
        <v>15</v>
      </c>
      <c r="H1576">
        <v>14</v>
      </c>
      <c r="I1576">
        <v>4948</v>
      </c>
      <c r="L1576">
        <v>20</v>
      </c>
      <c r="M1576" t="s">
        <v>21594</v>
      </c>
      <c r="N1576" t="s">
        <v>21595</v>
      </c>
      <c r="O1576" t="s">
        <v>21596</v>
      </c>
      <c r="P1576" t="s">
        <v>21597</v>
      </c>
      <c r="Q1576" t="s">
        <v>21598</v>
      </c>
      <c r="R1576" t="s">
        <v>21599</v>
      </c>
      <c r="S1576" t="s">
        <v>21600</v>
      </c>
      <c r="T1576" t="s">
        <v>21601</v>
      </c>
      <c r="U1576" t="s">
        <v>7923</v>
      </c>
      <c r="AA1576" t="s">
        <v>214</v>
      </c>
      <c r="AB1576" t="s">
        <v>45</v>
      </c>
      <c r="AC1576" t="s">
        <v>112</v>
      </c>
      <c r="AD1576" t="s">
        <v>46</v>
      </c>
      <c r="AE1576" t="s">
        <v>21602</v>
      </c>
    </row>
    <row r="1577" spans="1:31">
      <c r="A1577" t="s">
        <v>21603</v>
      </c>
      <c r="B1577" t="s">
        <v>21604</v>
      </c>
      <c r="C1577" t="s">
        <v>21605</v>
      </c>
      <c r="D1577" t="s">
        <v>21606</v>
      </c>
      <c r="E1577">
        <v>2022</v>
      </c>
      <c r="F1577" t="s">
        <v>103</v>
      </c>
      <c r="G1577">
        <v>10</v>
      </c>
      <c r="J1577">
        <v>104398</v>
      </c>
      <c r="K1577">
        <v>104407</v>
      </c>
      <c r="L1577">
        <v>6</v>
      </c>
      <c r="M1577" t="s">
        <v>21607</v>
      </c>
      <c r="N1577" t="s">
        <v>21608</v>
      </c>
      <c r="O1577" t="s">
        <v>21609</v>
      </c>
      <c r="P1577" t="s">
        <v>21610</v>
      </c>
      <c r="Q1577" t="s">
        <v>21611</v>
      </c>
      <c r="R1577" t="s">
        <v>21612</v>
      </c>
      <c r="S1577" t="s">
        <v>21613</v>
      </c>
      <c r="T1577" t="s">
        <v>21614</v>
      </c>
      <c r="U1577" t="s">
        <v>77</v>
      </c>
      <c r="AA1577" t="s">
        <v>44</v>
      </c>
      <c r="AB1577" t="s">
        <v>45</v>
      </c>
      <c r="AC1577" t="s">
        <v>112</v>
      </c>
      <c r="AD1577" t="s">
        <v>46</v>
      </c>
      <c r="AE1577" t="s">
        <v>21615</v>
      </c>
    </row>
    <row r="1578" spans="1:31">
      <c r="A1578" t="s">
        <v>21616</v>
      </c>
      <c r="B1578" t="s">
        <v>21617</v>
      </c>
      <c r="C1578" t="s">
        <v>21618</v>
      </c>
      <c r="D1578" t="s">
        <v>21619</v>
      </c>
      <c r="E1578">
        <v>2022</v>
      </c>
      <c r="F1578" t="s">
        <v>2158</v>
      </c>
      <c r="G1578">
        <v>264</v>
      </c>
      <c r="I1578">
        <v>115735</v>
      </c>
      <c r="L1578">
        <v>33</v>
      </c>
      <c r="M1578" t="s">
        <v>21620</v>
      </c>
      <c r="N1578" t="s">
        <v>21621</v>
      </c>
      <c r="O1578" t="s">
        <v>21622</v>
      </c>
      <c r="P1578" t="s">
        <v>21623</v>
      </c>
      <c r="Q1578" t="s">
        <v>21624</v>
      </c>
      <c r="R1578" t="s">
        <v>21625</v>
      </c>
      <c r="S1578" t="s">
        <v>21626</v>
      </c>
      <c r="T1578" t="s">
        <v>21627</v>
      </c>
      <c r="U1578" t="s">
        <v>61</v>
      </c>
      <c r="AA1578" t="s">
        <v>44</v>
      </c>
      <c r="AB1578" t="s">
        <v>45</v>
      </c>
      <c r="AD1578" t="s">
        <v>46</v>
      </c>
      <c r="AE1578" t="s">
        <v>21628</v>
      </c>
    </row>
    <row r="1579" spans="1:31">
      <c r="A1579" t="s">
        <v>21629</v>
      </c>
      <c r="B1579" t="s">
        <v>21630</v>
      </c>
      <c r="C1579" t="s">
        <v>21631</v>
      </c>
      <c r="D1579" t="s">
        <v>21632</v>
      </c>
      <c r="E1579">
        <v>2022</v>
      </c>
      <c r="F1579" t="s">
        <v>1086</v>
      </c>
      <c r="G1579">
        <v>599</v>
      </c>
      <c r="I1579">
        <v>127520</v>
      </c>
      <c r="L1579">
        <v>24</v>
      </c>
      <c r="M1579" t="s">
        <v>21633</v>
      </c>
      <c r="N1579" t="s">
        <v>21634</v>
      </c>
      <c r="O1579" t="s">
        <v>21635</v>
      </c>
      <c r="P1579" t="s">
        <v>21636</v>
      </c>
      <c r="Q1579" t="s">
        <v>21637</v>
      </c>
      <c r="R1579" t="s">
        <v>21638</v>
      </c>
      <c r="S1579" t="s">
        <v>21639</v>
      </c>
      <c r="T1579" t="s">
        <v>21640</v>
      </c>
      <c r="U1579" t="s">
        <v>307</v>
      </c>
      <c r="AA1579" t="s">
        <v>44</v>
      </c>
      <c r="AB1579" t="s">
        <v>45</v>
      </c>
      <c r="AD1579" t="s">
        <v>46</v>
      </c>
      <c r="AE1579" t="s">
        <v>21641</v>
      </c>
    </row>
    <row r="1580" spans="1:31">
      <c r="A1580" t="s">
        <v>21642</v>
      </c>
      <c r="B1580" t="s">
        <v>21643</v>
      </c>
      <c r="C1580" t="s">
        <v>21644</v>
      </c>
      <c r="D1580" t="s">
        <v>21645</v>
      </c>
      <c r="E1580">
        <v>2020</v>
      </c>
      <c r="F1580" t="s">
        <v>2270</v>
      </c>
      <c r="G1580">
        <v>69</v>
      </c>
      <c r="H1580">
        <v>7</v>
      </c>
      <c r="I1580">
        <v>9093209</v>
      </c>
      <c r="J1580">
        <v>7223</v>
      </c>
      <c r="K1580">
        <v>7233</v>
      </c>
      <c r="L1580">
        <v>36</v>
      </c>
      <c r="M1580" t="s">
        <v>21646</v>
      </c>
      <c r="N1580" t="s">
        <v>21647</v>
      </c>
      <c r="O1580" t="s">
        <v>21648</v>
      </c>
      <c r="P1580" t="s">
        <v>21649</v>
      </c>
      <c r="Q1580" t="s">
        <v>21650</v>
      </c>
      <c r="R1580" t="s">
        <v>21651</v>
      </c>
      <c r="S1580" t="s">
        <v>21652</v>
      </c>
      <c r="T1580" t="s">
        <v>21653</v>
      </c>
      <c r="U1580" t="s">
        <v>77</v>
      </c>
      <c r="AA1580" t="s">
        <v>44</v>
      </c>
      <c r="AB1580" t="s">
        <v>45</v>
      </c>
      <c r="AD1580" t="s">
        <v>46</v>
      </c>
      <c r="AE1580" t="s">
        <v>21654</v>
      </c>
    </row>
    <row r="1581" spans="1:31">
      <c r="A1581" t="s">
        <v>21655</v>
      </c>
      <c r="B1581" t="s">
        <v>21656</v>
      </c>
      <c r="C1581" t="s">
        <v>21657</v>
      </c>
      <c r="D1581" t="s">
        <v>21658</v>
      </c>
      <c r="E1581">
        <v>2021</v>
      </c>
      <c r="F1581" t="s">
        <v>925</v>
      </c>
      <c r="H1581">
        <v>2021</v>
      </c>
      <c r="L1581">
        <v>3</v>
      </c>
      <c r="M1581" t="s">
        <v>21659</v>
      </c>
      <c r="N1581" t="s">
        <v>21660</v>
      </c>
      <c r="O1581" t="s">
        <v>21661</v>
      </c>
      <c r="P1581" t="s">
        <v>21662</v>
      </c>
      <c r="Q1581" t="s">
        <v>21663</v>
      </c>
      <c r="S1581" t="s">
        <v>21664</v>
      </c>
      <c r="T1581" t="s">
        <v>21665</v>
      </c>
      <c r="U1581" t="s">
        <v>399</v>
      </c>
      <c r="V1581" t="s">
        <v>15749</v>
      </c>
      <c r="W1581" t="s">
        <v>15750</v>
      </c>
      <c r="X1581" t="s">
        <v>15751</v>
      </c>
      <c r="Y1581" t="s">
        <v>6839</v>
      </c>
      <c r="Z1581">
        <v>168424</v>
      </c>
      <c r="AA1581" t="s">
        <v>80</v>
      </c>
      <c r="AB1581" t="s">
        <v>45</v>
      </c>
      <c r="AD1581" t="s">
        <v>46</v>
      </c>
      <c r="AE1581" t="s">
        <v>21666</v>
      </c>
    </row>
    <row r="1582" spans="1:31">
      <c r="A1582" t="s">
        <v>21667</v>
      </c>
      <c r="B1582" t="s">
        <v>21668</v>
      </c>
      <c r="C1582" t="s">
        <v>21669</v>
      </c>
      <c r="D1582" t="s">
        <v>21670</v>
      </c>
      <c r="E1582">
        <v>2020</v>
      </c>
      <c r="F1582" t="s">
        <v>2158</v>
      </c>
      <c r="G1582">
        <v>207</v>
      </c>
      <c r="I1582">
        <v>112546</v>
      </c>
      <c r="L1582">
        <v>37</v>
      </c>
      <c r="M1582" t="s">
        <v>21671</v>
      </c>
      <c r="N1582" t="s">
        <v>21672</v>
      </c>
      <c r="O1582" t="s">
        <v>21673</v>
      </c>
      <c r="P1582" t="s">
        <v>21674</v>
      </c>
      <c r="Q1582" t="s">
        <v>21675</v>
      </c>
      <c r="R1582" t="s">
        <v>21676</v>
      </c>
      <c r="S1582" t="s">
        <v>21677</v>
      </c>
      <c r="T1582" t="s">
        <v>21678</v>
      </c>
      <c r="U1582" t="s">
        <v>61</v>
      </c>
      <c r="AA1582" t="s">
        <v>44</v>
      </c>
      <c r="AB1582" t="s">
        <v>45</v>
      </c>
      <c r="AD1582" t="s">
        <v>46</v>
      </c>
      <c r="AE1582" t="s">
        <v>21679</v>
      </c>
    </row>
    <row r="1583" spans="1:31">
      <c r="A1583" t="s">
        <v>15769</v>
      </c>
      <c r="B1583" t="s">
        <v>15770</v>
      </c>
      <c r="C1583" t="s">
        <v>15771</v>
      </c>
      <c r="D1583" t="s">
        <v>21680</v>
      </c>
      <c r="E1583">
        <v>2019</v>
      </c>
      <c r="F1583" t="s">
        <v>9985</v>
      </c>
      <c r="J1583">
        <v>118</v>
      </c>
      <c r="K1583">
        <v>122</v>
      </c>
      <c r="L1583">
        <v>4</v>
      </c>
      <c r="M1583" t="s">
        <v>21681</v>
      </c>
      <c r="N1583" t="s">
        <v>21682</v>
      </c>
      <c r="O1583" t="s">
        <v>21683</v>
      </c>
      <c r="P1583" t="s">
        <v>21684</v>
      </c>
      <c r="Q1583" t="s">
        <v>21685</v>
      </c>
      <c r="R1583" t="s">
        <v>21686</v>
      </c>
      <c r="S1583" t="s">
        <v>21687</v>
      </c>
      <c r="T1583" t="s">
        <v>21688</v>
      </c>
      <c r="U1583" t="s">
        <v>9994</v>
      </c>
      <c r="V1583" t="s">
        <v>1515</v>
      </c>
      <c r="W1583" t="s">
        <v>21689</v>
      </c>
      <c r="X1583" t="s">
        <v>21690</v>
      </c>
      <c r="Y1583" t="s">
        <v>21443</v>
      </c>
      <c r="Z1583">
        <v>152737</v>
      </c>
      <c r="AA1583" t="s">
        <v>80</v>
      </c>
      <c r="AB1583" t="s">
        <v>45</v>
      </c>
      <c r="AD1583" t="s">
        <v>46</v>
      </c>
      <c r="AE1583" t="s">
        <v>21691</v>
      </c>
    </row>
    <row r="1584" spans="1:31">
      <c r="A1584" t="s">
        <v>21692</v>
      </c>
      <c r="B1584" t="s">
        <v>21693</v>
      </c>
      <c r="C1584" t="s">
        <v>21694</v>
      </c>
      <c r="D1584" t="s">
        <v>21695</v>
      </c>
      <c r="E1584">
        <v>2019</v>
      </c>
      <c r="F1584" t="s">
        <v>4557</v>
      </c>
      <c r="G1584">
        <v>7</v>
      </c>
      <c r="L1584">
        <v>2</v>
      </c>
      <c r="M1584" t="s">
        <v>21696</v>
      </c>
      <c r="N1584" t="s">
        <v>21697</v>
      </c>
      <c r="O1584" t="s">
        <v>21698</v>
      </c>
      <c r="P1584" t="s">
        <v>21699</v>
      </c>
      <c r="Q1584" t="s">
        <v>21700</v>
      </c>
      <c r="R1584" t="s">
        <v>21701</v>
      </c>
      <c r="S1584" t="s">
        <v>21702</v>
      </c>
      <c r="T1584" t="s">
        <v>21703</v>
      </c>
      <c r="U1584" t="s">
        <v>4568</v>
      </c>
      <c r="V1584" t="s">
        <v>4569</v>
      </c>
      <c r="W1584" t="s">
        <v>21704</v>
      </c>
      <c r="X1584" t="s">
        <v>21705</v>
      </c>
      <c r="Y1584" t="s">
        <v>4572</v>
      </c>
      <c r="Z1584">
        <v>155262</v>
      </c>
      <c r="AA1584" t="s">
        <v>80</v>
      </c>
      <c r="AB1584" t="s">
        <v>45</v>
      </c>
      <c r="AD1584" t="s">
        <v>46</v>
      </c>
      <c r="AE1584" t="s">
        <v>21706</v>
      </c>
    </row>
    <row r="1585" spans="1:31">
      <c r="A1585" t="s">
        <v>21707</v>
      </c>
      <c r="B1585" t="s">
        <v>21708</v>
      </c>
      <c r="C1585" t="s">
        <v>21709</v>
      </c>
      <c r="D1585" t="s">
        <v>21710</v>
      </c>
      <c r="E1585">
        <v>2017</v>
      </c>
      <c r="F1585" t="s">
        <v>174</v>
      </c>
      <c r="G1585">
        <v>56</v>
      </c>
      <c r="J1585">
        <v>258</v>
      </c>
      <c r="K1585">
        <v>270</v>
      </c>
      <c r="L1585">
        <v>77</v>
      </c>
      <c r="M1585" t="s">
        <v>21711</v>
      </c>
      <c r="N1585" t="s">
        <v>21712</v>
      </c>
      <c r="O1585" t="s">
        <v>21713</v>
      </c>
      <c r="P1585" t="s">
        <v>21714</v>
      </c>
      <c r="Q1585" t="s">
        <v>21715</v>
      </c>
      <c r="R1585" t="s">
        <v>21716</v>
      </c>
      <c r="S1585" t="s">
        <v>21717</v>
      </c>
      <c r="T1585" t="s">
        <v>21718</v>
      </c>
      <c r="U1585" t="s">
        <v>61</v>
      </c>
      <c r="AA1585" t="s">
        <v>44</v>
      </c>
      <c r="AB1585" t="s">
        <v>45</v>
      </c>
      <c r="AD1585" t="s">
        <v>46</v>
      </c>
      <c r="AE1585" t="s">
        <v>21719</v>
      </c>
    </row>
    <row r="1586" spans="1:31">
      <c r="A1586" t="s">
        <v>21720</v>
      </c>
      <c r="B1586" t="s">
        <v>21721</v>
      </c>
      <c r="C1586" t="s">
        <v>21722</v>
      </c>
      <c r="D1586" t="s">
        <v>21723</v>
      </c>
      <c r="E1586">
        <v>2019</v>
      </c>
      <c r="F1586" t="s">
        <v>361</v>
      </c>
      <c r="G1586">
        <v>20</v>
      </c>
      <c r="H1586">
        <v>8</v>
      </c>
      <c r="I1586">
        <v>8475029</v>
      </c>
      <c r="J1586">
        <v>2858</v>
      </c>
      <c r="K1586">
        <v>2868</v>
      </c>
      <c r="L1586">
        <v>117</v>
      </c>
      <c r="M1586" t="s">
        <v>21724</v>
      </c>
      <c r="N1586" t="s">
        <v>21725</v>
      </c>
      <c r="O1586" t="s">
        <v>21726</v>
      </c>
      <c r="P1586" t="s">
        <v>21727</v>
      </c>
      <c r="Q1586" t="s">
        <v>21728</v>
      </c>
      <c r="R1586" t="s">
        <v>21729</v>
      </c>
      <c r="S1586" t="s">
        <v>21730</v>
      </c>
      <c r="T1586" t="s">
        <v>21731</v>
      </c>
      <c r="U1586" t="s">
        <v>77</v>
      </c>
      <c r="AA1586" t="s">
        <v>44</v>
      </c>
      <c r="AB1586" t="s">
        <v>45</v>
      </c>
      <c r="AD1586" t="s">
        <v>46</v>
      </c>
      <c r="AE1586" t="s">
        <v>21732</v>
      </c>
    </row>
    <row r="1587" spans="1:31">
      <c r="A1587" t="s">
        <v>21733</v>
      </c>
      <c r="B1587" t="s">
        <v>21734</v>
      </c>
      <c r="C1587" t="s">
        <v>21735</v>
      </c>
      <c r="D1587" t="s">
        <v>21736</v>
      </c>
      <c r="E1587">
        <v>2019</v>
      </c>
      <c r="F1587" t="s">
        <v>304</v>
      </c>
      <c r="G1587">
        <v>52</v>
      </c>
      <c r="H1587">
        <v>5</v>
      </c>
      <c r="J1587">
        <v>562</v>
      </c>
      <c r="K1587">
        <v>567</v>
      </c>
      <c r="L1587">
        <v>16</v>
      </c>
      <c r="M1587" t="s">
        <v>21737</v>
      </c>
      <c r="N1587" t="s">
        <v>21738</v>
      </c>
      <c r="Q1587" t="s">
        <v>21739</v>
      </c>
      <c r="R1587" t="s">
        <v>21740</v>
      </c>
      <c r="S1587" t="s">
        <v>21741</v>
      </c>
      <c r="T1587" t="s">
        <v>21742</v>
      </c>
      <c r="U1587" t="s">
        <v>307</v>
      </c>
      <c r="W1587" t="s">
        <v>21743</v>
      </c>
      <c r="X1587" t="s">
        <v>21744</v>
      </c>
      <c r="Y1587" t="s">
        <v>21745</v>
      </c>
      <c r="Z1587">
        <v>141368</v>
      </c>
      <c r="AA1587" t="s">
        <v>80</v>
      </c>
      <c r="AB1587" t="s">
        <v>45</v>
      </c>
      <c r="AC1587" t="s">
        <v>242</v>
      </c>
      <c r="AD1587" t="s">
        <v>46</v>
      </c>
      <c r="AE1587" t="s">
        <v>21746</v>
      </c>
    </row>
    <row r="1588" spans="1:31">
      <c r="A1588" t="s">
        <v>21747</v>
      </c>
      <c r="B1588" t="s">
        <v>21748</v>
      </c>
      <c r="C1588" t="s">
        <v>21749</v>
      </c>
      <c r="D1588" t="s">
        <v>21750</v>
      </c>
      <c r="E1588">
        <v>2020</v>
      </c>
      <c r="F1588" t="s">
        <v>21751</v>
      </c>
      <c r="I1588">
        <v>9039436</v>
      </c>
      <c r="J1588">
        <v>1165</v>
      </c>
      <c r="K1588">
        <v>1170</v>
      </c>
      <c r="L1588">
        <v>2</v>
      </c>
      <c r="M1588" t="s">
        <v>21752</v>
      </c>
      <c r="N1588" t="s">
        <v>21753</v>
      </c>
      <c r="O1588" t="s">
        <v>21754</v>
      </c>
      <c r="P1588" t="s">
        <v>21755</v>
      </c>
      <c r="Q1588" t="s">
        <v>21756</v>
      </c>
      <c r="R1588" t="s">
        <v>21757</v>
      </c>
      <c r="S1588" t="s">
        <v>21758</v>
      </c>
      <c r="T1588" t="s">
        <v>21759</v>
      </c>
      <c r="U1588" t="s">
        <v>77</v>
      </c>
      <c r="W1588" t="s">
        <v>21760</v>
      </c>
      <c r="X1588" t="s">
        <v>21761</v>
      </c>
      <c r="Y1588" t="s">
        <v>21762</v>
      </c>
      <c r="Z1588">
        <v>158636</v>
      </c>
      <c r="AA1588" t="s">
        <v>80</v>
      </c>
      <c r="AB1588" t="s">
        <v>45</v>
      </c>
      <c r="AD1588" t="s">
        <v>46</v>
      </c>
      <c r="AE1588" t="s">
        <v>21763</v>
      </c>
    </row>
    <row r="1589" spans="1:31">
      <c r="A1589" t="s">
        <v>21764</v>
      </c>
      <c r="B1589" t="s">
        <v>21765</v>
      </c>
      <c r="C1589" t="s">
        <v>21766</v>
      </c>
      <c r="D1589" t="s">
        <v>21767</v>
      </c>
      <c r="E1589">
        <v>2019</v>
      </c>
      <c r="F1589" t="s">
        <v>5011</v>
      </c>
      <c r="G1589">
        <v>65</v>
      </c>
      <c r="J1589">
        <v>548</v>
      </c>
      <c r="K1589">
        <v>563</v>
      </c>
      <c r="L1589">
        <v>14</v>
      </c>
      <c r="M1589" t="s">
        <v>21768</v>
      </c>
      <c r="N1589" t="s">
        <v>21769</v>
      </c>
      <c r="O1589" t="s">
        <v>21770</v>
      </c>
      <c r="P1589" t="s">
        <v>21771</v>
      </c>
      <c r="Q1589" t="s">
        <v>21772</v>
      </c>
      <c r="R1589" t="s">
        <v>21773</v>
      </c>
      <c r="S1589" t="s">
        <v>21774</v>
      </c>
      <c r="T1589" t="s">
        <v>21775</v>
      </c>
      <c r="U1589" t="s">
        <v>61</v>
      </c>
      <c r="AA1589" t="s">
        <v>44</v>
      </c>
      <c r="AB1589" t="s">
        <v>45</v>
      </c>
      <c r="AD1589" t="s">
        <v>46</v>
      </c>
      <c r="AE1589" t="s">
        <v>21776</v>
      </c>
    </row>
    <row r="1590" spans="1:31">
      <c r="A1590" t="s">
        <v>21777</v>
      </c>
      <c r="B1590" t="s">
        <v>21778</v>
      </c>
      <c r="C1590" t="s">
        <v>21779</v>
      </c>
      <c r="D1590" t="s">
        <v>21780</v>
      </c>
      <c r="E1590">
        <v>2019</v>
      </c>
      <c r="F1590" t="s">
        <v>836</v>
      </c>
      <c r="G1590" t="s">
        <v>21781</v>
      </c>
      <c r="I1590">
        <v>8815158</v>
      </c>
      <c r="J1590">
        <v>4614</v>
      </c>
      <c r="K1590">
        <v>4620</v>
      </c>
      <c r="L1590">
        <v>43</v>
      </c>
      <c r="M1590" t="s">
        <v>21782</v>
      </c>
      <c r="N1590" t="s">
        <v>21783</v>
      </c>
      <c r="O1590" t="s">
        <v>21784</v>
      </c>
      <c r="P1590" t="s">
        <v>21785</v>
      </c>
      <c r="Q1590" t="s">
        <v>21786</v>
      </c>
      <c r="T1590" t="s">
        <v>21787</v>
      </c>
      <c r="U1590" t="s">
        <v>77</v>
      </c>
      <c r="V1590" t="s">
        <v>21788</v>
      </c>
      <c r="W1590" t="s">
        <v>21789</v>
      </c>
      <c r="X1590" t="s">
        <v>21790</v>
      </c>
      <c r="Y1590" t="s">
        <v>16560</v>
      </c>
      <c r="Z1590">
        <v>151322</v>
      </c>
      <c r="AA1590" t="s">
        <v>80</v>
      </c>
      <c r="AB1590" t="s">
        <v>45</v>
      </c>
      <c r="AD1590" t="s">
        <v>46</v>
      </c>
      <c r="AE1590" t="s">
        <v>21791</v>
      </c>
    </row>
    <row r="1591" spans="1:31">
      <c r="A1591" t="s">
        <v>21792</v>
      </c>
      <c r="B1591" t="s">
        <v>21793</v>
      </c>
      <c r="C1591" t="s">
        <v>21794</v>
      </c>
      <c r="D1591" t="s">
        <v>21795</v>
      </c>
      <c r="E1591">
        <v>2017</v>
      </c>
      <c r="F1591" t="s">
        <v>1835</v>
      </c>
      <c r="G1591">
        <v>2665</v>
      </c>
      <c r="H1591">
        <v>1</v>
      </c>
      <c r="J1591">
        <v>21</v>
      </c>
      <c r="K1591">
        <v>29</v>
      </c>
      <c r="L1591">
        <v>8</v>
      </c>
      <c r="M1591" t="s">
        <v>21796</v>
      </c>
      <c r="N1591" t="s">
        <v>21797</v>
      </c>
      <c r="O1591" t="s">
        <v>21798</v>
      </c>
      <c r="P1591" t="s">
        <v>21799</v>
      </c>
      <c r="Q1591" t="s">
        <v>21800</v>
      </c>
      <c r="S1591" t="s">
        <v>21801</v>
      </c>
      <c r="T1591" t="s">
        <v>21802</v>
      </c>
      <c r="U1591" t="s">
        <v>830</v>
      </c>
      <c r="AA1591" t="s">
        <v>44</v>
      </c>
      <c r="AB1591" t="s">
        <v>45</v>
      </c>
      <c r="AD1591" t="s">
        <v>46</v>
      </c>
      <c r="AE1591" t="s">
        <v>21803</v>
      </c>
    </row>
    <row r="1592" spans="1:31">
      <c r="A1592" t="s">
        <v>21804</v>
      </c>
      <c r="B1592" t="s">
        <v>21805</v>
      </c>
      <c r="C1592" t="s">
        <v>21806</v>
      </c>
      <c r="D1592" t="s">
        <v>21807</v>
      </c>
      <c r="E1592">
        <v>2017</v>
      </c>
      <c r="F1592" t="s">
        <v>21808</v>
      </c>
      <c r="J1592">
        <v>285</v>
      </c>
      <c r="K1592">
        <v>292</v>
      </c>
      <c r="L1592">
        <v>4</v>
      </c>
      <c r="M1592" t="s">
        <v>21809</v>
      </c>
      <c r="N1592" t="s">
        <v>21810</v>
      </c>
      <c r="O1592" t="s">
        <v>21811</v>
      </c>
      <c r="P1592" t="s">
        <v>21812</v>
      </c>
      <c r="Q1592" t="s">
        <v>21813</v>
      </c>
      <c r="R1592" t="s">
        <v>21814</v>
      </c>
      <c r="S1592" t="s">
        <v>21815</v>
      </c>
      <c r="T1592" t="s">
        <v>21816</v>
      </c>
      <c r="U1592" t="s">
        <v>21817</v>
      </c>
      <c r="V1592" t="s">
        <v>11886</v>
      </c>
      <c r="W1592" t="s">
        <v>21818</v>
      </c>
      <c r="X1592" t="s">
        <v>21819</v>
      </c>
      <c r="Y1592" t="s">
        <v>4249</v>
      </c>
      <c r="Z1592">
        <v>128070</v>
      </c>
      <c r="AA1592" t="s">
        <v>80</v>
      </c>
      <c r="AB1592" t="s">
        <v>45</v>
      </c>
      <c r="AC1592" t="s">
        <v>242</v>
      </c>
      <c r="AD1592" t="s">
        <v>46</v>
      </c>
      <c r="AE1592" t="s">
        <v>21820</v>
      </c>
    </row>
    <row r="1593" spans="1:31">
      <c r="A1593" t="s">
        <v>21821</v>
      </c>
      <c r="B1593" t="s">
        <v>21822</v>
      </c>
      <c r="C1593" t="s">
        <v>21823</v>
      </c>
      <c r="D1593" t="s">
        <v>21824</v>
      </c>
      <c r="E1593">
        <v>2018</v>
      </c>
      <c r="F1593" t="s">
        <v>925</v>
      </c>
      <c r="G1593" t="s">
        <v>21825</v>
      </c>
      <c r="L1593">
        <v>4</v>
      </c>
      <c r="M1593" t="s">
        <v>21826</v>
      </c>
      <c r="N1593" t="s">
        <v>21827</v>
      </c>
      <c r="O1593" t="s">
        <v>21828</v>
      </c>
      <c r="P1593" t="s">
        <v>21829</v>
      </c>
      <c r="Q1593" t="s">
        <v>21830</v>
      </c>
      <c r="S1593" t="s">
        <v>21831</v>
      </c>
      <c r="T1593" t="s">
        <v>21832</v>
      </c>
      <c r="U1593" t="s">
        <v>399</v>
      </c>
      <c r="W1593" t="s">
        <v>21833</v>
      </c>
      <c r="X1593" t="s">
        <v>21834</v>
      </c>
      <c r="Y1593" t="s">
        <v>935</v>
      </c>
      <c r="Z1593">
        <v>134884</v>
      </c>
      <c r="AA1593" t="s">
        <v>80</v>
      </c>
      <c r="AB1593" t="s">
        <v>45</v>
      </c>
      <c r="AD1593" t="s">
        <v>46</v>
      </c>
      <c r="AE1593" t="s">
        <v>21835</v>
      </c>
    </row>
    <row r="1594" spans="1:31">
      <c r="A1594" t="s">
        <v>21836</v>
      </c>
      <c r="B1594" t="s">
        <v>21837</v>
      </c>
      <c r="C1594">
        <v>56358686500</v>
      </c>
      <c r="D1594" t="s">
        <v>21838</v>
      </c>
      <c r="E1594">
        <v>2018</v>
      </c>
      <c r="F1594" t="s">
        <v>21839</v>
      </c>
      <c r="G1594" t="s">
        <v>21840</v>
      </c>
      <c r="L1594">
        <v>6</v>
      </c>
      <c r="N1594" t="s">
        <v>21841</v>
      </c>
      <c r="O1594" t="s">
        <v>21842</v>
      </c>
      <c r="P1594" t="s">
        <v>21843</v>
      </c>
      <c r="Q1594" t="s">
        <v>21844</v>
      </c>
      <c r="R1594" t="s">
        <v>21845</v>
      </c>
      <c r="S1594" t="s">
        <v>21846</v>
      </c>
      <c r="T1594" t="s">
        <v>21847</v>
      </c>
      <c r="U1594" t="s">
        <v>21848</v>
      </c>
      <c r="W1594" t="s">
        <v>21849</v>
      </c>
      <c r="X1594" t="s">
        <v>21850</v>
      </c>
      <c r="Y1594" t="s">
        <v>21851</v>
      </c>
      <c r="Z1594">
        <v>142293</v>
      </c>
      <c r="AA1594" t="s">
        <v>80</v>
      </c>
      <c r="AB1594" t="s">
        <v>45</v>
      </c>
      <c r="AD1594" t="s">
        <v>46</v>
      </c>
      <c r="AE1594" t="s">
        <v>21852</v>
      </c>
    </row>
    <row r="1595" spans="1:31">
      <c r="A1595" t="s">
        <v>21853</v>
      </c>
      <c r="B1595" t="s">
        <v>21854</v>
      </c>
      <c r="C1595" t="s">
        <v>21855</v>
      </c>
      <c r="D1595" t="s">
        <v>21856</v>
      </c>
      <c r="E1595">
        <v>2018</v>
      </c>
      <c r="F1595" t="s">
        <v>21857</v>
      </c>
      <c r="J1595">
        <v>11</v>
      </c>
      <c r="K1595">
        <v>49</v>
      </c>
      <c r="L1595">
        <v>2</v>
      </c>
      <c r="M1595" t="s">
        <v>21858</v>
      </c>
      <c r="N1595" t="s">
        <v>21859</v>
      </c>
      <c r="O1595" t="s">
        <v>21860</v>
      </c>
      <c r="P1595" t="s">
        <v>21861</v>
      </c>
      <c r="Q1595" t="s">
        <v>21862</v>
      </c>
      <c r="R1595" t="s">
        <v>21863</v>
      </c>
      <c r="T1595" t="s">
        <v>21864</v>
      </c>
      <c r="U1595" t="s">
        <v>12947</v>
      </c>
      <c r="AA1595" t="s">
        <v>576</v>
      </c>
      <c r="AB1595" t="s">
        <v>45</v>
      </c>
      <c r="AD1595" t="s">
        <v>46</v>
      </c>
      <c r="AE1595" t="s">
        <v>21865</v>
      </c>
    </row>
    <row r="1596" spans="1:31">
      <c r="A1596" t="s">
        <v>21866</v>
      </c>
      <c r="B1596" t="s">
        <v>21867</v>
      </c>
      <c r="C1596" t="s">
        <v>21868</v>
      </c>
      <c r="D1596" t="s">
        <v>21869</v>
      </c>
      <c r="E1596">
        <v>2018</v>
      </c>
      <c r="F1596" t="s">
        <v>174</v>
      </c>
      <c r="G1596">
        <v>59</v>
      </c>
      <c r="J1596">
        <v>289</v>
      </c>
      <c r="K1596">
        <v>300</v>
      </c>
      <c r="L1596">
        <v>8</v>
      </c>
      <c r="M1596" t="s">
        <v>21870</v>
      </c>
      <c r="N1596" t="s">
        <v>21871</v>
      </c>
      <c r="O1596" t="s">
        <v>21872</v>
      </c>
      <c r="P1596" t="s">
        <v>21873</v>
      </c>
      <c r="Q1596" t="s">
        <v>21874</v>
      </c>
      <c r="R1596" t="s">
        <v>21875</v>
      </c>
      <c r="S1596" t="s">
        <v>21876</v>
      </c>
      <c r="T1596" t="s">
        <v>21877</v>
      </c>
      <c r="U1596" t="s">
        <v>61</v>
      </c>
      <c r="AA1596" t="s">
        <v>44</v>
      </c>
      <c r="AB1596" t="s">
        <v>45</v>
      </c>
      <c r="AC1596" t="s">
        <v>1126</v>
      </c>
      <c r="AD1596" t="s">
        <v>46</v>
      </c>
      <c r="AE1596" t="s">
        <v>21878</v>
      </c>
    </row>
    <row r="1597" spans="1:31">
      <c r="A1597" t="s">
        <v>21879</v>
      </c>
      <c r="B1597" t="s">
        <v>21880</v>
      </c>
      <c r="C1597" t="s">
        <v>21881</v>
      </c>
      <c r="D1597" t="s">
        <v>21882</v>
      </c>
      <c r="E1597">
        <v>2019</v>
      </c>
      <c r="F1597" t="s">
        <v>5011</v>
      </c>
      <c r="G1597">
        <v>62</v>
      </c>
      <c r="J1597">
        <v>435</v>
      </c>
      <c r="K1597">
        <v>450</v>
      </c>
      <c r="L1597">
        <v>24</v>
      </c>
      <c r="M1597" t="s">
        <v>21883</v>
      </c>
      <c r="N1597" t="s">
        <v>21884</v>
      </c>
      <c r="O1597" t="s">
        <v>21885</v>
      </c>
      <c r="P1597" t="s">
        <v>21886</v>
      </c>
      <c r="Q1597" t="s">
        <v>21887</v>
      </c>
      <c r="R1597" t="s">
        <v>21888</v>
      </c>
      <c r="S1597" t="s">
        <v>21889</v>
      </c>
      <c r="T1597" t="s">
        <v>21890</v>
      </c>
      <c r="U1597" t="s">
        <v>61</v>
      </c>
      <c r="AA1597" t="s">
        <v>44</v>
      </c>
      <c r="AB1597" t="s">
        <v>45</v>
      </c>
      <c r="AD1597" t="s">
        <v>46</v>
      </c>
      <c r="AE1597" t="s">
        <v>21891</v>
      </c>
    </row>
    <row r="1598" spans="1:31">
      <c r="A1598" t="s">
        <v>21892</v>
      </c>
      <c r="B1598" t="s">
        <v>21893</v>
      </c>
      <c r="C1598" t="s">
        <v>21894</v>
      </c>
      <c r="D1598" t="s">
        <v>21895</v>
      </c>
      <c r="E1598">
        <v>2017</v>
      </c>
      <c r="F1598" t="s">
        <v>21896</v>
      </c>
      <c r="I1598">
        <v>7893594</v>
      </c>
      <c r="J1598">
        <v>332</v>
      </c>
      <c r="K1598">
        <v>337</v>
      </c>
      <c r="L1598">
        <v>0</v>
      </c>
      <c r="M1598" t="s">
        <v>21897</v>
      </c>
      <c r="N1598" t="s">
        <v>21898</v>
      </c>
      <c r="O1598" t="s">
        <v>21899</v>
      </c>
      <c r="P1598" t="s">
        <v>21900</v>
      </c>
      <c r="Q1598" t="s">
        <v>21901</v>
      </c>
      <c r="R1598" t="s">
        <v>21902</v>
      </c>
      <c r="S1598" t="s">
        <v>21903</v>
      </c>
      <c r="T1598" t="s">
        <v>21904</v>
      </c>
      <c r="U1598" t="s">
        <v>77</v>
      </c>
      <c r="W1598" t="s">
        <v>21905</v>
      </c>
      <c r="X1598" t="s">
        <v>21906</v>
      </c>
      <c r="Y1598" t="s">
        <v>21907</v>
      </c>
      <c r="Z1598">
        <v>127246</v>
      </c>
      <c r="AA1598" t="s">
        <v>80</v>
      </c>
      <c r="AB1598" t="s">
        <v>45</v>
      </c>
      <c r="AD1598" t="s">
        <v>46</v>
      </c>
      <c r="AE1598" t="s">
        <v>21908</v>
      </c>
    </row>
    <row r="1599" spans="1:31">
      <c r="A1599" t="s">
        <v>21909</v>
      </c>
      <c r="B1599" t="s">
        <v>21910</v>
      </c>
      <c r="C1599" t="s">
        <v>21911</v>
      </c>
      <c r="D1599" t="s">
        <v>21912</v>
      </c>
      <c r="E1599">
        <v>2020</v>
      </c>
      <c r="F1599" t="s">
        <v>1835</v>
      </c>
      <c r="G1599">
        <v>2674</v>
      </c>
      <c r="H1599">
        <v>10</v>
      </c>
      <c r="J1599">
        <v>898</v>
      </c>
      <c r="K1599">
        <v>916</v>
      </c>
      <c r="L1599">
        <v>15</v>
      </c>
      <c r="M1599" t="s">
        <v>21913</v>
      </c>
      <c r="N1599" t="s">
        <v>21914</v>
      </c>
      <c r="O1599" t="s">
        <v>21915</v>
      </c>
      <c r="P1599" t="s">
        <v>21916</v>
      </c>
      <c r="Q1599" t="s">
        <v>21917</v>
      </c>
      <c r="S1599" t="s">
        <v>21918</v>
      </c>
      <c r="T1599" t="s">
        <v>21919</v>
      </c>
      <c r="U1599" t="s">
        <v>830</v>
      </c>
      <c r="AA1599" t="s">
        <v>44</v>
      </c>
      <c r="AB1599" t="s">
        <v>45</v>
      </c>
      <c r="AD1599" t="s">
        <v>46</v>
      </c>
      <c r="AE1599" t="s">
        <v>21920</v>
      </c>
    </row>
    <row r="1600" spans="1:31">
      <c r="A1600" t="s">
        <v>21921</v>
      </c>
      <c r="B1600" t="s">
        <v>21922</v>
      </c>
      <c r="C1600" t="s">
        <v>21923</v>
      </c>
      <c r="D1600" t="s">
        <v>21924</v>
      </c>
      <c r="E1600">
        <v>2020</v>
      </c>
      <c r="F1600" t="s">
        <v>103</v>
      </c>
      <c r="G1600">
        <v>8</v>
      </c>
      <c r="I1600">
        <v>9082599</v>
      </c>
      <c r="J1600">
        <v>82187</v>
      </c>
      <c r="K1600">
        <v>82200</v>
      </c>
      <c r="L1600">
        <v>27</v>
      </c>
      <c r="M1600" t="s">
        <v>21925</v>
      </c>
      <c r="N1600" t="s">
        <v>21926</v>
      </c>
      <c r="O1600" t="s">
        <v>21927</v>
      </c>
      <c r="P1600" t="s">
        <v>21928</v>
      </c>
      <c r="Q1600" t="s">
        <v>21929</v>
      </c>
      <c r="R1600" t="s">
        <v>21930</v>
      </c>
      <c r="S1600" t="s">
        <v>21931</v>
      </c>
      <c r="T1600" t="s">
        <v>21932</v>
      </c>
      <c r="U1600" t="s">
        <v>77</v>
      </c>
      <c r="AA1600" t="s">
        <v>44</v>
      </c>
      <c r="AB1600" t="s">
        <v>45</v>
      </c>
      <c r="AC1600" t="s">
        <v>112</v>
      </c>
      <c r="AD1600" t="s">
        <v>46</v>
      </c>
      <c r="AE1600" t="s">
        <v>21933</v>
      </c>
    </row>
    <row r="1601" spans="1:31">
      <c r="A1601" t="s">
        <v>21934</v>
      </c>
      <c r="B1601" t="s">
        <v>21935</v>
      </c>
      <c r="C1601" t="s">
        <v>21936</v>
      </c>
      <c r="D1601" t="s">
        <v>21937</v>
      </c>
      <c r="E1601">
        <v>2018</v>
      </c>
      <c r="F1601" t="s">
        <v>2044</v>
      </c>
      <c r="G1601">
        <v>3</v>
      </c>
      <c r="H1601">
        <v>4</v>
      </c>
      <c r="I1601">
        <v>8481449</v>
      </c>
      <c r="J1601">
        <v>463</v>
      </c>
      <c r="K1601">
        <v>475</v>
      </c>
      <c r="L1601">
        <v>88</v>
      </c>
      <c r="M1601" t="s">
        <v>21938</v>
      </c>
      <c r="N1601" t="s">
        <v>21939</v>
      </c>
      <c r="O1601" t="s">
        <v>21940</v>
      </c>
      <c r="P1601" t="s">
        <v>21941</v>
      </c>
      <c r="Q1601" t="s">
        <v>21942</v>
      </c>
      <c r="R1601" t="s">
        <v>21943</v>
      </c>
      <c r="S1601" t="s">
        <v>21944</v>
      </c>
      <c r="T1601" t="s">
        <v>21945</v>
      </c>
      <c r="U1601" t="s">
        <v>77</v>
      </c>
      <c r="AA1601" t="s">
        <v>44</v>
      </c>
      <c r="AB1601" t="s">
        <v>45</v>
      </c>
      <c r="AD1601" t="s">
        <v>46</v>
      </c>
      <c r="AE1601" t="s">
        <v>21946</v>
      </c>
    </row>
    <row r="1602" spans="1:31">
      <c r="A1602" t="s">
        <v>21947</v>
      </c>
      <c r="B1602" t="s">
        <v>21948</v>
      </c>
      <c r="C1602" t="s">
        <v>21949</v>
      </c>
      <c r="D1602" t="s">
        <v>21950</v>
      </c>
      <c r="E1602">
        <v>2017</v>
      </c>
      <c r="F1602" t="s">
        <v>52</v>
      </c>
      <c r="G1602">
        <v>194</v>
      </c>
      <c r="J1602">
        <v>784</v>
      </c>
      <c r="K1602">
        <v>797</v>
      </c>
      <c r="L1602">
        <v>85</v>
      </c>
      <c r="M1602" t="s">
        <v>21951</v>
      </c>
      <c r="N1602" t="s">
        <v>21952</v>
      </c>
      <c r="O1602" t="s">
        <v>21953</v>
      </c>
      <c r="P1602" t="s">
        <v>21954</v>
      </c>
      <c r="Q1602" t="s">
        <v>21955</v>
      </c>
      <c r="R1602" t="s">
        <v>21956</v>
      </c>
      <c r="S1602" t="s">
        <v>21957</v>
      </c>
      <c r="T1602" t="s">
        <v>21958</v>
      </c>
      <c r="U1602" t="s">
        <v>61</v>
      </c>
      <c r="AA1602" t="s">
        <v>44</v>
      </c>
      <c r="AB1602" t="s">
        <v>45</v>
      </c>
      <c r="AD1602" t="s">
        <v>46</v>
      </c>
      <c r="AE1602" t="s">
        <v>21959</v>
      </c>
    </row>
    <row r="1603" spans="1:31">
      <c r="A1603" t="s">
        <v>13245</v>
      </c>
      <c r="B1603" t="s">
        <v>13246</v>
      </c>
      <c r="C1603" t="s">
        <v>13247</v>
      </c>
      <c r="D1603" t="s">
        <v>21960</v>
      </c>
      <c r="E1603">
        <v>2019</v>
      </c>
      <c r="F1603" t="s">
        <v>21961</v>
      </c>
      <c r="I1603">
        <v>8920609</v>
      </c>
      <c r="J1603">
        <v>750</v>
      </c>
      <c r="K1603">
        <v>755</v>
      </c>
      <c r="L1603">
        <v>10</v>
      </c>
      <c r="M1603" t="s">
        <v>21962</v>
      </c>
      <c r="N1603" t="s">
        <v>21963</v>
      </c>
      <c r="O1603" t="s">
        <v>21964</v>
      </c>
      <c r="P1603" t="s">
        <v>21965</v>
      </c>
      <c r="Q1603" t="s">
        <v>21966</v>
      </c>
      <c r="S1603" t="s">
        <v>21967</v>
      </c>
      <c r="T1603" t="s">
        <v>21968</v>
      </c>
      <c r="U1603" t="s">
        <v>77</v>
      </c>
      <c r="V1603" t="s">
        <v>21969</v>
      </c>
      <c r="W1603" t="s">
        <v>21970</v>
      </c>
      <c r="X1603" t="s">
        <v>21971</v>
      </c>
      <c r="Y1603" t="s">
        <v>11183</v>
      </c>
      <c r="Z1603">
        <v>155866</v>
      </c>
      <c r="AA1603" t="s">
        <v>80</v>
      </c>
      <c r="AB1603" t="s">
        <v>45</v>
      </c>
      <c r="AD1603" t="s">
        <v>46</v>
      </c>
      <c r="AE1603" t="s">
        <v>21972</v>
      </c>
    </row>
    <row r="1604" spans="1:31">
      <c r="A1604" t="s">
        <v>21973</v>
      </c>
      <c r="B1604" t="s">
        <v>21974</v>
      </c>
      <c r="C1604" t="s">
        <v>21975</v>
      </c>
      <c r="D1604" t="s">
        <v>21976</v>
      </c>
      <c r="E1604">
        <v>2017</v>
      </c>
      <c r="F1604" t="s">
        <v>21977</v>
      </c>
      <c r="G1604" t="s">
        <v>21978</v>
      </c>
      <c r="J1604">
        <v>6290</v>
      </c>
      <c r="K1604">
        <v>6295</v>
      </c>
      <c r="L1604">
        <v>1</v>
      </c>
      <c r="M1604" t="s">
        <v>21979</v>
      </c>
      <c r="N1604" t="s">
        <v>21980</v>
      </c>
      <c r="O1604" t="s">
        <v>21981</v>
      </c>
      <c r="P1604" t="s">
        <v>21982</v>
      </c>
      <c r="Q1604" t="s">
        <v>21983</v>
      </c>
      <c r="R1604" t="s">
        <v>21984</v>
      </c>
      <c r="S1604" t="s">
        <v>21985</v>
      </c>
      <c r="T1604" t="s">
        <v>21986</v>
      </c>
      <c r="U1604" t="s">
        <v>77</v>
      </c>
      <c r="W1604" t="s">
        <v>21987</v>
      </c>
      <c r="X1604" t="s">
        <v>21988</v>
      </c>
      <c r="Y1604" t="s">
        <v>21989</v>
      </c>
      <c r="Z1604">
        <v>130206</v>
      </c>
      <c r="AA1604" t="s">
        <v>80</v>
      </c>
      <c r="AB1604" t="s">
        <v>45</v>
      </c>
      <c r="AD1604" t="s">
        <v>46</v>
      </c>
      <c r="AE1604" t="s">
        <v>21990</v>
      </c>
    </row>
    <row r="1605" spans="1:31">
      <c r="A1605" t="s">
        <v>21991</v>
      </c>
      <c r="B1605" t="s">
        <v>21992</v>
      </c>
      <c r="C1605" t="s">
        <v>21993</v>
      </c>
      <c r="D1605" t="s">
        <v>21994</v>
      </c>
      <c r="E1605">
        <v>2019</v>
      </c>
      <c r="F1605" t="s">
        <v>21995</v>
      </c>
      <c r="I1605">
        <v>8965298</v>
      </c>
      <c r="J1605">
        <v>14</v>
      </c>
      <c r="K1605">
        <v>18</v>
      </c>
      <c r="L1605">
        <v>3</v>
      </c>
      <c r="M1605" t="s">
        <v>21996</v>
      </c>
      <c r="N1605" t="s">
        <v>21997</v>
      </c>
      <c r="O1605" t="s">
        <v>21998</v>
      </c>
      <c r="P1605" t="s">
        <v>21999</v>
      </c>
      <c r="Q1605" t="s">
        <v>22000</v>
      </c>
      <c r="R1605" t="s">
        <v>22001</v>
      </c>
      <c r="S1605" t="s">
        <v>22002</v>
      </c>
      <c r="T1605" t="s">
        <v>22003</v>
      </c>
      <c r="U1605" t="s">
        <v>77</v>
      </c>
      <c r="V1605" t="s">
        <v>22004</v>
      </c>
      <c r="W1605" t="s">
        <v>22005</v>
      </c>
      <c r="X1605" t="s">
        <v>22006</v>
      </c>
      <c r="Y1605" t="s">
        <v>5098</v>
      </c>
      <c r="Z1605">
        <v>157084</v>
      </c>
      <c r="AA1605" t="s">
        <v>80</v>
      </c>
      <c r="AB1605" t="s">
        <v>45</v>
      </c>
      <c r="AD1605" t="s">
        <v>46</v>
      </c>
      <c r="AE1605" t="s">
        <v>22007</v>
      </c>
    </row>
    <row r="1606" spans="1:31">
      <c r="A1606" t="s">
        <v>22008</v>
      </c>
      <c r="B1606" t="s">
        <v>22009</v>
      </c>
      <c r="C1606" t="s">
        <v>22010</v>
      </c>
      <c r="D1606" t="s">
        <v>22011</v>
      </c>
      <c r="E1606">
        <v>2017</v>
      </c>
      <c r="F1606" t="s">
        <v>86</v>
      </c>
      <c r="I1606">
        <v>7995852</v>
      </c>
      <c r="J1606">
        <v>1045</v>
      </c>
      <c r="K1606">
        <v>1051</v>
      </c>
      <c r="L1606">
        <v>13</v>
      </c>
      <c r="M1606" t="s">
        <v>22012</v>
      </c>
      <c r="N1606" t="s">
        <v>22013</v>
      </c>
      <c r="O1606" t="s">
        <v>22014</v>
      </c>
      <c r="P1606" t="s">
        <v>22015</v>
      </c>
      <c r="Q1606" t="s">
        <v>22016</v>
      </c>
      <c r="S1606" t="s">
        <v>22017</v>
      </c>
      <c r="T1606" t="s">
        <v>22018</v>
      </c>
      <c r="U1606" t="s">
        <v>77</v>
      </c>
      <c r="V1606" t="s">
        <v>22019</v>
      </c>
      <c r="W1606" t="s">
        <v>22020</v>
      </c>
      <c r="X1606" t="s">
        <v>22021</v>
      </c>
      <c r="Y1606" t="s">
        <v>22022</v>
      </c>
      <c r="Z1606">
        <v>129705</v>
      </c>
      <c r="AA1606" t="s">
        <v>80</v>
      </c>
      <c r="AB1606" t="s">
        <v>45</v>
      </c>
      <c r="AD1606" t="s">
        <v>46</v>
      </c>
      <c r="AE1606" t="s">
        <v>22023</v>
      </c>
    </row>
    <row r="1607" spans="1:31">
      <c r="A1607" t="s">
        <v>22024</v>
      </c>
      <c r="B1607" t="s">
        <v>22025</v>
      </c>
      <c r="C1607" t="s">
        <v>22026</v>
      </c>
      <c r="D1607" t="s">
        <v>22027</v>
      </c>
      <c r="E1607">
        <v>2020</v>
      </c>
      <c r="F1607" t="s">
        <v>22028</v>
      </c>
      <c r="G1607" t="s">
        <v>16976</v>
      </c>
      <c r="H1607">
        <v>2.1</v>
      </c>
      <c r="J1607">
        <v>491</v>
      </c>
      <c r="K1607">
        <v>498</v>
      </c>
      <c r="L1607">
        <v>0</v>
      </c>
      <c r="M1607" t="s">
        <v>22029</v>
      </c>
      <c r="N1607" t="s">
        <v>22030</v>
      </c>
      <c r="O1607" t="s">
        <v>22031</v>
      </c>
      <c r="P1607" t="s">
        <v>22032</v>
      </c>
      <c r="Q1607" t="s">
        <v>22033</v>
      </c>
      <c r="R1607" t="s">
        <v>22034</v>
      </c>
      <c r="S1607" t="s">
        <v>22035</v>
      </c>
      <c r="T1607" t="s">
        <v>22036</v>
      </c>
      <c r="U1607" t="s">
        <v>22037</v>
      </c>
      <c r="W1607" t="s">
        <v>22038</v>
      </c>
      <c r="X1607" t="s">
        <v>22039</v>
      </c>
      <c r="Y1607" t="s">
        <v>22040</v>
      </c>
      <c r="Z1607">
        <v>166357</v>
      </c>
      <c r="AA1607" t="s">
        <v>80</v>
      </c>
      <c r="AB1607" t="s">
        <v>45</v>
      </c>
      <c r="AD1607" t="s">
        <v>46</v>
      </c>
      <c r="AE1607" t="s">
        <v>22041</v>
      </c>
    </row>
    <row r="1608" spans="1:31">
      <c r="A1608" t="s">
        <v>22042</v>
      </c>
      <c r="B1608" t="s">
        <v>22043</v>
      </c>
      <c r="C1608" t="s">
        <v>22044</v>
      </c>
      <c r="D1608" t="s">
        <v>22045</v>
      </c>
      <c r="E1608">
        <v>2019</v>
      </c>
      <c r="F1608" t="s">
        <v>3614</v>
      </c>
      <c r="G1608">
        <v>128</v>
      </c>
      <c r="J1608">
        <v>343</v>
      </c>
      <c r="K1608">
        <v>351</v>
      </c>
      <c r="L1608">
        <v>6</v>
      </c>
      <c r="M1608" t="s">
        <v>22046</v>
      </c>
      <c r="N1608" t="s">
        <v>22047</v>
      </c>
      <c r="O1608" t="s">
        <v>22048</v>
      </c>
      <c r="P1608" t="s">
        <v>22049</v>
      </c>
      <c r="Q1608" t="s">
        <v>22050</v>
      </c>
      <c r="R1608" t="s">
        <v>22051</v>
      </c>
      <c r="S1608" t="s">
        <v>22052</v>
      </c>
      <c r="T1608" t="s">
        <v>22053</v>
      </c>
      <c r="U1608" t="s">
        <v>43</v>
      </c>
      <c r="W1608" t="s">
        <v>22054</v>
      </c>
      <c r="X1608" t="s">
        <v>22055</v>
      </c>
      <c r="Y1608" t="s">
        <v>22056</v>
      </c>
      <c r="Z1608">
        <v>221659</v>
      </c>
      <c r="AA1608" t="s">
        <v>80</v>
      </c>
      <c r="AB1608" t="s">
        <v>45</v>
      </c>
      <c r="AD1608" t="s">
        <v>46</v>
      </c>
      <c r="AE1608" t="s">
        <v>22057</v>
      </c>
    </row>
    <row r="1609" spans="1:31">
      <c r="A1609" t="s">
        <v>22058</v>
      </c>
      <c r="B1609" t="s">
        <v>22059</v>
      </c>
      <c r="C1609" t="s">
        <v>22060</v>
      </c>
      <c r="D1609" t="s">
        <v>22061</v>
      </c>
      <c r="E1609">
        <v>2017</v>
      </c>
      <c r="G1609">
        <v>50</v>
      </c>
      <c r="H1609">
        <v>1</v>
      </c>
      <c r="J1609">
        <v>12557</v>
      </c>
      <c r="K1609">
        <v>12562</v>
      </c>
      <c r="L1609">
        <v>15</v>
      </c>
      <c r="M1609" t="s">
        <v>22062</v>
      </c>
      <c r="N1609" t="s">
        <v>22063</v>
      </c>
      <c r="O1609" t="s">
        <v>22064</v>
      </c>
      <c r="P1609" t="s">
        <v>22065</v>
      </c>
      <c r="Q1609" t="s">
        <v>22066</v>
      </c>
      <c r="R1609" t="s">
        <v>22067</v>
      </c>
      <c r="S1609" t="s">
        <v>22068</v>
      </c>
      <c r="T1609" t="s">
        <v>22069</v>
      </c>
      <c r="U1609" t="s">
        <v>307</v>
      </c>
      <c r="AA1609" t="s">
        <v>80</v>
      </c>
      <c r="AB1609" t="s">
        <v>45</v>
      </c>
      <c r="AC1609" t="s">
        <v>112</v>
      </c>
      <c r="AD1609" t="s">
        <v>46</v>
      </c>
      <c r="AE1609" t="s">
        <v>22070</v>
      </c>
    </row>
    <row r="1610" spans="1:31">
      <c r="A1610" t="s">
        <v>22071</v>
      </c>
      <c r="B1610" t="s">
        <v>22072</v>
      </c>
      <c r="C1610" t="s">
        <v>22073</v>
      </c>
      <c r="D1610" t="s">
        <v>22074</v>
      </c>
      <c r="E1610">
        <v>2019</v>
      </c>
      <c r="F1610" t="s">
        <v>361</v>
      </c>
      <c r="G1610">
        <v>20</v>
      </c>
      <c r="H1610">
        <v>3</v>
      </c>
      <c r="I1610">
        <v>8374940</v>
      </c>
      <c r="J1610">
        <v>1137</v>
      </c>
      <c r="K1610">
        <v>1148</v>
      </c>
      <c r="L1610">
        <v>18</v>
      </c>
      <c r="M1610" t="s">
        <v>22075</v>
      </c>
      <c r="N1610" t="s">
        <v>22076</v>
      </c>
      <c r="O1610" t="s">
        <v>22077</v>
      </c>
      <c r="P1610" t="s">
        <v>22078</v>
      </c>
      <c r="Q1610" t="s">
        <v>22079</v>
      </c>
      <c r="R1610" t="s">
        <v>22080</v>
      </c>
      <c r="S1610" t="s">
        <v>22081</v>
      </c>
      <c r="T1610" t="s">
        <v>22082</v>
      </c>
      <c r="U1610" t="s">
        <v>77</v>
      </c>
      <c r="AA1610" t="s">
        <v>44</v>
      </c>
      <c r="AB1610" t="s">
        <v>45</v>
      </c>
      <c r="AD1610" t="s">
        <v>46</v>
      </c>
      <c r="AE1610" t="s">
        <v>22083</v>
      </c>
    </row>
    <row r="1611" spans="1:31">
      <c r="A1611" t="s">
        <v>22084</v>
      </c>
      <c r="B1611" t="s">
        <v>22085</v>
      </c>
      <c r="C1611" t="s">
        <v>22086</v>
      </c>
      <c r="D1611" t="s">
        <v>22087</v>
      </c>
      <c r="E1611">
        <v>2018</v>
      </c>
      <c r="F1611" t="s">
        <v>1835</v>
      </c>
      <c r="G1611">
        <v>2672</v>
      </c>
      <c r="H1611">
        <v>8</v>
      </c>
      <c r="J1611">
        <v>152</v>
      </c>
      <c r="K1611">
        <v>164</v>
      </c>
      <c r="L1611">
        <v>1</v>
      </c>
      <c r="M1611" t="s">
        <v>22088</v>
      </c>
      <c r="N1611" t="s">
        <v>22089</v>
      </c>
      <c r="O1611" t="s">
        <v>22090</v>
      </c>
      <c r="P1611" t="s">
        <v>22091</v>
      </c>
      <c r="Q1611" t="s">
        <v>22092</v>
      </c>
      <c r="S1611" t="s">
        <v>22093</v>
      </c>
      <c r="T1611" t="s">
        <v>22094</v>
      </c>
      <c r="U1611" t="s">
        <v>830</v>
      </c>
      <c r="AA1611" t="s">
        <v>44</v>
      </c>
      <c r="AB1611" t="s">
        <v>45</v>
      </c>
      <c r="AD1611" t="s">
        <v>46</v>
      </c>
      <c r="AE1611" t="s">
        <v>22095</v>
      </c>
    </row>
    <row r="1612" spans="1:31">
      <c r="A1612" t="s">
        <v>22096</v>
      </c>
      <c r="B1612" t="s">
        <v>22097</v>
      </c>
      <c r="C1612" t="s">
        <v>22098</v>
      </c>
      <c r="D1612" t="s">
        <v>22099</v>
      </c>
      <c r="E1612">
        <v>2017</v>
      </c>
      <c r="F1612" t="s">
        <v>2270</v>
      </c>
      <c r="G1612">
        <v>66</v>
      </c>
      <c r="H1612">
        <v>3</v>
      </c>
      <c r="I1612">
        <v>7482731</v>
      </c>
      <c r="J1612">
        <v>2033</v>
      </c>
      <c r="K1612">
        <v>2043</v>
      </c>
      <c r="L1612">
        <v>65</v>
      </c>
      <c r="M1612" t="s">
        <v>22100</v>
      </c>
      <c r="N1612" t="s">
        <v>22101</v>
      </c>
      <c r="O1612" t="s">
        <v>22102</v>
      </c>
      <c r="P1612" t="s">
        <v>22103</v>
      </c>
      <c r="Q1612" t="s">
        <v>22104</v>
      </c>
      <c r="R1612" t="s">
        <v>22105</v>
      </c>
      <c r="S1612" t="s">
        <v>22106</v>
      </c>
      <c r="T1612" t="s">
        <v>22107</v>
      </c>
      <c r="U1612" t="s">
        <v>77</v>
      </c>
      <c r="AA1612" t="s">
        <v>44</v>
      </c>
      <c r="AB1612" t="s">
        <v>45</v>
      </c>
      <c r="AD1612" t="s">
        <v>46</v>
      </c>
      <c r="AE1612" t="s">
        <v>22108</v>
      </c>
    </row>
    <row r="1613" spans="1:31">
      <c r="A1613" t="s">
        <v>22109</v>
      </c>
      <c r="B1613" t="s">
        <v>22110</v>
      </c>
      <c r="C1613" t="s">
        <v>22111</v>
      </c>
      <c r="D1613" t="s">
        <v>22112</v>
      </c>
      <c r="E1613">
        <v>2017</v>
      </c>
      <c r="F1613" t="s">
        <v>22113</v>
      </c>
      <c r="J1613">
        <v>501</v>
      </c>
      <c r="K1613">
        <v>513</v>
      </c>
      <c r="L1613">
        <v>7</v>
      </c>
      <c r="M1613" t="s">
        <v>22114</v>
      </c>
      <c r="N1613" t="s">
        <v>22115</v>
      </c>
      <c r="O1613" t="s">
        <v>22116</v>
      </c>
      <c r="P1613" t="s">
        <v>22117</v>
      </c>
      <c r="Q1613" t="s">
        <v>22118</v>
      </c>
      <c r="R1613" t="s">
        <v>22119</v>
      </c>
      <c r="S1613" t="s">
        <v>22120</v>
      </c>
      <c r="T1613" t="s">
        <v>22121</v>
      </c>
      <c r="U1613" t="s">
        <v>301</v>
      </c>
      <c r="AA1613" t="s">
        <v>576</v>
      </c>
      <c r="AB1613" t="s">
        <v>45</v>
      </c>
      <c r="AC1613" t="s">
        <v>242</v>
      </c>
      <c r="AD1613" t="s">
        <v>46</v>
      </c>
      <c r="AE1613" t="s">
        <v>22122</v>
      </c>
    </row>
    <row r="1614" spans="1:31">
      <c r="A1614" t="s">
        <v>22123</v>
      </c>
      <c r="B1614" t="s">
        <v>22124</v>
      </c>
      <c r="C1614" t="s">
        <v>22125</v>
      </c>
      <c r="D1614" t="s">
        <v>22126</v>
      </c>
      <c r="E1614">
        <v>2018</v>
      </c>
      <c r="F1614" t="s">
        <v>131</v>
      </c>
      <c r="G1614">
        <v>92</v>
      </c>
      <c r="J1614">
        <v>486</v>
      </c>
      <c r="K1614">
        <v>503</v>
      </c>
      <c r="L1614">
        <v>14</v>
      </c>
      <c r="M1614" t="s">
        <v>22127</v>
      </c>
      <c r="N1614" t="s">
        <v>22128</v>
      </c>
      <c r="O1614" t="s">
        <v>22129</v>
      </c>
      <c r="P1614" t="s">
        <v>22130</v>
      </c>
      <c r="Q1614" t="s">
        <v>22131</v>
      </c>
      <c r="R1614" t="s">
        <v>22132</v>
      </c>
      <c r="S1614" t="s">
        <v>22133</v>
      </c>
      <c r="T1614" t="s">
        <v>22134</v>
      </c>
      <c r="U1614" t="s">
        <v>61</v>
      </c>
      <c r="AA1614" t="s">
        <v>44</v>
      </c>
      <c r="AB1614" t="s">
        <v>45</v>
      </c>
      <c r="AD1614" t="s">
        <v>46</v>
      </c>
      <c r="AE1614" t="s">
        <v>22135</v>
      </c>
    </row>
    <row r="1615" spans="1:31">
      <c r="A1615" t="s">
        <v>22136</v>
      </c>
      <c r="B1615" t="s">
        <v>22137</v>
      </c>
      <c r="C1615" t="s">
        <v>22138</v>
      </c>
      <c r="D1615" t="s">
        <v>22139</v>
      </c>
      <c r="E1615">
        <v>2019</v>
      </c>
      <c r="F1615" t="s">
        <v>10966</v>
      </c>
      <c r="G1615" t="s">
        <v>22140</v>
      </c>
      <c r="J1615">
        <v>245</v>
      </c>
      <c r="K1615">
        <v>255</v>
      </c>
      <c r="L1615">
        <v>6</v>
      </c>
      <c r="M1615" t="s">
        <v>22141</v>
      </c>
      <c r="N1615" t="s">
        <v>22142</v>
      </c>
      <c r="O1615" t="s">
        <v>22143</v>
      </c>
      <c r="P1615" t="s">
        <v>22144</v>
      </c>
      <c r="Q1615" t="s">
        <v>22145</v>
      </c>
      <c r="R1615" t="s">
        <v>22146</v>
      </c>
      <c r="S1615" t="s">
        <v>22147</v>
      </c>
      <c r="T1615" t="s">
        <v>22148</v>
      </c>
      <c r="U1615" t="s">
        <v>384</v>
      </c>
      <c r="W1615" t="s">
        <v>22149</v>
      </c>
      <c r="X1615" t="s">
        <v>22150</v>
      </c>
      <c r="Y1615" t="s">
        <v>20938</v>
      </c>
      <c r="Z1615">
        <v>238319</v>
      </c>
      <c r="AA1615" t="s">
        <v>80</v>
      </c>
      <c r="AB1615" t="s">
        <v>45</v>
      </c>
      <c r="AD1615" t="s">
        <v>46</v>
      </c>
      <c r="AE1615" t="s">
        <v>22151</v>
      </c>
    </row>
    <row r="1616" spans="1:31">
      <c r="A1616" t="s">
        <v>22152</v>
      </c>
      <c r="B1616" t="s">
        <v>22153</v>
      </c>
      <c r="C1616" t="s">
        <v>22154</v>
      </c>
      <c r="D1616" t="s">
        <v>22155</v>
      </c>
      <c r="E1616">
        <v>2019</v>
      </c>
      <c r="F1616" t="s">
        <v>5011</v>
      </c>
      <c r="G1616">
        <v>61</v>
      </c>
      <c r="J1616">
        <v>291</v>
      </c>
      <c r="K1616">
        <v>304</v>
      </c>
      <c r="L1616">
        <v>7</v>
      </c>
      <c r="M1616" t="s">
        <v>22156</v>
      </c>
      <c r="N1616" t="s">
        <v>22157</v>
      </c>
      <c r="O1616" t="s">
        <v>22158</v>
      </c>
      <c r="P1616" t="s">
        <v>22159</v>
      </c>
      <c r="Q1616" t="s">
        <v>22160</v>
      </c>
      <c r="R1616" t="s">
        <v>22161</v>
      </c>
      <c r="S1616" t="s">
        <v>22162</v>
      </c>
      <c r="T1616" t="s">
        <v>22163</v>
      </c>
      <c r="U1616" t="s">
        <v>61</v>
      </c>
      <c r="AA1616" t="s">
        <v>44</v>
      </c>
      <c r="AB1616" t="s">
        <v>45</v>
      </c>
      <c r="AD1616" t="s">
        <v>46</v>
      </c>
      <c r="AE1616" t="s">
        <v>22164</v>
      </c>
    </row>
    <row r="1617" spans="1:31">
      <c r="A1617" t="s">
        <v>22165</v>
      </c>
      <c r="B1617" t="s">
        <v>22166</v>
      </c>
      <c r="C1617" t="s">
        <v>22167</v>
      </c>
      <c r="D1617" t="s">
        <v>22168</v>
      </c>
      <c r="E1617">
        <v>2019</v>
      </c>
      <c r="F1617" t="s">
        <v>11397</v>
      </c>
      <c r="G1617">
        <v>4</v>
      </c>
      <c r="L1617">
        <v>0</v>
      </c>
      <c r="M1617" t="s">
        <v>22169</v>
      </c>
      <c r="N1617" t="s">
        <v>22170</v>
      </c>
      <c r="O1617" t="s">
        <v>22171</v>
      </c>
      <c r="P1617" t="s">
        <v>22172</v>
      </c>
      <c r="Q1617" t="s">
        <v>22173</v>
      </c>
      <c r="R1617" t="s">
        <v>22174</v>
      </c>
      <c r="T1617" t="s">
        <v>22175</v>
      </c>
      <c r="U1617" t="s">
        <v>11404</v>
      </c>
      <c r="W1617" t="s">
        <v>22176</v>
      </c>
      <c r="X1617" t="s">
        <v>22177</v>
      </c>
      <c r="Y1617" t="s">
        <v>22178</v>
      </c>
      <c r="Z1617">
        <v>316949</v>
      </c>
      <c r="AA1617" t="s">
        <v>80</v>
      </c>
      <c r="AB1617" t="s">
        <v>45</v>
      </c>
      <c r="AC1617" t="s">
        <v>242</v>
      </c>
      <c r="AD1617" t="s">
        <v>46</v>
      </c>
      <c r="AE1617" t="s">
        <v>22179</v>
      </c>
    </row>
    <row r="1618" spans="1:31">
      <c r="A1618" t="s">
        <v>16480</v>
      </c>
      <c r="B1618" t="s">
        <v>16481</v>
      </c>
      <c r="C1618" t="s">
        <v>16482</v>
      </c>
      <c r="D1618" t="s">
        <v>22180</v>
      </c>
      <c r="E1618">
        <v>2019</v>
      </c>
      <c r="F1618" t="s">
        <v>22181</v>
      </c>
      <c r="G1618">
        <v>3</v>
      </c>
      <c r="L1618">
        <v>6</v>
      </c>
      <c r="M1618" t="s">
        <v>22182</v>
      </c>
      <c r="N1618" t="s">
        <v>22183</v>
      </c>
      <c r="O1618" t="s">
        <v>16486</v>
      </c>
      <c r="P1618" t="s">
        <v>16487</v>
      </c>
      <c r="Q1618" t="s">
        <v>22184</v>
      </c>
      <c r="S1618" t="s">
        <v>22185</v>
      </c>
      <c r="T1618" t="s">
        <v>22186</v>
      </c>
      <c r="U1618" t="s">
        <v>4568</v>
      </c>
      <c r="V1618" t="s">
        <v>22187</v>
      </c>
      <c r="W1618" t="s">
        <v>22181</v>
      </c>
      <c r="X1618" t="s">
        <v>22188</v>
      </c>
      <c r="Y1618" t="s">
        <v>22189</v>
      </c>
      <c r="Z1618">
        <v>155211</v>
      </c>
      <c r="AA1618" t="s">
        <v>80</v>
      </c>
      <c r="AB1618" t="s">
        <v>45</v>
      </c>
      <c r="AC1618" t="s">
        <v>242</v>
      </c>
      <c r="AD1618" t="s">
        <v>46</v>
      </c>
      <c r="AE1618" t="s">
        <v>22190</v>
      </c>
    </row>
    <row r="1619" spans="1:31">
      <c r="A1619" t="s">
        <v>22191</v>
      </c>
      <c r="B1619" t="s">
        <v>22192</v>
      </c>
      <c r="C1619" t="s">
        <v>22193</v>
      </c>
      <c r="D1619" t="s">
        <v>22194</v>
      </c>
      <c r="E1619">
        <v>2018</v>
      </c>
      <c r="F1619" t="s">
        <v>4836</v>
      </c>
      <c r="G1619">
        <v>2018</v>
      </c>
      <c r="I1619">
        <v>5060481</v>
      </c>
      <c r="L1619">
        <v>11</v>
      </c>
      <c r="M1619" t="s">
        <v>22195</v>
      </c>
      <c r="N1619" t="s">
        <v>22196</v>
      </c>
      <c r="O1619" t="s">
        <v>22197</v>
      </c>
      <c r="P1619" t="s">
        <v>22198</v>
      </c>
      <c r="Q1619" t="s">
        <v>22199</v>
      </c>
      <c r="S1619" t="s">
        <v>22200</v>
      </c>
      <c r="T1619" t="s">
        <v>22201</v>
      </c>
      <c r="U1619" t="s">
        <v>9979</v>
      </c>
      <c r="AA1619" t="s">
        <v>44</v>
      </c>
      <c r="AB1619" t="s">
        <v>45</v>
      </c>
      <c r="AC1619" t="s">
        <v>112</v>
      </c>
      <c r="AD1619" t="s">
        <v>46</v>
      </c>
      <c r="AE1619" t="s">
        <v>22202</v>
      </c>
    </row>
    <row r="1620" spans="1:31">
      <c r="A1620" t="s">
        <v>22203</v>
      </c>
      <c r="B1620" t="s">
        <v>22204</v>
      </c>
      <c r="C1620" t="s">
        <v>22205</v>
      </c>
      <c r="D1620" t="s">
        <v>22206</v>
      </c>
      <c r="E1620">
        <v>2017</v>
      </c>
      <c r="F1620" t="s">
        <v>22207</v>
      </c>
      <c r="I1620">
        <v>7881522</v>
      </c>
      <c r="J1620">
        <v>1214</v>
      </c>
      <c r="K1620">
        <v>1219</v>
      </c>
      <c r="L1620">
        <v>4</v>
      </c>
      <c r="M1620" t="s">
        <v>22208</v>
      </c>
      <c r="N1620" t="s">
        <v>22209</v>
      </c>
      <c r="O1620" t="s">
        <v>22210</v>
      </c>
      <c r="P1620" t="s">
        <v>22211</v>
      </c>
      <c r="Q1620" t="s">
        <v>22212</v>
      </c>
      <c r="R1620" t="s">
        <v>22213</v>
      </c>
      <c r="S1620" t="s">
        <v>22214</v>
      </c>
      <c r="T1620" t="s">
        <v>22215</v>
      </c>
      <c r="U1620" t="s">
        <v>77</v>
      </c>
      <c r="V1620" t="s">
        <v>22216</v>
      </c>
      <c r="W1620" t="s">
        <v>22217</v>
      </c>
      <c r="X1620" t="s">
        <v>22218</v>
      </c>
      <c r="Y1620" t="s">
        <v>22219</v>
      </c>
      <c r="Z1620">
        <v>126900</v>
      </c>
      <c r="AA1620" t="s">
        <v>80</v>
      </c>
      <c r="AB1620" t="s">
        <v>45</v>
      </c>
      <c r="AD1620" t="s">
        <v>46</v>
      </c>
      <c r="AE1620" t="s">
        <v>22220</v>
      </c>
    </row>
    <row r="1621" spans="1:31">
      <c r="A1621" t="s">
        <v>22221</v>
      </c>
      <c r="B1621" t="s">
        <v>22222</v>
      </c>
      <c r="C1621" t="s">
        <v>22223</v>
      </c>
      <c r="D1621" t="s">
        <v>22224</v>
      </c>
      <c r="E1621">
        <v>2017</v>
      </c>
      <c r="F1621" t="s">
        <v>22225</v>
      </c>
      <c r="G1621">
        <v>55</v>
      </c>
      <c r="H1621">
        <v>23</v>
      </c>
      <c r="J1621">
        <v>7096</v>
      </c>
      <c r="K1621">
        <v>7109</v>
      </c>
      <c r="L1621">
        <v>15</v>
      </c>
      <c r="M1621" t="s">
        <v>22226</v>
      </c>
      <c r="N1621" t="s">
        <v>22227</v>
      </c>
      <c r="O1621" t="s">
        <v>22228</v>
      </c>
      <c r="P1621" t="s">
        <v>22229</v>
      </c>
      <c r="Q1621" t="s">
        <v>22230</v>
      </c>
      <c r="R1621" t="s">
        <v>22231</v>
      </c>
      <c r="S1621" t="s">
        <v>22232</v>
      </c>
      <c r="T1621" t="s">
        <v>22233</v>
      </c>
      <c r="U1621" t="s">
        <v>154</v>
      </c>
      <c r="AA1621" t="s">
        <v>44</v>
      </c>
      <c r="AB1621" t="s">
        <v>45</v>
      </c>
      <c r="AD1621" t="s">
        <v>46</v>
      </c>
      <c r="AE1621" t="s">
        <v>22234</v>
      </c>
    </row>
    <row r="1622" spans="1:31">
      <c r="A1622" t="s">
        <v>22235</v>
      </c>
      <c r="B1622" t="s">
        <v>22236</v>
      </c>
      <c r="C1622" t="s">
        <v>22237</v>
      </c>
      <c r="D1622" t="s">
        <v>22238</v>
      </c>
      <c r="E1622">
        <v>2017</v>
      </c>
      <c r="F1622" t="s">
        <v>22239</v>
      </c>
      <c r="G1622">
        <v>42</v>
      </c>
      <c r="H1622">
        <v>1</v>
      </c>
      <c r="J1622">
        <v>389</v>
      </c>
      <c r="K1622">
        <v>398</v>
      </c>
      <c r="L1622">
        <v>17</v>
      </c>
      <c r="M1622" t="s">
        <v>22240</v>
      </c>
      <c r="N1622" t="s">
        <v>22241</v>
      </c>
      <c r="O1622" t="s">
        <v>22242</v>
      </c>
      <c r="P1622" t="s">
        <v>22243</v>
      </c>
      <c r="Q1622" t="s">
        <v>22244</v>
      </c>
      <c r="R1622" t="s">
        <v>22245</v>
      </c>
      <c r="T1622" t="s">
        <v>22246</v>
      </c>
      <c r="U1622" t="s">
        <v>17601</v>
      </c>
      <c r="AA1622" t="s">
        <v>44</v>
      </c>
      <c r="AB1622" t="s">
        <v>45</v>
      </c>
      <c r="AC1622" t="s">
        <v>112</v>
      </c>
      <c r="AD1622" t="s">
        <v>46</v>
      </c>
      <c r="AE1622" t="s">
        <v>22247</v>
      </c>
    </row>
    <row r="1623" spans="1:31">
      <c r="A1623" t="s">
        <v>22248</v>
      </c>
      <c r="B1623" t="s">
        <v>22249</v>
      </c>
      <c r="C1623" t="s">
        <v>22250</v>
      </c>
      <c r="D1623" t="s">
        <v>22251</v>
      </c>
      <c r="E1623">
        <v>2018</v>
      </c>
      <c r="F1623" t="s">
        <v>131</v>
      </c>
      <c r="G1623">
        <v>93</v>
      </c>
      <c r="J1623">
        <v>148</v>
      </c>
      <c r="K1623">
        <v>160</v>
      </c>
      <c r="L1623">
        <v>64</v>
      </c>
      <c r="M1623" t="s">
        <v>22252</v>
      </c>
      <c r="N1623" t="s">
        <v>22253</v>
      </c>
      <c r="O1623" t="s">
        <v>22254</v>
      </c>
      <c r="P1623" t="s">
        <v>22255</v>
      </c>
      <c r="Q1623" t="s">
        <v>22256</v>
      </c>
      <c r="R1623" t="s">
        <v>22257</v>
      </c>
      <c r="S1623" t="s">
        <v>22258</v>
      </c>
      <c r="T1623" t="s">
        <v>22259</v>
      </c>
      <c r="U1623" t="s">
        <v>61</v>
      </c>
      <c r="AA1623" t="s">
        <v>44</v>
      </c>
      <c r="AB1623" t="s">
        <v>45</v>
      </c>
      <c r="AD1623" t="s">
        <v>46</v>
      </c>
      <c r="AE1623" t="s">
        <v>22260</v>
      </c>
    </row>
    <row r="1624" spans="1:31">
      <c r="A1624" t="s">
        <v>22261</v>
      </c>
      <c r="B1624" t="s">
        <v>22262</v>
      </c>
      <c r="C1624" t="s">
        <v>22263</v>
      </c>
      <c r="D1624" t="s">
        <v>22264</v>
      </c>
      <c r="E1624">
        <v>2018</v>
      </c>
      <c r="G1624">
        <v>51</v>
      </c>
      <c r="H1624">
        <v>9</v>
      </c>
      <c r="J1624">
        <v>255</v>
      </c>
      <c r="K1624">
        <v>260</v>
      </c>
      <c r="L1624">
        <v>15</v>
      </c>
      <c r="M1624" t="s">
        <v>22265</v>
      </c>
      <c r="N1624" t="s">
        <v>22266</v>
      </c>
      <c r="O1624" t="s">
        <v>22267</v>
      </c>
      <c r="P1624" t="s">
        <v>22268</v>
      </c>
      <c r="Q1624" t="s">
        <v>22269</v>
      </c>
      <c r="R1624" t="s">
        <v>22270</v>
      </c>
      <c r="S1624" t="s">
        <v>22271</v>
      </c>
      <c r="T1624" t="s">
        <v>22272</v>
      </c>
      <c r="U1624" t="s">
        <v>307</v>
      </c>
      <c r="AA1624" t="s">
        <v>80</v>
      </c>
      <c r="AB1624" t="s">
        <v>45</v>
      </c>
      <c r="AC1624" t="s">
        <v>112</v>
      </c>
      <c r="AD1624" t="s">
        <v>46</v>
      </c>
      <c r="AE1624" t="s">
        <v>22273</v>
      </c>
    </row>
    <row r="1625" spans="1:31">
      <c r="A1625" t="s">
        <v>22274</v>
      </c>
      <c r="B1625" t="s">
        <v>22275</v>
      </c>
      <c r="C1625" t="s">
        <v>22276</v>
      </c>
      <c r="D1625" t="s">
        <v>22277</v>
      </c>
      <c r="E1625">
        <v>2018</v>
      </c>
      <c r="F1625" t="s">
        <v>22278</v>
      </c>
      <c r="G1625">
        <v>33</v>
      </c>
      <c r="H1625">
        <v>3</v>
      </c>
      <c r="J1625">
        <v>209</v>
      </c>
      <c r="K1625">
        <v>219</v>
      </c>
      <c r="L1625">
        <v>92</v>
      </c>
      <c r="M1625" t="s">
        <v>22279</v>
      </c>
      <c r="N1625" t="s">
        <v>22280</v>
      </c>
      <c r="O1625" t="s">
        <v>22281</v>
      </c>
      <c r="P1625" t="s">
        <v>22282</v>
      </c>
      <c r="Q1625" t="s">
        <v>22283</v>
      </c>
      <c r="S1625" t="s">
        <v>22284</v>
      </c>
      <c r="T1625" t="s">
        <v>22285</v>
      </c>
      <c r="U1625" t="s">
        <v>22286</v>
      </c>
      <c r="AA1625" t="s">
        <v>44</v>
      </c>
      <c r="AB1625" t="s">
        <v>45</v>
      </c>
      <c r="AD1625" t="s">
        <v>46</v>
      </c>
      <c r="AE1625" t="s">
        <v>22287</v>
      </c>
    </row>
    <row r="1626" spans="1:31">
      <c r="A1626" t="s">
        <v>22288</v>
      </c>
      <c r="B1626" t="s">
        <v>22289</v>
      </c>
      <c r="C1626" t="s">
        <v>22290</v>
      </c>
      <c r="D1626" t="s">
        <v>22291</v>
      </c>
      <c r="E1626">
        <v>2018</v>
      </c>
      <c r="F1626" t="s">
        <v>22292</v>
      </c>
      <c r="G1626">
        <v>46</v>
      </c>
      <c r="H1626">
        <v>3</v>
      </c>
      <c r="J1626">
        <v>49</v>
      </c>
      <c r="K1626">
        <v>78</v>
      </c>
      <c r="L1626">
        <v>15</v>
      </c>
      <c r="M1626" t="s">
        <v>22293</v>
      </c>
      <c r="N1626" t="s">
        <v>22294</v>
      </c>
      <c r="O1626" t="s">
        <v>22295</v>
      </c>
      <c r="P1626" t="s">
        <v>22296</v>
      </c>
      <c r="Q1626" t="s">
        <v>22297</v>
      </c>
      <c r="R1626" t="s">
        <v>22298</v>
      </c>
      <c r="S1626" t="s">
        <v>22299</v>
      </c>
      <c r="T1626" t="s">
        <v>22300</v>
      </c>
      <c r="U1626" t="s">
        <v>22301</v>
      </c>
      <c r="AA1626" t="s">
        <v>214</v>
      </c>
      <c r="AB1626" t="s">
        <v>45</v>
      </c>
      <c r="AC1626" t="s">
        <v>112</v>
      </c>
      <c r="AD1626" t="s">
        <v>46</v>
      </c>
      <c r="AE1626" t="s">
        <v>22302</v>
      </c>
    </row>
    <row r="1627" spans="1:31">
      <c r="A1627" t="s">
        <v>22303</v>
      </c>
      <c r="B1627" t="s">
        <v>22304</v>
      </c>
      <c r="C1627" t="s">
        <v>22305</v>
      </c>
      <c r="D1627" t="s">
        <v>22306</v>
      </c>
      <c r="E1627">
        <v>2018</v>
      </c>
      <c r="F1627" t="s">
        <v>174</v>
      </c>
      <c r="G1627">
        <v>60</v>
      </c>
      <c r="J1627">
        <v>85</v>
      </c>
      <c r="K1627">
        <v>91</v>
      </c>
      <c r="L1627">
        <v>57</v>
      </c>
      <c r="M1627" t="s">
        <v>22307</v>
      </c>
      <c r="N1627" t="s">
        <v>22308</v>
      </c>
      <c r="O1627" t="s">
        <v>22309</v>
      </c>
      <c r="P1627" t="s">
        <v>22310</v>
      </c>
      <c r="Q1627" t="s">
        <v>22311</v>
      </c>
      <c r="R1627" t="s">
        <v>22312</v>
      </c>
      <c r="S1627" t="s">
        <v>22313</v>
      </c>
      <c r="T1627" t="s">
        <v>22314</v>
      </c>
      <c r="U1627" t="s">
        <v>61</v>
      </c>
      <c r="AA1627" t="s">
        <v>44</v>
      </c>
      <c r="AB1627" t="s">
        <v>45</v>
      </c>
      <c r="AD1627" t="s">
        <v>46</v>
      </c>
      <c r="AE1627" t="s">
        <v>22315</v>
      </c>
    </row>
    <row r="1628" spans="1:31">
      <c r="A1628" t="s">
        <v>18064</v>
      </c>
      <c r="B1628" t="s">
        <v>18065</v>
      </c>
      <c r="C1628" t="s">
        <v>18066</v>
      </c>
      <c r="D1628" t="s">
        <v>22316</v>
      </c>
      <c r="E1628">
        <v>2017</v>
      </c>
      <c r="F1628" t="s">
        <v>17235</v>
      </c>
      <c r="G1628">
        <v>60</v>
      </c>
      <c r="H1628">
        <v>6</v>
      </c>
      <c r="J1628">
        <v>754</v>
      </c>
      <c r="K1628">
        <v>769</v>
      </c>
      <c r="L1628">
        <v>29</v>
      </c>
      <c r="M1628" t="s">
        <v>22317</v>
      </c>
      <c r="N1628" t="s">
        <v>22318</v>
      </c>
      <c r="O1628" t="s">
        <v>22319</v>
      </c>
      <c r="P1628" t="s">
        <v>22320</v>
      </c>
      <c r="Q1628" t="s">
        <v>22321</v>
      </c>
      <c r="R1628" t="s">
        <v>22322</v>
      </c>
      <c r="S1628" t="s">
        <v>22323</v>
      </c>
      <c r="T1628" t="s">
        <v>22324</v>
      </c>
      <c r="U1628" t="s">
        <v>154</v>
      </c>
      <c r="AA1628" t="s">
        <v>44</v>
      </c>
      <c r="AB1628" t="s">
        <v>45</v>
      </c>
      <c r="AD1628" t="s">
        <v>46</v>
      </c>
      <c r="AE1628" t="s">
        <v>22325</v>
      </c>
    </row>
    <row r="1629" spans="1:31">
      <c r="A1629" t="s">
        <v>22326</v>
      </c>
      <c r="B1629" t="s">
        <v>22327</v>
      </c>
      <c r="C1629" t="s">
        <v>22328</v>
      </c>
      <c r="D1629" t="s">
        <v>22329</v>
      </c>
      <c r="E1629">
        <v>2019</v>
      </c>
      <c r="F1629" t="s">
        <v>22330</v>
      </c>
      <c r="I1629">
        <v>8952489</v>
      </c>
      <c r="L1629">
        <v>5</v>
      </c>
      <c r="M1629" t="s">
        <v>22331</v>
      </c>
      <c r="N1629" t="s">
        <v>22332</v>
      </c>
      <c r="O1629" t="s">
        <v>22333</v>
      </c>
      <c r="P1629" t="s">
        <v>22334</v>
      </c>
      <c r="Q1629" t="s">
        <v>22335</v>
      </c>
      <c r="R1629" t="s">
        <v>22336</v>
      </c>
      <c r="S1629" t="s">
        <v>22337</v>
      </c>
      <c r="T1629" t="s">
        <v>22338</v>
      </c>
      <c r="U1629" t="s">
        <v>77</v>
      </c>
      <c r="V1629" t="s">
        <v>22339</v>
      </c>
      <c r="W1629" t="s">
        <v>22340</v>
      </c>
      <c r="X1629" t="s">
        <v>22341</v>
      </c>
      <c r="Y1629" t="s">
        <v>22342</v>
      </c>
      <c r="Z1629">
        <v>156726</v>
      </c>
      <c r="AA1629" t="s">
        <v>80</v>
      </c>
      <c r="AB1629" t="s">
        <v>45</v>
      </c>
      <c r="AD1629" t="s">
        <v>46</v>
      </c>
      <c r="AE1629" t="s">
        <v>22343</v>
      </c>
    </row>
    <row r="1630" spans="1:31">
      <c r="A1630" t="s">
        <v>22344</v>
      </c>
      <c r="B1630" t="s">
        <v>22345</v>
      </c>
      <c r="C1630" t="s">
        <v>22346</v>
      </c>
      <c r="D1630" t="s">
        <v>22347</v>
      </c>
      <c r="E1630">
        <v>2018</v>
      </c>
      <c r="F1630" t="s">
        <v>5669</v>
      </c>
      <c r="G1630">
        <v>92</v>
      </c>
      <c r="H1630">
        <v>4</v>
      </c>
      <c r="J1630">
        <v>1829</v>
      </c>
      <c r="K1630">
        <v>1844</v>
      </c>
      <c r="L1630">
        <v>17</v>
      </c>
      <c r="M1630" t="s">
        <v>22348</v>
      </c>
      <c r="N1630" t="s">
        <v>22349</v>
      </c>
      <c r="O1630" t="s">
        <v>22350</v>
      </c>
      <c r="P1630" t="s">
        <v>22351</v>
      </c>
      <c r="Q1630" t="s">
        <v>22352</v>
      </c>
      <c r="R1630" t="s">
        <v>22353</v>
      </c>
      <c r="S1630" t="s">
        <v>22354</v>
      </c>
      <c r="T1630" t="s">
        <v>22355</v>
      </c>
      <c r="U1630" t="s">
        <v>22356</v>
      </c>
      <c r="AA1630" t="s">
        <v>44</v>
      </c>
      <c r="AB1630" t="s">
        <v>45</v>
      </c>
      <c r="AD1630" t="s">
        <v>46</v>
      </c>
      <c r="AE1630" t="s">
        <v>22357</v>
      </c>
    </row>
    <row r="1631" spans="1:31">
      <c r="A1631" t="s">
        <v>22358</v>
      </c>
      <c r="B1631" t="s">
        <v>22359</v>
      </c>
      <c r="C1631" t="s">
        <v>22360</v>
      </c>
      <c r="D1631" t="s">
        <v>22361</v>
      </c>
      <c r="E1631">
        <v>2017</v>
      </c>
      <c r="F1631" t="s">
        <v>22362</v>
      </c>
      <c r="J1631">
        <v>819</v>
      </c>
      <c r="K1631">
        <v>824</v>
      </c>
      <c r="L1631">
        <v>3</v>
      </c>
      <c r="M1631" t="s">
        <v>22363</v>
      </c>
      <c r="N1631" t="s">
        <v>22364</v>
      </c>
      <c r="O1631" t="s">
        <v>22365</v>
      </c>
      <c r="P1631" t="s">
        <v>22366</v>
      </c>
      <c r="Q1631" t="s">
        <v>22367</v>
      </c>
      <c r="S1631" t="s">
        <v>22368</v>
      </c>
      <c r="T1631" t="s">
        <v>22369</v>
      </c>
      <c r="U1631" t="s">
        <v>22370</v>
      </c>
      <c r="W1631" t="s">
        <v>22371</v>
      </c>
      <c r="X1631" t="s">
        <v>22372</v>
      </c>
      <c r="Y1631" t="s">
        <v>5831</v>
      </c>
      <c r="Z1631">
        <v>220479</v>
      </c>
      <c r="AA1631" t="s">
        <v>80</v>
      </c>
      <c r="AB1631" t="s">
        <v>45</v>
      </c>
      <c r="AD1631" t="s">
        <v>46</v>
      </c>
      <c r="AE1631" t="s">
        <v>22373</v>
      </c>
    </row>
    <row r="1632" spans="1:31">
      <c r="A1632" t="s">
        <v>22374</v>
      </c>
      <c r="B1632" t="s">
        <v>22375</v>
      </c>
      <c r="C1632" t="s">
        <v>22376</v>
      </c>
      <c r="D1632" t="s">
        <v>22377</v>
      </c>
      <c r="E1632">
        <v>2018</v>
      </c>
      <c r="F1632" t="s">
        <v>941</v>
      </c>
      <c r="G1632">
        <v>6</v>
      </c>
      <c r="J1632">
        <v>1567</v>
      </c>
      <c r="L1632">
        <v>0</v>
      </c>
      <c r="M1632" t="s">
        <v>22378</v>
      </c>
      <c r="N1632" t="s">
        <v>22379</v>
      </c>
      <c r="O1632" t="s">
        <v>22380</v>
      </c>
      <c r="P1632" t="s">
        <v>22381</v>
      </c>
      <c r="Q1632" t="s">
        <v>22382</v>
      </c>
      <c r="U1632" t="s">
        <v>77</v>
      </c>
      <c r="AA1632" t="s">
        <v>8057</v>
      </c>
      <c r="AB1632" t="s">
        <v>45</v>
      </c>
      <c r="AC1632" t="s">
        <v>515</v>
      </c>
      <c r="AD1632" t="s">
        <v>46</v>
      </c>
      <c r="AE1632" t="s">
        <v>22383</v>
      </c>
    </row>
    <row r="1633" spans="1:31">
      <c r="A1633" t="s">
        <v>22384</v>
      </c>
      <c r="B1633" t="s">
        <v>22385</v>
      </c>
      <c r="C1633" t="s">
        <v>22386</v>
      </c>
      <c r="D1633" t="s">
        <v>22387</v>
      </c>
      <c r="E1633">
        <v>2019</v>
      </c>
      <c r="F1633" t="s">
        <v>22388</v>
      </c>
      <c r="I1633">
        <v>8790525</v>
      </c>
      <c r="L1633">
        <v>18</v>
      </c>
      <c r="M1633" t="s">
        <v>22389</v>
      </c>
      <c r="N1633" t="s">
        <v>22390</v>
      </c>
      <c r="O1633" t="s">
        <v>22391</v>
      </c>
      <c r="P1633" t="s">
        <v>22392</v>
      </c>
      <c r="Q1633" t="s">
        <v>22393</v>
      </c>
      <c r="R1633" t="s">
        <v>22394</v>
      </c>
      <c r="S1633" t="s">
        <v>22395</v>
      </c>
      <c r="T1633" t="s">
        <v>22396</v>
      </c>
      <c r="U1633" t="s">
        <v>77</v>
      </c>
      <c r="W1633" t="s">
        <v>22397</v>
      </c>
      <c r="X1633" t="s">
        <v>22398</v>
      </c>
      <c r="Y1633" t="s">
        <v>4421</v>
      </c>
      <c r="Z1633">
        <v>150640</v>
      </c>
      <c r="AA1633" t="s">
        <v>80</v>
      </c>
      <c r="AB1633" t="s">
        <v>45</v>
      </c>
      <c r="AD1633" t="s">
        <v>46</v>
      </c>
      <c r="AE1633" t="s">
        <v>22399</v>
      </c>
    </row>
    <row r="1634" spans="1:31">
      <c r="A1634" t="s">
        <v>22400</v>
      </c>
      <c r="B1634" t="s">
        <v>22401</v>
      </c>
      <c r="C1634" t="s">
        <v>22402</v>
      </c>
      <c r="D1634" t="s">
        <v>22403</v>
      </c>
      <c r="E1634">
        <v>2019</v>
      </c>
      <c r="F1634" t="s">
        <v>22404</v>
      </c>
      <c r="I1634">
        <v>8981639</v>
      </c>
      <c r="J1634">
        <v>356</v>
      </c>
      <c r="K1634">
        <v>361</v>
      </c>
      <c r="L1634">
        <v>6</v>
      </c>
      <c r="M1634" t="s">
        <v>22405</v>
      </c>
      <c r="N1634" t="s">
        <v>22406</v>
      </c>
      <c r="O1634" t="s">
        <v>22407</v>
      </c>
      <c r="P1634" t="s">
        <v>22408</v>
      </c>
      <c r="Q1634" t="s">
        <v>22409</v>
      </c>
      <c r="S1634" t="s">
        <v>22410</v>
      </c>
      <c r="T1634" t="s">
        <v>22411</v>
      </c>
      <c r="U1634" t="s">
        <v>77</v>
      </c>
      <c r="W1634" t="s">
        <v>22412</v>
      </c>
      <c r="X1634" t="s">
        <v>22413</v>
      </c>
      <c r="Y1634" t="s">
        <v>22414</v>
      </c>
      <c r="Z1634">
        <v>157426</v>
      </c>
      <c r="AA1634" t="s">
        <v>80</v>
      </c>
      <c r="AB1634" t="s">
        <v>45</v>
      </c>
      <c r="AD1634" t="s">
        <v>46</v>
      </c>
      <c r="AE1634" t="s">
        <v>22415</v>
      </c>
    </row>
    <row r="1635" spans="1:31">
      <c r="A1635" t="s">
        <v>22416</v>
      </c>
      <c r="B1635" t="s">
        <v>22417</v>
      </c>
      <c r="C1635" t="s">
        <v>22418</v>
      </c>
      <c r="D1635" t="s">
        <v>22419</v>
      </c>
      <c r="E1635">
        <v>2019</v>
      </c>
      <c r="F1635" t="s">
        <v>22420</v>
      </c>
      <c r="I1635">
        <v>8917131</v>
      </c>
      <c r="J1635">
        <v>733</v>
      </c>
      <c r="K1635">
        <v>739</v>
      </c>
      <c r="L1635">
        <v>18</v>
      </c>
      <c r="M1635" t="s">
        <v>22421</v>
      </c>
      <c r="N1635" t="s">
        <v>22422</v>
      </c>
      <c r="O1635" t="s">
        <v>22423</v>
      </c>
      <c r="P1635" t="s">
        <v>22424</v>
      </c>
      <c r="Q1635" t="s">
        <v>22425</v>
      </c>
      <c r="S1635" t="s">
        <v>22426</v>
      </c>
      <c r="T1635" t="s">
        <v>22427</v>
      </c>
      <c r="U1635" t="s">
        <v>77</v>
      </c>
      <c r="V1635" t="s">
        <v>22428</v>
      </c>
      <c r="W1635" t="s">
        <v>22420</v>
      </c>
      <c r="X1635" t="s">
        <v>22429</v>
      </c>
      <c r="Y1635" t="s">
        <v>22430</v>
      </c>
      <c r="Z1635">
        <v>155652</v>
      </c>
      <c r="AA1635" t="s">
        <v>80</v>
      </c>
      <c r="AB1635" t="s">
        <v>45</v>
      </c>
      <c r="AD1635" t="s">
        <v>46</v>
      </c>
      <c r="AE1635" t="s">
        <v>22431</v>
      </c>
    </row>
    <row r="1636" spans="1:31">
      <c r="A1636" t="s">
        <v>22432</v>
      </c>
      <c r="B1636" t="s">
        <v>22433</v>
      </c>
      <c r="C1636" t="s">
        <v>22434</v>
      </c>
      <c r="D1636" t="s">
        <v>22435</v>
      </c>
      <c r="E1636">
        <v>2017</v>
      </c>
      <c r="F1636" t="s">
        <v>361</v>
      </c>
      <c r="G1636">
        <v>18</v>
      </c>
      <c r="H1636">
        <v>8</v>
      </c>
      <c r="I1636">
        <v>7801904</v>
      </c>
      <c r="J1636">
        <v>2153</v>
      </c>
      <c r="K1636">
        <v>2162</v>
      </c>
      <c r="L1636">
        <v>232</v>
      </c>
      <c r="M1636" t="s">
        <v>22436</v>
      </c>
      <c r="N1636" t="s">
        <v>22437</v>
      </c>
      <c r="O1636" t="s">
        <v>22438</v>
      </c>
      <c r="P1636" t="s">
        <v>22439</v>
      </c>
      <c r="Q1636" t="s">
        <v>22440</v>
      </c>
      <c r="R1636" t="s">
        <v>22441</v>
      </c>
      <c r="S1636" t="s">
        <v>22442</v>
      </c>
      <c r="T1636" t="s">
        <v>22443</v>
      </c>
      <c r="U1636" t="s">
        <v>77</v>
      </c>
      <c r="AA1636" t="s">
        <v>44</v>
      </c>
      <c r="AB1636" t="s">
        <v>45</v>
      </c>
      <c r="AD1636" t="s">
        <v>46</v>
      </c>
      <c r="AE1636" t="s">
        <v>22444</v>
      </c>
    </row>
    <row r="1637" spans="1:31">
      <c r="A1637" t="s">
        <v>22445</v>
      </c>
      <c r="B1637" t="s">
        <v>22446</v>
      </c>
      <c r="C1637" t="s">
        <v>22447</v>
      </c>
      <c r="D1637" t="s">
        <v>22448</v>
      </c>
      <c r="E1637">
        <v>2020</v>
      </c>
      <c r="F1637" t="s">
        <v>103</v>
      </c>
      <c r="G1637">
        <v>8</v>
      </c>
      <c r="I1637">
        <v>9133578</v>
      </c>
      <c r="J1637">
        <v>133936</v>
      </c>
      <c r="K1637">
        <v>133950</v>
      </c>
      <c r="L1637">
        <v>11</v>
      </c>
      <c r="M1637" t="s">
        <v>22449</v>
      </c>
      <c r="N1637" t="s">
        <v>22450</v>
      </c>
      <c r="O1637" t="s">
        <v>22451</v>
      </c>
      <c r="P1637" t="s">
        <v>22452</v>
      </c>
      <c r="Q1637" t="s">
        <v>22453</v>
      </c>
      <c r="R1637" t="s">
        <v>22454</v>
      </c>
      <c r="S1637" t="s">
        <v>22455</v>
      </c>
      <c r="T1637" t="s">
        <v>22456</v>
      </c>
      <c r="U1637" t="s">
        <v>77</v>
      </c>
      <c r="AA1637" t="s">
        <v>44</v>
      </c>
      <c r="AB1637" t="s">
        <v>45</v>
      </c>
      <c r="AC1637" t="s">
        <v>112</v>
      </c>
      <c r="AD1637" t="s">
        <v>46</v>
      </c>
      <c r="AE1637" t="s">
        <v>22457</v>
      </c>
    </row>
    <row r="1638" spans="1:31">
      <c r="A1638" t="s">
        <v>22458</v>
      </c>
      <c r="B1638" t="s">
        <v>22459</v>
      </c>
      <c r="C1638" t="s">
        <v>22460</v>
      </c>
      <c r="D1638" t="s">
        <v>22461</v>
      </c>
      <c r="E1638">
        <v>2017</v>
      </c>
      <c r="F1638" t="s">
        <v>405</v>
      </c>
      <c r="G1638" t="s">
        <v>22462</v>
      </c>
      <c r="I1638">
        <v>8317744</v>
      </c>
      <c r="L1638">
        <v>10</v>
      </c>
      <c r="M1638" t="s">
        <v>22463</v>
      </c>
      <c r="N1638" t="s">
        <v>22464</v>
      </c>
      <c r="O1638" t="s">
        <v>22465</v>
      </c>
      <c r="P1638" t="s">
        <v>22466</v>
      </c>
      <c r="Q1638" t="s">
        <v>22467</v>
      </c>
      <c r="S1638" t="s">
        <v>22468</v>
      </c>
      <c r="T1638" t="s">
        <v>22469</v>
      </c>
      <c r="U1638" t="s">
        <v>77</v>
      </c>
      <c r="W1638" t="s">
        <v>22470</v>
      </c>
      <c r="X1638" t="s">
        <v>22471</v>
      </c>
      <c r="Y1638" t="s">
        <v>7909</v>
      </c>
      <c r="Z1638">
        <v>135272</v>
      </c>
      <c r="AA1638" t="s">
        <v>80</v>
      </c>
      <c r="AB1638" t="s">
        <v>45</v>
      </c>
      <c r="AD1638" t="s">
        <v>46</v>
      </c>
      <c r="AE1638" t="s">
        <v>22472</v>
      </c>
    </row>
    <row r="1639" spans="1:31">
      <c r="A1639" t="s">
        <v>22261</v>
      </c>
      <c r="B1639" t="s">
        <v>22262</v>
      </c>
      <c r="C1639" t="s">
        <v>22263</v>
      </c>
      <c r="D1639" t="s">
        <v>22473</v>
      </c>
      <c r="E1639">
        <v>2017</v>
      </c>
      <c r="F1639" t="s">
        <v>18513</v>
      </c>
      <c r="H1639">
        <v>9783319531649</v>
      </c>
      <c r="J1639">
        <v>61</v>
      </c>
      <c r="K1639">
        <v>80</v>
      </c>
      <c r="L1639">
        <v>10</v>
      </c>
      <c r="M1639" t="s">
        <v>22474</v>
      </c>
      <c r="N1639" t="s">
        <v>22475</v>
      </c>
      <c r="O1639" t="s">
        <v>22476</v>
      </c>
      <c r="P1639" t="s">
        <v>22477</v>
      </c>
      <c r="Q1639" t="s">
        <v>22478</v>
      </c>
      <c r="R1639" t="s">
        <v>22479</v>
      </c>
      <c r="S1639" t="s">
        <v>22480</v>
      </c>
      <c r="T1639" t="s">
        <v>22481</v>
      </c>
      <c r="U1639" t="s">
        <v>4872</v>
      </c>
      <c r="AA1639" t="s">
        <v>576</v>
      </c>
      <c r="AB1639" t="s">
        <v>45</v>
      </c>
      <c r="AC1639" t="s">
        <v>1126</v>
      </c>
      <c r="AD1639" t="s">
        <v>46</v>
      </c>
      <c r="AE1639" t="s">
        <v>22482</v>
      </c>
    </row>
    <row r="1640" spans="1:31">
      <c r="A1640" t="s">
        <v>22483</v>
      </c>
      <c r="B1640" t="s">
        <v>22484</v>
      </c>
      <c r="C1640" t="s">
        <v>22485</v>
      </c>
      <c r="D1640" t="s">
        <v>22486</v>
      </c>
      <c r="E1640">
        <v>2019</v>
      </c>
      <c r="F1640" t="s">
        <v>9720</v>
      </c>
      <c r="G1640">
        <v>208</v>
      </c>
      <c r="J1640">
        <v>479</v>
      </c>
      <c r="K1640">
        <v>489</v>
      </c>
      <c r="L1640">
        <v>19</v>
      </c>
      <c r="M1640" t="s">
        <v>22487</v>
      </c>
      <c r="N1640" t="s">
        <v>22488</v>
      </c>
      <c r="O1640" t="s">
        <v>22489</v>
      </c>
      <c r="P1640" t="s">
        <v>22490</v>
      </c>
      <c r="Q1640" t="s">
        <v>22491</v>
      </c>
      <c r="R1640" t="s">
        <v>22492</v>
      </c>
      <c r="S1640" t="s">
        <v>22493</v>
      </c>
      <c r="T1640" t="s">
        <v>22494</v>
      </c>
      <c r="U1640" t="s">
        <v>61</v>
      </c>
      <c r="AA1640" t="s">
        <v>44</v>
      </c>
      <c r="AB1640" t="s">
        <v>45</v>
      </c>
      <c r="AD1640" t="s">
        <v>46</v>
      </c>
      <c r="AE1640" t="s">
        <v>22495</v>
      </c>
    </row>
    <row r="1641" spans="1:31">
      <c r="A1641" t="s">
        <v>22496</v>
      </c>
      <c r="B1641" t="s">
        <v>22497</v>
      </c>
      <c r="C1641" t="s">
        <v>22498</v>
      </c>
      <c r="D1641" t="s">
        <v>22499</v>
      </c>
      <c r="E1641">
        <v>2019</v>
      </c>
      <c r="F1641" t="s">
        <v>22500</v>
      </c>
      <c r="G1641">
        <v>151</v>
      </c>
      <c r="J1641">
        <v>353</v>
      </c>
      <c r="K1641">
        <v>360</v>
      </c>
      <c r="L1641">
        <v>28</v>
      </c>
      <c r="M1641" t="s">
        <v>22501</v>
      </c>
      <c r="N1641" t="s">
        <v>22502</v>
      </c>
      <c r="O1641" t="s">
        <v>22503</v>
      </c>
      <c r="P1641" t="s">
        <v>22504</v>
      </c>
      <c r="Q1641" t="s">
        <v>22505</v>
      </c>
      <c r="R1641" t="s">
        <v>22506</v>
      </c>
      <c r="S1641" t="s">
        <v>22507</v>
      </c>
      <c r="T1641" t="s">
        <v>22508</v>
      </c>
      <c r="U1641" t="s">
        <v>307</v>
      </c>
      <c r="W1641" t="s">
        <v>22509</v>
      </c>
      <c r="X1641" t="s">
        <v>22510</v>
      </c>
      <c r="Y1641" t="s">
        <v>22511</v>
      </c>
      <c r="Z1641">
        <v>150967</v>
      </c>
      <c r="AA1641" t="s">
        <v>80</v>
      </c>
      <c r="AB1641" t="s">
        <v>45</v>
      </c>
      <c r="AC1641" t="s">
        <v>112</v>
      </c>
      <c r="AD1641" t="s">
        <v>46</v>
      </c>
      <c r="AE1641" t="s">
        <v>22512</v>
      </c>
    </row>
    <row r="1642" spans="1:31">
      <c r="A1642" t="s">
        <v>22513</v>
      </c>
      <c r="B1642" t="s">
        <v>22514</v>
      </c>
      <c r="C1642" t="s">
        <v>22515</v>
      </c>
      <c r="D1642" t="s">
        <v>22516</v>
      </c>
      <c r="E1642">
        <v>2017</v>
      </c>
      <c r="G1642">
        <v>50</v>
      </c>
      <c r="H1642">
        <v>1</v>
      </c>
      <c r="J1642">
        <v>13866</v>
      </c>
      <c r="K1642">
        <v>13871</v>
      </c>
      <c r="L1642">
        <v>26</v>
      </c>
      <c r="M1642" t="s">
        <v>22517</v>
      </c>
      <c r="N1642" t="s">
        <v>22518</v>
      </c>
      <c r="O1642" t="s">
        <v>22519</v>
      </c>
      <c r="P1642" t="s">
        <v>22520</v>
      </c>
      <c r="Q1642" t="s">
        <v>22521</v>
      </c>
      <c r="R1642" t="s">
        <v>22522</v>
      </c>
      <c r="S1642" t="s">
        <v>22523</v>
      </c>
      <c r="T1642" t="s">
        <v>22524</v>
      </c>
      <c r="U1642" t="s">
        <v>307</v>
      </c>
      <c r="AA1642" t="s">
        <v>80</v>
      </c>
      <c r="AB1642" t="s">
        <v>45</v>
      </c>
      <c r="AC1642" t="s">
        <v>242</v>
      </c>
      <c r="AD1642" t="s">
        <v>46</v>
      </c>
      <c r="AE1642" t="s">
        <v>22525</v>
      </c>
    </row>
    <row r="1643" spans="1:31">
      <c r="A1643" t="s">
        <v>22526</v>
      </c>
      <c r="B1643" t="s">
        <v>22527</v>
      </c>
      <c r="C1643" t="s">
        <v>22528</v>
      </c>
      <c r="D1643" t="s">
        <v>22529</v>
      </c>
      <c r="E1643">
        <v>2018</v>
      </c>
      <c r="F1643" t="s">
        <v>131</v>
      </c>
      <c r="G1643">
        <v>95</v>
      </c>
      <c r="J1643">
        <v>652</v>
      </c>
      <c r="K1643">
        <v>678</v>
      </c>
      <c r="L1643">
        <v>52</v>
      </c>
      <c r="M1643" t="s">
        <v>22530</v>
      </c>
      <c r="N1643" t="s">
        <v>22531</v>
      </c>
      <c r="O1643" t="s">
        <v>22532</v>
      </c>
      <c r="P1643" t="s">
        <v>22533</v>
      </c>
      <c r="Q1643" t="s">
        <v>22534</v>
      </c>
      <c r="R1643" t="s">
        <v>22535</v>
      </c>
      <c r="S1643" t="s">
        <v>22536</v>
      </c>
      <c r="T1643" t="s">
        <v>22537</v>
      </c>
      <c r="U1643" t="s">
        <v>61</v>
      </c>
      <c r="AA1643" t="s">
        <v>44</v>
      </c>
      <c r="AB1643" t="s">
        <v>45</v>
      </c>
      <c r="AD1643" t="s">
        <v>46</v>
      </c>
      <c r="AE1643" t="s">
        <v>22538</v>
      </c>
    </row>
    <row r="1644" spans="1:31">
      <c r="A1644" t="s">
        <v>22539</v>
      </c>
      <c r="B1644" t="s">
        <v>22540</v>
      </c>
      <c r="C1644" t="s">
        <v>22541</v>
      </c>
      <c r="D1644" t="s">
        <v>22542</v>
      </c>
      <c r="E1644">
        <v>2019</v>
      </c>
      <c r="F1644" t="s">
        <v>22543</v>
      </c>
      <c r="G1644">
        <v>73</v>
      </c>
      <c r="J1644">
        <v>235</v>
      </c>
      <c r="K1644">
        <v>256</v>
      </c>
      <c r="L1644">
        <v>457</v>
      </c>
      <c r="M1644" t="s">
        <v>22544</v>
      </c>
      <c r="N1644" t="s">
        <v>22545</v>
      </c>
      <c r="O1644" t="s">
        <v>22546</v>
      </c>
      <c r="P1644" t="s">
        <v>22547</v>
      </c>
      <c r="Q1644" t="s">
        <v>22548</v>
      </c>
      <c r="R1644" t="s">
        <v>22549</v>
      </c>
      <c r="S1644" t="s">
        <v>22550</v>
      </c>
      <c r="T1644" t="s">
        <v>22551</v>
      </c>
      <c r="U1644" t="s">
        <v>61</v>
      </c>
      <c r="AA1644" t="s">
        <v>214</v>
      </c>
      <c r="AB1644" t="s">
        <v>45</v>
      </c>
      <c r="AC1644" t="s">
        <v>62</v>
      </c>
      <c r="AD1644" t="s">
        <v>46</v>
      </c>
      <c r="AE1644" t="s">
        <v>22552</v>
      </c>
    </row>
    <row r="1645" spans="1:31">
      <c r="A1645" t="s">
        <v>22553</v>
      </c>
      <c r="B1645" t="s">
        <v>22554</v>
      </c>
      <c r="C1645" t="s">
        <v>22555</v>
      </c>
      <c r="D1645" t="s">
        <v>22556</v>
      </c>
      <c r="E1645">
        <v>2018</v>
      </c>
      <c r="F1645" t="s">
        <v>405</v>
      </c>
      <c r="G1645" t="s">
        <v>22557</v>
      </c>
      <c r="I1645">
        <v>8569734</v>
      </c>
      <c r="J1645">
        <v>2283</v>
      </c>
      <c r="K1645">
        <v>2288</v>
      </c>
      <c r="L1645">
        <v>2</v>
      </c>
      <c r="M1645" t="s">
        <v>22558</v>
      </c>
      <c r="N1645" t="s">
        <v>22559</v>
      </c>
      <c r="O1645" t="s">
        <v>22560</v>
      </c>
      <c r="P1645" t="s">
        <v>22561</v>
      </c>
      <c r="Q1645" t="s">
        <v>22562</v>
      </c>
      <c r="R1645" t="s">
        <v>22563</v>
      </c>
      <c r="S1645" t="s">
        <v>22564</v>
      </c>
      <c r="T1645" t="s">
        <v>22565</v>
      </c>
      <c r="U1645" t="s">
        <v>77</v>
      </c>
      <c r="W1645" t="s">
        <v>22566</v>
      </c>
      <c r="X1645" t="s">
        <v>22567</v>
      </c>
      <c r="Y1645" t="s">
        <v>22568</v>
      </c>
      <c r="Z1645">
        <v>143575</v>
      </c>
      <c r="AA1645" t="s">
        <v>80</v>
      </c>
      <c r="AB1645" t="s">
        <v>45</v>
      </c>
      <c r="AD1645" t="s">
        <v>46</v>
      </c>
      <c r="AE1645" t="s">
        <v>22569</v>
      </c>
    </row>
    <row r="1646" spans="1:31">
      <c r="A1646" t="s">
        <v>22570</v>
      </c>
      <c r="B1646" t="s">
        <v>22571</v>
      </c>
      <c r="C1646" t="s">
        <v>22572</v>
      </c>
      <c r="D1646" t="s">
        <v>22573</v>
      </c>
      <c r="E1646">
        <v>2017</v>
      </c>
      <c r="F1646" t="s">
        <v>4606</v>
      </c>
      <c r="G1646">
        <v>22</v>
      </c>
      <c r="J1646">
        <v>561</v>
      </c>
      <c r="K1646">
        <v>569</v>
      </c>
      <c r="L1646">
        <v>22</v>
      </c>
      <c r="M1646" t="s">
        <v>22574</v>
      </c>
      <c r="N1646" t="s">
        <v>22575</v>
      </c>
      <c r="O1646" t="s">
        <v>22576</v>
      </c>
      <c r="P1646" t="s">
        <v>22577</v>
      </c>
      <c r="Q1646" t="s">
        <v>22578</v>
      </c>
      <c r="R1646" t="s">
        <v>22579</v>
      </c>
      <c r="T1646" t="s">
        <v>22580</v>
      </c>
      <c r="U1646" t="s">
        <v>307</v>
      </c>
      <c r="AA1646" t="s">
        <v>80</v>
      </c>
      <c r="AB1646" t="s">
        <v>45</v>
      </c>
      <c r="AC1646" t="s">
        <v>242</v>
      </c>
      <c r="AD1646" t="s">
        <v>46</v>
      </c>
      <c r="AE1646" t="s">
        <v>22581</v>
      </c>
    </row>
    <row r="1647" spans="1:31">
      <c r="A1647" t="s">
        <v>22582</v>
      </c>
      <c r="B1647" t="s">
        <v>22583</v>
      </c>
      <c r="C1647" t="s">
        <v>22584</v>
      </c>
      <c r="D1647" t="s">
        <v>22585</v>
      </c>
      <c r="E1647">
        <v>2018</v>
      </c>
      <c r="F1647" t="s">
        <v>10984</v>
      </c>
      <c r="G1647">
        <v>195</v>
      </c>
      <c r="H1647">
        <v>1</v>
      </c>
      <c r="I1647">
        <v>12072</v>
      </c>
      <c r="L1647">
        <v>1</v>
      </c>
      <c r="M1647" t="s">
        <v>22586</v>
      </c>
      <c r="N1647" t="s">
        <v>22587</v>
      </c>
      <c r="O1647" t="s">
        <v>22588</v>
      </c>
      <c r="P1647" t="s">
        <v>22589</v>
      </c>
      <c r="Q1647" t="s">
        <v>22590</v>
      </c>
      <c r="R1647" t="s">
        <v>22591</v>
      </c>
      <c r="S1647" t="s">
        <v>22592</v>
      </c>
      <c r="T1647" t="s">
        <v>22593</v>
      </c>
      <c r="U1647" t="s">
        <v>16270</v>
      </c>
      <c r="W1647" t="s">
        <v>22594</v>
      </c>
      <c r="X1647" t="s">
        <v>22595</v>
      </c>
      <c r="Y1647" t="s">
        <v>22596</v>
      </c>
      <c r="Z1647">
        <v>145817</v>
      </c>
      <c r="AA1647" t="s">
        <v>80</v>
      </c>
      <c r="AB1647" t="s">
        <v>45</v>
      </c>
      <c r="AC1647" t="s">
        <v>242</v>
      </c>
      <c r="AD1647" t="s">
        <v>46</v>
      </c>
      <c r="AE1647" t="s">
        <v>22597</v>
      </c>
    </row>
    <row r="1648" spans="1:31">
      <c r="A1648" t="s">
        <v>22598</v>
      </c>
      <c r="B1648" t="s">
        <v>22599</v>
      </c>
      <c r="C1648" t="s">
        <v>22600</v>
      </c>
      <c r="D1648" t="s">
        <v>22601</v>
      </c>
      <c r="E1648">
        <v>2018</v>
      </c>
      <c r="F1648" t="s">
        <v>20417</v>
      </c>
      <c r="G1648" t="s">
        <v>21825</v>
      </c>
      <c r="L1648">
        <v>24</v>
      </c>
      <c r="M1648" t="s">
        <v>22602</v>
      </c>
      <c r="N1648" t="s">
        <v>22603</v>
      </c>
      <c r="O1648" t="s">
        <v>22604</v>
      </c>
      <c r="P1648" t="s">
        <v>22605</v>
      </c>
      <c r="Q1648" t="s">
        <v>22606</v>
      </c>
      <c r="R1648" t="s">
        <v>22607</v>
      </c>
      <c r="S1648" t="s">
        <v>22608</v>
      </c>
      <c r="T1648" t="s">
        <v>22609</v>
      </c>
      <c r="U1648" t="s">
        <v>9994</v>
      </c>
      <c r="V1648" t="s">
        <v>20426</v>
      </c>
      <c r="W1648" t="s">
        <v>22610</v>
      </c>
      <c r="X1648" t="s">
        <v>22611</v>
      </c>
      <c r="Y1648" t="s">
        <v>4616</v>
      </c>
      <c r="Z1648">
        <v>135975</v>
      </c>
      <c r="AA1648" t="s">
        <v>80</v>
      </c>
      <c r="AB1648" t="s">
        <v>45</v>
      </c>
      <c r="AD1648" t="s">
        <v>46</v>
      </c>
      <c r="AE1648" t="s">
        <v>22612</v>
      </c>
    </row>
    <row r="1649" spans="1:31">
      <c r="A1649" t="s">
        <v>22613</v>
      </c>
      <c r="B1649" t="s">
        <v>22614</v>
      </c>
      <c r="C1649" t="s">
        <v>22615</v>
      </c>
      <c r="D1649" t="s">
        <v>22616</v>
      </c>
      <c r="E1649">
        <v>2018</v>
      </c>
      <c r="F1649" t="s">
        <v>17537</v>
      </c>
      <c r="G1649">
        <v>18</v>
      </c>
      <c r="H1649">
        <v>4</v>
      </c>
      <c r="I1649">
        <v>1233</v>
      </c>
      <c r="L1649">
        <v>34</v>
      </c>
      <c r="M1649" t="s">
        <v>22617</v>
      </c>
      <c r="N1649" t="s">
        <v>22618</v>
      </c>
      <c r="O1649" t="s">
        <v>22619</v>
      </c>
      <c r="P1649" t="s">
        <v>22620</v>
      </c>
      <c r="Q1649" t="s">
        <v>22621</v>
      </c>
      <c r="R1649" t="s">
        <v>22622</v>
      </c>
      <c r="S1649" t="s">
        <v>22623</v>
      </c>
      <c r="T1649" t="s">
        <v>22624</v>
      </c>
      <c r="U1649" t="s">
        <v>15513</v>
      </c>
      <c r="AA1649" t="s">
        <v>44</v>
      </c>
      <c r="AB1649" t="s">
        <v>45</v>
      </c>
      <c r="AC1649" t="s">
        <v>112</v>
      </c>
      <c r="AD1649" t="s">
        <v>46</v>
      </c>
      <c r="AE1649" t="s">
        <v>22625</v>
      </c>
    </row>
    <row r="1650" spans="1:31">
      <c r="A1650" t="s">
        <v>22626</v>
      </c>
      <c r="B1650" t="s">
        <v>22627</v>
      </c>
      <c r="C1650" t="s">
        <v>22628</v>
      </c>
      <c r="D1650" t="s">
        <v>22629</v>
      </c>
      <c r="E1650">
        <v>2017</v>
      </c>
      <c r="F1650" t="s">
        <v>22630</v>
      </c>
      <c r="G1650">
        <v>72</v>
      </c>
      <c r="H1650">
        <v>10</v>
      </c>
      <c r="J1650">
        <v>727</v>
      </c>
      <c r="K1650">
        <v>758</v>
      </c>
      <c r="L1650">
        <v>3</v>
      </c>
      <c r="N1650" t="s">
        <v>22631</v>
      </c>
      <c r="O1650" t="s">
        <v>22632</v>
      </c>
      <c r="P1650" t="s">
        <v>22633</v>
      </c>
      <c r="Q1650" t="s">
        <v>22634</v>
      </c>
      <c r="S1650" t="s">
        <v>22635</v>
      </c>
      <c r="T1650" t="s">
        <v>22636</v>
      </c>
      <c r="U1650" t="s">
        <v>22637</v>
      </c>
      <c r="AA1650" t="s">
        <v>44</v>
      </c>
      <c r="AB1650" t="s">
        <v>45</v>
      </c>
      <c r="AD1650" t="s">
        <v>46</v>
      </c>
      <c r="AE1650" t="s">
        <v>22638</v>
      </c>
    </row>
    <row r="1651" spans="1:31">
      <c r="A1651" t="s">
        <v>22639</v>
      </c>
      <c r="B1651" t="s">
        <v>22640</v>
      </c>
      <c r="C1651" t="s">
        <v>22641</v>
      </c>
      <c r="D1651" t="s">
        <v>22642</v>
      </c>
      <c r="E1651">
        <v>2019</v>
      </c>
      <c r="F1651" t="s">
        <v>103</v>
      </c>
      <c r="G1651">
        <v>7</v>
      </c>
      <c r="I1651">
        <v>8887457</v>
      </c>
      <c r="J1651">
        <v>157693</v>
      </c>
      <c r="K1651">
        <v>157706</v>
      </c>
      <c r="L1651">
        <v>42</v>
      </c>
      <c r="M1651" t="s">
        <v>22643</v>
      </c>
      <c r="N1651" t="s">
        <v>22644</v>
      </c>
      <c r="O1651" t="s">
        <v>6180</v>
      </c>
      <c r="P1651" t="s">
        <v>22645</v>
      </c>
      <c r="Q1651" t="s">
        <v>22646</v>
      </c>
      <c r="R1651" t="s">
        <v>22647</v>
      </c>
      <c r="S1651" t="s">
        <v>22648</v>
      </c>
      <c r="T1651" t="s">
        <v>22649</v>
      </c>
      <c r="U1651" t="s">
        <v>77</v>
      </c>
      <c r="AA1651" t="s">
        <v>44</v>
      </c>
      <c r="AB1651" t="s">
        <v>45</v>
      </c>
      <c r="AC1651" t="s">
        <v>112</v>
      </c>
      <c r="AD1651" t="s">
        <v>46</v>
      </c>
      <c r="AE1651" t="s">
        <v>22650</v>
      </c>
    </row>
    <row r="1652" spans="1:31">
      <c r="A1652" t="s">
        <v>22651</v>
      </c>
      <c r="B1652" t="s">
        <v>22652</v>
      </c>
      <c r="C1652" t="s">
        <v>22653</v>
      </c>
      <c r="D1652" t="s">
        <v>22654</v>
      </c>
      <c r="E1652">
        <v>2019</v>
      </c>
      <c r="F1652" t="s">
        <v>836</v>
      </c>
      <c r="G1652" t="s">
        <v>21781</v>
      </c>
      <c r="I1652">
        <v>8814727</v>
      </c>
      <c r="J1652">
        <v>4621</v>
      </c>
      <c r="K1652">
        <v>4627</v>
      </c>
      <c r="L1652">
        <v>13</v>
      </c>
      <c r="M1652" t="s">
        <v>22655</v>
      </c>
      <c r="N1652" t="s">
        <v>22656</v>
      </c>
      <c r="O1652" t="s">
        <v>22657</v>
      </c>
      <c r="P1652" t="s">
        <v>22658</v>
      </c>
      <c r="Q1652" t="s">
        <v>22659</v>
      </c>
      <c r="T1652" t="s">
        <v>22660</v>
      </c>
      <c r="U1652" t="s">
        <v>77</v>
      </c>
      <c r="V1652" t="s">
        <v>21788</v>
      </c>
      <c r="W1652" t="s">
        <v>21789</v>
      </c>
      <c r="X1652" t="s">
        <v>21790</v>
      </c>
      <c r="Y1652" t="s">
        <v>16560</v>
      </c>
      <c r="Z1652">
        <v>151322</v>
      </c>
      <c r="AA1652" t="s">
        <v>80</v>
      </c>
      <c r="AB1652" t="s">
        <v>45</v>
      </c>
      <c r="AD1652" t="s">
        <v>46</v>
      </c>
      <c r="AE1652" t="s">
        <v>22661</v>
      </c>
    </row>
    <row r="1653" spans="1:31">
      <c r="A1653" t="s">
        <v>22662</v>
      </c>
      <c r="B1653" t="s">
        <v>22663</v>
      </c>
      <c r="C1653" t="s">
        <v>22664</v>
      </c>
      <c r="D1653" t="s">
        <v>22665</v>
      </c>
      <c r="E1653">
        <v>2019</v>
      </c>
      <c r="F1653" t="s">
        <v>594</v>
      </c>
      <c r="G1653">
        <v>2078</v>
      </c>
      <c r="I1653">
        <v>20101</v>
      </c>
      <c r="L1653">
        <v>0</v>
      </c>
      <c r="M1653" t="s">
        <v>22666</v>
      </c>
      <c r="N1653" t="s">
        <v>22667</v>
      </c>
      <c r="O1653" t="s">
        <v>22668</v>
      </c>
      <c r="P1653" t="s">
        <v>22669</v>
      </c>
      <c r="Q1653" t="s">
        <v>22670</v>
      </c>
      <c r="T1653" t="s">
        <v>22671</v>
      </c>
      <c r="U1653" t="s">
        <v>11576</v>
      </c>
      <c r="W1653" t="s">
        <v>22672</v>
      </c>
      <c r="X1653" t="s">
        <v>22673</v>
      </c>
      <c r="Y1653" t="s">
        <v>22674</v>
      </c>
      <c r="Z1653">
        <v>145735</v>
      </c>
      <c r="AA1653" t="s">
        <v>80</v>
      </c>
      <c r="AB1653" t="s">
        <v>45</v>
      </c>
      <c r="AC1653" t="s">
        <v>515</v>
      </c>
      <c r="AD1653" t="s">
        <v>46</v>
      </c>
      <c r="AE1653" t="s">
        <v>22675</v>
      </c>
    </row>
    <row r="1654" spans="1:31">
      <c r="A1654" t="s">
        <v>22676</v>
      </c>
      <c r="B1654" t="s">
        <v>22677</v>
      </c>
      <c r="C1654" t="s">
        <v>22678</v>
      </c>
      <c r="D1654" t="s">
        <v>22679</v>
      </c>
      <c r="E1654">
        <v>2018</v>
      </c>
      <c r="F1654" t="s">
        <v>22680</v>
      </c>
      <c r="I1654">
        <v>8607291</v>
      </c>
      <c r="L1654">
        <v>7</v>
      </c>
      <c r="M1654" t="s">
        <v>22681</v>
      </c>
      <c r="N1654" t="s">
        <v>22682</v>
      </c>
      <c r="O1654" t="s">
        <v>22683</v>
      </c>
      <c r="P1654" t="s">
        <v>22684</v>
      </c>
      <c r="Q1654" t="s">
        <v>22685</v>
      </c>
      <c r="R1654" t="s">
        <v>22686</v>
      </c>
      <c r="S1654" t="s">
        <v>22687</v>
      </c>
      <c r="T1654" t="s">
        <v>22688</v>
      </c>
      <c r="U1654" t="s">
        <v>77</v>
      </c>
      <c r="W1654" t="s">
        <v>22680</v>
      </c>
      <c r="X1654" t="s">
        <v>22689</v>
      </c>
      <c r="Y1654" t="s">
        <v>22690</v>
      </c>
      <c r="Z1654">
        <v>144392</v>
      </c>
      <c r="AA1654" t="s">
        <v>80</v>
      </c>
      <c r="AB1654" t="s">
        <v>45</v>
      </c>
      <c r="AD1654" t="s">
        <v>46</v>
      </c>
      <c r="AE1654" t="s">
        <v>22691</v>
      </c>
    </row>
    <row r="1655" spans="1:31">
      <c r="A1655" t="s">
        <v>22692</v>
      </c>
      <c r="B1655" t="s">
        <v>22693</v>
      </c>
      <c r="C1655" t="s">
        <v>22694</v>
      </c>
      <c r="D1655" t="s">
        <v>22695</v>
      </c>
      <c r="E1655">
        <v>2020</v>
      </c>
      <c r="F1655" t="s">
        <v>1835</v>
      </c>
      <c r="G1655">
        <v>2674</v>
      </c>
      <c r="H1655">
        <v>8</v>
      </c>
      <c r="J1655">
        <v>119</v>
      </c>
      <c r="K1655">
        <v>131</v>
      </c>
      <c r="L1655">
        <v>34</v>
      </c>
      <c r="M1655" t="s">
        <v>22696</v>
      </c>
      <c r="N1655" t="s">
        <v>22697</v>
      </c>
      <c r="O1655" t="s">
        <v>22698</v>
      </c>
      <c r="P1655" t="s">
        <v>22699</v>
      </c>
      <c r="Q1655" t="s">
        <v>22700</v>
      </c>
      <c r="S1655" t="s">
        <v>22701</v>
      </c>
      <c r="T1655" t="s">
        <v>22702</v>
      </c>
      <c r="U1655" t="s">
        <v>830</v>
      </c>
      <c r="AA1655" t="s">
        <v>44</v>
      </c>
      <c r="AB1655" t="s">
        <v>45</v>
      </c>
      <c r="AD1655" t="s">
        <v>46</v>
      </c>
      <c r="AE1655" t="s">
        <v>22703</v>
      </c>
    </row>
    <row r="1656" spans="1:31">
      <c r="A1656" t="s">
        <v>22704</v>
      </c>
      <c r="B1656" t="s">
        <v>22705</v>
      </c>
      <c r="C1656" t="s">
        <v>22706</v>
      </c>
      <c r="D1656" t="s">
        <v>22707</v>
      </c>
      <c r="E1656">
        <v>2018</v>
      </c>
      <c r="F1656" t="s">
        <v>5039</v>
      </c>
      <c r="G1656">
        <v>28</v>
      </c>
      <c r="I1656">
        <v>1009</v>
      </c>
      <c r="L1656">
        <v>2</v>
      </c>
      <c r="M1656" t="s">
        <v>22708</v>
      </c>
      <c r="N1656" t="s">
        <v>22709</v>
      </c>
      <c r="O1656" t="s">
        <v>22710</v>
      </c>
      <c r="P1656" t="s">
        <v>22711</v>
      </c>
      <c r="Q1656" t="s">
        <v>22712</v>
      </c>
      <c r="R1656" t="s">
        <v>22713</v>
      </c>
      <c r="S1656" t="s">
        <v>22714</v>
      </c>
      <c r="T1656" t="s">
        <v>22715</v>
      </c>
      <c r="U1656" t="s">
        <v>5046</v>
      </c>
      <c r="W1656" t="s">
        <v>22716</v>
      </c>
      <c r="X1656" t="s">
        <v>22717</v>
      </c>
      <c r="Y1656" t="s">
        <v>22718</v>
      </c>
      <c r="Z1656">
        <v>133470</v>
      </c>
      <c r="AA1656" t="s">
        <v>80</v>
      </c>
      <c r="AB1656" t="s">
        <v>45</v>
      </c>
      <c r="AC1656" t="s">
        <v>242</v>
      </c>
      <c r="AD1656" t="s">
        <v>46</v>
      </c>
      <c r="AE1656" t="s">
        <v>22719</v>
      </c>
    </row>
    <row r="1657" spans="1:31">
      <c r="A1657" t="s">
        <v>22720</v>
      </c>
      <c r="B1657" t="s">
        <v>22721</v>
      </c>
      <c r="C1657" t="s">
        <v>22722</v>
      </c>
      <c r="D1657" t="s">
        <v>22723</v>
      </c>
      <c r="E1657">
        <v>2019</v>
      </c>
      <c r="F1657" t="s">
        <v>925</v>
      </c>
      <c r="G1657" t="s">
        <v>22724</v>
      </c>
      <c r="H1657" t="s">
        <v>15628</v>
      </c>
      <c r="L1657">
        <v>8</v>
      </c>
      <c r="M1657" t="s">
        <v>22725</v>
      </c>
      <c r="N1657" t="s">
        <v>22726</v>
      </c>
      <c r="O1657" t="s">
        <v>22727</v>
      </c>
      <c r="P1657" t="s">
        <v>22728</v>
      </c>
      <c r="Q1657" t="s">
        <v>22729</v>
      </c>
      <c r="S1657" t="s">
        <v>22730</v>
      </c>
      <c r="T1657" t="s">
        <v>22731</v>
      </c>
      <c r="U1657" t="s">
        <v>399</v>
      </c>
      <c r="W1657" t="s">
        <v>22732</v>
      </c>
      <c r="X1657" t="s">
        <v>22733</v>
      </c>
      <c r="Y1657" t="s">
        <v>935</v>
      </c>
      <c r="Z1657">
        <v>146987</v>
      </c>
      <c r="AA1657" t="s">
        <v>80</v>
      </c>
      <c r="AB1657" t="s">
        <v>45</v>
      </c>
      <c r="AD1657" t="s">
        <v>46</v>
      </c>
      <c r="AE1657" t="s">
        <v>22734</v>
      </c>
    </row>
    <row r="1658" spans="1:31">
      <c r="A1658" t="s">
        <v>22735</v>
      </c>
      <c r="B1658" t="s">
        <v>22736</v>
      </c>
      <c r="C1658" t="s">
        <v>22737</v>
      </c>
      <c r="D1658" t="s">
        <v>22738</v>
      </c>
      <c r="E1658">
        <v>2018</v>
      </c>
      <c r="F1658" t="s">
        <v>1086</v>
      </c>
      <c r="G1658">
        <v>496</v>
      </c>
      <c r="J1658">
        <v>399</v>
      </c>
      <c r="K1658">
        <v>409</v>
      </c>
      <c r="L1658">
        <v>122</v>
      </c>
      <c r="M1658" t="s">
        <v>22739</v>
      </c>
      <c r="N1658" t="s">
        <v>22740</v>
      </c>
      <c r="O1658" t="s">
        <v>22741</v>
      </c>
      <c r="P1658" t="s">
        <v>22742</v>
      </c>
      <c r="Q1658" t="s">
        <v>22743</v>
      </c>
      <c r="R1658" t="s">
        <v>22744</v>
      </c>
      <c r="S1658" t="s">
        <v>22745</v>
      </c>
      <c r="T1658" t="s">
        <v>22746</v>
      </c>
      <c r="U1658" t="s">
        <v>307</v>
      </c>
      <c r="AA1658" t="s">
        <v>44</v>
      </c>
      <c r="AB1658" t="s">
        <v>45</v>
      </c>
      <c r="AD1658" t="s">
        <v>46</v>
      </c>
      <c r="AE1658" t="s">
        <v>22747</v>
      </c>
    </row>
    <row r="1659" spans="1:31">
      <c r="A1659" t="s">
        <v>22748</v>
      </c>
      <c r="B1659" t="s">
        <v>22749</v>
      </c>
      <c r="C1659" t="s">
        <v>17113</v>
      </c>
      <c r="D1659" t="s">
        <v>22750</v>
      </c>
      <c r="E1659">
        <v>2017</v>
      </c>
      <c r="F1659" t="s">
        <v>16734</v>
      </c>
      <c r="G1659">
        <v>19</v>
      </c>
      <c r="H1659">
        <v>4</v>
      </c>
      <c r="J1659">
        <v>743</v>
      </c>
      <c r="K1659">
        <v>758</v>
      </c>
      <c r="L1659">
        <v>16</v>
      </c>
      <c r="M1659" t="s">
        <v>22751</v>
      </c>
      <c r="N1659" t="s">
        <v>22752</v>
      </c>
      <c r="O1659" t="s">
        <v>22753</v>
      </c>
      <c r="P1659" t="s">
        <v>22754</v>
      </c>
      <c r="Q1659" t="s">
        <v>22755</v>
      </c>
      <c r="R1659" t="s">
        <v>22756</v>
      </c>
      <c r="S1659" t="s">
        <v>22757</v>
      </c>
      <c r="T1659" t="s">
        <v>22758</v>
      </c>
      <c r="U1659" t="s">
        <v>22759</v>
      </c>
      <c r="AA1659" t="s">
        <v>44</v>
      </c>
      <c r="AB1659" t="s">
        <v>45</v>
      </c>
      <c r="AC1659" t="s">
        <v>1080</v>
      </c>
      <c r="AD1659" t="s">
        <v>46</v>
      </c>
      <c r="AE1659" t="s">
        <v>22760</v>
      </c>
    </row>
    <row r="1660" spans="1:31">
      <c r="A1660" t="s">
        <v>22761</v>
      </c>
      <c r="B1660" t="s">
        <v>22762</v>
      </c>
      <c r="C1660" t="s">
        <v>22763</v>
      </c>
      <c r="D1660" t="s">
        <v>22764</v>
      </c>
      <c r="E1660">
        <v>2020</v>
      </c>
      <c r="F1660" t="s">
        <v>22765</v>
      </c>
      <c r="G1660">
        <v>46</v>
      </c>
      <c r="J1660">
        <v>5396</v>
      </c>
      <c r="K1660">
        <v>5399</v>
      </c>
      <c r="L1660">
        <v>6</v>
      </c>
      <c r="M1660" t="s">
        <v>22766</v>
      </c>
      <c r="N1660" t="s">
        <v>22767</v>
      </c>
      <c r="O1660" t="s">
        <v>22768</v>
      </c>
      <c r="P1660" t="s">
        <v>22769</v>
      </c>
      <c r="Q1660" t="s">
        <v>22770</v>
      </c>
      <c r="R1660" t="s">
        <v>22771</v>
      </c>
      <c r="S1660" t="s">
        <v>22772</v>
      </c>
      <c r="T1660" t="s">
        <v>22773</v>
      </c>
      <c r="U1660" t="s">
        <v>61</v>
      </c>
      <c r="W1660" t="s">
        <v>22774</v>
      </c>
      <c r="X1660" t="s">
        <v>22775</v>
      </c>
      <c r="Y1660" t="s">
        <v>8004</v>
      </c>
      <c r="Z1660">
        <v>170952</v>
      </c>
      <c r="AA1660" t="s">
        <v>80</v>
      </c>
      <c r="AB1660" t="s">
        <v>45</v>
      </c>
      <c r="AD1660" t="s">
        <v>46</v>
      </c>
      <c r="AE1660" t="s">
        <v>22776</v>
      </c>
    </row>
    <row r="1661" spans="1:31">
      <c r="A1661" t="s">
        <v>22777</v>
      </c>
      <c r="B1661" t="s">
        <v>22778</v>
      </c>
      <c r="C1661" t="s">
        <v>22779</v>
      </c>
      <c r="D1661" t="s">
        <v>22780</v>
      </c>
      <c r="E1661">
        <v>2019</v>
      </c>
      <c r="F1661" t="s">
        <v>22781</v>
      </c>
      <c r="G1661">
        <v>6</v>
      </c>
      <c r="H1661">
        <v>1</v>
      </c>
      <c r="I1661">
        <v>64</v>
      </c>
      <c r="L1661">
        <v>29</v>
      </c>
      <c r="M1661" t="s">
        <v>22782</v>
      </c>
      <c r="N1661" t="s">
        <v>22783</v>
      </c>
      <c r="O1661" t="s">
        <v>22784</v>
      </c>
      <c r="P1661" t="s">
        <v>22785</v>
      </c>
      <c r="Q1661" t="s">
        <v>22786</v>
      </c>
      <c r="R1661" t="s">
        <v>22787</v>
      </c>
      <c r="S1661" t="s">
        <v>22788</v>
      </c>
      <c r="T1661" t="s">
        <v>22789</v>
      </c>
      <c r="U1661" t="s">
        <v>22790</v>
      </c>
      <c r="AA1661" t="s">
        <v>44</v>
      </c>
      <c r="AB1661" t="s">
        <v>45</v>
      </c>
      <c r="AC1661" t="s">
        <v>112</v>
      </c>
      <c r="AD1661" t="s">
        <v>46</v>
      </c>
      <c r="AE1661" t="s">
        <v>22791</v>
      </c>
    </row>
    <row r="1662" spans="1:31">
      <c r="A1662" t="s">
        <v>22792</v>
      </c>
      <c r="B1662" t="s">
        <v>22793</v>
      </c>
      <c r="C1662" t="s">
        <v>22794</v>
      </c>
      <c r="D1662" t="s">
        <v>22795</v>
      </c>
      <c r="E1662">
        <v>2017</v>
      </c>
      <c r="F1662" t="s">
        <v>22796</v>
      </c>
      <c r="G1662">
        <v>9</v>
      </c>
      <c r="H1662">
        <v>5</v>
      </c>
      <c r="L1662">
        <v>18</v>
      </c>
      <c r="M1662" t="s">
        <v>22797</v>
      </c>
      <c r="N1662" t="s">
        <v>22798</v>
      </c>
      <c r="O1662" t="s">
        <v>22799</v>
      </c>
      <c r="P1662" t="s">
        <v>22800</v>
      </c>
      <c r="Q1662" t="s">
        <v>22801</v>
      </c>
      <c r="R1662" t="s">
        <v>22802</v>
      </c>
      <c r="T1662" t="s">
        <v>22803</v>
      </c>
      <c r="U1662" t="s">
        <v>5885</v>
      </c>
      <c r="AA1662" t="s">
        <v>44</v>
      </c>
      <c r="AB1662" t="s">
        <v>45</v>
      </c>
      <c r="AC1662" t="s">
        <v>242</v>
      </c>
      <c r="AD1662" t="s">
        <v>46</v>
      </c>
      <c r="AE1662" t="s">
        <v>22804</v>
      </c>
    </row>
    <row r="1663" spans="1:31">
      <c r="A1663" t="s">
        <v>22805</v>
      </c>
      <c r="B1663" t="s">
        <v>22806</v>
      </c>
      <c r="C1663" t="s">
        <v>22807</v>
      </c>
      <c r="D1663" t="s">
        <v>22808</v>
      </c>
      <c r="E1663">
        <v>2018</v>
      </c>
      <c r="F1663" t="s">
        <v>131</v>
      </c>
      <c r="G1663">
        <v>92</v>
      </c>
      <c r="J1663">
        <v>27</v>
      </c>
      <c r="K1663">
        <v>41</v>
      </c>
      <c r="L1663">
        <v>28</v>
      </c>
      <c r="M1663" t="s">
        <v>22809</v>
      </c>
      <c r="N1663" t="s">
        <v>22810</v>
      </c>
      <c r="O1663" t="s">
        <v>22811</v>
      </c>
      <c r="P1663" t="s">
        <v>22812</v>
      </c>
      <c r="Q1663" t="s">
        <v>22813</v>
      </c>
      <c r="R1663" t="s">
        <v>22814</v>
      </c>
      <c r="S1663" t="s">
        <v>22815</v>
      </c>
      <c r="T1663" t="s">
        <v>22816</v>
      </c>
      <c r="U1663" t="s">
        <v>61</v>
      </c>
      <c r="AA1663" t="s">
        <v>44</v>
      </c>
      <c r="AB1663" t="s">
        <v>45</v>
      </c>
      <c r="AD1663" t="s">
        <v>46</v>
      </c>
      <c r="AE1663" t="s">
        <v>22817</v>
      </c>
    </row>
    <row r="1664" spans="1:31">
      <c r="A1664" t="s">
        <v>22818</v>
      </c>
      <c r="B1664" t="s">
        <v>22819</v>
      </c>
      <c r="C1664" t="s">
        <v>22820</v>
      </c>
      <c r="D1664" t="s">
        <v>22821</v>
      </c>
      <c r="E1664">
        <v>2017</v>
      </c>
      <c r="F1664" t="s">
        <v>2270</v>
      </c>
      <c r="G1664">
        <v>66</v>
      </c>
      <c r="H1664">
        <v>6</v>
      </c>
      <c r="J1664">
        <v>4668</v>
      </c>
      <c r="K1664">
        <v>4677</v>
      </c>
      <c r="L1664">
        <v>53</v>
      </c>
      <c r="M1664" t="s">
        <v>22822</v>
      </c>
      <c r="N1664" t="s">
        <v>22823</v>
      </c>
      <c r="O1664" t="s">
        <v>22824</v>
      </c>
      <c r="P1664" t="s">
        <v>22825</v>
      </c>
      <c r="Q1664" t="s">
        <v>22826</v>
      </c>
      <c r="R1664" t="s">
        <v>22827</v>
      </c>
      <c r="S1664" t="s">
        <v>22828</v>
      </c>
      <c r="T1664" t="s">
        <v>22829</v>
      </c>
      <c r="U1664" t="s">
        <v>77</v>
      </c>
      <c r="AA1664" t="s">
        <v>44</v>
      </c>
      <c r="AB1664" t="s">
        <v>45</v>
      </c>
      <c r="AD1664" t="s">
        <v>46</v>
      </c>
      <c r="AE1664" t="s">
        <v>22830</v>
      </c>
    </row>
    <row r="1665" spans="1:31">
      <c r="A1665" t="s">
        <v>22831</v>
      </c>
      <c r="B1665" t="s">
        <v>22832</v>
      </c>
      <c r="C1665" t="s">
        <v>22833</v>
      </c>
      <c r="D1665" t="s">
        <v>22834</v>
      </c>
      <c r="E1665">
        <v>2018</v>
      </c>
      <c r="F1665" t="s">
        <v>4514</v>
      </c>
      <c r="G1665">
        <v>118</v>
      </c>
      <c r="J1665">
        <v>696</v>
      </c>
      <c r="K1665">
        <v>713</v>
      </c>
      <c r="L1665">
        <v>38</v>
      </c>
      <c r="M1665" t="s">
        <v>22835</v>
      </c>
      <c r="N1665" t="s">
        <v>22836</v>
      </c>
      <c r="O1665" t="s">
        <v>22837</v>
      </c>
      <c r="P1665" t="s">
        <v>22838</v>
      </c>
      <c r="Q1665" t="s">
        <v>22839</v>
      </c>
      <c r="R1665" t="s">
        <v>22840</v>
      </c>
      <c r="S1665" t="s">
        <v>22841</v>
      </c>
      <c r="T1665" t="s">
        <v>22842</v>
      </c>
      <c r="U1665" t="s">
        <v>61</v>
      </c>
      <c r="AA1665" t="s">
        <v>44</v>
      </c>
      <c r="AB1665" t="s">
        <v>45</v>
      </c>
      <c r="AC1665" t="s">
        <v>1126</v>
      </c>
      <c r="AD1665" t="s">
        <v>46</v>
      </c>
      <c r="AE1665" t="s">
        <v>22843</v>
      </c>
    </row>
    <row r="1666" spans="1:31">
      <c r="A1666" t="s">
        <v>22844</v>
      </c>
      <c r="B1666" t="s">
        <v>22845</v>
      </c>
      <c r="C1666" t="s">
        <v>22846</v>
      </c>
      <c r="D1666" t="s">
        <v>22847</v>
      </c>
      <c r="E1666">
        <v>2019</v>
      </c>
      <c r="F1666" t="s">
        <v>16263</v>
      </c>
      <c r="G1666">
        <v>614</v>
      </c>
      <c r="H1666">
        <v>1</v>
      </c>
      <c r="I1666">
        <v>12005</v>
      </c>
      <c r="L1666">
        <v>1</v>
      </c>
      <c r="M1666" t="s">
        <v>22848</v>
      </c>
      <c r="N1666" t="s">
        <v>22849</v>
      </c>
      <c r="O1666" t="s">
        <v>22850</v>
      </c>
      <c r="P1666" t="s">
        <v>22851</v>
      </c>
      <c r="Q1666" t="s">
        <v>22852</v>
      </c>
      <c r="S1666" t="s">
        <v>22853</v>
      </c>
      <c r="T1666" t="s">
        <v>22854</v>
      </c>
      <c r="U1666" t="s">
        <v>16270</v>
      </c>
      <c r="W1666" t="s">
        <v>22855</v>
      </c>
      <c r="X1666" t="s">
        <v>22856</v>
      </c>
      <c r="Y1666" t="s">
        <v>22857</v>
      </c>
      <c r="Z1666">
        <v>152432</v>
      </c>
      <c r="AA1666" t="s">
        <v>80</v>
      </c>
      <c r="AB1666" t="s">
        <v>45</v>
      </c>
      <c r="AC1666" t="s">
        <v>242</v>
      </c>
      <c r="AD1666" t="s">
        <v>46</v>
      </c>
      <c r="AE1666" t="s">
        <v>22858</v>
      </c>
    </row>
    <row r="1667" spans="1:31">
      <c r="A1667" t="s">
        <v>22859</v>
      </c>
      <c r="B1667" t="s">
        <v>22860</v>
      </c>
      <c r="C1667" t="s">
        <v>22861</v>
      </c>
      <c r="D1667" t="s">
        <v>22862</v>
      </c>
      <c r="E1667">
        <v>2017</v>
      </c>
      <c r="F1667" t="s">
        <v>22863</v>
      </c>
      <c r="G1667">
        <v>21</v>
      </c>
      <c r="H1667">
        <v>1</v>
      </c>
      <c r="J1667">
        <v>57</v>
      </c>
      <c r="K1667">
        <v>88</v>
      </c>
      <c r="L1667">
        <v>34</v>
      </c>
      <c r="M1667" t="s">
        <v>22864</v>
      </c>
      <c r="N1667" t="s">
        <v>22865</v>
      </c>
      <c r="O1667" t="s">
        <v>22866</v>
      </c>
      <c r="P1667" t="s">
        <v>22867</v>
      </c>
      <c r="Q1667" t="s">
        <v>22868</v>
      </c>
      <c r="R1667" t="s">
        <v>22869</v>
      </c>
      <c r="S1667" t="s">
        <v>22870</v>
      </c>
      <c r="T1667" t="s">
        <v>22871</v>
      </c>
      <c r="U1667" t="s">
        <v>22872</v>
      </c>
      <c r="AA1667" t="s">
        <v>44</v>
      </c>
      <c r="AB1667" t="s">
        <v>45</v>
      </c>
      <c r="AD1667" t="s">
        <v>46</v>
      </c>
      <c r="AE1667" t="s">
        <v>22873</v>
      </c>
    </row>
    <row r="1668" spans="1:31">
      <c r="A1668" t="s">
        <v>22874</v>
      </c>
      <c r="B1668" t="s">
        <v>22875</v>
      </c>
      <c r="C1668" t="s">
        <v>22876</v>
      </c>
      <c r="D1668" t="s">
        <v>22877</v>
      </c>
      <c r="E1668">
        <v>2018</v>
      </c>
      <c r="F1668" t="s">
        <v>22878</v>
      </c>
      <c r="G1668">
        <v>23</v>
      </c>
      <c r="H1668">
        <v>1</v>
      </c>
      <c r="J1668">
        <v>128</v>
      </c>
      <c r="K1668">
        <v>135</v>
      </c>
      <c r="L1668">
        <v>32</v>
      </c>
      <c r="M1668" t="s">
        <v>22879</v>
      </c>
      <c r="N1668" t="s">
        <v>22880</v>
      </c>
      <c r="O1668" t="s">
        <v>22881</v>
      </c>
      <c r="P1668" t="s">
        <v>22882</v>
      </c>
      <c r="Q1668" t="s">
        <v>22883</v>
      </c>
      <c r="R1668" t="s">
        <v>22884</v>
      </c>
      <c r="S1668" t="s">
        <v>22885</v>
      </c>
      <c r="T1668" t="s">
        <v>22886</v>
      </c>
      <c r="U1668" t="s">
        <v>22872</v>
      </c>
      <c r="AA1668" t="s">
        <v>44</v>
      </c>
      <c r="AB1668" t="s">
        <v>45</v>
      </c>
      <c r="AC1668" t="s">
        <v>1126</v>
      </c>
      <c r="AD1668" t="s">
        <v>46</v>
      </c>
      <c r="AE1668" t="s">
        <v>22887</v>
      </c>
    </row>
    <row r="1669" spans="1:31">
      <c r="A1669" t="s">
        <v>22888</v>
      </c>
      <c r="B1669" t="s">
        <v>22889</v>
      </c>
      <c r="C1669" t="s">
        <v>22890</v>
      </c>
      <c r="D1669" t="s">
        <v>22891</v>
      </c>
      <c r="E1669">
        <v>2018</v>
      </c>
      <c r="F1669" t="s">
        <v>699</v>
      </c>
      <c r="G1669">
        <v>16</v>
      </c>
      <c r="H1669">
        <v>2</v>
      </c>
      <c r="J1669">
        <v>79</v>
      </c>
      <c r="K1669">
        <v>89</v>
      </c>
      <c r="L1669">
        <v>16</v>
      </c>
      <c r="M1669" t="s">
        <v>22892</v>
      </c>
      <c r="N1669" t="s">
        <v>22893</v>
      </c>
      <c r="O1669" t="s">
        <v>22894</v>
      </c>
      <c r="P1669" t="s">
        <v>22895</v>
      </c>
      <c r="Q1669" t="s">
        <v>22896</v>
      </c>
      <c r="R1669" t="s">
        <v>22897</v>
      </c>
      <c r="S1669" t="s">
        <v>22898</v>
      </c>
      <c r="T1669" t="s">
        <v>22899</v>
      </c>
      <c r="U1669" t="s">
        <v>22872</v>
      </c>
      <c r="AA1669" t="s">
        <v>44</v>
      </c>
      <c r="AB1669" t="s">
        <v>45</v>
      </c>
      <c r="AD1669" t="s">
        <v>46</v>
      </c>
      <c r="AE1669" t="s">
        <v>22900</v>
      </c>
    </row>
    <row r="1670" spans="1:31">
      <c r="A1670" t="s">
        <v>22901</v>
      </c>
      <c r="B1670" t="s">
        <v>22902</v>
      </c>
      <c r="C1670" t="s">
        <v>22903</v>
      </c>
      <c r="D1670" t="s">
        <v>22904</v>
      </c>
      <c r="E1670">
        <v>2020</v>
      </c>
      <c r="F1670" t="s">
        <v>103</v>
      </c>
      <c r="G1670">
        <v>8</v>
      </c>
      <c r="I1670">
        <v>9258886</v>
      </c>
      <c r="J1670">
        <v>206559</v>
      </c>
      <c r="K1670">
        <v>206570</v>
      </c>
      <c r="L1670">
        <v>14</v>
      </c>
      <c r="M1670" t="s">
        <v>22905</v>
      </c>
      <c r="N1670" t="s">
        <v>22906</v>
      </c>
      <c r="O1670" t="s">
        <v>22907</v>
      </c>
      <c r="P1670" t="s">
        <v>22908</v>
      </c>
      <c r="Q1670" t="s">
        <v>22909</v>
      </c>
      <c r="R1670" t="s">
        <v>22910</v>
      </c>
      <c r="S1670" t="s">
        <v>22911</v>
      </c>
      <c r="T1670" t="s">
        <v>22912</v>
      </c>
      <c r="U1670" t="s">
        <v>77</v>
      </c>
      <c r="AA1670" t="s">
        <v>44</v>
      </c>
      <c r="AB1670" t="s">
        <v>45</v>
      </c>
      <c r="AC1670" t="s">
        <v>112</v>
      </c>
      <c r="AD1670" t="s">
        <v>46</v>
      </c>
      <c r="AE1670" t="s">
        <v>22913</v>
      </c>
    </row>
    <row r="1671" spans="1:31">
      <c r="A1671" t="s">
        <v>22914</v>
      </c>
      <c r="B1671" t="s">
        <v>22915</v>
      </c>
      <c r="C1671" t="s">
        <v>22916</v>
      </c>
      <c r="D1671" t="s">
        <v>22917</v>
      </c>
      <c r="E1671">
        <v>2019</v>
      </c>
      <c r="F1671" t="s">
        <v>6705</v>
      </c>
      <c r="G1671" t="s">
        <v>22918</v>
      </c>
      <c r="I1671">
        <v>8891569</v>
      </c>
      <c r="L1671">
        <v>8</v>
      </c>
      <c r="M1671" t="s">
        <v>22919</v>
      </c>
      <c r="N1671" t="s">
        <v>22920</v>
      </c>
      <c r="O1671" t="s">
        <v>22921</v>
      </c>
      <c r="P1671" t="s">
        <v>22922</v>
      </c>
      <c r="Q1671" t="s">
        <v>22923</v>
      </c>
      <c r="R1671" t="s">
        <v>22924</v>
      </c>
      <c r="S1671" t="s">
        <v>22925</v>
      </c>
      <c r="T1671" t="s">
        <v>22926</v>
      </c>
      <c r="U1671" t="s">
        <v>77</v>
      </c>
      <c r="W1671" t="s">
        <v>22927</v>
      </c>
      <c r="X1671" t="s">
        <v>22928</v>
      </c>
      <c r="Y1671" t="s">
        <v>20429</v>
      </c>
      <c r="Z1671">
        <v>154145</v>
      </c>
      <c r="AA1671" t="s">
        <v>80</v>
      </c>
      <c r="AB1671" t="s">
        <v>45</v>
      </c>
      <c r="AD1671" t="s">
        <v>46</v>
      </c>
      <c r="AE1671" t="s">
        <v>22929</v>
      </c>
    </row>
    <row r="1672" spans="1:31">
      <c r="A1672" t="s">
        <v>22930</v>
      </c>
      <c r="B1672" t="s">
        <v>22931</v>
      </c>
      <c r="C1672" t="s">
        <v>22932</v>
      </c>
      <c r="D1672" t="s">
        <v>22933</v>
      </c>
      <c r="E1672">
        <v>2019</v>
      </c>
      <c r="F1672" t="s">
        <v>131</v>
      </c>
      <c r="G1672">
        <v>104</v>
      </c>
      <c r="J1672">
        <v>1</v>
      </c>
      <c r="K1672">
        <v>21</v>
      </c>
      <c r="L1672">
        <v>48</v>
      </c>
      <c r="M1672" t="s">
        <v>22934</v>
      </c>
      <c r="N1672" t="s">
        <v>22935</v>
      </c>
      <c r="O1672" t="s">
        <v>22936</v>
      </c>
      <c r="P1672" t="s">
        <v>22937</v>
      </c>
      <c r="Q1672" t="s">
        <v>22938</v>
      </c>
      <c r="R1672" t="s">
        <v>22939</v>
      </c>
      <c r="S1672" t="s">
        <v>22940</v>
      </c>
      <c r="T1672" t="s">
        <v>22941</v>
      </c>
      <c r="U1672" t="s">
        <v>61</v>
      </c>
      <c r="AA1672" t="s">
        <v>44</v>
      </c>
      <c r="AB1672" t="s">
        <v>45</v>
      </c>
      <c r="AC1672" t="s">
        <v>1126</v>
      </c>
      <c r="AD1672" t="s">
        <v>46</v>
      </c>
      <c r="AE1672" t="s">
        <v>22942</v>
      </c>
    </row>
    <row r="1673" spans="1:31">
      <c r="A1673" t="s">
        <v>22943</v>
      </c>
      <c r="B1673" t="s">
        <v>22944</v>
      </c>
      <c r="C1673" t="s">
        <v>22945</v>
      </c>
      <c r="D1673" t="s">
        <v>22946</v>
      </c>
      <c r="E1673">
        <v>2018</v>
      </c>
      <c r="F1673" t="s">
        <v>611</v>
      </c>
      <c r="G1673">
        <v>15</v>
      </c>
      <c r="J1673">
        <v>987</v>
      </c>
      <c r="K1673">
        <v>1002</v>
      </c>
      <c r="L1673">
        <v>2</v>
      </c>
      <c r="M1673" t="s">
        <v>22947</v>
      </c>
      <c r="N1673" t="s">
        <v>22948</v>
      </c>
      <c r="O1673" t="s">
        <v>22949</v>
      </c>
      <c r="P1673" t="s">
        <v>22950</v>
      </c>
      <c r="Q1673" t="s">
        <v>22951</v>
      </c>
      <c r="R1673" t="s">
        <v>22952</v>
      </c>
      <c r="T1673" t="s">
        <v>22953</v>
      </c>
      <c r="U1673" t="s">
        <v>384</v>
      </c>
      <c r="AA1673" t="s">
        <v>576</v>
      </c>
      <c r="AB1673" t="s">
        <v>45</v>
      </c>
      <c r="AD1673" t="s">
        <v>46</v>
      </c>
      <c r="AE1673" t="s">
        <v>22954</v>
      </c>
    </row>
    <row r="1674" spans="1:31">
      <c r="A1674" t="s">
        <v>22955</v>
      </c>
      <c r="B1674" t="s">
        <v>22956</v>
      </c>
      <c r="C1674" t="s">
        <v>22957</v>
      </c>
      <c r="D1674" t="s">
        <v>22958</v>
      </c>
      <c r="E1674">
        <v>2018</v>
      </c>
      <c r="F1674" t="s">
        <v>1145</v>
      </c>
      <c r="G1674">
        <v>12</v>
      </c>
      <c r="H1674">
        <v>4</v>
      </c>
      <c r="J1674">
        <v>286</v>
      </c>
      <c r="K1674">
        <v>293</v>
      </c>
      <c r="L1674">
        <v>13</v>
      </c>
      <c r="M1674" t="s">
        <v>22959</v>
      </c>
      <c r="N1674" t="s">
        <v>22960</v>
      </c>
      <c r="O1674" t="s">
        <v>22961</v>
      </c>
      <c r="P1674" t="s">
        <v>22962</v>
      </c>
      <c r="Q1674" t="s">
        <v>22963</v>
      </c>
      <c r="S1674" t="s">
        <v>22964</v>
      </c>
      <c r="T1674" t="s">
        <v>22965</v>
      </c>
      <c r="U1674" t="s">
        <v>8936</v>
      </c>
      <c r="AA1674" t="s">
        <v>44</v>
      </c>
      <c r="AB1674" t="s">
        <v>45</v>
      </c>
      <c r="AD1674" t="s">
        <v>46</v>
      </c>
      <c r="AE1674" t="s">
        <v>22966</v>
      </c>
    </row>
    <row r="1675" spans="1:31">
      <c r="A1675" t="s">
        <v>22967</v>
      </c>
      <c r="B1675" t="s">
        <v>22968</v>
      </c>
      <c r="C1675" t="s">
        <v>22969</v>
      </c>
      <c r="D1675" t="s">
        <v>22970</v>
      </c>
      <c r="E1675">
        <v>2018</v>
      </c>
      <c r="F1675" t="s">
        <v>304</v>
      </c>
      <c r="G1675">
        <v>51</v>
      </c>
      <c r="H1675">
        <v>31</v>
      </c>
      <c r="J1675">
        <v>337</v>
      </c>
      <c r="K1675">
        <v>342</v>
      </c>
      <c r="L1675">
        <v>2</v>
      </c>
      <c r="M1675" t="s">
        <v>22971</v>
      </c>
      <c r="N1675" t="s">
        <v>22972</v>
      </c>
      <c r="O1675" t="s">
        <v>22973</v>
      </c>
      <c r="P1675" t="s">
        <v>22974</v>
      </c>
      <c r="Q1675" t="s">
        <v>22975</v>
      </c>
      <c r="R1675" t="s">
        <v>22976</v>
      </c>
      <c r="S1675" t="s">
        <v>22977</v>
      </c>
      <c r="T1675" t="s">
        <v>22978</v>
      </c>
      <c r="U1675" t="s">
        <v>307</v>
      </c>
      <c r="W1675" t="s">
        <v>22979</v>
      </c>
      <c r="X1675" t="s">
        <v>22980</v>
      </c>
      <c r="Y1675" t="s">
        <v>22981</v>
      </c>
      <c r="AA1675" t="s">
        <v>80</v>
      </c>
      <c r="AB1675" t="s">
        <v>45</v>
      </c>
      <c r="AC1675" t="s">
        <v>242</v>
      </c>
      <c r="AD1675" t="s">
        <v>46</v>
      </c>
      <c r="AE1675" t="s">
        <v>22982</v>
      </c>
    </row>
    <row r="1676" spans="1:31">
      <c r="A1676" t="s">
        <v>22983</v>
      </c>
      <c r="B1676" t="s">
        <v>22984</v>
      </c>
      <c r="C1676" t="s">
        <v>22985</v>
      </c>
      <c r="D1676" t="s">
        <v>22986</v>
      </c>
      <c r="E1676">
        <v>2019</v>
      </c>
      <c r="F1676" t="s">
        <v>22420</v>
      </c>
      <c r="I1676">
        <v>8916998</v>
      </c>
      <c r="J1676">
        <v>3744</v>
      </c>
      <c r="K1676">
        <v>3749</v>
      </c>
      <c r="L1676">
        <v>8</v>
      </c>
      <c r="M1676" t="s">
        <v>22987</v>
      </c>
      <c r="N1676" t="s">
        <v>22988</v>
      </c>
      <c r="O1676" t="s">
        <v>22989</v>
      </c>
      <c r="P1676" t="s">
        <v>22990</v>
      </c>
      <c r="Q1676" t="s">
        <v>22991</v>
      </c>
      <c r="R1676" t="s">
        <v>22992</v>
      </c>
      <c r="S1676" t="s">
        <v>22993</v>
      </c>
      <c r="T1676" t="s">
        <v>22994</v>
      </c>
      <c r="U1676" t="s">
        <v>77</v>
      </c>
      <c r="V1676" t="s">
        <v>22428</v>
      </c>
      <c r="W1676" t="s">
        <v>22420</v>
      </c>
      <c r="X1676" t="s">
        <v>22429</v>
      </c>
      <c r="Y1676" t="s">
        <v>22430</v>
      </c>
      <c r="Z1676">
        <v>155652</v>
      </c>
      <c r="AA1676" t="s">
        <v>80</v>
      </c>
      <c r="AB1676" t="s">
        <v>45</v>
      </c>
      <c r="AD1676" t="s">
        <v>46</v>
      </c>
      <c r="AE1676" t="s">
        <v>22995</v>
      </c>
    </row>
    <row r="1677" spans="1:31">
      <c r="A1677" t="s">
        <v>22996</v>
      </c>
      <c r="B1677" t="s">
        <v>22997</v>
      </c>
      <c r="C1677" t="s">
        <v>22998</v>
      </c>
      <c r="D1677" t="s">
        <v>22999</v>
      </c>
      <c r="E1677">
        <v>2019</v>
      </c>
      <c r="F1677" t="s">
        <v>361</v>
      </c>
      <c r="G1677">
        <v>20</v>
      </c>
      <c r="H1677">
        <v>4</v>
      </c>
      <c r="I1677">
        <v>8437156</v>
      </c>
      <c r="J1677">
        <v>1562</v>
      </c>
      <c r="K1677">
        <v>1573</v>
      </c>
      <c r="L1677">
        <v>42</v>
      </c>
      <c r="M1677" t="s">
        <v>23000</v>
      </c>
      <c r="N1677" t="s">
        <v>23001</v>
      </c>
      <c r="O1677" t="s">
        <v>23002</v>
      </c>
      <c r="P1677" t="s">
        <v>23003</v>
      </c>
      <c r="Q1677" t="s">
        <v>23004</v>
      </c>
      <c r="R1677" t="s">
        <v>23005</v>
      </c>
      <c r="S1677" t="s">
        <v>23006</v>
      </c>
      <c r="T1677" t="s">
        <v>23007</v>
      </c>
      <c r="U1677" t="s">
        <v>77</v>
      </c>
      <c r="AA1677" t="s">
        <v>44</v>
      </c>
      <c r="AB1677" t="s">
        <v>45</v>
      </c>
      <c r="AC1677" t="s">
        <v>1126</v>
      </c>
      <c r="AD1677" t="s">
        <v>46</v>
      </c>
      <c r="AE1677" t="s">
        <v>23008</v>
      </c>
    </row>
    <row r="1678" spans="1:31">
      <c r="A1678" t="s">
        <v>23009</v>
      </c>
      <c r="B1678" t="s">
        <v>23010</v>
      </c>
      <c r="C1678" t="s">
        <v>23011</v>
      </c>
      <c r="D1678" t="s">
        <v>23012</v>
      </c>
      <c r="E1678">
        <v>2019</v>
      </c>
      <c r="F1678" t="s">
        <v>145</v>
      </c>
      <c r="G1678">
        <v>7</v>
      </c>
      <c r="H1678">
        <v>1</v>
      </c>
      <c r="J1678">
        <v>147</v>
      </c>
      <c r="K1678">
        <v>168</v>
      </c>
      <c r="L1678">
        <v>30</v>
      </c>
      <c r="M1678" t="s">
        <v>23013</v>
      </c>
      <c r="N1678" t="s">
        <v>23014</v>
      </c>
      <c r="O1678" t="s">
        <v>23015</v>
      </c>
      <c r="P1678" t="s">
        <v>23016</v>
      </c>
      <c r="Q1678" t="s">
        <v>23017</v>
      </c>
      <c r="R1678" t="s">
        <v>23018</v>
      </c>
      <c r="S1678" t="s">
        <v>23019</v>
      </c>
      <c r="T1678" t="s">
        <v>23020</v>
      </c>
      <c r="U1678" t="s">
        <v>154</v>
      </c>
      <c r="AA1678" t="s">
        <v>44</v>
      </c>
      <c r="AB1678" t="s">
        <v>45</v>
      </c>
      <c r="AD1678" t="s">
        <v>46</v>
      </c>
      <c r="AE1678" t="s">
        <v>23021</v>
      </c>
    </row>
    <row r="1679" spans="1:31">
      <c r="A1679" t="s">
        <v>21879</v>
      </c>
      <c r="B1679" t="s">
        <v>21880</v>
      </c>
      <c r="C1679" t="s">
        <v>21881</v>
      </c>
      <c r="D1679" t="s">
        <v>23022</v>
      </c>
      <c r="E1679">
        <v>2017</v>
      </c>
      <c r="F1679" t="s">
        <v>4606</v>
      </c>
      <c r="G1679">
        <v>25</v>
      </c>
      <c r="J1679">
        <v>2242</v>
      </c>
      <c r="K1679">
        <v>2256</v>
      </c>
      <c r="L1679">
        <v>18</v>
      </c>
      <c r="M1679" t="s">
        <v>23023</v>
      </c>
      <c r="N1679" t="s">
        <v>23024</v>
      </c>
      <c r="O1679" t="s">
        <v>23025</v>
      </c>
      <c r="P1679" t="s">
        <v>23026</v>
      </c>
      <c r="Q1679" t="s">
        <v>23027</v>
      </c>
      <c r="R1679" t="s">
        <v>23028</v>
      </c>
      <c r="T1679" t="s">
        <v>23029</v>
      </c>
      <c r="U1679" t="s">
        <v>307</v>
      </c>
      <c r="AA1679" t="s">
        <v>80</v>
      </c>
      <c r="AB1679" t="s">
        <v>45</v>
      </c>
      <c r="AC1679" t="s">
        <v>242</v>
      </c>
      <c r="AD1679" t="s">
        <v>46</v>
      </c>
      <c r="AE1679" t="s">
        <v>23030</v>
      </c>
    </row>
    <row r="1680" spans="1:31">
      <c r="A1680" t="s">
        <v>23031</v>
      </c>
      <c r="B1680" t="s">
        <v>23032</v>
      </c>
      <c r="C1680" t="s">
        <v>23033</v>
      </c>
      <c r="D1680" t="s">
        <v>23034</v>
      </c>
      <c r="E1680">
        <v>2018</v>
      </c>
      <c r="F1680" t="s">
        <v>23035</v>
      </c>
      <c r="I1680">
        <v>8642746</v>
      </c>
      <c r="J1680">
        <v>526</v>
      </c>
      <c r="K1680">
        <v>531</v>
      </c>
      <c r="L1680">
        <v>9</v>
      </c>
      <c r="M1680" t="s">
        <v>23036</v>
      </c>
      <c r="N1680" t="s">
        <v>23037</v>
      </c>
      <c r="O1680" t="s">
        <v>23038</v>
      </c>
      <c r="P1680" t="s">
        <v>23039</v>
      </c>
      <c r="Q1680" t="s">
        <v>23040</v>
      </c>
      <c r="R1680" t="s">
        <v>23041</v>
      </c>
      <c r="S1680" t="s">
        <v>23042</v>
      </c>
      <c r="T1680" t="s">
        <v>23043</v>
      </c>
      <c r="U1680" t="s">
        <v>77</v>
      </c>
      <c r="W1680" t="s">
        <v>23035</v>
      </c>
      <c r="X1680" t="s">
        <v>23044</v>
      </c>
      <c r="Y1680" t="s">
        <v>23045</v>
      </c>
      <c r="Z1680">
        <v>145367</v>
      </c>
      <c r="AA1680" t="s">
        <v>80</v>
      </c>
      <c r="AB1680" t="s">
        <v>45</v>
      </c>
      <c r="AD1680" t="s">
        <v>46</v>
      </c>
      <c r="AE1680" t="s">
        <v>23046</v>
      </c>
    </row>
    <row r="1681" spans="1:31">
      <c r="A1681" t="s">
        <v>23047</v>
      </c>
      <c r="B1681" t="s">
        <v>23048</v>
      </c>
      <c r="C1681" t="s">
        <v>23049</v>
      </c>
      <c r="D1681" t="s">
        <v>23050</v>
      </c>
      <c r="E1681">
        <v>2018</v>
      </c>
      <c r="F1681" t="s">
        <v>23051</v>
      </c>
      <c r="G1681" t="s">
        <v>23052</v>
      </c>
      <c r="J1681">
        <v>175</v>
      </c>
      <c r="K1681">
        <v>180</v>
      </c>
      <c r="L1681">
        <v>1</v>
      </c>
      <c r="M1681" t="s">
        <v>23053</v>
      </c>
      <c r="N1681" t="s">
        <v>23054</v>
      </c>
      <c r="O1681" t="s">
        <v>23055</v>
      </c>
      <c r="P1681" t="s">
        <v>23056</v>
      </c>
      <c r="Q1681" t="s">
        <v>23057</v>
      </c>
      <c r="S1681" t="s">
        <v>23058</v>
      </c>
      <c r="T1681" t="s">
        <v>23059</v>
      </c>
      <c r="U1681" t="s">
        <v>77</v>
      </c>
      <c r="V1681" t="s">
        <v>23060</v>
      </c>
      <c r="W1681" t="s">
        <v>23061</v>
      </c>
      <c r="X1681" t="s">
        <v>23062</v>
      </c>
      <c r="Y1681" t="s">
        <v>23063</v>
      </c>
      <c r="Z1681">
        <v>136204</v>
      </c>
      <c r="AA1681" t="s">
        <v>80</v>
      </c>
      <c r="AB1681" t="s">
        <v>45</v>
      </c>
      <c r="AD1681" t="s">
        <v>46</v>
      </c>
      <c r="AE1681" t="s">
        <v>23064</v>
      </c>
    </row>
    <row r="1682" spans="1:31">
      <c r="A1682" t="s">
        <v>23065</v>
      </c>
      <c r="B1682" t="s">
        <v>23066</v>
      </c>
      <c r="C1682" t="s">
        <v>23067</v>
      </c>
      <c r="D1682" t="s">
        <v>23068</v>
      </c>
      <c r="E1682">
        <v>2017</v>
      </c>
      <c r="F1682" t="s">
        <v>5011</v>
      </c>
      <c r="G1682">
        <v>46</v>
      </c>
      <c r="J1682">
        <v>96</v>
      </c>
      <c r="K1682">
        <v>110</v>
      </c>
      <c r="L1682">
        <v>91</v>
      </c>
      <c r="M1682" t="s">
        <v>23069</v>
      </c>
      <c r="N1682" t="s">
        <v>23070</v>
      </c>
      <c r="O1682" t="s">
        <v>23071</v>
      </c>
      <c r="P1682" t="s">
        <v>23072</v>
      </c>
      <c r="Q1682" t="s">
        <v>23073</v>
      </c>
      <c r="R1682" t="s">
        <v>23074</v>
      </c>
      <c r="S1682" t="s">
        <v>23075</v>
      </c>
      <c r="T1682" t="s">
        <v>23076</v>
      </c>
      <c r="U1682" t="s">
        <v>61</v>
      </c>
      <c r="AA1682" t="s">
        <v>44</v>
      </c>
      <c r="AB1682" t="s">
        <v>45</v>
      </c>
      <c r="AD1682" t="s">
        <v>46</v>
      </c>
      <c r="AE1682" t="s">
        <v>23077</v>
      </c>
    </row>
    <row r="1683" spans="1:31">
      <c r="A1683" t="s">
        <v>23078</v>
      </c>
      <c r="B1683" t="s">
        <v>23079</v>
      </c>
      <c r="C1683" t="s">
        <v>23080</v>
      </c>
      <c r="D1683" t="s">
        <v>23081</v>
      </c>
      <c r="E1683">
        <v>2018</v>
      </c>
      <c r="F1683" t="s">
        <v>23082</v>
      </c>
      <c r="G1683">
        <v>205</v>
      </c>
      <c r="H1683">
        <v>1</v>
      </c>
      <c r="J1683">
        <v>26</v>
      </c>
      <c r="K1683">
        <v>35</v>
      </c>
      <c r="L1683">
        <v>2</v>
      </c>
      <c r="M1683" t="s">
        <v>23083</v>
      </c>
      <c r="N1683" t="s">
        <v>23084</v>
      </c>
      <c r="O1683" t="s">
        <v>23085</v>
      </c>
      <c r="P1683" t="s">
        <v>23086</v>
      </c>
      <c r="Q1683" t="s">
        <v>23087</v>
      </c>
      <c r="R1683" t="s">
        <v>23088</v>
      </c>
      <c r="S1683" t="s">
        <v>23089</v>
      </c>
      <c r="T1683" t="s">
        <v>23090</v>
      </c>
      <c r="U1683" t="s">
        <v>23091</v>
      </c>
      <c r="AA1683" t="s">
        <v>44</v>
      </c>
      <c r="AB1683" t="s">
        <v>45</v>
      </c>
      <c r="AD1683" t="s">
        <v>46</v>
      </c>
      <c r="AE1683" t="s">
        <v>23092</v>
      </c>
    </row>
    <row r="1684" spans="1:31">
      <c r="A1684" t="s">
        <v>23093</v>
      </c>
      <c r="B1684" t="s">
        <v>23094</v>
      </c>
      <c r="C1684" t="s">
        <v>23095</v>
      </c>
      <c r="D1684" t="s">
        <v>23096</v>
      </c>
      <c r="E1684">
        <v>2017</v>
      </c>
      <c r="F1684" t="s">
        <v>21977</v>
      </c>
      <c r="G1684" t="s">
        <v>21978</v>
      </c>
      <c r="J1684">
        <v>6871</v>
      </c>
      <c r="K1684">
        <v>6876</v>
      </c>
      <c r="L1684">
        <v>2</v>
      </c>
      <c r="M1684" t="s">
        <v>23097</v>
      </c>
      <c r="N1684" t="s">
        <v>23098</v>
      </c>
      <c r="O1684" t="s">
        <v>23099</v>
      </c>
      <c r="P1684" t="s">
        <v>23100</v>
      </c>
      <c r="Q1684" t="s">
        <v>23101</v>
      </c>
      <c r="R1684" t="s">
        <v>23102</v>
      </c>
      <c r="S1684" t="s">
        <v>23103</v>
      </c>
      <c r="T1684" t="s">
        <v>23104</v>
      </c>
      <c r="U1684" t="s">
        <v>77</v>
      </c>
      <c r="W1684" t="s">
        <v>21987</v>
      </c>
      <c r="X1684" t="s">
        <v>21988</v>
      </c>
      <c r="Y1684" t="s">
        <v>21989</v>
      </c>
      <c r="Z1684">
        <v>130206</v>
      </c>
      <c r="AA1684" t="s">
        <v>80</v>
      </c>
      <c r="AB1684" t="s">
        <v>45</v>
      </c>
      <c r="AD1684" t="s">
        <v>46</v>
      </c>
      <c r="AE1684" t="s">
        <v>23105</v>
      </c>
    </row>
    <row r="1685" spans="1:31">
      <c r="A1685" t="s">
        <v>23106</v>
      </c>
      <c r="B1685" t="s">
        <v>23107</v>
      </c>
      <c r="C1685" t="s">
        <v>23108</v>
      </c>
      <c r="D1685" t="s">
        <v>23109</v>
      </c>
      <c r="E1685">
        <v>2019</v>
      </c>
      <c r="F1685" t="s">
        <v>23110</v>
      </c>
      <c r="G1685">
        <v>8</v>
      </c>
      <c r="H1685">
        <v>2</v>
      </c>
      <c r="L1685">
        <v>17</v>
      </c>
      <c r="M1685" t="s">
        <v>23111</v>
      </c>
      <c r="N1685" t="s">
        <v>23112</v>
      </c>
      <c r="O1685" t="s">
        <v>23113</v>
      </c>
      <c r="P1685" t="s">
        <v>23114</v>
      </c>
      <c r="Q1685" t="s">
        <v>23115</v>
      </c>
      <c r="R1685" t="s">
        <v>23116</v>
      </c>
      <c r="S1685" t="s">
        <v>23117</v>
      </c>
      <c r="T1685" t="s">
        <v>23118</v>
      </c>
      <c r="U1685" t="s">
        <v>399</v>
      </c>
      <c r="AA1685" t="s">
        <v>44</v>
      </c>
      <c r="AB1685" t="s">
        <v>45</v>
      </c>
      <c r="AD1685" t="s">
        <v>46</v>
      </c>
      <c r="AE1685" t="s">
        <v>23119</v>
      </c>
    </row>
    <row r="1686" spans="1:31">
      <c r="A1686" t="s">
        <v>23120</v>
      </c>
      <c r="B1686" t="s">
        <v>23121</v>
      </c>
      <c r="C1686">
        <v>57201349766</v>
      </c>
      <c r="D1686" t="s">
        <v>23122</v>
      </c>
      <c r="E1686">
        <v>2019</v>
      </c>
      <c r="F1686" t="s">
        <v>23123</v>
      </c>
      <c r="J1686">
        <v>19</v>
      </c>
      <c r="K1686">
        <v>25</v>
      </c>
      <c r="L1686">
        <v>0</v>
      </c>
      <c r="N1686" t="s">
        <v>23124</v>
      </c>
      <c r="O1686" t="s">
        <v>23125</v>
      </c>
      <c r="P1686" t="s">
        <v>23126</v>
      </c>
      <c r="Q1686" t="s">
        <v>23127</v>
      </c>
      <c r="R1686" t="s">
        <v>23128</v>
      </c>
      <c r="S1686" t="s">
        <v>23129</v>
      </c>
      <c r="T1686" t="s">
        <v>23130</v>
      </c>
      <c r="U1686" t="s">
        <v>23131</v>
      </c>
      <c r="W1686" t="s">
        <v>23132</v>
      </c>
      <c r="X1686" t="s">
        <v>23133</v>
      </c>
      <c r="Y1686" t="s">
        <v>10177</v>
      </c>
      <c r="Z1686">
        <v>155941</v>
      </c>
      <c r="AA1686" t="s">
        <v>80</v>
      </c>
      <c r="AB1686" t="s">
        <v>45</v>
      </c>
      <c r="AD1686" t="s">
        <v>46</v>
      </c>
      <c r="AE1686" t="s">
        <v>23134</v>
      </c>
    </row>
    <row r="1687" spans="1:31">
      <c r="A1687" t="s">
        <v>23135</v>
      </c>
      <c r="B1687" t="s">
        <v>23136</v>
      </c>
      <c r="C1687" t="s">
        <v>23137</v>
      </c>
      <c r="D1687" t="s">
        <v>23138</v>
      </c>
      <c r="E1687">
        <v>2018</v>
      </c>
      <c r="F1687" t="s">
        <v>1835</v>
      </c>
      <c r="G1687">
        <v>2672</v>
      </c>
      <c r="H1687">
        <v>25</v>
      </c>
      <c r="J1687">
        <v>123</v>
      </c>
      <c r="K1687">
        <v>138</v>
      </c>
      <c r="L1687">
        <v>12</v>
      </c>
      <c r="M1687" t="s">
        <v>23139</v>
      </c>
      <c r="N1687" t="s">
        <v>23140</v>
      </c>
      <c r="O1687" t="s">
        <v>23141</v>
      </c>
      <c r="P1687" t="s">
        <v>23142</v>
      </c>
      <c r="Q1687" t="s">
        <v>23143</v>
      </c>
      <c r="S1687" t="s">
        <v>23144</v>
      </c>
      <c r="T1687" t="s">
        <v>23145</v>
      </c>
      <c r="U1687" t="s">
        <v>830</v>
      </c>
      <c r="AA1687" t="s">
        <v>44</v>
      </c>
      <c r="AB1687" t="s">
        <v>45</v>
      </c>
      <c r="AD1687" t="s">
        <v>46</v>
      </c>
      <c r="AE1687" t="s">
        <v>23146</v>
      </c>
    </row>
    <row r="1688" spans="1:31">
      <c r="A1688" t="s">
        <v>23147</v>
      </c>
      <c r="B1688" t="s">
        <v>23148</v>
      </c>
      <c r="C1688" t="s">
        <v>23149</v>
      </c>
      <c r="D1688" t="s">
        <v>23150</v>
      </c>
      <c r="E1688">
        <v>2017</v>
      </c>
      <c r="F1688" t="s">
        <v>23151</v>
      </c>
      <c r="I1688">
        <v>8024676</v>
      </c>
      <c r="J1688">
        <v>1122</v>
      </c>
      <c r="K1688">
        <v>1127</v>
      </c>
      <c r="L1688">
        <v>15</v>
      </c>
      <c r="M1688" t="s">
        <v>23152</v>
      </c>
      <c r="N1688" t="s">
        <v>23153</v>
      </c>
      <c r="O1688" t="s">
        <v>23154</v>
      </c>
      <c r="P1688" t="s">
        <v>23155</v>
      </c>
      <c r="Q1688" t="s">
        <v>23156</v>
      </c>
      <c r="S1688" t="s">
        <v>23157</v>
      </c>
      <c r="T1688" t="s">
        <v>23158</v>
      </c>
      <c r="U1688" t="s">
        <v>77</v>
      </c>
      <c r="W1688" t="s">
        <v>23159</v>
      </c>
      <c r="X1688" t="s">
        <v>23160</v>
      </c>
      <c r="Y1688" t="s">
        <v>23161</v>
      </c>
      <c r="Z1688">
        <v>130537</v>
      </c>
      <c r="AA1688" t="s">
        <v>80</v>
      </c>
      <c r="AB1688" t="s">
        <v>45</v>
      </c>
      <c r="AD1688" t="s">
        <v>46</v>
      </c>
      <c r="AE1688" t="s">
        <v>23162</v>
      </c>
    </row>
    <row r="1689" spans="1:31">
      <c r="D1689" t="s">
        <v>23163</v>
      </c>
      <c r="E1689">
        <v>2019</v>
      </c>
      <c r="F1689" t="s">
        <v>23164</v>
      </c>
      <c r="G1689">
        <v>100</v>
      </c>
      <c r="H1689">
        <v>1166</v>
      </c>
      <c r="J1689">
        <v>9</v>
      </c>
      <c r="L1689">
        <v>0</v>
      </c>
      <c r="N1689" t="s">
        <v>23165</v>
      </c>
      <c r="Q1689" t="s">
        <v>23166</v>
      </c>
      <c r="U1689" t="s">
        <v>23167</v>
      </c>
      <c r="AA1689" t="s">
        <v>23168</v>
      </c>
      <c r="AB1689" t="s">
        <v>45</v>
      </c>
      <c r="AD1689" t="s">
        <v>46</v>
      </c>
      <c r="AE1689" t="s">
        <v>23169</v>
      </c>
    </row>
    <row r="1690" spans="1:31">
      <c r="A1690" t="s">
        <v>23170</v>
      </c>
      <c r="B1690" t="s">
        <v>23171</v>
      </c>
      <c r="C1690" t="s">
        <v>23172</v>
      </c>
      <c r="D1690" t="s">
        <v>23173</v>
      </c>
      <c r="E1690">
        <v>2017</v>
      </c>
      <c r="F1690" t="s">
        <v>23174</v>
      </c>
      <c r="G1690">
        <v>12</v>
      </c>
      <c r="H1690">
        <v>7</v>
      </c>
      <c r="J1690">
        <v>1766</v>
      </c>
      <c r="K1690">
        <v>1779</v>
      </c>
      <c r="L1690">
        <v>12</v>
      </c>
      <c r="N1690" t="s">
        <v>23175</v>
      </c>
      <c r="O1690" t="s">
        <v>23176</v>
      </c>
      <c r="P1690" t="s">
        <v>23177</v>
      </c>
      <c r="Q1690" t="s">
        <v>23178</v>
      </c>
      <c r="R1690" t="s">
        <v>23179</v>
      </c>
      <c r="T1690" t="s">
        <v>23180</v>
      </c>
      <c r="U1690" t="s">
        <v>23181</v>
      </c>
      <c r="AA1690" t="s">
        <v>44</v>
      </c>
      <c r="AB1690" t="s">
        <v>45</v>
      </c>
      <c r="AD1690" t="s">
        <v>46</v>
      </c>
      <c r="AE1690" t="s">
        <v>23182</v>
      </c>
    </row>
    <row r="1691" spans="1:31">
      <c r="A1691" t="s">
        <v>23183</v>
      </c>
      <c r="B1691" t="s">
        <v>23184</v>
      </c>
      <c r="C1691" t="s">
        <v>23185</v>
      </c>
      <c r="D1691" t="s">
        <v>23186</v>
      </c>
      <c r="E1691">
        <v>2018</v>
      </c>
      <c r="F1691" t="s">
        <v>405</v>
      </c>
      <c r="G1691" t="s">
        <v>22557</v>
      </c>
      <c r="I1691">
        <v>8569982</v>
      </c>
      <c r="J1691">
        <v>1508</v>
      </c>
      <c r="K1691">
        <v>1513</v>
      </c>
      <c r="L1691">
        <v>19</v>
      </c>
      <c r="M1691" t="s">
        <v>23187</v>
      </c>
      <c r="N1691" t="s">
        <v>23188</v>
      </c>
      <c r="O1691" t="s">
        <v>23189</v>
      </c>
      <c r="P1691" t="s">
        <v>23190</v>
      </c>
      <c r="Q1691" t="s">
        <v>23191</v>
      </c>
      <c r="S1691" t="s">
        <v>23192</v>
      </c>
      <c r="T1691" t="s">
        <v>23193</v>
      </c>
      <c r="U1691" t="s">
        <v>77</v>
      </c>
      <c r="W1691" t="s">
        <v>22566</v>
      </c>
      <c r="X1691" t="s">
        <v>22567</v>
      </c>
      <c r="Y1691" t="s">
        <v>22568</v>
      </c>
      <c r="Z1691">
        <v>143575</v>
      </c>
      <c r="AA1691" t="s">
        <v>80</v>
      </c>
      <c r="AB1691" t="s">
        <v>45</v>
      </c>
      <c r="AD1691" t="s">
        <v>46</v>
      </c>
      <c r="AE1691" t="s">
        <v>23194</v>
      </c>
    </row>
    <row r="1692" spans="1:31">
      <c r="A1692" t="s">
        <v>23195</v>
      </c>
      <c r="B1692" t="s">
        <v>23196</v>
      </c>
      <c r="C1692" t="s">
        <v>23197</v>
      </c>
      <c r="D1692" t="s">
        <v>23198</v>
      </c>
      <c r="E1692">
        <v>2020</v>
      </c>
      <c r="F1692" t="s">
        <v>23199</v>
      </c>
      <c r="G1692">
        <v>14</v>
      </c>
      <c r="J1692">
        <v>198</v>
      </c>
      <c r="K1692">
        <v>207</v>
      </c>
      <c r="L1692">
        <v>7</v>
      </c>
      <c r="M1692" t="s">
        <v>23200</v>
      </c>
      <c r="N1692" t="s">
        <v>23201</v>
      </c>
      <c r="O1692" t="s">
        <v>23202</v>
      </c>
      <c r="P1692" t="s">
        <v>23203</v>
      </c>
      <c r="Q1692" t="s">
        <v>23204</v>
      </c>
      <c r="R1692" t="s">
        <v>23205</v>
      </c>
      <c r="T1692" t="s">
        <v>23206</v>
      </c>
      <c r="U1692" t="s">
        <v>23207</v>
      </c>
      <c r="AA1692" t="s">
        <v>44</v>
      </c>
      <c r="AB1692" t="s">
        <v>45</v>
      </c>
      <c r="AC1692" t="s">
        <v>112</v>
      </c>
      <c r="AD1692" t="s">
        <v>46</v>
      </c>
      <c r="AE1692" t="s">
        <v>23208</v>
      </c>
    </row>
    <row r="1693" spans="1:31">
      <c r="A1693" t="s">
        <v>23209</v>
      </c>
      <c r="B1693" t="s">
        <v>23210</v>
      </c>
      <c r="C1693" t="s">
        <v>23211</v>
      </c>
      <c r="D1693" t="s">
        <v>23212</v>
      </c>
      <c r="E1693">
        <v>2019</v>
      </c>
      <c r="F1693" t="s">
        <v>6056</v>
      </c>
      <c r="G1693">
        <v>26</v>
      </c>
      <c r="H1693">
        <v>4</v>
      </c>
      <c r="J1693">
        <v>1031</v>
      </c>
      <c r="K1693">
        <v>1037</v>
      </c>
      <c r="L1693">
        <v>6</v>
      </c>
      <c r="M1693" t="s">
        <v>23213</v>
      </c>
      <c r="N1693" t="s">
        <v>23214</v>
      </c>
      <c r="O1693" t="s">
        <v>23215</v>
      </c>
      <c r="P1693" t="s">
        <v>23216</v>
      </c>
      <c r="Q1693" t="s">
        <v>23217</v>
      </c>
      <c r="R1693" t="s">
        <v>23218</v>
      </c>
      <c r="S1693" t="s">
        <v>23219</v>
      </c>
      <c r="T1693" t="s">
        <v>23220</v>
      </c>
      <c r="U1693" t="s">
        <v>6065</v>
      </c>
      <c r="AA1693" t="s">
        <v>44</v>
      </c>
      <c r="AB1693" t="s">
        <v>45</v>
      </c>
      <c r="AC1693" t="s">
        <v>112</v>
      </c>
      <c r="AD1693" t="s">
        <v>46</v>
      </c>
      <c r="AE1693" t="s">
        <v>23221</v>
      </c>
    </row>
    <row r="1694" spans="1:31">
      <c r="A1694" t="s">
        <v>23222</v>
      </c>
      <c r="B1694" t="s">
        <v>23223</v>
      </c>
      <c r="C1694" t="s">
        <v>23224</v>
      </c>
      <c r="D1694" t="s">
        <v>23225</v>
      </c>
      <c r="E1694">
        <v>2018</v>
      </c>
      <c r="F1694" t="s">
        <v>4397</v>
      </c>
      <c r="G1694">
        <v>12</v>
      </c>
      <c r="H1694">
        <v>2</v>
      </c>
      <c r="J1694">
        <v>107</v>
      </c>
      <c r="K1694">
        <v>116</v>
      </c>
      <c r="L1694">
        <v>18</v>
      </c>
      <c r="M1694" t="s">
        <v>23226</v>
      </c>
      <c r="N1694" t="s">
        <v>23227</v>
      </c>
      <c r="O1694" t="s">
        <v>23228</v>
      </c>
      <c r="P1694" t="s">
        <v>23229</v>
      </c>
      <c r="Q1694" t="s">
        <v>23230</v>
      </c>
      <c r="R1694" t="s">
        <v>23231</v>
      </c>
      <c r="S1694" t="s">
        <v>23232</v>
      </c>
      <c r="T1694" t="s">
        <v>23233</v>
      </c>
      <c r="U1694" t="s">
        <v>154</v>
      </c>
      <c r="AA1694" t="s">
        <v>44</v>
      </c>
      <c r="AB1694" t="s">
        <v>45</v>
      </c>
      <c r="AD1694" t="s">
        <v>46</v>
      </c>
      <c r="AE1694" t="s">
        <v>23234</v>
      </c>
    </row>
    <row r="1695" spans="1:31">
      <c r="A1695" t="s">
        <v>23235</v>
      </c>
      <c r="B1695" t="s">
        <v>23236</v>
      </c>
      <c r="C1695" t="s">
        <v>23237</v>
      </c>
      <c r="D1695" t="s">
        <v>23238</v>
      </c>
      <c r="E1695">
        <v>2018</v>
      </c>
      <c r="F1695" t="s">
        <v>925</v>
      </c>
      <c r="G1695" t="s">
        <v>23239</v>
      </c>
      <c r="L1695">
        <v>1</v>
      </c>
      <c r="M1695" t="s">
        <v>23240</v>
      </c>
      <c r="N1695" t="s">
        <v>23241</v>
      </c>
      <c r="O1695" t="s">
        <v>23242</v>
      </c>
      <c r="P1695" t="s">
        <v>23243</v>
      </c>
      <c r="Q1695" t="s">
        <v>23244</v>
      </c>
      <c r="S1695" t="s">
        <v>23245</v>
      </c>
      <c r="T1695" t="s">
        <v>23246</v>
      </c>
      <c r="U1695" t="s">
        <v>399</v>
      </c>
      <c r="W1695" t="s">
        <v>23247</v>
      </c>
      <c r="X1695" t="s">
        <v>23248</v>
      </c>
      <c r="Y1695" t="s">
        <v>23249</v>
      </c>
      <c r="Z1695">
        <v>138300</v>
      </c>
      <c r="AA1695" t="s">
        <v>80</v>
      </c>
      <c r="AB1695" t="s">
        <v>45</v>
      </c>
      <c r="AD1695" t="s">
        <v>46</v>
      </c>
      <c r="AE1695" t="s">
        <v>23250</v>
      </c>
    </row>
    <row r="1696" spans="1:31">
      <c r="A1696" t="s">
        <v>23251</v>
      </c>
      <c r="B1696" t="s">
        <v>23252</v>
      </c>
      <c r="C1696" t="s">
        <v>23253</v>
      </c>
      <c r="D1696" t="s">
        <v>23254</v>
      </c>
      <c r="E1696">
        <v>2019</v>
      </c>
      <c r="F1696" t="s">
        <v>925</v>
      </c>
      <c r="H1696" t="s">
        <v>23255</v>
      </c>
      <c r="L1696">
        <v>8</v>
      </c>
      <c r="M1696" t="s">
        <v>23256</v>
      </c>
      <c r="N1696" t="s">
        <v>23257</v>
      </c>
      <c r="O1696" t="s">
        <v>23258</v>
      </c>
      <c r="P1696" t="s">
        <v>23259</v>
      </c>
      <c r="Q1696" t="s">
        <v>23260</v>
      </c>
      <c r="S1696" t="s">
        <v>23261</v>
      </c>
      <c r="T1696" t="s">
        <v>23262</v>
      </c>
      <c r="U1696" t="s">
        <v>399</v>
      </c>
      <c r="W1696" t="s">
        <v>23263</v>
      </c>
      <c r="X1696" s="2">
        <v>43766</v>
      </c>
      <c r="Y1696" t="s">
        <v>4421</v>
      </c>
      <c r="Z1696">
        <v>153283</v>
      </c>
      <c r="AA1696" t="s">
        <v>80</v>
      </c>
      <c r="AB1696" t="s">
        <v>45</v>
      </c>
      <c r="AD1696" t="s">
        <v>46</v>
      </c>
      <c r="AE1696" t="s">
        <v>23264</v>
      </c>
    </row>
    <row r="1697" spans="1:31">
      <c r="A1697" t="s">
        <v>23265</v>
      </c>
      <c r="B1697" t="s">
        <v>23266</v>
      </c>
      <c r="C1697" t="s">
        <v>23267</v>
      </c>
      <c r="D1697" t="s">
        <v>23268</v>
      </c>
      <c r="E1697">
        <v>2017</v>
      </c>
      <c r="F1697" t="s">
        <v>15016</v>
      </c>
      <c r="I1697">
        <v>7989657</v>
      </c>
      <c r="J1697">
        <v>5575</v>
      </c>
      <c r="K1697">
        <v>5582</v>
      </c>
      <c r="L1697">
        <v>74</v>
      </c>
      <c r="M1697" t="s">
        <v>23269</v>
      </c>
      <c r="N1697" t="s">
        <v>23270</v>
      </c>
      <c r="O1697" t="s">
        <v>23271</v>
      </c>
      <c r="P1697" t="s">
        <v>23272</v>
      </c>
      <c r="Q1697" t="s">
        <v>23273</v>
      </c>
      <c r="S1697" t="s">
        <v>23274</v>
      </c>
      <c r="T1697" t="s">
        <v>23275</v>
      </c>
      <c r="U1697" t="s">
        <v>77</v>
      </c>
      <c r="W1697" t="s">
        <v>23276</v>
      </c>
      <c r="X1697" t="s">
        <v>23277</v>
      </c>
      <c r="Y1697" t="s">
        <v>2945</v>
      </c>
      <c r="Z1697">
        <v>129533</v>
      </c>
      <c r="AA1697" t="s">
        <v>80</v>
      </c>
      <c r="AB1697" t="s">
        <v>45</v>
      </c>
      <c r="AC1697" t="s">
        <v>1126</v>
      </c>
      <c r="AD1697" t="s">
        <v>46</v>
      </c>
      <c r="AE1697" t="s">
        <v>23278</v>
      </c>
    </row>
    <row r="1698" spans="1:31">
      <c r="A1698" t="s">
        <v>23279</v>
      </c>
      <c r="B1698" t="s">
        <v>23280</v>
      </c>
      <c r="C1698" t="s">
        <v>23281</v>
      </c>
      <c r="D1698" t="s">
        <v>23282</v>
      </c>
      <c r="E1698">
        <v>2019</v>
      </c>
      <c r="F1698" t="s">
        <v>103</v>
      </c>
      <c r="G1698">
        <v>7</v>
      </c>
      <c r="I1698">
        <v>8826276</v>
      </c>
      <c r="J1698">
        <v>130841</v>
      </c>
      <c r="K1698">
        <v>130853</v>
      </c>
      <c r="L1698">
        <v>9</v>
      </c>
      <c r="M1698" t="s">
        <v>23283</v>
      </c>
      <c r="N1698" t="s">
        <v>23284</v>
      </c>
      <c r="O1698" t="s">
        <v>23285</v>
      </c>
      <c r="P1698" t="s">
        <v>23286</v>
      </c>
      <c r="Q1698" t="s">
        <v>23287</v>
      </c>
      <c r="R1698" t="s">
        <v>23288</v>
      </c>
      <c r="S1698" t="s">
        <v>23289</v>
      </c>
      <c r="T1698" t="s">
        <v>23290</v>
      </c>
      <c r="U1698" t="s">
        <v>77</v>
      </c>
      <c r="AA1698" t="s">
        <v>44</v>
      </c>
      <c r="AB1698" t="s">
        <v>45</v>
      </c>
      <c r="AC1698" t="s">
        <v>112</v>
      </c>
      <c r="AD1698" t="s">
        <v>46</v>
      </c>
      <c r="AE1698" t="s">
        <v>23291</v>
      </c>
    </row>
    <row r="1699" spans="1:31">
      <c r="A1699" t="s">
        <v>23292</v>
      </c>
      <c r="B1699" t="s">
        <v>23293</v>
      </c>
      <c r="C1699" t="s">
        <v>23294</v>
      </c>
      <c r="D1699" t="s">
        <v>23295</v>
      </c>
      <c r="E1699">
        <v>2019</v>
      </c>
      <c r="F1699" t="s">
        <v>22181</v>
      </c>
      <c r="G1699">
        <v>1</v>
      </c>
      <c r="I1699" t="s">
        <v>23296</v>
      </c>
      <c r="L1699">
        <v>3</v>
      </c>
      <c r="M1699" t="s">
        <v>23297</v>
      </c>
      <c r="N1699" t="s">
        <v>23298</v>
      </c>
      <c r="O1699" t="s">
        <v>23299</v>
      </c>
      <c r="P1699" t="s">
        <v>23300</v>
      </c>
      <c r="Q1699" t="s">
        <v>23301</v>
      </c>
      <c r="S1699" t="s">
        <v>23302</v>
      </c>
      <c r="T1699" t="s">
        <v>23303</v>
      </c>
      <c r="U1699" t="s">
        <v>4568</v>
      </c>
      <c r="V1699" t="s">
        <v>22187</v>
      </c>
      <c r="W1699" t="s">
        <v>22181</v>
      </c>
      <c r="X1699" t="s">
        <v>22188</v>
      </c>
      <c r="Y1699" t="s">
        <v>22189</v>
      </c>
      <c r="Z1699">
        <v>15521</v>
      </c>
      <c r="AA1699" t="s">
        <v>80</v>
      </c>
      <c r="AB1699" t="s">
        <v>45</v>
      </c>
      <c r="AD1699" t="s">
        <v>46</v>
      </c>
      <c r="AE1699" t="s">
        <v>23304</v>
      </c>
    </row>
    <row r="1700" spans="1:31">
      <c r="A1700" t="s">
        <v>23305</v>
      </c>
      <c r="B1700" t="s">
        <v>23306</v>
      </c>
      <c r="C1700" t="s">
        <v>23307</v>
      </c>
      <c r="D1700" t="s">
        <v>23308</v>
      </c>
      <c r="E1700">
        <v>2018</v>
      </c>
      <c r="F1700" t="s">
        <v>2738</v>
      </c>
      <c r="G1700" t="s">
        <v>23309</v>
      </c>
      <c r="I1700">
        <v>8619149</v>
      </c>
      <c r="J1700">
        <v>7142</v>
      </c>
      <c r="K1700">
        <v>7147</v>
      </c>
      <c r="L1700">
        <v>3</v>
      </c>
      <c r="M1700" t="s">
        <v>23310</v>
      </c>
      <c r="N1700" t="s">
        <v>23311</v>
      </c>
      <c r="O1700" t="s">
        <v>23312</v>
      </c>
      <c r="P1700" t="s">
        <v>23313</v>
      </c>
      <c r="Q1700" t="s">
        <v>23314</v>
      </c>
      <c r="S1700" t="s">
        <v>23315</v>
      </c>
      <c r="T1700" t="s">
        <v>23316</v>
      </c>
      <c r="U1700" t="s">
        <v>77</v>
      </c>
      <c r="V1700" t="s">
        <v>23317</v>
      </c>
      <c r="W1700" t="s">
        <v>23318</v>
      </c>
      <c r="X1700" t="s">
        <v>23319</v>
      </c>
      <c r="Y1700" t="s">
        <v>23320</v>
      </c>
      <c r="Z1700">
        <v>144492</v>
      </c>
      <c r="AA1700" t="s">
        <v>80</v>
      </c>
      <c r="AB1700" t="s">
        <v>45</v>
      </c>
      <c r="AD1700" t="s">
        <v>46</v>
      </c>
      <c r="AE1700" t="s">
        <v>23321</v>
      </c>
    </row>
    <row r="1701" spans="1:31">
      <c r="A1701" t="s">
        <v>23322</v>
      </c>
      <c r="B1701" t="s">
        <v>23323</v>
      </c>
      <c r="C1701" t="s">
        <v>23324</v>
      </c>
      <c r="D1701" t="s">
        <v>23325</v>
      </c>
      <c r="E1701">
        <v>2017</v>
      </c>
      <c r="F1701" t="s">
        <v>18513</v>
      </c>
      <c r="H1701">
        <v>9783319531649</v>
      </c>
      <c r="J1701">
        <v>19</v>
      </c>
      <c r="K1701">
        <v>37</v>
      </c>
      <c r="L1701">
        <v>1</v>
      </c>
      <c r="M1701" t="s">
        <v>23326</v>
      </c>
      <c r="N1701" t="s">
        <v>23327</v>
      </c>
      <c r="O1701" t="s">
        <v>23328</v>
      </c>
      <c r="P1701" t="s">
        <v>23329</v>
      </c>
      <c r="Q1701" t="s">
        <v>23330</v>
      </c>
      <c r="S1701" t="s">
        <v>23331</v>
      </c>
      <c r="T1701" t="s">
        <v>23332</v>
      </c>
      <c r="U1701" t="s">
        <v>4872</v>
      </c>
      <c r="AA1701" t="s">
        <v>576</v>
      </c>
      <c r="AB1701" t="s">
        <v>45</v>
      </c>
      <c r="AD1701" t="s">
        <v>46</v>
      </c>
      <c r="AE1701" t="s">
        <v>23333</v>
      </c>
    </row>
    <row r="1702" spans="1:31">
      <c r="A1702" t="s">
        <v>23334</v>
      </c>
      <c r="B1702" t="s">
        <v>23335</v>
      </c>
      <c r="C1702" t="s">
        <v>23336</v>
      </c>
      <c r="D1702" t="s">
        <v>23337</v>
      </c>
      <c r="E1702">
        <v>2019</v>
      </c>
      <c r="F1702" t="s">
        <v>11397</v>
      </c>
      <c r="G1702">
        <v>3</v>
      </c>
      <c r="L1702">
        <v>0</v>
      </c>
      <c r="M1702" t="s">
        <v>23338</v>
      </c>
      <c r="N1702" t="s">
        <v>23339</v>
      </c>
      <c r="O1702" t="s">
        <v>23340</v>
      </c>
      <c r="P1702" t="s">
        <v>23341</v>
      </c>
      <c r="Q1702" t="s">
        <v>23342</v>
      </c>
      <c r="R1702" t="s">
        <v>23343</v>
      </c>
      <c r="T1702" t="s">
        <v>23344</v>
      </c>
      <c r="U1702" t="s">
        <v>11404</v>
      </c>
      <c r="W1702" t="s">
        <v>22176</v>
      </c>
      <c r="X1702" t="s">
        <v>22177</v>
      </c>
      <c r="Y1702" t="s">
        <v>22178</v>
      </c>
      <c r="Z1702">
        <v>316949</v>
      </c>
      <c r="AA1702" t="s">
        <v>80</v>
      </c>
      <c r="AB1702" t="s">
        <v>45</v>
      </c>
      <c r="AC1702" t="s">
        <v>242</v>
      </c>
      <c r="AD1702" t="s">
        <v>46</v>
      </c>
      <c r="AE1702" t="s">
        <v>23345</v>
      </c>
    </row>
    <row r="1703" spans="1:31">
      <c r="A1703" t="s">
        <v>23346</v>
      </c>
      <c r="B1703" t="s">
        <v>23347</v>
      </c>
      <c r="C1703" t="s">
        <v>23348</v>
      </c>
      <c r="D1703" t="s">
        <v>23349</v>
      </c>
      <c r="E1703">
        <v>2019</v>
      </c>
      <c r="F1703" t="s">
        <v>11318</v>
      </c>
      <c r="G1703">
        <v>119</v>
      </c>
      <c r="J1703">
        <v>11</v>
      </c>
      <c r="K1703">
        <v>20</v>
      </c>
      <c r="L1703">
        <v>49</v>
      </c>
      <c r="M1703" t="s">
        <v>23350</v>
      </c>
      <c r="N1703" t="s">
        <v>23351</v>
      </c>
      <c r="O1703" t="s">
        <v>23352</v>
      </c>
      <c r="P1703" t="s">
        <v>23353</v>
      </c>
      <c r="Q1703" t="s">
        <v>23354</v>
      </c>
      <c r="R1703" t="s">
        <v>23355</v>
      </c>
      <c r="S1703" t="s">
        <v>23356</v>
      </c>
      <c r="T1703" t="s">
        <v>23357</v>
      </c>
      <c r="U1703" t="s">
        <v>307</v>
      </c>
      <c r="AA1703" t="s">
        <v>44</v>
      </c>
      <c r="AB1703" t="s">
        <v>45</v>
      </c>
      <c r="AD1703" t="s">
        <v>46</v>
      </c>
      <c r="AE1703" t="s">
        <v>23358</v>
      </c>
    </row>
    <row r="1704" spans="1:31">
      <c r="A1704" t="s">
        <v>23359</v>
      </c>
      <c r="B1704" t="s">
        <v>23360</v>
      </c>
      <c r="C1704" t="s">
        <v>23361</v>
      </c>
      <c r="D1704" t="s">
        <v>23362</v>
      </c>
      <c r="E1704">
        <v>2019</v>
      </c>
      <c r="F1704" t="s">
        <v>11397</v>
      </c>
      <c r="G1704">
        <v>4</v>
      </c>
      <c r="L1704">
        <v>0</v>
      </c>
      <c r="M1704" t="s">
        <v>23363</v>
      </c>
      <c r="N1704" t="s">
        <v>23364</v>
      </c>
      <c r="O1704" t="s">
        <v>23365</v>
      </c>
      <c r="P1704" t="s">
        <v>23366</v>
      </c>
      <c r="Q1704" t="s">
        <v>23367</v>
      </c>
      <c r="R1704" t="s">
        <v>23368</v>
      </c>
      <c r="T1704" t="s">
        <v>23369</v>
      </c>
      <c r="U1704" t="s">
        <v>11404</v>
      </c>
      <c r="W1704" t="s">
        <v>22176</v>
      </c>
      <c r="X1704" t="s">
        <v>22177</v>
      </c>
      <c r="Y1704" t="s">
        <v>22178</v>
      </c>
      <c r="Z1704">
        <v>316949</v>
      </c>
      <c r="AA1704" t="s">
        <v>80</v>
      </c>
      <c r="AB1704" t="s">
        <v>45</v>
      </c>
      <c r="AC1704" t="s">
        <v>242</v>
      </c>
      <c r="AD1704" t="s">
        <v>46</v>
      </c>
      <c r="AE1704" t="s">
        <v>23370</v>
      </c>
    </row>
    <row r="1705" spans="1:31">
      <c r="A1705" t="s">
        <v>23371</v>
      </c>
      <c r="B1705" t="s">
        <v>23372</v>
      </c>
      <c r="C1705" t="s">
        <v>23373</v>
      </c>
      <c r="D1705" t="s">
        <v>23374</v>
      </c>
      <c r="E1705">
        <v>2018</v>
      </c>
      <c r="F1705" t="s">
        <v>131</v>
      </c>
      <c r="G1705">
        <v>93</v>
      </c>
      <c r="J1705">
        <v>335</v>
      </c>
      <c r="K1705">
        <v>350</v>
      </c>
      <c r="L1705">
        <v>114</v>
      </c>
      <c r="M1705" t="s">
        <v>23375</v>
      </c>
      <c r="N1705" t="s">
        <v>23376</v>
      </c>
      <c r="O1705" t="s">
        <v>23377</v>
      </c>
      <c r="P1705" t="s">
        <v>23378</v>
      </c>
      <c r="Q1705" t="s">
        <v>23379</v>
      </c>
      <c r="R1705" t="s">
        <v>23380</v>
      </c>
      <c r="S1705" t="s">
        <v>23381</v>
      </c>
      <c r="T1705" t="s">
        <v>23382</v>
      </c>
      <c r="U1705" t="s">
        <v>61</v>
      </c>
      <c r="AA1705" t="s">
        <v>44</v>
      </c>
      <c r="AB1705" t="s">
        <v>45</v>
      </c>
      <c r="AD1705" t="s">
        <v>46</v>
      </c>
      <c r="AE1705" t="s">
        <v>23383</v>
      </c>
    </row>
    <row r="1706" spans="1:31">
      <c r="A1706" t="s">
        <v>23384</v>
      </c>
      <c r="B1706" t="s">
        <v>23385</v>
      </c>
      <c r="C1706" t="s">
        <v>23386</v>
      </c>
      <c r="D1706" t="s">
        <v>23387</v>
      </c>
      <c r="E1706">
        <v>2018</v>
      </c>
      <c r="F1706" t="s">
        <v>9720</v>
      </c>
      <c r="G1706">
        <v>170</v>
      </c>
      <c r="J1706">
        <v>298</v>
      </c>
      <c r="K1706">
        <v>309</v>
      </c>
      <c r="L1706">
        <v>49</v>
      </c>
      <c r="M1706" t="s">
        <v>23388</v>
      </c>
      <c r="N1706" t="s">
        <v>23389</v>
      </c>
      <c r="O1706" t="s">
        <v>23390</v>
      </c>
      <c r="P1706" t="s">
        <v>23391</v>
      </c>
      <c r="Q1706" t="s">
        <v>23392</v>
      </c>
      <c r="R1706" t="s">
        <v>23393</v>
      </c>
      <c r="S1706" t="s">
        <v>23394</v>
      </c>
      <c r="T1706" t="s">
        <v>23395</v>
      </c>
      <c r="U1706" t="s">
        <v>61</v>
      </c>
      <c r="AA1706" t="s">
        <v>44</v>
      </c>
      <c r="AB1706" t="s">
        <v>45</v>
      </c>
      <c r="AD1706" t="s">
        <v>46</v>
      </c>
      <c r="AE1706" t="s">
        <v>23396</v>
      </c>
    </row>
    <row r="1707" spans="1:31">
      <c r="A1707" t="s">
        <v>22831</v>
      </c>
      <c r="B1707" t="s">
        <v>22832</v>
      </c>
      <c r="C1707" t="s">
        <v>22833</v>
      </c>
      <c r="D1707" t="s">
        <v>23397</v>
      </c>
      <c r="E1707">
        <v>2019</v>
      </c>
      <c r="F1707" t="s">
        <v>5011</v>
      </c>
      <c r="G1707">
        <v>60</v>
      </c>
      <c r="J1707">
        <v>383</v>
      </c>
      <c r="K1707">
        <v>398</v>
      </c>
      <c r="L1707">
        <v>28</v>
      </c>
      <c r="M1707" t="s">
        <v>23398</v>
      </c>
      <c r="N1707" t="s">
        <v>23399</v>
      </c>
      <c r="O1707" t="s">
        <v>23400</v>
      </c>
      <c r="P1707" t="s">
        <v>23401</v>
      </c>
      <c r="Q1707" t="s">
        <v>23402</v>
      </c>
      <c r="R1707" t="s">
        <v>23403</v>
      </c>
      <c r="S1707" t="s">
        <v>23404</v>
      </c>
      <c r="T1707" t="s">
        <v>23405</v>
      </c>
      <c r="U1707" t="s">
        <v>61</v>
      </c>
      <c r="AA1707" t="s">
        <v>44</v>
      </c>
      <c r="AB1707" t="s">
        <v>45</v>
      </c>
      <c r="AC1707" t="s">
        <v>1126</v>
      </c>
      <c r="AD1707" t="s">
        <v>46</v>
      </c>
      <c r="AE1707" t="s">
        <v>23406</v>
      </c>
    </row>
    <row r="1708" spans="1:31">
      <c r="A1708" t="s">
        <v>23407</v>
      </c>
      <c r="B1708" t="s">
        <v>23408</v>
      </c>
      <c r="C1708" t="s">
        <v>23409</v>
      </c>
      <c r="D1708" t="s">
        <v>23410</v>
      </c>
      <c r="E1708">
        <v>2017</v>
      </c>
      <c r="F1708" t="s">
        <v>1145</v>
      </c>
      <c r="G1708">
        <v>11</v>
      </c>
      <c r="H1708">
        <v>4</v>
      </c>
      <c r="J1708">
        <v>196</v>
      </c>
      <c r="K1708">
        <v>202</v>
      </c>
      <c r="L1708">
        <v>10</v>
      </c>
      <c r="M1708" t="s">
        <v>23411</v>
      </c>
      <c r="N1708" t="s">
        <v>23412</v>
      </c>
      <c r="O1708" t="s">
        <v>23413</v>
      </c>
      <c r="P1708" t="s">
        <v>23414</v>
      </c>
      <c r="Q1708" t="s">
        <v>23415</v>
      </c>
      <c r="S1708" t="s">
        <v>23416</v>
      </c>
      <c r="T1708" t="s">
        <v>23417</v>
      </c>
      <c r="U1708" t="s">
        <v>8936</v>
      </c>
      <c r="AA1708" t="s">
        <v>44</v>
      </c>
      <c r="AB1708" t="s">
        <v>45</v>
      </c>
      <c r="AC1708" t="s">
        <v>1126</v>
      </c>
      <c r="AD1708" t="s">
        <v>46</v>
      </c>
      <c r="AE1708" t="s">
        <v>23418</v>
      </c>
    </row>
    <row r="1709" spans="1:31">
      <c r="A1709" t="s">
        <v>23419</v>
      </c>
      <c r="B1709" t="s">
        <v>23420</v>
      </c>
      <c r="C1709" t="s">
        <v>23421</v>
      </c>
      <c r="D1709" t="s">
        <v>23422</v>
      </c>
      <c r="E1709">
        <v>2017</v>
      </c>
      <c r="F1709" t="s">
        <v>4514</v>
      </c>
      <c r="G1709">
        <v>98</v>
      </c>
      <c r="J1709">
        <v>46</v>
      </c>
      <c r="K1709">
        <v>63</v>
      </c>
      <c r="L1709">
        <v>27</v>
      </c>
      <c r="M1709" t="s">
        <v>23423</v>
      </c>
      <c r="N1709" t="s">
        <v>23424</v>
      </c>
      <c r="O1709" t="s">
        <v>23425</v>
      </c>
      <c r="P1709" t="s">
        <v>23426</v>
      </c>
      <c r="Q1709" t="s">
        <v>23427</v>
      </c>
      <c r="R1709" t="s">
        <v>23428</v>
      </c>
      <c r="S1709" t="s">
        <v>23429</v>
      </c>
      <c r="T1709" t="s">
        <v>23430</v>
      </c>
      <c r="U1709" t="s">
        <v>61</v>
      </c>
      <c r="AA1709" t="s">
        <v>44</v>
      </c>
      <c r="AB1709" t="s">
        <v>45</v>
      </c>
      <c r="AC1709" t="s">
        <v>62</v>
      </c>
      <c r="AD1709" t="s">
        <v>46</v>
      </c>
      <c r="AE1709" t="s">
        <v>23431</v>
      </c>
    </row>
    <row r="1710" spans="1:31">
      <c r="A1710" t="s">
        <v>23432</v>
      </c>
      <c r="B1710" t="s">
        <v>23433</v>
      </c>
      <c r="C1710" t="s">
        <v>23434</v>
      </c>
      <c r="D1710" t="s">
        <v>23435</v>
      </c>
      <c r="E1710">
        <v>2019</v>
      </c>
      <c r="F1710" t="s">
        <v>1835</v>
      </c>
      <c r="G1710">
        <v>2673</v>
      </c>
      <c r="H1710">
        <v>11</v>
      </c>
      <c r="J1710">
        <v>409</v>
      </c>
      <c r="K1710">
        <v>419</v>
      </c>
      <c r="L1710">
        <v>18</v>
      </c>
      <c r="M1710" t="s">
        <v>23436</v>
      </c>
      <c r="N1710" t="s">
        <v>23437</v>
      </c>
      <c r="O1710" t="s">
        <v>23438</v>
      </c>
      <c r="P1710" t="s">
        <v>23439</v>
      </c>
      <c r="Q1710" t="s">
        <v>23440</v>
      </c>
      <c r="S1710" t="s">
        <v>23441</v>
      </c>
      <c r="T1710" t="s">
        <v>23442</v>
      </c>
      <c r="U1710" t="s">
        <v>830</v>
      </c>
      <c r="AA1710" t="s">
        <v>44</v>
      </c>
      <c r="AB1710" t="s">
        <v>45</v>
      </c>
      <c r="AD1710" t="s">
        <v>46</v>
      </c>
      <c r="AE1710" t="s">
        <v>23443</v>
      </c>
    </row>
    <row r="1711" spans="1:31">
      <c r="A1711" t="s">
        <v>23444</v>
      </c>
      <c r="B1711" t="s">
        <v>23445</v>
      </c>
      <c r="C1711" t="s">
        <v>23446</v>
      </c>
      <c r="D1711" t="s">
        <v>23447</v>
      </c>
      <c r="E1711">
        <v>2017</v>
      </c>
      <c r="F1711" t="s">
        <v>23448</v>
      </c>
      <c r="G1711" t="s">
        <v>23449</v>
      </c>
      <c r="J1711">
        <v>806</v>
      </c>
      <c r="K1711">
        <v>813</v>
      </c>
      <c r="L1711">
        <v>2</v>
      </c>
      <c r="N1711" t="s">
        <v>23450</v>
      </c>
      <c r="O1711" t="s">
        <v>23451</v>
      </c>
      <c r="P1711" t="s">
        <v>23452</v>
      </c>
      <c r="Q1711" t="s">
        <v>23453</v>
      </c>
      <c r="R1711" t="s">
        <v>23454</v>
      </c>
      <c r="S1711" t="s">
        <v>23455</v>
      </c>
      <c r="T1711" t="s">
        <v>23456</v>
      </c>
      <c r="U1711" t="s">
        <v>23457</v>
      </c>
      <c r="W1711" t="s">
        <v>23458</v>
      </c>
      <c r="X1711" t="s">
        <v>23459</v>
      </c>
      <c r="Y1711" t="s">
        <v>23460</v>
      </c>
      <c r="Z1711">
        <v>135093</v>
      </c>
      <c r="AA1711" t="s">
        <v>80</v>
      </c>
      <c r="AB1711" t="s">
        <v>45</v>
      </c>
      <c r="AD1711" t="s">
        <v>46</v>
      </c>
      <c r="AE1711" t="s">
        <v>23461</v>
      </c>
    </row>
    <row r="1712" spans="1:31">
      <c r="A1712" t="s">
        <v>23462</v>
      </c>
      <c r="B1712" t="s">
        <v>23463</v>
      </c>
      <c r="C1712" t="s">
        <v>23464</v>
      </c>
      <c r="D1712" t="s">
        <v>23465</v>
      </c>
      <c r="E1712">
        <v>2017</v>
      </c>
      <c r="F1712" t="s">
        <v>906</v>
      </c>
      <c r="G1712">
        <v>10148</v>
      </c>
      <c r="I1712">
        <v>1014818</v>
      </c>
      <c r="L1712">
        <v>2</v>
      </c>
      <c r="M1712" t="s">
        <v>23466</v>
      </c>
      <c r="N1712" t="s">
        <v>23467</v>
      </c>
      <c r="O1712" t="s">
        <v>23468</v>
      </c>
      <c r="P1712" t="s">
        <v>23469</v>
      </c>
      <c r="Q1712" t="s">
        <v>23470</v>
      </c>
      <c r="R1712" t="s">
        <v>23471</v>
      </c>
      <c r="S1712" t="s">
        <v>23472</v>
      </c>
      <c r="T1712" t="s">
        <v>23473</v>
      </c>
      <c r="U1712" t="s">
        <v>915</v>
      </c>
      <c r="V1712" t="s">
        <v>23474</v>
      </c>
      <c r="W1712" t="s">
        <v>23475</v>
      </c>
      <c r="X1712" t="s">
        <v>23476</v>
      </c>
      <c r="Y1712" t="s">
        <v>3310</v>
      </c>
      <c r="Z1712">
        <v>128084</v>
      </c>
      <c r="AA1712" t="s">
        <v>80</v>
      </c>
      <c r="AB1712" t="s">
        <v>45</v>
      </c>
      <c r="AD1712" t="s">
        <v>46</v>
      </c>
      <c r="AE1712" t="s">
        <v>23477</v>
      </c>
    </row>
    <row r="1713" spans="1:31">
      <c r="D1713" t="s">
        <v>23478</v>
      </c>
      <c r="E1713">
        <v>2018</v>
      </c>
      <c r="F1713" t="s">
        <v>23479</v>
      </c>
      <c r="G1713">
        <v>2018</v>
      </c>
      <c r="H1713" t="s">
        <v>23480</v>
      </c>
      <c r="L1713">
        <v>0</v>
      </c>
      <c r="N1713" t="s">
        <v>23481</v>
      </c>
      <c r="Q1713" t="s">
        <v>23482</v>
      </c>
      <c r="U1713" t="s">
        <v>23483</v>
      </c>
      <c r="V1713" t="s">
        <v>23484</v>
      </c>
      <c r="W1713" t="s">
        <v>23485</v>
      </c>
      <c r="X1713" t="s">
        <v>23486</v>
      </c>
      <c r="Z1713">
        <v>140538</v>
      </c>
      <c r="AA1713" t="s">
        <v>312</v>
      </c>
      <c r="AB1713" t="s">
        <v>45</v>
      </c>
      <c r="AD1713" t="s">
        <v>46</v>
      </c>
      <c r="AE1713" t="s">
        <v>23487</v>
      </c>
    </row>
    <row r="1714" spans="1:31">
      <c r="A1714" t="s">
        <v>23488</v>
      </c>
      <c r="B1714" t="s">
        <v>23489</v>
      </c>
      <c r="C1714" t="s">
        <v>23490</v>
      </c>
      <c r="D1714" t="s">
        <v>23491</v>
      </c>
      <c r="E1714">
        <v>2019</v>
      </c>
      <c r="F1714" t="s">
        <v>174</v>
      </c>
      <c r="G1714">
        <v>67</v>
      </c>
      <c r="J1714">
        <v>244</v>
      </c>
      <c r="K1714">
        <v>262</v>
      </c>
      <c r="L1714">
        <v>76</v>
      </c>
      <c r="M1714" t="s">
        <v>23492</v>
      </c>
      <c r="N1714" t="s">
        <v>23493</v>
      </c>
      <c r="O1714" t="s">
        <v>23494</v>
      </c>
      <c r="P1714" t="s">
        <v>23495</v>
      </c>
      <c r="Q1714" t="s">
        <v>23496</v>
      </c>
      <c r="R1714" t="s">
        <v>23497</v>
      </c>
      <c r="S1714" t="s">
        <v>23498</v>
      </c>
      <c r="T1714" t="s">
        <v>23499</v>
      </c>
      <c r="U1714" t="s">
        <v>61</v>
      </c>
      <c r="AA1714" t="s">
        <v>44</v>
      </c>
      <c r="AB1714" t="s">
        <v>45</v>
      </c>
      <c r="AD1714" t="s">
        <v>46</v>
      </c>
      <c r="AE1714" t="s">
        <v>23500</v>
      </c>
    </row>
    <row r="1715" spans="1:31">
      <c r="A1715" t="s">
        <v>23501</v>
      </c>
      <c r="B1715" t="s">
        <v>23502</v>
      </c>
      <c r="C1715" t="s">
        <v>23503</v>
      </c>
      <c r="D1715" t="s">
        <v>23504</v>
      </c>
      <c r="E1715">
        <v>2018</v>
      </c>
      <c r="F1715" t="s">
        <v>23479</v>
      </c>
      <c r="G1715">
        <v>2018</v>
      </c>
      <c r="H1715" t="s">
        <v>23480</v>
      </c>
      <c r="J1715">
        <v>758</v>
      </c>
      <c r="K1715">
        <v>759</v>
      </c>
      <c r="L1715">
        <v>0</v>
      </c>
      <c r="N1715" t="s">
        <v>23505</v>
      </c>
      <c r="O1715" t="s">
        <v>23506</v>
      </c>
      <c r="P1715" t="s">
        <v>23507</v>
      </c>
      <c r="Q1715" t="s">
        <v>23508</v>
      </c>
      <c r="R1715" t="s">
        <v>23509</v>
      </c>
      <c r="T1715" t="s">
        <v>23510</v>
      </c>
      <c r="U1715" t="s">
        <v>23483</v>
      </c>
      <c r="V1715" t="s">
        <v>23484</v>
      </c>
      <c r="W1715" t="s">
        <v>23485</v>
      </c>
      <c r="X1715" t="s">
        <v>23486</v>
      </c>
      <c r="Z1715">
        <v>140538</v>
      </c>
      <c r="AA1715" t="s">
        <v>80</v>
      </c>
      <c r="AB1715" t="s">
        <v>45</v>
      </c>
      <c r="AD1715" t="s">
        <v>46</v>
      </c>
      <c r="AE1715" t="s">
        <v>23511</v>
      </c>
    </row>
    <row r="1716" spans="1:31">
      <c r="A1716" t="s">
        <v>23512</v>
      </c>
      <c r="B1716" t="s">
        <v>23513</v>
      </c>
      <c r="C1716" t="s">
        <v>23514</v>
      </c>
      <c r="D1716" t="s">
        <v>23515</v>
      </c>
      <c r="E1716">
        <v>2017</v>
      </c>
      <c r="F1716" t="s">
        <v>23516</v>
      </c>
      <c r="G1716">
        <v>11</v>
      </c>
      <c r="J1716">
        <v>90</v>
      </c>
      <c r="K1716">
        <v>101</v>
      </c>
      <c r="L1716">
        <v>0</v>
      </c>
      <c r="M1716" t="s">
        <v>23517</v>
      </c>
      <c r="N1716" t="s">
        <v>23518</v>
      </c>
      <c r="O1716" t="s">
        <v>23519</v>
      </c>
      <c r="P1716" t="s">
        <v>23520</v>
      </c>
      <c r="Q1716" t="s">
        <v>23521</v>
      </c>
      <c r="R1716" t="s">
        <v>23522</v>
      </c>
      <c r="T1716" t="s">
        <v>23523</v>
      </c>
      <c r="U1716" t="s">
        <v>23524</v>
      </c>
      <c r="AA1716" t="s">
        <v>44</v>
      </c>
      <c r="AB1716" t="s">
        <v>45</v>
      </c>
      <c r="AC1716" t="s">
        <v>1080</v>
      </c>
      <c r="AD1716" t="s">
        <v>46</v>
      </c>
      <c r="AE1716" t="s">
        <v>23525</v>
      </c>
    </row>
    <row r="1717" spans="1:31">
      <c r="A1717" t="s">
        <v>23526</v>
      </c>
      <c r="B1717" t="s">
        <v>23527</v>
      </c>
      <c r="C1717" t="s">
        <v>23528</v>
      </c>
      <c r="D1717" t="s">
        <v>23529</v>
      </c>
      <c r="E1717">
        <v>2018</v>
      </c>
      <c r="F1717" t="s">
        <v>23530</v>
      </c>
      <c r="G1717">
        <v>41</v>
      </c>
      <c r="H1717">
        <v>3</v>
      </c>
      <c r="J1717">
        <v>244</v>
      </c>
      <c r="K1717">
        <v>264</v>
      </c>
      <c r="L1717">
        <v>9</v>
      </c>
      <c r="M1717" t="s">
        <v>23531</v>
      </c>
      <c r="N1717" t="s">
        <v>23532</v>
      </c>
      <c r="O1717" t="s">
        <v>23533</v>
      </c>
      <c r="P1717" t="s">
        <v>23534</v>
      </c>
      <c r="Q1717" t="s">
        <v>23535</v>
      </c>
      <c r="R1717" t="s">
        <v>23536</v>
      </c>
      <c r="S1717" t="s">
        <v>23537</v>
      </c>
      <c r="T1717" t="s">
        <v>23538</v>
      </c>
      <c r="U1717" t="s">
        <v>23539</v>
      </c>
      <c r="AA1717" t="s">
        <v>44</v>
      </c>
      <c r="AB1717" t="s">
        <v>45</v>
      </c>
      <c r="AD1717" t="s">
        <v>46</v>
      </c>
      <c r="AE1717" t="s">
        <v>23540</v>
      </c>
    </row>
    <row r="1718" spans="1:31">
      <c r="A1718" t="s">
        <v>23541</v>
      </c>
      <c r="B1718" t="s">
        <v>23542</v>
      </c>
      <c r="C1718" t="s">
        <v>23543</v>
      </c>
      <c r="D1718" t="s">
        <v>23544</v>
      </c>
      <c r="E1718">
        <v>2018</v>
      </c>
      <c r="F1718" t="s">
        <v>23545</v>
      </c>
      <c r="L1718">
        <v>1</v>
      </c>
      <c r="N1718" t="s">
        <v>23546</v>
      </c>
      <c r="O1718" t="s">
        <v>23547</v>
      </c>
      <c r="P1718" t="s">
        <v>23548</v>
      </c>
      <c r="Q1718" t="s">
        <v>23549</v>
      </c>
      <c r="R1718" t="s">
        <v>23550</v>
      </c>
      <c r="S1718" t="s">
        <v>23551</v>
      </c>
      <c r="T1718" t="s">
        <v>23552</v>
      </c>
      <c r="U1718" t="s">
        <v>9828</v>
      </c>
      <c r="W1718" t="s">
        <v>23553</v>
      </c>
      <c r="X1718" t="s">
        <v>23554</v>
      </c>
      <c r="Y1718" t="s">
        <v>7909</v>
      </c>
      <c r="Z1718">
        <v>161193</v>
      </c>
      <c r="AA1718" t="s">
        <v>80</v>
      </c>
      <c r="AB1718" t="s">
        <v>45</v>
      </c>
      <c r="AD1718" t="s">
        <v>46</v>
      </c>
      <c r="AE1718" t="s">
        <v>23555</v>
      </c>
    </row>
    <row r="1719" spans="1:31">
      <c r="A1719" t="s">
        <v>23556</v>
      </c>
      <c r="B1719" t="s">
        <v>23557</v>
      </c>
      <c r="C1719" t="s">
        <v>23558</v>
      </c>
      <c r="D1719" t="s">
        <v>23559</v>
      </c>
      <c r="E1719">
        <v>2019</v>
      </c>
      <c r="F1719" t="s">
        <v>5011</v>
      </c>
      <c r="G1719">
        <v>61</v>
      </c>
      <c r="J1719">
        <v>201</v>
      </c>
      <c r="K1719">
        <v>216</v>
      </c>
      <c r="L1719">
        <v>33</v>
      </c>
      <c r="M1719" t="s">
        <v>23560</v>
      </c>
      <c r="N1719" t="s">
        <v>23561</v>
      </c>
      <c r="O1719" t="s">
        <v>23562</v>
      </c>
      <c r="P1719" t="s">
        <v>23563</v>
      </c>
      <c r="Q1719" t="s">
        <v>23564</v>
      </c>
      <c r="R1719" t="s">
        <v>23565</v>
      </c>
      <c r="S1719" t="s">
        <v>23566</v>
      </c>
      <c r="T1719" t="s">
        <v>23567</v>
      </c>
      <c r="U1719" t="s">
        <v>61</v>
      </c>
      <c r="AA1719" t="s">
        <v>44</v>
      </c>
      <c r="AB1719" t="s">
        <v>45</v>
      </c>
      <c r="AC1719" t="s">
        <v>11972</v>
      </c>
      <c r="AD1719" t="s">
        <v>46</v>
      </c>
      <c r="AE1719" t="s">
        <v>23568</v>
      </c>
    </row>
    <row r="1720" spans="1:31">
      <c r="D1720" t="s">
        <v>23569</v>
      </c>
      <c r="E1720">
        <v>2019</v>
      </c>
      <c r="F1720" t="s">
        <v>23569</v>
      </c>
      <c r="L1720">
        <v>0</v>
      </c>
      <c r="N1720" t="s">
        <v>23570</v>
      </c>
      <c r="Q1720" t="s">
        <v>23571</v>
      </c>
      <c r="U1720" t="s">
        <v>77</v>
      </c>
      <c r="W1720" t="s">
        <v>23572</v>
      </c>
      <c r="X1720" t="s">
        <v>23573</v>
      </c>
      <c r="Y1720" t="s">
        <v>23574</v>
      </c>
      <c r="Z1720">
        <v>149031</v>
      </c>
      <c r="AA1720" t="s">
        <v>312</v>
      </c>
      <c r="AB1720" t="s">
        <v>45</v>
      </c>
      <c r="AD1720" t="s">
        <v>46</v>
      </c>
      <c r="AE1720" t="s">
        <v>23575</v>
      </c>
    </row>
    <row r="1721" spans="1:31">
      <c r="A1721" t="s">
        <v>19382</v>
      </c>
      <c r="B1721" t="s">
        <v>19383</v>
      </c>
      <c r="C1721" t="s">
        <v>19384</v>
      </c>
      <c r="D1721" t="s">
        <v>23576</v>
      </c>
      <c r="E1721">
        <v>2019</v>
      </c>
      <c r="F1721" t="s">
        <v>23577</v>
      </c>
      <c r="G1721">
        <v>20</v>
      </c>
      <c r="H1721">
        <v>2</v>
      </c>
      <c r="J1721">
        <v>85</v>
      </c>
      <c r="K1721">
        <v>104</v>
      </c>
      <c r="L1721">
        <v>41</v>
      </c>
      <c r="M1721" t="s">
        <v>23578</v>
      </c>
      <c r="N1721" t="s">
        <v>23579</v>
      </c>
      <c r="O1721" t="s">
        <v>23580</v>
      </c>
      <c r="P1721" t="s">
        <v>23581</v>
      </c>
      <c r="Q1721" t="s">
        <v>23582</v>
      </c>
      <c r="R1721" t="s">
        <v>23583</v>
      </c>
      <c r="T1721" t="s">
        <v>23584</v>
      </c>
      <c r="U1721" t="s">
        <v>154</v>
      </c>
      <c r="AA1721" t="s">
        <v>44</v>
      </c>
      <c r="AB1721" t="s">
        <v>45</v>
      </c>
      <c r="AD1721" t="s">
        <v>46</v>
      </c>
      <c r="AE1721" t="s">
        <v>23585</v>
      </c>
    </row>
    <row r="1722" spans="1:31">
      <c r="A1722" t="s">
        <v>23586</v>
      </c>
      <c r="B1722" t="s">
        <v>23587</v>
      </c>
      <c r="C1722" t="s">
        <v>23588</v>
      </c>
      <c r="D1722" t="s">
        <v>23589</v>
      </c>
      <c r="E1722">
        <v>2018</v>
      </c>
      <c r="F1722" t="s">
        <v>361</v>
      </c>
      <c r="G1722">
        <v>19</v>
      </c>
      <c r="H1722">
        <v>11</v>
      </c>
      <c r="I1722">
        <v>8421079</v>
      </c>
      <c r="J1722">
        <v>3560</v>
      </c>
      <c r="K1722">
        <v>3569</v>
      </c>
      <c r="L1722">
        <v>2</v>
      </c>
      <c r="M1722" t="s">
        <v>23590</v>
      </c>
      <c r="N1722" t="s">
        <v>23591</v>
      </c>
      <c r="O1722" t="s">
        <v>23592</v>
      </c>
      <c r="P1722" t="s">
        <v>23593</v>
      </c>
      <c r="Q1722" t="s">
        <v>23594</v>
      </c>
      <c r="R1722" t="s">
        <v>23595</v>
      </c>
      <c r="S1722" t="s">
        <v>23596</v>
      </c>
      <c r="T1722" t="s">
        <v>23597</v>
      </c>
      <c r="U1722" t="s">
        <v>77</v>
      </c>
      <c r="AA1722" t="s">
        <v>44</v>
      </c>
      <c r="AB1722" t="s">
        <v>45</v>
      </c>
      <c r="AD1722" t="s">
        <v>46</v>
      </c>
      <c r="AE1722" t="s">
        <v>23598</v>
      </c>
    </row>
    <row r="1723" spans="1:31">
      <c r="A1723" t="s">
        <v>23599</v>
      </c>
      <c r="B1723" t="s">
        <v>23600</v>
      </c>
      <c r="C1723" t="s">
        <v>23601</v>
      </c>
      <c r="D1723" t="s">
        <v>23602</v>
      </c>
      <c r="E1723">
        <v>2018</v>
      </c>
      <c r="F1723" t="s">
        <v>9720</v>
      </c>
      <c r="G1723">
        <v>191</v>
      </c>
      <c r="J1723">
        <v>1</v>
      </c>
      <c r="K1723">
        <v>14</v>
      </c>
      <c r="L1723">
        <v>135</v>
      </c>
      <c r="M1723" t="s">
        <v>23603</v>
      </c>
      <c r="N1723" t="s">
        <v>23604</v>
      </c>
      <c r="O1723" t="s">
        <v>23605</v>
      </c>
      <c r="P1723" t="s">
        <v>23606</v>
      </c>
      <c r="Q1723" t="s">
        <v>23607</v>
      </c>
      <c r="R1723" t="s">
        <v>23608</v>
      </c>
      <c r="S1723" t="s">
        <v>23609</v>
      </c>
      <c r="T1723" t="s">
        <v>23610</v>
      </c>
      <c r="U1723" t="s">
        <v>61</v>
      </c>
      <c r="AA1723" t="s">
        <v>44</v>
      </c>
      <c r="AB1723" t="s">
        <v>45</v>
      </c>
      <c r="AD1723" t="s">
        <v>46</v>
      </c>
      <c r="AE1723" t="s">
        <v>23611</v>
      </c>
    </row>
    <row r="1724" spans="1:31">
      <c r="A1724" t="s">
        <v>23612</v>
      </c>
      <c r="B1724" t="s">
        <v>23613</v>
      </c>
      <c r="C1724" t="s">
        <v>23614</v>
      </c>
      <c r="D1724" t="s">
        <v>23615</v>
      </c>
      <c r="E1724">
        <v>2018</v>
      </c>
      <c r="F1724" t="s">
        <v>6275</v>
      </c>
      <c r="G1724">
        <v>6</v>
      </c>
      <c r="H1724">
        <v>4</v>
      </c>
      <c r="J1724">
        <v>629</v>
      </c>
      <c r="K1724">
        <v>637</v>
      </c>
      <c r="L1724">
        <v>3</v>
      </c>
      <c r="M1724" t="s">
        <v>23616</v>
      </c>
      <c r="N1724" t="s">
        <v>23617</v>
      </c>
      <c r="O1724" t="s">
        <v>23618</v>
      </c>
      <c r="P1724" t="s">
        <v>23619</v>
      </c>
      <c r="Q1724" t="s">
        <v>23620</v>
      </c>
      <c r="R1724" t="s">
        <v>23621</v>
      </c>
      <c r="T1724" t="s">
        <v>23622</v>
      </c>
      <c r="U1724" t="s">
        <v>61</v>
      </c>
      <c r="AA1724" t="s">
        <v>44</v>
      </c>
      <c r="AB1724" t="s">
        <v>45</v>
      </c>
      <c r="AC1724" t="s">
        <v>1126</v>
      </c>
      <c r="AD1724" t="s">
        <v>46</v>
      </c>
      <c r="AE1724" t="s">
        <v>23623</v>
      </c>
    </row>
    <row r="1725" spans="1:31">
      <c r="A1725" t="s">
        <v>23624</v>
      </c>
      <c r="B1725" t="s">
        <v>23625</v>
      </c>
      <c r="C1725" t="s">
        <v>23626</v>
      </c>
      <c r="D1725" t="s">
        <v>23627</v>
      </c>
      <c r="E1725">
        <v>2018</v>
      </c>
      <c r="F1725" t="s">
        <v>405</v>
      </c>
      <c r="G1725" t="s">
        <v>22557</v>
      </c>
      <c r="I1725">
        <v>8569588</v>
      </c>
      <c r="J1725">
        <v>3674</v>
      </c>
      <c r="K1725">
        <v>3679</v>
      </c>
      <c r="L1725">
        <v>17</v>
      </c>
      <c r="M1725" t="s">
        <v>23628</v>
      </c>
      <c r="N1725" t="s">
        <v>23629</v>
      </c>
      <c r="O1725" t="s">
        <v>16224</v>
      </c>
      <c r="P1725" t="s">
        <v>23630</v>
      </c>
      <c r="Q1725" t="s">
        <v>23631</v>
      </c>
      <c r="R1725" t="s">
        <v>23632</v>
      </c>
      <c r="S1725" t="s">
        <v>23633</v>
      </c>
      <c r="T1725" t="s">
        <v>23634</v>
      </c>
      <c r="U1725" t="s">
        <v>77</v>
      </c>
      <c r="W1725" t="s">
        <v>22566</v>
      </c>
      <c r="X1725" t="s">
        <v>22567</v>
      </c>
      <c r="Y1725" t="s">
        <v>22568</v>
      </c>
      <c r="Z1725">
        <v>143575</v>
      </c>
      <c r="AA1725" t="s">
        <v>80</v>
      </c>
      <c r="AB1725" t="s">
        <v>45</v>
      </c>
      <c r="AD1725" t="s">
        <v>46</v>
      </c>
      <c r="AE1725" t="s">
        <v>23635</v>
      </c>
    </row>
    <row r="1726" spans="1:31">
      <c r="A1726" t="s">
        <v>23636</v>
      </c>
      <c r="B1726" t="s">
        <v>23637</v>
      </c>
      <c r="C1726" t="s">
        <v>23638</v>
      </c>
      <c r="D1726" t="s">
        <v>23639</v>
      </c>
      <c r="E1726">
        <v>2018</v>
      </c>
      <c r="F1726" t="s">
        <v>318</v>
      </c>
      <c r="G1726">
        <v>10</v>
      </c>
      <c r="H1726">
        <v>7</v>
      </c>
      <c r="I1726">
        <v>2365</v>
      </c>
      <c r="L1726">
        <v>56</v>
      </c>
      <c r="M1726" t="s">
        <v>23640</v>
      </c>
      <c r="N1726" t="s">
        <v>23641</v>
      </c>
      <c r="O1726" t="s">
        <v>23642</v>
      </c>
      <c r="P1726" t="s">
        <v>23643</v>
      </c>
      <c r="Q1726" t="s">
        <v>23644</v>
      </c>
      <c r="R1726" t="s">
        <v>23645</v>
      </c>
      <c r="S1726" t="s">
        <v>23646</v>
      </c>
      <c r="T1726" t="s">
        <v>23647</v>
      </c>
      <c r="U1726" t="s">
        <v>7923</v>
      </c>
      <c r="AA1726" t="s">
        <v>44</v>
      </c>
      <c r="AB1726" t="s">
        <v>45</v>
      </c>
      <c r="AC1726" t="s">
        <v>112</v>
      </c>
      <c r="AD1726" t="s">
        <v>46</v>
      </c>
      <c r="AE1726" t="s">
        <v>23648</v>
      </c>
    </row>
    <row r="1727" spans="1:31">
      <c r="A1727" t="s">
        <v>23649</v>
      </c>
      <c r="B1727" t="s">
        <v>23650</v>
      </c>
      <c r="C1727" t="s">
        <v>23651</v>
      </c>
      <c r="D1727" t="s">
        <v>23652</v>
      </c>
      <c r="E1727">
        <v>2016</v>
      </c>
      <c r="F1727" t="s">
        <v>23653</v>
      </c>
      <c r="I1727">
        <v>7800180</v>
      </c>
      <c r="J1727">
        <v>29</v>
      </c>
      <c r="K1727">
        <v>35</v>
      </c>
      <c r="L1727">
        <v>34</v>
      </c>
      <c r="M1727" t="s">
        <v>23654</v>
      </c>
      <c r="N1727" t="s">
        <v>23655</v>
      </c>
      <c r="O1727" t="s">
        <v>23656</v>
      </c>
      <c r="P1727" t="s">
        <v>23657</v>
      </c>
      <c r="Q1727" t="s">
        <v>23658</v>
      </c>
      <c r="R1727" t="s">
        <v>23659</v>
      </c>
      <c r="S1727" t="s">
        <v>23660</v>
      </c>
      <c r="T1727" t="s">
        <v>23661</v>
      </c>
      <c r="U1727" t="s">
        <v>77</v>
      </c>
      <c r="W1727" t="s">
        <v>23662</v>
      </c>
      <c r="X1727" t="s">
        <v>23663</v>
      </c>
      <c r="Y1727" t="s">
        <v>12737</v>
      </c>
      <c r="Z1727">
        <v>125645</v>
      </c>
      <c r="AA1727" t="s">
        <v>80</v>
      </c>
      <c r="AB1727" t="s">
        <v>45</v>
      </c>
      <c r="AD1727" t="s">
        <v>46</v>
      </c>
      <c r="AE1727" t="s">
        <v>23664</v>
      </c>
    </row>
    <row r="1728" spans="1:31">
      <c r="A1728" t="s">
        <v>23665</v>
      </c>
      <c r="B1728" t="s">
        <v>23666</v>
      </c>
      <c r="C1728" t="s">
        <v>23667</v>
      </c>
      <c r="D1728" t="s">
        <v>23668</v>
      </c>
      <c r="E1728">
        <v>2018</v>
      </c>
      <c r="F1728" t="s">
        <v>23669</v>
      </c>
      <c r="G1728">
        <v>50</v>
      </c>
      <c r="H1728">
        <v>10</v>
      </c>
      <c r="J1728">
        <v>1092</v>
      </c>
      <c r="K1728">
        <v>1118</v>
      </c>
      <c r="L1728">
        <v>147</v>
      </c>
      <c r="M1728" t="s">
        <v>23670</v>
      </c>
      <c r="N1728" t="s">
        <v>23671</v>
      </c>
      <c r="O1728" t="s">
        <v>23672</v>
      </c>
      <c r="P1728" t="s">
        <v>23673</v>
      </c>
      <c r="Q1728" t="s">
        <v>23674</v>
      </c>
      <c r="R1728" t="s">
        <v>23675</v>
      </c>
      <c r="S1728" t="s">
        <v>23676</v>
      </c>
      <c r="T1728" t="s">
        <v>23677</v>
      </c>
      <c r="U1728" t="s">
        <v>830</v>
      </c>
      <c r="AA1728" t="s">
        <v>44</v>
      </c>
      <c r="AB1728" t="s">
        <v>45</v>
      </c>
      <c r="AC1728" t="s">
        <v>1080</v>
      </c>
      <c r="AD1728" t="s">
        <v>46</v>
      </c>
      <c r="AE1728" t="s">
        <v>23678</v>
      </c>
    </row>
    <row r="1729" spans="1:31">
      <c r="A1729" t="s">
        <v>23679</v>
      </c>
      <c r="B1729" t="s">
        <v>23680</v>
      </c>
      <c r="C1729" t="s">
        <v>23681</v>
      </c>
      <c r="D1729" t="s">
        <v>23682</v>
      </c>
      <c r="E1729">
        <v>2018</v>
      </c>
      <c r="F1729" t="s">
        <v>2044</v>
      </c>
      <c r="G1729">
        <v>3</v>
      </c>
      <c r="H1729">
        <v>2</v>
      </c>
      <c r="J1729">
        <v>163</v>
      </c>
      <c r="K1729">
        <v>172</v>
      </c>
      <c r="L1729">
        <v>147</v>
      </c>
      <c r="M1729" t="s">
        <v>23683</v>
      </c>
      <c r="N1729" t="s">
        <v>23684</v>
      </c>
      <c r="O1729" t="s">
        <v>23685</v>
      </c>
      <c r="P1729" t="s">
        <v>23686</v>
      </c>
      <c r="Q1729" t="s">
        <v>23687</v>
      </c>
      <c r="R1729" t="s">
        <v>23688</v>
      </c>
      <c r="S1729" t="s">
        <v>23689</v>
      </c>
      <c r="T1729" t="s">
        <v>23690</v>
      </c>
      <c r="U1729" t="s">
        <v>77</v>
      </c>
      <c r="AA1729" t="s">
        <v>44</v>
      </c>
      <c r="AB1729" t="s">
        <v>45</v>
      </c>
      <c r="AC1729" t="s">
        <v>1126</v>
      </c>
      <c r="AD1729" t="s">
        <v>46</v>
      </c>
      <c r="AE1729" t="s">
        <v>23691</v>
      </c>
    </row>
    <row r="1730" spans="1:31">
      <c r="A1730" t="s">
        <v>23692</v>
      </c>
      <c r="B1730" t="s">
        <v>23693</v>
      </c>
      <c r="C1730" t="s">
        <v>23694</v>
      </c>
      <c r="D1730" t="s">
        <v>23695</v>
      </c>
      <c r="E1730">
        <v>2018</v>
      </c>
      <c r="G1730">
        <v>51</v>
      </c>
      <c r="H1730">
        <v>9</v>
      </c>
      <c r="J1730">
        <v>428</v>
      </c>
      <c r="K1730">
        <v>433</v>
      </c>
      <c r="L1730">
        <v>1</v>
      </c>
      <c r="M1730" t="s">
        <v>23696</v>
      </c>
      <c r="N1730" t="s">
        <v>23697</v>
      </c>
      <c r="O1730" t="s">
        <v>23698</v>
      </c>
      <c r="P1730" t="s">
        <v>23699</v>
      </c>
      <c r="Q1730" t="s">
        <v>23700</v>
      </c>
      <c r="R1730" t="s">
        <v>23701</v>
      </c>
      <c r="S1730" t="s">
        <v>23702</v>
      </c>
      <c r="T1730" t="s">
        <v>23703</v>
      </c>
      <c r="U1730" t="s">
        <v>307</v>
      </c>
      <c r="AA1730" t="s">
        <v>80</v>
      </c>
      <c r="AB1730" t="s">
        <v>45</v>
      </c>
      <c r="AC1730" t="s">
        <v>242</v>
      </c>
      <c r="AD1730" t="s">
        <v>46</v>
      </c>
      <c r="AE1730" t="s">
        <v>23704</v>
      </c>
    </row>
    <row r="1731" spans="1:31">
      <c r="A1731" t="s">
        <v>23705</v>
      </c>
      <c r="B1731" t="s">
        <v>23706</v>
      </c>
      <c r="C1731" t="s">
        <v>23707</v>
      </c>
      <c r="D1731" t="s">
        <v>23708</v>
      </c>
      <c r="E1731">
        <v>2019</v>
      </c>
      <c r="F1731" t="s">
        <v>1835</v>
      </c>
      <c r="G1731">
        <v>2673</v>
      </c>
      <c r="H1731">
        <v>5</v>
      </c>
      <c r="J1731">
        <v>153</v>
      </c>
      <c r="K1731">
        <v>165</v>
      </c>
      <c r="L1731">
        <v>5</v>
      </c>
      <c r="M1731" t="s">
        <v>23709</v>
      </c>
      <c r="N1731" t="s">
        <v>23710</v>
      </c>
      <c r="O1731" t="s">
        <v>23711</v>
      </c>
      <c r="P1731" t="s">
        <v>23712</v>
      </c>
      <c r="Q1731" t="s">
        <v>23713</v>
      </c>
      <c r="S1731" t="s">
        <v>23714</v>
      </c>
      <c r="T1731" t="s">
        <v>23715</v>
      </c>
      <c r="U1731" t="s">
        <v>830</v>
      </c>
      <c r="AA1731" t="s">
        <v>44</v>
      </c>
      <c r="AB1731" t="s">
        <v>45</v>
      </c>
      <c r="AD1731" t="s">
        <v>46</v>
      </c>
      <c r="AE1731" t="s">
        <v>23716</v>
      </c>
    </row>
    <row r="1732" spans="1:31">
      <c r="A1732" t="s">
        <v>23717</v>
      </c>
      <c r="B1732" t="s">
        <v>23718</v>
      </c>
      <c r="C1732" t="s">
        <v>23719</v>
      </c>
      <c r="D1732" t="s">
        <v>23720</v>
      </c>
      <c r="E1732">
        <v>2019</v>
      </c>
      <c r="F1732" t="s">
        <v>1145</v>
      </c>
      <c r="G1732">
        <v>13</v>
      </c>
      <c r="H1732">
        <v>2</v>
      </c>
      <c r="J1732">
        <v>367</v>
      </c>
      <c r="K1732">
        <v>375</v>
      </c>
      <c r="L1732">
        <v>22</v>
      </c>
      <c r="M1732" t="s">
        <v>23721</v>
      </c>
      <c r="N1732" t="s">
        <v>23722</v>
      </c>
      <c r="O1732" t="s">
        <v>23723</v>
      </c>
      <c r="P1732" t="s">
        <v>23724</v>
      </c>
      <c r="Q1732" t="s">
        <v>23725</v>
      </c>
      <c r="S1732" t="s">
        <v>23726</v>
      </c>
      <c r="T1732" t="s">
        <v>23727</v>
      </c>
      <c r="U1732" t="s">
        <v>8936</v>
      </c>
      <c r="AA1732" t="s">
        <v>44</v>
      </c>
      <c r="AB1732" t="s">
        <v>45</v>
      </c>
      <c r="AC1732" t="s">
        <v>515</v>
      </c>
      <c r="AD1732" t="s">
        <v>46</v>
      </c>
      <c r="AE1732" t="s">
        <v>23728</v>
      </c>
    </row>
    <row r="1733" spans="1:31">
      <c r="A1733" t="s">
        <v>23729</v>
      </c>
      <c r="B1733" t="s">
        <v>23730</v>
      </c>
      <c r="C1733" t="s">
        <v>23731</v>
      </c>
      <c r="D1733" t="s">
        <v>23732</v>
      </c>
      <c r="E1733">
        <v>2019</v>
      </c>
      <c r="F1733" t="s">
        <v>23733</v>
      </c>
      <c r="G1733">
        <v>20</v>
      </c>
      <c r="H1733">
        <v>3</v>
      </c>
      <c r="J1733">
        <v>651</v>
      </c>
      <c r="K1733">
        <v>662</v>
      </c>
      <c r="L1733">
        <v>2</v>
      </c>
      <c r="M1733" t="s">
        <v>23734</v>
      </c>
      <c r="N1733" t="s">
        <v>23735</v>
      </c>
      <c r="O1733" t="s">
        <v>23736</v>
      </c>
      <c r="P1733" t="s">
        <v>23737</v>
      </c>
      <c r="Q1733" t="s">
        <v>23738</v>
      </c>
      <c r="R1733" t="s">
        <v>23739</v>
      </c>
      <c r="S1733" t="s">
        <v>23740</v>
      </c>
      <c r="T1733" t="s">
        <v>23741</v>
      </c>
      <c r="U1733" t="s">
        <v>23742</v>
      </c>
      <c r="AA1733" t="s">
        <v>44</v>
      </c>
      <c r="AB1733" t="s">
        <v>45</v>
      </c>
      <c r="AD1733" t="s">
        <v>46</v>
      </c>
      <c r="AE1733" t="s">
        <v>23743</v>
      </c>
    </row>
    <row r="1734" spans="1:31">
      <c r="A1734" t="s">
        <v>23744</v>
      </c>
      <c r="B1734" t="s">
        <v>23745</v>
      </c>
      <c r="C1734" t="s">
        <v>23746</v>
      </c>
      <c r="D1734" t="s">
        <v>23747</v>
      </c>
      <c r="E1734">
        <v>2017</v>
      </c>
      <c r="F1734" t="s">
        <v>23748</v>
      </c>
      <c r="G1734" t="s">
        <v>23749</v>
      </c>
      <c r="J1734">
        <v>2768</v>
      </c>
      <c r="K1734">
        <v>2774</v>
      </c>
      <c r="L1734">
        <v>30</v>
      </c>
      <c r="M1734" t="s">
        <v>23750</v>
      </c>
      <c r="N1734" t="s">
        <v>23751</v>
      </c>
      <c r="O1734" t="s">
        <v>23752</v>
      </c>
      <c r="P1734" t="s">
        <v>23753</v>
      </c>
      <c r="Q1734" t="s">
        <v>23754</v>
      </c>
      <c r="R1734" t="s">
        <v>23755</v>
      </c>
      <c r="S1734" t="s">
        <v>23756</v>
      </c>
      <c r="T1734" t="s">
        <v>23757</v>
      </c>
      <c r="U1734" t="s">
        <v>77</v>
      </c>
      <c r="V1734" t="s">
        <v>23758</v>
      </c>
      <c r="W1734" t="s">
        <v>23759</v>
      </c>
      <c r="X1734" t="s">
        <v>23760</v>
      </c>
      <c r="Y1734" t="s">
        <v>23761</v>
      </c>
      <c r="Z1734">
        <v>133780</v>
      </c>
      <c r="AA1734" t="s">
        <v>80</v>
      </c>
      <c r="AB1734" t="s">
        <v>45</v>
      </c>
      <c r="AD1734" t="s">
        <v>46</v>
      </c>
      <c r="AE1734" t="s">
        <v>23762</v>
      </c>
    </row>
    <row r="1735" spans="1:31">
      <c r="A1735" t="s">
        <v>23763</v>
      </c>
      <c r="B1735" t="s">
        <v>23764</v>
      </c>
      <c r="C1735" t="s">
        <v>23765</v>
      </c>
      <c r="D1735" t="s">
        <v>23766</v>
      </c>
      <c r="E1735">
        <v>2018</v>
      </c>
      <c r="F1735" t="s">
        <v>6275</v>
      </c>
      <c r="G1735">
        <v>6</v>
      </c>
      <c r="H1735">
        <v>2</v>
      </c>
      <c r="J1735">
        <v>289</v>
      </c>
      <c r="K1735">
        <v>296</v>
      </c>
      <c r="L1735">
        <v>7</v>
      </c>
      <c r="M1735" t="s">
        <v>23767</v>
      </c>
      <c r="N1735" t="s">
        <v>23768</v>
      </c>
      <c r="O1735" t="s">
        <v>23769</v>
      </c>
      <c r="P1735" t="s">
        <v>23770</v>
      </c>
      <c r="Q1735" t="s">
        <v>23771</v>
      </c>
      <c r="R1735" t="s">
        <v>23772</v>
      </c>
      <c r="T1735" t="s">
        <v>23773</v>
      </c>
      <c r="U1735" t="s">
        <v>61</v>
      </c>
      <c r="AA1735" t="s">
        <v>44</v>
      </c>
      <c r="AB1735" t="s">
        <v>45</v>
      </c>
      <c r="AD1735" t="s">
        <v>46</v>
      </c>
      <c r="AE1735" t="s">
        <v>23774</v>
      </c>
    </row>
    <row r="1736" spans="1:31">
      <c r="A1736" t="s">
        <v>23775</v>
      </c>
      <c r="B1736" t="s">
        <v>23776</v>
      </c>
      <c r="C1736" t="s">
        <v>23777</v>
      </c>
      <c r="D1736" t="s">
        <v>23778</v>
      </c>
      <c r="E1736">
        <v>2019</v>
      </c>
      <c r="F1736" t="s">
        <v>1835</v>
      </c>
      <c r="G1736">
        <v>2673</v>
      </c>
      <c r="H1736">
        <v>8</v>
      </c>
      <c r="J1736">
        <v>463</v>
      </c>
      <c r="K1736">
        <v>476</v>
      </c>
      <c r="L1736">
        <v>13</v>
      </c>
      <c r="M1736" t="s">
        <v>23779</v>
      </c>
      <c r="N1736" t="s">
        <v>23780</v>
      </c>
      <c r="O1736" t="s">
        <v>23781</v>
      </c>
      <c r="P1736" t="s">
        <v>23782</v>
      </c>
      <c r="Q1736" t="s">
        <v>23783</v>
      </c>
      <c r="S1736" t="s">
        <v>23784</v>
      </c>
      <c r="T1736" t="s">
        <v>23785</v>
      </c>
      <c r="U1736" t="s">
        <v>830</v>
      </c>
      <c r="AA1736" t="s">
        <v>44</v>
      </c>
      <c r="AB1736" t="s">
        <v>45</v>
      </c>
      <c r="AD1736" t="s">
        <v>46</v>
      </c>
      <c r="AE1736" t="s">
        <v>23786</v>
      </c>
    </row>
    <row r="1737" spans="1:31">
      <c r="A1737" t="s">
        <v>23787</v>
      </c>
      <c r="B1737" t="s">
        <v>23788</v>
      </c>
      <c r="C1737" t="s">
        <v>23789</v>
      </c>
      <c r="D1737" t="s">
        <v>23790</v>
      </c>
      <c r="E1737">
        <v>2018</v>
      </c>
      <c r="F1737" t="s">
        <v>4487</v>
      </c>
      <c r="G1737">
        <v>3</v>
      </c>
      <c r="H1737">
        <v>3</v>
      </c>
      <c r="J1737">
        <v>1338</v>
      </c>
      <c r="K1737">
        <v>1345</v>
      </c>
      <c r="L1737">
        <v>43</v>
      </c>
      <c r="M1737" t="s">
        <v>23791</v>
      </c>
      <c r="N1737" t="s">
        <v>23792</v>
      </c>
      <c r="O1737" t="s">
        <v>23793</v>
      </c>
      <c r="P1737" t="s">
        <v>23794</v>
      </c>
      <c r="Q1737" t="s">
        <v>23795</v>
      </c>
      <c r="R1737" t="s">
        <v>23796</v>
      </c>
      <c r="S1737" t="s">
        <v>23797</v>
      </c>
      <c r="T1737" t="s">
        <v>23798</v>
      </c>
      <c r="U1737" t="s">
        <v>77</v>
      </c>
      <c r="AA1737" t="s">
        <v>44</v>
      </c>
      <c r="AB1737" t="s">
        <v>45</v>
      </c>
      <c r="AD1737" t="s">
        <v>46</v>
      </c>
      <c r="AE1737" t="s">
        <v>23799</v>
      </c>
    </row>
    <row r="1738" spans="1:31">
      <c r="A1738" t="s">
        <v>23800</v>
      </c>
      <c r="B1738" t="s">
        <v>23801</v>
      </c>
      <c r="C1738" t="s">
        <v>23802</v>
      </c>
      <c r="D1738" t="s">
        <v>23803</v>
      </c>
      <c r="E1738">
        <v>2018</v>
      </c>
      <c r="F1738" t="s">
        <v>6377</v>
      </c>
      <c r="G1738">
        <v>11</v>
      </c>
      <c r="J1738">
        <v>86</v>
      </c>
      <c r="K1738">
        <v>92</v>
      </c>
      <c r="L1738">
        <v>10</v>
      </c>
      <c r="M1738" t="s">
        <v>23804</v>
      </c>
      <c r="N1738" t="s">
        <v>23805</v>
      </c>
      <c r="O1738" t="s">
        <v>23806</v>
      </c>
      <c r="P1738" t="s">
        <v>23807</v>
      </c>
      <c r="Q1738" t="s">
        <v>23808</v>
      </c>
      <c r="R1738" t="s">
        <v>23809</v>
      </c>
      <c r="T1738" t="s">
        <v>23810</v>
      </c>
      <c r="U1738" t="s">
        <v>61</v>
      </c>
      <c r="AA1738" t="s">
        <v>44</v>
      </c>
      <c r="AB1738" t="s">
        <v>45</v>
      </c>
      <c r="AD1738" t="s">
        <v>46</v>
      </c>
      <c r="AE1738" t="s">
        <v>23811</v>
      </c>
    </row>
    <row r="1739" spans="1:31">
      <c r="A1739" t="s">
        <v>23812</v>
      </c>
      <c r="B1739" t="s">
        <v>23813</v>
      </c>
      <c r="C1739" t="s">
        <v>23814</v>
      </c>
      <c r="D1739" t="s">
        <v>23815</v>
      </c>
      <c r="E1739">
        <v>2018</v>
      </c>
      <c r="F1739" t="s">
        <v>4606</v>
      </c>
      <c r="G1739">
        <v>33</v>
      </c>
      <c r="J1739">
        <v>259</v>
      </c>
      <c r="K1739">
        <v>266</v>
      </c>
      <c r="L1739">
        <v>13</v>
      </c>
      <c r="M1739" t="s">
        <v>23816</v>
      </c>
      <c r="N1739" t="s">
        <v>23817</v>
      </c>
      <c r="O1739" t="s">
        <v>23818</v>
      </c>
      <c r="P1739" t="s">
        <v>23819</v>
      </c>
      <c r="Q1739" t="s">
        <v>23820</v>
      </c>
      <c r="R1739" t="s">
        <v>23821</v>
      </c>
      <c r="T1739" t="s">
        <v>23822</v>
      </c>
      <c r="U1739" t="s">
        <v>307</v>
      </c>
      <c r="W1739" t="s">
        <v>23823</v>
      </c>
      <c r="X1739" t="s">
        <v>23824</v>
      </c>
      <c r="Y1739" t="s">
        <v>23825</v>
      </c>
      <c r="Z1739">
        <v>141906</v>
      </c>
      <c r="AA1739" t="s">
        <v>80</v>
      </c>
      <c r="AB1739" t="s">
        <v>45</v>
      </c>
      <c r="AC1739" t="s">
        <v>242</v>
      </c>
      <c r="AD1739" t="s">
        <v>46</v>
      </c>
      <c r="AE1739" t="s">
        <v>23826</v>
      </c>
    </row>
    <row r="1740" spans="1:31">
      <c r="A1740" t="s">
        <v>23827</v>
      </c>
      <c r="B1740" t="s">
        <v>23828</v>
      </c>
      <c r="C1740" t="s">
        <v>23829</v>
      </c>
      <c r="D1740" t="s">
        <v>23830</v>
      </c>
      <c r="E1740">
        <v>2018</v>
      </c>
      <c r="F1740" t="s">
        <v>23831</v>
      </c>
      <c r="J1740">
        <v>61</v>
      </c>
      <c r="K1740">
        <v>71</v>
      </c>
      <c r="L1740">
        <v>0</v>
      </c>
      <c r="M1740" t="s">
        <v>23832</v>
      </c>
      <c r="N1740" t="s">
        <v>23833</v>
      </c>
      <c r="O1740" t="s">
        <v>23834</v>
      </c>
      <c r="P1740" t="s">
        <v>23835</v>
      </c>
      <c r="Q1740" t="s">
        <v>23836</v>
      </c>
      <c r="R1740" t="s">
        <v>23837</v>
      </c>
      <c r="T1740" t="s">
        <v>23838</v>
      </c>
      <c r="U1740" t="s">
        <v>23839</v>
      </c>
      <c r="AA1740" t="s">
        <v>576</v>
      </c>
      <c r="AB1740" t="s">
        <v>45</v>
      </c>
      <c r="AD1740" t="s">
        <v>46</v>
      </c>
      <c r="AE1740" t="s">
        <v>23840</v>
      </c>
    </row>
    <row r="1741" spans="1:31">
      <c r="A1741" t="s">
        <v>23841</v>
      </c>
      <c r="B1741" t="s">
        <v>23842</v>
      </c>
      <c r="C1741" t="s">
        <v>23843</v>
      </c>
      <c r="D1741" t="s">
        <v>23844</v>
      </c>
      <c r="E1741">
        <v>2018</v>
      </c>
      <c r="F1741" t="s">
        <v>23845</v>
      </c>
      <c r="I1741">
        <v>8511486</v>
      </c>
      <c r="J1741">
        <v>1014</v>
      </c>
      <c r="K1741">
        <v>1019</v>
      </c>
      <c r="L1741">
        <v>0</v>
      </c>
      <c r="M1741" t="s">
        <v>23846</v>
      </c>
      <c r="N1741" t="s">
        <v>23847</v>
      </c>
      <c r="O1741" t="s">
        <v>23848</v>
      </c>
      <c r="P1741" t="s">
        <v>23849</v>
      </c>
      <c r="Q1741" t="s">
        <v>23850</v>
      </c>
      <c r="S1741" t="s">
        <v>23851</v>
      </c>
      <c r="T1741" t="s">
        <v>23852</v>
      </c>
      <c r="U1741" t="s">
        <v>77</v>
      </c>
      <c r="V1741" t="s">
        <v>23853</v>
      </c>
      <c r="W1741" t="s">
        <v>23854</v>
      </c>
      <c r="X1741" t="s">
        <v>23855</v>
      </c>
      <c r="Y1741" t="s">
        <v>23856</v>
      </c>
      <c r="Z1741">
        <v>141667</v>
      </c>
      <c r="AA1741" t="s">
        <v>80</v>
      </c>
      <c r="AB1741" t="s">
        <v>45</v>
      </c>
      <c r="AD1741" t="s">
        <v>46</v>
      </c>
      <c r="AE1741" t="s">
        <v>23857</v>
      </c>
    </row>
    <row r="1742" spans="1:31">
      <c r="A1742" t="s">
        <v>23858</v>
      </c>
      <c r="B1742" t="s">
        <v>23859</v>
      </c>
      <c r="C1742" t="s">
        <v>23860</v>
      </c>
      <c r="D1742" t="s">
        <v>23861</v>
      </c>
      <c r="E1742">
        <v>2019</v>
      </c>
      <c r="F1742" t="s">
        <v>22420</v>
      </c>
      <c r="I1742">
        <v>8917077</v>
      </c>
      <c r="J1742">
        <v>3037</v>
      </c>
      <c r="K1742">
        <v>3042</v>
      </c>
      <c r="L1742">
        <v>15</v>
      </c>
      <c r="M1742" t="s">
        <v>23862</v>
      </c>
      <c r="N1742" t="s">
        <v>23863</v>
      </c>
      <c r="O1742" t="s">
        <v>23864</v>
      </c>
      <c r="P1742" t="s">
        <v>23865</v>
      </c>
      <c r="Q1742" t="s">
        <v>23866</v>
      </c>
      <c r="S1742" t="s">
        <v>23867</v>
      </c>
      <c r="T1742" t="s">
        <v>23868</v>
      </c>
      <c r="U1742" t="s">
        <v>77</v>
      </c>
      <c r="V1742" t="s">
        <v>22428</v>
      </c>
      <c r="W1742" t="s">
        <v>22420</v>
      </c>
      <c r="X1742" t="s">
        <v>22429</v>
      </c>
      <c r="Y1742" t="s">
        <v>22430</v>
      </c>
      <c r="Z1742">
        <v>155652</v>
      </c>
      <c r="AA1742" t="s">
        <v>80</v>
      </c>
      <c r="AB1742" t="s">
        <v>45</v>
      </c>
      <c r="AD1742" t="s">
        <v>46</v>
      </c>
      <c r="AE1742" t="s">
        <v>23869</v>
      </c>
    </row>
    <row r="1743" spans="1:31">
      <c r="A1743" t="s">
        <v>23870</v>
      </c>
      <c r="B1743" t="s">
        <v>23871</v>
      </c>
      <c r="C1743" t="s">
        <v>23872</v>
      </c>
      <c r="D1743" t="s">
        <v>23873</v>
      </c>
      <c r="E1743">
        <v>2019</v>
      </c>
      <c r="F1743" t="s">
        <v>4606</v>
      </c>
      <c r="G1743">
        <v>40</v>
      </c>
      <c r="J1743">
        <v>1281</v>
      </c>
      <c r="K1743">
        <v>1288</v>
      </c>
      <c r="L1743">
        <v>31</v>
      </c>
      <c r="M1743" t="s">
        <v>23874</v>
      </c>
      <c r="N1743" t="s">
        <v>23875</v>
      </c>
      <c r="O1743" t="s">
        <v>23876</v>
      </c>
      <c r="P1743" t="s">
        <v>23877</v>
      </c>
      <c r="Q1743" t="s">
        <v>23878</v>
      </c>
      <c r="R1743" t="s">
        <v>23879</v>
      </c>
      <c r="T1743" t="s">
        <v>23880</v>
      </c>
      <c r="U1743" t="s">
        <v>307</v>
      </c>
      <c r="W1743" t="s">
        <v>23881</v>
      </c>
      <c r="X1743" t="s">
        <v>23882</v>
      </c>
      <c r="Y1743" t="s">
        <v>23883</v>
      </c>
      <c r="Z1743">
        <v>150446</v>
      </c>
      <c r="AA1743" t="s">
        <v>80</v>
      </c>
      <c r="AB1743" t="s">
        <v>45</v>
      </c>
      <c r="AC1743" t="s">
        <v>242</v>
      </c>
      <c r="AD1743" t="s">
        <v>46</v>
      </c>
      <c r="AE1743" t="s">
        <v>23884</v>
      </c>
    </row>
    <row r="1744" spans="1:31">
      <c r="A1744" t="s">
        <v>23885</v>
      </c>
      <c r="B1744" t="s">
        <v>23886</v>
      </c>
      <c r="C1744" t="s">
        <v>23887</v>
      </c>
      <c r="D1744" t="s">
        <v>23888</v>
      </c>
      <c r="E1744">
        <v>2017</v>
      </c>
      <c r="F1744" t="s">
        <v>16761</v>
      </c>
      <c r="G1744">
        <v>484</v>
      </c>
      <c r="J1744">
        <v>451</v>
      </c>
      <c r="K1744">
        <v>461</v>
      </c>
      <c r="L1744">
        <v>11</v>
      </c>
      <c r="M1744" t="s">
        <v>23889</v>
      </c>
      <c r="N1744" t="s">
        <v>23890</v>
      </c>
      <c r="O1744" t="s">
        <v>23891</v>
      </c>
      <c r="P1744" t="s">
        <v>23892</v>
      </c>
      <c r="Q1744" t="s">
        <v>23893</v>
      </c>
      <c r="R1744" t="s">
        <v>23894</v>
      </c>
      <c r="S1744" t="s">
        <v>23895</v>
      </c>
      <c r="T1744" t="s">
        <v>23896</v>
      </c>
      <c r="U1744" t="s">
        <v>4872</v>
      </c>
      <c r="W1744" t="s">
        <v>23897</v>
      </c>
      <c r="X1744" t="s">
        <v>23898</v>
      </c>
      <c r="Y1744" t="s">
        <v>23899</v>
      </c>
      <c r="Z1744">
        <v>184889</v>
      </c>
      <c r="AA1744" t="s">
        <v>80</v>
      </c>
      <c r="AB1744" t="s">
        <v>45</v>
      </c>
      <c r="AD1744" t="s">
        <v>46</v>
      </c>
      <c r="AE1744" t="s">
        <v>23900</v>
      </c>
    </row>
    <row r="1745" spans="1:31">
      <c r="A1745" t="s">
        <v>23901</v>
      </c>
      <c r="B1745" t="s">
        <v>23902</v>
      </c>
      <c r="C1745" t="s">
        <v>23903</v>
      </c>
      <c r="D1745" t="s">
        <v>23904</v>
      </c>
      <c r="E1745">
        <v>2018</v>
      </c>
      <c r="F1745" t="s">
        <v>4836</v>
      </c>
      <c r="G1745">
        <v>2018</v>
      </c>
      <c r="I1745">
        <v>4290763</v>
      </c>
      <c r="L1745">
        <v>12</v>
      </c>
      <c r="M1745" t="s">
        <v>23905</v>
      </c>
      <c r="N1745" t="s">
        <v>23906</v>
      </c>
      <c r="O1745" t="s">
        <v>23907</v>
      </c>
      <c r="P1745" t="s">
        <v>23908</v>
      </c>
      <c r="Q1745" t="s">
        <v>23909</v>
      </c>
      <c r="S1745" t="s">
        <v>23910</v>
      </c>
      <c r="T1745" t="s">
        <v>23911</v>
      </c>
      <c r="U1745" t="s">
        <v>9979</v>
      </c>
      <c r="AA1745" t="s">
        <v>44</v>
      </c>
      <c r="AB1745" t="s">
        <v>45</v>
      </c>
      <c r="AC1745" t="s">
        <v>242</v>
      </c>
      <c r="AD1745" t="s">
        <v>46</v>
      </c>
      <c r="AE1745" t="s">
        <v>23912</v>
      </c>
    </row>
    <row r="1746" spans="1:31">
      <c r="A1746" t="s">
        <v>23913</v>
      </c>
      <c r="B1746" t="s">
        <v>23914</v>
      </c>
      <c r="C1746" t="s">
        <v>23915</v>
      </c>
      <c r="D1746" t="s">
        <v>23916</v>
      </c>
      <c r="E1746">
        <v>2017</v>
      </c>
      <c r="F1746" t="s">
        <v>174</v>
      </c>
      <c r="G1746">
        <v>55</v>
      </c>
      <c r="J1746">
        <v>127</v>
      </c>
      <c r="K1746">
        <v>141</v>
      </c>
      <c r="L1746">
        <v>101</v>
      </c>
      <c r="M1746" t="s">
        <v>23917</v>
      </c>
      <c r="N1746" t="s">
        <v>23918</v>
      </c>
      <c r="O1746" t="s">
        <v>23919</v>
      </c>
      <c r="P1746" t="s">
        <v>23920</v>
      </c>
      <c r="Q1746" t="s">
        <v>23921</v>
      </c>
      <c r="R1746" t="s">
        <v>23922</v>
      </c>
      <c r="S1746" t="s">
        <v>23923</v>
      </c>
      <c r="T1746" t="s">
        <v>23924</v>
      </c>
      <c r="U1746" t="s">
        <v>61</v>
      </c>
      <c r="AA1746" t="s">
        <v>44</v>
      </c>
      <c r="AB1746" t="s">
        <v>45</v>
      </c>
      <c r="AD1746" t="s">
        <v>46</v>
      </c>
      <c r="AE1746" t="s">
        <v>23925</v>
      </c>
    </row>
    <row r="1747" spans="1:31">
      <c r="A1747" t="s">
        <v>23926</v>
      </c>
      <c r="B1747" t="s">
        <v>23927</v>
      </c>
      <c r="C1747" t="s">
        <v>23928</v>
      </c>
      <c r="D1747" t="s">
        <v>23929</v>
      </c>
      <c r="E1747">
        <v>2017</v>
      </c>
      <c r="G1747">
        <v>50</v>
      </c>
      <c r="H1747">
        <v>1</v>
      </c>
      <c r="J1747">
        <v>12551</v>
      </c>
      <c r="K1747">
        <v>12556</v>
      </c>
      <c r="L1747">
        <v>5</v>
      </c>
      <c r="M1747" t="s">
        <v>23930</v>
      </c>
      <c r="N1747" t="s">
        <v>23931</v>
      </c>
      <c r="O1747" t="s">
        <v>23932</v>
      </c>
      <c r="P1747" t="s">
        <v>23933</v>
      </c>
      <c r="Q1747" t="s">
        <v>23934</v>
      </c>
      <c r="R1747" t="s">
        <v>23935</v>
      </c>
      <c r="S1747" t="s">
        <v>23936</v>
      </c>
      <c r="T1747" t="s">
        <v>23937</v>
      </c>
      <c r="U1747" t="s">
        <v>307</v>
      </c>
      <c r="AA1747" t="s">
        <v>80</v>
      </c>
      <c r="AB1747" t="s">
        <v>45</v>
      </c>
      <c r="AC1747" t="s">
        <v>112</v>
      </c>
      <c r="AD1747" t="s">
        <v>46</v>
      </c>
      <c r="AE1747" t="s">
        <v>23938</v>
      </c>
    </row>
    <row r="1748" spans="1:31">
      <c r="A1748" t="s">
        <v>23939</v>
      </c>
      <c r="B1748" t="s">
        <v>23940</v>
      </c>
      <c r="C1748" t="s">
        <v>23941</v>
      </c>
      <c r="D1748" t="s">
        <v>23942</v>
      </c>
      <c r="E1748">
        <v>2018</v>
      </c>
      <c r="F1748" t="s">
        <v>131</v>
      </c>
      <c r="G1748">
        <v>89</v>
      </c>
      <c r="J1748">
        <v>344</v>
      </c>
      <c r="K1748">
        <v>363</v>
      </c>
      <c r="L1748">
        <v>98</v>
      </c>
      <c r="M1748" t="s">
        <v>23943</v>
      </c>
      <c r="N1748" t="s">
        <v>23944</v>
      </c>
      <c r="O1748" t="s">
        <v>23945</v>
      </c>
      <c r="P1748" t="s">
        <v>23946</v>
      </c>
      <c r="Q1748" t="s">
        <v>23947</v>
      </c>
      <c r="R1748" t="s">
        <v>23948</v>
      </c>
      <c r="S1748" t="s">
        <v>23949</v>
      </c>
      <c r="T1748" t="s">
        <v>23950</v>
      </c>
      <c r="U1748" t="s">
        <v>61</v>
      </c>
      <c r="AA1748" t="s">
        <v>44</v>
      </c>
      <c r="AB1748" t="s">
        <v>45</v>
      </c>
      <c r="AC1748" t="s">
        <v>1126</v>
      </c>
      <c r="AD1748" t="s">
        <v>46</v>
      </c>
      <c r="AE1748" t="s">
        <v>23951</v>
      </c>
    </row>
    <row r="1749" spans="1:31">
      <c r="A1749" t="s">
        <v>12221</v>
      </c>
      <c r="B1749" t="s">
        <v>12222</v>
      </c>
      <c r="C1749" t="s">
        <v>12223</v>
      </c>
      <c r="D1749" t="s">
        <v>23952</v>
      </c>
      <c r="E1749">
        <v>2019</v>
      </c>
      <c r="F1749" t="s">
        <v>23953</v>
      </c>
      <c r="I1749">
        <v>8887764</v>
      </c>
      <c r="L1749">
        <v>8</v>
      </c>
      <c r="M1749" t="s">
        <v>23954</v>
      </c>
      <c r="N1749" t="s">
        <v>23955</v>
      </c>
      <c r="O1749" t="s">
        <v>23956</v>
      </c>
      <c r="P1749" t="s">
        <v>23957</v>
      </c>
      <c r="Q1749" t="s">
        <v>23958</v>
      </c>
      <c r="R1749" t="s">
        <v>23959</v>
      </c>
      <c r="S1749" t="s">
        <v>23960</v>
      </c>
      <c r="T1749" t="s">
        <v>23961</v>
      </c>
      <c r="U1749" t="s">
        <v>77</v>
      </c>
      <c r="W1749" t="s">
        <v>23962</v>
      </c>
      <c r="X1749" t="s">
        <v>23963</v>
      </c>
      <c r="Y1749" t="s">
        <v>20429</v>
      </c>
      <c r="Z1749">
        <v>153831</v>
      </c>
      <c r="AA1749" t="s">
        <v>80</v>
      </c>
      <c r="AB1749" t="s">
        <v>45</v>
      </c>
      <c r="AD1749" t="s">
        <v>46</v>
      </c>
      <c r="AE1749" t="s">
        <v>23964</v>
      </c>
    </row>
    <row r="1750" spans="1:31">
      <c r="A1750" t="s">
        <v>23965</v>
      </c>
      <c r="B1750" t="s">
        <v>23966</v>
      </c>
      <c r="C1750" t="s">
        <v>23967</v>
      </c>
      <c r="D1750" t="s">
        <v>23968</v>
      </c>
      <c r="E1750">
        <v>2019</v>
      </c>
      <c r="F1750" t="s">
        <v>16761</v>
      </c>
      <c r="G1750">
        <v>903</v>
      </c>
      <c r="J1750">
        <v>814</v>
      </c>
      <c r="K1750">
        <v>819</v>
      </c>
      <c r="L1750">
        <v>1</v>
      </c>
      <c r="M1750" t="s">
        <v>23969</v>
      </c>
      <c r="N1750" t="s">
        <v>23970</v>
      </c>
      <c r="O1750" t="s">
        <v>23971</v>
      </c>
      <c r="P1750" t="s">
        <v>23972</v>
      </c>
      <c r="Q1750" t="s">
        <v>23973</v>
      </c>
      <c r="R1750" t="s">
        <v>23974</v>
      </c>
      <c r="S1750" t="s">
        <v>23975</v>
      </c>
      <c r="T1750" t="s">
        <v>23976</v>
      </c>
      <c r="U1750" t="s">
        <v>4872</v>
      </c>
      <c r="W1750" t="s">
        <v>23977</v>
      </c>
      <c r="X1750" t="s">
        <v>23978</v>
      </c>
      <c r="Y1750" t="s">
        <v>23979</v>
      </c>
      <c r="Z1750">
        <v>222829</v>
      </c>
      <c r="AA1750" t="s">
        <v>80</v>
      </c>
      <c r="AB1750" t="s">
        <v>45</v>
      </c>
      <c r="AC1750" t="s">
        <v>515</v>
      </c>
      <c r="AD1750" t="s">
        <v>46</v>
      </c>
      <c r="AE1750" t="s">
        <v>23980</v>
      </c>
    </row>
    <row r="1751" spans="1:31">
      <c r="A1751" t="s">
        <v>23981</v>
      </c>
      <c r="B1751" t="s">
        <v>23982</v>
      </c>
      <c r="C1751" t="s">
        <v>23983</v>
      </c>
      <c r="D1751" t="s">
        <v>23984</v>
      </c>
      <c r="E1751">
        <v>2020</v>
      </c>
      <c r="F1751" t="s">
        <v>23985</v>
      </c>
      <c r="J1751">
        <v>985</v>
      </c>
      <c r="K1751">
        <v>990</v>
      </c>
      <c r="L1751">
        <v>3</v>
      </c>
      <c r="N1751" t="s">
        <v>23986</v>
      </c>
      <c r="O1751" t="s">
        <v>23987</v>
      </c>
      <c r="P1751" t="s">
        <v>23988</v>
      </c>
      <c r="Q1751" t="s">
        <v>23989</v>
      </c>
      <c r="R1751" t="s">
        <v>23990</v>
      </c>
      <c r="S1751" t="s">
        <v>23991</v>
      </c>
      <c r="T1751" t="s">
        <v>23992</v>
      </c>
      <c r="U1751" t="s">
        <v>23993</v>
      </c>
      <c r="W1751" t="s">
        <v>23994</v>
      </c>
      <c r="X1751" t="s">
        <v>23995</v>
      </c>
      <c r="Y1751" t="s">
        <v>6839</v>
      </c>
      <c r="Z1751">
        <v>168602</v>
      </c>
      <c r="AA1751" t="s">
        <v>80</v>
      </c>
      <c r="AB1751" t="s">
        <v>45</v>
      </c>
      <c r="AD1751" t="s">
        <v>46</v>
      </c>
      <c r="AE1751" t="s">
        <v>23996</v>
      </c>
    </row>
    <row r="1752" spans="1:31">
      <c r="A1752" t="s">
        <v>23997</v>
      </c>
      <c r="B1752" t="s">
        <v>23998</v>
      </c>
      <c r="C1752" t="s">
        <v>23999</v>
      </c>
      <c r="D1752" t="s">
        <v>24000</v>
      </c>
      <c r="E1752">
        <v>2019</v>
      </c>
      <c r="F1752" t="s">
        <v>6705</v>
      </c>
      <c r="G1752" t="s">
        <v>22918</v>
      </c>
      <c r="I1752">
        <v>8891261</v>
      </c>
      <c r="L1752">
        <v>8</v>
      </c>
      <c r="M1752" t="s">
        <v>24001</v>
      </c>
      <c r="N1752" t="s">
        <v>24002</v>
      </c>
      <c r="O1752" t="s">
        <v>24003</v>
      </c>
      <c r="P1752" t="s">
        <v>24004</v>
      </c>
      <c r="Q1752" t="s">
        <v>24005</v>
      </c>
      <c r="R1752" t="s">
        <v>24006</v>
      </c>
      <c r="S1752" t="s">
        <v>24007</v>
      </c>
      <c r="T1752" t="s">
        <v>24008</v>
      </c>
      <c r="U1752" t="s">
        <v>77</v>
      </c>
      <c r="W1752" t="s">
        <v>22927</v>
      </c>
      <c r="X1752" t="s">
        <v>22928</v>
      </c>
      <c r="Y1752" t="s">
        <v>20429</v>
      </c>
      <c r="Z1752">
        <v>154145</v>
      </c>
      <c r="AA1752" t="s">
        <v>80</v>
      </c>
      <c r="AB1752" t="s">
        <v>45</v>
      </c>
      <c r="AD1752" t="s">
        <v>46</v>
      </c>
      <c r="AE1752" t="s">
        <v>24009</v>
      </c>
    </row>
    <row r="1753" spans="1:31">
      <c r="A1753" t="s">
        <v>24010</v>
      </c>
      <c r="B1753" t="s">
        <v>24011</v>
      </c>
      <c r="C1753" t="s">
        <v>24012</v>
      </c>
      <c r="D1753" t="s">
        <v>24013</v>
      </c>
      <c r="E1753">
        <v>2018</v>
      </c>
      <c r="F1753" t="s">
        <v>174</v>
      </c>
      <c r="G1753">
        <v>59</v>
      </c>
      <c r="J1753">
        <v>121</v>
      </c>
      <c r="K1753">
        <v>133</v>
      </c>
      <c r="L1753">
        <v>45</v>
      </c>
      <c r="M1753" t="s">
        <v>24014</v>
      </c>
      <c r="N1753" t="s">
        <v>24015</v>
      </c>
      <c r="O1753" t="s">
        <v>24016</v>
      </c>
      <c r="P1753" t="s">
        <v>24017</v>
      </c>
      <c r="Q1753" t="s">
        <v>24018</v>
      </c>
      <c r="R1753" t="s">
        <v>24019</v>
      </c>
      <c r="S1753" t="s">
        <v>24020</v>
      </c>
      <c r="T1753" t="s">
        <v>24021</v>
      </c>
      <c r="U1753" t="s">
        <v>61</v>
      </c>
      <c r="AA1753" t="s">
        <v>44</v>
      </c>
      <c r="AB1753" t="s">
        <v>45</v>
      </c>
      <c r="AD1753" t="s">
        <v>46</v>
      </c>
      <c r="AE1753" t="s">
        <v>24022</v>
      </c>
    </row>
    <row r="1754" spans="1:31">
      <c r="A1754" t="s">
        <v>24023</v>
      </c>
      <c r="B1754" t="s">
        <v>24024</v>
      </c>
      <c r="C1754" t="s">
        <v>24025</v>
      </c>
      <c r="D1754" t="s">
        <v>24026</v>
      </c>
      <c r="E1754">
        <v>2017</v>
      </c>
      <c r="F1754" t="s">
        <v>52</v>
      </c>
      <c r="G1754">
        <v>185</v>
      </c>
      <c r="J1754">
        <v>1757</v>
      </c>
      <c r="K1754">
        <v>1768</v>
      </c>
      <c r="L1754">
        <v>49</v>
      </c>
      <c r="M1754" t="s">
        <v>24027</v>
      </c>
      <c r="N1754" t="s">
        <v>24028</v>
      </c>
      <c r="O1754" t="s">
        <v>24029</v>
      </c>
      <c r="P1754" t="s">
        <v>24030</v>
      </c>
      <c r="Q1754" t="s">
        <v>24031</v>
      </c>
      <c r="R1754" t="s">
        <v>24032</v>
      </c>
      <c r="S1754" t="s">
        <v>24033</v>
      </c>
      <c r="T1754" t="s">
        <v>24034</v>
      </c>
      <c r="U1754" t="s">
        <v>61</v>
      </c>
      <c r="AA1754" t="s">
        <v>44</v>
      </c>
      <c r="AB1754" t="s">
        <v>45</v>
      </c>
      <c r="AD1754" t="s">
        <v>46</v>
      </c>
      <c r="AE1754" t="s">
        <v>24035</v>
      </c>
    </row>
    <row r="1755" spans="1:31">
      <c r="A1755" t="s">
        <v>24036</v>
      </c>
      <c r="B1755" t="s">
        <v>24037</v>
      </c>
      <c r="C1755" t="s">
        <v>24038</v>
      </c>
      <c r="D1755" t="s">
        <v>24039</v>
      </c>
      <c r="E1755">
        <v>2017</v>
      </c>
      <c r="F1755" t="s">
        <v>24040</v>
      </c>
      <c r="I1755">
        <v>7921087</v>
      </c>
      <c r="J1755">
        <v>99</v>
      </c>
      <c r="K1755">
        <v>104</v>
      </c>
      <c r="L1755">
        <v>21</v>
      </c>
      <c r="M1755" t="s">
        <v>24041</v>
      </c>
      <c r="N1755" t="s">
        <v>24042</v>
      </c>
      <c r="O1755" t="s">
        <v>24043</v>
      </c>
      <c r="P1755" t="s">
        <v>24044</v>
      </c>
      <c r="Q1755" t="s">
        <v>24045</v>
      </c>
      <c r="S1755" t="s">
        <v>24046</v>
      </c>
      <c r="T1755" t="s">
        <v>24047</v>
      </c>
      <c r="U1755" t="s">
        <v>77</v>
      </c>
      <c r="V1755" t="s">
        <v>24048</v>
      </c>
      <c r="W1755" t="s">
        <v>24049</v>
      </c>
      <c r="X1755" t="s">
        <v>24050</v>
      </c>
      <c r="Y1755" t="s">
        <v>24051</v>
      </c>
      <c r="Z1755">
        <v>127662</v>
      </c>
      <c r="AA1755" t="s">
        <v>80</v>
      </c>
      <c r="AB1755" t="s">
        <v>45</v>
      </c>
      <c r="AD1755" t="s">
        <v>46</v>
      </c>
      <c r="AE1755" t="s">
        <v>24052</v>
      </c>
    </row>
    <row r="1756" spans="1:31">
      <c r="A1756" t="s">
        <v>24053</v>
      </c>
      <c r="B1756" t="s">
        <v>24054</v>
      </c>
      <c r="C1756" t="s">
        <v>24055</v>
      </c>
      <c r="D1756" t="s">
        <v>24056</v>
      </c>
      <c r="E1756">
        <v>2017</v>
      </c>
      <c r="F1756" t="s">
        <v>1357</v>
      </c>
      <c r="G1756">
        <v>10</v>
      </c>
      <c r="H1756">
        <v>6</v>
      </c>
      <c r="I1756">
        <v>791</v>
      </c>
      <c r="L1756">
        <v>14</v>
      </c>
      <c r="M1756" t="s">
        <v>24057</v>
      </c>
      <c r="N1756" t="s">
        <v>24058</v>
      </c>
      <c r="O1756" t="s">
        <v>24059</v>
      </c>
      <c r="P1756" t="s">
        <v>24060</v>
      </c>
      <c r="Q1756" t="s">
        <v>24061</v>
      </c>
      <c r="R1756" t="s">
        <v>24062</v>
      </c>
      <c r="S1756" t="s">
        <v>24063</v>
      </c>
      <c r="T1756" t="s">
        <v>24064</v>
      </c>
      <c r="U1756" t="s">
        <v>15513</v>
      </c>
      <c r="AA1756" t="s">
        <v>44</v>
      </c>
      <c r="AB1756" t="s">
        <v>45</v>
      </c>
      <c r="AC1756" t="s">
        <v>112</v>
      </c>
      <c r="AD1756" t="s">
        <v>46</v>
      </c>
      <c r="AE1756" t="s">
        <v>24065</v>
      </c>
    </row>
    <row r="1757" spans="1:31">
      <c r="A1757" t="s">
        <v>24066</v>
      </c>
      <c r="B1757" t="s">
        <v>24067</v>
      </c>
      <c r="C1757" t="s">
        <v>24068</v>
      </c>
      <c r="D1757" t="s">
        <v>24069</v>
      </c>
      <c r="E1757">
        <v>2020</v>
      </c>
      <c r="F1757" t="s">
        <v>24070</v>
      </c>
      <c r="G1757">
        <v>10</v>
      </c>
      <c r="H1757">
        <v>1</v>
      </c>
      <c r="J1757">
        <v>233</v>
      </c>
      <c r="K1757">
        <v>242</v>
      </c>
      <c r="L1757">
        <v>15</v>
      </c>
      <c r="M1757" t="s">
        <v>24071</v>
      </c>
      <c r="N1757" t="s">
        <v>24072</v>
      </c>
      <c r="O1757" t="s">
        <v>24073</v>
      </c>
      <c r="P1757" t="s">
        <v>24074</v>
      </c>
      <c r="Q1757" t="s">
        <v>24075</v>
      </c>
      <c r="R1757" t="s">
        <v>24076</v>
      </c>
      <c r="T1757" t="s">
        <v>24077</v>
      </c>
      <c r="U1757" t="s">
        <v>24078</v>
      </c>
      <c r="AA1757" t="s">
        <v>44</v>
      </c>
      <c r="AB1757" t="s">
        <v>45</v>
      </c>
      <c r="AC1757" t="s">
        <v>112</v>
      </c>
      <c r="AD1757" t="s">
        <v>46</v>
      </c>
      <c r="AE1757" t="s">
        <v>24079</v>
      </c>
    </row>
    <row r="1758" spans="1:31">
      <c r="A1758" t="s">
        <v>24080</v>
      </c>
      <c r="B1758" t="s">
        <v>24081</v>
      </c>
      <c r="C1758" t="s">
        <v>24082</v>
      </c>
      <c r="D1758" t="s">
        <v>24083</v>
      </c>
      <c r="E1758">
        <v>2018</v>
      </c>
      <c r="F1758" t="s">
        <v>304</v>
      </c>
      <c r="G1758">
        <v>51</v>
      </c>
      <c r="H1758">
        <v>30</v>
      </c>
      <c r="J1758">
        <v>626</v>
      </c>
      <c r="K1758">
        <v>631</v>
      </c>
      <c r="L1758">
        <v>5</v>
      </c>
      <c r="M1758" t="s">
        <v>24084</v>
      </c>
      <c r="N1758" t="s">
        <v>24085</v>
      </c>
      <c r="O1758" t="s">
        <v>24086</v>
      </c>
      <c r="P1758" t="s">
        <v>24087</v>
      </c>
      <c r="Q1758" t="s">
        <v>24088</v>
      </c>
      <c r="R1758" t="s">
        <v>24089</v>
      </c>
      <c r="S1758" t="s">
        <v>24090</v>
      </c>
      <c r="T1758" t="s">
        <v>24091</v>
      </c>
      <c r="U1758" t="s">
        <v>307</v>
      </c>
      <c r="AA1758" t="s">
        <v>80</v>
      </c>
      <c r="AB1758" t="s">
        <v>45</v>
      </c>
      <c r="AC1758" t="s">
        <v>112</v>
      </c>
      <c r="AD1758" t="s">
        <v>46</v>
      </c>
      <c r="AE1758" t="s">
        <v>24092</v>
      </c>
    </row>
    <row r="1759" spans="1:31">
      <c r="A1759" t="s">
        <v>24093</v>
      </c>
      <c r="B1759" t="s">
        <v>24094</v>
      </c>
      <c r="C1759" t="s">
        <v>24095</v>
      </c>
      <c r="D1759" t="s">
        <v>24096</v>
      </c>
      <c r="E1759">
        <v>2019</v>
      </c>
      <c r="F1759" t="s">
        <v>1835</v>
      </c>
      <c r="G1759">
        <v>2673</v>
      </c>
      <c r="H1759">
        <v>7</v>
      </c>
      <c r="J1759">
        <v>607</v>
      </c>
      <c r="K1759">
        <v>618</v>
      </c>
      <c r="L1759">
        <v>2</v>
      </c>
      <c r="M1759" t="s">
        <v>24097</v>
      </c>
      <c r="N1759" t="s">
        <v>24098</v>
      </c>
      <c r="O1759" t="s">
        <v>24099</v>
      </c>
      <c r="P1759" t="s">
        <v>24100</v>
      </c>
      <c r="Q1759" t="s">
        <v>24101</v>
      </c>
      <c r="S1759" t="s">
        <v>24102</v>
      </c>
      <c r="T1759" t="s">
        <v>24103</v>
      </c>
      <c r="U1759" t="s">
        <v>830</v>
      </c>
      <c r="AA1759" t="s">
        <v>44</v>
      </c>
      <c r="AB1759" t="s">
        <v>45</v>
      </c>
      <c r="AD1759" t="s">
        <v>46</v>
      </c>
      <c r="AE1759" t="s">
        <v>24104</v>
      </c>
    </row>
    <row r="1760" spans="1:31">
      <c r="A1760" t="s">
        <v>18860</v>
      </c>
      <c r="B1760" t="s">
        <v>18861</v>
      </c>
      <c r="C1760" t="s">
        <v>18862</v>
      </c>
      <c r="D1760" t="s">
        <v>24105</v>
      </c>
      <c r="E1760">
        <v>2020</v>
      </c>
      <c r="F1760" t="s">
        <v>2425</v>
      </c>
      <c r="G1760">
        <v>1</v>
      </c>
      <c r="I1760">
        <v>594608</v>
      </c>
      <c r="L1760">
        <v>5</v>
      </c>
      <c r="M1760" t="s">
        <v>24106</v>
      </c>
      <c r="N1760" t="s">
        <v>24107</v>
      </c>
      <c r="O1760" t="s">
        <v>24108</v>
      </c>
      <c r="P1760" t="s">
        <v>24109</v>
      </c>
      <c r="Q1760" t="s">
        <v>24110</v>
      </c>
      <c r="R1760" t="s">
        <v>24111</v>
      </c>
      <c r="T1760" t="s">
        <v>24112</v>
      </c>
      <c r="U1760" t="s">
        <v>2433</v>
      </c>
      <c r="AA1760" t="s">
        <v>44</v>
      </c>
      <c r="AB1760" t="s">
        <v>45</v>
      </c>
      <c r="AC1760" t="s">
        <v>112</v>
      </c>
      <c r="AD1760" t="s">
        <v>46</v>
      </c>
      <c r="AE1760" t="s">
        <v>24113</v>
      </c>
    </row>
    <row r="1761" spans="1:31">
      <c r="A1761" t="s">
        <v>24114</v>
      </c>
      <c r="B1761" t="s">
        <v>24115</v>
      </c>
      <c r="C1761" t="s">
        <v>24116</v>
      </c>
      <c r="D1761" t="s">
        <v>24117</v>
      </c>
      <c r="E1761">
        <v>2018</v>
      </c>
      <c r="F1761" t="s">
        <v>2270</v>
      </c>
      <c r="G1761">
        <v>67</v>
      </c>
      <c r="H1761">
        <v>10</v>
      </c>
      <c r="I1761">
        <v>8430602</v>
      </c>
      <c r="J1761">
        <v>9060</v>
      </c>
      <c r="K1761">
        <v>9072</v>
      </c>
      <c r="L1761">
        <v>70</v>
      </c>
      <c r="M1761" t="s">
        <v>24118</v>
      </c>
      <c r="N1761" t="s">
        <v>24119</v>
      </c>
      <c r="O1761" t="s">
        <v>24120</v>
      </c>
      <c r="P1761" t="s">
        <v>24121</v>
      </c>
      <c r="Q1761" t="s">
        <v>24122</v>
      </c>
      <c r="R1761" t="s">
        <v>24123</v>
      </c>
      <c r="S1761" t="s">
        <v>24124</v>
      </c>
      <c r="T1761" t="s">
        <v>24125</v>
      </c>
      <c r="U1761" t="s">
        <v>77</v>
      </c>
      <c r="AA1761" t="s">
        <v>44</v>
      </c>
      <c r="AB1761" t="s">
        <v>45</v>
      </c>
      <c r="AD1761" t="s">
        <v>46</v>
      </c>
      <c r="AE1761" t="s">
        <v>24126</v>
      </c>
    </row>
    <row r="1762" spans="1:31">
      <c r="A1762" t="s">
        <v>24127</v>
      </c>
      <c r="B1762" t="s">
        <v>24128</v>
      </c>
      <c r="C1762" t="s">
        <v>24129</v>
      </c>
      <c r="D1762" t="s">
        <v>24130</v>
      </c>
      <c r="E1762">
        <v>2019</v>
      </c>
      <c r="F1762" t="s">
        <v>11318</v>
      </c>
      <c r="G1762">
        <v>119</v>
      </c>
      <c r="J1762">
        <v>76</v>
      </c>
      <c r="K1762">
        <v>83</v>
      </c>
      <c r="L1762">
        <v>52</v>
      </c>
      <c r="M1762" t="s">
        <v>24131</v>
      </c>
      <c r="N1762" t="s">
        <v>24132</v>
      </c>
      <c r="O1762" t="s">
        <v>24133</v>
      </c>
      <c r="P1762" t="s">
        <v>24134</v>
      </c>
      <c r="Q1762" t="s">
        <v>24135</v>
      </c>
      <c r="R1762" t="s">
        <v>24136</v>
      </c>
      <c r="S1762" t="s">
        <v>24137</v>
      </c>
      <c r="T1762" t="s">
        <v>24138</v>
      </c>
      <c r="U1762" t="s">
        <v>307</v>
      </c>
      <c r="AA1762" t="s">
        <v>44</v>
      </c>
      <c r="AB1762" t="s">
        <v>45</v>
      </c>
      <c r="AC1762" t="s">
        <v>1126</v>
      </c>
      <c r="AD1762" t="s">
        <v>46</v>
      </c>
      <c r="AE1762" t="s">
        <v>24139</v>
      </c>
    </row>
    <row r="1763" spans="1:31">
      <c r="A1763" t="s">
        <v>24140</v>
      </c>
      <c r="B1763" t="s">
        <v>24141</v>
      </c>
      <c r="C1763" t="s">
        <v>24142</v>
      </c>
      <c r="D1763" t="s">
        <v>24143</v>
      </c>
      <c r="E1763">
        <v>2019</v>
      </c>
      <c r="F1763" t="s">
        <v>1145</v>
      </c>
      <c r="G1763">
        <v>13</v>
      </c>
      <c r="H1763">
        <v>2</v>
      </c>
      <c r="J1763">
        <v>417</v>
      </c>
      <c r="K1763">
        <v>423</v>
      </c>
      <c r="L1763">
        <v>23</v>
      </c>
      <c r="M1763" t="s">
        <v>24144</v>
      </c>
      <c r="N1763" t="s">
        <v>24145</v>
      </c>
      <c r="O1763" t="s">
        <v>24146</v>
      </c>
      <c r="P1763" t="s">
        <v>24147</v>
      </c>
      <c r="Q1763" t="s">
        <v>24148</v>
      </c>
      <c r="S1763" t="s">
        <v>24149</v>
      </c>
      <c r="T1763" t="s">
        <v>24150</v>
      </c>
      <c r="U1763" t="s">
        <v>8936</v>
      </c>
      <c r="AA1763" t="s">
        <v>44</v>
      </c>
      <c r="AB1763" t="s">
        <v>45</v>
      </c>
      <c r="AC1763" t="s">
        <v>515</v>
      </c>
      <c r="AD1763" t="s">
        <v>46</v>
      </c>
      <c r="AE1763" t="s">
        <v>24151</v>
      </c>
    </row>
    <row r="1764" spans="1:31">
      <c r="A1764" t="s">
        <v>24152</v>
      </c>
      <c r="B1764" t="s">
        <v>24153</v>
      </c>
      <c r="C1764" t="s">
        <v>24154</v>
      </c>
      <c r="D1764" t="s">
        <v>24155</v>
      </c>
      <c r="E1764">
        <v>2019</v>
      </c>
      <c r="F1764" t="s">
        <v>361</v>
      </c>
      <c r="G1764">
        <v>20</v>
      </c>
      <c r="H1764">
        <v>3</v>
      </c>
      <c r="I1764">
        <v>8378248</v>
      </c>
      <c r="J1764">
        <v>1099</v>
      </c>
      <c r="K1764">
        <v>1111</v>
      </c>
      <c r="L1764">
        <v>6</v>
      </c>
      <c r="M1764" t="s">
        <v>24156</v>
      </c>
      <c r="N1764" t="s">
        <v>24157</v>
      </c>
      <c r="O1764" t="s">
        <v>24158</v>
      </c>
      <c r="P1764" t="s">
        <v>24159</v>
      </c>
      <c r="Q1764" t="s">
        <v>24160</v>
      </c>
      <c r="R1764" t="s">
        <v>24161</v>
      </c>
      <c r="S1764" t="s">
        <v>24162</v>
      </c>
      <c r="T1764" t="s">
        <v>24163</v>
      </c>
      <c r="U1764" t="s">
        <v>77</v>
      </c>
      <c r="AA1764" t="s">
        <v>44</v>
      </c>
      <c r="AB1764" t="s">
        <v>45</v>
      </c>
      <c r="AC1764" t="s">
        <v>1126</v>
      </c>
      <c r="AD1764" t="s">
        <v>46</v>
      </c>
      <c r="AE1764" t="s">
        <v>24164</v>
      </c>
    </row>
    <row r="1765" spans="1:31">
      <c r="A1765" t="s">
        <v>24165</v>
      </c>
      <c r="B1765" t="s">
        <v>24166</v>
      </c>
      <c r="C1765" t="s">
        <v>24167</v>
      </c>
      <c r="D1765" t="s">
        <v>24168</v>
      </c>
      <c r="E1765">
        <v>2018</v>
      </c>
      <c r="F1765" t="s">
        <v>24169</v>
      </c>
      <c r="G1765">
        <v>23</v>
      </c>
      <c r="H1765">
        <v>2</v>
      </c>
      <c r="J1765">
        <v>157</v>
      </c>
      <c r="K1765">
        <v>171</v>
      </c>
      <c r="L1765">
        <v>6</v>
      </c>
      <c r="M1765" t="s">
        <v>24170</v>
      </c>
      <c r="N1765" t="s">
        <v>24171</v>
      </c>
      <c r="O1765" t="s">
        <v>24172</v>
      </c>
      <c r="P1765" t="s">
        <v>24173</v>
      </c>
      <c r="Q1765" t="s">
        <v>24174</v>
      </c>
      <c r="R1765" t="s">
        <v>24175</v>
      </c>
      <c r="S1765" t="s">
        <v>24176</v>
      </c>
      <c r="T1765" t="s">
        <v>24177</v>
      </c>
      <c r="U1765" t="s">
        <v>10375</v>
      </c>
      <c r="AA1765" t="s">
        <v>44</v>
      </c>
      <c r="AB1765" t="s">
        <v>45</v>
      </c>
      <c r="AD1765" t="s">
        <v>46</v>
      </c>
      <c r="AE1765" t="s">
        <v>24178</v>
      </c>
    </row>
    <row r="1766" spans="1:31">
      <c r="A1766" t="s">
        <v>24179</v>
      </c>
      <c r="B1766" t="s">
        <v>24180</v>
      </c>
      <c r="C1766" t="s">
        <v>24181</v>
      </c>
      <c r="D1766" t="s">
        <v>24182</v>
      </c>
      <c r="E1766">
        <v>2018</v>
      </c>
      <c r="F1766" t="s">
        <v>24183</v>
      </c>
      <c r="G1766" t="s">
        <v>23749</v>
      </c>
      <c r="J1766">
        <v>1</v>
      </c>
      <c r="K1766">
        <v>6</v>
      </c>
      <c r="L1766">
        <v>19</v>
      </c>
      <c r="M1766" t="s">
        <v>24184</v>
      </c>
      <c r="N1766" t="s">
        <v>24185</v>
      </c>
      <c r="O1766" t="s">
        <v>24186</v>
      </c>
      <c r="P1766" t="s">
        <v>24187</v>
      </c>
      <c r="Q1766" t="s">
        <v>24188</v>
      </c>
      <c r="R1766" t="s">
        <v>24189</v>
      </c>
      <c r="S1766" t="s">
        <v>24190</v>
      </c>
      <c r="T1766" t="s">
        <v>24191</v>
      </c>
      <c r="U1766" t="s">
        <v>77</v>
      </c>
      <c r="V1766" t="s">
        <v>24192</v>
      </c>
      <c r="W1766" t="s">
        <v>24193</v>
      </c>
      <c r="X1766" t="s">
        <v>24194</v>
      </c>
      <c r="Y1766" t="s">
        <v>24195</v>
      </c>
      <c r="Z1766">
        <v>135783</v>
      </c>
      <c r="AA1766" t="s">
        <v>80</v>
      </c>
      <c r="AB1766" t="s">
        <v>45</v>
      </c>
      <c r="AD1766" t="s">
        <v>46</v>
      </c>
      <c r="AE1766" t="s">
        <v>24196</v>
      </c>
    </row>
    <row r="1767" spans="1:31">
      <c r="D1767" t="s">
        <v>15672</v>
      </c>
      <c r="E1767">
        <v>2020</v>
      </c>
      <c r="F1767" t="s">
        <v>11397</v>
      </c>
      <c r="G1767">
        <v>9</v>
      </c>
      <c r="L1767">
        <v>0</v>
      </c>
      <c r="N1767" t="s">
        <v>24197</v>
      </c>
      <c r="Q1767" t="s">
        <v>24198</v>
      </c>
      <c r="U1767" t="s">
        <v>11404</v>
      </c>
      <c r="W1767" t="s">
        <v>15672</v>
      </c>
      <c r="X1767" t="s">
        <v>15673</v>
      </c>
      <c r="Y1767" t="s">
        <v>15674</v>
      </c>
      <c r="Z1767">
        <v>316979</v>
      </c>
      <c r="AA1767" t="s">
        <v>312</v>
      </c>
      <c r="AB1767" t="s">
        <v>45</v>
      </c>
      <c r="AD1767" t="s">
        <v>46</v>
      </c>
      <c r="AE1767" t="s">
        <v>24199</v>
      </c>
    </row>
    <row r="1768" spans="1:31">
      <c r="A1768" t="s">
        <v>24200</v>
      </c>
      <c r="B1768" t="s">
        <v>24201</v>
      </c>
      <c r="C1768" t="s">
        <v>24202</v>
      </c>
      <c r="D1768" t="s">
        <v>24203</v>
      </c>
      <c r="E1768">
        <v>2017</v>
      </c>
      <c r="F1768" t="s">
        <v>361</v>
      </c>
      <c r="G1768">
        <v>18</v>
      </c>
      <c r="H1768">
        <v>11</v>
      </c>
      <c r="I1768">
        <v>7880643</v>
      </c>
      <c r="J1768">
        <v>3061</v>
      </c>
      <c r="K1768">
        <v>3071</v>
      </c>
      <c r="L1768">
        <v>21</v>
      </c>
      <c r="M1768" t="s">
        <v>24204</v>
      </c>
      <c r="N1768" t="s">
        <v>24205</v>
      </c>
      <c r="O1768" t="s">
        <v>24206</v>
      </c>
      <c r="P1768" t="s">
        <v>24207</v>
      </c>
      <c r="Q1768" t="s">
        <v>24208</v>
      </c>
      <c r="R1768" t="s">
        <v>24209</v>
      </c>
      <c r="S1768" t="s">
        <v>24210</v>
      </c>
      <c r="T1768" t="s">
        <v>24211</v>
      </c>
      <c r="U1768" t="s">
        <v>77</v>
      </c>
      <c r="AA1768" t="s">
        <v>44</v>
      </c>
      <c r="AB1768" t="s">
        <v>45</v>
      </c>
      <c r="AD1768" t="s">
        <v>46</v>
      </c>
      <c r="AE1768" t="s">
        <v>24212</v>
      </c>
    </row>
    <row r="1769" spans="1:31">
      <c r="A1769" t="s">
        <v>24213</v>
      </c>
      <c r="B1769" t="s">
        <v>24214</v>
      </c>
      <c r="C1769" t="s">
        <v>24215</v>
      </c>
      <c r="D1769" t="s">
        <v>24216</v>
      </c>
      <c r="E1769">
        <v>2017</v>
      </c>
      <c r="F1769" t="s">
        <v>24217</v>
      </c>
      <c r="L1769">
        <v>0</v>
      </c>
      <c r="N1769" t="s">
        <v>24218</v>
      </c>
      <c r="O1769" t="s">
        <v>24219</v>
      </c>
      <c r="P1769" t="s">
        <v>24220</v>
      </c>
      <c r="Q1769" t="s">
        <v>24221</v>
      </c>
      <c r="R1769" t="s">
        <v>24222</v>
      </c>
      <c r="S1769" t="s">
        <v>24223</v>
      </c>
      <c r="T1769" t="s">
        <v>24224</v>
      </c>
      <c r="U1769" t="s">
        <v>24225</v>
      </c>
      <c r="W1769" t="s">
        <v>24226</v>
      </c>
      <c r="X1769" t="s">
        <v>24227</v>
      </c>
      <c r="Y1769" t="s">
        <v>3265</v>
      </c>
      <c r="Z1769">
        <v>136982</v>
      </c>
      <c r="AA1769" t="s">
        <v>80</v>
      </c>
      <c r="AB1769" t="s">
        <v>45</v>
      </c>
      <c r="AD1769" t="s">
        <v>46</v>
      </c>
      <c r="AE1769" t="s">
        <v>24228</v>
      </c>
    </row>
    <row r="1770" spans="1:31">
      <c r="A1770" t="s">
        <v>24229</v>
      </c>
      <c r="B1770" t="s">
        <v>24230</v>
      </c>
      <c r="C1770" t="s">
        <v>24231</v>
      </c>
      <c r="D1770" t="s">
        <v>24232</v>
      </c>
      <c r="E1770">
        <v>2019</v>
      </c>
      <c r="F1770" t="s">
        <v>2982</v>
      </c>
      <c r="G1770">
        <v>75</v>
      </c>
      <c r="J1770">
        <v>221</v>
      </c>
      <c r="K1770">
        <v>229</v>
      </c>
      <c r="L1770">
        <v>8</v>
      </c>
      <c r="M1770" t="s">
        <v>24233</v>
      </c>
      <c r="N1770" t="s">
        <v>24234</v>
      </c>
      <c r="O1770" t="s">
        <v>24235</v>
      </c>
      <c r="P1770" t="s">
        <v>24236</v>
      </c>
      <c r="Q1770" t="s">
        <v>24237</v>
      </c>
      <c r="R1770" t="s">
        <v>24238</v>
      </c>
      <c r="S1770" t="s">
        <v>24239</v>
      </c>
      <c r="T1770" t="s">
        <v>24240</v>
      </c>
      <c r="U1770" t="s">
        <v>61</v>
      </c>
      <c r="AA1770" t="s">
        <v>44</v>
      </c>
      <c r="AB1770" t="s">
        <v>45</v>
      </c>
      <c r="AC1770" t="s">
        <v>1126</v>
      </c>
      <c r="AD1770" t="s">
        <v>46</v>
      </c>
      <c r="AE1770" t="s">
        <v>24241</v>
      </c>
    </row>
    <row r="1771" spans="1:31">
      <c r="A1771" t="s">
        <v>22071</v>
      </c>
      <c r="B1771" t="s">
        <v>22072</v>
      </c>
      <c r="C1771" t="s">
        <v>22073</v>
      </c>
      <c r="D1771" t="s">
        <v>24242</v>
      </c>
      <c r="E1771">
        <v>2018</v>
      </c>
      <c r="F1771" t="s">
        <v>361</v>
      </c>
      <c r="G1771">
        <v>19</v>
      </c>
      <c r="H1771">
        <v>12</v>
      </c>
      <c r="I1771">
        <v>8267138</v>
      </c>
      <c r="J1771">
        <v>3807</v>
      </c>
      <c r="K1771">
        <v>3817</v>
      </c>
      <c r="L1771">
        <v>57</v>
      </c>
      <c r="M1771" t="s">
        <v>24243</v>
      </c>
      <c r="N1771" t="s">
        <v>24244</v>
      </c>
      <c r="O1771" t="s">
        <v>22077</v>
      </c>
      <c r="P1771" t="s">
        <v>22078</v>
      </c>
      <c r="Q1771" t="s">
        <v>24245</v>
      </c>
      <c r="R1771" t="s">
        <v>24246</v>
      </c>
      <c r="S1771" t="s">
        <v>24247</v>
      </c>
      <c r="T1771" t="s">
        <v>24248</v>
      </c>
      <c r="U1771" t="s">
        <v>77</v>
      </c>
      <c r="AA1771" t="s">
        <v>44</v>
      </c>
      <c r="AB1771" t="s">
        <v>45</v>
      </c>
      <c r="AD1771" t="s">
        <v>46</v>
      </c>
      <c r="AE1771" t="s">
        <v>24249</v>
      </c>
    </row>
    <row r="1772" spans="1:31">
      <c r="A1772" t="s">
        <v>24250</v>
      </c>
      <c r="B1772" t="s">
        <v>24251</v>
      </c>
      <c r="C1772" t="s">
        <v>24252</v>
      </c>
      <c r="D1772" t="s">
        <v>24253</v>
      </c>
      <c r="E1772">
        <v>2019</v>
      </c>
      <c r="F1772" t="s">
        <v>1145</v>
      </c>
      <c r="G1772">
        <v>13</v>
      </c>
      <c r="H1772">
        <v>1</v>
      </c>
      <c r="J1772">
        <v>22</v>
      </c>
      <c r="K1772">
        <v>30</v>
      </c>
      <c r="L1772">
        <v>62</v>
      </c>
      <c r="M1772" t="s">
        <v>24254</v>
      </c>
      <c r="N1772" t="s">
        <v>24255</v>
      </c>
      <c r="O1772" t="s">
        <v>24256</v>
      </c>
      <c r="P1772" t="s">
        <v>24257</v>
      </c>
      <c r="Q1772" t="s">
        <v>24258</v>
      </c>
      <c r="S1772" t="s">
        <v>24259</v>
      </c>
      <c r="T1772" t="s">
        <v>24260</v>
      </c>
      <c r="U1772" t="s">
        <v>8936</v>
      </c>
      <c r="AA1772" t="s">
        <v>44</v>
      </c>
      <c r="AB1772" t="s">
        <v>45</v>
      </c>
      <c r="AC1772" t="s">
        <v>1126</v>
      </c>
      <c r="AD1772" t="s">
        <v>46</v>
      </c>
      <c r="AE1772" t="s">
        <v>24261</v>
      </c>
    </row>
    <row r="1773" spans="1:31">
      <c r="A1773" t="s">
        <v>24262</v>
      </c>
      <c r="B1773" t="s">
        <v>24263</v>
      </c>
      <c r="C1773" t="s">
        <v>24264</v>
      </c>
      <c r="D1773" t="s">
        <v>24265</v>
      </c>
      <c r="E1773">
        <v>2018</v>
      </c>
      <c r="F1773" t="s">
        <v>24266</v>
      </c>
      <c r="G1773">
        <v>12</v>
      </c>
      <c r="H1773">
        <v>1</v>
      </c>
      <c r="J1773">
        <v>203</v>
      </c>
      <c r="K1773">
        <v>227</v>
      </c>
      <c r="L1773">
        <v>29</v>
      </c>
      <c r="M1773" t="s">
        <v>24267</v>
      </c>
      <c r="N1773" t="s">
        <v>24268</v>
      </c>
      <c r="O1773" t="s">
        <v>24269</v>
      </c>
      <c r="P1773" t="s">
        <v>24270</v>
      </c>
      <c r="Q1773" t="s">
        <v>24271</v>
      </c>
      <c r="R1773" t="s">
        <v>24272</v>
      </c>
      <c r="T1773" t="s">
        <v>24273</v>
      </c>
      <c r="U1773" t="s">
        <v>4872</v>
      </c>
      <c r="AA1773" t="s">
        <v>44</v>
      </c>
      <c r="AB1773" t="s">
        <v>45</v>
      </c>
      <c r="AD1773" t="s">
        <v>46</v>
      </c>
      <c r="AE1773" t="s">
        <v>24274</v>
      </c>
    </row>
    <row r="1774" spans="1:31">
      <c r="D1774" t="s">
        <v>24275</v>
      </c>
      <c r="E1774">
        <v>2017</v>
      </c>
      <c r="F1774" t="s">
        <v>24275</v>
      </c>
      <c r="L1774">
        <v>0</v>
      </c>
      <c r="N1774" t="s">
        <v>24276</v>
      </c>
      <c r="Q1774" t="s">
        <v>24277</v>
      </c>
      <c r="U1774" t="s">
        <v>77</v>
      </c>
      <c r="W1774" t="s">
        <v>24278</v>
      </c>
      <c r="X1774" t="s">
        <v>24279</v>
      </c>
      <c r="Y1774" t="s">
        <v>24280</v>
      </c>
      <c r="Z1774">
        <v>127562</v>
      </c>
      <c r="AA1774" t="s">
        <v>312</v>
      </c>
      <c r="AB1774" t="s">
        <v>45</v>
      </c>
      <c r="AD1774" t="s">
        <v>46</v>
      </c>
      <c r="AE1774" t="s">
        <v>24281</v>
      </c>
    </row>
    <row r="1775" spans="1:31">
      <c r="A1775" t="s">
        <v>24282</v>
      </c>
      <c r="B1775" t="s">
        <v>24283</v>
      </c>
      <c r="C1775" t="s">
        <v>24284</v>
      </c>
      <c r="D1775" t="s">
        <v>24285</v>
      </c>
      <c r="E1775">
        <v>2018</v>
      </c>
      <c r="F1775" t="s">
        <v>24286</v>
      </c>
      <c r="G1775">
        <v>7</v>
      </c>
      <c r="H1775">
        <v>1</v>
      </c>
      <c r="J1775">
        <v>80</v>
      </c>
      <c r="K1775">
        <v>92</v>
      </c>
      <c r="L1775">
        <v>27</v>
      </c>
      <c r="M1775" t="s">
        <v>24287</v>
      </c>
      <c r="N1775" t="s">
        <v>24288</v>
      </c>
      <c r="O1775" t="s">
        <v>24289</v>
      </c>
      <c r="P1775" t="s">
        <v>24290</v>
      </c>
      <c r="Q1775" t="s">
        <v>24291</v>
      </c>
      <c r="R1775" t="s">
        <v>24292</v>
      </c>
      <c r="S1775" t="s">
        <v>24293</v>
      </c>
      <c r="T1775" t="s">
        <v>24294</v>
      </c>
      <c r="U1775" t="s">
        <v>24295</v>
      </c>
      <c r="AA1775" t="s">
        <v>44</v>
      </c>
      <c r="AB1775" t="s">
        <v>45</v>
      </c>
      <c r="AC1775" t="s">
        <v>242</v>
      </c>
      <c r="AD1775" t="s">
        <v>46</v>
      </c>
      <c r="AE1775" t="s">
        <v>24296</v>
      </c>
    </row>
    <row r="1776" spans="1:31">
      <c r="A1776" t="s">
        <v>24297</v>
      </c>
      <c r="B1776" t="s">
        <v>24298</v>
      </c>
      <c r="C1776" t="s">
        <v>24299</v>
      </c>
      <c r="D1776" t="s">
        <v>24300</v>
      </c>
      <c r="E1776">
        <v>2019</v>
      </c>
      <c r="F1776" t="s">
        <v>20417</v>
      </c>
      <c r="I1776">
        <v>3312841</v>
      </c>
      <c r="L1776">
        <v>5</v>
      </c>
      <c r="M1776" t="s">
        <v>24301</v>
      </c>
      <c r="N1776" t="s">
        <v>24302</v>
      </c>
      <c r="O1776" t="s">
        <v>24303</v>
      </c>
      <c r="P1776" t="s">
        <v>24304</v>
      </c>
      <c r="Q1776" t="s">
        <v>24305</v>
      </c>
      <c r="R1776" t="s">
        <v>24306</v>
      </c>
      <c r="S1776" t="s">
        <v>24307</v>
      </c>
      <c r="T1776" t="s">
        <v>24308</v>
      </c>
      <c r="U1776" t="s">
        <v>9994</v>
      </c>
      <c r="V1776" t="s">
        <v>20426</v>
      </c>
      <c r="W1776" t="s">
        <v>24309</v>
      </c>
      <c r="X1776" t="s">
        <v>24310</v>
      </c>
      <c r="Y1776" t="s">
        <v>24311</v>
      </c>
      <c r="Z1776">
        <v>147771</v>
      </c>
      <c r="AA1776" t="s">
        <v>80</v>
      </c>
      <c r="AB1776" t="s">
        <v>45</v>
      </c>
      <c r="AD1776" t="s">
        <v>46</v>
      </c>
      <c r="AE1776" t="s">
        <v>24312</v>
      </c>
    </row>
    <row r="1777" spans="1:31">
      <c r="A1777" t="s">
        <v>24313</v>
      </c>
      <c r="B1777" t="s">
        <v>24314</v>
      </c>
      <c r="C1777" t="s">
        <v>24315</v>
      </c>
      <c r="D1777" t="s">
        <v>24316</v>
      </c>
      <c r="E1777">
        <v>2018</v>
      </c>
      <c r="F1777" t="s">
        <v>24317</v>
      </c>
      <c r="G1777">
        <v>25</v>
      </c>
      <c r="J1777">
        <v>604</v>
      </c>
      <c r="K1777">
        <v>619</v>
      </c>
      <c r="L1777">
        <v>6</v>
      </c>
      <c r="N1777" t="s">
        <v>24318</v>
      </c>
      <c r="O1777" t="s">
        <v>24319</v>
      </c>
      <c r="P1777" t="s">
        <v>24320</v>
      </c>
      <c r="Q1777" t="s">
        <v>24321</v>
      </c>
      <c r="R1777" t="s">
        <v>24322</v>
      </c>
      <c r="S1777" t="s">
        <v>24323</v>
      </c>
      <c r="T1777" t="s">
        <v>24324</v>
      </c>
      <c r="U1777" t="s">
        <v>24325</v>
      </c>
      <c r="AA1777" t="s">
        <v>44</v>
      </c>
      <c r="AB1777" t="s">
        <v>45</v>
      </c>
      <c r="AD1777" t="s">
        <v>46</v>
      </c>
      <c r="AE1777" t="s">
        <v>24326</v>
      </c>
    </row>
    <row r="1778" spans="1:31">
      <c r="A1778" t="s">
        <v>24327</v>
      </c>
      <c r="B1778" t="s">
        <v>24328</v>
      </c>
      <c r="C1778" t="s">
        <v>24329</v>
      </c>
      <c r="D1778" t="s">
        <v>24330</v>
      </c>
      <c r="E1778">
        <v>2017</v>
      </c>
      <c r="F1778" t="s">
        <v>24331</v>
      </c>
      <c r="G1778">
        <v>21</v>
      </c>
      <c r="J1778">
        <v>683</v>
      </c>
      <c r="K1778">
        <v>692</v>
      </c>
      <c r="L1778">
        <v>12</v>
      </c>
      <c r="M1778" t="s">
        <v>24332</v>
      </c>
      <c r="N1778" t="s">
        <v>24333</v>
      </c>
      <c r="O1778" t="s">
        <v>24334</v>
      </c>
      <c r="P1778" t="s">
        <v>24335</v>
      </c>
      <c r="Q1778" t="s">
        <v>24336</v>
      </c>
      <c r="R1778" t="s">
        <v>24337</v>
      </c>
      <c r="S1778" t="s">
        <v>24338</v>
      </c>
      <c r="T1778" t="s">
        <v>24339</v>
      </c>
      <c r="U1778" t="s">
        <v>24340</v>
      </c>
      <c r="AA1778" t="s">
        <v>44</v>
      </c>
      <c r="AB1778" t="s">
        <v>45</v>
      </c>
      <c r="AC1778" t="s">
        <v>242</v>
      </c>
      <c r="AD1778" t="s">
        <v>46</v>
      </c>
      <c r="AE1778" t="s">
        <v>24341</v>
      </c>
    </row>
    <row r="1779" spans="1:31">
      <c r="A1779" t="s">
        <v>24342</v>
      </c>
      <c r="B1779" t="s">
        <v>24343</v>
      </c>
      <c r="C1779" t="s">
        <v>24344</v>
      </c>
      <c r="D1779" t="s">
        <v>24345</v>
      </c>
      <c r="E1779">
        <v>2017</v>
      </c>
      <c r="F1779" t="s">
        <v>361</v>
      </c>
      <c r="G1779">
        <v>18</v>
      </c>
      <c r="H1779">
        <v>11</v>
      </c>
      <c r="I1779">
        <v>7891919</v>
      </c>
      <c r="J1779">
        <v>3103</v>
      </c>
      <c r="K1779">
        <v>3113</v>
      </c>
      <c r="L1779">
        <v>38</v>
      </c>
      <c r="M1779" t="s">
        <v>24346</v>
      </c>
      <c r="N1779" t="s">
        <v>24347</v>
      </c>
      <c r="O1779" t="s">
        <v>24348</v>
      </c>
      <c r="P1779" t="s">
        <v>24349</v>
      </c>
      <c r="Q1779" t="s">
        <v>24350</v>
      </c>
      <c r="R1779" t="s">
        <v>24351</v>
      </c>
      <c r="S1779" t="s">
        <v>24352</v>
      </c>
      <c r="T1779" t="s">
        <v>24353</v>
      </c>
      <c r="U1779" t="s">
        <v>77</v>
      </c>
      <c r="AA1779" t="s">
        <v>44</v>
      </c>
      <c r="AB1779" t="s">
        <v>45</v>
      </c>
      <c r="AC1779" t="s">
        <v>1126</v>
      </c>
      <c r="AD1779" t="s">
        <v>46</v>
      </c>
      <c r="AE1779" t="s">
        <v>24354</v>
      </c>
    </row>
    <row r="1780" spans="1:31">
      <c r="A1780" t="s">
        <v>22058</v>
      </c>
      <c r="B1780" t="s">
        <v>22059</v>
      </c>
      <c r="C1780" t="s">
        <v>22060</v>
      </c>
      <c r="D1780" t="s">
        <v>24355</v>
      </c>
      <c r="E1780">
        <v>2018</v>
      </c>
      <c r="F1780" t="s">
        <v>3202</v>
      </c>
      <c r="G1780">
        <v>71</v>
      </c>
      <c r="J1780">
        <v>44</v>
      </c>
      <c r="K1780">
        <v>52</v>
      </c>
      <c r="L1780">
        <v>59</v>
      </c>
      <c r="M1780" t="s">
        <v>24356</v>
      </c>
      <c r="N1780" t="s">
        <v>24357</v>
      </c>
      <c r="O1780" t="s">
        <v>22064</v>
      </c>
      <c r="P1780" t="s">
        <v>22065</v>
      </c>
      <c r="Q1780" t="s">
        <v>24358</v>
      </c>
      <c r="R1780" t="s">
        <v>24359</v>
      </c>
      <c r="S1780" t="s">
        <v>24360</v>
      </c>
      <c r="T1780" t="s">
        <v>24361</v>
      </c>
      <c r="U1780" t="s">
        <v>61</v>
      </c>
      <c r="AA1780" t="s">
        <v>44</v>
      </c>
      <c r="AB1780" t="s">
        <v>45</v>
      </c>
      <c r="AC1780" t="s">
        <v>1126</v>
      </c>
      <c r="AD1780" t="s">
        <v>46</v>
      </c>
      <c r="AE1780" t="s">
        <v>24362</v>
      </c>
    </row>
    <row r="1781" spans="1:31">
      <c r="A1781" t="s">
        <v>24363</v>
      </c>
      <c r="B1781" t="s">
        <v>24364</v>
      </c>
      <c r="C1781" t="s">
        <v>24365</v>
      </c>
      <c r="D1781" t="s">
        <v>24366</v>
      </c>
      <c r="E1781">
        <v>2019</v>
      </c>
      <c r="F1781" t="s">
        <v>22796</v>
      </c>
      <c r="G1781">
        <v>11</v>
      </c>
      <c r="H1781">
        <v>4</v>
      </c>
      <c r="L1781">
        <v>11</v>
      </c>
      <c r="M1781" t="s">
        <v>24367</v>
      </c>
      <c r="N1781" t="s">
        <v>24368</v>
      </c>
      <c r="O1781" t="s">
        <v>24369</v>
      </c>
      <c r="P1781" t="s">
        <v>24370</v>
      </c>
      <c r="Q1781" t="s">
        <v>24371</v>
      </c>
      <c r="R1781" t="s">
        <v>24372</v>
      </c>
      <c r="T1781" t="s">
        <v>24373</v>
      </c>
      <c r="U1781" t="s">
        <v>5885</v>
      </c>
      <c r="AA1781" t="s">
        <v>44</v>
      </c>
      <c r="AB1781" t="s">
        <v>45</v>
      </c>
      <c r="AC1781" t="s">
        <v>112</v>
      </c>
      <c r="AD1781" t="s">
        <v>46</v>
      </c>
      <c r="AE1781" t="s">
        <v>24374</v>
      </c>
    </row>
    <row r="1782" spans="1:31">
      <c r="A1782" t="s">
        <v>24375</v>
      </c>
      <c r="B1782" t="s">
        <v>24376</v>
      </c>
      <c r="C1782" t="s">
        <v>24377</v>
      </c>
      <c r="D1782" t="s">
        <v>24378</v>
      </c>
      <c r="E1782">
        <v>2017</v>
      </c>
      <c r="F1782" t="s">
        <v>24275</v>
      </c>
      <c r="I1782">
        <v>7917867</v>
      </c>
      <c r="J1782">
        <v>207</v>
      </c>
      <c r="K1782">
        <v>216</v>
      </c>
      <c r="L1782">
        <v>34</v>
      </c>
      <c r="M1782" t="s">
        <v>24379</v>
      </c>
      <c r="N1782" t="s">
        <v>24380</v>
      </c>
      <c r="O1782" t="s">
        <v>24381</v>
      </c>
      <c r="P1782" t="s">
        <v>24382</v>
      </c>
      <c r="Q1782" t="s">
        <v>24383</v>
      </c>
      <c r="R1782" t="s">
        <v>24384</v>
      </c>
      <c r="S1782" t="s">
        <v>24385</v>
      </c>
      <c r="T1782" t="s">
        <v>24386</v>
      </c>
      <c r="U1782" t="s">
        <v>77</v>
      </c>
      <c r="W1782" t="s">
        <v>24278</v>
      </c>
      <c r="X1782" t="s">
        <v>24279</v>
      </c>
      <c r="Y1782" t="s">
        <v>24280</v>
      </c>
      <c r="Z1782">
        <v>127562</v>
      </c>
      <c r="AA1782" t="s">
        <v>80</v>
      </c>
      <c r="AB1782" t="s">
        <v>45</v>
      </c>
      <c r="AD1782" t="s">
        <v>46</v>
      </c>
      <c r="AE1782" t="s">
        <v>24387</v>
      </c>
    </row>
    <row r="1783" spans="1:31">
      <c r="A1783" t="s">
        <v>24388</v>
      </c>
      <c r="B1783" t="s">
        <v>24389</v>
      </c>
      <c r="C1783" t="s">
        <v>24390</v>
      </c>
      <c r="D1783" t="s">
        <v>24391</v>
      </c>
      <c r="E1783">
        <v>2018</v>
      </c>
      <c r="F1783" t="s">
        <v>1357</v>
      </c>
      <c r="G1783">
        <v>11</v>
      </c>
      <c r="H1783">
        <v>11</v>
      </c>
      <c r="I1783">
        <v>2946</v>
      </c>
      <c r="L1783">
        <v>30</v>
      </c>
      <c r="M1783" t="s">
        <v>24392</v>
      </c>
      <c r="N1783" t="s">
        <v>24393</v>
      </c>
      <c r="O1783" t="s">
        <v>24394</v>
      </c>
      <c r="P1783" t="s">
        <v>24395</v>
      </c>
      <c r="Q1783" t="s">
        <v>24396</v>
      </c>
      <c r="R1783" t="s">
        <v>24397</v>
      </c>
      <c r="S1783" t="s">
        <v>24398</v>
      </c>
      <c r="T1783" t="s">
        <v>24399</v>
      </c>
      <c r="U1783" t="s">
        <v>15513</v>
      </c>
      <c r="AA1783" t="s">
        <v>44</v>
      </c>
      <c r="AB1783" t="s">
        <v>45</v>
      </c>
      <c r="AC1783" t="s">
        <v>112</v>
      </c>
      <c r="AD1783" t="s">
        <v>46</v>
      </c>
      <c r="AE1783" t="s">
        <v>24400</v>
      </c>
    </row>
    <row r="1784" spans="1:31">
      <c r="A1784" t="s">
        <v>15370</v>
      </c>
      <c r="B1784" t="s">
        <v>15371</v>
      </c>
      <c r="C1784" t="s">
        <v>15372</v>
      </c>
      <c r="D1784" t="s">
        <v>24401</v>
      </c>
      <c r="E1784">
        <v>2017</v>
      </c>
      <c r="F1784" t="s">
        <v>24402</v>
      </c>
      <c r="G1784">
        <v>59</v>
      </c>
      <c r="H1784">
        <v>2</v>
      </c>
      <c r="J1784">
        <v>314</v>
      </c>
      <c r="K1784">
        <v>327</v>
      </c>
      <c r="L1784">
        <v>23</v>
      </c>
      <c r="M1784" t="s">
        <v>24403</v>
      </c>
      <c r="N1784" t="s">
        <v>24404</v>
      </c>
      <c r="O1784" t="s">
        <v>24405</v>
      </c>
      <c r="P1784" t="s">
        <v>24406</v>
      </c>
      <c r="Q1784" t="s">
        <v>24407</v>
      </c>
      <c r="R1784" t="s">
        <v>24408</v>
      </c>
      <c r="S1784" t="s">
        <v>24409</v>
      </c>
      <c r="T1784" t="s">
        <v>24410</v>
      </c>
      <c r="U1784" t="s">
        <v>5885</v>
      </c>
      <c r="AA1784" t="s">
        <v>44</v>
      </c>
      <c r="AB1784" t="s">
        <v>45</v>
      </c>
      <c r="AD1784" t="s">
        <v>46</v>
      </c>
      <c r="AE1784" t="s">
        <v>24411</v>
      </c>
    </row>
    <row r="1785" spans="1:31">
      <c r="A1785" t="s">
        <v>24412</v>
      </c>
      <c r="B1785" t="s">
        <v>24413</v>
      </c>
      <c r="C1785" t="s">
        <v>24414</v>
      </c>
      <c r="D1785" t="s">
        <v>24415</v>
      </c>
      <c r="E1785">
        <v>2019</v>
      </c>
      <c r="F1785" t="s">
        <v>16761</v>
      </c>
      <c r="G1785">
        <v>825</v>
      </c>
      <c r="J1785">
        <v>727</v>
      </c>
      <c r="K1785">
        <v>736</v>
      </c>
      <c r="L1785">
        <v>7</v>
      </c>
      <c r="M1785" t="s">
        <v>24416</v>
      </c>
      <c r="N1785" t="s">
        <v>24417</v>
      </c>
      <c r="O1785" t="s">
        <v>24418</v>
      </c>
      <c r="P1785" t="s">
        <v>24419</v>
      </c>
      <c r="Q1785" t="s">
        <v>24420</v>
      </c>
      <c r="R1785" t="s">
        <v>24421</v>
      </c>
      <c r="S1785" t="s">
        <v>24422</v>
      </c>
      <c r="T1785" t="s">
        <v>24423</v>
      </c>
      <c r="U1785" t="s">
        <v>4872</v>
      </c>
      <c r="W1785" t="s">
        <v>24424</v>
      </c>
      <c r="X1785" t="s">
        <v>24425</v>
      </c>
      <c r="Y1785" t="s">
        <v>9091</v>
      </c>
      <c r="Z1785">
        <v>216789</v>
      </c>
      <c r="AA1785" t="s">
        <v>80</v>
      </c>
      <c r="AB1785" t="s">
        <v>45</v>
      </c>
      <c r="AD1785" t="s">
        <v>46</v>
      </c>
      <c r="AE1785" t="s">
        <v>24426</v>
      </c>
    </row>
    <row r="1786" spans="1:31">
      <c r="A1786" t="s">
        <v>24427</v>
      </c>
      <c r="B1786" t="s">
        <v>24428</v>
      </c>
      <c r="C1786" t="s">
        <v>24429</v>
      </c>
      <c r="D1786" t="s">
        <v>24430</v>
      </c>
      <c r="E1786">
        <v>2019</v>
      </c>
      <c r="F1786" t="s">
        <v>333</v>
      </c>
      <c r="G1786">
        <v>23</v>
      </c>
      <c r="H1786">
        <v>5</v>
      </c>
      <c r="J1786">
        <v>513</v>
      </c>
      <c r="K1786">
        <v>524</v>
      </c>
      <c r="L1786">
        <v>21</v>
      </c>
      <c r="M1786" t="s">
        <v>24431</v>
      </c>
      <c r="N1786" t="s">
        <v>24432</v>
      </c>
      <c r="O1786" t="s">
        <v>24433</v>
      </c>
      <c r="P1786" t="s">
        <v>24434</v>
      </c>
      <c r="Q1786" t="s">
        <v>24435</v>
      </c>
      <c r="R1786" t="s">
        <v>24436</v>
      </c>
      <c r="S1786" t="s">
        <v>24437</v>
      </c>
      <c r="T1786" t="s">
        <v>24438</v>
      </c>
      <c r="U1786" t="s">
        <v>24439</v>
      </c>
      <c r="AA1786" t="s">
        <v>44</v>
      </c>
      <c r="AB1786" t="s">
        <v>45</v>
      </c>
      <c r="AD1786" t="s">
        <v>46</v>
      </c>
      <c r="AE1786" t="s">
        <v>24440</v>
      </c>
    </row>
    <row r="1787" spans="1:31">
      <c r="A1787" t="s">
        <v>24441</v>
      </c>
      <c r="B1787" t="s">
        <v>24442</v>
      </c>
      <c r="C1787" t="s">
        <v>24443</v>
      </c>
      <c r="D1787" t="s">
        <v>24444</v>
      </c>
      <c r="E1787">
        <v>2018</v>
      </c>
      <c r="F1787" t="s">
        <v>24445</v>
      </c>
      <c r="G1787">
        <v>68</v>
      </c>
      <c r="H1787">
        <v>1</v>
      </c>
      <c r="J1787">
        <v>81</v>
      </c>
      <c r="K1787">
        <v>88</v>
      </c>
      <c r="L1787">
        <v>4</v>
      </c>
      <c r="M1787" t="s">
        <v>24446</v>
      </c>
      <c r="N1787" t="s">
        <v>24447</v>
      </c>
      <c r="O1787" t="s">
        <v>24448</v>
      </c>
      <c r="P1787" t="s">
        <v>24449</v>
      </c>
      <c r="Q1787" t="s">
        <v>24450</v>
      </c>
      <c r="R1787" t="s">
        <v>24451</v>
      </c>
      <c r="T1787" t="s">
        <v>24452</v>
      </c>
      <c r="U1787" t="s">
        <v>3074</v>
      </c>
      <c r="AA1787" t="s">
        <v>44</v>
      </c>
      <c r="AB1787" t="s">
        <v>45</v>
      </c>
      <c r="AC1787" t="s">
        <v>112</v>
      </c>
      <c r="AD1787" t="s">
        <v>46</v>
      </c>
      <c r="AE1787" t="s">
        <v>24453</v>
      </c>
    </row>
    <row r="1788" spans="1:31">
      <c r="A1788" t="s">
        <v>24454</v>
      </c>
      <c r="B1788" t="s">
        <v>24455</v>
      </c>
      <c r="C1788" t="s">
        <v>24456</v>
      </c>
      <c r="D1788" t="s">
        <v>24457</v>
      </c>
      <c r="E1788">
        <v>2018</v>
      </c>
      <c r="F1788" t="s">
        <v>103</v>
      </c>
      <c r="G1788">
        <v>6</v>
      </c>
      <c r="I1788">
        <v>8470928</v>
      </c>
      <c r="J1788">
        <v>59695</v>
      </c>
      <c r="K1788">
        <v>59704</v>
      </c>
      <c r="L1788">
        <v>51</v>
      </c>
      <c r="M1788" t="s">
        <v>24458</v>
      </c>
      <c r="N1788" t="s">
        <v>24459</v>
      </c>
      <c r="O1788" t="s">
        <v>24460</v>
      </c>
      <c r="P1788" t="s">
        <v>24461</v>
      </c>
      <c r="Q1788" t="s">
        <v>24462</v>
      </c>
      <c r="R1788" t="s">
        <v>24463</v>
      </c>
      <c r="S1788" t="s">
        <v>24464</v>
      </c>
      <c r="T1788" t="s">
        <v>24465</v>
      </c>
      <c r="U1788" t="s">
        <v>77</v>
      </c>
      <c r="AA1788" t="s">
        <v>44</v>
      </c>
      <c r="AB1788" t="s">
        <v>45</v>
      </c>
      <c r="AC1788" t="s">
        <v>112</v>
      </c>
      <c r="AD1788" t="s">
        <v>46</v>
      </c>
      <c r="AE1788" t="s">
        <v>24466</v>
      </c>
    </row>
    <row r="1789" spans="1:31">
      <c r="A1789" t="s">
        <v>24467</v>
      </c>
      <c r="B1789" t="s">
        <v>24468</v>
      </c>
      <c r="C1789" t="s">
        <v>17648</v>
      </c>
      <c r="D1789" t="s">
        <v>24469</v>
      </c>
      <c r="E1789">
        <v>2019</v>
      </c>
      <c r="F1789" t="s">
        <v>86</v>
      </c>
      <c r="G1789" t="s">
        <v>24470</v>
      </c>
      <c r="I1789">
        <v>8814061</v>
      </c>
      <c r="J1789">
        <v>2457</v>
      </c>
      <c r="K1789">
        <v>2462</v>
      </c>
      <c r="L1789">
        <v>5</v>
      </c>
      <c r="M1789" t="s">
        <v>24471</v>
      </c>
      <c r="N1789" t="s">
        <v>24472</v>
      </c>
      <c r="O1789" t="s">
        <v>24473</v>
      </c>
      <c r="P1789" t="s">
        <v>24474</v>
      </c>
      <c r="Q1789" t="s">
        <v>24475</v>
      </c>
      <c r="S1789" t="s">
        <v>24476</v>
      </c>
      <c r="T1789" t="s">
        <v>24477</v>
      </c>
      <c r="U1789" t="s">
        <v>77</v>
      </c>
      <c r="W1789" t="s">
        <v>24478</v>
      </c>
      <c r="X1789" t="s">
        <v>24479</v>
      </c>
      <c r="Y1789" t="s">
        <v>5142</v>
      </c>
      <c r="Z1789">
        <v>151325</v>
      </c>
      <c r="AA1789" t="s">
        <v>80</v>
      </c>
      <c r="AB1789" t="s">
        <v>45</v>
      </c>
      <c r="AD1789" t="s">
        <v>46</v>
      </c>
      <c r="AE1789" t="s">
        <v>24480</v>
      </c>
    </row>
    <row r="1790" spans="1:31">
      <c r="A1790" t="s">
        <v>24481</v>
      </c>
      <c r="B1790" t="s">
        <v>24482</v>
      </c>
      <c r="C1790" t="s">
        <v>24483</v>
      </c>
      <c r="D1790" t="s">
        <v>24484</v>
      </c>
      <c r="E1790">
        <v>2019</v>
      </c>
      <c r="F1790" t="s">
        <v>10984</v>
      </c>
      <c r="G1790">
        <v>313</v>
      </c>
      <c r="H1790">
        <v>1</v>
      </c>
      <c r="I1790">
        <v>12010</v>
      </c>
      <c r="L1790">
        <v>0</v>
      </c>
      <c r="M1790" t="s">
        <v>24485</v>
      </c>
      <c r="N1790" t="s">
        <v>24486</v>
      </c>
      <c r="O1790" t="s">
        <v>24487</v>
      </c>
      <c r="P1790" t="s">
        <v>24488</v>
      </c>
      <c r="Q1790" t="s">
        <v>24489</v>
      </c>
      <c r="S1790" t="s">
        <v>24490</v>
      </c>
      <c r="T1790" t="s">
        <v>24491</v>
      </c>
      <c r="U1790" t="s">
        <v>16270</v>
      </c>
      <c r="V1790" t="s">
        <v>24492</v>
      </c>
      <c r="W1790" t="s">
        <v>24493</v>
      </c>
      <c r="X1790" t="s">
        <v>24494</v>
      </c>
      <c r="Y1790" t="s">
        <v>24495</v>
      </c>
      <c r="Z1790">
        <v>152076</v>
      </c>
      <c r="AA1790" t="s">
        <v>80</v>
      </c>
      <c r="AB1790" t="s">
        <v>45</v>
      </c>
      <c r="AC1790" t="s">
        <v>242</v>
      </c>
      <c r="AD1790" t="s">
        <v>46</v>
      </c>
      <c r="AE1790" t="s">
        <v>24496</v>
      </c>
    </row>
    <row r="1791" spans="1:31">
      <c r="A1791" t="s">
        <v>24497</v>
      </c>
      <c r="B1791" t="s">
        <v>24498</v>
      </c>
      <c r="C1791" t="s">
        <v>24499</v>
      </c>
      <c r="D1791" t="s">
        <v>24500</v>
      </c>
      <c r="E1791">
        <v>2019</v>
      </c>
      <c r="F1791" t="s">
        <v>1835</v>
      </c>
      <c r="G1791">
        <v>2673</v>
      </c>
      <c r="H1791">
        <v>5</v>
      </c>
      <c r="J1791">
        <v>528</v>
      </c>
      <c r="K1791">
        <v>537</v>
      </c>
      <c r="L1791">
        <v>19</v>
      </c>
      <c r="M1791" t="s">
        <v>24501</v>
      </c>
      <c r="N1791" t="s">
        <v>24502</v>
      </c>
      <c r="O1791" t="s">
        <v>24503</v>
      </c>
      <c r="P1791" t="s">
        <v>24504</v>
      </c>
      <c r="Q1791" t="s">
        <v>24505</v>
      </c>
      <c r="S1791" t="s">
        <v>24506</v>
      </c>
      <c r="T1791" t="s">
        <v>24507</v>
      </c>
      <c r="U1791" t="s">
        <v>830</v>
      </c>
      <c r="AA1791" t="s">
        <v>44</v>
      </c>
      <c r="AB1791" t="s">
        <v>45</v>
      </c>
      <c r="AD1791" t="s">
        <v>46</v>
      </c>
      <c r="AE1791" t="s">
        <v>24508</v>
      </c>
    </row>
    <row r="1792" spans="1:31">
      <c r="A1792" t="s">
        <v>24509</v>
      </c>
      <c r="B1792" t="s">
        <v>24510</v>
      </c>
      <c r="C1792" t="s">
        <v>24511</v>
      </c>
      <c r="D1792" t="s">
        <v>24512</v>
      </c>
      <c r="E1792">
        <v>2017</v>
      </c>
      <c r="F1792" t="s">
        <v>5577</v>
      </c>
      <c r="I1792">
        <v>8028954</v>
      </c>
      <c r="J1792">
        <v>10004</v>
      </c>
      <c r="K1792">
        <v>10009</v>
      </c>
      <c r="L1792">
        <v>3</v>
      </c>
      <c r="M1792" t="s">
        <v>24513</v>
      </c>
      <c r="N1792" t="s">
        <v>24514</v>
      </c>
      <c r="O1792" t="s">
        <v>24515</v>
      </c>
      <c r="P1792" t="s">
        <v>24516</v>
      </c>
      <c r="Q1792" t="s">
        <v>24517</v>
      </c>
      <c r="R1792" t="s">
        <v>24518</v>
      </c>
      <c r="T1792" t="s">
        <v>24519</v>
      </c>
      <c r="U1792" t="s">
        <v>1122</v>
      </c>
      <c r="V1792" t="s">
        <v>24520</v>
      </c>
      <c r="W1792" t="s">
        <v>24521</v>
      </c>
      <c r="X1792" t="s">
        <v>24522</v>
      </c>
      <c r="Y1792" t="s">
        <v>1186</v>
      </c>
      <c r="Z1792">
        <v>130846</v>
      </c>
      <c r="AA1792" t="s">
        <v>80</v>
      </c>
      <c r="AB1792" t="s">
        <v>45</v>
      </c>
      <c r="AD1792" t="s">
        <v>46</v>
      </c>
      <c r="AE1792" t="s">
        <v>24523</v>
      </c>
    </row>
    <row r="1793" spans="1:31">
      <c r="A1793" t="s">
        <v>24524</v>
      </c>
      <c r="B1793" t="s">
        <v>24525</v>
      </c>
      <c r="C1793" t="s">
        <v>24526</v>
      </c>
      <c r="D1793" t="s">
        <v>24527</v>
      </c>
      <c r="E1793">
        <v>2018</v>
      </c>
      <c r="F1793" t="s">
        <v>174</v>
      </c>
      <c r="G1793">
        <v>63</v>
      </c>
      <c r="J1793">
        <v>907</v>
      </c>
      <c r="K1793">
        <v>922</v>
      </c>
      <c r="L1793">
        <v>127</v>
      </c>
      <c r="M1793" t="s">
        <v>24528</v>
      </c>
      <c r="N1793" t="s">
        <v>24529</v>
      </c>
      <c r="O1793" t="s">
        <v>24530</v>
      </c>
      <c r="P1793" t="s">
        <v>24531</v>
      </c>
      <c r="Q1793" t="s">
        <v>24532</v>
      </c>
      <c r="R1793" t="s">
        <v>24533</v>
      </c>
      <c r="S1793" t="s">
        <v>24534</v>
      </c>
      <c r="T1793" t="s">
        <v>24535</v>
      </c>
      <c r="U1793" t="s">
        <v>61</v>
      </c>
      <c r="AA1793" t="s">
        <v>44</v>
      </c>
      <c r="AB1793" t="s">
        <v>45</v>
      </c>
      <c r="AD1793" t="s">
        <v>46</v>
      </c>
      <c r="AE1793" t="s">
        <v>24536</v>
      </c>
    </row>
    <row r="1794" spans="1:31">
      <c r="A1794" t="s">
        <v>24537</v>
      </c>
      <c r="B1794" t="s">
        <v>24538</v>
      </c>
      <c r="C1794" t="s">
        <v>24539</v>
      </c>
      <c r="D1794" t="s">
        <v>24540</v>
      </c>
      <c r="E1794">
        <v>2017</v>
      </c>
      <c r="F1794" t="s">
        <v>23448</v>
      </c>
      <c r="G1794" t="s">
        <v>23449</v>
      </c>
      <c r="J1794">
        <v>829</v>
      </c>
      <c r="K1794">
        <v>834</v>
      </c>
      <c r="L1794">
        <v>1</v>
      </c>
      <c r="N1794" t="s">
        <v>24541</v>
      </c>
      <c r="O1794" t="s">
        <v>24542</v>
      </c>
      <c r="P1794" t="s">
        <v>24543</v>
      </c>
      <c r="Q1794" t="s">
        <v>24544</v>
      </c>
      <c r="R1794" t="s">
        <v>24545</v>
      </c>
      <c r="S1794" t="s">
        <v>24546</v>
      </c>
      <c r="T1794" t="s">
        <v>24547</v>
      </c>
      <c r="U1794" t="s">
        <v>23457</v>
      </c>
      <c r="W1794" t="s">
        <v>23458</v>
      </c>
      <c r="X1794" t="s">
        <v>23459</v>
      </c>
      <c r="Y1794" t="s">
        <v>23460</v>
      </c>
      <c r="Z1794">
        <v>135093</v>
      </c>
      <c r="AA1794" t="s">
        <v>80</v>
      </c>
      <c r="AB1794" t="s">
        <v>45</v>
      </c>
      <c r="AD1794" t="s">
        <v>46</v>
      </c>
      <c r="AE1794" t="s">
        <v>24548</v>
      </c>
    </row>
    <row r="1795" spans="1:31">
      <c r="A1795" t="s">
        <v>24549</v>
      </c>
      <c r="B1795" t="s">
        <v>24550</v>
      </c>
      <c r="C1795" t="s">
        <v>24551</v>
      </c>
      <c r="D1795" t="s">
        <v>24552</v>
      </c>
      <c r="E1795">
        <v>2017</v>
      </c>
      <c r="F1795" t="s">
        <v>5011</v>
      </c>
      <c r="G1795">
        <v>46</v>
      </c>
      <c r="J1795">
        <v>34</v>
      </c>
      <c r="K1795">
        <v>46</v>
      </c>
      <c r="L1795">
        <v>20</v>
      </c>
      <c r="M1795" t="s">
        <v>24553</v>
      </c>
      <c r="N1795" t="s">
        <v>24554</v>
      </c>
      <c r="O1795" t="s">
        <v>24555</v>
      </c>
      <c r="P1795" t="s">
        <v>24556</v>
      </c>
      <c r="Q1795" t="s">
        <v>24557</v>
      </c>
      <c r="R1795" t="s">
        <v>24558</v>
      </c>
      <c r="S1795" t="s">
        <v>24559</v>
      </c>
      <c r="T1795" t="s">
        <v>24560</v>
      </c>
      <c r="U1795" t="s">
        <v>61</v>
      </c>
      <c r="AA1795" t="s">
        <v>44</v>
      </c>
      <c r="AB1795" t="s">
        <v>45</v>
      </c>
      <c r="AD1795" t="s">
        <v>46</v>
      </c>
      <c r="AE1795" t="s">
        <v>24561</v>
      </c>
    </row>
    <row r="1796" spans="1:31">
      <c r="A1796" t="s">
        <v>24562</v>
      </c>
      <c r="B1796" t="s">
        <v>24563</v>
      </c>
      <c r="C1796" t="s">
        <v>24564</v>
      </c>
      <c r="D1796" t="s">
        <v>24565</v>
      </c>
      <c r="E1796">
        <v>2019</v>
      </c>
      <c r="F1796" t="s">
        <v>1835</v>
      </c>
      <c r="G1796">
        <v>2673</v>
      </c>
      <c r="H1796">
        <v>9</v>
      </c>
      <c r="J1796">
        <v>277</v>
      </c>
      <c r="K1796">
        <v>286</v>
      </c>
      <c r="L1796">
        <v>47</v>
      </c>
      <c r="M1796" t="s">
        <v>24566</v>
      </c>
      <c r="N1796" t="s">
        <v>24567</v>
      </c>
      <c r="O1796" t="s">
        <v>24568</v>
      </c>
      <c r="P1796" t="s">
        <v>24569</v>
      </c>
      <c r="Q1796" t="s">
        <v>24570</v>
      </c>
      <c r="S1796" t="s">
        <v>24571</v>
      </c>
      <c r="T1796" t="s">
        <v>24572</v>
      </c>
      <c r="U1796" t="s">
        <v>830</v>
      </c>
      <c r="AA1796" t="s">
        <v>44</v>
      </c>
      <c r="AB1796" t="s">
        <v>45</v>
      </c>
      <c r="AD1796" t="s">
        <v>46</v>
      </c>
      <c r="AE1796" t="s">
        <v>24573</v>
      </c>
    </row>
    <row r="1797" spans="1:31">
      <c r="A1797" t="s">
        <v>24574</v>
      </c>
      <c r="B1797" t="s">
        <v>24575</v>
      </c>
      <c r="C1797" t="s">
        <v>24576</v>
      </c>
      <c r="D1797" t="s">
        <v>24577</v>
      </c>
      <c r="E1797">
        <v>2018</v>
      </c>
      <c r="F1797" t="s">
        <v>24578</v>
      </c>
      <c r="G1797">
        <v>12</v>
      </c>
      <c r="H1797">
        <v>2</v>
      </c>
      <c r="I1797">
        <v>7358080</v>
      </c>
      <c r="J1797">
        <v>1230</v>
      </c>
      <c r="K1797">
        <v>1238</v>
      </c>
      <c r="L1797">
        <v>23</v>
      </c>
      <c r="M1797" t="s">
        <v>24579</v>
      </c>
      <c r="N1797" t="s">
        <v>24580</v>
      </c>
      <c r="O1797" t="s">
        <v>24581</v>
      </c>
      <c r="P1797" t="s">
        <v>24582</v>
      </c>
      <c r="Q1797" t="s">
        <v>24583</v>
      </c>
      <c r="R1797" t="s">
        <v>24584</v>
      </c>
      <c r="S1797" t="s">
        <v>24585</v>
      </c>
      <c r="T1797" t="s">
        <v>24586</v>
      </c>
      <c r="U1797" t="s">
        <v>77</v>
      </c>
      <c r="AA1797" t="s">
        <v>44</v>
      </c>
      <c r="AB1797" t="s">
        <v>45</v>
      </c>
      <c r="AD1797" t="s">
        <v>46</v>
      </c>
      <c r="AE1797" t="s">
        <v>24587</v>
      </c>
    </row>
    <row r="1798" spans="1:31">
      <c r="D1798" t="s">
        <v>24588</v>
      </c>
      <c r="E1798">
        <v>2019</v>
      </c>
      <c r="F1798" t="s">
        <v>24589</v>
      </c>
      <c r="I1798">
        <v>967427</v>
      </c>
      <c r="L1798">
        <v>0</v>
      </c>
      <c r="N1798" t="s">
        <v>24590</v>
      </c>
      <c r="Q1798" t="s">
        <v>24591</v>
      </c>
      <c r="R1798" t="s">
        <v>24592</v>
      </c>
      <c r="S1798" t="s">
        <v>24593</v>
      </c>
      <c r="T1798" t="s">
        <v>24594</v>
      </c>
      <c r="U1798" t="s">
        <v>23993</v>
      </c>
      <c r="W1798" t="s">
        <v>24595</v>
      </c>
      <c r="X1798" t="s">
        <v>24596</v>
      </c>
      <c r="Y1798" t="s">
        <v>4455</v>
      </c>
      <c r="Z1798">
        <v>163862</v>
      </c>
      <c r="AA1798" t="s">
        <v>80</v>
      </c>
      <c r="AB1798" t="s">
        <v>45</v>
      </c>
      <c r="AD1798" t="s">
        <v>46</v>
      </c>
      <c r="AE1798" t="s">
        <v>24597</v>
      </c>
    </row>
    <row r="1799" spans="1:31">
      <c r="A1799" t="s">
        <v>24598</v>
      </c>
      <c r="B1799" t="s">
        <v>24599</v>
      </c>
      <c r="C1799" t="s">
        <v>24600</v>
      </c>
      <c r="D1799" t="s">
        <v>24601</v>
      </c>
      <c r="E1799">
        <v>2018</v>
      </c>
      <c r="F1799" t="s">
        <v>318</v>
      </c>
      <c r="G1799">
        <v>10</v>
      </c>
      <c r="H1799">
        <v>1</v>
      </c>
      <c r="I1799">
        <v>28</v>
      </c>
      <c r="L1799">
        <v>17</v>
      </c>
      <c r="M1799" t="s">
        <v>24602</v>
      </c>
      <c r="N1799" t="s">
        <v>24603</v>
      </c>
      <c r="O1799" t="s">
        <v>24604</v>
      </c>
      <c r="P1799" t="s">
        <v>24605</v>
      </c>
      <c r="Q1799" t="s">
        <v>24606</v>
      </c>
      <c r="R1799" t="s">
        <v>24607</v>
      </c>
      <c r="S1799" t="s">
        <v>24608</v>
      </c>
      <c r="T1799" t="s">
        <v>24609</v>
      </c>
      <c r="U1799" t="s">
        <v>7923</v>
      </c>
      <c r="AA1799" t="s">
        <v>44</v>
      </c>
      <c r="AB1799" t="s">
        <v>45</v>
      </c>
      <c r="AC1799" t="s">
        <v>112</v>
      </c>
      <c r="AD1799" t="s">
        <v>46</v>
      </c>
      <c r="AE1799" t="s">
        <v>24610</v>
      </c>
    </row>
    <row r="1800" spans="1:31">
      <c r="A1800" t="s">
        <v>24611</v>
      </c>
      <c r="B1800" t="s">
        <v>24612</v>
      </c>
      <c r="C1800" t="s">
        <v>24613</v>
      </c>
      <c r="D1800" t="s">
        <v>24614</v>
      </c>
      <c r="E1800">
        <v>2018</v>
      </c>
      <c r="F1800" t="s">
        <v>103</v>
      </c>
      <c r="G1800">
        <v>6</v>
      </c>
      <c r="I1800">
        <v>8402042</v>
      </c>
      <c r="J1800">
        <v>42551</v>
      </c>
      <c r="K1800">
        <v>42565</v>
      </c>
      <c r="L1800">
        <v>126</v>
      </c>
      <c r="M1800" t="s">
        <v>24615</v>
      </c>
      <c r="N1800" t="s">
        <v>24616</v>
      </c>
      <c r="O1800" t="s">
        <v>24617</v>
      </c>
      <c r="P1800" t="s">
        <v>24618</v>
      </c>
      <c r="Q1800" t="s">
        <v>24619</v>
      </c>
      <c r="R1800" t="s">
        <v>24620</v>
      </c>
      <c r="S1800" t="s">
        <v>24621</v>
      </c>
      <c r="T1800" t="s">
        <v>24622</v>
      </c>
      <c r="U1800" t="s">
        <v>77</v>
      </c>
      <c r="AA1800" t="s">
        <v>44</v>
      </c>
      <c r="AB1800" t="s">
        <v>45</v>
      </c>
      <c r="AC1800" t="s">
        <v>112</v>
      </c>
      <c r="AD1800" t="s">
        <v>46</v>
      </c>
      <c r="AE1800" t="s">
        <v>24623</v>
      </c>
    </row>
    <row r="1801" spans="1:31">
      <c r="A1801" t="s">
        <v>24624</v>
      </c>
      <c r="B1801" t="s">
        <v>24625</v>
      </c>
      <c r="C1801" t="s">
        <v>24626</v>
      </c>
      <c r="D1801" t="s">
        <v>24627</v>
      </c>
      <c r="E1801">
        <v>2019</v>
      </c>
      <c r="F1801" t="s">
        <v>24628</v>
      </c>
      <c r="I1801">
        <v>9071744</v>
      </c>
      <c r="J1801">
        <v>747</v>
      </c>
      <c r="K1801">
        <v>752</v>
      </c>
      <c r="L1801">
        <v>8</v>
      </c>
      <c r="M1801" t="s">
        <v>24629</v>
      </c>
      <c r="N1801" t="s">
        <v>24630</v>
      </c>
      <c r="O1801" t="s">
        <v>24631</v>
      </c>
      <c r="P1801" t="s">
        <v>24632</v>
      </c>
      <c r="Q1801" t="s">
        <v>24633</v>
      </c>
      <c r="R1801" t="s">
        <v>24634</v>
      </c>
      <c r="S1801" t="s">
        <v>24635</v>
      </c>
      <c r="T1801" t="s">
        <v>24636</v>
      </c>
      <c r="U1801" t="s">
        <v>77</v>
      </c>
      <c r="W1801" t="s">
        <v>24628</v>
      </c>
      <c r="X1801" t="s">
        <v>22341</v>
      </c>
      <c r="Y1801" t="s">
        <v>24637</v>
      </c>
      <c r="Z1801">
        <v>159442</v>
      </c>
      <c r="AA1801" t="s">
        <v>80</v>
      </c>
      <c r="AB1801" t="s">
        <v>45</v>
      </c>
      <c r="AD1801" t="s">
        <v>46</v>
      </c>
      <c r="AE1801" t="s">
        <v>24638</v>
      </c>
    </row>
    <row r="1802" spans="1:31">
      <c r="A1802" t="s">
        <v>24639</v>
      </c>
      <c r="B1802" t="s">
        <v>24640</v>
      </c>
      <c r="C1802" t="s">
        <v>24641</v>
      </c>
      <c r="D1802" t="s">
        <v>24642</v>
      </c>
      <c r="E1802">
        <v>2018</v>
      </c>
      <c r="F1802" t="s">
        <v>836</v>
      </c>
      <c r="G1802" t="s">
        <v>24643</v>
      </c>
      <c r="I1802">
        <v>8430781</v>
      </c>
      <c r="J1802">
        <v>5548</v>
      </c>
      <c r="K1802">
        <v>5553</v>
      </c>
      <c r="L1802">
        <v>48</v>
      </c>
      <c r="M1802" t="s">
        <v>24644</v>
      </c>
      <c r="N1802" t="s">
        <v>24645</v>
      </c>
      <c r="O1802" t="s">
        <v>24646</v>
      </c>
      <c r="P1802" t="s">
        <v>24647</v>
      </c>
      <c r="Q1802" t="s">
        <v>24648</v>
      </c>
      <c r="T1802" t="s">
        <v>24649</v>
      </c>
      <c r="U1802" t="s">
        <v>77</v>
      </c>
      <c r="W1802" t="s">
        <v>24650</v>
      </c>
      <c r="X1802" t="s">
        <v>24651</v>
      </c>
      <c r="Y1802" t="s">
        <v>24652</v>
      </c>
      <c r="Z1802">
        <v>138710</v>
      </c>
      <c r="AA1802" t="s">
        <v>80</v>
      </c>
      <c r="AB1802" t="s">
        <v>45</v>
      </c>
      <c r="AD1802" t="s">
        <v>46</v>
      </c>
      <c r="AE1802" t="s">
        <v>24653</v>
      </c>
    </row>
    <row r="1803" spans="1:31">
      <c r="A1803" t="s">
        <v>24654</v>
      </c>
      <c r="B1803" t="s">
        <v>24655</v>
      </c>
      <c r="C1803" t="s">
        <v>24656</v>
      </c>
      <c r="D1803" t="s">
        <v>24657</v>
      </c>
      <c r="E1803">
        <v>2020</v>
      </c>
      <c r="F1803" t="s">
        <v>24658</v>
      </c>
      <c r="J1803">
        <v>4233</v>
      </c>
      <c r="K1803">
        <v>4243</v>
      </c>
      <c r="L1803">
        <v>0</v>
      </c>
      <c r="M1803" t="s">
        <v>24659</v>
      </c>
      <c r="N1803" t="s">
        <v>24660</v>
      </c>
      <c r="O1803" t="s">
        <v>24661</v>
      </c>
      <c r="P1803" t="s">
        <v>24662</v>
      </c>
      <c r="Q1803" t="s">
        <v>24663</v>
      </c>
      <c r="R1803" t="s">
        <v>24664</v>
      </c>
      <c r="S1803" t="s">
        <v>24665</v>
      </c>
      <c r="T1803" t="s">
        <v>24666</v>
      </c>
      <c r="U1803" t="s">
        <v>4185</v>
      </c>
      <c r="V1803" t="s">
        <v>16121</v>
      </c>
      <c r="W1803" t="s">
        <v>24667</v>
      </c>
      <c r="X1803" t="s">
        <v>24668</v>
      </c>
      <c r="Y1803" t="s">
        <v>287</v>
      </c>
      <c r="Z1803">
        <v>168677</v>
      </c>
      <c r="AA1803" t="s">
        <v>80</v>
      </c>
      <c r="AB1803" t="s">
        <v>45</v>
      </c>
      <c r="AD1803" t="s">
        <v>46</v>
      </c>
      <c r="AE1803" t="s">
        <v>24669</v>
      </c>
    </row>
    <row r="1804" spans="1:31">
      <c r="D1804" t="s">
        <v>24670</v>
      </c>
      <c r="E1804">
        <v>2019</v>
      </c>
      <c r="F1804" t="s">
        <v>24670</v>
      </c>
      <c r="G1804">
        <v>343</v>
      </c>
      <c r="L1804">
        <v>0</v>
      </c>
      <c r="N1804" t="s">
        <v>24671</v>
      </c>
      <c r="Q1804" t="s">
        <v>24672</v>
      </c>
      <c r="U1804" t="s">
        <v>307</v>
      </c>
      <c r="W1804" t="s">
        <v>24673</v>
      </c>
      <c r="X1804" t="s">
        <v>24674</v>
      </c>
      <c r="Y1804" t="s">
        <v>24675</v>
      </c>
      <c r="Z1804">
        <v>141468</v>
      </c>
      <c r="AA1804" t="s">
        <v>312</v>
      </c>
      <c r="AB1804" t="s">
        <v>45</v>
      </c>
      <c r="AD1804" t="s">
        <v>46</v>
      </c>
      <c r="AE1804" t="s">
        <v>24676</v>
      </c>
    </row>
    <row r="1805" spans="1:31">
      <c r="A1805" t="s">
        <v>24677</v>
      </c>
      <c r="B1805" t="s">
        <v>24678</v>
      </c>
      <c r="C1805" t="s">
        <v>24679</v>
      </c>
      <c r="D1805" t="s">
        <v>24680</v>
      </c>
      <c r="E1805">
        <v>2019</v>
      </c>
      <c r="F1805" t="s">
        <v>4606</v>
      </c>
      <c r="G1805">
        <v>37</v>
      </c>
      <c r="J1805">
        <v>43</v>
      </c>
      <c r="K1805">
        <v>50</v>
      </c>
      <c r="L1805">
        <v>8</v>
      </c>
      <c r="M1805" t="s">
        <v>24681</v>
      </c>
      <c r="N1805" t="s">
        <v>24682</v>
      </c>
      <c r="O1805" t="s">
        <v>24683</v>
      </c>
      <c r="P1805" t="s">
        <v>24684</v>
      </c>
      <c r="Q1805" t="s">
        <v>24685</v>
      </c>
      <c r="R1805" t="s">
        <v>24686</v>
      </c>
      <c r="T1805" t="s">
        <v>24687</v>
      </c>
      <c r="U1805" t="s">
        <v>307</v>
      </c>
      <c r="W1805" t="s">
        <v>24688</v>
      </c>
      <c r="X1805" t="s">
        <v>23248</v>
      </c>
      <c r="Y1805" t="s">
        <v>24689</v>
      </c>
      <c r="Z1805">
        <v>145295</v>
      </c>
      <c r="AA1805" t="s">
        <v>80</v>
      </c>
      <c r="AB1805" t="s">
        <v>45</v>
      </c>
      <c r="AC1805" t="s">
        <v>112</v>
      </c>
      <c r="AD1805" t="s">
        <v>46</v>
      </c>
      <c r="AE1805" t="s">
        <v>24690</v>
      </c>
    </row>
    <row r="1806" spans="1:31">
      <c r="A1806" t="s">
        <v>24691</v>
      </c>
      <c r="B1806" t="s">
        <v>24692</v>
      </c>
      <c r="C1806">
        <v>57190758718</v>
      </c>
      <c r="D1806" t="s">
        <v>24693</v>
      </c>
      <c r="E1806">
        <v>2019</v>
      </c>
      <c r="F1806" t="s">
        <v>24694</v>
      </c>
      <c r="G1806">
        <v>72</v>
      </c>
      <c r="J1806">
        <v>85</v>
      </c>
      <c r="K1806">
        <v>90</v>
      </c>
      <c r="L1806">
        <v>6</v>
      </c>
      <c r="M1806" t="s">
        <v>24695</v>
      </c>
      <c r="N1806" t="s">
        <v>24696</v>
      </c>
      <c r="O1806" t="s">
        <v>24697</v>
      </c>
      <c r="P1806" t="s">
        <v>24698</v>
      </c>
      <c r="Q1806" t="s">
        <v>24699</v>
      </c>
      <c r="T1806" t="s">
        <v>24700</v>
      </c>
      <c r="U1806" t="s">
        <v>11353</v>
      </c>
      <c r="AA1806" t="s">
        <v>44</v>
      </c>
      <c r="AB1806" t="s">
        <v>45</v>
      </c>
      <c r="AD1806" t="s">
        <v>46</v>
      </c>
      <c r="AE1806" t="s">
        <v>24701</v>
      </c>
    </row>
    <row r="1807" spans="1:31">
      <c r="A1807" t="s">
        <v>24010</v>
      </c>
      <c r="B1807" t="s">
        <v>24011</v>
      </c>
      <c r="C1807" t="s">
        <v>24012</v>
      </c>
      <c r="D1807" t="s">
        <v>24702</v>
      </c>
      <c r="E1807">
        <v>2017</v>
      </c>
      <c r="F1807" t="s">
        <v>16734</v>
      </c>
      <c r="G1807">
        <v>19</v>
      </c>
      <c r="H1807">
        <v>4</v>
      </c>
      <c r="J1807">
        <v>731</v>
      </c>
      <c r="K1807">
        <v>742</v>
      </c>
      <c r="L1807">
        <v>23</v>
      </c>
      <c r="M1807" t="s">
        <v>24703</v>
      </c>
      <c r="N1807" t="s">
        <v>24704</v>
      </c>
      <c r="O1807" t="s">
        <v>24705</v>
      </c>
      <c r="P1807" t="s">
        <v>24706</v>
      </c>
      <c r="Q1807" t="s">
        <v>24707</v>
      </c>
      <c r="R1807" t="s">
        <v>24708</v>
      </c>
      <c r="S1807" t="s">
        <v>24709</v>
      </c>
      <c r="T1807" t="s">
        <v>24710</v>
      </c>
      <c r="U1807" t="s">
        <v>22759</v>
      </c>
      <c r="AA1807" t="s">
        <v>44</v>
      </c>
      <c r="AB1807" t="s">
        <v>45</v>
      </c>
      <c r="AD1807" t="s">
        <v>46</v>
      </c>
      <c r="AE1807" t="s">
        <v>24711</v>
      </c>
    </row>
    <row r="1808" spans="1:31">
      <c r="D1808" t="s">
        <v>24712</v>
      </c>
      <c r="E1808">
        <v>2019</v>
      </c>
      <c r="F1808" t="s">
        <v>10966</v>
      </c>
      <c r="G1808" t="s">
        <v>24713</v>
      </c>
      <c r="L1808">
        <v>0</v>
      </c>
      <c r="N1808" t="s">
        <v>24714</v>
      </c>
      <c r="Q1808" t="s">
        <v>24715</v>
      </c>
      <c r="U1808" t="s">
        <v>384</v>
      </c>
      <c r="W1808" t="s">
        <v>24712</v>
      </c>
      <c r="X1808" t="s">
        <v>24716</v>
      </c>
      <c r="Y1808" t="s">
        <v>5831</v>
      </c>
      <c r="Z1808">
        <v>233909</v>
      </c>
      <c r="AA1808" t="s">
        <v>312</v>
      </c>
      <c r="AB1808" t="s">
        <v>45</v>
      </c>
      <c r="AD1808" t="s">
        <v>46</v>
      </c>
      <c r="AE1808" t="s">
        <v>24717</v>
      </c>
    </row>
    <row r="1809" spans="1:31">
      <c r="A1809" t="s">
        <v>24718</v>
      </c>
      <c r="B1809" t="s">
        <v>24719</v>
      </c>
      <c r="C1809" t="s">
        <v>24720</v>
      </c>
      <c r="D1809" t="s">
        <v>24721</v>
      </c>
      <c r="E1809">
        <v>2017</v>
      </c>
      <c r="F1809" t="s">
        <v>24217</v>
      </c>
      <c r="L1809">
        <v>1</v>
      </c>
      <c r="N1809" t="s">
        <v>24722</v>
      </c>
      <c r="O1809" t="s">
        <v>24723</v>
      </c>
      <c r="P1809" t="s">
        <v>24724</v>
      </c>
      <c r="Q1809" t="s">
        <v>24725</v>
      </c>
      <c r="R1809" t="s">
        <v>24726</v>
      </c>
      <c r="S1809" t="s">
        <v>24727</v>
      </c>
      <c r="T1809" t="s">
        <v>24728</v>
      </c>
      <c r="U1809" t="s">
        <v>24225</v>
      </c>
      <c r="W1809" t="s">
        <v>24226</v>
      </c>
      <c r="X1809" t="s">
        <v>24227</v>
      </c>
      <c r="Y1809" t="s">
        <v>3265</v>
      </c>
      <c r="Z1809">
        <v>136982</v>
      </c>
      <c r="AA1809" t="s">
        <v>80</v>
      </c>
      <c r="AB1809" t="s">
        <v>45</v>
      </c>
      <c r="AD1809" t="s">
        <v>46</v>
      </c>
      <c r="AE1809" t="s">
        <v>24729</v>
      </c>
    </row>
    <row r="1810" spans="1:31">
      <c r="A1810" t="s">
        <v>24730</v>
      </c>
      <c r="B1810" t="s">
        <v>24731</v>
      </c>
      <c r="C1810" t="s">
        <v>24732</v>
      </c>
      <c r="D1810" t="s">
        <v>24733</v>
      </c>
      <c r="E1810">
        <v>2020</v>
      </c>
      <c r="F1810" t="s">
        <v>103</v>
      </c>
      <c r="G1810">
        <v>8</v>
      </c>
      <c r="I1810">
        <v>9169890</v>
      </c>
      <c r="J1810">
        <v>152146</v>
      </c>
      <c r="K1810">
        <v>152160</v>
      </c>
      <c r="L1810">
        <v>34</v>
      </c>
      <c r="M1810" t="s">
        <v>24734</v>
      </c>
      <c r="N1810" t="s">
        <v>24735</v>
      </c>
      <c r="O1810" t="s">
        <v>24736</v>
      </c>
      <c r="P1810" t="s">
        <v>24737</v>
      </c>
      <c r="Q1810" t="s">
        <v>24738</v>
      </c>
      <c r="R1810" t="s">
        <v>24739</v>
      </c>
      <c r="S1810" t="s">
        <v>24740</v>
      </c>
      <c r="T1810" t="s">
        <v>24741</v>
      </c>
      <c r="U1810" t="s">
        <v>77</v>
      </c>
      <c r="AA1810" t="s">
        <v>44</v>
      </c>
      <c r="AB1810" t="s">
        <v>45</v>
      </c>
      <c r="AC1810" t="s">
        <v>112</v>
      </c>
      <c r="AD1810" t="s">
        <v>46</v>
      </c>
      <c r="AE1810" t="s">
        <v>24742</v>
      </c>
    </row>
    <row r="1811" spans="1:31">
      <c r="A1811" t="s">
        <v>24743</v>
      </c>
      <c r="B1811" t="s">
        <v>24744</v>
      </c>
      <c r="C1811" t="s">
        <v>24745</v>
      </c>
      <c r="D1811" t="s">
        <v>24746</v>
      </c>
      <c r="E1811">
        <v>2019</v>
      </c>
      <c r="F1811" t="s">
        <v>24747</v>
      </c>
      <c r="J1811">
        <v>35</v>
      </c>
      <c r="K1811">
        <v>48</v>
      </c>
      <c r="L1811">
        <v>14</v>
      </c>
      <c r="M1811" t="s">
        <v>24748</v>
      </c>
      <c r="N1811" t="s">
        <v>24749</v>
      </c>
      <c r="O1811" t="s">
        <v>24750</v>
      </c>
      <c r="P1811" t="s">
        <v>24751</v>
      </c>
      <c r="Q1811" t="s">
        <v>24752</v>
      </c>
      <c r="R1811" t="s">
        <v>24753</v>
      </c>
      <c r="S1811" t="s">
        <v>24754</v>
      </c>
      <c r="T1811" t="s">
        <v>24755</v>
      </c>
      <c r="U1811" t="s">
        <v>735</v>
      </c>
      <c r="V1811" t="s">
        <v>24756</v>
      </c>
      <c r="W1811" t="s">
        <v>24757</v>
      </c>
      <c r="X1811" t="s">
        <v>24758</v>
      </c>
      <c r="Y1811" t="s">
        <v>24759</v>
      </c>
      <c r="Z1811">
        <v>152024</v>
      </c>
      <c r="AA1811" t="s">
        <v>80</v>
      </c>
      <c r="AB1811" t="s">
        <v>45</v>
      </c>
      <c r="AD1811" t="s">
        <v>46</v>
      </c>
      <c r="AE1811" t="s">
        <v>24760</v>
      </c>
    </row>
    <row r="1812" spans="1:31">
      <c r="A1812" t="s">
        <v>24761</v>
      </c>
      <c r="B1812" t="s">
        <v>24762</v>
      </c>
      <c r="C1812" t="s">
        <v>24763</v>
      </c>
      <c r="D1812" t="s">
        <v>24764</v>
      </c>
      <c r="E1812">
        <v>2018</v>
      </c>
      <c r="F1812" t="s">
        <v>4397</v>
      </c>
      <c r="G1812">
        <v>12</v>
      </c>
      <c r="H1812">
        <v>1</v>
      </c>
      <c r="J1812">
        <v>53</v>
      </c>
      <c r="K1812">
        <v>65</v>
      </c>
      <c r="L1812">
        <v>22</v>
      </c>
      <c r="M1812" t="s">
        <v>24765</v>
      </c>
      <c r="N1812" t="s">
        <v>24766</v>
      </c>
      <c r="O1812" t="s">
        <v>24767</v>
      </c>
      <c r="P1812" t="s">
        <v>24768</v>
      </c>
      <c r="Q1812" t="s">
        <v>24769</v>
      </c>
      <c r="R1812" t="s">
        <v>24770</v>
      </c>
      <c r="S1812" t="s">
        <v>24771</v>
      </c>
      <c r="T1812" t="s">
        <v>24772</v>
      </c>
      <c r="U1812" t="s">
        <v>154</v>
      </c>
      <c r="AA1812" t="s">
        <v>44</v>
      </c>
      <c r="AB1812" t="s">
        <v>45</v>
      </c>
      <c r="AC1812" t="s">
        <v>1126</v>
      </c>
      <c r="AD1812" t="s">
        <v>46</v>
      </c>
      <c r="AE1812" t="s">
        <v>24773</v>
      </c>
    </row>
    <row r="1813" spans="1:31">
      <c r="A1813" t="s">
        <v>24774</v>
      </c>
      <c r="B1813" t="s">
        <v>24775</v>
      </c>
      <c r="C1813" t="s">
        <v>24776</v>
      </c>
      <c r="D1813" t="s">
        <v>24777</v>
      </c>
      <c r="E1813">
        <v>2019</v>
      </c>
      <c r="F1813" t="s">
        <v>4836</v>
      </c>
      <c r="G1813">
        <v>2019</v>
      </c>
      <c r="I1813">
        <v>2162568</v>
      </c>
      <c r="L1813">
        <v>1</v>
      </c>
      <c r="M1813" t="s">
        <v>24778</v>
      </c>
      <c r="N1813" t="s">
        <v>24779</v>
      </c>
      <c r="O1813" t="s">
        <v>24780</v>
      </c>
      <c r="P1813" t="s">
        <v>24781</v>
      </c>
      <c r="Q1813" t="s">
        <v>24782</v>
      </c>
      <c r="S1813" t="s">
        <v>24783</v>
      </c>
      <c r="T1813" t="s">
        <v>24784</v>
      </c>
      <c r="U1813" t="s">
        <v>9979</v>
      </c>
      <c r="AA1813" t="s">
        <v>44</v>
      </c>
      <c r="AB1813" t="s">
        <v>45</v>
      </c>
      <c r="AC1813" t="s">
        <v>112</v>
      </c>
      <c r="AD1813" t="s">
        <v>46</v>
      </c>
      <c r="AE1813" t="s">
        <v>24785</v>
      </c>
    </row>
    <row r="1814" spans="1:31">
      <c r="A1814" t="s">
        <v>24786</v>
      </c>
      <c r="B1814" t="s">
        <v>24787</v>
      </c>
      <c r="C1814" t="s">
        <v>24788</v>
      </c>
      <c r="D1814" t="s">
        <v>24789</v>
      </c>
      <c r="E1814">
        <v>2018</v>
      </c>
      <c r="F1814" t="s">
        <v>24790</v>
      </c>
      <c r="G1814">
        <v>232</v>
      </c>
      <c r="H1814">
        <v>2</v>
      </c>
      <c r="J1814">
        <v>369</v>
      </c>
      <c r="K1814">
        <v>383</v>
      </c>
      <c r="L1814">
        <v>38</v>
      </c>
      <c r="M1814" t="s">
        <v>24791</v>
      </c>
      <c r="N1814" t="s">
        <v>24792</v>
      </c>
      <c r="O1814" t="s">
        <v>24793</v>
      </c>
      <c r="P1814" t="s">
        <v>24794</v>
      </c>
      <c r="Q1814" t="s">
        <v>24795</v>
      </c>
      <c r="R1814" t="s">
        <v>24796</v>
      </c>
      <c r="S1814" t="s">
        <v>24797</v>
      </c>
      <c r="T1814" t="s">
        <v>24798</v>
      </c>
      <c r="U1814" t="s">
        <v>830</v>
      </c>
      <c r="AA1814" t="s">
        <v>44</v>
      </c>
      <c r="AB1814" t="s">
        <v>45</v>
      </c>
      <c r="AD1814" t="s">
        <v>46</v>
      </c>
      <c r="AE1814" t="s">
        <v>24799</v>
      </c>
    </row>
    <row r="1815" spans="1:31">
      <c r="A1815" t="s">
        <v>24800</v>
      </c>
      <c r="B1815" t="s">
        <v>24801</v>
      </c>
      <c r="C1815" t="s">
        <v>24802</v>
      </c>
      <c r="D1815" t="s">
        <v>24803</v>
      </c>
      <c r="E1815">
        <v>2019</v>
      </c>
      <c r="F1815" t="s">
        <v>23174</v>
      </c>
      <c r="G1815">
        <v>14</v>
      </c>
      <c r="H1815">
        <v>4</v>
      </c>
      <c r="J1815">
        <v>2116</v>
      </c>
      <c r="K1815">
        <v>2131</v>
      </c>
      <c r="L1815">
        <v>4</v>
      </c>
      <c r="N1815" t="s">
        <v>24804</v>
      </c>
      <c r="O1815" t="s">
        <v>24805</v>
      </c>
      <c r="P1815" t="s">
        <v>24806</v>
      </c>
      <c r="Q1815" t="s">
        <v>24807</v>
      </c>
      <c r="R1815" t="s">
        <v>24808</v>
      </c>
      <c r="T1815" t="s">
        <v>24809</v>
      </c>
      <c r="U1815" t="s">
        <v>23181</v>
      </c>
      <c r="AA1815" t="s">
        <v>44</v>
      </c>
      <c r="AB1815" t="s">
        <v>45</v>
      </c>
      <c r="AD1815" t="s">
        <v>46</v>
      </c>
      <c r="AE1815" t="s">
        <v>24810</v>
      </c>
    </row>
    <row r="1816" spans="1:31">
      <c r="A1816" t="s">
        <v>24811</v>
      </c>
      <c r="B1816" t="s">
        <v>24812</v>
      </c>
      <c r="C1816" t="s">
        <v>24813</v>
      </c>
      <c r="D1816" t="s">
        <v>24814</v>
      </c>
      <c r="E1816">
        <v>2017</v>
      </c>
      <c r="F1816" t="s">
        <v>4557</v>
      </c>
      <c r="G1816" t="s">
        <v>24815</v>
      </c>
      <c r="L1816">
        <v>14</v>
      </c>
      <c r="M1816" t="s">
        <v>24816</v>
      </c>
      <c r="N1816" t="s">
        <v>24817</v>
      </c>
      <c r="O1816" t="s">
        <v>24818</v>
      </c>
      <c r="P1816" t="s">
        <v>24819</v>
      </c>
      <c r="Q1816" t="s">
        <v>24820</v>
      </c>
      <c r="S1816" t="s">
        <v>24821</v>
      </c>
      <c r="T1816" t="s">
        <v>24822</v>
      </c>
      <c r="U1816" t="s">
        <v>4568</v>
      </c>
      <c r="V1816" t="s">
        <v>4569</v>
      </c>
      <c r="W1816" t="s">
        <v>24823</v>
      </c>
      <c r="X1816" t="s">
        <v>24824</v>
      </c>
      <c r="Y1816" t="s">
        <v>24825</v>
      </c>
      <c r="Z1816">
        <v>131761</v>
      </c>
      <c r="AA1816" t="s">
        <v>80</v>
      </c>
      <c r="AB1816" t="s">
        <v>45</v>
      </c>
      <c r="AD1816" t="s">
        <v>46</v>
      </c>
      <c r="AE1816" t="s">
        <v>24826</v>
      </c>
    </row>
    <row r="1817" spans="1:31">
      <c r="A1817" t="s">
        <v>24827</v>
      </c>
      <c r="B1817" t="s">
        <v>24828</v>
      </c>
      <c r="C1817" t="s">
        <v>24829</v>
      </c>
      <c r="D1817" t="s">
        <v>24830</v>
      </c>
      <c r="E1817">
        <v>2019</v>
      </c>
      <c r="F1817" t="s">
        <v>1174</v>
      </c>
      <c r="G1817">
        <v>503</v>
      </c>
      <c r="J1817">
        <v>309</v>
      </c>
      <c r="K1817">
        <v>319</v>
      </c>
      <c r="L1817">
        <v>2</v>
      </c>
      <c r="M1817" t="s">
        <v>24831</v>
      </c>
      <c r="N1817" t="s">
        <v>24832</v>
      </c>
      <c r="O1817" t="s">
        <v>24833</v>
      </c>
      <c r="P1817" t="s">
        <v>24834</v>
      </c>
      <c r="Q1817" t="s">
        <v>24835</v>
      </c>
      <c r="R1817" t="s">
        <v>24836</v>
      </c>
      <c r="S1817" t="s">
        <v>24837</v>
      </c>
      <c r="T1817" t="s">
        <v>24838</v>
      </c>
      <c r="U1817" t="s">
        <v>4872</v>
      </c>
      <c r="W1817" t="s">
        <v>24839</v>
      </c>
      <c r="X1817" t="s">
        <v>24840</v>
      </c>
      <c r="Y1817" t="s">
        <v>22981</v>
      </c>
      <c r="Z1817">
        <v>218729</v>
      </c>
      <c r="AA1817" t="s">
        <v>80</v>
      </c>
      <c r="AB1817" t="s">
        <v>45</v>
      </c>
      <c r="AD1817" t="s">
        <v>46</v>
      </c>
      <c r="AE1817" t="s">
        <v>24841</v>
      </c>
    </row>
    <row r="1818" spans="1:31">
      <c r="A1818" t="s">
        <v>24842</v>
      </c>
      <c r="B1818" t="s">
        <v>24843</v>
      </c>
      <c r="C1818" t="s">
        <v>24844</v>
      </c>
      <c r="D1818" t="s">
        <v>24845</v>
      </c>
      <c r="E1818">
        <v>2018</v>
      </c>
      <c r="F1818" t="s">
        <v>24846</v>
      </c>
      <c r="G1818">
        <v>3</v>
      </c>
      <c r="J1818">
        <v>94</v>
      </c>
      <c r="K1818">
        <v>101</v>
      </c>
      <c r="L1818">
        <v>5</v>
      </c>
      <c r="M1818" t="s">
        <v>24847</v>
      </c>
      <c r="N1818" t="s">
        <v>24848</v>
      </c>
      <c r="O1818" t="s">
        <v>24849</v>
      </c>
      <c r="P1818" t="s">
        <v>24850</v>
      </c>
      <c r="Q1818" t="s">
        <v>24851</v>
      </c>
      <c r="R1818" t="s">
        <v>24852</v>
      </c>
      <c r="S1818" t="s">
        <v>24853</v>
      </c>
      <c r="T1818" t="s">
        <v>24854</v>
      </c>
      <c r="U1818" t="s">
        <v>21817</v>
      </c>
      <c r="V1818" t="s">
        <v>24855</v>
      </c>
      <c r="W1818" t="s">
        <v>24856</v>
      </c>
      <c r="X1818" t="s">
        <v>24857</v>
      </c>
      <c r="Y1818" t="s">
        <v>24858</v>
      </c>
      <c r="Z1818">
        <v>134881</v>
      </c>
      <c r="AA1818" t="s">
        <v>80</v>
      </c>
      <c r="AB1818" t="s">
        <v>45</v>
      </c>
      <c r="AC1818" t="s">
        <v>242</v>
      </c>
      <c r="AD1818" t="s">
        <v>46</v>
      </c>
      <c r="AE1818" t="s">
        <v>24859</v>
      </c>
    </row>
    <row r="1819" spans="1:31">
      <c r="A1819" t="s">
        <v>24860</v>
      </c>
      <c r="B1819" t="s">
        <v>24861</v>
      </c>
      <c r="C1819" t="s">
        <v>24862</v>
      </c>
      <c r="D1819" t="s">
        <v>24863</v>
      </c>
      <c r="E1819">
        <v>2018</v>
      </c>
      <c r="F1819" t="s">
        <v>925</v>
      </c>
      <c r="G1819" t="s">
        <v>21825</v>
      </c>
      <c r="L1819">
        <v>0</v>
      </c>
      <c r="M1819" t="s">
        <v>24864</v>
      </c>
      <c r="N1819" t="s">
        <v>24865</v>
      </c>
      <c r="O1819" t="s">
        <v>24866</v>
      </c>
      <c r="P1819" t="s">
        <v>24867</v>
      </c>
      <c r="Q1819" t="s">
        <v>24868</v>
      </c>
      <c r="S1819" t="s">
        <v>24869</v>
      </c>
      <c r="T1819" t="s">
        <v>24870</v>
      </c>
      <c r="U1819" t="s">
        <v>399</v>
      </c>
      <c r="W1819" t="s">
        <v>21833</v>
      </c>
      <c r="X1819" t="s">
        <v>21834</v>
      </c>
      <c r="Y1819" t="s">
        <v>935</v>
      </c>
      <c r="Z1819">
        <v>134884</v>
      </c>
      <c r="AA1819" t="s">
        <v>80</v>
      </c>
      <c r="AB1819" t="s">
        <v>45</v>
      </c>
      <c r="AD1819" t="s">
        <v>46</v>
      </c>
      <c r="AE1819" t="s">
        <v>24871</v>
      </c>
    </row>
    <row r="1820" spans="1:31">
      <c r="A1820" t="s">
        <v>24872</v>
      </c>
      <c r="B1820" t="s">
        <v>24873</v>
      </c>
      <c r="C1820" t="s">
        <v>24874</v>
      </c>
      <c r="D1820" t="s">
        <v>24875</v>
      </c>
      <c r="E1820">
        <v>2017</v>
      </c>
      <c r="F1820" t="s">
        <v>174</v>
      </c>
      <c r="G1820">
        <v>57</v>
      </c>
      <c r="J1820">
        <v>458</v>
      </c>
      <c r="K1820">
        <v>473</v>
      </c>
      <c r="L1820">
        <v>48</v>
      </c>
      <c r="M1820" t="s">
        <v>24876</v>
      </c>
      <c r="N1820" t="s">
        <v>24877</v>
      </c>
      <c r="O1820" t="s">
        <v>24878</v>
      </c>
      <c r="P1820" t="s">
        <v>24879</v>
      </c>
      <c r="Q1820" t="s">
        <v>24880</v>
      </c>
      <c r="R1820" t="s">
        <v>24881</v>
      </c>
      <c r="S1820" t="s">
        <v>24882</v>
      </c>
      <c r="T1820" t="s">
        <v>24883</v>
      </c>
      <c r="U1820" t="s">
        <v>61</v>
      </c>
      <c r="AA1820" t="s">
        <v>44</v>
      </c>
      <c r="AB1820" t="s">
        <v>45</v>
      </c>
      <c r="AD1820" t="s">
        <v>46</v>
      </c>
      <c r="AE1820" t="s">
        <v>24884</v>
      </c>
    </row>
    <row r="1821" spans="1:31">
      <c r="A1821" t="s">
        <v>24885</v>
      </c>
      <c r="B1821" t="s">
        <v>24886</v>
      </c>
      <c r="C1821" t="s">
        <v>24887</v>
      </c>
      <c r="D1821" t="s">
        <v>24888</v>
      </c>
      <c r="E1821">
        <v>2017</v>
      </c>
      <c r="F1821" t="s">
        <v>1174</v>
      </c>
      <c r="G1821">
        <v>409</v>
      </c>
      <c r="J1821">
        <v>205</v>
      </c>
      <c r="K1821">
        <v>218</v>
      </c>
      <c r="L1821">
        <v>4</v>
      </c>
      <c r="M1821" t="s">
        <v>24889</v>
      </c>
      <c r="N1821" t="s">
        <v>24890</v>
      </c>
      <c r="O1821" t="s">
        <v>24891</v>
      </c>
      <c r="P1821" t="s">
        <v>24892</v>
      </c>
      <c r="Q1821" t="s">
        <v>24893</v>
      </c>
      <c r="S1821" t="s">
        <v>24894</v>
      </c>
      <c r="T1821" t="s">
        <v>24895</v>
      </c>
      <c r="U1821" t="s">
        <v>4872</v>
      </c>
      <c r="AA1821" t="s">
        <v>44</v>
      </c>
      <c r="AB1821" t="s">
        <v>45</v>
      </c>
      <c r="AC1821" t="s">
        <v>1126</v>
      </c>
      <c r="AD1821" t="s">
        <v>46</v>
      </c>
      <c r="AE1821" t="s">
        <v>24896</v>
      </c>
    </row>
    <row r="1822" spans="1:31">
      <c r="A1822" t="s">
        <v>15442</v>
      </c>
      <c r="B1822" t="s">
        <v>15443</v>
      </c>
      <c r="C1822" t="s">
        <v>15444</v>
      </c>
      <c r="D1822" t="s">
        <v>24897</v>
      </c>
      <c r="E1822">
        <v>2019</v>
      </c>
      <c r="F1822" t="s">
        <v>836</v>
      </c>
      <c r="G1822" t="s">
        <v>21781</v>
      </c>
      <c r="I1822">
        <v>8814864</v>
      </c>
      <c r="J1822">
        <v>3593</v>
      </c>
      <c r="K1822">
        <v>3598</v>
      </c>
      <c r="L1822">
        <v>9</v>
      </c>
      <c r="M1822" t="s">
        <v>24898</v>
      </c>
      <c r="N1822" t="s">
        <v>24899</v>
      </c>
      <c r="O1822" t="s">
        <v>24900</v>
      </c>
      <c r="P1822" t="s">
        <v>24901</v>
      </c>
      <c r="Q1822" t="s">
        <v>24902</v>
      </c>
      <c r="R1822" t="s">
        <v>24903</v>
      </c>
      <c r="T1822" t="s">
        <v>24904</v>
      </c>
      <c r="U1822" t="s">
        <v>77</v>
      </c>
      <c r="V1822" t="s">
        <v>21788</v>
      </c>
      <c r="W1822" t="s">
        <v>21789</v>
      </c>
      <c r="X1822" t="s">
        <v>21790</v>
      </c>
      <c r="Y1822" t="s">
        <v>16560</v>
      </c>
      <c r="Z1822">
        <v>151322</v>
      </c>
      <c r="AA1822" t="s">
        <v>80</v>
      </c>
      <c r="AB1822" t="s">
        <v>45</v>
      </c>
      <c r="AC1822" t="s">
        <v>1126</v>
      </c>
      <c r="AD1822" t="s">
        <v>46</v>
      </c>
      <c r="AE1822" t="s">
        <v>24905</v>
      </c>
    </row>
    <row r="1823" spans="1:31">
      <c r="A1823" t="s">
        <v>24906</v>
      </c>
      <c r="B1823" t="s">
        <v>24907</v>
      </c>
      <c r="C1823" t="s">
        <v>24908</v>
      </c>
      <c r="D1823" t="s">
        <v>24909</v>
      </c>
      <c r="E1823">
        <v>2018</v>
      </c>
      <c r="F1823" t="s">
        <v>361</v>
      </c>
      <c r="G1823">
        <v>19</v>
      </c>
      <c r="H1823">
        <v>7</v>
      </c>
      <c r="J1823">
        <v>2373</v>
      </c>
      <c r="K1823">
        <v>2384</v>
      </c>
      <c r="L1823">
        <v>62</v>
      </c>
      <c r="M1823" t="s">
        <v>24910</v>
      </c>
      <c r="N1823" t="s">
        <v>24911</v>
      </c>
      <c r="O1823" t="s">
        <v>24912</v>
      </c>
      <c r="P1823" t="s">
        <v>24913</v>
      </c>
      <c r="Q1823" t="s">
        <v>24914</v>
      </c>
      <c r="R1823" t="s">
        <v>24915</v>
      </c>
      <c r="S1823" t="s">
        <v>24916</v>
      </c>
      <c r="T1823" t="s">
        <v>24917</v>
      </c>
      <c r="U1823" t="s">
        <v>77</v>
      </c>
      <c r="AA1823" t="s">
        <v>44</v>
      </c>
      <c r="AB1823" t="s">
        <v>45</v>
      </c>
      <c r="AD1823" t="s">
        <v>46</v>
      </c>
      <c r="AE1823" t="s">
        <v>24918</v>
      </c>
    </row>
    <row r="1824" spans="1:31">
      <c r="A1824" t="s">
        <v>24919</v>
      </c>
      <c r="B1824" t="s">
        <v>24920</v>
      </c>
      <c r="C1824" t="s">
        <v>24921</v>
      </c>
      <c r="D1824" t="s">
        <v>24922</v>
      </c>
      <c r="E1824">
        <v>2017</v>
      </c>
      <c r="F1824" t="s">
        <v>925</v>
      </c>
      <c r="G1824" t="s">
        <v>21978</v>
      </c>
      <c r="H1824" t="s">
        <v>24923</v>
      </c>
      <c r="L1824">
        <v>0</v>
      </c>
      <c r="M1824" t="s">
        <v>24924</v>
      </c>
      <c r="N1824" t="s">
        <v>24925</v>
      </c>
      <c r="O1824" t="s">
        <v>24926</v>
      </c>
      <c r="P1824" t="s">
        <v>24927</v>
      </c>
      <c r="Q1824" t="s">
        <v>24928</v>
      </c>
      <c r="S1824" t="s">
        <v>24929</v>
      </c>
      <c r="T1824" t="s">
        <v>24930</v>
      </c>
      <c r="U1824" t="s">
        <v>399</v>
      </c>
      <c r="W1824" t="s">
        <v>24931</v>
      </c>
      <c r="X1824" t="s">
        <v>24932</v>
      </c>
      <c r="Y1824" t="s">
        <v>4089</v>
      </c>
      <c r="Z1824">
        <v>127086</v>
      </c>
      <c r="AA1824" t="s">
        <v>80</v>
      </c>
      <c r="AB1824" t="s">
        <v>45</v>
      </c>
      <c r="AD1824" t="s">
        <v>46</v>
      </c>
      <c r="AE1824" t="s">
        <v>24933</v>
      </c>
    </row>
    <row r="1825" spans="1:31">
      <c r="A1825" t="s">
        <v>24934</v>
      </c>
      <c r="B1825" t="s">
        <v>24935</v>
      </c>
      <c r="C1825" t="s">
        <v>24936</v>
      </c>
      <c r="D1825" t="s">
        <v>24937</v>
      </c>
      <c r="E1825">
        <v>2017</v>
      </c>
      <c r="F1825" t="s">
        <v>22028</v>
      </c>
      <c r="G1825">
        <v>17</v>
      </c>
      <c r="H1825">
        <v>43</v>
      </c>
      <c r="J1825">
        <v>469</v>
      </c>
      <c r="K1825">
        <v>476</v>
      </c>
      <c r="L1825">
        <v>1</v>
      </c>
      <c r="M1825" t="s">
        <v>24938</v>
      </c>
      <c r="N1825" t="s">
        <v>24939</v>
      </c>
      <c r="O1825" t="s">
        <v>24940</v>
      </c>
      <c r="P1825" t="s">
        <v>24941</v>
      </c>
      <c r="Q1825" t="s">
        <v>24942</v>
      </c>
      <c r="R1825" t="s">
        <v>24943</v>
      </c>
      <c r="S1825" t="s">
        <v>24944</v>
      </c>
      <c r="T1825" t="s">
        <v>24945</v>
      </c>
      <c r="U1825" t="s">
        <v>22037</v>
      </c>
      <c r="W1825" t="s">
        <v>24946</v>
      </c>
      <c r="X1825" t="s">
        <v>24947</v>
      </c>
      <c r="Y1825" t="s">
        <v>1767</v>
      </c>
      <c r="Z1825">
        <v>130790</v>
      </c>
      <c r="AA1825" t="s">
        <v>80</v>
      </c>
      <c r="AB1825" t="s">
        <v>45</v>
      </c>
      <c r="AD1825" t="s">
        <v>46</v>
      </c>
      <c r="AE1825" t="s">
        <v>24948</v>
      </c>
    </row>
    <row r="1826" spans="1:31">
      <c r="A1826" t="s">
        <v>24949</v>
      </c>
      <c r="B1826" t="s">
        <v>24950</v>
      </c>
      <c r="C1826" t="s">
        <v>24951</v>
      </c>
      <c r="D1826" t="s">
        <v>24952</v>
      </c>
      <c r="E1826">
        <v>2019</v>
      </c>
      <c r="F1826" t="s">
        <v>22420</v>
      </c>
      <c r="I1826">
        <v>8917256</v>
      </c>
      <c r="J1826">
        <v>213</v>
      </c>
      <c r="K1826">
        <v>219</v>
      </c>
      <c r="L1826">
        <v>3</v>
      </c>
      <c r="M1826" t="s">
        <v>24953</v>
      </c>
      <c r="N1826" t="s">
        <v>24954</v>
      </c>
      <c r="O1826" t="s">
        <v>24955</v>
      </c>
      <c r="P1826" t="s">
        <v>24956</v>
      </c>
      <c r="Q1826" t="s">
        <v>24957</v>
      </c>
      <c r="S1826" t="s">
        <v>24958</v>
      </c>
      <c r="T1826" t="s">
        <v>24959</v>
      </c>
      <c r="U1826" t="s">
        <v>77</v>
      </c>
      <c r="V1826" t="s">
        <v>22428</v>
      </c>
      <c r="W1826" t="s">
        <v>22420</v>
      </c>
      <c r="X1826" t="s">
        <v>22429</v>
      </c>
      <c r="Y1826" t="s">
        <v>22430</v>
      </c>
      <c r="Z1826">
        <v>155652</v>
      </c>
      <c r="AA1826" t="s">
        <v>80</v>
      </c>
      <c r="AB1826" t="s">
        <v>45</v>
      </c>
      <c r="AC1826" t="s">
        <v>1126</v>
      </c>
      <c r="AD1826" t="s">
        <v>46</v>
      </c>
      <c r="AE1826" t="s">
        <v>24960</v>
      </c>
    </row>
    <row r="1827" spans="1:31">
      <c r="A1827" t="s">
        <v>24961</v>
      </c>
      <c r="B1827" t="s">
        <v>24962</v>
      </c>
      <c r="C1827" t="s">
        <v>24963</v>
      </c>
      <c r="D1827" t="s">
        <v>24964</v>
      </c>
      <c r="E1827">
        <v>2019</v>
      </c>
      <c r="F1827" t="s">
        <v>174</v>
      </c>
      <c r="G1827">
        <v>73</v>
      </c>
      <c r="J1827">
        <v>130</v>
      </c>
      <c r="K1827">
        <v>141</v>
      </c>
      <c r="L1827">
        <v>47</v>
      </c>
      <c r="M1827" t="s">
        <v>24965</v>
      </c>
      <c r="N1827" t="s">
        <v>24966</v>
      </c>
      <c r="O1827" t="s">
        <v>24967</v>
      </c>
      <c r="P1827" t="s">
        <v>24968</v>
      </c>
      <c r="Q1827" t="s">
        <v>24969</v>
      </c>
      <c r="R1827" t="s">
        <v>24970</v>
      </c>
      <c r="S1827" t="s">
        <v>24971</v>
      </c>
      <c r="T1827" t="s">
        <v>24972</v>
      </c>
      <c r="U1827" t="s">
        <v>61</v>
      </c>
      <c r="AA1827" t="s">
        <v>44</v>
      </c>
      <c r="AB1827" t="s">
        <v>45</v>
      </c>
      <c r="AD1827" t="s">
        <v>46</v>
      </c>
      <c r="AE1827" t="s">
        <v>24973</v>
      </c>
    </row>
    <row r="1828" spans="1:31">
      <c r="A1828" t="s">
        <v>24974</v>
      </c>
      <c r="B1828" t="s">
        <v>24975</v>
      </c>
      <c r="C1828" t="s">
        <v>24976</v>
      </c>
      <c r="D1828" t="s">
        <v>24977</v>
      </c>
      <c r="E1828">
        <v>2018</v>
      </c>
      <c r="F1828" t="s">
        <v>86</v>
      </c>
      <c r="G1828" t="s">
        <v>24643</v>
      </c>
      <c r="I1828">
        <v>8500670</v>
      </c>
      <c r="J1828">
        <v>1931</v>
      </c>
      <c r="K1828">
        <v>1936</v>
      </c>
      <c r="L1828">
        <v>6</v>
      </c>
      <c r="M1828" t="s">
        <v>24978</v>
      </c>
      <c r="N1828" t="s">
        <v>24979</v>
      </c>
      <c r="O1828" t="s">
        <v>24980</v>
      </c>
      <c r="P1828" t="s">
        <v>24981</v>
      </c>
      <c r="Q1828" t="s">
        <v>24982</v>
      </c>
      <c r="R1828" t="s">
        <v>24983</v>
      </c>
      <c r="S1828" t="s">
        <v>24984</v>
      </c>
      <c r="T1828" t="s">
        <v>24985</v>
      </c>
      <c r="U1828" t="s">
        <v>77</v>
      </c>
      <c r="W1828" t="s">
        <v>24986</v>
      </c>
      <c r="X1828" t="s">
        <v>24987</v>
      </c>
      <c r="Y1828" t="s">
        <v>24988</v>
      </c>
      <c r="Z1828">
        <v>141341</v>
      </c>
      <c r="AA1828" t="s">
        <v>80</v>
      </c>
      <c r="AB1828" t="s">
        <v>45</v>
      </c>
      <c r="AC1828" t="s">
        <v>1126</v>
      </c>
      <c r="AD1828" t="s">
        <v>46</v>
      </c>
      <c r="AE1828" t="s">
        <v>24989</v>
      </c>
    </row>
    <row r="1829" spans="1:31">
      <c r="A1829" t="s">
        <v>24990</v>
      </c>
      <c r="B1829" t="s">
        <v>24991</v>
      </c>
      <c r="C1829" t="s">
        <v>24992</v>
      </c>
      <c r="D1829" t="s">
        <v>24993</v>
      </c>
      <c r="E1829">
        <v>2017</v>
      </c>
      <c r="F1829" t="s">
        <v>17288</v>
      </c>
      <c r="G1829">
        <v>47</v>
      </c>
      <c r="H1829">
        <v>5</v>
      </c>
      <c r="I1829">
        <v>7581091</v>
      </c>
      <c r="J1829">
        <v>661</v>
      </c>
      <c r="K1829">
        <v>672</v>
      </c>
      <c r="L1829">
        <v>38</v>
      </c>
      <c r="M1829" t="s">
        <v>24994</v>
      </c>
      <c r="N1829" t="s">
        <v>24995</v>
      </c>
      <c r="O1829" t="s">
        <v>24996</v>
      </c>
      <c r="P1829" t="s">
        <v>24997</v>
      </c>
      <c r="Q1829" t="s">
        <v>24998</v>
      </c>
      <c r="R1829" t="s">
        <v>24999</v>
      </c>
      <c r="S1829" t="s">
        <v>25000</v>
      </c>
      <c r="T1829" t="s">
        <v>25001</v>
      </c>
      <c r="U1829" t="s">
        <v>77</v>
      </c>
      <c r="AA1829" t="s">
        <v>44</v>
      </c>
      <c r="AB1829" t="s">
        <v>45</v>
      </c>
      <c r="AD1829" t="s">
        <v>46</v>
      </c>
      <c r="AE1829" t="s">
        <v>25002</v>
      </c>
    </row>
    <row r="1830" spans="1:31">
      <c r="A1830" t="s">
        <v>25003</v>
      </c>
      <c r="B1830" t="s">
        <v>25004</v>
      </c>
      <c r="C1830" t="s">
        <v>25005</v>
      </c>
      <c r="D1830" t="s">
        <v>25006</v>
      </c>
      <c r="E1830">
        <v>2019</v>
      </c>
      <c r="F1830" t="s">
        <v>24670</v>
      </c>
      <c r="G1830">
        <v>343</v>
      </c>
      <c r="J1830">
        <v>103</v>
      </c>
      <c r="K1830">
        <v>116</v>
      </c>
      <c r="L1830">
        <v>31</v>
      </c>
      <c r="M1830" t="s">
        <v>25007</v>
      </c>
      <c r="N1830" t="s">
        <v>25008</v>
      </c>
      <c r="O1830" t="s">
        <v>25009</v>
      </c>
      <c r="P1830" t="s">
        <v>25010</v>
      </c>
      <c r="Q1830" t="s">
        <v>25011</v>
      </c>
      <c r="R1830" t="s">
        <v>25012</v>
      </c>
      <c r="S1830" t="s">
        <v>25013</v>
      </c>
      <c r="T1830" t="s">
        <v>25014</v>
      </c>
      <c r="U1830" t="s">
        <v>307</v>
      </c>
      <c r="W1830" t="s">
        <v>24673</v>
      </c>
      <c r="X1830" t="s">
        <v>24674</v>
      </c>
      <c r="Y1830" t="s">
        <v>24675</v>
      </c>
      <c r="Z1830">
        <v>141468</v>
      </c>
      <c r="AA1830" t="s">
        <v>80</v>
      </c>
      <c r="AB1830" t="s">
        <v>45</v>
      </c>
      <c r="AC1830" t="s">
        <v>112</v>
      </c>
      <c r="AD1830" t="s">
        <v>46</v>
      </c>
      <c r="AE1830" t="s">
        <v>25015</v>
      </c>
    </row>
    <row r="1831" spans="1:31">
      <c r="A1831" t="s">
        <v>25016</v>
      </c>
      <c r="B1831" t="s">
        <v>25017</v>
      </c>
      <c r="C1831" t="s">
        <v>25018</v>
      </c>
      <c r="D1831" t="s">
        <v>25019</v>
      </c>
      <c r="E1831">
        <v>2019</v>
      </c>
      <c r="F1831" t="s">
        <v>25020</v>
      </c>
      <c r="G1831">
        <v>45</v>
      </c>
      <c r="J1831">
        <v>65</v>
      </c>
      <c r="K1831">
        <v>73</v>
      </c>
      <c r="L1831">
        <v>5</v>
      </c>
      <c r="M1831" t="s">
        <v>25021</v>
      </c>
      <c r="N1831" t="s">
        <v>25022</v>
      </c>
      <c r="O1831" t="s">
        <v>25023</v>
      </c>
      <c r="P1831" t="s">
        <v>25024</v>
      </c>
      <c r="Q1831" t="s">
        <v>25025</v>
      </c>
      <c r="R1831" t="s">
        <v>25026</v>
      </c>
      <c r="S1831" t="s">
        <v>25027</v>
      </c>
      <c r="T1831" t="s">
        <v>25028</v>
      </c>
      <c r="U1831" t="s">
        <v>61</v>
      </c>
      <c r="AA1831" t="s">
        <v>44</v>
      </c>
      <c r="AB1831" t="s">
        <v>45</v>
      </c>
      <c r="AD1831" t="s">
        <v>46</v>
      </c>
      <c r="AE1831" t="s">
        <v>25029</v>
      </c>
    </row>
    <row r="1832" spans="1:31">
      <c r="A1832" t="s">
        <v>25030</v>
      </c>
      <c r="B1832" t="s">
        <v>25031</v>
      </c>
      <c r="C1832" t="s">
        <v>25032</v>
      </c>
      <c r="D1832" t="s">
        <v>25033</v>
      </c>
      <c r="E1832">
        <v>2017</v>
      </c>
      <c r="F1832" t="s">
        <v>10966</v>
      </c>
      <c r="G1832" t="s">
        <v>25034</v>
      </c>
      <c r="J1832">
        <v>363</v>
      </c>
      <c r="K1832">
        <v>374</v>
      </c>
      <c r="L1832">
        <v>3</v>
      </c>
      <c r="M1832" t="s">
        <v>25035</v>
      </c>
      <c r="N1832" t="s">
        <v>25036</v>
      </c>
      <c r="O1832" t="s">
        <v>25037</v>
      </c>
      <c r="P1832" t="s">
        <v>25038</v>
      </c>
      <c r="Q1832" t="s">
        <v>25039</v>
      </c>
      <c r="R1832" t="s">
        <v>25040</v>
      </c>
      <c r="S1832" t="s">
        <v>25041</v>
      </c>
      <c r="T1832" t="s">
        <v>25042</v>
      </c>
      <c r="U1832" t="s">
        <v>4872</v>
      </c>
      <c r="W1832" t="s">
        <v>25043</v>
      </c>
      <c r="X1832" t="s">
        <v>25044</v>
      </c>
      <c r="Y1832" t="s">
        <v>11114</v>
      </c>
      <c r="Z1832">
        <v>193989</v>
      </c>
      <c r="AA1832" t="s">
        <v>80</v>
      </c>
      <c r="AB1832" t="s">
        <v>45</v>
      </c>
      <c r="AD1832" t="s">
        <v>46</v>
      </c>
      <c r="AE1832" t="s">
        <v>25045</v>
      </c>
    </row>
    <row r="1833" spans="1:31">
      <c r="A1833" t="s">
        <v>25046</v>
      </c>
      <c r="B1833" t="s">
        <v>25047</v>
      </c>
      <c r="C1833" t="s">
        <v>25048</v>
      </c>
      <c r="D1833" t="s">
        <v>25049</v>
      </c>
      <c r="E1833">
        <v>2018</v>
      </c>
      <c r="F1833" t="s">
        <v>25050</v>
      </c>
      <c r="J1833">
        <v>13</v>
      </c>
      <c r="K1833">
        <v>23</v>
      </c>
      <c r="L1833">
        <v>1</v>
      </c>
      <c r="M1833" t="s">
        <v>25051</v>
      </c>
      <c r="N1833" t="s">
        <v>25052</v>
      </c>
      <c r="O1833" t="s">
        <v>25053</v>
      </c>
      <c r="P1833" t="s">
        <v>25054</v>
      </c>
      <c r="Q1833" t="s">
        <v>25055</v>
      </c>
      <c r="R1833" t="s">
        <v>25056</v>
      </c>
      <c r="S1833" t="s">
        <v>25057</v>
      </c>
      <c r="T1833" t="s">
        <v>25058</v>
      </c>
      <c r="U1833" t="s">
        <v>4185</v>
      </c>
      <c r="V1833" t="s">
        <v>25059</v>
      </c>
      <c r="W1833" t="s">
        <v>25060</v>
      </c>
      <c r="X1833" t="s">
        <v>25061</v>
      </c>
      <c r="Y1833" t="s">
        <v>3184</v>
      </c>
      <c r="Z1833">
        <v>137712</v>
      </c>
      <c r="AA1833" t="s">
        <v>80</v>
      </c>
      <c r="AB1833" t="s">
        <v>45</v>
      </c>
      <c r="AD1833" t="s">
        <v>46</v>
      </c>
      <c r="AE1833" t="s">
        <v>25062</v>
      </c>
    </row>
    <row r="1834" spans="1:31">
      <c r="A1834" t="s">
        <v>25063</v>
      </c>
      <c r="B1834" t="s">
        <v>25064</v>
      </c>
      <c r="C1834" t="s">
        <v>25065</v>
      </c>
      <c r="D1834" t="s">
        <v>25066</v>
      </c>
      <c r="E1834">
        <v>2019</v>
      </c>
      <c r="F1834" t="s">
        <v>25067</v>
      </c>
      <c r="G1834" t="s">
        <v>25068</v>
      </c>
      <c r="I1834">
        <v>8847992</v>
      </c>
      <c r="L1834">
        <v>23</v>
      </c>
      <c r="M1834" t="s">
        <v>25069</v>
      </c>
      <c r="N1834" t="s">
        <v>25070</v>
      </c>
      <c r="O1834" t="s">
        <v>25071</v>
      </c>
      <c r="P1834" t="s">
        <v>25072</v>
      </c>
      <c r="Q1834" t="s">
        <v>25073</v>
      </c>
      <c r="R1834" t="s">
        <v>25074</v>
      </c>
      <c r="S1834" t="s">
        <v>25075</v>
      </c>
      <c r="T1834" t="s">
        <v>25076</v>
      </c>
      <c r="U1834" t="s">
        <v>1122</v>
      </c>
      <c r="V1834" t="s">
        <v>25077</v>
      </c>
      <c r="W1834" t="s">
        <v>25078</v>
      </c>
      <c r="X1834" t="s">
        <v>25079</v>
      </c>
      <c r="Y1834" t="s">
        <v>18495</v>
      </c>
      <c r="Z1834">
        <v>152263</v>
      </c>
      <c r="AA1834" t="s">
        <v>80</v>
      </c>
      <c r="AB1834" t="s">
        <v>45</v>
      </c>
      <c r="AD1834" t="s">
        <v>46</v>
      </c>
      <c r="AE1834" t="s">
        <v>25080</v>
      </c>
    </row>
    <row r="1835" spans="1:31">
      <c r="A1835" t="s">
        <v>25081</v>
      </c>
      <c r="B1835" t="s">
        <v>25082</v>
      </c>
      <c r="C1835" t="s">
        <v>25083</v>
      </c>
      <c r="D1835" t="s">
        <v>25084</v>
      </c>
      <c r="E1835">
        <v>2018</v>
      </c>
      <c r="F1835" t="s">
        <v>25085</v>
      </c>
      <c r="J1835">
        <v>2735</v>
      </c>
      <c r="K1835">
        <v>2742</v>
      </c>
      <c r="L1835">
        <v>0</v>
      </c>
      <c r="N1835" t="s">
        <v>25086</v>
      </c>
      <c r="O1835" t="s">
        <v>25087</v>
      </c>
      <c r="P1835" t="s">
        <v>25088</v>
      </c>
      <c r="Q1835" t="s">
        <v>25089</v>
      </c>
      <c r="S1835" t="s">
        <v>25090</v>
      </c>
      <c r="T1835" t="s">
        <v>25091</v>
      </c>
      <c r="U1835" t="s">
        <v>22370</v>
      </c>
      <c r="W1835" t="s">
        <v>25092</v>
      </c>
      <c r="X1835" t="s">
        <v>25093</v>
      </c>
      <c r="Y1835" t="s">
        <v>4374</v>
      </c>
      <c r="Z1835">
        <v>220589</v>
      </c>
      <c r="AA1835" t="s">
        <v>80</v>
      </c>
      <c r="AB1835" t="s">
        <v>45</v>
      </c>
      <c r="AD1835" t="s">
        <v>46</v>
      </c>
      <c r="AE1835" t="s">
        <v>25094</v>
      </c>
    </row>
    <row r="1836" spans="1:31">
      <c r="A1836" t="s">
        <v>25095</v>
      </c>
      <c r="B1836" t="s">
        <v>25096</v>
      </c>
      <c r="C1836" t="s">
        <v>25097</v>
      </c>
      <c r="D1836" t="s">
        <v>25098</v>
      </c>
      <c r="E1836">
        <v>2017</v>
      </c>
      <c r="F1836" t="s">
        <v>1817</v>
      </c>
      <c r="G1836" t="s">
        <v>25099</v>
      </c>
      <c r="J1836">
        <v>855</v>
      </c>
      <c r="K1836">
        <v>856</v>
      </c>
      <c r="L1836">
        <v>9</v>
      </c>
      <c r="M1836" t="s">
        <v>25100</v>
      </c>
      <c r="N1836" t="s">
        <v>25101</v>
      </c>
      <c r="O1836" t="s">
        <v>25102</v>
      </c>
      <c r="P1836" t="s">
        <v>25103</v>
      </c>
      <c r="Q1836" t="s">
        <v>25104</v>
      </c>
      <c r="R1836" t="s">
        <v>25105</v>
      </c>
      <c r="S1836" t="s">
        <v>25106</v>
      </c>
      <c r="T1836" t="s">
        <v>25107</v>
      </c>
      <c r="U1836" t="s">
        <v>77</v>
      </c>
      <c r="V1836" t="s">
        <v>25108</v>
      </c>
      <c r="W1836" t="s">
        <v>25109</v>
      </c>
      <c r="X1836" t="s">
        <v>25110</v>
      </c>
      <c r="Y1836" t="s">
        <v>25111</v>
      </c>
      <c r="Z1836">
        <v>133860</v>
      </c>
      <c r="AA1836" t="s">
        <v>80</v>
      </c>
      <c r="AB1836" t="s">
        <v>45</v>
      </c>
      <c r="AD1836" t="s">
        <v>46</v>
      </c>
      <c r="AE1836" t="s">
        <v>25112</v>
      </c>
    </row>
    <row r="1837" spans="1:31">
      <c r="A1837" t="s">
        <v>19284</v>
      </c>
      <c r="B1837" t="s">
        <v>19285</v>
      </c>
      <c r="C1837" t="s">
        <v>19286</v>
      </c>
      <c r="D1837" t="s">
        <v>25113</v>
      </c>
      <c r="E1837">
        <v>2018</v>
      </c>
      <c r="F1837" t="s">
        <v>925</v>
      </c>
      <c r="G1837" t="s">
        <v>21825</v>
      </c>
      <c r="L1837">
        <v>8</v>
      </c>
      <c r="M1837" t="s">
        <v>25114</v>
      </c>
      <c r="N1837" t="s">
        <v>25115</v>
      </c>
      <c r="O1837" t="s">
        <v>928</v>
      </c>
      <c r="P1837" t="s">
        <v>25116</v>
      </c>
      <c r="Q1837" t="s">
        <v>25117</v>
      </c>
      <c r="S1837" t="s">
        <v>25118</v>
      </c>
      <c r="T1837" t="s">
        <v>25119</v>
      </c>
      <c r="U1837" t="s">
        <v>399</v>
      </c>
      <c r="W1837" t="s">
        <v>21833</v>
      </c>
      <c r="X1837" t="s">
        <v>21834</v>
      </c>
      <c r="Y1837" t="s">
        <v>935</v>
      </c>
      <c r="Z1837">
        <v>134884</v>
      </c>
      <c r="AA1837" t="s">
        <v>80</v>
      </c>
      <c r="AB1837" t="s">
        <v>45</v>
      </c>
      <c r="AD1837" t="s">
        <v>46</v>
      </c>
      <c r="AE1837" t="s">
        <v>25120</v>
      </c>
    </row>
    <row r="1838" spans="1:31">
      <c r="A1838" t="s">
        <v>25121</v>
      </c>
      <c r="B1838" t="s">
        <v>25122</v>
      </c>
      <c r="C1838" t="s">
        <v>25123</v>
      </c>
      <c r="D1838" t="s">
        <v>25124</v>
      </c>
      <c r="E1838">
        <v>2017</v>
      </c>
      <c r="F1838" t="s">
        <v>25125</v>
      </c>
      <c r="J1838">
        <v>2179</v>
      </c>
      <c r="K1838">
        <v>2185</v>
      </c>
      <c r="L1838">
        <v>0</v>
      </c>
      <c r="M1838" t="s">
        <v>25126</v>
      </c>
      <c r="N1838" t="s">
        <v>25127</v>
      </c>
      <c r="O1838" t="s">
        <v>25128</v>
      </c>
      <c r="P1838" t="s">
        <v>25129</v>
      </c>
      <c r="Q1838" t="s">
        <v>25130</v>
      </c>
      <c r="S1838" t="s">
        <v>25131</v>
      </c>
      <c r="T1838" t="s">
        <v>25132</v>
      </c>
      <c r="U1838" t="s">
        <v>22370</v>
      </c>
      <c r="W1838" t="s">
        <v>25133</v>
      </c>
      <c r="X1838" t="s">
        <v>25134</v>
      </c>
      <c r="Y1838" t="s">
        <v>20938</v>
      </c>
      <c r="Z1838">
        <v>220519</v>
      </c>
      <c r="AA1838" t="s">
        <v>80</v>
      </c>
      <c r="AB1838" t="s">
        <v>45</v>
      </c>
      <c r="AD1838" t="s">
        <v>46</v>
      </c>
      <c r="AE1838" t="s">
        <v>25135</v>
      </c>
    </row>
    <row r="1839" spans="1:31">
      <c r="A1839" t="s">
        <v>25136</v>
      </c>
      <c r="B1839" t="s">
        <v>25137</v>
      </c>
      <c r="C1839" t="s">
        <v>25138</v>
      </c>
      <c r="D1839" t="s">
        <v>25139</v>
      </c>
      <c r="E1839">
        <v>2017</v>
      </c>
      <c r="F1839" t="s">
        <v>25140</v>
      </c>
      <c r="I1839">
        <v>7935953</v>
      </c>
      <c r="L1839">
        <v>2</v>
      </c>
      <c r="M1839" t="s">
        <v>25141</v>
      </c>
      <c r="N1839" t="s">
        <v>25142</v>
      </c>
      <c r="O1839" t="s">
        <v>25143</v>
      </c>
      <c r="P1839" t="s">
        <v>25144</v>
      </c>
      <c r="Q1839" t="s">
        <v>25145</v>
      </c>
      <c r="R1839" t="s">
        <v>25146</v>
      </c>
      <c r="S1839" t="s">
        <v>25147</v>
      </c>
      <c r="T1839" t="s">
        <v>25148</v>
      </c>
      <c r="U1839" t="s">
        <v>77</v>
      </c>
      <c r="W1839" t="s">
        <v>25149</v>
      </c>
      <c r="X1839" t="s">
        <v>25150</v>
      </c>
      <c r="Y1839" t="s">
        <v>16315</v>
      </c>
      <c r="Z1839">
        <v>128090</v>
      </c>
      <c r="AA1839" t="s">
        <v>80</v>
      </c>
      <c r="AB1839" t="s">
        <v>45</v>
      </c>
      <c r="AD1839" t="s">
        <v>46</v>
      </c>
      <c r="AE1839" t="s">
        <v>25151</v>
      </c>
    </row>
    <row r="1840" spans="1:31">
      <c r="A1840" t="s">
        <v>24140</v>
      </c>
      <c r="B1840" t="s">
        <v>24141</v>
      </c>
      <c r="C1840" t="s">
        <v>24142</v>
      </c>
      <c r="D1840" t="s">
        <v>25152</v>
      </c>
      <c r="E1840">
        <v>2018</v>
      </c>
      <c r="F1840" t="s">
        <v>103</v>
      </c>
      <c r="G1840">
        <v>6</v>
      </c>
      <c r="J1840">
        <v>37700</v>
      </c>
      <c r="K1840">
        <v>37714</v>
      </c>
      <c r="L1840">
        <v>38</v>
      </c>
      <c r="M1840" t="s">
        <v>25153</v>
      </c>
      <c r="N1840" t="s">
        <v>25154</v>
      </c>
      <c r="O1840" t="s">
        <v>25155</v>
      </c>
      <c r="P1840" t="s">
        <v>25156</v>
      </c>
      <c r="Q1840" t="s">
        <v>25157</v>
      </c>
      <c r="R1840" t="s">
        <v>25158</v>
      </c>
      <c r="S1840" t="s">
        <v>25159</v>
      </c>
      <c r="T1840" t="s">
        <v>25160</v>
      </c>
      <c r="U1840" t="s">
        <v>77</v>
      </c>
      <c r="AA1840" t="s">
        <v>44</v>
      </c>
      <c r="AB1840" t="s">
        <v>45</v>
      </c>
      <c r="AC1840" t="s">
        <v>112</v>
      </c>
      <c r="AD1840" t="s">
        <v>46</v>
      </c>
      <c r="AE1840" t="s">
        <v>25161</v>
      </c>
    </row>
    <row r="1841" spans="1:31">
      <c r="A1841" t="s">
        <v>25162</v>
      </c>
      <c r="B1841" t="s">
        <v>25163</v>
      </c>
      <c r="C1841" t="s">
        <v>25164</v>
      </c>
      <c r="D1841" t="s">
        <v>25165</v>
      </c>
      <c r="E1841">
        <v>2017</v>
      </c>
      <c r="F1841" t="s">
        <v>25166</v>
      </c>
      <c r="J1841">
        <v>19</v>
      </c>
      <c r="K1841">
        <v>26</v>
      </c>
      <c r="L1841">
        <v>0</v>
      </c>
      <c r="N1841" t="s">
        <v>25167</v>
      </c>
      <c r="O1841" t="s">
        <v>25168</v>
      </c>
      <c r="P1841" t="s">
        <v>25169</v>
      </c>
      <c r="Q1841" t="s">
        <v>25170</v>
      </c>
      <c r="R1841" t="s">
        <v>25171</v>
      </c>
      <c r="S1841" t="s">
        <v>25172</v>
      </c>
      <c r="T1841" t="s">
        <v>25173</v>
      </c>
      <c r="U1841" t="s">
        <v>25174</v>
      </c>
      <c r="W1841" t="s">
        <v>25175</v>
      </c>
      <c r="X1841" t="s">
        <v>25176</v>
      </c>
      <c r="Y1841" t="s">
        <v>25177</v>
      </c>
      <c r="Z1841">
        <v>132160</v>
      </c>
      <c r="AA1841" t="s">
        <v>80</v>
      </c>
      <c r="AB1841" t="s">
        <v>45</v>
      </c>
      <c r="AD1841" t="s">
        <v>46</v>
      </c>
      <c r="AE1841" t="s">
        <v>25178</v>
      </c>
    </row>
    <row r="1842" spans="1:31">
      <c r="A1842" t="s">
        <v>25179</v>
      </c>
      <c r="B1842" t="s">
        <v>25180</v>
      </c>
      <c r="C1842" t="s">
        <v>25181</v>
      </c>
      <c r="D1842" t="s">
        <v>25182</v>
      </c>
      <c r="E1842">
        <v>2019</v>
      </c>
      <c r="F1842" t="s">
        <v>16761</v>
      </c>
      <c r="G1842">
        <v>917</v>
      </c>
      <c r="J1842">
        <v>185</v>
      </c>
      <c r="K1842">
        <v>196</v>
      </c>
      <c r="L1842">
        <v>1</v>
      </c>
      <c r="M1842" t="s">
        <v>25183</v>
      </c>
      <c r="N1842" t="s">
        <v>25184</v>
      </c>
      <c r="O1842" t="s">
        <v>25185</v>
      </c>
      <c r="P1842" t="s">
        <v>25186</v>
      </c>
      <c r="Q1842" t="s">
        <v>25187</v>
      </c>
      <c r="R1842" t="s">
        <v>25188</v>
      </c>
      <c r="S1842" t="s">
        <v>25189</v>
      </c>
      <c r="T1842" t="s">
        <v>25190</v>
      </c>
      <c r="U1842" t="s">
        <v>4872</v>
      </c>
      <c r="W1842" t="s">
        <v>25191</v>
      </c>
      <c r="X1842" t="s">
        <v>25192</v>
      </c>
      <c r="Y1842" t="s">
        <v>25193</v>
      </c>
      <c r="Z1842">
        <v>224239</v>
      </c>
      <c r="AA1842" t="s">
        <v>80</v>
      </c>
      <c r="AB1842" t="s">
        <v>45</v>
      </c>
      <c r="AD1842" t="s">
        <v>46</v>
      </c>
      <c r="AE1842" t="s">
        <v>25194</v>
      </c>
    </row>
    <row r="1843" spans="1:31">
      <c r="A1843" t="s">
        <v>25195</v>
      </c>
      <c r="B1843" t="s">
        <v>25196</v>
      </c>
      <c r="C1843" t="s">
        <v>25197</v>
      </c>
      <c r="D1843" t="s">
        <v>25198</v>
      </c>
      <c r="E1843">
        <v>2018</v>
      </c>
      <c r="F1843" t="s">
        <v>10966</v>
      </c>
      <c r="G1843" t="s">
        <v>25199</v>
      </c>
      <c r="J1843">
        <v>149</v>
      </c>
      <c r="K1843">
        <v>158</v>
      </c>
      <c r="L1843">
        <v>2</v>
      </c>
      <c r="M1843" t="s">
        <v>25200</v>
      </c>
      <c r="N1843" t="s">
        <v>25201</v>
      </c>
      <c r="O1843" t="s">
        <v>25202</v>
      </c>
      <c r="P1843" t="s">
        <v>25203</v>
      </c>
      <c r="Q1843" t="s">
        <v>25204</v>
      </c>
      <c r="R1843" t="s">
        <v>25205</v>
      </c>
      <c r="S1843" t="s">
        <v>25206</v>
      </c>
      <c r="T1843" t="s">
        <v>25207</v>
      </c>
      <c r="U1843" t="s">
        <v>4872</v>
      </c>
      <c r="W1843" t="s">
        <v>25208</v>
      </c>
      <c r="X1843" t="s">
        <v>25209</v>
      </c>
      <c r="Y1843" t="s">
        <v>10854</v>
      </c>
      <c r="Z1843">
        <v>213329</v>
      </c>
      <c r="AA1843" t="s">
        <v>80</v>
      </c>
      <c r="AB1843" t="s">
        <v>45</v>
      </c>
      <c r="AD1843" t="s">
        <v>46</v>
      </c>
      <c r="AE1843" t="s">
        <v>25210</v>
      </c>
    </row>
    <row r="1844" spans="1:31">
      <c r="A1844" t="s">
        <v>25211</v>
      </c>
      <c r="B1844" t="s">
        <v>25212</v>
      </c>
      <c r="C1844" t="s">
        <v>25213</v>
      </c>
      <c r="D1844" t="s">
        <v>25214</v>
      </c>
      <c r="E1844">
        <v>2019</v>
      </c>
      <c r="F1844" t="s">
        <v>25215</v>
      </c>
      <c r="G1844">
        <v>81</v>
      </c>
      <c r="J1844">
        <v>429</v>
      </c>
      <c r="K1844">
        <v>434</v>
      </c>
      <c r="L1844">
        <v>55</v>
      </c>
      <c r="M1844" t="s">
        <v>25216</v>
      </c>
      <c r="N1844" t="s">
        <v>25217</v>
      </c>
      <c r="O1844" t="s">
        <v>25218</v>
      </c>
      <c r="P1844" t="s">
        <v>25219</v>
      </c>
      <c r="Q1844" t="s">
        <v>25220</v>
      </c>
      <c r="R1844" t="s">
        <v>25221</v>
      </c>
      <c r="S1844" t="s">
        <v>25222</v>
      </c>
      <c r="T1844" t="s">
        <v>25223</v>
      </c>
      <c r="U1844" t="s">
        <v>307</v>
      </c>
      <c r="W1844" t="s">
        <v>25224</v>
      </c>
      <c r="X1844" t="s">
        <v>25225</v>
      </c>
      <c r="Y1844" t="s">
        <v>25226</v>
      </c>
      <c r="Z1844">
        <v>149076</v>
      </c>
      <c r="AA1844" t="s">
        <v>80</v>
      </c>
      <c r="AB1844" t="s">
        <v>45</v>
      </c>
      <c r="AC1844" t="s">
        <v>242</v>
      </c>
      <c r="AD1844" t="s">
        <v>46</v>
      </c>
      <c r="AE1844" t="s">
        <v>25227</v>
      </c>
    </row>
    <row r="1845" spans="1:31">
      <c r="A1845" t="s">
        <v>25228</v>
      </c>
      <c r="B1845" t="s">
        <v>25229</v>
      </c>
      <c r="C1845" t="s">
        <v>25230</v>
      </c>
      <c r="D1845" t="s">
        <v>25231</v>
      </c>
      <c r="E1845">
        <v>2017</v>
      </c>
      <c r="F1845" t="s">
        <v>24217</v>
      </c>
      <c r="L1845">
        <v>1</v>
      </c>
      <c r="N1845" t="s">
        <v>25232</v>
      </c>
      <c r="O1845" t="s">
        <v>25233</v>
      </c>
      <c r="P1845" t="s">
        <v>25234</v>
      </c>
      <c r="Q1845" t="s">
        <v>25235</v>
      </c>
      <c r="R1845" t="s">
        <v>25236</v>
      </c>
      <c r="S1845" t="s">
        <v>25237</v>
      </c>
      <c r="T1845" t="s">
        <v>25238</v>
      </c>
      <c r="U1845" t="s">
        <v>24225</v>
      </c>
      <c r="W1845" t="s">
        <v>24226</v>
      </c>
      <c r="X1845" t="s">
        <v>24227</v>
      </c>
      <c r="Y1845" t="s">
        <v>3265</v>
      </c>
      <c r="Z1845">
        <v>136982</v>
      </c>
      <c r="AA1845" t="s">
        <v>80</v>
      </c>
      <c r="AB1845" t="s">
        <v>45</v>
      </c>
      <c r="AD1845" t="s">
        <v>46</v>
      </c>
      <c r="AE1845" t="s">
        <v>25239</v>
      </c>
    </row>
    <row r="1846" spans="1:31">
      <c r="A1846" t="s">
        <v>25240</v>
      </c>
      <c r="B1846" t="s">
        <v>25241</v>
      </c>
      <c r="C1846" t="s">
        <v>25242</v>
      </c>
      <c r="D1846" t="s">
        <v>25243</v>
      </c>
      <c r="E1846">
        <v>2019</v>
      </c>
      <c r="F1846" t="s">
        <v>5011</v>
      </c>
      <c r="G1846">
        <v>64</v>
      </c>
      <c r="J1846">
        <v>565</v>
      </c>
      <c r="K1846">
        <v>581</v>
      </c>
      <c r="L1846">
        <v>16</v>
      </c>
      <c r="M1846" t="s">
        <v>25244</v>
      </c>
      <c r="N1846" t="s">
        <v>25245</v>
      </c>
      <c r="O1846" t="s">
        <v>25246</v>
      </c>
      <c r="P1846" t="s">
        <v>25247</v>
      </c>
      <c r="Q1846" t="s">
        <v>25248</v>
      </c>
      <c r="R1846" t="s">
        <v>25249</v>
      </c>
      <c r="S1846" t="s">
        <v>25250</v>
      </c>
      <c r="T1846" t="s">
        <v>25251</v>
      </c>
      <c r="U1846" t="s">
        <v>61</v>
      </c>
      <c r="AA1846" t="s">
        <v>44</v>
      </c>
      <c r="AB1846" t="s">
        <v>45</v>
      </c>
      <c r="AD1846" t="s">
        <v>46</v>
      </c>
      <c r="AE1846" t="s">
        <v>25252</v>
      </c>
    </row>
    <row r="1847" spans="1:31">
      <c r="A1847" t="s">
        <v>25253</v>
      </c>
      <c r="B1847" t="s">
        <v>25254</v>
      </c>
      <c r="C1847" t="s">
        <v>25255</v>
      </c>
      <c r="D1847" t="s">
        <v>25256</v>
      </c>
      <c r="E1847">
        <v>2018</v>
      </c>
      <c r="F1847" t="s">
        <v>925</v>
      </c>
      <c r="G1847" t="s">
        <v>21825</v>
      </c>
      <c r="L1847">
        <v>0</v>
      </c>
      <c r="M1847" t="s">
        <v>25257</v>
      </c>
      <c r="N1847" t="s">
        <v>25258</v>
      </c>
      <c r="O1847" t="s">
        <v>25259</v>
      </c>
      <c r="P1847" t="s">
        <v>25260</v>
      </c>
      <c r="Q1847" t="s">
        <v>25261</v>
      </c>
      <c r="R1847" t="s">
        <v>25262</v>
      </c>
      <c r="S1847" t="s">
        <v>25263</v>
      </c>
      <c r="T1847" t="s">
        <v>25264</v>
      </c>
      <c r="U1847" t="s">
        <v>399</v>
      </c>
      <c r="W1847" t="s">
        <v>21833</v>
      </c>
      <c r="X1847" t="s">
        <v>21834</v>
      </c>
      <c r="Y1847" t="s">
        <v>935</v>
      </c>
      <c r="Z1847">
        <v>134884</v>
      </c>
      <c r="AA1847" t="s">
        <v>80</v>
      </c>
      <c r="AB1847" t="s">
        <v>45</v>
      </c>
      <c r="AD1847" t="s">
        <v>46</v>
      </c>
      <c r="AE1847" t="s">
        <v>25265</v>
      </c>
    </row>
    <row r="1848" spans="1:31">
      <c r="A1848" t="s">
        <v>25266</v>
      </c>
      <c r="B1848" t="s">
        <v>25267</v>
      </c>
      <c r="C1848" t="s">
        <v>25268</v>
      </c>
      <c r="D1848" t="s">
        <v>25269</v>
      </c>
      <c r="E1848">
        <v>2017</v>
      </c>
      <c r="F1848" t="s">
        <v>16761</v>
      </c>
      <c r="G1848">
        <v>484</v>
      </c>
      <c r="J1848">
        <v>979</v>
      </c>
      <c r="K1848">
        <v>992</v>
      </c>
      <c r="L1848">
        <v>6</v>
      </c>
      <c r="M1848" t="s">
        <v>25270</v>
      </c>
      <c r="N1848" t="s">
        <v>25271</v>
      </c>
      <c r="O1848" t="s">
        <v>25272</v>
      </c>
      <c r="P1848" t="s">
        <v>25273</v>
      </c>
      <c r="Q1848" t="s">
        <v>25274</v>
      </c>
      <c r="R1848" t="s">
        <v>25275</v>
      </c>
      <c r="S1848" t="s">
        <v>25276</v>
      </c>
      <c r="T1848" t="s">
        <v>25277</v>
      </c>
      <c r="U1848" t="s">
        <v>4872</v>
      </c>
      <c r="W1848" t="s">
        <v>23897</v>
      </c>
      <c r="X1848" t="s">
        <v>23898</v>
      </c>
      <c r="Y1848" t="s">
        <v>23899</v>
      </c>
      <c r="Z1848">
        <v>184889</v>
      </c>
      <c r="AA1848" t="s">
        <v>80</v>
      </c>
      <c r="AB1848" t="s">
        <v>45</v>
      </c>
      <c r="AD1848" t="s">
        <v>46</v>
      </c>
      <c r="AE1848" t="s">
        <v>25278</v>
      </c>
    </row>
    <row r="1849" spans="1:31">
      <c r="A1849" t="s">
        <v>25279</v>
      </c>
      <c r="B1849" t="s">
        <v>25280</v>
      </c>
      <c r="C1849" t="s">
        <v>25281</v>
      </c>
      <c r="D1849" t="s">
        <v>25282</v>
      </c>
      <c r="E1849">
        <v>2019</v>
      </c>
      <c r="F1849" t="s">
        <v>25283</v>
      </c>
      <c r="G1849">
        <v>2</v>
      </c>
      <c r="H1849">
        <v>1</v>
      </c>
      <c r="J1849">
        <v>15</v>
      </c>
      <c r="K1849">
        <v>26</v>
      </c>
      <c r="L1849">
        <v>11</v>
      </c>
      <c r="M1849" t="s">
        <v>25284</v>
      </c>
      <c r="N1849" t="s">
        <v>25285</v>
      </c>
      <c r="O1849" t="s">
        <v>25286</v>
      </c>
      <c r="P1849" t="s">
        <v>25287</v>
      </c>
      <c r="Q1849" t="s">
        <v>25288</v>
      </c>
      <c r="R1849" t="s">
        <v>25289</v>
      </c>
      <c r="T1849" t="s">
        <v>25290</v>
      </c>
      <c r="U1849" t="s">
        <v>25291</v>
      </c>
      <c r="AA1849" t="s">
        <v>44</v>
      </c>
      <c r="AB1849" t="s">
        <v>45</v>
      </c>
      <c r="AC1849" t="s">
        <v>1126</v>
      </c>
      <c r="AD1849" t="s">
        <v>46</v>
      </c>
      <c r="AE1849" t="s">
        <v>25292</v>
      </c>
    </row>
    <row r="1850" spans="1:31">
      <c r="A1850" t="s">
        <v>25293</v>
      </c>
      <c r="B1850" t="s">
        <v>25294</v>
      </c>
      <c r="C1850">
        <v>6603246805</v>
      </c>
      <c r="D1850" t="s">
        <v>25295</v>
      </c>
      <c r="E1850">
        <v>2019</v>
      </c>
      <c r="F1850" t="s">
        <v>25296</v>
      </c>
      <c r="J1850">
        <v>13</v>
      </c>
      <c r="K1850">
        <v>36</v>
      </c>
      <c r="L1850">
        <v>3</v>
      </c>
      <c r="M1850" t="s">
        <v>25297</v>
      </c>
      <c r="N1850" t="s">
        <v>25298</v>
      </c>
      <c r="O1850" t="s">
        <v>25299</v>
      </c>
      <c r="P1850" t="s">
        <v>25300</v>
      </c>
      <c r="Q1850" t="s">
        <v>25301</v>
      </c>
      <c r="R1850" t="s">
        <v>25302</v>
      </c>
      <c r="T1850" t="s">
        <v>25303</v>
      </c>
      <c r="U1850" t="s">
        <v>25304</v>
      </c>
      <c r="AA1850" t="s">
        <v>576</v>
      </c>
      <c r="AB1850" t="s">
        <v>45</v>
      </c>
      <c r="AD1850" t="s">
        <v>46</v>
      </c>
      <c r="AE1850" t="s">
        <v>25305</v>
      </c>
    </row>
    <row r="1851" spans="1:31">
      <c r="A1851" t="s">
        <v>25306</v>
      </c>
      <c r="B1851" t="s">
        <v>25307</v>
      </c>
      <c r="C1851" t="s">
        <v>25308</v>
      </c>
      <c r="D1851" t="s">
        <v>25309</v>
      </c>
      <c r="E1851">
        <v>2017</v>
      </c>
      <c r="F1851" t="s">
        <v>25310</v>
      </c>
      <c r="I1851">
        <v>7988358</v>
      </c>
      <c r="J1851">
        <v>107</v>
      </c>
      <c r="K1851">
        <v>110</v>
      </c>
      <c r="L1851">
        <v>7</v>
      </c>
      <c r="M1851" t="s">
        <v>25311</v>
      </c>
      <c r="N1851" t="s">
        <v>25312</v>
      </c>
      <c r="O1851" t="s">
        <v>25313</v>
      </c>
      <c r="P1851" t="s">
        <v>25314</v>
      </c>
      <c r="Q1851" t="s">
        <v>25315</v>
      </c>
      <c r="R1851" t="s">
        <v>25316</v>
      </c>
      <c r="S1851" t="s">
        <v>25317</v>
      </c>
      <c r="T1851" t="s">
        <v>25318</v>
      </c>
      <c r="U1851" t="s">
        <v>77</v>
      </c>
      <c r="W1851" t="s">
        <v>25319</v>
      </c>
      <c r="X1851" t="s">
        <v>25320</v>
      </c>
      <c r="Y1851" t="s">
        <v>25321</v>
      </c>
      <c r="Z1851">
        <v>129536</v>
      </c>
      <c r="AA1851" t="s">
        <v>80</v>
      </c>
      <c r="AB1851" t="s">
        <v>45</v>
      </c>
      <c r="AD1851" t="s">
        <v>46</v>
      </c>
      <c r="AE1851" t="s">
        <v>25322</v>
      </c>
    </row>
    <row r="1852" spans="1:31">
      <c r="A1852" t="s">
        <v>25323</v>
      </c>
      <c r="B1852" t="s">
        <v>25324</v>
      </c>
      <c r="C1852" t="s">
        <v>25325</v>
      </c>
      <c r="D1852" t="s">
        <v>25326</v>
      </c>
      <c r="E1852">
        <v>2019</v>
      </c>
      <c r="F1852" t="s">
        <v>25327</v>
      </c>
      <c r="G1852">
        <v>12</v>
      </c>
      <c r="H1852">
        <v>7</v>
      </c>
      <c r="J1852">
        <v>977</v>
      </c>
      <c r="K1852">
        <v>985</v>
      </c>
      <c r="L1852">
        <v>3</v>
      </c>
      <c r="N1852" t="s">
        <v>25328</v>
      </c>
      <c r="O1852" t="s">
        <v>25329</v>
      </c>
      <c r="P1852" t="s">
        <v>25330</v>
      </c>
      <c r="Q1852" t="s">
        <v>25331</v>
      </c>
      <c r="R1852" t="s">
        <v>25332</v>
      </c>
      <c r="T1852" t="s">
        <v>25333</v>
      </c>
      <c r="U1852" t="s">
        <v>25334</v>
      </c>
      <c r="AA1852" t="s">
        <v>44</v>
      </c>
      <c r="AB1852" t="s">
        <v>45</v>
      </c>
      <c r="AD1852" t="s">
        <v>46</v>
      </c>
      <c r="AE1852" t="s">
        <v>25335</v>
      </c>
    </row>
    <row r="1853" spans="1:31">
      <c r="A1853" t="s">
        <v>25336</v>
      </c>
      <c r="B1853" t="s">
        <v>25337</v>
      </c>
      <c r="C1853" t="s">
        <v>25338</v>
      </c>
      <c r="D1853" t="s">
        <v>25339</v>
      </c>
      <c r="E1853">
        <v>2019</v>
      </c>
      <c r="F1853" t="s">
        <v>25340</v>
      </c>
      <c r="G1853">
        <v>49</v>
      </c>
      <c r="H1853">
        <v>1</v>
      </c>
      <c r="I1853">
        <v>8353429</v>
      </c>
      <c r="J1853">
        <v>31</v>
      </c>
      <c r="K1853">
        <v>41</v>
      </c>
      <c r="L1853">
        <v>49</v>
      </c>
      <c r="M1853" t="s">
        <v>25341</v>
      </c>
      <c r="N1853" t="s">
        <v>25342</v>
      </c>
      <c r="O1853" t="s">
        <v>25343</v>
      </c>
      <c r="P1853" t="s">
        <v>25344</v>
      </c>
      <c r="Q1853" t="s">
        <v>25345</v>
      </c>
      <c r="R1853" t="s">
        <v>25346</v>
      </c>
      <c r="S1853" t="s">
        <v>25347</v>
      </c>
      <c r="T1853" t="s">
        <v>25348</v>
      </c>
      <c r="U1853" t="s">
        <v>77</v>
      </c>
      <c r="AA1853" t="s">
        <v>44</v>
      </c>
      <c r="AB1853" t="s">
        <v>45</v>
      </c>
      <c r="AD1853" t="s">
        <v>46</v>
      </c>
      <c r="AE1853" t="s">
        <v>25349</v>
      </c>
    </row>
    <row r="1854" spans="1:31">
      <c r="A1854" t="s">
        <v>25350</v>
      </c>
      <c r="B1854" t="s">
        <v>25351</v>
      </c>
      <c r="C1854" t="s">
        <v>25352</v>
      </c>
      <c r="D1854" t="s">
        <v>25353</v>
      </c>
      <c r="E1854">
        <v>2018</v>
      </c>
      <c r="F1854" t="s">
        <v>1145</v>
      </c>
      <c r="G1854">
        <v>12</v>
      </c>
      <c r="H1854">
        <v>7</v>
      </c>
      <c r="J1854">
        <v>631</v>
      </c>
      <c r="K1854">
        <v>641</v>
      </c>
      <c r="L1854">
        <v>9</v>
      </c>
      <c r="M1854" t="s">
        <v>25354</v>
      </c>
      <c r="N1854" t="s">
        <v>25355</v>
      </c>
      <c r="O1854" t="s">
        <v>25356</v>
      </c>
      <c r="P1854" t="s">
        <v>25357</v>
      </c>
      <c r="Q1854" t="s">
        <v>25358</v>
      </c>
      <c r="S1854" t="s">
        <v>25359</v>
      </c>
      <c r="T1854" t="s">
        <v>25360</v>
      </c>
      <c r="U1854" t="s">
        <v>8936</v>
      </c>
      <c r="AA1854" t="s">
        <v>44</v>
      </c>
      <c r="AB1854" t="s">
        <v>45</v>
      </c>
      <c r="AD1854" t="s">
        <v>46</v>
      </c>
      <c r="AE1854" t="s">
        <v>25361</v>
      </c>
    </row>
    <row r="1855" spans="1:31">
      <c r="A1855" t="s">
        <v>25362</v>
      </c>
      <c r="B1855" t="s">
        <v>25363</v>
      </c>
      <c r="C1855" t="s">
        <v>25364</v>
      </c>
      <c r="D1855" t="s">
        <v>25365</v>
      </c>
      <c r="E1855">
        <v>2018</v>
      </c>
      <c r="F1855" t="s">
        <v>25366</v>
      </c>
      <c r="G1855">
        <v>34</v>
      </c>
      <c r="H1855">
        <v>5</v>
      </c>
      <c r="J1855">
        <v>933</v>
      </c>
      <c r="K1855">
        <v>938</v>
      </c>
      <c r="L1855">
        <v>8</v>
      </c>
      <c r="M1855" t="s">
        <v>25367</v>
      </c>
      <c r="N1855" t="s">
        <v>25368</v>
      </c>
      <c r="O1855" t="s">
        <v>25369</v>
      </c>
      <c r="P1855" t="s">
        <v>25370</v>
      </c>
      <c r="Q1855" t="s">
        <v>25371</v>
      </c>
      <c r="R1855" t="s">
        <v>25372</v>
      </c>
      <c r="S1855" t="s">
        <v>25373</v>
      </c>
      <c r="T1855" t="s">
        <v>25374</v>
      </c>
      <c r="U1855" t="s">
        <v>4872</v>
      </c>
      <c r="AA1855" t="s">
        <v>44</v>
      </c>
      <c r="AB1855" t="s">
        <v>45</v>
      </c>
      <c r="AD1855" t="s">
        <v>46</v>
      </c>
      <c r="AE1855" t="s">
        <v>25375</v>
      </c>
    </row>
    <row r="1856" spans="1:31">
      <c r="A1856" t="s">
        <v>25376</v>
      </c>
      <c r="B1856" t="s">
        <v>25377</v>
      </c>
      <c r="C1856" t="s">
        <v>25378</v>
      </c>
      <c r="D1856" t="s">
        <v>25379</v>
      </c>
      <c r="E1856">
        <v>2019</v>
      </c>
      <c r="F1856" t="s">
        <v>16761</v>
      </c>
      <c r="G1856">
        <v>825</v>
      </c>
      <c r="J1856">
        <v>679</v>
      </c>
      <c r="K1856">
        <v>692</v>
      </c>
      <c r="L1856">
        <v>0</v>
      </c>
      <c r="M1856" t="s">
        <v>25380</v>
      </c>
      <c r="N1856" t="s">
        <v>25381</v>
      </c>
      <c r="O1856" t="s">
        <v>25382</v>
      </c>
      <c r="P1856" t="s">
        <v>25383</v>
      </c>
      <c r="Q1856" t="s">
        <v>25384</v>
      </c>
      <c r="R1856" t="s">
        <v>25385</v>
      </c>
      <c r="S1856" t="s">
        <v>25386</v>
      </c>
      <c r="T1856" t="s">
        <v>25387</v>
      </c>
      <c r="U1856" t="s">
        <v>4872</v>
      </c>
      <c r="W1856" t="s">
        <v>24424</v>
      </c>
      <c r="X1856" t="s">
        <v>24425</v>
      </c>
      <c r="Y1856" t="s">
        <v>9091</v>
      </c>
      <c r="Z1856">
        <v>216789</v>
      </c>
      <c r="AA1856" t="s">
        <v>80</v>
      </c>
      <c r="AB1856" t="s">
        <v>45</v>
      </c>
      <c r="AD1856" t="s">
        <v>46</v>
      </c>
      <c r="AE1856" t="s">
        <v>25388</v>
      </c>
    </row>
    <row r="1857" spans="1:31">
      <c r="D1857" t="s">
        <v>405</v>
      </c>
      <c r="E1857">
        <v>2017</v>
      </c>
      <c r="F1857" t="s">
        <v>405</v>
      </c>
      <c r="G1857" t="s">
        <v>22462</v>
      </c>
      <c r="L1857">
        <v>0</v>
      </c>
      <c r="N1857" t="s">
        <v>25389</v>
      </c>
      <c r="Q1857" t="s">
        <v>25390</v>
      </c>
      <c r="U1857" t="s">
        <v>77</v>
      </c>
      <c r="W1857" t="s">
        <v>22470</v>
      </c>
      <c r="X1857" t="s">
        <v>22471</v>
      </c>
      <c r="Y1857" t="s">
        <v>7909</v>
      </c>
      <c r="Z1857">
        <v>135272</v>
      </c>
      <c r="AA1857" t="s">
        <v>312</v>
      </c>
      <c r="AB1857" t="s">
        <v>45</v>
      </c>
      <c r="AD1857" t="s">
        <v>46</v>
      </c>
      <c r="AE1857" t="s">
        <v>25391</v>
      </c>
    </row>
    <row r="1858" spans="1:31">
      <c r="A1858" t="s">
        <v>25392</v>
      </c>
      <c r="B1858" t="s">
        <v>25393</v>
      </c>
      <c r="C1858" t="s">
        <v>25394</v>
      </c>
      <c r="D1858" t="s">
        <v>25395</v>
      </c>
      <c r="E1858">
        <v>2019</v>
      </c>
      <c r="F1858" t="s">
        <v>16761</v>
      </c>
      <c r="G1858">
        <v>879</v>
      </c>
      <c r="J1858">
        <v>631</v>
      </c>
      <c r="K1858">
        <v>638</v>
      </c>
      <c r="L1858">
        <v>3</v>
      </c>
      <c r="M1858" t="s">
        <v>25396</v>
      </c>
      <c r="N1858" t="s">
        <v>25397</v>
      </c>
      <c r="O1858" t="s">
        <v>25398</v>
      </c>
      <c r="P1858" t="s">
        <v>25399</v>
      </c>
      <c r="Q1858" t="s">
        <v>25400</v>
      </c>
      <c r="R1858" t="s">
        <v>25401</v>
      </c>
      <c r="S1858" t="s">
        <v>25402</v>
      </c>
      <c r="T1858" t="s">
        <v>25403</v>
      </c>
      <c r="U1858" t="s">
        <v>4872</v>
      </c>
      <c r="W1858" t="s">
        <v>25404</v>
      </c>
      <c r="X1858" t="s">
        <v>25405</v>
      </c>
      <c r="Y1858" t="s">
        <v>25406</v>
      </c>
      <c r="Z1858">
        <v>222029</v>
      </c>
      <c r="AA1858" t="s">
        <v>80</v>
      </c>
      <c r="AB1858" t="s">
        <v>45</v>
      </c>
      <c r="AD1858" t="s">
        <v>46</v>
      </c>
      <c r="AE1858" t="s">
        <v>25407</v>
      </c>
    </row>
    <row r="1859" spans="1:31">
      <c r="A1859" t="s">
        <v>25408</v>
      </c>
      <c r="B1859" t="s">
        <v>25409</v>
      </c>
      <c r="C1859" t="s">
        <v>25410</v>
      </c>
      <c r="D1859" t="s">
        <v>25411</v>
      </c>
      <c r="E1859">
        <v>2018</v>
      </c>
      <c r="F1859" t="s">
        <v>318</v>
      </c>
      <c r="G1859">
        <v>10</v>
      </c>
      <c r="H1859">
        <v>2</v>
      </c>
      <c r="I1859">
        <v>325</v>
      </c>
      <c r="L1859">
        <v>31</v>
      </c>
      <c r="M1859" t="s">
        <v>25412</v>
      </c>
      <c r="N1859" t="s">
        <v>25413</v>
      </c>
      <c r="O1859" t="s">
        <v>25414</v>
      </c>
      <c r="P1859" t="s">
        <v>25415</v>
      </c>
      <c r="Q1859" t="s">
        <v>25416</v>
      </c>
      <c r="R1859" t="s">
        <v>25417</v>
      </c>
      <c r="S1859" t="s">
        <v>25418</v>
      </c>
      <c r="T1859" t="s">
        <v>25419</v>
      </c>
      <c r="U1859" t="s">
        <v>7923</v>
      </c>
      <c r="AA1859" t="s">
        <v>44</v>
      </c>
      <c r="AB1859" t="s">
        <v>45</v>
      </c>
      <c r="AC1859" t="s">
        <v>112</v>
      </c>
      <c r="AD1859" t="s">
        <v>46</v>
      </c>
      <c r="AE1859" t="s">
        <v>25420</v>
      </c>
    </row>
    <row r="1860" spans="1:31">
      <c r="A1860" t="s">
        <v>25421</v>
      </c>
      <c r="B1860" t="s">
        <v>25422</v>
      </c>
      <c r="C1860" t="s">
        <v>25423</v>
      </c>
      <c r="D1860" t="s">
        <v>25424</v>
      </c>
      <c r="E1860">
        <v>2019</v>
      </c>
      <c r="F1860" t="s">
        <v>22330</v>
      </c>
      <c r="I1860">
        <v>8952295</v>
      </c>
      <c r="L1860">
        <v>3</v>
      </c>
      <c r="M1860" t="s">
        <v>25425</v>
      </c>
      <c r="N1860" t="s">
        <v>25426</v>
      </c>
      <c r="O1860" t="s">
        <v>25427</v>
      </c>
      <c r="P1860" t="s">
        <v>25428</v>
      </c>
      <c r="Q1860" t="s">
        <v>25429</v>
      </c>
      <c r="R1860" t="s">
        <v>25430</v>
      </c>
      <c r="S1860" t="s">
        <v>25431</v>
      </c>
      <c r="T1860" t="s">
        <v>25432</v>
      </c>
      <c r="U1860" t="s">
        <v>77</v>
      </c>
      <c r="V1860" t="s">
        <v>22339</v>
      </c>
      <c r="W1860" t="s">
        <v>22340</v>
      </c>
      <c r="X1860" t="s">
        <v>22341</v>
      </c>
      <c r="Y1860" t="s">
        <v>22342</v>
      </c>
      <c r="Z1860">
        <v>156726</v>
      </c>
      <c r="AA1860" t="s">
        <v>80</v>
      </c>
      <c r="AB1860" t="s">
        <v>45</v>
      </c>
      <c r="AD1860" t="s">
        <v>46</v>
      </c>
      <c r="AE1860" t="s">
        <v>25433</v>
      </c>
    </row>
    <row r="1861" spans="1:31">
      <c r="A1861" t="s">
        <v>25434</v>
      </c>
      <c r="B1861" t="s">
        <v>25435</v>
      </c>
      <c r="C1861" t="s">
        <v>25436</v>
      </c>
      <c r="D1861" t="s">
        <v>25437</v>
      </c>
      <c r="E1861">
        <v>2019</v>
      </c>
      <c r="F1861" t="s">
        <v>24747</v>
      </c>
      <c r="J1861">
        <v>319</v>
      </c>
      <c r="K1861">
        <v>328</v>
      </c>
      <c r="L1861">
        <v>12</v>
      </c>
      <c r="M1861" t="s">
        <v>25438</v>
      </c>
      <c r="N1861" t="s">
        <v>25439</v>
      </c>
      <c r="O1861" t="s">
        <v>25440</v>
      </c>
      <c r="P1861" t="s">
        <v>25441</v>
      </c>
      <c r="Q1861" t="s">
        <v>25442</v>
      </c>
      <c r="R1861" t="s">
        <v>25443</v>
      </c>
      <c r="S1861" t="s">
        <v>25444</v>
      </c>
      <c r="T1861" t="s">
        <v>25445</v>
      </c>
      <c r="U1861" t="s">
        <v>735</v>
      </c>
      <c r="V1861" t="s">
        <v>24756</v>
      </c>
      <c r="W1861" t="s">
        <v>24757</v>
      </c>
      <c r="X1861" t="s">
        <v>24758</v>
      </c>
      <c r="Y1861" t="s">
        <v>24759</v>
      </c>
      <c r="Z1861">
        <v>152024</v>
      </c>
      <c r="AA1861" t="s">
        <v>80</v>
      </c>
      <c r="AB1861" t="s">
        <v>45</v>
      </c>
      <c r="AD1861" t="s">
        <v>46</v>
      </c>
      <c r="AE1861" t="s">
        <v>25446</v>
      </c>
    </row>
    <row r="1862" spans="1:31">
      <c r="A1862" t="s">
        <v>25447</v>
      </c>
      <c r="B1862" t="s">
        <v>25448</v>
      </c>
      <c r="C1862" t="s">
        <v>25449</v>
      </c>
      <c r="D1862" t="s">
        <v>25450</v>
      </c>
      <c r="E1862">
        <v>2018</v>
      </c>
      <c r="F1862" t="s">
        <v>304</v>
      </c>
      <c r="G1862">
        <v>51</v>
      </c>
      <c r="H1862">
        <v>31</v>
      </c>
      <c r="J1862">
        <v>195</v>
      </c>
      <c r="K1862">
        <v>200</v>
      </c>
      <c r="L1862">
        <v>16</v>
      </c>
      <c r="M1862" t="s">
        <v>25451</v>
      </c>
      <c r="N1862" t="s">
        <v>25452</v>
      </c>
      <c r="O1862" t="s">
        <v>25453</v>
      </c>
      <c r="P1862" t="s">
        <v>25454</v>
      </c>
      <c r="Q1862" t="s">
        <v>25455</v>
      </c>
      <c r="R1862" t="s">
        <v>25456</v>
      </c>
      <c r="S1862" t="s">
        <v>25457</v>
      </c>
      <c r="T1862" t="s">
        <v>25458</v>
      </c>
      <c r="U1862" t="s">
        <v>307</v>
      </c>
      <c r="W1862" t="s">
        <v>22979</v>
      </c>
      <c r="X1862" t="s">
        <v>22980</v>
      </c>
      <c r="Y1862" t="s">
        <v>22981</v>
      </c>
      <c r="AA1862" t="s">
        <v>80</v>
      </c>
      <c r="AB1862" t="s">
        <v>45</v>
      </c>
      <c r="AC1862" t="s">
        <v>112</v>
      </c>
      <c r="AD1862" t="s">
        <v>46</v>
      </c>
      <c r="AE1862" t="s">
        <v>25459</v>
      </c>
    </row>
    <row r="1863" spans="1:31">
      <c r="A1863" t="s">
        <v>25460</v>
      </c>
      <c r="B1863" t="s">
        <v>25461</v>
      </c>
      <c r="C1863" t="s">
        <v>25462</v>
      </c>
      <c r="D1863" t="s">
        <v>25463</v>
      </c>
      <c r="E1863">
        <v>2018</v>
      </c>
      <c r="F1863" t="s">
        <v>205</v>
      </c>
      <c r="G1863">
        <v>93</v>
      </c>
      <c r="J1863">
        <v>596</v>
      </c>
      <c r="K1863">
        <v>609</v>
      </c>
      <c r="L1863">
        <v>364</v>
      </c>
      <c r="M1863" t="s">
        <v>25464</v>
      </c>
      <c r="N1863" t="s">
        <v>25465</v>
      </c>
      <c r="O1863" t="s">
        <v>25466</v>
      </c>
      <c r="P1863" t="s">
        <v>25467</v>
      </c>
      <c r="Q1863" t="s">
        <v>25468</v>
      </c>
      <c r="R1863" t="s">
        <v>25469</v>
      </c>
      <c r="S1863" t="s">
        <v>25470</v>
      </c>
      <c r="T1863" t="s">
        <v>25471</v>
      </c>
      <c r="U1863" t="s">
        <v>61</v>
      </c>
      <c r="AA1863" t="s">
        <v>214</v>
      </c>
      <c r="AB1863" t="s">
        <v>45</v>
      </c>
      <c r="AC1863" t="s">
        <v>1126</v>
      </c>
      <c r="AD1863" t="s">
        <v>46</v>
      </c>
      <c r="AE1863" t="s">
        <v>25472</v>
      </c>
    </row>
    <row r="1864" spans="1:31">
      <c r="D1864" t="s">
        <v>25473</v>
      </c>
      <c r="E1864">
        <v>2017</v>
      </c>
      <c r="F1864" t="s">
        <v>25474</v>
      </c>
      <c r="G1864">
        <v>2017</v>
      </c>
      <c r="H1864">
        <v>2292</v>
      </c>
      <c r="L1864">
        <v>0</v>
      </c>
      <c r="N1864" t="s">
        <v>25475</v>
      </c>
      <c r="Q1864" t="s">
        <v>25476</v>
      </c>
      <c r="U1864" t="s">
        <v>25477</v>
      </c>
      <c r="W1864" t="s">
        <v>25473</v>
      </c>
      <c r="X1864" t="s">
        <v>25478</v>
      </c>
      <c r="Y1864" t="s">
        <v>18979</v>
      </c>
      <c r="Z1864">
        <v>259109</v>
      </c>
      <c r="AA1864" t="s">
        <v>312</v>
      </c>
      <c r="AB1864" t="s">
        <v>45</v>
      </c>
      <c r="AD1864" t="s">
        <v>46</v>
      </c>
      <c r="AE1864" t="s">
        <v>25479</v>
      </c>
    </row>
    <row r="1865" spans="1:31">
      <c r="A1865" t="s">
        <v>25480</v>
      </c>
      <c r="B1865" t="s">
        <v>25481</v>
      </c>
      <c r="C1865" t="s">
        <v>25482</v>
      </c>
      <c r="D1865" t="s">
        <v>25483</v>
      </c>
      <c r="E1865">
        <v>2019</v>
      </c>
      <c r="F1865" t="s">
        <v>2738</v>
      </c>
      <c r="G1865" t="s">
        <v>25484</v>
      </c>
      <c r="I1865">
        <v>9030078</v>
      </c>
      <c r="J1865">
        <v>2245</v>
      </c>
      <c r="K1865">
        <v>2250</v>
      </c>
      <c r="L1865">
        <v>6</v>
      </c>
      <c r="M1865" t="s">
        <v>25485</v>
      </c>
      <c r="N1865" t="s">
        <v>25486</v>
      </c>
      <c r="O1865" t="s">
        <v>25487</v>
      </c>
      <c r="P1865" t="s">
        <v>25488</v>
      </c>
      <c r="Q1865" t="s">
        <v>25489</v>
      </c>
      <c r="S1865" t="s">
        <v>25490</v>
      </c>
      <c r="T1865" t="s">
        <v>25491</v>
      </c>
      <c r="U1865" t="s">
        <v>77</v>
      </c>
      <c r="V1865" t="s">
        <v>25492</v>
      </c>
      <c r="W1865" t="s">
        <v>25493</v>
      </c>
      <c r="X1865" t="s">
        <v>25494</v>
      </c>
      <c r="Y1865" t="s">
        <v>10935</v>
      </c>
      <c r="Z1865">
        <v>158431</v>
      </c>
      <c r="AA1865" t="s">
        <v>80</v>
      </c>
      <c r="AB1865" t="s">
        <v>45</v>
      </c>
      <c r="AD1865" t="s">
        <v>46</v>
      </c>
      <c r="AE1865" t="s">
        <v>25495</v>
      </c>
    </row>
    <row r="1866" spans="1:31">
      <c r="A1866" t="s">
        <v>19967</v>
      </c>
      <c r="B1866" t="s">
        <v>19968</v>
      </c>
      <c r="C1866" t="s">
        <v>19969</v>
      </c>
      <c r="D1866" t="s">
        <v>25496</v>
      </c>
      <c r="E1866">
        <v>2018</v>
      </c>
      <c r="F1866" t="s">
        <v>25497</v>
      </c>
      <c r="J1866">
        <v>468</v>
      </c>
      <c r="K1866">
        <v>470</v>
      </c>
      <c r="L1866">
        <v>2</v>
      </c>
      <c r="M1866" t="s">
        <v>25498</v>
      </c>
      <c r="N1866" t="s">
        <v>25499</v>
      </c>
      <c r="O1866" t="s">
        <v>25500</v>
      </c>
      <c r="P1866" t="s">
        <v>25501</v>
      </c>
      <c r="Q1866" t="s">
        <v>25502</v>
      </c>
      <c r="R1866" t="s">
        <v>25503</v>
      </c>
      <c r="S1866" t="s">
        <v>25504</v>
      </c>
      <c r="T1866" t="s">
        <v>25505</v>
      </c>
      <c r="U1866" t="s">
        <v>735</v>
      </c>
      <c r="V1866" t="s">
        <v>25506</v>
      </c>
      <c r="W1866" t="s">
        <v>25507</v>
      </c>
      <c r="X1866" t="s">
        <v>25508</v>
      </c>
      <c r="Y1866" t="s">
        <v>25509</v>
      </c>
      <c r="Z1866">
        <v>137581</v>
      </c>
      <c r="AA1866" t="s">
        <v>80</v>
      </c>
      <c r="AB1866" t="s">
        <v>45</v>
      </c>
      <c r="AD1866" t="s">
        <v>46</v>
      </c>
      <c r="AE1866" t="s">
        <v>25510</v>
      </c>
    </row>
    <row r="1867" spans="1:31">
      <c r="A1867" t="s">
        <v>25511</v>
      </c>
      <c r="B1867" t="s">
        <v>25512</v>
      </c>
      <c r="C1867" t="s">
        <v>25513</v>
      </c>
      <c r="D1867" t="s">
        <v>25514</v>
      </c>
      <c r="E1867">
        <v>2017</v>
      </c>
      <c r="F1867" t="s">
        <v>131</v>
      </c>
      <c r="G1867">
        <v>83</v>
      </c>
      <c r="J1867">
        <v>134</v>
      </c>
      <c r="K1867">
        <v>145</v>
      </c>
      <c r="L1867">
        <v>60</v>
      </c>
      <c r="M1867" t="s">
        <v>25515</v>
      </c>
      <c r="N1867" t="s">
        <v>25516</v>
      </c>
      <c r="O1867" t="s">
        <v>25517</v>
      </c>
      <c r="P1867" t="s">
        <v>25518</v>
      </c>
      <c r="Q1867" t="s">
        <v>25519</v>
      </c>
      <c r="R1867" t="s">
        <v>25520</v>
      </c>
      <c r="S1867" t="s">
        <v>25521</v>
      </c>
      <c r="T1867" t="s">
        <v>25522</v>
      </c>
      <c r="U1867" t="s">
        <v>61</v>
      </c>
      <c r="AA1867" t="s">
        <v>44</v>
      </c>
      <c r="AB1867" t="s">
        <v>45</v>
      </c>
      <c r="AC1867" t="s">
        <v>1126</v>
      </c>
      <c r="AD1867" t="s">
        <v>46</v>
      </c>
      <c r="AE1867" t="s">
        <v>25523</v>
      </c>
    </row>
    <row r="1868" spans="1:31">
      <c r="A1868" t="s">
        <v>25524</v>
      </c>
      <c r="B1868" t="s">
        <v>25525</v>
      </c>
      <c r="C1868" t="s">
        <v>25526</v>
      </c>
      <c r="D1868" t="s">
        <v>25527</v>
      </c>
      <c r="E1868">
        <v>2018</v>
      </c>
      <c r="F1868" t="s">
        <v>3599</v>
      </c>
      <c r="J1868">
        <v>97</v>
      </c>
      <c r="K1868">
        <v>111</v>
      </c>
      <c r="L1868">
        <v>28</v>
      </c>
      <c r="M1868" t="s">
        <v>25528</v>
      </c>
      <c r="N1868" t="s">
        <v>25529</v>
      </c>
      <c r="O1868" t="s">
        <v>25530</v>
      </c>
      <c r="P1868" t="s">
        <v>25531</v>
      </c>
      <c r="Q1868" t="s">
        <v>25532</v>
      </c>
      <c r="R1868" t="s">
        <v>25533</v>
      </c>
      <c r="T1868" t="s">
        <v>25534</v>
      </c>
      <c r="U1868" t="s">
        <v>43</v>
      </c>
      <c r="AA1868" t="s">
        <v>576</v>
      </c>
      <c r="AB1868" t="s">
        <v>45</v>
      </c>
      <c r="AD1868" t="s">
        <v>46</v>
      </c>
      <c r="AE1868" t="s">
        <v>25535</v>
      </c>
    </row>
    <row r="1869" spans="1:31">
      <c r="A1869" t="s">
        <v>22458</v>
      </c>
      <c r="B1869" t="s">
        <v>22459</v>
      </c>
      <c r="C1869" t="s">
        <v>22460</v>
      </c>
      <c r="D1869" t="s">
        <v>25536</v>
      </c>
      <c r="E1869">
        <v>2018</v>
      </c>
      <c r="F1869" t="s">
        <v>361</v>
      </c>
      <c r="G1869">
        <v>19</v>
      </c>
      <c r="H1869">
        <v>8</v>
      </c>
      <c r="I1869">
        <v>8398541</v>
      </c>
      <c r="J1869">
        <v>2721</v>
      </c>
      <c r="K1869">
        <v>2733</v>
      </c>
      <c r="L1869">
        <v>29</v>
      </c>
      <c r="M1869" t="s">
        <v>25537</v>
      </c>
      <c r="N1869" t="s">
        <v>25538</v>
      </c>
      <c r="O1869" t="s">
        <v>25539</v>
      </c>
      <c r="P1869" t="s">
        <v>25540</v>
      </c>
      <c r="Q1869" t="s">
        <v>25541</v>
      </c>
      <c r="R1869" t="s">
        <v>25542</v>
      </c>
      <c r="S1869" t="s">
        <v>25543</v>
      </c>
      <c r="T1869" t="s">
        <v>25544</v>
      </c>
      <c r="U1869" t="s">
        <v>77</v>
      </c>
      <c r="AA1869" t="s">
        <v>44</v>
      </c>
      <c r="AB1869" t="s">
        <v>45</v>
      </c>
      <c r="AC1869" t="s">
        <v>1126</v>
      </c>
      <c r="AD1869" t="s">
        <v>46</v>
      </c>
      <c r="AE1869" t="s">
        <v>25545</v>
      </c>
    </row>
    <row r="1870" spans="1:31">
      <c r="A1870" t="s">
        <v>25546</v>
      </c>
      <c r="B1870" t="s">
        <v>25547</v>
      </c>
      <c r="C1870" t="s">
        <v>25548</v>
      </c>
      <c r="D1870" t="s">
        <v>25549</v>
      </c>
      <c r="E1870">
        <v>2017</v>
      </c>
      <c r="F1870" t="s">
        <v>25550</v>
      </c>
      <c r="H1870">
        <v>9783319513157</v>
      </c>
      <c r="J1870">
        <v>429</v>
      </c>
      <c r="K1870">
        <v>480</v>
      </c>
      <c r="L1870">
        <v>1</v>
      </c>
      <c r="M1870" t="s">
        <v>25551</v>
      </c>
      <c r="N1870" t="s">
        <v>25552</v>
      </c>
      <c r="O1870" t="s">
        <v>25553</v>
      </c>
      <c r="P1870" t="s">
        <v>25554</v>
      </c>
      <c r="Q1870" t="s">
        <v>25555</v>
      </c>
      <c r="S1870" t="s">
        <v>25556</v>
      </c>
      <c r="T1870" t="s">
        <v>25557</v>
      </c>
      <c r="U1870" t="s">
        <v>301</v>
      </c>
      <c r="AA1870" t="s">
        <v>576</v>
      </c>
      <c r="AB1870" t="s">
        <v>45</v>
      </c>
      <c r="AD1870" t="s">
        <v>46</v>
      </c>
      <c r="AE1870" t="s">
        <v>25558</v>
      </c>
    </row>
    <row r="1871" spans="1:31">
      <c r="A1871" t="s">
        <v>25559</v>
      </c>
      <c r="B1871" t="s">
        <v>25560</v>
      </c>
      <c r="C1871" t="s">
        <v>25561</v>
      </c>
      <c r="D1871" t="s">
        <v>25562</v>
      </c>
      <c r="E1871">
        <v>2019</v>
      </c>
      <c r="F1871" t="s">
        <v>16761</v>
      </c>
      <c r="G1871">
        <v>997</v>
      </c>
      <c r="J1871">
        <v>44</v>
      </c>
      <c r="K1871">
        <v>58</v>
      </c>
      <c r="L1871">
        <v>3</v>
      </c>
      <c r="M1871" t="s">
        <v>25563</v>
      </c>
      <c r="N1871" t="s">
        <v>25564</v>
      </c>
      <c r="O1871" t="s">
        <v>25565</v>
      </c>
      <c r="P1871" t="s">
        <v>25566</v>
      </c>
      <c r="Q1871" t="s">
        <v>25567</v>
      </c>
      <c r="R1871" t="s">
        <v>25568</v>
      </c>
      <c r="S1871" t="s">
        <v>25569</v>
      </c>
      <c r="T1871" t="s">
        <v>25570</v>
      </c>
      <c r="U1871" t="s">
        <v>4872</v>
      </c>
      <c r="W1871" t="s">
        <v>25571</v>
      </c>
      <c r="X1871" t="s">
        <v>25572</v>
      </c>
      <c r="Y1871" t="s">
        <v>18495</v>
      </c>
      <c r="Z1871">
        <v>228089</v>
      </c>
      <c r="AA1871" t="s">
        <v>80</v>
      </c>
      <c r="AB1871" t="s">
        <v>45</v>
      </c>
      <c r="AD1871" t="s">
        <v>46</v>
      </c>
      <c r="AE1871" t="s">
        <v>25573</v>
      </c>
    </row>
    <row r="1872" spans="1:31">
      <c r="A1872" t="s">
        <v>25574</v>
      </c>
      <c r="B1872" t="s">
        <v>25575</v>
      </c>
      <c r="C1872" t="s">
        <v>25576</v>
      </c>
      <c r="D1872" t="s">
        <v>25577</v>
      </c>
      <c r="E1872">
        <v>2018</v>
      </c>
      <c r="F1872" t="s">
        <v>25578</v>
      </c>
      <c r="I1872">
        <v>8605005</v>
      </c>
      <c r="L1872">
        <v>1</v>
      </c>
      <c r="M1872" t="s">
        <v>25579</v>
      </c>
      <c r="N1872" t="s">
        <v>25580</v>
      </c>
      <c r="O1872" t="s">
        <v>25581</v>
      </c>
      <c r="P1872" t="s">
        <v>25582</v>
      </c>
      <c r="Q1872" t="s">
        <v>25583</v>
      </c>
      <c r="R1872" t="s">
        <v>25584</v>
      </c>
      <c r="S1872" t="s">
        <v>25585</v>
      </c>
      <c r="T1872" t="s">
        <v>25586</v>
      </c>
      <c r="U1872" t="s">
        <v>77</v>
      </c>
      <c r="W1872" t="s">
        <v>25587</v>
      </c>
      <c r="X1872" t="s">
        <v>25588</v>
      </c>
      <c r="Y1872" t="s">
        <v>5888</v>
      </c>
      <c r="Z1872">
        <v>144326</v>
      </c>
      <c r="AA1872" t="s">
        <v>80</v>
      </c>
      <c r="AB1872" t="s">
        <v>45</v>
      </c>
      <c r="AD1872" t="s">
        <v>46</v>
      </c>
      <c r="AE1872" t="s">
        <v>25589</v>
      </c>
    </row>
    <row r="1873" spans="1:31">
      <c r="A1873" t="s">
        <v>25590</v>
      </c>
      <c r="B1873" t="s">
        <v>25591</v>
      </c>
      <c r="C1873" t="s">
        <v>25592</v>
      </c>
      <c r="D1873" t="s">
        <v>25593</v>
      </c>
      <c r="E1873">
        <v>2018</v>
      </c>
      <c r="F1873" t="s">
        <v>304</v>
      </c>
      <c r="G1873">
        <v>51</v>
      </c>
      <c r="H1873">
        <v>31</v>
      </c>
      <c r="J1873">
        <v>331</v>
      </c>
      <c r="K1873">
        <v>336</v>
      </c>
      <c r="L1873">
        <v>8</v>
      </c>
      <c r="M1873" t="s">
        <v>25594</v>
      </c>
      <c r="N1873" t="s">
        <v>25595</v>
      </c>
      <c r="O1873" t="s">
        <v>25596</v>
      </c>
      <c r="P1873" t="s">
        <v>25597</v>
      </c>
      <c r="Q1873" t="s">
        <v>25598</v>
      </c>
      <c r="R1873" t="s">
        <v>25599</v>
      </c>
      <c r="S1873" t="s">
        <v>25600</v>
      </c>
      <c r="T1873" t="s">
        <v>25601</v>
      </c>
      <c r="U1873" t="s">
        <v>307</v>
      </c>
      <c r="W1873" t="s">
        <v>22979</v>
      </c>
      <c r="X1873" t="s">
        <v>22980</v>
      </c>
      <c r="Y1873" t="s">
        <v>22981</v>
      </c>
      <c r="AA1873" t="s">
        <v>80</v>
      </c>
      <c r="AB1873" t="s">
        <v>45</v>
      </c>
      <c r="AC1873" t="s">
        <v>242</v>
      </c>
      <c r="AD1873" t="s">
        <v>46</v>
      </c>
      <c r="AE1873" t="s">
        <v>25602</v>
      </c>
    </row>
    <row r="1874" spans="1:31">
      <c r="A1874" t="s">
        <v>25603</v>
      </c>
      <c r="B1874" t="s">
        <v>25604</v>
      </c>
      <c r="C1874" t="s">
        <v>25605</v>
      </c>
      <c r="D1874" t="s">
        <v>25606</v>
      </c>
      <c r="E1874">
        <v>2018</v>
      </c>
      <c r="F1874" t="s">
        <v>103</v>
      </c>
      <c r="G1874">
        <v>6</v>
      </c>
      <c r="J1874">
        <v>9070</v>
      </c>
      <c r="K1874">
        <v>9080</v>
      </c>
      <c r="L1874">
        <v>54</v>
      </c>
      <c r="M1874" t="s">
        <v>25607</v>
      </c>
      <c r="N1874" t="s">
        <v>25608</v>
      </c>
      <c r="O1874" t="s">
        <v>16224</v>
      </c>
      <c r="P1874" t="s">
        <v>25609</v>
      </c>
      <c r="Q1874" t="s">
        <v>25610</v>
      </c>
      <c r="R1874" t="s">
        <v>25611</v>
      </c>
      <c r="S1874" t="s">
        <v>25612</v>
      </c>
      <c r="T1874" t="s">
        <v>25613</v>
      </c>
      <c r="U1874" t="s">
        <v>77</v>
      </c>
      <c r="AA1874" t="s">
        <v>44</v>
      </c>
      <c r="AB1874" t="s">
        <v>45</v>
      </c>
      <c r="AC1874" t="s">
        <v>112</v>
      </c>
      <c r="AD1874" t="s">
        <v>46</v>
      </c>
      <c r="AE1874" t="s">
        <v>25614</v>
      </c>
    </row>
    <row r="1875" spans="1:31">
      <c r="A1875" t="s">
        <v>25615</v>
      </c>
      <c r="B1875" t="s">
        <v>25616</v>
      </c>
      <c r="C1875" t="s">
        <v>25617</v>
      </c>
      <c r="D1875" t="s">
        <v>25618</v>
      </c>
      <c r="E1875">
        <v>2018</v>
      </c>
      <c r="F1875" t="s">
        <v>25619</v>
      </c>
      <c r="G1875" t="s">
        <v>21978</v>
      </c>
      <c r="J1875">
        <v>1</v>
      </c>
      <c r="K1875">
        <v>4</v>
      </c>
      <c r="L1875">
        <v>1</v>
      </c>
      <c r="M1875" t="s">
        <v>25620</v>
      </c>
      <c r="N1875" t="s">
        <v>25621</v>
      </c>
      <c r="O1875" t="s">
        <v>25622</v>
      </c>
      <c r="P1875" t="s">
        <v>25623</v>
      </c>
      <c r="Q1875" t="s">
        <v>25624</v>
      </c>
      <c r="R1875" t="s">
        <v>25625</v>
      </c>
      <c r="S1875" t="s">
        <v>25626</v>
      </c>
      <c r="T1875" t="s">
        <v>25627</v>
      </c>
      <c r="U1875" t="s">
        <v>77</v>
      </c>
      <c r="V1875" t="s">
        <v>25628</v>
      </c>
      <c r="W1875" t="s">
        <v>25629</v>
      </c>
      <c r="X1875" t="s">
        <v>25630</v>
      </c>
      <c r="Y1875" t="s">
        <v>25631</v>
      </c>
      <c r="Z1875">
        <v>134133</v>
      </c>
      <c r="AA1875" t="s">
        <v>80</v>
      </c>
      <c r="AB1875" t="s">
        <v>45</v>
      </c>
      <c r="AD1875" t="s">
        <v>46</v>
      </c>
      <c r="AE1875" t="s">
        <v>25632</v>
      </c>
    </row>
    <row r="1876" spans="1:31">
      <c r="A1876" t="s">
        <v>25633</v>
      </c>
      <c r="B1876" t="s">
        <v>25634</v>
      </c>
      <c r="C1876" t="s">
        <v>25635</v>
      </c>
      <c r="D1876" t="s">
        <v>25636</v>
      </c>
      <c r="E1876">
        <v>2017</v>
      </c>
      <c r="F1876" t="s">
        <v>25637</v>
      </c>
      <c r="J1876">
        <v>7</v>
      </c>
      <c r="K1876">
        <v>12</v>
      </c>
      <c r="L1876">
        <v>24</v>
      </c>
      <c r="M1876" t="s">
        <v>25638</v>
      </c>
      <c r="N1876" t="s">
        <v>25639</v>
      </c>
      <c r="O1876" t="s">
        <v>25640</v>
      </c>
      <c r="P1876" t="s">
        <v>25641</v>
      </c>
      <c r="Q1876" t="s">
        <v>25642</v>
      </c>
      <c r="R1876" t="s">
        <v>25643</v>
      </c>
      <c r="S1876" t="s">
        <v>25644</v>
      </c>
      <c r="T1876" t="s">
        <v>25645</v>
      </c>
      <c r="U1876" t="s">
        <v>9994</v>
      </c>
      <c r="V1876" t="s">
        <v>25646</v>
      </c>
      <c r="W1876" t="s">
        <v>25647</v>
      </c>
      <c r="X1876" t="s">
        <v>25648</v>
      </c>
      <c r="Y1876" t="s">
        <v>25649</v>
      </c>
      <c r="Z1876">
        <v>126750</v>
      </c>
      <c r="AA1876" t="s">
        <v>80</v>
      </c>
      <c r="AB1876" t="s">
        <v>45</v>
      </c>
      <c r="AD1876" t="s">
        <v>46</v>
      </c>
      <c r="AE1876" t="s">
        <v>25650</v>
      </c>
    </row>
    <row r="1877" spans="1:31">
      <c r="A1877" t="s">
        <v>25651</v>
      </c>
      <c r="B1877" t="s">
        <v>25652</v>
      </c>
      <c r="C1877" t="s">
        <v>25653</v>
      </c>
      <c r="D1877" t="s">
        <v>25654</v>
      </c>
      <c r="E1877">
        <v>2018</v>
      </c>
      <c r="F1877" t="s">
        <v>25655</v>
      </c>
      <c r="G1877">
        <v>66</v>
      </c>
      <c r="H1877">
        <v>4</v>
      </c>
      <c r="J1877">
        <v>308</v>
      </c>
      <c r="K1877">
        <v>319</v>
      </c>
      <c r="L1877">
        <v>8</v>
      </c>
      <c r="M1877" t="s">
        <v>25656</v>
      </c>
      <c r="N1877" t="s">
        <v>25657</v>
      </c>
      <c r="O1877" t="s">
        <v>25658</v>
      </c>
      <c r="P1877" t="s">
        <v>25659</v>
      </c>
      <c r="Q1877" t="s">
        <v>25660</v>
      </c>
      <c r="R1877" t="s">
        <v>25661</v>
      </c>
      <c r="T1877" t="s">
        <v>25662</v>
      </c>
      <c r="U1877" t="s">
        <v>25663</v>
      </c>
      <c r="AA1877" t="s">
        <v>44</v>
      </c>
      <c r="AB1877" t="s">
        <v>45</v>
      </c>
      <c r="AD1877" t="s">
        <v>46</v>
      </c>
      <c r="AE1877" t="s">
        <v>25664</v>
      </c>
    </row>
    <row r="1878" spans="1:31">
      <c r="A1878" t="s">
        <v>25665</v>
      </c>
      <c r="B1878" t="s">
        <v>25666</v>
      </c>
      <c r="C1878">
        <v>56021916400</v>
      </c>
      <c r="D1878" t="s">
        <v>25667</v>
      </c>
      <c r="E1878">
        <v>2018</v>
      </c>
      <c r="F1878" t="s">
        <v>25668</v>
      </c>
      <c r="L1878">
        <v>3</v>
      </c>
      <c r="N1878" t="s">
        <v>25669</v>
      </c>
      <c r="O1878" t="s">
        <v>25670</v>
      </c>
      <c r="P1878" t="s">
        <v>25671</v>
      </c>
      <c r="Q1878" t="s">
        <v>25672</v>
      </c>
      <c r="R1878" t="s">
        <v>25673</v>
      </c>
      <c r="S1878" t="s">
        <v>25674</v>
      </c>
      <c r="T1878" t="s">
        <v>25675</v>
      </c>
      <c r="U1878" t="s">
        <v>9828</v>
      </c>
      <c r="V1878" t="s">
        <v>25676</v>
      </c>
      <c r="W1878" t="s">
        <v>25677</v>
      </c>
      <c r="X1878" t="s">
        <v>25678</v>
      </c>
      <c r="Y1878" t="s">
        <v>25679</v>
      </c>
      <c r="Z1878">
        <v>139332</v>
      </c>
      <c r="AA1878" t="s">
        <v>80</v>
      </c>
      <c r="AB1878" t="s">
        <v>45</v>
      </c>
      <c r="AD1878" t="s">
        <v>46</v>
      </c>
      <c r="AE1878" t="s">
        <v>25680</v>
      </c>
    </row>
    <row r="1879" spans="1:31">
      <c r="A1879" t="s">
        <v>25681</v>
      </c>
      <c r="B1879" t="s">
        <v>25682</v>
      </c>
      <c r="C1879" t="s">
        <v>25683</v>
      </c>
      <c r="D1879" t="s">
        <v>25684</v>
      </c>
      <c r="E1879">
        <v>2018</v>
      </c>
      <c r="F1879" t="s">
        <v>174</v>
      </c>
      <c r="G1879">
        <v>64</v>
      </c>
      <c r="J1879">
        <v>262</v>
      </c>
      <c r="K1879">
        <v>272</v>
      </c>
      <c r="L1879">
        <v>28</v>
      </c>
      <c r="M1879" t="s">
        <v>25685</v>
      </c>
      <c r="N1879" t="s">
        <v>25686</v>
      </c>
      <c r="O1879" t="s">
        <v>25687</v>
      </c>
      <c r="P1879" t="s">
        <v>25688</v>
      </c>
      <c r="Q1879" t="s">
        <v>25689</v>
      </c>
      <c r="R1879" t="s">
        <v>25690</v>
      </c>
      <c r="S1879" t="s">
        <v>25691</v>
      </c>
      <c r="T1879" t="s">
        <v>25692</v>
      </c>
      <c r="U1879" t="s">
        <v>61</v>
      </c>
      <c r="AA1879" t="s">
        <v>44</v>
      </c>
      <c r="AB1879" t="s">
        <v>45</v>
      </c>
      <c r="AD1879" t="s">
        <v>46</v>
      </c>
      <c r="AE1879" t="s">
        <v>25693</v>
      </c>
    </row>
    <row r="1880" spans="1:31">
      <c r="A1880" t="s">
        <v>25694</v>
      </c>
      <c r="B1880" t="s">
        <v>25695</v>
      </c>
      <c r="C1880" t="s">
        <v>25696</v>
      </c>
      <c r="D1880" t="s">
        <v>25697</v>
      </c>
      <c r="E1880">
        <v>2019</v>
      </c>
      <c r="F1880" t="s">
        <v>4487</v>
      </c>
      <c r="G1880">
        <v>4</v>
      </c>
      <c r="H1880">
        <v>4</v>
      </c>
      <c r="I1880">
        <v>8764007</v>
      </c>
      <c r="J1880">
        <v>3876</v>
      </c>
      <c r="K1880">
        <v>3883</v>
      </c>
      <c r="L1880">
        <v>49</v>
      </c>
      <c r="M1880" t="s">
        <v>25698</v>
      </c>
      <c r="N1880" t="s">
        <v>25699</v>
      </c>
      <c r="O1880" t="s">
        <v>25700</v>
      </c>
      <c r="P1880" t="s">
        <v>25701</v>
      </c>
      <c r="Q1880" t="s">
        <v>25702</v>
      </c>
      <c r="R1880" t="s">
        <v>25703</v>
      </c>
      <c r="S1880" t="s">
        <v>25704</v>
      </c>
      <c r="T1880" t="s">
        <v>25705</v>
      </c>
      <c r="U1880" t="s">
        <v>77</v>
      </c>
      <c r="AA1880" t="s">
        <v>44</v>
      </c>
      <c r="AB1880" t="s">
        <v>45</v>
      </c>
      <c r="AD1880" t="s">
        <v>46</v>
      </c>
      <c r="AE1880" t="s">
        <v>25706</v>
      </c>
    </row>
    <row r="1881" spans="1:31">
      <c r="A1881" t="s">
        <v>25707</v>
      </c>
      <c r="B1881" t="s">
        <v>25708</v>
      </c>
      <c r="C1881" t="s">
        <v>25709</v>
      </c>
      <c r="D1881" t="s">
        <v>25710</v>
      </c>
      <c r="E1881">
        <v>2018</v>
      </c>
      <c r="F1881" t="s">
        <v>25711</v>
      </c>
      <c r="G1881">
        <v>64</v>
      </c>
      <c r="J1881">
        <v>134</v>
      </c>
      <c r="K1881">
        <v>142</v>
      </c>
      <c r="L1881">
        <v>14</v>
      </c>
      <c r="M1881" t="s">
        <v>25712</v>
      </c>
      <c r="N1881" t="s">
        <v>25713</v>
      </c>
      <c r="O1881" t="s">
        <v>25714</v>
      </c>
      <c r="P1881" t="s">
        <v>25715</v>
      </c>
      <c r="Q1881" t="s">
        <v>25716</v>
      </c>
      <c r="R1881" t="s">
        <v>25717</v>
      </c>
      <c r="S1881" t="s">
        <v>25718</v>
      </c>
      <c r="T1881" t="s">
        <v>25719</v>
      </c>
      <c r="U1881" t="s">
        <v>307</v>
      </c>
      <c r="AA1881" t="s">
        <v>44</v>
      </c>
      <c r="AB1881" t="s">
        <v>45</v>
      </c>
      <c r="AC1881" t="s">
        <v>1126</v>
      </c>
      <c r="AD1881" t="s">
        <v>46</v>
      </c>
      <c r="AE1881" t="s">
        <v>25720</v>
      </c>
    </row>
    <row r="1882" spans="1:31">
      <c r="D1882" t="s">
        <v>22371</v>
      </c>
      <c r="E1882">
        <v>2017</v>
      </c>
      <c r="F1882" t="s">
        <v>22362</v>
      </c>
      <c r="L1882">
        <v>0</v>
      </c>
      <c r="N1882" t="s">
        <v>25721</v>
      </c>
      <c r="Q1882" t="s">
        <v>25722</v>
      </c>
      <c r="U1882" t="s">
        <v>22370</v>
      </c>
      <c r="W1882" t="s">
        <v>22371</v>
      </c>
      <c r="X1882" t="s">
        <v>22372</v>
      </c>
      <c r="Y1882" t="s">
        <v>5831</v>
      </c>
      <c r="Z1882">
        <v>220479</v>
      </c>
      <c r="AA1882" t="s">
        <v>312</v>
      </c>
      <c r="AB1882" t="s">
        <v>45</v>
      </c>
      <c r="AD1882" t="s">
        <v>46</v>
      </c>
      <c r="AE1882" t="s">
        <v>25723</v>
      </c>
    </row>
    <row r="1883" spans="1:31">
      <c r="D1883" t="s">
        <v>25637</v>
      </c>
      <c r="E1883">
        <v>2017</v>
      </c>
      <c r="F1883" t="s">
        <v>25637</v>
      </c>
      <c r="L1883">
        <v>0</v>
      </c>
      <c r="N1883" t="s">
        <v>25724</v>
      </c>
      <c r="Q1883" t="s">
        <v>25725</v>
      </c>
      <c r="U1883" t="s">
        <v>9994</v>
      </c>
      <c r="V1883" t="s">
        <v>25646</v>
      </c>
      <c r="W1883" t="s">
        <v>25647</v>
      </c>
      <c r="X1883" t="s">
        <v>25648</v>
      </c>
      <c r="Y1883" t="s">
        <v>25649</v>
      </c>
      <c r="Z1883">
        <v>126750</v>
      </c>
      <c r="AA1883" t="s">
        <v>312</v>
      </c>
      <c r="AB1883" t="s">
        <v>45</v>
      </c>
      <c r="AD1883" t="s">
        <v>46</v>
      </c>
      <c r="AE1883" t="s">
        <v>25726</v>
      </c>
    </row>
    <row r="1884" spans="1:31">
      <c r="A1884" t="s">
        <v>25727</v>
      </c>
      <c r="B1884" t="s">
        <v>25728</v>
      </c>
      <c r="C1884" t="s">
        <v>25729</v>
      </c>
      <c r="D1884" t="s">
        <v>25730</v>
      </c>
      <c r="E1884">
        <v>2019</v>
      </c>
      <c r="F1884" t="s">
        <v>304</v>
      </c>
      <c r="G1884">
        <v>52</v>
      </c>
      <c r="H1884">
        <v>5</v>
      </c>
      <c r="J1884">
        <v>556</v>
      </c>
      <c r="K1884">
        <v>561</v>
      </c>
      <c r="L1884">
        <v>23</v>
      </c>
      <c r="M1884" t="s">
        <v>25731</v>
      </c>
      <c r="N1884" t="s">
        <v>25732</v>
      </c>
      <c r="O1884" t="s">
        <v>25733</v>
      </c>
      <c r="P1884" t="s">
        <v>25734</v>
      </c>
      <c r="Q1884" t="s">
        <v>25735</v>
      </c>
      <c r="R1884" t="s">
        <v>25736</v>
      </c>
      <c r="S1884" t="s">
        <v>25737</v>
      </c>
      <c r="T1884" t="s">
        <v>25738</v>
      </c>
      <c r="U1884" t="s">
        <v>307</v>
      </c>
      <c r="W1884" t="s">
        <v>21743</v>
      </c>
      <c r="X1884" t="s">
        <v>21744</v>
      </c>
      <c r="Y1884" t="s">
        <v>21745</v>
      </c>
      <c r="Z1884">
        <v>141368</v>
      </c>
      <c r="AA1884" t="s">
        <v>80</v>
      </c>
      <c r="AB1884" t="s">
        <v>45</v>
      </c>
      <c r="AC1884" t="s">
        <v>112</v>
      </c>
      <c r="AD1884" t="s">
        <v>46</v>
      </c>
      <c r="AE1884" t="s">
        <v>25739</v>
      </c>
    </row>
    <row r="1885" spans="1:31">
      <c r="A1885" t="s">
        <v>25740</v>
      </c>
      <c r="B1885" t="s">
        <v>25741</v>
      </c>
      <c r="C1885" t="s">
        <v>25742</v>
      </c>
      <c r="D1885" t="s">
        <v>25743</v>
      </c>
      <c r="E1885">
        <v>2018</v>
      </c>
      <c r="F1885" t="s">
        <v>318</v>
      </c>
      <c r="G1885">
        <v>10</v>
      </c>
      <c r="H1885">
        <v>11</v>
      </c>
      <c r="I1885">
        <v>3891</v>
      </c>
      <c r="L1885">
        <v>44</v>
      </c>
      <c r="M1885" t="s">
        <v>25744</v>
      </c>
      <c r="N1885" t="s">
        <v>25745</v>
      </c>
      <c r="O1885" t="s">
        <v>25746</v>
      </c>
      <c r="P1885" t="s">
        <v>25747</v>
      </c>
      <c r="Q1885" t="s">
        <v>25748</v>
      </c>
      <c r="R1885" t="s">
        <v>25749</v>
      </c>
      <c r="S1885" t="s">
        <v>25750</v>
      </c>
      <c r="T1885" t="s">
        <v>25751</v>
      </c>
      <c r="U1885" t="s">
        <v>7923</v>
      </c>
      <c r="AA1885" t="s">
        <v>44</v>
      </c>
      <c r="AB1885" t="s">
        <v>45</v>
      </c>
      <c r="AC1885" t="s">
        <v>112</v>
      </c>
      <c r="AD1885" t="s">
        <v>46</v>
      </c>
      <c r="AE1885" t="s">
        <v>25752</v>
      </c>
    </row>
    <row r="1886" spans="1:31">
      <c r="A1886" t="s">
        <v>21853</v>
      </c>
      <c r="B1886" t="s">
        <v>21854</v>
      </c>
      <c r="C1886" t="s">
        <v>21855</v>
      </c>
      <c r="D1886" t="s">
        <v>25753</v>
      </c>
      <c r="E1886">
        <v>2018</v>
      </c>
      <c r="F1886" t="s">
        <v>174</v>
      </c>
      <c r="G1886">
        <v>64</v>
      </c>
      <c r="J1886">
        <v>36</v>
      </c>
      <c r="K1886">
        <v>52</v>
      </c>
      <c r="L1886">
        <v>176</v>
      </c>
      <c r="M1886" t="s">
        <v>25754</v>
      </c>
      <c r="N1886" t="s">
        <v>25755</v>
      </c>
      <c r="O1886" t="s">
        <v>25756</v>
      </c>
      <c r="P1886" t="s">
        <v>25757</v>
      </c>
      <c r="Q1886" t="s">
        <v>25758</v>
      </c>
      <c r="R1886" t="s">
        <v>25759</v>
      </c>
      <c r="S1886" t="s">
        <v>25760</v>
      </c>
      <c r="T1886" t="s">
        <v>25761</v>
      </c>
      <c r="U1886" t="s">
        <v>61</v>
      </c>
      <c r="AA1886" t="s">
        <v>44</v>
      </c>
      <c r="AB1886" t="s">
        <v>45</v>
      </c>
      <c r="AC1886" t="s">
        <v>1126</v>
      </c>
      <c r="AD1886" t="s">
        <v>46</v>
      </c>
      <c r="AE1886" t="s">
        <v>25762</v>
      </c>
    </row>
    <row r="1887" spans="1:31">
      <c r="A1887" t="s">
        <v>25763</v>
      </c>
      <c r="B1887" t="s">
        <v>25764</v>
      </c>
      <c r="C1887" t="s">
        <v>25765</v>
      </c>
      <c r="D1887" t="s">
        <v>25766</v>
      </c>
      <c r="E1887">
        <v>2018</v>
      </c>
      <c r="F1887" t="s">
        <v>10966</v>
      </c>
      <c r="G1887" t="s">
        <v>25767</v>
      </c>
      <c r="J1887">
        <v>239</v>
      </c>
      <c r="K1887">
        <v>253</v>
      </c>
      <c r="L1887">
        <v>3</v>
      </c>
      <c r="M1887" t="s">
        <v>25768</v>
      </c>
      <c r="N1887" t="s">
        <v>25769</v>
      </c>
      <c r="O1887" t="s">
        <v>25770</v>
      </c>
      <c r="P1887" t="s">
        <v>25771</v>
      </c>
      <c r="Q1887" t="s">
        <v>25772</v>
      </c>
      <c r="R1887" t="s">
        <v>25773</v>
      </c>
      <c r="S1887" t="s">
        <v>25774</v>
      </c>
      <c r="T1887" t="s">
        <v>25775</v>
      </c>
      <c r="U1887" t="s">
        <v>4872</v>
      </c>
      <c r="W1887" t="s">
        <v>25776</v>
      </c>
      <c r="X1887" t="s">
        <v>25777</v>
      </c>
      <c r="Y1887" t="s">
        <v>23761</v>
      </c>
      <c r="Z1887">
        <v>212689</v>
      </c>
      <c r="AA1887" t="s">
        <v>80</v>
      </c>
      <c r="AB1887" t="s">
        <v>45</v>
      </c>
      <c r="AD1887" t="s">
        <v>46</v>
      </c>
      <c r="AE1887" t="s">
        <v>25778</v>
      </c>
    </row>
    <row r="1888" spans="1:31">
      <c r="A1888" t="s">
        <v>25779</v>
      </c>
      <c r="B1888" t="s">
        <v>25780</v>
      </c>
      <c r="C1888" t="s">
        <v>25781</v>
      </c>
      <c r="D1888" t="s">
        <v>25782</v>
      </c>
      <c r="E1888">
        <v>2019</v>
      </c>
      <c r="F1888" t="s">
        <v>24286</v>
      </c>
      <c r="G1888">
        <v>8</v>
      </c>
      <c r="H1888">
        <v>2</v>
      </c>
      <c r="J1888">
        <v>160</v>
      </c>
      <c r="K1888">
        <v>169</v>
      </c>
      <c r="L1888">
        <v>8</v>
      </c>
      <c r="M1888" t="s">
        <v>25783</v>
      </c>
      <c r="N1888" t="s">
        <v>25784</v>
      </c>
      <c r="O1888" t="s">
        <v>25785</v>
      </c>
      <c r="P1888" t="s">
        <v>25786</v>
      </c>
      <c r="Q1888" t="s">
        <v>25787</v>
      </c>
      <c r="R1888" t="s">
        <v>25788</v>
      </c>
      <c r="S1888" t="s">
        <v>25789</v>
      </c>
      <c r="T1888" t="s">
        <v>25790</v>
      </c>
      <c r="U1888" t="s">
        <v>24295</v>
      </c>
      <c r="AA1888" t="s">
        <v>44</v>
      </c>
      <c r="AB1888" t="s">
        <v>45</v>
      </c>
      <c r="AC1888" t="s">
        <v>242</v>
      </c>
      <c r="AD1888" t="s">
        <v>46</v>
      </c>
      <c r="AE1888" t="s">
        <v>25791</v>
      </c>
    </row>
    <row r="1889" spans="1:31">
      <c r="A1889" t="s">
        <v>25792</v>
      </c>
      <c r="B1889" t="s">
        <v>25793</v>
      </c>
      <c r="C1889" t="s">
        <v>25794</v>
      </c>
      <c r="D1889" t="s">
        <v>25795</v>
      </c>
      <c r="E1889">
        <v>2018</v>
      </c>
      <c r="F1889" t="s">
        <v>405</v>
      </c>
      <c r="G1889" t="s">
        <v>22557</v>
      </c>
      <c r="I1889">
        <v>8569275</v>
      </c>
      <c r="J1889">
        <v>1604</v>
      </c>
      <c r="K1889">
        <v>1610</v>
      </c>
      <c r="L1889">
        <v>10</v>
      </c>
      <c r="M1889" t="s">
        <v>25796</v>
      </c>
      <c r="N1889" t="s">
        <v>25797</v>
      </c>
      <c r="O1889" t="s">
        <v>19960</v>
      </c>
      <c r="P1889" t="s">
        <v>25798</v>
      </c>
      <c r="Q1889" t="s">
        <v>25799</v>
      </c>
      <c r="S1889" t="s">
        <v>25800</v>
      </c>
      <c r="T1889" t="s">
        <v>25801</v>
      </c>
      <c r="U1889" t="s">
        <v>77</v>
      </c>
      <c r="W1889" t="s">
        <v>22566</v>
      </c>
      <c r="X1889" t="s">
        <v>22567</v>
      </c>
      <c r="Y1889" t="s">
        <v>22568</v>
      </c>
      <c r="Z1889">
        <v>143575</v>
      </c>
      <c r="AA1889" t="s">
        <v>80</v>
      </c>
      <c r="AB1889" t="s">
        <v>45</v>
      </c>
      <c r="AD1889" t="s">
        <v>46</v>
      </c>
      <c r="AE1889" t="s">
        <v>25802</v>
      </c>
    </row>
    <row r="1890" spans="1:31">
      <c r="A1890" t="s">
        <v>15370</v>
      </c>
      <c r="B1890" t="s">
        <v>15371</v>
      </c>
      <c r="C1890" t="s">
        <v>15372</v>
      </c>
      <c r="D1890" t="s">
        <v>25803</v>
      </c>
      <c r="E1890">
        <v>2019</v>
      </c>
      <c r="F1890" t="s">
        <v>16761</v>
      </c>
      <c r="G1890">
        <v>825</v>
      </c>
      <c r="J1890">
        <v>887</v>
      </c>
      <c r="K1890">
        <v>895</v>
      </c>
      <c r="L1890">
        <v>4</v>
      </c>
      <c r="M1890" t="s">
        <v>25804</v>
      </c>
      <c r="N1890" t="s">
        <v>25805</v>
      </c>
      <c r="O1890" t="s">
        <v>25806</v>
      </c>
      <c r="P1890" t="s">
        <v>25807</v>
      </c>
      <c r="Q1890" t="s">
        <v>25808</v>
      </c>
      <c r="R1890" t="s">
        <v>25809</v>
      </c>
      <c r="S1890" t="s">
        <v>25810</v>
      </c>
      <c r="T1890" t="s">
        <v>25811</v>
      </c>
      <c r="U1890" t="s">
        <v>4872</v>
      </c>
      <c r="W1890" t="s">
        <v>24424</v>
      </c>
      <c r="X1890" t="s">
        <v>24425</v>
      </c>
      <c r="Y1890" t="s">
        <v>9091</v>
      </c>
      <c r="Z1890">
        <v>216789</v>
      </c>
      <c r="AA1890" t="s">
        <v>80</v>
      </c>
      <c r="AB1890" t="s">
        <v>45</v>
      </c>
      <c r="AD1890" t="s">
        <v>46</v>
      </c>
      <c r="AE1890" t="s">
        <v>25812</v>
      </c>
    </row>
    <row r="1891" spans="1:31">
      <c r="A1891" t="s">
        <v>15370</v>
      </c>
      <c r="B1891" t="s">
        <v>15371</v>
      </c>
      <c r="C1891" t="s">
        <v>15372</v>
      </c>
      <c r="D1891" t="s">
        <v>25813</v>
      </c>
      <c r="E1891">
        <v>2018</v>
      </c>
      <c r="F1891" t="s">
        <v>25814</v>
      </c>
      <c r="J1891">
        <v>204</v>
      </c>
      <c r="K1891">
        <v>209</v>
      </c>
      <c r="L1891">
        <v>1</v>
      </c>
      <c r="M1891" t="s">
        <v>25815</v>
      </c>
      <c r="N1891" t="s">
        <v>25816</v>
      </c>
      <c r="O1891" t="s">
        <v>25817</v>
      </c>
      <c r="P1891" t="s">
        <v>25818</v>
      </c>
      <c r="Q1891" t="s">
        <v>25819</v>
      </c>
      <c r="R1891" t="s">
        <v>25820</v>
      </c>
      <c r="S1891" t="s">
        <v>25821</v>
      </c>
      <c r="T1891" t="s">
        <v>25822</v>
      </c>
      <c r="U1891" t="s">
        <v>735</v>
      </c>
      <c r="V1891" t="s">
        <v>25823</v>
      </c>
      <c r="W1891" t="s">
        <v>25824</v>
      </c>
      <c r="X1891" t="s">
        <v>25825</v>
      </c>
      <c r="Y1891" t="s">
        <v>8552</v>
      </c>
      <c r="Z1891">
        <v>145700</v>
      </c>
      <c r="AA1891" t="s">
        <v>80</v>
      </c>
      <c r="AB1891" t="s">
        <v>45</v>
      </c>
      <c r="AD1891" t="s">
        <v>46</v>
      </c>
      <c r="AE1891" t="s">
        <v>25826</v>
      </c>
    </row>
    <row r="1892" spans="1:31">
      <c r="A1892" t="s">
        <v>25827</v>
      </c>
      <c r="B1892" t="s">
        <v>25828</v>
      </c>
      <c r="C1892" t="s">
        <v>25829</v>
      </c>
      <c r="D1892" t="s">
        <v>25830</v>
      </c>
      <c r="E1892">
        <v>2017</v>
      </c>
      <c r="F1892" t="s">
        <v>25831</v>
      </c>
      <c r="G1892" t="s">
        <v>21978</v>
      </c>
      <c r="J1892">
        <v>80</v>
      </c>
      <c r="K1892">
        <v>85</v>
      </c>
      <c r="L1892">
        <v>14</v>
      </c>
      <c r="M1892" t="s">
        <v>25832</v>
      </c>
      <c r="N1892" t="s">
        <v>25833</v>
      </c>
      <c r="O1892" t="s">
        <v>25834</v>
      </c>
      <c r="P1892" t="s">
        <v>25835</v>
      </c>
      <c r="Q1892" t="s">
        <v>25836</v>
      </c>
      <c r="R1892" t="s">
        <v>25837</v>
      </c>
      <c r="S1892" t="s">
        <v>25838</v>
      </c>
      <c r="T1892" t="s">
        <v>25839</v>
      </c>
      <c r="U1892" t="s">
        <v>77</v>
      </c>
      <c r="W1892" t="s">
        <v>25840</v>
      </c>
      <c r="X1892" t="s">
        <v>25841</v>
      </c>
      <c r="Y1892" t="s">
        <v>20956</v>
      </c>
      <c r="Z1892">
        <v>133751</v>
      </c>
      <c r="AA1892" t="s">
        <v>80</v>
      </c>
      <c r="AB1892" t="s">
        <v>45</v>
      </c>
      <c r="AD1892" t="s">
        <v>46</v>
      </c>
      <c r="AE1892" t="s">
        <v>25842</v>
      </c>
    </row>
    <row r="1893" spans="1:31">
      <c r="A1893" t="s">
        <v>25843</v>
      </c>
      <c r="B1893" t="s">
        <v>25844</v>
      </c>
      <c r="C1893" t="s">
        <v>25845</v>
      </c>
      <c r="D1893" t="s">
        <v>25846</v>
      </c>
      <c r="E1893">
        <v>2019</v>
      </c>
      <c r="F1893" t="s">
        <v>86</v>
      </c>
      <c r="G1893" t="s">
        <v>24470</v>
      </c>
      <c r="I1893">
        <v>8813819</v>
      </c>
      <c r="J1893">
        <v>2066</v>
      </c>
      <c r="K1893">
        <v>2071</v>
      </c>
      <c r="L1893">
        <v>15</v>
      </c>
      <c r="M1893" t="s">
        <v>25847</v>
      </c>
      <c r="N1893" t="s">
        <v>25848</v>
      </c>
      <c r="O1893" t="s">
        <v>25849</v>
      </c>
      <c r="P1893" t="s">
        <v>25850</v>
      </c>
      <c r="Q1893" t="s">
        <v>25851</v>
      </c>
      <c r="S1893" t="s">
        <v>25852</v>
      </c>
      <c r="T1893" t="s">
        <v>25853</v>
      </c>
      <c r="U1893" t="s">
        <v>77</v>
      </c>
      <c r="W1893" t="s">
        <v>24478</v>
      </c>
      <c r="X1893" t="s">
        <v>24479</v>
      </c>
      <c r="Y1893" t="s">
        <v>5142</v>
      </c>
      <c r="Z1893">
        <v>151325</v>
      </c>
      <c r="AA1893" t="s">
        <v>80</v>
      </c>
      <c r="AB1893" t="s">
        <v>45</v>
      </c>
      <c r="AD1893" t="s">
        <v>46</v>
      </c>
      <c r="AE1893" t="s">
        <v>25854</v>
      </c>
    </row>
    <row r="1894" spans="1:31">
      <c r="A1894" t="s">
        <v>14131</v>
      </c>
      <c r="B1894" t="s">
        <v>14132</v>
      </c>
      <c r="C1894" t="s">
        <v>14133</v>
      </c>
      <c r="D1894" t="s">
        <v>25855</v>
      </c>
      <c r="E1894">
        <v>2019</v>
      </c>
      <c r="F1894" t="s">
        <v>836</v>
      </c>
      <c r="G1894" t="s">
        <v>21781</v>
      </c>
      <c r="J1894">
        <v>959</v>
      </c>
      <c r="K1894">
        <v>964</v>
      </c>
      <c r="L1894">
        <v>13</v>
      </c>
      <c r="M1894" t="s">
        <v>25856</v>
      </c>
      <c r="N1894" t="s">
        <v>25857</v>
      </c>
      <c r="O1894" t="s">
        <v>25858</v>
      </c>
      <c r="P1894" t="s">
        <v>25859</v>
      </c>
      <c r="Q1894" t="s">
        <v>25860</v>
      </c>
      <c r="S1894" t="s">
        <v>25861</v>
      </c>
      <c r="T1894" t="s">
        <v>25862</v>
      </c>
      <c r="U1894" t="s">
        <v>77</v>
      </c>
      <c r="V1894" t="s">
        <v>21788</v>
      </c>
      <c r="W1894" t="s">
        <v>21789</v>
      </c>
      <c r="X1894" t="s">
        <v>21790</v>
      </c>
      <c r="Y1894" t="s">
        <v>16560</v>
      </c>
      <c r="Z1894">
        <v>151322</v>
      </c>
      <c r="AA1894" t="s">
        <v>80</v>
      </c>
      <c r="AB1894" t="s">
        <v>45</v>
      </c>
      <c r="AD1894" t="s">
        <v>46</v>
      </c>
      <c r="AE1894" t="s">
        <v>25863</v>
      </c>
    </row>
    <row r="1895" spans="1:31">
      <c r="A1895" t="s">
        <v>17258</v>
      </c>
      <c r="B1895" t="s">
        <v>25864</v>
      </c>
      <c r="C1895" t="s">
        <v>17260</v>
      </c>
      <c r="D1895" t="s">
        <v>25865</v>
      </c>
      <c r="E1895">
        <v>2019</v>
      </c>
      <c r="F1895" t="s">
        <v>86</v>
      </c>
      <c r="G1895" t="s">
        <v>24470</v>
      </c>
      <c r="I1895">
        <v>8813867</v>
      </c>
      <c r="J1895">
        <v>2072</v>
      </c>
      <c r="K1895">
        <v>2079</v>
      </c>
      <c r="L1895">
        <v>5</v>
      </c>
      <c r="M1895" t="s">
        <v>25866</v>
      </c>
      <c r="N1895" t="s">
        <v>25867</v>
      </c>
      <c r="O1895" t="s">
        <v>25868</v>
      </c>
      <c r="P1895" t="s">
        <v>25869</v>
      </c>
      <c r="Q1895" t="s">
        <v>25870</v>
      </c>
      <c r="S1895" t="s">
        <v>25871</v>
      </c>
      <c r="T1895" t="s">
        <v>25872</v>
      </c>
      <c r="U1895" t="s">
        <v>77</v>
      </c>
      <c r="W1895" t="s">
        <v>24478</v>
      </c>
      <c r="X1895" t="s">
        <v>24479</v>
      </c>
      <c r="Y1895" t="s">
        <v>5142</v>
      </c>
      <c r="Z1895">
        <v>151325</v>
      </c>
      <c r="AA1895" t="s">
        <v>80</v>
      </c>
      <c r="AB1895" t="s">
        <v>45</v>
      </c>
      <c r="AD1895" t="s">
        <v>46</v>
      </c>
      <c r="AE1895" t="s">
        <v>25873</v>
      </c>
    </row>
    <row r="1896" spans="1:31">
      <c r="A1896" t="s">
        <v>25874</v>
      </c>
      <c r="B1896" t="s">
        <v>25875</v>
      </c>
      <c r="C1896" t="s">
        <v>25876</v>
      </c>
      <c r="D1896" t="s">
        <v>25877</v>
      </c>
      <c r="E1896">
        <v>2019</v>
      </c>
      <c r="F1896" t="s">
        <v>7867</v>
      </c>
      <c r="G1896">
        <v>260</v>
      </c>
      <c r="J1896">
        <v>32</v>
      </c>
      <c r="K1896">
        <v>43</v>
      </c>
      <c r="L1896">
        <v>0</v>
      </c>
      <c r="M1896" t="s">
        <v>25878</v>
      </c>
      <c r="N1896" t="s">
        <v>25879</v>
      </c>
      <c r="O1896" t="s">
        <v>25880</v>
      </c>
      <c r="P1896" t="s">
        <v>25881</v>
      </c>
      <c r="Q1896" t="s">
        <v>25882</v>
      </c>
      <c r="R1896" t="s">
        <v>25883</v>
      </c>
      <c r="S1896" t="s">
        <v>25884</v>
      </c>
      <c r="T1896" t="s">
        <v>25885</v>
      </c>
      <c r="U1896" t="s">
        <v>4872</v>
      </c>
      <c r="W1896" t="s">
        <v>25886</v>
      </c>
      <c r="X1896" t="s">
        <v>25887</v>
      </c>
      <c r="Y1896" t="s">
        <v>25888</v>
      </c>
      <c r="Z1896">
        <v>222129</v>
      </c>
      <c r="AA1896" t="s">
        <v>80</v>
      </c>
      <c r="AB1896" t="s">
        <v>45</v>
      </c>
      <c r="AD1896" t="s">
        <v>46</v>
      </c>
      <c r="AE1896" t="s">
        <v>25889</v>
      </c>
    </row>
    <row r="1897" spans="1:31">
      <c r="A1897" t="s">
        <v>25890</v>
      </c>
      <c r="B1897" t="s">
        <v>25891</v>
      </c>
      <c r="C1897" t="s">
        <v>25892</v>
      </c>
      <c r="D1897" t="s">
        <v>25893</v>
      </c>
      <c r="E1897">
        <v>2018</v>
      </c>
      <c r="F1897" t="s">
        <v>16761</v>
      </c>
      <c r="G1897">
        <v>597</v>
      </c>
      <c r="J1897">
        <v>1046</v>
      </c>
      <c r="K1897">
        <v>1056</v>
      </c>
      <c r="L1897">
        <v>0</v>
      </c>
      <c r="M1897" t="s">
        <v>25894</v>
      </c>
      <c r="N1897" t="s">
        <v>25895</v>
      </c>
      <c r="O1897" t="s">
        <v>25896</v>
      </c>
      <c r="P1897" t="s">
        <v>25897</v>
      </c>
      <c r="Q1897" t="s">
        <v>25898</v>
      </c>
      <c r="R1897" t="s">
        <v>25899</v>
      </c>
      <c r="S1897" t="s">
        <v>25900</v>
      </c>
      <c r="T1897" t="s">
        <v>25901</v>
      </c>
      <c r="U1897" t="s">
        <v>4872</v>
      </c>
      <c r="W1897" t="s">
        <v>25902</v>
      </c>
      <c r="X1897" t="s">
        <v>25903</v>
      </c>
      <c r="Y1897" t="s">
        <v>25904</v>
      </c>
      <c r="Z1897">
        <v>193809</v>
      </c>
      <c r="AA1897" t="s">
        <v>80</v>
      </c>
      <c r="AB1897" t="s">
        <v>45</v>
      </c>
      <c r="AD1897" t="s">
        <v>46</v>
      </c>
      <c r="AE1897" t="s">
        <v>25905</v>
      </c>
    </row>
    <row r="1898" spans="1:31">
      <c r="A1898" t="s">
        <v>25906</v>
      </c>
      <c r="B1898" t="s">
        <v>25907</v>
      </c>
      <c r="C1898" t="s">
        <v>25908</v>
      </c>
      <c r="D1898" t="s">
        <v>25909</v>
      </c>
      <c r="E1898">
        <v>2019</v>
      </c>
      <c r="F1898" t="s">
        <v>262</v>
      </c>
      <c r="G1898">
        <v>172</v>
      </c>
      <c r="J1898">
        <v>823</v>
      </c>
      <c r="K1898">
        <v>839</v>
      </c>
      <c r="L1898">
        <v>74</v>
      </c>
      <c r="M1898" t="s">
        <v>25910</v>
      </c>
      <c r="N1898" t="s">
        <v>25911</v>
      </c>
      <c r="O1898" t="s">
        <v>25912</v>
      </c>
      <c r="P1898" t="s">
        <v>25913</v>
      </c>
      <c r="Q1898" t="s">
        <v>25914</v>
      </c>
      <c r="R1898" t="s">
        <v>25915</v>
      </c>
      <c r="S1898" t="s">
        <v>25916</v>
      </c>
      <c r="T1898" t="s">
        <v>25917</v>
      </c>
      <c r="U1898" t="s">
        <v>61</v>
      </c>
      <c r="AA1898" t="s">
        <v>44</v>
      </c>
      <c r="AB1898" t="s">
        <v>45</v>
      </c>
      <c r="AC1898" t="s">
        <v>1126</v>
      </c>
      <c r="AD1898" t="s">
        <v>46</v>
      </c>
      <c r="AE1898" t="s">
        <v>25918</v>
      </c>
    </row>
    <row r="1899" spans="1:31">
      <c r="A1899" t="s">
        <v>25919</v>
      </c>
      <c r="B1899" t="s">
        <v>25920</v>
      </c>
      <c r="C1899" t="s">
        <v>25921</v>
      </c>
      <c r="D1899" t="s">
        <v>25922</v>
      </c>
      <c r="E1899">
        <v>2018</v>
      </c>
      <c r="F1899" t="s">
        <v>25578</v>
      </c>
      <c r="I1899">
        <v>8604978</v>
      </c>
      <c r="L1899">
        <v>4</v>
      </c>
      <c r="M1899" t="s">
        <v>25923</v>
      </c>
      <c r="N1899" t="s">
        <v>25924</v>
      </c>
      <c r="O1899" t="s">
        <v>25925</v>
      </c>
      <c r="P1899" t="s">
        <v>25926</v>
      </c>
      <c r="Q1899" t="s">
        <v>25927</v>
      </c>
      <c r="S1899" t="s">
        <v>25928</v>
      </c>
      <c r="T1899" t="s">
        <v>25929</v>
      </c>
      <c r="U1899" t="s">
        <v>77</v>
      </c>
      <c r="W1899" t="s">
        <v>25587</v>
      </c>
      <c r="X1899" t="s">
        <v>25588</v>
      </c>
      <c r="Y1899" t="s">
        <v>5888</v>
      </c>
      <c r="Z1899">
        <v>144326</v>
      </c>
      <c r="AA1899" t="s">
        <v>80</v>
      </c>
      <c r="AB1899" t="s">
        <v>45</v>
      </c>
      <c r="AD1899" t="s">
        <v>46</v>
      </c>
      <c r="AE1899" t="s">
        <v>25930</v>
      </c>
    </row>
    <row r="1900" spans="1:31">
      <c r="A1900" t="s">
        <v>25931</v>
      </c>
      <c r="B1900" t="s">
        <v>25932</v>
      </c>
      <c r="C1900" t="s">
        <v>25933</v>
      </c>
      <c r="D1900" t="s">
        <v>25934</v>
      </c>
      <c r="E1900">
        <v>2017</v>
      </c>
      <c r="F1900" t="s">
        <v>5054</v>
      </c>
      <c r="G1900">
        <v>257</v>
      </c>
      <c r="H1900">
        <v>2</v>
      </c>
      <c r="J1900">
        <v>355</v>
      </c>
      <c r="K1900">
        <v>376</v>
      </c>
      <c r="L1900">
        <v>394</v>
      </c>
      <c r="M1900" t="s">
        <v>25935</v>
      </c>
      <c r="N1900" t="s">
        <v>25936</v>
      </c>
      <c r="O1900" t="s">
        <v>25937</v>
      </c>
      <c r="P1900" t="s">
        <v>25938</v>
      </c>
      <c r="Q1900" t="s">
        <v>25939</v>
      </c>
      <c r="R1900" t="s">
        <v>25940</v>
      </c>
      <c r="S1900" t="s">
        <v>25941</v>
      </c>
      <c r="T1900" t="s">
        <v>25942</v>
      </c>
      <c r="U1900" t="s">
        <v>307</v>
      </c>
      <c r="AA1900" t="s">
        <v>214</v>
      </c>
      <c r="AB1900" t="s">
        <v>45</v>
      </c>
      <c r="AC1900" t="s">
        <v>1126</v>
      </c>
      <c r="AD1900" t="s">
        <v>46</v>
      </c>
      <c r="AE1900" t="s">
        <v>25943</v>
      </c>
    </row>
    <row r="1901" spans="1:31">
      <c r="A1901" t="s">
        <v>25944</v>
      </c>
      <c r="B1901" t="s">
        <v>25945</v>
      </c>
      <c r="C1901">
        <v>57202980748</v>
      </c>
      <c r="D1901" t="s">
        <v>25946</v>
      </c>
      <c r="E1901">
        <v>2017</v>
      </c>
      <c r="F1901" t="s">
        <v>24217</v>
      </c>
      <c r="L1901">
        <v>0</v>
      </c>
      <c r="N1901" t="s">
        <v>25947</v>
      </c>
      <c r="O1901" t="s">
        <v>25948</v>
      </c>
      <c r="P1901" t="s">
        <v>25949</v>
      </c>
      <c r="Q1901" t="s">
        <v>25950</v>
      </c>
      <c r="R1901" t="s">
        <v>25951</v>
      </c>
      <c r="S1901" t="s">
        <v>25952</v>
      </c>
      <c r="T1901" t="s">
        <v>25953</v>
      </c>
      <c r="U1901" t="s">
        <v>24225</v>
      </c>
      <c r="W1901" t="s">
        <v>24226</v>
      </c>
      <c r="X1901" t="s">
        <v>24227</v>
      </c>
      <c r="Y1901" t="s">
        <v>3265</v>
      </c>
      <c r="Z1901">
        <v>136982</v>
      </c>
      <c r="AA1901" t="s">
        <v>80</v>
      </c>
      <c r="AB1901" t="s">
        <v>45</v>
      </c>
      <c r="AD1901" t="s">
        <v>46</v>
      </c>
      <c r="AE1901" t="s">
        <v>25954</v>
      </c>
    </row>
    <row r="1902" spans="1:31">
      <c r="A1902" t="s">
        <v>25955</v>
      </c>
      <c r="B1902" t="s">
        <v>25956</v>
      </c>
      <c r="C1902" t="s">
        <v>25957</v>
      </c>
      <c r="D1902" t="s">
        <v>25958</v>
      </c>
      <c r="E1902">
        <v>2019</v>
      </c>
      <c r="F1902" t="s">
        <v>17537</v>
      </c>
      <c r="G1902">
        <v>19</v>
      </c>
      <c r="H1902">
        <v>2</v>
      </c>
      <c r="I1902">
        <v>290</v>
      </c>
      <c r="L1902">
        <v>17</v>
      </c>
      <c r="M1902" t="s">
        <v>25959</v>
      </c>
      <c r="N1902" t="s">
        <v>25960</v>
      </c>
      <c r="O1902" t="s">
        <v>25961</v>
      </c>
      <c r="P1902" t="s">
        <v>25962</v>
      </c>
      <c r="Q1902" t="s">
        <v>25963</v>
      </c>
      <c r="R1902" t="s">
        <v>25964</v>
      </c>
      <c r="S1902" t="s">
        <v>25965</v>
      </c>
      <c r="T1902" t="s">
        <v>25966</v>
      </c>
      <c r="U1902" t="s">
        <v>15513</v>
      </c>
      <c r="AA1902" t="s">
        <v>44</v>
      </c>
      <c r="AB1902" t="s">
        <v>45</v>
      </c>
      <c r="AC1902" t="s">
        <v>112</v>
      </c>
      <c r="AD1902" t="s">
        <v>46</v>
      </c>
      <c r="AE1902" t="s">
        <v>25967</v>
      </c>
    </row>
    <row r="1903" spans="1:31">
      <c r="A1903" t="s">
        <v>25968</v>
      </c>
      <c r="B1903" t="s">
        <v>25969</v>
      </c>
      <c r="C1903" t="s">
        <v>25970</v>
      </c>
      <c r="D1903" t="s">
        <v>25971</v>
      </c>
      <c r="E1903">
        <v>2018</v>
      </c>
      <c r="F1903" t="s">
        <v>5011</v>
      </c>
      <c r="G1903">
        <v>52</v>
      </c>
      <c r="J1903">
        <v>62</v>
      </c>
      <c r="K1903">
        <v>74</v>
      </c>
      <c r="L1903">
        <v>9</v>
      </c>
      <c r="M1903" t="s">
        <v>25972</v>
      </c>
      <c r="N1903" t="s">
        <v>25973</v>
      </c>
      <c r="O1903" t="s">
        <v>25974</v>
      </c>
      <c r="P1903" t="s">
        <v>25975</v>
      </c>
      <c r="Q1903" t="s">
        <v>25976</v>
      </c>
      <c r="R1903" t="s">
        <v>25977</v>
      </c>
      <c r="S1903" t="s">
        <v>25978</v>
      </c>
      <c r="T1903" t="s">
        <v>25979</v>
      </c>
      <c r="U1903" t="s">
        <v>61</v>
      </c>
      <c r="AA1903" t="s">
        <v>44</v>
      </c>
      <c r="AB1903" t="s">
        <v>45</v>
      </c>
      <c r="AD1903" t="s">
        <v>46</v>
      </c>
      <c r="AE1903" t="s">
        <v>25980</v>
      </c>
    </row>
    <row r="1904" spans="1:31">
      <c r="A1904" t="s">
        <v>25981</v>
      </c>
      <c r="B1904" t="s">
        <v>25982</v>
      </c>
      <c r="C1904" t="s">
        <v>25983</v>
      </c>
      <c r="D1904" t="s">
        <v>25984</v>
      </c>
      <c r="E1904">
        <v>2018</v>
      </c>
      <c r="F1904" t="s">
        <v>925</v>
      </c>
      <c r="G1904" t="s">
        <v>21825</v>
      </c>
      <c r="L1904">
        <v>28</v>
      </c>
      <c r="M1904" t="s">
        <v>25985</v>
      </c>
      <c r="N1904" t="s">
        <v>25986</v>
      </c>
      <c r="O1904" t="s">
        <v>928</v>
      </c>
      <c r="P1904" t="s">
        <v>25987</v>
      </c>
      <c r="Q1904" t="s">
        <v>25988</v>
      </c>
      <c r="S1904" t="s">
        <v>25989</v>
      </c>
      <c r="T1904" t="s">
        <v>25990</v>
      </c>
      <c r="U1904" t="s">
        <v>399</v>
      </c>
      <c r="W1904" t="s">
        <v>21833</v>
      </c>
      <c r="X1904" t="s">
        <v>21834</v>
      </c>
      <c r="Y1904" t="s">
        <v>935</v>
      </c>
      <c r="Z1904">
        <v>134884</v>
      </c>
      <c r="AA1904" t="s">
        <v>80</v>
      </c>
      <c r="AB1904" t="s">
        <v>45</v>
      </c>
      <c r="AD1904" t="s">
        <v>46</v>
      </c>
      <c r="AE1904" t="s">
        <v>25991</v>
      </c>
    </row>
    <row r="1905" spans="1:31">
      <c r="A1905" t="s">
        <v>25992</v>
      </c>
      <c r="B1905" t="s">
        <v>25993</v>
      </c>
      <c r="C1905" t="s">
        <v>25994</v>
      </c>
      <c r="D1905" t="s">
        <v>25995</v>
      </c>
      <c r="E1905">
        <v>2018</v>
      </c>
      <c r="F1905" t="s">
        <v>4836</v>
      </c>
      <c r="G1905">
        <v>2018</v>
      </c>
      <c r="I1905">
        <v>6031764</v>
      </c>
      <c r="L1905">
        <v>25</v>
      </c>
      <c r="M1905" t="s">
        <v>25996</v>
      </c>
      <c r="N1905" t="s">
        <v>25997</v>
      </c>
      <c r="O1905" t="s">
        <v>25998</v>
      </c>
      <c r="P1905" t="s">
        <v>25999</v>
      </c>
      <c r="Q1905" t="s">
        <v>26000</v>
      </c>
      <c r="S1905" t="s">
        <v>26001</v>
      </c>
      <c r="T1905" t="s">
        <v>26002</v>
      </c>
      <c r="U1905" t="s">
        <v>9979</v>
      </c>
      <c r="AA1905" t="s">
        <v>44</v>
      </c>
      <c r="AB1905" t="s">
        <v>45</v>
      </c>
      <c r="AC1905" t="s">
        <v>112</v>
      </c>
      <c r="AD1905" t="s">
        <v>46</v>
      </c>
      <c r="AE1905" t="s">
        <v>26003</v>
      </c>
    </row>
    <row r="1906" spans="1:31">
      <c r="A1906" t="s">
        <v>26004</v>
      </c>
      <c r="B1906" t="s">
        <v>26005</v>
      </c>
      <c r="C1906" t="s">
        <v>26006</v>
      </c>
      <c r="D1906" t="s">
        <v>26007</v>
      </c>
      <c r="E1906">
        <v>2017</v>
      </c>
      <c r="F1906" t="s">
        <v>18513</v>
      </c>
      <c r="H1906">
        <v>9783319531649</v>
      </c>
      <c r="J1906">
        <v>81</v>
      </c>
      <c r="K1906">
        <v>99</v>
      </c>
      <c r="L1906">
        <v>23</v>
      </c>
      <c r="M1906" t="s">
        <v>26008</v>
      </c>
      <c r="N1906" t="s">
        <v>26009</v>
      </c>
      <c r="O1906" t="s">
        <v>26010</v>
      </c>
      <c r="P1906" t="s">
        <v>26011</v>
      </c>
      <c r="Q1906" t="s">
        <v>26012</v>
      </c>
      <c r="R1906" t="s">
        <v>26013</v>
      </c>
      <c r="S1906" t="s">
        <v>26014</v>
      </c>
      <c r="T1906" t="s">
        <v>26015</v>
      </c>
      <c r="U1906" t="s">
        <v>4872</v>
      </c>
      <c r="AA1906" t="s">
        <v>576</v>
      </c>
      <c r="AB1906" t="s">
        <v>45</v>
      </c>
      <c r="AD1906" t="s">
        <v>46</v>
      </c>
      <c r="AE1906" t="s">
        <v>26016</v>
      </c>
    </row>
    <row r="1907" spans="1:31">
      <c r="A1907" t="s">
        <v>26017</v>
      </c>
      <c r="B1907" t="s">
        <v>26018</v>
      </c>
      <c r="C1907" t="s">
        <v>26019</v>
      </c>
      <c r="D1907" t="s">
        <v>26020</v>
      </c>
      <c r="E1907">
        <v>2018</v>
      </c>
      <c r="F1907" t="s">
        <v>405</v>
      </c>
      <c r="G1907" t="s">
        <v>22557</v>
      </c>
      <c r="I1907">
        <v>8569835</v>
      </c>
      <c r="J1907">
        <v>355</v>
      </c>
      <c r="K1907">
        <v>361</v>
      </c>
      <c r="L1907">
        <v>23</v>
      </c>
      <c r="M1907" t="s">
        <v>26021</v>
      </c>
      <c r="N1907" t="s">
        <v>26022</v>
      </c>
      <c r="O1907" t="s">
        <v>26023</v>
      </c>
      <c r="P1907" t="s">
        <v>26024</v>
      </c>
      <c r="Q1907" t="s">
        <v>26025</v>
      </c>
      <c r="R1907" t="s">
        <v>26026</v>
      </c>
      <c r="S1907" t="s">
        <v>26027</v>
      </c>
      <c r="T1907" t="s">
        <v>26028</v>
      </c>
      <c r="U1907" t="s">
        <v>77</v>
      </c>
      <c r="W1907" t="s">
        <v>22566</v>
      </c>
      <c r="X1907" t="s">
        <v>22567</v>
      </c>
      <c r="Y1907" t="s">
        <v>22568</v>
      </c>
      <c r="Z1907">
        <v>143575</v>
      </c>
      <c r="AA1907" t="s">
        <v>80</v>
      </c>
      <c r="AB1907" t="s">
        <v>45</v>
      </c>
      <c r="AC1907" t="s">
        <v>1126</v>
      </c>
      <c r="AD1907" t="s">
        <v>46</v>
      </c>
      <c r="AE1907" t="s">
        <v>26029</v>
      </c>
    </row>
    <row r="1908" spans="1:31">
      <c r="A1908" t="s">
        <v>26030</v>
      </c>
      <c r="B1908" t="s">
        <v>26031</v>
      </c>
      <c r="C1908" t="s">
        <v>26032</v>
      </c>
      <c r="D1908" t="s">
        <v>26033</v>
      </c>
      <c r="E1908">
        <v>2017</v>
      </c>
      <c r="F1908" t="s">
        <v>86</v>
      </c>
      <c r="I1908">
        <v>7995883</v>
      </c>
      <c r="J1908">
        <v>1249</v>
      </c>
      <c r="K1908">
        <v>1255</v>
      </c>
      <c r="L1908">
        <v>1</v>
      </c>
      <c r="M1908" t="s">
        <v>26034</v>
      </c>
      <c r="N1908" t="s">
        <v>26035</v>
      </c>
      <c r="O1908" t="s">
        <v>26036</v>
      </c>
      <c r="P1908" t="s">
        <v>26037</v>
      </c>
      <c r="Q1908" t="s">
        <v>26038</v>
      </c>
      <c r="R1908" t="s">
        <v>26039</v>
      </c>
      <c r="S1908" t="s">
        <v>26040</v>
      </c>
      <c r="T1908" t="s">
        <v>26041</v>
      </c>
      <c r="U1908" t="s">
        <v>77</v>
      </c>
      <c r="V1908" t="s">
        <v>22019</v>
      </c>
      <c r="W1908" t="s">
        <v>22020</v>
      </c>
      <c r="X1908" t="s">
        <v>22021</v>
      </c>
      <c r="Y1908" t="s">
        <v>22022</v>
      </c>
      <c r="Z1908">
        <v>129705</v>
      </c>
      <c r="AA1908" t="s">
        <v>80</v>
      </c>
      <c r="AB1908" t="s">
        <v>45</v>
      </c>
      <c r="AC1908" t="s">
        <v>1126</v>
      </c>
      <c r="AD1908" t="s">
        <v>46</v>
      </c>
      <c r="AE1908" t="s">
        <v>26042</v>
      </c>
    </row>
    <row r="1909" spans="1:31">
      <c r="A1909" t="s">
        <v>26043</v>
      </c>
      <c r="B1909" t="s">
        <v>26044</v>
      </c>
      <c r="C1909" t="s">
        <v>26045</v>
      </c>
      <c r="D1909" t="s">
        <v>26046</v>
      </c>
      <c r="E1909">
        <v>2018</v>
      </c>
      <c r="F1909" t="s">
        <v>1086</v>
      </c>
      <c r="G1909">
        <v>508</v>
      </c>
      <c r="J1909">
        <v>806</v>
      </c>
      <c r="K1909">
        <v>823</v>
      </c>
      <c r="L1909">
        <v>74</v>
      </c>
      <c r="M1909" t="s">
        <v>26047</v>
      </c>
      <c r="N1909" t="s">
        <v>26048</v>
      </c>
      <c r="O1909" t="s">
        <v>26049</v>
      </c>
      <c r="P1909" t="s">
        <v>26050</v>
      </c>
      <c r="Q1909" t="s">
        <v>26051</v>
      </c>
      <c r="R1909" t="s">
        <v>26052</v>
      </c>
      <c r="S1909" t="s">
        <v>26053</v>
      </c>
      <c r="T1909" t="s">
        <v>26054</v>
      </c>
      <c r="U1909" t="s">
        <v>307</v>
      </c>
      <c r="AA1909" t="s">
        <v>44</v>
      </c>
      <c r="AB1909" t="s">
        <v>45</v>
      </c>
      <c r="AC1909" t="s">
        <v>62</v>
      </c>
      <c r="AD1909" t="s">
        <v>46</v>
      </c>
      <c r="AE1909" t="s">
        <v>26055</v>
      </c>
    </row>
    <row r="1910" spans="1:31">
      <c r="A1910" t="s">
        <v>26056</v>
      </c>
      <c r="B1910" t="s">
        <v>26057</v>
      </c>
      <c r="C1910" t="s">
        <v>13247</v>
      </c>
      <c r="D1910" t="s">
        <v>26058</v>
      </c>
      <c r="E1910">
        <v>2019</v>
      </c>
      <c r="F1910" t="s">
        <v>26059</v>
      </c>
      <c r="I1910">
        <v>8764966</v>
      </c>
      <c r="J1910">
        <v>609</v>
      </c>
      <c r="K1910">
        <v>614</v>
      </c>
      <c r="L1910">
        <v>8</v>
      </c>
      <c r="N1910" t="s">
        <v>26060</v>
      </c>
      <c r="O1910" t="s">
        <v>26061</v>
      </c>
      <c r="P1910" t="s">
        <v>26062</v>
      </c>
      <c r="Q1910" t="s">
        <v>26063</v>
      </c>
      <c r="S1910" t="s">
        <v>26064</v>
      </c>
      <c r="T1910" t="s">
        <v>26065</v>
      </c>
      <c r="U1910" t="s">
        <v>77</v>
      </c>
      <c r="V1910" t="s">
        <v>26066</v>
      </c>
      <c r="W1910" t="s">
        <v>26067</v>
      </c>
      <c r="X1910" t="s">
        <v>24479</v>
      </c>
      <c r="Y1910" t="s">
        <v>26068</v>
      </c>
      <c r="Z1910">
        <v>149757</v>
      </c>
      <c r="AA1910" t="s">
        <v>80</v>
      </c>
      <c r="AB1910" t="s">
        <v>45</v>
      </c>
      <c r="AD1910" t="s">
        <v>46</v>
      </c>
      <c r="AE1910" t="s">
        <v>26069</v>
      </c>
    </row>
    <row r="1911" spans="1:31">
      <c r="A1911" t="s">
        <v>26070</v>
      </c>
      <c r="B1911" t="s">
        <v>26071</v>
      </c>
      <c r="C1911" t="s">
        <v>26072</v>
      </c>
      <c r="D1911" t="s">
        <v>26073</v>
      </c>
      <c r="E1911">
        <v>2019</v>
      </c>
      <c r="F1911" t="s">
        <v>21961</v>
      </c>
      <c r="I1911">
        <v>8920470</v>
      </c>
      <c r="J1911">
        <v>738</v>
      </c>
      <c r="K1911">
        <v>743</v>
      </c>
      <c r="L1911">
        <v>2</v>
      </c>
      <c r="M1911" t="s">
        <v>26074</v>
      </c>
      <c r="N1911" t="s">
        <v>26075</v>
      </c>
      <c r="O1911" t="s">
        <v>26076</v>
      </c>
      <c r="P1911" t="s">
        <v>26077</v>
      </c>
      <c r="Q1911" t="s">
        <v>26078</v>
      </c>
      <c r="S1911" t="s">
        <v>26079</v>
      </c>
      <c r="T1911" t="s">
        <v>26080</v>
      </c>
      <c r="U1911" t="s">
        <v>77</v>
      </c>
      <c r="V1911" t="s">
        <v>21969</v>
      </c>
      <c r="W1911" t="s">
        <v>21970</v>
      </c>
      <c r="X1911" t="s">
        <v>21971</v>
      </c>
      <c r="Y1911" t="s">
        <v>11183</v>
      </c>
      <c r="Z1911">
        <v>155866</v>
      </c>
      <c r="AA1911" t="s">
        <v>80</v>
      </c>
      <c r="AB1911" t="s">
        <v>45</v>
      </c>
      <c r="AD1911" t="s">
        <v>46</v>
      </c>
      <c r="AE1911" t="s">
        <v>26081</v>
      </c>
    </row>
    <row r="1912" spans="1:31">
      <c r="A1912" t="s">
        <v>26082</v>
      </c>
      <c r="B1912" t="s">
        <v>26083</v>
      </c>
      <c r="C1912" t="s">
        <v>26084</v>
      </c>
      <c r="D1912" t="s">
        <v>26085</v>
      </c>
      <c r="E1912">
        <v>2018</v>
      </c>
      <c r="F1912" t="s">
        <v>26086</v>
      </c>
      <c r="J1912">
        <v>335</v>
      </c>
      <c r="K1912">
        <v>339</v>
      </c>
      <c r="L1912">
        <v>1</v>
      </c>
      <c r="M1912" t="s">
        <v>26087</v>
      </c>
      <c r="N1912" t="s">
        <v>26088</v>
      </c>
      <c r="O1912" t="s">
        <v>26089</v>
      </c>
      <c r="P1912" t="s">
        <v>26090</v>
      </c>
      <c r="Q1912" t="s">
        <v>26091</v>
      </c>
      <c r="S1912" t="s">
        <v>26092</v>
      </c>
      <c r="T1912" t="s">
        <v>26093</v>
      </c>
      <c r="U1912" t="s">
        <v>26094</v>
      </c>
      <c r="W1912" t="s">
        <v>26095</v>
      </c>
      <c r="X1912" t="s">
        <v>26096</v>
      </c>
      <c r="Y1912" t="s">
        <v>26097</v>
      </c>
      <c r="Z1912">
        <v>182645</v>
      </c>
      <c r="AA1912" t="s">
        <v>80</v>
      </c>
      <c r="AB1912" t="s">
        <v>45</v>
      </c>
      <c r="AD1912" t="s">
        <v>46</v>
      </c>
      <c r="AE1912" t="s">
        <v>26098</v>
      </c>
    </row>
    <row r="1913" spans="1:31">
      <c r="A1913" t="s">
        <v>26099</v>
      </c>
      <c r="B1913" t="s">
        <v>26100</v>
      </c>
      <c r="C1913" t="s">
        <v>26101</v>
      </c>
      <c r="D1913" t="s">
        <v>26102</v>
      </c>
      <c r="E1913">
        <v>2020</v>
      </c>
      <c r="F1913" t="s">
        <v>26103</v>
      </c>
      <c r="G1913">
        <v>12</v>
      </c>
      <c r="J1913">
        <v>2553</v>
      </c>
      <c r="K1913">
        <v>2558</v>
      </c>
      <c r="L1913">
        <v>0</v>
      </c>
      <c r="M1913" t="s">
        <v>26104</v>
      </c>
      <c r="N1913" t="s">
        <v>26105</v>
      </c>
      <c r="O1913" t="s">
        <v>26106</v>
      </c>
      <c r="P1913" t="s">
        <v>26107</v>
      </c>
      <c r="Q1913" t="s">
        <v>26108</v>
      </c>
      <c r="R1913" t="s">
        <v>26109</v>
      </c>
      <c r="S1913" t="s">
        <v>26110</v>
      </c>
      <c r="T1913" t="s">
        <v>26111</v>
      </c>
      <c r="U1913" t="s">
        <v>26112</v>
      </c>
      <c r="AA1913" t="s">
        <v>44</v>
      </c>
      <c r="AB1913" t="s">
        <v>45</v>
      </c>
      <c r="AD1913" t="s">
        <v>46</v>
      </c>
      <c r="AE1913" t="s">
        <v>26113</v>
      </c>
    </row>
    <row r="1914" spans="1:31">
      <c r="A1914" t="s">
        <v>26114</v>
      </c>
      <c r="B1914" t="s">
        <v>26115</v>
      </c>
      <c r="C1914" t="s">
        <v>26116</v>
      </c>
      <c r="D1914" t="s">
        <v>26117</v>
      </c>
      <c r="E1914">
        <v>2019</v>
      </c>
      <c r="F1914" t="s">
        <v>5577</v>
      </c>
      <c r="G1914" t="s">
        <v>21781</v>
      </c>
      <c r="I1914">
        <v>8865236</v>
      </c>
      <c r="J1914">
        <v>6680</v>
      </c>
      <c r="K1914">
        <v>6685</v>
      </c>
      <c r="L1914">
        <v>4</v>
      </c>
      <c r="M1914" t="s">
        <v>26118</v>
      </c>
      <c r="N1914" t="s">
        <v>26119</v>
      </c>
      <c r="O1914" t="s">
        <v>26120</v>
      </c>
      <c r="P1914" t="s">
        <v>26121</v>
      </c>
      <c r="Q1914" t="s">
        <v>26122</v>
      </c>
      <c r="R1914" t="s">
        <v>26123</v>
      </c>
      <c r="T1914" t="s">
        <v>26124</v>
      </c>
      <c r="U1914" t="s">
        <v>1122</v>
      </c>
      <c r="V1914" t="s">
        <v>26125</v>
      </c>
      <c r="W1914" t="s">
        <v>26126</v>
      </c>
      <c r="X1914" t="s">
        <v>26127</v>
      </c>
      <c r="Y1914" t="s">
        <v>4189</v>
      </c>
      <c r="Z1914">
        <v>152853</v>
      </c>
      <c r="AA1914" t="s">
        <v>80</v>
      </c>
      <c r="AB1914" t="s">
        <v>45</v>
      </c>
      <c r="AD1914" t="s">
        <v>46</v>
      </c>
      <c r="AE1914" t="s">
        <v>26128</v>
      </c>
    </row>
    <row r="1915" spans="1:31">
      <c r="A1915" t="s">
        <v>26129</v>
      </c>
      <c r="B1915" t="s">
        <v>26130</v>
      </c>
      <c r="C1915" t="s">
        <v>26131</v>
      </c>
      <c r="D1915" t="s">
        <v>26132</v>
      </c>
      <c r="E1915">
        <v>2017</v>
      </c>
      <c r="F1915" t="s">
        <v>793</v>
      </c>
      <c r="G1915">
        <v>112</v>
      </c>
      <c r="J1915">
        <v>122</v>
      </c>
      <c r="K1915">
        <v>134</v>
      </c>
      <c r="L1915">
        <v>18</v>
      </c>
      <c r="M1915" t="s">
        <v>26133</v>
      </c>
      <c r="N1915" t="s">
        <v>26134</v>
      </c>
      <c r="O1915" t="s">
        <v>26135</v>
      </c>
      <c r="P1915" t="s">
        <v>26136</v>
      </c>
      <c r="Q1915" t="s">
        <v>26137</v>
      </c>
      <c r="R1915" t="s">
        <v>26138</v>
      </c>
      <c r="S1915" t="s">
        <v>26139</v>
      </c>
      <c r="T1915" t="s">
        <v>26140</v>
      </c>
      <c r="U1915" t="s">
        <v>61</v>
      </c>
      <c r="AA1915" t="s">
        <v>44</v>
      </c>
      <c r="AB1915" t="s">
        <v>45</v>
      </c>
      <c r="AD1915" t="s">
        <v>46</v>
      </c>
      <c r="AE1915" t="s">
        <v>26141</v>
      </c>
    </row>
    <row r="1916" spans="1:31">
      <c r="A1916" t="s">
        <v>24598</v>
      </c>
      <c r="B1916" t="s">
        <v>24599</v>
      </c>
      <c r="C1916" t="s">
        <v>24600</v>
      </c>
      <c r="D1916" t="s">
        <v>26142</v>
      </c>
      <c r="E1916">
        <v>2019</v>
      </c>
      <c r="F1916" t="s">
        <v>19058</v>
      </c>
      <c r="G1916">
        <v>10</v>
      </c>
      <c r="H1916">
        <v>8</v>
      </c>
      <c r="I1916">
        <v>448</v>
      </c>
      <c r="L1916">
        <v>13</v>
      </c>
      <c r="M1916" t="s">
        <v>26143</v>
      </c>
      <c r="N1916" t="s">
        <v>26144</v>
      </c>
      <c r="O1916" t="s">
        <v>26145</v>
      </c>
      <c r="P1916" t="s">
        <v>26146</v>
      </c>
      <c r="Q1916" t="s">
        <v>26147</v>
      </c>
      <c r="R1916" t="s">
        <v>26148</v>
      </c>
      <c r="S1916" t="s">
        <v>26149</v>
      </c>
      <c r="T1916" t="s">
        <v>26150</v>
      </c>
      <c r="U1916" t="s">
        <v>15513</v>
      </c>
      <c r="AA1916" t="s">
        <v>44</v>
      </c>
      <c r="AB1916" t="s">
        <v>45</v>
      </c>
      <c r="AC1916" t="s">
        <v>112</v>
      </c>
      <c r="AD1916" t="s">
        <v>46</v>
      </c>
      <c r="AE1916" t="s">
        <v>26151</v>
      </c>
    </row>
    <row r="1917" spans="1:31">
      <c r="A1917" t="s">
        <v>26152</v>
      </c>
      <c r="B1917" t="s">
        <v>26153</v>
      </c>
      <c r="C1917" t="s">
        <v>26154</v>
      </c>
      <c r="D1917" t="s">
        <v>26155</v>
      </c>
      <c r="E1917">
        <v>2017</v>
      </c>
      <c r="F1917" t="s">
        <v>25831</v>
      </c>
      <c r="G1917" t="s">
        <v>21978</v>
      </c>
      <c r="J1917">
        <v>108</v>
      </c>
      <c r="K1917">
        <v>113</v>
      </c>
      <c r="L1917">
        <v>3</v>
      </c>
      <c r="M1917" t="s">
        <v>26156</v>
      </c>
      <c r="N1917" t="s">
        <v>26157</v>
      </c>
      <c r="O1917" t="s">
        <v>26158</v>
      </c>
      <c r="P1917" t="s">
        <v>26159</v>
      </c>
      <c r="Q1917" t="s">
        <v>26160</v>
      </c>
      <c r="R1917" t="s">
        <v>26161</v>
      </c>
      <c r="S1917" t="s">
        <v>26162</v>
      </c>
      <c r="T1917" t="s">
        <v>26163</v>
      </c>
      <c r="U1917" t="s">
        <v>77</v>
      </c>
      <c r="W1917" t="s">
        <v>25840</v>
      </c>
      <c r="X1917" t="s">
        <v>25841</v>
      </c>
      <c r="Y1917" t="s">
        <v>20956</v>
      </c>
      <c r="Z1917">
        <v>133751</v>
      </c>
      <c r="AA1917" t="s">
        <v>80</v>
      </c>
      <c r="AB1917" t="s">
        <v>45</v>
      </c>
      <c r="AD1917" t="s">
        <v>46</v>
      </c>
      <c r="AE1917" t="s">
        <v>26164</v>
      </c>
    </row>
    <row r="1918" spans="1:31">
      <c r="A1918" t="s">
        <v>26165</v>
      </c>
      <c r="B1918" t="s">
        <v>26166</v>
      </c>
      <c r="C1918" t="s">
        <v>26167</v>
      </c>
      <c r="D1918" t="s">
        <v>26168</v>
      </c>
      <c r="E1918">
        <v>2017</v>
      </c>
      <c r="F1918" t="s">
        <v>26169</v>
      </c>
      <c r="G1918">
        <v>14</v>
      </c>
      <c r="H1918">
        <v>4</v>
      </c>
      <c r="J1918">
        <v>4704</v>
      </c>
      <c r="K1918">
        <v>4714</v>
      </c>
      <c r="L1918">
        <v>8</v>
      </c>
      <c r="M1918" t="s">
        <v>26170</v>
      </c>
      <c r="N1918" t="s">
        <v>26171</v>
      </c>
      <c r="O1918" t="s">
        <v>26172</v>
      </c>
      <c r="P1918" t="s">
        <v>26173</v>
      </c>
      <c r="Q1918" t="s">
        <v>26174</v>
      </c>
      <c r="R1918" t="s">
        <v>26175</v>
      </c>
      <c r="T1918" t="s">
        <v>26176</v>
      </c>
      <c r="U1918" t="s">
        <v>26177</v>
      </c>
      <c r="AA1918" t="s">
        <v>44</v>
      </c>
      <c r="AB1918" t="s">
        <v>45</v>
      </c>
      <c r="AC1918" t="s">
        <v>242</v>
      </c>
      <c r="AD1918" t="s">
        <v>46</v>
      </c>
      <c r="AE1918" t="s">
        <v>26178</v>
      </c>
    </row>
    <row r="1919" spans="1:31">
      <c r="A1919" t="s">
        <v>26179</v>
      </c>
      <c r="B1919" t="s">
        <v>26180</v>
      </c>
      <c r="C1919" t="s">
        <v>26181</v>
      </c>
      <c r="D1919" t="s">
        <v>26182</v>
      </c>
      <c r="E1919">
        <v>2020</v>
      </c>
      <c r="F1919" t="s">
        <v>4606</v>
      </c>
      <c r="G1919">
        <v>48</v>
      </c>
      <c r="J1919">
        <v>1493</v>
      </c>
      <c r="K1919">
        <v>1504</v>
      </c>
      <c r="L1919">
        <v>2</v>
      </c>
      <c r="M1919" t="s">
        <v>26183</v>
      </c>
      <c r="N1919" t="s">
        <v>26184</v>
      </c>
      <c r="O1919" t="s">
        <v>26185</v>
      </c>
      <c r="P1919" t="s">
        <v>26186</v>
      </c>
      <c r="Q1919" t="s">
        <v>26187</v>
      </c>
      <c r="R1919" t="s">
        <v>26188</v>
      </c>
      <c r="T1919" t="s">
        <v>26189</v>
      </c>
      <c r="U1919" t="s">
        <v>307</v>
      </c>
      <c r="W1919" t="s">
        <v>26190</v>
      </c>
      <c r="X1919" t="s">
        <v>26191</v>
      </c>
      <c r="Y1919" t="s">
        <v>14972</v>
      </c>
      <c r="Z1919">
        <v>163033</v>
      </c>
      <c r="AA1919" t="s">
        <v>80</v>
      </c>
      <c r="AB1919" t="s">
        <v>45</v>
      </c>
      <c r="AC1919" t="s">
        <v>112</v>
      </c>
      <c r="AD1919" t="s">
        <v>46</v>
      </c>
      <c r="AE1919" t="s">
        <v>26192</v>
      </c>
    </row>
    <row r="1920" spans="1:31">
      <c r="A1920" t="s">
        <v>26193</v>
      </c>
      <c r="B1920" t="s">
        <v>26194</v>
      </c>
      <c r="C1920" t="s">
        <v>26195</v>
      </c>
      <c r="D1920" t="s">
        <v>26196</v>
      </c>
      <c r="E1920">
        <v>2017</v>
      </c>
      <c r="F1920" t="s">
        <v>405</v>
      </c>
      <c r="G1920" t="s">
        <v>22462</v>
      </c>
      <c r="I1920">
        <v>8317921</v>
      </c>
      <c r="J1920">
        <v>133</v>
      </c>
      <c r="K1920">
        <v>138</v>
      </c>
      <c r="L1920">
        <v>5</v>
      </c>
      <c r="M1920" t="s">
        <v>26197</v>
      </c>
      <c r="N1920" t="s">
        <v>26198</v>
      </c>
      <c r="O1920" t="s">
        <v>26199</v>
      </c>
      <c r="P1920" t="s">
        <v>26200</v>
      </c>
      <c r="Q1920" t="s">
        <v>26201</v>
      </c>
      <c r="R1920" t="s">
        <v>26202</v>
      </c>
      <c r="S1920" t="s">
        <v>26203</v>
      </c>
      <c r="T1920" t="s">
        <v>26204</v>
      </c>
      <c r="U1920" t="s">
        <v>77</v>
      </c>
      <c r="W1920" t="s">
        <v>22470</v>
      </c>
      <c r="X1920" t="s">
        <v>22471</v>
      </c>
      <c r="Y1920" t="s">
        <v>7909</v>
      </c>
      <c r="Z1920">
        <v>135272</v>
      </c>
      <c r="AA1920" t="s">
        <v>80</v>
      </c>
      <c r="AB1920" t="s">
        <v>45</v>
      </c>
      <c r="AD1920" t="s">
        <v>46</v>
      </c>
      <c r="AE1920" t="s">
        <v>26205</v>
      </c>
    </row>
    <row r="1921" spans="1:31">
      <c r="A1921" t="s">
        <v>26206</v>
      </c>
      <c r="B1921" t="s">
        <v>26207</v>
      </c>
      <c r="C1921" t="s">
        <v>26208</v>
      </c>
      <c r="D1921" t="s">
        <v>26209</v>
      </c>
      <c r="E1921">
        <v>2018</v>
      </c>
      <c r="F1921" t="s">
        <v>26210</v>
      </c>
      <c r="G1921" t="s">
        <v>26211</v>
      </c>
      <c r="I1921" t="s">
        <v>26212</v>
      </c>
      <c r="L1921">
        <v>3</v>
      </c>
      <c r="M1921" t="s">
        <v>26213</v>
      </c>
      <c r="N1921" t="s">
        <v>26214</v>
      </c>
      <c r="O1921" t="s">
        <v>26215</v>
      </c>
      <c r="P1921" t="s">
        <v>26216</v>
      </c>
      <c r="Q1921" t="s">
        <v>26217</v>
      </c>
      <c r="R1921" t="s">
        <v>26218</v>
      </c>
      <c r="S1921" t="s">
        <v>26219</v>
      </c>
      <c r="T1921" t="s">
        <v>26220</v>
      </c>
      <c r="U1921" t="s">
        <v>77</v>
      </c>
      <c r="V1921" t="s">
        <v>26221</v>
      </c>
      <c r="W1921" t="s">
        <v>26222</v>
      </c>
      <c r="X1921" t="s">
        <v>26223</v>
      </c>
      <c r="Y1921" t="s">
        <v>26224</v>
      </c>
      <c r="Z1921">
        <v>137710</v>
      </c>
      <c r="AA1921" t="s">
        <v>80</v>
      </c>
      <c r="AB1921" t="s">
        <v>45</v>
      </c>
      <c r="AD1921" t="s">
        <v>46</v>
      </c>
      <c r="AE1921" t="s">
        <v>26225</v>
      </c>
    </row>
    <row r="1922" spans="1:31">
      <c r="A1922" t="s">
        <v>26226</v>
      </c>
      <c r="B1922" t="s">
        <v>26227</v>
      </c>
      <c r="C1922" t="s">
        <v>26228</v>
      </c>
      <c r="D1922" t="s">
        <v>26229</v>
      </c>
      <c r="E1922">
        <v>2017</v>
      </c>
      <c r="F1922" t="s">
        <v>86</v>
      </c>
      <c r="I1922">
        <v>7995939</v>
      </c>
      <c r="J1922">
        <v>1608</v>
      </c>
      <c r="K1922">
        <v>1613</v>
      </c>
      <c r="L1922">
        <v>41</v>
      </c>
      <c r="M1922" t="s">
        <v>26230</v>
      </c>
      <c r="N1922" t="s">
        <v>26231</v>
      </c>
      <c r="O1922" t="s">
        <v>26232</v>
      </c>
      <c r="P1922" t="s">
        <v>26233</v>
      </c>
      <c r="Q1922" t="s">
        <v>26234</v>
      </c>
      <c r="R1922" t="s">
        <v>26235</v>
      </c>
      <c r="S1922" t="s">
        <v>26236</v>
      </c>
      <c r="T1922" t="s">
        <v>26237</v>
      </c>
      <c r="U1922" t="s">
        <v>77</v>
      </c>
      <c r="V1922" t="s">
        <v>22019</v>
      </c>
      <c r="W1922" t="s">
        <v>22020</v>
      </c>
      <c r="X1922" t="s">
        <v>22021</v>
      </c>
      <c r="Y1922" t="s">
        <v>22022</v>
      </c>
      <c r="Z1922">
        <v>129705</v>
      </c>
      <c r="AA1922" t="s">
        <v>80</v>
      </c>
      <c r="AB1922" t="s">
        <v>45</v>
      </c>
      <c r="AD1922" t="s">
        <v>46</v>
      </c>
      <c r="AE1922" t="s">
        <v>26238</v>
      </c>
    </row>
    <row r="1923" spans="1:31">
      <c r="A1923" t="s">
        <v>26239</v>
      </c>
      <c r="B1923" t="s">
        <v>26240</v>
      </c>
      <c r="C1923" t="s">
        <v>26241</v>
      </c>
      <c r="D1923" t="s">
        <v>26242</v>
      </c>
      <c r="E1923">
        <v>2017</v>
      </c>
      <c r="F1923" t="s">
        <v>131</v>
      </c>
      <c r="G1923">
        <v>79</v>
      </c>
      <c r="J1923">
        <v>290</v>
      </c>
      <c r="K1923">
        <v>307</v>
      </c>
      <c r="L1923">
        <v>349</v>
      </c>
      <c r="M1923" t="s">
        <v>26243</v>
      </c>
      <c r="N1923" t="s">
        <v>26244</v>
      </c>
      <c r="O1923" t="s">
        <v>26245</v>
      </c>
      <c r="P1923" t="s">
        <v>26246</v>
      </c>
      <c r="Q1923" t="s">
        <v>26247</v>
      </c>
      <c r="R1923" t="s">
        <v>26248</v>
      </c>
      <c r="S1923" t="s">
        <v>26249</v>
      </c>
      <c r="T1923" t="s">
        <v>26250</v>
      </c>
      <c r="U1923" t="s">
        <v>61</v>
      </c>
      <c r="AA1923" t="s">
        <v>44</v>
      </c>
      <c r="AB1923" t="s">
        <v>45</v>
      </c>
      <c r="AD1923" t="s">
        <v>46</v>
      </c>
      <c r="AE1923" t="s">
        <v>26251</v>
      </c>
    </row>
    <row r="1924" spans="1:31">
      <c r="A1924" t="s">
        <v>26252</v>
      </c>
      <c r="B1924" t="s">
        <v>26253</v>
      </c>
      <c r="C1924" t="s">
        <v>26254</v>
      </c>
      <c r="D1924" t="s">
        <v>26255</v>
      </c>
      <c r="E1924">
        <v>2017</v>
      </c>
      <c r="F1924" t="s">
        <v>131</v>
      </c>
      <c r="G1924">
        <v>75</v>
      </c>
      <c r="J1924">
        <v>120</v>
      </c>
      <c r="K1924">
        <v>135</v>
      </c>
      <c r="L1924">
        <v>94</v>
      </c>
      <c r="M1924" t="s">
        <v>26256</v>
      </c>
      <c r="N1924" t="s">
        <v>26257</v>
      </c>
      <c r="O1924" t="s">
        <v>26258</v>
      </c>
      <c r="P1924" t="s">
        <v>26259</v>
      </c>
      <c r="Q1924" t="s">
        <v>26260</v>
      </c>
      <c r="R1924" t="s">
        <v>26261</v>
      </c>
      <c r="S1924" t="s">
        <v>26262</v>
      </c>
      <c r="T1924" t="s">
        <v>26263</v>
      </c>
      <c r="U1924" t="s">
        <v>61</v>
      </c>
      <c r="AA1924" t="s">
        <v>44</v>
      </c>
      <c r="AB1924" t="s">
        <v>45</v>
      </c>
      <c r="AD1924" t="s">
        <v>46</v>
      </c>
      <c r="AE1924" t="s">
        <v>26264</v>
      </c>
    </row>
    <row r="1925" spans="1:31">
      <c r="A1925" t="s">
        <v>26265</v>
      </c>
      <c r="B1925" t="s">
        <v>26266</v>
      </c>
      <c r="C1925" t="s">
        <v>26267</v>
      </c>
      <c r="D1925" t="s">
        <v>26268</v>
      </c>
      <c r="E1925">
        <v>2019</v>
      </c>
      <c r="F1925" t="s">
        <v>174</v>
      </c>
      <c r="G1925">
        <v>67</v>
      </c>
      <c r="J1925">
        <v>208</v>
      </c>
      <c r="K1925">
        <v>222</v>
      </c>
      <c r="L1925">
        <v>32</v>
      </c>
      <c r="M1925" t="s">
        <v>26269</v>
      </c>
      <c r="N1925" t="s">
        <v>26270</v>
      </c>
      <c r="O1925" t="s">
        <v>26271</v>
      </c>
      <c r="P1925" t="s">
        <v>26272</v>
      </c>
      <c r="Q1925" t="s">
        <v>26273</v>
      </c>
      <c r="R1925" t="s">
        <v>26274</v>
      </c>
      <c r="S1925" t="s">
        <v>26275</v>
      </c>
      <c r="T1925" t="s">
        <v>26276</v>
      </c>
      <c r="U1925" t="s">
        <v>61</v>
      </c>
      <c r="AA1925" t="s">
        <v>44</v>
      </c>
      <c r="AB1925" t="s">
        <v>45</v>
      </c>
      <c r="AD1925" t="s">
        <v>46</v>
      </c>
      <c r="AE1925" t="s">
        <v>26277</v>
      </c>
    </row>
    <row r="1926" spans="1:31">
      <c r="A1926" t="s">
        <v>26278</v>
      </c>
      <c r="B1926" t="s">
        <v>26279</v>
      </c>
      <c r="C1926" t="s">
        <v>26280</v>
      </c>
      <c r="D1926" t="s">
        <v>26281</v>
      </c>
      <c r="E1926">
        <v>2018</v>
      </c>
      <c r="F1926" t="s">
        <v>361</v>
      </c>
      <c r="G1926">
        <v>19</v>
      </c>
      <c r="H1926">
        <v>2</v>
      </c>
      <c r="I1926">
        <v>8207769</v>
      </c>
      <c r="J1926">
        <v>572</v>
      </c>
      <c r="K1926">
        <v>581</v>
      </c>
      <c r="L1926">
        <v>20</v>
      </c>
      <c r="M1926" t="s">
        <v>26282</v>
      </c>
      <c r="N1926" t="s">
        <v>26283</v>
      </c>
      <c r="O1926" t="s">
        <v>26284</v>
      </c>
      <c r="P1926" t="s">
        <v>26285</v>
      </c>
      <c r="Q1926" t="s">
        <v>26286</v>
      </c>
      <c r="R1926" t="s">
        <v>26287</v>
      </c>
      <c r="S1926" t="s">
        <v>26288</v>
      </c>
      <c r="T1926" t="s">
        <v>26289</v>
      </c>
      <c r="U1926" t="s">
        <v>77</v>
      </c>
      <c r="AA1926" t="s">
        <v>44</v>
      </c>
      <c r="AB1926" t="s">
        <v>45</v>
      </c>
      <c r="AD1926" t="s">
        <v>46</v>
      </c>
      <c r="AE1926" t="s">
        <v>26290</v>
      </c>
    </row>
    <row r="1927" spans="1:31">
      <c r="D1927" t="s">
        <v>4606</v>
      </c>
      <c r="E1927">
        <v>2018</v>
      </c>
      <c r="F1927" t="s">
        <v>4606</v>
      </c>
      <c r="G1927">
        <v>33</v>
      </c>
      <c r="L1927">
        <v>0</v>
      </c>
      <c r="N1927" t="s">
        <v>26291</v>
      </c>
      <c r="Q1927" t="s">
        <v>26292</v>
      </c>
      <c r="U1927" t="s">
        <v>307</v>
      </c>
      <c r="W1927" t="s">
        <v>23823</v>
      </c>
      <c r="X1927" t="s">
        <v>23824</v>
      </c>
      <c r="Y1927" t="s">
        <v>23825</v>
      </c>
      <c r="Z1927">
        <v>141906</v>
      </c>
      <c r="AA1927" t="s">
        <v>312</v>
      </c>
      <c r="AB1927" t="s">
        <v>45</v>
      </c>
      <c r="AD1927" t="s">
        <v>46</v>
      </c>
      <c r="AE1927" t="s">
        <v>26293</v>
      </c>
    </row>
    <row r="1928" spans="1:31">
      <c r="A1928" t="s">
        <v>26294</v>
      </c>
      <c r="B1928" t="s">
        <v>26295</v>
      </c>
      <c r="C1928" t="s">
        <v>26296</v>
      </c>
      <c r="D1928" t="s">
        <v>26297</v>
      </c>
      <c r="E1928">
        <v>2018</v>
      </c>
      <c r="F1928" t="s">
        <v>318</v>
      </c>
      <c r="G1928">
        <v>10</v>
      </c>
      <c r="H1928">
        <v>1</v>
      </c>
      <c r="I1928">
        <v>273</v>
      </c>
      <c r="L1928">
        <v>15</v>
      </c>
      <c r="M1928" t="s">
        <v>26298</v>
      </c>
      <c r="N1928" t="s">
        <v>26299</v>
      </c>
      <c r="O1928" t="s">
        <v>26300</v>
      </c>
      <c r="P1928" t="s">
        <v>26301</v>
      </c>
      <c r="Q1928" t="s">
        <v>26302</v>
      </c>
      <c r="R1928" t="s">
        <v>26303</v>
      </c>
      <c r="S1928" t="s">
        <v>26304</v>
      </c>
      <c r="T1928" t="s">
        <v>26305</v>
      </c>
      <c r="U1928" t="s">
        <v>7923</v>
      </c>
      <c r="AA1928" t="s">
        <v>44</v>
      </c>
      <c r="AB1928" t="s">
        <v>45</v>
      </c>
      <c r="AC1928" t="s">
        <v>112</v>
      </c>
      <c r="AD1928" t="s">
        <v>46</v>
      </c>
      <c r="AE1928" t="s">
        <v>26306</v>
      </c>
    </row>
    <row r="1929" spans="1:31">
      <c r="A1929" t="s">
        <v>19382</v>
      </c>
      <c r="B1929" t="s">
        <v>19383</v>
      </c>
      <c r="C1929" t="s">
        <v>19384</v>
      </c>
      <c r="D1929" t="s">
        <v>26307</v>
      </c>
      <c r="E1929">
        <v>2019</v>
      </c>
      <c r="F1929" t="s">
        <v>16761</v>
      </c>
      <c r="G1929">
        <v>786</v>
      </c>
      <c r="J1929">
        <v>376</v>
      </c>
      <c r="K1929">
        <v>385</v>
      </c>
      <c r="L1929">
        <v>3</v>
      </c>
      <c r="M1929" t="s">
        <v>26308</v>
      </c>
      <c r="N1929" t="s">
        <v>26309</v>
      </c>
      <c r="O1929" t="s">
        <v>26310</v>
      </c>
      <c r="P1929" t="s">
        <v>26311</v>
      </c>
      <c r="Q1929" t="s">
        <v>26312</v>
      </c>
      <c r="R1929" t="s">
        <v>26313</v>
      </c>
      <c r="S1929" t="s">
        <v>26314</v>
      </c>
      <c r="T1929" t="s">
        <v>26315</v>
      </c>
      <c r="U1929" t="s">
        <v>4872</v>
      </c>
      <c r="W1929" t="s">
        <v>26316</v>
      </c>
      <c r="X1929" t="s">
        <v>26317</v>
      </c>
      <c r="Y1929" t="s">
        <v>4455</v>
      </c>
      <c r="Z1929">
        <v>215479</v>
      </c>
      <c r="AA1929" t="s">
        <v>80</v>
      </c>
      <c r="AB1929" t="s">
        <v>45</v>
      </c>
      <c r="AC1929" t="s">
        <v>1126</v>
      </c>
      <c r="AD1929" t="s">
        <v>46</v>
      </c>
      <c r="AE1929" t="s">
        <v>26318</v>
      </c>
    </row>
    <row r="1930" spans="1:31">
      <c r="A1930" t="s">
        <v>26319</v>
      </c>
      <c r="B1930" t="s">
        <v>26320</v>
      </c>
      <c r="C1930" t="s">
        <v>26321</v>
      </c>
      <c r="D1930" t="s">
        <v>26322</v>
      </c>
      <c r="E1930">
        <v>2018</v>
      </c>
      <c r="F1930" t="s">
        <v>925</v>
      </c>
      <c r="G1930" t="s">
        <v>26323</v>
      </c>
      <c r="H1930" t="s">
        <v>26324</v>
      </c>
      <c r="L1930">
        <v>9</v>
      </c>
      <c r="M1930" t="s">
        <v>26325</v>
      </c>
      <c r="N1930" t="s">
        <v>26326</v>
      </c>
      <c r="O1930" t="s">
        <v>26327</v>
      </c>
      <c r="P1930" t="s">
        <v>26328</v>
      </c>
      <c r="Q1930" t="s">
        <v>26329</v>
      </c>
      <c r="R1930" t="s">
        <v>26330</v>
      </c>
      <c r="S1930" t="s">
        <v>26331</v>
      </c>
      <c r="T1930" t="s">
        <v>26332</v>
      </c>
      <c r="U1930" t="s">
        <v>399</v>
      </c>
      <c r="W1930" t="s">
        <v>26333</v>
      </c>
      <c r="X1930" t="s">
        <v>26334</v>
      </c>
      <c r="Y1930" t="s">
        <v>26335</v>
      </c>
      <c r="Z1930">
        <v>138302</v>
      </c>
      <c r="AA1930" t="s">
        <v>80</v>
      </c>
      <c r="AB1930" t="s">
        <v>45</v>
      </c>
      <c r="AD1930" t="s">
        <v>46</v>
      </c>
      <c r="AE1930" t="s">
        <v>26336</v>
      </c>
    </row>
    <row r="1931" spans="1:31">
      <c r="A1931" t="s">
        <v>26337</v>
      </c>
      <c r="B1931" t="s">
        <v>26338</v>
      </c>
      <c r="C1931" t="s">
        <v>26339</v>
      </c>
      <c r="D1931" t="s">
        <v>26340</v>
      </c>
      <c r="E1931">
        <v>2018</v>
      </c>
      <c r="F1931" t="s">
        <v>26341</v>
      </c>
      <c r="G1931">
        <v>25</v>
      </c>
      <c r="J1931">
        <v>517</v>
      </c>
      <c r="K1931">
        <v>525</v>
      </c>
      <c r="L1931">
        <v>31</v>
      </c>
      <c r="M1931" t="s">
        <v>26342</v>
      </c>
      <c r="N1931" t="s">
        <v>26343</v>
      </c>
      <c r="O1931" t="s">
        <v>26344</v>
      </c>
      <c r="P1931" t="s">
        <v>26345</v>
      </c>
      <c r="Q1931" t="s">
        <v>26346</v>
      </c>
      <c r="R1931" t="s">
        <v>26347</v>
      </c>
      <c r="T1931" t="s">
        <v>26348</v>
      </c>
      <c r="U1931" t="s">
        <v>307</v>
      </c>
      <c r="V1931" t="s">
        <v>26349</v>
      </c>
      <c r="W1931" t="s">
        <v>26350</v>
      </c>
      <c r="X1931" t="s">
        <v>26351</v>
      </c>
      <c r="Y1931" t="s">
        <v>11235</v>
      </c>
      <c r="Z1931">
        <v>147722</v>
      </c>
      <c r="AA1931" t="s">
        <v>80</v>
      </c>
      <c r="AB1931" t="s">
        <v>45</v>
      </c>
      <c r="AC1931" t="s">
        <v>242</v>
      </c>
      <c r="AD1931" t="s">
        <v>46</v>
      </c>
      <c r="AE1931" t="s">
        <v>26352</v>
      </c>
    </row>
    <row r="1932" spans="1:31">
      <c r="A1932" t="s">
        <v>26353</v>
      </c>
      <c r="B1932" t="s">
        <v>26354</v>
      </c>
      <c r="C1932" t="s">
        <v>26355</v>
      </c>
      <c r="D1932" t="s">
        <v>26356</v>
      </c>
      <c r="E1932">
        <v>2017</v>
      </c>
      <c r="F1932" t="s">
        <v>14691</v>
      </c>
      <c r="G1932">
        <v>13</v>
      </c>
      <c r="H1932">
        <v>2</v>
      </c>
      <c r="J1932">
        <v>285</v>
      </c>
      <c r="K1932">
        <v>304</v>
      </c>
      <c r="L1932">
        <v>14</v>
      </c>
      <c r="M1932" t="s">
        <v>26357</v>
      </c>
      <c r="N1932" t="s">
        <v>26358</v>
      </c>
      <c r="O1932" t="s">
        <v>26359</v>
      </c>
      <c r="P1932" t="s">
        <v>26360</v>
      </c>
      <c r="Q1932" t="s">
        <v>26361</v>
      </c>
      <c r="R1932" t="s">
        <v>26362</v>
      </c>
      <c r="S1932" t="s">
        <v>26363</v>
      </c>
      <c r="T1932" t="s">
        <v>26364</v>
      </c>
      <c r="U1932" t="s">
        <v>14700</v>
      </c>
      <c r="AA1932" t="s">
        <v>44</v>
      </c>
      <c r="AB1932" t="s">
        <v>45</v>
      </c>
      <c r="AC1932" t="s">
        <v>242</v>
      </c>
      <c r="AD1932" t="s">
        <v>46</v>
      </c>
      <c r="AE1932" t="s">
        <v>26365</v>
      </c>
    </row>
    <row r="1933" spans="1:31">
      <c r="A1933" t="s">
        <v>26366</v>
      </c>
      <c r="B1933" t="s">
        <v>26367</v>
      </c>
      <c r="C1933" t="s">
        <v>26368</v>
      </c>
      <c r="D1933" t="s">
        <v>26369</v>
      </c>
      <c r="E1933">
        <v>2018</v>
      </c>
      <c r="F1933" t="s">
        <v>10898</v>
      </c>
      <c r="G1933">
        <v>0</v>
      </c>
      <c r="H1933">
        <v>9783319636115</v>
      </c>
      <c r="J1933">
        <v>367</v>
      </c>
      <c r="K1933">
        <v>381</v>
      </c>
      <c r="L1933">
        <v>1</v>
      </c>
      <c r="M1933" t="s">
        <v>26370</v>
      </c>
      <c r="N1933" t="s">
        <v>26371</v>
      </c>
      <c r="O1933" t="s">
        <v>26372</v>
      </c>
      <c r="P1933" t="s">
        <v>26373</v>
      </c>
      <c r="Q1933" t="s">
        <v>26374</v>
      </c>
      <c r="R1933" t="s">
        <v>26375</v>
      </c>
      <c r="S1933" t="s">
        <v>26376</v>
      </c>
      <c r="T1933" t="s">
        <v>26377</v>
      </c>
      <c r="U1933" t="s">
        <v>4872</v>
      </c>
      <c r="AA1933" t="s">
        <v>576</v>
      </c>
      <c r="AB1933" t="s">
        <v>45</v>
      </c>
      <c r="AD1933" t="s">
        <v>46</v>
      </c>
      <c r="AE1933" t="s">
        <v>26378</v>
      </c>
    </row>
    <row r="1934" spans="1:31">
      <c r="A1934" t="s">
        <v>26379</v>
      </c>
      <c r="B1934" t="s">
        <v>26380</v>
      </c>
      <c r="C1934" t="s">
        <v>26381</v>
      </c>
      <c r="D1934" t="s">
        <v>26382</v>
      </c>
      <c r="E1934">
        <v>2019</v>
      </c>
      <c r="F1934" t="s">
        <v>925</v>
      </c>
      <c r="G1934" t="s">
        <v>22724</v>
      </c>
      <c r="H1934" t="s">
        <v>15628</v>
      </c>
      <c r="L1934">
        <v>13</v>
      </c>
      <c r="M1934" t="s">
        <v>26383</v>
      </c>
      <c r="N1934" t="s">
        <v>26384</v>
      </c>
      <c r="O1934" t="s">
        <v>18651</v>
      </c>
      <c r="P1934" t="s">
        <v>26385</v>
      </c>
      <c r="Q1934" t="s">
        <v>26386</v>
      </c>
      <c r="S1934" t="s">
        <v>26387</v>
      </c>
      <c r="T1934" t="s">
        <v>26388</v>
      </c>
      <c r="U1934" t="s">
        <v>399</v>
      </c>
      <c r="W1934" t="s">
        <v>22732</v>
      </c>
      <c r="X1934" t="s">
        <v>22733</v>
      </c>
      <c r="Y1934" t="s">
        <v>935</v>
      </c>
      <c r="Z1934">
        <v>146987</v>
      </c>
      <c r="AA1934" t="s">
        <v>80</v>
      </c>
      <c r="AB1934" t="s">
        <v>45</v>
      </c>
      <c r="AD1934" t="s">
        <v>46</v>
      </c>
      <c r="AE1934" t="s">
        <v>26389</v>
      </c>
    </row>
    <row r="1935" spans="1:31">
      <c r="A1935" t="s">
        <v>22374</v>
      </c>
      <c r="B1935" t="s">
        <v>22375</v>
      </c>
      <c r="C1935" t="s">
        <v>22376</v>
      </c>
      <c r="D1935" t="s">
        <v>26390</v>
      </c>
      <c r="E1935">
        <v>2018</v>
      </c>
      <c r="F1935" t="s">
        <v>941</v>
      </c>
      <c r="G1935">
        <v>2</v>
      </c>
      <c r="H1935">
        <v>4</v>
      </c>
      <c r="J1935">
        <v>599</v>
      </c>
      <c r="K1935">
        <v>604</v>
      </c>
      <c r="L1935">
        <v>77</v>
      </c>
      <c r="M1935" t="s">
        <v>26391</v>
      </c>
      <c r="N1935" t="s">
        <v>26392</v>
      </c>
      <c r="O1935" t="s">
        <v>26393</v>
      </c>
      <c r="P1935" t="s">
        <v>26394</v>
      </c>
      <c r="Q1935" t="s">
        <v>26395</v>
      </c>
      <c r="R1935" t="s">
        <v>26396</v>
      </c>
      <c r="S1935" t="s">
        <v>26397</v>
      </c>
      <c r="T1935" t="s">
        <v>26398</v>
      </c>
      <c r="U1935" t="s">
        <v>77</v>
      </c>
      <c r="AA1935" t="s">
        <v>44</v>
      </c>
      <c r="AB1935" t="s">
        <v>45</v>
      </c>
      <c r="AC1935" t="s">
        <v>1126</v>
      </c>
      <c r="AD1935" t="s">
        <v>46</v>
      </c>
      <c r="AE1935" t="s">
        <v>26399</v>
      </c>
    </row>
    <row r="1936" spans="1:31">
      <c r="A1936" t="s">
        <v>26400</v>
      </c>
      <c r="B1936" t="s">
        <v>26401</v>
      </c>
      <c r="C1936" t="s">
        <v>26402</v>
      </c>
      <c r="D1936" t="s">
        <v>26403</v>
      </c>
      <c r="E1936">
        <v>2018</v>
      </c>
      <c r="F1936" t="s">
        <v>26404</v>
      </c>
      <c r="G1936">
        <v>4</v>
      </c>
      <c r="H1936">
        <v>4</v>
      </c>
      <c r="I1936">
        <v>54</v>
      </c>
      <c r="L1936">
        <v>0</v>
      </c>
      <c r="M1936" t="s">
        <v>26405</v>
      </c>
      <c r="N1936" t="s">
        <v>26406</v>
      </c>
      <c r="O1936" t="s">
        <v>26407</v>
      </c>
      <c r="P1936" t="s">
        <v>26408</v>
      </c>
      <c r="Q1936" t="s">
        <v>26409</v>
      </c>
      <c r="R1936" t="s">
        <v>26410</v>
      </c>
      <c r="T1936" t="s">
        <v>26411</v>
      </c>
      <c r="U1936" t="s">
        <v>26412</v>
      </c>
      <c r="AA1936" t="s">
        <v>44</v>
      </c>
      <c r="AB1936" t="s">
        <v>45</v>
      </c>
      <c r="AC1936" t="s">
        <v>112</v>
      </c>
      <c r="AD1936" t="s">
        <v>46</v>
      </c>
      <c r="AE1936" t="s">
        <v>26413</v>
      </c>
    </row>
    <row r="1937" spans="1:31">
      <c r="A1937" t="s">
        <v>26414</v>
      </c>
      <c r="B1937" t="s">
        <v>26415</v>
      </c>
      <c r="C1937" t="s">
        <v>26416</v>
      </c>
      <c r="D1937" t="s">
        <v>26417</v>
      </c>
      <c r="E1937">
        <v>2020</v>
      </c>
      <c r="F1937" t="s">
        <v>1174</v>
      </c>
      <c r="G1937">
        <v>638</v>
      </c>
      <c r="J1937">
        <v>777</v>
      </c>
      <c r="K1937">
        <v>785</v>
      </c>
      <c r="L1937">
        <v>1</v>
      </c>
      <c r="M1937" t="s">
        <v>26418</v>
      </c>
      <c r="N1937" t="s">
        <v>26419</v>
      </c>
      <c r="O1937" t="s">
        <v>26420</v>
      </c>
      <c r="P1937" t="s">
        <v>26421</v>
      </c>
      <c r="Q1937" t="s">
        <v>26422</v>
      </c>
      <c r="R1937" t="s">
        <v>26423</v>
      </c>
      <c r="S1937" t="s">
        <v>26424</v>
      </c>
      <c r="T1937" t="s">
        <v>26425</v>
      </c>
      <c r="U1937" t="s">
        <v>384</v>
      </c>
      <c r="W1937" t="s">
        <v>26426</v>
      </c>
      <c r="X1937" t="s">
        <v>26427</v>
      </c>
      <c r="Y1937" t="s">
        <v>500</v>
      </c>
      <c r="Z1937">
        <v>239049</v>
      </c>
      <c r="AA1937" t="s">
        <v>80</v>
      </c>
      <c r="AB1937" t="s">
        <v>45</v>
      </c>
      <c r="AD1937" t="s">
        <v>46</v>
      </c>
      <c r="AE1937" t="s">
        <v>26428</v>
      </c>
    </row>
    <row r="1938" spans="1:31">
      <c r="A1938" t="s">
        <v>26429</v>
      </c>
      <c r="B1938" t="s">
        <v>26430</v>
      </c>
      <c r="C1938" t="s">
        <v>26431</v>
      </c>
      <c r="D1938" t="s">
        <v>26432</v>
      </c>
      <c r="E1938">
        <v>2017</v>
      </c>
      <c r="F1938" t="s">
        <v>26433</v>
      </c>
      <c r="I1938">
        <v>7977519</v>
      </c>
      <c r="L1938">
        <v>11</v>
      </c>
      <c r="M1938" t="s">
        <v>26434</v>
      </c>
      <c r="N1938" t="s">
        <v>26435</v>
      </c>
      <c r="O1938" t="s">
        <v>26436</v>
      </c>
      <c r="P1938" t="s">
        <v>26437</v>
      </c>
      <c r="Q1938" t="s">
        <v>26438</v>
      </c>
      <c r="R1938" t="s">
        <v>26439</v>
      </c>
      <c r="S1938" t="s">
        <v>26440</v>
      </c>
      <c r="T1938" t="s">
        <v>26441</v>
      </c>
      <c r="U1938" t="s">
        <v>77</v>
      </c>
      <c r="V1938" t="s">
        <v>26442</v>
      </c>
      <c r="W1938" t="s">
        <v>26443</v>
      </c>
      <c r="X1938" t="s">
        <v>26444</v>
      </c>
      <c r="Y1938" t="s">
        <v>8923</v>
      </c>
      <c r="Z1938">
        <v>128952</v>
      </c>
      <c r="AA1938" t="s">
        <v>80</v>
      </c>
      <c r="AB1938" t="s">
        <v>45</v>
      </c>
      <c r="AD1938" t="s">
        <v>46</v>
      </c>
      <c r="AE1938" t="s">
        <v>26445</v>
      </c>
    </row>
    <row r="1939" spans="1:31">
      <c r="A1939" t="s">
        <v>26446</v>
      </c>
      <c r="B1939" t="s">
        <v>26447</v>
      </c>
      <c r="C1939" t="s">
        <v>26448</v>
      </c>
      <c r="D1939" t="s">
        <v>26449</v>
      </c>
      <c r="E1939">
        <v>2017</v>
      </c>
      <c r="F1939" t="s">
        <v>18513</v>
      </c>
      <c r="H1939">
        <v>9783319531649</v>
      </c>
      <c r="L1939">
        <v>0</v>
      </c>
      <c r="M1939" t="s">
        <v>26450</v>
      </c>
      <c r="N1939" t="s">
        <v>26451</v>
      </c>
      <c r="O1939" t="s">
        <v>26452</v>
      </c>
      <c r="P1939" t="s">
        <v>26453</v>
      </c>
      <c r="Q1939" t="s">
        <v>26454</v>
      </c>
      <c r="R1939" t="s">
        <v>26455</v>
      </c>
      <c r="S1939" t="s">
        <v>26456</v>
      </c>
      <c r="T1939" t="s">
        <v>26457</v>
      </c>
      <c r="U1939" t="s">
        <v>4872</v>
      </c>
      <c r="AA1939" t="s">
        <v>576</v>
      </c>
      <c r="AB1939" t="s">
        <v>45</v>
      </c>
      <c r="AD1939" t="s">
        <v>46</v>
      </c>
      <c r="AE1939" t="s">
        <v>26458</v>
      </c>
    </row>
    <row r="1940" spans="1:31">
      <c r="A1940" t="s">
        <v>26459</v>
      </c>
      <c r="B1940" t="s">
        <v>26460</v>
      </c>
      <c r="C1940" t="s">
        <v>26461</v>
      </c>
      <c r="D1940" t="s">
        <v>26462</v>
      </c>
      <c r="E1940">
        <v>2019</v>
      </c>
      <c r="F1940" t="s">
        <v>304</v>
      </c>
      <c r="G1940">
        <v>52</v>
      </c>
      <c r="H1940">
        <v>5</v>
      </c>
      <c r="J1940">
        <v>550</v>
      </c>
      <c r="K1940">
        <v>555</v>
      </c>
      <c r="L1940">
        <v>4</v>
      </c>
      <c r="M1940" t="s">
        <v>26463</v>
      </c>
      <c r="N1940" t="s">
        <v>26464</v>
      </c>
      <c r="O1940" t="s">
        <v>26465</v>
      </c>
      <c r="P1940" t="s">
        <v>26466</v>
      </c>
      <c r="Q1940" t="s">
        <v>26467</v>
      </c>
      <c r="R1940" t="s">
        <v>26468</v>
      </c>
      <c r="S1940" t="s">
        <v>26469</v>
      </c>
      <c r="T1940" t="s">
        <v>26470</v>
      </c>
      <c r="U1940" t="s">
        <v>307</v>
      </c>
      <c r="W1940" t="s">
        <v>21743</v>
      </c>
      <c r="X1940" t="s">
        <v>21744</v>
      </c>
      <c r="Y1940" t="s">
        <v>21745</v>
      </c>
      <c r="Z1940">
        <v>141368</v>
      </c>
      <c r="AA1940" t="s">
        <v>80</v>
      </c>
      <c r="AB1940" t="s">
        <v>45</v>
      </c>
      <c r="AC1940" t="s">
        <v>242</v>
      </c>
      <c r="AD1940" t="s">
        <v>46</v>
      </c>
      <c r="AE1940" t="s">
        <v>26471</v>
      </c>
    </row>
    <row r="1941" spans="1:31">
      <c r="A1941" t="s">
        <v>26472</v>
      </c>
      <c r="B1941" t="s">
        <v>26473</v>
      </c>
      <c r="C1941" t="s">
        <v>26474</v>
      </c>
      <c r="D1941" t="s">
        <v>26475</v>
      </c>
      <c r="E1941">
        <v>2018</v>
      </c>
      <c r="F1941" t="s">
        <v>25578</v>
      </c>
      <c r="I1941">
        <v>8605038</v>
      </c>
      <c r="L1941">
        <v>4</v>
      </c>
      <c r="M1941" t="s">
        <v>26476</v>
      </c>
      <c r="N1941" t="s">
        <v>26477</v>
      </c>
      <c r="O1941" t="s">
        <v>26478</v>
      </c>
      <c r="P1941" t="s">
        <v>26479</v>
      </c>
      <c r="Q1941" t="s">
        <v>26480</v>
      </c>
      <c r="R1941" t="s">
        <v>26481</v>
      </c>
      <c r="S1941" t="s">
        <v>26482</v>
      </c>
      <c r="T1941" t="s">
        <v>26483</v>
      </c>
      <c r="U1941" t="s">
        <v>77</v>
      </c>
      <c r="W1941" t="s">
        <v>25587</v>
      </c>
      <c r="X1941" t="s">
        <v>25588</v>
      </c>
      <c r="Y1941" t="s">
        <v>5888</v>
      </c>
      <c r="Z1941">
        <v>144326</v>
      </c>
      <c r="AA1941" t="s">
        <v>80</v>
      </c>
      <c r="AB1941" t="s">
        <v>45</v>
      </c>
      <c r="AD1941" t="s">
        <v>46</v>
      </c>
      <c r="AE1941" t="s">
        <v>26484</v>
      </c>
    </row>
    <row r="1942" spans="1:31">
      <c r="A1942" t="s">
        <v>26485</v>
      </c>
      <c r="B1942" t="s">
        <v>26486</v>
      </c>
      <c r="C1942" t="s">
        <v>26487</v>
      </c>
      <c r="D1942" t="s">
        <v>26488</v>
      </c>
      <c r="E1942">
        <v>2018</v>
      </c>
      <c r="F1942" t="s">
        <v>16761</v>
      </c>
      <c r="G1942">
        <v>572</v>
      </c>
      <c r="J1942">
        <v>290</v>
      </c>
      <c r="K1942">
        <v>304</v>
      </c>
      <c r="L1942">
        <v>0</v>
      </c>
      <c r="M1942" t="s">
        <v>26489</v>
      </c>
      <c r="N1942" t="s">
        <v>26490</v>
      </c>
      <c r="O1942" t="s">
        <v>26491</v>
      </c>
      <c r="P1942" t="s">
        <v>26492</v>
      </c>
      <c r="Q1942" t="s">
        <v>26493</v>
      </c>
      <c r="R1942" t="s">
        <v>26494</v>
      </c>
      <c r="S1942" t="s">
        <v>26495</v>
      </c>
      <c r="T1942" t="s">
        <v>26496</v>
      </c>
      <c r="U1942" t="s">
        <v>4872</v>
      </c>
      <c r="AA1942" t="s">
        <v>576</v>
      </c>
      <c r="AB1942" t="s">
        <v>45</v>
      </c>
      <c r="AD1942" t="s">
        <v>46</v>
      </c>
      <c r="AE1942" t="s">
        <v>26497</v>
      </c>
    </row>
    <row r="1943" spans="1:31">
      <c r="A1943" t="s">
        <v>26498</v>
      </c>
      <c r="B1943" t="s">
        <v>26499</v>
      </c>
      <c r="C1943" t="s">
        <v>26500</v>
      </c>
      <c r="D1943" t="s">
        <v>26501</v>
      </c>
      <c r="E1943">
        <v>2017</v>
      </c>
      <c r="F1943" t="s">
        <v>26502</v>
      </c>
      <c r="L1943">
        <v>10</v>
      </c>
      <c r="N1943" t="s">
        <v>26503</v>
      </c>
      <c r="O1943" t="s">
        <v>26504</v>
      </c>
      <c r="P1943" t="s">
        <v>26505</v>
      </c>
      <c r="Q1943" t="s">
        <v>26506</v>
      </c>
      <c r="S1943" t="s">
        <v>26507</v>
      </c>
      <c r="T1943" t="s">
        <v>26508</v>
      </c>
      <c r="U1943" t="s">
        <v>26509</v>
      </c>
      <c r="W1943" t="s">
        <v>26510</v>
      </c>
      <c r="X1943" t="s">
        <v>24947</v>
      </c>
      <c r="Y1943" t="s">
        <v>22430</v>
      </c>
      <c r="Z1943">
        <v>150144</v>
      </c>
      <c r="AA1943" t="s">
        <v>80</v>
      </c>
      <c r="AB1943" t="s">
        <v>45</v>
      </c>
      <c r="AD1943" t="s">
        <v>46</v>
      </c>
      <c r="AE1943" t="s">
        <v>26511</v>
      </c>
    </row>
    <row r="1944" spans="1:31">
      <c r="A1944" t="s">
        <v>26512</v>
      </c>
      <c r="B1944" t="s">
        <v>26513</v>
      </c>
      <c r="C1944" t="s">
        <v>26514</v>
      </c>
      <c r="D1944" t="s">
        <v>26515</v>
      </c>
      <c r="E1944">
        <v>2017</v>
      </c>
      <c r="F1944" t="s">
        <v>131</v>
      </c>
      <c r="G1944">
        <v>79</v>
      </c>
      <c r="J1944">
        <v>85</v>
      </c>
      <c r="K1944">
        <v>102</v>
      </c>
      <c r="L1944">
        <v>40</v>
      </c>
      <c r="M1944" t="s">
        <v>26516</v>
      </c>
      <c r="N1944" t="s">
        <v>26517</v>
      </c>
      <c r="O1944" t="s">
        <v>26518</v>
      </c>
      <c r="P1944" t="s">
        <v>26519</v>
      </c>
      <c r="Q1944" t="s">
        <v>26520</v>
      </c>
      <c r="R1944" t="s">
        <v>26521</v>
      </c>
      <c r="S1944" t="s">
        <v>26522</v>
      </c>
      <c r="T1944" t="s">
        <v>26523</v>
      </c>
      <c r="U1944" t="s">
        <v>61</v>
      </c>
      <c r="AA1944" t="s">
        <v>44</v>
      </c>
      <c r="AB1944" t="s">
        <v>45</v>
      </c>
      <c r="AD1944" t="s">
        <v>46</v>
      </c>
      <c r="AE1944" t="s">
        <v>26524</v>
      </c>
    </row>
    <row r="1945" spans="1:31">
      <c r="A1945" t="s">
        <v>26525</v>
      </c>
      <c r="B1945" t="s">
        <v>26526</v>
      </c>
      <c r="C1945" t="s">
        <v>26527</v>
      </c>
      <c r="D1945" t="s">
        <v>26528</v>
      </c>
      <c r="E1945">
        <v>2018</v>
      </c>
      <c r="F1945" t="s">
        <v>4836</v>
      </c>
      <c r="G1945">
        <v>2018</v>
      </c>
      <c r="I1945">
        <v>9530470</v>
      </c>
      <c r="L1945">
        <v>61</v>
      </c>
      <c r="M1945" t="s">
        <v>26529</v>
      </c>
      <c r="N1945" t="s">
        <v>26530</v>
      </c>
      <c r="O1945" t="s">
        <v>26531</v>
      </c>
      <c r="P1945" t="s">
        <v>26532</v>
      </c>
      <c r="Q1945" t="s">
        <v>26533</v>
      </c>
      <c r="S1945" t="s">
        <v>26534</v>
      </c>
      <c r="T1945" t="s">
        <v>26535</v>
      </c>
      <c r="U1945" t="s">
        <v>9979</v>
      </c>
      <c r="AA1945" t="s">
        <v>44</v>
      </c>
      <c r="AB1945" t="s">
        <v>45</v>
      </c>
      <c r="AC1945" t="s">
        <v>112</v>
      </c>
      <c r="AD1945" t="s">
        <v>46</v>
      </c>
      <c r="AE1945" t="s">
        <v>26536</v>
      </c>
    </row>
    <row r="1946" spans="1:31">
      <c r="A1946" t="s">
        <v>26537</v>
      </c>
      <c r="B1946" t="s">
        <v>26538</v>
      </c>
      <c r="C1946" t="s">
        <v>26539</v>
      </c>
      <c r="D1946" t="s">
        <v>26540</v>
      </c>
      <c r="E1946">
        <v>2017</v>
      </c>
      <c r="F1946" t="s">
        <v>4514</v>
      </c>
      <c r="G1946">
        <v>105</v>
      </c>
      <c r="J1946">
        <v>95</v>
      </c>
      <c r="K1946">
        <v>105</v>
      </c>
      <c r="L1946">
        <v>29</v>
      </c>
      <c r="M1946" t="s">
        <v>26541</v>
      </c>
      <c r="N1946" t="s">
        <v>26542</v>
      </c>
      <c r="O1946" t="s">
        <v>26543</v>
      </c>
      <c r="P1946" t="s">
        <v>26544</v>
      </c>
      <c r="Q1946" t="s">
        <v>26545</v>
      </c>
      <c r="R1946" t="s">
        <v>26546</v>
      </c>
      <c r="S1946" t="s">
        <v>26547</v>
      </c>
      <c r="T1946" t="s">
        <v>26548</v>
      </c>
      <c r="U1946" t="s">
        <v>61</v>
      </c>
      <c r="AA1946" t="s">
        <v>44</v>
      </c>
      <c r="AB1946" t="s">
        <v>45</v>
      </c>
      <c r="AC1946" t="s">
        <v>1126</v>
      </c>
      <c r="AD1946" t="s">
        <v>46</v>
      </c>
      <c r="AE1946" t="s">
        <v>26549</v>
      </c>
    </row>
    <row r="1947" spans="1:31">
      <c r="A1947" t="s">
        <v>26550</v>
      </c>
      <c r="B1947" t="s">
        <v>26551</v>
      </c>
      <c r="C1947" t="s">
        <v>26552</v>
      </c>
      <c r="D1947" t="s">
        <v>26553</v>
      </c>
      <c r="E1947">
        <v>2018</v>
      </c>
      <c r="F1947" t="s">
        <v>361</v>
      </c>
      <c r="G1947">
        <v>19</v>
      </c>
      <c r="H1947">
        <v>12</v>
      </c>
      <c r="I1947">
        <v>8307449</v>
      </c>
      <c r="J1947">
        <v>4000</v>
      </c>
      <c r="K1947">
        <v>4010</v>
      </c>
      <c r="L1947">
        <v>62</v>
      </c>
      <c r="M1947" t="s">
        <v>26554</v>
      </c>
      <c r="N1947" t="s">
        <v>26555</v>
      </c>
      <c r="O1947" t="s">
        <v>13072</v>
      </c>
      <c r="P1947" t="s">
        <v>26556</v>
      </c>
      <c r="Q1947" t="s">
        <v>26557</v>
      </c>
      <c r="R1947" t="s">
        <v>26558</v>
      </c>
      <c r="S1947" t="s">
        <v>26559</v>
      </c>
      <c r="T1947" t="s">
        <v>26560</v>
      </c>
      <c r="U1947" t="s">
        <v>77</v>
      </c>
      <c r="AA1947" t="s">
        <v>44</v>
      </c>
      <c r="AB1947" t="s">
        <v>45</v>
      </c>
      <c r="AD1947" t="s">
        <v>46</v>
      </c>
      <c r="AE1947" t="s">
        <v>26561</v>
      </c>
    </row>
    <row r="1948" spans="1:31">
      <c r="A1948" t="s">
        <v>25681</v>
      </c>
      <c r="B1948" t="s">
        <v>25682</v>
      </c>
      <c r="C1948" t="s">
        <v>25683</v>
      </c>
      <c r="D1948" t="s">
        <v>26562</v>
      </c>
      <c r="E1948">
        <v>2018</v>
      </c>
      <c r="F1948" t="s">
        <v>174</v>
      </c>
      <c r="G1948">
        <v>63</v>
      </c>
      <c r="J1948">
        <v>175</v>
      </c>
      <c r="K1948">
        <v>185</v>
      </c>
      <c r="L1948">
        <v>37</v>
      </c>
      <c r="M1948" t="s">
        <v>26563</v>
      </c>
      <c r="N1948" t="s">
        <v>26564</v>
      </c>
      <c r="O1948" t="s">
        <v>26565</v>
      </c>
      <c r="P1948" t="s">
        <v>26566</v>
      </c>
      <c r="Q1948" t="s">
        <v>26567</v>
      </c>
      <c r="R1948" t="s">
        <v>26568</v>
      </c>
      <c r="S1948" t="s">
        <v>26569</v>
      </c>
      <c r="T1948" t="s">
        <v>26570</v>
      </c>
      <c r="U1948" t="s">
        <v>61</v>
      </c>
      <c r="AA1948" t="s">
        <v>44</v>
      </c>
      <c r="AB1948" t="s">
        <v>45</v>
      </c>
      <c r="AD1948" t="s">
        <v>46</v>
      </c>
      <c r="AE1948" t="s">
        <v>26571</v>
      </c>
    </row>
    <row r="1949" spans="1:31">
      <c r="A1949" t="s">
        <v>26572</v>
      </c>
      <c r="B1949" t="s">
        <v>26573</v>
      </c>
      <c r="C1949" t="s">
        <v>26574</v>
      </c>
      <c r="D1949" t="s">
        <v>26575</v>
      </c>
      <c r="E1949">
        <v>2019</v>
      </c>
      <c r="F1949" t="s">
        <v>23569</v>
      </c>
      <c r="I1949">
        <v>8743183</v>
      </c>
      <c r="J1949">
        <v>299</v>
      </c>
      <c r="K1949">
        <v>304</v>
      </c>
      <c r="L1949">
        <v>2</v>
      </c>
      <c r="M1949" t="s">
        <v>26576</v>
      </c>
      <c r="N1949" t="s">
        <v>26577</v>
      </c>
      <c r="O1949" t="s">
        <v>26578</v>
      </c>
      <c r="P1949" t="s">
        <v>26579</v>
      </c>
      <c r="Q1949" t="s">
        <v>26580</v>
      </c>
      <c r="R1949" t="s">
        <v>26581</v>
      </c>
      <c r="S1949" t="s">
        <v>26582</v>
      </c>
      <c r="T1949" t="s">
        <v>26583</v>
      </c>
      <c r="U1949" t="s">
        <v>77</v>
      </c>
      <c r="W1949" t="s">
        <v>23572</v>
      </c>
      <c r="X1949" t="s">
        <v>23573</v>
      </c>
      <c r="Y1949" t="s">
        <v>23574</v>
      </c>
      <c r="Z1949">
        <v>149031</v>
      </c>
      <c r="AA1949" t="s">
        <v>80</v>
      </c>
      <c r="AB1949" t="s">
        <v>45</v>
      </c>
      <c r="AD1949" t="s">
        <v>46</v>
      </c>
      <c r="AE1949" t="s">
        <v>26584</v>
      </c>
    </row>
    <row r="1950" spans="1:31">
      <c r="A1950" t="s">
        <v>26585</v>
      </c>
      <c r="B1950" t="s">
        <v>26586</v>
      </c>
      <c r="C1950" t="s">
        <v>26587</v>
      </c>
      <c r="D1950" t="s">
        <v>26588</v>
      </c>
      <c r="E1950">
        <v>2019</v>
      </c>
      <c r="F1950" t="s">
        <v>2044</v>
      </c>
      <c r="G1950">
        <v>4</v>
      </c>
      <c r="H1950">
        <v>4</v>
      </c>
      <c r="I1950">
        <v>8818374</v>
      </c>
      <c r="J1950">
        <v>600</v>
      </c>
      <c r="K1950">
        <v>608</v>
      </c>
      <c r="L1950">
        <v>9</v>
      </c>
      <c r="M1950" t="s">
        <v>26589</v>
      </c>
      <c r="N1950" t="s">
        <v>26590</v>
      </c>
      <c r="O1950" t="s">
        <v>26591</v>
      </c>
      <c r="P1950" t="s">
        <v>26592</v>
      </c>
      <c r="Q1950" t="s">
        <v>26593</v>
      </c>
      <c r="R1950" t="s">
        <v>26594</v>
      </c>
      <c r="S1950" t="s">
        <v>26595</v>
      </c>
      <c r="T1950" t="s">
        <v>26596</v>
      </c>
      <c r="U1950" t="s">
        <v>77</v>
      </c>
      <c r="AA1950" t="s">
        <v>44</v>
      </c>
      <c r="AB1950" t="s">
        <v>45</v>
      </c>
      <c r="AD1950" t="s">
        <v>46</v>
      </c>
      <c r="AE1950" t="s">
        <v>26597</v>
      </c>
    </row>
    <row r="1951" spans="1:31">
      <c r="A1951" t="s">
        <v>26598</v>
      </c>
      <c r="B1951" t="s">
        <v>26599</v>
      </c>
      <c r="C1951" t="s">
        <v>12249</v>
      </c>
      <c r="D1951" t="s">
        <v>26600</v>
      </c>
      <c r="E1951">
        <v>2018</v>
      </c>
      <c r="F1951" t="s">
        <v>26601</v>
      </c>
      <c r="I1951">
        <v>8640987</v>
      </c>
      <c r="J1951">
        <v>476</v>
      </c>
      <c r="K1951">
        <v>480</v>
      </c>
      <c r="L1951">
        <v>15</v>
      </c>
      <c r="M1951" t="s">
        <v>26602</v>
      </c>
      <c r="N1951" t="s">
        <v>26603</v>
      </c>
      <c r="O1951" t="s">
        <v>26604</v>
      </c>
      <c r="P1951" t="s">
        <v>26605</v>
      </c>
      <c r="Q1951" t="s">
        <v>26606</v>
      </c>
      <c r="R1951" t="s">
        <v>26607</v>
      </c>
      <c r="S1951" t="s">
        <v>26608</v>
      </c>
      <c r="T1951" t="s">
        <v>26609</v>
      </c>
      <c r="U1951" t="s">
        <v>77</v>
      </c>
      <c r="W1951" t="s">
        <v>26610</v>
      </c>
      <c r="X1951" t="s">
        <v>26611</v>
      </c>
      <c r="Y1951" t="s">
        <v>26612</v>
      </c>
      <c r="Z1951">
        <v>145177</v>
      </c>
      <c r="AA1951" t="s">
        <v>80</v>
      </c>
      <c r="AB1951" t="s">
        <v>45</v>
      </c>
      <c r="AD1951" t="s">
        <v>46</v>
      </c>
      <c r="AE1951" t="s">
        <v>26613</v>
      </c>
    </row>
    <row r="1952" spans="1:31">
      <c r="A1952" t="s">
        <v>24200</v>
      </c>
      <c r="B1952" t="s">
        <v>26614</v>
      </c>
      <c r="C1952" t="s">
        <v>24202</v>
      </c>
      <c r="D1952" t="s">
        <v>26615</v>
      </c>
      <c r="E1952">
        <v>2017</v>
      </c>
      <c r="F1952" t="s">
        <v>26616</v>
      </c>
      <c r="G1952">
        <v>17</v>
      </c>
      <c r="H1952">
        <v>3</v>
      </c>
      <c r="J1952">
        <v>346</v>
      </c>
      <c r="K1952">
        <v>359</v>
      </c>
      <c r="L1952">
        <v>8</v>
      </c>
      <c r="M1952" t="s">
        <v>26617</v>
      </c>
      <c r="N1952" t="s">
        <v>26618</v>
      </c>
      <c r="O1952" t="s">
        <v>26619</v>
      </c>
      <c r="P1952" t="s">
        <v>26620</v>
      </c>
      <c r="Q1952" t="s">
        <v>26621</v>
      </c>
      <c r="R1952" t="s">
        <v>26622</v>
      </c>
      <c r="S1952" t="s">
        <v>26623</v>
      </c>
      <c r="T1952" t="s">
        <v>26624</v>
      </c>
      <c r="U1952" t="s">
        <v>26625</v>
      </c>
      <c r="AA1952" t="s">
        <v>44</v>
      </c>
      <c r="AB1952" t="s">
        <v>45</v>
      </c>
      <c r="AC1952" t="s">
        <v>112</v>
      </c>
      <c r="AD1952" t="s">
        <v>46</v>
      </c>
      <c r="AE1952" t="s">
        <v>26626</v>
      </c>
    </row>
    <row r="1953" spans="1:31">
      <c r="A1953" t="s">
        <v>26627</v>
      </c>
      <c r="B1953" t="s">
        <v>26628</v>
      </c>
      <c r="C1953" t="s">
        <v>26629</v>
      </c>
      <c r="D1953" t="s">
        <v>26630</v>
      </c>
      <c r="E1953">
        <v>2017</v>
      </c>
      <c r="F1953" t="s">
        <v>16761</v>
      </c>
      <c r="G1953">
        <v>484</v>
      </c>
      <c r="J1953">
        <v>31</v>
      </c>
      <c r="K1953">
        <v>43</v>
      </c>
      <c r="L1953">
        <v>13</v>
      </c>
      <c r="M1953" t="s">
        <v>26631</v>
      </c>
      <c r="N1953" t="s">
        <v>26632</v>
      </c>
      <c r="O1953" t="s">
        <v>26633</v>
      </c>
      <c r="P1953" t="s">
        <v>26634</v>
      </c>
      <c r="Q1953" t="s">
        <v>26635</v>
      </c>
      <c r="R1953" t="s">
        <v>26636</v>
      </c>
      <c r="S1953" t="s">
        <v>26637</v>
      </c>
      <c r="T1953" t="s">
        <v>26638</v>
      </c>
      <c r="U1953" t="s">
        <v>4872</v>
      </c>
      <c r="W1953" t="s">
        <v>23897</v>
      </c>
      <c r="X1953" t="s">
        <v>23898</v>
      </c>
      <c r="Y1953" t="s">
        <v>23899</v>
      </c>
      <c r="Z1953">
        <v>184889</v>
      </c>
      <c r="AA1953" t="s">
        <v>80</v>
      </c>
      <c r="AB1953" t="s">
        <v>45</v>
      </c>
      <c r="AD1953" t="s">
        <v>46</v>
      </c>
      <c r="AE1953" t="s">
        <v>26639</v>
      </c>
    </row>
    <row r="1954" spans="1:31">
      <c r="A1954" t="s">
        <v>26640</v>
      </c>
      <c r="B1954" t="s">
        <v>26641</v>
      </c>
      <c r="C1954" t="s">
        <v>26642</v>
      </c>
      <c r="D1954" t="s">
        <v>26643</v>
      </c>
      <c r="E1954">
        <v>2019</v>
      </c>
      <c r="F1954" t="s">
        <v>21961</v>
      </c>
      <c r="I1954">
        <v>8920520</v>
      </c>
      <c r="J1954">
        <v>724</v>
      </c>
      <c r="K1954">
        <v>729</v>
      </c>
      <c r="L1954">
        <v>8</v>
      </c>
      <c r="M1954" t="s">
        <v>26644</v>
      </c>
      <c r="N1954" t="s">
        <v>26645</v>
      </c>
      <c r="O1954" t="s">
        <v>26646</v>
      </c>
      <c r="P1954" t="s">
        <v>26647</v>
      </c>
      <c r="Q1954" t="s">
        <v>26648</v>
      </c>
      <c r="S1954" t="s">
        <v>26649</v>
      </c>
      <c r="T1954" t="s">
        <v>26650</v>
      </c>
      <c r="U1954" t="s">
        <v>77</v>
      </c>
      <c r="V1954" t="s">
        <v>21969</v>
      </c>
      <c r="W1954" t="s">
        <v>21970</v>
      </c>
      <c r="X1954" t="s">
        <v>21971</v>
      </c>
      <c r="Y1954" t="s">
        <v>11183</v>
      </c>
      <c r="Z1954">
        <v>155866</v>
      </c>
      <c r="AA1954" t="s">
        <v>80</v>
      </c>
      <c r="AB1954" t="s">
        <v>45</v>
      </c>
      <c r="AD1954" t="s">
        <v>46</v>
      </c>
      <c r="AE1954" t="s">
        <v>26651</v>
      </c>
    </row>
    <row r="1955" spans="1:31">
      <c r="A1955" t="s">
        <v>26652</v>
      </c>
      <c r="B1955" t="s">
        <v>26653</v>
      </c>
      <c r="C1955" t="s">
        <v>26654</v>
      </c>
      <c r="D1955" t="s">
        <v>26655</v>
      </c>
      <c r="E1955">
        <v>2018</v>
      </c>
      <c r="F1955" t="s">
        <v>1835</v>
      </c>
      <c r="G1955">
        <v>2672</v>
      </c>
      <c r="H1955">
        <v>25</v>
      </c>
      <c r="J1955">
        <v>67</v>
      </c>
      <c r="K1955">
        <v>78</v>
      </c>
      <c r="L1955">
        <v>10</v>
      </c>
      <c r="M1955" t="s">
        <v>26656</v>
      </c>
      <c r="N1955" t="s">
        <v>26657</v>
      </c>
      <c r="O1955" t="s">
        <v>26658</v>
      </c>
      <c r="P1955" t="s">
        <v>26659</v>
      </c>
      <c r="Q1955" t="s">
        <v>26660</v>
      </c>
      <c r="S1955" t="s">
        <v>26661</v>
      </c>
      <c r="T1955" t="s">
        <v>26662</v>
      </c>
      <c r="U1955" t="s">
        <v>830</v>
      </c>
      <c r="AA1955" t="s">
        <v>44</v>
      </c>
      <c r="AB1955" t="s">
        <v>45</v>
      </c>
      <c r="AD1955" t="s">
        <v>46</v>
      </c>
      <c r="AE1955" t="s">
        <v>26663</v>
      </c>
    </row>
    <row r="1956" spans="1:31">
      <c r="A1956" t="s">
        <v>26664</v>
      </c>
      <c r="B1956" t="s">
        <v>26665</v>
      </c>
      <c r="C1956" t="s">
        <v>26666</v>
      </c>
      <c r="D1956" t="s">
        <v>26667</v>
      </c>
      <c r="E1956">
        <v>2018</v>
      </c>
      <c r="F1956" t="s">
        <v>3397</v>
      </c>
      <c r="G1956">
        <v>718</v>
      </c>
      <c r="J1956">
        <v>199</v>
      </c>
      <c r="K1956">
        <v>214</v>
      </c>
      <c r="L1956">
        <v>1</v>
      </c>
      <c r="M1956" t="s">
        <v>26668</v>
      </c>
      <c r="N1956" t="s">
        <v>26669</v>
      </c>
      <c r="O1956" t="s">
        <v>26670</v>
      </c>
      <c r="P1956" t="s">
        <v>26671</v>
      </c>
      <c r="Q1956" t="s">
        <v>26672</v>
      </c>
      <c r="R1956" t="s">
        <v>26673</v>
      </c>
      <c r="T1956" t="s">
        <v>26674</v>
      </c>
      <c r="U1956" t="s">
        <v>4872</v>
      </c>
      <c r="AA1956" t="s">
        <v>44</v>
      </c>
      <c r="AB1956" t="s">
        <v>45</v>
      </c>
      <c r="AD1956" t="s">
        <v>46</v>
      </c>
      <c r="AE1956" t="s">
        <v>26675</v>
      </c>
    </row>
    <row r="1957" spans="1:31">
      <c r="A1957" t="s">
        <v>26676</v>
      </c>
      <c r="B1957" t="s">
        <v>26677</v>
      </c>
      <c r="C1957">
        <v>55320051300</v>
      </c>
      <c r="D1957" t="s">
        <v>26678</v>
      </c>
      <c r="E1957">
        <v>2019</v>
      </c>
      <c r="F1957" t="s">
        <v>361</v>
      </c>
      <c r="G1957">
        <v>20</v>
      </c>
      <c r="H1957">
        <v>4</v>
      </c>
      <c r="I1957">
        <v>8410432</v>
      </c>
      <c r="J1957">
        <v>1442</v>
      </c>
      <c r="K1957">
        <v>1451</v>
      </c>
      <c r="L1957">
        <v>26</v>
      </c>
      <c r="M1957" t="s">
        <v>26679</v>
      </c>
      <c r="N1957" t="s">
        <v>26680</v>
      </c>
      <c r="O1957" t="s">
        <v>26681</v>
      </c>
      <c r="P1957" t="s">
        <v>26682</v>
      </c>
      <c r="Q1957" t="s">
        <v>26683</v>
      </c>
      <c r="R1957" t="s">
        <v>26684</v>
      </c>
      <c r="S1957" t="s">
        <v>26685</v>
      </c>
      <c r="T1957" t="s">
        <v>26686</v>
      </c>
      <c r="U1957" t="s">
        <v>77</v>
      </c>
      <c r="AA1957" t="s">
        <v>44</v>
      </c>
      <c r="AB1957" t="s">
        <v>45</v>
      </c>
      <c r="AC1957" t="s">
        <v>1126</v>
      </c>
      <c r="AD1957" t="s">
        <v>46</v>
      </c>
      <c r="AE1957" t="s">
        <v>26687</v>
      </c>
    </row>
    <row r="1958" spans="1:31">
      <c r="A1958" t="s">
        <v>26688</v>
      </c>
      <c r="B1958" t="s">
        <v>26689</v>
      </c>
      <c r="C1958" t="s">
        <v>26690</v>
      </c>
      <c r="D1958" t="s">
        <v>26691</v>
      </c>
      <c r="E1958">
        <v>2018</v>
      </c>
      <c r="F1958" t="s">
        <v>1835</v>
      </c>
      <c r="G1958">
        <v>2672</v>
      </c>
      <c r="H1958">
        <v>25</v>
      </c>
      <c r="J1958">
        <v>89</v>
      </c>
      <c r="K1958">
        <v>98</v>
      </c>
      <c r="L1958">
        <v>53</v>
      </c>
      <c r="M1958" t="s">
        <v>26692</v>
      </c>
      <c r="N1958" t="s">
        <v>26693</v>
      </c>
      <c r="O1958" t="s">
        <v>26694</v>
      </c>
      <c r="P1958" t="s">
        <v>26695</v>
      </c>
      <c r="Q1958" t="s">
        <v>26696</v>
      </c>
      <c r="S1958" t="s">
        <v>26697</v>
      </c>
      <c r="T1958" t="s">
        <v>26698</v>
      </c>
      <c r="U1958" t="s">
        <v>830</v>
      </c>
      <c r="AA1958" t="s">
        <v>44</v>
      </c>
      <c r="AB1958" t="s">
        <v>45</v>
      </c>
      <c r="AD1958" t="s">
        <v>46</v>
      </c>
      <c r="AE1958" t="s">
        <v>26699</v>
      </c>
    </row>
    <row r="1959" spans="1:31">
      <c r="A1959" t="s">
        <v>26700</v>
      </c>
      <c r="B1959" t="s">
        <v>26701</v>
      </c>
      <c r="C1959" t="s">
        <v>26702</v>
      </c>
      <c r="D1959" t="s">
        <v>26703</v>
      </c>
      <c r="E1959">
        <v>2019</v>
      </c>
      <c r="F1959" t="s">
        <v>10966</v>
      </c>
      <c r="G1959" t="s">
        <v>24713</v>
      </c>
      <c r="J1959">
        <v>344</v>
      </c>
      <c r="K1959">
        <v>349</v>
      </c>
      <c r="L1959">
        <v>4</v>
      </c>
      <c r="M1959" t="s">
        <v>26704</v>
      </c>
      <c r="N1959" t="s">
        <v>26705</v>
      </c>
      <c r="O1959" t="s">
        <v>26706</v>
      </c>
      <c r="P1959" t="s">
        <v>26707</v>
      </c>
      <c r="Q1959" t="s">
        <v>26708</v>
      </c>
      <c r="R1959" t="s">
        <v>26709</v>
      </c>
      <c r="S1959" t="s">
        <v>26710</v>
      </c>
      <c r="T1959" t="s">
        <v>26711</v>
      </c>
      <c r="U1959" t="s">
        <v>384</v>
      </c>
      <c r="W1959" t="s">
        <v>24712</v>
      </c>
      <c r="X1959" t="s">
        <v>24716</v>
      </c>
      <c r="Y1959" t="s">
        <v>5831</v>
      </c>
      <c r="Z1959">
        <v>233909</v>
      </c>
      <c r="AA1959" t="s">
        <v>80</v>
      </c>
      <c r="AB1959" t="s">
        <v>45</v>
      </c>
      <c r="AC1959" t="s">
        <v>1126</v>
      </c>
      <c r="AD1959" t="s">
        <v>46</v>
      </c>
      <c r="AE1959" t="s">
        <v>26712</v>
      </c>
    </row>
    <row r="1960" spans="1:31">
      <c r="A1960" t="s">
        <v>26713</v>
      </c>
      <c r="B1960" t="s">
        <v>26714</v>
      </c>
      <c r="C1960" t="s">
        <v>26715</v>
      </c>
      <c r="D1960" t="s">
        <v>26716</v>
      </c>
      <c r="E1960">
        <v>2018</v>
      </c>
      <c r="F1960" t="s">
        <v>10898</v>
      </c>
      <c r="G1960">
        <v>0</v>
      </c>
      <c r="H1960">
        <v>9783319699493</v>
      </c>
      <c r="J1960">
        <v>129</v>
      </c>
      <c r="K1960">
        <v>151</v>
      </c>
      <c r="L1960">
        <v>11</v>
      </c>
      <c r="M1960" t="s">
        <v>26717</v>
      </c>
      <c r="N1960" t="s">
        <v>26718</v>
      </c>
      <c r="O1960" t="s">
        <v>26719</v>
      </c>
      <c r="P1960" t="s">
        <v>26720</v>
      </c>
      <c r="Q1960" t="s">
        <v>26721</v>
      </c>
      <c r="S1960" t="s">
        <v>26722</v>
      </c>
      <c r="T1960" t="s">
        <v>26723</v>
      </c>
      <c r="U1960" t="s">
        <v>4872</v>
      </c>
      <c r="AA1960" t="s">
        <v>576</v>
      </c>
      <c r="AB1960" t="s">
        <v>45</v>
      </c>
      <c r="AD1960" t="s">
        <v>46</v>
      </c>
      <c r="AE1960" t="s">
        <v>26724</v>
      </c>
    </row>
    <row r="1961" spans="1:31">
      <c r="A1961" t="s">
        <v>26725</v>
      </c>
      <c r="B1961" t="s">
        <v>26726</v>
      </c>
      <c r="C1961" t="s">
        <v>26727</v>
      </c>
      <c r="D1961" t="s">
        <v>26728</v>
      </c>
      <c r="E1961">
        <v>2017</v>
      </c>
      <c r="F1961" t="s">
        <v>15446</v>
      </c>
      <c r="G1961">
        <v>14</v>
      </c>
      <c r="H1961">
        <v>2</v>
      </c>
      <c r="I1961">
        <v>7801051</v>
      </c>
      <c r="J1961">
        <v>598</v>
      </c>
      <c r="K1961">
        <v>607</v>
      </c>
      <c r="L1961">
        <v>11</v>
      </c>
      <c r="M1961" t="s">
        <v>26729</v>
      </c>
      <c r="N1961" t="s">
        <v>26730</v>
      </c>
      <c r="O1961" t="s">
        <v>26731</v>
      </c>
      <c r="P1961" t="s">
        <v>26732</v>
      </c>
      <c r="Q1961" t="s">
        <v>26733</v>
      </c>
      <c r="R1961" t="s">
        <v>26734</v>
      </c>
      <c r="S1961" t="s">
        <v>26735</v>
      </c>
      <c r="T1961" t="s">
        <v>26736</v>
      </c>
      <c r="U1961" t="s">
        <v>77</v>
      </c>
      <c r="AA1961" t="s">
        <v>44</v>
      </c>
      <c r="AB1961" t="s">
        <v>45</v>
      </c>
      <c r="AC1961" t="s">
        <v>1126</v>
      </c>
      <c r="AD1961" t="s">
        <v>46</v>
      </c>
      <c r="AE1961" t="s">
        <v>26737</v>
      </c>
    </row>
    <row r="1962" spans="1:31">
      <c r="A1962" t="s">
        <v>26738</v>
      </c>
      <c r="B1962" t="s">
        <v>26739</v>
      </c>
      <c r="C1962" t="s">
        <v>26740</v>
      </c>
      <c r="D1962" t="s">
        <v>26741</v>
      </c>
      <c r="E1962">
        <v>2017</v>
      </c>
      <c r="F1962" t="s">
        <v>26742</v>
      </c>
      <c r="G1962">
        <v>178</v>
      </c>
      <c r="J1962">
        <v>13</v>
      </c>
      <c r="K1962">
        <v>23</v>
      </c>
      <c r="L1962">
        <v>14</v>
      </c>
      <c r="M1962" t="s">
        <v>26743</v>
      </c>
      <c r="N1962" t="s">
        <v>26744</v>
      </c>
      <c r="O1962" t="s">
        <v>26745</v>
      </c>
      <c r="P1962" t="s">
        <v>26746</v>
      </c>
      <c r="Q1962" t="s">
        <v>26747</v>
      </c>
      <c r="R1962" t="s">
        <v>26748</v>
      </c>
      <c r="S1962" t="s">
        <v>26749</v>
      </c>
      <c r="T1962" t="s">
        <v>26750</v>
      </c>
      <c r="U1962" t="s">
        <v>61</v>
      </c>
      <c r="W1962" t="s">
        <v>26751</v>
      </c>
      <c r="X1962" t="s">
        <v>26752</v>
      </c>
      <c r="Y1962" t="s">
        <v>26753</v>
      </c>
      <c r="Z1962">
        <v>128724</v>
      </c>
      <c r="AA1962" t="s">
        <v>80</v>
      </c>
      <c r="AB1962" t="s">
        <v>45</v>
      </c>
      <c r="AC1962" t="s">
        <v>112</v>
      </c>
      <c r="AD1962" t="s">
        <v>46</v>
      </c>
      <c r="AE1962" t="s">
        <v>26754</v>
      </c>
    </row>
    <row r="1963" spans="1:31">
      <c r="A1963" t="s">
        <v>26755</v>
      </c>
      <c r="B1963" t="s">
        <v>26756</v>
      </c>
      <c r="C1963" t="s">
        <v>26757</v>
      </c>
      <c r="D1963" t="s">
        <v>26758</v>
      </c>
      <c r="E1963">
        <v>2017</v>
      </c>
      <c r="F1963" t="s">
        <v>4557</v>
      </c>
      <c r="G1963">
        <v>3</v>
      </c>
      <c r="L1963">
        <v>0</v>
      </c>
      <c r="M1963" t="s">
        <v>26759</v>
      </c>
      <c r="N1963" t="s">
        <v>26760</v>
      </c>
      <c r="O1963" t="s">
        <v>26761</v>
      </c>
      <c r="P1963" t="s">
        <v>26762</v>
      </c>
      <c r="Q1963" t="s">
        <v>26763</v>
      </c>
      <c r="S1963" t="s">
        <v>26764</v>
      </c>
      <c r="T1963" t="s">
        <v>26765</v>
      </c>
      <c r="U1963" t="s">
        <v>4568</v>
      </c>
      <c r="V1963" t="s">
        <v>4569</v>
      </c>
      <c r="W1963" t="s">
        <v>24823</v>
      </c>
      <c r="X1963" t="s">
        <v>24824</v>
      </c>
      <c r="Y1963" t="s">
        <v>24825</v>
      </c>
      <c r="Z1963">
        <v>131761</v>
      </c>
      <c r="AA1963" t="s">
        <v>80</v>
      </c>
      <c r="AB1963" t="s">
        <v>45</v>
      </c>
      <c r="AD1963" t="s">
        <v>46</v>
      </c>
      <c r="AE1963" t="s">
        <v>26766</v>
      </c>
    </row>
    <row r="1964" spans="1:31">
      <c r="A1964" t="s">
        <v>26767</v>
      </c>
      <c r="B1964" t="s">
        <v>26768</v>
      </c>
      <c r="C1964" t="s">
        <v>26769</v>
      </c>
      <c r="D1964" t="s">
        <v>26770</v>
      </c>
      <c r="E1964">
        <v>2019</v>
      </c>
      <c r="F1964" t="s">
        <v>361</v>
      </c>
      <c r="G1964">
        <v>20</v>
      </c>
      <c r="H1964">
        <v>11</v>
      </c>
      <c r="I1964">
        <v>8577028</v>
      </c>
      <c r="J1964">
        <v>4119</v>
      </c>
      <c r="K1964">
        <v>4133</v>
      </c>
      <c r="L1964">
        <v>25</v>
      </c>
      <c r="M1964" t="s">
        <v>26771</v>
      </c>
      <c r="N1964" t="s">
        <v>26772</v>
      </c>
      <c r="O1964" t="s">
        <v>26773</v>
      </c>
      <c r="P1964" t="s">
        <v>26774</v>
      </c>
      <c r="Q1964" t="s">
        <v>26775</v>
      </c>
      <c r="R1964" t="s">
        <v>26776</v>
      </c>
      <c r="S1964" t="s">
        <v>26777</v>
      </c>
      <c r="T1964" t="s">
        <v>26778</v>
      </c>
      <c r="U1964" t="s">
        <v>77</v>
      </c>
      <c r="AA1964" t="s">
        <v>44</v>
      </c>
      <c r="AB1964" t="s">
        <v>45</v>
      </c>
      <c r="AD1964" t="s">
        <v>46</v>
      </c>
      <c r="AE1964" t="s">
        <v>26779</v>
      </c>
    </row>
    <row r="1965" spans="1:31">
      <c r="A1965" t="s">
        <v>26780</v>
      </c>
      <c r="B1965" t="s">
        <v>26781</v>
      </c>
      <c r="C1965" t="s">
        <v>26782</v>
      </c>
      <c r="D1965" t="s">
        <v>26783</v>
      </c>
      <c r="E1965">
        <v>2018</v>
      </c>
      <c r="F1965" t="s">
        <v>131</v>
      </c>
      <c r="G1965">
        <v>95</v>
      </c>
      <c r="J1965">
        <v>802</v>
      </c>
      <c r="K1965">
        <v>821</v>
      </c>
      <c r="L1965">
        <v>371</v>
      </c>
      <c r="M1965" t="s">
        <v>26784</v>
      </c>
      <c r="N1965" t="s">
        <v>26785</v>
      </c>
      <c r="O1965" t="s">
        <v>26786</v>
      </c>
      <c r="P1965" t="s">
        <v>26787</v>
      </c>
      <c r="Q1965" t="s">
        <v>26788</v>
      </c>
      <c r="R1965" t="s">
        <v>26789</v>
      </c>
      <c r="S1965" t="s">
        <v>26790</v>
      </c>
      <c r="T1965" t="s">
        <v>26791</v>
      </c>
      <c r="U1965" t="s">
        <v>61</v>
      </c>
      <c r="AA1965" t="s">
        <v>44</v>
      </c>
      <c r="AB1965" t="s">
        <v>45</v>
      </c>
      <c r="AD1965" t="s">
        <v>46</v>
      </c>
      <c r="AE1965" t="s">
        <v>26792</v>
      </c>
    </row>
    <row r="1966" spans="1:31">
      <c r="A1966" t="s">
        <v>26793</v>
      </c>
      <c r="B1966" t="s">
        <v>26794</v>
      </c>
      <c r="C1966" t="s">
        <v>26795</v>
      </c>
      <c r="D1966" t="s">
        <v>26796</v>
      </c>
      <c r="E1966">
        <v>2019</v>
      </c>
      <c r="F1966" t="s">
        <v>2270</v>
      </c>
      <c r="G1966">
        <v>68</v>
      </c>
      <c r="H1966">
        <v>2</v>
      </c>
      <c r="I1966">
        <v>8572784</v>
      </c>
      <c r="J1966">
        <v>1208</v>
      </c>
      <c r="K1966">
        <v>1221</v>
      </c>
      <c r="L1966">
        <v>101</v>
      </c>
      <c r="M1966" t="s">
        <v>26797</v>
      </c>
      <c r="N1966" t="s">
        <v>26798</v>
      </c>
      <c r="O1966" t="s">
        <v>26799</v>
      </c>
      <c r="P1966" t="s">
        <v>26800</v>
      </c>
      <c r="Q1966" t="s">
        <v>26801</v>
      </c>
      <c r="R1966" t="s">
        <v>26802</v>
      </c>
      <c r="S1966" t="s">
        <v>26803</v>
      </c>
      <c r="T1966" t="s">
        <v>26804</v>
      </c>
      <c r="U1966" t="s">
        <v>77</v>
      </c>
      <c r="AA1966" t="s">
        <v>44</v>
      </c>
      <c r="AB1966" t="s">
        <v>45</v>
      </c>
      <c r="AD1966" t="s">
        <v>46</v>
      </c>
      <c r="AE1966" t="s">
        <v>26805</v>
      </c>
    </row>
    <row r="1967" spans="1:31">
      <c r="A1967" t="s">
        <v>26806</v>
      </c>
      <c r="B1967" t="s">
        <v>26807</v>
      </c>
      <c r="C1967" t="s">
        <v>26808</v>
      </c>
      <c r="D1967" t="s">
        <v>26809</v>
      </c>
      <c r="E1967">
        <v>2017</v>
      </c>
      <c r="F1967" t="s">
        <v>26810</v>
      </c>
      <c r="G1967" t="s">
        <v>21978</v>
      </c>
      <c r="J1967">
        <v>554</v>
      </c>
      <c r="K1967">
        <v>559</v>
      </c>
      <c r="L1967">
        <v>9</v>
      </c>
      <c r="M1967" t="s">
        <v>26811</v>
      </c>
      <c r="N1967" t="s">
        <v>26812</v>
      </c>
      <c r="O1967" t="s">
        <v>26813</v>
      </c>
      <c r="P1967" t="s">
        <v>26814</v>
      </c>
      <c r="Q1967" t="s">
        <v>26815</v>
      </c>
      <c r="S1967" t="s">
        <v>26816</v>
      </c>
      <c r="T1967" t="s">
        <v>26817</v>
      </c>
      <c r="U1967" t="s">
        <v>77</v>
      </c>
      <c r="V1967" t="s">
        <v>26818</v>
      </c>
      <c r="W1967" t="s">
        <v>26810</v>
      </c>
      <c r="X1967" t="s">
        <v>26819</v>
      </c>
      <c r="Y1967" t="s">
        <v>26820</v>
      </c>
      <c r="Z1967">
        <v>131054</v>
      </c>
      <c r="AA1967" t="s">
        <v>80</v>
      </c>
      <c r="AB1967" t="s">
        <v>45</v>
      </c>
      <c r="AD1967" t="s">
        <v>46</v>
      </c>
      <c r="AE1967" t="s">
        <v>26821</v>
      </c>
    </row>
    <row r="1968" spans="1:31">
      <c r="A1968" t="s">
        <v>26822</v>
      </c>
      <c r="B1968" t="s">
        <v>26823</v>
      </c>
      <c r="C1968" t="s">
        <v>26824</v>
      </c>
      <c r="D1968" t="s">
        <v>26825</v>
      </c>
      <c r="E1968">
        <v>2018</v>
      </c>
      <c r="F1968" t="s">
        <v>26826</v>
      </c>
      <c r="J1968">
        <v>6510</v>
      </c>
      <c r="K1968">
        <v>6515</v>
      </c>
      <c r="L1968">
        <v>1</v>
      </c>
      <c r="M1968" t="s">
        <v>26827</v>
      </c>
      <c r="N1968" t="s">
        <v>26828</v>
      </c>
      <c r="O1968" t="s">
        <v>26829</v>
      </c>
      <c r="P1968" t="s">
        <v>26830</v>
      </c>
      <c r="Q1968" t="s">
        <v>26831</v>
      </c>
      <c r="R1968" t="s">
        <v>26832</v>
      </c>
      <c r="T1968" t="s">
        <v>26833</v>
      </c>
      <c r="U1968" t="s">
        <v>77</v>
      </c>
      <c r="W1968" t="s">
        <v>26834</v>
      </c>
      <c r="X1968" t="s">
        <v>26835</v>
      </c>
      <c r="Y1968" t="s">
        <v>2976</v>
      </c>
      <c r="Z1968">
        <v>137781</v>
      </c>
      <c r="AA1968" t="s">
        <v>80</v>
      </c>
      <c r="AB1968" t="s">
        <v>45</v>
      </c>
      <c r="AD1968" t="s">
        <v>46</v>
      </c>
      <c r="AE1968" t="s">
        <v>26836</v>
      </c>
    </row>
    <row r="1969" spans="1:31">
      <c r="A1969" t="s">
        <v>26837</v>
      </c>
      <c r="B1969" t="s">
        <v>26838</v>
      </c>
      <c r="C1969" t="s">
        <v>26839</v>
      </c>
      <c r="D1969" t="s">
        <v>26840</v>
      </c>
      <c r="E1969">
        <v>2018</v>
      </c>
      <c r="F1969" t="s">
        <v>3599</v>
      </c>
      <c r="J1969">
        <v>7</v>
      </c>
      <c r="K1969">
        <v>30</v>
      </c>
      <c r="L1969">
        <v>0</v>
      </c>
      <c r="M1969" t="s">
        <v>26841</v>
      </c>
      <c r="N1969" t="s">
        <v>26842</v>
      </c>
      <c r="O1969" t="s">
        <v>26843</v>
      </c>
      <c r="P1969" t="s">
        <v>26844</v>
      </c>
      <c r="Q1969" t="s">
        <v>26845</v>
      </c>
      <c r="R1969" t="s">
        <v>26846</v>
      </c>
      <c r="T1969" t="s">
        <v>26847</v>
      </c>
      <c r="U1969" t="s">
        <v>43</v>
      </c>
      <c r="AA1969" t="s">
        <v>576</v>
      </c>
      <c r="AB1969" t="s">
        <v>45</v>
      </c>
      <c r="AD1969" t="s">
        <v>46</v>
      </c>
      <c r="AE1969" t="s">
        <v>26848</v>
      </c>
    </row>
    <row r="1970" spans="1:31">
      <c r="A1970" t="s">
        <v>26849</v>
      </c>
      <c r="B1970" t="s">
        <v>26850</v>
      </c>
      <c r="C1970" t="s">
        <v>26851</v>
      </c>
      <c r="D1970" t="s">
        <v>26852</v>
      </c>
      <c r="E1970">
        <v>2019</v>
      </c>
      <c r="F1970" t="s">
        <v>174</v>
      </c>
      <c r="G1970">
        <v>69</v>
      </c>
      <c r="J1970">
        <v>141</v>
      </c>
      <c r="K1970">
        <v>167</v>
      </c>
      <c r="L1970">
        <v>263</v>
      </c>
      <c r="M1970" t="s">
        <v>26853</v>
      </c>
      <c r="N1970" t="s">
        <v>26854</v>
      </c>
      <c r="O1970" t="s">
        <v>26855</v>
      </c>
      <c r="P1970" t="s">
        <v>26856</v>
      </c>
      <c r="Q1970" t="s">
        <v>26857</v>
      </c>
      <c r="R1970" t="s">
        <v>26858</v>
      </c>
      <c r="S1970" t="s">
        <v>26859</v>
      </c>
      <c r="T1970" t="s">
        <v>26860</v>
      </c>
      <c r="U1970" t="s">
        <v>61</v>
      </c>
      <c r="AA1970" t="s">
        <v>44</v>
      </c>
      <c r="AB1970" t="s">
        <v>45</v>
      </c>
      <c r="AD1970" t="s">
        <v>46</v>
      </c>
      <c r="AE1970" t="s">
        <v>26861</v>
      </c>
    </row>
    <row r="1971" spans="1:31">
      <c r="A1971" t="s">
        <v>26862</v>
      </c>
      <c r="B1971" t="s">
        <v>26863</v>
      </c>
      <c r="C1971">
        <v>57201882455</v>
      </c>
      <c r="D1971" t="s">
        <v>26864</v>
      </c>
      <c r="E1971">
        <v>2018</v>
      </c>
      <c r="F1971" t="s">
        <v>174</v>
      </c>
      <c r="G1971">
        <v>62</v>
      </c>
      <c r="J1971">
        <v>672</v>
      </c>
      <c r="K1971">
        <v>684</v>
      </c>
      <c r="L1971">
        <v>52</v>
      </c>
      <c r="M1971" t="s">
        <v>26865</v>
      </c>
      <c r="N1971" t="s">
        <v>26866</v>
      </c>
      <c r="O1971" t="s">
        <v>26867</v>
      </c>
      <c r="P1971" t="s">
        <v>26868</v>
      </c>
      <c r="Q1971" t="s">
        <v>26869</v>
      </c>
      <c r="R1971" t="s">
        <v>26870</v>
      </c>
      <c r="S1971" t="s">
        <v>26871</v>
      </c>
      <c r="T1971" t="s">
        <v>26872</v>
      </c>
      <c r="U1971" t="s">
        <v>61</v>
      </c>
      <c r="AA1971" t="s">
        <v>44</v>
      </c>
      <c r="AB1971" t="s">
        <v>45</v>
      </c>
      <c r="AD1971" t="s">
        <v>46</v>
      </c>
      <c r="AE1971" t="s">
        <v>26873</v>
      </c>
    </row>
    <row r="1972" spans="1:31">
      <c r="A1972" t="s">
        <v>26874</v>
      </c>
      <c r="B1972" t="s">
        <v>26875</v>
      </c>
      <c r="C1972" t="s">
        <v>26876</v>
      </c>
      <c r="D1972" t="s">
        <v>26877</v>
      </c>
      <c r="E1972">
        <v>2020</v>
      </c>
      <c r="F1972" t="s">
        <v>19642</v>
      </c>
      <c r="G1972">
        <v>11</v>
      </c>
      <c r="H1972">
        <v>10</v>
      </c>
      <c r="J1972">
        <v>903</v>
      </c>
      <c r="K1972">
        <v>912</v>
      </c>
      <c r="L1972">
        <v>0</v>
      </c>
      <c r="M1972" t="s">
        <v>26878</v>
      </c>
      <c r="N1972" t="s">
        <v>26879</v>
      </c>
      <c r="O1972" t="s">
        <v>19645</v>
      </c>
      <c r="P1972" t="s">
        <v>26880</v>
      </c>
      <c r="Q1972" t="s">
        <v>26881</v>
      </c>
      <c r="R1972" t="s">
        <v>26882</v>
      </c>
      <c r="T1972" t="s">
        <v>26883</v>
      </c>
      <c r="U1972" t="s">
        <v>19650</v>
      </c>
      <c r="AA1972" t="s">
        <v>44</v>
      </c>
      <c r="AB1972" t="s">
        <v>45</v>
      </c>
      <c r="AD1972" t="s">
        <v>46</v>
      </c>
      <c r="AE1972" t="s">
        <v>26884</v>
      </c>
    </row>
    <row r="1973" spans="1:31">
      <c r="A1973" t="s">
        <v>23901</v>
      </c>
      <c r="B1973" t="s">
        <v>23902</v>
      </c>
      <c r="C1973" t="s">
        <v>23903</v>
      </c>
      <c r="D1973" t="s">
        <v>26885</v>
      </c>
      <c r="E1973">
        <v>2019</v>
      </c>
      <c r="F1973" t="s">
        <v>26886</v>
      </c>
      <c r="G1973">
        <v>80</v>
      </c>
      <c r="J1973">
        <v>735</v>
      </c>
      <c r="K1973">
        <v>741</v>
      </c>
      <c r="L1973">
        <v>2</v>
      </c>
      <c r="M1973" t="s">
        <v>26887</v>
      </c>
      <c r="N1973" t="s">
        <v>26888</v>
      </c>
      <c r="O1973" t="s">
        <v>26889</v>
      </c>
      <c r="P1973" t="s">
        <v>26890</v>
      </c>
      <c r="Q1973" t="s">
        <v>26891</v>
      </c>
      <c r="R1973" t="s">
        <v>26892</v>
      </c>
      <c r="S1973" t="s">
        <v>26893</v>
      </c>
      <c r="T1973" t="s">
        <v>26894</v>
      </c>
      <c r="U1973" t="s">
        <v>61</v>
      </c>
      <c r="AA1973" t="s">
        <v>44</v>
      </c>
      <c r="AB1973" t="s">
        <v>45</v>
      </c>
      <c r="AD1973" t="s">
        <v>46</v>
      </c>
      <c r="AE1973" t="s">
        <v>26895</v>
      </c>
    </row>
    <row r="1974" spans="1:31">
      <c r="A1974" t="s">
        <v>22874</v>
      </c>
      <c r="B1974" t="s">
        <v>22875</v>
      </c>
      <c r="C1974" t="s">
        <v>22876</v>
      </c>
      <c r="D1974" t="s">
        <v>26896</v>
      </c>
      <c r="E1974">
        <v>2017</v>
      </c>
      <c r="F1974" t="s">
        <v>7867</v>
      </c>
      <c r="G1974" t="s">
        <v>26897</v>
      </c>
      <c r="J1974">
        <v>21</v>
      </c>
      <c r="K1974">
        <v>30</v>
      </c>
      <c r="L1974">
        <v>3</v>
      </c>
      <c r="M1974" t="s">
        <v>26898</v>
      </c>
      <c r="N1974" t="s">
        <v>26899</v>
      </c>
      <c r="O1974" t="s">
        <v>26900</v>
      </c>
      <c r="P1974" t="s">
        <v>26901</v>
      </c>
      <c r="Q1974" t="s">
        <v>26902</v>
      </c>
      <c r="R1974" t="s">
        <v>26903</v>
      </c>
      <c r="S1974" t="s">
        <v>26904</v>
      </c>
      <c r="T1974" t="s">
        <v>26905</v>
      </c>
      <c r="U1974" t="s">
        <v>4872</v>
      </c>
      <c r="W1974" t="s">
        <v>26906</v>
      </c>
      <c r="X1974" t="s">
        <v>26907</v>
      </c>
      <c r="Y1974" t="s">
        <v>26908</v>
      </c>
      <c r="Z1974">
        <v>195319</v>
      </c>
      <c r="AA1974" t="s">
        <v>80</v>
      </c>
      <c r="AB1974" t="s">
        <v>45</v>
      </c>
      <c r="AD1974" t="s">
        <v>46</v>
      </c>
      <c r="AE1974" t="s">
        <v>26909</v>
      </c>
    </row>
    <row r="1975" spans="1:31">
      <c r="A1975" t="s">
        <v>26910</v>
      </c>
      <c r="B1975" t="s">
        <v>26911</v>
      </c>
      <c r="C1975" t="s">
        <v>26912</v>
      </c>
      <c r="D1975" t="s">
        <v>26913</v>
      </c>
      <c r="E1975">
        <v>2018</v>
      </c>
      <c r="F1975" t="s">
        <v>16761</v>
      </c>
      <c r="G1975">
        <v>644</v>
      </c>
      <c r="J1975">
        <v>372</v>
      </c>
      <c r="K1975">
        <v>379</v>
      </c>
      <c r="L1975">
        <v>3</v>
      </c>
      <c r="M1975" t="s">
        <v>26914</v>
      </c>
      <c r="N1975" t="s">
        <v>26915</v>
      </c>
      <c r="O1975" t="s">
        <v>26916</v>
      </c>
      <c r="P1975" t="s">
        <v>26917</v>
      </c>
      <c r="Q1975" t="s">
        <v>26918</v>
      </c>
      <c r="R1975" t="s">
        <v>24451</v>
      </c>
      <c r="S1975" t="s">
        <v>26919</v>
      </c>
      <c r="T1975" t="s">
        <v>26920</v>
      </c>
      <c r="U1975" t="s">
        <v>4872</v>
      </c>
      <c r="W1975" t="s">
        <v>26921</v>
      </c>
      <c r="X1975" t="s">
        <v>26922</v>
      </c>
      <c r="Y1975" t="s">
        <v>26923</v>
      </c>
      <c r="Z1975">
        <v>196629</v>
      </c>
      <c r="AA1975" t="s">
        <v>80</v>
      </c>
      <c r="AB1975" t="s">
        <v>45</v>
      </c>
      <c r="AD1975" t="s">
        <v>46</v>
      </c>
      <c r="AE1975" t="s">
        <v>26924</v>
      </c>
    </row>
    <row r="1976" spans="1:31">
      <c r="A1976" t="s">
        <v>26925</v>
      </c>
      <c r="B1976" t="s">
        <v>26926</v>
      </c>
      <c r="C1976" t="s">
        <v>26927</v>
      </c>
      <c r="D1976" t="s">
        <v>26928</v>
      </c>
      <c r="E1976">
        <v>2018</v>
      </c>
      <c r="F1976" t="s">
        <v>26929</v>
      </c>
      <c r="G1976">
        <v>15</v>
      </c>
      <c r="H1976">
        <v>5</v>
      </c>
      <c r="J1976">
        <v>51</v>
      </c>
      <c r="K1976">
        <v>60</v>
      </c>
      <c r="L1976">
        <v>40</v>
      </c>
      <c r="M1976" t="s">
        <v>26930</v>
      </c>
      <c r="N1976" t="s">
        <v>26931</v>
      </c>
      <c r="O1976" t="s">
        <v>26932</v>
      </c>
      <c r="P1976" t="s">
        <v>26933</v>
      </c>
      <c r="Q1976" t="s">
        <v>26934</v>
      </c>
      <c r="R1976" t="s">
        <v>26935</v>
      </c>
      <c r="T1976" t="s">
        <v>26936</v>
      </c>
      <c r="U1976" t="s">
        <v>26937</v>
      </c>
      <c r="AA1976" t="s">
        <v>44</v>
      </c>
      <c r="AB1976" t="s">
        <v>45</v>
      </c>
      <c r="AD1976" t="s">
        <v>46</v>
      </c>
      <c r="AE1976" t="s">
        <v>26938</v>
      </c>
    </row>
    <row r="1977" spans="1:31">
      <c r="A1977" t="s">
        <v>26939</v>
      </c>
      <c r="B1977" t="s">
        <v>26940</v>
      </c>
      <c r="C1977" t="s">
        <v>26941</v>
      </c>
      <c r="D1977" t="s">
        <v>26942</v>
      </c>
      <c r="E1977">
        <v>2017</v>
      </c>
      <c r="F1977" t="s">
        <v>1835</v>
      </c>
      <c r="G1977">
        <v>2645</v>
      </c>
      <c r="H1977">
        <v>1</v>
      </c>
      <c r="J1977">
        <v>57</v>
      </c>
      <c r="K1977">
        <v>66</v>
      </c>
      <c r="L1977">
        <v>18</v>
      </c>
      <c r="M1977" t="s">
        <v>26943</v>
      </c>
      <c r="N1977" t="s">
        <v>26944</v>
      </c>
      <c r="O1977" t="s">
        <v>26945</v>
      </c>
      <c r="P1977" t="s">
        <v>26946</v>
      </c>
      <c r="Q1977" t="s">
        <v>26947</v>
      </c>
      <c r="S1977" t="s">
        <v>26948</v>
      </c>
      <c r="T1977" t="s">
        <v>26949</v>
      </c>
      <c r="U1977" t="s">
        <v>830</v>
      </c>
      <c r="AA1977" t="s">
        <v>44</v>
      </c>
      <c r="AB1977" t="s">
        <v>45</v>
      </c>
      <c r="AD1977" t="s">
        <v>46</v>
      </c>
      <c r="AE1977" t="s">
        <v>26950</v>
      </c>
    </row>
    <row r="1978" spans="1:31">
      <c r="A1978" t="s">
        <v>26951</v>
      </c>
      <c r="B1978" t="s">
        <v>26952</v>
      </c>
      <c r="C1978" t="s">
        <v>26953</v>
      </c>
      <c r="D1978" t="s">
        <v>26954</v>
      </c>
      <c r="E1978">
        <v>2017</v>
      </c>
      <c r="F1978" t="s">
        <v>26955</v>
      </c>
      <c r="I1978">
        <v>7950232</v>
      </c>
      <c r="J1978">
        <v>187</v>
      </c>
      <c r="K1978">
        <v>194</v>
      </c>
      <c r="L1978">
        <v>3</v>
      </c>
      <c r="M1978" t="s">
        <v>26956</v>
      </c>
      <c r="N1978" t="s">
        <v>26957</v>
      </c>
      <c r="O1978" t="s">
        <v>26958</v>
      </c>
      <c r="P1978" t="s">
        <v>26959</v>
      </c>
      <c r="Q1978" t="s">
        <v>26960</v>
      </c>
      <c r="R1978" t="s">
        <v>26961</v>
      </c>
      <c r="S1978" t="s">
        <v>26962</v>
      </c>
      <c r="T1978" t="s">
        <v>26963</v>
      </c>
      <c r="U1978" t="s">
        <v>77</v>
      </c>
      <c r="W1978" t="s">
        <v>26964</v>
      </c>
      <c r="X1978" t="s">
        <v>26965</v>
      </c>
      <c r="Y1978" t="s">
        <v>26966</v>
      </c>
      <c r="Z1978">
        <v>128391</v>
      </c>
      <c r="AA1978" t="s">
        <v>80</v>
      </c>
      <c r="AB1978" t="s">
        <v>45</v>
      </c>
      <c r="AD1978" t="s">
        <v>46</v>
      </c>
      <c r="AE1978" t="s">
        <v>26967</v>
      </c>
    </row>
    <row r="1979" spans="1:31">
      <c r="A1979" t="s">
        <v>22058</v>
      </c>
      <c r="B1979" t="s">
        <v>26968</v>
      </c>
      <c r="C1979" t="s">
        <v>22060</v>
      </c>
      <c r="D1979" t="s">
        <v>26969</v>
      </c>
      <c r="E1979">
        <v>2019</v>
      </c>
      <c r="F1979" t="s">
        <v>2270</v>
      </c>
      <c r="G1979">
        <v>68</v>
      </c>
      <c r="H1979">
        <v>7</v>
      </c>
      <c r="I1979">
        <v>8703854</v>
      </c>
      <c r="J1979">
        <v>6320</v>
      </c>
      <c r="K1979">
        <v>6330</v>
      </c>
      <c r="L1979">
        <v>32</v>
      </c>
      <c r="M1979" t="s">
        <v>26970</v>
      </c>
      <c r="N1979" t="s">
        <v>26971</v>
      </c>
      <c r="O1979" t="s">
        <v>26972</v>
      </c>
      <c r="P1979" t="s">
        <v>26973</v>
      </c>
      <c r="Q1979" t="s">
        <v>26974</v>
      </c>
      <c r="R1979" t="s">
        <v>26975</v>
      </c>
      <c r="S1979" t="s">
        <v>26976</v>
      </c>
      <c r="T1979" t="s">
        <v>26977</v>
      </c>
      <c r="U1979" t="s">
        <v>77</v>
      </c>
      <c r="AA1979" t="s">
        <v>44</v>
      </c>
      <c r="AB1979" t="s">
        <v>45</v>
      </c>
      <c r="AC1979" t="s">
        <v>1126</v>
      </c>
      <c r="AD1979" t="s">
        <v>46</v>
      </c>
      <c r="AE1979" t="s">
        <v>26978</v>
      </c>
    </row>
    <row r="1980" spans="1:31">
      <c r="A1980" t="s">
        <v>24388</v>
      </c>
      <c r="B1980" t="s">
        <v>24389</v>
      </c>
      <c r="C1980" t="s">
        <v>24390</v>
      </c>
      <c r="D1980" t="s">
        <v>26979</v>
      </c>
      <c r="E1980">
        <v>2018</v>
      </c>
      <c r="F1980" t="s">
        <v>26980</v>
      </c>
      <c r="I1980">
        <v>8494575</v>
      </c>
      <c r="L1980">
        <v>15</v>
      </c>
      <c r="M1980" t="s">
        <v>26981</v>
      </c>
      <c r="N1980" t="s">
        <v>26982</v>
      </c>
      <c r="O1980" t="s">
        <v>26983</v>
      </c>
      <c r="P1980" t="s">
        <v>26984</v>
      </c>
      <c r="Q1980" t="s">
        <v>26985</v>
      </c>
      <c r="R1980" t="s">
        <v>26986</v>
      </c>
      <c r="S1980" t="s">
        <v>26987</v>
      </c>
      <c r="T1980" t="s">
        <v>26988</v>
      </c>
      <c r="U1980" t="s">
        <v>77</v>
      </c>
      <c r="V1980" t="s">
        <v>26442</v>
      </c>
      <c r="W1980" t="s">
        <v>26989</v>
      </c>
      <c r="X1980" t="s">
        <v>25508</v>
      </c>
      <c r="Y1980" t="s">
        <v>1487</v>
      </c>
      <c r="Z1980">
        <v>141207</v>
      </c>
      <c r="AA1980" t="s">
        <v>80</v>
      </c>
      <c r="AB1980" t="s">
        <v>45</v>
      </c>
      <c r="AD1980" t="s">
        <v>46</v>
      </c>
      <c r="AE1980" t="s">
        <v>26990</v>
      </c>
    </row>
    <row r="1981" spans="1:31">
      <c r="A1981" t="s">
        <v>26991</v>
      </c>
      <c r="B1981" t="s">
        <v>26992</v>
      </c>
      <c r="C1981" t="s">
        <v>26993</v>
      </c>
      <c r="D1981" t="s">
        <v>26994</v>
      </c>
      <c r="E1981">
        <v>2018</v>
      </c>
      <c r="F1981" t="s">
        <v>793</v>
      </c>
      <c r="G1981">
        <v>126</v>
      </c>
      <c r="J1981">
        <v>399</v>
      </c>
      <c r="K1981">
        <v>409</v>
      </c>
      <c r="L1981">
        <v>41</v>
      </c>
      <c r="M1981" t="s">
        <v>26995</v>
      </c>
      <c r="N1981" t="s">
        <v>26996</v>
      </c>
      <c r="O1981" t="s">
        <v>26997</v>
      </c>
      <c r="P1981" t="s">
        <v>26998</v>
      </c>
      <c r="Q1981" t="s">
        <v>26999</v>
      </c>
      <c r="R1981" t="s">
        <v>27000</v>
      </c>
      <c r="S1981" t="s">
        <v>27001</v>
      </c>
      <c r="T1981" t="s">
        <v>27002</v>
      </c>
      <c r="U1981" t="s">
        <v>61</v>
      </c>
      <c r="AA1981" t="s">
        <v>44</v>
      </c>
      <c r="AB1981" t="s">
        <v>45</v>
      </c>
      <c r="AD1981" t="s">
        <v>46</v>
      </c>
      <c r="AE1981" t="s">
        <v>27003</v>
      </c>
    </row>
    <row r="1982" spans="1:31">
      <c r="A1982" t="s">
        <v>27004</v>
      </c>
      <c r="B1982" t="s">
        <v>27005</v>
      </c>
      <c r="C1982" t="s">
        <v>27006</v>
      </c>
      <c r="D1982" t="s">
        <v>27007</v>
      </c>
      <c r="E1982">
        <v>2019</v>
      </c>
      <c r="F1982" t="s">
        <v>304</v>
      </c>
      <c r="G1982">
        <v>52</v>
      </c>
      <c r="H1982">
        <v>19</v>
      </c>
      <c r="J1982">
        <v>115</v>
      </c>
      <c r="K1982">
        <v>120</v>
      </c>
      <c r="L1982">
        <v>3</v>
      </c>
      <c r="M1982" t="s">
        <v>27008</v>
      </c>
      <c r="N1982" t="s">
        <v>27009</v>
      </c>
      <c r="O1982" t="s">
        <v>27010</v>
      </c>
      <c r="P1982" t="s">
        <v>27011</v>
      </c>
      <c r="Q1982" t="s">
        <v>27012</v>
      </c>
      <c r="R1982" t="s">
        <v>27013</v>
      </c>
      <c r="S1982" t="s">
        <v>27014</v>
      </c>
      <c r="T1982" t="s">
        <v>27015</v>
      </c>
      <c r="U1982" t="s">
        <v>307</v>
      </c>
      <c r="W1982" t="s">
        <v>27016</v>
      </c>
      <c r="X1982" t="s">
        <v>27017</v>
      </c>
      <c r="Y1982" t="s">
        <v>27018</v>
      </c>
      <c r="Z1982">
        <v>141718</v>
      </c>
      <c r="AA1982" t="s">
        <v>80</v>
      </c>
      <c r="AB1982" t="s">
        <v>45</v>
      </c>
      <c r="AC1982" t="s">
        <v>112</v>
      </c>
      <c r="AD1982" t="s">
        <v>46</v>
      </c>
      <c r="AE1982" t="s">
        <v>27019</v>
      </c>
    </row>
    <row r="1983" spans="1:31">
      <c r="A1983" t="s">
        <v>27020</v>
      </c>
      <c r="B1983" t="s">
        <v>27021</v>
      </c>
      <c r="C1983" t="s">
        <v>27022</v>
      </c>
      <c r="D1983" t="s">
        <v>27023</v>
      </c>
      <c r="E1983">
        <v>2017</v>
      </c>
      <c r="F1983" t="s">
        <v>27024</v>
      </c>
      <c r="G1983">
        <v>62</v>
      </c>
      <c r="J1983">
        <v>187</v>
      </c>
      <c r="K1983">
        <v>194</v>
      </c>
      <c r="L1983">
        <v>65</v>
      </c>
      <c r="M1983" t="s">
        <v>27025</v>
      </c>
      <c r="N1983" t="s">
        <v>27026</v>
      </c>
      <c r="O1983" t="s">
        <v>27027</v>
      </c>
      <c r="P1983" t="s">
        <v>27028</v>
      </c>
      <c r="Q1983" t="s">
        <v>27029</v>
      </c>
      <c r="R1983" t="s">
        <v>27030</v>
      </c>
      <c r="S1983" t="s">
        <v>27031</v>
      </c>
      <c r="T1983" t="s">
        <v>27032</v>
      </c>
      <c r="U1983" t="s">
        <v>307</v>
      </c>
      <c r="AA1983" t="s">
        <v>44</v>
      </c>
      <c r="AB1983" t="s">
        <v>45</v>
      </c>
      <c r="AD1983" t="s">
        <v>46</v>
      </c>
      <c r="AE1983" t="s">
        <v>27033</v>
      </c>
    </row>
    <row r="1984" spans="1:31">
      <c r="A1984" t="s">
        <v>22058</v>
      </c>
      <c r="B1984" t="s">
        <v>22059</v>
      </c>
      <c r="C1984" t="s">
        <v>22060</v>
      </c>
      <c r="D1984" t="s">
        <v>27034</v>
      </c>
      <c r="E1984">
        <v>2018</v>
      </c>
      <c r="F1984" t="s">
        <v>836</v>
      </c>
      <c r="G1984" t="s">
        <v>24643</v>
      </c>
      <c r="I1984">
        <v>8431298</v>
      </c>
      <c r="J1984">
        <v>1552</v>
      </c>
      <c r="K1984">
        <v>1558</v>
      </c>
      <c r="L1984">
        <v>1</v>
      </c>
      <c r="M1984" t="s">
        <v>27035</v>
      </c>
      <c r="N1984" t="s">
        <v>27036</v>
      </c>
      <c r="O1984" t="s">
        <v>27037</v>
      </c>
      <c r="P1984" t="s">
        <v>27038</v>
      </c>
      <c r="Q1984" t="s">
        <v>27039</v>
      </c>
      <c r="T1984" t="s">
        <v>27040</v>
      </c>
      <c r="U1984" t="s">
        <v>77</v>
      </c>
      <c r="W1984" t="s">
        <v>24650</v>
      </c>
      <c r="X1984" t="s">
        <v>24651</v>
      </c>
      <c r="Y1984" t="s">
        <v>24652</v>
      </c>
      <c r="Z1984">
        <v>138710</v>
      </c>
      <c r="AA1984" t="s">
        <v>80</v>
      </c>
      <c r="AB1984" t="s">
        <v>45</v>
      </c>
      <c r="AD1984" t="s">
        <v>46</v>
      </c>
      <c r="AE1984" t="s">
        <v>27041</v>
      </c>
    </row>
    <row r="1985" spans="1:1246">
      <c r="A1985" t="s">
        <v>27042</v>
      </c>
      <c r="B1985" t="s">
        <v>27043</v>
      </c>
      <c r="C1985" t="s">
        <v>27044</v>
      </c>
      <c r="D1985" t="s">
        <v>27045</v>
      </c>
      <c r="E1985">
        <v>2018</v>
      </c>
      <c r="F1985" t="s">
        <v>25668</v>
      </c>
      <c r="L1985">
        <v>0</v>
      </c>
      <c r="N1985" t="s">
        <v>27046</v>
      </c>
      <c r="O1985" t="s">
        <v>27047</v>
      </c>
      <c r="P1985" t="s">
        <v>27048</v>
      </c>
      <c r="Q1985" t="s">
        <v>27049</v>
      </c>
      <c r="R1985" t="s">
        <v>27050</v>
      </c>
      <c r="S1985" t="s">
        <v>27051</v>
      </c>
      <c r="T1985" t="s">
        <v>27052</v>
      </c>
      <c r="U1985" t="s">
        <v>9828</v>
      </c>
      <c r="V1985" t="s">
        <v>25676</v>
      </c>
      <c r="W1985" t="s">
        <v>25677</v>
      </c>
      <c r="X1985" t="s">
        <v>25678</v>
      </c>
      <c r="Y1985" t="s">
        <v>25679</v>
      </c>
      <c r="Z1985">
        <v>139332</v>
      </c>
      <c r="AA1985" t="s">
        <v>80</v>
      </c>
      <c r="AB1985" t="s">
        <v>45</v>
      </c>
      <c r="AD1985" t="s">
        <v>46</v>
      </c>
      <c r="AE1985" t="s">
        <v>27053</v>
      </c>
    </row>
    <row r="1986" spans="1:1246">
      <c r="A1986" t="s">
        <v>18064</v>
      </c>
      <c r="B1986" t="s">
        <v>18065</v>
      </c>
      <c r="C1986" t="s">
        <v>18066</v>
      </c>
      <c r="D1986" t="s">
        <v>27054</v>
      </c>
      <c r="E1986">
        <v>2017</v>
      </c>
      <c r="F1986" t="s">
        <v>27055</v>
      </c>
      <c r="J1986">
        <v>1</v>
      </c>
      <c r="K1986">
        <v>288</v>
      </c>
      <c r="L1986">
        <v>6</v>
      </c>
      <c r="M1986" t="s">
        <v>27056</v>
      </c>
      <c r="N1986" t="s">
        <v>27057</v>
      </c>
      <c r="O1986" t="s">
        <v>24473</v>
      </c>
      <c r="P1986" t="s">
        <v>27058</v>
      </c>
      <c r="Q1986" t="s">
        <v>27059</v>
      </c>
      <c r="T1986" t="s">
        <v>27060</v>
      </c>
    </row>
    <row r="1987" spans="1:1246">
      <c r="A1987" t="s">
        <v>27061</v>
      </c>
      <c r="B1987" t="s">
        <v>27062</v>
      </c>
      <c r="C1987" t="s">
        <v>27063</v>
      </c>
      <c r="D1987" t="s">
        <v>27064</v>
      </c>
      <c r="E1987" t="s">
        <v>27065</v>
      </c>
      <c r="F1987" t="s">
        <v>27066</v>
      </c>
      <c r="G1987" t="s">
        <v>27067</v>
      </c>
      <c r="H1987" t="s">
        <v>27068</v>
      </c>
      <c r="I1987" t="s">
        <v>27069</v>
      </c>
      <c r="J1987">
        <v>29</v>
      </c>
      <c r="K1987" t="s">
        <v>27070</v>
      </c>
      <c r="L1987" t="s">
        <v>27071</v>
      </c>
      <c r="M1987" t="s">
        <v>27072</v>
      </c>
      <c r="N1987" t="s">
        <v>3793</v>
      </c>
      <c r="O1987">
        <v>3</v>
      </c>
      <c r="P1987">
        <v>2</v>
      </c>
      <c r="Q1987" t="s">
        <v>27073</v>
      </c>
      <c r="R1987" t="s">
        <v>27074</v>
      </c>
      <c r="S1987" t="s">
        <v>27075</v>
      </c>
      <c r="T1987" t="s">
        <v>27076</v>
      </c>
      <c r="U1987">
        <v>79</v>
      </c>
      <c r="V1987" t="s">
        <v>27077</v>
      </c>
      <c r="W1987" t="s">
        <v>27078</v>
      </c>
      <c r="X1987" t="s">
        <v>27079</v>
      </c>
      <c r="Y1987" t="s">
        <v>27080</v>
      </c>
      <c r="Z1987" t="s">
        <v>27081</v>
      </c>
      <c r="AA1987" t="s">
        <v>27082</v>
      </c>
      <c r="AB1987" t="s">
        <v>27083</v>
      </c>
      <c r="AC1987" t="s">
        <v>27084</v>
      </c>
      <c r="AD1987" t="s">
        <v>27085</v>
      </c>
      <c r="AE1987" t="s">
        <v>27086</v>
      </c>
      <c r="AF1987" t="s">
        <v>27087</v>
      </c>
      <c r="AG1987" t="s">
        <v>27088</v>
      </c>
      <c r="AH1987">
        <v>1</v>
      </c>
      <c r="AI1987" t="s">
        <v>27089</v>
      </c>
      <c r="AJ1987" t="s">
        <v>27090</v>
      </c>
      <c r="AK1987" t="s">
        <v>27091</v>
      </c>
      <c r="AL1987" t="s">
        <v>7735</v>
      </c>
      <c r="AM1987" t="s">
        <v>27092</v>
      </c>
      <c r="AN1987">
        <v>37</v>
      </c>
      <c r="AO1987" t="s">
        <v>27093</v>
      </c>
      <c r="AP1987" t="s">
        <v>27094</v>
      </c>
      <c r="AQ1987" t="s">
        <v>27095</v>
      </c>
      <c r="AR1987">
        <v>1</v>
      </c>
      <c r="AS1987" t="s">
        <v>27096</v>
      </c>
      <c r="AT1987" t="s">
        <v>27097</v>
      </c>
      <c r="AU1987" t="s">
        <v>27098</v>
      </c>
      <c r="AV1987" t="s">
        <v>27099</v>
      </c>
      <c r="AW1987" t="s">
        <v>27100</v>
      </c>
      <c r="AX1987" t="s">
        <v>27101</v>
      </c>
      <c r="AY1987">
        <v>25</v>
      </c>
      <c r="AZ1987" t="s">
        <v>27102</v>
      </c>
      <c r="BA1987" t="s">
        <v>27103</v>
      </c>
      <c r="BB1987" t="s">
        <v>27104</v>
      </c>
      <c r="BC1987" t="s">
        <v>27105</v>
      </c>
      <c r="BD1987" t="s">
        <v>27106</v>
      </c>
      <c r="BE1987">
        <v>58</v>
      </c>
      <c r="BF1987" t="s">
        <v>27107</v>
      </c>
      <c r="BG1987" t="s">
        <v>27108</v>
      </c>
      <c r="BH1987" t="s">
        <v>27109</v>
      </c>
      <c r="BI1987" t="s">
        <v>27110</v>
      </c>
      <c r="BJ1987" t="s">
        <v>27111</v>
      </c>
      <c r="BK1987" t="s">
        <v>27112</v>
      </c>
      <c r="BL1987" t="s">
        <v>27113</v>
      </c>
      <c r="BM1987" t="s">
        <v>27114</v>
      </c>
      <c r="BN1987" t="s">
        <v>27115</v>
      </c>
      <c r="BO1987" t="s">
        <v>27116</v>
      </c>
      <c r="BP1987" t="s">
        <v>27117</v>
      </c>
      <c r="BQ1987" t="s">
        <v>27118</v>
      </c>
      <c r="BR1987" t="s">
        <v>27119</v>
      </c>
      <c r="BS1987" t="s">
        <v>27120</v>
      </c>
      <c r="BT1987" t="s">
        <v>27121</v>
      </c>
      <c r="BU1987">
        <v>26</v>
      </c>
      <c r="BV1987" t="s">
        <v>12396</v>
      </c>
      <c r="BW1987" t="s">
        <v>27122</v>
      </c>
      <c r="BX1987" t="s">
        <v>27123</v>
      </c>
      <c r="BY1987" t="s">
        <v>27124</v>
      </c>
      <c r="BZ1987" t="s">
        <v>27125</v>
      </c>
      <c r="CA1987">
        <v>45</v>
      </c>
      <c r="CB1987">
        <v>3</v>
      </c>
      <c r="CC1987" t="s">
        <v>27126</v>
      </c>
      <c r="CD1987" t="s">
        <v>27127</v>
      </c>
      <c r="CE1987" t="s">
        <v>27128</v>
      </c>
      <c r="CF1987" t="s">
        <v>27129</v>
      </c>
      <c r="CG1987" t="s">
        <v>27130</v>
      </c>
      <c r="CH1987">
        <v>8</v>
      </c>
      <c r="CI1987">
        <v>3</v>
      </c>
      <c r="CJ1987" t="s">
        <v>27131</v>
      </c>
      <c r="CK1987" t="s">
        <v>27132</v>
      </c>
      <c r="CL1987" t="s">
        <v>27133</v>
      </c>
      <c r="CM1987" t="s">
        <v>27134</v>
      </c>
      <c r="CN1987" t="s">
        <v>7735</v>
      </c>
      <c r="CO1987" t="s">
        <v>27135</v>
      </c>
      <c r="CP1987" t="s">
        <v>27136</v>
      </c>
      <c r="CQ1987" t="s">
        <v>27137</v>
      </c>
      <c r="CR1987" t="s">
        <v>27138</v>
      </c>
      <c r="CS1987" t="s">
        <v>27139</v>
      </c>
      <c r="CT1987">
        <v>15</v>
      </c>
      <c r="CU1987" t="s">
        <v>27102</v>
      </c>
      <c r="CV1987" t="s">
        <v>27140</v>
      </c>
      <c r="CW1987" t="s">
        <v>27141</v>
      </c>
      <c r="CX1987" t="s">
        <v>27142</v>
      </c>
      <c r="CY1987" t="s">
        <v>27139</v>
      </c>
      <c r="CZ1987">
        <v>16</v>
      </c>
      <c r="DA1987">
        <v>4</v>
      </c>
      <c r="DB1987" t="s">
        <v>27143</v>
      </c>
      <c r="DC1987" t="s">
        <v>27144</v>
      </c>
      <c r="DD1987" t="s">
        <v>27145</v>
      </c>
      <c r="DE1987" t="s">
        <v>3770</v>
      </c>
      <c r="DF1987">
        <v>2</v>
      </c>
      <c r="DG1987">
        <v>4</v>
      </c>
      <c r="DH1987" t="s">
        <v>27146</v>
      </c>
      <c r="DI1987" t="s">
        <v>27147</v>
      </c>
      <c r="DJ1987" t="s">
        <v>27148</v>
      </c>
      <c r="DK1987" t="s">
        <v>27149</v>
      </c>
      <c r="DL1987">
        <v>15</v>
      </c>
      <c r="DM1987">
        <v>5</v>
      </c>
      <c r="DN1987" t="s">
        <v>27150</v>
      </c>
      <c r="DO1987" t="s">
        <v>27151</v>
      </c>
      <c r="DP1987" t="s">
        <v>27152</v>
      </c>
      <c r="DQ1987" t="s">
        <v>27153</v>
      </c>
      <c r="DR1987" t="s">
        <v>27154</v>
      </c>
      <c r="DS1987" t="s">
        <v>27155</v>
      </c>
      <c r="DT1987" t="s">
        <v>27156</v>
      </c>
      <c r="DU1987" t="s">
        <v>27157</v>
      </c>
      <c r="DV1987" t="s">
        <v>27158</v>
      </c>
      <c r="DW1987" t="s">
        <v>27159</v>
      </c>
      <c r="DX1987" t="s">
        <v>27160</v>
      </c>
      <c r="DY1987">
        <v>253</v>
      </c>
      <c r="DZ1987" t="s">
        <v>27161</v>
      </c>
      <c r="EA1987" t="s">
        <v>27162</v>
      </c>
      <c r="EB1987" t="s">
        <v>27163</v>
      </c>
      <c r="EC1987">
        <v>6</v>
      </c>
      <c r="ED1987">
        <v>2</v>
      </c>
      <c r="EE1987" t="s">
        <v>27164</v>
      </c>
      <c r="EF1987" t="s">
        <v>27165</v>
      </c>
      <c r="EG1987" t="s">
        <v>27166</v>
      </c>
      <c r="EH1987" t="s">
        <v>27167</v>
      </c>
      <c r="EI1987" t="s">
        <v>27168</v>
      </c>
      <c r="EJ1987" t="s">
        <v>27169</v>
      </c>
      <c r="EK1987" t="s">
        <v>27170</v>
      </c>
      <c r="EL1987" t="s">
        <v>27171</v>
      </c>
      <c r="EM1987" t="s">
        <v>7735</v>
      </c>
      <c r="EN1987" t="s">
        <v>27135</v>
      </c>
      <c r="EO1987" t="s">
        <v>27172</v>
      </c>
      <c r="EP1987" t="s">
        <v>27173</v>
      </c>
      <c r="EQ1987" t="s">
        <v>27174</v>
      </c>
      <c r="ER1987" t="s">
        <v>27175</v>
      </c>
      <c r="ES1987" t="s">
        <v>27176</v>
      </c>
      <c r="ET1987" t="s">
        <v>27177</v>
      </c>
      <c r="EU1987" t="s">
        <v>27178</v>
      </c>
      <c r="EV1987" t="s">
        <v>27179</v>
      </c>
      <c r="EW1987" t="s">
        <v>27180</v>
      </c>
      <c r="EX1987" t="s">
        <v>27181</v>
      </c>
      <c r="EY1987" t="s">
        <v>27182</v>
      </c>
      <c r="EZ1987" t="s">
        <v>27183</v>
      </c>
      <c r="FA1987">
        <v>119</v>
      </c>
      <c r="FB1987">
        <v>2</v>
      </c>
      <c r="FC1987" t="s">
        <v>27184</v>
      </c>
      <c r="FD1987" t="s">
        <v>27185</v>
      </c>
      <c r="FE1987" t="s">
        <v>27186</v>
      </c>
      <c r="FF1987" t="s">
        <v>27187</v>
      </c>
      <c r="FG1987" t="s">
        <v>27188</v>
      </c>
      <c r="FH1987" t="s">
        <v>27189</v>
      </c>
      <c r="FI1987" t="s">
        <v>27130</v>
      </c>
      <c r="FJ1987">
        <v>8</v>
      </c>
      <c r="FK1987">
        <v>3</v>
      </c>
      <c r="FL1987" t="s">
        <v>27190</v>
      </c>
      <c r="FM1987" t="s">
        <v>27191</v>
      </c>
      <c r="FN1987" t="s">
        <v>27192</v>
      </c>
      <c r="FO1987" t="s">
        <v>27193</v>
      </c>
      <c r="FP1987" t="s">
        <v>27194</v>
      </c>
      <c r="FQ1987" t="s">
        <v>27195</v>
      </c>
      <c r="FR1987" t="s">
        <v>27196</v>
      </c>
      <c r="FS1987" t="s">
        <v>27197</v>
      </c>
      <c r="FT1987" t="s">
        <v>27198</v>
      </c>
      <c r="FU1987" t="s">
        <v>27199</v>
      </c>
      <c r="FV1987">
        <v>2</v>
      </c>
      <c r="FW1987" t="s">
        <v>27200</v>
      </c>
      <c r="FX1987" t="s">
        <v>27201</v>
      </c>
      <c r="FY1987" t="s">
        <v>27202</v>
      </c>
      <c r="FZ1987" t="s">
        <v>27203</v>
      </c>
      <c r="GA1987">
        <v>54</v>
      </c>
      <c r="GB1987">
        <v>8</v>
      </c>
      <c r="GC1987" t="s">
        <v>27204</v>
      </c>
      <c r="GD1987" t="s">
        <v>27205</v>
      </c>
      <c r="GE1987" t="s">
        <v>27206</v>
      </c>
      <c r="GF1987" t="s">
        <v>27207</v>
      </c>
      <c r="GG1987">
        <v>113</v>
      </c>
      <c r="GH1987">
        <v>3</v>
      </c>
      <c r="GI1987" t="s">
        <v>27208</v>
      </c>
      <c r="GJ1987" t="s">
        <v>27209</v>
      </c>
      <c r="GK1987" t="s">
        <v>27210</v>
      </c>
      <c r="GL1987" t="s">
        <v>27211</v>
      </c>
      <c r="GM1987">
        <v>49</v>
      </c>
      <c r="GN1987" t="s">
        <v>27212</v>
      </c>
      <c r="GO1987" t="s">
        <v>27213</v>
      </c>
      <c r="GP1987" t="s">
        <v>27214</v>
      </c>
      <c r="GQ1987" t="s">
        <v>27149</v>
      </c>
      <c r="GR1987">
        <v>6</v>
      </c>
      <c r="GS1987">
        <v>2</v>
      </c>
      <c r="GT1987" t="s">
        <v>27215</v>
      </c>
      <c r="GU1987" t="s">
        <v>27216</v>
      </c>
      <c r="GV1987" t="s">
        <v>27217</v>
      </c>
      <c r="GW1987" t="s">
        <v>27218</v>
      </c>
      <c r="GX1987" t="s">
        <v>27219</v>
      </c>
      <c r="GY1987" t="s">
        <v>27220</v>
      </c>
      <c r="GZ1987" t="s">
        <v>27221</v>
      </c>
      <c r="HA1987" t="s">
        <v>27222</v>
      </c>
      <c r="HB1987">
        <v>34</v>
      </c>
      <c r="HC1987">
        <v>5</v>
      </c>
      <c r="HD1987" t="s">
        <v>27223</v>
      </c>
      <c r="HE1987" t="s">
        <v>27224</v>
      </c>
      <c r="HF1987" t="s">
        <v>27225</v>
      </c>
      <c r="HG1987" t="s">
        <v>27203</v>
      </c>
      <c r="HH1987">
        <v>47</v>
      </c>
      <c r="HI1987">
        <v>1</v>
      </c>
      <c r="HJ1987" t="s">
        <v>27226</v>
      </c>
      <c r="HK1987" t="s">
        <v>27227</v>
      </c>
      <c r="HL1987" t="s">
        <v>27228</v>
      </c>
      <c r="HM1987" t="s">
        <v>27229</v>
      </c>
      <c r="HN1987">
        <v>14</v>
      </c>
      <c r="HO1987">
        <v>2</v>
      </c>
      <c r="HP1987" t="s">
        <v>27230</v>
      </c>
      <c r="HQ1987" t="s">
        <v>27231</v>
      </c>
      <c r="HR1987" t="s">
        <v>27232</v>
      </c>
      <c r="HS1987" t="s">
        <v>27233</v>
      </c>
      <c r="HT1987" t="s">
        <v>27234</v>
      </c>
      <c r="HU1987" t="s">
        <v>27235</v>
      </c>
      <c r="HV1987" t="s">
        <v>27236</v>
      </c>
      <c r="HW1987">
        <v>55</v>
      </c>
      <c r="HX1987">
        <v>6</v>
      </c>
      <c r="HY1987" t="s">
        <v>27237</v>
      </c>
      <c r="HZ1987" t="s">
        <v>27238</v>
      </c>
      <c r="IA1987" t="s">
        <v>27239</v>
      </c>
      <c r="IB1987" t="s">
        <v>27236</v>
      </c>
      <c r="IC1987">
        <v>55</v>
      </c>
      <c r="ID1987">
        <v>6</v>
      </c>
      <c r="IE1987" t="s">
        <v>27240</v>
      </c>
      <c r="IF1987" t="s">
        <v>27241</v>
      </c>
      <c r="IG1987" t="s">
        <v>27242</v>
      </c>
      <c r="IH1987" t="s">
        <v>27243</v>
      </c>
      <c r="II1987" t="s">
        <v>27244</v>
      </c>
      <c r="IJ1987" t="s">
        <v>27245</v>
      </c>
      <c r="IK1987" t="s">
        <v>27246</v>
      </c>
      <c r="IL1987" t="s">
        <v>27247</v>
      </c>
      <c r="IM1987">
        <v>1</v>
      </c>
      <c r="IN1987" t="s">
        <v>27248</v>
      </c>
      <c r="IO1987" t="s">
        <v>27249</v>
      </c>
      <c r="IP1987" t="s">
        <v>27250</v>
      </c>
      <c r="IQ1987" t="s">
        <v>27251</v>
      </c>
      <c r="IR1987">
        <v>7513</v>
      </c>
      <c r="IS1987" t="s">
        <v>27252</v>
      </c>
      <c r="IT1987" t="s">
        <v>27253</v>
      </c>
      <c r="IU1987" t="s">
        <v>27254</v>
      </c>
      <c r="IV1987" t="s">
        <v>27255</v>
      </c>
      <c r="IW1987" t="s">
        <v>8411</v>
      </c>
      <c r="IX1987" t="s">
        <v>27256</v>
      </c>
      <c r="IY1987" t="s">
        <v>27257</v>
      </c>
      <c r="IZ1987" t="s">
        <v>27258</v>
      </c>
      <c r="JA1987" t="s">
        <v>13965</v>
      </c>
      <c r="JB1987" t="s">
        <v>27259</v>
      </c>
      <c r="JC1987" t="s">
        <v>27260</v>
      </c>
      <c r="JD1987" t="s">
        <v>27261</v>
      </c>
      <c r="JE1987">
        <v>3</v>
      </c>
      <c r="JF1987">
        <v>1</v>
      </c>
      <c r="JG1987" t="s">
        <v>8331</v>
      </c>
      <c r="JH1987" t="s">
        <v>27262</v>
      </c>
      <c r="JI1987" t="s">
        <v>27263</v>
      </c>
      <c r="JJ1987" t="s">
        <v>27264</v>
      </c>
      <c r="JK1987">
        <v>183</v>
      </c>
      <c r="JL1987">
        <v>3052</v>
      </c>
      <c r="JM1987" t="s">
        <v>27265</v>
      </c>
      <c r="JN1987" t="s">
        <v>27266</v>
      </c>
      <c r="JO1987" t="s">
        <v>27267</v>
      </c>
      <c r="JP1987" t="s">
        <v>27268</v>
      </c>
      <c r="JQ1987" t="s">
        <v>27269</v>
      </c>
      <c r="JR1987" t="s">
        <v>27270</v>
      </c>
      <c r="JS1987" t="s">
        <v>27112</v>
      </c>
      <c r="JT1987" t="s">
        <v>27271</v>
      </c>
      <c r="JU1987" t="s">
        <v>27272</v>
      </c>
      <c r="JV1987" t="s">
        <v>3770</v>
      </c>
      <c r="JW1987">
        <v>3</v>
      </c>
      <c r="JX1987">
        <v>4</v>
      </c>
      <c r="JY1987" t="s">
        <v>27273</v>
      </c>
      <c r="JZ1987" t="s">
        <v>27274</v>
      </c>
      <c r="KA1987" t="s">
        <v>27275</v>
      </c>
      <c r="KB1987" t="s">
        <v>27276</v>
      </c>
      <c r="KC1987" t="s">
        <v>27277</v>
      </c>
      <c r="KD1987" t="s">
        <v>27278</v>
      </c>
      <c r="KE1987" t="s">
        <v>27279</v>
      </c>
      <c r="KF1987" t="s">
        <v>27280</v>
      </c>
      <c r="KG1987">
        <v>46</v>
      </c>
      <c r="KH1987" t="s">
        <v>27281</v>
      </c>
      <c r="KI1987" t="s">
        <v>27282</v>
      </c>
      <c r="KJ1987" t="s">
        <v>27283</v>
      </c>
      <c r="KK1987" t="s">
        <v>27284</v>
      </c>
      <c r="KL1987" t="s">
        <v>7735</v>
      </c>
      <c r="KM1987" t="s">
        <v>27135</v>
      </c>
      <c r="KN1987" t="s">
        <v>27285</v>
      </c>
      <c r="KO1987" t="s">
        <v>27286</v>
      </c>
      <c r="KP1987" t="s">
        <v>27287</v>
      </c>
      <c r="KQ1987" t="s">
        <v>27076</v>
      </c>
      <c r="KR1987">
        <v>51</v>
      </c>
      <c r="KS1987" t="s">
        <v>27288</v>
      </c>
      <c r="KT1987" t="s">
        <v>27289</v>
      </c>
      <c r="KU1987" t="s">
        <v>27290</v>
      </c>
      <c r="KV1987" t="s">
        <v>27264</v>
      </c>
      <c r="KW1987">
        <v>3</v>
      </c>
      <c r="KX1987" t="s">
        <v>27291</v>
      </c>
      <c r="KY1987" t="s">
        <v>27292</v>
      </c>
      <c r="KZ1987" t="s">
        <v>27293</v>
      </c>
      <c r="LA1987" t="s">
        <v>27207</v>
      </c>
      <c r="LB1987">
        <v>81</v>
      </c>
      <c r="LC1987" t="s">
        <v>27294</v>
      </c>
      <c r="LD1987" t="s">
        <v>27292</v>
      </c>
      <c r="LE1987" t="s">
        <v>27295</v>
      </c>
      <c r="LF1987" t="s">
        <v>27076</v>
      </c>
      <c r="LG1987">
        <v>53</v>
      </c>
      <c r="LH1987" t="s">
        <v>27296</v>
      </c>
      <c r="LI1987" t="s">
        <v>27297</v>
      </c>
      <c r="LJ1987" t="s">
        <v>27298</v>
      </c>
      <c r="LK1987" t="s">
        <v>27264</v>
      </c>
      <c r="LL1987">
        <v>4</v>
      </c>
      <c r="LM1987" t="s">
        <v>27299</v>
      </c>
      <c r="LN1987" t="s">
        <v>27300</v>
      </c>
      <c r="LO1987" t="s">
        <v>27301</v>
      </c>
      <c r="LP1987" t="s">
        <v>27302</v>
      </c>
      <c r="LQ1987">
        <v>57</v>
      </c>
      <c r="LR1987">
        <v>9</v>
      </c>
      <c r="LS1987" t="s">
        <v>27303</v>
      </c>
      <c r="LT1987" t="s">
        <v>27304</v>
      </c>
      <c r="LU1987" t="s">
        <v>27305</v>
      </c>
      <c r="LV1987" t="s">
        <v>27306</v>
      </c>
      <c r="LW1987" t="s">
        <v>27307</v>
      </c>
      <c r="LX1987" t="s">
        <v>27308</v>
      </c>
      <c r="LY1987" t="s">
        <v>27309</v>
      </c>
      <c r="LZ1987" t="s">
        <v>27310</v>
      </c>
      <c r="MA1987" t="s">
        <v>27311</v>
      </c>
      <c r="MB1987">
        <v>1</v>
      </c>
      <c r="MC1987">
        <v>1</v>
      </c>
      <c r="MD1987" t="s">
        <v>27312</v>
      </c>
      <c r="ME1987" t="s">
        <v>27309</v>
      </c>
      <c r="MF1987" t="s">
        <v>27313</v>
      </c>
      <c r="MG1987" t="s">
        <v>27314</v>
      </c>
      <c r="MH1987">
        <v>41</v>
      </c>
      <c r="MI1987">
        <v>3</v>
      </c>
      <c r="MJ1987" t="s">
        <v>27315</v>
      </c>
      <c r="MK1987" t="s">
        <v>27316</v>
      </c>
      <c r="ML1987" t="s">
        <v>27317</v>
      </c>
      <c r="MM1987" t="s">
        <v>27318</v>
      </c>
      <c r="MN1987" t="s">
        <v>27319</v>
      </c>
      <c r="MO1987" t="s">
        <v>27320</v>
      </c>
      <c r="MP1987">
        <v>49</v>
      </c>
      <c r="MQ1987">
        <v>1</v>
      </c>
      <c r="MR1987" t="s">
        <v>27321</v>
      </c>
      <c r="MS1987" t="s">
        <v>27322</v>
      </c>
      <c r="MT1987" t="s">
        <v>27323</v>
      </c>
      <c r="MU1987" t="s">
        <v>27203</v>
      </c>
      <c r="MV1987" t="s">
        <v>27324</v>
      </c>
      <c r="MW1987" t="s">
        <v>27325</v>
      </c>
      <c r="MX1987" t="s">
        <v>27326</v>
      </c>
      <c r="MY1987" t="s">
        <v>27327</v>
      </c>
      <c r="MZ1987">
        <v>7</v>
      </c>
      <c r="NA1987" t="s">
        <v>27328</v>
      </c>
      <c r="NB1987" t="s">
        <v>27329</v>
      </c>
      <c r="NC1987" t="s">
        <v>27330</v>
      </c>
      <c r="ND1987" t="s">
        <v>27331</v>
      </c>
      <c r="NE1987" t="s">
        <v>27332</v>
      </c>
      <c r="NF1987" t="s">
        <v>13956</v>
      </c>
      <c r="NG1987">
        <v>34</v>
      </c>
      <c r="NH1987">
        <v>2</v>
      </c>
      <c r="NI1987" t="s">
        <v>27333</v>
      </c>
      <c r="NJ1987" t="s">
        <v>27334</v>
      </c>
      <c r="NK1987" t="s">
        <v>27335</v>
      </c>
      <c r="NL1987" t="s">
        <v>27336</v>
      </c>
      <c r="NM1987">
        <v>23</v>
      </c>
      <c r="NN1987">
        <v>5</v>
      </c>
      <c r="NO1987" t="s">
        <v>27337</v>
      </c>
      <c r="NP1987" t="s">
        <v>27338</v>
      </c>
      <c r="NQ1987" t="s">
        <v>27339</v>
      </c>
      <c r="NR1987" t="s">
        <v>27340</v>
      </c>
      <c r="NS1987">
        <v>119</v>
      </c>
      <c r="NT1987">
        <v>2</v>
      </c>
      <c r="NU1987" t="s">
        <v>27341</v>
      </c>
      <c r="NV1987" t="s">
        <v>27342</v>
      </c>
      <c r="NW1987" t="s">
        <v>27343</v>
      </c>
      <c r="NX1987" t="s">
        <v>27344</v>
      </c>
      <c r="NY1987" t="s">
        <v>27345</v>
      </c>
      <c r="NZ1987" t="s">
        <v>27346</v>
      </c>
      <c r="OA1987" t="s">
        <v>27347</v>
      </c>
      <c r="OB1987" t="s">
        <v>27348</v>
      </c>
      <c r="OC1987" t="s">
        <v>7735</v>
      </c>
      <c r="OD1987" t="s">
        <v>27135</v>
      </c>
      <c r="OE1987" t="s">
        <v>27349</v>
      </c>
      <c r="OF1987" t="s">
        <v>27350</v>
      </c>
      <c r="OG1987" t="s">
        <v>27351</v>
      </c>
      <c r="OH1987" t="s">
        <v>27314</v>
      </c>
      <c r="OI1987">
        <v>42</v>
      </c>
      <c r="OJ1987">
        <v>2</v>
      </c>
      <c r="OK1987" t="s">
        <v>27352</v>
      </c>
      <c r="OL1987" t="s">
        <v>27353</v>
      </c>
      <c r="OM1987" t="s">
        <v>27354</v>
      </c>
      <c r="ON1987" t="s">
        <v>27355</v>
      </c>
      <c r="OO1987">
        <v>13</v>
      </c>
      <c r="OP1987">
        <v>4</v>
      </c>
      <c r="OQ1987" t="s">
        <v>27356</v>
      </c>
      <c r="OR1987" t="s">
        <v>27357</v>
      </c>
      <c r="OS1987" t="s">
        <v>27358</v>
      </c>
      <c r="OT1987" t="s">
        <v>27359</v>
      </c>
      <c r="OU1987">
        <v>13</v>
      </c>
      <c r="OV1987" t="s">
        <v>27324</v>
      </c>
      <c r="OW1987" t="s">
        <v>27360</v>
      </c>
      <c r="OX1987" t="s">
        <v>27361</v>
      </c>
      <c r="OY1987" t="s">
        <v>27222</v>
      </c>
      <c r="OZ1987">
        <v>23</v>
      </c>
      <c r="PA1987">
        <v>1</v>
      </c>
      <c r="PB1987" t="s">
        <v>27362</v>
      </c>
      <c r="PC1987" t="s">
        <v>27363</v>
      </c>
      <c r="PD1987" t="s">
        <v>27364</v>
      </c>
      <c r="PE1987" t="s">
        <v>27198</v>
      </c>
      <c r="PF1987" t="s">
        <v>27199</v>
      </c>
      <c r="PG1987">
        <v>4</v>
      </c>
      <c r="PH1987" t="s">
        <v>27365</v>
      </c>
      <c r="PI1987" t="s">
        <v>27366</v>
      </c>
      <c r="PJ1987" t="s">
        <v>3770</v>
      </c>
      <c r="PK1987">
        <v>5</v>
      </c>
      <c r="PL1987">
        <v>1</v>
      </c>
      <c r="PM1987" t="s">
        <v>27367</v>
      </c>
      <c r="PN1987" t="s">
        <v>27368</v>
      </c>
      <c r="PO1987" t="s">
        <v>27369</v>
      </c>
      <c r="PP1987" t="s">
        <v>27370</v>
      </c>
      <c r="PQ1987">
        <v>30</v>
      </c>
      <c r="PR1987">
        <v>1</v>
      </c>
      <c r="PS1987" t="s">
        <v>27371</v>
      </c>
      <c r="PT1987" t="s">
        <v>27372</v>
      </c>
      <c r="PU1987" t="s">
        <v>27373</v>
      </c>
      <c r="PV1987" t="s">
        <v>27374</v>
      </c>
      <c r="PW1987">
        <v>42</v>
      </c>
      <c r="PX1987" t="s">
        <v>27375</v>
      </c>
      <c r="PY1987" t="s">
        <v>27376</v>
      </c>
      <c r="PZ1987" t="s">
        <v>27377</v>
      </c>
      <c r="QA1987" t="s">
        <v>3770</v>
      </c>
      <c r="QB1987">
        <v>5</v>
      </c>
      <c r="QC1987">
        <v>2</v>
      </c>
      <c r="QD1987" t="s">
        <v>27378</v>
      </c>
      <c r="QE1987" t="s">
        <v>27379</v>
      </c>
      <c r="QF1987" t="s">
        <v>27380</v>
      </c>
      <c r="QG1987" t="s">
        <v>7735</v>
      </c>
      <c r="QH1987" t="s">
        <v>27135</v>
      </c>
      <c r="QI1987" t="s">
        <v>27381</v>
      </c>
      <c r="QJ1987" t="s">
        <v>27382</v>
      </c>
      <c r="QK1987" t="s">
        <v>27383</v>
      </c>
      <c r="QL1987" t="s">
        <v>27384</v>
      </c>
      <c r="QM1987">
        <v>92</v>
      </c>
      <c r="QN1987">
        <v>6</v>
      </c>
      <c r="QO1987" t="s">
        <v>27385</v>
      </c>
      <c r="QP1987" t="s">
        <v>27386</v>
      </c>
      <c r="QQ1987" t="s">
        <v>27387</v>
      </c>
      <c r="QR1987" t="s">
        <v>27388</v>
      </c>
      <c r="QS1987" t="s">
        <v>27389</v>
      </c>
      <c r="QT1987">
        <v>11</v>
      </c>
      <c r="QU1987" t="s">
        <v>27390</v>
      </c>
      <c r="QV1987" t="s">
        <v>27391</v>
      </c>
      <c r="QW1987" t="s">
        <v>27392</v>
      </c>
      <c r="QX1987" t="s">
        <v>27393</v>
      </c>
      <c r="QY1987" t="s">
        <v>27394</v>
      </c>
      <c r="QZ1987" t="s">
        <v>3702</v>
      </c>
      <c r="RA1987">
        <v>12</v>
      </c>
      <c r="RB1987">
        <v>1</v>
      </c>
      <c r="RC1987" t="s">
        <v>27395</v>
      </c>
      <c r="RD1987" t="s">
        <v>27396</v>
      </c>
      <c r="RE1987" t="s">
        <v>27397</v>
      </c>
      <c r="RF1987" t="s">
        <v>27091</v>
      </c>
      <c r="RG1987" t="s">
        <v>7735</v>
      </c>
      <c r="RH1987" t="s">
        <v>27092</v>
      </c>
      <c r="RI1987">
        <v>40</v>
      </c>
      <c r="RJ1987" t="s">
        <v>27398</v>
      </c>
      <c r="RK1987" t="s">
        <v>27399</v>
      </c>
      <c r="RL1987" t="s">
        <v>27400</v>
      </c>
      <c r="RM1987" t="s">
        <v>27203</v>
      </c>
      <c r="RN1987">
        <v>51</v>
      </c>
      <c r="RO1987">
        <v>11</v>
      </c>
      <c r="RP1987" t="s">
        <v>27401</v>
      </c>
      <c r="RQ1987" t="s">
        <v>27402</v>
      </c>
      <c r="RR1987" t="s">
        <v>27403</v>
      </c>
      <c r="RS1987" t="s">
        <v>3702</v>
      </c>
      <c r="RT1987">
        <v>14</v>
      </c>
      <c r="RU1987">
        <v>2</v>
      </c>
      <c r="RV1987" t="s">
        <v>27404</v>
      </c>
      <c r="RW1987" t="s">
        <v>27405</v>
      </c>
      <c r="RX1987" t="s">
        <v>27406</v>
      </c>
      <c r="RY1987" t="s">
        <v>27276</v>
      </c>
      <c r="RZ1987" t="s">
        <v>27407</v>
      </c>
      <c r="SA1987" t="s">
        <v>27408</v>
      </c>
      <c r="SB1987" t="s">
        <v>27409</v>
      </c>
      <c r="SC1987" t="s">
        <v>27410</v>
      </c>
      <c r="SD1987" t="s">
        <v>27355</v>
      </c>
      <c r="SE1987">
        <v>7</v>
      </c>
      <c r="SF1987">
        <v>4</v>
      </c>
      <c r="SG1987" t="s">
        <v>27411</v>
      </c>
      <c r="SH1987" t="s">
        <v>27412</v>
      </c>
      <c r="SI1987" t="s">
        <v>27413</v>
      </c>
      <c r="SJ1987" t="s">
        <v>27160</v>
      </c>
      <c r="SK1987">
        <v>154</v>
      </c>
      <c r="SL1987" t="s">
        <v>27414</v>
      </c>
      <c r="SM1987" t="s">
        <v>27415</v>
      </c>
      <c r="SN1987" t="s">
        <v>27416</v>
      </c>
      <c r="SO1987" t="s">
        <v>27417</v>
      </c>
      <c r="SP1987" t="s">
        <v>3778</v>
      </c>
      <c r="SQ1987" t="s">
        <v>27418</v>
      </c>
      <c r="SR1987" t="s">
        <v>27419</v>
      </c>
      <c r="SS1987" t="s">
        <v>27420</v>
      </c>
      <c r="ST1987" t="s">
        <v>27421</v>
      </c>
      <c r="SU1987" t="s">
        <v>27422</v>
      </c>
      <c r="SV1987" t="s">
        <v>27423</v>
      </c>
      <c r="SW1987" t="s">
        <v>27424</v>
      </c>
      <c r="SX1987" t="s">
        <v>27425</v>
      </c>
      <c r="SY1987" t="s">
        <v>27426</v>
      </c>
      <c r="SZ1987">
        <v>72</v>
      </c>
      <c r="TA1987">
        <v>6</v>
      </c>
      <c r="TB1987" t="s">
        <v>27427</v>
      </c>
      <c r="TC1987" t="s">
        <v>27428</v>
      </c>
      <c r="TD1987" t="s">
        <v>27429</v>
      </c>
      <c r="TE1987" t="s">
        <v>27430</v>
      </c>
      <c r="TF1987">
        <v>84</v>
      </c>
      <c r="TG1987" t="s">
        <v>27431</v>
      </c>
      <c r="TH1987" t="s">
        <v>27432</v>
      </c>
      <c r="TI1987" t="s">
        <v>27433</v>
      </c>
      <c r="TJ1987" t="s">
        <v>27434</v>
      </c>
      <c r="TK1987" t="s">
        <v>27435</v>
      </c>
      <c r="TL1987" t="s">
        <v>27436</v>
      </c>
      <c r="TM1987" t="s">
        <v>27437</v>
      </c>
      <c r="TN1987" t="s">
        <v>27438</v>
      </c>
      <c r="TO1987" t="s">
        <v>27439</v>
      </c>
      <c r="TP1987" t="s">
        <v>27440</v>
      </c>
      <c r="TQ1987">
        <v>5</v>
      </c>
      <c r="TR1987" t="s">
        <v>27441</v>
      </c>
      <c r="TS1987" t="s">
        <v>27442</v>
      </c>
      <c r="TT1987" t="s">
        <v>27443</v>
      </c>
      <c r="TU1987" t="s">
        <v>27444</v>
      </c>
      <c r="TV1987" t="s">
        <v>27445</v>
      </c>
      <c r="TW1987" t="s">
        <v>27446</v>
      </c>
      <c r="TX1987" t="s">
        <v>27447</v>
      </c>
      <c r="TY1987" t="s">
        <v>27448</v>
      </c>
      <c r="TZ1987" t="s">
        <v>27449</v>
      </c>
      <c r="UA1987" t="s">
        <v>27450</v>
      </c>
      <c r="UB1987">
        <v>102</v>
      </c>
      <c r="UC1987" t="s">
        <v>27451</v>
      </c>
      <c r="UD1987" t="s">
        <v>27452</v>
      </c>
      <c r="UE1987" t="s">
        <v>27453</v>
      </c>
      <c r="UF1987" t="s">
        <v>27454</v>
      </c>
      <c r="UG1987">
        <v>4</v>
      </c>
      <c r="UH1987">
        <v>2</v>
      </c>
      <c r="UI1987" t="s">
        <v>27455</v>
      </c>
      <c r="UJ1987" t="s">
        <v>27456</v>
      </c>
      <c r="UK1987" t="s">
        <v>27457</v>
      </c>
      <c r="UL1987" t="s">
        <v>27458</v>
      </c>
      <c r="UM1987" t="s">
        <v>3697</v>
      </c>
      <c r="UN1987">
        <v>58</v>
      </c>
      <c r="UO1987" t="s">
        <v>27459</v>
      </c>
      <c r="UP1987" t="s">
        <v>27460</v>
      </c>
      <c r="UQ1987" t="s">
        <v>27461</v>
      </c>
      <c r="UR1987" t="s">
        <v>27462</v>
      </c>
      <c r="US1987">
        <v>44</v>
      </c>
      <c r="UT1987">
        <v>5</v>
      </c>
      <c r="UU1987" t="s">
        <v>27463</v>
      </c>
      <c r="UV1987" t="s">
        <v>27464</v>
      </c>
      <c r="UW1987" t="s">
        <v>27465</v>
      </c>
      <c r="UX1987" t="s">
        <v>3697</v>
      </c>
      <c r="UY1987">
        <v>19</v>
      </c>
      <c r="UZ1987">
        <v>6</v>
      </c>
      <c r="VA1987" t="s">
        <v>27466</v>
      </c>
      <c r="VB1987" t="s">
        <v>27467</v>
      </c>
      <c r="VC1987" t="s">
        <v>27468</v>
      </c>
      <c r="VD1987" t="s">
        <v>27469</v>
      </c>
      <c r="VE1987" t="s">
        <v>27470</v>
      </c>
      <c r="VF1987" t="s">
        <v>27471</v>
      </c>
      <c r="VG1987" t="s">
        <v>27472</v>
      </c>
      <c r="VH1987" t="s">
        <v>27473</v>
      </c>
      <c r="VI1987" t="s">
        <v>27474</v>
      </c>
      <c r="VJ1987" t="s">
        <v>27475</v>
      </c>
      <c r="VK1987" t="s">
        <v>27476</v>
      </c>
      <c r="VL1987">
        <v>12</v>
      </c>
      <c r="VM1987" t="s">
        <v>27477</v>
      </c>
      <c r="VN1987" t="s">
        <v>27478</v>
      </c>
      <c r="VO1987" t="s">
        <v>27479</v>
      </c>
      <c r="VP1987" t="s">
        <v>27203</v>
      </c>
      <c r="VQ1987" t="s">
        <v>27324</v>
      </c>
      <c r="VR1987" t="s">
        <v>27480</v>
      </c>
      <c r="VS1987" t="s">
        <v>27481</v>
      </c>
      <c r="VT1987" t="s">
        <v>27203</v>
      </c>
      <c r="VU1987">
        <v>58</v>
      </c>
      <c r="VV1987">
        <v>6</v>
      </c>
      <c r="VW1987" t="s">
        <v>27482</v>
      </c>
      <c r="VX1987" t="s">
        <v>27483</v>
      </c>
      <c r="VY1987" t="s">
        <v>27484</v>
      </c>
      <c r="VZ1987" t="s">
        <v>27485</v>
      </c>
      <c r="WA1987">
        <v>21</v>
      </c>
      <c r="WB1987">
        <v>3</v>
      </c>
      <c r="WC1987" t="s">
        <v>27486</v>
      </c>
      <c r="WD1987" t="s">
        <v>27487</v>
      </c>
      <c r="WE1987" t="s">
        <v>27488</v>
      </c>
      <c r="WF1987" t="s">
        <v>27203</v>
      </c>
      <c r="WG1987">
        <v>54</v>
      </c>
      <c r="WH1987">
        <v>10</v>
      </c>
      <c r="WI1987" t="s">
        <v>27489</v>
      </c>
      <c r="WJ1987" t="s">
        <v>27490</v>
      </c>
      <c r="WK1987" t="s">
        <v>27491</v>
      </c>
      <c r="WL1987" t="s">
        <v>27492</v>
      </c>
      <c r="WM1987" t="s">
        <v>27493</v>
      </c>
      <c r="WN1987" t="s">
        <v>27494</v>
      </c>
      <c r="WO1987" t="s">
        <v>27495</v>
      </c>
      <c r="WP1987" t="s">
        <v>27496</v>
      </c>
      <c r="WQ1987" t="s">
        <v>27497</v>
      </c>
      <c r="WR1987" t="s">
        <v>27498</v>
      </c>
      <c r="WS1987" t="s">
        <v>27499</v>
      </c>
      <c r="WT1987" t="s">
        <v>27500</v>
      </c>
      <c r="WU1987" t="s">
        <v>27501</v>
      </c>
      <c r="WV1987" t="s">
        <v>27502</v>
      </c>
      <c r="WW1987" t="s">
        <v>27091</v>
      </c>
      <c r="WX1987" t="s">
        <v>7735</v>
      </c>
      <c r="WY1987" t="s">
        <v>27135</v>
      </c>
      <c r="WZ1987">
        <v>13</v>
      </c>
      <c r="XA1987">
        <v>3</v>
      </c>
      <c r="XB1987" t="s">
        <v>27503</v>
      </c>
      <c r="XC1987" t="s">
        <v>27504</v>
      </c>
      <c r="XD1987" t="s">
        <v>27505</v>
      </c>
      <c r="XE1987" t="s">
        <v>27091</v>
      </c>
      <c r="XF1987" t="s">
        <v>7735</v>
      </c>
      <c r="XG1987" t="s">
        <v>27135</v>
      </c>
      <c r="XH1987">
        <v>15</v>
      </c>
      <c r="XI1987" t="s">
        <v>27506</v>
      </c>
      <c r="XJ1987" t="s">
        <v>27507</v>
      </c>
      <c r="XK1987" t="s">
        <v>27508</v>
      </c>
      <c r="XL1987" t="s">
        <v>27509</v>
      </c>
      <c r="XM1987" t="s">
        <v>27510</v>
      </c>
      <c r="XN1987" t="s">
        <v>27511</v>
      </c>
      <c r="XO1987" t="s">
        <v>27512</v>
      </c>
      <c r="XP1987" t="s">
        <v>27513</v>
      </c>
      <c r="XQ1987" t="s">
        <v>27514</v>
      </c>
      <c r="XR1987" t="s">
        <v>27515</v>
      </c>
      <c r="XS1987">
        <v>31</v>
      </c>
      <c r="XT1987">
        <v>5</v>
      </c>
      <c r="XU1987" t="s">
        <v>27516</v>
      </c>
      <c r="XV1987" t="s">
        <v>27517</v>
      </c>
      <c r="XW1987" t="s">
        <v>27518</v>
      </c>
      <c r="XX1987" t="s">
        <v>27183</v>
      </c>
      <c r="XY1987">
        <v>124</v>
      </c>
      <c r="XZ1987">
        <v>3</v>
      </c>
      <c r="YA1987" t="s">
        <v>27519</v>
      </c>
      <c r="YB1987" t="s">
        <v>27520</v>
      </c>
      <c r="YC1987" t="s">
        <v>27521</v>
      </c>
      <c r="YD1987" t="s">
        <v>27522</v>
      </c>
      <c r="YE1987" t="s">
        <v>27523</v>
      </c>
      <c r="YF1987" t="s">
        <v>27524</v>
      </c>
      <c r="YG1987" t="s">
        <v>27525</v>
      </c>
      <c r="YH1987" t="s">
        <v>27526</v>
      </c>
      <c r="YI1987" t="s">
        <v>27527</v>
      </c>
      <c r="YJ1987" t="s">
        <v>27528</v>
      </c>
      <c r="YK1987" t="s">
        <v>27529</v>
      </c>
      <c r="YL1987" t="s">
        <v>27530</v>
      </c>
      <c r="YM1987" t="s">
        <v>27531</v>
      </c>
      <c r="YN1987" t="s">
        <v>27532</v>
      </c>
      <c r="YO1987" t="s">
        <v>27320</v>
      </c>
      <c r="YP1987">
        <v>44</v>
      </c>
      <c r="YQ1987" t="s">
        <v>27533</v>
      </c>
      <c r="YR1987" t="s">
        <v>27534</v>
      </c>
      <c r="YS1987" t="s">
        <v>27535</v>
      </c>
      <c r="YT1987" t="s">
        <v>27462</v>
      </c>
      <c r="YU1987">
        <v>56</v>
      </c>
      <c r="YV1987" t="s">
        <v>27536</v>
      </c>
      <c r="YW1987" t="s">
        <v>27537</v>
      </c>
      <c r="YX1987" t="s">
        <v>27538</v>
      </c>
      <c r="YY1987" t="s">
        <v>27539</v>
      </c>
      <c r="YZ1987" t="s">
        <v>27540</v>
      </c>
      <c r="ZA1987" t="s">
        <v>27541</v>
      </c>
      <c r="ZB1987" t="s">
        <v>27542</v>
      </c>
      <c r="ZC1987" t="s">
        <v>27543</v>
      </c>
      <c r="ZD1987" t="s">
        <v>27203</v>
      </c>
      <c r="ZE1987">
        <v>55</v>
      </c>
      <c r="ZF1987">
        <v>9</v>
      </c>
      <c r="ZG1987" t="s">
        <v>27544</v>
      </c>
      <c r="ZH1987" t="s">
        <v>27545</v>
      </c>
      <c r="ZI1987" t="s">
        <v>27546</v>
      </c>
      <c r="ZJ1987" t="s">
        <v>27149</v>
      </c>
      <c r="ZK1987">
        <v>11</v>
      </c>
      <c r="ZL1987">
        <v>6</v>
      </c>
      <c r="ZM1987" t="s">
        <v>27547</v>
      </c>
      <c r="ZN1987" t="s">
        <v>27548</v>
      </c>
      <c r="ZO1987" t="s">
        <v>27549</v>
      </c>
      <c r="ZP1987" t="s">
        <v>27550</v>
      </c>
      <c r="ZQ1987">
        <v>17</v>
      </c>
      <c r="ZR1987">
        <v>6</v>
      </c>
      <c r="ZS1987" t="s">
        <v>27551</v>
      </c>
      <c r="ZT1987" t="s">
        <v>27552</v>
      </c>
      <c r="ZU1987" t="s">
        <v>27553</v>
      </c>
      <c r="ZV1987" t="s">
        <v>27554</v>
      </c>
      <c r="ZW1987" t="s">
        <v>27555</v>
      </c>
      <c r="ZX1987" t="s">
        <v>27314</v>
      </c>
      <c r="ZY1987">
        <v>37</v>
      </c>
      <c r="ZZ1987">
        <v>4</v>
      </c>
      <c r="AAA1987" t="s">
        <v>27556</v>
      </c>
      <c r="AAB1987" t="s">
        <v>27557</v>
      </c>
      <c r="AAC1987" t="s">
        <v>27558</v>
      </c>
      <c r="AAD1987" t="s">
        <v>27559</v>
      </c>
      <c r="AAE1987" t="s">
        <v>27560</v>
      </c>
      <c r="AAF1987" t="s">
        <v>27561</v>
      </c>
      <c r="AAG1987" t="s">
        <v>27562</v>
      </c>
      <c r="AAH1987" t="s">
        <v>27563</v>
      </c>
      <c r="AAI1987">
        <v>22</v>
      </c>
      <c r="AAJ1987">
        <v>6</v>
      </c>
      <c r="AAK1987" t="s">
        <v>27564</v>
      </c>
      <c r="AAL1987" t="s">
        <v>27565</v>
      </c>
      <c r="AAM1987" t="s">
        <v>27566</v>
      </c>
      <c r="AAN1987" t="s">
        <v>27567</v>
      </c>
      <c r="AAO1987" t="s">
        <v>27568</v>
      </c>
      <c r="AAP1987" t="s">
        <v>27569</v>
      </c>
      <c r="AAQ1987" t="s">
        <v>27570</v>
      </c>
      <c r="AAR1987" t="s">
        <v>27571</v>
      </c>
      <c r="AAS1987">
        <v>49</v>
      </c>
      <c r="AAT1987">
        <v>3</v>
      </c>
      <c r="AAU1987" t="s">
        <v>27572</v>
      </c>
      <c r="AAV1987" t="s">
        <v>27573</v>
      </c>
      <c r="AAW1987" t="s">
        <v>27574</v>
      </c>
      <c r="AAX1987" t="s">
        <v>27575</v>
      </c>
      <c r="AAY1987">
        <v>31</v>
      </c>
      <c r="AAZ1987">
        <v>3</v>
      </c>
      <c r="ABA1987" t="s">
        <v>27576</v>
      </c>
      <c r="ABB1987" t="s">
        <v>27577</v>
      </c>
      <c r="ABC1987" t="s">
        <v>27578</v>
      </c>
      <c r="ABD1987" t="s">
        <v>27579</v>
      </c>
      <c r="ABE1987">
        <v>8</v>
      </c>
      <c r="ABF1987">
        <v>4</v>
      </c>
      <c r="ABG1987" t="s">
        <v>27580</v>
      </c>
      <c r="ABH1987" t="s">
        <v>27581</v>
      </c>
      <c r="ABI1987" t="s">
        <v>27582</v>
      </c>
      <c r="ABJ1987" t="s">
        <v>27583</v>
      </c>
      <c r="ABK1987">
        <v>16</v>
      </c>
      <c r="ABL1987" t="s">
        <v>27584</v>
      </c>
      <c r="ABM1987" t="s">
        <v>27585</v>
      </c>
      <c r="ABN1987" t="s">
        <v>27586</v>
      </c>
      <c r="ABO1987" t="s">
        <v>27587</v>
      </c>
      <c r="ABP1987">
        <v>11</v>
      </c>
      <c r="ABQ1987">
        <v>4</v>
      </c>
      <c r="ABR1987" t="s">
        <v>27588</v>
      </c>
      <c r="ABS1987" t="s">
        <v>27589</v>
      </c>
      <c r="ABT1987" t="s">
        <v>27590</v>
      </c>
      <c r="ABU1987" t="s">
        <v>27591</v>
      </c>
      <c r="ABV1987" t="s">
        <v>27592</v>
      </c>
      <c r="ABW1987">
        <v>2011</v>
      </c>
      <c r="ABX1987" t="s">
        <v>27593</v>
      </c>
      <c r="ABY1987" t="s">
        <v>27594</v>
      </c>
      <c r="ABZ1987" t="s">
        <v>27121</v>
      </c>
      <c r="ACA1987">
        <v>29</v>
      </c>
      <c r="ACB1987">
        <v>2</v>
      </c>
      <c r="ACC1987" t="s">
        <v>27595</v>
      </c>
      <c r="ACD1987" t="s">
        <v>27596</v>
      </c>
      <c r="ACE1987" t="s">
        <v>27597</v>
      </c>
      <c r="ACF1987" t="s">
        <v>27462</v>
      </c>
      <c r="ACG1987">
        <v>65</v>
      </c>
      <c r="ACH1987">
        <v>3</v>
      </c>
      <c r="ACI1987" t="s">
        <v>27598</v>
      </c>
      <c r="ACJ1987" t="s">
        <v>27599</v>
      </c>
      <c r="ACK1987" t="s">
        <v>27600</v>
      </c>
      <c r="ACL1987" t="s">
        <v>27601</v>
      </c>
      <c r="ACM1987" t="s">
        <v>27602</v>
      </c>
      <c r="ACN1987" t="s">
        <v>27603</v>
      </c>
      <c r="ACO1987" t="s">
        <v>27604</v>
      </c>
      <c r="ACP1987" t="s">
        <v>27605</v>
      </c>
      <c r="ACQ1987" t="s">
        <v>27606</v>
      </c>
      <c r="ACR1987" t="s">
        <v>27607</v>
      </c>
      <c r="ACS1987" t="s">
        <v>27608</v>
      </c>
      <c r="ACT1987" t="s">
        <v>27609</v>
      </c>
      <c r="ACU1987" t="s">
        <v>27610</v>
      </c>
      <c r="ACV1987" t="s">
        <v>27611</v>
      </c>
      <c r="ACW1987" t="s">
        <v>27612</v>
      </c>
      <c r="ACX1987" t="s">
        <v>27613</v>
      </c>
      <c r="ACY1987" t="s">
        <v>27614</v>
      </c>
      <c r="ACZ1987" t="s">
        <v>27615</v>
      </c>
      <c r="ADA1987" t="s">
        <v>27616</v>
      </c>
      <c r="ADB1987" t="s">
        <v>27617</v>
      </c>
      <c r="ADC1987" t="s">
        <v>27618</v>
      </c>
      <c r="ADD1987" t="s">
        <v>27619</v>
      </c>
      <c r="ADE1987">
        <v>48</v>
      </c>
      <c r="ADF1987" t="s">
        <v>27620</v>
      </c>
      <c r="ADG1987" t="s">
        <v>27621</v>
      </c>
      <c r="ADH1987" t="s">
        <v>27622</v>
      </c>
      <c r="ADI1987" t="s">
        <v>27623</v>
      </c>
      <c r="ADJ1987" t="s">
        <v>27624</v>
      </c>
      <c r="ADK1987" t="s">
        <v>27625</v>
      </c>
      <c r="ADL1987" t="s">
        <v>27626</v>
      </c>
      <c r="ADM1987" t="s">
        <v>27627</v>
      </c>
      <c r="ADN1987" t="s">
        <v>27314</v>
      </c>
      <c r="ADO1987">
        <v>29</v>
      </c>
      <c r="ADP1987">
        <v>1</v>
      </c>
      <c r="ADQ1987" t="s">
        <v>27628</v>
      </c>
      <c r="ADR1987" t="s">
        <v>27629</v>
      </c>
      <c r="ADS1987" t="s">
        <v>27630</v>
      </c>
      <c r="ADT1987" t="s">
        <v>27314</v>
      </c>
      <c r="ADU1987">
        <v>42</v>
      </c>
      <c r="ADV1987">
        <v>4</v>
      </c>
      <c r="ADW1987" t="s">
        <v>27631</v>
      </c>
      <c r="ADX1987" t="s">
        <v>27632</v>
      </c>
      <c r="ADY1987" t="s">
        <v>27633</v>
      </c>
      <c r="ADZ1987" t="s">
        <v>27355</v>
      </c>
      <c r="AEA1987">
        <v>13</v>
      </c>
      <c r="AEB1987">
        <v>2</v>
      </c>
      <c r="AEC1987" t="s">
        <v>27634</v>
      </c>
      <c r="AED1987" t="s">
        <v>27635</v>
      </c>
      <c r="AEE1987" t="s">
        <v>27636</v>
      </c>
      <c r="AEF1987" t="s">
        <v>27203</v>
      </c>
      <c r="AEG1987" t="s">
        <v>27324</v>
      </c>
      <c r="AEH1987" t="s">
        <v>27637</v>
      </c>
      <c r="AEI1987" t="s">
        <v>27638</v>
      </c>
      <c r="AEJ1987" t="s">
        <v>27203</v>
      </c>
      <c r="AEK1987">
        <v>51</v>
      </c>
      <c r="AEL1987">
        <v>1</v>
      </c>
      <c r="AEM1987" t="s">
        <v>27639</v>
      </c>
      <c r="AEN1987" t="s">
        <v>27640</v>
      </c>
      <c r="AEO1987" t="s">
        <v>27641</v>
      </c>
      <c r="AEP1987" t="s">
        <v>27355</v>
      </c>
      <c r="AEQ1987">
        <v>1</v>
      </c>
      <c r="AER1987" t="s">
        <v>27642</v>
      </c>
      <c r="AES1987" t="s">
        <v>27643</v>
      </c>
      <c r="AET1987" t="s">
        <v>27644</v>
      </c>
      <c r="AEU1987" t="s">
        <v>27203</v>
      </c>
      <c r="AEV1987">
        <v>48</v>
      </c>
      <c r="AEW1987">
        <v>10</v>
      </c>
      <c r="AEX1987" t="s">
        <v>27645</v>
      </c>
      <c r="AEY1987" t="s">
        <v>27646</v>
      </c>
      <c r="AEZ1987" t="s">
        <v>27647</v>
      </c>
      <c r="AFA1987" t="s">
        <v>27648</v>
      </c>
      <c r="AFB1987">
        <v>5</v>
      </c>
      <c r="AFC1987" t="s">
        <v>27649</v>
      </c>
      <c r="AFD1987" t="s">
        <v>27650</v>
      </c>
      <c r="AFE1987" t="s">
        <v>27651</v>
      </c>
      <c r="AFF1987" t="s">
        <v>27652</v>
      </c>
      <c r="AFG1987" t="s">
        <v>27653</v>
      </c>
      <c r="AFH1987" t="s">
        <v>27654</v>
      </c>
      <c r="AFI1987" t="s">
        <v>3770</v>
      </c>
      <c r="AFJ1987">
        <v>8</v>
      </c>
      <c r="AFK1987" t="s">
        <v>27655</v>
      </c>
      <c r="AFL1987" t="s">
        <v>27656</v>
      </c>
      <c r="AFM1987" t="s">
        <v>27657</v>
      </c>
      <c r="AFN1987" t="s">
        <v>27658</v>
      </c>
      <c r="AFO1987">
        <v>27</v>
      </c>
      <c r="AFP1987" t="s">
        <v>27659</v>
      </c>
      <c r="AFQ1987" t="s">
        <v>27660</v>
      </c>
      <c r="AFR1987" t="s">
        <v>27661</v>
      </c>
      <c r="AFS1987" t="s">
        <v>27662</v>
      </c>
      <c r="AFT1987" t="s">
        <v>27663</v>
      </c>
      <c r="AFU1987" t="s">
        <v>27664</v>
      </c>
      <c r="AFV1987" t="s">
        <v>27462</v>
      </c>
      <c r="AFW1987">
        <v>71</v>
      </c>
      <c r="AFX1987">
        <v>11</v>
      </c>
      <c r="AFY1987" t="s">
        <v>27665</v>
      </c>
      <c r="AFZ1987" t="s">
        <v>27666</v>
      </c>
      <c r="AGA1987" t="s">
        <v>27667</v>
      </c>
      <c r="AGB1987" t="s">
        <v>27668</v>
      </c>
      <c r="AGC1987" t="s">
        <v>27669</v>
      </c>
      <c r="AGD1987" t="s">
        <v>27670</v>
      </c>
      <c r="AGE1987" t="s">
        <v>27671</v>
      </c>
      <c r="AGF1987" t="s">
        <v>27672</v>
      </c>
      <c r="AGG1987" t="s">
        <v>27673</v>
      </c>
      <c r="AGH1987" t="s">
        <v>27674</v>
      </c>
      <c r="AGI1987" t="s">
        <v>27675</v>
      </c>
      <c r="AGJ1987" t="s">
        <v>27676</v>
      </c>
      <c r="AGK1987">
        <v>2252</v>
      </c>
      <c r="AGL1987" t="s">
        <v>27677</v>
      </c>
      <c r="AGM1987" t="s">
        <v>27678</v>
      </c>
      <c r="AGN1987" t="s">
        <v>27679</v>
      </c>
      <c r="AGO1987" t="s">
        <v>27680</v>
      </c>
      <c r="AGP1987">
        <v>47</v>
      </c>
      <c r="AGQ1987" t="s">
        <v>27681</v>
      </c>
      <c r="AGR1987" t="s">
        <v>27682</v>
      </c>
      <c r="AGS1987" t="s">
        <v>27683</v>
      </c>
      <c r="AGT1987" t="s">
        <v>27684</v>
      </c>
      <c r="AGU1987">
        <v>80</v>
      </c>
      <c r="AGV1987">
        <v>1</v>
      </c>
      <c r="AGW1987" t="s">
        <v>27685</v>
      </c>
      <c r="AGX1987" t="s">
        <v>27686</v>
      </c>
      <c r="AGY1987" t="s">
        <v>27687</v>
      </c>
      <c r="AGZ1987" t="s">
        <v>27688</v>
      </c>
      <c r="AHA1987">
        <v>47</v>
      </c>
      <c r="AHB1987" t="s">
        <v>27689</v>
      </c>
      <c r="AHC1987" t="s">
        <v>27690</v>
      </c>
      <c r="AHD1987" t="s">
        <v>27691</v>
      </c>
      <c r="AHE1987" t="s">
        <v>27384</v>
      </c>
      <c r="AHF1987">
        <v>52</v>
      </c>
      <c r="AHG1987">
        <v>5</v>
      </c>
      <c r="AHH1987" t="s">
        <v>27692</v>
      </c>
      <c r="AHI1987" t="s">
        <v>27693</v>
      </c>
      <c r="AHJ1987" t="s">
        <v>27694</v>
      </c>
      <c r="AHK1987" t="s">
        <v>27320</v>
      </c>
      <c r="AHL1987">
        <v>49</v>
      </c>
      <c r="AHM1987">
        <v>1</v>
      </c>
      <c r="AHN1987" t="s">
        <v>3929</v>
      </c>
      <c r="AHO1987" t="s">
        <v>27695</v>
      </c>
      <c r="AHP1987" t="s">
        <v>27696</v>
      </c>
      <c r="AHQ1987" t="s">
        <v>27388</v>
      </c>
      <c r="AHR1987" t="s">
        <v>27389</v>
      </c>
      <c r="AHS1987">
        <v>8</v>
      </c>
      <c r="AHT1987">
        <v>3</v>
      </c>
      <c r="AHU1987" t="s">
        <v>27697</v>
      </c>
      <c r="AHV1987" t="s">
        <v>27698</v>
      </c>
      <c r="AHW1987" t="s">
        <v>27699</v>
      </c>
      <c r="AHX1987" t="s">
        <v>27203</v>
      </c>
      <c r="AHY1987">
        <v>56</v>
      </c>
      <c r="AHZ1987">
        <v>3</v>
      </c>
      <c r="AIA1987" t="s">
        <v>27700</v>
      </c>
      <c r="AIB1987" t="s">
        <v>27701</v>
      </c>
      <c r="AIC1987" t="s">
        <v>27702</v>
      </c>
      <c r="AID1987" t="s">
        <v>27703</v>
      </c>
      <c r="AIE1987" t="s">
        <v>27704</v>
      </c>
      <c r="AIF1987" t="s">
        <v>27705</v>
      </c>
      <c r="AIG1987" t="s">
        <v>27149</v>
      </c>
      <c r="AIH1987">
        <v>22</v>
      </c>
      <c r="AII1987" t="s">
        <v>27706</v>
      </c>
      <c r="AIJ1987" t="s">
        <v>27707</v>
      </c>
      <c r="AIK1987" t="s">
        <v>27708</v>
      </c>
      <c r="AIL1987" t="s">
        <v>27709</v>
      </c>
      <c r="AIM1987">
        <v>3</v>
      </c>
      <c r="AIN1987" t="s">
        <v>27710</v>
      </c>
      <c r="AIO1987" t="s">
        <v>27711</v>
      </c>
      <c r="AIP1987" t="s">
        <v>27712</v>
      </c>
      <c r="AIQ1987" t="s">
        <v>27713</v>
      </c>
      <c r="AIR1987" t="s">
        <v>27714</v>
      </c>
      <c r="AIS1987" t="s">
        <v>27715</v>
      </c>
      <c r="AIT1987" t="s">
        <v>27716</v>
      </c>
      <c r="AIU1987" t="s">
        <v>27717</v>
      </c>
      <c r="AIV1987">
        <v>1485</v>
      </c>
      <c r="AIW1987" t="s">
        <v>27718</v>
      </c>
      <c r="AIX1987" t="s">
        <v>27719</v>
      </c>
      <c r="AIY1987" t="s">
        <v>27720</v>
      </c>
      <c r="AIZ1987" t="s">
        <v>27721</v>
      </c>
      <c r="AJA1987" t="s">
        <v>27722</v>
      </c>
      <c r="AJB1987" t="s">
        <v>27723</v>
      </c>
      <c r="AJC1987" t="s">
        <v>27724</v>
      </c>
      <c r="AJD1987" t="s">
        <v>27725</v>
      </c>
      <c r="AJE1987" t="s">
        <v>3770</v>
      </c>
      <c r="AJF1987">
        <v>6</v>
      </c>
      <c r="AJG1987">
        <v>2</v>
      </c>
      <c r="AJH1987" t="s">
        <v>27726</v>
      </c>
      <c r="AJI1987" t="s">
        <v>27727</v>
      </c>
      <c r="AJJ1987" t="s">
        <v>27728</v>
      </c>
      <c r="AJK1987" t="s">
        <v>27729</v>
      </c>
      <c r="AJL1987" t="s">
        <v>27730</v>
      </c>
      <c r="AJM1987" t="s">
        <v>27149</v>
      </c>
      <c r="AJN1987">
        <v>5</v>
      </c>
      <c r="AJO1987">
        <v>2</v>
      </c>
      <c r="AJP1987" t="s">
        <v>27731</v>
      </c>
      <c r="AJQ1987" t="s">
        <v>27732</v>
      </c>
      <c r="AJR1987" t="s">
        <v>27733</v>
      </c>
      <c r="AJS1987" t="s">
        <v>27734</v>
      </c>
      <c r="AJT1987" t="s">
        <v>27735</v>
      </c>
      <c r="AJU1987" t="s">
        <v>27736</v>
      </c>
      <c r="AJV1987" t="s">
        <v>27737</v>
      </c>
      <c r="AJW1987" t="s">
        <v>27738</v>
      </c>
      <c r="AJX1987" t="s">
        <v>27739</v>
      </c>
      <c r="AJY1987" t="s">
        <v>27740</v>
      </c>
      <c r="AJZ1987" t="s">
        <v>27741</v>
      </c>
      <c r="AKA1987" t="s">
        <v>27742</v>
      </c>
      <c r="AKB1987" t="s">
        <v>27743</v>
      </c>
      <c r="AKC1987" t="s">
        <v>27744</v>
      </c>
      <c r="AKD1987" t="s">
        <v>27745</v>
      </c>
      <c r="AKE1987" t="s">
        <v>27746</v>
      </c>
      <c r="AKF1987" t="s">
        <v>27747</v>
      </c>
      <c r="AKG1987" t="s">
        <v>27748</v>
      </c>
      <c r="AKH1987" t="s">
        <v>27737</v>
      </c>
      <c r="AKI1987" t="s">
        <v>27749</v>
      </c>
      <c r="AKJ1987" t="s">
        <v>27744</v>
      </c>
      <c r="AKK1987" t="s">
        <v>27750</v>
      </c>
      <c r="AKL1987" t="s">
        <v>27751</v>
      </c>
      <c r="AKM1987" t="s">
        <v>27752</v>
      </c>
      <c r="AKN1987" t="s">
        <v>27753</v>
      </c>
      <c r="AKO1987" t="s">
        <v>27754</v>
      </c>
      <c r="AKP1987" t="s">
        <v>27462</v>
      </c>
      <c r="AKQ1987">
        <v>66</v>
      </c>
      <c r="AKR1987">
        <v>4</v>
      </c>
      <c r="AKS1987" t="s">
        <v>27755</v>
      </c>
      <c r="AKT1987" t="s">
        <v>27756</v>
      </c>
      <c r="AKU1987" t="s">
        <v>27757</v>
      </c>
      <c r="AKV1987" t="s">
        <v>27380</v>
      </c>
      <c r="AKW1987" t="s">
        <v>7735</v>
      </c>
      <c r="AKX1987" t="s">
        <v>27135</v>
      </c>
      <c r="AKY1987" t="s">
        <v>27758</v>
      </c>
      <c r="AKZ1987" t="s">
        <v>27759</v>
      </c>
      <c r="ALA1987" t="s">
        <v>27760</v>
      </c>
      <c r="ALB1987" t="s">
        <v>27761</v>
      </c>
      <c r="ALC1987" t="s">
        <v>27762</v>
      </c>
      <c r="ALD1987" t="s">
        <v>27763</v>
      </c>
      <c r="ALE1987" t="s">
        <v>27764</v>
      </c>
      <c r="ALF1987" t="s">
        <v>27380</v>
      </c>
      <c r="ALG1987" t="s">
        <v>27199</v>
      </c>
      <c r="ALH1987" t="s">
        <v>27765</v>
      </c>
      <c r="ALI1987" t="s">
        <v>27766</v>
      </c>
      <c r="ALJ1987" t="s">
        <v>27767</v>
      </c>
      <c r="ALK1987" t="s">
        <v>27091</v>
      </c>
      <c r="ALL1987" t="s">
        <v>7735</v>
      </c>
      <c r="ALM1987" t="s">
        <v>27092</v>
      </c>
      <c r="ALN1987">
        <v>38</v>
      </c>
      <c r="ALO1987" t="s">
        <v>27768</v>
      </c>
      <c r="ALP1987" t="s">
        <v>27769</v>
      </c>
      <c r="ALQ1987" t="s">
        <v>27770</v>
      </c>
      <c r="ALR1987" t="s">
        <v>27771</v>
      </c>
      <c r="ALS1987" t="s">
        <v>27199</v>
      </c>
      <c r="ALT1987" t="s">
        <v>27772</v>
      </c>
      <c r="ALU1987" t="s">
        <v>27773</v>
      </c>
      <c r="ALV1987" t="s">
        <v>27774</v>
      </c>
      <c r="ALW1987" t="s">
        <v>27359</v>
      </c>
      <c r="ALX1987">
        <v>22</v>
      </c>
      <c r="ALY1987">
        <v>5</v>
      </c>
      <c r="ALZ1987" t="s">
        <v>27775</v>
      </c>
      <c r="AMA1987" t="s">
        <v>27776</v>
      </c>
      <c r="AMB1987" t="s">
        <v>27777</v>
      </c>
      <c r="AMC1987" t="s">
        <v>3697</v>
      </c>
      <c r="AMD1987">
        <v>5</v>
      </c>
      <c r="AME1987">
        <v>1</v>
      </c>
      <c r="AMF1987" t="s">
        <v>7698</v>
      </c>
      <c r="AMG1987" t="s">
        <v>27778</v>
      </c>
      <c r="AMH1987" t="s">
        <v>27779</v>
      </c>
      <c r="AMI1987" t="s">
        <v>3697</v>
      </c>
      <c r="AMJ1987">
        <v>9</v>
      </c>
      <c r="AMK1987" t="s">
        <v>27780</v>
      </c>
      <c r="AML1987" t="s">
        <v>27781</v>
      </c>
      <c r="AMM1987" t="s">
        <v>27782</v>
      </c>
      <c r="AMN1987" t="s">
        <v>27783</v>
      </c>
      <c r="AMO1987">
        <v>2001</v>
      </c>
      <c r="AMP1987" t="s">
        <v>27784</v>
      </c>
      <c r="AMQ1987" t="s">
        <v>27785</v>
      </c>
      <c r="AMR1987" t="s">
        <v>27786</v>
      </c>
      <c r="AMS1987" t="s">
        <v>27149</v>
      </c>
      <c r="AMT1987">
        <v>7</v>
      </c>
      <c r="AMU1987" t="s">
        <v>27787</v>
      </c>
      <c r="AMV1987" t="s">
        <v>27788</v>
      </c>
      <c r="AMW1987" t="s">
        <v>27789</v>
      </c>
      <c r="AMX1987" t="s">
        <v>27790</v>
      </c>
      <c r="AMY1987" t="s">
        <v>27791</v>
      </c>
      <c r="AMZ1987">
        <v>25</v>
      </c>
      <c r="ANA1987" t="s">
        <v>27792</v>
      </c>
      <c r="ANB1987" t="s">
        <v>27793</v>
      </c>
      <c r="ANC1987" t="s">
        <v>27794</v>
      </c>
      <c r="AND1987" t="s">
        <v>27795</v>
      </c>
      <c r="ANE1987">
        <v>21</v>
      </c>
      <c r="ANF1987" t="s">
        <v>27796</v>
      </c>
      <c r="ANG1987" t="s">
        <v>27797</v>
      </c>
      <c r="ANH1987" t="s">
        <v>27798</v>
      </c>
      <c r="ANI1987" t="s">
        <v>27799</v>
      </c>
      <c r="ANJ1987">
        <v>2</v>
      </c>
      <c r="ANK1987" t="s">
        <v>27800</v>
      </c>
      <c r="ANL1987" t="s">
        <v>27801</v>
      </c>
      <c r="ANM1987" t="s">
        <v>27802</v>
      </c>
      <c r="ANN1987" t="s">
        <v>27222</v>
      </c>
      <c r="ANO1987">
        <v>36</v>
      </c>
      <c r="ANP1987" t="s">
        <v>27803</v>
      </c>
      <c r="ANQ1987" t="s">
        <v>27804</v>
      </c>
      <c r="ANR1987" t="s">
        <v>27805</v>
      </c>
      <c r="ANS1987" t="s">
        <v>27806</v>
      </c>
      <c r="ANT1987" t="s">
        <v>27807</v>
      </c>
      <c r="ANU1987" t="s">
        <v>27808</v>
      </c>
      <c r="ANV1987">
        <v>12</v>
      </c>
      <c r="ANW1987">
        <v>4</v>
      </c>
      <c r="ANX1987" t="s">
        <v>27809</v>
      </c>
      <c r="ANY1987" t="s">
        <v>27810</v>
      </c>
      <c r="ANZ1987" t="s">
        <v>27811</v>
      </c>
      <c r="AOA1987" t="s">
        <v>3793</v>
      </c>
      <c r="AOB1987">
        <v>5</v>
      </c>
      <c r="AOC1987">
        <v>3</v>
      </c>
      <c r="AOD1987" t="s">
        <v>27812</v>
      </c>
      <c r="AOE1987" t="s">
        <v>27813</v>
      </c>
      <c r="AOF1987" t="s">
        <v>27814</v>
      </c>
      <c r="AOG1987" t="s">
        <v>27815</v>
      </c>
      <c r="AOH1987" t="s">
        <v>27816</v>
      </c>
      <c r="AOI1987" t="s">
        <v>27817</v>
      </c>
      <c r="AOJ1987" t="s">
        <v>27320</v>
      </c>
      <c r="AOK1987">
        <v>44</v>
      </c>
      <c r="AOL1987" t="s">
        <v>27818</v>
      </c>
      <c r="AOM1987" t="s">
        <v>27819</v>
      </c>
      <c r="AON1987" t="s">
        <v>27820</v>
      </c>
      <c r="AOO1987" t="s">
        <v>27091</v>
      </c>
      <c r="AOP1987" t="s">
        <v>7735</v>
      </c>
      <c r="AOQ1987" t="s">
        <v>27135</v>
      </c>
      <c r="AOR1987">
        <v>25</v>
      </c>
      <c r="AOS1987">
        <v>4</v>
      </c>
      <c r="AOT1987" t="s">
        <v>27821</v>
      </c>
      <c r="AOU1987" t="s">
        <v>27822</v>
      </c>
      <c r="AOV1987" t="s">
        <v>27823</v>
      </c>
      <c r="AOW1987" t="s">
        <v>27320</v>
      </c>
      <c r="AOX1987">
        <v>38</v>
      </c>
      <c r="AOY1987" t="s">
        <v>27824</v>
      </c>
      <c r="AOZ1987" t="s">
        <v>27825</v>
      </c>
      <c r="APA1987" t="s">
        <v>27826</v>
      </c>
      <c r="APB1987" t="s">
        <v>27827</v>
      </c>
      <c r="APC1987">
        <v>2</v>
      </c>
      <c r="APD1987">
        <v>3</v>
      </c>
      <c r="APE1987" t="s">
        <v>27828</v>
      </c>
      <c r="APF1987" t="s">
        <v>27829</v>
      </c>
      <c r="APG1987" t="s">
        <v>27830</v>
      </c>
      <c r="APH1987" t="s">
        <v>27091</v>
      </c>
      <c r="API1987" t="s">
        <v>7735</v>
      </c>
      <c r="APJ1987" t="s">
        <v>27135</v>
      </c>
      <c r="APK1987">
        <v>22</v>
      </c>
      <c r="APL1987" t="s">
        <v>27831</v>
      </c>
      <c r="APM1987" t="s">
        <v>27832</v>
      </c>
      <c r="APN1987" t="s">
        <v>27833</v>
      </c>
      <c r="APO1987" t="s">
        <v>27834</v>
      </c>
      <c r="APP1987" t="s">
        <v>27835</v>
      </c>
      <c r="APQ1987">
        <v>18</v>
      </c>
      <c r="APR1987">
        <v>3</v>
      </c>
      <c r="APS1987" t="s">
        <v>27836</v>
      </c>
      <c r="APT1987" t="s">
        <v>27837</v>
      </c>
      <c r="APU1987" t="s">
        <v>27838</v>
      </c>
      <c r="APV1987" t="s">
        <v>27839</v>
      </c>
      <c r="APW1987" t="s">
        <v>27840</v>
      </c>
      <c r="APX1987" t="s">
        <v>27841</v>
      </c>
      <c r="APY1987" t="s">
        <v>27842</v>
      </c>
      <c r="APZ1987" t="s">
        <v>27843</v>
      </c>
      <c r="AQA1987">
        <v>56</v>
      </c>
      <c r="AQB1987" t="s">
        <v>27844</v>
      </c>
      <c r="AQC1987" t="s">
        <v>27845</v>
      </c>
      <c r="AQD1987" t="s">
        <v>27846</v>
      </c>
      <c r="AQE1987" t="s">
        <v>27847</v>
      </c>
      <c r="AQF1987">
        <v>6781</v>
      </c>
      <c r="AQG1987">
        <v>3</v>
      </c>
      <c r="AQH1987" t="s">
        <v>27848</v>
      </c>
      <c r="AQI1987" t="s">
        <v>27849</v>
      </c>
      <c r="AQJ1987" t="s">
        <v>27850</v>
      </c>
      <c r="AQK1987" t="s">
        <v>27648</v>
      </c>
      <c r="AQL1987">
        <v>5</v>
      </c>
      <c r="AQM1987" t="s">
        <v>27851</v>
      </c>
      <c r="AQN1987" t="s">
        <v>27852</v>
      </c>
      <c r="AQO1987" t="s">
        <v>27853</v>
      </c>
      <c r="AQP1987" t="s">
        <v>27854</v>
      </c>
      <c r="AQQ1987" t="s">
        <v>27855</v>
      </c>
      <c r="AQR1987" t="s">
        <v>27856</v>
      </c>
      <c r="AQS1987" t="s">
        <v>27857</v>
      </c>
      <c r="AQT1987" t="s">
        <v>27858</v>
      </c>
      <c r="AQU1987" t="s">
        <v>27859</v>
      </c>
      <c r="AQV1987">
        <v>16</v>
      </c>
      <c r="AQW1987" t="s">
        <v>27860</v>
      </c>
      <c r="AQX1987" t="s">
        <v>27861</v>
      </c>
      <c r="AQY1987" t="s">
        <v>27862</v>
      </c>
      <c r="AQZ1987" t="s">
        <v>27863</v>
      </c>
      <c r="ARA1987" t="s">
        <v>27864</v>
      </c>
      <c r="ARB1987" t="s">
        <v>27865</v>
      </c>
      <c r="ARC1987">
        <v>7</v>
      </c>
      <c r="ARD1987">
        <v>2</v>
      </c>
      <c r="ARE1987" t="s">
        <v>27866</v>
      </c>
      <c r="ARF1987" t="s">
        <v>27867</v>
      </c>
      <c r="ARG1987" t="s">
        <v>27868</v>
      </c>
      <c r="ARH1987" t="s">
        <v>27869</v>
      </c>
      <c r="ARI1987">
        <v>49</v>
      </c>
      <c r="ARJ1987">
        <v>2</v>
      </c>
      <c r="ARK1987" t="s">
        <v>27870</v>
      </c>
      <c r="ARL1987" t="s">
        <v>27871</v>
      </c>
      <c r="ARM1987" t="s">
        <v>27872</v>
      </c>
      <c r="ARN1987" t="s">
        <v>27873</v>
      </c>
      <c r="ARO1987" t="s">
        <v>27874</v>
      </c>
      <c r="ARP1987" t="s">
        <v>27875</v>
      </c>
      <c r="ARQ1987" t="s">
        <v>27876</v>
      </c>
      <c r="ARR1987" t="s">
        <v>27877</v>
      </c>
      <c r="ARS1987" t="s">
        <v>27320</v>
      </c>
      <c r="ART1987">
        <v>50</v>
      </c>
      <c r="ARU1987">
        <v>3</v>
      </c>
      <c r="ARV1987" t="s">
        <v>27878</v>
      </c>
      <c r="ARW1987" t="s">
        <v>27879</v>
      </c>
      <c r="ARX1987" t="s">
        <v>27880</v>
      </c>
      <c r="ARY1987" t="s">
        <v>27869</v>
      </c>
      <c r="ARZ1987">
        <v>37</v>
      </c>
      <c r="ASA1987" t="s">
        <v>27881</v>
      </c>
      <c r="ASB1987" t="s">
        <v>27882</v>
      </c>
      <c r="ASC1987" t="s">
        <v>27883</v>
      </c>
      <c r="ASD1987" t="s">
        <v>27884</v>
      </c>
      <c r="ASE1987" t="s">
        <v>27885</v>
      </c>
      <c r="ASF1987" t="s">
        <v>27886</v>
      </c>
      <c r="ASG1987" t="s">
        <v>27887</v>
      </c>
      <c r="ASH1987" t="s">
        <v>27869</v>
      </c>
      <c r="ASI1987">
        <v>45</v>
      </c>
      <c r="ASJ1987">
        <v>3</v>
      </c>
      <c r="ASK1987" t="s">
        <v>27888</v>
      </c>
      <c r="ASL1987" t="s">
        <v>27889</v>
      </c>
      <c r="ASM1987" t="s">
        <v>27890</v>
      </c>
      <c r="ASN1987" t="s">
        <v>27891</v>
      </c>
      <c r="ASO1987">
        <v>22</v>
      </c>
      <c r="ASP1987" t="s">
        <v>27892</v>
      </c>
      <c r="ASQ1987" t="s">
        <v>27893</v>
      </c>
      <c r="ASR1987" t="s">
        <v>27894</v>
      </c>
      <c r="ASS1987" t="s">
        <v>27895</v>
      </c>
      <c r="AST1987" t="s">
        <v>27896</v>
      </c>
      <c r="ASU1987">
        <v>37</v>
      </c>
      <c r="ASV1987">
        <v>3</v>
      </c>
      <c r="ASW1987" t="s">
        <v>27897</v>
      </c>
      <c r="ASX1987" t="s">
        <v>27898</v>
      </c>
      <c r="ASY1987" t="s">
        <v>27899</v>
      </c>
      <c r="ASZ1987" t="s">
        <v>27229</v>
      </c>
      <c r="ATA1987">
        <v>16</v>
      </c>
      <c r="ATB1987">
        <v>7</v>
      </c>
      <c r="ATC1987" t="s">
        <v>27900</v>
      </c>
      <c r="ATD1987" t="s">
        <v>27901</v>
      </c>
      <c r="ATE1987" t="s">
        <v>27902</v>
      </c>
      <c r="ATF1987" t="s">
        <v>27121</v>
      </c>
      <c r="ATG1987">
        <v>11</v>
      </c>
      <c r="ATH1987" t="s">
        <v>27903</v>
      </c>
      <c r="ATI1987" t="s">
        <v>27904</v>
      </c>
      <c r="ATJ1987" t="s">
        <v>27905</v>
      </c>
      <c r="ATK1987" t="s">
        <v>27906</v>
      </c>
      <c r="ATL1987" t="s">
        <v>27907</v>
      </c>
      <c r="ATM1987" t="s">
        <v>14002</v>
      </c>
      <c r="ATN1987" t="s">
        <v>27908</v>
      </c>
      <c r="ATO1987" t="s">
        <v>27909</v>
      </c>
      <c r="ATP1987" t="s">
        <v>27222</v>
      </c>
      <c r="ATQ1987">
        <v>58</v>
      </c>
      <c r="ATR1987" t="s">
        <v>27910</v>
      </c>
      <c r="ATS1987" t="s">
        <v>27911</v>
      </c>
      <c r="ATT1987" t="s">
        <v>27912</v>
      </c>
      <c r="ATU1987" t="s">
        <v>27355</v>
      </c>
      <c r="ATV1987">
        <v>13</v>
      </c>
      <c r="ATW1987" t="s">
        <v>27913</v>
      </c>
      <c r="ATX1987" t="s">
        <v>27914</v>
      </c>
      <c r="ATY1987" t="s">
        <v>27915</v>
      </c>
      <c r="ATZ1987" t="s">
        <v>27314</v>
      </c>
      <c r="AUA1987">
        <v>42</v>
      </c>
      <c r="AUB1987">
        <v>4</v>
      </c>
      <c r="AUC1987" t="s">
        <v>27916</v>
      </c>
      <c r="AUD1987" t="s">
        <v>27917</v>
      </c>
      <c r="AUE1987" t="s">
        <v>27918</v>
      </c>
      <c r="AUF1987" t="s">
        <v>27919</v>
      </c>
      <c r="AUG1987">
        <v>69</v>
      </c>
      <c r="AUH1987">
        <v>1</v>
      </c>
      <c r="AUI1987" t="s">
        <v>27920</v>
      </c>
      <c r="AUJ1987" t="s">
        <v>27921</v>
      </c>
      <c r="AUK1987" t="s">
        <v>27922</v>
      </c>
      <c r="AUL1987" t="s">
        <v>27923</v>
      </c>
      <c r="AUM1987" t="s">
        <v>27924</v>
      </c>
      <c r="AUN1987" t="s">
        <v>27925</v>
      </c>
      <c r="AUT1987" t="s">
        <v>27926</v>
      </c>
      <c r="AUU1987" t="s">
        <v>45</v>
      </c>
      <c r="AUW1987" t="s">
        <v>46</v>
      </c>
      <c r="AUX1987" t="s">
        <v>27927</v>
      </c>
    </row>
    <row r="1988" spans="1:1246">
      <c r="A1988" t="s">
        <v>27928</v>
      </c>
      <c r="B1988" t="s">
        <v>27929</v>
      </c>
      <c r="C1988" t="s">
        <v>27930</v>
      </c>
      <c r="D1988" t="s">
        <v>27931</v>
      </c>
      <c r="E1988">
        <v>2017</v>
      </c>
      <c r="F1988" t="s">
        <v>405</v>
      </c>
      <c r="G1988" t="s">
        <v>22462</v>
      </c>
      <c r="I1988">
        <v>8317591</v>
      </c>
      <c r="L1988">
        <v>23</v>
      </c>
      <c r="M1988" t="s">
        <v>27932</v>
      </c>
      <c r="N1988" t="s">
        <v>27933</v>
      </c>
      <c r="O1988" t="s">
        <v>27934</v>
      </c>
      <c r="P1988" t="s">
        <v>27935</v>
      </c>
      <c r="Q1988" t="s">
        <v>27936</v>
      </c>
      <c r="S1988" t="s">
        <v>27937</v>
      </c>
      <c r="T1988" t="s">
        <v>27938</v>
      </c>
      <c r="U1988" t="s">
        <v>77</v>
      </c>
      <c r="W1988" t="s">
        <v>22470</v>
      </c>
      <c r="X1988" t="s">
        <v>22471</v>
      </c>
      <c r="Y1988" t="s">
        <v>7909</v>
      </c>
      <c r="Z1988">
        <v>135272</v>
      </c>
      <c r="AA1988" t="s">
        <v>80</v>
      </c>
      <c r="AB1988" t="s">
        <v>45</v>
      </c>
      <c r="AD1988" t="s">
        <v>46</v>
      </c>
      <c r="AE1988" t="s">
        <v>27939</v>
      </c>
    </row>
    <row r="1989" spans="1:1246">
      <c r="A1989" t="s">
        <v>27940</v>
      </c>
      <c r="B1989" t="s">
        <v>27941</v>
      </c>
      <c r="C1989" t="s">
        <v>27942</v>
      </c>
      <c r="D1989" t="s">
        <v>27943</v>
      </c>
      <c r="E1989">
        <v>2019</v>
      </c>
      <c r="F1989" t="s">
        <v>15652</v>
      </c>
      <c r="G1989">
        <v>10</v>
      </c>
      <c r="H1989" t="s">
        <v>27944</v>
      </c>
      <c r="I1989">
        <v>2319</v>
      </c>
      <c r="L1989">
        <v>131</v>
      </c>
      <c r="M1989" t="s">
        <v>27945</v>
      </c>
      <c r="N1989" t="s">
        <v>27946</v>
      </c>
      <c r="O1989" t="s">
        <v>27947</v>
      </c>
      <c r="P1989" t="s">
        <v>27948</v>
      </c>
      <c r="Q1989" t="s">
        <v>27949</v>
      </c>
      <c r="R1989" t="s">
        <v>27950</v>
      </c>
      <c r="T1989" t="s">
        <v>27951</v>
      </c>
      <c r="U1989" t="s">
        <v>15660</v>
      </c>
      <c r="AA1989" t="s">
        <v>44</v>
      </c>
      <c r="AB1989" t="s">
        <v>45</v>
      </c>
      <c r="AC1989" t="s">
        <v>112</v>
      </c>
      <c r="AD1989" t="s">
        <v>46</v>
      </c>
      <c r="AE1989" t="s">
        <v>27952</v>
      </c>
    </row>
    <row r="1990" spans="1:1246">
      <c r="A1990" t="s">
        <v>27953</v>
      </c>
      <c r="B1990" t="s">
        <v>27954</v>
      </c>
      <c r="C1990" t="s">
        <v>27955</v>
      </c>
      <c r="D1990" t="s">
        <v>27956</v>
      </c>
      <c r="E1990">
        <v>2018</v>
      </c>
      <c r="F1990" t="s">
        <v>27957</v>
      </c>
      <c r="G1990" t="s">
        <v>26323</v>
      </c>
      <c r="I1990">
        <v>8560498</v>
      </c>
      <c r="J1990">
        <v>730</v>
      </c>
      <c r="K1990">
        <v>735</v>
      </c>
      <c r="L1990">
        <v>5</v>
      </c>
      <c r="M1990" t="s">
        <v>27958</v>
      </c>
      <c r="N1990" t="s">
        <v>27959</v>
      </c>
      <c r="O1990" t="s">
        <v>27960</v>
      </c>
      <c r="P1990" t="s">
        <v>27961</v>
      </c>
      <c r="Q1990" t="s">
        <v>27962</v>
      </c>
      <c r="R1990" t="s">
        <v>27963</v>
      </c>
      <c r="S1990" t="s">
        <v>27964</v>
      </c>
      <c r="T1990" t="s">
        <v>27965</v>
      </c>
      <c r="U1990" t="s">
        <v>1122</v>
      </c>
      <c r="W1990" t="s">
        <v>27966</v>
      </c>
      <c r="X1990" t="s">
        <v>27967</v>
      </c>
      <c r="Y1990" t="s">
        <v>1829</v>
      </c>
      <c r="Z1990">
        <v>143427</v>
      </c>
      <c r="AA1990" t="s">
        <v>80</v>
      </c>
      <c r="AB1990" t="s">
        <v>45</v>
      </c>
      <c r="AD1990" t="s">
        <v>46</v>
      </c>
      <c r="AE1990" t="s">
        <v>27968</v>
      </c>
    </row>
    <row r="1991" spans="1:1246">
      <c r="A1991" t="s">
        <v>27969</v>
      </c>
      <c r="B1991" t="s">
        <v>27970</v>
      </c>
      <c r="C1991" t="s">
        <v>27971</v>
      </c>
      <c r="D1991" t="s">
        <v>27972</v>
      </c>
      <c r="E1991">
        <v>2018</v>
      </c>
      <c r="F1991" t="s">
        <v>27973</v>
      </c>
      <c r="G1991">
        <v>35</v>
      </c>
      <c r="H1991">
        <v>6</v>
      </c>
      <c r="I1991">
        <v>8046085</v>
      </c>
      <c r="J1991">
        <v>8</v>
      </c>
      <c r="K1991">
        <v>15</v>
      </c>
      <c r="L1991">
        <v>9</v>
      </c>
      <c r="M1991" t="s">
        <v>27974</v>
      </c>
      <c r="N1991" t="s">
        <v>27975</v>
      </c>
      <c r="O1991" t="s">
        <v>27976</v>
      </c>
      <c r="P1991" t="s">
        <v>27977</v>
      </c>
      <c r="Q1991" t="s">
        <v>27978</v>
      </c>
      <c r="R1991" t="s">
        <v>27979</v>
      </c>
      <c r="S1991" t="s">
        <v>27980</v>
      </c>
      <c r="T1991" t="s">
        <v>27981</v>
      </c>
      <c r="U1991" t="s">
        <v>1122</v>
      </c>
      <c r="AA1991" t="s">
        <v>27982</v>
      </c>
      <c r="AB1991" t="s">
        <v>45</v>
      </c>
      <c r="AD1991" t="s">
        <v>46</v>
      </c>
      <c r="AE1991" t="s">
        <v>27983</v>
      </c>
    </row>
    <row r="1992" spans="1:1246">
      <c r="A1992" t="s">
        <v>27984</v>
      </c>
      <c r="B1992" t="s">
        <v>27985</v>
      </c>
      <c r="C1992" t="s">
        <v>27986</v>
      </c>
      <c r="D1992" t="s">
        <v>27987</v>
      </c>
      <c r="E1992">
        <v>2019</v>
      </c>
      <c r="F1992" t="s">
        <v>27988</v>
      </c>
      <c r="G1992" t="s">
        <v>22918</v>
      </c>
      <c r="J1992">
        <v>5182</v>
      </c>
      <c r="K1992">
        <v>5189</v>
      </c>
      <c r="L1992">
        <v>0</v>
      </c>
      <c r="M1992" t="s">
        <v>27989</v>
      </c>
      <c r="N1992" t="s">
        <v>27990</v>
      </c>
      <c r="O1992" t="s">
        <v>27991</v>
      </c>
      <c r="P1992" t="s">
        <v>27992</v>
      </c>
      <c r="Q1992" t="s">
        <v>27993</v>
      </c>
      <c r="R1992" t="s">
        <v>27994</v>
      </c>
      <c r="S1992" t="s">
        <v>27995</v>
      </c>
      <c r="T1992" t="s">
        <v>27996</v>
      </c>
      <c r="U1992" t="s">
        <v>27997</v>
      </c>
      <c r="W1992" t="s">
        <v>27998</v>
      </c>
      <c r="X1992" t="s">
        <v>27999</v>
      </c>
      <c r="Y1992" t="s">
        <v>15244</v>
      </c>
      <c r="Z1992">
        <v>165294</v>
      </c>
      <c r="AA1992" t="s">
        <v>80</v>
      </c>
      <c r="AB1992" t="s">
        <v>45</v>
      </c>
      <c r="AD1992" t="s">
        <v>46</v>
      </c>
      <c r="AE1992" t="s">
        <v>28000</v>
      </c>
    </row>
    <row r="1993" spans="1:1246">
      <c r="A1993" t="s">
        <v>28001</v>
      </c>
      <c r="B1993" t="s">
        <v>28002</v>
      </c>
      <c r="C1993" t="s">
        <v>28003</v>
      </c>
      <c r="D1993" t="s">
        <v>28004</v>
      </c>
      <c r="E1993">
        <v>2017</v>
      </c>
      <c r="F1993" t="s">
        <v>423</v>
      </c>
      <c r="G1993">
        <v>4</v>
      </c>
      <c r="H1993">
        <v>1</v>
      </c>
      <c r="J1993">
        <v>32</v>
      </c>
      <c r="K1993">
        <v>56</v>
      </c>
      <c r="L1993">
        <v>10</v>
      </c>
      <c r="M1993" t="s">
        <v>28005</v>
      </c>
      <c r="N1993" t="s">
        <v>28006</v>
      </c>
      <c r="O1993" t="s">
        <v>28007</v>
      </c>
      <c r="P1993" t="s">
        <v>28008</v>
      </c>
      <c r="Q1993" t="s">
        <v>28009</v>
      </c>
      <c r="R1993" t="s">
        <v>28010</v>
      </c>
      <c r="S1993" t="s">
        <v>28011</v>
      </c>
      <c r="T1993" t="s">
        <v>28012</v>
      </c>
      <c r="U1993" t="s">
        <v>154</v>
      </c>
      <c r="AA1993" t="s">
        <v>44</v>
      </c>
      <c r="AB1993" t="s">
        <v>45</v>
      </c>
      <c r="AD1993" t="s">
        <v>46</v>
      </c>
      <c r="AE1993" t="s">
        <v>28013</v>
      </c>
    </row>
    <row r="1994" spans="1:1246">
      <c r="A1994" t="s">
        <v>28014</v>
      </c>
      <c r="B1994" t="s">
        <v>28015</v>
      </c>
      <c r="C1994" t="s">
        <v>28016</v>
      </c>
      <c r="D1994" t="s">
        <v>28017</v>
      </c>
      <c r="E1994">
        <v>2017</v>
      </c>
      <c r="F1994" t="s">
        <v>361</v>
      </c>
      <c r="G1994">
        <v>18</v>
      </c>
      <c r="H1994">
        <v>5</v>
      </c>
      <c r="J1994">
        <v>1210</v>
      </c>
      <c r="K1994">
        <v>1220</v>
      </c>
      <c r="L1994">
        <v>71</v>
      </c>
      <c r="M1994" t="s">
        <v>28018</v>
      </c>
      <c r="N1994" t="s">
        <v>28019</v>
      </c>
      <c r="O1994" t="s">
        <v>22102</v>
      </c>
      <c r="P1994" t="s">
        <v>28020</v>
      </c>
      <c r="Q1994" t="s">
        <v>28021</v>
      </c>
      <c r="R1994" t="s">
        <v>28022</v>
      </c>
      <c r="S1994" t="s">
        <v>28023</v>
      </c>
      <c r="T1994" t="s">
        <v>28024</v>
      </c>
      <c r="U1994" t="s">
        <v>77</v>
      </c>
      <c r="AA1994" t="s">
        <v>44</v>
      </c>
      <c r="AB1994" t="s">
        <v>45</v>
      </c>
      <c r="AD1994" t="s">
        <v>46</v>
      </c>
      <c r="AE1994" t="s">
        <v>28025</v>
      </c>
    </row>
    <row r="1995" spans="1:1246">
      <c r="A1995" t="s">
        <v>28026</v>
      </c>
      <c r="B1995" t="s">
        <v>28027</v>
      </c>
      <c r="C1995" t="s">
        <v>28028</v>
      </c>
      <c r="D1995" t="s">
        <v>28029</v>
      </c>
      <c r="E1995">
        <v>2020</v>
      </c>
      <c r="F1995" t="s">
        <v>304</v>
      </c>
      <c r="G1995">
        <v>53</v>
      </c>
      <c r="H1995">
        <v>2</v>
      </c>
      <c r="J1995">
        <v>15090</v>
      </c>
      <c r="K1995">
        <v>15095</v>
      </c>
      <c r="L1995">
        <v>2</v>
      </c>
      <c r="M1995" t="s">
        <v>28030</v>
      </c>
      <c r="N1995" t="s">
        <v>28031</v>
      </c>
      <c r="O1995" t="s">
        <v>25733</v>
      </c>
      <c r="P1995" t="s">
        <v>28032</v>
      </c>
      <c r="Q1995" t="s">
        <v>28033</v>
      </c>
      <c r="R1995" t="s">
        <v>28034</v>
      </c>
      <c r="S1995" t="s">
        <v>28035</v>
      </c>
      <c r="T1995" t="s">
        <v>28036</v>
      </c>
      <c r="U1995" t="s">
        <v>307</v>
      </c>
      <c r="W1995" t="s">
        <v>18977</v>
      </c>
      <c r="X1995" t="s">
        <v>18978</v>
      </c>
      <c r="Y1995" t="s">
        <v>18979</v>
      </c>
      <c r="Z1995">
        <v>145388</v>
      </c>
      <c r="AA1995" t="s">
        <v>80</v>
      </c>
      <c r="AB1995" t="s">
        <v>45</v>
      </c>
      <c r="AC1995" t="s">
        <v>112</v>
      </c>
      <c r="AD1995" t="s">
        <v>46</v>
      </c>
      <c r="AE1995" t="s">
        <v>28037</v>
      </c>
    </row>
    <row r="1996" spans="1:1246">
      <c r="A1996" t="s">
        <v>28038</v>
      </c>
      <c r="B1996" t="s">
        <v>28039</v>
      </c>
      <c r="C1996" t="s">
        <v>28040</v>
      </c>
      <c r="D1996" t="s">
        <v>28041</v>
      </c>
      <c r="E1996">
        <v>2019</v>
      </c>
      <c r="F1996" t="s">
        <v>6705</v>
      </c>
      <c r="G1996" t="s">
        <v>22724</v>
      </c>
      <c r="I1996">
        <v>8746679</v>
      </c>
      <c r="L1996">
        <v>9</v>
      </c>
      <c r="M1996" t="s">
        <v>28042</v>
      </c>
      <c r="N1996" t="s">
        <v>28043</v>
      </c>
      <c r="O1996" t="s">
        <v>28044</v>
      </c>
      <c r="P1996" t="s">
        <v>28045</v>
      </c>
      <c r="Q1996" t="s">
        <v>28046</v>
      </c>
      <c r="R1996" t="s">
        <v>28047</v>
      </c>
      <c r="S1996" t="s">
        <v>28048</v>
      </c>
      <c r="T1996" t="s">
        <v>28049</v>
      </c>
      <c r="U1996" t="s">
        <v>77</v>
      </c>
      <c r="W1996" t="s">
        <v>28050</v>
      </c>
      <c r="X1996" t="s">
        <v>28051</v>
      </c>
      <c r="Y1996" t="s">
        <v>28052</v>
      </c>
      <c r="Z1996">
        <v>149083</v>
      </c>
      <c r="AA1996" t="s">
        <v>80</v>
      </c>
      <c r="AB1996" t="s">
        <v>45</v>
      </c>
      <c r="AD1996" t="s">
        <v>46</v>
      </c>
      <c r="AE1996" t="s">
        <v>28053</v>
      </c>
    </row>
    <row r="1997" spans="1:1246">
      <c r="A1997" t="s">
        <v>28054</v>
      </c>
      <c r="B1997" t="s">
        <v>28055</v>
      </c>
      <c r="C1997" t="s">
        <v>28056</v>
      </c>
      <c r="D1997" t="s">
        <v>28057</v>
      </c>
      <c r="E1997">
        <v>2017</v>
      </c>
      <c r="F1997" t="s">
        <v>836</v>
      </c>
      <c r="I1997">
        <v>7963406</v>
      </c>
      <c r="J1997">
        <v>2992</v>
      </c>
      <c r="K1997">
        <v>2997</v>
      </c>
      <c r="L1997">
        <v>50</v>
      </c>
      <c r="M1997" t="s">
        <v>28058</v>
      </c>
      <c r="N1997" t="s">
        <v>28059</v>
      </c>
      <c r="O1997" t="s">
        <v>28060</v>
      </c>
      <c r="P1997" t="s">
        <v>28061</v>
      </c>
      <c r="Q1997" t="s">
        <v>28062</v>
      </c>
      <c r="R1997" t="s">
        <v>28063</v>
      </c>
      <c r="S1997" t="s">
        <v>28064</v>
      </c>
      <c r="T1997" t="s">
        <v>28065</v>
      </c>
      <c r="U1997" t="s">
        <v>77</v>
      </c>
      <c r="V1997" t="s">
        <v>28066</v>
      </c>
      <c r="W1997" t="s">
        <v>28067</v>
      </c>
      <c r="X1997" t="s">
        <v>28068</v>
      </c>
      <c r="Y1997" t="s">
        <v>12737</v>
      </c>
      <c r="Z1997">
        <v>128855</v>
      </c>
      <c r="AA1997" t="s">
        <v>80</v>
      </c>
      <c r="AB1997" t="s">
        <v>45</v>
      </c>
      <c r="AC1997" t="s">
        <v>1126</v>
      </c>
      <c r="AD1997" t="s">
        <v>46</v>
      </c>
      <c r="AE1997" t="s">
        <v>28069</v>
      </c>
    </row>
    <row r="1998" spans="1:1246">
      <c r="A1998" t="s">
        <v>28070</v>
      </c>
      <c r="B1998" t="s">
        <v>28071</v>
      </c>
      <c r="C1998" t="s">
        <v>28072</v>
      </c>
      <c r="D1998" t="s">
        <v>28073</v>
      </c>
      <c r="E1998">
        <v>2018</v>
      </c>
      <c r="F1998" t="s">
        <v>4836</v>
      </c>
      <c r="G1998">
        <v>2018</v>
      </c>
      <c r="I1998">
        <v>5983250</v>
      </c>
      <c r="L1998">
        <v>26</v>
      </c>
      <c r="M1998" t="s">
        <v>28074</v>
      </c>
      <c r="N1998" t="s">
        <v>28075</v>
      </c>
      <c r="O1998" t="s">
        <v>28076</v>
      </c>
      <c r="P1998" t="s">
        <v>28077</v>
      </c>
      <c r="Q1998" t="s">
        <v>28078</v>
      </c>
      <c r="S1998" t="s">
        <v>28079</v>
      </c>
      <c r="T1998" t="s">
        <v>28080</v>
      </c>
      <c r="U1998" t="s">
        <v>9979</v>
      </c>
      <c r="AA1998" t="s">
        <v>44</v>
      </c>
      <c r="AB1998" t="s">
        <v>45</v>
      </c>
      <c r="AC1998" t="s">
        <v>112</v>
      </c>
      <c r="AD1998" t="s">
        <v>46</v>
      </c>
      <c r="AE1998" t="s">
        <v>28081</v>
      </c>
    </row>
    <row r="1999" spans="1:1246">
      <c r="A1999" t="s">
        <v>28082</v>
      </c>
      <c r="B1999" t="s">
        <v>28083</v>
      </c>
      <c r="C1999" t="s">
        <v>28084</v>
      </c>
      <c r="D1999" t="s">
        <v>28085</v>
      </c>
      <c r="E1999">
        <v>2019</v>
      </c>
      <c r="F1999" t="s">
        <v>361</v>
      </c>
      <c r="G1999">
        <v>20</v>
      </c>
      <c r="H1999">
        <v>7</v>
      </c>
      <c r="I1999">
        <v>8649821</v>
      </c>
      <c r="J1999">
        <v>2764</v>
      </c>
      <c r="K1999">
        <v>2773</v>
      </c>
      <c r="L1999">
        <v>133</v>
      </c>
      <c r="M1999" t="s">
        <v>28086</v>
      </c>
      <c r="N1999" t="s">
        <v>28087</v>
      </c>
      <c r="O1999" t="s">
        <v>28088</v>
      </c>
      <c r="P1999" t="s">
        <v>28089</v>
      </c>
      <c r="Q1999" t="s">
        <v>28090</v>
      </c>
      <c r="R1999" t="s">
        <v>28091</v>
      </c>
      <c r="S1999" t="s">
        <v>28092</v>
      </c>
      <c r="T1999" t="s">
        <v>28093</v>
      </c>
      <c r="U1999" t="s">
        <v>77</v>
      </c>
      <c r="AA1999" t="s">
        <v>44</v>
      </c>
      <c r="AB1999" t="s">
        <v>45</v>
      </c>
      <c r="AC1999" t="s">
        <v>1126</v>
      </c>
      <c r="AD1999" t="s">
        <v>46</v>
      </c>
      <c r="AE1999" t="s">
        <v>28094</v>
      </c>
    </row>
    <row r="2000" spans="1:1246">
      <c r="A2000" t="s">
        <v>28095</v>
      </c>
      <c r="B2000" t="s">
        <v>28096</v>
      </c>
      <c r="C2000" t="s">
        <v>28097</v>
      </c>
      <c r="D2000" t="s">
        <v>28098</v>
      </c>
      <c r="E2000">
        <v>2019</v>
      </c>
      <c r="F2000" t="s">
        <v>174</v>
      </c>
      <c r="G2000">
        <v>72</v>
      </c>
      <c r="J2000">
        <v>232</v>
      </c>
      <c r="K2000">
        <v>242</v>
      </c>
      <c r="L2000">
        <v>71</v>
      </c>
      <c r="M2000" t="s">
        <v>28099</v>
      </c>
      <c r="N2000" t="s">
        <v>28100</v>
      </c>
      <c r="O2000" t="s">
        <v>28101</v>
      </c>
      <c r="P2000" t="s">
        <v>28102</v>
      </c>
      <c r="Q2000" t="s">
        <v>28103</v>
      </c>
      <c r="R2000" t="s">
        <v>28104</v>
      </c>
      <c r="S2000" t="s">
        <v>28105</v>
      </c>
      <c r="T2000" t="s">
        <v>28106</v>
      </c>
      <c r="U2000" t="s">
        <v>61</v>
      </c>
      <c r="AA2000" t="s">
        <v>44</v>
      </c>
      <c r="AB2000" t="s">
        <v>45</v>
      </c>
      <c r="AC2000" t="s">
        <v>1126</v>
      </c>
      <c r="AD2000" t="s">
        <v>46</v>
      </c>
      <c r="AE2000" t="s">
        <v>28107</v>
      </c>
    </row>
    <row r="2001" spans="1:31">
      <c r="A2001" t="s">
        <v>28108</v>
      </c>
      <c r="B2001" t="s">
        <v>28109</v>
      </c>
      <c r="C2001" t="s">
        <v>28110</v>
      </c>
      <c r="D2001" t="s">
        <v>28111</v>
      </c>
      <c r="E2001">
        <v>2019</v>
      </c>
      <c r="F2001" t="s">
        <v>2158</v>
      </c>
      <c r="G2001">
        <v>196</v>
      </c>
      <c r="J2001">
        <v>605</v>
      </c>
      <c r="K2001">
        <v>613</v>
      </c>
      <c r="L2001">
        <v>103</v>
      </c>
      <c r="M2001" t="s">
        <v>28112</v>
      </c>
      <c r="N2001" t="s">
        <v>28113</v>
      </c>
      <c r="O2001" t="s">
        <v>28114</v>
      </c>
      <c r="P2001" t="s">
        <v>28115</v>
      </c>
      <c r="Q2001" t="s">
        <v>28116</v>
      </c>
      <c r="R2001" t="s">
        <v>28117</v>
      </c>
      <c r="S2001" t="s">
        <v>28118</v>
      </c>
      <c r="T2001" t="s">
        <v>28119</v>
      </c>
      <c r="U2001" t="s">
        <v>61</v>
      </c>
      <c r="AA2001" t="s">
        <v>44</v>
      </c>
      <c r="AB2001" t="s">
        <v>45</v>
      </c>
      <c r="AD2001" t="s">
        <v>46</v>
      </c>
      <c r="AE2001" t="s">
        <v>28120</v>
      </c>
    </row>
    <row r="2002" spans="1:31">
      <c r="A2002" t="s">
        <v>28121</v>
      </c>
      <c r="B2002" t="s">
        <v>28122</v>
      </c>
      <c r="C2002" t="s">
        <v>28123</v>
      </c>
      <c r="D2002" t="s">
        <v>28124</v>
      </c>
      <c r="E2002">
        <v>2019</v>
      </c>
      <c r="F2002" t="s">
        <v>11895</v>
      </c>
      <c r="G2002">
        <v>103</v>
      </c>
      <c r="J2002">
        <v>558</v>
      </c>
      <c r="K2002">
        <v>572</v>
      </c>
      <c r="L2002">
        <v>152</v>
      </c>
      <c r="M2002" t="s">
        <v>28125</v>
      </c>
      <c r="N2002" t="s">
        <v>28126</v>
      </c>
      <c r="O2002" t="s">
        <v>28127</v>
      </c>
      <c r="P2002" t="s">
        <v>28128</v>
      </c>
      <c r="Q2002" t="s">
        <v>28129</v>
      </c>
      <c r="R2002" t="s">
        <v>28130</v>
      </c>
      <c r="S2002" t="s">
        <v>28131</v>
      </c>
      <c r="T2002" t="s">
        <v>28132</v>
      </c>
      <c r="U2002" t="s">
        <v>61</v>
      </c>
      <c r="AA2002" t="s">
        <v>44</v>
      </c>
      <c r="AB2002" t="s">
        <v>45</v>
      </c>
      <c r="AD2002" t="s">
        <v>46</v>
      </c>
      <c r="AE2002" t="s">
        <v>28133</v>
      </c>
    </row>
    <row r="2003" spans="1:31">
      <c r="A2003" t="s">
        <v>28134</v>
      </c>
      <c r="B2003" t="s">
        <v>28135</v>
      </c>
      <c r="C2003" t="s">
        <v>28136</v>
      </c>
      <c r="D2003" t="s">
        <v>28137</v>
      </c>
      <c r="E2003">
        <v>2017</v>
      </c>
      <c r="F2003" t="s">
        <v>4397</v>
      </c>
      <c r="G2003">
        <v>11</v>
      </c>
      <c r="H2003">
        <v>4</v>
      </c>
      <c r="J2003">
        <v>282</v>
      </c>
      <c r="K2003">
        <v>294</v>
      </c>
      <c r="L2003">
        <v>29</v>
      </c>
      <c r="M2003" t="s">
        <v>28138</v>
      </c>
      <c r="N2003" t="s">
        <v>28139</v>
      </c>
      <c r="O2003" t="s">
        <v>28140</v>
      </c>
      <c r="P2003" t="s">
        <v>28141</v>
      </c>
      <c r="Q2003" t="s">
        <v>28142</v>
      </c>
      <c r="R2003" t="s">
        <v>28143</v>
      </c>
      <c r="S2003" t="s">
        <v>28144</v>
      </c>
      <c r="T2003" t="s">
        <v>28145</v>
      </c>
      <c r="U2003" t="s">
        <v>154</v>
      </c>
      <c r="AA2003" t="s">
        <v>44</v>
      </c>
      <c r="AB2003" t="s">
        <v>45</v>
      </c>
      <c r="AC2003" t="s">
        <v>1126</v>
      </c>
      <c r="AD2003" t="s">
        <v>46</v>
      </c>
      <c r="AE2003" t="s">
        <v>28146</v>
      </c>
    </row>
    <row r="2004" spans="1:31">
      <c r="D2004" t="s">
        <v>28147</v>
      </c>
      <c r="E2004">
        <v>2018</v>
      </c>
      <c r="F2004" t="s">
        <v>25474</v>
      </c>
      <c r="G2004">
        <v>2018</v>
      </c>
      <c r="H2004">
        <v>2334</v>
      </c>
      <c r="L2004">
        <v>0</v>
      </c>
      <c r="N2004" t="s">
        <v>28148</v>
      </c>
      <c r="Q2004" t="s">
        <v>28149</v>
      </c>
      <c r="U2004" t="s">
        <v>25477</v>
      </c>
      <c r="W2004" t="s">
        <v>28147</v>
      </c>
      <c r="X2004" t="s">
        <v>28150</v>
      </c>
      <c r="Y2004" t="s">
        <v>26097</v>
      </c>
      <c r="Z2004">
        <v>259049</v>
      </c>
      <c r="AA2004" t="s">
        <v>312</v>
      </c>
      <c r="AB2004" t="s">
        <v>45</v>
      </c>
      <c r="AD2004" t="s">
        <v>46</v>
      </c>
      <c r="AE2004" t="s">
        <v>28151</v>
      </c>
    </row>
    <row r="2005" spans="1:31">
      <c r="A2005" t="s">
        <v>28152</v>
      </c>
      <c r="B2005" t="s">
        <v>28153</v>
      </c>
      <c r="C2005" t="s">
        <v>28154</v>
      </c>
      <c r="D2005" t="s">
        <v>28155</v>
      </c>
      <c r="E2005">
        <v>2019</v>
      </c>
      <c r="F2005" t="s">
        <v>28156</v>
      </c>
      <c r="I2005">
        <v>8770607</v>
      </c>
      <c r="L2005">
        <v>4</v>
      </c>
      <c r="M2005" t="s">
        <v>28157</v>
      </c>
      <c r="N2005" t="s">
        <v>28158</v>
      </c>
      <c r="O2005" t="s">
        <v>28159</v>
      </c>
      <c r="P2005" t="s">
        <v>28160</v>
      </c>
      <c r="Q2005" t="s">
        <v>28161</v>
      </c>
      <c r="R2005" t="s">
        <v>28162</v>
      </c>
      <c r="S2005" t="s">
        <v>28163</v>
      </c>
      <c r="T2005" t="s">
        <v>28164</v>
      </c>
      <c r="U2005" t="s">
        <v>77</v>
      </c>
      <c r="W2005" t="s">
        <v>28165</v>
      </c>
      <c r="X2005" t="s">
        <v>28166</v>
      </c>
      <c r="Y2005" t="s">
        <v>3184</v>
      </c>
      <c r="Z2005">
        <v>150045</v>
      </c>
      <c r="AA2005" t="s">
        <v>80</v>
      </c>
      <c r="AB2005" t="s">
        <v>45</v>
      </c>
      <c r="AD2005" t="s">
        <v>46</v>
      </c>
      <c r="AE2005" t="s">
        <v>28167</v>
      </c>
    </row>
    <row r="2006" spans="1:31">
      <c r="A2006" t="s">
        <v>28168</v>
      </c>
      <c r="B2006" t="s">
        <v>28169</v>
      </c>
      <c r="C2006" t="s">
        <v>28170</v>
      </c>
      <c r="D2006" t="s">
        <v>28171</v>
      </c>
      <c r="E2006">
        <v>2019</v>
      </c>
      <c r="F2006" t="s">
        <v>28172</v>
      </c>
      <c r="G2006">
        <v>17</v>
      </c>
      <c r="H2006">
        <v>2</v>
      </c>
      <c r="J2006">
        <v>217</v>
      </c>
      <c r="K2006">
        <v>223</v>
      </c>
      <c r="L2006">
        <v>6</v>
      </c>
      <c r="M2006" t="s">
        <v>28173</v>
      </c>
      <c r="N2006" t="s">
        <v>28174</v>
      </c>
      <c r="O2006" t="s">
        <v>28175</v>
      </c>
      <c r="P2006" t="s">
        <v>28176</v>
      </c>
      <c r="Q2006" t="s">
        <v>28177</v>
      </c>
      <c r="R2006" t="s">
        <v>28178</v>
      </c>
      <c r="T2006" t="s">
        <v>28179</v>
      </c>
      <c r="U2006" t="s">
        <v>28180</v>
      </c>
      <c r="AA2006" t="s">
        <v>44</v>
      </c>
      <c r="AB2006" t="s">
        <v>45</v>
      </c>
      <c r="AC2006" t="s">
        <v>112</v>
      </c>
      <c r="AD2006" t="s">
        <v>46</v>
      </c>
      <c r="AE2006" t="s">
        <v>28181</v>
      </c>
    </row>
    <row r="2007" spans="1:31">
      <c r="D2007" t="s">
        <v>25208</v>
      </c>
      <c r="E2007">
        <v>2018</v>
      </c>
      <c r="F2007" t="s">
        <v>10966</v>
      </c>
      <c r="G2007" t="s">
        <v>25199</v>
      </c>
      <c r="L2007">
        <v>0</v>
      </c>
      <c r="N2007" t="s">
        <v>28182</v>
      </c>
      <c r="Q2007" t="s">
        <v>28183</v>
      </c>
      <c r="U2007" t="s">
        <v>4872</v>
      </c>
      <c r="W2007" t="s">
        <v>25208</v>
      </c>
      <c r="X2007" t="s">
        <v>25209</v>
      </c>
      <c r="Y2007" t="s">
        <v>10854</v>
      </c>
      <c r="Z2007">
        <v>213329</v>
      </c>
      <c r="AA2007" t="s">
        <v>312</v>
      </c>
      <c r="AB2007" t="s">
        <v>45</v>
      </c>
      <c r="AD2007" t="s">
        <v>46</v>
      </c>
      <c r="AE2007" t="s">
        <v>28184</v>
      </c>
    </row>
    <row r="2008" spans="1:31">
      <c r="A2008" t="s">
        <v>28185</v>
      </c>
      <c r="B2008" t="s">
        <v>28186</v>
      </c>
      <c r="C2008" t="s">
        <v>28187</v>
      </c>
      <c r="D2008" t="s">
        <v>28188</v>
      </c>
      <c r="E2008">
        <v>2017</v>
      </c>
      <c r="F2008" t="s">
        <v>2270</v>
      </c>
      <c r="G2008">
        <v>66</v>
      </c>
      <c r="H2008">
        <v>3</v>
      </c>
      <c r="I2008">
        <v>7491340</v>
      </c>
      <c r="J2008">
        <v>1940</v>
      </c>
      <c r="K2008">
        <v>1949</v>
      </c>
      <c r="L2008">
        <v>57</v>
      </c>
      <c r="M2008" t="s">
        <v>28189</v>
      </c>
      <c r="N2008" t="s">
        <v>28190</v>
      </c>
      <c r="O2008" t="s">
        <v>28191</v>
      </c>
      <c r="P2008" t="s">
        <v>28192</v>
      </c>
      <c r="Q2008" t="s">
        <v>28193</v>
      </c>
      <c r="R2008" t="s">
        <v>28194</v>
      </c>
      <c r="S2008" t="s">
        <v>28195</v>
      </c>
      <c r="T2008" t="s">
        <v>28196</v>
      </c>
      <c r="U2008" t="s">
        <v>77</v>
      </c>
      <c r="AA2008" t="s">
        <v>44</v>
      </c>
      <c r="AB2008" t="s">
        <v>45</v>
      </c>
      <c r="AD2008" t="s">
        <v>46</v>
      </c>
      <c r="AE2008" t="s">
        <v>28197</v>
      </c>
    </row>
    <row r="2009" spans="1:31">
      <c r="A2009" t="s">
        <v>28198</v>
      </c>
      <c r="B2009" t="s">
        <v>28199</v>
      </c>
      <c r="C2009" t="s">
        <v>28200</v>
      </c>
      <c r="D2009" t="s">
        <v>28201</v>
      </c>
      <c r="E2009">
        <v>2019</v>
      </c>
      <c r="F2009" t="s">
        <v>131</v>
      </c>
      <c r="G2009">
        <v>99</v>
      </c>
      <c r="J2009">
        <v>67</v>
      </c>
      <c r="K2009">
        <v>81</v>
      </c>
      <c r="L2009">
        <v>241</v>
      </c>
      <c r="M2009" t="s">
        <v>28202</v>
      </c>
      <c r="N2009" t="s">
        <v>28203</v>
      </c>
      <c r="O2009" t="s">
        <v>28204</v>
      </c>
      <c r="P2009" t="s">
        <v>28205</v>
      </c>
      <c r="Q2009" t="s">
        <v>28206</v>
      </c>
      <c r="R2009" t="s">
        <v>28207</v>
      </c>
      <c r="S2009" t="s">
        <v>28208</v>
      </c>
      <c r="T2009" t="s">
        <v>28209</v>
      </c>
      <c r="U2009" t="s">
        <v>61</v>
      </c>
      <c r="AA2009" t="s">
        <v>44</v>
      </c>
      <c r="AB2009" t="s">
        <v>45</v>
      </c>
      <c r="AD2009" t="s">
        <v>46</v>
      </c>
      <c r="AE2009" t="s">
        <v>28210</v>
      </c>
    </row>
    <row r="2010" spans="1:31">
      <c r="A2010" t="s">
        <v>28211</v>
      </c>
      <c r="B2010" t="s">
        <v>28212</v>
      </c>
      <c r="C2010" t="s">
        <v>28213</v>
      </c>
      <c r="D2010" t="s">
        <v>28214</v>
      </c>
      <c r="E2010">
        <v>2018</v>
      </c>
      <c r="F2010" t="s">
        <v>21839</v>
      </c>
      <c r="G2010" t="s">
        <v>21840</v>
      </c>
      <c r="L2010">
        <v>0</v>
      </c>
      <c r="N2010" t="s">
        <v>28215</v>
      </c>
      <c r="O2010" t="s">
        <v>25259</v>
      </c>
      <c r="P2010" t="s">
        <v>28216</v>
      </c>
      <c r="Q2010" t="s">
        <v>28217</v>
      </c>
      <c r="R2010" t="s">
        <v>28218</v>
      </c>
      <c r="S2010" t="s">
        <v>28219</v>
      </c>
      <c r="T2010" t="s">
        <v>28220</v>
      </c>
      <c r="U2010" t="s">
        <v>21848</v>
      </c>
      <c r="W2010" t="s">
        <v>21849</v>
      </c>
      <c r="X2010" t="s">
        <v>21850</v>
      </c>
      <c r="Y2010" t="s">
        <v>21851</v>
      </c>
      <c r="Z2010">
        <v>142293</v>
      </c>
      <c r="AA2010" t="s">
        <v>80</v>
      </c>
      <c r="AB2010" t="s">
        <v>45</v>
      </c>
      <c r="AD2010" t="s">
        <v>46</v>
      </c>
      <c r="AE2010" t="s">
        <v>28221</v>
      </c>
    </row>
    <row r="2011" spans="1:31">
      <c r="A2011" t="s">
        <v>28222</v>
      </c>
      <c r="B2011" t="s">
        <v>28223</v>
      </c>
      <c r="C2011" t="s">
        <v>28224</v>
      </c>
      <c r="D2011" t="s">
        <v>28225</v>
      </c>
      <c r="E2011">
        <v>2017</v>
      </c>
      <c r="F2011" t="s">
        <v>2270</v>
      </c>
      <c r="G2011">
        <v>66</v>
      </c>
      <c r="H2011">
        <v>8</v>
      </c>
      <c r="I2011">
        <v>7850946</v>
      </c>
      <c r="J2011">
        <v>6663</v>
      </c>
      <c r="K2011">
        <v>6675</v>
      </c>
      <c r="L2011">
        <v>23</v>
      </c>
      <c r="M2011" t="s">
        <v>28226</v>
      </c>
      <c r="N2011" t="s">
        <v>28227</v>
      </c>
      <c r="O2011" t="s">
        <v>28228</v>
      </c>
      <c r="P2011" t="s">
        <v>28229</v>
      </c>
      <c r="Q2011" t="s">
        <v>28230</v>
      </c>
      <c r="R2011" t="s">
        <v>28231</v>
      </c>
      <c r="T2011" t="s">
        <v>28232</v>
      </c>
      <c r="U2011" t="s">
        <v>77</v>
      </c>
      <c r="AA2011" t="s">
        <v>44</v>
      </c>
      <c r="AB2011" t="s">
        <v>45</v>
      </c>
      <c r="AD2011" t="s">
        <v>46</v>
      </c>
      <c r="AE2011" t="s">
        <v>28233</v>
      </c>
    </row>
    <row r="2012" spans="1:31">
      <c r="A2012" t="s">
        <v>28234</v>
      </c>
      <c r="B2012" t="s">
        <v>28235</v>
      </c>
      <c r="C2012" t="s">
        <v>28236</v>
      </c>
      <c r="D2012" t="s">
        <v>28237</v>
      </c>
      <c r="E2012">
        <v>2019</v>
      </c>
      <c r="F2012" t="s">
        <v>10966</v>
      </c>
      <c r="G2012" t="s">
        <v>28238</v>
      </c>
      <c r="J2012">
        <v>397</v>
      </c>
      <c r="K2012">
        <v>412</v>
      </c>
      <c r="L2012">
        <v>2</v>
      </c>
      <c r="M2012" t="s">
        <v>28239</v>
      </c>
      <c r="N2012" t="s">
        <v>28240</v>
      </c>
      <c r="O2012" t="s">
        <v>28241</v>
      </c>
      <c r="P2012" t="s">
        <v>28242</v>
      </c>
      <c r="Q2012" t="s">
        <v>28243</v>
      </c>
      <c r="R2012" t="s">
        <v>28244</v>
      </c>
      <c r="S2012" t="s">
        <v>28245</v>
      </c>
      <c r="T2012" t="s">
        <v>28246</v>
      </c>
      <c r="U2012" t="s">
        <v>384</v>
      </c>
      <c r="W2012" t="s">
        <v>28247</v>
      </c>
      <c r="X2012" t="s">
        <v>28248</v>
      </c>
      <c r="Y2012" t="s">
        <v>28249</v>
      </c>
      <c r="Z2012">
        <v>232349</v>
      </c>
      <c r="AA2012" t="s">
        <v>80</v>
      </c>
      <c r="AB2012" t="s">
        <v>45</v>
      </c>
      <c r="AC2012" t="s">
        <v>1126</v>
      </c>
      <c r="AD2012" t="s">
        <v>46</v>
      </c>
      <c r="AE2012" t="s">
        <v>28250</v>
      </c>
    </row>
    <row r="2013" spans="1:31">
      <c r="A2013" t="s">
        <v>28251</v>
      </c>
      <c r="B2013" t="s">
        <v>28252</v>
      </c>
      <c r="C2013" t="s">
        <v>28253</v>
      </c>
      <c r="D2013" t="s">
        <v>28254</v>
      </c>
      <c r="E2013">
        <v>2019</v>
      </c>
      <c r="F2013" t="s">
        <v>28255</v>
      </c>
      <c r="I2013">
        <v>8951544</v>
      </c>
      <c r="L2013">
        <v>2</v>
      </c>
      <c r="M2013" t="s">
        <v>28256</v>
      </c>
      <c r="N2013" t="s">
        <v>28257</v>
      </c>
      <c r="O2013" t="s">
        <v>20392</v>
      </c>
      <c r="P2013" t="s">
        <v>28258</v>
      </c>
      <c r="Q2013" t="s">
        <v>28259</v>
      </c>
      <c r="R2013" t="s">
        <v>28260</v>
      </c>
      <c r="S2013" t="s">
        <v>28261</v>
      </c>
      <c r="T2013" t="s">
        <v>28262</v>
      </c>
      <c r="U2013" t="s">
        <v>77</v>
      </c>
      <c r="V2013" t="s">
        <v>28263</v>
      </c>
      <c r="W2013" t="s">
        <v>28255</v>
      </c>
      <c r="X2013" t="s">
        <v>28264</v>
      </c>
      <c r="Y2013" t="s">
        <v>14916</v>
      </c>
      <c r="Z2013">
        <v>156721</v>
      </c>
      <c r="AA2013" t="s">
        <v>80</v>
      </c>
      <c r="AB2013" t="s">
        <v>45</v>
      </c>
      <c r="AD2013" t="s">
        <v>46</v>
      </c>
      <c r="AE2013" t="s">
        <v>28265</v>
      </c>
    </row>
    <row r="2014" spans="1:31">
      <c r="A2014" t="s">
        <v>28266</v>
      </c>
      <c r="B2014" t="s">
        <v>28267</v>
      </c>
      <c r="C2014" t="s">
        <v>28268</v>
      </c>
      <c r="D2014" t="s">
        <v>28269</v>
      </c>
      <c r="E2014">
        <v>2019</v>
      </c>
      <c r="F2014" t="s">
        <v>103</v>
      </c>
      <c r="G2014">
        <v>7</v>
      </c>
      <c r="I2014">
        <v>8735723</v>
      </c>
      <c r="J2014">
        <v>83277</v>
      </c>
      <c r="K2014">
        <v>83285</v>
      </c>
      <c r="L2014">
        <v>33</v>
      </c>
      <c r="M2014" t="s">
        <v>28270</v>
      </c>
      <c r="N2014" t="s">
        <v>28271</v>
      </c>
      <c r="O2014" t="s">
        <v>28272</v>
      </c>
      <c r="P2014" t="s">
        <v>28273</v>
      </c>
      <c r="Q2014" t="s">
        <v>28274</v>
      </c>
      <c r="R2014" t="s">
        <v>28275</v>
      </c>
      <c r="S2014" t="s">
        <v>28276</v>
      </c>
      <c r="T2014" t="s">
        <v>28277</v>
      </c>
      <c r="U2014" t="s">
        <v>77</v>
      </c>
      <c r="AA2014" t="s">
        <v>44</v>
      </c>
      <c r="AB2014" t="s">
        <v>45</v>
      </c>
      <c r="AC2014" t="s">
        <v>112</v>
      </c>
      <c r="AD2014" t="s">
        <v>46</v>
      </c>
      <c r="AE2014" t="s">
        <v>28278</v>
      </c>
    </row>
    <row r="2015" spans="1:31">
      <c r="A2015" t="s">
        <v>28279</v>
      </c>
      <c r="B2015" t="s">
        <v>28280</v>
      </c>
      <c r="C2015" t="s">
        <v>28281</v>
      </c>
      <c r="D2015" t="s">
        <v>28282</v>
      </c>
      <c r="E2015">
        <v>2018</v>
      </c>
      <c r="F2015" t="s">
        <v>318</v>
      </c>
      <c r="G2015">
        <v>10</v>
      </c>
      <c r="H2015">
        <v>5</v>
      </c>
      <c r="I2015">
        <v>1392</v>
      </c>
      <c r="L2015">
        <v>7</v>
      </c>
      <c r="M2015" t="s">
        <v>28283</v>
      </c>
      <c r="N2015" t="s">
        <v>28284</v>
      </c>
      <c r="O2015" t="s">
        <v>28285</v>
      </c>
      <c r="P2015" t="s">
        <v>28286</v>
      </c>
      <c r="Q2015" t="s">
        <v>28287</v>
      </c>
      <c r="R2015" t="s">
        <v>28288</v>
      </c>
      <c r="S2015" t="s">
        <v>28289</v>
      </c>
      <c r="T2015" t="s">
        <v>28290</v>
      </c>
      <c r="U2015" t="s">
        <v>7923</v>
      </c>
      <c r="AA2015" t="s">
        <v>44</v>
      </c>
      <c r="AB2015" t="s">
        <v>45</v>
      </c>
      <c r="AC2015" t="s">
        <v>112</v>
      </c>
      <c r="AD2015" t="s">
        <v>46</v>
      </c>
      <c r="AE2015" t="s">
        <v>28291</v>
      </c>
    </row>
    <row r="2016" spans="1:31">
      <c r="A2016" t="s">
        <v>28292</v>
      </c>
      <c r="B2016" t="s">
        <v>28293</v>
      </c>
      <c r="C2016" t="s">
        <v>28294</v>
      </c>
      <c r="D2016" t="s">
        <v>28295</v>
      </c>
      <c r="E2016">
        <v>2019</v>
      </c>
      <c r="F2016" t="s">
        <v>28296</v>
      </c>
      <c r="I2016">
        <v>8965059</v>
      </c>
      <c r="L2016">
        <v>1</v>
      </c>
      <c r="M2016" t="s">
        <v>28297</v>
      </c>
      <c r="N2016" t="s">
        <v>28298</v>
      </c>
      <c r="O2016" t="s">
        <v>28299</v>
      </c>
      <c r="P2016" t="s">
        <v>28300</v>
      </c>
      <c r="Q2016" t="s">
        <v>28301</v>
      </c>
      <c r="R2016" t="s">
        <v>28302</v>
      </c>
      <c r="S2016" t="s">
        <v>28303</v>
      </c>
      <c r="T2016" t="s">
        <v>28304</v>
      </c>
      <c r="U2016" t="s">
        <v>77</v>
      </c>
      <c r="V2016" t="s">
        <v>28305</v>
      </c>
      <c r="W2016" t="s">
        <v>28306</v>
      </c>
      <c r="X2016" t="s">
        <v>28307</v>
      </c>
      <c r="Y2016" t="s">
        <v>28308</v>
      </c>
      <c r="Z2016">
        <v>157083</v>
      </c>
      <c r="AA2016" t="s">
        <v>80</v>
      </c>
      <c r="AB2016" t="s">
        <v>45</v>
      </c>
      <c r="AD2016" t="s">
        <v>46</v>
      </c>
      <c r="AE2016" t="s">
        <v>28309</v>
      </c>
    </row>
    <row r="2017" spans="1:31">
      <c r="A2017" t="s">
        <v>28310</v>
      </c>
      <c r="B2017" t="s">
        <v>28311</v>
      </c>
      <c r="C2017" t="s">
        <v>28312</v>
      </c>
      <c r="D2017" t="s">
        <v>28313</v>
      </c>
      <c r="E2017">
        <v>2019</v>
      </c>
      <c r="F2017" t="s">
        <v>28314</v>
      </c>
      <c r="I2017">
        <v>8986231</v>
      </c>
      <c r="L2017">
        <v>4</v>
      </c>
      <c r="M2017" t="s">
        <v>28315</v>
      </c>
      <c r="N2017" t="s">
        <v>28316</v>
      </c>
      <c r="O2017" t="s">
        <v>28317</v>
      </c>
      <c r="P2017" t="s">
        <v>28318</v>
      </c>
      <c r="Q2017" t="s">
        <v>28319</v>
      </c>
      <c r="R2017" t="s">
        <v>28320</v>
      </c>
      <c r="S2017" t="s">
        <v>28321</v>
      </c>
      <c r="T2017" t="s">
        <v>28322</v>
      </c>
      <c r="U2017" t="s">
        <v>77</v>
      </c>
      <c r="W2017" t="s">
        <v>28323</v>
      </c>
      <c r="X2017" t="s">
        <v>28324</v>
      </c>
      <c r="Y2017" t="s">
        <v>28325</v>
      </c>
      <c r="Z2017">
        <v>157622</v>
      </c>
      <c r="AA2017" t="s">
        <v>80</v>
      </c>
      <c r="AB2017" t="s">
        <v>45</v>
      </c>
      <c r="AD2017" t="s">
        <v>46</v>
      </c>
      <c r="AE2017" t="s">
        <v>28326</v>
      </c>
    </row>
    <row r="2018" spans="1:31">
      <c r="A2018" t="s">
        <v>28327</v>
      </c>
      <c r="B2018" t="s">
        <v>28328</v>
      </c>
      <c r="C2018" t="s">
        <v>28329</v>
      </c>
      <c r="D2018" t="s">
        <v>28330</v>
      </c>
      <c r="E2018">
        <v>2018</v>
      </c>
      <c r="F2018" t="s">
        <v>4606</v>
      </c>
      <c r="G2018">
        <v>33</v>
      </c>
      <c r="J2018">
        <v>267</v>
      </c>
      <c r="K2018">
        <v>274</v>
      </c>
      <c r="L2018">
        <v>4</v>
      </c>
      <c r="M2018" t="s">
        <v>28331</v>
      </c>
      <c r="N2018" t="s">
        <v>28332</v>
      </c>
      <c r="O2018" t="s">
        <v>23818</v>
      </c>
      <c r="P2018" t="s">
        <v>28333</v>
      </c>
      <c r="Q2018" t="s">
        <v>28334</v>
      </c>
      <c r="R2018" t="s">
        <v>23821</v>
      </c>
      <c r="T2018" t="s">
        <v>28335</v>
      </c>
      <c r="U2018" t="s">
        <v>307</v>
      </c>
      <c r="W2018" t="s">
        <v>23823</v>
      </c>
      <c r="X2018" t="s">
        <v>23824</v>
      </c>
      <c r="Y2018" t="s">
        <v>23825</v>
      </c>
      <c r="Z2018">
        <v>141906</v>
      </c>
      <c r="AA2018" t="s">
        <v>80</v>
      </c>
      <c r="AB2018" t="s">
        <v>45</v>
      </c>
      <c r="AC2018" t="s">
        <v>242</v>
      </c>
      <c r="AD2018" t="s">
        <v>46</v>
      </c>
      <c r="AE2018" t="s">
        <v>28336</v>
      </c>
    </row>
    <row r="2019" spans="1:31">
      <c r="A2019" t="s">
        <v>28337</v>
      </c>
      <c r="B2019" t="s">
        <v>28338</v>
      </c>
      <c r="C2019" t="s">
        <v>28339</v>
      </c>
      <c r="D2019" t="s">
        <v>28340</v>
      </c>
      <c r="E2019">
        <v>2020</v>
      </c>
      <c r="F2019" t="s">
        <v>28341</v>
      </c>
      <c r="J2019">
        <v>259</v>
      </c>
      <c r="K2019">
        <v>272</v>
      </c>
      <c r="L2019">
        <v>2</v>
      </c>
      <c r="M2019" t="s">
        <v>28342</v>
      </c>
      <c r="N2019" t="s">
        <v>28343</v>
      </c>
      <c r="O2019" t="s">
        <v>28344</v>
      </c>
      <c r="P2019" t="s">
        <v>28345</v>
      </c>
      <c r="Q2019" t="s">
        <v>28346</v>
      </c>
      <c r="R2019" t="s">
        <v>28347</v>
      </c>
      <c r="T2019" t="s">
        <v>28348</v>
      </c>
      <c r="U2019" t="s">
        <v>28349</v>
      </c>
      <c r="AA2019" t="s">
        <v>576</v>
      </c>
      <c r="AB2019" t="s">
        <v>45</v>
      </c>
      <c r="AD2019" t="s">
        <v>46</v>
      </c>
      <c r="AE2019" t="s">
        <v>28350</v>
      </c>
    </row>
    <row r="2020" spans="1:31">
      <c r="A2020" t="s">
        <v>24860</v>
      </c>
      <c r="B2020" t="s">
        <v>24861</v>
      </c>
      <c r="C2020" t="s">
        <v>24862</v>
      </c>
      <c r="D2020" t="s">
        <v>24863</v>
      </c>
      <c r="E2020">
        <v>2019</v>
      </c>
      <c r="F2020" t="s">
        <v>28351</v>
      </c>
      <c r="J2020">
        <v>149</v>
      </c>
      <c r="K2020">
        <v>165</v>
      </c>
      <c r="L2020">
        <v>0</v>
      </c>
      <c r="M2020" t="s">
        <v>24864</v>
      </c>
      <c r="N2020" t="s">
        <v>28352</v>
      </c>
      <c r="O2020" t="s">
        <v>24866</v>
      </c>
      <c r="P2020" t="s">
        <v>24867</v>
      </c>
      <c r="Q2020" t="s">
        <v>28353</v>
      </c>
      <c r="T2020" t="s">
        <v>28354</v>
      </c>
      <c r="U2020" t="s">
        <v>399</v>
      </c>
      <c r="AA2020" t="s">
        <v>576</v>
      </c>
      <c r="AB2020" t="s">
        <v>45</v>
      </c>
      <c r="AD2020" t="s">
        <v>46</v>
      </c>
      <c r="AE2020" t="s">
        <v>28355</v>
      </c>
    </row>
    <row r="2021" spans="1:31">
      <c r="A2021" t="s">
        <v>28356</v>
      </c>
      <c r="B2021" t="s">
        <v>28357</v>
      </c>
      <c r="C2021" t="s">
        <v>28358</v>
      </c>
      <c r="D2021" t="s">
        <v>28359</v>
      </c>
      <c r="E2021">
        <v>2019</v>
      </c>
      <c r="F2021" t="s">
        <v>5039</v>
      </c>
      <c r="G2021">
        <v>136</v>
      </c>
      <c r="I2021">
        <v>1041</v>
      </c>
      <c r="L2021">
        <v>0</v>
      </c>
      <c r="M2021" t="s">
        <v>28360</v>
      </c>
      <c r="N2021" t="s">
        <v>28361</v>
      </c>
      <c r="O2021" t="s">
        <v>28362</v>
      </c>
      <c r="P2021" t="s">
        <v>28363</v>
      </c>
      <c r="Q2021" t="s">
        <v>28364</v>
      </c>
      <c r="S2021" t="s">
        <v>28365</v>
      </c>
      <c r="T2021" t="s">
        <v>28366</v>
      </c>
      <c r="U2021" t="s">
        <v>5046</v>
      </c>
      <c r="V2021" t="s">
        <v>28367</v>
      </c>
      <c r="W2021" t="s">
        <v>28368</v>
      </c>
      <c r="X2021" t="s">
        <v>28369</v>
      </c>
      <c r="Y2021" t="s">
        <v>14916</v>
      </c>
      <c r="Z2021">
        <v>155590</v>
      </c>
      <c r="AA2021" t="s">
        <v>80</v>
      </c>
      <c r="AB2021" t="s">
        <v>45</v>
      </c>
      <c r="AC2021" t="s">
        <v>242</v>
      </c>
      <c r="AD2021" t="s">
        <v>46</v>
      </c>
      <c r="AE2021" t="s">
        <v>28370</v>
      </c>
    </row>
    <row r="2022" spans="1:31">
      <c r="A2022" t="s">
        <v>24165</v>
      </c>
      <c r="B2022" t="s">
        <v>24166</v>
      </c>
      <c r="C2022" t="s">
        <v>24167</v>
      </c>
      <c r="D2022" t="s">
        <v>24168</v>
      </c>
      <c r="E2022">
        <v>2018</v>
      </c>
      <c r="F2022" t="s">
        <v>24169</v>
      </c>
      <c r="G2022">
        <v>23</v>
      </c>
      <c r="H2022">
        <v>2</v>
      </c>
      <c r="J2022">
        <v>157</v>
      </c>
      <c r="K2022">
        <v>171</v>
      </c>
      <c r="L2022">
        <v>4</v>
      </c>
      <c r="M2022" t="s">
        <v>28371</v>
      </c>
      <c r="N2022" t="s">
        <v>28372</v>
      </c>
      <c r="O2022" t="s">
        <v>24172</v>
      </c>
      <c r="P2022" t="s">
        <v>24173</v>
      </c>
      <c r="Q2022" t="s">
        <v>28373</v>
      </c>
      <c r="R2022" t="s">
        <v>28374</v>
      </c>
      <c r="S2022" t="s">
        <v>28375</v>
      </c>
      <c r="T2022" t="s">
        <v>28376</v>
      </c>
      <c r="U2022" t="s">
        <v>28377</v>
      </c>
      <c r="AA2022" t="s">
        <v>44</v>
      </c>
      <c r="AB2022" t="s">
        <v>45</v>
      </c>
      <c r="AC2022" t="s">
        <v>242</v>
      </c>
      <c r="AD2022" t="s">
        <v>46</v>
      </c>
      <c r="AE2022" t="s">
        <v>28378</v>
      </c>
    </row>
    <row r="2023" spans="1:31">
      <c r="A2023" t="s">
        <v>28379</v>
      </c>
      <c r="B2023" t="s">
        <v>28380</v>
      </c>
      <c r="C2023" t="s">
        <v>28381</v>
      </c>
      <c r="D2023" t="s">
        <v>28382</v>
      </c>
      <c r="E2023">
        <v>2019</v>
      </c>
      <c r="F2023" t="s">
        <v>28383</v>
      </c>
      <c r="I2023">
        <v>8883834</v>
      </c>
      <c r="J2023">
        <v>416</v>
      </c>
      <c r="K2023">
        <v>423</v>
      </c>
      <c r="L2023">
        <v>8</v>
      </c>
      <c r="M2023" t="s">
        <v>28384</v>
      </c>
      <c r="N2023" t="s">
        <v>28385</v>
      </c>
      <c r="O2023" t="s">
        <v>28386</v>
      </c>
      <c r="P2023" t="s">
        <v>28387</v>
      </c>
      <c r="Q2023" t="s">
        <v>28388</v>
      </c>
      <c r="R2023" t="s">
        <v>28389</v>
      </c>
      <c r="S2023" t="s">
        <v>28390</v>
      </c>
      <c r="T2023" t="s">
        <v>28391</v>
      </c>
      <c r="U2023" t="s">
        <v>77</v>
      </c>
      <c r="V2023" t="s">
        <v>28392</v>
      </c>
      <c r="W2023" t="s">
        <v>28393</v>
      </c>
      <c r="X2023" t="s">
        <v>28394</v>
      </c>
      <c r="Y2023" t="s">
        <v>14276</v>
      </c>
      <c r="Z2023">
        <v>153506</v>
      </c>
      <c r="AA2023" t="s">
        <v>80</v>
      </c>
      <c r="AB2023" t="s">
        <v>45</v>
      </c>
      <c r="AD2023" t="s">
        <v>46</v>
      </c>
      <c r="AE2023" t="s">
        <v>28395</v>
      </c>
    </row>
    <row r="2024" spans="1:31">
      <c r="A2024" t="s">
        <v>28396</v>
      </c>
      <c r="B2024" t="s">
        <v>28397</v>
      </c>
      <c r="C2024" t="s">
        <v>28398</v>
      </c>
      <c r="D2024" t="s">
        <v>28399</v>
      </c>
      <c r="E2024">
        <v>2018</v>
      </c>
      <c r="F2024" t="s">
        <v>174</v>
      </c>
      <c r="G2024">
        <v>65</v>
      </c>
      <c r="J2024">
        <v>375</v>
      </c>
      <c r="K2024">
        <v>386</v>
      </c>
      <c r="L2024">
        <v>37</v>
      </c>
      <c r="M2024" t="s">
        <v>28400</v>
      </c>
      <c r="N2024" t="s">
        <v>28401</v>
      </c>
      <c r="O2024" t="s">
        <v>28402</v>
      </c>
      <c r="P2024" t="s">
        <v>28403</v>
      </c>
      <c r="Q2024" t="s">
        <v>28404</v>
      </c>
      <c r="R2024" t="s">
        <v>28405</v>
      </c>
      <c r="S2024" t="s">
        <v>28406</v>
      </c>
      <c r="T2024" t="s">
        <v>28407</v>
      </c>
      <c r="U2024" t="s">
        <v>61</v>
      </c>
      <c r="AA2024" t="s">
        <v>44</v>
      </c>
      <c r="AB2024" t="s">
        <v>45</v>
      </c>
      <c r="AD2024" t="s">
        <v>46</v>
      </c>
      <c r="AE2024" t="s">
        <v>28408</v>
      </c>
    </row>
    <row r="2025" spans="1:31">
      <c r="A2025" t="s">
        <v>28409</v>
      </c>
      <c r="B2025" t="s">
        <v>28410</v>
      </c>
      <c r="C2025" t="s">
        <v>28411</v>
      </c>
      <c r="D2025" t="s">
        <v>28412</v>
      </c>
      <c r="E2025">
        <v>2017</v>
      </c>
      <c r="F2025" t="s">
        <v>5452</v>
      </c>
      <c r="G2025">
        <v>47</v>
      </c>
      <c r="J2025">
        <v>40</v>
      </c>
      <c r="K2025">
        <v>50</v>
      </c>
      <c r="L2025">
        <v>9</v>
      </c>
      <c r="M2025" t="s">
        <v>28413</v>
      </c>
      <c r="N2025" t="s">
        <v>28414</v>
      </c>
      <c r="O2025" t="s">
        <v>28415</v>
      </c>
      <c r="P2025" t="s">
        <v>28416</v>
      </c>
      <c r="Q2025" t="s">
        <v>28417</v>
      </c>
      <c r="R2025" t="s">
        <v>28418</v>
      </c>
      <c r="S2025" t="s">
        <v>28419</v>
      </c>
      <c r="T2025" t="s">
        <v>28420</v>
      </c>
      <c r="U2025" t="s">
        <v>307</v>
      </c>
      <c r="AA2025" t="s">
        <v>44</v>
      </c>
      <c r="AB2025" t="s">
        <v>45</v>
      </c>
      <c r="AC2025" t="s">
        <v>1126</v>
      </c>
      <c r="AD2025" t="s">
        <v>46</v>
      </c>
      <c r="AE2025" t="s">
        <v>28421</v>
      </c>
    </row>
    <row r="2026" spans="1:31">
      <c r="A2026" t="s">
        <v>28422</v>
      </c>
      <c r="B2026" t="s">
        <v>28423</v>
      </c>
      <c r="C2026" t="s">
        <v>28424</v>
      </c>
      <c r="D2026" t="s">
        <v>28425</v>
      </c>
      <c r="E2026">
        <v>2019</v>
      </c>
      <c r="F2026" t="s">
        <v>1835</v>
      </c>
      <c r="G2026">
        <v>2673</v>
      </c>
      <c r="H2026">
        <v>5</v>
      </c>
      <c r="J2026">
        <v>466</v>
      </c>
      <c r="K2026">
        <v>477</v>
      </c>
      <c r="L2026">
        <v>13</v>
      </c>
      <c r="M2026" t="s">
        <v>28426</v>
      </c>
      <c r="N2026" t="s">
        <v>28427</v>
      </c>
      <c r="O2026" t="s">
        <v>28428</v>
      </c>
      <c r="P2026" t="s">
        <v>28429</v>
      </c>
      <c r="Q2026" t="s">
        <v>28430</v>
      </c>
      <c r="S2026" t="s">
        <v>28431</v>
      </c>
      <c r="T2026" t="s">
        <v>28432</v>
      </c>
      <c r="U2026" t="s">
        <v>830</v>
      </c>
      <c r="AA2026" t="s">
        <v>44</v>
      </c>
      <c r="AB2026" t="s">
        <v>45</v>
      </c>
      <c r="AD2026" t="s">
        <v>46</v>
      </c>
      <c r="AE2026" t="s">
        <v>28433</v>
      </c>
    </row>
    <row r="2027" spans="1:31">
      <c r="A2027" t="s">
        <v>28434</v>
      </c>
      <c r="B2027" t="s">
        <v>28435</v>
      </c>
      <c r="C2027" t="s">
        <v>28436</v>
      </c>
      <c r="D2027" t="s">
        <v>28437</v>
      </c>
      <c r="E2027">
        <v>2018</v>
      </c>
      <c r="F2027" t="s">
        <v>28438</v>
      </c>
      <c r="I2027">
        <v>8671339</v>
      </c>
      <c r="L2027">
        <v>5</v>
      </c>
      <c r="M2027" t="s">
        <v>28439</v>
      </c>
      <c r="N2027" t="s">
        <v>28440</v>
      </c>
      <c r="O2027" t="s">
        <v>28441</v>
      </c>
      <c r="P2027" t="s">
        <v>28442</v>
      </c>
      <c r="Q2027" t="s">
        <v>28443</v>
      </c>
      <c r="R2027" t="s">
        <v>28444</v>
      </c>
      <c r="S2027" t="s">
        <v>28445</v>
      </c>
      <c r="T2027" t="s">
        <v>28446</v>
      </c>
      <c r="U2027" t="s">
        <v>77</v>
      </c>
      <c r="V2027" t="s">
        <v>28447</v>
      </c>
      <c r="W2027" t="s">
        <v>28438</v>
      </c>
      <c r="X2027" t="s">
        <v>28448</v>
      </c>
      <c r="Y2027" t="s">
        <v>28449</v>
      </c>
      <c r="Z2027">
        <v>146397</v>
      </c>
      <c r="AA2027" t="s">
        <v>80</v>
      </c>
      <c r="AB2027" t="s">
        <v>45</v>
      </c>
      <c r="AD2027" t="s">
        <v>46</v>
      </c>
      <c r="AE2027" t="s">
        <v>28450</v>
      </c>
    </row>
    <row r="2028" spans="1:31">
      <c r="A2028" t="s">
        <v>28451</v>
      </c>
      <c r="B2028" t="s">
        <v>28452</v>
      </c>
      <c r="C2028" t="s">
        <v>28453</v>
      </c>
      <c r="D2028" t="s">
        <v>28454</v>
      </c>
      <c r="E2028">
        <v>2019</v>
      </c>
      <c r="F2028" t="s">
        <v>28455</v>
      </c>
      <c r="G2028" t="s">
        <v>21781</v>
      </c>
      <c r="I2028">
        <v>8846953</v>
      </c>
      <c r="L2028">
        <v>4</v>
      </c>
      <c r="M2028" t="s">
        <v>28456</v>
      </c>
      <c r="N2028" t="s">
        <v>28457</v>
      </c>
      <c r="O2028" t="s">
        <v>28458</v>
      </c>
      <c r="P2028" t="s">
        <v>28459</v>
      </c>
      <c r="Q2028" t="s">
        <v>28460</v>
      </c>
      <c r="S2028" t="s">
        <v>28461</v>
      </c>
      <c r="T2028" t="s">
        <v>28462</v>
      </c>
      <c r="U2028" t="s">
        <v>77</v>
      </c>
      <c r="V2028" t="s">
        <v>28463</v>
      </c>
      <c r="W2028" t="s">
        <v>28464</v>
      </c>
      <c r="X2028" t="s">
        <v>28465</v>
      </c>
      <c r="Y2028" t="s">
        <v>28466</v>
      </c>
      <c r="Z2028">
        <v>152254</v>
      </c>
      <c r="AA2028" t="s">
        <v>80</v>
      </c>
      <c r="AB2028" t="s">
        <v>45</v>
      </c>
      <c r="AD2028" t="s">
        <v>46</v>
      </c>
      <c r="AE2028" t="s">
        <v>28467</v>
      </c>
    </row>
    <row r="2029" spans="1:31">
      <c r="A2029" t="s">
        <v>28468</v>
      </c>
      <c r="B2029" t="s">
        <v>28469</v>
      </c>
      <c r="C2029" t="s">
        <v>28470</v>
      </c>
      <c r="D2029" t="s">
        <v>28471</v>
      </c>
      <c r="E2029">
        <v>2018</v>
      </c>
      <c r="F2029" t="s">
        <v>28472</v>
      </c>
      <c r="G2029" t="s">
        <v>23749</v>
      </c>
      <c r="J2029">
        <v>1</v>
      </c>
      <c r="K2029">
        <v>11</v>
      </c>
      <c r="L2029">
        <v>29</v>
      </c>
      <c r="M2029" t="s">
        <v>28473</v>
      </c>
      <c r="N2029" t="s">
        <v>28474</v>
      </c>
      <c r="O2029" t="s">
        <v>28475</v>
      </c>
      <c r="P2029" t="s">
        <v>28476</v>
      </c>
      <c r="Q2029" t="s">
        <v>28477</v>
      </c>
      <c r="S2029" t="s">
        <v>28478</v>
      </c>
      <c r="T2029" t="s">
        <v>28479</v>
      </c>
      <c r="U2029" t="s">
        <v>77</v>
      </c>
      <c r="W2029" t="s">
        <v>28472</v>
      </c>
      <c r="X2029" t="s">
        <v>28480</v>
      </c>
      <c r="Y2029" t="s">
        <v>28481</v>
      </c>
      <c r="Z2029">
        <v>135605</v>
      </c>
      <c r="AA2029" t="s">
        <v>80</v>
      </c>
      <c r="AB2029" t="s">
        <v>45</v>
      </c>
      <c r="AC2029" t="s">
        <v>1126</v>
      </c>
      <c r="AD2029" t="s">
        <v>46</v>
      </c>
      <c r="AE2029" t="s">
        <v>28482</v>
      </c>
    </row>
    <row r="2030" spans="1:31">
      <c r="A2030" t="s">
        <v>28483</v>
      </c>
      <c r="B2030" t="s">
        <v>28484</v>
      </c>
      <c r="C2030" t="s">
        <v>28485</v>
      </c>
      <c r="D2030" t="s">
        <v>28486</v>
      </c>
      <c r="E2030">
        <v>2019</v>
      </c>
      <c r="F2030" t="s">
        <v>28487</v>
      </c>
      <c r="I2030">
        <v>8977209</v>
      </c>
      <c r="L2030">
        <v>3</v>
      </c>
      <c r="M2030" t="s">
        <v>28488</v>
      </c>
      <c r="N2030" t="s">
        <v>28489</v>
      </c>
      <c r="O2030" t="s">
        <v>28490</v>
      </c>
      <c r="P2030" t="s">
        <v>28491</v>
      </c>
      <c r="Q2030" t="s">
        <v>28492</v>
      </c>
      <c r="S2030" t="s">
        <v>28493</v>
      </c>
      <c r="T2030" t="s">
        <v>28494</v>
      </c>
      <c r="U2030" t="s">
        <v>77</v>
      </c>
      <c r="V2030" t="s">
        <v>28495</v>
      </c>
      <c r="W2030" t="s">
        <v>28487</v>
      </c>
      <c r="X2030" t="s">
        <v>23882</v>
      </c>
      <c r="Y2030" t="s">
        <v>28496</v>
      </c>
      <c r="Z2030">
        <v>157363</v>
      </c>
      <c r="AA2030" t="s">
        <v>80</v>
      </c>
      <c r="AB2030" t="s">
        <v>45</v>
      </c>
      <c r="AD2030" t="s">
        <v>46</v>
      </c>
      <c r="AE2030" t="s">
        <v>28497</v>
      </c>
    </row>
    <row r="2031" spans="1:31">
      <c r="A2031" t="s">
        <v>28498</v>
      </c>
      <c r="B2031" t="s">
        <v>28499</v>
      </c>
      <c r="C2031" t="s">
        <v>28500</v>
      </c>
      <c r="D2031" t="s">
        <v>28501</v>
      </c>
      <c r="E2031">
        <v>2018</v>
      </c>
      <c r="F2031" t="s">
        <v>28502</v>
      </c>
      <c r="I2031">
        <v>8587057</v>
      </c>
      <c r="L2031">
        <v>1</v>
      </c>
      <c r="M2031" t="s">
        <v>28503</v>
      </c>
      <c r="N2031" t="s">
        <v>28504</v>
      </c>
      <c r="O2031" t="s">
        <v>28505</v>
      </c>
      <c r="P2031" t="s">
        <v>28506</v>
      </c>
      <c r="Q2031" t="s">
        <v>28507</v>
      </c>
      <c r="R2031" t="s">
        <v>28508</v>
      </c>
      <c r="S2031" t="s">
        <v>28509</v>
      </c>
      <c r="T2031" t="s">
        <v>28510</v>
      </c>
      <c r="U2031" t="s">
        <v>77</v>
      </c>
      <c r="V2031" t="s">
        <v>28511</v>
      </c>
      <c r="W2031" t="s">
        <v>28512</v>
      </c>
      <c r="X2031" t="s">
        <v>28513</v>
      </c>
      <c r="Y2031" t="s">
        <v>28514</v>
      </c>
      <c r="Z2031">
        <v>143844</v>
      </c>
      <c r="AA2031" t="s">
        <v>80</v>
      </c>
      <c r="AB2031" t="s">
        <v>45</v>
      </c>
      <c r="AD2031" t="s">
        <v>46</v>
      </c>
      <c r="AE2031" t="s">
        <v>28515</v>
      </c>
    </row>
    <row r="2032" spans="1:31">
      <c r="A2032" t="s">
        <v>28516</v>
      </c>
      <c r="B2032" t="s">
        <v>28517</v>
      </c>
      <c r="C2032" t="s">
        <v>28518</v>
      </c>
      <c r="D2032" t="s">
        <v>28519</v>
      </c>
      <c r="E2032">
        <v>2018</v>
      </c>
      <c r="F2032" t="s">
        <v>26826</v>
      </c>
      <c r="J2032">
        <v>5868</v>
      </c>
      <c r="K2032">
        <v>5873</v>
      </c>
      <c r="L2032">
        <v>9</v>
      </c>
      <c r="M2032" t="s">
        <v>28520</v>
      </c>
      <c r="N2032" t="s">
        <v>28521</v>
      </c>
      <c r="O2032" t="s">
        <v>28522</v>
      </c>
      <c r="P2032" t="s">
        <v>28523</v>
      </c>
      <c r="Q2032" t="s">
        <v>28524</v>
      </c>
      <c r="R2032" t="s">
        <v>28525</v>
      </c>
      <c r="T2032" t="s">
        <v>28526</v>
      </c>
      <c r="U2032" t="s">
        <v>77</v>
      </c>
      <c r="W2032" t="s">
        <v>26834</v>
      </c>
      <c r="X2032" t="s">
        <v>26835</v>
      </c>
      <c r="Y2032" t="s">
        <v>2976</v>
      </c>
      <c r="Z2032">
        <v>137781</v>
      </c>
      <c r="AA2032" t="s">
        <v>80</v>
      </c>
      <c r="AB2032" t="s">
        <v>45</v>
      </c>
      <c r="AD2032" t="s">
        <v>46</v>
      </c>
      <c r="AE2032" t="s">
        <v>28527</v>
      </c>
    </row>
    <row r="2033" spans="1:31">
      <c r="A2033" t="s">
        <v>28528</v>
      </c>
      <c r="B2033" t="s">
        <v>28529</v>
      </c>
      <c r="C2033" t="s">
        <v>28530</v>
      </c>
      <c r="D2033" t="s">
        <v>28531</v>
      </c>
      <c r="E2033">
        <v>2018</v>
      </c>
      <c r="F2033" t="s">
        <v>28532</v>
      </c>
      <c r="I2033">
        <v>8615963</v>
      </c>
      <c r="J2033">
        <v>409</v>
      </c>
      <c r="K2033">
        <v>420</v>
      </c>
      <c r="L2033">
        <v>8</v>
      </c>
      <c r="M2033" t="s">
        <v>28533</v>
      </c>
      <c r="N2033" t="s">
        <v>28534</v>
      </c>
      <c r="O2033" t="s">
        <v>28535</v>
      </c>
      <c r="P2033" t="s">
        <v>28536</v>
      </c>
      <c r="Q2033" t="s">
        <v>28537</v>
      </c>
      <c r="R2033" t="s">
        <v>28538</v>
      </c>
      <c r="S2033" t="s">
        <v>28539</v>
      </c>
      <c r="T2033" t="s">
        <v>28540</v>
      </c>
      <c r="U2033" t="s">
        <v>77</v>
      </c>
      <c r="V2033" t="s">
        <v>28541</v>
      </c>
      <c r="W2033" t="s">
        <v>28542</v>
      </c>
      <c r="X2033" t="s">
        <v>28543</v>
      </c>
      <c r="Y2033" t="s">
        <v>287</v>
      </c>
      <c r="Z2033">
        <v>144460</v>
      </c>
      <c r="AA2033" t="s">
        <v>80</v>
      </c>
      <c r="AB2033" t="s">
        <v>45</v>
      </c>
      <c r="AD2033" t="s">
        <v>46</v>
      </c>
      <c r="AE2033" t="s">
        <v>28544</v>
      </c>
    </row>
    <row r="2034" spans="1:31">
      <c r="A2034" t="s">
        <v>28545</v>
      </c>
      <c r="B2034" t="s">
        <v>28546</v>
      </c>
      <c r="C2034" t="s">
        <v>28547</v>
      </c>
      <c r="D2034" t="s">
        <v>28548</v>
      </c>
      <c r="E2034">
        <v>2018</v>
      </c>
      <c r="F2034" t="s">
        <v>405</v>
      </c>
      <c r="G2034" t="s">
        <v>22557</v>
      </c>
      <c r="I2034">
        <v>8569501</v>
      </c>
      <c r="J2034">
        <v>2765</v>
      </c>
      <c r="K2034">
        <v>2770</v>
      </c>
      <c r="L2034">
        <v>12</v>
      </c>
      <c r="M2034" t="s">
        <v>28549</v>
      </c>
      <c r="N2034" t="s">
        <v>28550</v>
      </c>
      <c r="Q2034" t="s">
        <v>28551</v>
      </c>
      <c r="R2034" t="s">
        <v>28552</v>
      </c>
      <c r="S2034" t="s">
        <v>28553</v>
      </c>
      <c r="T2034" t="s">
        <v>28554</v>
      </c>
      <c r="U2034" t="s">
        <v>77</v>
      </c>
      <c r="W2034" t="s">
        <v>22566</v>
      </c>
      <c r="X2034" t="s">
        <v>22567</v>
      </c>
      <c r="Y2034" t="s">
        <v>22568</v>
      </c>
      <c r="Z2034">
        <v>143575</v>
      </c>
      <c r="AA2034" t="s">
        <v>80</v>
      </c>
      <c r="AB2034" t="s">
        <v>45</v>
      </c>
      <c r="AC2034" t="s">
        <v>1126</v>
      </c>
      <c r="AD2034" t="s">
        <v>46</v>
      </c>
      <c r="AE2034" t="s">
        <v>28555</v>
      </c>
    </row>
    <row r="2035" spans="1:31">
      <c r="D2035" t="s">
        <v>15672</v>
      </c>
      <c r="E2035">
        <v>2020</v>
      </c>
      <c r="F2035" t="s">
        <v>11397</v>
      </c>
      <c r="G2035">
        <v>10</v>
      </c>
      <c r="L2035">
        <v>0</v>
      </c>
      <c r="N2035" t="s">
        <v>28556</v>
      </c>
      <c r="Q2035" t="s">
        <v>24198</v>
      </c>
      <c r="U2035" t="s">
        <v>11404</v>
      </c>
      <c r="W2035" t="s">
        <v>15672</v>
      </c>
      <c r="X2035" t="s">
        <v>15673</v>
      </c>
      <c r="Y2035" t="s">
        <v>15674</v>
      </c>
      <c r="Z2035">
        <v>316979</v>
      </c>
      <c r="AA2035" t="s">
        <v>312</v>
      </c>
      <c r="AB2035" t="s">
        <v>45</v>
      </c>
      <c r="AD2035" t="s">
        <v>46</v>
      </c>
      <c r="AE2035" t="s">
        <v>28557</v>
      </c>
    </row>
    <row r="2036" spans="1:31">
      <c r="A2036" t="s">
        <v>16813</v>
      </c>
      <c r="B2036" t="s">
        <v>16814</v>
      </c>
      <c r="C2036" t="s">
        <v>16815</v>
      </c>
      <c r="D2036" t="s">
        <v>28558</v>
      </c>
      <c r="E2036">
        <v>2018</v>
      </c>
      <c r="F2036" t="s">
        <v>361</v>
      </c>
      <c r="G2036">
        <v>19</v>
      </c>
      <c r="H2036">
        <v>9</v>
      </c>
      <c r="I2036">
        <v>8116650</v>
      </c>
      <c r="J2036">
        <v>2871</v>
      </c>
      <c r="K2036">
        <v>2879</v>
      </c>
      <c r="L2036">
        <v>22</v>
      </c>
      <c r="M2036" t="s">
        <v>28559</v>
      </c>
      <c r="N2036" t="s">
        <v>28560</v>
      </c>
      <c r="O2036" t="s">
        <v>28561</v>
      </c>
      <c r="P2036" t="s">
        <v>28562</v>
      </c>
      <c r="Q2036" t="s">
        <v>28563</v>
      </c>
      <c r="R2036" t="s">
        <v>28564</v>
      </c>
      <c r="S2036" t="s">
        <v>28565</v>
      </c>
      <c r="T2036" t="s">
        <v>28566</v>
      </c>
      <c r="U2036" t="s">
        <v>77</v>
      </c>
      <c r="AA2036" t="s">
        <v>44</v>
      </c>
      <c r="AB2036" t="s">
        <v>45</v>
      </c>
      <c r="AD2036" t="s">
        <v>46</v>
      </c>
      <c r="AE2036" t="s">
        <v>28567</v>
      </c>
    </row>
    <row r="2037" spans="1:31">
      <c r="A2037" t="s">
        <v>28568</v>
      </c>
      <c r="B2037" t="s">
        <v>28569</v>
      </c>
      <c r="C2037" t="s">
        <v>28570</v>
      </c>
      <c r="D2037" t="s">
        <v>28571</v>
      </c>
      <c r="E2037">
        <v>2017</v>
      </c>
      <c r="F2037" t="s">
        <v>2044</v>
      </c>
      <c r="G2037">
        <v>2</v>
      </c>
      <c r="H2037">
        <v>1</v>
      </c>
      <c r="I2037">
        <v>7934330</v>
      </c>
      <c r="J2037">
        <v>2</v>
      </c>
      <c r="K2037">
        <v>13</v>
      </c>
      <c r="L2037">
        <v>64</v>
      </c>
      <c r="M2037" t="s">
        <v>28572</v>
      </c>
      <c r="N2037" t="s">
        <v>28573</v>
      </c>
      <c r="O2037" t="s">
        <v>28574</v>
      </c>
      <c r="P2037" t="s">
        <v>28575</v>
      </c>
      <c r="Q2037" t="s">
        <v>28576</v>
      </c>
      <c r="R2037" t="s">
        <v>28577</v>
      </c>
      <c r="S2037" t="s">
        <v>28578</v>
      </c>
      <c r="T2037" t="s">
        <v>28579</v>
      </c>
      <c r="U2037" t="s">
        <v>77</v>
      </c>
      <c r="AA2037" t="s">
        <v>44</v>
      </c>
      <c r="AB2037" t="s">
        <v>45</v>
      </c>
      <c r="AC2037" t="s">
        <v>1126</v>
      </c>
      <c r="AD2037" t="s">
        <v>46</v>
      </c>
      <c r="AE2037" t="s">
        <v>28580</v>
      </c>
    </row>
    <row r="2038" spans="1:31">
      <c r="A2038" t="s">
        <v>22831</v>
      </c>
      <c r="B2038" t="s">
        <v>22832</v>
      </c>
      <c r="C2038" t="s">
        <v>22833</v>
      </c>
      <c r="D2038" t="s">
        <v>28581</v>
      </c>
      <c r="E2038">
        <v>2017</v>
      </c>
      <c r="F2038" t="s">
        <v>4514</v>
      </c>
      <c r="G2038">
        <v>100</v>
      </c>
      <c r="J2038">
        <v>247</v>
      </c>
      <c r="K2038">
        <v>263</v>
      </c>
      <c r="L2038">
        <v>56</v>
      </c>
      <c r="M2038" t="s">
        <v>28582</v>
      </c>
      <c r="N2038" t="s">
        <v>28583</v>
      </c>
      <c r="O2038" t="s">
        <v>28584</v>
      </c>
      <c r="P2038" t="s">
        <v>28585</v>
      </c>
      <c r="Q2038" t="s">
        <v>28586</v>
      </c>
      <c r="R2038" t="s">
        <v>28587</v>
      </c>
      <c r="S2038" t="s">
        <v>28588</v>
      </c>
      <c r="T2038" t="s">
        <v>28589</v>
      </c>
      <c r="U2038" t="s">
        <v>61</v>
      </c>
      <c r="AA2038" t="s">
        <v>44</v>
      </c>
      <c r="AB2038" t="s">
        <v>45</v>
      </c>
      <c r="AD2038" t="s">
        <v>46</v>
      </c>
      <c r="AE2038" t="s">
        <v>28590</v>
      </c>
    </row>
    <row r="2039" spans="1:31">
      <c r="A2039" t="s">
        <v>28591</v>
      </c>
      <c r="B2039" t="s">
        <v>28592</v>
      </c>
      <c r="C2039" t="s">
        <v>28593</v>
      </c>
      <c r="D2039" t="s">
        <v>28594</v>
      </c>
      <c r="E2039">
        <v>2017</v>
      </c>
      <c r="F2039" t="s">
        <v>2982</v>
      </c>
      <c r="G2039">
        <v>58</v>
      </c>
      <c r="J2039">
        <v>414</v>
      </c>
      <c r="K2039">
        <v>423</v>
      </c>
      <c r="L2039">
        <v>45</v>
      </c>
      <c r="M2039" t="s">
        <v>28595</v>
      </c>
      <c r="N2039" t="s">
        <v>28596</v>
      </c>
      <c r="O2039" t="s">
        <v>28597</v>
      </c>
      <c r="P2039" t="s">
        <v>28598</v>
      </c>
      <c r="Q2039" t="s">
        <v>28599</v>
      </c>
      <c r="R2039" t="s">
        <v>28600</v>
      </c>
      <c r="S2039" t="s">
        <v>28601</v>
      </c>
      <c r="T2039" t="s">
        <v>28602</v>
      </c>
      <c r="U2039" t="s">
        <v>61</v>
      </c>
      <c r="AA2039" t="s">
        <v>44</v>
      </c>
      <c r="AB2039" t="s">
        <v>45</v>
      </c>
      <c r="AD2039" t="s">
        <v>46</v>
      </c>
      <c r="AE2039" t="s">
        <v>28603</v>
      </c>
    </row>
    <row r="2040" spans="1:31">
      <c r="A2040" t="s">
        <v>28604</v>
      </c>
      <c r="B2040" t="s">
        <v>28605</v>
      </c>
      <c r="C2040" t="s">
        <v>28606</v>
      </c>
      <c r="D2040" t="s">
        <v>28607</v>
      </c>
      <c r="E2040">
        <v>2018</v>
      </c>
      <c r="F2040" t="s">
        <v>699</v>
      </c>
      <c r="G2040">
        <v>16</v>
      </c>
      <c r="H2040">
        <v>1</v>
      </c>
      <c r="J2040">
        <v>1</v>
      </c>
      <c r="K2040">
        <v>15</v>
      </c>
      <c r="L2040">
        <v>15</v>
      </c>
      <c r="M2040" t="s">
        <v>28608</v>
      </c>
      <c r="N2040" t="s">
        <v>28609</v>
      </c>
      <c r="O2040" t="s">
        <v>28610</v>
      </c>
      <c r="P2040" t="s">
        <v>28611</v>
      </c>
      <c r="Q2040" t="s">
        <v>28612</v>
      </c>
      <c r="R2040" t="s">
        <v>28613</v>
      </c>
      <c r="S2040" t="s">
        <v>28614</v>
      </c>
      <c r="T2040" t="s">
        <v>28615</v>
      </c>
      <c r="U2040" t="s">
        <v>28616</v>
      </c>
      <c r="AA2040" t="s">
        <v>44</v>
      </c>
      <c r="AB2040" t="s">
        <v>45</v>
      </c>
      <c r="AD2040" t="s">
        <v>46</v>
      </c>
      <c r="AE2040" t="s">
        <v>28617</v>
      </c>
    </row>
    <row r="2041" spans="1:31">
      <c r="A2041" t="s">
        <v>28618</v>
      </c>
      <c r="B2041" t="s">
        <v>28619</v>
      </c>
      <c r="C2041" t="s">
        <v>28620</v>
      </c>
      <c r="D2041" t="s">
        <v>28621</v>
      </c>
      <c r="E2041">
        <v>2017</v>
      </c>
      <c r="F2041" t="s">
        <v>28622</v>
      </c>
      <c r="G2041">
        <v>19</v>
      </c>
      <c r="H2041">
        <v>2</v>
      </c>
      <c r="I2041">
        <v>7919305</v>
      </c>
      <c r="J2041">
        <v>162</v>
      </c>
      <c r="K2041">
        <v>168</v>
      </c>
      <c r="L2041">
        <v>95</v>
      </c>
      <c r="M2041" t="s">
        <v>28623</v>
      </c>
      <c r="N2041" t="s">
        <v>28624</v>
      </c>
      <c r="O2041" t="s">
        <v>28625</v>
      </c>
      <c r="P2041" t="s">
        <v>28626</v>
      </c>
      <c r="Q2041" t="s">
        <v>28627</v>
      </c>
      <c r="R2041" t="s">
        <v>28628</v>
      </c>
      <c r="S2041" t="s">
        <v>28629</v>
      </c>
      <c r="T2041" t="s">
        <v>28630</v>
      </c>
      <c r="U2041" t="s">
        <v>28631</v>
      </c>
      <c r="AA2041" t="s">
        <v>44</v>
      </c>
      <c r="AB2041" t="s">
        <v>45</v>
      </c>
      <c r="AC2041" t="s">
        <v>1126</v>
      </c>
      <c r="AD2041" t="s">
        <v>46</v>
      </c>
      <c r="AE2041" t="s">
        <v>28632</v>
      </c>
    </row>
    <row r="2042" spans="1:31">
      <c r="A2042" t="s">
        <v>28633</v>
      </c>
      <c r="B2042" t="s">
        <v>28634</v>
      </c>
      <c r="C2042" t="s">
        <v>28635</v>
      </c>
      <c r="D2042" t="s">
        <v>28636</v>
      </c>
      <c r="E2042">
        <v>2019</v>
      </c>
      <c r="F2042" t="s">
        <v>23151</v>
      </c>
      <c r="G2042" t="s">
        <v>24470</v>
      </c>
      <c r="I2042">
        <v>8969636</v>
      </c>
      <c r="L2042">
        <v>3</v>
      </c>
      <c r="M2042" t="s">
        <v>28637</v>
      </c>
      <c r="N2042" t="s">
        <v>28638</v>
      </c>
      <c r="O2042" t="s">
        <v>28639</v>
      </c>
      <c r="P2042" t="s">
        <v>28640</v>
      </c>
      <c r="Q2042" t="s">
        <v>28641</v>
      </c>
      <c r="R2042" t="s">
        <v>28642</v>
      </c>
      <c r="S2042" t="s">
        <v>28643</v>
      </c>
      <c r="T2042" t="s">
        <v>28644</v>
      </c>
      <c r="U2042" t="s">
        <v>77</v>
      </c>
      <c r="W2042" t="s">
        <v>28645</v>
      </c>
      <c r="X2042" t="s">
        <v>28646</v>
      </c>
      <c r="Y2042" t="s">
        <v>1956</v>
      </c>
      <c r="Z2042">
        <v>157206</v>
      </c>
      <c r="AA2042" t="s">
        <v>80</v>
      </c>
      <c r="AB2042" t="s">
        <v>45</v>
      </c>
      <c r="AD2042" t="s">
        <v>46</v>
      </c>
      <c r="AE2042" t="s">
        <v>28647</v>
      </c>
    </row>
    <row r="2043" spans="1:31">
      <c r="A2043" t="s">
        <v>28648</v>
      </c>
      <c r="B2043" t="s">
        <v>28649</v>
      </c>
      <c r="C2043" t="s">
        <v>28650</v>
      </c>
      <c r="D2043" t="s">
        <v>28651</v>
      </c>
      <c r="E2043">
        <v>2018</v>
      </c>
      <c r="F2043" t="s">
        <v>5011</v>
      </c>
      <c r="G2043">
        <v>56</v>
      </c>
      <c r="J2043">
        <v>420</v>
      </c>
      <c r="K2043">
        <v>435</v>
      </c>
      <c r="L2043">
        <v>13</v>
      </c>
      <c r="M2043" t="s">
        <v>28652</v>
      </c>
      <c r="N2043" t="s">
        <v>28653</v>
      </c>
      <c r="O2043" t="s">
        <v>28654</v>
      </c>
      <c r="P2043" t="s">
        <v>28655</v>
      </c>
      <c r="Q2043" t="s">
        <v>28656</v>
      </c>
      <c r="R2043" t="s">
        <v>28657</v>
      </c>
      <c r="S2043" t="s">
        <v>28658</v>
      </c>
      <c r="T2043" t="s">
        <v>28659</v>
      </c>
      <c r="U2043" t="s">
        <v>61</v>
      </c>
      <c r="AA2043" t="s">
        <v>44</v>
      </c>
      <c r="AB2043" t="s">
        <v>45</v>
      </c>
      <c r="AC2043" t="s">
        <v>1080</v>
      </c>
      <c r="AD2043" t="s">
        <v>46</v>
      </c>
      <c r="AE2043" t="s">
        <v>28660</v>
      </c>
    </row>
    <row r="2044" spans="1:31">
      <c r="A2044" t="s">
        <v>28661</v>
      </c>
      <c r="B2044" t="s">
        <v>28662</v>
      </c>
      <c r="C2044" t="s">
        <v>28663</v>
      </c>
      <c r="D2044" t="s">
        <v>28664</v>
      </c>
      <c r="E2044">
        <v>2018</v>
      </c>
      <c r="F2044" t="s">
        <v>28665</v>
      </c>
      <c r="G2044" t="s">
        <v>23749</v>
      </c>
      <c r="J2044">
        <v>3010</v>
      </c>
      <c r="K2044">
        <v>3019</v>
      </c>
      <c r="L2044">
        <v>0</v>
      </c>
      <c r="M2044" t="s">
        <v>28666</v>
      </c>
      <c r="N2044" t="s">
        <v>28667</v>
      </c>
      <c r="O2044" t="s">
        <v>28668</v>
      </c>
      <c r="P2044" t="s">
        <v>28669</v>
      </c>
      <c r="Q2044" t="s">
        <v>28670</v>
      </c>
      <c r="S2044" t="s">
        <v>28671</v>
      </c>
      <c r="T2044" t="s">
        <v>28672</v>
      </c>
      <c r="U2044" t="s">
        <v>4185</v>
      </c>
      <c r="V2044" t="s">
        <v>28673</v>
      </c>
      <c r="W2044" t="s">
        <v>28674</v>
      </c>
      <c r="X2044" t="s">
        <v>28675</v>
      </c>
      <c r="Y2044" t="s">
        <v>9291</v>
      </c>
      <c r="Z2044">
        <v>133632</v>
      </c>
      <c r="AA2044" t="s">
        <v>80</v>
      </c>
      <c r="AB2044" t="s">
        <v>45</v>
      </c>
      <c r="AD2044" t="s">
        <v>46</v>
      </c>
      <c r="AE2044" t="s">
        <v>28676</v>
      </c>
    </row>
    <row r="2045" spans="1:31">
      <c r="A2045" t="s">
        <v>16904</v>
      </c>
      <c r="B2045" t="s">
        <v>16905</v>
      </c>
      <c r="C2045" t="s">
        <v>16906</v>
      </c>
      <c r="D2045" t="s">
        <v>28677</v>
      </c>
      <c r="E2045">
        <v>2019</v>
      </c>
      <c r="F2045" t="s">
        <v>22420</v>
      </c>
      <c r="I2045">
        <v>8917399</v>
      </c>
      <c r="J2045">
        <v>2207</v>
      </c>
      <c r="K2045">
        <v>2212</v>
      </c>
      <c r="L2045">
        <v>5</v>
      </c>
      <c r="M2045" t="s">
        <v>28678</v>
      </c>
      <c r="N2045" t="s">
        <v>28679</v>
      </c>
      <c r="O2045" t="s">
        <v>28680</v>
      </c>
      <c r="P2045" t="s">
        <v>28681</v>
      </c>
      <c r="Q2045" t="s">
        <v>28682</v>
      </c>
      <c r="R2045" t="s">
        <v>28683</v>
      </c>
      <c r="S2045" t="s">
        <v>28684</v>
      </c>
      <c r="T2045" t="s">
        <v>28685</v>
      </c>
      <c r="U2045" t="s">
        <v>77</v>
      </c>
      <c r="V2045" t="s">
        <v>22428</v>
      </c>
      <c r="W2045" t="s">
        <v>22420</v>
      </c>
      <c r="X2045" t="s">
        <v>22429</v>
      </c>
      <c r="Y2045" t="s">
        <v>22430</v>
      </c>
      <c r="Z2045">
        <v>155652</v>
      </c>
      <c r="AA2045" t="s">
        <v>80</v>
      </c>
      <c r="AB2045" t="s">
        <v>45</v>
      </c>
      <c r="AD2045" t="s">
        <v>46</v>
      </c>
      <c r="AE2045" t="s">
        <v>28686</v>
      </c>
    </row>
    <row r="2046" spans="1:31">
      <c r="A2046" t="s">
        <v>22261</v>
      </c>
      <c r="B2046" t="s">
        <v>22262</v>
      </c>
      <c r="C2046" t="s">
        <v>22263</v>
      </c>
      <c r="D2046" t="s">
        <v>28687</v>
      </c>
      <c r="E2046">
        <v>2018</v>
      </c>
      <c r="F2046" t="s">
        <v>3599</v>
      </c>
      <c r="J2046">
        <v>111</v>
      </c>
      <c r="K2046">
        <v>122</v>
      </c>
      <c r="L2046">
        <v>7</v>
      </c>
      <c r="M2046" t="s">
        <v>28688</v>
      </c>
      <c r="N2046" t="s">
        <v>28689</v>
      </c>
      <c r="O2046" t="s">
        <v>28690</v>
      </c>
      <c r="P2046" t="s">
        <v>28691</v>
      </c>
      <c r="Q2046" t="s">
        <v>28692</v>
      </c>
      <c r="R2046" t="s">
        <v>28693</v>
      </c>
      <c r="T2046" t="s">
        <v>28694</v>
      </c>
      <c r="U2046" t="s">
        <v>43</v>
      </c>
      <c r="AA2046" t="s">
        <v>576</v>
      </c>
      <c r="AB2046" t="s">
        <v>45</v>
      </c>
      <c r="AC2046" t="s">
        <v>1126</v>
      </c>
      <c r="AD2046" t="s">
        <v>46</v>
      </c>
      <c r="AE2046" t="s">
        <v>28695</v>
      </c>
    </row>
    <row r="2047" spans="1:31">
      <c r="A2047" t="s">
        <v>28696</v>
      </c>
      <c r="B2047" t="s">
        <v>28697</v>
      </c>
      <c r="C2047" t="s">
        <v>28698</v>
      </c>
      <c r="D2047" t="s">
        <v>28699</v>
      </c>
      <c r="E2047">
        <v>2019</v>
      </c>
      <c r="F2047" t="s">
        <v>28700</v>
      </c>
      <c r="J2047">
        <v>3914</v>
      </c>
      <c r="K2047">
        <v>3926</v>
      </c>
      <c r="L2047">
        <v>1</v>
      </c>
      <c r="M2047" t="s">
        <v>28701</v>
      </c>
      <c r="N2047" t="s">
        <v>28702</v>
      </c>
      <c r="O2047" t="s">
        <v>28703</v>
      </c>
      <c r="P2047" t="s">
        <v>28704</v>
      </c>
      <c r="Q2047" t="s">
        <v>28705</v>
      </c>
      <c r="S2047" t="s">
        <v>28706</v>
      </c>
      <c r="T2047" t="s">
        <v>28707</v>
      </c>
      <c r="U2047" t="s">
        <v>4185</v>
      </c>
      <c r="V2047" t="s">
        <v>28708</v>
      </c>
      <c r="W2047" t="s">
        <v>28709</v>
      </c>
      <c r="X2047" t="s">
        <v>28710</v>
      </c>
      <c r="Y2047" t="s">
        <v>919</v>
      </c>
      <c r="Z2047">
        <v>149754</v>
      </c>
      <c r="AA2047" t="s">
        <v>80</v>
      </c>
      <c r="AB2047" t="s">
        <v>45</v>
      </c>
      <c r="AD2047" t="s">
        <v>46</v>
      </c>
      <c r="AE2047" t="s">
        <v>28711</v>
      </c>
    </row>
    <row r="2048" spans="1:31">
      <c r="A2048" t="s">
        <v>28712</v>
      </c>
      <c r="B2048" t="s">
        <v>28713</v>
      </c>
      <c r="C2048" t="s">
        <v>19286</v>
      </c>
      <c r="D2048" t="s">
        <v>28714</v>
      </c>
      <c r="E2048">
        <v>2018</v>
      </c>
      <c r="F2048" t="s">
        <v>25578</v>
      </c>
      <c r="I2048">
        <v>8605032</v>
      </c>
      <c r="L2048">
        <v>16</v>
      </c>
      <c r="M2048" t="s">
        <v>28715</v>
      </c>
      <c r="N2048" t="s">
        <v>28716</v>
      </c>
      <c r="O2048" t="s">
        <v>28717</v>
      </c>
      <c r="P2048" t="s">
        <v>28718</v>
      </c>
      <c r="Q2048" t="s">
        <v>28719</v>
      </c>
      <c r="R2048" t="s">
        <v>28720</v>
      </c>
      <c r="S2048" t="s">
        <v>28721</v>
      </c>
      <c r="T2048" t="s">
        <v>28722</v>
      </c>
      <c r="U2048" t="s">
        <v>77</v>
      </c>
      <c r="W2048" t="s">
        <v>25587</v>
      </c>
      <c r="X2048" t="s">
        <v>25588</v>
      </c>
      <c r="Y2048" t="s">
        <v>5888</v>
      </c>
      <c r="Z2048">
        <v>144326</v>
      </c>
      <c r="AA2048" t="s">
        <v>80</v>
      </c>
      <c r="AB2048" t="s">
        <v>45</v>
      </c>
      <c r="AD2048" t="s">
        <v>46</v>
      </c>
      <c r="AE2048" t="s">
        <v>28723</v>
      </c>
    </row>
    <row r="2049" spans="1:31">
      <c r="A2049" t="s">
        <v>26353</v>
      </c>
      <c r="B2049" t="s">
        <v>26354</v>
      </c>
      <c r="C2049" t="s">
        <v>26355</v>
      </c>
      <c r="D2049" t="s">
        <v>28724</v>
      </c>
      <c r="E2049">
        <v>2017</v>
      </c>
      <c r="F2049" t="s">
        <v>28725</v>
      </c>
      <c r="G2049">
        <v>20</v>
      </c>
      <c r="H2049">
        <v>3</v>
      </c>
      <c r="J2049">
        <v>2177</v>
      </c>
      <c r="K2049">
        <v>2192</v>
      </c>
      <c r="L2049">
        <v>15</v>
      </c>
      <c r="M2049" t="s">
        <v>28726</v>
      </c>
      <c r="N2049" t="s">
        <v>28727</v>
      </c>
      <c r="O2049" t="s">
        <v>26359</v>
      </c>
      <c r="P2049" t="s">
        <v>26360</v>
      </c>
      <c r="Q2049" t="s">
        <v>28728</v>
      </c>
      <c r="R2049" t="s">
        <v>28729</v>
      </c>
      <c r="S2049" t="s">
        <v>28730</v>
      </c>
      <c r="T2049" t="s">
        <v>28731</v>
      </c>
      <c r="U2049" t="s">
        <v>22872</v>
      </c>
      <c r="AA2049" t="s">
        <v>44</v>
      </c>
      <c r="AB2049" t="s">
        <v>45</v>
      </c>
      <c r="AD2049" t="s">
        <v>46</v>
      </c>
      <c r="AE2049" t="s">
        <v>28732</v>
      </c>
    </row>
    <row r="2050" spans="1:31">
      <c r="D2050" t="s">
        <v>15672</v>
      </c>
      <c r="E2050">
        <v>2020</v>
      </c>
      <c r="F2050" t="s">
        <v>11397</v>
      </c>
      <c r="G2050">
        <v>11</v>
      </c>
      <c r="L2050">
        <v>0</v>
      </c>
      <c r="N2050" t="s">
        <v>28733</v>
      </c>
      <c r="Q2050" t="s">
        <v>24198</v>
      </c>
      <c r="U2050" t="s">
        <v>11404</v>
      </c>
      <c r="W2050" t="s">
        <v>15672</v>
      </c>
      <c r="X2050" t="s">
        <v>15673</v>
      </c>
      <c r="Y2050" t="s">
        <v>15674</v>
      </c>
      <c r="Z2050">
        <v>316979</v>
      </c>
      <c r="AA2050" t="s">
        <v>312</v>
      </c>
      <c r="AB2050" t="s">
        <v>45</v>
      </c>
      <c r="AD2050" t="s">
        <v>46</v>
      </c>
      <c r="AE2050" t="s">
        <v>28734</v>
      </c>
    </row>
    <row r="2051" spans="1:31">
      <c r="A2051" t="s">
        <v>24872</v>
      </c>
      <c r="B2051" t="s">
        <v>24873</v>
      </c>
      <c r="C2051" t="s">
        <v>24874</v>
      </c>
      <c r="D2051" t="s">
        <v>28735</v>
      </c>
      <c r="E2051">
        <v>2020</v>
      </c>
      <c r="F2051" t="s">
        <v>174</v>
      </c>
      <c r="G2051">
        <v>78</v>
      </c>
      <c r="I2051">
        <v>102219</v>
      </c>
      <c r="L2051">
        <v>67</v>
      </c>
      <c r="M2051" t="s">
        <v>28736</v>
      </c>
      <c r="N2051" t="s">
        <v>28737</v>
      </c>
      <c r="O2051" t="s">
        <v>28738</v>
      </c>
      <c r="P2051" t="s">
        <v>28739</v>
      </c>
      <c r="Q2051" t="s">
        <v>28740</v>
      </c>
      <c r="R2051" t="s">
        <v>28741</v>
      </c>
      <c r="S2051" t="s">
        <v>28742</v>
      </c>
      <c r="T2051" t="s">
        <v>28743</v>
      </c>
      <c r="U2051" t="s">
        <v>61</v>
      </c>
      <c r="AA2051" t="s">
        <v>44</v>
      </c>
      <c r="AB2051" t="s">
        <v>45</v>
      </c>
      <c r="AD2051" t="s">
        <v>46</v>
      </c>
      <c r="AE2051" t="s">
        <v>28744</v>
      </c>
    </row>
    <row r="2052" spans="1:31">
      <c r="A2052" t="s">
        <v>28745</v>
      </c>
      <c r="B2052" t="s">
        <v>28746</v>
      </c>
      <c r="C2052" t="s">
        <v>28747</v>
      </c>
      <c r="D2052" t="s">
        <v>28748</v>
      </c>
      <c r="E2052">
        <v>2017</v>
      </c>
      <c r="F2052" t="s">
        <v>174</v>
      </c>
      <c r="G2052">
        <v>52</v>
      </c>
      <c r="J2052">
        <v>73</v>
      </c>
      <c r="K2052">
        <v>84</v>
      </c>
      <c r="L2052">
        <v>55</v>
      </c>
      <c r="M2052" t="s">
        <v>28749</v>
      </c>
      <c r="N2052" t="s">
        <v>28750</v>
      </c>
      <c r="O2052" t="s">
        <v>28751</v>
      </c>
      <c r="P2052" t="s">
        <v>28752</v>
      </c>
      <c r="Q2052" t="s">
        <v>28753</v>
      </c>
      <c r="R2052" t="s">
        <v>28754</v>
      </c>
      <c r="S2052" t="s">
        <v>28755</v>
      </c>
      <c r="T2052" t="s">
        <v>28756</v>
      </c>
      <c r="U2052" t="s">
        <v>61</v>
      </c>
      <c r="AA2052" t="s">
        <v>44</v>
      </c>
      <c r="AB2052" t="s">
        <v>45</v>
      </c>
      <c r="AD2052" t="s">
        <v>46</v>
      </c>
      <c r="AE2052" t="s">
        <v>28757</v>
      </c>
    </row>
    <row r="2053" spans="1:31">
      <c r="A2053" t="s">
        <v>28758</v>
      </c>
      <c r="B2053" t="s">
        <v>28759</v>
      </c>
      <c r="C2053" t="s">
        <v>28760</v>
      </c>
      <c r="D2053" t="s">
        <v>28761</v>
      </c>
      <c r="E2053">
        <v>2017</v>
      </c>
      <c r="F2053" t="s">
        <v>4397</v>
      </c>
      <c r="G2053">
        <v>11</v>
      </c>
      <c r="H2053">
        <v>6</v>
      </c>
      <c r="J2053">
        <v>395</v>
      </c>
      <c r="K2053">
        <v>405</v>
      </c>
      <c r="L2053">
        <v>29</v>
      </c>
      <c r="M2053" t="s">
        <v>28762</v>
      </c>
      <c r="N2053" t="s">
        <v>28763</v>
      </c>
      <c r="O2053" t="s">
        <v>28764</v>
      </c>
      <c r="P2053" t="s">
        <v>28765</v>
      </c>
      <c r="Q2053" t="s">
        <v>28766</v>
      </c>
      <c r="R2053" t="s">
        <v>28767</v>
      </c>
      <c r="S2053" t="s">
        <v>28768</v>
      </c>
      <c r="T2053" t="s">
        <v>28769</v>
      </c>
      <c r="U2053" t="s">
        <v>154</v>
      </c>
      <c r="AA2053" t="s">
        <v>44</v>
      </c>
      <c r="AB2053" t="s">
        <v>45</v>
      </c>
      <c r="AD2053" t="s">
        <v>46</v>
      </c>
      <c r="AE2053" t="s">
        <v>28770</v>
      </c>
    </row>
    <row r="2054" spans="1:31">
      <c r="A2054" t="s">
        <v>28771</v>
      </c>
      <c r="B2054" t="s">
        <v>28772</v>
      </c>
      <c r="C2054" t="s">
        <v>17113</v>
      </c>
      <c r="D2054" t="s">
        <v>28773</v>
      </c>
      <c r="E2054">
        <v>2018</v>
      </c>
      <c r="F2054" t="s">
        <v>5011</v>
      </c>
      <c r="G2054">
        <v>57</v>
      </c>
      <c r="J2054">
        <v>139</v>
      </c>
      <c r="K2054">
        <v>150</v>
      </c>
      <c r="L2054">
        <v>22</v>
      </c>
      <c r="M2054" t="s">
        <v>28774</v>
      </c>
      <c r="N2054" t="s">
        <v>28775</v>
      </c>
      <c r="O2054" t="s">
        <v>28776</v>
      </c>
      <c r="P2054" t="s">
        <v>28777</v>
      </c>
      <c r="Q2054" t="s">
        <v>28778</v>
      </c>
      <c r="R2054" t="s">
        <v>28779</v>
      </c>
      <c r="S2054" t="s">
        <v>28780</v>
      </c>
      <c r="T2054" t="s">
        <v>28781</v>
      </c>
      <c r="U2054" t="s">
        <v>61</v>
      </c>
      <c r="AA2054" t="s">
        <v>44</v>
      </c>
      <c r="AB2054" t="s">
        <v>45</v>
      </c>
      <c r="AC2054" t="s">
        <v>1126</v>
      </c>
      <c r="AD2054" t="s">
        <v>46</v>
      </c>
      <c r="AE2054" t="s">
        <v>28782</v>
      </c>
    </row>
    <row r="2055" spans="1:31">
      <c r="A2055" t="s">
        <v>28783</v>
      </c>
      <c r="B2055" t="s">
        <v>28784</v>
      </c>
      <c r="C2055" t="s">
        <v>28785</v>
      </c>
      <c r="D2055" t="s">
        <v>28786</v>
      </c>
      <c r="E2055">
        <v>2019</v>
      </c>
      <c r="F2055" t="s">
        <v>22330</v>
      </c>
      <c r="I2055">
        <v>8952220</v>
      </c>
      <c r="L2055">
        <v>4</v>
      </c>
      <c r="M2055" t="s">
        <v>28787</v>
      </c>
      <c r="N2055" t="s">
        <v>28788</v>
      </c>
      <c r="O2055" t="s">
        <v>19960</v>
      </c>
      <c r="P2055" t="s">
        <v>28789</v>
      </c>
      <c r="Q2055" t="s">
        <v>28790</v>
      </c>
      <c r="R2055" t="s">
        <v>28791</v>
      </c>
      <c r="S2055" t="s">
        <v>28792</v>
      </c>
      <c r="T2055" t="s">
        <v>28793</v>
      </c>
      <c r="U2055" t="s">
        <v>77</v>
      </c>
      <c r="V2055" t="s">
        <v>22339</v>
      </c>
      <c r="W2055" t="s">
        <v>22340</v>
      </c>
      <c r="X2055" t="s">
        <v>22341</v>
      </c>
      <c r="Y2055" t="s">
        <v>22342</v>
      </c>
      <c r="Z2055">
        <v>156726</v>
      </c>
      <c r="AA2055" t="s">
        <v>80</v>
      </c>
      <c r="AB2055" t="s">
        <v>45</v>
      </c>
      <c r="AD2055" t="s">
        <v>46</v>
      </c>
      <c r="AE2055" t="s">
        <v>28794</v>
      </c>
    </row>
    <row r="2056" spans="1:31">
      <c r="A2056" t="s">
        <v>28795</v>
      </c>
      <c r="B2056" t="s">
        <v>28796</v>
      </c>
      <c r="C2056" t="s">
        <v>28797</v>
      </c>
      <c r="D2056" t="s">
        <v>28798</v>
      </c>
      <c r="E2056">
        <v>2019</v>
      </c>
      <c r="F2056" t="s">
        <v>52</v>
      </c>
      <c r="G2056">
        <v>235</v>
      </c>
      <c r="J2056">
        <v>761</v>
      </c>
      <c r="K2056">
        <v>775</v>
      </c>
      <c r="L2056">
        <v>110</v>
      </c>
      <c r="M2056" t="s">
        <v>28799</v>
      </c>
      <c r="N2056" t="s">
        <v>28800</v>
      </c>
      <c r="O2056" t="s">
        <v>28801</v>
      </c>
      <c r="P2056" t="s">
        <v>28802</v>
      </c>
      <c r="Q2056" t="s">
        <v>28803</v>
      </c>
      <c r="R2056" t="s">
        <v>28804</v>
      </c>
      <c r="S2056" t="s">
        <v>28805</v>
      </c>
      <c r="T2056" t="s">
        <v>28806</v>
      </c>
      <c r="U2056" t="s">
        <v>61</v>
      </c>
      <c r="AA2056" t="s">
        <v>44</v>
      </c>
      <c r="AB2056" t="s">
        <v>45</v>
      </c>
      <c r="AD2056" t="s">
        <v>46</v>
      </c>
      <c r="AE2056" t="s">
        <v>28807</v>
      </c>
    </row>
    <row r="2057" spans="1:31">
      <c r="A2057" t="s">
        <v>28808</v>
      </c>
      <c r="B2057" t="s">
        <v>28809</v>
      </c>
      <c r="C2057" t="s">
        <v>25957</v>
      </c>
      <c r="D2057" t="s">
        <v>28810</v>
      </c>
      <c r="E2057">
        <v>2018</v>
      </c>
      <c r="F2057" t="s">
        <v>28811</v>
      </c>
      <c r="J2057">
        <v>1</v>
      </c>
      <c r="K2057">
        <v>6</v>
      </c>
      <c r="L2057">
        <v>6</v>
      </c>
      <c r="M2057" t="s">
        <v>28812</v>
      </c>
      <c r="N2057" t="s">
        <v>28813</v>
      </c>
      <c r="O2057" t="s">
        <v>28814</v>
      </c>
      <c r="P2057" t="s">
        <v>28815</v>
      </c>
      <c r="Q2057" t="s">
        <v>28816</v>
      </c>
      <c r="R2057" t="s">
        <v>28817</v>
      </c>
      <c r="S2057" t="s">
        <v>28818</v>
      </c>
      <c r="T2057" t="s">
        <v>28819</v>
      </c>
      <c r="U2057" t="s">
        <v>77</v>
      </c>
      <c r="V2057" t="s">
        <v>28820</v>
      </c>
      <c r="W2057" t="s">
        <v>28821</v>
      </c>
      <c r="X2057" t="s">
        <v>28822</v>
      </c>
      <c r="Y2057" t="s">
        <v>28823</v>
      </c>
      <c r="Z2057">
        <v>137742</v>
      </c>
      <c r="AA2057" t="s">
        <v>80</v>
      </c>
      <c r="AB2057" t="s">
        <v>45</v>
      </c>
      <c r="AD2057" t="s">
        <v>46</v>
      </c>
      <c r="AE2057" t="s">
        <v>28824</v>
      </c>
    </row>
    <row r="2058" spans="1:31">
      <c r="A2058" t="s">
        <v>28825</v>
      </c>
      <c r="B2058" t="s">
        <v>28826</v>
      </c>
      <c r="C2058" t="s">
        <v>28827</v>
      </c>
      <c r="D2058" t="s">
        <v>28828</v>
      </c>
      <c r="E2058">
        <v>2018</v>
      </c>
      <c r="F2058" t="s">
        <v>10984</v>
      </c>
      <c r="G2058">
        <v>109</v>
      </c>
      <c r="H2058">
        <v>1</v>
      </c>
      <c r="I2058">
        <v>12022</v>
      </c>
      <c r="L2058">
        <v>3</v>
      </c>
      <c r="M2058" t="s">
        <v>28829</v>
      </c>
      <c r="N2058" t="s">
        <v>28830</v>
      </c>
      <c r="O2058" t="s">
        <v>22588</v>
      </c>
      <c r="P2058" t="s">
        <v>28831</v>
      </c>
      <c r="Q2058" t="s">
        <v>28832</v>
      </c>
      <c r="S2058" t="s">
        <v>28833</v>
      </c>
      <c r="T2058" t="s">
        <v>28834</v>
      </c>
      <c r="U2058" t="s">
        <v>16270</v>
      </c>
      <c r="W2058" t="s">
        <v>28835</v>
      </c>
      <c r="X2058" t="s">
        <v>28836</v>
      </c>
      <c r="Y2058" t="s">
        <v>28837</v>
      </c>
      <c r="Z2058">
        <v>133427</v>
      </c>
      <c r="AA2058" t="s">
        <v>80</v>
      </c>
      <c r="AB2058" t="s">
        <v>45</v>
      </c>
      <c r="AC2058" t="s">
        <v>242</v>
      </c>
      <c r="AD2058" t="s">
        <v>46</v>
      </c>
      <c r="AE2058" t="s">
        <v>28838</v>
      </c>
    </row>
    <row r="2059" spans="1:31">
      <c r="A2059" t="s">
        <v>28839</v>
      </c>
      <c r="B2059" t="s">
        <v>28840</v>
      </c>
      <c r="C2059" t="s">
        <v>28841</v>
      </c>
      <c r="D2059" t="s">
        <v>28842</v>
      </c>
      <c r="E2059">
        <v>2018</v>
      </c>
      <c r="F2059" t="s">
        <v>28843</v>
      </c>
      <c r="G2059">
        <v>29</v>
      </c>
      <c r="H2059">
        <v>2</v>
      </c>
      <c r="J2059">
        <v>575</v>
      </c>
      <c r="K2059">
        <v>591</v>
      </c>
      <c r="L2059">
        <v>222</v>
      </c>
      <c r="M2059" t="s">
        <v>28844</v>
      </c>
      <c r="N2059" t="s">
        <v>28845</v>
      </c>
      <c r="O2059" t="s">
        <v>28846</v>
      </c>
      <c r="P2059" t="s">
        <v>28847</v>
      </c>
      <c r="Q2059" t="s">
        <v>28848</v>
      </c>
      <c r="R2059" t="s">
        <v>28849</v>
      </c>
      <c r="T2059" t="s">
        <v>28850</v>
      </c>
      <c r="U2059" t="s">
        <v>28851</v>
      </c>
      <c r="AA2059" t="s">
        <v>44</v>
      </c>
      <c r="AB2059" t="s">
        <v>45</v>
      </c>
      <c r="AC2059" t="s">
        <v>1126</v>
      </c>
      <c r="AD2059" t="s">
        <v>46</v>
      </c>
      <c r="AE2059" t="s">
        <v>28852</v>
      </c>
    </row>
    <row r="2060" spans="1:31">
      <c r="A2060" t="s">
        <v>28853</v>
      </c>
      <c r="B2060" t="s">
        <v>28854</v>
      </c>
      <c r="C2060" t="s">
        <v>28855</v>
      </c>
      <c r="D2060" t="s">
        <v>28856</v>
      </c>
      <c r="E2060">
        <v>2017</v>
      </c>
      <c r="F2060" t="s">
        <v>28857</v>
      </c>
      <c r="G2060">
        <v>83</v>
      </c>
      <c r="J2060">
        <v>204</v>
      </c>
      <c r="K2060">
        <v>212</v>
      </c>
      <c r="L2060">
        <v>56</v>
      </c>
      <c r="M2060" t="s">
        <v>28858</v>
      </c>
      <c r="N2060" t="s">
        <v>28859</v>
      </c>
      <c r="O2060" t="s">
        <v>28860</v>
      </c>
      <c r="P2060" t="s">
        <v>28861</v>
      </c>
      <c r="Q2060" t="s">
        <v>28862</v>
      </c>
      <c r="R2060" t="s">
        <v>28863</v>
      </c>
      <c r="S2060" t="s">
        <v>28864</v>
      </c>
      <c r="T2060" t="s">
        <v>28865</v>
      </c>
      <c r="U2060" t="s">
        <v>5947</v>
      </c>
      <c r="AA2060" t="s">
        <v>44</v>
      </c>
      <c r="AB2060" t="s">
        <v>45</v>
      </c>
      <c r="AD2060" t="s">
        <v>46</v>
      </c>
      <c r="AE2060" t="s">
        <v>28866</v>
      </c>
    </row>
    <row r="2061" spans="1:31">
      <c r="A2061" t="s">
        <v>28867</v>
      </c>
      <c r="B2061" t="s">
        <v>28868</v>
      </c>
      <c r="C2061" t="s">
        <v>28869</v>
      </c>
      <c r="D2061" t="s">
        <v>28870</v>
      </c>
      <c r="E2061">
        <v>2020</v>
      </c>
      <c r="F2061" t="s">
        <v>304</v>
      </c>
      <c r="G2061">
        <v>53</v>
      </c>
      <c r="H2061">
        <v>2</v>
      </c>
      <c r="J2061">
        <v>13836</v>
      </c>
      <c r="K2061">
        <v>13841</v>
      </c>
      <c r="L2061">
        <v>2</v>
      </c>
      <c r="M2061" t="s">
        <v>28871</v>
      </c>
      <c r="N2061" t="s">
        <v>28872</v>
      </c>
      <c r="O2061" t="s">
        <v>28873</v>
      </c>
      <c r="P2061" t="s">
        <v>28874</v>
      </c>
      <c r="Q2061" t="s">
        <v>28875</v>
      </c>
      <c r="R2061" t="s">
        <v>28876</v>
      </c>
      <c r="S2061" t="s">
        <v>28877</v>
      </c>
      <c r="T2061" t="s">
        <v>28878</v>
      </c>
      <c r="U2061" t="s">
        <v>307</v>
      </c>
      <c r="W2061" t="s">
        <v>18977</v>
      </c>
      <c r="X2061" t="s">
        <v>18978</v>
      </c>
      <c r="Y2061" t="s">
        <v>18979</v>
      </c>
      <c r="Z2061">
        <v>145388</v>
      </c>
      <c r="AA2061" t="s">
        <v>80</v>
      </c>
      <c r="AB2061" t="s">
        <v>45</v>
      </c>
      <c r="AC2061" t="s">
        <v>242</v>
      </c>
      <c r="AD2061" t="s">
        <v>46</v>
      </c>
      <c r="AE2061" t="s">
        <v>28879</v>
      </c>
    </row>
    <row r="2062" spans="1:31">
      <c r="A2062" t="s">
        <v>28880</v>
      </c>
      <c r="B2062" t="s">
        <v>28881</v>
      </c>
      <c r="C2062" t="s">
        <v>28882</v>
      </c>
      <c r="D2062" t="s">
        <v>28883</v>
      </c>
      <c r="E2062">
        <v>2019</v>
      </c>
      <c r="F2062" t="s">
        <v>318</v>
      </c>
      <c r="G2062">
        <v>11</v>
      </c>
      <c r="H2062">
        <v>20</v>
      </c>
      <c r="I2062">
        <v>5636</v>
      </c>
      <c r="L2062">
        <v>10</v>
      </c>
      <c r="M2062" t="s">
        <v>28884</v>
      </c>
      <c r="N2062" t="s">
        <v>28885</v>
      </c>
      <c r="O2062" t="s">
        <v>28886</v>
      </c>
      <c r="P2062" t="s">
        <v>28887</v>
      </c>
      <c r="Q2062" t="s">
        <v>28888</v>
      </c>
      <c r="R2062" t="s">
        <v>28889</v>
      </c>
      <c r="S2062" t="s">
        <v>28890</v>
      </c>
      <c r="T2062" t="s">
        <v>28891</v>
      </c>
      <c r="U2062" t="s">
        <v>7923</v>
      </c>
      <c r="AA2062" t="s">
        <v>44</v>
      </c>
      <c r="AB2062" t="s">
        <v>45</v>
      </c>
      <c r="AC2062" t="s">
        <v>112</v>
      </c>
      <c r="AD2062" t="s">
        <v>46</v>
      </c>
      <c r="AE2062" t="s">
        <v>28892</v>
      </c>
    </row>
    <row r="2063" spans="1:31">
      <c r="A2063" t="s">
        <v>26004</v>
      </c>
      <c r="B2063" t="s">
        <v>26005</v>
      </c>
      <c r="C2063" t="s">
        <v>26006</v>
      </c>
      <c r="D2063" t="s">
        <v>28893</v>
      </c>
      <c r="E2063">
        <v>2017</v>
      </c>
      <c r="F2063" t="s">
        <v>405</v>
      </c>
      <c r="G2063" t="s">
        <v>22462</v>
      </c>
      <c r="I2063">
        <v>8317643</v>
      </c>
      <c r="L2063">
        <v>23</v>
      </c>
      <c r="M2063" t="s">
        <v>28894</v>
      </c>
      <c r="N2063" t="s">
        <v>28895</v>
      </c>
      <c r="O2063" t="s">
        <v>28896</v>
      </c>
      <c r="P2063" t="s">
        <v>28897</v>
      </c>
      <c r="Q2063" t="s">
        <v>28898</v>
      </c>
      <c r="R2063" t="s">
        <v>28899</v>
      </c>
      <c r="S2063" t="s">
        <v>28900</v>
      </c>
      <c r="T2063" t="s">
        <v>28901</v>
      </c>
      <c r="U2063" t="s">
        <v>77</v>
      </c>
      <c r="W2063" t="s">
        <v>22470</v>
      </c>
      <c r="X2063" t="s">
        <v>22471</v>
      </c>
      <c r="Y2063" t="s">
        <v>7909</v>
      </c>
      <c r="Z2063">
        <v>135272</v>
      </c>
      <c r="AA2063" t="s">
        <v>80</v>
      </c>
      <c r="AB2063" t="s">
        <v>45</v>
      </c>
      <c r="AD2063" t="s">
        <v>46</v>
      </c>
      <c r="AE2063" t="s">
        <v>28902</v>
      </c>
    </row>
    <row r="2064" spans="1:31">
      <c r="A2064" t="s">
        <v>28903</v>
      </c>
      <c r="B2064" t="s">
        <v>28904</v>
      </c>
      <c r="C2064" t="s">
        <v>28905</v>
      </c>
      <c r="D2064" t="s">
        <v>28906</v>
      </c>
      <c r="E2064">
        <v>2018</v>
      </c>
      <c r="F2064" t="s">
        <v>28907</v>
      </c>
      <c r="I2064">
        <v>8500811</v>
      </c>
      <c r="L2064">
        <v>33</v>
      </c>
      <c r="M2064" t="s">
        <v>28908</v>
      </c>
      <c r="N2064" t="s">
        <v>28909</v>
      </c>
      <c r="O2064" t="s">
        <v>28910</v>
      </c>
      <c r="P2064" t="s">
        <v>28911</v>
      </c>
      <c r="Q2064" t="s">
        <v>28912</v>
      </c>
      <c r="R2064" t="s">
        <v>28913</v>
      </c>
      <c r="S2064" t="s">
        <v>28914</v>
      </c>
      <c r="T2064" t="s">
        <v>28915</v>
      </c>
      <c r="U2064" t="s">
        <v>77</v>
      </c>
      <c r="V2064" t="s">
        <v>28916</v>
      </c>
      <c r="W2064" t="s">
        <v>28917</v>
      </c>
      <c r="X2064" t="s">
        <v>28918</v>
      </c>
      <c r="Y2064" t="s">
        <v>5142</v>
      </c>
      <c r="Z2064">
        <v>141320</v>
      </c>
      <c r="AA2064" t="s">
        <v>80</v>
      </c>
      <c r="AB2064" t="s">
        <v>45</v>
      </c>
      <c r="AD2064" t="s">
        <v>46</v>
      </c>
      <c r="AE2064" t="s">
        <v>28919</v>
      </c>
    </row>
    <row r="2065" spans="1:31">
      <c r="A2065" t="s">
        <v>24961</v>
      </c>
      <c r="B2065" t="s">
        <v>24962</v>
      </c>
      <c r="C2065" t="s">
        <v>24963</v>
      </c>
      <c r="D2065" t="s">
        <v>28920</v>
      </c>
      <c r="E2065">
        <v>2018</v>
      </c>
      <c r="F2065" t="s">
        <v>28921</v>
      </c>
      <c r="G2065">
        <v>52</v>
      </c>
      <c r="H2065">
        <v>5</v>
      </c>
      <c r="J2065">
        <v>3249</v>
      </c>
      <c r="K2065">
        <v>3256</v>
      </c>
      <c r="L2065">
        <v>188</v>
      </c>
      <c r="M2065" t="s">
        <v>28922</v>
      </c>
      <c r="N2065" t="s">
        <v>28923</v>
      </c>
      <c r="O2065" t="s">
        <v>24967</v>
      </c>
      <c r="P2065" t="s">
        <v>24968</v>
      </c>
      <c r="Q2065" t="s">
        <v>28924</v>
      </c>
      <c r="S2065" t="s">
        <v>28925</v>
      </c>
      <c r="T2065" t="s">
        <v>28926</v>
      </c>
      <c r="U2065" t="s">
        <v>28927</v>
      </c>
      <c r="AA2065" t="s">
        <v>44</v>
      </c>
      <c r="AB2065" t="s">
        <v>45</v>
      </c>
      <c r="AD2065" t="s">
        <v>46</v>
      </c>
      <c r="AE2065" t="s">
        <v>28928</v>
      </c>
    </row>
    <row r="2066" spans="1:31">
      <c r="A2066" t="s">
        <v>28929</v>
      </c>
      <c r="B2066" t="s">
        <v>28930</v>
      </c>
      <c r="C2066" t="s">
        <v>28931</v>
      </c>
      <c r="D2066" t="s">
        <v>28932</v>
      </c>
      <c r="E2066">
        <v>2019</v>
      </c>
      <c r="F2066" t="s">
        <v>28933</v>
      </c>
      <c r="I2066">
        <v>8717533</v>
      </c>
      <c r="J2066">
        <v>34</v>
      </c>
      <c r="K2066">
        <v>39</v>
      </c>
      <c r="L2066">
        <v>13</v>
      </c>
      <c r="M2066" t="s">
        <v>28934</v>
      </c>
      <c r="N2066" t="s">
        <v>28935</v>
      </c>
      <c r="O2066" t="s">
        <v>28936</v>
      </c>
      <c r="P2066" t="s">
        <v>28937</v>
      </c>
      <c r="Q2066" t="s">
        <v>28938</v>
      </c>
      <c r="R2066" t="s">
        <v>28939</v>
      </c>
      <c r="S2066" t="s">
        <v>28940</v>
      </c>
      <c r="T2066" t="s">
        <v>28941</v>
      </c>
      <c r="U2066" t="s">
        <v>77</v>
      </c>
      <c r="V2066" t="s">
        <v>28942</v>
      </c>
      <c r="W2066" t="s">
        <v>28943</v>
      </c>
      <c r="X2066" t="s">
        <v>22733</v>
      </c>
      <c r="Y2066" t="s">
        <v>28944</v>
      </c>
      <c r="Z2066">
        <v>148140</v>
      </c>
      <c r="AA2066" t="s">
        <v>80</v>
      </c>
      <c r="AB2066" t="s">
        <v>45</v>
      </c>
      <c r="AC2066" t="s">
        <v>1126</v>
      </c>
      <c r="AD2066" t="s">
        <v>46</v>
      </c>
      <c r="AE2066" t="s">
        <v>28945</v>
      </c>
    </row>
    <row r="2067" spans="1:31">
      <c r="A2067" t="s">
        <v>28946</v>
      </c>
      <c r="B2067" t="s">
        <v>28947</v>
      </c>
      <c r="C2067" t="s">
        <v>28948</v>
      </c>
      <c r="D2067" t="s">
        <v>28949</v>
      </c>
      <c r="E2067">
        <v>2018</v>
      </c>
      <c r="F2067" t="s">
        <v>405</v>
      </c>
      <c r="G2067" t="s">
        <v>22557</v>
      </c>
      <c r="I2067">
        <v>8569444</v>
      </c>
      <c r="J2067">
        <v>1888</v>
      </c>
      <c r="K2067">
        <v>1893</v>
      </c>
      <c r="L2067">
        <v>5</v>
      </c>
      <c r="M2067" t="s">
        <v>28950</v>
      </c>
      <c r="N2067" t="s">
        <v>28951</v>
      </c>
      <c r="O2067" t="s">
        <v>28952</v>
      </c>
      <c r="P2067" t="s">
        <v>28953</v>
      </c>
      <c r="Q2067" t="s">
        <v>28954</v>
      </c>
      <c r="S2067" t="s">
        <v>28955</v>
      </c>
      <c r="T2067" t="s">
        <v>28956</v>
      </c>
      <c r="U2067" t="s">
        <v>77</v>
      </c>
      <c r="W2067" t="s">
        <v>22566</v>
      </c>
      <c r="X2067" t="s">
        <v>22567</v>
      </c>
      <c r="Y2067" t="s">
        <v>22568</v>
      </c>
      <c r="Z2067">
        <v>143575</v>
      </c>
      <c r="AA2067" t="s">
        <v>80</v>
      </c>
      <c r="AB2067" t="s">
        <v>45</v>
      </c>
      <c r="AC2067" t="s">
        <v>1126</v>
      </c>
      <c r="AD2067" t="s">
        <v>46</v>
      </c>
      <c r="AE2067" t="s">
        <v>28957</v>
      </c>
    </row>
    <row r="2068" spans="1:31">
      <c r="A2068" t="s">
        <v>28958</v>
      </c>
      <c r="B2068" t="s">
        <v>28959</v>
      </c>
      <c r="C2068" t="s">
        <v>28960</v>
      </c>
      <c r="D2068" t="s">
        <v>28961</v>
      </c>
      <c r="E2068">
        <v>2018</v>
      </c>
      <c r="F2068" t="s">
        <v>16263</v>
      </c>
      <c r="G2068">
        <v>392</v>
      </c>
      <c r="H2068">
        <v>6</v>
      </c>
      <c r="I2068">
        <v>62115</v>
      </c>
      <c r="L2068">
        <v>2</v>
      </c>
      <c r="M2068" t="s">
        <v>28962</v>
      </c>
      <c r="N2068" t="s">
        <v>28963</v>
      </c>
      <c r="O2068" t="s">
        <v>28964</v>
      </c>
      <c r="P2068" t="s">
        <v>28965</v>
      </c>
      <c r="Q2068" t="s">
        <v>28966</v>
      </c>
      <c r="S2068" t="s">
        <v>28967</v>
      </c>
      <c r="T2068" t="s">
        <v>28968</v>
      </c>
      <c r="U2068" t="s">
        <v>16270</v>
      </c>
      <c r="W2068" t="s">
        <v>28969</v>
      </c>
      <c r="X2068" t="s">
        <v>28970</v>
      </c>
      <c r="Y2068" t="s">
        <v>28971</v>
      </c>
      <c r="Z2068">
        <v>138695</v>
      </c>
      <c r="AA2068" t="s">
        <v>80</v>
      </c>
      <c r="AB2068" t="s">
        <v>45</v>
      </c>
      <c r="AC2068" t="s">
        <v>242</v>
      </c>
      <c r="AD2068" t="s">
        <v>46</v>
      </c>
      <c r="AE2068" t="s">
        <v>28972</v>
      </c>
    </row>
    <row r="2069" spans="1:31">
      <c r="A2069" t="s">
        <v>28973</v>
      </c>
      <c r="B2069" t="s">
        <v>28974</v>
      </c>
      <c r="C2069" t="s">
        <v>28975</v>
      </c>
      <c r="D2069" t="s">
        <v>28976</v>
      </c>
      <c r="E2069">
        <v>2018</v>
      </c>
      <c r="F2069" t="s">
        <v>28977</v>
      </c>
      <c r="G2069">
        <v>7</v>
      </c>
      <c r="H2069">
        <v>3</v>
      </c>
      <c r="J2069">
        <v>21</v>
      </c>
      <c r="K2069">
        <v>25</v>
      </c>
      <c r="L2069">
        <v>9</v>
      </c>
      <c r="M2069" t="s">
        <v>28978</v>
      </c>
      <c r="N2069" t="s">
        <v>28979</v>
      </c>
      <c r="O2069" t="s">
        <v>28980</v>
      </c>
      <c r="P2069" t="s">
        <v>28981</v>
      </c>
      <c r="Q2069" t="s">
        <v>28982</v>
      </c>
      <c r="R2069" t="s">
        <v>28983</v>
      </c>
      <c r="T2069" t="s">
        <v>28984</v>
      </c>
      <c r="U2069" t="s">
        <v>28985</v>
      </c>
      <c r="AA2069" t="s">
        <v>44</v>
      </c>
      <c r="AB2069" t="s">
        <v>45</v>
      </c>
      <c r="AC2069" t="s">
        <v>112</v>
      </c>
      <c r="AD2069" t="s">
        <v>46</v>
      </c>
      <c r="AE2069" t="s">
        <v>28986</v>
      </c>
    </row>
    <row r="2070" spans="1:31">
      <c r="A2070" t="s">
        <v>28987</v>
      </c>
      <c r="B2070" t="s">
        <v>28988</v>
      </c>
      <c r="C2070" t="s">
        <v>28989</v>
      </c>
      <c r="D2070" t="s">
        <v>28990</v>
      </c>
      <c r="E2070">
        <v>2019</v>
      </c>
      <c r="F2070" t="s">
        <v>28991</v>
      </c>
      <c r="G2070" t="s">
        <v>24470</v>
      </c>
      <c r="I2070">
        <v>8942624</v>
      </c>
      <c r="J2070">
        <v>34</v>
      </c>
      <c r="K2070">
        <v>40</v>
      </c>
      <c r="L2070">
        <v>2</v>
      </c>
      <c r="M2070" t="s">
        <v>28992</v>
      </c>
      <c r="N2070" t="s">
        <v>28993</v>
      </c>
      <c r="O2070" t="s">
        <v>28994</v>
      </c>
      <c r="P2070" t="s">
        <v>28995</v>
      </c>
      <c r="Q2070" t="s">
        <v>28996</v>
      </c>
      <c r="R2070" t="s">
        <v>28997</v>
      </c>
      <c r="S2070" t="s">
        <v>28998</v>
      </c>
      <c r="T2070" t="s">
        <v>28999</v>
      </c>
      <c r="U2070" t="s">
        <v>1122</v>
      </c>
      <c r="V2070" t="s">
        <v>23060</v>
      </c>
      <c r="W2070" t="s">
        <v>29000</v>
      </c>
      <c r="X2070" t="s">
        <v>29001</v>
      </c>
      <c r="Y2070" t="s">
        <v>29002</v>
      </c>
      <c r="Z2070">
        <v>156410</v>
      </c>
      <c r="AA2070" t="s">
        <v>80</v>
      </c>
      <c r="AB2070" t="s">
        <v>45</v>
      </c>
      <c r="AD2070" t="s">
        <v>46</v>
      </c>
      <c r="AE2070" t="s">
        <v>29003</v>
      </c>
    </row>
    <row r="2071" spans="1:31">
      <c r="A2071" t="s">
        <v>29004</v>
      </c>
      <c r="B2071" t="s">
        <v>29005</v>
      </c>
      <c r="C2071" t="s">
        <v>29006</v>
      </c>
      <c r="D2071" t="s">
        <v>29007</v>
      </c>
      <c r="E2071">
        <v>2017</v>
      </c>
      <c r="F2071" t="s">
        <v>925</v>
      </c>
      <c r="G2071" t="s">
        <v>29008</v>
      </c>
      <c r="H2071" t="s">
        <v>29009</v>
      </c>
      <c r="L2071">
        <v>3</v>
      </c>
      <c r="M2071" t="s">
        <v>29010</v>
      </c>
      <c r="N2071" t="s">
        <v>29011</v>
      </c>
      <c r="O2071" t="s">
        <v>29012</v>
      </c>
      <c r="P2071" t="s">
        <v>29013</v>
      </c>
      <c r="Q2071" t="s">
        <v>29014</v>
      </c>
      <c r="S2071" t="s">
        <v>29015</v>
      </c>
      <c r="T2071" t="s">
        <v>29016</v>
      </c>
      <c r="U2071" t="s">
        <v>399</v>
      </c>
      <c r="V2071" t="s">
        <v>29017</v>
      </c>
      <c r="W2071" t="s">
        <v>29018</v>
      </c>
      <c r="X2071" t="s">
        <v>29019</v>
      </c>
      <c r="Y2071" t="s">
        <v>935</v>
      </c>
      <c r="Z2071">
        <v>127407</v>
      </c>
      <c r="AA2071" t="s">
        <v>80</v>
      </c>
      <c r="AB2071" t="s">
        <v>45</v>
      </c>
      <c r="AD2071" t="s">
        <v>46</v>
      </c>
      <c r="AE2071" t="s">
        <v>29020</v>
      </c>
    </row>
    <row r="2072" spans="1:31">
      <c r="A2072" t="s">
        <v>29021</v>
      </c>
      <c r="B2072" t="s">
        <v>29022</v>
      </c>
      <c r="C2072" t="s">
        <v>29023</v>
      </c>
      <c r="D2072" t="s">
        <v>29024</v>
      </c>
      <c r="E2072">
        <v>2019</v>
      </c>
      <c r="F2072" t="s">
        <v>103</v>
      </c>
      <c r="G2072">
        <v>7</v>
      </c>
      <c r="I2072">
        <v>8924690</v>
      </c>
      <c r="J2072">
        <v>176204</v>
      </c>
      <c r="K2072">
        <v>176217</v>
      </c>
      <c r="L2072">
        <v>76</v>
      </c>
      <c r="M2072" t="s">
        <v>29025</v>
      </c>
      <c r="N2072" t="s">
        <v>29026</v>
      </c>
      <c r="O2072" t="s">
        <v>29027</v>
      </c>
      <c r="P2072" t="s">
        <v>29028</v>
      </c>
      <c r="Q2072" t="s">
        <v>29029</v>
      </c>
      <c r="R2072" t="s">
        <v>29030</v>
      </c>
      <c r="S2072" t="s">
        <v>29031</v>
      </c>
      <c r="T2072" t="s">
        <v>29032</v>
      </c>
      <c r="U2072" t="s">
        <v>77</v>
      </c>
      <c r="AA2072" t="s">
        <v>44</v>
      </c>
      <c r="AB2072" t="s">
        <v>45</v>
      </c>
      <c r="AC2072" t="s">
        <v>112</v>
      </c>
      <c r="AD2072" t="s">
        <v>46</v>
      </c>
      <c r="AE2072" t="s">
        <v>29033</v>
      </c>
    </row>
    <row r="2073" spans="1:31">
      <c r="A2073" t="s">
        <v>29034</v>
      </c>
      <c r="B2073" t="s">
        <v>29035</v>
      </c>
      <c r="C2073" t="s">
        <v>29036</v>
      </c>
      <c r="D2073" t="s">
        <v>29037</v>
      </c>
      <c r="E2073">
        <v>2020</v>
      </c>
      <c r="F2073" t="s">
        <v>304</v>
      </c>
      <c r="G2073">
        <v>53</v>
      </c>
      <c r="H2073">
        <v>2</v>
      </c>
      <c r="J2073">
        <v>13822</v>
      </c>
      <c r="K2073">
        <v>13829</v>
      </c>
      <c r="L2073">
        <v>7</v>
      </c>
      <c r="M2073" t="s">
        <v>29038</v>
      </c>
      <c r="N2073" t="s">
        <v>29039</v>
      </c>
      <c r="O2073" t="s">
        <v>29040</v>
      </c>
      <c r="P2073" t="s">
        <v>29041</v>
      </c>
      <c r="Q2073" t="s">
        <v>29042</v>
      </c>
      <c r="R2073" t="s">
        <v>29043</v>
      </c>
      <c r="S2073" t="s">
        <v>29044</v>
      </c>
      <c r="T2073" t="s">
        <v>29045</v>
      </c>
      <c r="U2073" t="s">
        <v>307</v>
      </c>
      <c r="W2073" t="s">
        <v>18977</v>
      </c>
      <c r="X2073" t="s">
        <v>18978</v>
      </c>
      <c r="Y2073" t="s">
        <v>18979</v>
      </c>
      <c r="Z2073">
        <v>145388</v>
      </c>
      <c r="AA2073" t="s">
        <v>80</v>
      </c>
      <c r="AB2073" t="s">
        <v>45</v>
      </c>
      <c r="AC2073" t="s">
        <v>112</v>
      </c>
      <c r="AD2073" t="s">
        <v>46</v>
      </c>
      <c r="AE2073" t="s">
        <v>29046</v>
      </c>
    </row>
    <row r="2074" spans="1:31">
      <c r="A2074" t="s">
        <v>29047</v>
      </c>
      <c r="B2074" t="s">
        <v>29048</v>
      </c>
      <c r="C2074" t="s">
        <v>29049</v>
      </c>
      <c r="D2074" t="s">
        <v>29050</v>
      </c>
      <c r="E2074">
        <v>2019</v>
      </c>
      <c r="F2074" t="s">
        <v>1357</v>
      </c>
      <c r="G2074">
        <v>12</v>
      </c>
      <c r="H2074">
        <v>18</v>
      </c>
      <c r="I2074">
        <v>3573</v>
      </c>
      <c r="L2074">
        <v>12</v>
      </c>
      <c r="M2074" t="s">
        <v>29051</v>
      </c>
      <c r="N2074" t="s">
        <v>29052</v>
      </c>
      <c r="O2074" t="s">
        <v>29053</v>
      </c>
      <c r="P2074" t="s">
        <v>29054</v>
      </c>
      <c r="Q2074" t="s">
        <v>29055</v>
      </c>
      <c r="R2074" t="s">
        <v>29056</v>
      </c>
      <c r="S2074" t="s">
        <v>29057</v>
      </c>
      <c r="T2074" t="s">
        <v>29058</v>
      </c>
      <c r="U2074" t="s">
        <v>15513</v>
      </c>
      <c r="AA2074" t="s">
        <v>44</v>
      </c>
      <c r="AB2074" t="s">
        <v>45</v>
      </c>
      <c r="AC2074" t="s">
        <v>112</v>
      </c>
      <c r="AD2074" t="s">
        <v>46</v>
      </c>
      <c r="AE2074" t="s">
        <v>29059</v>
      </c>
    </row>
    <row r="2075" spans="1:31">
      <c r="D2075" t="s">
        <v>25191</v>
      </c>
      <c r="E2075">
        <v>2019</v>
      </c>
      <c r="F2075" t="s">
        <v>16761</v>
      </c>
      <c r="G2075">
        <v>917</v>
      </c>
      <c r="L2075">
        <v>0</v>
      </c>
      <c r="N2075" t="s">
        <v>29060</v>
      </c>
      <c r="Q2075" t="s">
        <v>29061</v>
      </c>
      <c r="U2075" t="s">
        <v>4872</v>
      </c>
      <c r="W2075" t="s">
        <v>25191</v>
      </c>
      <c r="X2075" t="s">
        <v>25192</v>
      </c>
      <c r="Y2075" t="s">
        <v>25193</v>
      </c>
      <c r="Z2075">
        <v>224239</v>
      </c>
      <c r="AA2075" t="s">
        <v>312</v>
      </c>
      <c r="AB2075" t="s">
        <v>45</v>
      </c>
      <c r="AD2075" t="s">
        <v>46</v>
      </c>
      <c r="AE2075" t="s">
        <v>29062</v>
      </c>
    </row>
    <row r="2076" spans="1:31">
      <c r="A2076" t="s">
        <v>29063</v>
      </c>
      <c r="B2076" t="s">
        <v>29064</v>
      </c>
      <c r="C2076" t="s">
        <v>29065</v>
      </c>
      <c r="D2076" t="s">
        <v>29066</v>
      </c>
      <c r="E2076">
        <v>2019</v>
      </c>
      <c r="F2076" t="s">
        <v>836</v>
      </c>
      <c r="G2076" t="s">
        <v>21781</v>
      </c>
      <c r="I2076">
        <v>8814975</v>
      </c>
      <c r="J2076">
        <v>4635</v>
      </c>
      <c r="K2076">
        <v>4640</v>
      </c>
      <c r="L2076">
        <v>12</v>
      </c>
      <c r="M2076" t="s">
        <v>29067</v>
      </c>
      <c r="N2076" t="s">
        <v>29068</v>
      </c>
      <c r="O2076" t="s">
        <v>29069</v>
      </c>
      <c r="P2076" t="s">
        <v>29070</v>
      </c>
      <c r="Q2076" t="s">
        <v>29071</v>
      </c>
      <c r="T2076" t="s">
        <v>29072</v>
      </c>
      <c r="U2076" t="s">
        <v>77</v>
      </c>
      <c r="V2076" t="s">
        <v>21788</v>
      </c>
      <c r="W2076" t="s">
        <v>21789</v>
      </c>
      <c r="X2076" t="s">
        <v>21790</v>
      </c>
      <c r="Y2076" t="s">
        <v>16560</v>
      </c>
      <c r="Z2076">
        <v>151322</v>
      </c>
      <c r="AA2076" t="s">
        <v>80</v>
      </c>
      <c r="AB2076" t="s">
        <v>45</v>
      </c>
      <c r="AD2076" t="s">
        <v>46</v>
      </c>
      <c r="AE2076" t="s">
        <v>29073</v>
      </c>
    </row>
    <row r="2077" spans="1:31">
      <c r="A2077" t="s">
        <v>29074</v>
      </c>
      <c r="B2077" t="s">
        <v>29075</v>
      </c>
      <c r="C2077" t="s">
        <v>29076</v>
      </c>
      <c r="D2077" t="s">
        <v>29077</v>
      </c>
      <c r="E2077">
        <v>2018</v>
      </c>
      <c r="F2077" t="s">
        <v>1086</v>
      </c>
      <c r="G2077">
        <v>505</v>
      </c>
      <c r="J2077">
        <v>114</v>
      </c>
      <c r="K2077">
        <v>123</v>
      </c>
      <c r="L2077">
        <v>19</v>
      </c>
      <c r="M2077" t="s">
        <v>29078</v>
      </c>
      <c r="N2077" t="s">
        <v>29079</v>
      </c>
      <c r="O2077" t="s">
        <v>29080</v>
      </c>
      <c r="P2077" t="s">
        <v>29081</v>
      </c>
      <c r="Q2077" t="s">
        <v>29082</v>
      </c>
      <c r="R2077" t="s">
        <v>29083</v>
      </c>
      <c r="S2077" t="s">
        <v>29084</v>
      </c>
      <c r="T2077" t="s">
        <v>29085</v>
      </c>
      <c r="U2077" t="s">
        <v>307</v>
      </c>
      <c r="AA2077" t="s">
        <v>44</v>
      </c>
      <c r="AB2077" t="s">
        <v>45</v>
      </c>
      <c r="AD2077" t="s">
        <v>46</v>
      </c>
      <c r="AE2077" t="s">
        <v>29086</v>
      </c>
    </row>
    <row r="2078" spans="1:31">
      <c r="D2078" t="s">
        <v>25050</v>
      </c>
      <c r="E2078">
        <v>2018</v>
      </c>
      <c r="F2078" t="s">
        <v>25050</v>
      </c>
      <c r="L2078">
        <v>0</v>
      </c>
      <c r="N2078" t="s">
        <v>29087</v>
      </c>
      <c r="Q2078" t="s">
        <v>29088</v>
      </c>
      <c r="U2078" t="s">
        <v>4185</v>
      </c>
      <c r="V2078" t="s">
        <v>25059</v>
      </c>
      <c r="W2078" t="s">
        <v>25060</v>
      </c>
      <c r="X2078" t="s">
        <v>25061</v>
      </c>
      <c r="Y2078" t="s">
        <v>3184</v>
      </c>
      <c r="Z2078">
        <v>137712</v>
      </c>
      <c r="AA2078" t="s">
        <v>312</v>
      </c>
      <c r="AB2078" t="s">
        <v>45</v>
      </c>
      <c r="AD2078" t="s">
        <v>46</v>
      </c>
      <c r="AE2078" t="s">
        <v>29089</v>
      </c>
    </row>
    <row r="2079" spans="1:31">
      <c r="A2079" t="s">
        <v>12247</v>
      </c>
      <c r="B2079" t="s">
        <v>29090</v>
      </c>
      <c r="C2079" t="s">
        <v>12249</v>
      </c>
      <c r="D2079" t="s">
        <v>29091</v>
      </c>
      <c r="E2079">
        <v>2019</v>
      </c>
      <c r="F2079" t="s">
        <v>2270</v>
      </c>
      <c r="G2079">
        <v>68</v>
      </c>
      <c r="H2079">
        <v>9</v>
      </c>
      <c r="I2079">
        <v>8778707</v>
      </c>
      <c r="J2079">
        <v>8557</v>
      </c>
      <c r="K2079">
        <v>8569</v>
      </c>
      <c r="L2079">
        <v>63</v>
      </c>
      <c r="M2079" t="s">
        <v>29092</v>
      </c>
      <c r="N2079" t="s">
        <v>29093</v>
      </c>
      <c r="O2079" t="s">
        <v>29094</v>
      </c>
      <c r="P2079" t="s">
        <v>29095</v>
      </c>
      <c r="Q2079" t="s">
        <v>29096</v>
      </c>
      <c r="R2079" t="s">
        <v>29097</v>
      </c>
      <c r="S2079" t="s">
        <v>29098</v>
      </c>
      <c r="T2079" t="s">
        <v>29099</v>
      </c>
      <c r="U2079" t="s">
        <v>77</v>
      </c>
      <c r="AA2079" t="s">
        <v>44</v>
      </c>
      <c r="AB2079" t="s">
        <v>45</v>
      </c>
      <c r="AD2079" t="s">
        <v>46</v>
      </c>
      <c r="AE2079" t="s">
        <v>29100</v>
      </c>
    </row>
    <row r="2080" spans="1:31">
      <c r="A2080" t="s">
        <v>29101</v>
      </c>
      <c r="B2080" t="s">
        <v>29102</v>
      </c>
      <c r="C2080" t="s">
        <v>29103</v>
      </c>
      <c r="D2080" t="s">
        <v>29104</v>
      </c>
      <c r="E2080">
        <v>2019</v>
      </c>
      <c r="F2080" t="s">
        <v>11821</v>
      </c>
      <c r="G2080">
        <v>7</v>
      </c>
      <c r="H2080">
        <v>2</v>
      </c>
      <c r="I2080">
        <v>77</v>
      </c>
      <c r="L2080">
        <v>25</v>
      </c>
      <c r="M2080" t="s">
        <v>29105</v>
      </c>
      <c r="N2080" t="s">
        <v>29106</v>
      </c>
      <c r="O2080" t="s">
        <v>29107</v>
      </c>
      <c r="P2080" t="s">
        <v>29108</v>
      </c>
      <c r="Q2080" t="s">
        <v>29109</v>
      </c>
      <c r="R2080" t="s">
        <v>29110</v>
      </c>
      <c r="T2080" t="s">
        <v>29111</v>
      </c>
      <c r="U2080" t="s">
        <v>15513</v>
      </c>
      <c r="AA2080" t="s">
        <v>44</v>
      </c>
      <c r="AB2080" t="s">
        <v>45</v>
      </c>
      <c r="AC2080" t="s">
        <v>112</v>
      </c>
      <c r="AD2080" t="s">
        <v>46</v>
      </c>
      <c r="AE2080" t="s">
        <v>29112</v>
      </c>
    </row>
    <row r="2081" spans="1:31">
      <c r="A2081" t="s">
        <v>29113</v>
      </c>
      <c r="B2081" t="s">
        <v>29114</v>
      </c>
      <c r="C2081" t="s">
        <v>29115</v>
      </c>
      <c r="D2081" t="s">
        <v>29116</v>
      </c>
      <c r="E2081">
        <v>2018</v>
      </c>
      <c r="F2081" t="s">
        <v>29117</v>
      </c>
      <c r="I2081">
        <v>8570113</v>
      </c>
      <c r="L2081">
        <v>0</v>
      </c>
      <c r="M2081" t="s">
        <v>29118</v>
      </c>
      <c r="N2081" t="s">
        <v>29119</v>
      </c>
      <c r="O2081" t="s">
        <v>29120</v>
      </c>
      <c r="P2081" t="s">
        <v>29121</v>
      </c>
      <c r="Q2081" t="s">
        <v>29122</v>
      </c>
      <c r="R2081" t="s">
        <v>29123</v>
      </c>
      <c r="S2081" t="s">
        <v>29124</v>
      </c>
      <c r="T2081" t="s">
        <v>29125</v>
      </c>
      <c r="U2081" t="s">
        <v>77</v>
      </c>
      <c r="W2081" t="s">
        <v>29126</v>
      </c>
      <c r="X2081" t="s">
        <v>29127</v>
      </c>
      <c r="Y2081" t="s">
        <v>29128</v>
      </c>
      <c r="Z2081">
        <v>143565</v>
      </c>
      <c r="AA2081" t="s">
        <v>80</v>
      </c>
      <c r="AB2081" t="s">
        <v>45</v>
      </c>
      <c r="AD2081" t="s">
        <v>46</v>
      </c>
      <c r="AE2081" t="s">
        <v>29129</v>
      </c>
    </row>
    <row r="2082" spans="1:31">
      <c r="A2082" t="s">
        <v>29130</v>
      </c>
      <c r="B2082" t="s">
        <v>29131</v>
      </c>
      <c r="C2082" t="s">
        <v>29132</v>
      </c>
      <c r="D2082" t="s">
        <v>29133</v>
      </c>
      <c r="E2082">
        <v>2018</v>
      </c>
      <c r="F2082" t="s">
        <v>131</v>
      </c>
      <c r="G2082">
        <v>95</v>
      </c>
      <c r="J2082">
        <v>822</v>
      </c>
      <c r="K2082">
        <v>843</v>
      </c>
      <c r="L2082">
        <v>524</v>
      </c>
      <c r="M2082" t="s">
        <v>29134</v>
      </c>
      <c r="N2082" t="s">
        <v>29135</v>
      </c>
      <c r="O2082" t="s">
        <v>29136</v>
      </c>
      <c r="P2082" t="s">
        <v>29137</v>
      </c>
      <c r="Q2082" t="s">
        <v>29138</v>
      </c>
      <c r="R2082" t="s">
        <v>29139</v>
      </c>
      <c r="S2082" t="s">
        <v>29140</v>
      </c>
      <c r="T2082" t="s">
        <v>29141</v>
      </c>
      <c r="U2082" t="s">
        <v>61</v>
      </c>
      <c r="AA2082" t="s">
        <v>214</v>
      </c>
      <c r="AB2082" t="s">
        <v>45</v>
      </c>
      <c r="AC2082" t="s">
        <v>1126</v>
      </c>
      <c r="AD2082" t="s">
        <v>46</v>
      </c>
      <c r="AE2082" t="s">
        <v>29142</v>
      </c>
    </row>
    <row r="2083" spans="1:31">
      <c r="A2083" t="s">
        <v>22526</v>
      </c>
      <c r="B2083" t="s">
        <v>22527</v>
      </c>
      <c r="C2083" t="s">
        <v>22528</v>
      </c>
      <c r="D2083" t="s">
        <v>29143</v>
      </c>
      <c r="E2083">
        <v>2018</v>
      </c>
      <c r="F2083" t="s">
        <v>7051</v>
      </c>
      <c r="G2083">
        <v>84</v>
      </c>
      <c r="J2083">
        <v>50</v>
      </c>
      <c r="K2083">
        <v>68</v>
      </c>
      <c r="L2083">
        <v>51</v>
      </c>
      <c r="M2083" t="s">
        <v>29144</v>
      </c>
      <c r="N2083" t="s">
        <v>29145</v>
      </c>
      <c r="O2083" t="s">
        <v>21308</v>
      </c>
      <c r="P2083" t="s">
        <v>29146</v>
      </c>
      <c r="Q2083" t="s">
        <v>29147</v>
      </c>
      <c r="R2083" t="s">
        <v>29148</v>
      </c>
      <c r="S2083" t="s">
        <v>29149</v>
      </c>
      <c r="T2083" t="s">
        <v>29150</v>
      </c>
      <c r="U2083" t="s">
        <v>307</v>
      </c>
      <c r="AA2083" t="s">
        <v>44</v>
      </c>
      <c r="AB2083" t="s">
        <v>45</v>
      </c>
      <c r="AD2083" t="s">
        <v>46</v>
      </c>
      <c r="AE2083" t="s">
        <v>29151</v>
      </c>
    </row>
    <row r="2084" spans="1:31">
      <c r="A2084" t="s">
        <v>29152</v>
      </c>
      <c r="B2084" t="s">
        <v>29153</v>
      </c>
      <c r="C2084" t="s">
        <v>29154</v>
      </c>
      <c r="D2084" t="s">
        <v>29155</v>
      </c>
      <c r="E2084">
        <v>2016</v>
      </c>
      <c r="F2084" t="s">
        <v>3466</v>
      </c>
      <c r="G2084">
        <v>55</v>
      </c>
      <c r="J2084">
        <v>20</v>
      </c>
      <c r="K2084">
        <v>29</v>
      </c>
      <c r="L2084">
        <v>33</v>
      </c>
      <c r="M2084" t="s">
        <v>29156</v>
      </c>
      <c r="N2084" t="s">
        <v>29157</v>
      </c>
      <c r="O2084" t="s">
        <v>29158</v>
      </c>
      <c r="P2084" t="s">
        <v>29159</v>
      </c>
      <c r="Q2084" t="s">
        <v>29160</v>
      </c>
      <c r="R2084" t="s">
        <v>29161</v>
      </c>
      <c r="T2084" t="s">
        <v>29162</v>
      </c>
      <c r="U2084" t="s">
        <v>29163</v>
      </c>
      <c r="AA2084" t="s">
        <v>44</v>
      </c>
      <c r="AB2084" t="s">
        <v>45</v>
      </c>
      <c r="AC2084" t="s">
        <v>1126</v>
      </c>
      <c r="AD2084" t="s">
        <v>46</v>
      </c>
      <c r="AE2084" t="s">
        <v>29164</v>
      </c>
    </row>
    <row r="2085" spans="1:31">
      <c r="A2085" t="s">
        <v>29165</v>
      </c>
      <c r="B2085" t="s">
        <v>29166</v>
      </c>
      <c r="C2085" t="s">
        <v>29167</v>
      </c>
      <c r="D2085" t="s">
        <v>29168</v>
      </c>
      <c r="E2085">
        <v>2014</v>
      </c>
      <c r="F2085" t="s">
        <v>29169</v>
      </c>
      <c r="G2085">
        <v>22</v>
      </c>
      <c r="H2085">
        <v>5</v>
      </c>
      <c r="J2085">
        <v>787</v>
      </c>
      <c r="K2085">
        <v>800</v>
      </c>
      <c r="L2085">
        <v>33</v>
      </c>
      <c r="M2085" t="s">
        <v>29170</v>
      </c>
      <c r="N2085" t="s">
        <v>29171</v>
      </c>
      <c r="O2085" t="s">
        <v>29172</v>
      </c>
      <c r="P2085" t="s">
        <v>29173</v>
      </c>
      <c r="Q2085" t="s">
        <v>29174</v>
      </c>
      <c r="R2085" t="s">
        <v>29175</v>
      </c>
      <c r="S2085" t="s">
        <v>29176</v>
      </c>
      <c r="T2085" t="s">
        <v>29177</v>
      </c>
      <c r="U2085" t="s">
        <v>23539</v>
      </c>
      <c r="AA2085" t="s">
        <v>44</v>
      </c>
      <c r="AB2085" t="s">
        <v>45</v>
      </c>
      <c r="AD2085" t="s">
        <v>46</v>
      </c>
      <c r="AE2085" t="s">
        <v>29178</v>
      </c>
    </row>
    <row r="2086" spans="1:31">
      <c r="A2086" t="s">
        <v>29179</v>
      </c>
      <c r="B2086" t="s">
        <v>29180</v>
      </c>
      <c r="C2086" t="s">
        <v>29181</v>
      </c>
      <c r="D2086" t="s">
        <v>29182</v>
      </c>
      <c r="E2086">
        <v>2015</v>
      </c>
      <c r="F2086" t="s">
        <v>29183</v>
      </c>
      <c r="G2086">
        <v>236</v>
      </c>
      <c r="J2086">
        <v>289</v>
      </c>
      <c r="K2086">
        <v>298</v>
      </c>
      <c r="L2086">
        <v>15</v>
      </c>
      <c r="M2086" t="s">
        <v>29184</v>
      </c>
      <c r="N2086" t="s">
        <v>29185</v>
      </c>
      <c r="O2086" t="s">
        <v>29186</v>
      </c>
      <c r="P2086" t="s">
        <v>29187</v>
      </c>
      <c r="Q2086" t="s">
        <v>29188</v>
      </c>
      <c r="R2086" t="s">
        <v>29189</v>
      </c>
      <c r="S2086" t="s">
        <v>29190</v>
      </c>
      <c r="T2086" t="s">
        <v>29191</v>
      </c>
      <c r="U2086" t="s">
        <v>12947</v>
      </c>
      <c r="AA2086" t="s">
        <v>44</v>
      </c>
      <c r="AB2086" t="s">
        <v>45</v>
      </c>
      <c r="AD2086" t="s">
        <v>46</v>
      </c>
      <c r="AE2086" t="s">
        <v>29192</v>
      </c>
    </row>
    <row r="2087" spans="1:31">
      <c r="A2087" t="s">
        <v>29193</v>
      </c>
      <c r="B2087" t="s">
        <v>29194</v>
      </c>
      <c r="C2087" t="s">
        <v>29195</v>
      </c>
      <c r="D2087" t="s">
        <v>29196</v>
      </c>
      <c r="E2087">
        <v>2015</v>
      </c>
      <c r="F2087" t="s">
        <v>86</v>
      </c>
      <c r="G2087" t="s">
        <v>29197</v>
      </c>
      <c r="I2087">
        <v>7225773</v>
      </c>
      <c r="J2087">
        <v>742</v>
      </c>
      <c r="K2087">
        <v>748</v>
      </c>
      <c r="L2087">
        <v>11</v>
      </c>
      <c r="M2087" t="s">
        <v>29198</v>
      </c>
      <c r="N2087" t="s">
        <v>29199</v>
      </c>
      <c r="O2087" t="s">
        <v>29200</v>
      </c>
      <c r="P2087" t="s">
        <v>29201</v>
      </c>
      <c r="Q2087" t="s">
        <v>29202</v>
      </c>
      <c r="S2087" t="s">
        <v>29203</v>
      </c>
      <c r="T2087" t="s">
        <v>29204</v>
      </c>
      <c r="U2087" t="s">
        <v>77</v>
      </c>
      <c r="W2087" t="s">
        <v>29205</v>
      </c>
      <c r="X2087" t="s">
        <v>29206</v>
      </c>
      <c r="Y2087" t="s">
        <v>20354</v>
      </c>
      <c r="Z2087">
        <v>117127</v>
      </c>
      <c r="AA2087" t="s">
        <v>80</v>
      </c>
      <c r="AB2087" t="s">
        <v>45</v>
      </c>
      <c r="AD2087" t="s">
        <v>46</v>
      </c>
      <c r="AE2087" t="s">
        <v>29207</v>
      </c>
    </row>
    <row r="2088" spans="1:31">
      <c r="A2088" t="s">
        <v>26030</v>
      </c>
      <c r="B2088" t="s">
        <v>29208</v>
      </c>
      <c r="C2088" t="s">
        <v>26032</v>
      </c>
      <c r="D2088" t="s">
        <v>29209</v>
      </c>
      <c r="E2088">
        <v>2012</v>
      </c>
      <c r="F2088" t="s">
        <v>29210</v>
      </c>
      <c r="I2088">
        <v>6294306</v>
      </c>
      <c r="J2088">
        <v>312</v>
      </c>
      <c r="K2088">
        <v>317</v>
      </c>
      <c r="L2088">
        <v>2</v>
      </c>
      <c r="M2088" t="s">
        <v>29211</v>
      </c>
      <c r="N2088" t="s">
        <v>29212</v>
      </c>
      <c r="O2088" t="s">
        <v>29213</v>
      </c>
      <c r="P2088" t="s">
        <v>29214</v>
      </c>
      <c r="Q2088" t="s">
        <v>29215</v>
      </c>
      <c r="S2088" t="s">
        <v>29216</v>
      </c>
      <c r="T2088" t="s">
        <v>29217</v>
      </c>
      <c r="V2088" t="s">
        <v>29218</v>
      </c>
      <c r="W2088" t="s">
        <v>29210</v>
      </c>
      <c r="X2088" t="s">
        <v>29219</v>
      </c>
      <c r="Y2088" t="s">
        <v>20024</v>
      </c>
      <c r="Z2088">
        <v>93078</v>
      </c>
      <c r="AA2088" t="s">
        <v>80</v>
      </c>
      <c r="AB2088" t="s">
        <v>45</v>
      </c>
      <c r="AC2088" t="s">
        <v>1126</v>
      </c>
      <c r="AD2088" t="s">
        <v>46</v>
      </c>
      <c r="AE2088" t="s">
        <v>29220</v>
      </c>
    </row>
    <row r="2089" spans="1:31">
      <c r="A2089" t="s">
        <v>29221</v>
      </c>
      <c r="B2089" t="s">
        <v>29222</v>
      </c>
      <c r="C2089" t="s">
        <v>29223</v>
      </c>
      <c r="D2089" t="s">
        <v>29224</v>
      </c>
      <c r="E2089">
        <v>2016</v>
      </c>
      <c r="F2089" t="s">
        <v>29225</v>
      </c>
      <c r="I2089">
        <v>7791809</v>
      </c>
      <c r="L2089">
        <v>5</v>
      </c>
      <c r="M2089" t="s">
        <v>29226</v>
      </c>
      <c r="N2089" t="s">
        <v>29227</v>
      </c>
      <c r="O2089" t="s">
        <v>29228</v>
      </c>
      <c r="P2089" t="s">
        <v>29229</v>
      </c>
      <c r="Q2089" t="s">
        <v>29230</v>
      </c>
      <c r="R2089" t="s">
        <v>29231</v>
      </c>
      <c r="S2089" t="s">
        <v>29232</v>
      </c>
      <c r="T2089" t="s">
        <v>29233</v>
      </c>
      <c r="U2089" t="s">
        <v>77</v>
      </c>
      <c r="W2089" t="s">
        <v>29234</v>
      </c>
      <c r="X2089" t="s">
        <v>29235</v>
      </c>
      <c r="Y2089" t="s">
        <v>5098</v>
      </c>
      <c r="Z2089">
        <v>125560</v>
      </c>
      <c r="AA2089" t="s">
        <v>80</v>
      </c>
      <c r="AB2089" t="s">
        <v>45</v>
      </c>
      <c r="AD2089" t="s">
        <v>46</v>
      </c>
      <c r="AE2089" t="s">
        <v>29236</v>
      </c>
    </row>
    <row r="2090" spans="1:31">
      <c r="A2090" t="s">
        <v>29237</v>
      </c>
      <c r="B2090" t="s">
        <v>29238</v>
      </c>
      <c r="C2090" t="s">
        <v>29239</v>
      </c>
      <c r="D2090" t="s">
        <v>29240</v>
      </c>
      <c r="E2090">
        <v>2014</v>
      </c>
      <c r="F2090" t="s">
        <v>5011</v>
      </c>
      <c r="G2090">
        <v>27</v>
      </c>
      <c r="H2090" t="s">
        <v>29241</v>
      </c>
      <c r="J2090">
        <v>11</v>
      </c>
      <c r="K2090">
        <v>21</v>
      </c>
      <c r="L2090">
        <v>62</v>
      </c>
      <c r="M2090" t="s">
        <v>29242</v>
      </c>
      <c r="N2090" t="s">
        <v>29243</v>
      </c>
      <c r="O2090" t="s">
        <v>29244</v>
      </c>
      <c r="P2090" t="s">
        <v>29245</v>
      </c>
      <c r="Q2090" t="s">
        <v>29246</v>
      </c>
      <c r="R2090" t="s">
        <v>29247</v>
      </c>
      <c r="S2090" t="s">
        <v>29248</v>
      </c>
      <c r="T2090" t="s">
        <v>29249</v>
      </c>
      <c r="U2090" t="s">
        <v>61</v>
      </c>
      <c r="AA2090" t="s">
        <v>44</v>
      </c>
      <c r="AB2090" t="s">
        <v>45</v>
      </c>
      <c r="AD2090" t="s">
        <v>46</v>
      </c>
      <c r="AE2090" t="s">
        <v>29250</v>
      </c>
    </row>
    <row r="2091" spans="1:31">
      <c r="D2091" t="s">
        <v>29251</v>
      </c>
      <c r="E2091">
        <v>2013</v>
      </c>
      <c r="F2091" t="s">
        <v>29252</v>
      </c>
      <c r="L2091">
        <v>0</v>
      </c>
      <c r="N2091" t="s">
        <v>29253</v>
      </c>
      <c r="Q2091" t="s">
        <v>29254</v>
      </c>
      <c r="V2091" t="s">
        <v>29255</v>
      </c>
      <c r="W2091" t="s">
        <v>29251</v>
      </c>
      <c r="X2091" t="s">
        <v>29256</v>
      </c>
      <c r="Y2091" t="s">
        <v>29257</v>
      </c>
      <c r="Z2091">
        <v>102307</v>
      </c>
      <c r="AA2091" t="s">
        <v>312</v>
      </c>
      <c r="AB2091" t="s">
        <v>45</v>
      </c>
      <c r="AD2091" t="s">
        <v>46</v>
      </c>
      <c r="AE2091" t="s">
        <v>29258</v>
      </c>
    </row>
    <row r="2092" spans="1:31">
      <c r="A2092" t="s">
        <v>29259</v>
      </c>
      <c r="B2092" t="s">
        <v>29260</v>
      </c>
      <c r="C2092" t="s">
        <v>29261</v>
      </c>
      <c r="D2092" t="s">
        <v>29262</v>
      </c>
      <c r="E2092">
        <v>2014</v>
      </c>
      <c r="F2092" t="s">
        <v>1174</v>
      </c>
      <c r="G2092">
        <v>308</v>
      </c>
      <c r="J2092">
        <v>127</v>
      </c>
      <c r="K2092">
        <v>132</v>
      </c>
      <c r="L2092">
        <v>2</v>
      </c>
      <c r="M2092" t="s">
        <v>29263</v>
      </c>
      <c r="N2092" t="s">
        <v>29264</v>
      </c>
      <c r="O2092" t="s">
        <v>29265</v>
      </c>
      <c r="P2092" t="s">
        <v>29266</v>
      </c>
      <c r="Q2092" t="s">
        <v>29267</v>
      </c>
      <c r="R2092" t="s">
        <v>29268</v>
      </c>
      <c r="S2092" t="s">
        <v>29269</v>
      </c>
      <c r="T2092" t="s">
        <v>29270</v>
      </c>
      <c r="U2092" t="s">
        <v>4872</v>
      </c>
      <c r="V2092" t="s">
        <v>29271</v>
      </c>
      <c r="W2092" t="s">
        <v>29272</v>
      </c>
      <c r="X2092" t="s">
        <v>29273</v>
      </c>
      <c r="Y2092" t="s">
        <v>29274</v>
      </c>
      <c r="Z2092">
        <v>114289</v>
      </c>
      <c r="AA2092" t="s">
        <v>80</v>
      </c>
      <c r="AB2092" t="s">
        <v>45</v>
      </c>
      <c r="AD2092" t="s">
        <v>46</v>
      </c>
      <c r="AE2092" t="s">
        <v>29275</v>
      </c>
    </row>
    <row r="2093" spans="1:31">
      <c r="A2093" t="s">
        <v>29276</v>
      </c>
      <c r="B2093" t="s">
        <v>29277</v>
      </c>
      <c r="C2093" t="s">
        <v>29278</v>
      </c>
      <c r="D2093" t="s">
        <v>29279</v>
      </c>
      <c r="E2093">
        <v>2016</v>
      </c>
      <c r="F2093" t="s">
        <v>29280</v>
      </c>
      <c r="G2093" t="s">
        <v>29281</v>
      </c>
      <c r="I2093">
        <v>7573832</v>
      </c>
      <c r="J2093">
        <v>314</v>
      </c>
      <c r="K2093">
        <v>323</v>
      </c>
      <c r="L2093">
        <v>3</v>
      </c>
      <c r="M2093" t="s">
        <v>29282</v>
      </c>
      <c r="N2093" t="s">
        <v>29283</v>
      </c>
      <c r="O2093" t="s">
        <v>29284</v>
      </c>
      <c r="P2093" t="s">
        <v>29285</v>
      </c>
      <c r="Q2093" t="s">
        <v>29286</v>
      </c>
      <c r="R2093" t="s">
        <v>29287</v>
      </c>
      <c r="S2093" t="s">
        <v>29288</v>
      </c>
      <c r="T2093" t="s">
        <v>29289</v>
      </c>
      <c r="U2093" t="s">
        <v>77</v>
      </c>
      <c r="W2093" t="s">
        <v>29290</v>
      </c>
      <c r="X2093" t="s">
        <v>29291</v>
      </c>
      <c r="Y2093" t="s">
        <v>16560</v>
      </c>
      <c r="Z2093">
        <v>123930</v>
      </c>
      <c r="AA2093" t="s">
        <v>80</v>
      </c>
      <c r="AB2093" t="s">
        <v>45</v>
      </c>
      <c r="AC2093" t="s">
        <v>1126</v>
      </c>
      <c r="AD2093" t="s">
        <v>46</v>
      </c>
      <c r="AE2093" t="s">
        <v>29292</v>
      </c>
    </row>
    <row r="2094" spans="1:31">
      <c r="A2094" t="s">
        <v>29293</v>
      </c>
      <c r="B2094" t="s">
        <v>29294</v>
      </c>
      <c r="C2094" t="s">
        <v>29295</v>
      </c>
      <c r="D2094" t="s">
        <v>29296</v>
      </c>
      <c r="E2094">
        <v>2015</v>
      </c>
      <c r="F2094" t="s">
        <v>361</v>
      </c>
      <c r="G2094">
        <v>16</v>
      </c>
      <c r="H2094">
        <v>5</v>
      </c>
      <c r="I2094">
        <v>7089244</v>
      </c>
      <c r="J2094">
        <v>2653</v>
      </c>
      <c r="K2094">
        <v>2662</v>
      </c>
      <c r="L2094">
        <v>74</v>
      </c>
      <c r="M2094" t="s">
        <v>29297</v>
      </c>
      <c r="N2094" t="s">
        <v>29298</v>
      </c>
      <c r="O2094" t="s">
        <v>29299</v>
      </c>
      <c r="P2094" t="s">
        <v>29300</v>
      </c>
      <c r="Q2094" t="s">
        <v>29301</v>
      </c>
      <c r="R2094" t="s">
        <v>29302</v>
      </c>
      <c r="S2094" t="s">
        <v>29303</v>
      </c>
      <c r="T2094" t="s">
        <v>29304</v>
      </c>
      <c r="U2094" t="s">
        <v>77</v>
      </c>
      <c r="AA2094" t="s">
        <v>44</v>
      </c>
      <c r="AB2094" t="s">
        <v>45</v>
      </c>
      <c r="AD2094" t="s">
        <v>46</v>
      </c>
      <c r="AE2094" t="s">
        <v>29305</v>
      </c>
    </row>
    <row r="2095" spans="1:31">
      <c r="A2095" t="s">
        <v>29306</v>
      </c>
      <c r="B2095" t="s">
        <v>29307</v>
      </c>
      <c r="C2095" t="s">
        <v>29308</v>
      </c>
      <c r="D2095" t="s">
        <v>29309</v>
      </c>
      <c r="E2095">
        <v>2014</v>
      </c>
      <c r="F2095" t="s">
        <v>29310</v>
      </c>
      <c r="G2095">
        <v>17</v>
      </c>
      <c r="H2095" s="1">
        <v>46178</v>
      </c>
      <c r="J2095">
        <v>397</v>
      </c>
      <c r="K2095">
        <v>418</v>
      </c>
      <c r="L2095">
        <v>2</v>
      </c>
      <c r="M2095" t="s">
        <v>29311</v>
      </c>
      <c r="N2095" t="s">
        <v>29312</v>
      </c>
      <c r="O2095" t="s">
        <v>29313</v>
      </c>
      <c r="P2095" t="s">
        <v>29314</v>
      </c>
      <c r="Q2095" t="s">
        <v>29315</v>
      </c>
      <c r="R2095" t="s">
        <v>29316</v>
      </c>
      <c r="S2095" t="s">
        <v>29317</v>
      </c>
      <c r="T2095" t="s">
        <v>29318</v>
      </c>
      <c r="U2095" t="s">
        <v>29319</v>
      </c>
      <c r="AA2095" t="s">
        <v>44</v>
      </c>
      <c r="AB2095" t="s">
        <v>45</v>
      </c>
      <c r="AD2095" t="s">
        <v>46</v>
      </c>
      <c r="AE2095" t="s">
        <v>29320</v>
      </c>
    </row>
    <row r="2096" spans="1:31">
      <c r="A2096" t="s">
        <v>23147</v>
      </c>
      <c r="B2096" t="s">
        <v>29321</v>
      </c>
      <c r="C2096" t="s">
        <v>23149</v>
      </c>
      <c r="D2096" t="s">
        <v>29322</v>
      </c>
      <c r="E2096">
        <v>2016</v>
      </c>
      <c r="F2096" t="s">
        <v>29323</v>
      </c>
      <c r="J2096">
        <v>33</v>
      </c>
      <c r="K2096">
        <v>40</v>
      </c>
      <c r="L2096">
        <v>8</v>
      </c>
      <c r="M2096" t="s">
        <v>29324</v>
      </c>
      <c r="N2096" t="s">
        <v>29325</v>
      </c>
      <c r="O2096" t="s">
        <v>29326</v>
      </c>
      <c r="P2096" t="s">
        <v>29327</v>
      </c>
      <c r="Q2096" t="s">
        <v>29328</v>
      </c>
      <c r="R2096" t="s">
        <v>29329</v>
      </c>
      <c r="S2096" t="s">
        <v>29330</v>
      </c>
      <c r="T2096" t="s">
        <v>29331</v>
      </c>
      <c r="U2096" t="s">
        <v>735</v>
      </c>
      <c r="V2096" t="s">
        <v>29332</v>
      </c>
      <c r="W2096" t="s">
        <v>29333</v>
      </c>
      <c r="X2096" t="s">
        <v>29334</v>
      </c>
      <c r="Y2096" t="s">
        <v>29335</v>
      </c>
      <c r="Z2096">
        <v>124930</v>
      </c>
      <c r="AA2096" t="s">
        <v>80</v>
      </c>
      <c r="AB2096" t="s">
        <v>45</v>
      </c>
      <c r="AD2096" t="s">
        <v>46</v>
      </c>
      <c r="AE2096" t="s">
        <v>29336</v>
      </c>
    </row>
    <row r="2097" spans="1:31">
      <c r="A2097" t="s">
        <v>29337</v>
      </c>
      <c r="B2097" t="s">
        <v>29338</v>
      </c>
      <c r="C2097" t="s">
        <v>29339</v>
      </c>
      <c r="D2097" t="s">
        <v>29340</v>
      </c>
      <c r="E2097">
        <v>2012</v>
      </c>
      <c r="F2097" t="s">
        <v>29341</v>
      </c>
      <c r="I2097">
        <v>6318517</v>
      </c>
      <c r="J2097">
        <v>646</v>
      </c>
      <c r="K2097">
        <v>651</v>
      </c>
      <c r="L2097">
        <v>3</v>
      </c>
      <c r="N2097" t="s">
        <v>29342</v>
      </c>
      <c r="O2097" t="s">
        <v>29343</v>
      </c>
      <c r="P2097" t="s">
        <v>29344</v>
      </c>
      <c r="Q2097" t="s">
        <v>29345</v>
      </c>
      <c r="R2097" t="s">
        <v>29346</v>
      </c>
      <c r="S2097" t="s">
        <v>29347</v>
      </c>
      <c r="T2097" t="s">
        <v>29348</v>
      </c>
      <c r="U2097" t="s">
        <v>4061</v>
      </c>
      <c r="W2097" t="s">
        <v>29349</v>
      </c>
      <c r="X2097" t="s">
        <v>29350</v>
      </c>
      <c r="Y2097" t="s">
        <v>29351</v>
      </c>
      <c r="Z2097">
        <v>93879</v>
      </c>
      <c r="AA2097" t="s">
        <v>80</v>
      </c>
      <c r="AB2097" t="s">
        <v>45</v>
      </c>
      <c r="AD2097" t="s">
        <v>46</v>
      </c>
      <c r="AE2097" t="s">
        <v>29352</v>
      </c>
    </row>
    <row r="2098" spans="1:31">
      <c r="A2098" t="s">
        <v>29353</v>
      </c>
      <c r="B2098" t="s">
        <v>29354</v>
      </c>
      <c r="C2098" t="s">
        <v>29355</v>
      </c>
      <c r="D2098" t="s">
        <v>29356</v>
      </c>
      <c r="E2098">
        <v>2014</v>
      </c>
      <c r="F2098" t="s">
        <v>9753</v>
      </c>
      <c r="G2098">
        <v>6</v>
      </c>
      <c r="H2098">
        <v>2</v>
      </c>
      <c r="I2098">
        <v>6803955</v>
      </c>
      <c r="J2098">
        <v>45</v>
      </c>
      <c r="K2098">
        <v>56</v>
      </c>
      <c r="L2098">
        <v>27</v>
      </c>
      <c r="M2098" t="s">
        <v>29357</v>
      </c>
      <c r="N2098" t="s">
        <v>29358</v>
      </c>
      <c r="O2098" t="s">
        <v>29359</v>
      </c>
      <c r="P2098" t="s">
        <v>29360</v>
      </c>
      <c r="Q2098" t="s">
        <v>29361</v>
      </c>
      <c r="S2098" t="s">
        <v>29362</v>
      </c>
      <c r="T2098" t="s">
        <v>29363</v>
      </c>
      <c r="U2098" t="s">
        <v>9411</v>
      </c>
      <c r="AA2098" t="s">
        <v>44</v>
      </c>
      <c r="AB2098" t="s">
        <v>45</v>
      </c>
      <c r="AC2098" t="s">
        <v>1126</v>
      </c>
      <c r="AD2098" t="s">
        <v>46</v>
      </c>
      <c r="AE2098" t="s">
        <v>29364</v>
      </c>
    </row>
    <row r="2099" spans="1:31">
      <c r="A2099" t="s">
        <v>29365</v>
      </c>
      <c r="B2099" t="s">
        <v>29366</v>
      </c>
      <c r="C2099" t="s">
        <v>29367</v>
      </c>
      <c r="D2099" t="s">
        <v>29368</v>
      </c>
      <c r="E2099">
        <v>2012</v>
      </c>
      <c r="F2099" t="s">
        <v>29369</v>
      </c>
      <c r="J2099" t="s">
        <v>29370</v>
      </c>
      <c r="K2099">
        <v>613</v>
      </c>
      <c r="L2099">
        <v>2</v>
      </c>
      <c r="N2099" t="s">
        <v>29371</v>
      </c>
      <c r="O2099" t="s">
        <v>29372</v>
      </c>
      <c r="P2099" t="s">
        <v>29373</v>
      </c>
      <c r="Q2099" t="s">
        <v>29374</v>
      </c>
      <c r="R2099" t="s">
        <v>29375</v>
      </c>
      <c r="S2099" t="s">
        <v>29376</v>
      </c>
      <c r="T2099" t="s">
        <v>29377</v>
      </c>
      <c r="U2099" t="s">
        <v>29378</v>
      </c>
      <c r="V2099" t="s">
        <v>29379</v>
      </c>
      <c r="W2099" t="s">
        <v>29369</v>
      </c>
      <c r="X2099" t="s">
        <v>29380</v>
      </c>
      <c r="Y2099" t="s">
        <v>1767</v>
      </c>
      <c r="Z2099">
        <v>101478</v>
      </c>
      <c r="AA2099" t="s">
        <v>80</v>
      </c>
      <c r="AB2099" t="s">
        <v>45</v>
      </c>
      <c r="AD2099" t="s">
        <v>46</v>
      </c>
      <c r="AE2099" t="s">
        <v>29381</v>
      </c>
    </row>
    <row r="2100" spans="1:31">
      <c r="A2100" t="s">
        <v>29382</v>
      </c>
      <c r="B2100" t="s">
        <v>29383</v>
      </c>
      <c r="C2100" t="s">
        <v>29384</v>
      </c>
      <c r="D2100" t="s">
        <v>29385</v>
      </c>
      <c r="E2100">
        <v>2014</v>
      </c>
      <c r="F2100" t="s">
        <v>86</v>
      </c>
      <c r="I2100">
        <v>6856424</v>
      </c>
      <c r="J2100">
        <v>1097</v>
      </c>
      <c r="K2100">
        <v>1102</v>
      </c>
      <c r="L2100">
        <v>19</v>
      </c>
      <c r="M2100" t="s">
        <v>29386</v>
      </c>
      <c r="N2100" t="s">
        <v>29387</v>
      </c>
      <c r="O2100" t="s">
        <v>29388</v>
      </c>
      <c r="P2100" t="s">
        <v>29389</v>
      </c>
      <c r="Q2100" t="s">
        <v>29390</v>
      </c>
      <c r="R2100" t="s">
        <v>29391</v>
      </c>
      <c r="S2100" t="s">
        <v>29392</v>
      </c>
      <c r="T2100" t="s">
        <v>29393</v>
      </c>
      <c r="U2100" t="s">
        <v>77</v>
      </c>
      <c r="V2100" t="s">
        <v>8962</v>
      </c>
      <c r="W2100" t="s">
        <v>29394</v>
      </c>
      <c r="X2100" t="s">
        <v>29395</v>
      </c>
      <c r="Y2100" t="s">
        <v>29396</v>
      </c>
      <c r="Z2100">
        <v>106725</v>
      </c>
      <c r="AA2100" t="s">
        <v>80</v>
      </c>
      <c r="AB2100" t="s">
        <v>45</v>
      </c>
      <c r="AD2100" t="s">
        <v>46</v>
      </c>
      <c r="AE2100" t="s">
        <v>29397</v>
      </c>
    </row>
    <row r="2101" spans="1:31">
      <c r="A2101" t="s">
        <v>29398</v>
      </c>
      <c r="B2101" t="s">
        <v>29399</v>
      </c>
      <c r="C2101" t="s">
        <v>29400</v>
      </c>
      <c r="D2101" t="s">
        <v>29401</v>
      </c>
      <c r="E2101">
        <v>2011</v>
      </c>
      <c r="F2101" t="s">
        <v>29402</v>
      </c>
      <c r="G2101">
        <v>7</v>
      </c>
      <c r="J2101">
        <v>5759</v>
      </c>
      <c r="K2101">
        <v>5770</v>
      </c>
      <c r="L2101">
        <v>1</v>
      </c>
      <c r="N2101" t="s">
        <v>29403</v>
      </c>
      <c r="O2101" t="s">
        <v>29404</v>
      </c>
      <c r="P2101" t="s">
        <v>29405</v>
      </c>
      <c r="Q2101" t="s">
        <v>29406</v>
      </c>
      <c r="R2101" t="s">
        <v>29407</v>
      </c>
      <c r="S2101" t="s">
        <v>29408</v>
      </c>
      <c r="T2101" t="s">
        <v>29409</v>
      </c>
      <c r="V2101" t="s">
        <v>29410</v>
      </c>
      <c r="W2101" t="s">
        <v>29402</v>
      </c>
      <c r="X2101" t="s">
        <v>29411</v>
      </c>
      <c r="Y2101" t="s">
        <v>29412</v>
      </c>
      <c r="Z2101">
        <v>96772</v>
      </c>
      <c r="AA2101" t="s">
        <v>80</v>
      </c>
      <c r="AB2101" t="s">
        <v>45</v>
      </c>
      <c r="AD2101" t="s">
        <v>46</v>
      </c>
      <c r="AE2101" t="s">
        <v>29413</v>
      </c>
    </row>
    <row r="2102" spans="1:31">
      <c r="A2102" t="s">
        <v>29414</v>
      </c>
      <c r="B2102" t="s">
        <v>29415</v>
      </c>
      <c r="C2102" t="s">
        <v>29416</v>
      </c>
      <c r="D2102" t="s">
        <v>29417</v>
      </c>
      <c r="E2102">
        <v>2014</v>
      </c>
      <c r="F2102" t="s">
        <v>29418</v>
      </c>
      <c r="I2102">
        <v>6873610</v>
      </c>
      <c r="J2102">
        <v>138</v>
      </c>
      <c r="K2102">
        <v>145</v>
      </c>
      <c r="L2102">
        <v>2</v>
      </c>
      <c r="M2102" t="s">
        <v>29419</v>
      </c>
      <c r="N2102" t="s">
        <v>29420</v>
      </c>
      <c r="O2102" t="s">
        <v>29421</v>
      </c>
      <c r="P2102" t="s">
        <v>29422</v>
      </c>
      <c r="Q2102" t="s">
        <v>29423</v>
      </c>
      <c r="S2102" t="s">
        <v>29424</v>
      </c>
      <c r="T2102" t="s">
        <v>29425</v>
      </c>
      <c r="U2102" t="s">
        <v>1122</v>
      </c>
      <c r="V2102" t="s">
        <v>29426</v>
      </c>
      <c r="W2102" t="s">
        <v>29427</v>
      </c>
      <c r="X2102" t="s">
        <v>29428</v>
      </c>
      <c r="Y2102" t="s">
        <v>29429</v>
      </c>
      <c r="Z2102">
        <v>107095</v>
      </c>
      <c r="AA2102" t="s">
        <v>80</v>
      </c>
      <c r="AB2102" t="s">
        <v>45</v>
      </c>
      <c r="AD2102" t="s">
        <v>46</v>
      </c>
      <c r="AE2102" t="s">
        <v>29430</v>
      </c>
    </row>
    <row r="2103" spans="1:31">
      <c r="A2103" t="s">
        <v>29431</v>
      </c>
      <c r="B2103" t="s">
        <v>29432</v>
      </c>
      <c r="C2103" t="s">
        <v>29433</v>
      </c>
      <c r="D2103" t="s">
        <v>29434</v>
      </c>
      <c r="E2103">
        <v>2014</v>
      </c>
      <c r="F2103" t="s">
        <v>10165</v>
      </c>
      <c r="I2103">
        <v>6742927</v>
      </c>
      <c r="J2103">
        <v>418</v>
      </c>
      <c r="K2103">
        <v>423</v>
      </c>
      <c r="L2103">
        <v>4</v>
      </c>
      <c r="M2103" t="s">
        <v>29435</v>
      </c>
      <c r="N2103" t="s">
        <v>29436</v>
      </c>
      <c r="O2103" t="s">
        <v>29437</v>
      </c>
      <c r="P2103" t="s">
        <v>29438</v>
      </c>
      <c r="Q2103" t="s">
        <v>29439</v>
      </c>
      <c r="S2103" t="s">
        <v>29440</v>
      </c>
      <c r="T2103" t="s">
        <v>29441</v>
      </c>
      <c r="V2103" t="s">
        <v>29442</v>
      </c>
      <c r="W2103" t="s">
        <v>29443</v>
      </c>
      <c r="X2103" t="s">
        <v>29444</v>
      </c>
      <c r="Y2103" t="s">
        <v>29445</v>
      </c>
      <c r="Z2103">
        <v>103285</v>
      </c>
      <c r="AA2103" t="s">
        <v>80</v>
      </c>
      <c r="AB2103" t="s">
        <v>45</v>
      </c>
      <c r="AD2103" t="s">
        <v>46</v>
      </c>
      <c r="AE2103" t="s">
        <v>29446</v>
      </c>
    </row>
    <row r="2104" spans="1:31">
      <c r="D2104" t="s">
        <v>29447</v>
      </c>
      <c r="E2104">
        <v>2015</v>
      </c>
      <c r="F2104" t="s">
        <v>29447</v>
      </c>
      <c r="L2104">
        <v>0</v>
      </c>
      <c r="N2104" t="s">
        <v>29448</v>
      </c>
      <c r="Q2104" t="s">
        <v>29449</v>
      </c>
      <c r="U2104" t="s">
        <v>77</v>
      </c>
      <c r="V2104" t="s">
        <v>29450</v>
      </c>
      <c r="W2104" t="s">
        <v>29451</v>
      </c>
      <c r="X2104" t="s">
        <v>29452</v>
      </c>
      <c r="Y2104" t="s">
        <v>29453</v>
      </c>
      <c r="Z2104">
        <v>115744</v>
      </c>
      <c r="AA2104" t="s">
        <v>312</v>
      </c>
      <c r="AB2104" t="s">
        <v>45</v>
      </c>
      <c r="AD2104" t="s">
        <v>46</v>
      </c>
      <c r="AE2104" t="s">
        <v>29454</v>
      </c>
    </row>
    <row r="2105" spans="1:31">
      <c r="A2105" t="s">
        <v>29455</v>
      </c>
      <c r="B2105" t="s">
        <v>29456</v>
      </c>
      <c r="C2105" t="s">
        <v>29457</v>
      </c>
      <c r="D2105" t="s">
        <v>29458</v>
      </c>
      <c r="E2105">
        <v>2014</v>
      </c>
      <c r="F2105" t="s">
        <v>131</v>
      </c>
      <c r="G2105">
        <v>40</v>
      </c>
      <c r="J2105">
        <v>271</v>
      </c>
      <c r="K2105">
        <v>289</v>
      </c>
      <c r="L2105">
        <v>192</v>
      </c>
      <c r="M2105" t="s">
        <v>29459</v>
      </c>
      <c r="N2105" t="s">
        <v>29460</v>
      </c>
      <c r="O2105" t="s">
        <v>29461</v>
      </c>
      <c r="P2105" t="s">
        <v>29462</v>
      </c>
      <c r="Q2105" t="s">
        <v>29463</v>
      </c>
      <c r="R2105" t="s">
        <v>29464</v>
      </c>
      <c r="S2105" t="s">
        <v>29465</v>
      </c>
      <c r="T2105" t="s">
        <v>29466</v>
      </c>
      <c r="U2105" t="s">
        <v>61</v>
      </c>
      <c r="AA2105" t="s">
        <v>44</v>
      </c>
      <c r="AB2105" t="s">
        <v>45</v>
      </c>
      <c r="AD2105" t="s">
        <v>46</v>
      </c>
      <c r="AE2105" t="s">
        <v>29467</v>
      </c>
    </row>
    <row r="2106" spans="1:31">
      <c r="A2106" t="s">
        <v>29468</v>
      </c>
      <c r="B2106" t="s">
        <v>29469</v>
      </c>
      <c r="C2106" t="s">
        <v>29470</v>
      </c>
      <c r="D2106" t="s">
        <v>29471</v>
      </c>
      <c r="E2106">
        <v>2015</v>
      </c>
      <c r="F2106" t="s">
        <v>11516</v>
      </c>
      <c r="G2106">
        <v>14</v>
      </c>
      <c r="H2106">
        <v>1</v>
      </c>
      <c r="J2106">
        <v>82</v>
      </c>
      <c r="K2106">
        <v>88</v>
      </c>
      <c r="L2106">
        <v>63</v>
      </c>
      <c r="M2106" t="s">
        <v>29472</v>
      </c>
      <c r="N2106" t="s">
        <v>29473</v>
      </c>
      <c r="O2106" t="s">
        <v>29474</v>
      </c>
      <c r="P2106" t="s">
        <v>29475</v>
      </c>
      <c r="Q2106" t="s">
        <v>29476</v>
      </c>
      <c r="R2106" t="s">
        <v>29477</v>
      </c>
      <c r="T2106" t="s">
        <v>29478</v>
      </c>
      <c r="U2106" t="s">
        <v>61</v>
      </c>
      <c r="AA2106" t="s">
        <v>44</v>
      </c>
      <c r="AB2106" t="s">
        <v>45</v>
      </c>
      <c r="AD2106" t="s">
        <v>46</v>
      </c>
      <c r="AE2106" t="s">
        <v>29479</v>
      </c>
    </row>
    <row r="2107" spans="1:31">
      <c r="A2107" t="s">
        <v>29480</v>
      </c>
      <c r="B2107" t="s">
        <v>29481</v>
      </c>
      <c r="C2107" t="s">
        <v>29482</v>
      </c>
      <c r="D2107" t="s">
        <v>29483</v>
      </c>
      <c r="E2107">
        <v>2016</v>
      </c>
      <c r="F2107" t="s">
        <v>174</v>
      </c>
      <c r="G2107">
        <v>49</v>
      </c>
      <c r="J2107">
        <v>203</v>
      </c>
      <c r="K2107">
        <v>218</v>
      </c>
      <c r="L2107">
        <v>293</v>
      </c>
      <c r="M2107" t="s">
        <v>29484</v>
      </c>
      <c r="N2107" t="s">
        <v>29485</v>
      </c>
      <c r="O2107" t="s">
        <v>29486</v>
      </c>
      <c r="P2107" t="s">
        <v>29487</v>
      </c>
      <c r="Q2107" t="s">
        <v>29488</v>
      </c>
      <c r="R2107" t="s">
        <v>29489</v>
      </c>
      <c r="S2107" t="s">
        <v>29490</v>
      </c>
      <c r="T2107" t="s">
        <v>29491</v>
      </c>
      <c r="U2107" t="s">
        <v>61</v>
      </c>
      <c r="AA2107" t="s">
        <v>44</v>
      </c>
      <c r="AB2107" t="s">
        <v>45</v>
      </c>
      <c r="AD2107" t="s">
        <v>46</v>
      </c>
      <c r="AE2107" t="s">
        <v>29492</v>
      </c>
    </row>
    <row r="2108" spans="1:31">
      <c r="A2108" t="s">
        <v>29493</v>
      </c>
      <c r="B2108" t="s">
        <v>29494</v>
      </c>
      <c r="C2108" t="s">
        <v>29495</v>
      </c>
      <c r="D2108" t="s">
        <v>29496</v>
      </c>
      <c r="E2108">
        <v>2016</v>
      </c>
      <c r="F2108" t="s">
        <v>405</v>
      </c>
      <c r="G2108">
        <v>0</v>
      </c>
      <c r="I2108">
        <v>7795625</v>
      </c>
      <c r="J2108">
        <v>667</v>
      </c>
      <c r="K2108">
        <v>674</v>
      </c>
      <c r="L2108">
        <v>6</v>
      </c>
      <c r="M2108" t="s">
        <v>29497</v>
      </c>
      <c r="N2108" t="s">
        <v>29498</v>
      </c>
      <c r="O2108" t="s">
        <v>29499</v>
      </c>
      <c r="P2108" t="s">
        <v>29500</v>
      </c>
      <c r="Q2108" t="s">
        <v>29501</v>
      </c>
      <c r="S2108" t="s">
        <v>29502</v>
      </c>
      <c r="T2108" t="s">
        <v>29503</v>
      </c>
      <c r="U2108" t="s">
        <v>77</v>
      </c>
      <c r="W2108" t="s">
        <v>29504</v>
      </c>
      <c r="X2108" t="s">
        <v>29505</v>
      </c>
      <c r="Y2108" t="s">
        <v>2749</v>
      </c>
      <c r="Z2108">
        <v>125574</v>
      </c>
      <c r="AA2108" t="s">
        <v>80</v>
      </c>
      <c r="AB2108" t="s">
        <v>45</v>
      </c>
      <c r="AC2108" t="s">
        <v>1126</v>
      </c>
      <c r="AD2108" t="s">
        <v>46</v>
      </c>
      <c r="AE2108" t="s">
        <v>29506</v>
      </c>
    </row>
    <row r="2109" spans="1:31">
      <c r="A2109" t="s">
        <v>29507</v>
      </c>
      <c r="B2109" t="s">
        <v>29508</v>
      </c>
      <c r="C2109" t="s">
        <v>29509</v>
      </c>
      <c r="D2109" t="s">
        <v>29510</v>
      </c>
      <c r="E2109">
        <v>2013</v>
      </c>
      <c r="F2109" t="s">
        <v>29511</v>
      </c>
      <c r="I2109">
        <v>6571394</v>
      </c>
      <c r="J2109">
        <v>369</v>
      </c>
      <c r="K2109">
        <v>373</v>
      </c>
      <c r="L2109">
        <v>10</v>
      </c>
      <c r="M2109" t="s">
        <v>29512</v>
      </c>
      <c r="N2109" t="s">
        <v>29513</v>
      </c>
      <c r="O2109" t="s">
        <v>29514</v>
      </c>
      <c r="P2109" t="s">
        <v>29515</v>
      </c>
      <c r="Q2109" t="s">
        <v>29516</v>
      </c>
      <c r="R2109" t="s">
        <v>29517</v>
      </c>
      <c r="S2109" t="s">
        <v>29518</v>
      </c>
      <c r="T2109" t="s">
        <v>29519</v>
      </c>
      <c r="W2109" t="s">
        <v>29520</v>
      </c>
      <c r="X2109" t="s">
        <v>29521</v>
      </c>
      <c r="Y2109" t="s">
        <v>10854</v>
      </c>
      <c r="Z2109">
        <v>99042</v>
      </c>
      <c r="AA2109" t="s">
        <v>80</v>
      </c>
      <c r="AB2109" t="s">
        <v>45</v>
      </c>
      <c r="AD2109" t="s">
        <v>46</v>
      </c>
      <c r="AE2109" t="s">
        <v>29522</v>
      </c>
    </row>
    <row r="2110" spans="1:31">
      <c r="A2110" t="s">
        <v>29523</v>
      </c>
      <c r="B2110" t="s">
        <v>29524</v>
      </c>
      <c r="C2110" t="s">
        <v>29525</v>
      </c>
      <c r="D2110" t="s">
        <v>29526</v>
      </c>
      <c r="E2110">
        <v>2014</v>
      </c>
      <c r="F2110" t="s">
        <v>29527</v>
      </c>
      <c r="G2110">
        <v>145</v>
      </c>
      <c r="H2110">
        <v>1</v>
      </c>
      <c r="J2110">
        <v>2</v>
      </c>
      <c r="K2110">
        <v>4</v>
      </c>
      <c r="L2110">
        <v>0</v>
      </c>
      <c r="N2110" t="s">
        <v>29528</v>
      </c>
      <c r="O2110" t="s">
        <v>29529</v>
      </c>
      <c r="P2110" t="s">
        <v>29530</v>
      </c>
      <c r="Q2110" t="s">
        <v>29531</v>
      </c>
      <c r="U2110" t="s">
        <v>29532</v>
      </c>
      <c r="AA2110" t="s">
        <v>44</v>
      </c>
      <c r="AB2110" t="s">
        <v>45</v>
      </c>
      <c r="AD2110" t="s">
        <v>46</v>
      </c>
      <c r="AE2110" t="s">
        <v>29533</v>
      </c>
    </row>
    <row r="2111" spans="1:31">
      <c r="A2111" t="s">
        <v>29534</v>
      </c>
      <c r="B2111" t="s">
        <v>29535</v>
      </c>
      <c r="C2111" t="s">
        <v>29536</v>
      </c>
      <c r="D2111" t="s">
        <v>29537</v>
      </c>
      <c r="E2111">
        <v>2012</v>
      </c>
      <c r="F2111" t="s">
        <v>29538</v>
      </c>
      <c r="J2111">
        <v>401</v>
      </c>
      <c r="K2111">
        <v>408</v>
      </c>
      <c r="L2111">
        <v>1</v>
      </c>
      <c r="M2111" t="s">
        <v>29539</v>
      </c>
      <c r="N2111" t="s">
        <v>29540</v>
      </c>
      <c r="O2111" t="s">
        <v>29541</v>
      </c>
      <c r="P2111" t="s">
        <v>29542</v>
      </c>
      <c r="Q2111" t="s">
        <v>29543</v>
      </c>
      <c r="S2111" t="s">
        <v>29544</v>
      </c>
      <c r="T2111" t="s">
        <v>29545</v>
      </c>
      <c r="U2111" t="s">
        <v>27925</v>
      </c>
      <c r="W2111" t="s">
        <v>29546</v>
      </c>
      <c r="X2111" t="s">
        <v>29547</v>
      </c>
      <c r="Y2111" t="s">
        <v>29548</v>
      </c>
      <c r="Z2111">
        <v>89347</v>
      </c>
      <c r="AA2111" t="s">
        <v>80</v>
      </c>
      <c r="AB2111" t="s">
        <v>45</v>
      </c>
      <c r="AD2111" t="s">
        <v>46</v>
      </c>
      <c r="AE2111" t="s">
        <v>29549</v>
      </c>
    </row>
    <row r="2112" spans="1:31">
      <c r="A2112" t="s">
        <v>29550</v>
      </c>
      <c r="B2112" t="s">
        <v>29551</v>
      </c>
      <c r="C2112" t="s">
        <v>29552</v>
      </c>
      <c r="D2112" t="s">
        <v>29553</v>
      </c>
      <c r="E2112">
        <v>2016</v>
      </c>
      <c r="F2112" t="s">
        <v>12862</v>
      </c>
      <c r="G2112">
        <v>53</v>
      </c>
      <c r="J2112">
        <v>19</v>
      </c>
      <c r="K2112">
        <v>31</v>
      </c>
      <c r="L2112">
        <v>41</v>
      </c>
      <c r="M2112" t="s">
        <v>29554</v>
      </c>
      <c r="N2112" t="s">
        <v>29555</v>
      </c>
      <c r="O2112" t="s">
        <v>29556</v>
      </c>
      <c r="P2112" t="s">
        <v>29557</v>
      </c>
      <c r="Q2112" t="s">
        <v>29558</v>
      </c>
      <c r="R2112" t="s">
        <v>29559</v>
      </c>
      <c r="S2112" t="s">
        <v>29560</v>
      </c>
      <c r="T2112" t="s">
        <v>29561</v>
      </c>
      <c r="U2112" t="s">
        <v>61</v>
      </c>
      <c r="AA2112" t="s">
        <v>44</v>
      </c>
      <c r="AB2112" t="s">
        <v>45</v>
      </c>
      <c r="AD2112" t="s">
        <v>46</v>
      </c>
      <c r="AE2112" t="s">
        <v>29562</v>
      </c>
    </row>
    <row r="2113" spans="1:31">
      <c r="A2113" t="s">
        <v>29563</v>
      </c>
      <c r="B2113" t="s">
        <v>29564</v>
      </c>
      <c r="C2113" t="s">
        <v>29565</v>
      </c>
      <c r="D2113" t="s">
        <v>29566</v>
      </c>
      <c r="E2113">
        <v>2013</v>
      </c>
      <c r="F2113" t="s">
        <v>925</v>
      </c>
      <c r="G2113">
        <v>2</v>
      </c>
      <c r="L2113">
        <v>2</v>
      </c>
      <c r="M2113" t="s">
        <v>29567</v>
      </c>
      <c r="N2113" t="s">
        <v>29568</v>
      </c>
      <c r="O2113" t="s">
        <v>29569</v>
      </c>
      <c r="P2113" t="s">
        <v>29570</v>
      </c>
      <c r="Q2113" t="s">
        <v>29571</v>
      </c>
      <c r="R2113" t="s">
        <v>29572</v>
      </c>
      <c r="S2113" t="s">
        <v>29573</v>
      </c>
      <c r="T2113" t="s">
        <v>29574</v>
      </c>
      <c r="U2113" t="s">
        <v>399</v>
      </c>
      <c r="W2113" t="s">
        <v>29575</v>
      </c>
      <c r="X2113" t="s">
        <v>29576</v>
      </c>
      <c r="Y2113" t="s">
        <v>29577</v>
      </c>
      <c r="Z2113">
        <v>97364</v>
      </c>
      <c r="AA2113" t="s">
        <v>80</v>
      </c>
      <c r="AB2113" t="s">
        <v>45</v>
      </c>
      <c r="AD2113" t="s">
        <v>46</v>
      </c>
      <c r="AE2113" t="s">
        <v>29578</v>
      </c>
    </row>
    <row r="2114" spans="1:31">
      <c r="A2114" t="s">
        <v>29579</v>
      </c>
      <c r="B2114" t="s">
        <v>29580</v>
      </c>
      <c r="C2114" t="s">
        <v>29581</v>
      </c>
      <c r="D2114" t="s">
        <v>29582</v>
      </c>
      <c r="E2114">
        <v>2013</v>
      </c>
      <c r="F2114" t="s">
        <v>205</v>
      </c>
      <c r="G2114">
        <v>24</v>
      </c>
      <c r="J2114">
        <v>271</v>
      </c>
      <c r="K2114">
        <v>287</v>
      </c>
      <c r="L2114">
        <v>306</v>
      </c>
      <c r="M2114" t="s">
        <v>29583</v>
      </c>
      <c r="N2114" t="s">
        <v>29584</v>
      </c>
      <c r="O2114" t="s">
        <v>29585</v>
      </c>
      <c r="P2114" t="s">
        <v>29586</v>
      </c>
      <c r="Q2114" t="s">
        <v>29587</v>
      </c>
      <c r="R2114" t="s">
        <v>29588</v>
      </c>
      <c r="S2114" t="s">
        <v>29589</v>
      </c>
      <c r="T2114" t="s">
        <v>29590</v>
      </c>
      <c r="AA2114" t="s">
        <v>214</v>
      </c>
      <c r="AB2114" t="s">
        <v>45</v>
      </c>
      <c r="AD2114" t="s">
        <v>46</v>
      </c>
      <c r="AE2114" t="s">
        <v>29591</v>
      </c>
    </row>
    <row r="2115" spans="1:31">
      <c r="A2115" t="s">
        <v>29592</v>
      </c>
      <c r="B2115" t="s">
        <v>29593</v>
      </c>
      <c r="C2115" t="s">
        <v>29594</v>
      </c>
      <c r="D2115" t="s">
        <v>29595</v>
      </c>
      <c r="E2115">
        <v>2014</v>
      </c>
      <c r="F2115" t="s">
        <v>29596</v>
      </c>
      <c r="I2115">
        <v>6862403</v>
      </c>
      <c r="J2115">
        <v>2581</v>
      </c>
      <c r="K2115">
        <v>2587</v>
      </c>
      <c r="L2115">
        <v>13</v>
      </c>
      <c r="M2115" t="s">
        <v>29597</v>
      </c>
      <c r="N2115" t="s">
        <v>29598</v>
      </c>
      <c r="O2115" t="s">
        <v>29599</v>
      </c>
      <c r="P2115" t="s">
        <v>29600</v>
      </c>
      <c r="Q2115" t="s">
        <v>29601</v>
      </c>
      <c r="R2115" t="s">
        <v>29602</v>
      </c>
      <c r="S2115" t="s">
        <v>29603</v>
      </c>
      <c r="T2115" t="s">
        <v>29604</v>
      </c>
      <c r="U2115" t="s">
        <v>77</v>
      </c>
      <c r="V2115" t="s">
        <v>29605</v>
      </c>
      <c r="W2115" t="s">
        <v>29606</v>
      </c>
      <c r="X2115" t="s">
        <v>29607</v>
      </c>
      <c r="Y2115" t="s">
        <v>29608</v>
      </c>
      <c r="Z2115">
        <v>108684</v>
      </c>
      <c r="AA2115" t="s">
        <v>80</v>
      </c>
      <c r="AB2115" t="s">
        <v>45</v>
      </c>
      <c r="AC2115" t="s">
        <v>1126</v>
      </c>
      <c r="AD2115" t="s">
        <v>46</v>
      </c>
      <c r="AE2115" t="s">
        <v>29609</v>
      </c>
    </row>
    <row r="2116" spans="1:31">
      <c r="A2116" t="s">
        <v>29610</v>
      </c>
      <c r="B2116" t="s">
        <v>29611</v>
      </c>
      <c r="C2116" t="s">
        <v>29612</v>
      </c>
      <c r="D2116" t="s">
        <v>29613</v>
      </c>
      <c r="E2116">
        <v>2012</v>
      </c>
      <c r="F2116" t="s">
        <v>4917</v>
      </c>
      <c r="G2116">
        <v>22</v>
      </c>
      <c r="J2116">
        <v>96</v>
      </c>
      <c r="K2116">
        <v>99</v>
      </c>
      <c r="L2116">
        <v>265</v>
      </c>
      <c r="M2116" t="s">
        <v>29614</v>
      </c>
      <c r="N2116" t="s">
        <v>29615</v>
      </c>
      <c r="O2116" t="s">
        <v>29616</v>
      </c>
      <c r="P2116" t="s">
        <v>29617</v>
      </c>
      <c r="Q2116" t="s">
        <v>29618</v>
      </c>
      <c r="R2116" t="s">
        <v>29619</v>
      </c>
      <c r="S2116" t="s">
        <v>29620</v>
      </c>
      <c r="T2116" t="s">
        <v>29621</v>
      </c>
      <c r="AA2116" t="s">
        <v>44</v>
      </c>
      <c r="AB2116" t="s">
        <v>45</v>
      </c>
      <c r="AD2116" t="s">
        <v>46</v>
      </c>
      <c r="AE2116" t="s">
        <v>29622</v>
      </c>
    </row>
    <row r="2117" spans="1:31">
      <c r="A2117" t="s">
        <v>29623</v>
      </c>
      <c r="B2117" t="s">
        <v>29624</v>
      </c>
      <c r="C2117" t="s">
        <v>29625</v>
      </c>
      <c r="D2117" t="s">
        <v>29626</v>
      </c>
      <c r="E2117">
        <v>2016</v>
      </c>
      <c r="F2117" t="s">
        <v>5011</v>
      </c>
      <c r="G2117">
        <v>37</v>
      </c>
      <c r="J2117">
        <v>138</v>
      </c>
      <c r="K2117">
        <v>143</v>
      </c>
      <c r="L2117">
        <v>16</v>
      </c>
      <c r="M2117" t="s">
        <v>29627</v>
      </c>
      <c r="N2117" t="s">
        <v>29628</v>
      </c>
      <c r="O2117" t="s">
        <v>29629</v>
      </c>
      <c r="P2117" t="s">
        <v>29630</v>
      </c>
      <c r="Q2117" t="s">
        <v>29631</v>
      </c>
      <c r="R2117" t="s">
        <v>29632</v>
      </c>
      <c r="S2117" t="s">
        <v>29633</v>
      </c>
      <c r="T2117" t="s">
        <v>29634</v>
      </c>
      <c r="U2117" t="s">
        <v>61</v>
      </c>
      <c r="AA2117" t="s">
        <v>44</v>
      </c>
      <c r="AB2117" t="s">
        <v>45</v>
      </c>
      <c r="AD2117" t="s">
        <v>46</v>
      </c>
      <c r="AE2117" t="s">
        <v>29635</v>
      </c>
    </row>
    <row r="2118" spans="1:31">
      <c r="A2118" t="s">
        <v>29636</v>
      </c>
      <c r="B2118" t="s">
        <v>29637</v>
      </c>
      <c r="C2118" t="s">
        <v>29638</v>
      </c>
      <c r="D2118" t="s">
        <v>29639</v>
      </c>
      <c r="E2118">
        <v>2012</v>
      </c>
      <c r="F2118" t="s">
        <v>1145</v>
      </c>
      <c r="G2118">
        <v>6</v>
      </c>
      <c r="H2118">
        <v>2</v>
      </c>
      <c r="J2118">
        <v>145</v>
      </c>
      <c r="K2118">
        <v>152</v>
      </c>
      <c r="L2118">
        <v>20</v>
      </c>
      <c r="M2118" t="s">
        <v>29640</v>
      </c>
      <c r="N2118" t="s">
        <v>29641</v>
      </c>
      <c r="O2118" t="s">
        <v>29642</v>
      </c>
      <c r="P2118" t="s">
        <v>29643</v>
      </c>
      <c r="Q2118" t="s">
        <v>29644</v>
      </c>
      <c r="S2118" t="s">
        <v>29645</v>
      </c>
      <c r="T2118" t="s">
        <v>29646</v>
      </c>
      <c r="AA2118" t="s">
        <v>44</v>
      </c>
      <c r="AB2118" t="s">
        <v>45</v>
      </c>
      <c r="AD2118" t="s">
        <v>46</v>
      </c>
      <c r="AE2118" t="s">
        <v>29647</v>
      </c>
    </row>
    <row r="2119" spans="1:31">
      <c r="A2119" t="s">
        <v>29648</v>
      </c>
      <c r="B2119" t="s">
        <v>29649</v>
      </c>
      <c r="C2119" t="s">
        <v>29650</v>
      </c>
      <c r="D2119" t="s">
        <v>29651</v>
      </c>
      <c r="E2119">
        <v>2016</v>
      </c>
      <c r="F2119" t="s">
        <v>361</v>
      </c>
      <c r="G2119">
        <v>17</v>
      </c>
      <c r="H2119">
        <v>10</v>
      </c>
      <c r="I2119">
        <v>7442139</v>
      </c>
      <c r="J2119">
        <v>2900</v>
      </c>
      <c r="K2119">
        <v>2910</v>
      </c>
      <c r="L2119">
        <v>110</v>
      </c>
      <c r="M2119" t="s">
        <v>29652</v>
      </c>
      <c r="N2119" t="s">
        <v>29653</v>
      </c>
      <c r="O2119" t="s">
        <v>29654</v>
      </c>
      <c r="P2119" t="s">
        <v>29655</v>
      </c>
      <c r="Q2119" t="s">
        <v>29656</v>
      </c>
      <c r="R2119" t="s">
        <v>29657</v>
      </c>
      <c r="S2119" t="s">
        <v>29658</v>
      </c>
      <c r="T2119" t="s">
        <v>29659</v>
      </c>
      <c r="U2119" t="s">
        <v>77</v>
      </c>
      <c r="AA2119" t="s">
        <v>44</v>
      </c>
      <c r="AB2119" t="s">
        <v>45</v>
      </c>
      <c r="AD2119" t="s">
        <v>46</v>
      </c>
      <c r="AE2119" t="s">
        <v>29660</v>
      </c>
    </row>
    <row r="2120" spans="1:31">
      <c r="A2120" t="s">
        <v>29661</v>
      </c>
      <c r="B2120" t="s">
        <v>29662</v>
      </c>
      <c r="C2120" t="s">
        <v>29663</v>
      </c>
      <c r="D2120" t="s">
        <v>29664</v>
      </c>
      <c r="E2120">
        <v>2016</v>
      </c>
      <c r="F2120" t="s">
        <v>29665</v>
      </c>
      <c r="I2120">
        <v>7841443</v>
      </c>
      <c r="L2120">
        <v>6</v>
      </c>
      <c r="M2120" t="s">
        <v>29666</v>
      </c>
      <c r="N2120" t="s">
        <v>29667</v>
      </c>
      <c r="O2120" t="s">
        <v>29668</v>
      </c>
      <c r="P2120" t="s">
        <v>29669</v>
      </c>
      <c r="Q2120" t="s">
        <v>29670</v>
      </c>
      <c r="R2120" t="s">
        <v>29671</v>
      </c>
      <c r="S2120" t="s">
        <v>29672</v>
      </c>
      <c r="T2120" t="s">
        <v>29673</v>
      </c>
      <c r="U2120" t="s">
        <v>77</v>
      </c>
      <c r="W2120" t="s">
        <v>29665</v>
      </c>
      <c r="X2120" t="s">
        <v>29674</v>
      </c>
      <c r="Y2120" t="s">
        <v>29675</v>
      </c>
      <c r="Z2120">
        <v>126395</v>
      </c>
      <c r="AA2120" t="s">
        <v>80</v>
      </c>
      <c r="AB2120" t="s">
        <v>45</v>
      </c>
      <c r="AD2120" t="s">
        <v>46</v>
      </c>
      <c r="AE2120" t="s">
        <v>29676</v>
      </c>
    </row>
    <row r="2121" spans="1:31">
      <c r="A2121" t="s">
        <v>29677</v>
      </c>
      <c r="B2121" t="s">
        <v>29678</v>
      </c>
      <c r="C2121" t="s">
        <v>29679</v>
      </c>
      <c r="D2121" t="s">
        <v>29680</v>
      </c>
      <c r="E2121">
        <v>2015</v>
      </c>
      <c r="F2121" t="s">
        <v>2270</v>
      </c>
      <c r="G2121">
        <v>64</v>
      </c>
      <c r="H2121">
        <v>3</v>
      </c>
      <c r="I2121">
        <v>6737317</v>
      </c>
      <c r="J2121">
        <v>890</v>
      </c>
      <c r="K2121">
        <v>900</v>
      </c>
      <c r="L2121">
        <v>26</v>
      </c>
      <c r="M2121" t="s">
        <v>29681</v>
      </c>
      <c r="N2121" t="s">
        <v>29682</v>
      </c>
      <c r="O2121" t="s">
        <v>29683</v>
      </c>
      <c r="P2121" t="s">
        <v>29684</v>
      </c>
      <c r="Q2121" t="s">
        <v>29685</v>
      </c>
      <c r="R2121" t="s">
        <v>29686</v>
      </c>
      <c r="S2121" t="s">
        <v>29687</v>
      </c>
      <c r="T2121" t="s">
        <v>29688</v>
      </c>
      <c r="U2121" t="s">
        <v>77</v>
      </c>
      <c r="AA2121" t="s">
        <v>44</v>
      </c>
      <c r="AB2121" t="s">
        <v>45</v>
      </c>
      <c r="AD2121" t="s">
        <v>46</v>
      </c>
      <c r="AE2121" t="s">
        <v>29689</v>
      </c>
    </row>
    <row r="2122" spans="1:31">
      <c r="A2122" t="s">
        <v>29690</v>
      </c>
      <c r="B2122" t="s">
        <v>29691</v>
      </c>
      <c r="C2122" t="s">
        <v>29692</v>
      </c>
      <c r="D2122" t="s">
        <v>29693</v>
      </c>
      <c r="E2122">
        <v>2016</v>
      </c>
      <c r="F2122" t="s">
        <v>1835</v>
      </c>
      <c r="G2122">
        <v>2546</v>
      </c>
      <c r="J2122">
        <v>103</v>
      </c>
      <c r="K2122">
        <v>111</v>
      </c>
      <c r="L2122">
        <v>4</v>
      </c>
      <c r="M2122" t="s">
        <v>29694</v>
      </c>
      <c r="N2122" t="s">
        <v>29695</v>
      </c>
      <c r="O2122" t="s">
        <v>29696</v>
      </c>
      <c r="P2122" t="s">
        <v>29697</v>
      </c>
      <c r="Q2122" t="s">
        <v>29698</v>
      </c>
      <c r="S2122" t="s">
        <v>29699</v>
      </c>
      <c r="T2122" t="s">
        <v>29700</v>
      </c>
      <c r="U2122" t="s">
        <v>29701</v>
      </c>
      <c r="AA2122" t="s">
        <v>44</v>
      </c>
      <c r="AB2122" t="s">
        <v>45</v>
      </c>
      <c r="AD2122" t="s">
        <v>46</v>
      </c>
      <c r="AE2122" t="s">
        <v>29702</v>
      </c>
    </row>
    <row r="2123" spans="1:31">
      <c r="A2123" t="s">
        <v>29703</v>
      </c>
      <c r="B2123" t="s">
        <v>29704</v>
      </c>
      <c r="C2123" t="s">
        <v>29705</v>
      </c>
      <c r="D2123" t="s">
        <v>29706</v>
      </c>
      <c r="E2123">
        <v>2015</v>
      </c>
      <c r="F2123" t="s">
        <v>29707</v>
      </c>
      <c r="G2123">
        <v>2</v>
      </c>
      <c r="L2123">
        <v>3</v>
      </c>
      <c r="M2123" t="s">
        <v>29708</v>
      </c>
      <c r="N2123" t="s">
        <v>29709</v>
      </c>
      <c r="O2123" t="s">
        <v>29710</v>
      </c>
      <c r="P2123" t="s">
        <v>29711</v>
      </c>
      <c r="Q2123" t="s">
        <v>29712</v>
      </c>
      <c r="S2123" t="s">
        <v>29713</v>
      </c>
      <c r="T2123" t="s">
        <v>29714</v>
      </c>
      <c r="U2123" t="s">
        <v>29715</v>
      </c>
      <c r="V2123" t="s">
        <v>22187</v>
      </c>
      <c r="W2123" t="s">
        <v>29707</v>
      </c>
      <c r="X2123" t="s">
        <v>29716</v>
      </c>
      <c r="Y2123" t="s">
        <v>10511</v>
      </c>
      <c r="Z2123">
        <v>118470</v>
      </c>
      <c r="AA2123" t="s">
        <v>80</v>
      </c>
      <c r="AB2123" t="s">
        <v>45</v>
      </c>
      <c r="AD2123" t="s">
        <v>46</v>
      </c>
      <c r="AE2123" t="s">
        <v>29717</v>
      </c>
    </row>
    <row r="2124" spans="1:31">
      <c r="A2124" t="s">
        <v>29718</v>
      </c>
      <c r="B2124" t="s">
        <v>29719</v>
      </c>
      <c r="C2124" t="s">
        <v>29720</v>
      </c>
      <c r="D2124" t="s">
        <v>29721</v>
      </c>
      <c r="E2124">
        <v>2013</v>
      </c>
      <c r="F2124" t="s">
        <v>29722</v>
      </c>
      <c r="I2124">
        <v>6799765</v>
      </c>
      <c r="J2124">
        <v>32</v>
      </c>
      <c r="K2124">
        <v>37</v>
      </c>
      <c r="L2124">
        <v>16</v>
      </c>
      <c r="M2124" t="s">
        <v>29723</v>
      </c>
      <c r="N2124" t="s">
        <v>29724</v>
      </c>
      <c r="O2124" t="s">
        <v>29725</v>
      </c>
      <c r="P2124" t="s">
        <v>29726</v>
      </c>
      <c r="Q2124" t="s">
        <v>29727</v>
      </c>
      <c r="R2124" t="s">
        <v>29728</v>
      </c>
      <c r="S2124" t="s">
        <v>29729</v>
      </c>
      <c r="T2124" t="s">
        <v>29730</v>
      </c>
      <c r="U2124" t="s">
        <v>1122</v>
      </c>
      <c r="V2124" t="s">
        <v>29731</v>
      </c>
      <c r="W2124" t="s">
        <v>29732</v>
      </c>
      <c r="X2124" t="s">
        <v>29733</v>
      </c>
      <c r="Y2124" t="s">
        <v>29734</v>
      </c>
      <c r="Z2124">
        <v>105045</v>
      </c>
      <c r="AA2124" t="s">
        <v>80</v>
      </c>
      <c r="AB2124" t="s">
        <v>45</v>
      </c>
      <c r="AD2124" t="s">
        <v>46</v>
      </c>
      <c r="AE2124" t="s">
        <v>29735</v>
      </c>
    </row>
    <row r="2125" spans="1:31">
      <c r="A2125" t="s">
        <v>29736</v>
      </c>
      <c r="B2125" t="s">
        <v>29737</v>
      </c>
      <c r="C2125" t="s">
        <v>29738</v>
      </c>
      <c r="D2125" t="s">
        <v>29739</v>
      </c>
      <c r="E2125">
        <v>2013</v>
      </c>
      <c r="F2125" t="s">
        <v>11861</v>
      </c>
      <c r="G2125">
        <v>25</v>
      </c>
      <c r="H2125">
        <v>3</v>
      </c>
      <c r="J2125">
        <v>265</v>
      </c>
      <c r="K2125">
        <v>272</v>
      </c>
      <c r="L2125">
        <v>46</v>
      </c>
      <c r="M2125" t="s">
        <v>29740</v>
      </c>
      <c r="N2125" t="s">
        <v>29741</v>
      </c>
      <c r="O2125" t="s">
        <v>29742</v>
      </c>
      <c r="P2125" t="s">
        <v>29743</v>
      </c>
      <c r="Q2125" t="s">
        <v>29744</v>
      </c>
      <c r="R2125" t="s">
        <v>29745</v>
      </c>
      <c r="S2125" t="s">
        <v>29746</v>
      </c>
      <c r="T2125" t="s">
        <v>29747</v>
      </c>
      <c r="U2125" t="s">
        <v>11870</v>
      </c>
      <c r="AA2125" t="s">
        <v>44</v>
      </c>
      <c r="AB2125" t="s">
        <v>45</v>
      </c>
      <c r="AC2125" t="s">
        <v>112</v>
      </c>
      <c r="AD2125" t="s">
        <v>46</v>
      </c>
      <c r="AE2125" t="s">
        <v>29748</v>
      </c>
    </row>
    <row r="2126" spans="1:31">
      <c r="A2126" t="s">
        <v>29749</v>
      </c>
      <c r="B2126" t="s">
        <v>29750</v>
      </c>
      <c r="C2126" t="s">
        <v>29751</v>
      </c>
      <c r="D2126" t="s">
        <v>29752</v>
      </c>
      <c r="E2126">
        <v>2013</v>
      </c>
      <c r="F2126" t="s">
        <v>2030</v>
      </c>
      <c r="G2126">
        <v>55</v>
      </c>
      <c r="J2126">
        <v>154</v>
      </c>
      <c r="K2126">
        <v>170</v>
      </c>
      <c r="L2126">
        <v>104</v>
      </c>
      <c r="M2126" t="s">
        <v>29753</v>
      </c>
      <c r="N2126" t="s">
        <v>29754</v>
      </c>
      <c r="O2126" t="s">
        <v>29755</v>
      </c>
      <c r="P2126" t="s">
        <v>29756</v>
      </c>
      <c r="Q2126" t="s">
        <v>29757</v>
      </c>
      <c r="R2126" t="s">
        <v>29758</v>
      </c>
      <c r="S2126" t="s">
        <v>29759</v>
      </c>
      <c r="T2126" t="s">
        <v>29760</v>
      </c>
      <c r="U2126" t="s">
        <v>61</v>
      </c>
      <c r="AA2126" t="s">
        <v>44</v>
      </c>
      <c r="AB2126" t="s">
        <v>45</v>
      </c>
      <c r="AD2126" t="s">
        <v>46</v>
      </c>
      <c r="AE2126" t="s">
        <v>29761</v>
      </c>
    </row>
    <row r="2127" spans="1:31">
      <c r="A2127" t="s">
        <v>29762</v>
      </c>
      <c r="B2127" t="s">
        <v>29763</v>
      </c>
      <c r="C2127" t="s">
        <v>29764</v>
      </c>
      <c r="D2127" t="s">
        <v>29765</v>
      </c>
      <c r="E2127">
        <v>2016</v>
      </c>
      <c r="F2127" t="s">
        <v>29766</v>
      </c>
      <c r="G2127">
        <v>26</v>
      </c>
      <c r="H2127">
        <v>6</v>
      </c>
      <c r="J2127">
        <v>1307</v>
      </c>
      <c r="K2127">
        <v>1324</v>
      </c>
      <c r="L2127">
        <v>138</v>
      </c>
      <c r="M2127" t="s">
        <v>29767</v>
      </c>
      <c r="N2127" t="s">
        <v>29768</v>
      </c>
      <c r="O2127" t="s">
        <v>29769</v>
      </c>
      <c r="P2127" t="s">
        <v>29770</v>
      </c>
      <c r="Q2127" t="s">
        <v>29771</v>
      </c>
      <c r="R2127" t="s">
        <v>29772</v>
      </c>
      <c r="S2127" t="s">
        <v>29773</v>
      </c>
      <c r="T2127" t="s">
        <v>29774</v>
      </c>
      <c r="U2127" t="s">
        <v>1678</v>
      </c>
      <c r="AA2127" t="s">
        <v>44</v>
      </c>
      <c r="AB2127" t="s">
        <v>45</v>
      </c>
      <c r="AC2127" t="s">
        <v>1126</v>
      </c>
      <c r="AD2127" t="s">
        <v>46</v>
      </c>
      <c r="AE2127" t="s">
        <v>29775</v>
      </c>
    </row>
    <row r="2128" spans="1:31">
      <c r="A2128" t="s">
        <v>29776</v>
      </c>
      <c r="B2128" t="s">
        <v>29777</v>
      </c>
      <c r="C2128" t="s">
        <v>29778</v>
      </c>
      <c r="D2128" t="s">
        <v>29779</v>
      </c>
      <c r="E2128">
        <v>2014</v>
      </c>
      <c r="F2128" t="s">
        <v>361</v>
      </c>
      <c r="G2128">
        <v>15</v>
      </c>
      <c r="H2128">
        <v>6</v>
      </c>
      <c r="I2128">
        <v>6832481</v>
      </c>
      <c r="J2128">
        <v>2516</v>
      </c>
      <c r="K2128">
        <v>2523</v>
      </c>
      <c r="L2128">
        <v>161</v>
      </c>
      <c r="M2128" t="s">
        <v>29780</v>
      </c>
      <c r="N2128" t="s">
        <v>29781</v>
      </c>
      <c r="O2128" t="s">
        <v>29782</v>
      </c>
      <c r="P2128" t="s">
        <v>29783</v>
      </c>
      <c r="Q2128" t="s">
        <v>29784</v>
      </c>
      <c r="R2128" t="s">
        <v>29785</v>
      </c>
      <c r="S2128" t="s">
        <v>29786</v>
      </c>
      <c r="T2128" t="s">
        <v>29787</v>
      </c>
      <c r="U2128" t="s">
        <v>77</v>
      </c>
      <c r="AA2128" t="s">
        <v>44</v>
      </c>
      <c r="AB2128" t="s">
        <v>45</v>
      </c>
      <c r="AD2128" t="s">
        <v>46</v>
      </c>
      <c r="AE2128" t="s">
        <v>29788</v>
      </c>
    </row>
    <row r="2129" spans="1:31">
      <c r="A2129" t="s">
        <v>16730</v>
      </c>
      <c r="B2129" t="s">
        <v>29789</v>
      </c>
      <c r="C2129" t="s">
        <v>16732</v>
      </c>
      <c r="D2129" t="s">
        <v>29790</v>
      </c>
      <c r="E2129">
        <v>2016</v>
      </c>
      <c r="F2129" t="s">
        <v>304</v>
      </c>
      <c r="G2129">
        <v>49</v>
      </c>
      <c r="H2129">
        <v>19</v>
      </c>
      <c r="J2129">
        <v>444</v>
      </c>
      <c r="K2129">
        <v>449</v>
      </c>
      <c r="L2129">
        <v>9</v>
      </c>
      <c r="M2129" t="s">
        <v>29791</v>
      </c>
      <c r="N2129" t="s">
        <v>29792</v>
      </c>
      <c r="O2129" t="s">
        <v>29793</v>
      </c>
      <c r="P2129" t="s">
        <v>29794</v>
      </c>
      <c r="Q2129" t="s">
        <v>29795</v>
      </c>
      <c r="R2129" t="s">
        <v>29796</v>
      </c>
      <c r="S2129" t="s">
        <v>29797</v>
      </c>
      <c r="T2129" t="s">
        <v>29798</v>
      </c>
      <c r="U2129" t="s">
        <v>307</v>
      </c>
      <c r="AA2129" t="s">
        <v>80</v>
      </c>
      <c r="AB2129" t="s">
        <v>45</v>
      </c>
      <c r="AC2129" t="s">
        <v>112</v>
      </c>
      <c r="AD2129" t="s">
        <v>46</v>
      </c>
      <c r="AE2129" t="s">
        <v>29799</v>
      </c>
    </row>
    <row r="2130" spans="1:31">
      <c r="A2130" t="s">
        <v>29800</v>
      </c>
      <c r="B2130" t="s">
        <v>29801</v>
      </c>
      <c r="C2130" t="s">
        <v>29802</v>
      </c>
      <c r="D2130" t="s">
        <v>29803</v>
      </c>
      <c r="E2130">
        <v>2014</v>
      </c>
      <c r="F2130" t="s">
        <v>86</v>
      </c>
      <c r="I2130">
        <v>6856437</v>
      </c>
      <c r="J2130">
        <v>1103</v>
      </c>
      <c r="K2130">
        <v>1108</v>
      </c>
      <c r="L2130">
        <v>23</v>
      </c>
      <c r="M2130" t="s">
        <v>29804</v>
      </c>
      <c r="N2130" t="s">
        <v>29805</v>
      </c>
      <c r="O2130" t="s">
        <v>29806</v>
      </c>
      <c r="P2130" t="s">
        <v>29807</v>
      </c>
      <c r="Q2130" t="s">
        <v>29808</v>
      </c>
      <c r="R2130" t="s">
        <v>29809</v>
      </c>
      <c r="S2130" t="s">
        <v>29810</v>
      </c>
      <c r="T2130" t="s">
        <v>29811</v>
      </c>
      <c r="U2130" t="s">
        <v>77</v>
      </c>
      <c r="V2130" t="s">
        <v>8962</v>
      </c>
      <c r="W2130" t="s">
        <v>29394</v>
      </c>
      <c r="X2130" t="s">
        <v>29395</v>
      </c>
      <c r="Y2130" t="s">
        <v>29396</v>
      </c>
      <c r="Z2130">
        <v>106725</v>
      </c>
      <c r="AA2130" t="s">
        <v>80</v>
      </c>
      <c r="AB2130" t="s">
        <v>45</v>
      </c>
      <c r="AD2130" t="s">
        <v>46</v>
      </c>
      <c r="AE2130" t="s">
        <v>29812</v>
      </c>
    </row>
    <row r="2131" spans="1:31">
      <c r="A2131" t="s">
        <v>29813</v>
      </c>
      <c r="B2131" t="s">
        <v>29814</v>
      </c>
      <c r="C2131" t="s">
        <v>29815</v>
      </c>
      <c r="D2131" t="s">
        <v>29816</v>
      </c>
      <c r="E2131">
        <v>2011</v>
      </c>
      <c r="F2131" t="s">
        <v>29817</v>
      </c>
      <c r="G2131">
        <v>2</v>
      </c>
      <c r="J2131">
        <v>1620</v>
      </c>
      <c r="K2131">
        <v>1626</v>
      </c>
      <c r="L2131">
        <v>0</v>
      </c>
      <c r="N2131" t="s">
        <v>29818</v>
      </c>
      <c r="O2131" t="s">
        <v>29819</v>
      </c>
      <c r="P2131" t="s">
        <v>29820</v>
      </c>
      <c r="Q2131" t="s">
        <v>29821</v>
      </c>
      <c r="R2131" t="s">
        <v>29822</v>
      </c>
      <c r="T2131" t="s">
        <v>29823</v>
      </c>
      <c r="W2131" t="s">
        <v>29824</v>
      </c>
      <c r="X2131" t="s">
        <v>29825</v>
      </c>
      <c r="Y2131" t="s">
        <v>29257</v>
      </c>
      <c r="AA2131" t="s">
        <v>80</v>
      </c>
      <c r="AB2131" t="s">
        <v>45</v>
      </c>
      <c r="AD2131" t="s">
        <v>46</v>
      </c>
      <c r="AE2131" t="s">
        <v>29826</v>
      </c>
    </row>
    <row r="2132" spans="1:31">
      <c r="A2132" t="s">
        <v>29827</v>
      </c>
      <c r="B2132" t="s">
        <v>29828</v>
      </c>
      <c r="C2132" t="s">
        <v>29829</v>
      </c>
      <c r="D2132" t="s">
        <v>29830</v>
      </c>
      <c r="E2132">
        <v>2016</v>
      </c>
      <c r="F2132" t="s">
        <v>29831</v>
      </c>
      <c r="G2132">
        <v>3</v>
      </c>
      <c r="H2132" t="s">
        <v>27944</v>
      </c>
      <c r="I2132">
        <v>22</v>
      </c>
      <c r="L2132">
        <v>7</v>
      </c>
      <c r="M2132" t="s">
        <v>29832</v>
      </c>
      <c r="N2132" t="s">
        <v>29833</v>
      </c>
      <c r="O2132" t="s">
        <v>29834</v>
      </c>
      <c r="P2132" t="s">
        <v>29835</v>
      </c>
      <c r="Q2132" t="s">
        <v>29836</v>
      </c>
      <c r="R2132" t="s">
        <v>29837</v>
      </c>
      <c r="T2132" t="s">
        <v>29838</v>
      </c>
      <c r="U2132" t="s">
        <v>15660</v>
      </c>
      <c r="AA2132" t="s">
        <v>44</v>
      </c>
      <c r="AB2132" t="s">
        <v>45</v>
      </c>
      <c r="AC2132" t="s">
        <v>112</v>
      </c>
      <c r="AD2132" t="s">
        <v>46</v>
      </c>
      <c r="AE2132" t="s">
        <v>29839</v>
      </c>
    </row>
    <row r="2133" spans="1:31">
      <c r="A2133" t="s">
        <v>29840</v>
      </c>
      <c r="B2133" t="s">
        <v>29841</v>
      </c>
      <c r="C2133" t="s">
        <v>29842</v>
      </c>
      <c r="D2133" t="s">
        <v>29843</v>
      </c>
      <c r="E2133">
        <v>2012</v>
      </c>
      <c r="F2133" t="s">
        <v>52</v>
      </c>
      <c r="G2133">
        <v>93</v>
      </c>
      <c r="J2133">
        <v>556</v>
      </c>
      <c r="K2133">
        <v>563</v>
      </c>
      <c r="L2133">
        <v>8</v>
      </c>
      <c r="M2133" t="s">
        <v>29844</v>
      </c>
      <c r="N2133" t="s">
        <v>29845</v>
      </c>
      <c r="O2133" t="s">
        <v>29846</v>
      </c>
      <c r="P2133" t="s">
        <v>29847</v>
      </c>
      <c r="Q2133" t="s">
        <v>29848</v>
      </c>
      <c r="R2133" t="s">
        <v>29849</v>
      </c>
      <c r="S2133" t="s">
        <v>29850</v>
      </c>
      <c r="T2133" t="s">
        <v>29851</v>
      </c>
      <c r="U2133" t="s">
        <v>61</v>
      </c>
      <c r="AA2133" t="s">
        <v>44</v>
      </c>
      <c r="AB2133" t="s">
        <v>45</v>
      </c>
      <c r="AD2133" t="s">
        <v>46</v>
      </c>
      <c r="AE2133" t="s">
        <v>29852</v>
      </c>
    </row>
    <row r="2134" spans="1:31">
      <c r="A2134" t="s">
        <v>29853</v>
      </c>
      <c r="B2134" t="s">
        <v>29854</v>
      </c>
      <c r="C2134" t="s">
        <v>29855</v>
      </c>
      <c r="D2134" t="s">
        <v>29856</v>
      </c>
      <c r="E2134">
        <v>2014</v>
      </c>
      <c r="F2134" t="s">
        <v>29857</v>
      </c>
      <c r="I2134">
        <v>6958015</v>
      </c>
      <c r="J2134">
        <v>2113</v>
      </c>
      <c r="K2134">
        <v>2118</v>
      </c>
      <c r="L2134">
        <v>10</v>
      </c>
      <c r="M2134" t="s">
        <v>29858</v>
      </c>
      <c r="N2134" t="s">
        <v>29859</v>
      </c>
      <c r="Q2134" t="s">
        <v>29860</v>
      </c>
      <c r="S2134" t="s">
        <v>29861</v>
      </c>
      <c r="T2134" t="s">
        <v>29862</v>
      </c>
      <c r="U2134" t="s">
        <v>77</v>
      </c>
      <c r="W2134" t="s">
        <v>29863</v>
      </c>
      <c r="X2134" t="s">
        <v>29864</v>
      </c>
      <c r="Y2134" t="s">
        <v>500</v>
      </c>
      <c r="Z2134">
        <v>109260</v>
      </c>
      <c r="AA2134" t="s">
        <v>80</v>
      </c>
      <c r="AB2134" t="s">
        <v>45</v>
      </c>
      <c r="AC2134" t="s">
        <v>1126</v>
      </c>
      <c r="AD2134" t="s">
        <v>46</v>
      </c>
      <c r="AE2134" t="s">
        <v>29865</v>
      </c>
    </row>
    <row r="2135" spans="1:31">
      <c r="A2135" t="s">
        <v>29866</v>
      </c>
      <c r="B2135" t="s">
        <v>29867</v>
      </c>
      <c r="C2135" t="s">
        <v>29868</v>
      </c>
      <c r="D2135" t="s">
        <v>29869</v>
      </c>
      <c r="E2135">
        <v>2014</v>
      </c>
      <c r="F2135" t="s">
        <v>29870</v>
      </c>
      <c r="G2135">
        <v>37</v>
      </c>
      <c r="H2135">
        <v>3</v>
      </c>
      <c r="J2135">
        <v>413</v>
      </c>
      <c r="K2135">
        <v>422</v>
      </c>
      <c r="L2135">
        <v>103</v>
      </c>
      <c r="M2135" t="s">
        <v>29871</v>
      </c>
      <c r="N2135" t="s">
        <v>29872</v>
      </c>
      <c r="O2135" t="s">
        <v>29873</v>
      </c>
      <c r="P2135" t="s">
        <v>29874</v>
      </c>
      <c r="Q2135" t="s">
        <v>29875</v>
      </c>
      <c r="R2135" t="s">
        <v>29876</v>
      </c>
      <c r="T2135" t="s">
        <v>29877</v>
      </c>
      <c r="U2135" t="s">
        <v>22872</v>
      </c>
      <c r="AA2135" t="s">
        <v>44</v>
      </c>
      <c r="AB2135" t="s">
        <v>45</v>
      </c>
      <c r="AC2135" t="s">
        <v>1126</v>
      </c>
      <c r="AD2135" t="s">
        <v>46</v>
      </c>
      <c r="AE2135" t="s">
        <v>29878</v>
      </c>
    </row>
    <row r="2136" spans="1:31">
      <c r="A2136" t="s">
        <v>29879</v>
      </c>
      <c r="B2136" t="s">
        <v>29880</v>
      </c>
      <c r="C2136" t="s">
        <v>29881</v>
      </c>
      <c r="D2136" t="s">
        <v>29882</v>
      </c>
      <c r="E2136">
        <v>2013</v>
      </c>
      <c r="F2136" t="s">
        <v>174</v>
      </c>
      <c r="G2136">
        <v>19</v>
      </c>
      <c r="J2136">
        <v>48</v>
      </c>
      <c r="K2136">
        <v>49</v>
      </c>
      <c r="L2136">
        <v>27</v>
      </c>
      <c r="M2136" t="s">
        <v>29883</v>
      </c>
      <c r="N2136" t="s">
        <v>29884</v>
      </c>
      <c r="O2136" t="s">
        <v>29885</v>
      </c>
      <c r="P2136" t="s">
        <v>29886</v>
      </c>
      <c r="Q2136" t="s">
        <v>29887</v>
      </c>
      <c r="R2136" t="s">
        <v>29888</v>
      </c>
      <c r="T2136" t="s">
        <v>29889</v>
      </c>
      <c r="U2136" t="s">
        <v>61</v>
      </c>
      <c r="AA2136" t="s">
        <v>8057</v>
      </c>
      <c r="AB2136" t="s">
        <v>45</v>
      </c>
      <c r="AD2136" t="s">
        <v>46</v>
      </c>
      <c r="AE2136" t="s">
        <v>29890</v>
      </c>
    </row>
    <row r="2137" spans="1:31">
      <c r="A2137" t="s">
        <v>29891</v>
      </c>
      <c r="B2137" t="s">
        <v>29892</v>
      </c>
      <c r="C2137" t="s">
        <v>29893</v>
      </c>
      <c r="D2137" t="s">
        <v>29894</v>
      </c>
      <c r="E2137">
        <v>2013</v>
      </c>
      <c r="F2137" t="s">
        <v>2738</v>
      </c>
      <c r="I2137">
        <v>6760208</v>
      </c>
      <c r="J2137">
        <v>2200</v>
      </c>
      <c r="K2137">
        <v>2207</v>
      </c>
      <c r="L2137">
        <v>15</v>
      </c>
      <c r="M2137" t="s">
        <v>29895</v>
      </c>
      <c r="N2137" t="s">
        <v>29896</v>
      </c>
      <c r="O2137" t="s">
        <v>29897</v>
      </c>
      <c r="P2137" t="s">
        <v>29898</v>
      </c>
      <c r="Q2137" t="s">
        <v>29899</v>
      </c>
      <c r="S2137" t="s">
        <v>29900</v>
      </c>
      <c r="T2137" t="s">
        <v>29901</v>
      </c>
      <c r="U2137" t="s">
        <v>77</v>
      </c>
      <c r="V2137" t="s">
        <v>29902</v>
      </c>
      <c r="W2137" t="s">
        <v>29903</v>
      </c>
      <c r="X2137" t="s">
        <v>29904</v>
      </c>
      <c r="Y2137" t="s">
        <v>9091</v>
      </c>
      <c r="Z2137">
        <v>105599</v>
      </c>
      <c r="AA2137" t="s">
        <v>80</v>
      </c>
      <c r="AB2137" t="s">
        <v>45</v>
      </c>
      <c r="AD2137" t="s">
        <v>46</v>
      </c>
      <c r="AE2137" t="s">
        <v>29905</v>
      </c>
    </row>
    <row r="2138" spans="1:31">
      <c r="A2138" t="s">
        <v>29906</v>
      </c>
      <c r="B2138" t="s">
        <v>29907</v>
      </c>
      <c r="C2138" t="s">
        <v>29908</v>
      </c>
      <c r="D2138" t="s">
        <v>29909</v>
      </c>
      <c r="E2138">
        <v>2012</v>
      </c>
      <c r="F2138" t="s">
        <v>29369</v>
      </c>
      <c r="J2138" t="s">
        <v>29370</v>
      </c>
      <c r="K2138">
        <v>374</v>
      </c>
      <c r="L2138">
        <v>8</v>
      </c>
      <c r="N2138" t="s">
        <v>29910</v>
      </c>
      <c r="O2138" t="s">
        <v>29911</v>
      </c>
      <c r="P2138" t="s">
        <v>29912</v>
      </c>
      <c r="Q2138" t="s">
        <v>29913</v>
      </c>
      <c r="R2138" t="s">
        <v>29914</v>
      </c>
      <c r="S2138" t="s">
        <v>29915</v>
      </c>
      <c r="U2138" t="s">
        <v>29378</v>
      </c>
      <c r="V2138" t="s">
        <v>29379</v>
      </c>
      <c r="W2138" t="s">
        <v>29369</v>
      </c>
      <c r="X2138" t="s">
        <v>29380</v>
      </c>
      <c r="Y2138" t="s">
        <v>1767</v>
      </c>
      <c r="Z2138">
        <v>101478</v>
      </c>
      <c r="AA2138" t="s">
        <v>80</v>
      </c>
      <c r="AB2138" t="s">
        <v>45</v>
      </c>
      <c r="AD2138" t="s">
        <v>46</v>
      </c>
      <c r="AE2138" t="s">
        <v>29916</v>
      </c>
    </row>
    <row r="2139" spans="1:31">
      <c r="A2139" t="s">
        <v>29917</v>
      </c>
      <c r="B2139" t="s">
        <v>29918</v>
      </c>
      <c r="C2139" t="s">
        <v>29919</v>
      </c>
      <c r="D2139" t="s">
        <v>29920</v>
      </c>
      <c r="E2139">
        <v>2014</v>
      </c>
      <c r="F2139" t="s">
        <v>86</v>
      </c>
      <c r="I2139">
        <v>6856411</v>
      </c>
      <c r="J2139">
        <v>370</v>
      </c>
      <c r="K2139">
        <v>375</v>
      </c>
      <c r="L2139">
        <v>11</v>
      </c>
      <c r="M2139" t="s">
        <v>29921</v>
      </c>
      <c r="N2139" t="s">
        <v>29922</v>
      </c>
      <c r="O2139" t="s">
        <v>29923</v>
      </c>
      <c r="P2139" t="s">
        <v>29924</v>
      </c>
      <c r="Q2139" t="s">
        <v>29925</v>
      </c>
      <c r="S2139" t="s">
        <v>29926</v>
      </c>
      <c r="T2139" t="s">
        <v>29927</v>
      </c>
      <c r="U2139" t="s">
        <v>77</v>
      </c>
      <c r="V2139" t="s">
        <v>8962</v>
      </c>
      <c r="W2139" t="s">
        <v>29394</v>
      </c>
      <c r="X2139" t="s">
        <v>29395</v>
      </c>
      <c r="Y2139" t="s">
        <v>29396</v>
      </c>
      <c r="Z2139">
        <v>106725</v>
      </c>
      <c r="AA2139" t="s">
        <v>80</v>
      </c>
      <c r="AB2139" t="s">
        <v>45</v>
      </c>
      <c r="AD2139" t="s">
        <v>46</v>
      </c>
      <c r="AE2139" t="s">
        <v>29928</v>
      </c>
    </row>
    <row r="2140" spans="1:31">
      <c r="A2140" t="s">
        <v>29929</v>
      </c>
      <c r="B2140" t="s">
        <v>29930</v>
      </c>
      <c r="C2140" t="s">
        <v>29931</v>
      </c>
      <c r="D2140" t="s">
        <v>29932</v>
      </c>
      <c r="E2140">
        <v>2013</v>
      </c>
      <c r="F2140" t="s">
        <v>29933</v>
      </c>
      <c r="L2140">
        <v>0</v>
      </c>
      <c r="N2140" t="s">
        <v>29934</v>
      </c>
      <c r="O2140" t="s">
        <v>29935</v>
      </c>
      <c r="P2140" t="s">
        <v>29936</v>
      </c>
      <c r="Q2140" t="s">
        <v>29937</v>
      </c>
      <c r="R2140" t="s">
        <v>29938</v>
      </c>
      <c r="S2140" t="s">
        <v>29939</v>
      </c>
      <c r="T2140" t="s">
        <v>29940</v>
      </c>
      <c r="U2140" t="s">
        <v>29378</v>
      </c>
      <c r="V2140" t="s">
        <v>29941</v>
      </c>
      <c r="W2140" t="s">
        <v>29942</v>
      </c>
      <c r="X2140" t="s">
        <v>29943</v>
      </c>
      <c r="Y2140" t="s">
        <v>10177</v>
      </c>
      <c r="Z2140">
        <v>109334</v>
      </c>
      <c r="AA2140" t="s">
        <v>80</v>
      </c>
      <c r="AB2140" t="s">
        <v>45</v>
      </c>
      <c r="AD2140" t="s">
        <v>46</v>
      </c>
      <c r="AE2140" t="s">
        <v>29944</v>
      </c>
    </row>
    <row r="2141" spans="1:31">
      <c r="A2141" t="s">
        <v>29945</v>
      </c>
      <c r="B2141" t="s">
        <v>29946</v>
      </c>
      <c r="C2141" t="s">
        <v>29947</v>
      </c>
      <c r="D2141" t="s">
        <v>29948</v>
      </c>
      <c r="E2141">
        <v>2015</v>
      </c>
      <c r="F2141" t="s">
        <v>29949</v>
      </c>
      <c r="G2141" t="s">
        <v>29950</v>
      </c>
      <c r="J2141">
        <v>1066</v>
      </c>
      <c r="K2141">
        <v>1073</v>
      </c>
      <c r="L2141">
        <v>0</v>
      </c>
      <c r="N2141" t="s">
        <v>29951</v>
      </c>
      <c r="O2141" t="s">
        <v>29952</v>
      </c>
      <c r="P2141" t="s">
        <v>29953</v>
      </c>
      <c r="Q2141" t="s">
        <v>29954</v>
      </c>
      <c r="S2141" t="s">
        <v>29955</v>
      </c>
      <c r="T2141" t="s">
        <v>29956</v>
      </c>
      <c r="U2141" t="s">
        <v>29957</v>
      </c>
      <c r="W2141" t="s">
        <v>29958</v>
      </c>
      <c r="X2141" t="s">
        <v>29959</v>
      </c>
      <c r="Y2141" t="s">
        <v>29960</v>
      </c>
      <c r="Z2141">
        <v>122176</v>
      </c>
      <c r="AA2141" t="s">
        <v>80</v>
      </c>
      <c r="AB2141" t="s">
        <v>45</v>
      </c>
      <c r="AD2141" t="s">
        <v>46</v>
      </c>
      <c r="AE2141" t="s">
        <v>29961</v>
      </c>
    </row>
    <row r="2142" spans="1:31">
      <c r="A2142" t="s">
        <v>29962</v>
      </c>
      <c r="B2142" t="s">
        <v>29963</v>
      </c>
      <c r="C2142">
        <v>24341107000</v>
      </c>
      <c r="D2142" t="s">
        <v>29964</v>
      </c>
      <c r="E2142">
        <v>2013</v>
      </c>
      <c r="F2142" t="s">
        <v>27957</v>
      </c>
      <c r="I2142">
        <v>6653956</v>
      </c>
      <c r="J2142">
        <v>886</v>
      </c>
      <c r="K2142">
        <v>891</v>
      </c>
      <c r="L2142">
        <v>16</v>
      </c>
      <c r="M2142" t="s">
        <v>29965</v>
      </c>
      <c r="N2142" t="s">
        <v>29966</v>
      </c>
      <c r="O2142" t="s">
        <v>29967</v>
      </c>
      <c r="P2142" t="s">
        <v>29968</v>
      </c>
      <c r="Q2142" t="s">
        <v>29969</v>
      </c>
      <c r="S2142" t="s">
        <v>29970</v>
      </c>
      <c r="T2142" t="s">
        <v>29971</v>
      </c>
      <c r="W2142" t="s">
        <v>29972</v>
      </c>
      <c r="X2142" t="s">
        <v>29973</v>
      </c>
      <c r="Y2142" t="s">
        <v>29974</v>
      </c>
      <c r="Z2142">
        <v>101740</v>
      </c>
      <c r="AA2142" t="s">
        <v>80</v>
      </c>
      <c r="AB2142" t="s">
        <v>45</v>
      </c>
      <c r="AD2142" t="s">
        <v>46</v>
      </c>
      <c r="AE2142" t="s">
        <v>29975</v>
      </c>
    </row>
    <row r="2143" spans="1:31">
      <c r="A2143" t="s">
        <v>29976</v>
      </c>
      <c r="B2143" t="s">
        <v>29977</v>
      </c>
      <c r="C2143" t="s">
        <v>29978</v>
      </c>
      <c r="D2143" t="s">
        <v>29979</v>
      </c>
      <c r="E2143">
        <v>2016</v>
      </c>
      <c r="F2143" t="s">
        <v>131</v>
      </c>
      <c r="G2143">
        <v>69</v>
      </c>
      <c r="J2143">
        <v>60</v>
      </c>
      <c r="K2143">
        <v>78</v>
      </c>
      <c r="L2143">
        <v>97</v>
      </c>
      <c r="M2143" t="s">
        <v>29980</v>
      </c>
      <c r="N2143" t="s">
        <v>29981</v>
      </c>
      <c r="O2143" t="s">
        <v>29982</v>
      </c>
      <c r="P2143" t="s">
        <v>29983</v>
      </c>
      <c r="Q2143" t="s">
        <v>29984</v>
      </c>
      <c r="R2143" t="s">
        <v>29985</v>
      </c>
      <c r="S2143" t="s">
        <v>29986</v>
      </c>
      <c r="T2143" t="s">
        <v>29987</v>
      </c>
      <c r="U2143" t="s">
        <v>61</v>
      </c>
      <c r="AA2143" t="s">
        <v>44</v>
      </c>
      <c r="AB2143" t="s">
        <v>45</v>
      </c>
      <c r="AD2143" t="s">
        <v>46</v>
      </c>
      <c r="AE2143" t="s">
        <v>29988</v>
      </c>
    </row>
    <row r="2144" spans="1:31">
      <c r="A2144" t="s">
        <v>29989</v>
      </c>
      <c r="B2144" t="s">
        <v>29990</v>
      </c>
      <c r="C2144" t="s">
        <v>29991</v>
      </c>
      <c r="D2144" t="s">
        <v>29992</v>
      </c>
      <c r="E2144">
        <v>2012</v>
      </c>
      <c r="F2144" t="s">
        <v>23577</v>
      </c>
      <c r="G2144">
        <v>13</v>
      </c>
      <c r="H2144">
        <v>4</v>
      </c>
      <c r="J2144">
        <v>430</v>
      </c>
      <c r="K2144">
        <v>449</v>
      </c>
      <c r="L2144">
        <v>40</v>
      </c>
      <c r="M2144" t="s">
        <v>29993</v>
      </c>
      <c r="N2144" t="s">
        <v>29994</v>
      </c>
      <c r="O2144" t="s">
        <v>29995</v>
      </c>
      <c r="P2144" t="s">
        <v>29996</v>
      </c>
      <c r="Q2144" t="s">
        <v>29997</v>
      </c>
      <c r="R2144" t="s">
        <v>29998</v>
      </c>
      <c r="T2144" t="s">
        <v>29999</v>
      </c>
      <c r="AA2144" t="s">
        <v>44</v>
      </c>
      <c r="AB2144" t="s">
        <v>45</v>
      </c>
      <c r="AD2144" t="s">
        <v>46</v>
      </c>
      <c r="AE2144" t="s">
        <v>30000</v>
      </c>
    </row>
    <row r="2145" spans="1:31">
      <c r="A2145" t="s">
        <v>30001</v>
      </c>
      <c r="B2145" t="s">
        <v>30002</v>
      </c>
      <c r="C2145" t="s">
        <v>30003</v>
      </c>
      <c r="D2145" t="s">
        <v>30004</v>
      </c>
      <c r="E2145">
        <v>2014</v>
      </c>
      <c r="F2145" t="s">
        <v>1835</v>
      </c>
      <c r="G2145">
        <v>2427</v>
      </c>
      <c r="J2145">
        <v>34</v>
      </c>
      <c r="K2145">
        <v>40</v>
      </c>
      <c r="L2145">
        <v>8</v>
      </c>
      <c r="M2145" t="s">
        <v>30005</v>
      </c>
      <c r="N2145" t="s">
        <v>30006</v>
      </c>
      <c r="O2145" t="s">
        <v>30007</v>
      </c>
      <c r="P2145" t="s">
        <v>30008</v>
      </c>
      <c r="Q2145" t="s">
        <v>30009</v>
      </c>
      <c r="S2145" t="s">
        <v>30010</v>
      </c>
      <c r="T2145" t="s">
        <v>30011</v>
      </c>
      <c r="U2145" t="s">
        <v>29701</v>
      </c>
      <c r="AA2145" t="s">
        <v>214</v>
      </c>
      <c r="AB2145" t="s">
        <v>45</v>
      </c>
      <c r="AD2145" t="s">
        <v>46</v>
      </c>
      <c r="AE2145" t="s">
        <v>30012</v>
      </c>
    </row>
    <row r="2146" spans="1:31">
      <c r="D2146" t="s">
        <v>30013</v>
      </c>
      <c r="E2146">
        <v>2015</v>
      </c>
      <c r="F2146" t="s">
        <v>30013</v>
      </c>
      <c r="L2146">
        <v>0</v>
      </c>
      <c r="N2146" t="s">
        <v>30014</v>
      </c>
      <c r="Q2146" t="s">
        <v>30015</v>
      </c>
      <c r="U2146" t="s">
        <v>77</v>
      </c>
      <c r="W2146" t="s">
        <v>30016</v>
      </c>
      <c r="X2146" t="s">
        <v>30017</v>
      </c>
      <c r="Y2146" t="s">
        <v>30018</v>
      </c>
      <c r="Z2146">
        <v>115633</v>
      </c>
      <c r="AA2146" t="s">
        <v>312</v>
      </c>
      <c r="AB2146" t="s">
        <v>45</v>
      </c>
      <c r="AD2146" t="s">
        <v>46</v>
      </c>
      <c r="AE2146" t="s">
        <v>30019</v>
      </c>
    </row>
    <row r="2147" spans="1:31">
      <c r="D2147" t="s">
        <v>30020</v>
      </c>
      <c r="E2147">
        <v>2013</v>
      </c>
      <c r="F2147" t="s">
        <v>1174</v>
      </c>
      <c r="G2147" t="s">
        <v>30021</v>
      </c>
      <c r="H2147" t="s">
        <v>30022</v>
      </c>
      <c r="L2147">
        <v>0</v>
      </c>
      <c r="N2147" t="s">
        <v>30023</v>
      </c>
      <c r="Q2147" t="s">
        <v>30024</v>
      </c>
      <c r="V2147" t="s">
        <v>30025</v>
      </c>
      <c r="W2147" t="s">
        <v>30026</v>
      </c>
      <c r="X2147" t="s">
        <v>30027</v>
      </c>
      <c r="Y2147" t="s">
        <v>3184</v>
      </c>
      <c r="Z2147">
        <v>96284</v>
      </c>
      <c r="AA2147" t="s">
        <v>312</v>
      </c>
      <c r="AB2147" t="s">
        <v>45</v>
      </c>
      <c r="AD2147" t="s">
        <v>46</v>
      </c>
      <c r="AE2147" t="s">
        <v>30028</v>
      </c>
    </row>
    <row r="2148" spans="1:31">
      <c r="A2148" t="s">
        <v>30029</v>
      </c>
      <c r="B2148" t="s">
        <v>30030</v>
      </c>
      <c r="C2148" t="s">
        <v>30031</v>
      </c>
      <c r="D2148" t="s">
        <v>30032</v>
      </c>
      <c r="E2148">
        <v>2013</v>
      </c>
      <c r="F2148" t="s">
        <v>1174</v>
      </c>
      <c r="G2148" t="s">
        <v>30033</v>
      </c>
      <c r="J2148">
        <v>241</v>
      </c>
      <c r="K2148">
        <v>246</v>
      </c>
      <c r="L2148">
        <v>0</v>
      </c>
      <c r="M2148" t="s">
        <v>30034</v>
      </c>
      <c r="N2148" t="s">
        <v>30035</v>
      </c>
      <c r="O2148" t="s">
        <v>30036</v>
      </c>
      <c r="P2148" t="s">
        <v>30037</v>
      </c>
      <c r="Q2148" t="s">
        <v>30038</v>
      </c>
      <c r="R2148" t="s">
        <v>30039</v>
      </c>
      <c r="S2148" t="s">
        <v>30040</v>
      </c>
      <c r="T2148" t="s">
        <v>30041</v>
      </c>
      <c r="W2148" t="s">
        <v>30042</v>
      </c>
      <c r="X2148" t="s">
        <v>30043</v>
      </c>
      <c r="Y2148" t="s">
        <v>30044</v>
      </c>
      <c r="Z2148">
        <v>95606</v>
      </c>
      <c r="AA2148" t="s">
        <v>80</v>
      </c>
      <c r="AB2148" t="s">
        <v>45</v>
      </c>
      <c r="AD2148" t="s">
        <v>46</v>
      </c>
      <c r="AE2148" t="s">
        <v>30045</v>
      </c>
    </row>
    <row r="2149" spans="1:31">
      <c r="A2149" t="s">
        <v>30046</v>
      </c>
      <c r="B2149" t="s">
        <v>30047</v>
      </c>
      <c r="C2149" t="s">
        <v>30048</v>
      </c>
      <c r="D2149" t="s">
        <v>30049</v>
      </c>
      <c r="E2149">
        <v>2012</v>
      </c>
      <c r="F2149" t="s">
        <v>29369</v>
      </c>
      <c r="J2149" t="s">
        <v>30050</v>
      </c>
      <c r="K2149">
        <v>341</v>
      </c>
      <c r="L2149">
        <v>2</v>
      </c>
      <c r="N2149" t="s">
        <v>30051</v>
      </c>
      <c r="O2149" t="s">
        <v>30052</v>
      </c>
      <c r="P2149" t="s">
        <v>30053</v>
      </c>
      <c r="Q2149" t="s">
        <v>30054</v>
      </c>
      <c r="R2149" t="s">
        <v>30055</v>
      </c>
      <c r="S2149" t="s">
        <v>30056</v>
      </c>
      <c r="T2149" t="s">
        <v>30057</v>
      </c>
      <c r="U2149" t="s">
        <v>29378</v>
      </c>
      <c r="V2149" t="s">
        <v>29379</v>
      </c>
      <c r="W2149" t="s">
        <v>29369</v>
      </c>
      <c r="X2149" t="s">
        <v>29380</v>
      </c>
      <c r="Y2149" t="s">
        <v>1767</v>
      </c>
      <c r="Z2149">
        <v>101478</v>
      </c>
      <c r="AA2149" t="s">
        <v>80</v>
      </c>
      <c r="AB2149" t="s">
        <v>45</v>
      </c>
      <c r="AD2149" t="s">
        <v>46</v>
      </c>
      <c r="AE2149" t="s">
        <v>30058</v>
      </c>
    </row>
    <row r="2150" spans="1:31">
      <c r="A2150" t="s">
        <v>30059</v>
      </c>
      <c r="B2150" t="s">
        <v>30060</v>
      </c>
      <c r="C2150" t="s">
        <v>30061</v>
      </c>
      <c r="D2150" t="s">
        <v>30062</v>
      </c>
      <c r="E2150">
        <v>2016</v>
      </c>
      <c r="F2150" t="s">
        <v>836</v>
      </c>
      <c r="G2150" t="s">
        <v>30063</v>
      </c>
      <c r="I2150">
        <v>7525453</v>
      </c>
      <c r="J2150">
        <v>3486</v>
      </c>
      <c r="K2150">
        <v>3491</v>
      </c>
      <c r="L2150">
        <v>11</v>
      </c>
      <c r="M2150" t="s">
        <v>30064</v>
      </c>
      <c r="N2150" t="s">
        <v>30065</v>
      </c>
      <c r="O2150" t="s">
        <v>30066</v>
      </c>
      <c r="P2150" t="s">
        <v>30067</v>
      </c>
      <c r="Q2150" t="s">
        <v>30068</v>
      </c>
      <c r="S2150" t="s">
        <v>30069</v>
      </c>
      <c r="T2150" t="s">
        <v>30070</v>
      </c>
      <c r="U2150" t="s">
        <v>77</v>
      </c>
      <c r="V2150" t="s">
        <v>30071</v>
      </c>
      <c r="W2150" t="s">
        <v>30072</v>
      </c>
      <c r="X2150" t="s">
        <v>30073</v>
      </c>
      <c r="Y2150" t="s">
        <v>20766</v>
      </c>
      <c r="Z2150">
        <v>123142</v>
      </c>
      <c r="AA2150" t="s">
        <v>80</v>
      </c>
      <c r="AB2150" t="s">
        <v>45</v>
      </c>
      <c r="AD2150" t="s">
        <v>46</v>
      </c>
      <c r="AE2150" t="s">
        <v>30074</v>
      </c>
    </row>
    <row r="2151" spans="1:31">
      <c r="A2151" t="s">
        <v>30075</v>
      </c>
      <c r="B2151" t="s">
        <v>30076</v>
      </c>
      <c r="C2151" t="s">
        <v>30077</v>
      </c>
      <c r="D2151" t="s">
        <v>30078</v>
      </c>
      <c r="E2151">
        <v>2014</v>
      </c>
      <c r="F2151" t="s">
        <v>30079</v>
      </c>
      <c r="L2151">
        <v>0</v>
      </c>
      <c r="N2151" t="s">
        <v>30080</v>
      </c>
      <c r="O2151" t="s">
        <v>30081</v>
      </c>
      <c r="P2151" t="s">
        <v>30082</v>
      </c>
      <c r="Q2151" t="s">
        <v>30083</v>
      </c>
      <c r="R2151" t="s">
        <v>30084</v>
      </c>
      <c r="S2151" t="s">
        <v>30085</v>
      </c>
      <c r="T2151" t="s">
        <v>30086</v>
      </c>
      <c r="U2151" t="s">
        <v>30087</v>
      </c>
      <c r="V2151" t="s">
        <v>30088</v>
      </c>
      <c r="W2151" t="s">
        <v>30089</v>
      </c>
      <c r="X2151" t="s">
        <v>30090</v>
      </c>
      <c r="Y2151" t="s">
        <v>935</v>
      </c>
      <c r="Z2151">
        <v>111602</v>
      </c>
      <c r="AA2151" t="s">
        <v>80</v>
      </c>
      <c r="AB2151" t="s">
        <v>45</v>
      </c>
      <c r="AD2151" t="s">
        <v>46</v>
      </c>
      <c r="AE2151" t="s">
        <v>30091</v>
      </c>
    </row>
    <row r="2152" spans="1:31">
      <c r="A2152" t="s">
        <v>30092</v>
      </c>
      <c r="B2152" t="s">
        <v>30093</v>
      </c>
      <c r="C2152" t="s">
        <v>30094</v>
      </c>
      <c r="D2152" t="s">
        <v>30095</v>
      </c>
      <c r="E2152">
        <v>2016</v>
      </c>
      <c r="F2152" t="s">
        <v>28857</v>
      </c>
      <c r="G2152">
        <v>59</v>
      </c>
      <c r="J2152">
        <v>1</v>
      </c>
      <c r="K2152">
        <v>3</v>
      </c>
      <c r="L2152">
        <v>0</v>
      </c>
      <c r="M2152" t="s">
        <v>30096</v>
      </c>
      <c r="N2152" t="s">
        <v>30097</v>
      </c>
      <c r="O2152" t="s">
        <v>30098</v>
      </c>
      <c r="P2152" t="s">
        <v>30099</v>
      </c>
      <c r="Q2152" t="s">
        <v>30100</v>
      </c>
      <c r="S2152" t="s">
        <v>30101</v>
      </c>
      <c r="T2152" t="s">
        <v>30102</v>
      </c>
      <c r="U2152" t="s">
        <v>5947</v>
      </c>
      <c r="AA2152" t="s">
        <v>27982</v>
      </c>
      <c r="AB2152" t="s">
        <v>45</v>
      </c>
      <c r="AD2152" t="s">
        <v>46</v>
      </c>
      <c r="AE2152" t="s">
        <v>30103</v>
      </c>
    </row>
    <row r="2153" spans="1:31">
      <c r="A2153" t="s">
        <v>30104</v>
      </c>
      <c r="B2153" t="s">
        <v>30105</v>
      </c>
      <c r="C2153" t="s">
        <v>30106</v>
      </c>
      <c r="D2153" t="s">
        <v>30107</v>
      </c>
      <c r="E2153">
        <v>2014</v>
      </c>
      <c r="F2153" t="s">
        <v>21431</v>
      </c>
      <c r="G2153" t="s">
        <v>30108</v>
      </c>
      <c r="H2153" t="s">
        <v>24923</v>
      </c>
      <c r="I2153">
        <v>6974488</v>
      </c>
      <c r="J2153">
        <v>3599</v>
      </c>
      <c r="K2153">
        <v>3604</v>
      </c>
      <c r="L2153">
        <v>16</v>
      </c>
      <c r="M2153" t="s">
        <v>30109</v>
      </c>
      <c r="N2153" t="s">
        <v>30110</v>
      </c>
      <c r="O2153" t="s">
        <v>30111</v>
      </c>
      <c r="P2153" t="s">
        <v>30112</v>
      </c>
      <c r="Q2153" t="s">
        <v>30113</v>
      </c>
      <c r="R2153" t="s">
        <v>30114</v>
      </c>
      <c r="S2153" t="s">
        <v>30115</v>
      </c>
      <c r="T2153" t="s">
        <v>30116</v>
      </c>
      <c r="U2153" t="s">
        <v>77</v>
      </c>
      <c r="W2153" t="s">
        <v>30117</v>
      </c>
      <c r="X2153" t="s">
        <v>30118</v>
      </c>
      <c r="Y2153" t="s">
        <v>23979</v>
      </c>
      <c r="Z2153">
        <v>113064</v>
      </c>
      <c r="AA2153" t="s">
        <v>80</v>
      </c>
      <c r="AB2153" t="s">
        <v>45</v>
      </c>
      <c r="AD2153" t="s">
        <v>46</v>
      </c>
      <c r="AE2153" t="s">
        <v>30119</v>
      </c>
    </row>
    <row r="2154" spans="1:31">
      <c r="A2154" t="s">
        <v>30120</v>
      </c>
      <c r="B2154" t="s">
        <v>30121</v>
      </c>
      <c r="C2154" t="s">
        <v>30122</v>
      </c>
      <c r="D2154" t="s">
        <v>30123</v>
      </c>
      <c r="E2154">
        <v>2015</v>
      </c>
      <c r="F2154" t="s">
        <v>405</v>
      </c>
      <c r="G2154" t="s">
        <v>30124</v>
      </c>
      <c r="I2154">
        <v>7313417</v>
      </c>
      <c r="J2154">
        <v>2007</v>
      </c>
      <c r="K2154">
        <v>2012</v>
      </c>
      <c r="L2154">
        <v>9</v>
      </c>
      <c r="M2154" t="s">
        <v>30125</v>
      </c>
      <c r="N2154" t="s">
        <v>30126</v>
      </c>
      <c r="O2154" t="s">
        <v>30127</v>
      </c>
      <c r="P2154" t="s">
        <v>30128</v>
      </c>
      <c r="Q2154" t="s">
        <v>30129</v>
      </c>
      <c r="S2154" t="s">
        <v>30130</v>
      </c>
      <c r="T2154" t="s">
        <v>30131</v>
      </c>
      <c r="U2154" t="s">
        <v>77</v>
      </c>
      <c r="W2154" t="s">
        <v>30132</v>
      </c>
      <c r="X2154" t="s">
        <v>30133</v>
      </c>
      <c r="Y2154" t="s">
        <v>30134</v>
      </c>
      <c r="Z2154">
        <v>116827</v>
      </c>
      <c r="AA2154" t="s">
        <v>80</v>
      </c>
      <c r="AB2154" t="s">
        <v>45</v>
      </c>
      <c r="AD2154" t="s">
        <v>46</v>
      </c>
      <c r="AE2154" t="s">
        <v>30135</v>
      </c>
    </row>
    <row r="2155" spans="1:31">
      <c r="A2155" t="s">
        <v>30136</v>
      </c>
      <c r="B2155" t="s">
        <v>30137</v>
      </c>
      <c r="C2155" t="s">
        <v>30138</v>
      </c>
      <c r="D2155" t="s">
        <v>30139</v>
      </c>
      <c r="E2155">
        <v>2013</v>
      </c>
      <c r="F2155" t="s">
        <v>86</v>
      </c>
      <c r="I2155">
        <v>6629519</v>
      </c>
      <c r="J2155">
        <v>511</v>
      </c>
      <c r="K2155">
        <v>518</v>
      </c>
      <c r="L2155">
        <v>3</v>
      </c>
      <c r="M2155" t="s">
        <v>30140</v>
      </c>
      <c r="N2155" t="s">
        <v>30141</v>
      </c>
      <c r="O2155" t="s">
        <v>30142</v>
      </c>
      <c r="P2155" t="s">
        <v>30143</v>
      </c>
      <c r="Q2155" t="s">
        <v>30144</v>
      </c>
      <c r="S2155" t="s">
        <v>30145</v>
      </c>
      <c r="T2155" t="s">
        <v>30146</v>
      </c>
      <c r="V2155" t="s">
        <v>30147</v>
      </c>
      <c r="W2155" t="s">
        <v>30148</v>
      </c>
      <c r="X2155" t="s">
        <v>30149</v>
      </c>
      <c r="Y2155" t="s">
        <v>30150</v>
      </c>
      <c r="Z2155">
        <v>101941</v>
      </c>
      <c r="AA2155" t="s">
        <v>80</v>
      </c>
      <c r="AB2155" t="s">
        <v>45</v>
      </c>
      <c r="AD2155" t="s">
        <v>46</v>
      </c>
      <c r="AE2155" t="s">
        <v>30151</v>
      </c>
    </row>
    <row r="2156" spans="1:31">
      <c r="A2156" t="s">
        <v>30152</v>
      </c>
      <c r="B2156" t="s">
        <v>30153</v>
      </c>
      <c r="C2156" t="s">
        <v>30154</v>
      </c>
      <c r="D2156" t="s">
        <v>30155</v>
      </c>
      <c r="E2156">
        <v>2014</v>
      </c>
      <c r="F2156" t="s">
        <v>5011</v>
      </c>
      <c r="G2156">
        <v>24</v>
      </c>
      <c r="J2156">
        <v>27</v>
      </c>
      <c r="K2156">
        <v>38</v>
      </c>
      <c r="L2156">
        <v>51</v>
      </c>
      <c r="M2156" t="s">
        <v>30156</v>
      </c>
      <c r="N2156" t="s">
        <v>30157</v>
      </c>
      <c r="O2156" t="s">
        <v>30158</v>
      </c>
      <c r="P2156" t="s">
        <v>30159</v>
      </c>
      <c r="Q2156" t="s">
        <v>30160</v>
      </c>
      <c r="R2156" t="s">
        <v>30161</v>
      </c>
      <c r="S2156" t="s">
        <v>30162</v>
      </c>
      <c r="T2156" t="s">
        <v>30163</v>
      </c>
      <c r="U2156" t="s">
        <v>61</v>
      </c>
      <c r="AA2156" t="s">
        <v>44</v>
      </c>
      <c r="AB2156" t="s">
        <v>45</v>
      </c>
      <c r="AD2156" t="s">
        <v>46</v>
      </c>
      <c r="AE2156" t="s">
        <v>30164</v>
      </c>
    </row>
    <row r="2157" spans="1:31">
      <c r="A2157" t="s">
        <v>30165</v>
      </c>
      <c r="B2157" t="s">
        <v>30166</v>
      </c>
      <c r="C2157" t="s">
        <v>30167</v>
      </c>
      <c r="D2157" t="s">
        <v>30168</v>
      </c>
      <c r="E2157">
        <v>2012</v>
      </c>
      <c r="F2157" t="s">
        <v>29369</v>
      </c>
      <c r="J2157" t="s">
        <v>29370</v>
      </c>
      <c r="K2157">
        <v>274</v>
      </c>
      <c r="L2157">
        <v>4</v>
      </c>
      <c r="N2157" t="s">
        <v>30169</v>
      </c>
      <c r="O2157" t="s">
        <v>30170</v>
      </c>
      <c r="P2157" t="s">
        <v>30171</v>
      </c>
      <c r="Q2157" t="s">
        <v>30172</v>
      </c>
      <c r="R2157" t="s">
        <v>30173</v>
      </c>
      <c r="S2157" t="s">
        <v>30174</v>
      </c>
      <c r="T2157" t="s">
        <v>30175</v>
      </c>
      <c r="U2157" t="s">
        <v>29378</v>
      </c>
      <c r="V2157" t="s">
        <v>29379</v>
      </c>
      <c r="W2157" t="s">
        <v>29369</v>
      </c>
      <c r="X2157" t="s">
        <v>29380</v>
      </c>
      <c r="Y2157" t="s">
        <v>1767</v>
      </c>
      <c r="Z2157">
        <v>101478</v>
      </c>
      <c r="AA2157" t="s">
        <v>80</v>
      </c>
      <c r="AB2157" t="s">
        <v>45</v>
      </c>
      <c r="AD2157" t="s">
        <v>46</v>
      </c>
      <c r="AE2157" t="s">
        <v>30176</v>
      </c>
    </row>
    <row r="2158" spans="1:31">
      <c r="A2158" t="s">
        <v>22058</v>
      </c>
      <c r="B2158" t="s">
        <v>22059</v>
      </c>
      <c r="C2158" t="s">
        <v>22060</v>
      </c>
      <c r="D2158" t="s">
        <v>30177</v>
      </c>
      <c r="E2158">
        <v>2016</v>
      </c>
      <c r="F2158" t="s">
        <v>30178</v>
      </c>
      <c r="I2158">
        <v>7587984</v>
      </c>
      <c r="J2158">
        <v>1288</v>
      </c>
      <c r="K2158">
        <v>1293</v>
      </c>
      <c r="L2158">
        <v>21</v>
      </c>
      <c r="M2158" t="s">
        <v>30179</v>
      </c>
      <c r="N2158" t="s">
        <v>30180</v>
      </c>
      <c r="O2158" t="s">
        <v>30181</v>
      </c>
      <c r="P2158" t="s">
        <v>30182</v>
      </c>
      <c r="Q2158" t="s">
        <v>30183</v>
      </c>
      <c r="S2158" t="s">
        <v>30184</v>
      </c>
      <c r="T2158" t="s">
        <v>30185</v>
      </c>
      <c r="U2158" t="s">
        <v>77</v>
      </c>
      <c r="W2158" t="s">
        <v>30178</v>
      </c>
      <c r="X2158" t="s">
        <v>30186</v>
      </c>
      <c r="Y2158" t="s">
        <v>30187</v>
      </c>
      <c r="Z2158">
        <v>124280</v>
      </c>
      <c r="AA2158" t="s">
        <v>80</v>
      </c>
      <c r="AB2158" t="s">
        <v>45</v>
      </c>
      <c r="AC2158" t="s">
        <v>1126</v>
      </c>
      <c r="AD2158" t="s">
        <v>46</v>
      </c>
      <c r="AE2158" t="s">
        <v>30188</v>
      </c>
    </row>
    <row r="2159" spans="1:31">
      <c r="A2159" t="s">
        <v>30189</v>
      </c>
      <c r="B2159" t="s">
        <v>30190</v>
      </c>
      <c r="C2159" t="s">
        <v>30191</v>
      </c>
      <c r="D2159" t="s">
        <v>30192</v>
      </c>
      <c r="E2159">
        <v>2015</v>
      </c>
      <c r="F2159" t="s">
        <v>361</v>
      </c>
      <c r="G2159">
        <v>16</v>
      </c>
      <c r="H2159">
        <v>6</v>
      </c>
      <c r="I2159">
        <v>7210217</v>
      </c>
      <c r="J2159">
        <v>3496</v>
      </c>
      <c r="K2159">
        <v>3507</v>
      </c>
      <c r="L2159">
        <v>90</v>
      </c>
      <c r="M2159" t="s">
        <v>30193</v>
      </c>
      <c r="N2159" t="s">
        <v>30194</v>
      </c>
      <c r="O2159" t="s">
        <v>30195</v>
      </c>
      <c r="P2159" t="s">
        <v>30196</v>
      </c>
      <c r="Q2159" t="s">
        <v>30197</v>
      </c>
      <c r="R2159" t="s">
        <v>30198</v>
      </c>
      <c r="S2159" t="s">
        <v>30199</v>
      </c>
      <c r="T2159" t="s">
        <v>30200</v>
      </c>
      <c r="U2159" t="s">
        <v>77</v>
      </c>
      <c r="AA2159" t="s">
        <v>44</v>
      </c>
      <c r="AB2159" t="s">
        <v>45</v>
      </c>
      <c r="AD2159" t="s">
        <v>46</v>
      </c>
      <c r="AE2159" t="s">
        <v>30201</v>
      </c>
    </row>
    <row r="2160" spans="1:31">
      <c r="A2160" t="s">
        <v>30202</v>
      </c>
      <c r="B2160" t="s">
        <v>30203</v>
      </c>
      <c r="C2160" t="s">
        <v>30204</v>
      </c>
      <c r="D2160" t="s">
        <v>30205</v>
      </c>
      <c r="E2160">
        <v>2015</v>
      </c>
      <c r="F2160" t="s">
        <v>131</v>
      </c>
      <c r="G2160">
        <v>58</v>
      </c>
      <c r="H2160" t="s">
        <v>30206</v>
      </c>
      <c r="J2160">
        <v>642</v>
      </c>
      <c r="K2160">
        <v>656</v>
      </c>
      <c r="L2160">
        <v>60</v>
      </c>
      <c r="M2160" t="s">
        <v>30207</v>
      </c>
      <c r="N2160" t="s">
        <v>30208</v>
      </c>
      <c r="O2160" t="s">
        <v>30209</v>
      </c>
      <c r="P2160" t="s">
        <v>30210</v>
      </c>
      <c r="Q2160" t="s">
        <v>30211</v>
      </c>
      <c r="R2160" t="s">
        <v>30212</v>
      </c>
      <c r="S2160" t="s">
        <v>30213</v>
      </c>
      <c r="T2160" t="s">
        <v>30214</v>
      </c>
      <c r="U2160" t="s">
        <v>61</v>
      </c>
      <c r="AA2160" t="s">
        <v>44</v>
      </c>
      <c r="AB2160" t="s">
        <v>45</v>
      </c>
      <c r="AD2160" t="s">
        <v>46</v>
      </c>
      <c r="AE2160" t="s">
        <v>30215</v>
      </c>
    </row>
    <row r="2161" spans="1:31">
      <c r="A2161" t="s">
        <v>30216</v>
      </c>
      <c r="B2161" t="s">
        <v>30217</v>
      </c>
      <c r="C2161" t="s">
        <v>30218</v>
      </c>
      <c r="D2161" t="s">
        <v>30219</v>
      </c>
      <c r="E2161">
        <v>2012</v>
      </c>
      <c r="F2161" t="s">
        <v>30220</v>
      </c>
      <c r="G2161">
        <v>4</v>
      </c>
      <c r="H2161">
        <v>3</v>
      </c>
      <c r="J2161">
        <v>228</v>
      </c>
      <c r="K2161">
        <v>247</v>
      </c>
      <c r="L2161">
        <v>80</v>
      </c>
      <c r="M2161" t="s">
        <v>30221</v>
      </c>
      <c r="N2161" t="s">
        <v>30222</v>
      </c>
      <c r="O2161" t="s">
        <v>30223</v>
      </c>
      <c r="P2161" t="s">
        <v>30224</v>
      </c>
      <c r="Q2161" t="s">
        <v>30225</v>
      </c>
      <c r="R2161" t="s">
        <v>30226</v>
      </c>
      <c r="S2161" t="s">
        <v>30227</v>
      </c>
      <c r="T2161" t="s">
        <v>30228</v>
      </c>
      <c r="U2161" t="s">
        <v>5475</v>
      </c>
      <c r="AA2161" t="s">
        <v>44</v>
      </c>
      <c r="AB2161" t="s">
        <v>45</v>
      </c>
      <c r="AD2161" t="s">
        <v>46</v>
      </c>
      <c r="AE2161" t="s">
        <v>30229</v>
      </c>
    </row>
    <row r="2162" spans="1:31">
      <c r="A2162" t="s">
        <v>30230</v>
      </c>
      <c r="B2162" t="s">
        <v>30231</v>
      </c>
      <c r="C2162" t="s">
        <v>30232</v>
      </c>
      <c r="D2162" t="s">
        <v>30233</v>
      </c>
      <c r="E2162">
        <v>2013</v>
      </c>
      <c r="F2162" t="s">
        <v>30234</v>
      </c>
      <c r="G2162">
        <v>2</v>
      </c>
      <c r="J2162">
        <v>1381</v>
      </c>
      <c r="K2162">
        <v>1382</v>
      </c>
      <c r="L2162">
        <v>0</v>
      </c>
      <c r="N2162" t="s">
        <v>30235</v>
      </c>
      <c r="O2162" t="s">
        <v>30236</v>
      </c>
      <c r="P2162" t="s">
        <v>30237</v>
      </c>
      <c r="Q2162" t="s">
        <v>30238</v>
      </c>
      <c r="R2162" t="s">
        <v>30239</v>
      </c>
      <c r="S2162" t="s">
        <v>30240</v>
      </c>
      <c r="T2162" t="s">
        <v>30241</v>
      </c>
      <c r="U2162" t="s">
        <v>30242</v>
      </c>
      <c r="W2162" t="s">
        <v>30234</v>
      </c>
      <c r="X2162" t="s">
        <v>30243</v>
      </c>
      <c r="Y2162" t="s">
        <v>30244</v>
      </c>
      <c r="Z2162">
        <v>104777</v>
      </c>
      <c r="AA2162" t="s">
        <v>80</v>
      </c>
      <c r="AB2162" t="s">
        <v>45</v>
      </c>
      <c r="AD2162" t="s">
        <v>46</v>
      </c>
      <c r="AE2162" t="s">
        <v>30245</v>
      </c>
    </row>
    <row r="2163" spans="1:31">
      <c r="A2163" t="s">
        <v>30246</v>
      </c>
      <c r="B2163" t="s">
        <v>30247</v>
      </c>
      <c r="C2163" t="s">
        <v>30248</v>
      </c>
      <c r="D2163" t="s">
        <v>30249</v>
      </c>
      <c r="E2163">
        <v>2014</v>
      </c>
      <c r="F2163" t="s">
        <v>30250</v>
      </c>
      <c r="L2163">
        <v>1</v>
      </c>
      <c r="N2163" t="s">
        <v>30251</v>
      </c>
      <c r="O2163" t="s">
        <v>30252</v>
      </c>
      <c r="P2163" t="s">
        <v>30253</v>
      </c>
      <c r="Q2163" t="s">
        <v>30254</v>
      </c>
      <c r="R2163" t="s">
        <v>30255</v>
      </c>
      <c r="S2163" t="s">
        <v>30256</v>
      </c>
      <c r="T2163" t="s">
        <v>30257</v>
      </c>
      <c r="U2163" t="s">
        <v>21848</v>
      </c>
      <c r="W2163" t="s">
        <v>30258</v>
      </c>
      <c r="X2163" t="s">
        <v>30259</v>
      </c>
      <c r="Y2163" t="s">
        <v>30260</v>
      </c>
      <c r="Z2163">
        <v>222569</v>
      </c>
      <c r="AA2163" t="s">
        <v>80</v>
      </c>
      <c r="AB2163" t="s">
        <v>45</v>
      </c>
      <c r="AD2163" t="s">
        <v>46</v>
      </c>
      <c r="AE2163" t="s">
        <v>30261</v>
      </c>
    </row>
    <row r="2164" spans="1:31">
      <c r="A2164" t="s">
        <v>30262</v>
      </c>
      <c r="B2164" t="s">
        <v>30263</v>
      </c>
      <c r="C2164" t="s">
        <v>30264</v>
      </c>
      <c r="D2164" t="s">
        <v>30265</v>
      </c>
      <c r="E2164">
        <v>2011</v>
      </c>
      <c r="F2164" t="s">
        <v>15016</v>
      </c>
      <c r="I2164">
        <v>5980101</v>
      </c>
      <c r="J2164">
        <v>2267</v>
      </c>
      <c r="K2164">
        <v>2274</v>
      </c>
      <c r="L2164">
        <v>21</v>
      </c>
      <c r="M2164" t="s">
        <v>30266</v>
      </c>
      <c r="N2164" t="s">
        <v>30267</v>
      </c>
      <c r="O2164" t="s">
        <v>30268</v>
      </c>
      <c r="P2164" t="s">
        <v>30269</v>
      </c>
      <c r="Q2164" t="s">
        <v>30270</v>
      </c>
      <c r="S2164" t="s">
        <v>30271</v>
      </c>
      <c r="T2164" t="s">
        <v>30272</v>
      </c>
      <c r="W2164" t="s">
        <v>30273</v>
      </c>
      <c r="X2164" t="s">
        <v>30274</v>
      </c>
      <c r="Y2164" t="s">
        <v>9291</v>
      </c>
      <c r="Z2164">
        <v>94261</v>
      </c>
      <c r="AA2164" t="s">
        <v>80</v>
      </c>
      <c r="AB2164" t="s">
        <v>45</v>
      </c>
      <c r="AD2164" t="s">
        <v>46</v>
      </c>
      <c r="AE2164" t="s">
        <v>30275</v>
      </c>
    </row>
    <row r="2165" spans="1:31">
      <c r="A2165" t="s">
        <v>30276</v>
      </c>
      <c r="B2165" t="s">
        <v>30277</v>
      </c>
      <c r="C2165" t="s">
        <v>30278</v>
      </c>
      <c r="D2165" t="s">
        <v>30279</v>
      </c>
      <c r="E2165">
        <v>2014</v>
      </c>
      <c r="F2165" t="s">
        <v>3202</v>
      </c>
      <c r="G2165">
        <v>29</v>
      </c>
      <c r="J2165">
        <v>299</v>
      </c>
      <c r="K2165">
        <v>307</v>
      </c>
      <c r="L2165">
        <v>226</v>
      </c>
      <c r="M2165" t="s">
        <v>30280</v>
      </c>
      <c r="N2165" t="s">
        <v>30281</v>
      </c>
      <c r="O2165" t="s">
        <v>30282</v>
      </c>
      <c r="P2165" t="s">
        <v>30283</v>
      </c>
      <c r="Q2165" t="s">
        <v>30284</v>
      </c>
      <c r="R2165" t="s">
        <v>30285</v>
      </c>
      <c r="S2165" t="s">
        <v>30286</v>
      </c>
      <c r="T2165" t="s">
        <v>30287</v>
      </c>
      <c r="U2165" t="s">
        <v>61</v>
      </c>
      <c r="AA2165" t="s">
        <v>44</v>
      </c>
      <c r="AB2165" t="s">
        <v>45</v>
      </c>
      <c r="AD2165" t="s">
        <v>46</v>
      </c>
      <c r="AE2165" t="s">
        <v>30288</v>
      </c>
    </row>
    <row r="2166" spans="1:31">
      <c r="A2166" t="s">
        <v>30289</v>
      </c>
      <c r="B2166" t="s">
        <v>30290</v>
      </c>
      <c r="C2166" t="s">
        <v>30291</v>
      </c>
      <c r="D2166" t="s">
        <v>30292</v>
      </c>
      <c r="E2166">
        <v>2016</v>
      </c>
      <c r="F2166" t="s">
        <v>2826</v>
      </c>
      <c r="G2166">
        <v>15</v>
      </c>
      <c r="H2166">
        <v>3</v>
      </c>
      <c r="I2166">
        <v>7084108</v>
      </c>
      <c r="J2166">
        <v>672</v>
      </c>
      <c r="K2166">
        <v>689</v>
      </c>
      <c r="L2166">
        <v>38</v>
      </c>
      <c r="M2166" t="s">
        <v>30293</v>
      </c>
      <c r="N2166" t="s">
        <v>30294</v>
      </c>
      <c r="O2166" t="s">
        <v>30295</v>
      </c>
      <c r="P2166" t="s">
        <v>30296</v>
      </c>
      <c r="Q2166" t="s">
        <v>30297</v>
      </c>
      <c r="R2166" t="s">
        <v>30298</v>
      </c>
      <c r="S2166" t="s">
        <v>30299</v>
      </c>
      <c r="T2166" t="s">
        <v>30300</v>
      </c>
      <c r="U2166" t="s">
        <v>77</v>
      </c>
      <c r="AA2166" t="s">
        <v>44</v>
      </c>
      <c r="AB2166" t="s">
        <v>45</v>
      </c>
      <c r="AD2166" t="s">
        <v>46</v>
      </c>
      <c r="AE2166" t="s">
        <v>30301</v>
      </c>
    </row>
    <row r="2167" spans="1:31">
      <c r="A2167" t="s">
        <v>30302</v>
      </c>
      <c r="B2167" t="s">
        <v>30303</v>
      </c>
      <c r="C2167" t="s">
        <v>30304</v>
      </c>
      <c r="D2167" t="s">
        <v>30305</v>
      </c>
      <c r="E2167">
        <v>2014</v>
      </c>
      <c r="F2167" t="s">
        <v>4557</v>
      </c>
      <c r="G2167">
        <v>3</v>
      </c>
      <c r="L2167">
        <v>1</v>
      </c>
      <c r="M2167" t="s">
        <v>30306</v>
      </c>
      <c r="N2167" t="s">
        <v>30307</v>
      </c>
      <c r="O2167" t="s">
        <v>30308</v>
      </c>
      <c r="P2167" t="s">
        <v>30309</v>
      </c>
      <c r="Q2167" t="s">
        <v>30310</v>
      </c>
      <c r="S2167" t="s">
        <v>30311</v>
      </c>
      <c r="T2167" t="s">
        <v>30312</v>
      </c>
      <c r="U2167" t="s">
        <v>4568</v>
      </c>
      <c r="V2167" t="s">
        <v>4569</v>
      </c>
      <c r="W2167" t="s">
        <v>30313</v>
      </c>
      <c r="X2167" t="s">
        <v>30314</v>
      </c>
      <c r="Y2167" t="s">
        <v>30315</v>
      </c>
      <c r="Z2167">
        <v>111696</v>
      </c>
      <c r="AA2167" t="s">
        <v>80</v>
      </c>
      <c r="AB2167" t="s">
        <v>45</v>
      </c>
      <c r="AD2167" t="s">
        <v>46</v>
      </c>
      <c r="AE2167" t="s">
        <v>30316</v>
      </c>
    </row>
    <row r="2168" spans="1:31">
      <c r="A2168" t="s">
        <v>30317</v>
      </c>
      <c r="B2168" t="s">
        <v>30318</v>
      </c>
      <c r="C2168" t="s">
        <v>30319</v>
      </c>
      <c r="D2168" t="s">
        <v>30320</v>
      </c>
      <c r="E2168">
        <v>2013</v>
      </c>
      <c r="F2168" t="s">
        <v>15345</v>
      </c>
      <c r="G2168">
        <v>130</v>
      </c>
      <c r="J2168">
        <v>201</v>
      </c>
      <c r="K2168">
        <v>211</v>
      </c>
      <c r="L2168">
        <v>25</v>
      </c>
      <c r="M2168" t="s">
        <v>30321</v>
      </c>
      <c r="N2168" t="s">
        <v>30322</v>
      </c>
      <c r="O2168" t="s">
        <v>30323</v>
      </c>
      <c r="P2168" t="s">
        <v>30324</v>
      </c>
      <c r="Q2168" t="s">
        <v>30325</v>
      </c>
      <c r="R2168" t="s">
        <v>30326</v>
      </c>
      <c r="S2168" t="s">
        <v>30327</v>
      </c>
      <c r="T2168" t="s">
        <v>30328</v>
      </c>
      <c r="V2168" t="s">
        <v>30329</v>
      </c>
      <c r="W2168" t="s">
        <v>30330</v>
      </c>
      <c r="X2168" t="s">
        <v>30331</v>
      </c>
      <c r="Y2168" t="s">
        <v>30332</v>
      </c>
      <c r="Z2168">
        <v>97104</v>
      </c>
      <c r="AA2168" t="s">
        <v>80</v>
      </c>
      <c r="AB2168" t="s">
        <v>45</v>
      </c>
      <c r="AC2168" t="s">
        <v>515</v>
      </c>
      <c r="AD2168" t="s">
        <v>46</v>
      </c>
      <c r="AE2168" t="s">
        <v>30333</v>
      </c>
    </row>
    <row r="2169" spans="1:31">
      <c r="A2169" t="s">
        <v>30334</v>
      </c>
      <c r="B2169" t="s">
        <v>30335</v>
      </c>
      <c r="C2169" t="s">
        <v>30336</v>
      </c>
      <c r="D2169" t="s">
        <v>30337</v>
      </c>
      <c r="E2169">
        <v>2014</v>
      </c>
      <c r="F2169" t="s">
        <v>10165</v>
      </c>
      <c r="I2169">
        <v>6742942</v>
      </c>
      <c r="J2169">
        <v>507</v>
      </c>
      <c r="K2169">
        <v>512</v>
      </c>
      <c r="L2169">
        <v>7</v>
      </c>
      <c r="M2169" t="s">
        <v>30338</v>
      </c>
      <c r="N2169" t="s">
        <v>30339</v>
      </c>
      <c r="O2169" t="s">
        <v>30340</v>
      </c>
      <c r="P2169" t="s">
        <v>30341</v>
      </c>
      <c r="Q2169" t="s">
        <v>30342</v>
      </c>
      <c r="S2169" t="s">
        <v>30343</v>
      </c>
      <c r="T2169" t="s">
        <v>30344</v>
      </c>
      <c r="V2169" t="s">
        <v>29442</v>
      </c>
      <c r="W2169" t="s">
        <v>29443</v>
      </c>
      <c r="X2169" t="s">
        <v>29444</v>
      </c>
      <c r="Y2169" t="s">
        <v>29445</v>
      </c>
      <c r="Z2169">
        <v>103285</v>
      </c>
      <c r="AA2169" t="s">
        <v>80</v>
      </c>
      <c r="AB2169" t="s">
        <v>45</v>
      </c>
      <c r="AD2169" t="s">
        <v>46</v>
      </c>
      <c r="AE2169" t="s">
        <v>30345</v>
      </c>
    </row>
    <row r="2170" spans="1:31">
      <c r="A2170" t="s">
        <v>30346</v>
      </c>
      <c r="B2170" t="s">
        <v>30347</v>
      </c>
      <c r="C2170" t="s">
        <v>30348</v>
      </c>
      <c r="D2170" t="s">
        <v>30349</v>
      </c>
      <c r="E2170">
        <v>2013</v>
      </c>
      <c r="F2170" t="s">
        <v>30350</v>
      </c>
      <c r="J2170">
        <v>278</v>
      </c>
      <c r="K2170">
        <v>284</v>
      </c>
      <c r="L2170">
        <v>11</v>
      </c>
      <c r="M2170" t="s">
        <v>30351</v>
      </c>
      <c r="N2170" t="s">
        <v>30352</v>
      </c>
      <c r="O2170" t="s">
        <v>30353</v>
      </c>
      <c r="P2170" t="s">
        <v>30354</v>
      </c>
      <c r="Q2170" t="s">
        <v>30355</v>
      </c>
      <c r="R2170" t="s">
        <v>30356</v>
      </c>
      <c r="S2170" t="s">
        <v>30357</v>
      </c>
      <c r="T2170" t="s">
        <v>30358</v>
      </c>
      <c r="V2170" t="s">
        <v>30359</v>
      </c>
      <c r="W2170" t="s">
        <v>30360</v>
      </c>
      <c r="X2170" t="s">
        <v>30361</v>
      </c>
      <c r="Y2170" t="s">
        <v>311</v>
      </c>
      <c r="Z2170">
        <v>100907</v>
      </c>
      <c r="AA2170" t="s">
        <v>80</v>
      </c>
      <c r="AB2170" t="s">
        <v>45</v>
      </c>
      <c r="AD2170" t="s">
        <v>46</v>
      </c>
      <c r="AE2170" t="s">
        <v>30362</v>
      </c>
    </row>
    <row r="2171" spans="1:31">
      <c r="A2171" t="s">
        <v>30363</v>
      </c>
      <c r="B2171" t="s">
        <v>30364</v>
      </c>
      <c r="C2171" t="s">
        <v>30365</v>
      </c>
      <c r="D2171" t="s">
        <v>30366</v>
      </c>
      <c r="E2171">
        <v>2014</v>
      </c>
      <c r="F2171" t="s">
        <v>30367</v>
      </c>
      <c r="I2171">
        <v>6800262</v>
      </c>
      <c r="L2171">
        <v>2</v>
      </c>
      <c r="M2171" t="s">
        <v>30368</v>
      </c>
      <c r="N2171" t="s">
        <v>30369</v>
      </c>
      <c r="O2171" t="s">
        <v>30370</v>
      </c>
      <c r="P2171" t="s">
        <v>30371</v>
      </c>
      <c r="Q2171" t="s">
        <v>30372</v>
      </c>
      <c r="S2171" t="s">
        <v>30373</v>
      </c>
      <c r="T2171" t="s">
        <v>30374</v>
      </c>
      <c r="U2171" t="s">
        <v>77</v>
      </c>
      <c r="V2171" t="s">
        <v>30375</v>
      </c>
      <c r="W2171" t="s">
        <v>30376</v>
      </c>
      <c r="X2171" t="s">
        <v>30377</v>
      </c>
      <c r="Y2171" t="s">
        <v>26097</v>
      </c>
      <c r="Z2171">
        <v>104993</v>
      </c>
      <c r="AA2171" t="s">
        <v>80</v>
      </c>
      <c r="AB2171" t="s">
        <v>45</v>
      </c>
      <c r="AD2171" t="s">
        <v>46</v>
      </c>
      <c r="AE2171" t="s">
        <v>30378</v>
      </c>
    </row>
    <row r="2172" spans="1:31">
      <c r="A2172" t="s">
        <v>30379</v>
      </c>
      <c r="B2172" t="s">
        <v>30380</v>
      </c>
      <c r="C2172" t="s">
        <v>30381</v>
      </c>
      <c r="D2172" t="s">
        <v>30382</v>
      </c>
      <c r="E2172">
        <v>2016</v>
      </c>
      <c r="F2172" t="s">
        <v>30383</v>
      </c>
      <c r="J2172">
        <v>31</v>
      </c>
      <c r="K2172">
        <v>38</v>
      </c>
      <c r="L2172">
        <v>14</v>
      </c>
      <c r="M2172" t="s">
        <v>30384</v>
      </c>
      <c r="N2172" t="s">
        <v>30385</v>
      </c>
      <c r="O2172" t="s">
        <v>30386</v>
      </c>
      <c r="P2172" t="s">
        <v>30387</v>
      </c>
      <c r="Q2172" t="s">
        <v>30388</v>
      </c>
      <c r="R2172" t="s">
        <v>30389</v>
      </c>
      <c r="S2172" t="s">
        <v>30390</v>
      </c>
      <c r="T2172" t="s">
        <v>30391</v>
      </c>
      <c r="U2172" t="s">
        <v>21817</v>
      </c>
      <c r="V2172" t="s">
        <v>11886</v>
      </c>
      <c r="W2172" t="s">
        <v>30392</v>
      </c>
      <c r="X2172" t="s">
        <v>30393</v>
      </c>
      <c r="Y2172" t="s">
        <v>5831</v>
      </c>
      <c r="Z2172">
        <v>122384</v>
      </c>
      <c r="AA2172" t="s">
        <v>80</v>
      </c>
      <c r="AB2172" t="s">
        <v>45</v>
      </c>
      <c r="AC2172" t="s">
        <v>242</v>
      </c>
      <c r="AD2172" t="s">
        <v>46</v>
      </c>
      <c r="AE2172" t="s">
        <v>30394</v>
      </c>
    </row>
    <row r="2173" spans="1:31">
      <c r="A2173" t="s">
        <v>30395</v>
      </c>
      <c r="B2173" t="s">
        <v>30396</v>
      </c>
      <c r="C2173" t="s">
        <v>30397</v>
      </c>
      <c r="D2173" t="s">
        <v>30398</v>
      </c>
      <c r="E2173">
        <v>2016</v>
      </c>
      <c r="F2173" t="s">
        <v>4514</v>
      </c>
      <c r="G2173">
        <v>94</v>
      </c>
      <c r="J2173">
        <v>431</v>
      </c>
      <c r="K2173">
        <v>445</v>
      </c>
      <c r="L2173">
        <v>9</v>
      </c>
      <c r="M2173" t="s">
        <v>30399</v>
      </c>
      <c r="N2173" t="s">
        <v>30400</v>
      </c>
      <c r="O2173" t="s">
        <v>30401</v>
      </c>
      <c r="P2173" t="s">
        <v>30402</v>
      </c>
      <c r="Q2173" t="s">
        <v>30403</v>
      </c>
      <c r="R2173" t="s">
        <v>30404</v>
      </c>
      <c r="S2173" t="s">
        <v>30405</v>
      </c>
      <c r="T2173" t="s">
        <v>30406</v>
      </c>
      <c r="U2173" t="s">
        <v>61</v>
      </c>
      <c r="AA2173" t="s">
        <v>44</v>
      </c>
      <c r="AB2173" t="s">
        <v>45</v>
      </c>
      <c r="AC2173" t="s">
        <v>1126</v>
      </c>
      <c r="AD2173" t="s">
        <v>46</v>
      </c>
      <c r="AE2173" t="s">
        <v>30407</v>
      </c>
    </row>
    <row r="2174" spans="1:31">
      <c r="A2174" t="s">
        <v>30408</v>
      </c>
      <c r="B2174" t="s">
        <v>30409</v>
      </c>
      <c r="C2174" t="s">
        <v>30410</v>
      </c>
      <c r="D2174" t="s">
        <v>30411</v>
      </c>
      <c r="E2174">
        <v>2011</v>
      </c>
      <c r="F2174" t="s">
        <v>30412</v>
      </c>
      <c r="J2174">
        <v>185</v>
      </c>
      <c r="K2174">
        <v>192</v>
      </c>
      <c r="L2174">
        <v>7</v>
      </c>
      <c r="M2174" t="s">
        <v>30413</v>
      </c>
      <c r="N2174" t="s">
        <v>30414</v>
      </c>
      <c r="O2174" t="s">
        <v>30415</v>
      </c>
      <c r="P2174" t="s">
        <v>30416</v>
      </c>
      <c r="Q2174" t="s">
        <v>30417</v>
      </c>
      <c r="R2174" t="s">
        <v>30418</v>
      </c>
      <c r="S2174" t="s">
        <v>30419</v>
      </c>
      <c r="T2174" t="s">
        <v>30420</v>
      </c>
      <c r="V2174" t="s">
        <v>30421</v>
      </c>
      <c r="W2174" t="s">
        <v>30422</v>
      </c>
      <c r="X2174" t="s">
        <v>30423</v>
      </c>
      <c r="Y2174" t="s">
        <v>30424</v>
      </c>
      <c r="Z2174">
        <v>93828</v>
      </c>
      <c r="AA2174" t="s">
        <v>80</v>
      </c>
      <c r="AB2174" t="s">
        <v>45</v>
      </c>
      <c r="AD2174" t="s">
        <v>46</v>
      </c>
      <c r="AE2174" t="s">
        <v>30425</v>
      </c>
    </row>
    <row r="2175" spans="1:31">
      <c r="A2175" t="s">
        <v>30426</v>
      </c>
      <c r="B2175" t="s">
        <v>30427</v>
      </c>
      <c r="C2175" t="s">
        <v>30428</v>
      </c>
      <c r="D2175" t="s">
        <v>30429</v>
      </c>
      <c r="E2175">
        <v>2016</v>
      </c>
      <c r="F2175" t="s">
        <v>318</v>
      </c>
      <c r="G2175">
        <v>8</v>
      </c>
      <c r="H2175">
        <v>12</v>
      </c>
      <c r="I2175">
        <v>1218</v>
      </c>
      <c r="L2175">
        <v>37</v>
      </c>
      <c r="M2175" t="s">
        <v>30430</v>
      </c>
      <c r="N2175" t="s">
        <v>30431</v>
      </c>
      <c r="O2175" t="s">
        <v>30432</v>
      </c>
      <c r="P2175" t="s">
        <v>30433</v>
      </c>
      <c r="Q2175" t="s">
        <v>30434</v>
      </c>
      <c r="R2175" t="s">
        <v>30435</v>
      </c>
      <c r="S2175" t="s">
        <v>30436</v>
      </c>
      <c r="T2175" t="s">
        <v>30437</v>
      </c>
      <c r="U2175" t="s">
        <v>7923</v>
      </c>
      <c r="AA2175" t="s">
        <v>44</v>
      </c>
      <c r="AB2175" t="s">
        <v>45</v>
      </c>
      <c r="AC2175" t="s">
        <v>112</v>
      </c>
      <c r="AD2175" t="s">
        <v>46</v>
      </c>
      <c r="AE2175" t="s">
        <v>30438</v>
      </c>
    </row>
    <row r="2176" spans="1:31">
      <c r="A2176" t="s">
        <v>30439</v>
      </c>
      <c r="B2176" t="s">
        <v>30440</v>
      </c>
      <c r="C2176" t="s">
        <v>30441</v>
      </c>
      <c r="D2176" t="s">
        <v>30442</v>
      </c>
      <c r="E2176">
        <v>2015</v>
      </c>
      <c r="F2176" t="s">
        <v>23110</v>
      </c>
      <c r="G2176">
        <v>4</v>
      </c>
      <c r="H2176">
        <v>2</v>
      </c>
      <c r="J2176">
        <v>277</v>
      </c>
      <c r="K2176">
        <v>292</v>
      </c>
      <c r="L2176">
        <v>36</v>
      </c>
      <c r="M2176" t="s">
        <v>30443</v>
      </c>
      <c r="N2176" t="s">
        <v>30444</v>
      </c>
      <c r="O2176" t="s">
        <v>30445</v>
      </c>
      <c r="P2176" t="s">
        <v>30446</v>
      </c>
      <c r="Q2176" t="s">
        <v>30447</v>
      </c>
      <c r="S2176" t="s">
        <v>30448</v>
      </c>
      <c r="T2176" t="s">
        <v>30449</v>
      </c>
      <c r="U2176" t="s">
        <v>399</v>
      </c>
      <c r="AA2176" t="s">
        <v>44</v>
      </c>
      <c r="AB2176" t="s">
        <v>45</v>
      </c>
      <c r="AD2176" t="s">
        <v>46</v>
      </c>
      <c r="AE2176" t="s">
        <v>30450</v>
      </c>
    </row>
    <row r="2177" spans="1:31">
      <c r="A2177" t="s">
        <v>30451</v>
      </c>
      <c r="B2177" t="s">
        <v>30452</v>
      </c>
      <c r="C2177" t="s">
        <v>30453</v>
      </c>
      <c r="D2177" t="s">
        <v>30454</v>
      </c>
      <c r="E2177">
        <v>2015</v>
      </c>
      <c r="F2177" t="s">
        <v>6705</v>
      </c>
      <c r="I2177">
        <v>7390957</v>
      </c>
      <c r="L2177">
        <v>8</v>
      </c>
      <c r="M2177" t="s">
        <v>30455</v>
      </c>
      <c r="N2177" t="s">
        <v>30456</v>
      </c>
      <c r="O2177" t="s">
        <v>30457</v>
      </c>
      <c r="P2177" t="s">
        <v>30458</v>
      </c>
      <c r="Q2177" t="s">
        <v>30459</v>
      </c>
      <c r="R2177" t="s">
        <v>30460</v>
      </c>
      <c r="S2177" t="s">
        <v>30461</v>
      </c>
      <c r="T2177" t="s">
        <v>30462</v>
      </c>
      <c r="U2177" t="s">
        <v>77</v>
      </c>
      <c r="W2177" t="s">
        <v>30463</v>
      </c>
      <c r="X2177" t="s">
        <v>30464</v>
      </c>
      <c r="Y2177" t="s">
        <v>20766</v>
      </c>
      <c r="Z2177">
        <v>119200</v>
      </c>
      <c r="AA2177" t="s">
        <v>80</v>
      </c>
      <c r="AB2177" t="s">
        <v>45</v>
      </c>
      <c r="AD2177" t="s">
        <v>46</v>
      </c>
      <c r="AE2177" t="s">
        <v>30465</v>
      </c>
    </row>
    <row r="2178" spans="1:31">
      <c r="A2178" t="s">
        <v>30466</v>
      </c>
      <c r="B2178" t="s">
        <v>30467</v>
      </c>
      <c r="C2178" t="s">
        <v>30468</v>
      </c>
      <c r="D2178" t="s">
        <v>30469</v>
      </c>
      <c r="E2178">
        <v>2013</v>
      </c>
      <c r="F2178" t="s">
        <v>17235</v>
      </c>
      <c r="G2178">
        <v>56</v>
      </c>
      <c r="H2178">
        <v>2</v>
      </c>
      <c r="J2178">
        <v>282</v>
      </c>
      <c r="K2178">
        <v>292</v>
      </c>
      <c r="L2178">
        <v>61</v>
      </c>
      <c r="M2178" t="s">
        <v>30470</v>
      </c>
      <c r="N2178" t="s">
        <v>30471</v>
      </c>
      <c r="O2178" t="s">
        <v>30472</v>
      </c>
      <c r="P2178" t="s">
        <v>30473</v>
      </c>
      <c r="Q2178" t="s">
        <v>30474</v>
      </c>
      <c r="R2178" t="s">
        <v>30475</v>
      </c>
      <c r="S2178" t="s">
        <v>30476</v>
      </c>
      <c r="T2178" t="s">
        <v>30477</v>
      </c>
      <c r="AA2178" t="s">
        <v>44</v>
      </c>
      <c r="AB2178" t="s">
        <v>45</v>
      </c>
      <c r="AD2178" t="s">
        <v>46</v>
      </c>
      <c r="AE2178" t="s">
        <v>30478</v>
      </c>
    </row>
    <row r="2179" spans="1:31">
      <c r="A2179" t="s">
        <v>30479</v>
      </c>
      <c r="B2179" t="s">
        <v>30480</v>
      </c>
      <c r="C2179" t="s">
        <v>30481</v>
      </c>
      <c r="D2179" t="s">
        <v>30482</v>
      </c>
      <c r="E2179">
        <v>2012</v>
      </c>
      <c r="F2179" t="s">
        <v>30483</v>
      </c>
      <c r="G2179" t="s">
        <v>30484</v>
      </c>
      <c r="J2179">
        <v>1167</v>
      </c>
      <c r="K2179">
        <v>1173</v>
      </c>
      <c r="L2179">
        <v>1</v>
      </c>
      <c r="M2179" t="s">
        <v>30485</v>
      </c>
      <c r="N2179" t="s">
        <v>30486</v>
      </c>
      <c r="O2179" t="s">
        <v>30487</v>
      </c>
      <c r="P2179" t="s">
        <v>30488</v>
      </c>
      <c r="Q2179" t="s">
        <v>30489</v>
      </c>
      <c r="R2179" t="s">
        <v>30490</v>
      </c>
      <c r="S2179" t="s">
        <v>30491</v>
      </c>
      <c r="T2179" t="s">
        <v>30492</v>
      </c>
      <c r="W2179" t="s">
        <v>30493</v>
      </c>
      <c r="X2179" t="s">
        <v>30494</v>
      </c>
      <c r="Y2179" t="s">
        <v>30495</v>
      </c>
      <c r="Z2179">
        <v>89966</v>
      </c>
      <c r="AA2179" t="s">
        <v>80</v>
      </c>
      <c r="AB2179" t="s">
        <v>45</v>
      </c>
      <c r="AC2179" t="s">
        <v>62</v>
      </c>
      <c r="AD2179" t="s">
        <v>46</v>
      </c>
      <c r="AE2179" t="s">
        <v>30496</v>
      </c>
    </row>
    <row r="2180" spans="1:31">
      <c r="A2180" t="s">
        <v>30497</v>
      </c>
      <c r="B2180" t="s">
        <v>30498</v>
      </c>
      <c r="C2180" t="s">
        <v>30499</v>
      </c>
      <c r="D2180" t="s">
        <v>30500</v>
      </c>
      <c r="E2180">
        <v>2016</v>
      </c>
      <c r="F2180" t="s">
        <v>2030</v>
      </c>
      <c r="G2180">
        <v>94</v>
      </c>
      <c r="J2180">
        <v>482</v>
      </c>
      <c r="K2180">
        <v>508</v>
      </c>
      <c r="L2180">
        <v>297</v>
      </c>
      <c r="M2180" t="s">
        <v>30501</v>
      </c>
      <c r="N2180" t="s">
        <v>30502</v>
      </c>
      <c r="O2180" t="s">
        <v>30503</v>
      </c>
      <c r="P2180" t="s">
        <v>30504</v>
      </c>
      <c r="Q2180" t="s">
        <v>30505</v>
      </c>
      <c r="R2180" t="s">
        <v>30506</v>
      </c>
      <c r="S2180" t="s">
        <v>30507</v>
      </c>
      <c r="T2180" t="s">
        <v>30508</v>
      </c>
      <c r="U2180" t="s">
        <v>61</v>
      </c>
      <c r="AA2180" t="s">
        <v>44</v>
      </c>
      <c r="AB2180" t="s">
        <v>45</v>
      </c>
      <c r="AD2180" t="s">
        <v>46</v>
      </c>
      <c r="AE2180" t="s">
        <v>30509</v>
      </c>
    </row>
    <row r="2181" spans="1:31">
      <c r="A2181" t="s">
        <v>29762</v>
      </c>
      <c r="B2181" t="s">
        <v>29763</v>
      </c>
      <c r="C2181" t="s">
        <v>29764</v>
      </c>
      <c r="D2181" t="s">
        <v>30510</v>
      </c>
      <c r="E2181">
        <v>2013</v>
      </c>
      <c r="F2181" t="s">
        <v>2738</v>
      </c>
      <c r="I2181">
        <v>6759995</v>
      </c>
      <c r="J2181">
        <v>892</v>
      </c>
      <c r="K2181">
        <v>898</v>
      </c>
      <c r="L2181">
        <v>71</v>
      </c>
      <c r="M2181" t="s">
        <v>30511</v>
      </c>
      <c r="N2181" t="s">
        <v>30512</v>
      </c>
      <c r="O2181" t="s">
        <v>30513</v>
      </c>
      <c r="P2181" t="s">
        <v>30514</v>
      </c>
      <c r="Q2181" t="s">
        <v>30515</v>
      </c>
      <c r="R2181" t="s">
        <v>30516</v>
      </c>
      <c r="S2181" t="s">
        <v>30517</v>
      </c>
      <c r="T2181" t="s">
        <v>30518</v>
      </c>
      <c r="U2181" t="s">
        <v>77</v>
      </c>
      <c r="V2181" t="s">
        <v>29902</v>
      </c>
      <c r="W2181" t="s">
        <v>29903</v>
      </c>
      <c r="X2181" t="s">
        <v>29904</v>
      </c>
      <c r="Y2181" t="s">
        <v>9091</v>
      </c>
      <c r="Z2181">
        <v>105599</v>
      </c>
      <c r="AA2181" t="s">
        <v>80</v>
      </c>
      <c r="AB2181" t="s">
        <v>45</v>
      </c>
      <c r="AC2181" t="s">
        <v>1126</v>
      </c>
      <c r="AD2181" t="s">
        <v>46</v>
      </c>
      <c r="AE2181" t="s">
        <v>30519</v>
      </c>
    </row>
    <row r="2182" spans="1:31">
      <c r="A2182" t="s">
        <v>26030</v>
      </c>
      <c r="B2182" t="s">
        <v>26031</v>
      </c>
      <c r="C2182" t="s">
        <v>26032</v>
      </c>
      <c r="D2182" t="s">
        <v>30520</v>
      </c>
      <c r="E2182">
        <v>2016</v>
      </c>
      <c r="F2182" t="s">
        <v>86</v>
      </c>
      <c r="G2182" t="s">
        <v>30521</v>
      </c>
      <c r="I2182">
        <v>7535527</v>
      </c>
      <c r="J2182">
        <v>1103</v>
      </c>
      <c r="K2182">
        <v>1108</v>
      </c>
      <c r="L2182">
        <v>2</v>
      </c>
      <c r="M2182" t="s">
        <v>30522</v>
      </c>
      <c r="N2182" t="s">
        <v>30523</v>
      </c>
      <c r="O2182" t="s">
        <v>26036</v>
      </c>
      <c r="P2182" t="s">
        <v>26037</v>
      </c>
      <c r="Q2182" t="s">
        <v>30524</v>
      </c>
      <c r="R2182" t="s">
        <v>30525</v>
      </c>
      <c r="S2182" t="s">
        <v>30526</v>
      </c>
      <c r="T2182" t="s">
        <v>30527</v>
      </c>
      <c r="U2182" t="s">
        <v>77</v>
      </c>
      <c r="W2182" t="s">
        <v>30528</v>
      </c>
      <c r="X2182" t="s">
        <v>30529</v>
      </c>
      <c r="Y2182" t="s">
        <v>30530</v>
      </c>
      <c r="Z2182">
        <v>123227</v>
      </c>
      <c r="AA2182" t="s">
        <v>80</v>
      </c>
      <c r="AB2182" t="s">
        <v>45</v>
      </c>
      <c r="AC2182" t="s">
        <v>1126</v>
      </c>
      <c r="AD2182" t="s">
        <v>46</v>
      </c>
      <c r="AE2182" t="s">
        <v>30531</v>
      </c>
    </row>
    <row r="2183" spans="1:31">
      <c r="A2183" t="s">
        <v>30532</v>
      </c>
      <c r="B2183" t="s">
        <v>30533</v>
      </c>
      <c r="C2183" t="s">
        <v>30534</v>
      </c>
      <c r="D2183" t="s">
        <v>30535</v>
      </c>
      <c r="E2183">
        <v>2013</v>
      </c>
      <c r="F2183" t="s">
        <v>30536</v>
      </c>
      <c r="I2183">
        <v>6733681</v>
      </c>
      <c r="L2183">
        <v>35</v>
      </c>
      <c r="M2183" t="s">
        <v>30537</v>
      </c>
      <c r="N2183" t="s">
        <v>30538</v>
      </c>
      <c r="O2183" t="s">
        <v>30539</v>
      </c>
      <c r="P2183" t="s">
        <v>30540</v>
      </c>
      <c r="Q2183" t="s">
        <v>30541</v>
      </c>
      <c r="S2183" t="s">
        <v>30542</v>
      </c>
      <c r="T2183" t="s">
        <v>30543</v>
      </c>
      <c r="U2183" t="s">
        <v>1122</v>
      </c>
      <c r="V2183" t="s">
        <v>1122</v>
      </c>
      <c r="W2183" t="s">
        <v>30544</v>
      </c>
      <c r="X2183" t="s">
        <v>30545</v>
      </c>
      <c r="Y2183" t="s">
        <v>30546</v>
      </c>
      <c r="Z2183">
        <v>103027</v>
      </c>
      <c r="AA2183" t="s">
        <v>80</v>
      </c>
      <c r="AB2183" t="s">
        <v>45</v>
      </c>
      <c r="AD2183" t="s">
        <v>46</v>
      </c>
      <c r="AE2183" t="s">
        <v>30547</v>
      </c>
    </row>
    <row r="2184" spans="1:31">
      <c r="A2184" t="s">
        <v>23885</v>
      </c>
      <c r="B2184" t="s">
        <v>30548</v>
      </c>
      <c r="C2184" t="s">
        <v>23887</v>
      </c>
      <c r="D2184" t="s">
        <v>30549</v>
      </c>
      <c r="E2184">
        <v>2016</v>
      </c>
      <c r="F2184" t="s">
        <v>2982</v>
      </c>
      <c r="G2184">
        <v>55</v>
      </c>
      <c r="J2184">
        <v>33</v>
      </c>
      <c r="K2184">
        <v>45</v>
      </c>
      <c r="L2184">
        <v>51</v>
      </c>
      <c r="M2184" t="s">
        <v>30550</v>
      </c>
      <c r="N2184" t="s">
        <v>30551</v>
      </c>
      <c r="O2184" t="s">
        <v>23891</v>
      </c>
      <c r="P2184" t="s">
        <v>23892</v>
      </c>
      <c r="Q2184" t="s">
        <v>30552</v>
      </c>
      <c r="R2184" t="s">
        <v>30553</v>
      </c>
      <c r="S2184" t="s">
        <v>30554</v>
      </c>
      <c r="T2184" t="s">
        <v>30555</v>
      </c>
      <c r="U2184" t="s">
        <v>61</v>
      </c>
      <c r="AA2184" t="s">
        <v>44</v>
      </c>
      <c r="AB2184" t="s">
        <v>45</v>
      </c>
      <c r="AD2184" t="s">
        <v>46</v>
      </c>
      <c r="AE2184" t="s">
        <v>30556</v>
      </c>
    </row>
    <row r="2185" spans="1:31">
      <c r="A2185" t="s">
        <v>29550</v>
      </c>
      <c r="B2185" t="s">
        <v>29551</v>
      </c>
      <c r="C2185" t="s">
        <v>29552</v>
      </c>
      <c r="D2185" t="s">
        <v>30557</v>
      </c>
      <c r="E2185">
        <v>2014</v>
      </c>
      <c r="F2185" t="s">
        <v>12862</v>
      </c>
      <c r="G2185">
        <v>36</v>
      </c>
      <c r="J2185">
        <v>164</v>
      </c>
      <c r="K2185">
        <v>177</v>
      </c>
      <c r="L2185">
        <v>87</v>
      </c>
      <c r="M2185" t="s">
        <v>30558</v>
      </c>
      <c r="N2185" t="s">
        <v>30559</v>
      </c>
      <c r="O2185" t="s">
        <v>30560</v>
      </c>
      <c r="P2185" t="s">
        <v>30561</v>
      </c>
      <c r="Q2185" t="s">
        <v>30562</v>
      </c>
      <c r="R2185" t="s">
        <v>30563</v>
      </c>
      <c r="S2185" t="s">
        <v>30564</v>
      </c>
      <c r="T2185" t="s">
        <v>30565</v>
      </c>
      <c r="U2185" t="s">
        <v>61</v>
      </c>
      <c r="AA2185" t="s">
        <v>44</v>
      </c>
      <c r="AB2185" t="s">
        <v>45</v>
      </c>
      <c r="AD2185" t="s">
        <v>46</v>
      </c>
      <c r="AE2185" t="s">
        <v>30566</v>
      </c>
    </row>
    <row r="2186" spans="1:31">
      <c r="A2186" t="s">
        <v>30567</v>
      </c>
      <c r="B2186" t="s">
        <v>30568</v>
      </c>
      <c r="C2186" t="s">
        <v>30569</v>
      </c>
      <c r="D2186" t="s">
        <v>30570</v>
      </c>
      <c r="E2186">
        <v>2016</v>
      </c>
      <c r="F2186" t="s">
        <v>29665</v>
      </c>
      <c r="I2186">
        <v>7841378</v>
      </c>
      <c r="L2186">
        <v>3</v>
      </c>
      <c r="M2186" t="s">
        <v>30571</v>
      </c>
      <c r="N2186" t="s">
        <v>30572</v>
      </c>
      <c r="O2186" t="s">
        <v>30573</v>
      </c>
      <c r="P2186" t="s">
        <v>30574</v>
      </c>
      <c r="Q2186" t="s">
        <v>30575</v>
      </c>
      <c r="R2186" t="s">
        <v>30576</v>
      </c>
      <c r="S2186" t="s">
        <v>30577</v>
      </c>
      <c r="T2186" t="s">
        <v>30578</v>
      </c>
      <c r="U2186" t="s">
        <v>77</v>
      </c>
      <c r="W2186" t="s">
        <v>29665</v>
      </c>
      <c r="X2186" t="s">
        <v>29674</v>
      </c>
      <c r="Y2186" t="s">
        <v>29675</v>
      </c>
      <c r="Z2186">
        <v>126395</v>
      </c>
      <c r="AA2186" t="s">
        <v>80</v>
      </c>
      <c r="AB2186" t="s">
        <v>45</v>
      </c>
      <c r="AD2186" t="s">
        <v>46</v>
      </c>
      <c r="AE2186" t="s">
        <v>30579</v>
      </c>
    </row>
    <row r="2187" spans="1:31">
      <c r="A2187" t="s">
        <v>30580</v>
      </c>
      <c r="B2187" t="s">
        <v>30581</v>
      </c>
      <c r="C2187" t="s">
        <v>30582</v>
      </c>
      <c r="D2187" t="s">
        <v>30583</v>
      </c>
      <c r="E2187">
        <v>2015</v>
      </c>
      <c r="F2187" t="s">
        <v>30013</v>
      </c>
      <c r="I2187">
        <v>7166233</v>
      </c>
      <c r="J2187">
        <v>41</v>
      </c>
      <c r="K2187">
        <v>44</v>
      </c>
      <c r="L2187">
        <v>3</v>
      </c>
      <c r="M2187" t="s">
        <v>30584</v>
      </c>
      <c r="N2187" t="s">
        <v>30585</v>
      </c>
      <c r="O2187" t="s">
        <v>30586</v>
      </c>
      <c r="P2187" t="s">
        <v>30587</v>
      </c>
      <c r="Q2187" t="s">
        <v>30588</v>
      </c>
      <c r="R2187" t="s">
        <v>30589</v>
      </c>
      <c r="S2187" t="s">
        <v>30590</v>
      </c>
      <c r="T2187" t="s">
        <v>30591</v>
      </c>
      <c r="U2187" t="s">
        <v>77</v>
      </c>
      <c r="W2187" t="s">
        <v>30016</v>
      </c>
      <c r="X2187" t="s">
        <v>30017</v>
      </c>
      <c r="Y2187" t="s">
        <v>30018</v>
      </c>
      <c r="Z2187">
        <v>115633</v>
      </c>
      <c r="AA2187" t="s">
        <v>80</v>
      </c>
      <c r="AB2187" t="s">
        <v>45</v>
      </c>
      <c r="AD2187" t="s">
        <v>46</v>
      </c>
      <c r="AE2187" t="s">
        <v>30592</v>
      </c>
    </row>
    <row r="2188" spans="1:31">
      <c r="A2188" t="s">
        <v>30593</v>
      </c>
      <c r="B2188" t="s">
        <v>30594</v>
      </c>
      <c r="C2188" t="s">
        <v>30595</v>
      </c>
      <c r="D2188" t="s">
        <v>30596</v>
      </c>
      <c r="E2188">
        <v>2012</v>
      </c>
      <c r="F2188" t="s">
        <v>29252</v>
      </c>
      <c r="J2188">
        <v>269</v>
      </c>
      <c r="K2188">
        <v>278</v>
      </c>
      <c r="L2188">
        <v>61</v>
      </c>
      <c r="M2188" t="s">
        <v>30597</v>
      </c>
      <c r="N2188" t="s">
        <v>30598</v>
      </c>
      <c r="O2188" t="s">
        <v>30599</v>
      </c>
      <c r="P2188" t="s">
        <v>30600</v>
      </c>
      <c r="Q2188" t="s">
        <v>30601</v>
      </c>
      <c r="R2188" t="s">
        <v>30602</v>
      </c>
      <c r="S2188" t="s">
        <v>30603</v>
      </c>
      <c r="T2188" t="s">
        <v>30604</v>
      </c>
      <c r="V2188" t="s">
        <v>30605</v>
      </c>
      <c r="W2188" t="s">
        <v>30606</v>
      </c>
      <c r="X2188" t="s">
        <v>30607</v>
      </c>
      <c r="Y2188" t="s">
        <v>30608</v>
      </c>
      <c r="Z2188">
        <v>95185</v>
      </c>
      <c r="AA2188" t="s">
        <v>80</v>
      </c>
      <c r="AB2188" t="s">
        <v>45</v>
      </c>
      <c r="AD2188" t="s">
        <v>46</v>
      </c>
      <c r="AE2188" t="s">
        <v>30609</v>
      </c>
    </row>
    <row r="2189" spans="1:31">
      <c r="A2189" t="s">
        <v>30610</v>
      </c>
      <c r="B2189" t="s">
        <v>30611</v>
      </c>
      <c r="C2189" t="s">
        <v>30612</v>
      </c>
      <c r="D2189" t="s">
        <v>30613</v>
      </c>
      <c r="E2189">
        <v>2012</v>
      </c>
      <c r="F2189" t="s">
        <v>29369</v>
      </c>
      <c r="J2189" t="s">
        <v>29370</v>
      </c>
      <c r="K2189">
        <v>422</v>
      </c>
      <c r="L2189">
        <v>6</v>
      </c>
      <c r="N2189" t="s">
        <v>30614</v>
      </c>
      <c r="O2189" t="s">
        <v>30615</v>
      </c>
      <c r="P2189" t="s">
        <v>30616</v>
      </c>
      <c r="Q2189" t="s">
        <v>30617</v>
      </c>
      <c r="R2189" t="s">
        <v>30618</v>
      </c>
      <c r="S2189" t="s">
        <v>30619</v>
      </c>
      <c r="T2189" t="s">
        <v>30620</v>
      </c>
      <c r="U2189" t="s">
        <v>29378</v>
      </c>
      <c r="V2189" t="s">
        <v>29379</v>
      </c>
      <c r="W2189" t="s">
        <v>29369</v>
      </c>
      <c r="X2189" t="s">
        <v>29380</v>
      </c>
      <c r="Y2189" t="s">
        <v>1767</v>
      </c>
      <c r="Z2189">
        <v>101478</v>
      </c>
      <c r="AA2189" t="s">
        <v>80</v>
      </c>
      <c r="AB2189" t="s">
        <v>45</v>
      </c>
      <c r="AD2189" t="s">
        <v>46</v>
      </c>
      <c r="AE2189" t="s">
        <v>30621</v>
      </c>
    </row>
    <row r="2190" spans="1:31">
      <c r="A2190" t="s">
        <v>30622</v>
      </c>
      <c r="B2190" t="s">
        <v>30623</v>
      </c>
      <c r="C2190" t="s">
        <v>30624</v>
      </c>
      <c r="D2190" t="s">
        <v>30625</v>
      </c>
      <c r="E2190">
        <v>2015</v>
      </c>
      <c r="F2190" t="s">
        <v>15992</v>
      </c>
      <c r="G2190">
        <v>7</v>
      </c>
      <c r="H2190">
        <v>3</v>
      </c>
      <c r="I2190">
        <v>25</v>
      </c>
      <c r="L2190">
        <v>9</v>
      </c>
      <c r="M2190" t="s">
        <v>30626</v>
      </c>
      <c r="N2190" t="s">
        <v>30627</v>
      </c>
      <c r="O2190" t="s">
        <v>30628</v>
      </c>
      <c r="P2190" t="s">
        <v>30629</v>
      </c>
      <c r="Q2190" t="s">
        <v>30630</v>
      </c>
      <c r="R2190" t="s">
        <v>30631</v>
      </c>
      <c r="S2190" t="s">
        <v>30632</v>
      </c>
      <c r="T2190" t="s">
        <v>30633</v>
      </c>
      <c r="U2190" t="s">
        <v>4872</v>
      </c>
      <c r="AA2190" t="s">
        <v>44</v>
      </c>
      <c r="AB2190" t="s">
        <v>45</v>
      </c>
      <c r="AC2190" t="s">
        <v>242</v>
      </c>
      <c r="AD2190" t="s">
        <v>46</v>
      </c>
      <c r="AE2190" t="s">
        <v>30634</v>
      </c>
    </row>
    <row r="2191" spans="1:31">
      <c r="A2191" t="s">
        <v>30635</v>
      </c>
      <c r="B2191" t="s">
        <v>30636</v>
      </c>
      <c r="C2191" t="s">
        <v>30637</v>
      </c>
      <c r="D2191" t="s">
        <v>30638</v>
      </c>
      <c r="E2191">
        <v>2015</v>
      </c>
      <c r="F2191" t="s">
        <v>1145</v>
      </c>
      <c r="G2191">
        <v>9</v>
      </c>
      <c r="H2191">
        <v>7</v>
      </c>
      <c r="J2191">
        <v>746</v>
      </c>
      <c r="K2191">
        <v>753</v>
      </c>
      <c r="L2191">
        <v>51</v>
      </c>
      <c r="M2191" t="s">
        <v>30639</v>
      </c>
      <c r="N2191" t="s">
        <v>30640</v>
      </c>
      <c r="O2191" t="s">
        <v>30641</v>
      </c>
      <c r="P2191" t="s">
        <v>30642</v>
      </c>
      <c r="Q2191" t="s">
        <v>30643</v>
      </c>
      <c r="S2191" t="s">
        <v>30644</v>
      </c>
      <c r="T2191" t="s">
        <v>30645</v>
      </c>
      <c r="U2191" t="s">
        <v>8936</v>
      </c>
      <c r="AA2191" t="s">
        <v>80</v>
      </c>
      <c r="AB2191" t="s">
        <v>45</v>
      </c>
      <c r="AD2191" t="s">
        <v>46</v>
      </c>
      <c r="AE2191" t="s">
        <v>30646</v>
      </c>
    </row>
    <row r="2192" spans="1:31">
      <c r="A2192" t="s">
        <v>30647</v>
      </c>
      <c r="B2192" t="s">
        <v>30648</v>
      </c>
      <c r="C2192" t="s">
        <v>30649</v>
      </c>
      <c r="D2192" t="s">
        <v>30650</v>
      </c>
      <c r="E2192">
        <v>2012</v>
      </c>
      <c r="F2192" t="s">
        <v>15446</v>
      </c>
      <c r="G2192">
        <v>9</v>
      </c>
      <c r="H2192">
        <v>3</v>
      </c>
      <c r="I2192">
        <v>6213573</v>
      </c>
      <c r="J2192">
        <v>496</v>
      </c>
      <c r="K2192">
        <v>504</v>
      </c>
      <c r="L2192">
        <v>187</v>
      </c>
      <c r="M2192" t="s">
        <v>30651</v>
      </c>
      <c r="N2192" t="s">
        <v>30652</v>
      </c>
      <c r="O2192" t="s">
        <v>30653</v>
      </c>
      <c r="P2192" t="s">
        <v>30654</v>
      </c>
      <c r="Q2192" t="s">
        <v>30655</v>
      </c>
      <c r="R2192" t="s">
        <v>30656</v>
      </c>
      <c r="S2192" t="s">
        <v>30657</v>
      </c>
      <c r="T2192" t="s">
        <v>30658</v>
      </c>
      <c r="AA2192" t="s">
        <v>44</v>
      </c>
      <c r="AB2192" t="s">
        <v>45</v>
      </c>
      <c r="AD2192" t="s">
        <v>46</v>
      </c>
      <c r="AE2192" t="s">
        <v>30659</v>
      </c>
    </row>
    <row r="2193" spans="1:31">
      <c r="A2193" t="s">
        <v>30660</v>
      </c>
      <c r="B2193" t="s">
        <v>30661</v>
      </c>
      <c r="C2193" t="s">
        <v>30662</v>
      </c>
      <c r="D2193" t="s">
        <v>30663</v>
      </c>
      <c r="E2193">
        <v>2016</v>
      </c>
      <c r="F2193" t="s">
        <v>2270</v>
      </c>
      <c r="G2193">
        <v>65</v>
      </c>
      <c r="H2193">
        <v>6</v>
      </c>
      <c r="I2193">
        <v>7296694</v>
      </c>
      <c r="J2193">
        <v>4676</v>
      </c>
      <c r="K2193">
        <v>4686</v>
      </c>
      <c r="L2193">
        <v>72</v>
      </c>
      <c r="M2193" t="s">
        <v>30664</v>
      </c>
      <c r="N2193" t="s">
        <v>30665</v>
      </c>
      <c r="O2193" t="s">
        <v>30666</v>
      </c>
      <c r="P2193" t="s">
        <v>30667</v>
      </c>
      <c r="Q2193" t="s">
        <v>30668</v>
      </c>
      <c r="R2193" t="s">
        <v>30669</v>
      </c>
      <c r="S2193" t="s">
        <v>30670</v>
      </c>
      <c r="T2193" t="s">
        <v>30671</v>
      </c>
      <c r="U2193" t="s">
        <v>77</v>
      </c>
      <c r="AA2193" t="s">
        <v>44</v>
      </c>
      <c r="AB2193" t="s">
        <v>45</v>
      </c>
      <c r="AD2193" t="s">
        <v>46</v>
      </c>
      <c r="AE2193" t="s">
        <v>30672</v>
      </c>
    </row>
    <row r="2194" spans="1:31">
      <c r="A2194" t="s">
        <v>30673</v>
      </c>
      <c r="B2194" t="s">
        <v>30674</v>
      </c>
      <c r="C2194" t="s">
        <v>30675</v>
      </c>
      <c r="D2194" t="s">
        <v>30676</v>
      </c>
      <c r="E2194">
        <v>2014</v>
      </c>
      <c r="F2194" t="s">
        <v>30677</v>
      </c>
      <c r="G2194">
        <v>11</v>
      </c>
      <c r="H2194">
        <v>1</v>
      </c>
      <c r="J2194">
        <v>107</v>
      </c>
      <c r="K2194">
        <v>113</v>
      </c>
      <c r="L2194">
        <v>25</v>
      </c>
      <c r="M2194" t="s">
        <v>30678</v>
      </c>
      <c r="N2194" t="s">
        <v>30679</v>
      </c>
      <c r="O2194" t="s">
        <v>30680</v>
      </c>
      <c r="P2194" t="s">
        <v>30681</v>
      </c>
      <c r="Q2194" t="s">
        <v>30682</v>
      </c>
      <c r="R2194" t="s">
        <v>30683</v>
      </c>
      <c r="S2194" t="s">
        <v>30684</v>
      </c>
      <c r="T2194" t="s">
        <v>30685</v>
      </c>
      <c r="U2194" t="s">
        <v>61</v>
      </c>
      <c r="AA2194" t="s">
        <v>44</v>
      </c>
      <c r="AB2194" t="s">
        <v>45</v>
      </c>
      <c r="AC2194" t="s">
        <v>1126</v>
      </c>
      <c r="AD2194" t="s">
        <v>46</v>
      </c>
      <c r="AE2194" t="s">
        <v>30686</v>
      </c>
    </row>
    <row r="2195" spans="1:31">
      <c r="A2195" t="s">
        <v>30497</v>
      </c>
      <c r="B2195" t="s">
        <v>30498</v>
      </c>
      <c r="C2195" t="s">
        <v>30499</v>
      </c>
      <c r="D2195" t="s">
        <v>30687</v>
      </c>
      <c r="E2195">
        <v>2016</v>
      </c>
      <c r="F2195" t="s">
        <v>2030</v>
      </c>
      <c r="G2195">
        <v>94</v>
      </c>
      <c r="J2195">
        <v>509</v>
      </c>
      <c r="K2195">
        <v>538</v>
      </c>
      <c r="L2195">
        <v>227</v>
      </c>
      <c r="M2195" t="s">
        <v>30688</v>
      </c>
      <c r="N2195" t="s">
        <v>30689</v>
      </c>
      <c r="O2195" t="s">
        <v>30690</v>
      </c>
      <c r="P2195" t="s">
        <v>30691</v>
      </c>
      <c r="Q2195" t="s">
        <v>30692</v>
      </c>
      <c r="R2195" t="s">
        <v>30506</v>
      </c>
      <c r="S2195" t="s">
        <v>30693</v>
      </c>
      <c r="T2195" t="s">
        <v>30694</v>
      </c>
      <c r="U2195" t="s">
        <v>61</v>
      </c>
      <c r="AA2195" t="s">
        <v>44</v>
      </c>
      <c r="AB2195" t="s">
        <v>45</v>
      </c>
      <c r="AD2195" t="s">
        <v>46</v>
      </c>
      <c r="AE2195" t="s">
        <v>30695</v>
      </c>
    </row>
    <row r="2196" spans="1:31">
      <c r="A2196" t="s">
        <v>30696</v>
      </c>
      <c r="B2196" t="s">
        <v>30697</v>
      </c>
      <c r="C2196" t="s">
        <v>30698</v>
      </c>
      <c r="D2196" t="s">
        <v>30699</v>
      </c>
      <c r="E2196">
        <v>2015</v>
      </c>
      <c r="F2196" t="s">
        <v>131</v>
      </c>
      <c r="G2196">
        <v>58</v>
      </c>
      <c r="H2196" t="s">
        <v>30206</v>
      </c>
      <c r="J2196">
        <v>631</v>
      </c>
      <c r="K2196">
        <v>641</v>
      </c>
      <c r="L2196">
        <v>80</v>
      </c>
      <c r="M2196" t="s">
        <v>30700</v>
      </c>
      <c r="N2196" t="s">
        <v>30701</v>
      </c>
      <c r="O2196" t="s">
        <v>30702</v>
      </c>
      <c r="P2196" t="s">
        <v>30703</v>
      </c>
      <c r="Q2196" t="s">
        <v>30704</v>
      </c>
      <c r="R2196" t="s">
        <v>30705</v>
      </c>
      <c r="S2196" t="s">
        <v>30706</v>
      </c>
      <c r="T2196" t="s">
        <v>30707</v>
      </c>
      <c r="U2196" t="s">
        <v>61</v>
      </c>
      <c r="AA2196" t="s">
        <v>44</v>
      </c>
      <c r="AB2196" t="s">
        <v>45</v>
      </c>
      <c r="AD2196" t="s">
        <v>46</v>
      </c>
      <c r="AE2196" t="s">
        <v>30708</v>
      </c>
    </row>
    <row r="2197" spans="1:31">
      <c r="A2197" t="s">
        <v>30709</v>
      </c>
      <c r="B2197" t="s">
        <v>30710</v>
      </c>
      <c r="C2197" t="s">
        <v>30711</v>
      </c>
      <c r="D2197" t="s">
        <v>30712</v>
      </c>
      <c r="E2197">
        <v>2015</v>
      </c>
      <c r="F2197" t="s">
        <v>86</v>
      </c>
      <c r="G2197" t="s">
        <v>29197</v>
      </c>
      <c r="I2197">
        <v>7225779</v>
      </c>
      <c r="J2197">
        <v>779</v>
      </c>
      <c r="K2197">
        <v>784</v>
      </c>
      <c r="L2197">
        <v>1</v>
      </c>
      <c r="M2197" t="s">
        <v>30713</v>
      </c>
      <c r="N2197" t="s">
        <v>30714</v>
      </c>
      <c r="O2197" t="s">
        <v>30715</v>
      </c>
      <c r="P2197" t="s">
        <v>30716</v>
      </c>
      <c r="Q2197" t="s">
        <v>30717</v>
      </c>
      <c r="S2197" t="s">
        <v>30718</v>
      </c>
      <c r="T2197" t="s">
        <v>30719</v>
      </c>
      <c r="U2197" t="s">
        <v>77</v>
      </c>
      <c r="W2197" t="s">
        <v>29205</v>
      </c>
      <c r="X2197" t="s">
        <v>29206</v>
      </c>
      <c r="Y2197" t="s">
        <v>20354</v>
      </c>
      <c r="Z2197">
        <v>117127</v>
      </c>
      <c r="AA2197" t="s">
        <v>80</v>
      </c>
      <c r="AB2197" t="s">
        <v>45</v>
      </c>
      <c r="AD2197" t="s">
        <v>46</v>
      </c>
      <c r="AE2197" t="s">
        <v>30720</v>
      </c>
    </row>
    <row r="2198" spans="1:31">
      <c r="A2198" t="s">
        <v>30721</v>
      </c>
      <c r="B2198" t="s">
        <v>30722</v>
      </c>
      <c r="C2198">
        <v>56084682600</v>
      </c>
      <c r="D2198" t="s">
        <v>30723</v>
      </c>
      <c r="E2198">
        <v>2012</v>
      </c>
      <c r="F2198" t="s">
        <v>29369</v>
      </c>
      <c r="J2198" t="s">
        <v>29370</v>
      </c>
      <c r="K2198">
        <v>320</v>
      </c>
      <c r="L2198">
        <v>1</v>
      </c>
      <c r="N2198" t="s">
        <v>30724</v>
      </c>
      <c r="O2198" t="s">
        <v>30725</v>
      </c>
      <c r="P2198" t="s">
        <v>30726</v>
      </c>
      <c r="Q2198" t="s">
        <v>30727</v>
      </c>
      <c r="R2198" t="s">
        <v>30728</v>
      </c>
      <c r="S2198" t="s">
        <v>30729</v>
      </c>
      <c r="T2198" t="s">
        <v>30730</v>
      </c>
      <c r="U2198" t="s">
        <v>29378</v>
      </c>
      <c r="V2198" t="s">
        <v>29379</v>
      </c>
      <c r="W2198" t="s">
        <v>29369</v>
      </c>
      <c r="X2198" t="s">
        <v>29380</v>
      </c>
      <c r="Y2198" t="s">
        <v>1767</v>
      </c>
      <c r="Z2198">
        <v>101478</v>
      </c>
      <c r="AA2198" t="s">
        <v>80</v>
      </c>
      <c r="AB2198" t="s">
        <v>45</v>
      </c>
      <c r="AD2198" t="s">
        <v>46</v>
      </c>
      <c r="AE2198" t="s">
        <v>30731</v>
      </c>
    </row>
    <row r="2199" spans="1:31">
      <c r="A2199" t="s">
        <v>24023</v>
      </c>
      <c r="B2199" t="s">
        <v>24024</v>
      </c>
      <c r="C2199" t="s">
        <v>24025</v>
      </c>
      <c r="D2199" t="s">
        <v>30732</v>
      </c>
      <c r="E2199">
        <v>2015</v>
      </c>
      <c r="F2199" t="s">
        <v>30733</v>
      </c>
      <c r="G2199">
        <v>75</v>
      </c>
      <c r="J2199">
        <v>2626</v>
      </c>
      <c r="K2199">
        <v>2634</v>
      </c>
      <c r="L2199">
        <v>17</v>
      </c>
      <c r="M2199" t="s">
        <v>30734</v>
      </c>
      <c r="N2199" t="s">
        <v>30735</v>
      </c>
      <c r="O2199" t="s">
        <v>30736</v>
      </c>
      <c r="P2199" t="s">
        <v>30737</v>
      </c>
      <c r="Q2199" t="s">
        <v>30738</v>
      </c>
      <c r="R2199" t="s">
        <v>30739</v>
      </c>
      <c r="S2199" t="s">
        <v>30740</v>
      </c>
      <c r="T2199" t="s">
        <v>30741</v>
      </c>
      <c r="U2199" t="s">
        <v>61</v>
      </c>
      <c r="V2199" t="s">
        <v>30742</v>
      </c>
      <c r="W2199" t="s">
        <v>30743</v>
      </c>
      <c r="X2199" t="s">
        <v>30744</v>
      </c>
      <c r="Y2199" t="s">
        <v>11932</v>
      </c>
      <c r="Z2199">
        <v>114863</v>
      </c>
      <c r="AA2199" t="s">
        <v>80</v>
      </c>
      <c r="AB2199" t="s">
        <v>45</v>
      </c>
      <c r="AC2199" t="s">
        <v>112</v>
      </c>
      <c r="AD2199" t="s">
        <v>46</v>
      </c>
      <c r="AE2199" t="s">
        <v>30745</v>
      </c>
    </row>
    <row r="2200" spans="1:31">
      <c r="A2200" t="s">
        <v>30746</v>
      </c>
      <c r="B2200" t="s">
        <v>30747</v>
      </c>
      <c r="C2200" t="s">
        <v>30748</v>
      </c>
      <c r="D2200" t="s">
        <v>30749</v>
      </c>
      <c r="E2200">
        <v>2014</v>
      </c>
      <c r="F2200" t="s">
        <v>131</v>
      </c>
      <c r="G2200">
        <v>38</v>
      </c>
      <c r="J2200">
        <v>110</v>
      </c>
      <c r="K2200">
        <v>121</v>
      </c>
      <c r="L2200">
        <v>114</v>
      </c>
      <c r="M2200" t="s">
        <v>30750</v>
      </c>
      <c r="N2200" t="s">
        <v>30751</v>
      </c>
      <c r="O2200" t="s">
        <v>30752</v>
      </c>
      <c r="P2200" t="s">
        <v>30753</v>
      </c>
      <c r="Q2200" t="s">
        <v>30754</v>
      </c>
      <c r="R2200" t="s">
        <v>30755</v>
      </c>
      <c r="S2200" t="s">
        <v>30756</v>
      </c>
      <c r="T2200" t="s">
        <v>30757</v>
      </c>
      <c r="U2200" t="s">
        <v>61</v>
      </c>
      <c r="AA2200" t="s">
        <v>44</v>
      </c>
      <c r="AB2200" t="s">
        <v>45</v>
      </c>
      <c r="AD2200" t="s">
        <v>46</v>
      </c>
      <c r="AE2200" t="s">
        <v>30758</v>
      </c>
    </row>
    <row r="2201" spans="1:31">
      <c r="A2201" t="s">
        <v>30759</v>
      </c>
      <c r="B2201" t="s">
        <v>30760</v>
      </c>
      <c r="C2201" t="s">
        <v>30761</v>
      </c>
      <c r="D2201" t="s">
        <v>30762</v>
      </c>
      <c r="E2201">
        <v>2015</v>
      </c>
      <c r="F2201" t="s">
        <v>30763</v>
      </c>
      <c r="G2201" t="s">
        <v>30764</v>
      </c>
      <c r="J2201">
        <v>358</v>
      </c>
      <c r="K2201">
        <v>371</v>
      </c>
      <c r="L2201">
        <v>26</v>
      </c>
      <c r="M2201" t="s">
        <v>30765</v>
      </c>
      <c r="N2201" t="s">
        <v>30766</v>
      </c>
      <c r="O2201" t="s">
        <v>30767</v>
      </c>
      <c r="P2201" t="s">
        <v>30768</v>
      </c>
      <c r="Q2201" t="s">
        <v>30769</v>
      </c>
      <c r="S2201" t="s">
        <v>30770</v>
      </c>
      <c r="T2201" t="s">
        <v>30771</v>
      </c>
      <c r="U2201" t="s">
        <v>9994</v>
      </c>
      <c r="V2201" t="s">
        <v>30772</v>
      </c>
      <c r="W2201" t="s">
        <v>30773</v>
      </c>
      <c r="X2201" t="s">
        <v>30774</v>
      </c>
      <c r="Y2201" t="s">
        <v>5142</v>
      </c>
      <c r="Z2201">
        <v>117411</v>
      </c>
      <c r="AA2201" t="s">
        <v>80</v>
      </c>
      <c r="AB2201" t="s">
        <v>45</v>
      </c>
      <c r="AD2201" t="s">
        <v>46</v>
      </c>
      <c r="AE2201" t="s">
        <v>30775</v>
      </c>
    </row>
    <row r="2202" spans="1:31">
      <c r="A2202" t="s">
        <v>30776</v>
      </c>
      <c r="B2202" t="s">
        <v>30777</v>
      </c>
      <c r="C2202" t="s">
        <v>30778</v>
      </c>
      <c r="D2202" t="s">
        <v>30779</v>
      </c>
      <c r="E2202">
        <v>2015</v>
      </c>
      <c r="F2202" t="s">
        <v>174</v>
      </c>
      <c r="G2202">
        <v>36</v>
      </c>
      <c r="J2202">
        <v>107</v>
      </c>
      <c r="K2202">
        <v>120</v>
      </c>
      <c r="L2202">
        <v>106</v>
      </c>
      <c r="M2202" t="s">
        <v>30780</v>
      </c>
      <c r="N2202" t="s">
        <v>30781</v>
      </c>
      <c r="O2202" t="s">
        <v>30782</v>
      </c>
      <c r="P2202" t="s">
        <v>30783</v>
      </c>
      <c r="Q2202" t="s">
        <v>30784</v>
      </c>
      <c r="R2202" t="s">
        <v>30785</v>
      </c>
      <c r="S2202" t="s">
        <v>30786</v>
      </c>
      <c r="T2202" t="s">
        <v>30787</v>
      </c>
      <c r="U2202" t="s">
        <v>61</v>
      </c>
      <c r="AA2202" t="s">
        <v>44</v>
      </c>
      <c r="AB2202" t="s">
        <v>45</v>
      </c>
      <c r="AD2202" t="s">
        <v>46</v>
      </c>
      <c r="AE2202" t="s">
        <v>30788</v>
      </c>
    </row>
    <row r="2203" spans="1:31">
      <c r="A2203" t="s">
        <v>30789</v>
      </c>
      <c r="B2203" t="s">
        <v>30790</v>
      </c>
      <c r="C2203" t="s">
        <v>30791</v>
      </c>
      <c r="D2203" t="s">
        <v>30792</v>
      </c>
      <c r="E2203">
        <v>2015</v>
      </c>
      <c r="F2203" t="s">
        <v>304</v>
      </c>
      <c r="G2203">
        <v>28</v>
      </c>
      <c r="H2203">
        <v>15</v>
      </c>
      <c r="J2203">
        <v>306</v>
      </c>
      <c r="K2203">
        <v>312</v>
      </c>
      <c r="L2203">
        <v>7</v>
      </c>
      <c r="M2203" t="s">
        <v>30793</v>
      </c>
      <c r="N2203" t="s">
        <v>30794</v>
      </c>
      <c r="O2203" t="s">
        <v>30795</v>
      </c>
      <c r="P2203" t="s">
        <v>30796</v>
      </c>
      <c r="Q2203" t="s">
        <v>30797</v>
      </c>
      <c r="R2203" t="s">
        <v>30798</v>
      </c>
      <c r="S2203" t="s">
        <v>30799</v>
      </c>
      <c r="T2203" t="s">
        <v>30800</v>
      </c>
      <c r="V2203" t="s">
        <v>30801</v>
      </c>
      <c r="W2203" t="s">
        <v>30802</v>
      </c>
      <c r="X2203" t="s">
        <v>30803</v>
      </c>
      <c r="Y2203" t="s">
        <v>10511</v>
      </c>
      <c r="Z2203">
        <v>117515</v>
      </c>
      <c r="AA2203" t="s">
        <v>80</v>
      </c>
      <c r="AB2203" t="s">
        <v>45</v>
      </c>
      <c r="AC2203" t="s">
        <v>242</v>
      </c>
      <c r="AD2203" t="s">
        <v>46</v>
      </c>
      <c r="AE2203" t="s">
        <v>30804</v>
      </c>
    </row>
    <row r="2204" spans="1:31">
      <c r="A2204" t="s">
        <v>30805</v>
      </c>
      <c r="B2204" t="s">
        <v>30806</v>
      </c>
      <c r="C2204" t="s">
        <v>30807</v>
      </c>
      <c r="D2204" t="s">
        <v>30808</v>
      </c>
      <c r="E2204">
        <v>2012</v>
      </c>
      <c r="F2204" t="s">
        <v>30809</v>
      </c>
      <c r="G2204">
        <v>7</v>
      </c>
      <c r="H2204">
        <v>2</v>
      </c>
      <c r="J2204">
        <v>291</v>
      </c>
      <c r="K2204">
        <v>296</v>
      </c>
      <c r="L2204">
        <v>2</v>
      </c>
      <c r="N2204" t="s">
        <v>30810</v>
      </c>
      <c r="O2204" t="s">
        <v>30811</v>
      </c>
      <c r="P2204" t="s">
        <v>30812</v>
      </c>
      <c r="Q2204" t="s">
        <v>30813</v>
      </c>
      <c r="R2204" t="s">
        <v>30814</v>
      </c>
      <c r="S2204" t="s">
        <v>30815</v>
      </c>
      <c r="T2204" t="s">
        <v>30816</v>
      </c>
      <c r="AA2204" t="s">
        <v>44</v>
      </c>
      <c r="AB2204" t="s">
        <v>45</v>
      </c>
      <c r="AD2204" t="s">
        <v>46</v>
      </c>
      <c r="AE2204" t="s">
        <v>30817</v>
      </c>
    </row>
    <row r="2205" spans="1:31">
      <c r="A2205" t="s">
        <v>30818</v>
      </c>
      <c r="B2205" t="s">
        <v>30819</v>
      </c>
      <c r="C2205" t="s">
        <v>30820</v>
      </c>
      <c r="D2205" t="s">
        <v>30821</v>
      </c>
      <c r="E2205">
        <v>2013</v>
      </c>
      <c r="F2205" t="s">
        <v>925</v>
      </c>
      <c r="G2205">
        <v>1</v>
      </c>
      <c r="L2205">
        <v>0</v>
      </c>
      <c r="M2205" t="s">
        <v>30822</v>
      </c>
      <c r="N2205" t="s">
        <v>30823</v>
      </c>
      <c r="O2205" t="s">
        <v>30824</v>
      </c>
      <c r="P2205" t="s">
        <v>30825</v>
      </c>
      <c r="Q2205" t="s">
        <v>30826</v>
      </c>
      <c r="S2205" t="s">
        <v>30827</v>
      </c>
      <c r="T2205" t="s">
        <v>30828</v>
      </c>
      <c r="U2205" t="s">
        <v>399</v>
      </c>
      <c r="W2205" t="s">
        <v>30829</v>
      </c>
      <c r="X2205" t="s">
        <v>30830</v>
      </c>
      <c r="Y2205" t="s">
        <v>15674</v>
      </c>
      <c r="Z2205">
        <v>97363</v>
      </c>
      <c r="AA2205" t="s">
        <v>80</v>
      </c>
      <c r="AB2205" t="s">
        <v>45</v>
      </c>
      <c r="AD2205" t="s">
        <v>46</v>
      </c>
      <c r="AE2205" t="s">
        <v>30831</v>
      </c>
    </row>
    <row r="2206" spans="1:31">
      <c r="A2206" t="s">
        <v>30832</v>
      </c>
      <c r="B2206" t="s">
        <v>30833</v>
      </c>
      <c r="C2206" t="s">
        <v>30834</v>
      </c>
      <c r="D2206" t="s">
        <v>30835</v>
      </c>
      <c r="E2206">
        <v>2016</v>
      </c>
      <c r="F2206" t="s">
        <v>304</v>
      </c>
      <c r="G2206">
        <v>49</v>
      </c>
      <c r="H2206">
        <v>3</v>
      </c>
      <c r="J2206">
        <v>249</v>
      </c>
      <c r="K2206">
        <v>254</v>
      </c>
      <c r="L2206">
        <v>36</v>
      </c>
      <c r="M2206" t="s">
        <v>30836</v>
      </c>
      <c r="N2206" t="s">
        <v>30837</v>
      </c>
      <c r="O2206" t="s">
        <v>30838</v>
      </c>
      <c r="P2206" t="s">
        <v>30839</v>
      </c>
      <c r="Q2206" t="s">
        <v>30840</v>
      </c>
      <c r="R2206" t="s">
        <v>30841</v>
      </c>
      <c r="S2206" t="s">
        <v>30842</v>
      </c>
      <c r="T2206" t="s">
        <v>30843</v>
      </c>
      <c r="U2206" t="s">
        <v>307</v>
      </c>
      <c r="AA2206" t="s">
        <v>80</v>
      </c>
      <c r="AB2206" t="s">
        <v>45</v>
      </c>
      <c r="AC2206" t="s">
        <v>242</v>
      </c>
      <c r="AD2206" t="s">
        <v>46</v>
      </c>
      <c r="AE2206" t="s">
        <v>30844</v>
      </c>
    </row>
    <row r="2207" spans="1:31">
      <c r="A2207" t="s">
        <v>30845</v>
      </c>
      <c r="B2207" t="s">
        <v>30846</v>
      </c>
      <c r="C2207" t="s">
        <v>30847</v>
      </c>
      <c r="D2207" t="s">
        <v>30848</v>
      </c>
      <c r="E2207">
        <v>2011</v>
      </c>
      <c r="F2207" t="s">
        <v>29402</v>
      </c>
      <c r="G2207">
        <v>7</v>
      </c>
      <c r="J2207">
        <v>5318</v>
      </c>
      <c r="K2207">
        <v>5329</v>
      </c>
      <c r="L2207">
        <v>9</v>
      </c>
      <c r="N2207" t="s">
        <v>30849</v>
      </c>
      <c r="O2207" t="s">
        <v>30850</v>
      </c>
      <c r="P2207" t="s">
        <v>30851</v>
      </c>
      <c r="Q2207" t="s">
        <v>30852</v>
      </c>
      <c r="S2207" t="s">
        <v>30853</v>
      </c>
      <c r="T2207" t="s">
        <v>30854</v>
      </c>
      <c r="V2207" t="s">
        <v>29410</v>
      </c>
      <c r="W2207" t="s">
        <v>29402</v>
      </c>
      <c r="X2207" t="s">
        <v>29411</v>
      </c>
      <c r="Y2207" t="s">
        <v>29412</v>
      </c>
      <c r="Z2207">
        <v>96772</v>
      </c>
      <c r="AA2207" t="s">
        <v>80</v>
      </c>
      <c r="AB2207" t="s">
        <v>45</v>
      </c>
      <c r="AD2207" t="s">
        <v>46</v>
      </c>
      <c r="AE2207" t="s">
        <v>30855</v>
      </c>
    </row>
    <row r="2208" spans="1:31">
      <c r="A2208" t="s">
        <v>30856</v>
      </c>
      <c r="B2208" t="s">
        <v>30857</v>
      </c>
      <c r="C2208" t="s">
        <v>30858</v>
      </c>
      <c r="D2208" t="s">
        <v>30859</v>
      </c>
      <c r="E2208">
        <v>2014</v>
      </c>
      <c r="F2208" t="s">
        <v>30860</v>
      </c>
      <c r="J2208">
        <v>305</v>
      </c>
      <c r="K2208">
        <v>310</v>
      </c>
      <c r="L2208">
        <v>0</v>
      </c>
      <c r="N2208" t="s">
        <v>30861</v>
      </c>
      <c r="O2208" t="s">
        <v>30862</v>
      </c>
      <c r="P2208" t="s">
        <v>30863</v>
      </c>
      <c r="Q2208" t="s">
        <v>30864</v>
      </c>
      <c r="R2208" t="s">
        <v>30865</v>
      </c>
      <c r="S2208" t="s">
        <v>30866</v>
      </c>
      <c r="T2208" t="s">
        <v>30867</v>
      </c>
      <c r="U2208" t="s">
        <v>30868</v>
      </c>
      <c r="W2208" t="s">
        <v>30869</v>
      </c>
      <c r="X2208" t="s">
        <v>30870</v>
      </c>
      <c r="Y2208" t="s">
        <v>25193</v>
      </c>
      <c r="Z2208">
        <v>108723</v>
      </c>
      <c r="AA2208" t="s">
        <v>80</v>
      </c>
      <c r="AB2208" t="s">
        <v>45</v>
      </c>
      <c r="AD2208" t="s">
        <v>46</v>
      </c>
      <c r="AE2208" t="s">
        <v>30871</v>
      </c>
    </row>
    <row r="2209" spans="1:31">
      <c r="A2209" t="s">
        <v>30872</v>
      </c>
      <c r="B2209" t="s">
        <v>30873</v>
      </c>
      <c r="C2209" t="s">
        <v>30874</v>
      </c>
      <c r="D2209" t="s">
        <v>30875</v>
      </c>
      <c r="E2209">
        <v>2012</v>
      </c>
      <c r="F2209" t="s">
        <v>29369</v>
      </c>
      <c r="J2209" t="s">
        <v>29370</v>
      </c>
      <c r="K2209">
        <v>226</v>
      </c>
      <c r="L2209">
        <v>3</v>
      </c>
      <c r="N2209" t="s">
        <v>30876</v>
      </c>
      <c r="O2209" t="s">
        <v>30877</v>
      </c>
      <c r="P2209" t="s">
        <v>30878</v>
      </c>
      <c r="Q2209" t="s">
        <v>30879</v>
      </c>
      <c r="R2209" t="s">
        <v>30880</v>
      </c>
      <c r="S2209" t="s">
        <v>30881</v>
      </c>
      <c r="T2209" t="s">
        <v>30882</v>
      </c>
      <c r="U2209" t="s">
        <v>29378</v>
      </c>
      <c r="V2209" t="s">
        <v>29379</v>
      </c>
      <c r="W2209" t="s">
        <v>29369</v>
      </c>
      <c r="X2209" t="s">
        <v>29380</v>
      </c>
      <c r="Y2209" t="s">
        <v>1767</v>
      </c>
      <c r="Z2209">
        <v>101478</v>
      </c>
      <c r="AA2209" t="s">
        <v>80</v>
      </c>
      <c r="AB2209" t="s">
        <v>45</v>
      </c>
      <c r="AD2209" t="s">
        <v>46</v>
      </c>
      <c r="AE2209" t="s">
        <v>30883</v>
      </c>
    </row>
    <row r="2210" spans="1:31">
      <c r="A2210" t="s">
        <v>30884</v>
      </c>
      <c r="B2210" t="s">
        <v>30885</v>
      </c>
      <c r="C2210" t="s">
        <v>30886</v>
      </c>
      <c r="D2210" t="s">
        <v>30887</v>
      </c>
      <c r="E2210">
        <v>2015</v>
      </c>
      <c r="F2210" t="s">
        <v>30888</v>
      </c>
      <c r="I2210">
        <v>7095903</v>
      </c>
      <c r="L2210">
        <v>12</v>
      </c>
      <c r="M2210" t="s">
        <v>30889</v>
      </c>
      <c r="N2210" t="s">
        <v>30890</v>
      </c>
      <c r="O2210" t="s">
        <v>30891</v>
      </c>
      <c r="P2210" t="s">
        <v>30892</v>
      </c>
      <c r="Q2210" t="s">
        <v>30893</v>
      </c>
      <c r="R2210" t="s">
        <v>30894</v>
      </c>
      <c r="S2210" t="s">
        <v>30895</v>
      </c>
      <c r="T2210" t="s">
        <v>30896</v>
      </c>
      <c r="U2210" t="s">
        <v>77</v>
      </c>
      <c r="W2210" t="s">
        <v>30897</v>
      </c>
      <c r="X2210" t="s">
        <v>30898</v>
      </c>
      <c r="Y2210" t="s">
        <v>14972</v>
      </c>
      <c r="Z2210">
        <v>112080</v>
      </c>
      <c r="AA2210" t="s">
        <v>80</v>
      </c>
      <c r="AB2210" t="s">
        <v>45</v>
      </c>
      <c r="AD2210" t="s">
        <v>46</v>
      </c>
      <c r="AE2210" t="s">
        <v>30899</v>
      </c>
    </row>
    <row r="2211" spans="1:31">
      <c r="A2211" t="s">
        <v>30900</v>
      </c>
      <c r="B2211" t="s">
        <v>30901</v>
      </c>
      <c r="C2211" t="s">
        <v>30902</v>
      </c>
      <c r="D2211" t="s">
        <v>30903</v>
      </c>
      <c r="E2211">
        <v>2016</v>
      </c>
      <c r="F2211" t="s">
        <v>405</v>
      </c>
      <c r="G2211">
        <v>0</v>
      </c>
      <c r="I2211">
        <v>7795633</v>
      </c>
      <c r="J2211">
        <v>719</v>
      </c>
      <c r="K2211">
        <v>724</v>
      </c>
      <c r="L2211">
        <v>21</v>
      </c>
      <c r="M2211" t="s">
        <v>30904</v>
      </c>
      <c r="N2211" t="s">
        <v>30905</v>
      </c>
      <c r="O2211" t="s">
        <v>30906</v>
      </c>
      <c r="P2211" t="s">
        <v>30907</v>
      </c>
      <c r="Q2211" t="s">
        <v>30908</v>
      </c>
      <c r="S2211" t="s">
        <v>30909</v>
      </c>
      <c r="T2211" t="s">
        <v>30910</v>
      </c>
      <c r="U2211" t="s">
        <v>77</v>
      </c>
      <c r="W2211" t="s">
        <v>29504</v>
      </c>
      <c r="X2211" t="s">
        <v>29505</v>
      </c>
      <c r="Y2211" t="s">
        <v>2749</v>
      </c>
      <c r="Z2211">
        <v>125574</v>
      </c>
      <c r="AA2211" t="s">
        <v>80</v>
      </c>
      <c r="AB2211" t="s">
        <v>45</v>
      </c>
      <c r="AD2211" t="s">
        <v>46</v>
      </c>
      <c r="AE2211" t="s">
        <v>30911</v>
      </c>
    </row>
    <row r="2212" spans="1:31">
      <c r="A2212" t="s">
        <v>30912</v>
      </c>
      <c r="B2212" t="s">
        <v>30913</v>
      </c>
      <c r="C2212" t="s">
        <v>30914</v>
      </c>
      <c r="D2212" t="s">
        <v>30915</v>
      </c>
      <c r="E2212">
        <v>2012</v>
      </c>
      <c r="F2212" t="s">
        <v>30916</v>
      </c>
      <c r="G2212">
        <v>2012</v>
      </c>
      <c r="H2212" t="s">
        <v>30917</v>
      </c>
      <c r="L2212">
        <v>6</v>
      </c>
      <c r="M2212" t="s">
        <v>30918</v>
      </c>
      <c r="N2212" t="s">
        <v>30919</v>
      </c>
      <c r="O2212" t="s">
        <v>30920</v>
      </c>
      <c r="P2212" t="s">
        <v>30921</v>
      </c>
      <c r="Q2212" t="s">
        <v>30922</v>
      </c>
      <c r="R2212" t="s">
        <v>30923</v>
      </c>
      <c r="S2212" t="s">
        <v>30924</v>
      </c>
      <c r="T2212" t="s">
        <v>30925</v>
      </c>
      <c r="W2212" t="s">
        <v>30926</v>
      </c>
      <c r="X2212" t="s">
        <v>30927</v>
      </c>
      <c r="Y2212" t="s">
        <v>18495</v>
      </c>
      <c r="Z2212">
        <v>96924</v>
      </c>
      <c r="AA2212" t="s">
        <v>80</v>
      </c>
      <c r="AB2212" t="s">
        <v>45</v>
      </c>
      <c r="AD2212" t="s">
        <v>46</v>
      </c>
      <c r="AE2212" t="s">
        <v>30928</v>
      </c>
    </row>
    <row r="2213" spans="1:31">
      <c r="A2213" t="s">
        <v>30929</v>
      </c>
      <c r="B2213" t="s">
        <v>30930</v>
      </c>
      <c r="C2213" t="s">
        <v>30931</v>
      </c>
      <c r="D2213" t="s">
        <v>30932</v>
      </c>
      <c r="E2213">
        <v>2013</v>
      </c>
      <c r="F2213" t="s">
        <v>744</v>
      </c>
      <c r="G2213">
        <v>6</v>
      </c>
      <c r="H2213">
        <v>2</v>
      </c>
      <c r="J2213">
        <v>336</v>
      </c>
      <c r="K2213">
        <v>344</v>
      </c>
      <c r="L2213">
        <v>1</v>
      </c>
      <c r="M2213" t="s">
        <v>30933</v>
      </c>
      <c r="N2213" t="s">
        <v>30934</v>
      </c>
      <c r="O2213" t="s">
        <v>30935</v>
      </c>
      <c r="P2213" t="s">
        <v>30936</v>
      </c>
      <c r="Q2213" t="s">
        <v>30937</v>
      </c>
      <c r="R2213" t="s">
        <v>30938</v>
      </c>
      <c r="S2213" t="s">
        <v>30939</v>
      </c>
      <c r="T2213" t="s">
        <v>30940</v>
      </c>
      <c r="U2213" t="s">
        <v>30941</v>
      </c>
      <c r="AA2213" t="s">
        <v>44</v>
      </c>
      <c r="AB2213" t="s">
        <v>45</v>
      </c>
      <c r="AC2213" t="s">
        <v>112</v>
      </c>
      <c r="AD2213" t="s">
        <v>46</v>
      </c>
      <c r="AE2213" t="s">
        <v>30942</v>
      </c>
    </row>
    <row r="2214" spans="1:31">
      <c r="A2214" t="s">
        <v>30943</v>
      </c>
      <c r="B2214" t="s">
        <v>30944</v>
      </c>
      <c r="C2214">
        <v>23012938100</v>
      </c>
      <c r="D2214" t="s">
        <v>30945</v>
      </c>
      <c r="E2214">
        <v>2012</v>
      </c>
      <c r="F2214" t="s">
        <v>361</v>
      </c>
      <c r="G2214">
        <v>13</v>
      </c>
      <c r="H2214">
        <v>1</v>
      </c>
      <c r="I2214">
        <v>6126041</v>
      </c>
      <c r="J2214">
        <v>71</v>
      </c>
      <c r="K2214">
        <v>80</v>
      </c>
      <c r="L2214">
        <v>35</v>
      </c>
      <c r="M2214" t="s">
        <v>30946</v>
      </c>
      <c r="N2214" t="s">
        <v>30947</v>
      </c>
      <c r="O2214" t="s">
        <v>30948</v>
      </c>
      <c r="P2214" t="s">
        <v>30949</v>
      </c>
      <c r="Q2214" t="s">
        <v>30950</v>
      </c>
      <c r="R2214" t="s">
        <v>30951</v>
      </c>
      <c r="S2214" t="s">
        <v>30952</v>
      </c>
      <c r="T2214" t="s">
        <v>30953</v>
      </c>
      <c r="AA2214" t="s">
        <v>44</v>
      </c>
      <c r="AB2214" t="s">
        <v>45</v>
      </c>
      <c r="AD2214" t="s">
        <v>46</v>
      </c>
      <c r="AE2214" t="s">
        <v>30954</v>
      </c>
    </row>
    <row r="2215" spans="1:31">
      <c r="A2215" t="s">
        <v>30955</v>
      </c>
      <c r="B2215" t="s">
        <v>30956</v>
      </c>
      <c r="C2215" t="s">
        <v>30957</v>
      </c>
      <c r="D2215" t="s">
        <v>30958</v>
      </c>
      <c r="E2215">
        <v>2014</v>
      </c>
      <c r="F2215" t="s">
        <v>30959</v>
      </c>
      <c r="G2215">
        <v>5</v>
      </c>
      <c r="J2215">
        <v>4156</v>
      </c>
      <c r="K2215">
        <v>4163</v>
      </c>
      <c r="L2215">
        <v>1</v>
      </c>
      <c r="N2215" t="s">
        <v>30960</v>
      </c>
      <c r="O2215" t="s">
        <v>30961</v>
      </c>
      <c r="P2215" t="s">
        <v>30962</v>
      </c>
      <c r="Q2215" t="s">
        <v>30963</v>
      </c>
      <c r="S2215" t="s">
        <v>30964</v>
      </c>
      <c r="T2215" t="s">
        <v>30965</v>
      </c>
      <c r="U2215" t="s">
        <v>30966</v>
      </c>
      <c r="W2215" t="s">
        <v>30959</v>
      </c>
      <c r="X2215" t="s">
        <v>30967</v>
      </c>
      <c r="Y2215" t="s">
        <v>3184</v>
      </c>
      <c r="Z2215">
        <v>110147</v>
      </c>
      <c r="AA2215" t="s">
        <v>80</v>
      </c>
      <c r="AB2215" t="s">
        <v>45</v>
      </c>
      <c r="AD2215" t="s">
        <v>46</v>
      </c>
      <c r="AE2215" t="s">
        <v>30968</v>
      </c>
    </row>
    <row r="2216" spans="1:31">
      <c r="A2216" t="s">
        <v>30969</v>
      </c>
      <c r="B2216" t="s">
        <v>30970</v>
      </c>
      <c r="C2216" t="s">
        <v>30971</v>
      </c>
      <c r="D2216" t="s">
        <v>30972</v>
      </c>
      <c r="E2216">
        <v>2014</v>
      </c>
      <c r="F2216" t="s">
        <v>2102</v>
      </c>
      <c r="G2216">
        <v>2</v>
      </c>
      <c r="H2216">
        <v>1</v>
      </c>
      <c r="J2216">
        <v>59</v>
      </c>
      <c r="K2216">
        <v>66</v>
      </c>
      <c r="L2216">
        <v>13</v>
      </c>
      <c r="M2216" t="s">
        <v>30973</v>
      </c>
      <c r="N2216" t="s">
        <v>30974</v>
      </c>
      <c r="O2216" t="s">
        <v>30975</v>
      </c>
      <c r="P2216" t="s">
        <v>30976</v>
      </c>
      <c r="Q2216" t="s">
        <v>30977</v>
      </c>
      <c r="R2216" t="s">
        <v>30978</v>
      </c>
      <c r="T2216" t="s">
        <v>30979</v>
      </c>
      <c r="U2216" t="s">
        <v>154</v>
      </c>
      <c r="AA2216" t="s">
        <v>44</v>
      </c>
      <c r="AB2216" t="s">
        <v>45</v>
      </c>
      <c r="AD2216" t="s">
        <v>46</v>
      </c>
      <c r="AE2216" t="s">
        <v>30980</v>
      </c>
    </row>
    <row r="2217" spans="1:31">
      <c r="A2217" t="s">
        <v>18064</v>
      </c>
      <c r="B2217" t="s">
        <v>18065</v>
      </c>
      <c r="C2217" t="s">
        <v>18066</v>
      </c>
      <c r="D2217" t="s">
        <v>30981</v>
      </c>
      <c r="E2217">
        <v>2016</v>
      </c>
      <c r="F2217" t="s">
        <v>30982</v>
      </c>
      <c r="J2217">
        <v>181</v>
      </c>
      <c r="K2217">
        <v>194</v>
      </c>
      <c r="L2217">
        <v>0</v>
      </c>
      <c r="M2217" t="s">
        <v>30983</v>
      </c>
      <c r="N2217" t="s">
        <v>30984</v>
      </c>
      <c r="O2217" t="s">
        <v>30985</v>
      </c>
      <c r="P2217" t="s">
        <v>30986</v>
      </c>
      <c r="Q2217" t="s">
        <v>29531</v>
      </c>
      <c r="S2217" t="s">
        <v>30987</v>
      </c>
      <c r="T2217" t="s">
        <v>30988</v>
      </c>
      <c r="U2217" t="s">
        <v>27925</v>
      </c>
      <c r="AA2217" t="s">
        <v>576</v>
      </c>
      <c r="AB2217" t="s">
        <v>45</v>
      </c>
      <c r="AD2217" t="s">
        <v>46</v>
      </c>
      <c r="AE2217" t="s">
        <v>30989</v>
      </c>
    </row>
    <row r="2218" spans="1:31">
      <c r="A2218" t="s">
        <v>30990</v>
      </c>
      <c r="B2218" t="s">
        <v>30991</v>
      </c>
      <c r="C2218" t="s">
        <v>30992</v>
      </c>
      <c r="D2218" t="s">
        <v>30993</v>
      </c>
      <c r="E2218">
        <v>2016</v>
      </c>
      <c r="F2218" t="s">
        <v>4397</v>
      </c>
      <c r="G2218">
        <v>10</v>
      </c>
      <c r="H2218">
        <v>3</v>
      </c>
      <c r="J2218">
        <v>271</v>
      </c>
      <c r="K2218">
        <v>283</v>
      </c>
      <c r="L2218">
        <v>22</v>
      </c>
      <c r="M2218" t="s">
        <v>30994</v>
      </c>
      <c r="N2218" t="s">
        <v>30995</v>
      </c>
      <c r="O2218" t="s">
        <v>30996</v>
      </c>
      <c r="P2218" t="s">
        <v>30997</v>
      </c>
      <c r="Q2218" t="s">
        <v>30998</v>
      </c>
      <c r="R2218" t="s">
        <v>30999</v>
      </c>
      <c r="S2218" t="s">
        <v>31000</v>
      </c>
      <c r="T2218" t="s">
        <v>31001</v>
      </c>
      <c r="U2218" t="s">
        <v>154</v>
      </c>
      <c r="AA2218" t="s">
        <v>44</v>
      </c>
      <c r="AB2218" t="s">
        <v>45</v>
      </c>
      <c r="AC2218" t="s">
        <v>1126</v>
      </c>
      <c r="AD2218" t="s">
        <v>46</v>
      </c>
      <c r="AE2218" t="s">
        <v>31002</v>
      </c>
    </row>
    <row r="2219" spans="1:31">
      <c r="A2219" t="s">
        <v>31003</v>
      </c>
      <c r="B2219" t="s">
        <v>31004</v>
      </c>
      <c r="C2219" t="s">
        <v>31005</v>
      </c>
      <c r="D2219" t="s">
        <v>31006</v>
      </c>
      <c r="E2219">
        <v>2013</v>
      </c>
      <c r="F2219" t="s">
        <v>31007</v>
      </c>
      <c r="I2219">
        <v>6696261</v>
      </c>
      <c r="J2219">
        <v>19</v>
      </c>
      <c r="K2219">
        <v>24</v>
      </c>
      <c r="L2219">
        <v>17</v>
      </c>
      <c r="M2219" t="s">
        <v>31008</v>
      </c>
      <c r="N2219" t="s">
        <v>31009</v>
      </c>
      <c r="O2219" t="s">
        <v>31010</v>
      </c>
      <c r="P2219" t="s">
        <v>31011</v>
      </c>
      <c r="Q2219" t="s">
        <v>31012</v>
      </c>
      <c r="R2219" t="s">
        <v>31013</v>
      </c>
      <c r="S2219" t="s">
        <v>31014</v>
      </c>
      <c r="T2219" t="s">
        <v>31015</v>
      </c>
      <c r="U2219" t="s">
        <v>1122</v>
      </c>
      <c r="W2219" t="s">
        <v>31016</v>
      </c>
      <c r="X2219" t="s">
        <v>31017</v>
      </c>
      <c r="Y2219" t="s">
        <v>3184</v>
      </c>
      <c r="Z2219">
        <v>102435</v>
      </c>
      <c r="AA2219" t="s">
        <v>80</v>
      </c>
      <c r="AB2219" t="s">
        <v>45</v>
      </c>
      <c r="AD2219" t="s">
        <v>46</v>
      </c>
      <c r="AE2219" t="s">
        <v>31018</v>
      </c>
    </row>
    <row r="2220" spans="1:31">
      <c r="A2220" t="s">
        <v>31019</v>
      </c>
      <c r="B2220" t="s">
        <v>31020</v>
      </c>
      <c r="C2220" t="s">
        <v>31021</v>
      </c>
      <c r="D2220" t="s">
        <v>31022</v>
      </c>
      <c r="E2220">
        <v>2012</v>
      </c>
      <c r="F2220" t="s">
        <v>31023</v>
      </c>
      <c r="G2220">
        <v>3</v>
      </c>
      <c r="J2220">
        <v>2257</v>
      </c>
      <c r="K2220">
        <v>2266</v>
      </c>
      <c r="L2220">
        <v>0</v>
      </c>
      <c r="N2220" t="s">
        <v>31024</v>
      </c>
      <c r="O2220" t="s">
        <v>31025</v>
      </c>
      <c r="P2220" t="s">
        <v>31026</v>
      </c>
      <c r="Q2220" t="s">
        <v>31027</v>
      </c>
      <c r="R2220" t="s">
        <v>31028</v>
      </c>
      <c r="S2220" t="s">
        <v>31029</v>
      </c>
      <c r="T2220" t="s">
        <v>31030</v>
      </c>
      <c r="V2220" t="s">
        <v>31031</v>
      </c>
      <c r="W2220" t="s">
        <v>31023</v>
      </c>
      <c r="X2220" t="s">
        <v>31032</v>
      </c>
      <c r="Y2220" t="s">
        <v>31033</v>
      </c>
      <c r="Z2220">
        <v>95208</v>
      </c>
      <c r="AA2220" t="s">
        <v>80</v>
      </c>
      <c r="AB2220" t="s">
        <v>45</v>
      </c>
      <c r="AD2220" t="s">
        <v>46</v>
      </c>
      <c r="AE2220" t="s">
        <v>31034</v>
      </c>
    </row>
    <row r="2221" spans="1:31">
      <c r="A2221" t="s">
        <v>31035</v>
      </c>
      <c r="B2221" t="s">
        <v>31036</v>
      </c>
      <c r="C2221" t="s">
        <v>31037</v>
      </c>
      <c r="D2221" t="s">
        <v>31038</v>
      </c>
      <c r="E2221">
        <v>2014</v>
      </c>
      <c r="F2221" t="s">
        <v>4606</v>
      </c>
      <c r="G2221">
        <v>3</v>
      </c>
      <c r="J2221">
        <v>800</v>
      </c>
      <c r="K2221">
        <v>809</v>
      </c>
      <c r="L2221">
        <v>14</v>
      </c>
      <c r="M2221" t="s">
        <v>31039</v>
      </c>
      <c r="N2221" t="s">
        <v>31040</v>
      </c>
      <c r="O2221" t="s">
        <v>31041</v>
      </c>
      <c r="P2221" t="s">
        <v>31042</v>
      </c>
      <c r="Q2221" t="s">
        <v>31043</v>
      </c>
      <c r="R2221" t="s">
        <v>31044</v>
      </c>
      <c r="T2221" t="s">
        <v>31045</v>
      </c>
      <c r="U2221" t="s">
        <v>12947</v>
      </c>
      <c r="AA2221" t="s">
        <v>80</v>
      </c>
      <c r="AB2221" t="s">
        <v>45</v>
      </c>
      <c r="AC2221" t="s">
        <v>242</v>
      </c>
      <c r="AD2221" t="s">
        <v>46</v>
      </c>
      <c r="AE2221" t="s">
        <v>31046</v>
      </c>
    </row>
    <row r="2222" spans="1:31">
      <c r="A2222" t="s">
        <v>31047</v>
      </c>
      <c r="B2222" t="s">
        <v>31048</v>
      </c>
      <c r="C2222" t="s">
        <v>31049</v>
      </c>
      <c r="D2222" t="s">
        <v>31050</v>
      </c>
      <c r="E2222">
        <v>2013</v>
      </c>
      <c r="F2222" t="s">
        <v>31051</v>
      </c>
      <c r="I2222">
        <v>6685520</v>
      </c>
      <c r="J2222">
        <v>50</v>
      </c>
      <c r="K2222">
        <v>55</v>
      </c>
      <c r="L2222">
        <v>1</v>
      </c>
      <c r="M2222" t="s">
        <v>31052</v>
      </c>
      <c r="N2222" t="s">
        <v>31053</v>
      </c>
      <c r="O2222" t="s">
        <v>31054</v>
      </c>
      <c r="P2222" t="s">
        <v>31055</v>
      </c>
      <c r="Q2222" t="s">
        <v>31056</v>
      </c>
      <c r="R2222" t="s">
        <v>31057</v>
      </c>
      <c r="S2222" t="s">
        <v>31058</v>
      </c>
      <c r="T2222" t="s">
        <v>31059</v>
      </c>
      <c r="U2222" t="s">
        <v>1122</v>
      </c>
      <c r="W2222" t="s">
        <v>31051</v>
      </c>
      <c r="X2222" t="s">
        <v>31060</v>
      </c>
      <c r="Y2222" t="s">
        <v>31061</v>
      </c>
      <c r="Z2222">
        <v>102373</v>
      </c>
      <c r="AA2222" t="s">
        <v>80</v>
      </c>
      <c r="AB2222" t="s">
        <v>45</v>
      </c>
      <c r="AD2222" t="s">
        <v>46</v>
      </c>
      <c r="AE2222" t="s">
        <v>31062</v>
      </c>
    </row>
    <row r="2223" spans="1:31">
      <c r="A2223" t="s">
        <v>31063</v>
      </c>
      <c r="B2223" t="s">
        <v>31064</v>
      </c>
      <c r="C2223" t="s">
        <v>31065</v>
      </c>
      <c r="D2223" t="s">
        <v>31066</v>
      </c>
      <c r="E2223">
        <v>2016</v>
      </c>
      <c r="F2223" t="s">
        <v>11922</v>
      </c>
      <c r="G2223" t="s">
        <v>31067</v>
      </c>
      <c r="I2223">
        <v>7759829</v>
      </c>
      <c r="J2223">
        <v>5638</v>
      </c>
      <c r="K2223">
        <v>5644</v>
      </c>
      <c r="L2223">
        <v>22</v>
      </c>
      <c r="M2223" t="s">
        <v>31068</v>
      </c>
      <c r="N2223" t="s">
        <v>31069</v>
      </c>
      <c r="O2223" t="s">
        <v>31070</v>
      </c>
      <c r="P2223" t="s">
        <v>31071</v>
      </c>
      <c r="Q2223" t="s">
        <v>31072</v>
      </c>
      <c r="S2223" t="s">
        <v>31073</v>
      </c>
      <c r="T2223" t="s">
        <v>31074</v>
      </c>
      <c r="U2223" t="s">
        <v>77</v>
      </c>
      <c r="W2223" t="s">
        <v>31075</v>
      </c>
      <c r="X2223" t="s">
        <v>31076</v>
      </c>
      <c r="Y2223" t="s">
        <v>31077</v>
      </c>
      <c r="Z2223">
        <v>125056</v>
      </c>
      <c r="AA2223" t="s">
        <v>80</v>
      </c>
      <c r="AB2223" t="s">
        <v>45</v>
      </c>
      <c r="AD2223" t="s">
        <v>46</v>
      </c>
      <c r="AE2223" t="s">
        <v>31078</v>
      </c>
    </row>
    <row r="2224" spans="1:31">
      <c r="A2224" t="s">
        <v>31079</v>
      </c>
      <c r="B2224" t="s">
        <v>31080</v>
      </c>
      <c r="C2224" t="s">
        <v>31081</v>
      </c>
      <c r="D2224" t="s">
        <v>31082</v>
      </c>
      <c r="E2224">
        <v>2012</v>
      </c>
      <c r="F2224" t="s">
        <v>23577</v>
      </c>
      <c r="G2224">
        <v>13</v>
      </c>
      <c r="H2224">
        <v>2</v>
      </c>
      <c r="J2224">
        <v>225</v>
      </c>
      <c r="K2224">
        <v>239</v>
      </c>
      <c r="L2224">
        <v>30</v>
      </c>
      <c r="M2224" t="s">
        <v>31083</v>
      </c>
      <c r="N2224" t="s">
        <v>31084</v>
      </c>
      <c r="O2224" t="s">
        <v>31085</v>
      </c>
      <c r="P2224" t="s">
        <v>31086</v>
      </c>
      <c r="Q2224" t="s">
        <v>31087</v>
      </c>
      <c r="R2224" t="s">
        <v>31088</v>
      </c>
      <c r="T2224" t="s">
        <v>31089</v>
      </c>
      <c r="AA2224" t="s">
        <v>44</v>
      </c>
      <c r="AB2224" t="s">
        <v>45</v>
      </c>
      <c r="AD2224" t="s">
        <v>46</v>
      </c>
      <c r="AE2224" t="s">
        <v>31090</v>
      </c>
    </row>
    <row r="2225" spans="1:31">
      <c r="A2225" t="s">
        <v>31091</v>
      </c>
      <c r="B2225" t="s">
        <v>31092</v>
      </c>
      <c r="C2225" t="s">
        <v>31093</v>
      </c>
      <c r="D2225" t="s">
        <v>31094</v>
      </c>
      <c r="E2225">
        <v>2015</v>
      </c>
      <c r="F2225" t="s">
        <v>31095</v>
      </c>
      <c r="I2225">
        <v>7165269</v>
      </c>
      <c r="J2225">
        <v>813</v>
      </c>
      <c r="K2225">
        <v>818</v>
      </c>
      <c r="L2225">
        <v>21</v>
      </c>
      <c r="M2225" t="s">
        <v>31096</v>
      </c>
      <c r="N2225" t="s">
        <v>31097</v>
      </c>
      <c r="O2225" t="s">
        <v>31098</v>
      </c>
      <c r="P2225" t="s">
        <v>31099</v>
      </c>
      <c r="Q2225" t="s">
        <v>31100</v>
      </c>
      <c r="R2225" t="s">
        <v>31101</v>
      </c>
      <c r="S2225" t="s">
        <v>31102</v>
      </c>
      <c r="T2225" t="s">
        <v>31103</v>
      </c>
      <c r="U2225" t="s">
        <v>77</v>
      </c>
      <c r="W2225" t="s">
        <v>31104</v>
      </c>
      <c r="X2225" t="s">
        <v>31105</v>
      </c>
      <c r="Y2225" t="s">
        <v>5831</v>
      </c>
      <c r="Z2225">
        <v>113917</v>
      </c>
      <c r="AA2225" t="s">
        <v>80</v>
      </c>
      <c r="AB2225" t="s">
        <v>45</v>
      </c>
      <c r="AD2225" t="s">
        <v>46</v>
      </c>
      <c r="AE2225" t="s">
        <v>31106</v>
      </c>
    </row>
    <row r="2226" spans="1:31">
      <c r="A2226" t="s">
        <v>31107</v>
      </c>
      <c r="B2226" t="s">
        <v>31108</v>
      </c>
      <c r="C2226" t="s">
        <v>31109</v>
      </c>
      <c r="D2226" t="s">
        <v>31110</v>
      </c>
      <c r="E2226">
        <v>2015</v>
      </c>
      <c r="F2226" t="s">
        <v>131</v>
      </c>
      <c r="G2226">
        <v>58</v>
      </c>
      <c r="H2226" t="s">
        <v>30206</v>
      </c>
      <c r="J2226">
        <v>657</v>
      </c>
      <c r="K2226">
        <v>668</v>
      </c>
      <c r="L2226">
        <v>92</v>
      </c>
      <c r="M2226" t="s">
        <v>31111</v>
      </c>
      <c r="N2226" t="s">
        <v>31112</v>
      </c>
      <c r="O2226" t="s">
        <v>31113</v>
      </c>
      <c r="P2226" t="s">
        <v>31114</v>
      </c>
      <c r="Q2226" t="s">
        <v>31115</v>
      </c>
      <c r="R2226" t="s">
        <v>31116</v>
      </c>
      <c r="S2226" t="s">
        <v>31117</v>
      </c>
      <c r="T2226" t="s">
        <v>31118</v>
      </c>
      <c r="U2226" t="s">
        <v>61</v>
      </c>
      <c r="AA2226" t="s">
        <v>44</v>
      </c>
      <c r="AB2226" t="s">
        <v>45</v>
      </c>
      <c r="AD2226" t="s">
        <v>46</v>
      </c>
      <c r="AE2226" t="s">
        <v>31119</v>
      </c>
    </row>
    <row r="2227" spans="1:31">
      <c r="A2227" t="s">
        <v>31120</v>
      </c>
      <c r="B2227" t="s">
        <v>31121</v>
      </c>
      <c r="C2227" t="s">
        <v>31122</v>
      </c>
      <c r="D2227" t="s">
        <v>31123</v>
      </c>
      <c r="E2227">
        <v>2015</v>
      </c>
      <c r="F2227" t="s">
        <v>31124</v>
      </c>
      <c r="G2227">
        <v>35</v>
      </c>
      <c r="H2227">
        <v>5</v>
      </c>
      <c r="I2227">
        <v>7265166</v>
      </c>
      <c r="J2227">
        <v>71</v>
      </c>
      <c r="K2227">
        <v>90</v>
      </c>
      <c r="L2227">
        <v>341</v>
      </c>
      <c r="M2227" t="s">
        <v>31125</v>
      </c>
      <c r="N2227" t="s">
        <v>31126</v>
      </c>
      <c r="O2227" t="s">
        <v>31127</v>
      </c>
      <c r="P2227" t="s">
        <v>31128</v>
      </c>
      <c r="Q2227" t="s">
        <v>31129</v>
      </c>
      <c r="S2227" t="s">
        <v>31130</v>
      </c>
      <c r="T2227" t="s">
        <v>31131</v>
      </c>
      <c r="U2227" t="s">
        <v>77</v>
      </c>
      <c r="AA2227" t="s">
        <v>44</v>
      </c>
      <c r="AB2227" t="s">
        <v>45</v>
      </c>
      <c r="AC2227" t="s">
        <v>1126</v>
      </c>
      <c r="AD2227" t="s">
        <v>46</v>
      </c>
      <c r="AE2227" t="s">
        <v>31132</v>
      </c>
    </row>
    <row r="2228" spans="1:31">
      <c r="A2228" t="s">
        <v>31133</v>
      </c>
      <c r="B2228" t="s">
        <v>31134</v>
      </c>
      <c r="C2228" t="s">
        <v>31135</v>
      </c>
      <c r="D2228" t="s">
        <v>31136</v>
      </c>
      <c r="E2228">
        <v>2013</v>
      </c>
      <c r="F2228" t="s">
        <v>405</v>
      </c>
      <c r="I2228">
        <v>6728583</v>
      </c>
      <c r="J2228">
        <v>2379</v>
      </c>
      <c r="K2228">
        <v>2386</v>
      </c>
      <c r="L2228">
        <v>29</v>
      </c>
      <c r="M2228" t="s">
        <v>31137</v>
      </c>
      <c r="N2228" t="s">
        <v>31138</v>
      </c>
      <c r="O2228" t="s">
        <v>31139</v>
      </c>
      <c r="P2228" t="s">
        <v>31140</v>
      </c>
      <c r="Q2228" t="s">
        <v>31141</v>
      </c>
      <c r="S2228" t="s">
        <v>31142</v>
      </c>
      <c r="T2228" t="s">
        <v>31143</v>
      </c>
      <c r="U2228" t="s">
        <v>77</v>
      </c>
      <c r="W2228" t="s">
        <v>31144</v>
      </c>
      <c r="X2228" t="s">
        <v>31145</v>
      </c>
      <c r="Y2228" t="s">
        <v>31146</v>
      </c>
      <c r="Z2228">
        <v>102754</v>
      </c>
      <c r="AA2228" t="s">
        <v>80</v>
      </c>
      <c r="AB2228" t="s">
        <v>45</v>
      </c>
      <c r="AC2228" t="s">
        <v>1126</v>
      </c>
      <c r="AD2228" t="s">
        <v>46</v>
      </c>
      <c r="AE2228" t="s">
        <v>31147</v>
      </c>
    </row>
    <row r="2229" spans="1:31">
      <c r="A2229" t="s">
        <v>31148</v>
      </c>
      <c r="B2229" t="s">
        <v>31149</v>
      </c>
      <c r="C2229" t="s">
        <v>31150</v>
      </c>
      <c r="D2229" t="s">
        <v>31151</v>
      </c>
      <c r="E2229">
        <v>2016</v>
      </c>
      <c r="F2229" t="s">
        <v>30220</v>
      </c>
      <c r="G2229">
        <v>8</v>
      </c>
      <c r="H2229">
        <v>4</v>
      </c>
      <c r="J2229">
        <v>321</v>
      </c>
      <c r="K2229">
        <v>334</v>
      </c>
      <c r="L2229">
        <v>4</v>
      </c>
      <c r="M2229" t="s">
        <v>31152</v>
      </c>
      <c r="N2229" t="s">
        <v>31153</v>
      </c>
      <c r="O2229" t="s">
        <v>31154</v>
      </c>
      <c r="P2229" t="s">
        <v>31155</v>
      </c>
      <c r="Q2229" t="s">
        <v>31156</v>
      </c>
      <c r="R2229" t="s">
        <v>31157</v>
      </c>
      <c r="S2229" t="s">
        <v>31158</v>
      </c>
      <c r="T2229" t="s">
        <v>31159</v>
      </c>
      <c r="U2229" t="s">
        <v>5475</v>
      </c>
      <c r="AA2229" t="s">
        <v>44</v>
      </c>
      <c r="AB2229" t="s">
        <v>45</v>
      </c>
      <c r="AD2229" t="s">
        <v>46</v>
      </c>
      <c r="AE2229" t="s">
        <v>31160</v>
      </c>
    </row>
    <row r="2230" spans="1:31">
      <c r="A2230" t="s">
        <v>31161</v>
      </c>
      <c r="B2230" t="s">
        <v>31162</v>
      </c>
      <c r="C2230" t="s">
        <v>31163</v>
      </c>
      <c r="D2230" t="s">
        <v>31164</v>
      </c>
      <c r="E2230">
        <v>2013</v>
      </c>
      <c r="F2230" t="s">
        <v>86</v>
      </c>
      <c r="I2230">
        <v>6629668</v>
      </c>
      <c r="J2230">
        <v>1434</v>
      </c>
      <c r="K2230">
        <v>1439</v>
      </c>
      <c r="L2230">
        <v>41</v>
      </c>
      <c r="M2230" t="s">
        <v>31165</v>
      </c>
      <c r="N2230" t="s">
        <v>31166</v>
      </c>
      <c r="O2230" t="s">
        <v>31167</v>
      </c>
      <c r="P2230" t="s">
        <v>31168</v>
      </c>
      <c r="Q2230" t="s">
        <v>31169</v>
      </c>
      <c r="S2230" t="s">
        <v>31170</v>
      </c>
      <c r="T2230" t="s">
        <v>31171</v>
      </c>
      <c r="V2230" t="s">
        <v>30147</v>
      </c>
      <c r="W2230" t="s">
        <v>30148</v>
      </c>
      <c r="X2230" t="s">
        <v>30149</v>
      </c>
      <c r="Y2230" t="s">
        <v>30150</v>
      </c>
      <c r="Z2230">
        <v>101941</v>
      </c>
      <c r="AA2230" t="s">
        <v>80</v>
      </c>
      <c r="AB2230" t="s">
        <v>45</v>
      </c>
      <c r="AC2230" t="s">
        <v>1126</v>
      </c>
      <c r="AD2230" t="s">
        <v>46</v>
      </c>
      <c r="AE2230" t="s">
        <v>31172</v>
      </c>
    </row>
    <row r="2231" spans="1:31">
      <c r="A2231" t="s">
        <v>31173</v>
      </c>
      <c r="B2231" t="s">
        <v>31174</v>
      </c>
      <c r="C2231" t="s">
        <v>31175</v>
      </c>
      <c r="D2231" t="s">
        <v>31176</v>
      </c>
      <c r="E2231">
        <v>2012</v>
      </c>
      <c r="F2231" t="s">
        <v>29210</v>
      </c>
      <c r="I2231">
        <v>6294322</v>
      </c>
      <c r="J2231">
        <v>128</v>
      </c>
      <c r="K2231">
        <v>133</v>
      </c>
      <c r="L2231">
        <v>2</v>
      </c>
      <c r="M2231" t="s">
        <v>31177</v>
      </c>
      <c r="N2231" t="s">
        <v>31178</v>
      </c>
      <c r="O2231" t="s">
        <v>31179</v>
      </c>
      <c r="P2231" t="s">
        <v>31180</v>
      </c>
      <c r="Q2231" t="s">
        <v>31181</v>
      </c>
      <c r="S2231" t="s">
        <v>31182</v>
      </c>
      <c r="T2231" t="s">
        <v>31183</v>
      </c>
      <c r="V2231" t="s">
        <v>29218</v>
      </c>
      <c r="W2231" t="s">
        <v>29210</v>
      </c>
      <c r="X2231" t="s">
        <v>29219</v>
      </c>
      <c r="Y2231" t="s">
        <v>20024</v>
      </c>
      <c r="Z2231">
        <v>93078</v>
      </c>
      <c r="AA2231" t="s">
        <v>80</v>
      </c>
      <c r="AB2231" t="s">
        <v>45</v>
      </c>
      <c r="AD2231" t="s">
        <v>46</v>
      </c>
      <c r="AE2231" t="s">
        <v>31184</v>
      </c>
    </row>
    <row r="2232" spans="1:31">
      <c r="A2232" t="s">
        <v>26030</v>
      </c>
      <c r="B2232" t="s">
        <v>26031</v>
      </c>
      <c r="C2232" t="s">
        <v>26032</v>
      </c>
      <c r="D2232" t="s">
        <v>31185</v>
      </c>
      <c r="E2232">
        <v>2016</v>
      </c>
      <c r="F2232" t="s">
        <v>31186</v>
      </c>
      <c r="I2232">
        <v>7548168</v>
      </c>
      <c r="J2232">
        <v>42</v>
      </c>
      <c r="K2232">
        <v>47</v>
      </c>
      <c r="L2232">
        <v>3</v>
      </c>
      <c r="M2232" t="s">
        <v>31187</v>
      </c>
      <c r="N2232" t="s">
        <v>31188</v>
      </c>
      <c r="O2232" t="s">
        <v>31189</v>
      </c>
      <c r="P2232" t="s">
        <v>31190</v>
      </c>
      <c r="Q2232" t="s">
        <v>31191</v>
      </c>
      <c r="R2232" t="s">
        <v>31192</v>
      </c>
      <c r="S2232" t="s">
        <v>31193</v>
      </c>
      <c r="T2232" t="s">
        <v>31194</v>
      </c>
      <c r="U2232" t="s">
        <v>77</v>
      </c>
      <c r="W2232" t="s">
        <v>31195</v>
      </c>
      <c r="X2232" t="s">
        <v>31196</v>
      </c>
      <c r="Y2232" t="s">
        <v>3184</v>
      </c>
      <c r="Z2232">
        <v>123583</v>
      </c>
      <c r="AA2232" t="s">
        <v>80</v>
      </c>
      <c r="AB2232" t="s">
        <v>45</v>
      </c>
      <c r="AD2232" t="s">
        <v>46</v>
      </c>
      <c r="AE2232" t="s">
        <v>31197</v>
      </c>
    </row>
    <row r="2233" spans="1:31">
      <c r="A2233" t="s">
        <v>31198</v>
      </c>
      <c r="B2233" t="s">
        <v>31199</v>
      </c>
      <c r="C2233" t="s">
        <v>31200</v>
      </c>
      <c r="D2233" t="s">
        <v>31201</v>
      </c>
      <c r="E2233">
        <v>2015</v>
      </c>
      <c r="F2233" t="s">
        <v>31202</v>
      </c>
      <c r="G2233" t="s">
        <v>31203</v>
      </c>
      <c r="I2233">
        <v>7113389</v>
      </c>
      <c r="J2233">
        <v>1412</v>
      </c>
      <c r="K2233">
        <v>1415</v>
      </c>
      <c r="L2233">
        <v>50</v>
      </c>
      <c r="M2233" t="s">
        <v>31204</v>
      </c>
      <c r="N2233" t="s">
        <v>31205</v>
      </c>
      <c r="O2233" t="s">
        <v>31206</v>
      </c>
      <c r="P2233" t="s">
        <v>31207</v>
      </c>
      <c r="Q2233" t="s">
        <v>31208</v>
      </c>
      <c r="S2233" t="s">
        <v>31209</v>
      </c>
      <c r="T2233" t="s">
        <v>31210</v>
      </c>
      <c r="U2233" t="s">
        <v>1122</v>
      </c>
      <c r="W2233" t="s">
        <v>31211</v>
      </c>
      <c r="X2233" t="s">
        <v>31212</v>
      </c>
      <c r="Y2233" t="s">
        <v>20354</v>
      </c>
      <c r="Z2233">
        <v>113815</v>
      </c>
      <c r="AA2233" t="s">
        <v>80</v>
      </c>
      <c r="AB2233" t="s">
        <v>45</v>
      </c>
      <c r="AD2233" t="s">
        <v>46</v>
      </c>
      <c r="AE2233" t="s">
        <v>31213</v>
      </c>
    </row>
    <row r="2234" spans="1:31">
      <c r="A2234" t="s">
        <v>31214</v>
      </c>
      <c r="B2234" t="s">
        <v>31215</v>
      </c>
      <c r="C2234" t="s">
        <v>31216</v>
      </c>
      <c r="D2234" t="s">
        <v>31217</v>
      </c>
      <c r="E2234">
        <v>2013</v>
      </c>
      <c r="F2234" t="s">
        <v>1218</v>
      </c>
      <c r="G2234">
        <v>50</v>
      </c>
      <c r="J2234">
        <v>975</v>
      </c>
      <c r="K2234">
        <v>983</v>
      </c>
      <c r="L2234">
        <v>49</v>
      </c>
      <c r="M2234" t="s">
        <v>31218</v>
      </c>
      <c r="N2234" t="s">
        <v>31219</v>
      </c>
      <c r="O2234" t="s">
        <v>31220</v>
      </c>
      <c r="P2234" t="s">
        <v>31221</v>
      </c>
      <c r="Q2234" t="s">
        <v>31222</v>
      </c>
      <c r="R2234" t="s">
        <v>31223</v>
      </c>
      <c r="S2234" t="s">
        <v>31224</v>
      </c>
      <c r="T2234" t="s">
        <v>31225</v>
      </c>
      <c r="AA2234" t="s">
        <v>44</v>
      </c>
      <c r="AB2234" t="s">
        <v>45</v>
      </c>
      <c r="AD2234" t="s">
        <v>46</v>
      </c>
      <c r="AE2234" t="s">
        <v>31226</v>
      </c>
    </row>
    <row r="2235" spans="1:31">
      <c r="A2235" t="s">
        <v>31227</v>
      </c>
      <c r="B2235" t="s">
        <v>31228</v>
      </c>
      <c r="C2235" t="s">
        <v>31229</v>
      </c>
      <c r="D2235" t="s">
        <v>31230</v>
      </c>
      <c r="E2235">
        <v>2013</v>
      </c>
      <c r="F2235" t="s">
        <v>31231</v>
      </c>
      <c r="I2235">
        <v>6735115</v>
      </c>
      <c r="J2235">
        <v>117</v>
      </c>
      <c r="K2235">
        <v>120</v>
      </c>
      <c r="L2235">
        <v>7</v>
      </c>
      <c r="M2235" t="s">
        <v>31232</v>
      </c>
      <c r="N2235" t="s">
        <v>31233</v>
      </c>
      <c r="O2235" t="s">
        <v>31234</v>
      </c>
      <c r="P2235" t="s">
        <v>31235</v>
      </c>
      <c r="Q2235" t="s">
        <v>31236</v>
      </c>
      <c r="R2235" t="s">
        <v>31237</v>
      </c>
      <c r="S2235" t="s">
        <v>31238</v>
      </c>
      <c r="T2235" t="s">
        <v>31239</v>
      </c>
      <c r="U2235" t="s">
        <v>1122</v>
      </c>
      <c r="W2235" t="s">
        <v>31240</v>
      </c>
      <c r="X2235" t="s">
        <v>31241</v>
      </c>
      <c r="Y2235" t="s">
        <v>28052</v>
      </c>
      <c r="Z2235">
        <v>103071</v>
      </c>
      <c r="AA2235" t="s">
        <v>80</v>
      </c>
      <c r="AB2235" t="s">
        <v>45</v>
      </c>
      <c r="AD2235" t="s">
        <v>46</v>
      </c>
      <c r="AE2235" t="s">
        <v>31242</v>
      </c>
    </row>
    <row r="2236" spans="1:31">
      <c r="A2236" t="s">
        <v>31243</v>
      </c>
      <c r="B2236" t="s">
        <v>31244</v>
      </c>
      <c r="C2236" t="s">
        <v>31245</v>
      </c>
      <c r="D2236" t="s">
        <v>31246</v>
      </c>
      <c r="E2236">
        <v>2014</v>
      </c>
      <c r="F2236" t="s">
        <v>361</v>
      </c>
      <c r="G2236">
        <v>15</v>
      </c>
      <c r="H2236">
        <v>2</v>
      </c>
      <c r="I2236">
        <v>6670082</v>
      </c>
      <c r="J2236">
        <v>477</v>
      </c>
      <c r="K2236">
        <v>493</v>
      </c>
      <c r="L2236">
        <v>80</v>
      </c>
      <c r="M2236" t="s">
        <v>31247</v>
      </c>
      <c r="N2236" t="s">
        <v>31248</v>
      </c>
      <c r="O2236" t="s">
        <v>31249</v>
      </c>
      <c r="P2236" t="s">
        <v>31250</v>
      </c>
      <c r="Q2236" t="s">
        <v>31251</v>
      </c>
      <c r="R2236" t="s">
        <v>31252</v>
      </c>
      <c r="S2236" t="s">
        <v>31253</v>
      </c>
      <c r="T2236" t="s">
        <v>31254</v>
      </c>
      <c r="U2236" t="s">
        <v>77</v>
      </c>
      <c r="AA2236" t="s">
        <v>44</v>
      </c>
      <c r="AB2236" t="s">
        <v>45</v>
      </c>
      <c r="AD2236" t="s">
        <v>46</v>
      </c>
      <c r="AE2236" t="s">
        <v>31255</v>
      </c>
    </row>
    <row r="2237" spans="1:31">
      <c r="A2237" t="s">
        <v>31256</v>
      </c>
      <c r="B2237" t="s">
        <v>31257</v>
      </c>
      <c r="C2237" t="s">
        <v>31258</v>
      </c>
      <c r="D2237" t="s">
        <v>31259</v>
      </c>
      <c r="E2237">
        <v>2013</v>
      </c>
      <c r="F2237" t="s">
        <v>174</v>
      </c>
      <c r="G2237">
        <v>25</v>
      </c>
      <c r="J2237">
        <v>119</v>
      </c>
      <c r="K2237">
        <v>130</v>
      </c>
      <c r="L2237">
        <v>102</v>
      </c>
      <c r="M2237" t="s">
        <v>31260</v>
      </c>
      <c r="N2237" t="s">
        <v>31261</v>
      </c>
      <c r="O2237" t="s">
        <v>31262</v>
      </c>
      <c r="P2237" t="s">
        <v>31263</v>
      </c>
      <c r="Q2237" t="s">
        <v>31264</v>
      </c>
      <c r="R2237" t="s">
        <v>31265</v>
      </c>
      <c r="S2237" t="s">
        <v>31266</v>
      </c>
      <c r="T2237" t="s">
        <v>31267</v>
      </c>
      <c r="U2237" t="s">
        <v>61</v>
      </c>
      <c r="AA2237" t="s">
        <v>44</v>
      </c>
      <c r="AB2237" t="s">
        <v>45</v>
      </c>
      <c r="AD2237" t="s">
        <v>46</v>
      </c>
      <c r="AE2237" t="s">
        <v>31268</v>
      </c>
    </row>
    <row r="2238" spans="1:31">
      <c r="A2238" t="s">
        <v>31269</v>
      </c>
      <c r="B2238" t="s">
        <v>31270</v>
      </c>
      <c r="C2238" t="s">
        <v>31271</v>
      </c>
      <c r="D2238" t="s">
        <v>31272</v>
      </c>
      <c r="E2238">
        <v>2015</v>
      </c>
      <c r="F2238" t="s">
        <v>11861</v>
      </c>
      <c r="G2238">
        <v>27</v>
      </c>
      <c r="H2238">
        <v>4</v>
      </c>
      <c r="J2238">
        <v>335</v>
      </c>
      <c r="K2238">
        <v>344</v>
      </c>
      <c r="L2238">
        <v>16</v>
      </c>
      <c r="M2238" t="s">
        <v>31273</v>
      </c>
      <c r="N2238" t="s">
        <v>31274</v>
      </c>
      <c r="O2238" t="s">
        <v>31275</v>
      </c>
      <c r="P2238" t="s">
        <v>31276</v>
      </c>
      <c r="Q2238" t="s">
        <v>31277</v>
      </c>
      <c r="R2238" t="s">
        <v>31278</v>
      </c>
      <c r="S2238" t="s">
        <v>31279</v>
      </c>
      <c r="T2238" t="s">
        <v>31280</v>
      </c>
      <c r="U2238" t="s">
        <v>11870</v>
      </c>
      <c r="AA2238" t="s">
        <v>44</v>
      </c>
      <c r="AB2238" t="s">
        <v>45</v>
      </c>
      <c r="AC2238" t="s">
        <v>112</v>
      </c>
      <c r="AD2238" t="s">
        <v>46</v>
      </c>
      <c r="AE2238" t="s">
        <v>31281</v>
      </c>
    </row>
    <row r="2239" spans="1:31">
      <c r="A2239" t="s">
        <v>31282</v>
      </c>
      <c r="B2239" t="s">
        <v>31283</v>
      </c>
      <c r="C2239" t="s">
        <v>31284</v>
      </c>
      <c r="D2239" t="s">
        <v>31285</v>
      </c>
      <c r="E2239">
        <v>2013</v>
      </c>
      <c r="F2239" t="s">
        <v>31286</v>
      </c>
      <c r="I2239">
        <v>6664950</v>
      </c>
      <c r="J2239">
        <v>47</v>
      </c>
      <c r="K2239">
        <v>54</v>
      </c>
      <c r="L2239">
        <v>0</v>
      </c>
      <c r="N2239" t="s">
        <v>31287</v>
      </c>
      <c r="O2239" t="s">
        <v>31288</v>
      </c>
      <c r="P2239" t="s">
        <v>31289</v>
      </c>
      <c r="Q2239" t="s">
        <v>31290</v>
      </c>
      <c r="R2239" t="s">
        <v>31291</v>
      </c>
      <c r="S2239" t="s">
        <v>31292</v>
      </c>
      <c r="T2239" t="s">
        <v>31293</v>
      </c>
      <c r="U2239" t="s">
        <v>1122</v>
      </c>
      <c r="V2239" t="s">
        <v>31294</v>
      </c>
      <c r="W2239" t="s">
        <v>31295</v>
      </c>
      <c r="X2239" t="s">
        <v>31296</v>
      </c>
      <c r="Y2239" t="s">
        <v>31297</v>
      </c>
      <c r="Z2239">
        <v>102355</v>
      </c>
      <c r="AA2239" t="s">
        <v>80</v>
      </c>
      <c r="AB2239" t="s">
        <v>45</v>
      </c>
      <c r="AD2239" t="s">
        <v>46</v>
      </c>
      <c r="AE2239" t="s">
        <v>31298</v>
      </c>
    </row>
    <row r="2240" spans="1:31">
      <c r="A2240" t="s">
        <v>31299</v>
      </c>
      <c r="B2240" t="s">
        <v>31300</v>
      </c>
      <c r="C2240" t="s">
        <v>31301</v>
      </c>
      <c r="D2240" t="s">
        <v>31302</v>
      </c>
      <c r="E2240">
        <v>2012</v>
      </c>
      <c r="F2240" t="s">
        <v>31303</v>
      </c>
      <c r="G2240">
        <v>3</v>
      </c>
      <c r="J2240">
        <v>1804</v>
      </c>
      <c r="K2240">
        <v>1810</v>
      </c>
      <c r="L2240">
        <v>3</v>
      </c>
      <c r="N2240" t="s">
        <v>31304</v>
      </c>
      <c r="O2240" t="s">
        <v>31305</v>
      </c>
      <c r="P2240" t="s">
        <v>31306</v>
      </c>
      <c r="Q2240" t="s">
        <v>31307</v>
      </c>
      <c r="S2240" t="s">
        <v>31308</v>
      </c>
      <c r="T2240" t="s">
        <v>31309</v>
      </c>
      <c r="V2240" t="s">
        <v>31310</v>
      </c>
      <c r="W2240" t="s">
        <v>31303</v>
      </c>
      <c r="X2240" t="s">
        <v>31311</v>
      </c>
      <c r="Y2240" t="s">
        <v>29412</v>
      </c>
      <c r="Z2240">
        <v>98805</v>
      </c>
      <c r="AA2240" t="s">
        <v>80</v>
      </c>
      <c r="AB2240" t="s">
        <v>45</v>
      </c>
      <c r="AD2240" t="s">
        <v>46</v>
      </c>
      <c r="AE2240" t="s">
        <v>31312</v>
      </c>
    </row>
    <row r="2241" spans="1:31">
      <c r="A2241" t="s">
        <v>31313</v>
      </c>
      <c r="B2241" t="s">
        <v>31314</v>
      </c>
      <c r="C2241" t="s">
        <v>31315</v>
      </c>
      <c r="D2241" t="s">
        <v>31316</v>
      </c>
      <c r="E2241">
        <v>2012</v>
      </c>
      <c r="F2241" t="s">
        <v>31317</v>
      </c>
      <c r="G2241">
        <v>67</v>
      </c>
      <c r="H2241">
        <v>4</v>
      </c>
      <c r="J2241">
        <v>589</v>
      </c>
      <c r="K2241">
        <v>599</v>
      </c>
      <c r="L2241">
        <v>29</v>
      </c>
      <c r="M2241" t="s">
        <v>31318</v>
      </c>
      <c r="N2241" t="s">
        <v>31319</v>
      </c>
      <c r="O2241" t="s">
        <v>31320</v>
      </c>
      <c r="P2241" t="s">
        <v>31321</v>
      </c>
      <c r="Q2241" t="s">
        <v>31322</v>
      </c>
      <c r="S2241" t="s">
        <v>31323</v>
      </c>
      <c r="T2241" t="s">
        <v>31324</v>
      </c>
      <c r="AA2241" t="s">
        <v>44</v>
      </c>
      <c r="AB2241" t="s">
        <v>45</v>
      </c>
      <c r="AC2241" t="s">
        <v>112</v>
      </c>
      <c r="AD2241" t="s">
        <v>46</v>
      </c>
      <c r="AE2241" t="s">
        <v>31325</v>
      </c>
    </row>
    <row r="2242" spans="1:31">
      <c r="A2242" t="s">
        <v>31326</v>
      </c>
      <c r="B2242" t="s">
        <v>31327</v>
      </c>
      <c r="C2242" t="s">
        <v>31328</v>
      </c>
      <c r="D2242" t="s">
        <v>31329</v>
      </c>
      <c r="E2242">
        <v>2014</v>
      </c>
      <c r="F2242" t="s">
        <v>30079</v>
      </c>
      <c r="L2242">
        <v>0</v>
      </c>
      <c r="N2242" t="s">
        <v>31330</v>
      </c>
      <c r="O2242" t="s">
        <v>31331</v>
      </c>
      <c r="P2242" t="s">
        <v>31332</v>
      </c>
      <c r="Q2242" t="s">
        <v>31333</v>
      </c>
      <c r="R2242" t="s">
        <v>31334</v>
      </c>
      <c r="S2242" t="s">
        <v>31335</v>
      </c>
      <c r="T2242" t="s">
        <v>31336</v>
      </c>
      <c r="U2242" t="s">
        <v>30087</v>
      </c>
      <c r="V2242" t="s">
        <v>30088</v>
      </c>
      <c r="W2242" t="s">
        <v>30089</v>
      </c>
      <c r="X2242" t="s">
        <v>30090</v>
      </c>
      <c r="Y2242" t="s">
        <v>935</v>
      </c>
      <c r="Z2242">
        <v>111602</v>
      </c>
      <c r="AA2242" t="s">
        <v>80</v>
      </c>
      <c r="AB2242" t="s">
        <v>45</v>
      </c>
      <c r="AD2242" t="s">
        <v>46</v>
      </c>
      <c r="AE2242" t="s">
        <v>31337</v>
      </c>
    </row>
    <row r="2243" spans="1:31">
      <c r="A2243" t="s">
        <v>31338</v>
      </c>
      <c r="B2243" t="s">
        <v>31339</v>
      </c>
      <c r="C2243" t="s">
        <v>31340</v>
      </c>
      <c r="D2243" t="s">
        <v>31341</v>
      </c>
      <c r="E2243">
        <v>2014</v>
      </c>
      <c r="F2243" t="s">
        <v>16761</v>
      </c>
      <c r="G2243">
        <v>262</v>
      </c>
      <c r="J2243">
        <v>41</v>
      </c>
      <c r="K2243">
        <v>56</v>
      </c>
      <c r="L2243">
        <v>6</v>
      </c>
      <c r="M2243" t="s">
        <v>31342</v>
      </c>
      <c r="N2243" t="s">
        <v>31343</v>
      </c>
      <c r="O2243" t="s">
        <v>31344</v>
      </c>
      <c r="P2243" t="s">
        <v>31345</v>
      </c>
      <c r="Q2243" t="s">
        <v>31346</v>
      </c>
      <c r="R2243" t="s">
        <v>31347</v>
      </c>
      <c r="S2243" t="s">
        <v>31348</v>
      </c>
      <c r="T2243" t="s">
        <v>31349</v>
      </c>
      <c r="U2243" t="s">
        <v>4872</v>
      </c>
      <c r="AA2243" t="s">
        <v>44</v>
      </c>
      <c r="AB2243" t="s">
        <v>45</v>
      </c>
      <c r="AD2243" t="s">
        <v>46</v>
      </c>
      <c r="AE2243" t="s">
        <v>31350</v>
      </c>
    </row>
    <row r="2244" spans="1:31">
      <c r="A2244" t="s">
        <v>31351</v>
      </c>
      <c r="B2244" t="s">
        <v>31352</v>
      </c>
      <c r="C2244" t="s">
        <v>31353</v>
      </c>
      <c r="D2244" t="s">
        <v>31354</v>
      </c>
      <c r="E2244">
        <v>2012</v>
      </c>
      <c r="F2244" t="s">
        <v>1835</v>
      </c>
      <c r="H2244">
        <v>2287</v>
      </c>
      <c r="J2244">
        <v>163</v>
      </c>
      <c r="K2244">
        <v>173</v>
      </c>
      <c r="L2244">
        <v>43</v>
      </c>
      <c r="M2244" t="s">
        <v>31355</v>
      </c>
      <c r="N2244" t="s">
        <v>31356</v>
      </c>
      <c r="O2244" t="s">
        <v>31357</v>
      </c>
      <c r="P2244" t="s">
        <v>31358</v>
      </c>
      <c r="Q2244" t="s">
        <v>31359</v>
      </c>
      <c r="S2244" t="s">
        <v>31360</v>
      </c>
      <c r="T2244" t="s">
        <v>31361</v>
      </c>
      <c r="U2244" t="s">
        <v>29701</v>
      </c>
      <c r="AA2244" t="s">
        <v>44</v>
      </c>
      <c r="AB2244" t="s">
        <v>45</v>
      </c>
      <c r="AD2244" t="s">
        <v>46</v>
      </c>
      <c r="AE2244" t="s">
        <v>31362</v>
      </c>
    </row>
    <row r="2245" spans="1:31">
      <c r="A2245" t="s">
        <v>31363</v>
      </c>
      <c r="B2245" t="s">
        <v>31364</v>
      </c>
      <c r="C2245" t="s">
        <v>31365</v>
      </c>
      <c r="D2245" t="s">
        <v>31366</v>
      </c>
      <c r="E2245">
        <v>2013</v>
      </c>
      <c r="F2245" t="s">
        <v>29722</v>
      </c>
      <c r="I2245">
        <v>6799785</v>
      </c>
      <c r="J2245">
        <v>151</v>
      </c>
      <c r="K2245">
        <v>157</v>
      </c>
      <c r="L2245">
        <v>6</v>
      </c>
      <c r="M2245" t="s">
        <v>31367</v>
      </c>
      <c r="N2245" t="s">
        <v>31368</v>
      </c>
      <c r="O2245" t="s">
        <v>31369</v>
      </c>
      <c r="P2245" t="s">
        <v>31370</v>
      </c>
      <c r="Q2245" t="s">
        <v>31371</v>
      </c>
      <c r="R2245" t="s">
        <v>31372</v>
      </c>
      <c r="S2245" t="s">
        <v>31373</v>
      </c>
      <c r="T2245" t="s">
        <v>31374</v>
      </c>
      <c r="U2245" t="s">
        <v>1122</v>
      </c>
      <c r="V2245" t="s">
        <v>29731</v>
      </c>
      <c r="W2245" t="s">
        <v>29732</v>
      </c>
      <c r="X2245" t="s">
        <v>29733</v>
      </c>
      <c r="Y2245" t="s">
        <v>29734</v>
      </c>
      <c r="Z2245">
        <v>105045</v>
      </c>
      <c r="AA2245" t="s">
        <v>80</v>
      </c>
      <c r="AB2245" t="s">
        <v>45</v>
      </c>
      <c r="AD2245" t="s">
        <v>46</v>
      </c>
      <c r="AE2245" t="s">
        <v>31375</v>
      </c>
    </row>
    <row r="2246" spans="1:31">
      <c r="A2246" t="s">
        <v>18064</v>
      </c>
      <c r="B2246" t="s">
        <v>18065</v>
      </c>
      <c r="C2246" t="s">
        <v>18066</v>
      </c>
      <c r="D2246" t="s">
        <v>31376</v>
      </c>
      <c r="E2246">
        <v>2015</v>
      </c>
      <c r="F2246" t="s">
        <v>26341</v>
      </c>
      <c r="G2246">
        <v>3</v>
      </c>
      <c r="J2246">
        <v>2474</v>
      </c>
      <c r="K2246">
        <v>2481</v>
      </c>
      <c r="L2246">
        <v>0</v>
      </c>
      <c r="M2246" t="s">
        <v>31377</v>
      </c>
      <c r="N2246" t="s">
        <v>31378</v>
      </c>
      <c r="O2246" t="s">
        <v>31379</v>
      </c>
      <c r="P2246" t="s">
        <v>31380</v>
      </c>
      <c r="Q2246" t="s">
        <v>31381</v>
      </c>
      <c r="R2246" t="s">
        <v>31382</v>
      </c>
      <c r="T2246" t="s">
        <v>31383</v>
      </c>
      <c r="U2246" t="s">
        <v>307</v>
      </c>
      <c r="AA2246" t="s">
        <v>80</v>
      </c>
      <c r="AB2246" t="s">
        <v>45</v>
      </c>
      <c r="AC2246" t="s">
        <v>242</v>
      </c>
      <c r="AD2246" t="s">
        <v>46</v>
      </c>
      <c r="AE2246" t="s">
        <v>31384</v>
      </c>
    </row>
    <row r="2247" spans="1:31">
      <c r="A2247" t="s">
        <v>31385</v>
      </c>
      <c r="B2247" t="s">
        <v>31386</v>
      </c>
      <c r="C2247" t="s">
        <v>31387</v>
      </c>
      <c r="D2247" t="s">
        <v>31388</v>
      </c>
      <c r="E2247">
        <v>2014</v>
      </c>
      <c r="F2247" t="s">
        <v>174</v>
      </c>
      <c r="G2247">
        <v>32</v>
      </c>
      <c r="J2247">
        <v>184</v>
      </c>
      <c r="K2247">
        <v>192</v>
      </c>
      <c r="L2247">
        <v>56</v>
      </c>
      <c r="M2247" t="s">
        <v>31389</v>
      </c>
      <c r="N2247" t="s">
        <v>31390</v>
      </c>
      <c r="O2247" t="s">
        <v>31391</v>
      </c>
      <c r="P2247" t="s">
        <v>31392</v>
      </c>
      <c r="Q2247" t="s">
        <v>31393</v>
      </c>
      <c r="R2247" t="s">
        <v>31394</v>
      </c>
      <c r="S2247" t="s">
        <v>31395</v>
      </c>
      <c r="T2247" t="s">
        <v>31396</v>
      </c>
      <c r="U2247" t="s">
        <v>61</v>
      </c>
      <c r="AA2247" t="s">
        <v>44</v>
      </c>
      <c r="AB2247" t="s">
        <v>45</v>
      </c>
      <c r="AD2247" t="s">
        <v>46</v>
      </c>
      <c r="AE2247" t="s">
        <v>31397</v>
      </c>
    </row>
    <row r="2248" spans="1:31">
      <c r="A2248" t="s">
        <v>31398</v>
      </c>
      <c r="B2248" t="s">
        <v>31399</v>
      </c>
      <c r="C2248" t="s">
        <v>31400</v>
      </c>
      <c r="D2248" t="s">
        <v>31401</v>
      </c>
      <c r="E2248">
        <v>2016</v>
      </c>
      <c r="F2248" t="s">
        <v>31402</v>
      </c>
      <c r="I2248">
        <v>7579966</v>
      </c>
      <c r="J2248">
        <v>260</v>
      </c>
      <c r="L2248">
        <v>3</v>
      </c>
      <c r="M2248" t="s">
        <v>31403</v>
      </c>
      <c r="N2248" t="s">
        <v>31404</v>
      </c>
      <c r="O2248" t="s">
        <v>31405</v>
      </c>
      <c r="P2248" t="s">
        <v>31406</v>
      </c>
      <c r="Q2248" t="s">
        <v>31407</v>
      </c>
      <c r="R2248" t="s">
        <v>31408</v>
      </c>
      <c r="S2248" t="s">
        <v>31409</v>
      </c>
      <c r="T2248" t="s">
        <v>31410</v>
      </c>
      <c r="U2248" t="s">
        <v>77</v>
      </c>
      <c r="W2248" t="s">
        <v>31411</v>
      </c>
      <c r="X2248" t="s">
        <v>31412</v>
      </c>
      <c r="Y2248" t="s">
        <v>31413</v>
      </c>
      <c r="Z2248">
        <v>124144</v>
      </c>
      <c r="AA2248" t="s">
        <v>80</v>
      </c>
      <c r="AB2248" t="s">
        <v>45</v>
      </c>
      <c r="AD2248" t="s">
        <v>46</v>
      </c>
      <c r="AE2248" t="s">
        <v>31414</v>
      </c>
    </row>
    <row r="2249" spans="1:31">
      <c r="A2249" t="s">
        <v>31415</v>
      </c>
      <c r="B2249" t="s">
        <v>31416</v>
      </c>
      <c r="C2249" t="s">
        <v>31417</v>
      </c>
      <c r="D2249" t="s">
        <v>31418</v>
      </c>
      <c r="E2249">
        <v>2016</v>
      </c>
      <c r="F2249" t="s">
        <v>86</v>
      </c>
      <c r="G2249" t="s">
        <v>30521</v>
      </c>
      <c r="I2249">
        <v>7535428</v>
      </c>
      <c r="J2249">
        <v>472</v>
      </c>
      <c r="K2249">
        <v>477</v>
      </c>
      <c r="L2249">
        <v>37</v>
      </c>
      <c r="M2249" t="s">
        <v>31419</v>
      </c>
      <c r="N2249" t="s">
        <v>31420</v>
      </c>
      <c r="O2249" t="s">
        <v>31421</v>
      </c>
      <c r="P2249" t="s">
        <v>31422</v>
      </c>
      <c r="Q2249" t="s">
        <v>31423</v>
      </c>
      <c r="S2249" t="s">
        <v>31424</v>
      </c>
      <c r="T2249" t="s">
        <v>31425</v>
      </c>
      <c r="U2249" t="s">
        <v>77</v>
      </c>
      <c r="W2249" t="s">
        <v>30528</v>
      </c>
      <c r="X2249" t="s">
        <v>30529</v>
      </c>
      <c r="Y2249" t="s">
        <v>30530</v>
      </c>
      <c r="Z2249">
        <v>123227</v>
      </c>
      <c r="AA2249" t="s">
        <v>80</v>
      </c>
      <c r="AB2249" t="s">
        <v>45</v>
      </c>
      <c r="AC2249" t="s">
        <v>1126</v>
      </c>
      <c r="AD2249" t="s">
        <v>46</v>
      </c>
      <c r="AE2249" t="s">
        <v>31426</v>
      </c>
    </row>
    <row r="2250" spans="1:31">
      <c r="A2250" t="s">
        <v>31427</v>
      </c>
      <c r="B2250" t="s">
        <v>31428</v>
      </c>
      <c r="C2250" t="s">
        <v>31429</v>
      </c>
      <c r="D2250" t="s">
        <v>31430</v>
      </c>
      <c r="E2250">
        <v>2015</v>
      </c>
      <c r="F2250" t="s">
        <v>29447</v>
      </c>
      <c r="I2250">
        <v>7170646</v>
      </c>
      <c r="J2250">
        <v>75</v>
      </c>
      <c r="K2250">
        <v>81</v>
      </c>
      <c r="L2250">
        <v>7</v>
      </c>
      <c r="M2250" t="s">
        <v>31431</v>
      </c>
      <c r="N2250" t="s">
        <v>31432</v>
      </c>
      <c r="O2250" t="s">
        <v>31433</v>
      </c>
      <c r="P2250" t="s">
        <v>31434</v>
      </c>
      <c r="Q2250" t="s">
        <v>31435</v>
      </c>
      <c r="R2250" t="s">
        <v>31436</v>
      </c>
      <c r="S2250" t="s">
        <v>31437</v>
      </c>
      <c r="T2250" t="s">
        <v>31438</v>
      </c>
      <c r="U2250" t="s">
        <v>77</v>
      </c>
      <c r="V2250" t="s">
        <v>29450</v>
      </c>
      <c r="W2250" t="s">
        <v>29451</v>
      </c>
      <c r="X2250" t="s">
        <v>29452</v>
      </c>
      <c r="Y2250" t="s">
        <v>29453</v>
      </c>
      <c r="Z2250">
        <v>115744</v>
      </c>
      <c r="AA2250" t="s">
        <v>80</v>
      </c>
      <c r="AB2250" t="s">
        <v>45</v>
      </c>
      <c r="AD2250" t="s">
        <v>46</v>
      </c>
      <c r="AE2250" t="s">
        <v>31439</v>
      </c>
    </row>
    <row r="2251" spans="1:31">
      <c r="A2251" t="s">
        <v>31440</v>
      </c>
      <c r="B2251" t="s">
        <v>31441</v>
      </c>
      <c r="C2251" t="s">
        <v>31442</v>
      </c>
      <c r="D2251" t="s">
        <v>31443</v>
      </c>
      <c r="E2251">
        <v>2015</v>
      </c>
      <c r="F2251" t="s">
        <v>31444</v>
      </c>
      <c r="I2251">
        <v>7330531</v>
      </c>
      <c r="J2251">
        <v>111</v>
      </c>
      <c r="K2251">
        <v>116</v>
      </c>
      <c r="L2251">
        <v>14</v>
      </c>
      <c r="M2251" t="s">
        <v>31445</v>
      </c>
      <c r="N2251" t="s">
        <v>31446</v>
      </c>
      <c r="O2251" t="s">
        <v>31447</v>
      </c>
      <c r="P2251" t="s">
        <v>31448</v>
      </c>
      <c r="Q2251" t="s">
        <v>31449</v>
      </c>
      <c r="S2251" t="s">
        <v>31450</v>
      </c>
      <c r="T2251" t="s">
        <v>31451</v>
      </c>
      <c r="U2251" t="s">
        <v>77</v>
      </c>
      <c r="W2251" t="s">
        <v>31452</v>
      </c>
      <c r="X2251" t="s">
        <v>31453</v>
      </c>
      <c r="Y2251" t="s">
        <v>31454</v>
      </c>
      <c r="Z2251">
        <v>118225</v>
      </c>
      <c r="AA2251" t="s">
        <v>80</v>
      </c>
      <c r="AB2251" t="s">
        <v>45</v>
      </c>
      <c r="AD2251" t="s">
        <v>46</v>
      </c>
      <c r="AE2251" t="s">
        <v>31455</v>
      </c>
    </row>
    <row r="2252" spans="1:31">
      <c r="A2252" t="s">
        <v>31456</v>
      </c>
      <c r="B2252" t="s">
        <v>31457</v>
      </c>
      <c r="C2252" t="s">
        <v>31458</v>
      </c>
      <c r="D2252" t="s">
        <v>31459</v>
      </c>
      <c r="E2252">
        <v>2016</v>
      </c>
      <c r="F2252" t="s">
        <v>31460</v>
      </c>
      <c r="I2252">
        <v>7396697</v>
      </c>
      <c r="J2252">
        <v>184</v>
      </c>
      <c r="K2252">
        <v>191</v>
      </c>
      <c r="L2252">
        <v>4</v>
      </c>
      <c r="M2252" t="s">
        <v>31461</v>
      </c>
      <c r="N2252" t="s">
        <v>31462</v>
      </c>
      <c r="O2252" t="s">
        <v>31463</v>
      </c>
      <c r="P2252" t="s">
        <v>31464</v>
      </c>
      <c r="Q2252" t="s">
        <v>31465</v>
      </c>
      <c r="S2252" t="s">
        <v>31466</v>
      </c>
      <c r="T2252" t="s">
        <v>31467</v>
      </c>
      <c r="U2252" t="s">
        <v>77</v>
      </c>
      <c r="V2252" t="s">
        <v>31468</v>
      </c>
      <c r="W2252" t="s">
        <v>31469</v>
      </c>
      <c r="X2252" t="s">
        <v>31470</v>
      </c>
      <c r="Y2252" t="s">
        <v>1829</v>
      </c>
      <c r="Z2252">
        <v>119384</v>
      </c>
      <c r="AA2252" t="s">
        <v>80</v>
      </c>
      <c r="AB2252" t="s">
        <v>45</v>
      </c>
      <c r="AC2252" t="s">
        <v>1126</v>
      </c>
      <c r="AD2252" t="s">
        <v>46</v>
      </c>
      <c r="AE2252" t="s">
        <v>31471</v>
      </c>
    </row>
    <row r="2253" spans="1:31">
      <c r="A2253" t="s">
        <v>31472</v>
      </c>
      <c r="B2253" t="s">
        <v>31473</v>
      </c>
      <c r="C2253">
        <v>23981193700</v>
      </c>
      <c r="D2253" t="s">
        <v>31474</v>
      </c>
      <c r="E2253">
        <v>2014</v>
      </c>
      <c r="F2253" t="s">
        <v>31475</v>
      </c>
      <c r="G2253">
        <v>43</v>
      </c>
      <c r="H2253">
        <v>3</v>
      </c>
      <c r="J2253">
        <v>1</v>
      </c>
      <c r="K2253">
        <v>8</v>
      </c>
      <c r="L2253">
        <v>1</v>
      </c>
      <c r="M2253" t="s">
        <v>31476</v>
      </c>
      <c r="N2253" t="s">
        <v>31477</v>
      </c>
      <c r="Q2253" t="s">
        <v>31478</v>
      </c>
      <c r="R2253" t="s">
        <v>31479</v>
      </c>
      <c r="T2253" t="s">
        <v>31480</v>
      </c>
      <c r="U2253" t="s">
        <v>31481</v>
      </c>
      <c r="AA2253" t="s">
        <v>44</v>
      </c>
      <c r="AB2253" t="s">
        <v>45</v>
      </c>
      <c r="AC2253" t="s">
        <v>515</v>
      </c>
      <c r="AD2253" t="s">
        <v>46</v>
      </c>
      <c r="AE2253" t="s">
        <v>31482</v>
      </c>
    </row>
    <row r="2254" spans="1:31">
      <c r="A2254" t="s">
        <v>31483</v>
      </c>
      <c r="B2254" t="s">
        <v>31484</v>
      </c>
      <c r="C2254" t="s">
        <v>31485</v>
      </c>
      <c r="D2254" t="s">
        <v>31486</v>
      </c>
      <c r="E2254">
        <v>2012</v>
      </c>
      <c r="F2254" t="s">
        <v>821</v>
      </c>
      <c r="G2254">
        <v>226</v>
      </c>
      <c r="H2254">
        <v>3</v>
      </c>
      <c r="J2254">
        <v>419</v>
      </c>
      <c r="K2254">
        <v>429</v>
      </c>
      <c r="L2254">
        <v>120</v>
      </c>
      <c r="M2254" t="s">
        <v>31487</v>
      </c>
      <c r="N2254" t="s">
        <v>31488</v>
      </c>
      <c r="O2254" t="s">
        <v>31489</v>
      </c>
      <c r="P2254" t="s">
        <v>31490</v>
      </c>
      <c r="Q2254" t="s">
        <v>31491</v>
      </c>
      <c r="R2254" t="s">
        <v>31492</v>
      </c>
      <c r="S2254" t="s">
        <v>31493</v>
      </c>
      <c r="T2254" t="s">
        <v>31494</v>
      </c>
      <c r="U2254" t="s">
        <v>830</v>
      </c>
      <c r="AA2254" t="s">
        <v>44</v>
      </c>
      <c r="AB2254" t="s">
        <v>45</v>
      </c>
      <c r="AD2254" t="s">
        <v>46</v>
      </c>
      <c r="AE2254" t="s">
        <v>31495</v>
      </c>
    </row>
    <row r="2255" spans="1:31">
      <c r="A2255" t="s">
        <v>31496</v>
      </c>
      <c r="B2255" t="s">
        <v>31497</v>
      </c>
      <c r="C2255" t="s">
        <v>31498</v>
      </c>
      <c r="D2255" t="s">
        <v>31499</v>
      </c>
      <c r="E2255">
        <v>2016</v>
      </c>
      <c r="F2255" t="s">
        <v>23151</v>
      </c>
      <c r="G2255" t="s">
        <v>30521</v>
      </c>
      <c r="I2255">
        <v>7543745</v>
      </c>
      <c r="J2255">
        <v>232</v>
      </c>
      <c r="K2255">
        <v>237</v>
      </c>
      <c r="L2255">
        <v>1</v>
      </c>
      <c r="M2255" t="s">
        <v>31500</v>
      </c>
      <c r="N2255" t="s">
        <v>31501</v>
      </c>
      <c r="O2255" t="s">
        <v>31502</v>
      </c>
      <c r="P2255" t="s">
        <v>31503</v>
      </c>
      <c r="Q2255" t="s">
        <v>31504</v>
      </c>
      <c r="R2255" t="s">
        <v>31505</v>
      </c>
      <c r="S2255" t="s">
        <v>31506</v>
      </c>
      <c r="T2255" t="s">
        <v>31507</v>
      </c>
      <c r="U2255" t="s">
        <v>77</v>
      </c>
      <c r="W2255" t="s">
        <v>31508</v>
      </c>
      <c r="X2255" t="s">
        <v>31509</v>
      </c>
      <c r="Y2255" t="s">
        <v>31510</v>
      </c>
      <c r="Z2255">
        <v>123385</v>
      </c>
      <c r="AA2255" t="s">
        <v>80</v>
      </c>
      <c r="AB2255" t="s">
        <v>45</v>
      </c>
      <c r="AD2255" t="s">
        <v>46</v>
      </c>
      <c r="AE2255" t="s">
        <v>31511</v>
      </c>
    </row>
    <row r="2256" spans="1:31">
      <c r="A2256" t="s">
        <v>31512</v>
      </c>
      <c r="B2256" t="s">
        <v>31513</v>
      </c>
      <c r="C2256" t="s">
        <v>31514</v>
      </c>
      <c r="D2256" t="s">
        <v>31515</v>
      </c>
      <c r="E2256">
        <v>2013</v>
      </c>
      <c r="F2256" t="s">
        <v>31516</v>
      </c>
      <c r="J2256">
        <v>641</v>
      </c>
      <c r="K2256">
        <v>651</v>
      </c>
      <c r="L2256">
        <v>5</v>
      </c>
      <c r="N2256" t="s">
        <v>31517</v>
      </c>
      <c r="O2256" t="s">
        <v>31518</v>
      </c>
      <c r="P2256" t="s">
        <v>31519</v>
      </c>
      <c r="Q2256" t="s">
        <v>31520</v>
      </c>
      <c r="R2256" t="s">
        <v>31521</v>
      </c>
      <c r="S2256" t="s">
        <v>31522</v>
      </c>
      <c r="T2256" t="s">
        <v>31523</v>
      </c>
      <c r="U2256" t="s">
        <v>31524</v>
      </c>
      <c r="V2256" t="s">
        <v>31525</v>
      </c>
      <c r="W2256" t="s">
        <v>31526</v>
      </c>
      <c r="X2256" t="s">
        <v>31527</v>
      </c>
      <c r="Y2256" t="s">
        <v>31528</v>
      </c>
      <c r="Z2256">
        <v>103227</v>
      </c>
      <c r="AA2256" t="s">
        <v>80</v>
      </c>
      <c r="AB2256" t="s">
        <v>45</v>
      </c>
      <c r="AD2256" t="s">
        <v>46</v>
      </c>
      <c r="AE2256" t="s">
        <v>31529</v>
      </c>
    </row>
    <row r="2257" spans="1:31">
      <c r="A2257" t="s">
        <v>31530</v>
      </c>
      <c r="B2257" t="s">
        <v>31531</v>
      </c>
      <c r="C2257" t="s">
        <v>31532</v>
      </c>
      <c r="D2257" t="s">
        <v>31533</v>
      </c>
      <c r="E2257">
        <v>2014</v>
      </c>
      <c r="F2257" t="s">
        <v>131</v>
      </c>
      <c r="G2257">
        <v>44</v>
      </c>
      <c r="J2257">
        <v>253</v>
      </c>
      <c r="K2257">
        <v>264</v>
      </c>
      <c r="L2257">
        <v>21</v>
      </c>
      <c r="M2257" t="s">
        <v>31534</v>
      </c>
      <c r="N2257" t="s">
        <v>31535</v>
      </c>
      <c r="O2257" t="s">
        <v>31536</v>
      </c>
      <c r="P2257" t="s">
        <v>31537</v>
      </c>
      <c r="Q2257" t="s">
        <v>31538</v>
      </c>
      <c r="R2257" t="s">
        <v>31539</v>
      </c>
      <c r="S2257" t="s">
        <v>31540</v>
      </c>
      <c r="T2257" t="s">
        <v>31541</v>
      </c>
      <c r="U2257" t="s">
        <v>61</v>
      </c>
      <c r="AA2257" t="s">
        <v>44</v>
      </c>
      <c r="AB2257" t="s">
        <v>45</v>
      </c>
      <c r="AC2257" t="s">
        <v>1126</v>
      </c>
      <c r="AD2257" t="s">
        <v>46</v>
      </c>
      <c r="AE2257" t="s">
        <v>31542</v>
      </c>
    </row>
    <row r="2258" spans="1:31">
      <c r="A2258" t="s">
        <v>31543</v>
      </c>
      <c r="B2258" t="s">
        <v>31544</v>
      </c>
      <c r="C2258" t="s">
        <v>31365</v>
      </c>
      <c r="D2258" t="s">
        <v>31545</v>
      </c>
      <c r="E2258">
        <v>2014</v>
      </c>
      <c r="F2258" t="s">
        <v>16761</v>
      </c>
      <c r="G2258">
        <v>291</v>
      </c>
      <c r="J2258">
        <v>45</v>
      </c>
      <c r="K2258">
        <v>52</v>
      </c>
      <c r="L2258">
        <v>14</v>
      </c>
      <c r="M2258" t="s">
        <v>31546</v>
      </c>
      <c r="N2258" t="s">
        <v>31547</v>
      </c>
      <c r="O2258" t="s">
        <v>31548</v>
      </c>
      <c r="P2258" t="s">
        <v>31549</v>
      </c>
      <c r="Q2258" t="s">
        <v>31550</v>
      </c>
      <c r="R2258" t="s">
        <v>31551</v>
      </c>
      <c r="S2258" t="s">
        <v>31552</v>
      </c>
      <c r="T2258" t="s">
        <v>31553</v>
      </c>
      <c r="U2258" t="s">
        <v>4872</v>
      </c>
      <c r="V2258" t="s">
        <v>5444</v>
      </c>
      <c r="W2258" t="s">
        <v>31554</v>
      </c>
      <c r="X2258" t="s">
        <v>30870</v>
      </c>
      <c r="Y2258" t="s">
        <v>31555</v>
      </c>
      <c r="Z2258">
        <v>116759</v>
      </c>
      <c r="AA2258" t="s">
        <v>80</v>
      </c>
      <c r="AB2258" t="s">
        <v>45</v>
      </c>
      <c r="AC2258" t="s">
        <v>1126</v>
      </c>
      <c r="AD2258" t="s">
        <v>46</v>
      </c>
      <c r="AE2258" t="s">
        <v>31556</v>
      </c>
    </row>
    <row r="2259" spans="1:31">
      <c r="A2259" t="s">
        <v>31557</v>
      </c>
      <c r="B2259" t="s">
        <v>31558</v>
      </c>
      <c r="C2259" t="s">
        <v>31559</v>
      </c>
      <c r="D2259" t="s">
        <v>31560</v>
      </c>
      <c r="E2259">
        <v>2013</v>
      </c>
      <c r="F2259" t="s">
        <v>333</v>
      </c>
      <c r="G2259">
        <v>17</v>
      </c>
      <c r="H2259">
        <v>1</v>
      </c>
      <c r="J2259">
        <v>42</v>
      </c>
      <c r="K2259">
        <v>53</v>
      </c>
      <c r="L2259">
        <v>98</v>
      </c>
      <c r="M2259" t="s">
        <v>31561</v>
      </c>
      <c r="N2259" t="s">
        <v>31562</v>
      </c>
      <c r="O2259" t="s">
        <v>31563</v>
      </c>
      <c r="P2259" t="s">
        <v>31564</v>
      </c>
      <c r="Q2259" t="s">
        <v>31565</v>
      </c>
      <c r="R2259" t="s">
        <v>31566</v>
      </c>
      <c r="S2259" t="s">
        <v>31567</v>
      </c>
      <c r="T2259" t="s">
        <v>31568</v>
      </c>
      <c r="AA2259" t="s">
        <v>44</v>
      </c>
      <c r="AB2259" t="s">
        <v>45</v>
      </c>
      <c r="AD2259" t="s">
        <v>46</v>
      </c>
      <c r="AE2259" t="s">
        <v>31569</v>
      </c>
    </row>
    <row r="2260" spans="1:31">
      <c r="A2260" t="s">
        <v>26498</v>
      </c>
      <c r="B2260" t="s">
        <v>26499</v>
      </c>
      <c r="C2260" t="s">
        <v>26500</v>
      </c>
      <c r="D2260" t="s">
        <v>31570</v>
      </c>
      <c r="E2260">
        <v>2016</v>
      </c>
      <c r="F2260" t="s">
        <v>31571</v>
      </c>
      <c r="L2260">
        <v>4</v>
      </c>
      <c r="N2260" t="s">
        <v>31572</v>
      </c>
      <c r="O2260" t="s">
        <v>26504</v>
      </c>
      <c r="P2260" t="s">
        <v>26505</v>
      </c>
      <c r="Q2260" t="s">
        <v>31573</v>
      </c>
      <c r="S2260" t="s">
        <v>31574</v>
      </c>
      <c r="T2260" t="s">
        <v>31575</v>
      </c>
      <c r="U2260" t="s">
        <v>26509</v>
      </c>
      <c r="W2260" t="s">
        <v>31576</v>
      </c>
      <c r="X2260" t="s">
        <v>31577</v>
      </c>
      <c r="Y2260" t="s">
        <v>23761</v>
      </c>
      <c r="Z2260">
        <v>150143</v>
      </c>
      <c r="AA2260" t="s">
        <v>80</v>
      </c>
      <c r="AB2260" t="s">
        <v>45</v>
      </c>
      <c r="AD2260" t="s">
        <v>46</v>
      </c>
      <c r="AE2260" t="s">
        <v>31578</v>
      </c>
    </row>
    <row r="2261" spans="1:31">
      <c r="A2261" t="s">
        <v>31579</v>
      </c>
      <c r="B2261" t="s">
        <v>31580</v>
      </c>
      <c r="C2261" t="s">
        <v>31581</v>
      </c>
      <c r="D2261" t="s">
        <v>31582</v>
      </c>
      <c r="E2261">
        <v>2013</v>
      </c>
      <c r="F2261" t="s">
        <v>29933</v>
      </c>
      <c r="L2261">
        <v>0</v>
      </c>
      <c r="N2261" t="s">
        <v>31583</v>
      </c>
      <c r="O2261" t="s">
        <v>31584</v>
      </c>
      <c r="P2261" t="s">
        <v>31585</v>
      </c>
      <c r="Q2261" t="s">
        <v>31586</v>
      </c>
      <c r="R2261" t="s">
        <v>31587</v>
      </c>
      <c r="S2261" t="s">
        <v>31588</v>
      </c>
      <c r="T2261" t="s">
        <v>31589</v>
      </c>
      <c r="U2261" t="s">
        <v>29378</v>
      </c>
      <c r="V2261" t="s">
        <v>29941</v>
      </c>
      <c r="W2261" t="s">
        <v>29942</v>
      </c>
      <c r="X2261" t="s">
        <v>29943</v>
      </c>
      <c r="Y2261" t="s">
        <v>10177</v>
      </c>
      <c r="Z2261">
        <v>109334</v>
      </c>
      <c r="AA2261" t="s">
        <v>80</v>
      </c>
      <c r="AB2261" t="s">
        <v>45</v>
      </c>
      <c r="AD2261" t="s">
        <v>46</v>
      </c>
      <c r="AE2261" t="s">
        <v>31590</v>
      </c>
    </row>
    <row r="2262" spans="1:31">
      <c r="D2262" t="s">
        <v>31591</v>
      </c>
      <c r="E2262">
        <v>2012</v>
      </c>
      <c r="F2262" t="s">
        <v>31592</v>
      </c>
      <c r="G2262">
        <v>165</v>
      </c>
      <c r="L2262">
        <v>0</v>
      </c>
      <c r="N2262" t="s">
        <v>31593</v>
      </c>
      <c r="Q2262" t="s">
        <v>31594</v>
      </c>
      <c r="W2262" t="s">
        <v>31595</v>
      </c>
      <c r="X2262" t="s">
        <v>31596</v>
      </c>
      <c r="Y2262" t="s">
        <v>28052</v>
      </c>
      <c r="Z2262">
        <v>89765</v>
      </c>
      <c r="AA2262" t="s">
        <v>312</v>
      </c>
      <c r="AB2262" t="s">
        <v>45</v>
      </c>
      <c r="AD2262" t="s">
        <v>46</v>
      </c>
      <c r="AE2262" t="s">
        <v>31597</v>
      </c>
    </row>
    <row r="2263" spans="1:31">
      <c r="A2263" t="s">
        <v>31598</v>
      </c>
      <c r="B2263" t="s">
        <v>31599</v>
      </c>
      <c r="C2263" t="s">
        <v>31600</v>
      </c>
      <c r="D2263" t="s">
        <v>31601</v>
      </c>
      <c r="E2263">
        <v>2012</v>
      </c>
      <c r="F2263" t="s">
        <v>31602</v>
      </c>
      <c r="J2263">
        <v>8</v>
      </c>
      <c r="K2263">
        <v>13</v>
      </c>
      <c r="L2263">
        <v>6</v>
      </c>
      <c r="M2263" t="s">
        <v>31603</v>
      </c>
      <c r="N2263" t="s">
        <v>31604</v>
      </c>
      <c r="O2263" t="s">
        <v>31605</v>
      </c>
      <c r="P2263" t="s">
        <v>31606</v>
      </c>
      <c r="Q2263" t="s">
        <v>31607</v>
      </c>
      <c r="R2263" t="s">
        <v>31608</v>
      </c>
      <c r="S2263" t="s">
        <v>31609</v>
      </c>
      <c r="T2263" t="s">
        <v>31610</v>
      </c>
      <c r="V2263" t="s">
        <v>31611</v>
      </c>
      <c r="W2263" t="s">
        <v>31612</v>
      </c>
      <c r="X2263" t="s">
        <v>31613</v>
      </c>
      <c r="Y2263" t="s">
        <v>30608</v>
      </c>
      <c r="Z2263">
        <v>96149</v>
      </c>
      <c r="AA2263" t="s">
        <v>80</v>
      </c>
      <c r="AB2263" t="s">
        <v>45</v>
      </c>
      <c r="AD2263" t="s">
        <v>46</v>
      </c>
      <c r="AE2263" t="s">
        <v>31614</v>
      </c>
    </row>
    <row r="2264" spans="1:31">
      <c r="A2264" t="s">
        <v>26030</v>
      </c>
      <c r="B2264" t="s">
        <v>29208</v>
      </c>
      <c r="C2264" t="s">
        <v>26032</v>
      </c>
      <c r="D2264" t="s">
        <v>31615</v>
      </c>
      <c r="E2264">
        <v>2013</v>
      </c>
      <c r="F2264" t="s">
        <v>405</v>
      </c>
      <c r="I2264">
        <v>6728451</v>
      </c>
      <c r="J2264">
        <v>1553</v>
      </c>
      <c r="K2264">
        <v>1558</v>
      </c>
      <c r="L2264">
        <v>25</v>
      </c>
      <c r="M2264" t="s">
        <v>31616</v>
      </c>
      <c r="N2264" t="s">
        <v>31617</v>
      </c>
      <c r="Q2264" t="s">
        <v>31618</v>
      </c>
      <c r="S2264" t="s">
        <v>31619</v>
      </c>
      <c r="T2264" t="s">
        <v>31620</v>
      </c>
      <c r="U2264" t="s">
        <v>77</v>
      </c>
      <c r="W2264" t="s">
        <v>31144</v>
      </c>
      <c r="X2264" t="s">
        <v>31145</v>
      </c>
      <c r="Y2264" t="s">
        <v>31146</v>
      </c>
      <c r="Z2264">
        <v>102754</v>
      </c>
      <c r="AA2264" t="s">
        <v>80</v>
      </c>
      <c r="AB2264" t="s">
        <v>45</v>
      </c>
      <c r="AD2264" t="s">
        <v>46</v>
      </c>
      <c r="AE2264" t="s">
        <v>31621</v>
      </c>
    </row>
    <row r="2265" spans="1:31">
      <c r="A2265" t="s">
        <v>31622</v>
      </c>
      <c r="B2265" t="s">
        <v>31623</v>
      </c>
      <c r="C2265" t="s">
        <v>31624</v>
      </c>
      <c r="D2265" t="s">
        <v>31625</v>
      </c>
      <c r="E2265">
        <v>2012</v>
      </c>
      <c r="F2265" t="s">
        <v>29369</v>
      </c>
      <c r="J2265" t="s">
        <v>29370</v>
      </c>
      <c r="K2265">
        <v>677</v>
      </c>
      <c r="L2265">
        <v>0</v>
      </c>
      <c r="N2265" t="s">
        <v>31626</v>
      </c>
      <c r="O2265" t="s">
        <v>31627</v>
      </c>
      <c r="P2265" t="s">
        <v>31628</v>
      </c>
      <c r="Q2265" t="s">
        <v>31629</v>
      </c>
      <c r="R2265" t="s">
        <v>31630</v>
      </c>
      <c r="S2265" t="s">
        <v>31631</v>
      </c>
      <c r="T2265" t="s">
        <v>31632</v>
      </c>
      <c r="U2265" t="s">
        <v>29378</v>
      </c>
      <c r="V2265" t="s">
        <v>29379</v>
      </c>
      <c r="W2265" t="s">
        <v>29369</v>
      </c>
      <c r="X2265" t="s">
        <v>29380</v>
      </c>
      <c r="Y2265" t="s">
        <v>1767</v>
      </c>
      <c r="Z2265">
        <v>101478</v>
      </c>
      <c r="AA2265" t="s">
        <v>80</v>
      </c>
      <c r="AB2265" t="s">
        <v>45</v>
      </c>
      <c r="AD2265" t="s">
        <v>46</v>
      </c>
      <c r="AE2265" t="s">
        <v>31633</v>
      </c>
    </row>
    <row r="2266" spans="1:31">
      <c r="A2266" t="s">
        <v>31634</v>
      </c>
      <c r="B2266" t="s">
        <v>31635</v>
      </c>
      <c r="C2266" t="s">
        <v>31636</v>
      </c>
      <c r="D2266" t="s">
        <v>31637</v>
      </c>
      <c r="E2266">
        <v>2015</v>
      </c>
      <c r="F2266" t="s">
        <v>10966</v>
      </c>
      <c r="G2266">
        <v>9186</v>
      </c>
      <c r="J2266">
        <v>395</v>
      </c>
      <c r="K2266">
        <v>405</v>
      </c>
      <c r="L2266">
        <v>4</v>
      </c>
      <c r="M2266" t="s">
        <v>31638</v>
      </c>
      <c r="N2266" t="s">
        <v>31639</v>
      </c>
      <c r="O2266" t="s">
        <v>31640</v>
      </c>
      <c r="P2266" t="s">
        <v>31641</v>
      </c>
      <c r="Q2266" t="s">
        <v>31642</v>
      </c>
      <c r="R2266" t="s">
        <v>31643</v>
      </c>
      <c r="S2266" t="s">
        <v>31644</v>
      </c>
      <c r="T2266" t="s">
        <v>31645</v>
      </c>
      <c r="U2266" t="s">
        <v>4872</v>
      </c>
      <c r="W2266" t="s">
        <v>31646</v>
      </c>
      <c r="X2266" t="s">
        <v>31647</v>
      </c>
      <c r="Y2266" t="s">
        <v>25904</v>
      </c>
      <c r="Z2266">
        <v>122559</v>
      </c>
      <c r="AA2266" t="s">
        <v>80</v>
      </c>
      <c r="AB2266" t="s">
        <v>45</v>
      </c>
      <c r="AD2266" t="s">
        <v>46</v>
      </c>
      <c r="AE2266" t="s">
        <v>31648</v>
      </c>
    </row>
    <row r="2267" spans="1:31">
      <c r="A2267" t="s">
        <v>31649</v>
      </c>
      <c r="B2267" t="s">
        <v>31650</v>
      </c>
      <c r="C2267" t="s">
        <v>31651</v>
      </c>
      <c r="D2267" t="s">
        <v>31652</v>
      </c>
      <c r="E2267">
        <v>2015</v>
      </c>
      <c r="F2267" t="s">
        <v>31653</v>
      </c>
      <c r="G2267">
        <v>8</v>
      </c>
      <c r="H2267">
        <v>21</v>
      </c>
      <c r="I2267" t="s">
        <v>31654</v>
      </c>
      <c r="L2267">
        <v>3</v>
      </c>
      <c r="M2267" t="s">
        <v>31655</v>
      </c>
      <c r="N2267" t="s">
        <v>31656</v>
      </c>
      <c r="O2267" t="s">
        <v>31657</v>
      </c>
      <c r="P2267" t="s">
        <v>31658</v>
      </c>
      <c r="Q2267" t="s">
        <v>31659</v>
      </c>
      <c r="R2267" t="s">
        <v>31660</v>
      </c>
      <c r="T2267" t="s">
        <v>31661</v>
      </c>
      <c r="U2267" t="s">
        <v>31662</v>
      </c>
      <c r="AA2267" t="s">
        <v>44</v>
      </c>
      <c r="AB2267" t="s">
        <v>45</v>
      </c>
      <c r="AC2267" t="s">
        <v>242</v>
      </c>
      <c r="AD2267" t="s">
        <v>46</v>
      </c>
      <c r="AE2267" t="s">
        <v>31663</v>
      </c>
    </row>
    <row r="2268" spans="1:31">
      <c r="A2268" t="s">
        <v>31664</v>
      </c>
      <c r="B2268" t="s">
        <v>31665</v>
      </c>
      <c r="C2268" t="s">
        <v>31666</v>
      </c>
      <c r="D2268" t="s">
        <v>31667</v>
      </c>
      <c r="E2268">
        <v>2015</v>
      </c>
      <c r="F2268" t="s">
        <v>31668</v>
      </c>
      <c r="G2268">
        <v>60</v>
      </c>
      <c r="J2268">
        <v>62</v>
      </c>
      <c r="K2268">
        <v>69</v>
      </c>
      <c r="L2268">
        <v>17</v>
      </c>
      <c r="M2268" t="s">
        <v>31669</v>
      </c>
      <c r="N2268" t="s">
        <v>31670</v>
      </c>
      <c r="O2268" t="s">
        <v>31671</v>
      </c>
      <c r="P2268" t="s">
        <v>31672</v>
      </c>
      <c r="Q2268" t="s">
        <v>31673</v>
      </c>
      <c r="R2268" t="s">
        <v>31674</v>
      </c>
      <c r="S2268" t="s">
        <v>31675</v>
      </c>
      <c r="T2268" t="s">
        <v>31676</v>
      </c>
      <c r="U2268" t="s">
        <v>61</v>
      </c>
      <c r="AA2268" t="s">
        <v>44</v>
      </c>
      <c r="AB2268" t="s">
        <v>45</v>
      </c>
      <c r="AD2268" t="s">
        <v>46</v>
      </c>
      <c r="AE2268" t="s">
        <v>31677</v>
      </c>
    </row>
    <row r="2269" spans="1:31">
      <c r="A2269" t="s">
        <v>31678</v>
      </c>
      <c r="B2269" t="s">
        <v>31679</v>
      </c>
      <c r="C2269" t="s">
        <v>31680</v>
      </c>
      <c r="D2269" t="s">
        <v>31681</v>
      </c>
      <c r="E2269">
        <v>2012</v>
      </c>
      <c r="F2269" t="s">
        <v>29369</v>
      </c>
      <c r="J2269" t="s">
        <v>29370</v>
      </c>
      <c r="K2269">
        <v>628</v>
      </c>
      <c r="L2269">
        <v>2</v>
      </c>
      <c r="N2269" t="s">
        <v>31682</v>
      </c>
      <c r="O2269" t="s">
        <v>31683</v>
      </c>
      <c r="P2269" t="s">
        <v>31684</v>
      </c>
      <c r="Q2269" t="s">
        <v>31685</v>
      </c>
      <c r="R2269" t="s">
        <v>31686</v>
      </c>
      <c r="S2269" t="s">
        <v>31687</v>
      </c>
      <c r="T2269" t="s">
        <v>31688</v>
      </c>
      <c r="U2269" t="s">
        <v>29378</v>
      </c>
      <c r="V2269" t="s">
        <v>29379</v>
      </c>
      <c r="W2269" t="s">
        <v>29369</v>
      </c>
      <c r="X2269" t="s">
        <v>29380</v>
      </c>
      <c r="Y2269" t="s">
        <v>1767</v>
      </c>
      <c r="Z2269">
        <v>101478</v>
      </c>
      <c r="AA2269" t="s">
        <v>80</v>
      </c>
      <c r="AB2269" t="s">
        <v>45</v>
      </c>
      <c r="AD2269" t="s">
        <v>46</v>
      </c>
      <c r="AE2269" t="s">
        <v>31689</v>
      </c>
    </row>
    <row r="2270" spans="1:31">
      <c r="A2270" t="s">
        <v>31690</v>
      </c>
      <c r="B2270" t="s">
        <v>31691</v>
      </c>
      <c r="C2270" t="s">
        <v>31692</v>
      </c>
      <c r="D2270" t="s">
        <v>31693</v>
      </c>
      <c r="E2270">
        <v>2015</v>
      </c>
      <c r="F2270" t="s">
        <v>31444</v>
      </c>
      <c r="I2270">
        <v>7330939</v>
      </c>
      <c r="J2270">
        <v>2658</v>
      </c>
      <c r="K2270">
        <v>2663</v>
      </c>
      <c r="L2270">
        <v>4</v>
      </c>
      <c r="M2270" t="s">
        <v>31694</v>
      </c>
      <c r="N2270" t="s">
        <v>31695</v>
      </c>
      <c r="O2270" t="s">
        <v>31696</v>
      </c>
      <c r="P2270" t="s">
        <v>31697</v>
      </c>
      <c r="Q2270" t="s">
        <v>31698</v>
      </c>
      <c r="R2270" t="s">
        <v>31699</v>
      </c>
      <c r="S2270" t="s">
        <v>31700</v>
      </c>
      <c r="T2270" t="s">
        <v>31701</v>
      </c>
      <c r="U2270" t="s">
        <v>77</v>
      </c>
      <c r="W2270" t="s">
        <v>31452</v>
      </c>
      <c r="X2270" t="s">
        <v>31453</v>
      </c>
      <c r="Y2270" t="s">
        <v>31454</v>
      </c>
      <c r="Z2270">
        <v>118225</v>
      </c>
      <c r="AA2270" t="s">
        <v>80</v>
      </c>
      <c r="AB2270" t="s">
        <v>45</v>
      </c>
      <c r="AD2270" t="s">
        <v>46</v>
      </c>
      <c r="AE2270" t="s">
        <v>31702</v>
      </c>
    </row>
    <row r="2271" spans="1:31">
      <c r="A2271" t="s">
        <v>31703</v>
      </c>
      <c r="B2271" t="s">
        <v>31704</v>
      </c>
      <c r="C2271" t="s">
        <v>31705</v>
      </c>
      <c r="D2271" t="s">
        <v>31706</v>
      </c>
      <c r="E2271">
        <v>2014</v>
      </c>
      <c r="F2271" t="s">
        <v>31707</v>
      </c>
      <c r="G2271">
        <v>19</v>
      </c>
      <c r="J2271">
        <v>3851</v>
      </c>
      <c r="K2271">
        <v>3856</v>
      </c>
      <c r="L2271">
        <v>3</v>
      </c>
      <c r="M2271" t="s">
        <v>31708</v>
      </c>
      <c r="N2271" t="s">
        <v>31709</v>
      </c>
      <c r="O2271" t="s">
        <v>31710</v>
      </c>
      <c r="P2271" t="s">
        <v>31711</v>
      </c>
      <c r="Q2271" t="s">
        <v>31712</v>
      </c>
      <c r="R2271" t="s">
        <v>31713</v>
      </c>
      <c r="S2271" t="s">
        <v>31714</v>
      </c>
      <c r="T2271" t="s">
        <v>31715</v>
      </c>
      <c r="U2271" t="s">
        <v>31716</v>
      </c>
      <c r="V2271" t="s">
        <v>31717</v>
      </c>
      <c r="W2271" t="s">
        <v>31718</v>
      </c>
      <c r="X2271" t="s">
        <v>31719</v>
      </c>
      <c r="Y2271" t="s">
        <v>31720</v>
      </c>
      <c r="Z2271">
        <v>118379</v>
      </c>
      <c r="AA2271" t="s">
        <v>80</v>
      </c>
      <c r="AB2271" t="s">
        <v>45</v>
      </c>
      <c r="AD2271" t="s">
        <v>46</v>
      </c>
      <c r="AE2271" t="s">
        <v>31721</v>
      </c>
    </row>
    <row r="2272" spans="1:31">
      <c r="A2272" t="s">
        <v>31722</v>
      </c>
      <c r="B2272" t="s">
        <v>31723</v>
      </c>
      <c r="C2272" t="s">
        <v>31724</v>
      </c>
      <c r="D2272" t="s">
        <v>31725</v>
      </c>
      <c r="E2272">
        <v>2014</v>
      </c>
      <c r="F2272" t="s">
        <v>30250</v>
      </c>
      <c r="L2272">
        <v>0</v>
      </c>
      <c r="N2272" t="s">
        <v>31726</v>
      </c>
      <c r="O2272" t="s">
        <v>31727</v>
      </c>
      <c r="P2272" t="s">
        <v>31728</v>
      </c>
      <c r="Q2272" t="s">
        <v>31729</v>
      </c>
      <c r="R2272" t="s">
        <v>31730</v>
      </c>
      <c r="S2272" t="s">
        <v>31731</v>
      </c>
      <c r="T2272" t="s">
        <v>31732</v>
      </c>
      <c r="U2272" t="s">
        <v>21848</v>
      </c>
      <c r="W2272" t="s">
        <v>30258</v>
      </c>
      <c r="X2272" t="s">
        <v>30259</v>
      </c>
      <c r="Y2272" t="s">
        <v>30260</v>
      </c>
      <c r="Z2272">
        <v>222569</v>
      </c>
      <c r="AA2272" t="s">
        <v>80</v>
      </c>
      <c r="AB2272" t="s">
        <v>45</v>
      </c>
      <c r="AD2272" t="s">
        <v>46</v>
      </c>
      <c r="AE2272" t="s">
        <v>31733</v>
      </c>
    </row>
    <row r="2273" spans="1:31">
      <c r="A2273" t="s">
        <v>31734</v>
      </c>
      <c r="B2273" t="s">
        <v>31735</v>
      </c>
      <c r="C2273" t="s">
        <v>31736</v>
      </c>
      <c r="D2273" t="s">
        <v>31737</v>
      </c>
      <c r="E2273">
        <v>2013</v>
      </c>
      <c r="F2273" t="s">
        <v>174</v>
      </c>
      <c r="G2273">
        <v>24</v>
      </c>
      <c r="J2273">
        <v>44</v>
      </c>
      <c r="K2273">
        <v>51</v>
      </c>
      <c r="L2273">
        <v>58</v>
      </c>
      <c r="M2273" t="s">
        <v>31738</v>
      </c>
      <c r="N2273" t="s">
        <v>31739</v>
      </c>
      <c r="O2273" t="s">
        <v>31740</v>
      </c>
      <c r="P2273" t="s">
        <v>31741</v>
      </c>
      <c r="Q2273" t="s">
        <v>31742</v>
      </c>
      <c r="R2273" t="s">
        <v>31743</v>
      </c>
      <c r="S2273" t="s">
        <v>31744</v>
      </c>
      <c r="T2273" t="s">
        <v>31745</v>
      </c>
      <c r="U2273" t="s">
        <v>61</v>
      </c>
      <c r="AA2273" t="s">
        <v>44</v>
      </c>
      <c r="AB2273" t="s">
        <v>45</v>
      </c>
      <c r="AD2273" t="s">
        <v>46</v>
      </c>
      <c r="AE2273" t="s">
        <v>31746</v>
      </c>
    </row>
    <row r="2274" spans="1:31">
      <c r="A2274" t="s">
        <v>31747</v>
      </c>
      <c r="B2274" t="s">
        <v>31748</v>
      </c>
      <c r="C2274" t="s">
        <v>22528</v>
      </c>
      <c r="D2274" t="s">
        <v>31749</v>
      </c>
      <c r="E2274">
        <v>2015</v>
      </c>
      <c r="F2274" t="s">
        <v>31095</v>
      </c>
      <c r="I2274">
        <v>7165181</v>
      </c>
      <c r="J2274">
        <v>325</v>
      </c>
      <c r="K2274">
        <v>330</v>
      </c>
      <c r="L2274">
        <v>10</v>
      </c>
      <c r="M2274" t="s">
        <v>31750</v>
      </c>
      <c r="N2274" t="s">
        <v>31751</v>
      </c>
      <c r="O2274" t="s">
        <v>31752</v>
      </c>
      <c r="P2274" t="s">
        <v>31753</v>
      </c>
      <c r="Q2274" t="s">
        <v>31754</v>
      </c>
      <c r="R2274" t="s">
        <v>31755</v>
      </c>
      <c r="S2274" t="s">
        <v>31756</v>
      </c>
      <c r="T2274" t="s">
        <v>31757</v>
      </c>
      <c r="U2274" t="s">
        <v>77</v>
      </c>
      <c r="W2274" t="s">
        <v>31104</v>
      </c>
      <c r="X2274" t="s">
        <v>31105</v>
      </c>
      <c r="Y2274" t="s">
        <v>5831</v>
      </c>
      <c r="Z2274">
        <v>113917</v>
      </c>
      <c r="AA2274" t="s">
        <v>80</v>
      </c>
      <c r="AB2274" t="s">
        <v>45</v>
      </c>
      <c r="AD2274" t="s">
        <v>46</v>
      </c>
      <c r="AE2274" t="s">
        <v>31758</v>
      </c>
    </row>
    <row r="2275" spans="1:31">
      <c r="A2275" t="s">
        <v>31759</v>
      </c>
      <c r="B2275" t="s">
        <v>31760</v>
      </c>
      <c r="C2275" t="s">
        <v>31761</v>
      </c>
      <c r="D2275" t="s">
        <v>31762</v>
      </c>
      <c r="E2275">
        <v>2015</v>
      </c>
      <c r="F2275" t="s">
        <v>17537</v>
      </c>
      <c r="G2275">
        <v>15</v>
      </c>
      <c r="H2275">
        <v>7</v>
      </c>
      <c r="J2275">
        <v>14946</v>
      </c>
      <c r="K2275">
        <v>14959</v>
      </c>
      <c r="L2275">
        <v>10</v>
      </c>
      <c r="M2275" t="s">
        <v>31763</v>
      </c>
      <c r="N2275" t="s">
        <v>31764</v>
      </c>
      <c r="O2275" t="s">
        <v>31765</v>
      </c>
      <c r="P2275" t="s">
        <v>31766</v>
      </c>
      <c r="Q2275" t="s">
        <v>31767</v>
      </c>
      <c r="R2275" t="s">
        <v>31768</v>
      </c>
      <c r="S2275" t="s">
        <v>31769</v>
      </c>
      <c r="T2275" t="s">
        <v>31770</v>
      </c>
      <c r="U2275" t="s">
        <v>15513</v>
      </c>
      <c r="AA2275" t="s">
        <v>44</v>
      </c>
      <c r="AB2275" t="s">
        <v>45</v>
      </c>
      <c r="AC2275" t="s">
        <v>112</v>
      </c>
      <c r="AD2275" t="s">
        <v>46</v>
      </c>
      <c r="AE2275" t="s">
        <v>31771</v>
      </c>
    </row>
    <row r="2276" spans="1:31">
      <c r="A2276" t="s">
        <v>31772</v>
      </c>
      <c r="B2276" t="s">
        <v>31773</v>
      </c>
      <c r="C2276" t="s">
        <v>31774</v>
      </c>
      <c r="D2276" t="s">
        <v>31775</v>
      </c>
      <c r="E2276">
        <v>2016</v>
      </c>
      <c r="F2276" t="s">
        <v>23082</v>
      </c>
      <c r="G2276">
        <v>196</v>
      </c>
      <c r="H2276">
        <v>1</v>
      </c>
      <c r="J2276">
        <v>42</v>
      </c>
      <c r="K2276">
        <v>51</v>
      </c>
      <c r="L2276">
        <v>0</v>
      </c>
      <c r="M2276" t="s">
        <v>31776</v>
      </c>
      <c r="N2276" t="s">
        <v>31777</v>
      </c>
      <c r="O2276" t="s">
        <v>31778</v>
      </c>
      <c r="P2276" t="s">
        <v>31779</v>
      </c>
      <c r="Q2276" t="s">
        <v>31780</v>
      </c>
      <c r="R2276" t="s">
        <v>31781</v>
      </c>
      <c r="S2276" t="s">
        <v>31782</v>
      </c>
      <c r="T2276" t="s">
        <v>31783</v>
      </c>
      <c r="U2276" t="s">
        <v>23091</v>
      </c>
      <c r="AA2276" t="s">
        <v>44</v>
      </c>
      <c r="AB2276" t="s">
        <v>45</v>
      </c>
      <c r="AC2276" t="s">
        <v>515</v>
      </c>
      <c r="AD2276" t="s">
        <v>46</v>
      </c>
      <c r="AE2276" t="s">
        <v>31784</v>
      </c>
    </row>
    <row r="2277" spans="1:31">
      <c r="A2277" t="s">
        <v>24872</v>
      </c>
      <c r="B2277" t="s">
        <v>24873</v>
      </c>
      <c r="C2277" t="s">
        <v>24874</v>
      </c>
      <c r="D2277" t="s">
        <v>31785</v>
      </c>
      <c r="E2277">
        <v>2016</v>
      </c>
      <c r="F2277" t="s">
        <v>131</v>
      </c>
      <c r="G2277">
        <v>68</v>
      </c>
      <c r="J2277">
        <v>194</v>
      </c>
      <c r="K2277">
        <v>214</v>
      </c>
      <c r="L2277">
        <v>110</v>
      </c>
      <c r="M2277" t="s">
        <v>31786</v>
      </c>
      <c r="N2277" t="s">
        <v>31787</v>
      </c>
      <c r="O2277" t="s">
        <v>31788</v>
      </c>
      <c r="P2277" t="s">
        <v>31789</v>
      </c>
      <c r="Q2277" t="s">
        <v>31790</v>
      </c>
      <c r="R2277" t="s">
        <v>31791</v>
      </c>
      <c r="S2277" t="s">
        <v>31792</v>
      </c>
      <c r="T2277" t="s">
        <v>31793</v>
      </c>
      <c r="U2277" t="s">
        <v>61</v>
      </c>
      <c r="AA2277" t="s">
        <v>44</v>
      </c>
      <c r="AB2277" t="s">
        <v>45</v>
      </c>
      <c r="AD2277" t="s">
        <v>46</v>
      </c>
      <c r="AE2277" t="s">
        <v>31794</v>
      </c>
    </row>
    <row r="2278" spans="1:31">
      <c r="A2278" t="s">
        <v>31795</v>
      </c>
      <c r="B2278" t="s">
        <v>31796</v>
      </c>
      <c r="C2278" t="s">
        <v>31797</v>
      </c>
      <c r="D2278" t="s">
        <v>31798</v>
      </c>
      <c r="E2278">
        <v>2013</v>
      </c>
      <c r="F2278" t="s">
        <v>174</v>
      </c>
      <c r="G2278">
        <v>22</v>
      </c>
      <c r="J2278">
        <v>28</v>
      </c>
      <c r="K2278">
        <v>33</v>
      </c>
      <c r="L2278">
        <v>81</v>
      </c>
      <c r="M2278" t="s">
        <v>31799</v>
      </c>
      <c r="N2278" t="s">
        <v>31800</v>
      </c>
      <c r="O2278" t="s">
        <v>31801</v>
      </c>
      <c r="P2278" t="s">
        <v>31802</v>
      </c>
      <c r="Q2278" t="s">
        <v>31803</v>
      </c>
      <c r="R2278" t="s">
        <v>31804</v>
      </c>
      <c r="S2278" t="s">
        <v>31805</v>
      </c>
      <c r="T2278" t="s">
        <v>31806</v>
      </c>
      <c r="U2278" t="s">
        <v>61</v>
      </c>
      <c r="AA2278" t="s">
        <v>44</v>
      </c>
      <c r="AB2278" t="s">
        <v>45</v>
      </c>
      <c r="AD2278" t="s">
        <v>46</v>
      </c>
      <c r="AE2278" t="s">
        <v>31807</v>
      </c>
    </row>
    <row r="2279" spans="1:31">
      <c r="A2279" t="s">
        <v>31808</v>
      </c>
      <c r="B2279" t="s">
        <v>31809</v>
      </c>
      <c r="C2279" t="s">
        <v>31810</v>
      </c>
      <c r="D2279" t="s">
        <v>31811</v>
      </c>
      <c r="E2279">
        <v>2013</v>
      </c>
      <c r="F2279" t="s">
        <v>361</v>
      </c>
      <c r="G2279">
        <v>14</v>
      </c>
      <c r="H2279">
        <v>2</v>
      </c>
      <c r="I2279">
        <v>6459602</v>
      </c>
      <c r="J2279">
        <v>796</v>
      </c>
      <c r="K2279">
        <v>805</v>
      </c>
      <c r="L2279">
        <v>63</v>
      </c>
      <c r="M2279" t="s">
        <v>31812</v>
      </c>
      <c r="N2279" t="s">
        <v>31813</v>
      </c>
      <c r="O2279" t="s">
        <v>31814</v>
      </c>
      <c r="P2279" t="s">
        <v>31815</v>
      </c>
      <c r="Q2279" t="s">
        <v>31816</v>
      </c>
      <c r="R2279" t="s">
        <v>31817</v>
      </c>
      <c r="S2279" t="s">
        <v>31818</v>
      </c>
      <c r="T2279" t="s">
        <v>31819</v>
      </c>
      <c r="AA2279" t="s">
        <v>44</v>
      </c>
      <c r="AB2279" t="s">
        <v>45</v>
      </c>
      <c r="AC2279" t="s">
        <v>1126</v>
      </c>
      <c r="AD2279" t="s">
        <v>46</v>
      </c>
      <c r="AE2279" t="s">
        <v>31820</v>
      </c>
    </row>
    <row r="2280" spans="1:31">
      <c r="A2280" t="s">
        <v>31821</v>
      </c>
      <c r="B2280" t="s">
        <v>31822</v>
      </c>
      <c r="C2280" t="s">
        <v>31823</v>
      </c>
      <c r="D2280" t="s">
        <v>31824</v>
      </c>
      <c r="E2280">
        <v>2015</v>
      </c>
      <c r="F2280" t="s">
        <v>131</v>
      </c>
      <c r="G2280">
        <v>59</v>
      </c>
      <c r="J2280">
        <v>32</v>
      </c>
      <c r="K2280">
        <v>47</v>
      </c>
      <c r="L2280">
        <v>27</v>
      </c>
      <c r="M2280" t="s">
        <v>31825</v>
      </c>
      <c r="N2280" t="s">
        <v>31826</v>
      </c>
      <c r="O2280" t="s">
        <v>31827</v>
      </c>
      <c r="P2280" t="s">
        <v>31828</v>
      </c>
      <c r="Q2280" t="s">
        <v>31829</v>
      </c>
      <c r="R2280" t="s">
        <v>31830</v>
      </c>
      <c r="S2280" t="s">
        <v>31831</v>
      </c>
      <c r="T2280" t="s">
        <v>31832</v>
      </c>
      <c r="U2280" t="s">
        <v>61</v>
      </c>
      <c r="AA2280" t="s">
        <v>44</v>
      </c>
      <c r="AB2280" t="s">
        <v>45</v>
      </c>
      <c r="AD2280" t="s">
        <v>46</v>
      </c>
      <c r="AE2280" t="s">
        <v>31833</v>
      </c>
    </row>
    <row r="2281" spans="1:31">
      <c r="A2281" t="s">
        <v>31834</v>
      </c>
      <c r="B2281" t="s">
        <v>31835</v>
      </c>
      <c r="C2281" t="s">
        <v>31836</v>
      </c>
      <c r="D2281" t="s">
        <v>31837</v>
      </c>
      <c r="E2281">
        <v>2016</v>
      </c>
      <c r="F2281" t="s">
        <v>31838</v>
      </c>
      <c r="G2281">
        <v>85</v>
      </c>
      <c r="H2281">
        <v>12</v>
      </c>
      <c r="J2281">
        <v>2206</v>
      </c>
      <c r="K2281">
        <v>2210</v>
      </c>
      <c r="L2281">
        <v>20</v>
      </c>
      <c r="M2281" t="s">
        <v>31839</v>
      </c>
      <c r="N2281" t="s">
        <v>31840</v>
      </c>
      <c r="O2281" t="s">
        <v>31841</v>
      </c>
      <c r="P2281" t="s">
        <v>31842</v>
      </c>
      <c r="Q2281" t="s">
        <v>31843</v>
      </c>
      <c r="R2281" t="s">
        <v>31844</v>
      </c>
      <c r="S2281" t="s">
        <v>31845</v>
      </c>
      <c r="T2281" t="s">
        <v>31846</v>
      </c>
      <c r="U2281" t="s">
        <v>31847</v>
      </c>
      <c r="AA2281" t="s">
        <v>44</v>
      </c>
      <c r="AB2281" t="s">
        <v>45</v>
      </c>
      <c r="AD2281" t="s">
        <v>46</v>
      </c>
      <c r="AE2281" t="s">
        <v>31848</v>
      </c>
    </row>
    <row r="2282" spans="1:31">
      <c r="A2282" t="s">
        <v>31849</v>
      </c>
      <c r="B2282" t="s">
        <v>31850</v>
      </c>
      <c r="C2282" t="s">
        <v>31851</v>
      </c>
      <c r="D2282" t="s">
        <v>31852</v>
      </c>
      <c r="E2282">
        <v>2012</v>
      </c>
      <c r="F2282" t="s">
        <v>31853</v>
      </c>
      <c r="J2282">
        <v>39</v>
      </c>
      <c r="K2282">
        <v>46</v>
      </c>
      <c r="L2282">
        <v>9</v>
      </c>
      <c r="M2282" t="s">
        <v>31854</v>
      </c>
      <c r="N2282" t="s">
        <v>31855</v>
      </c>
      <c r="O2282" t="s">
        <v>31856</v>
      </c>
      <c r="P2282" t="s">
        <v>31857</v>
      </c>
      <c r="Q2282" t="s">
        <v>31858</v>
      </c>
      <c r="R2282" t="s">
        <v>31859</v>
      </c>
      <c r="S2282" t="s">
        <v>31860</v>
      </c>
      <c r="T2282" t="s">
        <v>31861</v>
      </c>
      <c r="U2282" t="s">
        <v>1122</v>
      </c>
      <c r="W2282" t="s">
        <v>31862</v>
      </c>
      <c r="X2282" t="s">
        <v>31863</v>
      </c>
      <c r="Y2282" t="s">
        <v>31864</v>
      </c>
      <c r="Z2282">
        <v>95420</v>
      </c>
      <c r="AA2282" t="s">
        <v>80</v>
      </c>
      <c r="AB2282" t="s">
        <v>45</v>
      </c>
      <c r="AD2282" t="s">
        <v>46</v>
      </c>
      <c r="AE2282" t="s">
        <v>31865</v>
      </c>
    </row>
    <row r="2283" spans="1:31">
      <c r="A2283" t="s">
        <v>31866</v>
      </c>
      <c r="B2283" t="s">
        <v>31867</v>
      </c>
      <c r="C2283">
        <v>34869326000</v>
      </c>
      <c r="D2283" t="s">
        <v>31868</v>
      </c>
      <c r="E2283">
        <v>2012</v>
      </c>
      <c r="F2283" t="s">
        <v>31869</v>
      </c>
      <c r="G2283">
        <v>18</v>
      </c>
      <c r="H2283">
        <v>6</v>
      </c>
      <c r="J2283">
        <v>831</v>
      </c>
      <c r="K2283">
        <v>843</v>
      </c>
      <c r="L2283">
        <v>10</v>
      </c>
      <c r="M2283" t="s">
        <v>31870</v>
      </c>
      <c r="N2283" t="s">
        <v>31871</v>
      </c>
      <c r="O2283" t="s">
        <v>31872</v>
      </c>
      <c r="P2283" t="s">
        <v>31873</v>
      </c>
      <c r="Q2283" t="s">
        <v>31874</v>
      </c>
      <c r="R2283" t="s">
        <v>31875</v>
      </c>
      <c r="T2283" t="s">
        <v>31876</v>
      </c>
      <c r="U2283" t="s">
        <v>23539</v>
      </c>
      <c r="AA2283" t="s">
        <v>44</v>
      </c>
      <c r="AB2283" t="s">
        <v>45</v>
      </c>
      <c r="AC2283" t="s">
        <v>1126</v>
      </c>
      <c r="AD2283" t="s">
        <v>46</v>
      </c>
      <c r="AE2283" t="s">
        <v>31877</v>
      </c>
    </row>
    <row r="2284" spans="1:31">
      <c r="A2284" t="s">
        <v>31878</v>
      </c>
      <c r="B2284" t="s">
        <v>31879</v>
      </c>
      <c r="C2284" t="s">
        <v>31880</v>
      </c>
      <c r="D2284" t="s">
        <v>31881</v>
      </c>
      <c r="E2284">
        <v>2016</v>
      </c>
      <c r="F2284" t="s">
        <v>13570</v>
      </c>
      <c r="G2284">
        <v>9</v>
      </c>
      <c r="H2284">
        <v>2</v>
      </c>
      <c r="J2284">
        <v>417</v>
      </c>
      <c r="K2284">
        <v>428</v>
      </c>
      <c r="L2284">
        <v>11</v>
      </c>
      <c r="M2284" t="s">
        <v>31882</v>
      </c>
      <c r="N2284" t="s">
        <v>31883</v>
      </c>
      <c r="O2284" t="s">
        <v>31884</v>
      </c>
      <c r="P2284" t="s">
        <v>31885</v>
      </c>
      <c r="Q2284" t="s">
        <v>31886</v>
      </c>
      <c r="S2284" t="s">
        <v>31887</v>
      </c>
      <c r="T2284" t="s">
        <v>31888</v>
      </c>
      <c r="U2284" t="s">
        <v>399</v>
      </c>
      <c r="AA2284" t="s">
        <v>44</v>
      </c>
      <c r="AB2284" t="s">
        <v>45</v>
      </c>
      <c r="AD2284" t="s">
        <v>46</v>
      </c>
      <c r="AE2284" t="s">
        <v>31889</v>
      </c>
    </row>
    <row r="2285" spans="1:31">
      <c r="A2285" t="s">
        <v>31890</v>
      </c>
      <c r="B2285" t="s">
        <v>31891</v>
      </c>
      <c r="C2285" t="s">
        <v>31892</v>
      </c>
      <c r="D2285" t="s">
        <v>31893</v>
      </c>
      <c r="E2285">
        <v>2015</v>
      </c>
      <c r="F2285" t="s">
        <v>26341</v>
      </c>
      <c r="G2285">
        <v>3</v>
      </c>
      <c r="J2285">
        <v>3192</v>
      </c>
      <c r="K2285">
        <v>3199</v>
      </c>
      <c r="L2285">
        <v>51</v>
      </c>
      <c r="M2285" t="s">
        <v>31894</v>
      </c>
      <c r="N2285" t="s">
        <v>31895</v>
      </c>
      <c r="O2285" t="s">
        <v>31896</v>
      </c>
      <c r="P2285" t="s">
        <v>31897</v>
      </c>
      <c r="Q2285" t="s">
        <v>31898</v>
      </c>
      <c r="R2285" t="s">
        <v>31899</v>
      </c>
      <c r="T2285" t="s">
        <v>31900</v>
      </c>
      <c r="U2285" t="s">
        <v>307</v>
      </c>
      <c r="AA2285" t="s">
        <v>80</v>
      </c>
      <c r="AB2285" t="s">
        <v>45</v>
      </c>
      <c r="AC2285" t="s">
        <v>242</v>
      </c>
      <c r="AD2285" t="s">
        <v>46</v>
      </c>
      <c r="AE2285" t="s">
        <v>31901</v>
      </c>
    </row>
    <row r="2286" spans="1:31">
      <c r="A2286" t="s">
        <v>31902</v>
      </c>
      <c r="B2286" t="s">
        <v>31903</v>
      </c>
      <c r="C2286" t="s">
        <v>31904</v>
      </c>
      <c r="D2286" t="s">
        <v>31905</v>
      </c>
      <c r="E2286">
        <v>2015</v>
      </c>
      <c r="F2286" t="s">
        <v>31202</v>
      </c>
      <c r="G2286" t="s">
        <v>31203</v>
      </c>
      <c r="I2286">
        <v>7113313</v>
      </c>
      <c r="J2286">
        <v>543</v>
      </c>
      <c r="K2286">
        <v>554</v>
      </c>
      <c r="L2286">
        <v>201</v>
      </c>
      <c r="M2286" t="s">
        <v>31906</v>
      </c>
      <c r="N2286" t="s">
        <v>31907</v>
      </c>
      <c r="O2286" t="s">
        <v>31908</v>
      </c>
      <c r="P2286" t="s">
        <v>31909</v>
      </c>
      <c r="Q2286" t="s">
        <v>31910</v>
      </c>
      <c r="S2286" t="s">
        <v>31911</v>
      </c>
      <c r="T2286" t="s">
        <v>31912</v>
      </c>
      <c r="U2286" t="s">
        <v>1122</v>
      </c>
      <c r="W2286" t="s">
        <v>31211</v>
      </c>
      <c r="X2286" t="s">
        <v>31212</v>
      </c>
      <c r="Y2286" t="s">
        <v>20354</v>
      </c>
      <c r="Z2286">
        <v>113815</v>
      </c>
      <c r="AA2286" t="s">
        <v>80</v>
      </c>
      <c r="AB2286" t="s">
        <v>45</v>
      </c>
      <c r="AD2286" t="s">
        <v>46</v>
      </c>
      <c r="AE2286" t="s">
        <v>31913</v>
      </c>
    </row>
    <row r="2287" spans="1:31">
      <c r="A2287" t="s">
        <v>31849</v>
      </c>
      <c r="B2287" t="s">
        <v>31850</v>
      </c>
      <c r="C2287" t="s">
        <v>31851</v>
      </c>
      <c r="D2287" t="s">
        <v>31914</v>
      </c>
      <c r="E2287">
        <v>2012</v>
      </c>
      <c r="F2287" t="s">
        <v>31915</v>
      </c>
      <c r="J2287">
        <v>212</v>
      </c>
      <c r="K2287">
        <v>215</v>
      </c>
      <c r="L2287">
        <v>84</v>
      </c>
      <c r="M2287" t="s">
        <v>31916</v>
      </c>
      <c r="N2287" t="s">
        <v>31917</v>
      </c>
      <c r="O2287" t="s">
        <v>31918</v>
      </c>
      <c r="P2287" t="s">
        <v>31919</v>
      </c>
      <c r="Q2287" t="s">
        <v>31920</v>
      </c>
      <c r="R2287" t="s">
        <v>31921</v>
      </c>
      <c r="S2287" t="s">
        <v>31922</v>
      </c>
      <c r="T2287" t="s">
        <v>31923</v>
      </c>
      <c r="V2287" t="s">
        <v>31924</v>
      </c>
      <c r="W2287" t="s">
        <v>31925</v>
      </c>
      <c r="X2287" t="s">
        <v>31926</v>
      </c>
      <c r="Y2287" t="s">
        <v>31927</v>
      </c>
      <c r="Z2287">
        <v>93177</v>
      </c>
      <c r="AA2287" t="s">
        <v>80</v>
      </c>
      <c r="AB2287" t="s">
        <v>45</v>
      </c>
      <c r="AD2287" t="s">
        <v>46</v>
      </c>
      <c r="AE2287" t="s">
        <v>31928</v>
      </c>
    </row>
    <row r="2288" spans="1:31">
      <c r="A2288" t="s">
        <v>31929</v>
      </c>
      <c r="B2288" t="s">
        <v>31930</v>
      </c>
      <c r="C2288" t="s">
        <v>31931</v>
      </c>
      <c r="D2288" t="s">
        <v>31932</v>
      </c>
      <c r="E2288">
        <v>2015</v>
      </c>
      <c r="F2288" t="s">
        <v>1835</v>
      </c>
      <c r="G2288">
        <v>2503</v>
      </c>
      <c r="H2288">
        <v>1</v>
      </c>
      <c r="J2288">
        <v>91</v>
      </c>
      <c r="K2288">
        <v>99</v>
      </c>
      <c r="L2288">
        <v>44</v>
      </c>
      <c r="M2288" t="s">
        <v>31933</v>
      </c>
      <c r="N2288" t="s">
        <v>31934</v>
      </c>
      <c r="O2288" t="s">
        <v>31935</v>
      </c>
      <c r="P2288" t="s">
        <v>31936</v>
      </c>
      <c r="Q2288" t="s">
        <v>31937</v>
      </c>
      <c r="S2288" t="s">
        <v>31938</v>
      </c>
      <c r="T2288" t="s">
        <v>31939</v>
      </c>
      <c r="U2288" t="s">
        <v>830</v>
      </c>
      <c r="AA2288" t="s">
        <v>44</v>
      </c>
      <c r="AB2288" t="s">
        <v>45</v>
      </c>
      <c r="AD2288" t="s">
        <v>46</v>
      </c>
      <c r="AE2288" t="s">
        <v>31940</v>
      </c>
    </row>
    <row r="2289" spans="1:31">
      <c r="A2289" t="s">
        <v>31941</v>
      </c>
      <c r="B2289" t="s">
        <v>31942</v>
      </c>
      <c r="C2289" t="s">
        <v>31943</v>
      </c>
      <c r="D2289" t="s">
        <v>31944</v>
      </c>
      <c r="E2289">
        <v>2012</v>
      </c>
      <c r="F2289" t="s">
        <v>31945</v>
      </c>
      <c r="I2289">
        <v>6422774</v>
      </c>
      <c r="J2289">
        <v>950</v>
      </c>
      <c r="K2289">
        <v>955</v>
      </c>
      <c r="L2289">
        <v>20</v>
      </c>
      <c r="M2289" t="s">
        <v>31946</v>
      </c>
      <c r="N2289" t="s">
        <v>31947</v>
      </c>
      <c r="O2289" t="s">
        <v>31948</v>
      </c>
      <c r="P2289" t="s">
        <v>31949</v>
      </c>
      <c r="Q2289" t="s">
        <v>31950</v>
      </c>
      <c r="S2289" t="s">
        <v>31951</v>
      </c>
      <c r="T2289" t="s">
        <v>31952</v>
      </c>
      <c r="W2289" t="s">
        <v>31945</v>
      </c>
      <c r="X2289" t="s">
        <v>31953</v>
      </c>
      <c r="Y2289" t="s">
        <v>20354</v>
      </c>
      <c r="Z2289">
        <v>95799</v>
      </c>
      <c r="AA2289" t="s">
        <v>80</v>
      </c>
      <c r="AB2289" t="s">
        <v>45</v>
      </c>
      <c r="AD2289" t="s">
        <v>46</v>
      </c>
      <c r="AE2289" t="s">
        <v>31954</v>
      </c>
    </row>
    <row r="2290" spans="1:31">
      <c r="A2290" t="s">
        <v>31955</v>
      </c>
      <c r="B2290" t="s">
        <v>31956</v>
      </c>
      <c r="C2290" t="s">
        <v>31957</v>
      </c>
      <c r="D2290" t="s">
        <v>31958</v>
      </c>
      <c r="E2290">
        <v>2016</v>
      </c>
      <c r="F2290" t="s">
        <v>30916</v>
      </c>
      <c r="G2290">
        <v>2016</v>
      </c>
      <c r="H2290" t="s">
        <v>31959</v>
      </c>
      <c r="L2290">
        <v>5</v>
      </c>
      <c r="M2290" t="s">
        <v>31960</v>
      </c>
      <c r="N2290" t="s">
        <v>31961</v>
      </c>
      <c r="O2290" t="s">
        <v>31962</v>
      </c>
      <c r="P2290" t="s">
        <v>31963</v>
      </c>
      <c r="Q2290" t="s">
        <v>31964</v>
      </c>
      <c r="R2290" t="s">
        <v>31965</v>
      </c>
      <c r="S2290" t="s">
        <v>31966</v>
      </c>
      <c r="T2290" t="s">
        <v>31967</v>
      </c>
      <c r="U2290" t="s">
        <v>8936</v>
      </c>
      <c r="W2290" t="s">
        <v>31968</v>
      </c>
      <c r="X2290" t="s">
        <v>31969</v>
      </c>
      <c r="Y2290" t="s">
        <v>18495</v>
      </c>
      <c r="Z2290">
        <v>126272</v>
      </c>
      <c r="AA2290" t="s">
        <v>80</v>
      </c>
      <c r="AB2290" t="s">
        <v>45</v>
      </c>
      <c r="AD2290" t="s">
        <v>46</v>
      </c>
      <c r="AE2290" t="s">
        <v>31970</v>
      </c>
    </row>
    <row r="2291" spans="1:31">
      <c r="A2291" t="s">
        <v>31971</v>
      </c>
      <c r="B2291" t="s">
        <v>31972</v>
      </c>
      <c r="C2291" t="s">
        <v>31973</v>
      </c>
      <c r="D2291" t="s">
        <v>31974</v>
      </c>
      <c r="E2291">
        <v>2015</v>
      </c>
      <c r="F2291" t="s">
        <v>4917</v>
      </c>
      <c r="G2291">
        <v>39</v>
      </c>
      <c r="J2291">
        <v>48</v>
      </c>
      <c r="K2291">
        <v>54</v>
      </c>
      <c r="L2291">
        <v>31</v>
      </c>
      <c r="M2291" t="s">
        <v>31975</v>
      </c>
      <c r="N2291" t="s">
        <v>31976</v>
      </c>
      <c r="O2291" t="s">
        <v>31977</v>
      </c>
      <c r="P2291" t="s">
        <v>31978</v>
      </c>
      <c r="Q2291" t="s">
        <v>31979</v>
      </c>
      <c r="R2291" t="s">
        <v>31980</v>
      </c>
      <c r="S2291" t="s">
        <v>31981</v>
      </c>
      <c r="T2291" t="s">
        <v>31982</v>
      </c>
      <c r="U2291" t="s">
        <v>61</v>
      </c>
      <c r="AA2291" t="s">
        <v>44</v>
      </c>
      <c r="AB2291" t="s">
        <v>45</v>
      </c>
      <c r="AD2291" t="s">
        <v>46</v>
      </c>
      <c r="AE2291" t="s">
        <v>31983</v>
      </c>
    </row>
    <row r="2292" spans="1:31">
      <c r="A2292" t="s">
        <v>31984</v>
      </c>
      <c r="B2292" t="s">
        <v>31985</v>
      </c>
      <c r="C2292" t="s">
        <v>31986</v>
      </c>
      <c r="D2292" t="s">
        <v>31987</v>
      </c>
      <c r="E2292">
        <v>2016</v>
      </c>
      <c r="F2292" t="s">
        <v>6204</v>
      </c>
      <c r="G2292" t="s">
        <v>31988</v>
      </c>
      <c r="J2292">
        <v>545</v>
      </c>
      <c r="K2292">
        <v>552</v>
      </c>
      <c r="L2292">
        <v>4</v>
      </c>
      <c r="M2292" t="s">
        <v>31989</v>
      </c>
      <c r="N2292" t="s">
        <v>31990</v>
      </c>
      <c r="O2292" t="s">
        <v>31991</v>
      </c>
      <c r="P2292" t="s">
        <v>31992</v>
      </c>
      <c r="Q2292" t="s">
        <v>31993</v>
      </c>
      <c r="R2292" t="s">
        <v>31994</v>
      </c>
      <c r="S2292" t="s">
        <v>31995</v>
      </c>
      <c r="T2292" t="s">
        <v>31996</v>
      </c>
      <c r="U2292" t="s">
        <v>31997</v>
      </c>
      <c r="AA2292" t="s">
        <v>576</v>
      </c>
      <c r="AB2292" t="s">
        <v>45</v>
      </c>
      <c r="AD2292" t="s">
        <v>46</v>
      </c>
      <c r="AE2292" t="s">
        <v>31998</v>
      </c>
    </row>
    <row r="2293" spans="1:31">
      <c r="A2293" t="s">
        <v>31999</v>
      </c>
      <c r="B2293" t="s">
        <v>32000</v>
      </c>
      <c r="C2293" t="s">
        <v>32001</v>
      </c>
      <c r="D2293" t="s">
        <v>32002</v>
      </c>
      <c r="E2293">
        <v>2015</v>
      </c>
      <c r="F2293" t="s">
        <v>318</v>
      </c>
      <c r="G2293">
        <v>7</v>
      </c>
      <c r="H2293">
        <v>10</v>
      </c>
      <c r="J2293">
        <v>14326</v>
      </c>
      <c r="K2293">
        <v>14343</v>
      </c>
      <c r="L2293">
        <v>52</v>
      </c>
      <c r="M2293" t="s">
        <v>32003</v>
      </c>
      <c r="N2293" t="s">
        <v>32004</v>
      </c>
      <c r="O2293" t="s">
        <v>32005</v>
      </c>
      <c r="P2293" t="s">
        <v>32006</v>
      </c>
      <c r="Q2293" t="s">
        <v>32007</v>
      </c>
      <c r="R2293" t="s">
        <v>32008</v>
      </c>
      <c r="S2293" t="s">
        <v>32009</v>
      </c>
      <c r="T2293" t="s">
        <v>32010</v>
      </c>
      <c r="U2293" t="s">
        <v>7923</v>
      </c>
      <c r="AA2293" t="s">
        <v>44</v>
      </c>
      <c r="AB2293" t="s">
        <v>45</v>
      </c>
      <c r="AC2293" t="s">
        <v>112</v>
      </c>
      <c r="AD2293" t="s">
        <v>46</v>
      </c>
      <c r="AE2293" t="s">
        <v>32011</v>
      </c>
    </row>
    <row r="2294" spans="1:31">
      <c r="A2294" t="s">
        <v>32012</v>
      </c>
      <c r="B2294" t="s">
        <v>32013</v>
      </c>
      <c r="C2294" t="s">
        <v>32014</v>
      </c>
      <c r="D2294" t="s">
        <v>32015</v>
      </c>
      <c r="E2294">
        <v>2014</v>
      </c>
      <c r="F2294" t="s">
        <v>1145</v>
      </c>
      <c r="G2294">
        <v>8</v>
      </c>
      <c r="H2294">
        <v>7</v>
      </c>
      <c r="J2294">
        <v>590</v>
      </c>
      <c r="K2294">
        <v>597</v>
      </c>
      <c r="L2294">
        <v>28</v>
      </c>
      <c r="M2294" t="s">
        <v>32016</v>
      </c>
      <c r="N2294" t="s">
        <v>32017</v>
      </c>
      <c r="O2294" t="s">
        <v>32018</v>
      </c>
      <c r="P2294" t="s">
        <v>32019</v>
      </c>
      <c r="Q2294" t="s">
        <v>32020</v>
      </c>
      <c r="S2294" t="s">
        <v>32021</v>
      </c>
      <c r="T2294" t="s">
        <v>32022</v>
      </c>
      <c r="U2294" t="s">
        <v>8936</v>
      </c>
      <c r="AA2294" t="s">
        <v>44</v>
      </c>
      <c r="AB2294" t="s">
        <v>45</v>
      </c>
      <c r="AC2294" t="s">
        <v>1126</v>
      </c>
      <c r="AD2294" t="s">
        <v>46</v>
      </c>
      <c r="AE2294" t="s">
        <v>32023</v>
      </c>
    </row>
    <row r="2295" spans="1:31">
      <c r="A2295" t="s">
        <v>32024</v>
      </c>
      <c r="B2295" t="s">
        <v>32025</v>
      </c>
      <c r="C2295" t="s">
        <v>32026</v>
      </c>
      <c r="D2295" t="s">
        <v>32027</v>
      </c>
      <c r="E2295">
        <v>2014</v>
      </c>
      <c r="F2295" t="s">
        <v>32028</v>
      </c>
      <c r="H2295">
        <v>79</v>
      </c>
      <c r="J2295">
        <v>77</v>
      </c>
      <c r="K2295">
        <v>80</v>
      </c>
      <c r="L2295">
        <v>2</v>
      </c>
      <c r="N2295" t="s">
        <v>32029</v>
      </c>
      <c r="O2295" t="s">
        <v>32030</v>
      </c>
      <c r="P2295" t="s">
        <v>32031</v>
      </c>
      <c r="Q2295" t="s">
        <v>32032</v>
      </c>
      <c r="R2295" t="s">
        <v>32033</v>
      </c>
      <c r="S2295" t="s">
        <v>32034</v>
      </c>
      <c r="T2295" t="s">
        <v>32035</v>
      </c>
      <c r="U2295" t="s">
        <v>32036</v>
      </c>
      <c r="AA2295" t="s">
        <v>44</v>
      </c>
      <c r="AB2295" t="s">
        <v>45</v>
      </c>
      <c r="AD2295" t="s">
        <v>46</v>
      </c>
      <c r="AE2295" t="s">
        <v>32037</v>
      </c>
    </row>
    <row r="2296" spans="1:31">
      <c r="A2296" t="s">
        <v>32038</v>
      </c>
      <c r="B2296" t="s">
        <v>32039</v>
      </c>
      <c r="C2296">
        <v>60579225100</v>
      </c>
      <c r="D2296" t="s">
        <v>32040</v>
      </c>
      <c r="E2296">
        <v>2016</v>
      </c>
      <c r="F2296" t="s">
        <v>32041</v>
      </c>
      <c r="J2296">
        <v>47</v>
      </c>
      <c r="K2296">
        <v>58</v>
      </c>
      <c r="L2296">
        <v>1</v>
      </c>
      <c r="M2296" t="s">
        <v>32042</v>
      </c>
      <c r="N2296" t="s">
        <v>32043</v>
      </c>
      <c r="O2296" t="s">
        <v>32044</v>
      </c>
      <c r="P2296" t="s">
        <v>32045</v>
      </c>
      <c r="Q2296" t="s">
        <v>32046</v>
      </c>
      <c r="R2296" t="s">
        <v>32047</v>
      </c>
      <c r="S2296" t="s">
        <v>32048</v>
      </c>
      <c r="T2296" t="s">
        <v>32049</v>
      </c>
      <c r="U2296" t="s">
        <v>32050</v>
      </c>
      <c r="AA2296" t="s">
        <v>576</v>
      </c>
      <c r="AB2296" t="s">
        <v>45</v>
      </c>
      <c r="AD2296" t="s">
        <v>46</v>
      </c>
      <c r="AE2296" t="s">
        <v>32051</v>
      </c>
    </row>
    <row r="2297" spans="1:31">
      <c r="A2297" t="s">
        <v>32052</v>
      </c>
      <c r="B2297" t="s">
        <v>32053</v>
      </c>
      <c r="C2297" t="s">
        <v>32054</v>
      </c>
      <c r="D2297" t="s">
        <v>32055</v>
      </c>
      <c r="E2297">
        <v>2016</v>
      </c>
      <c r="F2297" t="s">
        <v>1218</v>
      </c>
      <c r="G2297">
        <v>91</v>
      </c>
      <c r="J2297">
        <v>103</v>
      </c>
      <c r="K2297">
        <v>113</v>
      </c>
      <c r="L2297">
        <v>35</v>
      </c>
      <c r="M2297" t="s">
        <v>32056</v>
      </c>
      <c r="N2297" t="s">
        <v>32057</v>
      </c>
      <c r="O2297" t="s">
        <v>32058</v>
      </c>
      <c r="P2297" t="s">
        <v>32059</v>
      </c>
      <c r="Q2297" t="s">
        <v>32060</v>
      </c>
      <c r="R2297" t="s">
        <v>32061</v>
      </c>
      <c r="S2297" t="s">
        <v>32062</v>
      </c>
      <c r="T2297" t="s">
        <v>32063</v>
      </c>
      <c r="U2297" t="s">
        <v>61</v>
      </c>
      <c r="AA2297" t="s">
        <v>44</v>
      </c>
      <c r="AB2297" t="s">
        <v>45</v>
      </c>
      <c r="AD2297" t="s">
        <v>46</v>
      </c>
      <c r="AE2297" t="s">
        <v>32064</v>
      </c>
    </row>
    <row r="2298" spans="1:31">
      <c r="A2298" t="s">
        <v>32065</v>
      </c>
      <c r="B2298" t="s">
        <v>32066</v>
      </c>
      <c r="C2298" t="s">
        <v>32067</v>
      </c>
      <c r="D2298" t="s">
        <v>32068</v>
      </c>
      <c r="E2298">
        <v>2012</v>
      </c>
      <c r="F2298" t="s">
        <v>29369</v>
      </c>
      <c r="J2298" t="s">
        <v>29370</v>
      </c>
      <c r="K2298">
        <v>218</v>
      </c>
      <c r="L2298">
        <v>0</v>
      </c>
      <c r="N2298" t="s">
        <v>32069</v>
      </c>
      <c r="O2298" t="s">
        <v>32070</v>
      </c>
      <c r="P2298" t="s">
        <v>32071</v>
      </c>
      <c r="Q2298" t="s">
        <v>32072</v>
      </c>
      <c r="R2298" t="s">
        <v>32073</v>
      </c>
      <c r="S2298" t="s">
        <v>32074</v>
      </c>
      <c r="T2298" t="s">
        <v>32075</v>
      </c>
      <c r="U2298" t="s">
        <v>29378</v>
      </c>
      <c r="V2298" t="s">
        <v>29379</v>
      </c>
      <c r="W2298" t="s">
        <v>29369</v>
      </c>
      <c r="X2298" t="s">
        <v>29380</v>
      </c>
      <c r="Y2298" t="s">
        <v>1767</v>
      </c>
      <c r="Z2298">
        <v>101478</v>
      </c>
      <c r="AA2298" t="s">
        <v>80</v>
      </c>
      <c r="AB2298" t="s">
        <v>45</v>
      </c>
      <c r="AD2298" t="s">
        <v>46</v>
      </c>
      <c r="AE2298" t="s">
        <v>32076</v>
      </c>
    </row>
    <row r="2299" spans="1:31">
      <c r="A2299" t="s">
        <v>32077</v>
      </c>
      <c r="B2299" t="s">
        <v>32078</v>
      </c>
      <c r="C2299" t="s">
        <v>32079</v>
      </c>
      <c r="D2299" t="s">
        <v>32080</v>
      </c>
      <c r="E2299">
        <v>2013</v>
      </c>
      <c r="F2299" t="s">
        <v>1174</v>
      </c>
      <c r="G2299" t="s">
        <v>30021</v>
      </c>
      <c r="H2299" t="s">
        <v>30022</v>
      </c>
      <c r="J2299">
        <v>209</v>
      </c>
      <c r="K2299">
        <v>220</v>
      </c>
      <c r="L2299">
        <v>3</v>
      </c>
      <c r="M2299" t="s">
        <v>32081</v>
      </c>
      <c r="N2299" t="s">
        <v>32082</v>
      </c>
      <c r="O2299" t="s">
        <v>32083</v>
      </c>
      <c r="P2299" t="s">
        <v>32084</v>
      </c>
      <c r="Q2299" t="s">
        <v>32085</v>
      </c>
      <c r="R2299" t="s">
        <v>32086</v>
      </c>
      <c r="S2299" t="s">
        <v>32087</v>
      </c>
      <c r="T2299" t="s">
        <v>32088</v>
      </c>
      <c r="U2299" t="s">
        <v>4872</v>
      </c>
      <c r="V2299" t="s">
        <v>32089</v>
      </c>
      <c r="W2299" t="s">
        <v>30026</v>
      </c>
      <c r="X2299" t="s">
        <v>30027</v>
      </c>
      <c r="Y2299" t="s">
        <v>3184</v>
      </c>
      <c r="Z2299">
        <v>96284</v>
      </c>
      <c r="AA2299" t="s">
        <v>80</v>
      </c>
      <c r="AB2299" t="s">
        <v>45</v>
      </c>
      <c r="AD2299" t="s">
        <v>46</v>
      </c>
      <c r="AE2299" t="s">
        <v>32090</v>
      </c>
    </row>
    <row r="2300" spans="1:31">
      <c r="A2300" t="s">
        <v>32091</v>
      </c>
      <c r="B2300" t="s">
        <v>32092</v>
      </c>
      <c r="C2300">
        <v>55489650500</v>
      </c>
      <c r="D2300" t="s">
        <v>32093</v>
      </c>
      <c r="E2300">
        <v>2013</v>
      </c>
      <c r="F2300" t="s">
        <v>1174</v>
      </c>
      <c r="G2300" t="s">
        <v>32094</v>
      </c>
      <c r="H2300" t="s">
        <v>32095</v>
      </c>
      <c r="J2300">
        <v>923</v>
      </c>
      <c r="K2300">
        <v>935</v>
      </c>
      <c r="L2300">
        <v>0</v>
      </c>
      <c r="M2300" t="s">
        <v>32096</v>
      </c>
      <c r="N2300" t="s">
        <v>32097</v>
      </c>
      <c r="O2300" t="s">
        <v>32098</v>
      </c>
      <c r="P2300" t="s">
        <v>32099</v>
      </c>
      <c r="Q2300" t="s">
        <v>32100</v>
      </c>
      <c r="R2300" t="s">
        <v>32101</v>
      </c>
      <c r="S2300" t="s">
        <v>32102</v>
      </c>
      <c r="T2300" t="s">
        <v>32103</v>
      </c>
      <c r="W2300" t="s">
        <v>30026</v>
      </c>
      <c r="X2300" t="s">
        <v>30027</v>
      </c>
      <c r="Y2300" t="s">
        <v>3184</v>
      </c>
      <c r="Z2300">
        <v>93814</v>
      </c>
      <c r="AA2300" t="s">
        <v>80</v>
      </c>
      <c r="AB2300" t="s">
        <v>45</v>
      </c>
      <c r="AD2300" t="s">
        <v>46</v>
      </c>
      <c r="AE2300" t="s">
        <v>32104</v>
      </c>
    </row>
    <row r="2301" spans="1:31">
      <c r="A2301" t="s">
        <v>32105</v>
      </c>
      <c r="B2301" t="s">
        <v>32106</v>
      </c>
      <c r="C2301" t="s">
        <v>32107</v>
      </c>
      <c r="D2301" t="s">
        <v>32108</v>
      </c>
      <c r="E2301">
        <v>2016</v>
      </c>
      <c r="F2301" t="s">
        <v>32109</v>
      </c>
      <c r="G2301">
        <v>5</v>
      </c>
      <c r="H2301">
        <v>2</v>
      </c>
      <c r="J2301">
        <v>96</v>
      </c>
      <c r="K2301">
        <v>110</v>
      </c>
      <c r="L2301">
        <v>13</v>
      </c>
      <c r="M2301" t="s">
        <v>32110</v>
      </c>
      <c r="N2301" t="s">
        <v>32111</v>
      </c>
      <c r="O2301" t="s">
        <v>32112</v>
      </c>
      <c r="P2301" t="s">
        <v>32113</v>
      </c>
      <c r="Q2301" t="s">
        <v>32114</v>
      </c>
      <c r="R2301" t="s">
        <v>32115</v>
      </c>
      <c r="S2301" t="s">
        <v>32116</v>
      </c>
      <c r="T2301" t="s">
        <v>32117</v>
      </c>
      <c r="U2301" t="s">
        <v>2206</v>
      </c>
      <c r="AA2301" t="s">
        <v>44</v>
      </c>
      <c r="AB2301" t="s">
        <v>45</v>
      </c>
      <c r="AD2301" t="s">
        <v>46</v>
      </c>
      <c r="AE2301" t="s">
        <v>32118</v>
      </c>
    </row>
    <row r="2302" spans="1:31">
      <c r="A2302" t="s">
        <v>32119</v>
      </c>
      <c r="B2302" t="s">
        <v>32120</v>
      </c>
      <c r="C2302" t="s">
        <v>32121</v>
      </c>
      <c r="D2302" t="s">
        <v>32122</v>
      </c>
      <c r="E2302">
        <v>2013</v>
      </c>
      <c r="F2302" t="s">
        <v>333</v>
      </c>
      <c r="G2302">
        <v>17</v>
      </c>
      <c r="H2302">
        <v>4</v>
      </c>
      <c r="J2302">
        <v>294</v>
      </c>
      <c r="K2302">
        <v>303</v>
      </c>
      <c r="L2302">
        <v>48</v>
      </c>
      <c r="M2302" t="s">
        <v>32123</v>
      </c>
      <c r="N2302" t="s">
        <v>32124</v>
      </c>
      <c r="O2302" t="s">
        <v>32125</v>
      </c>
      <c r="P2302" t="s">
        <v>32126</v>
      </c>
      <c r="Q2302" t="s">
        <v>32127</v>
      </c>
      <c r="R2302" t="s">
        <v>32128</v>
      </c>
      <c r="S2302" t="s">
        <v>32129</v>
      </c>
      <c r="T2302" t="s">
        <v>32130</v>
      </c>
      <c r="AA2302" t="s">
        <v>44</v>
      </c>
      <c r="AB2302" t="s">
        <v>45</v>
      </c>
      <c r="AD2302" t="s">
        <v>46</v>
      </c>
      <c r="AE2302" t="s">
        <v>32131</v>
      </c>
    </row>
    <row r="2303" spans="1:31">
      <c r="A2303" t="s">
        <v>32132</v>
      </c>
      <c r="B2303" t="s">
        <v>32133</v>
      </c>
      <c r="C2303" t="s">
        <v>32134</v>
      </c>
      <c r="D2303" t="s">
        <v>32135</v>
      </c>
      <c r="E2303">
        <v>2012</v>
      </c>
      <c r="F2303" t="s">
        <v>31707</v>
      </c>
      <c r="G2303">
        <v>45</v>
      </c>
      <c r="H2303">
        <v>30</v>
      </c>
      <c r="J2303">
        <v>334</v>
      </c>
      <c r="K2303">
        <v>340</v>
      </c>
      <c r="L2303">
        <v>20</v>
      </c>
      <c r="M2303" t="s">
        <v>32136</v>
      </c>
      <c r="N2303" t="s">
        <v>32137</v>
      </c>
      <c r="O2303" t="s">
        <v>32138</v>
      </c>
      <c r="P2303" t="s">
        <v>32139</v>
      </c>
      <c r="Q2303" t="s">
        <v>32140</v>
      </c>
      <c r="R2303" t="s">
        <v>30285</v>
      </c>
      <c r="S2303" t="s">
        <v>32141</v>
      </c>
      <c r="T2303" t="s">
        <v>32142</v>
      </c>
      <c r="U2303" t="s">
        <v>31716</v>
      </c>
      <c r="W2303" t="s">
        <v>32143</v>
      </c>
      <c r="X2303" t="s">
        <v>32144</v>
      </c>
      <c r="Y2303" t="s">
        <v>32145</v>
      </c>
      <c r="Z2303">
        <v>98332</v>
      </c>
      <c r="AA2303" t="s">
        <v>80</v>
      </c>
      <c r="AB2303" t="s">
        <v>45</v>
      </c>
      <c r="AD2303" t="s">
        <v>46</v>
      </c>
      <c r="AE2303" t="s">
        <v>32146</v>
      </c>
    </row>
    <row r="2304" spans="1:31">
      <c r="A2304" t="s">
        <v>32147</v>
      </c>
      <c r="B2304" t="s">
        <v>32148</v>
      </c>
      <c r="C2304" t="s">
        <v>32149</v>
      </c>
      <c r="D2304" t="s">
        <v>32150</v>
      </c>
      <c r="E2304">
        <v>2013</v>
      </c>
      <c r="F2304" t="s">
        <v>11895</v>
      </c>
      <c r="G2304">
        <v>49</v>
      </c>
      <c r="H2304">
        <v>10</v>
      </c>
      <c r="J2304">
        <v>3072</v>
      </c>
      <c r="K2304">
        <v>3078</v>
      </c>
      <c r="L2304">
        <v>207</v>
      </c>
      <c r="M2304" t="s">
        <v>32151</v>
      </c>
      <c r="N2304" t="s">
        <v>32152</v>
      </c>
      <c r="O2304" t="s">
        <v>32153</v>
      </c>
      <c r="P2304" t="s">
        <v>32154</v>
      </c>
      <c r="Q2304" t="s">
        <v>32155</v>
      </c>
      <c r="R2304" t="s">
        <v>32156</v>
      </c>
      <c r="S2304" t="s">
        <v>32157</v>
      </c>
      <c r="T2304" t="s">
        <v>32158</v>
      </c>
      <c r="AA2304" t="s">
        <v>44</v>
      </c>
      <c r="AB2304" t="s">
        <v>45</v>
      </c>
      <c r="AD2304" t="s">
        <v>46</v>
      </c>
      <c r="AE2304" t="s">
        <v>32159</v>
      </c>
    </row>
    <row r="2305" spans="1:31">
      <c r="A2305" t="s">
        <v>32160</v>
      </c>
      <c r="B2305" t="s">
        <v>32161</v>
      </c>
      <c r="C2305" t="s">
        <v>32162</v>
      </c>
      <c r="D2305" t="s">
        <v>32163</v>
      </c>
      <c r="E2305">
        <v>2014</v>
      </c>
      <c r="F2305" t="s">
        <v>1174</v>
      </c>
      <c r="G2305">
        <v>301</v>
      </c>
      <c r="J2305">
        <v>247</v>
      </c>
      <c r="K2305">
        <v>252</v>
      </c>
      <c r="L2305">
        <v>0</v>
      </c>
      <c r="M2305" t="s">
        <v>32164</v>
      </c>
      <c r="N2305" t="s">
        <v>32165</v>
      </c>
      <c r="O2305" t="s">
        <v>32166</v>
      </c>
      <c r="P2305" t="s">
        <v>32167</v>
      </c>
      <c r="Q2305" t="s">
        <v>32168</v>
      </c>
      <c r="R2305" t="s">
        <v>32169</v>
      </c>
      <c r="S2305" t="s">
        <v>32170</v>
      </c>
      <c r="T2305" t="s">
        <v>32171</v>
      </c>
      <c r="U2305" t="s">
        <v>4872</v>
      </c>
      <c r="V2305" t="s">
        <v>32172</v>
      </c>
      <c r="W2305" t="s">
        <v>32173</v>
      </c>
      <c r="X2305" t="s">
        <v>32174</v>
      </c>
      <c r="Y2305" t="s">
        <v>22430</v>
      </c>
      <c r="Z2305">
        <v>116519</v>
      </c>
      <c r="AA2305" t="s">
        <v>80</v>
      </c>
      <c r="AB2305" t="s">
        <v>45</v>
      </c>
      <c r="AD2305" t="s">
        <v>46</v>
      </c>
      <c r="AE2305" t="s">
        <v>32175</v>
      </c>
    </row>
    <row r="2306" spans="1:31">
      <c r="A2306" t="s">
        <v>32176</v>
      </c>
      <c r="B2306" t="s">
        <v>32177</v>
      </c>
      <c r="C2306" t="s">
        <v>32178</v>
      </c>
      <c r="D2306" t="s">
        <v>32179</v>
      </c>
      <c r="E2306">
        <v>2012</v>
      </c>
      <c r="F2306" t="s">
        <v>32180</v>
      </c>
      <c r="G2306" t="s">
        <v>32181</v>
      </c>
      <c r="J2306">
        <v>89</v>
      </c>
      <c r="K2306">
        <v>104</v>
      </c>
      <c r="L2306">
        <v>1</v>
      </c>
      <c r="M2306" t="s">
        <v>32182</v>
      </c>
      <c r="N2306" t="s">
        <v>32183</v>
      </c>
      <c r="O2306" t="s">
        <v>32184</v>
      </c>
      <c r="P2306" t="s">
        <v>32185</v>
      </c>
      <c r="Q2306" t="s">
        <v>32186</v>
      </c>
      <c r="R2306" t="s">
        <v>32187</v>
      </c>
      <c r="S2306" t="s">
        <v>32188</v>
      </c>
      <c r="T2306" t="s">
        <v>32189</v>
      </c>
      <c r="W2306" t="s">
        <v>32190</v>
      </c>
      <c r="X2306" t="s">
        <v>32191</v>
      </c>
      <c r="Y2306" t="s">
        <v>25177</v>
      </c>
      <c r="Z2306">
        <v>92485</v>
      </c>
      <c r="AA2306" t="s">
        <v>80</v>
      </c>
      <c r="AB2306" t="s">
        <v>45</v>
      </c>
      <c r="AD2306" t="s">
        <v>46</v>
      </c>
      <c r="AE2306" t="s">
        <v>32192</v>
      </c>
    </row>
    <row r="2307" spans="1:31">
      <c r="A2307" t="s">
        <v>32193</v>
      </c>
      <c r="B2307" t="s">
        <v>32194</v>
      </c>
      <c r="C2307" t="s">
        <v>32195</v>
      </c>
      <c r="D2307" t="s">
        <v>32196</v>
      </c>
      <c r="E2307">
        <v>2016</v>
      </c>
      <c r="F2307" t="s">
        <v>32197</v>
      </c>
      <c r="G2307">
        <v>110</v>
      </c>
      <c r="L2307">
        <v>0</v>
      </c>
      <c r="N2307" t="s">
        <v>32198</v>
      </c>
      <c r="O2307" t="s">
        <v>32199</v>
      </c>
      <c r="P2307" t="s">
        <v>32200</v>
      </c>
      <c r="Q2307" t="s">
        <v>32201</v>
      </c>
      <c r="R2307" t="s">
        <v>32202</v>
      </c>
      <c r="S2307" t="s">
        <v>32203</v>
      </c>
      <c r="T2307" t="s">
        <v>32204</v>
      </c>
      <c r="U2307" t="s">
        <v>32205</v>
      </c>
      <c r="AA2307" t="s">
        <v>80</v>
      </c>
      <c r="AB2307" t="s">
        <v>45</v>
      </c>
      <c r="AD2307" t="s">
        <v>46</v>
      </c>
      <c r="AE2307" t="s">
        <v>32206</v>
      </c>
    </row>
    <row r="2308" spans="1:31">
      <c r="A2308" t="s">
        <v>32207</v>
      </c>
      <c r="B2308" t="s">
        <v>32208</v>
      </c>
      <c r="C2308" t="s">
        <v>32209</v>
      </c>
      <c r="D2308" t="s">
        <v>32210</v>
      </c>
      <c r="E2308">
        <v>2014</v>
      </c>
      <c r="F2308" t="s">
        <v>32211</v>
      </c>
      <c r="I2308">
        <v>7297554</v>
      </c>
      <c r="J2308">
        <v>270</v>
      </c>
      <c r="K2308">
        <v>271</v>
      </c>
      <c r="L2308">
        <v>5</v>
      </c>
      <c r="M2308" t="s">
        <v>32212</v>
      </c>
      <c r="N2308" t="s">
        <v>32213</v>
      </c>
      <c r="O2308" t="s">
        <v>32214</v>
      </c>
      <c r="P2308" t="s">
        <v>32215</v>
      </c>
      <c r="Q2308" t="s">
        <v>32216</v>
      </c>
      <c r="R2308" t="s">
        <v>32217</v>
      </c>
      <c r="S2308" t="s">
        <v>32218</v>
      </c>
      <c r="T2308" t="s">
        <v>32219</v>
      </c>
      <c r="U2308" t="s">
        <v>77</v>
      </c>
      <c r="V2308" t="s">
        <v>32220</v>
      </c>
      <c r="W2308" t="s">
        <v>32221</v>
      </c>
      <c r="X2308" t="s">
        <v>32222</v>
      </c>
      <c r="Y2308" t="s">
        <v>1767</v>
      </c>
      <c r="Z2308">
        <v>116987</v>
      </c>
      <c r="AA2308" t="s">
        <v>80</v>
      </c>
      <c r="AB2308" t="s">
        <v>45</v>
      </c>
      <c r="AD2308" t="s">
        <v>46</v>
      </c>
      <c r="AE2308" t="s">
        <v>32223</v>
      </c>
    </row>
    <row r="2309" spans="1:31">
      <c r="A2309" t="s">
        <v>32224</v>
      </c>
      <c r="B2309" t="s">
        <v>32225</v>
      </c>
      <c r="C2309" t="s">
        <v>32226</v>
      </c>
      <c r="D2309" t="s">
        <v>32227</v>
      </c>
      <c r="E2309">
        <v>2014</v>
      </c>
      <c r="F2309" t="s">
        <v>32228</v>
      </c>
      <c r="I2309">
        <v>6914843</v>
      </c>
      <c r="L2309">
        <v>13</v>
      </c>
      <c r="M2309" t="s">
        <v>32229</v>
      </c>
      <c r="N2309" t="s">
        <v>32230</v>
      </c>
      <c r="O2309" t="s">
        <v>32231</v>
      </c>
      <c r="P2309" t="s">
        <v>32232</v>
      </c>
      <c r="Q2309" t="s">
        <v>32233</v>
      </c>
      <c r="R2309" t="s">
        <v>32234</v>
      </c>
      <c r="S2309" t="s">
        <v>32235</v>
      </c>
      <c r="T2309" t="s">
        <v>32236</v>
      </c>
      <c r="U2309" t="s">
        <v>77</v>
      </c>
      <c r="W2309" t="s">
        <v>32237</v>
      </c>
      <c r="X2309" t="s">
        <v>32238</v>
      </c>
      <c r="Y2309" t="s">
        <v>1956</v>
      </c>
      <c r="Z2309">
        <v>114730</v>
      </c>
      <c r="AA2309" t="s">
        <v>80</v>
      </c>
      <c r="AB2309" t="s">
        <v>45</v>
      </c>
      <c r="AD2309" t="s">
        <v>46</v>
      </c>
      <c r="AE2309" t="s">
        <v>32239</v>
      </c>
    </row>
    <row r="2310" spans="1:31">
      <c r="A2310" t="s">
        <v>32240</v>
      </c>
      <c r="B2310" t="s">
        <v>32241</v>
      </c>
      <c r="C2310" t="s">
        <v>32242</v>
      </c>
      <c r="D2310" t="s">
        <v>32243</v>
      </c>
      <c r="E2310">
        <v>2014</v>
      </c>
      <c r="F2310" t="s">
        <v>925</v>
      </c>
      <c r="G2310" t="s">
        <v>30108</v>
      </c>
      <c r="L2310">
        <v>1</v>
      </c>
      <c r="M2310" t="s">
        <v>32244</v>
      </c>
      <c r="N2310" t="s">
        <v>32245</v>
      </c>
      <c r="O2310" t="s">
        <v>32246</v>
      </c>
      <c r="P2310" t="s">
        <v>32247</v>
      </c>
      <c r="Q2310" t="s">
        <v>32248</v>
      </c>
      <c r="S2310" t="s">
        <v>32249</v>
      </c>
      <c r="T2310" t="s">
        <v>32250</v>
      </c>
      <c r="U2310" t="s">
        <v>399</v>
      </c>
      <c r="V2310" t="s">
        <v>32251</v>
      </c>
      <c r="W2310" t="s">
        <v>32252</v>
      </c>
      <c r="X2310" t="s">
        <v>32253</v>
      </c>
      <c r="Y2310" t="s">
        <v>32254</v>
      </c>
      <c r="Z2310">
        <v>80112899</v>
      </c>
      <c r="AA2310" t="s">
        <v>80</v>
      </c>
      <c r="AB2310" t="s">
        <v>45</v>
      </c>
      <c r="AD2310" t="s">
        <v>46</v>
      </c>
      <c r="AE2310" t="s">
        <v>32255</v>
      </c>
    </row>
    <row r="2311" spans="1:31">
      <c r="A2311" t="s">
        <v>32256</v>
      </c>
      <c r="B2311" t="s">
        <v>32257</v>
      </c>
      <c r="C2311" t="s">
        <v>32258</v>
      </c>
      <c r="D2311" t="s">
        <v>32259</v>
      </c>
      <c r="E2311">
        <v>2015</v>
      </c>
      <c r="F2311" t="s">
        <v>2270</v>
      </c>
      <c r="G2311">
        <v>64</v>
      </c>
      <c r="H2311">
        <v>12</v>
      </c>
      <c r="I2311">
        <v>7283655</v>
      </c>
      <c r="J2311">
        <v>5439</v>
      </c>
      <c r="K2311">
        <v>5449</v>
      </c>
      <c r="L2311">
        <v>150</v>
      </c>
      <c r="M2311" t="s">
        <v>32260</v>
      </c>
      <c r="N2311" t="s">
        <v>32261</v>
      </c>
      <c r="O2311" t="s">
        <v>32262</v>
      </c>
      <c r="P2311" t="s">
        <v>32263</v>
      </c>
      <c r="Q2311" t="s">
        <v>32264</v>
      </c>
      <c r="R2311" t="s">
        <v>32265</v>
      </c>
      <c r="S2311" t="s">
        <v>32266</v>
      </c>
      <c r="T2311" t="s">
        <v>32267</v>
      </c>
      <c r="U2311" t="s">
        <v>77</v>
      </c>
      <c r="AA2311" t="s">
        <v>44</v>
      </c>
      <c r="AB2311" t="s">
        <v>45</v>
      </c>
      <c r="AD2311" t="s">
        <v>46</v>
      </c>
      <c r="AE2311" t="s">
        <v>32268</v>
      </c>
    </row>
    <row r="2312" spans="1:31">
      <c r="A2312" t="s">
        <v>32269</v>
      </c>
      <c r="B2312" t="s">
        <v>32270</v>
      </c>
      <c r="C2312" t="s">
        <v>32271</v>
      </c>
      <c r="D2312" t="s">
        <v>32272</v>
      </c>
      <c r="E2312">
        <v>2015</v>
      </c>
      <c r="F2312" t="s">
        <v>32273</v>
      </c>
      <c r="I2312">
        <v>7181548</v>
      </c>
      <c r="L2312">
        <v>1</v>
      </c>
      <c r="M2312" t="s">
        <v>32274</v>
      </c>
      <c r="N2312" t="s">
        <v>32275</v>
      </c>
      <c r="O2312" t="s">
        <v>32276</v>
      </c>
      <c r="P2312" t="s">
        <v>32277</v>
      </c>
      <c r="Q2312" t="s">
        <v>32278</v>
      </c>
      <c r="R2312" t="s">
        <v>32279</v>
      </c>
      <c r="S2312" t="s">
        <v>32280</v>
      </c>
      <c r="T2312" t="s">
        <v>32281</v>
      </c>
      <c r="U2312" t="s">
        <v>77</v>
      </c>
      <c r="W2312" t="s">
        <v>32282</v>
      </c>
      <c r="X2312" t="s">
        <v>32283</v>
      </c>
      <c r="Y2312" t="s">
        <v>21443</v>
      </c>
      <c r="Z2312">
        <v>116163</v>
      </c>
      <c r="AA2312" t="s">
        <v>80</v>
      </c>
      <c r="AB2312" t="s">
        <v>45</v>
      </c>
      <c r="AD2312" t="s">
        <v>46</v>
      </c>
      <c r="AE2312" t="s">
        <v>32284</v>
      </c>
    </row>
    <row r="2313" spans="1:31">
      <c r="A2313" t="s">
        <v>32285</v>
      </c>
      <c r="B2313" t="s">
        <v>32286</v>
      </c>
      <c r="C2313" t="s">
        <v>32287</v>
      </c>
      <c r="D2313" t="s">
        <v>32288</v>
      </c>
      <c r="E2313">
        <v>2016</v>
      </c>
      <c r="F2313" t="s">
        <v>3599</v>
      </c>
      <c r="J2313">
        <v>183</v>
      </c>
      <c r="K2313">
        <v>200</v>
      </c>
      <c r="L2313">
        <v>0</v>
      </c>
      <c r="M2313" t="s">
        <v>32289</v>
      </c>
      <c r="N2313" t="s">
        <v>32290</v>
      </c>
      <c r="O2313" t="s">
        <v>32291</v>
      </c>
      <c r="P2313" t="s">
        <v>32292</v>
      </c>
      <c r="Q2313" t="s">
        <v>32293</v>
      </c>
      <c r="R2313" t="s">
        <v>32294</v>
      </c>
      <c r="T2313" t="s">
        <v>32295</v>
      </c>
      <c r="U2313" t="s">
        <v>43</v>
      </c>
      <c r="AA2313" t="s">
        <v>576</v>
      </c>
      <c r="AB2313" t="s">
        <v>45</v>
      </c>
      <c r="AD2313" t="s">
        <v>46</v>
      </c>
      <c r="AE2313" t="s">
        <v>32296</v>
      </c>
    </row>
    <row r="2314" spans="1:31">
      <c r="A2314" t="s">
        <v>32297</v>
      </c>
      <c r="B2314" t="s">
        <v>32298</v>
      </c>
      <c r="C2314" t="s">
        <v>32299</v>
      </c>
      <c r="D2314" t="s">
        <v>32300</v>
      </c>
      <c r="E2314">
        <v>2014</v>
      </c>
      <c r="F2314" t="s">
        <v>5011</v>
      </c>
      <c r="G2314">
        <v>22</v>
      </c>
      <c r="J2314">
        <v>249</v>
      </c>
      <c r="K2314">
        <v>260</v>
      </c>
      <c r="L2314">
        <v>43</v>
      </c>
      <c r="M2314" t="s">
        <v>32301</v>
      </c>
      <c r="N2314" t="s">
        <v>32302</v>
      </c>
      <c r="O2314" t="s">
        <v>32303</v>
      </c>
      <c r="P2314" t="s">
        <v>32304</v>
      </c>
      <c r="Q2314" t="s">
        <v>32305</v>
      </c>
      <c r="R2314" t="s">
        <v>32306</v>
      </c>
      <c r="S2314" t="s">
        <v>32307</v>
      </c>
      <c r="T2314" t="s">
        <v>32308</v>
      </c>
      <c r="U2314" t="s">
        <v>61</v>
      </c>
      <c r="AA2314" t="s">
        <v>44</v>
      </c>
      <c r="AB2314" t="s">
        <v>45</v>
      </c>
      <c r="AD2314" t="s">
        <v>46</v>
      </c>
      <c r="AE2314" t="s">
        <v>32309</v>
      </c>
    </row>
    <row r="2315" spans="1:31">
      <c r="A2315" t="s">
        <v>32310</v>
      </c>
      <c r="B2315" t="s">
        <v>32311</v>
      </c>
      <c r="C2315" t="s">
        <v>32312</v>
      </c>
      <c r="D2315" t="s">
        <v>32313</v>
      </c>
      <c r="E2315">
        <v>2016</v>
      </c>
      <c r="F2315" t="s">
        <v>32314</v>
      </c>
      <c r="G2315">
        <v>65</v>
      </c>
      <c r="H2315">
        <v>5</v>
      </c>
      <c r="I2315">
        <v>7328693</v>
      </c>
      <c r="J2315">
        <v>1407</v>
      </c>
      <c r="K2315">
        <v>1417</v>
      </c>
      <c r="L2315">
        <v>37</v>
      </c>
      <c r="M2315" t="s">
        <v>32315</v>
      </c>
      <c r="N2315" t="s">
        <v>32316</v>
      </c>
      <c r="O2315" t="s">
        <v>32317</v>
      </c>
      <c r="P2315" t="s">
        <v>32318</v>
      </c>
      <c r="Q2315" t="s">
        <v>32319</v>
      </c>
      <c r="R2315" t="s">
        <v>32320</v>
      </c>
      <c r="S2315" t="s">
        <v>32321</v>
      </c>
      <c r="T2315" t="s">
        <v>32322</v>
      </c>
      <c r="U2315" t="s">
        <v>1122</v>
      </c>
      <c r="AA2315" t="s">
        <v>44</v>
      </c>
      <c r="AB2315" t="s">
        <v>45</v>
      </c>
      <c r="AD2315" t="s">
        <v>46</v>
      </c>
      <c r="AE2315" t="s">
        <v>32323</v>
      </c>
    </row>
    <row r="2316" spans="1:31">
      <c r="A2316" t="s">
        <v>32324</v>
      </c>
      <c r="B2316" t="s">
        <v>32325</v>
      </c>
      <c r="C2316">
        <v>56942492600</v>
      </c>
      <c r="D2316" t="s">
        <v>32326</v>
      </c>
      <c r="E2316">
        <v>2016</v>
      </c>
      <c r="F2316" t="s">
        <v>32327</v>
      </c>
      <c r="J2316">
        <v>379</v>
      </c>
      <c r="K2316">
        <v>383</v>
      </c>
      <c r="L2316">
        <v>0</v>
      </c>
      <c r="M2316" t="s">
        <v>32328</v>
      </c>
      <c r="N2316" t="s">
        <v>32329</v>
      </c>
      <c r="O2316" t="s">
        <v>32330</v>
      </c>
      <c r="P2316" t="s">
        <v>32331</v>
      </c>
      <c r="Q2316" t="s">
        <v>32332</v>
      </c>
      <c r="R2316" t="s">
        <v>32333</v>
      </c>
      <c r="T2316" t="s">
        <v>32334</v>
      </c>
      <c r="U2316" t="s">
        <v>5678</v>
      </c>
      <c r="AA2316" t="s">
        <v>576</v>
      </c>
      <c r="AB2316" t="s">
        <v>45</v>
      </c>
      <c r="AD2316" t="s">
        <v>46</v>
      </c>
      <c r="AE2316" t="s">
        <v>32335</v>
      </c>
    </row>
    <row r="2317" spans="1:31">
      <c r="A2317" t="s">
        <v>32336</v>
      </c>
      <c r="B2317" t="s">
        <v>32337</v>
      </c>
      <c r="C2317">
        <v>46461536500</v>
      </c>
      <c r="D2317" t="s">
        <v>32338</v>
      </c>
      <c r="E2317">
        <v>2014</v>
      </c>
      <c r="F2317" t="s">
        <v>15992</v>
      </c>
      <c r="G2317">
        <v>6</v>
      </c>
      <c r="H2317">
        <v>2</v>
      </c>
      <c r="J2317">
        <v>181</v>
      </c>
      <c r="K2317">
        <v>189</v>
      </c>
      <c r="L2317">
        <v>10</v>
      </c>
      <c r="M2317" t="s">
        <v>32339</v>
      </c>
      <c r="N2317" t="s">
        <v>32340</v>
      </c>
      <c r="O2317" t="s">
        <v>32341</v>
      </c>
      <c r="P2317" t="s">
        <v>32342</v>
      </c>
      <c r="Q2317" t="s">
        <v>32343</v>
      </c>
      <c r="R2317" t="s">
        <v>32344</v>
      </c>
      <c r="S2317" t="s">
        <v>32345</v>
      </c>
      <c r="T2317" t="s">
        <v>32346</v>
      </c>
      <c r="U2317" t="s">
        <v>4872</v>
      </c>
      <c r="AA2317" t="s">
        <v>44</v>
      </c>
      <c r="AB2317" t="s">
        <v>45</v>
      </c>
      <c r="AC2317" t="s">
        <v>242</v>
      </c>
      <c r="AD2317" t="s">
        <v>46</v>
      </c>
      <c r="AE2317" t="s">
        <v>32347</v>
      </c>
    </row>
    <row r="2318" spans="1:31">
      <c r="A2318" t="s">
        <v>26030</v>
      </c>
      <c r="B2318" t="s">
        <v>29208</v>
      </c>
      <c r="C2318" t="s">
        <v>26032</v>
      </c>
      <c r="D2318" t="s">
        <v>32348</v>
      </c>
      <c r="E2318">
        <v>2012</v>
      </c>
      <c r="F2318" t="s">
        <v>405</v>
      </c>
      <c r="I2318">
        <v>6338685</v>
      </c>
      <c r="J2318">
        <v>212</v>
      </c>
      <c r="K2318">
        <v>217</v>
      </c>
      <c r="L2318">
        <v>13</v>
      </c>
      <c r="M2318" t="s">
        <v>32349</v>
      </c>
      <c r="N2318" t="s">
        <v>32350</v>
      </c>
      <c r="O2318" t="s">
        <v>29213</v>
      </c>
      <c r="P2318" t="s">
        <v>29214</v>
      </c>
      <c r="Q2318" t="s">
        <v>32351</v>
      </c>
      <c r="S2318" t="s">
        <v>32352</v>
      </c>
      <c r="T2318" t="s">
        <v>32353</v>
      </c>
      <c r="U2318" t="s">
        <v>77</v>
      </c>
      <c r="W2318" t="s">
        <v>32354</v>
      </c>
      <c r="X2318" t="s">
        <v>32355</v>
      </c>
      <c r="Y2318" t="s">
        <v>32356</v>
      </c>
      <c r="Z2318">
        <v>94441</v>
      </c>
      <c r="AA2318" t="s">
        <v>80</v>
      </c>
      <c r="AB2318" t="s">
        <v>45</v>
      </c>
      <c r="AC2318" t="s">
        <v>1126</v>
      </c>
      <c r="AD2318" t="s">
        <v>46</v>
      </c>
      <c r="AE2318" t="s">
        <v>32357</v>
      </c>
    </row>
    <row r="2319" spans="1:31">
      <c r="A2319" t="s">
        <v>32358</v>
      </c>
      <c r="B2319" t="s">
        <v>32359</v>
      </c>
      <c r="C2319" t="s">
        <v>32360</v>
      </c>
      <c r="D2319" t="s">
        <v>32361</v>
      </c>
      <c r="E2319">
        <v>2016</v>
      </c>
      <c r="F2319" t="s">
        <v>32362</v>
      </c>
      <c r="G2319">
        <v>97</v>
      </c>
      <c r="J2319">
        <v>291</v>
      </c>
      <c r="K2319">
        <v>300</v>
      </c>
      <c r="L2319">
        <v>34</v>
      </c>
      <c r="M2319" t="s">
        <v>32363</v>
      </c>
      <c r="N2319" t="s">
        <v>32364</v>
      </c>
      <c r="O2319" t="s">
        <v>24029</v>
      </c>
      <c r="P2319" t="s">
        <v>32365</v>
      </c>
      <c r="Q2319" t="s">
        <v>32366</v>
      </c>
      <c r="R2319" t="s">
        <v>32367</v>
      </c>
      <c r="S2319" t="s">
        <v>32368</v>
      </c>
      <c r="T2319" t="s">
        <v>32369</v>
      </c>
      <c r="U2319" t="s">
        <v>61</v>
      </c>
      <c r="AA2319" t="s">
        <v>44</v>
      </c>
      <c r="AB2319" t="s">
        <v>45</v>
      </c>
      <c r="AD2319" t="s">
        <v>46</v>
      </c>
      <c r="AE2319" t="s">
        <v>32370</v>
      </c>
    </row>
    <row r="2320" spans="1:31">
      <c r="A2320" t="s">
        <v>24342</v>
      </c>
      <c r="B2320" t="s">
        <v>24343</v>
      </c>
      <c r="C2320" t="s">
        <v>24344</v>
      </c>
      <c r="D2320" t="s">
        <v>32371</v>
      </c>
      <c r="E2320">
        <v>2016</v>
      </c>
      <c r="F2320" t="s">
        <v>32372</v>
      </c>
      <c r="I2320">
        <v>2939956</v>
      </c>
      <c r="L2320">
        <v>5</v>
      </c>
      <c r="M2320" t="s">
        <v>32373</v>
      </c>
      <c r="N2320" t="s">
        <v>32374</v>
      </c>
      <c r="O2320" t="s">
        <v>32375</v>
      </c>
      <c r="P2320" t="s">
        <v>32376</v>
      </c>
      <c r="Q2320" t="s">
        <v>32377</v>
      </c>
      <c r="R2320" t="s">
        <v>32378</v>
      </c>
      <c r="S2320" t="s">
        <v>32379</v>
      </c>
      <c r="T2320" t="s">
        <v>32380</v>
      </c>
      <c r="U2320" t="s">
        <v>735</v>
      </c>
      <c r="W2320" t="s">
        <v>32381</v>
      </c>
      <c r="X2320" t="s">
        <v>32382</v>
      </c>
      <c r="Y2320" t="s">
        <v>32383</v>
      </c>
      <c r="Z2320">
        <v>122394</v>
      </c>
      <c r="AA2320" t="s">
        <v>80</v>
      </c>
      <c r="AB2320" t="s">
        <v>45</v>
      </c>
      <c r="AD2320" t="s">
        <v>46</v>
      </c>
      <c r="AE2320" t="s">
        <v>32384</v>
      </c>
    </row>
    <row r="2321" spans="1:31">
      <c r="D2321" t="s">
        <v>31853</v>
      </c>
      <c r="E2321">
        <v>2012</v>
      </c>
      <c r="F2321" t="s">
        <v>31853</v>
      </c>
      <c r="L2321">
        <v>0</v>
      </c>
      <c r="N2321" t="s">
        <v>32385</v>
      </c>
      <c r="Q2321" t="s">
        <v>32386</v>
      </c>
      <c r="U2321" t="s">
        <v>1122</v>
      </c>
      <c r="W2321" t="s">
        <v>31862</v>
      </c>
      <c r="X2321" t="s">
        <v>31863</v>
      </c>
      <c r="Y2321" t="s">
        <v>31864</v>
      </c>
      <c r="Z2321">
        <v>95420</v>
      </c>
      <c r="AA2321" t="s">
        <v>312</v>
      </c>
      <c r="AB2321" t="s">
        <v>45</v>
      </c>
      <c r="AD2321" t="s">
        <v>46</v>
      </c>
      <c r="AE2321" t="s">
        <v>32387</v>
      </c>
    </row>
    <row r="2322" spans="1:31">
      <c r="A2322" t="s">
        <v>20588</v>
      </c>
      <c r="B2322" t="s">
        <v>32388</v>
      </c>
      <c r="C2322" t="s">
        <v>20590</v>
      </c>
      <c r="D2322" t="s">
        <v>32389</v>
      </c>
      <c r="E2322">
        <v>2016</v>
      </c>
      <c r="F2322" t="s">
        <v>32390</v>
      </c>
      <c r="I2322">
        <v>7535929</v>
      </c>
      <c r="J2322">
        <v>467</v>
      </c>
      <c r="K2322">
        <v>472</v>
      </c>
      <c r="L2322">
        <v>23</v>
      </c>
      <c r="M2322" t="s">
        <v>32391</v>
      </c>
      <c r="N2322" t="s">
        <v>32392</v>
      </c>
      <c r="O2322" t="s">
        <v>32393</v>
      </c>
      <c r="P2322" t="s">
        <v>32394</v>
      </c>
      <c r="Q2322" t="s">
        <v>32395</v>
      </c>
      <c r="S2322" t="s">
        <v>32396</v>
      </c>
      <c r="T2322" t="s">
        <v>32397</v>
      </c>
      <c r="U2322" t="s">
        <v>77</v>
      </c>
      <c r="V2322" t="s">
        <v>32398</v>
      </c>
      <c r="W2322" t="s">
        <v>32390</v>
      </c>
      <c r="X2322" t="s">
        <v>32382</v>
      </c>
      <c r="Y2322" t="s">
        <v>20938</v>
      </c>
      <c r="Z2322">
        <v>123230</v>
      </c>
      <c r="AA2322" t="s">
        <v>80</v>
      </c>
      <c r="AB2322" t="s">
        <v>45</v>
      </c>
      <c r="AC2322" t="s">
        <v>1126</v>
      </c>
      <c r="AD2322" t="s">
        <v>46</v>
      </c>
      <c r="AE2322" t="s">
        <v>32399</v>
      </c>
    </row>
    <row r="2323" spans="1:31">
      <c r="A2323" t="s">
        <v>32400</v>
      </c>
      <c r="B2323" t="s">
        <v>32401</v>
      </c>
      <c r="C2323" t="s">
        <v>32402</v>
      </c>
      <c r="D2323" t="s">
        <v>32403</v>
      </c>
      <c r="E2323">
        <v>2015</v>
      </c>
      <c r="F2323" t="s">
        <v>23448</v>
      </c>
      <c r="G2323" t="s">
        <v>32404</v>
      </c>
      <c r="J2323">
        <v>119</v>
      </c>
      <c r="K2323">
        <v>122</v>
      </c>
      <c r="L2323">
        <v>0</v>
      </c>
      <c r="N2323" t="s">
        <v>32405</v>
      </c>
      <c r="O2323" t="s">
        <v>32406</v>
      </c>
      <c r="P2323" t="s">
        <v>32407</v>
      </c>
      <c r="Q2323" t="s">
        <v>32408</v>
      </c>
      <c r="R2323" t="s">
        <v>27030</v>
      </c>
      <c r="S2323" t="s">
        <v>32409</v>
      </c>
      <c r="T2323" t="s">
        <v>32410</v>
      </c>
      <c r="U2323" t="s">
        <v>23457</v>
      </c>
      <c r="V2323" t="s">
        <v>32411</v>
      </c>
      <c r="W2323" t="s">
        <v>32412</v>
      </c>
      <c r="X2323" t="s">
        <v>32413</v>
      </c>
      <c r="Y2323" t="s">
        <v>32414</v>
      </c>
      <c r="Z2323">
        <v>117726</v>
      </c>
      <c r="AA2323" t="s">
        <v>80</v>
      </c>
      <c r="AB2323" t="s">
        <v>45</v>
      </c>
      <c r="AD2323" t="s">
        <v>46</v>
      </c>
      <c r="AE2323" t="s">
        <v>32415</v>
      </c>
    </row>
    <row r="2324" spans="1:31">
      <c r="A2324" t="s">
        <v>32416</v>
      </c>
      <c r="B2324" t="s">
        <v>32417</v>
      </c>
      <c r="C2324" t="s">
        <v>32418</v>
      </c>
      <c r="D2324" t="s">
        <v>32419</v>
      </c>
      <c r="E2324">
        <v>2014</v>
      </c>
      <c r="F2324" t="s">
        <v>1357</v>
      </c>
      <c r="G2324">
        <v>7</v>
      </c>
      <c r="H2324">
        <v>6</v>
      </c>
      <c r="J2324">
        <v>3576</v>
      </c>
      <c r="K2324">
        <v>3598</v>
      </c>
      <c r="L2324">
        <v>32</v>
      </c>
      <c r="M2324" t="s">
        <v>32420</v>
      </c>
      <c r="N2324" t="s">
        <v>32421</v>
      </c>
      <c r="O2324" t="s">
        <v>32422</v>
      </c>
      <c r="P2324" t="s">
        <v>32423</v>
      </c>
      <c r="Q2324" t="s">
        <v>32424</v>
      </c>
      <c r="R2324" t="s">
        <v>32425</v>
      </c>
      <c r="S2324" t="s">
        <v>32426</v>
      </c>
      <c r="T2324" t="s">
        <v>32427</v>
      </c>
      <c r="U2324" t="s">
        <v>15513</v>
      </c>
      <c r="AA2324" t="s">
        <v>44</v>
      </c>
      <c r="AB2324" t="s">
        <v>45</v>
      </c>
      <c r="AC2324" t="s">
        <v>112</v>
      </c>
      <c r="AD2324" t="s">
        <v>46</v>
      </c>
      <c r="AE2324" t="s">
        <v>32428</v>
      </c>
    </row>
    <row r="2325" spans="1:31">
      <c r="A2325" t="s">
        <v>32429</v>
      </c>
      <c r="B2325" t="s">
        <v>32430</v>
      </c>
      <c r="C2325" t="s">
        <v>32431</v>
      </c>
      <c r="D2325" t="s">
        <v>32432</v>
      </c>
      <c r="E2325">
        <v>2014</v>
      </c>
      <c r="F2325" t="s">
        <v>21055</v>
      </c>
      <c r="I2325">
        <v>7049361</v>
      </c>
      <c r="J2325">
        <v>5622</v>
      </c>
      <c r="K2325">
        <v>5627</v>
      </c>
      <c r="L2325">
        <v>3</v>
      </c>
      <c r="M2325" t="s">
        <v>32433</v>
      </c>
      <c r="N2325" t="s">
        <v>32434</v>
      </c>
      <c r="O2325" t="s">
        <v>32435</v>
      </c>
      <c r="P2325" t="s">
        <v>32436</v>
      </c>
      <c r="Q2325" t="s">
        <v>32437</v>
      </c>
      <c r="S2325" t="s">
        <v>32438</v>
      </c>
      <c r="T2325" t="s">
        <v>32439</v>
      </c>
      <c r="U2325" t="s">
        <v>77</v>
      </c>
      <c r="AA2325" t="s">
        <v>80</v>
      </c>
      <c r="AB2325" t="s">
        <v>45</v>
      </c>
      <c r="AD2325" t="s">
        <v>46</v>
      </c>
      <c r="AE2325" t="s">
        <v>32440</v>
      </c>
    </row>
    <row r="2326" spans="1:31">
      <c r="A2326" t="s">
        <v>32441</v>
      </c>
      <c r="B2326" t="s">
        <v>32442</v>
      </c>
      <c r="C2326" t="s">
        <v>32443</v>
      </c>
      <c r="D2326" t="s">
        <v>32444</v>
      </c>
      <c r="E2326">
        <v>2014</v>
      </c>
      <c r="F2326" t="s">
        <v>361</v>
      </c>
      <c r="G2326">
        <v>15</v>
      </c>
      <c r="H2326">
        <v>3</v>
      </c>
      <c r="I2326">
        <v>6731570</v>
      </c>
      <c r="J2326">
        <v>1216</v>
      </c>
      <c r="K2326">
        <v>1233</v>
      </c>
      <c r="L2326">
        <v>108</v>
      </c>
      <c r="M2326" t="s">
        <v>32445</v>
      </c>
      <c r="N2326" t="s">
        <v>32446</v>
      </c>
      <c r="O2326" t="s">
        <v>32447</v>
      </c>
      <c r="P2326" t="s">
        <v>32448</v>
      </c>
      <c r="Q2326" t="s">
        <v>32449</v>
      </c>
      <c r="R2326" t="s">
        <v>32450</v>
      </c>
      <c r="S2326" t="s">
        <v>32451</v>
      </c>
      <c r="T2326" t="s">
        <v>32452</v>
      </c>
      <c r="U2326" t="s">
        <v>77</v>
      </c>
      <c r="AA2326" t="s">
        <v>44</v>
      </c>
      <c r="AB2326" t="s">
        <v>45</v>
      </c>
      <c r="AD2326" t="s">
        <v>46</v>
      </c>
      <c r="AE2326" t="s">
        <v>32453</v>
      </c>
    </row>
    <row r="2327" spans="1:31">
      <c r="A2327" t="s">
        <v>32454</v>
      </c>
      <c r="B2327" t="s">
        <v>32455</v>
      </c>
      <c r="C2327" t="s">
        <v>32456</v>
      </c>
      <c r="D2327" t="s">
        <v>32457</v>
      </c>
      <c r="E2327">
        <v>2012</v>
      </c>
      <c r="F2327" t="s">
        <v>31592</v>
      </c>
      <c r="G2327">
        <v>165</v>
      </c>
      <c r="J2327">
        <v>114</v>
      </c>
      <c r="K2327">
        <v>119</v>
      </c>
      <c r="L2327">
        <v>2</v>
      </c>
      <c r="M2327" t="s">
        <v>32458</v>
      </c>
      <c r="N2327" t="s">
        <v>32459</v>
      </c>
      <c r="O2327" t="s">
        <v>32460</v>
      </c>
      <c r="P2327" t="s">
        <v>32461</v>
      </c>
      <c r="Q2327" t="s">
        <v>32462</v>
      </c>
      <c r="R2327" t="s">
        <v>32463</v>
      </c>
      <c r="S2327" t="s">
        <v>32464</v>
      </c>
      <c r="T2327" t="s">
        <v>32465</v>
      </c>
      <c r="W2327" t="s">
        <v>31595</v>
      </c>
      <c r="X2327" t="s">
        <v>31596</v>
      </c>
      <c r="Y2327" t="s">
        <v>28052</v>
      </c>
      <c r="Z2327">
        <v>89765</v>
      </c>
      <c r="AA2327" t="s">
        <v>80</v>
      </c>
      <c r="AB2327" t="s">
        <v>45</v>
      </c>
      <c r="AC2327" t="s">
        <v>62</v>
      </c>
      <c r="AD2327" t="s">
        <v>46</v>
      </c>
      <c r="AE2327" t="s">
        <v>32466</v>
      </c>
    </row>
    <row r="2328" spans="1:31">
      <c r="A2328" t="s">
        <v>32467</v>
      </c>
      <c r="B2328" t="s">
        <v>32468</v>
      </c>
      <c r="C2328" t="s">
        <v>32469</v>
      </c>
      <c r="D2328" t="s">
        <v>32470</v>
      </c>
      <c r="E2328">
        <v>2016</v>
      </c>
      <c r="F2328" t="s">
        <v>32471</v>
      </c>
      <c r="L2328">
        <v>0</v>
      </c>
      <c r="N2328" t="s">
        <v>32472</v>
      </c>
      <c r="O2328" t="s">
        <v>32473</v>
      </c>
      <c r="P2328" t="s">
        <v>32474</v>
      </c>
      <c r="Q2328" t="s">
        <v>32475</v>
      </c>
      <c r="R2328" t="s">
        <v>32476</v>
      </c>
      <c r="S2328" t="s">
        <v>32477</v>
      </c>
      <c r="T2328" t="s">
        <v>32478</v>
      </c>
      <c r="U2328" t="s">
        <v>32479</v>
      </c>
      <c r="V2328" t="s">
        <v>32480</v>
      </c>
      <c r="W2328" t="s">
        <v>32481</v>
      </c>
      <c r="X2328" t="s">
        <v>30529</v>
      </c>
      <c r="Y2328" t="s">
        <v>4616</v>
      </c>
      <c r="Z2328">
        <v>125226</v>
      </c>
      <c r="AA2328" t="s">
        <v>80</v>
      </c>
      <c r="AB2328" t="s">
        <v>45</v>
      </c>
      <c r="AD2328" t="s">
        <v>46</v>
      </c>
      <c r="AE2328" t="s">
        <v>32482</v>
      </c>
    </row>
    <row r="2329" spans="1:31">
      <c r="A2329" t="s">
        <v>26030</v>
      </c>
      <c r="B2329" t="s">
        <v>26031</v>
      </c>
      <c r="C2329" t="s">
        <v>26032</v>
      </c>
      <c r="D2329" t="s">
        <v>32483</v>
      </c>
      <c r="E2329">
        <v>2016</v>
      </c>
      <c r="F2329" t="s">
        <v>405</v>
      </c>
      <c r="G2329">
        <v>0</v>
      </c>
      <c r="I2329">
        <v>7795665</v>
      </c>
      <c r="J2329">
        <v>919</v>
      </c>
      <c r="K2329">
        <v>926</v>
      </c>
      <c r="L2329">
        <v>7</v>
      </c>
      <c r="M2329" t="s">
        <v>32484</v>
      </c>
      <c r="N2329" t="s">
        <v>32485</v>
      </c>
      <c r="O2329" t="s">
        <v>26036</v>
      </c>
      <c r="P2329" t="s">
        <v>26037</v>
      </c>
      <c r="Q2329" t="s">
        <v>32486</v>
      </c>
      <c r="R2329" t="s">
        <v>32487</v>
      </c>
      <c r="S2329" t="s">
        <v>32488</v>
      </c>
      <c r="T2329" t="s">
        <v>32489</v>
      </c>
      <c r="U2329" t="s">
        <v>77</v>
      </c>
      <c r="W2329" t="s">
        <v>29504</v>
      </c>
      <c r="X2329" t="s">
        <v>29505</v>
      </c>
      <c r="Y2329" t="s">
        <v>2749</v>
      </c>
      <c r="Z2329">
        <v>125574</v>
      </c>
      <c r="AA2329" t="s">
        <v>80</v>
      </c>
      <c r="AB2329" t="s">
        <v>45</v>
      </c>
      <c r="AD2329" t="s">
        <v>46</v>
      </c>
      <c r="AE2329" t="s">
        <v>32490</v>
      </c>
    </row>
    <row r="2330" spans="1:31">
      <c r="A2330" t="s">
        <v>32491</v>
      </c>
      <c r="B2330" t="s">
        <v>32492</v>
      </c>
      <c r="C2330" t="s">
        <v>32493</v>
      </c>
      <c r="D2330" t="s">
        <v>32494</v>
      </c>
      <c r="E2330">
        <v>2016</v>
      </c>
      <c r="F2330" t="s">
        <v>174</v>
      </c>
      <c r="G2330">
        <v>47</v>
      </c>
      <c r="J2330">
        <v>171</v>
      </c>
      <c r="K2330">
        <v>181</v>
      </c>
      <c r="L2330">
        <v>112</v>
      </c>
      <c r="M2330" t="s">
        <v>32495</v>
      </c>
      <c r="N2330" t="s">
        <v>32496</v>
      </c>
      <c r="O2330" t="s">
        <v>32497</v>
      </c>
      <c r="P2330" t="s">
        <v>32498</v>
      </c>
      <c r="Q2330" t="s">
        <v>32499</v>
      </c>
      <c r="R2330" t="s">
        <v>32500</v>
      </c>
      <c r="S2330" t="s">
        <v>32501</v>
      </c>
      <c r="T2330" t="s">
        <v>32502</v>
      </c>
      <c r="U2330" t="s">
        <v>61</v>
      </c>
      <c r="AA2330" t="s">
        <v>44</v>
      </c>
      <c r="AB2330" t="s">
        <v>45</v>
      </c>
      <c r="AD2330" t="s">
        <v>46</v>
      </c>
      <c r="AE2330" t="s">
        <v>32503</v>
      </c>
    </row>
    <row r="2331" spans="1:31">
      <c r="A2331" t="s">
        <v>32504</v>
      </c>
      <c r="B2331" t="s">
        <v>32505</v>
      </c>
      <c r="C2331" t="s">
        <v>32506</v>
      </c>
      <c r="D2331" t="s">
        <v>32507</v>
      </c>
      <c r="E2331">
        <v>2016</v>
      </c>
      <c r="F2331" t="s">
        <v>32508</v>
      </c>
      <c r="G2331">
        <v>18</v>
      </c>
      <c r="H2331">
        <v>1</v>
      </c>
      <c r="J2331">
        <v>16</v>
      </c>
      <c r="K2331">
        <v>28</v>
      </c>
      <c r="L2331">
        <v>14</v>
      </c>
      <c r="M2331" t="s">
        <v>32509</v>
      </c>
      <c r="N2331" t="s">
        <v>32510</v>
      </c>
      <c r="O2331" t="s">
        <v>32511</v>
      </c>
      <c r="P2331" t="s">
        <v>32512</v>
      </c>
      <c r="Q2331" t="s">
        <v>32513</v>
      </c>
      <c r="R2331" t="s">
        <v>32514</v>
      </c>
      <c r="S2331" t="s">
        <v>32515</v>
      </c>
      <c r="T2331" t="s">
        <v>32516</v>
      </c>
      <c r="U2331" t="s">
        <v>32517</v>
      </c>
      <c r="AA2331" t="s">
        <v>44</v>
      </c>
      <c r="AB2331" t="s">
        <v>45</v>
      </c>
      <c r="AD2331" t="s">
        <v>46</v>
      </c>
      <c r="AE2331" t="s">
        <v>32518</v>
      </c>
    </row>
    <row r="2332" spans="1:31">
      <c r="A2332" t="s">
        <v>32519</v>
      </c>
      <c r="B2332" t="s">
        <v>32520</v>
      </c>
      <c r="C2332">
        <v>57219095477</v>
      </c>
      <c r="D2332" t="s">
        <v>32521</v>
      </c>
      <c r="E2332">
        <v>2016</v>
      </c>
      <c r="F2332" t="s">
        <v>13195</v>
      </c>
      <c r="J2332">
        <v>171</v>
      </c>
      <c r="K2332">
        <v>180</v>
      </c>
      <c r="L2332">
        <v>2</v>
      </c>
      <c r="M2332" t="s">
        <v>32522</v>
      </c>
      <c r="N2332" t="s">
        <v>32523</v>
      </c>
      <c r="O2332" t="s">
        <v>32524</v>
      </c>
      <c r="P2332" t="s">
        <v>32525</v>
      </c>
      <c r="Q2332" t="s">
        <v>32526</v>
      </c>
      <c r="R2332" t="s">
        <v>32527</v>
      </c>
      <c r="T2332" t="s">
        <v>32528</v>
      </c>
      <c r="U2332" t="s">
        <v>5678</v>
      </c>
      <c r="W2332" t="s">
        <v>32529</v>
      </c>
      <c r="X2332" t="s">
        <v>32530</v>
      </c>
      <c r="Y2332" t="s">
        <v>32531</v>
      </c>
      <c r="Z2332">
        <v>272519</v>
      </c>
      <c r="AA2332" t="s">
        <v>80</v>
      </c>
      <c r="AB2332" t="s">
        <v>45</v>
      </c>
      <c r="AD2332" t="s">
        <v>46</v>
      </c>
      <c r="AE2332" t="s">
        <v>32532</v>
      </c>
    </row>
    <row r="2333" spans="1:31">
      <c r="A2333" t="s">
        <v>32533</v>
      </c>
      <c r="B2333" t="s">
        <v>32534</v>
      </c>
      <c r="C2333" t="s">
        <v>32535</v>
      </c>
      <c r="D2333" t="s">
        <v>32536</v>
      </c>
      <c r="E2333">
        <v>2012</v>
      </c>
      <c r="F2333" t="s">
        <v>405</v>
      </c>
      <c r="I2333">
        <v>6338732</v>
      </c>
      <c r="J2333">
        <v>427</v>
      </c>
      <c r="K2333">
        <v>432</v>
      </c>
      <c r="L2333">
        <v>12</v>
      </c>
      <c r="M2333" t="s">
        <v>32537</v>
      </c>
      <c r="N2333" t="s">
        <v>32538</v>
      </c>
      <c r="O2333" t="s">
        <v>32539</v>
      </c>
      <c r="P2333" t="s">
        <v>32540</v>
      </c>
      <c r="Q2333" t="s">
        <v>32541</v>
      </c>
      <c r="R2333" t="s">
        <v>32542</v>
      </c>
      <c r="S2333" t="s">
        <v>32543</v>
      </c>
      <c r="T2333" t="s">
        <v>32544</v>
      </c>
      <c r="U2333" t="s">
        <v>77</v>
      </c>
      <c r="W2333" t="s">
        <v>32354</v>
      </c>
      <c r="X2333" t="s">
        <v>32355</v>
      </c>
      <c r="Y2333" t="s">
        <v>32356</v>
      </c>
      <c r="Z2333">
        <v>94441</v>
      </c>
      <c r="AA2333" t="s">
        <v>80</v>
      </c>
      <c r="AB2333" t="s">
        <v>45</v>
      </c>
      <c r="AD2333" t="s">
        <v>46</v>
      </c>
      <c r="AE2333" t="s">
        <v>32545</v>
      </c>
    </row>
    <row r="2334" spans="1:31">
      <c r="A2334" t="s">
        <v>32546</v>
      </c>
      <c r="B2334" t="s">
        <v>32547</v>
      </c>
      <c r="C2334" t="s">
        <v>32548</v>
      </c>
      <c r="D2334" t="s">
        <v>32549</v>
      </c>
      <c r="E2334">
        <v>2015</v>
      </c>
      <c r="F2334" t="s">
        <v>5577</v>
      </c>
      <c r="G2334" t="s">
        <v>30764</v>
      </c>
      <c r="I2334">
        <v>7260026</v>
      </c>
      <c r="J2334">
        <v>2511</v>
      </c>
      <c r="K2334">
        <v>2516</v>
      </c>
      <c r="L2334">
        <v>12</v>
      </c>
      <c r="M2334" t="s">
        <v>32550</v>
      </c>
      <c r="N2334" t="s">
        <v>32551</v>
      </c>
      <c r="O2334" t="s">
        <v>32552</v>
      </c>
      <c r="P2334" t="s">
        <v>32553</v>
      </c>
      <c r="Q2334" t="s">
        <v>32554</v>
      </c>
      <c r="R2334" t="s">
        <v>32555</v>
      </c>
      <c r="S2334" t="s">
        <v>32556</v>
      </c>
      <c r="T2334" t="s">
        <v>32557</v>
      </c>
      <c r="U2334" t="s">
        <v>1122</v>
      </c>
      <c r="V2334" t="s">
        <v>32558</v>
      </c>
      <c r="W2334" t="s">
        <v>32559</v>
      </c>
      <c r="X2334" t="s">
        <v>32560</v>
      </c>
      <c r="Y2334" t="s">
        <v>5098</v>
      </c>
      <c r="Z2334">
        <v>116011</v>
      </c>
      <c r="AA2334" t="s">
        <v>80</v>
      </c>
      <c r="AB2334" t="s">
        <v>45</v>
      </c>
      <c r="AD2334" t="s">
        <v>46</v>
      </c>
      <c r="AE2334" t="s">
        <v>32561</v>
      </c>
    </row>
    <row r="2335" spans="1:31">
      <c r="A2335" t="s">
        <v>32562</v>
      </c>
      <c r="B2335" t="s">
        <v>32563</v>
      </c>
      <c r="C2335" t="s">
        <v>32564</v>
      </c>
      <c r="D2335" t="s">
        <v>32565</v>
      </c>
      <c r="E2335">
        <v>2014</v>
      </c>
      <c r="F2335" t="s">
        <v>32566</v>
      </c>
      <c r="J2335">
        <v>979</v>
      </c>
      <c r="K2335">
        <v>982</v>
      </c>
      <c r="L2335">
        <v>5</v>
      </c>
      <c r="M2335" t="s">
        <v>32567</v>
      </c>
      <c r="N2335" t="s">
        <v>32568</v>
      </c>
      <c r="O2335" t="s">
        <v>32569</v>
      </c>
      <c r="P2335" t="s">
        <v>32570</v>
      </c>
      <c r="Q2335" t="s">
        <v>32571</v>
      </c>
      <c r="R2335" t="s">
        <v>32572</v>
      </c>
      <c r="S2335" t="s">
        <v>32573</v>
      </c>
      <c r="T2335" t="s">
        <v>32574</v>
      </c>
      <c r="U2335" t="s">
        <v>9994</v>
      </c>
      <c r="V2335" t="s">
        <v>32575</v>
      </c>
      <c r="W2335" t="s">
        <v>32576</v>
      </c>
      <c r="X2335" t="s">
        <v>32577</v>
      </c>
      <c r="Y2335" t="s">
        <v>31033</v>
      </c>
      <c r="Z2335">
        <v>108725</v>
      </c>
      <c r="AA2335" t="s">
        <v>80</v>
      </c>
      <c r="AB2335" t="s">
        <v>45</v>
      </c>
      <c r="AD2335" t="s">
        <v>46</v>
      </c>
      <c r="AE2335" t="s">
        <v>32578</v>
      </c>
    </row>
    <row r="2336" spans="1:31">
      <c r="A2336" t="s">
        <v>31890</v>
      </c>
      <c r="B2336" t="s">
        <v>31891</v>
      </c>
      <c r="C2336" t="s">
        <v>31892</v>
      </c>
      <c r="D2336" t="s">
        <v>32579</v>
      </c>
      <c r="E2336">
        <v>2016</v>
      </c>
      <c r="F2336" t="s">
        <v>10966</v>
      </c>
      <c r="G2336">
        <v>9747</v>
      </c>
      <c r="J2336">
        <v>322</v>
      </c>
      <c r="K2336">
        <v>332</v>
      </c>
      <c r="L2336">
        <v>25</v>
      </c>
      <c r="M2336" t="s">
        <v>32580</v>
      </c>
      <c r="N2336" t="s">
        <v>32581</v>
      </c>
      <c r="O2336" t="s">
        <v>32582</v>
      </c>
      <c r="P2336" t="s">
        <v>32583</v>
      </c>
      <c r="Q2336" t="s">
        <v>32584</v>
      </c>
      <c r="R2336" t="s">
        <v>32585</v>
      </c>
      <c r="S2336" t="s">
        <v>32586</v>
      </c>
      <c r="T2336" t="s">
        <v>32587</v>
      </c>
      <c r="U2336" t="s">
        <v>4872</v>
      </c>
      <c r="W2336" t="s">
        <v>32588</v>
      </c>
      <c r="X2336" t="s">
        <v>32589</v>
      </c>
      <c r="Y2336" t="s">
        <v>8552</v>
      </c>
      <c r="Z2336">
        <v>176949</v>
      </c>
      <c r="AA2336" t="s">
        <v>80</v>
      </c>
      <c r="AB2336" t="s">
        <v>45</v>
      </c>
      <c r="AD2336" t="s">
        <v>46</v>
      </c>
      <c r="AE2336" t="s">
        <v>32590</v>
      </c>
    </row>
    <row r="2337" spans="1:31">
      <c r="A2337" t="s">
        <v>32591</v>
      </c>
      <c r="B2337" t="s">
        <v>32592</v>
      </c>
      <c r="C2337" t="s">
        <v>32593</v>
      </c>
      <c r="D2337" t="s">
        <v>32594</v>
      </c>
      <c r="E2337">
        <v>2013</v>
      </c>
      <c r="F2337" t="s">
        <v>30350</v>
      </c>
      <c r="J2337">
        <v>262</v>
      </c>
      <c r="K2337">
        <v>265</v>
      </c>
      <c r="L2337">
        <v>45</v>
      </c>
      <c r="M2337" t="s">
        <v>32595</v>
      </c>
      <c r="N2337" t="s">
        <v>32596</v>
      </c>
      <c r="O2337" t="s">
        <v>32597</v>
      </c>
      <c r="P2337" t="s">
        <v>32598</v>
      </c>
      <c r="Q2337" t="s">
        <v>32599</v>
      </c>
      <c r="S2337" t="s">
        <v>32600</v>
      </c>
      <c r="T2337" t="s">
        <v>32601</v>
      </c>
      <c r="V2337" t="s">
        <v>30359</v>
      </c>
      <c r="W2337" t="s">
        <v>30360</v>
      </c>
      <c r="X2337" t="s">
        <v>30361</v>
      </c>
      <c r="Y2337" t="s">
        <v>311</v>
      </c>
      <c r="Z2337">
        <v>100907</v>
      </c>
      <c r="AA2337" t="s">
        <v>80</v>
      </c>
      <c r="AB2337" t="s">
        <v>45</v>
      </c>
      <c r="AD2337" t="s">
        <v>46</v>
      </c>
      <c r="AE2337" t="s">
        <v>32602</v>
      </c>
    </row>
    <row r="2338" spans="1:31">
      <c r="A2338" t="s">
        <v>32603</v>
      </c>
      <c r="B2338" t="s">
        <v>32604</v>
      </c>
      <c r="C2338" t="s">
        <v>32605</v>
      </c>
      <c r="D2338" t="s">
        <v>32606</v>
      </c>
      <c r="E2338">
        <v>2013</v>
      </c>
      <c r="F2338" t="s">
        <v>32607</v>
      </c>
      <c r="J2338">
        <v>107</v>
      </c>
      <c r="K2338">
        <v>126</v>
      </c>
      <c r="L2338">
        <v>0</v>
      </c>
      <c r="N2338" t="s">
        <v>32608</v>
      </c>
      <c r="O2338" t="s">
        <v>32609</v>
      </c>
      <c r="P2338" t="s">
        <v>32610</v>
      </c>
      <c r="Q2338" t="s">
        <v>32611</v>
      </c>
      <c r="R2338" t="s">
        <v>32612</v>
      </c>
      <c r="T2338" t="s">
        <v>32613</v>
      </c>
      <c r="U2338" t="s">
        <v>32614</v>
      </c>
      <c r="AA2338" t="s">
        <v>576</v>
      </c>
      <c r="AB2338" t="s">
        <v>45</v>
      </c>
      <c r="AD2338" t="s">
        <v>46</v>
      </c>
      <c r="AE2338" t="s">
        <v>32615</v>
      </c>
    </row>
    <row r="2339" spans="1:31">
      <c r="A2339" t="s">
        <v>32616</v>
      </c>
      <c r="B2339" t="s">
        <v>32617</v>
      </c>
      <c r="C2339">
        <v>56460851000</v>
      </c>
      <c r="D2339" t="s">
        <v>32618</v>
      </c>
      <c r="E2339">
        <v>2013</v>
      </c>
      <c r="F2339" t="s">
        <v>29933</v>
      </c>
      <c r="L2339">
        <v>0</v>
      </c>
      <c r="N2339" t="s">
        <v>32619</v>
      </c>
      <c r="O2339" t="s">
        <v>32620</v>
      </c>
      <c r="P2339" t="s">
        <v>32621</v>
      </c>
      <c r="Q2339" t="s">
        <v>32622</v>
      </c>
      <c r="R2339" t="s">
        <v>32623</v>
      </c>
      <c r="S2339" t="s">
        <v>32624</v>
      </c>
      <c r="T2339" t="s">
        <v>32625</v>
      </c>
      <c r="U2339" t="s">
        <v>29378</v>
      </c>
      <c r="V2339" t="s">
        <v>29941</v>
      </c>
      <c r="W2339" t="s">
        <v>29942</v>
      </c>
      <c r="X2339" t="s">
        <v>29943</v>
      </c>
      <c r="Y2339" t="s">
        <v>10177</v>
      </c>
      <c r="Z2339">
        <v>109334</v>
      </c>
      <c r="AA2339" t="s">
        <v>80</v>
      </c>
      <c r="AB2339" t="s">
        <v>45</v>
      </c>
      <c r="AD2339" t="s">
        <v>46</v>
      </c>
      <c r="AE2339" t="s">
        <v>32626</v>
      </c>
    </row>
    <row r="2340" spans="1:31">
      <c r="A2340" t="s">
        <v>32627</v>
      </c>
      <c r="B2340" t="s">
        <v>32628</v>
      </c>
      <c r="C2340" t="s">
        <v>32629</v>
      </c>
      <c r="D2340" t="s">
        <v>32630</v>
      </c>
      <c r="E2340">
        <v>2013</v>
      </c>
      <c r="F2340" t="s">
        <v>1384</v>
      </c>
      <c r="G2340">
        <v>21</v>
      </c>
      <c r="H2340">
        <v>3</v>
      </c>
      <c r="I2340">
        <v>6214590</v>
      </c>
      <c r="J2340">
        <v>831</v>
      </c>
      <c r="K2340">
        <v>841</v>
      </c>
      <c r="L2340">
        <v>446</v>
      </c>
      <c r="M2340" t="s">
        <v>32631</v>
      </c>
      <c r="N2340" t="s">
        <v>32632</v>
      </c>
      <c r="O2340" t="s">
        <v>32633</v>
      </c>
      <c r="P2340" t="s">
        <v>32634</v>
      </c>
      <c r="Q2340" t="s">
        <v>32635</v>
      </c>
      <c r="R2340" t="s">
        <v>32636</v>
      </c>
      <c r="S2340" t="s">
        <v>32637</v>
      </c>
      <c r="T2340" t="s">
        <v>32638</v>
      </c>
      <c r="AA2340" t="s">
        <v>44</v>
      </c>
      <c r="AB2340" t="s">
        <v>45</v>
      </c>
      <c r="AD2340" t="s">
        <v>46</v>
      </c>
      <c r="AE2340" t="s">
        <v>32639</v>
      </c>
    </row>
    <row r="2341" spans="1:31">
      <c r="A2341" t="s">
        <v>32640</v>
      </c>
      <c r="B2341" t="s">
        <v>32641</v>
      </c>
      <c r="C2341" t="s">
        <v>32642</v>
      </c>
      <c r="D2341" t="s">
        <v>32643</v>
      </c>
      <c r="E2341">
        <v>2013</v>
      </c>
      <c r="F2341" t="s">
        <v>31707</v>
      </c>
      <c r="G2341">
        <v>46</v>
      </c>
      <c r="H2341">
        <v>5</v>
      </c>
      <c r="J2341">
        <v>190</v>
      </c>
      <c r="K2341">
        <v>196</v>
      </c>
      <c r="L2341">
        <v>1</v>
      </c>
      <c r="M2341" t="s">
        <v>32644</v>
      </c>
      <c r="N2341" t="s">
        <v>32645</v>
      </c>
      <c r="O2341" t="s">
        <v>26773</v>
      </c>
      <c r="P2341" t="s">
        <v>32646</v>
      </c>
      <c r="Q2341" t="s">
        <v>32647</v>
      </c>
      <c r="R2341" t="s">
        <v>32648</v>
      </c>
      <c r="S2341" t="s">
        <v>32649</v>
      </c>
      <c r="T2341" t="s">
        <v>32650</v>
      </c>
      <c r="U2341" t="s">
        <v>31716</v>
      </c>
      <c r="V2341" t="s">
        <v>32651</v>
      </c>
      <c r="W2341" t="s">
        <v>32652</v>
      </c>
      <c r="X2341" t="s">
        <v>32653</v>
      </c>
      <c r="Y2341" t="s">
        <v>5098</v>
      </c>
      <c r="Z2341">
        <v>98347</v>
      </c>
      <c r="AA2341" t="s">
        <v>80</v>
      </c>
      <c r="AB2341" t="s">
        <v>45</v>
      </c>
      <c r="AD2341" t="s">
        <v>46</v>
      </c>
      <c r="AE2341" t="s">
        <v>32654</v>
      </c>
    </row>
    <row r="2342" spans="1:31">
      <c r="A2342" t="s">
        <v>32655</v>
      </c>
      <c r="B2342" t="s">
        <v>32656</v>
      </c>
      <c r="C2342" t="s">
        <v>32657</v>
      </c>
      <c r="D2342" t="s">
        <v>32658</v>
      </c>
      <c r="E2342">
        <v>2011</v>
      </c>
      <c r="F2342" t="s">
        <v>32659</v>
      </c>
      <c r="I2342">
        <v>6147334</v>
      </c>
      <c r="J2342">
        <v>733</v>
      </c>
      <c r="K2342">
        <v>738</v>
      </c>
      <c r="L2342">
        <v>57</v>
      </c>
      <c r="M2342" t="s">
        <v>32660</v>
      </c>
      <c r="N2342" t="s">
        <v>32661</v>
      </c>
      <c r="O2342" t="s">
        <v>32662</v>
      </c>
      <c r="P2342" t="s">
        <v>32663</v>
      </c>
      <c r="Q2342" t="s">
        <v>32664</v>
      </c>
      <c r="S2342" t="s">
        <v>32665</v>
      </c>
      <c r="T2342" t="s">
        <v>32666</v>
      </c>
      <c r="W2342" t="s">
        <v>32667</v>
      </c>
      <c r="X2342" t="s">
        <v>32668</v>
      </c>
      <c r="Y2342" t="s">
        <v>2945</v>
      </c>
      <c r="Z2342">
        <v>88711</v>
      </c>
      <c r="AA2342" t="s">
        <v>80</v>
      </c>
      <c r="AB2342" t="s">
        <v>45</v>
      </c>
      <c r="AD2342" t="s">
        <v>46</v>
      </c>
      <c r="AE2342" t="s">
        <v>32669</v>
      </c>
    </row>
    <row r="2343" spans="1:31">
      <c r="A2343" t="s">
        <v>32670</v>
      </c>
      <c r="B2343" t="s">
        <v>32671</v>
      </c>
      <c r="C2343" t="s">
        <v>32672</v>
      </c>
      <c r="D2343" t="s">
        <v>32673</v>
      </c>
      <c r="E2343">
        <v>2014</v>
      </c>
      <c r="F2343" t="s">
        <v>30079</v>
      </c>
      <c r="L2343">
        <v>0</v>
      </c>
      <c r="N2343" t="s">
        <v>32674</v>
      </c>
      <c r="O2343" t="s">
        <v>32675</v>
      </c>
      <c r="P2343" t="s">
        <v>32676</v>
      </c>
      <c r="Q2343" t="s">
        <v>32677</v>
      </c>
      <c r="R2343" t="s">
        <v>32678</v>
      </c>
      <c r="S2343" t="s">
        <v>32679</v>
      </c>
      <c r="T2343" t="s">
        <v>32680</v>
      </c>
      <c r="U2343" t="s">
        <v>30087</v>
      </c>
      <c r="V2343" t="s">
        <v>30088</v>
      </c>
      <c r="W2343" t="s">
        <v>30089</v>
      </c>
      <c r="X2343" t="s">
        <v>30090</v>
      </c>
      <c r="Y2343" t="s">
        <v>935</v>
      </c>
      <c r="Z2343">
        <v>111602</v>
      </c>
      <c r="AA2343" t="s">
        <v>80</v>
      </c>
      <c r="AB2343" t="s">
        <v>45</v>
      </c>
      <c r="AD2343" t="s">
        <v>46</v>
      </c>
      <c r="AE2343" t="s">
        <v>32681</v>
      </c>
    </row>
    <row r="2344" spans="1:31">
      <c r="A2344" t="s">
        <v>32682</v>
      </c>
      <c r="B2344" t="s">
        <v>32683</v>
      </c>
      <c r="C2344" t="s">
        <v>32684</v>
      </c>
      <c r="D2344" t="s">
        <v>32685</v>
      </c>
      <c r="E2344">
        <v>2012</v>
      </c>
      <c r="F2344" t="s">
        <v>821</v>
      </c>
      <c r="G2344">
        <v>226</v>
      </c>
      <c r="H2344">
        <v>12</v>
      </c>
      <c r="J2344">
        <v>1630</v>
      </c>
      <c r="K2344">
        <v>1639</v>
      </c>
      <c r="L2344">
        <v>18</v>
      </c>
      <c r="M2344" t="s">
        <v>32686</v>
      </c>
      <c r="N2344" t="s">
        <v>32687</v>
      </c>
      <c r="O2344" t="s">
        <v>32688</v>
      </c>
      <c r="P2344" t="s">
        <v>32689</v>
      </c>
      <c r="Q2344" t="s">
        <v>32690</v>
      </c>
      <c r="R2344" t="s">
        <v>32691</v>
      </c>
      <c r="S2344" t="s">
        <v>32692</v>
      </c>
      <c r="T2344" t="s">
        <v>32693</v>
      </c>
      <c r="U2344" t="s">
        <v>830</v>
      </c>
      <c r="AA2344" t="s">
        <v>44</v>
      </c>
      <c r="AB2344" t="s">
        <v>45</v>
      </c>
      <c r="AD2344" t="s">
        <v>46</v>
      </c>
      <c r="AE2344" t="s">
        <v>32694</v>
      </c>
    </row>
    <row r="2345" spans="1:31">
      <c r="A2345" t="s">
        <v>32695</v>
      </c>
      <c r="B2345" t="s">
        <v>32696</v>
      </c>
      <c r="C2345" t="s">
        <v>32697</v>
      </c>
      <c r="D2345" t="s">
        <v>32698</v>
      </c>
      <c r="E2345">
        <v>2016</v>
      </c>
      <c r="F2345" t="s">
        <v>405</v>
      </c>
      <c r="G2345">
        <v>0</v>
      </c>
      <c r="I2345">
        <v>7795693</v>
      </c>
      <c r="J2345">
        <v>1096</v>
      </c>
      <c r="K2345">
        <v>1101</v>
      </c>
      <c r="L2345">
        <v>8</v>
      </c>
      <c r="M2345" t="s">
        <v>32699</v>
      </c>
      <c r="N2345" t="s">
        <v>32700</v>
      </c>
      <c r="O2345" t="s">
        <v>32701</v>
      </c>
      <c r="P2345" t="s">
        <v>32702</v>
      </c>
      <c r="Q2345" t="s">
        <v>32703</v>
      </c>
      <c r="S2345" t="s">
        <v>32704</v>
      </c>
      <c r="T2345" t="s">
        <v>32705</v>
      </c>
      <c r="U2345" t="s">
        <v>77</v>
      </c>
      <c r="W2345" t="s">
        <v>29504</v>
      </c>
      <c r="X2345" t="s">
        <v>29505</v>
      </c>
      <c r="Y2345" t="s">
        <v>2749</v>
      </c>
      <c r="Z2345">
        <v>125574</v>
      </c>
      <c r="AA2345" t="s">
        <v>80</v>
      </c>
      <c r="AB2345" t="s">
        <v>45</v>
      </c>
      <c r="AD2345" t="s">
        <v>46</v>
      </c>
      <c r="AE2345" t="s">
        <v>32706</v>
      </c>
    </row>
    <row r="2346" spans="1:31">
      <c r="A2346" t="s">
        <v>30246</v>
      </c>
      <c r="B2346" t="s">
        <v>30247</v>
      </c>
      <c r="C2346" t="s">
        <v>30248</v>
      </c>
      <c r="D2346" t="s">
        <v>32707</v>
      </c>
      <c r="E2346">
        <v>2013</v>
      </c>
      <c r="F2346" t="s">
        <v>29933</v>
      </c>
      <c r="L2346">
        <v>0</v>
      </c>
      <c r="N2346" t="s">
        <v>32708</v>
      </c>
      <c r="O2346" t="s">
        <v>32709</v>
      </c>
      <c r="P2346" t="s">
        <v>32710</v>
      </c>
      <c r="Q2346" t="s">
        <v>32711</v>
      </c>
      <c r="R2346" t="s">
        <v>32712</v>
      </c>
      <c r="S2346" t="s">
        <v>32713</v>
      </c>
      <c r="T2346" t="s">
        <v>32714</v>
      </c>
      <c r="U2346" t="s">
        <v>29378</v>
      </c>
      <c r="V2346" t="s">
        <v>29941</v>
      </c>
      <c r="W2346" t="s">
        <v>29942</v>
      </c>
      <c r="X2346" t="s">
        <v>29943</v>
      </c>
      <c r="Y2346" t="s">
        <v>10177</v>
      </c>
      <c r="Z2346">
        <v>109334</v>
      </c>
      <c r="AA2346" t="s">
        <v>80</v>
      </c>
      <c r="AB2346" t="s">
        <v>45</v>
      </c>
      <c r="AD2346" t="s">
        <v>46</v>
      </c>
      <c r="AE2346" t="s">
        <v>32715</v>
      </c>
    </row>
    <row r="2347" spans="1:31">
      <c r="A2347" t="s">
        <v>32716</v>
      </c>
      <c r="B2347" t="s">
        <v>32717</v>
      </c>
      <c r="C2347" t="s">
        <v>32718</v>
      </c>
      <c r="D2347" t="s">
        <v>32719</v>
      </c>
      <c r="E2347">
        <v>2012</v>
      </c>
      <c r="F2347" t="s">
        <v>361</v>
      </c>
      <c r="G2347">
        <v>13</v>
      </c>
      <c r="H2347">
        <v>4</v>
      </c>
      <c r="I2347">
        <v>6236175</v>
      </c>
      <c r="J2347">
        <v>1694</v>
      </c>
      <c r="K2347">
        <v>1704</v>
      </c>
      <c r="L2347">
        <v>279</v>
      </c>
      <c r="M2347" t="s">
        <v>32720</v>
      </c>
      <c r="N2347" t="s">
        <v>32721</v>
      </c>
      <c r="O2347" t="s">
        <v>32722</v>
      </c>
      <c r="P2347" t="s">
        <v>32723</v>
      </c>
      <c r="Q2347" t="s">
        <v>32724</v>
      </c>
      <c r="R2347" t="s">
        <v>32725</v>
      </c>
      <c r="S2347" t="s">
        <v>32726</v>
      </c>
      <c r="T2347" t="s">
        <v>32727</v>
      </c>
      <c r="AA2347" t="s">
        <v>44</v>
      </c>
      <c r="AB2347" t="s">
        <v>45</v>
      </c>
      <c r="AD2347" t="s">
        <v>46</v>
      </c>
      <c r="AE2347" t="s">
        <v>32728</v>
      </c>
    </row>
    <row r="2348" spans="1:31">
      <c r="A2348" t="s">
        <v>32729</v>
      </c>
      <c r="B2348" t="s">
        <v>32730</v>
      </c>
      <c r="C2348" t="s">
        <v>32731</v>
      </c>
      <c r="D2348" t="s">
        <v>32732</v>
      </c>
      <c r="E2348">
        <v>2016</v>
      </c>
      <c r="F2348" t="s">
        <v>32471</v>
      </c>
      <c r="L2348">
        <v>0</v>
      </c>
      <c r="N2348" t="s">
        <v>32733</v>
      </c>
      <c r="O2348" t="s">
        <v>32734</v>
      </c>
      <c r="P2348" t="s">
        <v>32735</v>
      </c>
      <c r="Q2348" t="s">
        <v>32736</v>
      </c>
      <c r="R2348" t="s">
        <v>32737</v>
      </c>
      <c r="S2348" t="s">
        <v>32738</v>
      </c>
      <c r="T2348" t="s">
        <v>32739</v>
      </c>
      <c r="U2348" t="s">
        <v>32479</v>
      </c>
      <c r="V2348" t="s">
        <v>32480</v>
      </c>
      <c r="W2348" t="s">
        <v>32481</v>
      </c>
      <c r="X2348" t="s">
        <v>30529</v>
      </c>
      <c r="Y2348" t="s">
        <v>4616</v>
      </c>
      <c r="Z2348">
        <v>125226</v>
      </c>
      <c r="AA2348" t="s">
        <v>80</v>
      </c>
      <c r="AB2348" t="s">
        <v>45</v>
      </c>
      <c r="AD2348" t="s">
        <v>46</v>
      </c>
      <c r="AE2348" t="s">
        <v>32740</v>
      </c>
    </row>
    <row r="2349" spans="1:31">
      <c r="A2349" t="s">
        <v>32741</v>
      </c>
      <c r="B2349" t="s">
        <v>32742</v>
      </c>
      <c r="C2349" t="s">
        <v>32743</v>
      </c>
      <c r="D2349" t="s">
        <v>32744</v>
      </c>
      <c r="E2349">
        <v>2014</v>
      </c>
      <c r="F2349" t="s">
        <v>32745</v>
      </c>
      <c r="L2349">
        <v>7</v>
      </c>
      <c r="N2349" t="s">
        <v>32746</v>
      </c>
      <c r="O2349" t="s">
        <v>32747</v>
      </c>
      <c r="P2349" t="s">
        <v>32748</v>
      </c>
      <c r="Q2349" t="s">
        <v>32749</v>
      </c>
      <c r="S2349" t="s">
        <v>32750</v>
      </c>
      <c r="T2349" t="s">
        <v>32751</v>
      </c>
      <c r="U2349" t="s">
        <v>32752</v>
      </c>
      <c r="V2349" t="s">
        <v>32753</v>
      </c>
      <c r="W2349" t="s">
        <v>32754</v>
      </c>
      <c r="X2349" t="s">
        <v>32755</v>
      </c>
      <c r="Y2349" t="s">
        <v>32756</v>
      </c>
      <c r="Z2349">
        <v>109373</v>
      </c>
      <c r="AA2349" t="s">
        <v>80</v>
      </c>
      <c r="AB2349" t="s">
        <v>45</v>
      </c>
      <c r="AD2349" t="s">
        <v>46</v>
      </c>
      <c r="AE2349" t="s">
        <v>32757</v>
      </c>
    </row>
    <row r="2350" spans="1:31">
      <c r="A2350" t="s">
        <v>28771</v>
      </c>
      <c r="B2350" t="s">
        <v>28772</v>
      </c>
      <c r="C2350" t="s">
        <v>17113</v>
      </c>
      <c r="D2350" t="s">
        <v>32758</v>
      </c>
      <c r="E2350">
        <v>2015</v>
      </c>
      <c r="F2350" t="s">
        <v>131</v>
      </c>
      <c r="G2350">
        <v>58</v>
      </c>
      <c r="H2350" t="s">
        <v>30206</v>
      </c>
      <c r="J2350">
        <v>669</v>
      </c>
      <c r="K2350">
        <v>680</v>
      </c>
      <c r="L2350">
        <v>61</v>
      </c>
      <c r="M2350" t="s">
        <v>32759</v>
      </c>
      <c r="N2350" t="s">
        <v>32760</v>
      </c>
      <c r="O2350" t="s">
        <v>30209</v>
      </c>
      <c r="P2350" t="s">
        <v>32761</v>
      </c>
      <c r="Q2350" t="s">
        <v>32762</v>
      </c>
      <c r="R2350" t="s">
        <v>32763</v>
      </c>
      <c r="S2350" t="s">
        <v>32764</v>
      </c>
      <c r="T2350" t="s">
        <v>32765</v>
      </c>
      <c r="U2350" t="s">
        <v>61</v>
      </c>
      <c r="AA2350" t="s">
        <v>44</v>
      </c>
      <c r="AB2350" t="s">
        <v>45</v>
      </c>
      <c r="AD2350" t="s">
        <v>46</v>
      </c>
      <c r="AE2350" t="s">
        <v>32766</v>
      </c>
    </row>
    <row r="2351" spans="1:31">
      <c r="A2351" t="s">
        <v>32767</v>
      </c>
      <c r="B2351" t="s">
        <v>32768</v>
      </c>
      <c r="C2351" t="s">
        <v>32769</v>
      </c>
      <c r="D2351" t="s">
        <v>32770</v>
      </c>
      <c r="E2351">
        <v>2016</v>
      </c>
      <c r="F2351" t="s">
        <v>32771</v>
      </c>
      <c r="I2351">
        <v>7447632</v>
      </c>
      <c r="J2351">
        <v>373</v>
      </c>
      <c r="K2351">
        <v>378</v>
      </c>
      <c r="L2351">
        <v>6</v>
      </c>
      <c r="M2351" t="s">
        <v>32772</v>
      </c>
      <c r="N2351" t="s">
        <v>32773</v>
      </c>
      <c r="Q2351" t="s">
        <v>32774</v>
      </c>
      <c r="S2351" t="s">
        <v>32775</v>
      </c>
      <c r="T2351" t="s">
        <v>32776</v>
      </c>
      <c r="U2351" t="s">
        <v>77</v>
      </c>
      <c r="W2351" t="s">
        <v>32777</v>
      </c>
      <c r="X2351" t="s">
        <v>32778</v>
      </c>
      <c r="Y2351" t="s">
        <v>7675</v>
      </c>
      <c r="Z2351">
        <v>121145</v>
      </c>
      <c r="AA2351" t="s">
        <v>80</v>
      </c>
      <c r="AB2351" t="s">
        <v>45</v>
      </c>
      <c r="AD2351" t="s">
        <v>46</v>
      </c>
      <c r="AE2351" t="s">
        <v>32779</v>
      </c>
    </row>
    <row r="2352" spans="1:31">
      <c r="A2352" t="s">
        <v>32780</v>
      </c>
      <c r="B2352" t="s">
        <v>32781</v>
      </c>
      <c r="C2352" t="s">
        <v>32782</v>
      </c>
      <c r="D2352" t="s">
        <v>32783</v>
      </c>
      <c r="E2352">
        <v>2015</v>
      </c>
      <c r="F2352" t="s">
        <v>32784</v>
      </c>
      <c r="G2352">
        <v>16</v>
      </c>
      <c r="H2352">
        <v>1</v>
      </c>
      <c r="J2352">
        <v>197</v>
      </c>
      <c r="K2352">
        <v>202</v>
      </c>
      <c r="L2352">
        <v>21</v>
      </c>
      <c r="M2352" t="s">
        <v>32785</v>
      </c>
      <c r="N2352" t="s">
        <v>32786</v>
      </c>
      <c r="O2352" t="s">
        <v>32787</v>
      </c>
      <c r="P2352" t="s">
        <v>32788</v>
      </c>
      <c r="Q2352" t="s">
        <v>32789</v>
      </c>
      <c r="R2352" t="s">
        <v>32790</v>
      </c>
      <c r="S2352" t="s">
        <v>32791</v>
      </c>
      <c r="T2352" t="s">
        <v>32792</v>
      </c>
      <c r="U2352" t="s">
        <v>22790</v>
      </c>
      <c r="AA2352" t="s">
        <v>44</v>
      </c>
      <c r="AB2352" t="s">
        <v>45</v>
      </c>
      <c r="AD2352" t="s">
        <v>46</v>
      </c>
      <c r="AE2352" t="s">
        <v>32793</v>
      </c>
    </row>
    <row r="2353" spans="1:31">
      <c r="A2353" t="s">
        <v>32794</v>
      </c>
      <c r="B2353" t="s">
        <v>32795</v>
      </c>
      <c r="C2353" t="s">
        <v>32796</v>
      </c>
      <c r="D2353" t="s">
        <v>32797</v>
      </c>
      <c r="E2353">
        <v>2015</v>
      </c>
      <c r="F2353" t="s">
        <v>32798</v>
      </c>
      <c r="G2353">
        <v>8</v>
      </c>
      <c r="H2353">
        <v>1</v>
      </c>
      <c r="J2353">
        <v>79</v>
      </c>
      <c r="K2353">
        <v>89</v>
      </c>
      <c r="L2353">
        <v>11</v>
      </c>
      <c r="M2353" t="s">
        <v>32799</v>
      </c>
      <c r="N2353" t="s">
        <v>32800</v>
      </c>
      <c r="O2353" t="s">
        <v>32801</v>
      </c>
      <c r="P2353" t="s">
        <v>32802</v>
      </c>
      <c r="Q2353" t="s">
        <v>32803</v>
      </c>
      <c r="S2353" t="s">
        <v>32804</v>
      </c>
      <c r="T2353" t="s">
        <v>32805</v>
      </c>
      <c r="U2353" t="s">
        <v>399</v>
      </c>
      <c r="AA2353" t="s">
        <v>44</v>
      </c>
      <c r="AB2353" t="s">
        <v>45</v>
      </c>
      <c r="AD2353" t="s">
        <v>46</v>
      </c>
      <c r="AE2353" t="s">
        <v>32806</v>
      </c>
    </row>
    <row r="2354" spans="1:31">
      <c r="A2354" t="s">
        <v>32807</v>
      </c>
      <c r="B2354" t="s">
        <v>32808</v>
      </c>
      <c r="C2354" t="s">
        <v>32809</v>
      </c>
      <c r="D2354" t="s">
        <v>32810</v>
      </c>
      <c r="E2354">
        <v>2013</v>
      </c>
      <c r="F2354" t="s">
        <v>29722</v>
      </c>
      <c r="I2354">
        <v>6799930</v>
      </c>
      <c r="J2354">
        <v>931</v>
      </c>
      <c r="K2354">
        <v>932</v>
      </c>
      <c r="L2354">
        <v>18</v>
      </c>
      <c r="M2354" t="s">
        <v>32811</v>
      </c>
      <c r="N2354" t="s">
        <v>32812</v>
      </c>
      <c r="O2354" t="s">
        <v>32214</v>
      </c>
      <c r="P2354" t="s">
        <v>32813</v>
      </c>
      <c r="Q2354" t="s">
        <v>32814</v>
      </c>
      <c r="R2354" t="s">
        <v>32815</v>
      </c>
      <c r="S2354" t="s">
        <v>32816</v>
      </c>
      <c r="T2354" t="s">
        <v>32817</v>
      </c>
      <c r="U2354" t="s">
        <v>1122</v>
      </c>
      <c r="V2354" t="s">
        <v>29731</v>
      </c>
      <c r="W2354" t="s">
        <v>29732</v>
      </c>
      <c r="X2354" t="s">
        <v>29733</v>
      </c>
      <c r="Y2354" t="s">
        <v>29734</v>
      </c>
      <c r="Z2354">
        <v>105045</v>
      </c>
      <c r="AA2354" t="s">
        <v>80</v>
      </c>
      <c r="AB2354" t="s">
        <v>45</v>
      </c>
      <c r="AD2354" t="s">
        <v>46</v>
      </c>
      <c r="AE2354" t="s">
        <v>32818</v>
      </c>
    </row>
    <row r="2355" spans="1:31">
      <c r="A2355" t="s">
        <v>32819</v>
      </c>
      <c r="B2355" t="s">
        <v>32820</v>
      </c>
      <c r="C2355" t="s">
        <v>32821</v>
      </c>
      <c r="D2355" t="s">
        <v>32822</v>
      </c>
      <c r="E2355">
        <v>2014</v>
      </c>
      <c r="F2355" t="s">
        <v>2158</v>
      </c>
      <c r="G2355">
        <v>80</v>
      </c>
      <c r="J2355">
        <v>509</v>
      </c>
      <c r="K2355">
        <v>524</v>
      </c>
      <c r="L2355">
        <v>462</v>
      </c>
      <c r="M2355" t="s">
        <v>32823</v>
      </c>
      <c r="N2355" t="s">
        <v>32824</v>
      </c>
      <c r="O2355" t="s">
        <v>32825</v>
      </c>
      <c r="P2355" t="s">
        <v>32826</v>
      </c>
      <c r="Q2355" t="s">
        <v>32827</v>
      </c>
      <c r="R2355" t="s">
        <v>32828</v>
      </c>
      <c r="T2355" t="s">
        <v>32829</v>
      </c>
      <c r="AA2355" t="s">
        <v>44</v>
      </c>
      <c r="AB2355" t="s">
        <v>45</v>
      </c>
      <c r="AD2355" t="s">
        <v>46</v>
      </c>
      <c r="AE2355" t="s">
        <v>32830</v>
      </c>
    </row>
    <row r="2356" spans="1:31">
      <c r="A2356" t="s">
        <v>32831</v>
      </c>
      <c r="B2356" t="s">
        <v>32832</v>
      </c>
      <c r="C2356" t="s">
        <v>32833</v>
      </c>
      <c r="D2356" t="s">
        <v>32834</v>
      </c>
      <c r="E2356">
        <v>2014</v>
      </c>
      <c r="F2356" t="s">
        <v>131</v>
      </c>
      <c r="G2356">
        <v>41</v>
      </c>
      <c r="J2356">
        <v>48</v>
      </c>
      <c r="K2356">
        <v>60</v>
      </c>
      <c r="L2356">
        <v>98</v>
      </c>
      <c r="M2356" t="s">
        <v>32835</v>
      </c>
      <c r="N2356" t="s">
        <v>32836</v>
      </c>
      <c r="O2356" t="s">
        <v>32837</v>
      </c>
      <c r="P2356" t="s">
        <v>32838</v>
      </c>
      <c r="Q2356" t="s">
        <v>32839</v>
      </c>
      <c r="R2356" t="s">
        <v>32840</v>
      </c>
      <c r="S2356" t="s">
        <v>32841</v>
      </c>
      <c r="T2356" t="s">
        <v>32842</v>
      </c>
      <c r="U2356" t="s">
        <v>61</v>
      </c>
      <c r="AA2356" t="s">
        <v>44</v>
      </c>
      <c r="AB2356" t="s">
        <v>45</v>
      </c>
      <c r="AD2356" t="s">
        <v>46</v>
      </c>
      <c r="AE2356" t="s">
        <v>32843</v>
      </c>
    </row>
    <row r="2357" spans="1:31">
      <c r="A2357" t="s">
        <v>32844</v>
      </c>
      <c r="B2357" t="s">
        <v>32845</v>
      </c>
      <c r="C2357" t="s">
        <v>32846</v>
      </c>
      <c r="D2357" t="s">
        <v>32847</v>
      </c>
      <c r="E2357">
        <v>2013</v>
      </c>
      <c r="F2357" t="s">
        <v>405</v>
      </c>
      <c r="I2357">
        <v>6728538</v>
      </c>
      <c r="J2357">
        <v>2094</v>
      </c>
      <c r="K2357">
        <v>2099</v>
      </c>
      <c r="L2357">
        <v>93</v>
      </c>
      <c r="M2357" t="s">
        <v>32848</v>
      </c>
      <c r="N2357" t="s">
        <v>32849</v>
      </c>
      <c r="O2357" t="s">
        <v>32850</v>
      </c>
      <c r="P2357" t="s">
        <v>32851</v>
      </c>
      <c r="Q2357" t="s">
        <v>32852</v>
      </c>
      <c r="S2357" t="s">
        <v>32853</v>
      </c>
      <c r="T2357" t="s">
        <v>32854</v>
      </c>
      <c r="U2357" t="s">
        <v>77</v>
      </c>
      <c r="W2357" t="s">
        <v>31144</v>
      </c>
      <c r="X2357" t="s">
        <v>31145</v>
      </c>
      <c r="Y2357" t="s">
        <v>31146</v>
      </c>
      <c r="Z2357">
        <v>102754</v>
      </c>
      <c r="AA2357" t="s">
        <v>80</v>
      </c>
      <c r="AB2357" t="s">
        <v>45</v>
      </c>
      <c r="AD2357" t="s">
        <v>46</v>
      </c>
      <c r="AE2357" t="s">
        <v>32855</v>
      </c>
    </row>
    <row r="2358" spans="1:31">
      <c r="A2358" t="s">
        <v>26664</v>
      </c>
      <c r="B2358" t="s">
        <v>32856</v>
      </c>
      <c r="C2358" t="s">
        <v>26666</v>
      </c>
      <c r="D2358" t="s">
        <v>32857</v>
      </c>
      <c r="E2358">
        <v>2016</v>
      </c>
      <c r="F2358" t="s">
        <v>32858</v>
      </c>
      <c r="G2358" t="s">
        <v>30063</v>
      </c>
      <c r="I2358">
        <v>7521441</v>
      </c>
      <c r="L2358">
        <v>3</v>
      </c>
      <c r="M2358" t="s">
        <v>32859</v>
      </c>
      <c r="N2358" t="s">
        <v>32860</v>
      </c>
      <c r="O2358" t="s">
        <v>32861</v>
      </c>
      <c r="P2358" t="s">
        <v>32862</v>
      </c>
      <c r="Q2358" t="s">
        <v>32863</v>
      </c>
      <c r="R2358" t="s">
        <v>32864</v>
      </c>
      <c r="S2358" t="s">
        <v>32865</v>
      </c>
      <c r="T2358" t="s">
        <v>32866</v>
      </c>
      <c r="U2358" t="s">
        <v>1122</v>
      </c>
      <c r="W2358" t="s">
        <v>32867</v>
      </c>
      <c r="X2358" t="s">
        <v>32868</v>
      </c>
      <c r="Y2358" t="s">
        <v>30134</v>
      </c>
      <c r="Z2358">
        <v>123024</v>
      </c>
      <c r="AA2358" t="s">
        <v>80</v>
      </c>
      <c r="AB2358" t="s">
        <v>45</v>
      </c>
      <c r="AD2358" t="s">
        <v>46</v>
      </c>
      <c r="AE2358" t="s">
        <v>32869</v>
      </c>
    </row>
    <row r="2359" spans="1:31">
      <c r="A2359" t="s">
        <v>32870</v>
      </c>
      <c r="B2359" t="s">
        <v>32871</v>
      </c>
      <c r="C2359" t="s">
        <v>29457</v>
      </c>
      <c r="D2359" t="s">
        <v>32872</v>
      </c>
      <c r="E2359">
        <v>2014</v>
      </c>
      <c r="F2359" t="s">
        <v>1145</v>
      </c>
      <c r="G2359">
        <v>8</v>
      </c>
      <c r="H2359">
        <v>2</v>
      </c>
      <c r="J2359">
        <v>77</v>
      </c>
      <c r="K2359">
        <v>86</v>
      </c>
      <c r="L2359">
        <v>40</v>
      </c>
      <c r="M2359" t="s">
        <v>32873</v>
      </c>
      <c r="N2359" t="s">
        <v>32874</v>
      </c>
      <c r="O2359" t="s">
        <v>32875</v>
      </c>
      <c r="P2359" t="s">
        <v>32876</v>
      </c>
      <c r="Q2359" t="s">
        <v>32877</v>
      </c>
      <c r="S2359" t="s">
        <v>32878</v>
      </c>
      <c r="T2359" t="s">
        <v>32879</v>
      </c>
      <c r="AA2359" t="s">
        <v>44</v>
      </c>
      <c r="AB2359" t="s">
        <v>45</v>
      </c>
      <c r="AC2359" t="s">
        <v>515</v>
      </c>
      <c r="AD2359" t="s">
        <v>46</v>
      </c>
      <c r="AE2359" t="s">
        <v>32880</v>
      </c>
    </row>
    <row r="2360" spans="1:31">
      <c r="A2360" t="s">
        <v>32881</v>
      </c>
      <c r="B2360" t="s">
        <v>32882</v>
      </c>
      <c r="C2360" t="s">
        <v>32883</v>
      </c>
      <c r="D2360" t="s">
        <v>32884</v>
      </c>
      <c r="E2360">
        <v>2012</v>
      </c>
      <c r="F2360" t="s">
        <v>32885</v>
      </c>
      <c r="I2360">
        <v>6204942</v>
      </c>
      <c r="J2360">
        <v>346</v>
      </c>
      <c r="K2360">
        <v>351</v>
      </c>
      <c r="L2360">
        <v>25</v>
      </c>
      <c r="M2360" t="s">
        <v>32886</v>
      </c>
      <c r="N2360" t="s">
        <v>32887</v>
      </c>
      <c r="O2360" t="s">
        <v>32888</v>
      </c>
      <c r="P2360" t="s">
        <v>32889</v>
      </c>
      <c r="Q2360" t="s">
        <v>32890</v>
      </c>
      <c r="R2360" t="s">
        <v>32891</v>
      </c>
      <c r="S2360" t="s">
        <v>32892</v>
      </c>
      <c r="T2360" t="s">
        <v>32893</v>
      </c>
      <c r="W2360" t="s">
        <v>32894</v>
      </c>
      <c r="X2360" t="s">
        <v>32895</v>
      </c>
      <c r="Y2360" t="s">
        <v>3184</v>
      </c>
      <c r="Z2360">
        <v>90782</v>
      </c>
      <c r="AA2360" t="s">
        <v>80</v>
      </c>
      <c r="AB2360" t="s">
        <v>45</v>
      </c>
      <c r="AC2360" t="s">
        <v>1126</v>
      </c>
      <c r="AD2360" t="s">
        <v>46</v>
      </c>
      <c r="AE2360" t="s">
        <v>32896</v>
      </c>
    </row>
    <row r="2361" spans="1:31">
      <c r="A2361" t="s">
        <v>32897</v>
      </c>
      <c r="B2361" t="s">
        <v>32898</v>
      </c>
      <c r="C2361" t="s">
        <v>32899</v>
      </c>
      <c r="D2361" t="s">
        <v>32900</v>
      </c>
      <c r="E2361">
        <v>2014</v>
      </c>
      <c r="F2361" t="s">
        <v>31592</v>
      </c>
      <c r="G2361">
        <v>619</v>
      </c>
      <c r="J2361">
        <v>371</v>
      </c>
      <c r="K2361">
        <v>375</v>
      </c>
      <c r="L2361">
        <v>5</v>
      </c>
      <c r="M2361" t="s">
        <v>32901</v>
      </c>
      <c r="N2361" t="s">
        <v>32902</v>
      </c>
      <c r="O2361" t="s">
        <v>32903</v>
      </c>
      <c r="P2361" t="s">
        <v>32904</v>
      </c>
      <c r="Q2361" t="s">
        <v>32905</v>
      </c>
      <c r="R2361" t="s">
        <v>32906</v>
      </c>
      <c r="S2361" t="s">
        <v>32907</v>
      </c>
      <c r="T2361" t="s">
        <v>32908</v>
      </c>
      <c r="U2361" t="s">
        <v>32909</v>
      </c>
      <c r="V2361" t="s">
        <v>32910</v>
      </c>
      <c r="W2361" t="s">
        <v>32911</v>
      </c>
      <c r="X2361" t="s">
        <v>32912</v>
      </c>
      <c r="Y2361" t="s">
        <v>15674</v>
      </c>
      <c r="Z2361">
        <v>107468</v>
      </c>
      <c r="AA2361" t="s">
        <v>80</v>
      </c>
      <c r="AB2361" t="s">
        <v>45</v>
      </c>
      <c r="AC2361" t="s">
        <v>62</v>
      </c>
      <c r="AD2361" t="s">
        <v>46</v>
      </c>
      <c r="AE2361" t="s">
        <v>32913</v>
      </c>
    </row>
    <row r="2362" spans="1:31">
      <c r="A2362" t="s">
        <v>32914</v>
      </c>
      <c r="B2362" t="s">
        <v>32915</v>
      </c>
      <c r="C2362" t="s">
        <v>32916</v>
      </c>
      <c r="D2362" t="s">
        <v>32917</v>
      </c>
      <c r="E2362">
        <v>2011</v>
      </c>
      <c r="F2362" t="s">
        <v>32918</v>
      </c>
      <c r="I2362">
        <v>6089465</v>
      </c>
      <c r="J2362">
        <v>311</v>
      </c>
      <c r="K2362">
        <v>316</v>
      </c>
      <c r="L2362">
        <v>26</v>
      </c>
      <c r="M2362" t="s">
        <v>32919</v>
      </c>
      <c r="N2362" t="s">
        <v>32920</v>
      </c>
      <c r="O2362" t="s">
        <v>32921</v>
      </c>
      <c r="P2362" t="s">
        <v>32922</v>
      </c>
      <c r="Q2362" t="s">
        <v>32923</v>
      </c>
      <c r="R2362" t="s">
        <v>32924</v>
      </c>
      <c r="S2362" t="s">
        <v>32925</v>
      </c>
      <c r="T2362" t="s">
        <v>32926</v>
      </c>
      <c r="V2362" t="s">
        <v>32927</v>
      </c>
      <c r="W2362" t="s">
        <v>32928</v>
      </c>
      <c r="X2362" t="s">
        <v>32929</v>
      </c>
      <c r="Y2362" t="s">
        <v>31555</v>
      </c>
      <c r="Z2362">
        <v>87850</v>
      </c>
      <c r="AA2362" t="s">
        <v>80</v>
      </c>
      <c r="AB2362" t="s">
        <v>45</v>
      </c>
      <c r="AD2362" t="s">
        <v>46</v>
      </c>
      <c r="AE2362" t="s">
        <v>32930</v>
      </c>
    </row>
    <row r="2363" spans="1:31">
      <c r="A2363" t="s">
        <v>32931</v>
      </c>
      <c r="B2363" t="s">
        <v>32932</v>
      </c>
      <c r="C2363" t="s">
        <v>32933</v>
      </c>
      <c r="D2363" t="s">
        <v>32934</v>
      </c>
      <c r="E2363">
        <v>2016</v>
      </c>
      <c r="F2363" t="s">
        <v>32935</v>
      </c>
      <c r="G2363">
        <v>640</v>
      </c>
      <c r="J2363">
        <v>175</v>
      </c>
      <c r="K2363">
        <v>186</v>
      </c>
      <c r="L2363">
        <v>0</v>
      </c>
      <c r="M2363" t="s">
        <v>32936</v>
      </c>
      <c r="N2363" t="s">
        <v>32937</v>
      </c>
      <c r="O2363" t="s">
        <v>32938</v>
      </c>
      <c r="P2363" t="s">
        <v>32939</v>
      </c>
      <c r="Q2363" t="s">
        <v>32940</v>
      </c>
      <c r="R2363" t="s">
        <v>32941</v>
      </c>
      <c r="S2363" t="s">
        <v>32942</v>
      </c>
      <c r="T2363" t="s">
        <v>32943</v>
      </c>
      <c r="U2363" t="s">
        <v>4872</v>
      </c>
      <c r="W2363" t="s">
        <v>32944</v>
      </c>
      <c r="X2363" t="s">
        <v>32945</v>
      </c>
      <c r="Y2363" t="s">
        <v>32946</v>
      </c>
      <c r="Z2363">
        <v>186849</v>
      </c>
      <c r="AA2363" t="s">
        <v>80</v>
      </c>
      <c r="AB2363" t="s">
        <v>45</v>
      </c>
      <c r="AD2363" t="s">
        <v>46</v>
      </c>
      <c r="AE2363" t="s">
        <v>32947</v>
      </c>
    </row>
    <row r="2364" spans="1:31">
      <c r="A2364" t="s">
        <v>32948</v>
      </c>
      <c r="B2364" t="s">
        <v>32949</v>
      </c>
      <c r="C2364" t="s">
        <v>32950</v>
      </c>
      <c r="D2364" t="s">
        <v>32951</v>
      </c>
      <c r="E2364">
        <v>2015</v>
      </c>
      <c r="F2364" t="s">
        <v>174</v>
      </c>
      <c r="G2364">
        <v>41</v>
      </c>
      <c r="J2364">
        <v>205</v>
      </c>
      <c r="K2364">
        <v>216</v>
      </c>
      <c r="L2364">
        <v>80</v>
      </c>
      <c r="M2364" t="s">
        <v>32952</v>
      </c>
      <c r="N2364" t="s">
        <v>32953</v>
      </c>
      <c r="O2364" t="s">
        <v>32954</v>
      </c>
      <c r="P2364" t="s">
        <v>32955</v>
      </c>
      <c r="Q2364" t="s">
        <v>32956</v>
      </c>
      <c r="R2364" t="s">
        <v>32957</v>
      </c>
      <c r="S2364" t="s">
        <v>32958</v>
      </c>
      <c r="T2364" t="s">
        <v>32959</v>
      </c>
      <c r="U2364" t="s">
        <v>61</v>
      </c>
      <c r="AA2364" t="s">
        <v>44</v>
      </c>
      <c r="AB2364" t="s">
        <v>45</v>
      </c>
      <c r="AD2364" t="s">
        <v>46</v>
      </c>
      <c r="AE2364" t="s">
        <v>32960</v>
      </c>
    </row>
    <row r="2365" spans="1:31">
      <c r="A2365" t="s">
        <v>32961</v>
      </c>
      <c r="B2365" t="s">
        <v>32962</v>
      </c>
      <c r="C2365" t="s">
        <v>32963</v>
      </c>
      <c r="D2365" t="s">
        <v>32964</v>
      </c>
      <c r="E2365">
        <v>2013</v>
      </c>
      <c r="F2365" t="s">
        <v>32965</v>
      </c>
      <c r="G2365">
        <v>1</v>
      </c>
      <c r="I2365">
        <v>6569130</v>
      </c>
      <c r="J2365">
        <v>137</v>
      </c>
      <c r="K2365">
        <v>146</v>
      </c>
      <c r="L2365">
        <v>85</v>
      </c>
      <c r="M2365" t="s">
        <v>32966</v>
      </c>
      <c r="N2365" t="s">
        <v>32967</v>
      </c>
      <c r="O2365" t="s">
        <v>32968</v>
      </c>
      <c r="P2365" t="s">
        <v>32969</v>
      </c>
      <c r="Q2365" t="s">
        <v>32970</v>
      </c>
      <c r="R2365" t="s">
        <v>32971</v>
      </c>
      <c r="S2365" t="s">
        <v>32972</v>
      </c>
      <c r="T2365" t="s">
        <v>32973</v>
      </c>
      <c r="U2365" t="s">
        <v>77</v>
      </c>
      <c r="V2365" t="s">
        <v>32974</v>
      </c>
      <c r="W2365" t="s">
        <v>32975</v>
      </c>
      <c r="X2365" t="s">
        <v>32976</v>
      </c>
      <c r="Y2365" t="s">
        <v>8923</v>
      </c>
      <c r="Z2365">
        <v>98911</v>
      </c>
      <c r="AA2365" t="s">
        <v>80</v>
      </c>
      <c r="AB2365" t="s">
        <v>45</v>
      </c>
      <c r="AC2365" t="s">
        <v>1126</v>
      </c>
      <c r="AD2365" t="s">
        <v>46</v>
      </c>
      <c r="AE2365" t="s">
        <v>32977</v>
      </c>
    </row>
    <row r="2366" spans="1:31">
      <c r="A2366" t="s">
        <v>32978</v>
      </c>
      <c r="B2366" t="s">
        <v>32979</v>
      </c>
      <c r="C2366" t="s">
        <v>32980</v>
      </c>
      <c r="D2366" t="s">
        <v>22862</v>
      </c>
      <c r="E2366">
        <v>2014</v>
      </c>
      <c r="F2366" t="s">
        <v>32981</v>
      </c>
      <c r="J2366">
        <v>1</v>
      </c>
      <c r="K2366">
        <v>6</v>
      </c>
      <c r="L2366">
        <v>12</v>
      </c>
      <c r="M2366" t="s">
        <v>32982</v>
      </c>
      <c r="N2366" t="s">
        <v>32983</v>
      </c>
      <c r="O2366" t="s">
        <v>32984</v>
      </c>
      <c r="P2366" t="s">
        <v>32985</v>
      </c>
      <c r="Q2366" t="s">
        <v>32986</v>
      </c>
      <c r="T2366" t="s">
        <v>32987</v>
      </c>
      <c r="U2366" t="s">
        <v>9994</v>
      </c>
      <c r="V2366" t="s">
        <v>32988</v>
      </c>
      <c r="W2366" t="s">
        <v>32981</v>
      </c>
      <c r="X2366" t="s">
        <v>32989</v>
      </c>
      <c r="Y2366" t="s">
        <v>32990</v>
      </c>
      <c r="Z2366">
        <v>107465</v>
      </c>
      <c r="AA2366" t="s">
        <v>80</v>
      </c>
      <c r="AB2366" t="s">
        <v>45</v>
      </c>
      <c r="AD2366" t="s">
        <v>46</v>
      </c>
      <c r="AE2366" t="s">
        <v>32991</v>
      </c>
    </row>
    <row r="2367" spans="1:31">
      <c r="D2367" t="s">
        <v>32911</v>
      </c>
      <c r="E2367">
        <v>2014</v>
      </c>
      <c r="F2367" t="s">
        <v>31592</v>
      </c>
      <c r="G2367">
        <v>619</v>
      </c>
      <c r="L2367">
        <v>0</v>
      </c>
      <c r="N2367" t="s">
        <v>32992</v>
      </c>
      <c r="Q2367" t="s">
        <v>32993</v>
      </c>
      <c r="U2367" t="s">
        <v>32909</v>
      </c>
      <c r="V2367" t="s">
        <v>32910</v>
      </c>
      <c r="W2367" t="s">
        <v>32911</v>
      </c>
      <c r="X2367" t="s">
        <v>32912</v>
      </c>
      <c r="Y2367" t="s">
        <v>15674</v>
      </c>
      <c r="Z2367">
        <v>107468</v>
      </c>
      <c r="AA2367" t="s">
        <v>312</v>
      </c>
      <c r="AB2367" t="s">
        <v>45</v>
      </c>
      <c r="AD2367" t="s">
        <v>46</v>
      </c>
      <c r="AE2367" t="s">
        <v>32994</v>
      </c>
    </row>
    <row r="2368" spans="1:31">
      <c r="A2368" t="s">
        <v>32995</v>
      </c>
      <c r="B2368" t="s">
        <v>32996</v>
      </c>
      <c r="C2368" t="s">
        <v>32997</v>
      </c>
      <c r="D2368" t="s">
        <v>32998</v>
      </c>
      <c r="E2368">
        <v>2016</v>
      </c>
      <c r="F2368" t="s">
        <v>4606</v>
      </c>
      <c r="G2368">
        <v>14</v>
      </c>
      <c r="J2368">
        <v>3139</v>
      </c>
      <c r="K2368">
        <v>3148</v>
      </c>
      <c r="L2368">
        <v>10</v>
      </c>
      <c r="M2368" t="s">
        <v>32999</v>
      </c>
      <c r="N2368" t="s">
        <v>33000</v>
      </c>
      <c r="O2368" t="s">
        <v>33001</v>
      </c>
      <c r="P2368" t="s">
        <v>33002</v>
      </c>
      <c r="Q2368" t="s">
        <v>33003</v>
      </c>
      <c r="R2368" t="s">
        <v>33004</v>
      </c>
      <c r="T2368" t="s">
        <v>33005</v>
      </c>
      <c r="U2368" t="s">
        <v>307</v>
      </c>
      <c r="AA2368" t="s">
        <v>80</v>
      </c>
      <c r="AB2368" t="s">
        <v>45</v>
      </c>
      <c r="AC2368" t="s">
        <v>112</v>
      </c>
      <c r="AD2368" t="s">
        <v>46</v>
      </c>
      <c r="AE2368" t="s">
        <v>33006</v>
      </c>
    </row>
    <row r="2369" spans="1:31">
      <c r="A2369" t="s">
        <v>29677</v>
      </c>
      <c r="B2369" t="s">
        <v>33007</v>
      </c>
      <c r="C2369" t="s">
        <v>33008</v>
      </c>
      <c r="D2369" t="s">
        <v>33009</v>
      </c>
      <c r="E2369">
        <v>2012</v>
      </c>
      <c r="F2369" t="s">
        <v>33010</v>
      </c>
      <c r="I2369">
        <v>6425226</v>
      </c>
      <c r="J2369">
        <v>486</v>
      </c>
      <c r="K2369">
        <v>491</v>
      </c>
      <c r="L2369">
        <v>14</v>
      </c>
      <c r="M2369" t="s">
        <v>33011</v>
      </c>
      <c r="N2369" t="s">
        <v>33012</v>
      </c>
      <c r="O2369" t="s">
        <v>33013</v>
      </c>
      <c r="P2369" t="s">
        <v>33014</v>
      </c>
      <c r="Q2369" t="s">
        <v>33015</v>
      </c>
      <c r="R2369" t="s">
        <v>33016</v>
      </c>
      <c r="S2369" t="s">
        <v>33017</v>
      </c>
      <c r="T2369" t="s">
        <v>33018</v>
      </c>
      <c r="W2369" t="s">
        <v>33010</v>
      </c>
      <c r="X2369" t="s">
        <v>33019</v>
      </c>
      <c r="Y2369" t="s">
        <v>28325</v>
      </c>
      <c r="Z2369">
        <v>95764</v>
      </c>
      <c r="AA2369" t="s">
        <v>80</v>
      </c>
      <c r="AB2369" t="s">
        <v>45</v>
      </c>
      <c r="AD2369" t="s">
        <v>46</v>
      </c>
      <c r="AE2369" t="s">
        <v>33020</v>
      </c>
    </row>
    <row r="2370" spans="1:31">
      <c r="A2370" t="s">
        <v>33021</v>
      </c>
      <c r="B2370" t="s">
        <v>33022</v>
      </c>
      <c r="C2370" t="s">
        <v>33023</v>
      </c>
      <c r="D2370" t="s">
        <v>33024</v>
      </c>
      <c r="E2370">
        <v>2012</v>
      </c>
      <c r="F2370" t="s">
        <v>33025</v>
      </c>
      <c r="J2370">
        <v>293</v>
      </c>
      <c r="K2370">
        <v>297</v>
      </c>
      <c r="L2370">
        <v>1</v>
      </c>
      <c r="M2370" t="s">
        <v>33026</v>
      </c>
      <c r="N2370" t="s">
        <v>33027</v>
      </c>
      <c r="O2370" t="s">
        <v>33028</v>
      </c>
      <c r="P2370" t="s">
        <v>33029</v>
      </c>
      <c r="Q2370" t="s">
        <v>33030</v>
      </c>
      <c r="R2370" t="s">
        <v>33031</v>
      </c>
      <c r="S2370" t="s">
        <v>33032</v>
      </c>
      <c r="T2370" t="s">
        <v>33033</v>
      </c>
      <c r="U2370" t="s">
        <v>27925</v>
      </c>
      <c r="AA2370" t="s">
        <v>576</v>
      </c>
      <c r="AB2370" t="s">
        <v>45</v>
      </c>
      <c r="AD2370" t="s">
        <v>46</v>
      </c>
      <c r="AE2370" t="s">
        <v>33034</v>
      </c>
    </row>
    <row r="2371" spans="1:31">
      <c r="A2371" t="s">
        <v>29414</v>
      </c>
      <c r="B2371" t="s">
        <v>29415</v>
      </c>
      <c r="C2371" t="s">
        <v>29416</v>
      </c>
      <c r="D2371" t="s">
        <v>33035</v>
      </c>
      <c r="E2371">
        <v>2014</v>
      </c>
      <c r="F2371" t="s">
        <v>86</v>
      </c>
      <c r="I2371">
        <v>6856455</v>
      </c>
      <c r="J2371">
        <v>1121</v>
      </c>
      <c r="K2371">
        <v>1126</v>
      </c>
      <c r="L2371">
        <v>8</v>
      </c>
      <c r="M2371" t="s">
        <v>33036</v>
      </c>
      <c r="N2371" t="s">
        <v>33037</v>
      </c>
      <c r="O2371" t="s">
        <v>29421</v>
      </c>
      <c r="P2371" t="s">
        <v>29422</v>
      </c>
      <c r="Q2371" t="s">
        <v>33038</v>
      </c>
      <c r="R2371" t="s">
        <v>33039</v>
      </c>
      <c r="S2371" t="s">
        <v>33040</v>
      </c>
      <c r="T2371" t="s">
        <v>33041</v>
      </c>
      <c r="U2371" t="s">
        <v>77</v>
      </c>
      <c r="V2371" t="s">
        <v>8962</v>
      </c>
      <c r="W2371" t="s">
        <v>29394</v>
      </c>
      <c r="X2371" t="s">
        <v>29395</v>
      </c>
      <c r="Y2371" t="s">
        <v>29396</v>
      </c>
      <c r="Z2371">
        <v>106725</v>
      </c>
      <c r="AA2371" t="s">
        <v>80</v>
      </c>
      <c r="AB2371" t="s">
        <v>45</v>
      </c>
      <c r="AD2371" t="s">
        <v>46</v>
      </c>
      <c r="AE2371" t="s">
        <v>33042</v>
      </c>
    </row>
    <row r="2372" spans="1:31">
      <c r="A2372" t="s">
        <v>33043</v>
      </c>
      <c r="B2372" t="s">
        <v>33044</v>
      </c>
      <c r="C2372">
        <v>55765273100</v>
      </c>
      <c r="D2372" t="s">
        <v>33045</v>
      </c>
      <c r="E2372">
        <v>2013</v>
      </c>
      <c r="F2372" t="s">
        <v>29933</v>
      </c>
      <c r="L2372">
        <v>0</v>
      </c>
      <c r="N2372" t="s">
        <v>33046</v>
      </c>
      <c r="O2372" t="s">
        <v>33047</v>
      </c>
      <c r="P2372" t="s">
        <v>33048</v>
      </c>
      <c r="Q2372" t="s">
        <v>33049</v>
      </c>
      <c r="R2372" t="s">
        <v>33050</v>
      </c>
      <c r="S2372" t="s">
        <v>33051</v>
      </c>
      <c r="T2372" t="s">
        <v>33052</v>
      </c>
      <c r="U2372" t="s">
        <v>29378</v>
      </c>
      <c r="V2372" t="s">
        <v>29941</v>
      </c>
      <c r="W2372" t="s">
        <v>29942</v>
      </c>
      <c r="X2372" t="s">
        <v>29943</v>
      </c>
      <c r="Y2372" t="s">
        <v>10177</v>
      </c>
      <c r="Z2372">
        <v>109334</v>
      </c>
      <c r="AA2372" t="s">
        <v>80</v>
      </c>
      <c r="AB2372" t="s">
        <v>45</v>
      </c>
      <c r="AD2372" t="s">
        <v>46</v>
      </c>
      <c r="AE2372" t="s">
        <v>33053</v>
      </c>
    </row>
    <row r="2373" spans="1:31">
      <c r="A2373" t="s">
        <v>33054</v>
      </c>
      <c r="B2373" t="s">
        <v>33055</v>
      </c>
      <c r="C2373" t="s">
        <v>33056</v>
      </c>
      <c r="D2373" t="s">
        <v>33057</v>
      </c>
      <c r="E2373">
        <v>2014</v>
      </c>
      <c r="F2373" t="s">
        <v>31707</v>
      </c>
      <c r="G2373">
        <v>19</v>
      </c>
      <c r="J2373">
        <v>7541</v>
      </c>
      <c r="K2373">
        <v>7546</v>
      </c>
      <c r="L2373">
        <v>65</v>
      </c>
      <c r="M2373" t="s">
        <v>33058</v>
      </c>
      <c r="N2373" t="s">
        <v>33059</v>
      </c>
      <c r="O2373" t="s">
        <v>33060</v>
      </c>
      <c r="P2373" t="s">
        <v>33061</v>
      </c>
      <c r="Q2373" t="s">
        <v>33062</v>
      </c>
      <c r="R2373" t="s">
        <v>33063</v>
      </c>
      <c r="S2373" t="s">
        <v>33064</v>
      </c>
      <c r="T2373" t="s">
        <v>33065</v>
      </c>
      <c r="U2373" t="s">
        <v>31716</v>
      </c>
      <c r="V2373" t="s">
        <v>31717</v>
      </c>
      <c r="W2373" t="s">
        <v>31718</v>
      </c>
      <c r="X2373" t="s">
        <v>31719</v>
      </c>
      <c r="Y2373" t="s">
        <v>31720</v>
      </c>
      <c r="Z2373">
        <v>118379</v>
      </c>
      <c r="AA2373" t="s">
        <v>80</v>
      </c>
      <c r="AB2373" t="s">
        <v>45</v>
      </c>
      <c r="AD2373" t="s">
        <v>46</v>
      </c>
      <c r="AE2373" t="s">
        <v>33066</v>
      </c>
    </row>
    <row r="2374" spans="1:31">
      <c r="A2374" t="s">
        <v>33067</v>
      </c>
      <c r="B2374" t="s">
        <v>33068</v>
      </c>
      <c r="C2374" t="s">
        <v>33069</v>
      </c>
      <c r="D2374" t="s">
        <v>33070</v>
      </c>
      <c r="E2374">
        <v>2014</v>
      </c>
      <c r="F2374" t="s">
        <v>3599</v>
      </c>
      <c r="J2374">
        <v>71</v>
      </c>
      <c r="K2374">
        <v>79</v>
      </c>
      <c r="L2374">
        <v>6</v>
      </c>
      <c r="M2374" t="s">
        <v>33071</v>
      </c>
      <c r="N2374" t="s">
        <v>33072</v>
      </c>
      <c r="O2374" t="s">
        <v>33073</v>
      </c>
      <c r="P2374" t="s">
        <v>33074</v>
      </c>
      <c r="Q2374" t="s">
        <v>33075</v>
      </c>
      <c r="R2374" t="s">
        <v>33076</v>
      </c>
      <c r="T2374" t="s">
        <v>33077</v>
      </c>
      <c r="U2374" t="s">
        <v>43</v>
      </c>
      <c r="AA2374" t="s">
        <v>576</v>
      </c>
      <c r="AB2374" t="s">
        <v>45</v>
      </c>
      <c r="AD2374" t="s">
        <v>46</v>
      </c>
      <c r="AE2374" t="s">
        <v>33078</v>
      </c>
    </row>
    <row r="2375" spans="1:31">
      <c r="A2375" t="s">
        <v>33079</v>
      </c>
      <c r="B2375" t="s">
        <v>33080</v>
      </c>
      <c r="C2375">
        <v>23975796500</v>
      </c>
      <c r="D2375" t="s">
        <v>33081</v>
      </c>
      <c r="E2375">
        <v>2015</v>
      </c>
      <c r="F2375" t="s">
        <v>1145</v>
      </c>
      <c r="G2375">
        <v>9</v>
      </c>
      <c r="H2375">
        <v>5</v>
      </c>
      <c r="J2375">
        <v>498</v>
      </c>
      <c r="K2375">
        <v>504</v>
      </c>
      <c r="L2375">
        <v>7</v>
      </c>
      <c r="M2375" t="s">
        <v>33082</v>
      </c>
      <c r="N2375" t="s">
        <v>33083</v>
      </c>
      <c r="O2375" t="s">
        <v>33084</v>
      </c>
      <c r="P2375" t="s">
        <v>33085</v>
      </c>
      <c r="Q2375" t="s">
        <v>33086</v>
      </c>
      <c r="S2375" t="s">
        <v>33087</v>
      </c>
      <c r="T2375" t="s">
        <v>33088</v>
      </c>
      <c r="U2375" t="s">
        <v>8936</v>
      </c>
      <c r="AA2375" t="s">
        <v>44</v>
      </c>
      <c r="AB2375" t="s">
        <v>45</v>
      </c>
      <c r="AC2375" t="s">
        <v>515</v>
      </c>
      <c r="AD2375" t="s">
        <v>46</v>
      </c>
      <c r="AE2375" t="s">
        <v>33089</v>
      </c>
    </row>
    <row r="2376" spans="1:31">
      <c r="A2376" t="s">
        <v>33090</v>
      </c>
      <c r="B2376" t="s">
        <v>33091</v>
      </c>
      <c r="C2376" t="s">
        <v>33092</v>
      </c>
      <c r="D2376" t="s">
        <v>33093</v>
      </c>
      <c r="E2376">
        <v>2015</v>
      </c>
      <c r="F2376" t="s">
        <v>131</v>
      </c>
      <c r="G2376">
        <v>58</v>
      </c>
      <c r="H2376" t="s">
        <v>30206</v>
      </c>
      <c r="J2376">
        <v>706</v>
      </c>
      <c r="K2376">
        <v>720</v>
      </c>
      <c r="L2376">
        <v>47</v>
      </c>
      <c r="M2376" t="s">
        <v>33094</v>
      </c>
      <c r="N2376" t="s">
        <v>33095</v>
      </c>
      <c r="O2376" t="s">
        <v>33096</v>
      </c>
      <c r="P2376" t="s">
        <v>33097</v>
      </c>
      <c r="Q2376" t="s">
        <v>33098</v>
      </c>
      <c r="R2376" t="s">
        <v>33099</v>
      </c>
      <c r="S2376" t="s">
        <v>33100</v>
      </c>
      <c r="T2376" t="s">
        <v>33101</v>
      </c>
      <c r="U2376" t="s">
        <v>61</v>
      </c>
      <c r="AA2376" t="s">
        <v>44</v>
      </c>
      <c r="AB2376" t="s">
        <v>45</v>
      </c>
      <c r="AD2376" t="s">
        <v>46</v>
      </c>
      <c r="AE2376" t="s">
        <v>33102</v>
      </c>
    </row>
    <row r="2377" spans="1:31">
      <c r="A2377" t="s">
        <v>32603</v>
      </c>
      <c r="B2377" t="s">
        <v>32604</v>
      </c>
      <c r="C2377" t="s">
        <v>32605</v>
      </c>
      <c r="D2377" t="s">
        <v>32606</v>
      </c>
      <c r="E2377">
        <v>2012</v>
      </c>
      <c r="F2377" t="s">
        <v>29369</v>
      </c>
      <c r="J2377" t="s">
        <v>30050</v>
      </c>
      <c r="K2377">
        <v>3</v>
      </c>
      <c r="L2377">
        <v>0</v>
      </c>
      <c r="N2377" t="s">
        <v>33103</v>
      </c>
      <c r="O2377" t="s">
        <v>33104</v>
      </c>
      <c r="P2377" t="s">
        <v>33105</v>
      </c>
      <c r="Q2377" t="s">
        <v>33106</v>
      </c>
      <c r="R2377" t="s">
        <v>33107</v>
      </c>
      <c r="S2377" t="s">
        <v>33108</v>
      </c>
      <c r="T2377" t="s">
        <v>33109</v>
      </c>
      <c r="U2377" t="s">
        <v>29378</v>
      </c>
      <c r="V2377" t="s">
        <v>29379</v>
      </c>
      <c r="W2377" t="s">
        <v>29369</v>
      </c>
      <c r="X2377" t="s">
        <v>29380</v>
      </c>
      <c r="Y2377" t="s">
        <v>1767</v>
      </c>
      <c r="Z2377">
        <v>101478</v>
      </c>
      <c r="AA2377" t="s">
        <v>80</v>
      </c>
      <c r="AB2377" t="s">
        <v>45</v>
      </c>
      <c r="AD2377" t="s">
        <v>46</v>
      </c>
      <c r="AE2377" t="s">
        <v>33110</v>
      </c>
    </row>
    <row r="2378" spans="1:31">
      <c r="A2378" t="s">
        <v>33111</v>
      </c>
      <c r="B2378" t="s">
        <v>33112</v>
      </c>
      <c r="C2378" t="s">
        <v>33113</v>
      </c>
      <c r="D2378" t="s">
        <v>33114</v>
      </c>
      <c r="E2378">
        <v>2015</v>
      </c>
      <c r="F2378" t="s">
        <v>33115</v>
      </c>
      <c r="J2378">
        <v>47</v>
      </c>
      <c r="K2378">
        <v>56</v>
      </c>
      <c r="L2378">
        <v>11</v>
      </c>
      <c r="M2378" t="s">
        <v>33116</v>
      </c>
      <c r="N2378" t="s">
        <v>33117</v>
      </c>
      <c r="O2378" t="s">
        <v>33118</v>
      </c>
      <c r="P2378" t="s">
        <v>33119</v>
      </c>
      <c r="Q2378" t="s">
        <v>33120</v>
      </c>
      <c r="R2378" t="s">
        <v>33121</v>
      </c>
      <c r="S2378" t="s">
        <v>33122</v>
      </c>
      <c r="T2378" t="s">
        <v>33123</v>
      </c>
      <c r="U2378" t="s">
        <v>735</v>
      </c>
      <c r="V2378" t="s">
        <v>25506</v>
      </c>
      <c r="W2378" t="s">
        <v>33124</v>
      </c>
      <c r="X2378" t="s">
        <v>33125</v>
      </c>
      <c r="Y2378" t="s">
        <v>199</v>
      </c>
      <c r="Z2378">
        <v>117940</v>
      </c>
      <c r="AA2378" t="s">
        <v>80</v>
      </c>
      <c r="AB2378" t="s">
        <v>45</v>
      </c>
      <c r="AD2378" t="s">
        <v>46</v>
      </c>
      <c r="AE2378" t="s">
        <v>33126</v>
      </c>
    </row>
    <row r="2379" spans="1:31">
      <c r="A2379" t="s">
        <v>24200</v>
      </c>
      <c r="B2379" t="s">
        <v>26614</v>
      </c>
      <c r="C2379" t="s">
        <v>24202</v>
      </c>
      <c r="D2379" t="s">
        <v>33127</v>
      </c>
      <c r="E2379">
        <v>2016</v>
      </c>
      <c r="F2379" t="s">
        <v>5011</v>
      </c>
      <c r="G2379">
        <v>43</v>
      </c>
      <c r="J2379">
        <v>366</v>
      </c>
      <c r="K2379">
        <v>378</v>
      </c>
      <c r="L2379">
        <v>26</v>
      </c>
      <c r="M2379" t="s">
        <v>33128</v>
      </c>
      <c r="N2379" t="s">
        <v>33129</v>
      </c>
      <c r="O2379" t="s">
        <v>33130</v>
      </c>
      <c r="P2379" t="s">
        <v>33131</v>
      </c>
      <c r="Q2379" t="s">
        <v>33132</v>
      </c>
      <c r="R2379" t="s">
        <v>33133</v>
      </c>
      <c r="S2379" t="s">
        <v>33134</v>
      </c>
      <c r="T2379" t="s">
        <v>33135</v>
      </c>
      <c r="U2379" t="s">
        <v>61</v>
      </c>
      <c r="AA2379" t="s">
        <v>44</v>
      </c>
      <c r="AB2379" t="s">
        <v>45</v>
      </c>
      <c r="AD2379" t="s">
        <v>46</v>
      </c>
      <c r="AE2379" t="s">
        <v>33136</v>
      </c>
    </row>
    <row r="2380" spans="1:31">
      <c r="A2380" t="s">
        <v>33137</v>
      </c>
      <c r="B2380" t="s">
        <v>33138</v>
      </c>
      <c r="C2380" t="s">
        <v>33139</v>
      </c>
      <c r="D2380" t="s">
        <v>33140</v>
      </c>
      <c r="E2380">
        <v>2016</v>
      </c>
      <c r="F2380" t="s">
        <v>2030</v>
      </c>
      <c r="G2380">
        <v>94</v>
      </c>
      <c r="J2380">
        <v>217</v>
      </c>
      <c r="K2380">
        <v>239</v>
      </c>
      <c r="L2380">
        <v>49</v>
      </c>
      <c r="M2380" t="s">
        <v>33141</v>
      </c>
      <c r="N2380" t="s">
        <v>33142</v>
      </c>
      <c r="O2380" t="s">
        <v>33143</v>
      </c>
      <c r="P2380" t="s">
        <v>33144</v>
      </c>
      <c r="Q2380" t="s">
        <v>33145</v>
      </c>
      <c r="R2380" t="s">
        <v>33146</v>
      </c>
      <c r="S2380" t="s">
        <v>33147</v>
      </c>
      <c r="T2380" t="s">
        <v>33148</v>
      </c>
      <c r="U2380" t="s">
        <v>61</v>
      </c>
      <c r="AA2380" t="s">
        <v>44</v>
      </c>
      <c r="AB2380" t="s">
        <v>45</v>
      </c>
      <c r="AC2380" t="s">
        <v>1126</v>
      </c>
      <c r="AD2380" t="s">
        <v>46</v>
      </c>
      <c r="AE2380" t="s">
        <v>33149</v>
      </c>
    </row>
    <row r="2381" spans="1:31">
      <c r="A2381" t="s">
        <v>22058</v>
      </c>
      <c r="B2381" t="s">
        <v>22059</v>
      </c>
      <c r="C2381" t="s">
        <v>22060</v>
      </c>
      <c r="D2381" t="s">
        <v>33150</v>
      </c>
      <c r="E2381">
        <v>2016</v>
      </c>
      <c r="F2381" t="s">
        <v>30178</v>
      </c>
      <c r="I2381">
        <v>7587980</v>
      </c>
      <c r="J2381">
        <v>1262</v>
      </c>
      <c r="K2381">
        <v>1267</v>
      </c>
      <c r="L2381">
        <v>15</v>
      </c>
      <c r="M2381" t="s">
        <v>33151</v>
      </c>
      <c r="N2381" t="s">
        <v>33152</v>
      </c>
      <c r="O2381" t="s">
        <v>30181</v>
      </c>
      <c r="P2381" t="s">
        <v>30182</v>
      </c>
      <c r="Q2381" t="s">
        <v>33153</v>
      </c>
      <c r="S2381" t="s">
        <v>33154</v>
      </c>
      <c r="T2381" t="s">
        <v>33155</v>
      </c>
      <c r="U2381" t="s">
        <v>77</v>
      </c>
      <c r="W2381" t="s">
        <v>30178</v>
      </c>
      <c r="X2381" t="s">
        <v>30186</v>
      </c>
      <c r="Y2381" t="s">
        <v>30187</v>
      </c>
      <c r="Z2381">
        <v>124280</v>
      </c>
      <c r="AA2381" t="s">
        <v>80</v>
      </c>
      <c r="AB2381" t="s">
        <v>45</v>
      </c>
      <c r="AC2381" t="s">
        <v>1126</v>
      </c>
      <c r="AD2381" t="s">
        <v>46</v>
      </c>
      <c r="AE2381" t="s">
        <v>33156</v>
      </c>
    </row>
    <row r="2382" spans="1:31">
      <c r="A2382" t="s">
        <v>33157</v>
      </c>
      <c r="B2382" t="s">
        <v>33158</v>
      </c>
      <c r="C2382" t="s">
        <v>33159</v>
      </c>
      <c r="D2382" t="s">
        <v>33160</v>
      </c>
      <c r="E2382">
        <v>2014</v>
      </c>
      <c r="F2382" t="s">
        <v>29857</v>
      </c>
      <c r="I2382">
        <v>6957760</v>
      </c>
      <c r="J2382">
        <v>629</v>
      </c>
      <c r="K2382">
        <v>634</v>
      </c>
      <c r="L2382">
        <v>7</v>
      </c>
      <c r="M2382" t="s">
        <v>33161</v>
      </c>
      <c r="N2382" t="s">
        <v>33162</v>
      </c>
      <c r="O2382" t="s">
        <v>33163</v>
      </c>
      <c r="P2382" t="s">
        <v>33164</v>
      </c>
      <c r="Q2382" t="s">
        <v>33165</v>
      </c>
      <c r="S2382" t="s">
        <v>33166</v>
      </c>
      <c r="T2382" t="s">
        <v>33167</v>
      </c>
      <c r="U2382" t="s">
        <v>77</v>
      </c>
      <c r="W2382" t="s">
        <v>29863</v>
      </c>
      <c r="X2382" t="s">
        <v>29864</v>
      </c>
      <c r="Y2382" t="s">
        <v>500</v>
      </c>
      <c r="Z2382">
        <v>109260</v>
      </c>
      <c r="AA2382" t="s">
        <v>80</v>
      </c>
      <c r="AB2382" t="s">
        <v>45</v>
      </c>
      <c r="AD2382" t="s">
        <v>46</v>
      </c>
      <c r="AE2382" t="s">
        <v>33168</v>
      </c>
    </row>
    <row r="2383" spans="1:31">
      <c r="A2383" t="s">
        <v>33169</v>
      </c>
      <c r="B2383" t="s">
        <v>33170</v>
      </c>
      <c r="C2383" t="s">
        <v>33171</v>
      </c>
      <c r="D2383" t="s">
        <v>33172</v>
      </c>
      <c r="E2383">
        <v>2015</v>
      </c>
      <c r="F2383" t="s">
        <v>174</v>
      </c>
      <c r="G2383">
        <v>41</v>
      </c>
      <c r="J2383">
        <v>177</v>
      </c>
      <c r="K2383">
        <v>187</v>
      </c>
      <c r="L2383">
        <v>201</v>
      </c>
      <c r="M2383" t="s">
        <v>33173</v>
      </c>
      <c r="N2383" t="s">
        <v>33174</v>
      </c>
      <c r="O2383" t="s">
        <v>33175</v>
      </c>
      <c r="P2383" t="s">
        <v>33176</v>
      </c>
      <c r="Q2383" t="s">
        <v>33177</v>
      </c>
      <c r="R2383" t="s">
        <v>33178</v>
      </c>
      <c r="S2383" t="s">
        <v>33179</v>
      </c>
      <c r="T2383" t="s">
        <v>33180</v>
      </c>
      <c r="U2383" t="s">
        <v>61</v>
      </c>
      <c r="AA2383" t="s">
        <v>44</v>
      </c>
      <c r="AB2383" t="s">
        <v>45</v>
      </c>
      <c r="AD2383" t="s">
        <v>46</v>
      </c>
      <c r="AE2383" t="s">
        <v>33181</v>
      </c>
    </row>
    <row r="2384" spans="1:31">
      <c r="A2384" t="s">
        <v>33182</v>
      </c>
      <c r="B2384" t="s">
        <v>33183</v>
      </c>
      <c r="C2384" t="s">
        <v>33184</v>
      </c>
      <c r="D2384" t="s">
        <v>33185</v>
      </c>
      <c r="E2384">
        <v>2015</v>
      </c>
      <c r="F2384" t="s">
        <v>33186</v>
      </c>
      <c r="I2384">
        <v>7108186</v>
      </c>
      <c r="J2384">
        <v>125</v>
      </c>
      <c r="K2384">
        <v>131</v>
      </c>
      <c r="L2384">
        <v>2</v>
      </c>
      <c r="M2384" t="s">
        <v>33187</v>
      </c>
      <c r="N2384" t="s">
        <v>33188</v>
      </c>
      <c r="O2384" t="s">
        <v>33189</v>
      </c>
      <c r="P2384" t="s">
        <v>33190</v>
      </c>
      <c r="Q2384" t="s">
        <v>33191</v>
      </c>
      <c r="S2384" t="s">
        <v>33192</v>
      </c>
      <c r="T2384" t="s">
        <v>33193</v>
      </c>
      <c r="U2384" t="s">
        <v>77</v>
      </c>
      <c r="W2384" t="s">
        <v>33186</v>
      </c>
      <c r="X2384" t="s">
        <v>33194</v>
      </c>
      <c r="Y2384" t="s">
        <v>4455</v>
      </c>
      <c r="Z2384">
        <v>112452</v>
      </c>
      <c r="AA2384" t="s">
        <v>80</v>
      </c>
      <c r="AB2384" t="s">
        <v>45</v>
      </c>
      <c r="AD2384" t="s">
        <v>46</v>
      </c>
      <c r="AE2384" t="s">
        <v>33195</v>
      </c>
    </row>
    <row r="2385" spans="1:31">
      <c r="A2385" t="s">
        <v>33196</v>
      </c>
      <c r="B2385" t="s">
        <v>33197</v>
      </c>
      <c r="C2385" t="s">
        <v>33198</v>
      </c>
      <c r="D2385" t="s">
        <v>33199</v>
      </c>
      <c r="E2385">
        <v>2013</v>
      </c>
      <c r="F2385" t="s">
        <v>333</v>
      </c>
      <c r="G2385">
        <v>17</v>
      </c>
      <c r="H2385">
        <v>1</v>
      </c>
      <c r="J2385">
        <v>3</v>
      </c>
      <c r="K2385">
        <v>17</v>
      </c>
      <c r="L2385">
        <v>59</v>
      </c>
      <c r="M2385" t="s">
        <v>33200</v>
      </c>
      <c r="N2385" t="s">
        <v>33201</v>
      </c>
      <c r="O2385" t="s">
        <v>33202</v>
      </c>
      <c r="P2385" t="s">
        <v>33203</v>
      </c>
      <c r="Q2385" t="s">
        <v>33204</v>
      </c>
      <c r="R2385" t="s">
        <v>33205</v>
      </c>
      <c r="S2385" t="s">
        <v>33206</v>
      </c>
      <c r="T2385" t="s">
        <v>33207</v>
      </c>
      <c r="AA2385" t="s">
        <v>44</v>
      </c>
      <c r="AB2385" t="s">
        <v>45</v>
      </c>
      <c r="AD2385" t="s">
        <v>46</v>
      </c>
      <c r="AE2385" t="s">
        <v>33208</v>
      </c>
    </row>
    <row r="2386" spans="1:31">
      <c r="A2386" t="s">
        <v>33209</v>
      </c>
      <c r="B2386" t="s">
        <v>33210</v>
      </c>
      <c r="C2386" t="s">
        <v>33211</v>
      </c>
      <c r="D2386" t="s">
        <v>33212</v>
      </c>
      <c r="E2386">
        <v>2015</v>
      </c>
      <c r="F2386" t="s">
        <v>33213</v>
      </c>
      <c r="G2386">
        <v>2015</v>
      </c>
      <c r="I2386">
        <v>543429</v>
      </c>
      <c r="L2386">
        <v>5</v>
      </c>
      <c r="M2386" t="s">
        <v>33214</v>
      </c>
      <c r="N2386" t="s">
        <v>33215</v>
      </c>
      <c r="O2386" t="s">
        <v>33216</v>
      </c>
      <c r="P2386" t="s">
        <v>33217</v>
      </c>
      <c r="Q2386" t="s">
        <v>33218</v>
      </c>
      <c r="S2386" t="s">
        <v>33219</v>
      </c>
      <c r="T2386" t="s">
        <v>33220</v>
      </c>
      <c r="U2386" t="s">
        <v>33221</v>
      </c>
      <c r="AA2386" t="s">
        <v>44</v>
      </c>
      <c r="AB2386" t="s">
        <v>45</v>
      </c>
      <c r="AC2386" t="s">
        <v>1080</v>
      </c>
      <c r="AD2386" t="s">
        <v>46</v>
      </c>
      <c r="AE2386" t="s">
        <v>33222</v>
      </c>
    </row>
    <row r="2387" spans="1:31">
      <c r="A2387" t="s">
        <v>33223</v>
      </c>
      <c r="B2387" t="s">
        <v>33224</v>
      </c>
      <c r="C2387" t="s">
        <v>33225</v>
      </c>
      <c r="D2387" t="s">
        <v>33226</v>
      </c>
      <c r="E2387">
        <v>2012</v>
      </c>
      <c r="F2387" t="s">
        <v>33227</v>
      </c>
      <c r="J2387">
        <v>1</v>
      </c>
      <c r="K2387">
        <v>6</v>
      </c>
      <c r="L2387">
        <v>108</v>
      </c>
      <c r="M2387" t="s">
        <v>33228</v>
      </c>
      <c r="N2387" t="s">
        <v>33229</v>
      </c>
      <c r="O2387" t="s">
        <v>33230</v>
      </c>
      <c r="P2387" t="s">
        <v>33231</v>
      </c>
      <c r="Q2387" t="s">
        <v>33232</v>
      </c>
      <c r="R2387" t="s">
        <v>33233</v>
      </c>
      <c r="S2387" t="s">
        <v>33234</v>
      </c>
      <c r="T2387" t="s">
        <v>33235</v>
      </c>
      <c r="V2387" t="s">
        <v>33236</v>
      </c>
      <c r="W2387" t="s">
        <v>33237</v>
      </c>
      <c r="X2387" t="s">
        <v>33238</v>
      </c>
      <c r="Y2387" t="s">
        <v>33239</v>
      </c>
      <c r="Z2387">
        <v>90959</v>
      </c>
      <c r="AA2387" t="s">
        <v>80</v>
      </c>
      <c r="AB2387" t="s">
        <v>45</v>
      </c>
      <c r="AD2387" t="s">
        <v>46</v>
      </c>
      <c r="AE2387" t="s">
        <v>33240</v>
      </c>
    </row>
    <row r="2388" spans="1:31">
      <c r="A2388" t="s">
        <v>33241</v>
      </c>
      <c r="B2388" t="s">
        <v>33242</v>
      </c>
      <c r="C2388">
        <v>36494950600</v>
      </c>
      <c r="D2388" t="s">
        <v>33243</v>
      </c>
      <c r="E2388">
        <v>2015</v>
      </c>
      <c r="F2388" t="s">
        <v>174</v>
      </c>
      <c r="G2388">
        <v>34</v>
      </c>
      <c r="J2388">
        <v>155</v>
      </c>
      <c r="K2388">
        <v>160</v>
      </c>
      <c r="L2388">
        <v>64</v>
      </c>
      <c r="M2388" t="s">
        <v>33244</v>
      </c>
      <c r="N2388" t="s">
        <v>33245</v>
      </c>
      <c r="O2388" t="s">
        <v>33246</v>
      </c>
      <c r="P2388" t="s">
        <v>33247</v>
      </c>
      <c r="Q2388" t="s">
        <v>33248</v>
      </c>
      <c r="R2388" t="s">
        <v>33249</v>
      </c>
      <c r="S2388" t="s">
        <v>33250</v>
      </c>
      <c r="T2388" t="s">
        <v>33251</v>
      </c>
      <c r="U2388" t="s">
        <v>61</v>
      </c>
      <c r="AA2388" t="s">
        <v>44</v>
      </c>
      <c r="AB2388" t="s">
        <v>45</v>
      </c>
      <c r="AD2388" t="s">
        <v>46</v>
      </c>
      <c r="AE2388" t="s">
        <v>33252</v>
      </c>
    </row>
    <row r="2389" spans="1:31">
      <c r="A2389" t="s">
        <v>33253</v>
      </c>
      <c r="B2389" t="s">
        <v>33254</v>
      </c>
      <c r="C2389" t="s">
        <v>33255</v>
      </c>
      <c r="D2389" t="s">
        <v>33256</v>
      </c>
      <c r="E2389">
        <v>2013</v>
      </c>
      <c r="F2389" t="s">
        <v>29933</v>
      </c>
      <c r="L2389">
        <v>0</v>
      </c>
      <c r="N2389" t="s">
        <v>33257</v>
      </c>
      <c r="O2389" t="s">
        <v>33258</v>
      </c>
      <c r="P2389" t="s">
        <v>33259</v>
      </c>
      <c r="Q2389" t="s">
        <v>33260</v>
      </c>
      <c r="R2389" t="s">
        <v>33261</v>
      </c>
      <c r="S2389" t="s">
        <v>33262</v>
      </c>
      <c r="T2389" t="s">
        <v>33263</v>
      </c>
      <c r="U2389" t="s">
        <v>29378</v>
      </c>
      <c r="V2389" t="s">
        <v>29941</v>
      </c>
      <c r="W2389" t="s">
        <v>29942</v>
      </c>
      <c r="X2389" t="s">
        <v>29943</v>
      </c>
      <c r="Y2389" t="s">
        <v>10177</v>
      </c>
      <c r="Z2389">
        <v>109334</v>
      </c>
      <c r="AA2389" t="s">
        <v>80</v>
      </c>
      <c r="AB2389" t="s">
        <v>45</v>
      </c>
      <c r="AD2389" t="s">
        <v>46</v>
      </c>
      <c r="AE2389" t="s">
        <v>33264</v>
      </c>
    </row>
    <row r="2390" spans="1:31">
      <c r="A2390" t="s">
        <v>17202</v>
      </c>
      <c r="B2390" t="s">
        <v>17203</v>
      </c>
      <c r="C2390">
        <v>35321492600</v>
      </c>
      <c r="D2390" t="s">
        <v>33265</v>
      </c>
      <c r="E2390">
        <v>2015</v>
      </c>
      <c r="F2390" t="s">
        <v>33266</v>
      </c>
      <c r="J2390">
        <v>5</v>
      </c>
      <c r="K2390">
        <v>10</v>
      </c>
      <c r="L2390">
        <v>1</v>
      </c>
      <c r="M2390" t="s">
        <v>33267</v>
      </c>
      <c r="N2390" t="s">
        <v>33268</v>
      </c>
      <c r="O2390" t="s">
        <v>33269</v>
      </c>
      <c r="P2390" t="s">
        <v>33270</v>
      </c>
      <c r="Q2390" t="s">
        <v>33271</v>
      </c>
      <c r="R2390" t="s">
        <v>33272</v>
      </c>
      <c r="S2390" t="s">
        <v>33273</v>
      </c>
      <c r="T2390" t="s">
        <v>33274</v>
      </c>
      <c r="U2390" t="s">
        <v>21817</v>
      </c>
      <c r="V2390" t="s">
        <v>11886</v>
      </c>
      <c r="W2390" t="s">
        <v>33275</v>
      </c>
      <c r="X2390" t="s">
        <v>33276</v>
      </c>
      <c r="Y2390" t="s">
        <v>25177</v>
      </c>
      <c r="Z2390">
        <v>112623</v>
      </c>
      <c r="AA2390" t="s">
        <v>80</v>
      </c>
      <c r="AB2390" t="s">
        <v>45</v>
      </c>
      <c r="AC2390" t="s">
        <v>242</v>
      </c>
      <c r="AD2390" t="s">
        <v>46</v>
      </c>
      <c r="AE2390" t="s">
        <v>33277</v>
      </c>
    </row>
    <row r="2391" spans="1:31">
      <c r="A2391" t="s">
        <v>33278</v>
      </c>
      <c r="B2391" t="s">
        <v>33279</v>
      </c>
      <c r="C2391" t="s">
        <v>33280</v>
      </c>
      <c r="D2391" t="s">
        <v>33281</v>
      </c>
      <c r="E2391">
        <v>2015</v>
      </c>
      <c r="F2391" t="s">
        <v>33282</v>
      </c>
      <c r="G2391" t="s">
        <v>31203</v>
      </c>
      <c r="I2391">
        <v>7101502</v>
      </c>
      <c r="L2391">
        <v>11</v>
      </c>
      <c r="M2391" t="s">
        <v>33283</v>
      </c>
      <c r="N2391" t="s">
        <v>33284</v>
      </c>
      <c r="O2391" t="s">
        <v>33285</v>
      </c>
      <c r="P2391" t="s">
        <v>33286</v>
      </c>
      <c r="Q2391" t="s">
        <v>33287</v>
      </c>
      <c r="R2391" t="s">
        <v>33288</v>
      </c>
      <c r="S2391" t="s">
        <v>33289</v>
      </c>
      <c r="T2391" t="s">
        <v>33290</v>
      </c>
      <c r="U2391" t="s">
        <v>1122</v>
      </c>
      <c r="W2391" t="s">
        <v>33291</v>
      </c>
      <c r="X2391" t="s">
        <v>33292</v>
      </c>
      <c r="Y2391" t="s">
        <v>15244</v>
      </c>
      <c r="Z2391">
        <v>115723</v>
      </c>
      <c r="AA2391" t="s">
        <v>80</v>
      </c>
      <c r="AB2391" t="s">
        <v>45</v>
      </c>
      <c r="AD2391" t="s">
        <v>46</v>
      </c>
      <c r="AE2391" t="s">
        <v>33293</v>
      </c>
    </row>
    <row r="2392" spans="1:31">
      <c r="A2392" t="s">
        <v>33294</v>
      </c>
      <c r="B2392" t="s">
        <v>33295</v>
      </c>
      <c r="C2392" t="s">
        <v>33296</v>
      </c>
      <c r="D2392" t="s">
        <v>33297</v>
      </c>
      <c r="E2392">
        <v>2013</v>
      </c>
      <c r="F2392" t="s">
        <v>405</v>
      </c>
      <c r="I2392">
        <v>6728465</v>
      </c>
      <c r="J2392">
        <v>1644</v>
      </c>
      <c r="K2392">
        <v>1649</v>
      </c>
      <c r="L2392">
        <v>2</v>
      </c>
      <c r="M2392" t="s">
        <v>33298</v>
      </c>
      <c r="N2392" t="s">
        <v>33299</v>
      </c>
      <c r="O2392" t="s">
        <v>33300</v>
      </c>
      <c r="P2392" t="s">
        <v>33301</v>
      </c>
      <c r="Q2392" t="s">
        <v>33302</v>
      </c>
      <c r="S2392" t="s">
        <v>33303</v>
      </c>
      <c r="T2392" t="s">
        <v>33304</v>
      </c>
      <c r="U2392" t="s">
        <v>77</v>
      </c>
      <c r="W2392" t="s">
        <v>31144</v>
      </c>
      <c r="X2392" t="s">
        <v>31145</v>
      </c>
      <c r="Y2392" t="s">
        <v>31146</v>
      </c>
      <c r="Z2392">
        <v>102754</v>
      </c>
      <c r="AA2392" t="s">
        <v>80</v>
      </c>
      <c r="AB2392" t="s">
        <v>45</v>
      </c>
      <c r="AD2392" t="s">
        <v>46</v>
      </c>
      <c r="AE2392" t="s">
        <v>33305</v>
      </c>
    </row>
    <row r="2393" spans="1:31">
      <c r="A2393" t="s">
        <v>33306</v>
      </c>
      <c r="B2393" t="s">
        <v>33307</v>
      </c>
      <c r="C2393" t="s">
        <v>33308</v>
      </c>
      <c r="D2393" t="s">
        <v>33309</v>
      </c>
      <c r="E2393">
        <v>2012</v>
      </c>
      <c r="F2393" t="s">
        <v>33310</v>
      </c>
      <c r="G2393">
        <v>7</v>
      </c>
      <c r="H2393">
        <v>6</v>
      </c>
      <c r="J2393">
        <v>633</v>
      </c>
      <c r="K2393">
        <v>640</v>
      </c>
      <c r="L2393">
        <v>51</v>
      </c>
      <c r="M2393" t="s">
        <v>33311</v>
      </c>
      <c r="N2393" t="s">
        <v>33312</v>
      </c>
      <c r="O2393" t="s">
        <v>33313</v>
      </c>
      <c r="P2393" t="s">
        <v>33314</v>
      </c>
      <c r="Q2393" t="s">
        <v>33315</v>
      </c>
      <c r="R2393" t="s">
        <v>33316</v>
      </c>
      <c r="S2393" t="s">
        <v>33317</v>
      </c>
      <c r="T2393" t="s">
        <v>33318</v>
      </c>
      <c r="U2393" t="s">
        <v>23091</v>
      </c>
      <c r="AA2393" t="s">
        <v>44</v>
      </c>
      <c r="AB2393" t="s">
        <v>45</v>
      </c>
      <c r="AD2393" t="s">
        <v>46</v>
      </c>
      <c r="AE2393" t="s">
        <v>33319</v>
      </c>
    </row>
    <row r="2394" spans="1:31">
      <c r="A2394" t="s">
        <v>33320</v>
      </c>
      <c r="B2394" t="s">
        <v>33321</v>
      </c>
      <c r="C2394" t="s">
        <v>33322</v>
      </c>
      <c r="D2394" t="s">
        <v>33323</v>
      </c>
      <c r="E2394">
        <v>2013</v>
      </c>
      <c r="F2394" t="s">
        <v>32965</v>
      </c>
      <c r="G2394">
        <v>1</v>
      </c>
      <c r="I2394">
        <v>6569157</v>
      </c>
      <c r="J2394">
        <v>338</v>
      </c>
      <c r="K2394">
        <v>340</v>
      </c>
      <c r="L2394">
        <v>71</v>
      </c>
      <c r="M2394" t="s">
        <v>33324</v>
      </c>
      <c r="N2394" t="s">
        <v>33325</v>
      </c>
      <c r="O2394" t="s">
        <v>33326</v>
      </c>
      <c r="P2394" t="s">
        <v>33327</v>
      </c>
      <c r="Q2394" t="s">
        <v>33328</v>
      </c>
      <c r="S2394" t="s">
        <v>33329</v>
      </c>
      <c r="T2394" t="s">
        <v>33330</v>
      </c>
      <c r="U2394" t="s">
        <v>77</v>
      </c>
      <c r="V2394" t="s">
        <v>32974</v>
      </c>
      <c r="W2394" t="s">
        <v>32975</v>
      </c>
      <c r="X2394" t="s">
        <v>32976</v>
      </c>
      <c r="Y2394" t="s">
        <v>8923</v>
      </c>
      <c r="Z2394">
        <v>98911</v>
      </c>
      <c r="AA2394" t="s">
        <v>80</v>
      </c>
      <c r="AB2394" t="s">
        <v>45</v>
      </c>
      <c r="AD2394" t="s">
        <v>46</v>
      </c>
      <c r="AE2394" t="s">
        <v>33331</v>
      </c>
    </row>
    <row r="2395" spans="1:31">
      <c r="A2395" t="s">
        <v>33332</v>
      </c>
      <c r="B2395" t="s">
        <v>33333</v>
      </c>
      <c r="C2395" t="s">
        <v>30381</v>
      </c>
      <c r="D2395" t="s">
        <v>33334</v>
      </c>
      <c r="E2395">
        <v>2015</v>
      </c>
      <c r="F2395" t="s">
        <v>405</v>
      </c>
      <c r="G2395" t="s">
        <v>30124</v>
      </c>
      <c r="I2395">
        <v>7313112</v>
      </c>
      <c r="J2395">
        <v>71</v>
      </c>
      <c r="K2395">
        <v>76</v>
      </c>
      <c r="L2395">
        <v>22</v>
      </c>
      <c r="M2395" t="s">
        <v>33335</v>
      </c>
      <c r="N2395" t="s">
        <v>33336</v>
      </c>
      <c r="O2395" t="s">
        <v>33337</v>
      </c>
      <c r="P2395" t="s">
        <v>33338</v>
      </c>
      <c r="Q2395" t="s">
        <v>33339</v>
      </c>
      <c r="R2395" t="s">
        <v>33340</v>
      </c>
      <c r="S2395" t="s">
        <v>33341</v>
      </c>
      <c r="T2395" t="s">
        <v>33342</v>
      </c>
      <c r="U2395" t="s">
        <v>77</v>
      </c>
      <c r="W2395" t="s">
        <v>30132</v>
      </c>
      <c r="X2395" t="s">
        <v>30133</v>
      </c>
      <c r="Y2395" t="s">
        <v>30134</v>
      </c>
      <c r="Z2395">
        <v>116827</v>
      </c>
      <c r="AA2395" t="s">
        <v>80</v>
      </c>
      <c r="AB2395" t="s">
        <v>45</v>
      </c>
      <c r="AD2395" t="s">
        <v>46</v>
      </c>
      <c r="AE2395" t="s">
        <v>33343</v>
      </c>
    </row>
    <row r="2396" spans="1:31">
      <c r="A2396" t="s">
        <v>33344</v>
      </c>
      <c r="B2396" t="s">
        <v>33345</v>
      </c>
      <c r="C2396" t="s">
        <v>33346</v>
      </c>
      <c r="D2396" t="s">
        <v>33347</v>
      </c>
      <c r="E2396">
        <v>2013</v>
      </c>
      <c r="F2396" t="s">
        <v>906</v>
      </c>
      <c r="G2396">
        <v>8763</v>
      </c>
      <c r="I2396">
        <v>876324</v>
      </c>
      <c r="L2396">
        <v>7</v>
      </c>
      <c r="M2396" t="s">
        <v>33348</v>
      </c>
      <c r="N2396" t="s">
        <v>33349</v>
      </c>
      <c r="O2396" t="s">
        <v>33350</v>
      </c>
      <c r="P2396" t="s">
        <v>33351</v>
      </c>
      <c r="Q2396" t="s">
        <v>33352</v>
      </c>
      <c r="R2396" t="s">
        <v>33353</v>
      </c>
      <c r="S2396" t="s">
        <v>33354</v>
      </c>
      <c r="T2396" t="s">
        <v>33355</v>
      </c>
      <c r="V2396" t="s">
        <v>33356</v>
      </c>
      <c r="W2396" t="s">
        <v>33357</v>
      </c>
      <c r="X2396" t="s">
        <v>33358</v>
      </c>
      <c r="Y2396" t="s">
        <v>33359</v>
      </c>
      <c r="Z2396">
        <v>98305</v>
      </c>
      <c r="AA2396" t="s">
        <v>80</v>
      </c>
      <c r="AB2396" t="s">
        <v>45</v>
      </c>
      <c r="AD2396" t="s">
        <v>46</v>
      </c>
      <c r="AE2396" t="s">
        <v>33360</v>
      </c>
    </row>
    <row r="2397" spans="1:31">
      <c r="A2397" t="s">
        <v>33361</v>
      </c>
      <c r="B2397" t="s">
        <v>33362</v>
      </c>
      <c r="C2397" t="s">
        <v>33363</v>
      </c>
      <c r="D2397" t="s">
        <v>33364</v>
      </c>
      <c r="E2397">
        <v>2013</v>
      </c>
      <c r="F2397" t="s">
        <v>925</v>
      </c>
      <c r="G2397">
        <v>3</v>
      </c>
      <c r="L2397">
        <v>8</v>
      </c>
      <c r="M2397" t="s">
        <v>33365</v>
      </c>
      <c r="N2397" t="s">
        <v>33366</v>
      </c>
      <c r="O2397" t="s">
        <v>33367</v>
      </c>
      <c r="P2397" t="s">
        <v>33368</v>
      </c>
      <c r="Q2397" t="s">
        <v>33369</v>
      </c>
      <c r="S2397" t="s">
        <v>33370</v>
      </c>
      <c r="T2397" t="s">
        <v>33371</v>
      </c>
      <c r="U2397" t="s">
        <v>399</v>
      </c>
      <c r="W2397" t="s">
        <v>33372</v>
      </c>
      <c r="X2397" t="s">
        <v>33373</v>
      </c>
      <c r="Y2397" t="s">
        <v>33374</v>
      </c>
      <c r="Z2397">
        <v>97405</v>
      </c>
      <c r="AA2397" t="s">
        <v>80</v>
      </c>
      <c r="AB2397" t="s">
        <v>45</v>
      </c>
      <c r="AD2397" t="s">
        <v>46</v>
      </c>
      <c r="AE2397" t="s">
        <v>33375</v>
      </c>
    </row>
    <row r="2398" spans="1:31">
      <c r="A2398" t="s">
        <v>33376</v>
      </c>
      <c r="B2398" t="s">
        <v>33377</v>
      </c>
      <c r="C2398">
        <v>56336233400</v>
      </c>
      <c r="D2398" t="s">
        <v>33378</v>
      </c>
      <c r="E2398">
        <v>2014</v>
      </c>
      <c r="F2398" t="s">
        <v>30079</v>
      </c>
      <c r="L2398">
        <v>0</v>
      </c>
      <c r="N2398" t="s">
        <v>33379</v>
      </c>
      <c r="O2398" t="s">
        <v>33380</v>
      </c>
      <c r="P2398" t="s">
        <v>33381</v>
      </c>
      <c r="Q2398" t="s">
        <v>33382</v>
      </c>
      <c r="R2398" t="s">
        <v>33383</v>
      </c>
      <c r="S2398" t="s">
        <v>33384</v>
      </c>
      <c r="U2398" t="s">
        <v>30087</v>
      </c>
      <c r="V2398" t="s">
        <v>30088</v>
      </c>
      <c r="W2398" t="s">
        <v>30089</v>
      </c>
      <c r="X2398" t="s">
        <v>30090</v>
      </c>
      <c r="Y2398" t="s">
        <v>935</v>
      </c>
      <c r="Z2398">
        <v>111602</v>
      </c>
      <c r="AA2398" t="s">
        <v>80</v>
      </c>
      <c r="AB2398" t="s">
        <v>45</v>
      </c>
      <c r="AD2398" t="s">
        <v>46</v>
      </c>
      <c r="AE2398" t="s">
        <v>33385</v>
      </c>
    </row>
    <row r="2399" spans="1:31">
      <c r="A2399" t="s">
        <v>33386</v>
      </c>
      <c r="B2399" t="s">
        <v>33387</v>
      </c>
      <c r="C2399" t="s">
        <v>33388</v>
      </c>
      <c r="D2399" t="s">
        <v>33389</v>
      </c>
      <c r="E2399">
        <v>2014</v>
      </c>
      <c r="F2399" t="s">
        <v>30079</v>
      </c>
      <c r="L2399">
        <v>0</v>
      </c>
      <c r="N2399" t="s">
        <v>33390</v>
      </c>
      <c r="O2399" t="s">
        <v>33391</v>
      </c>
      <c r="P2399" t="s">
        <v>33392</v>
      </c>
      <c r="Q2399" t="s">
        <v>33393</v>
      </c>
      <c r="R2399" t="s">
        <v>33394</v>
      </c>
      <c r="S2399" t="s">
        <v>33395</v>
      </c>
      <c r="T2399" t="s">
        <v>33396</v>
      </c>
      <c r="U2399" t="s">
        <v>30087</v>
      </c>
      <c r="V2399" t="s">
        <v>30088</v>
      </c>
      <c r="W2399" t="s">
        <v>30089</v>
      </c>
      <c r="X2399" t="s">
        <v>30090</v>
      </c>
      <c r="Y2399" t="s">
        <v>935</v>
      </c>
      <c r="Z2399">
        <v>111602</v>
      </c>
      <c r="AA2399" t="s">
        <v>80</v>
      </c>
      <c r="AB2399" t="s">
        <v>45</v>
      </c>
      <c r="AD2399" t="s">
        <v>46</v>
      </c>
      <c r="AE2399" t="s">
        <v>33397</v>
      </c>
    </row>
    <row r="2400" spans="1:31">
      <c r="A2400" t="s">
        <v>33398</v>
      </c>
      <c r="B2400" t="s">
        <v>33399</v>
      </c>
      <c r="C2400" t="s">
        <v>33400</v>
      </c>
      <c r="D2400" t="s">
        <v>33401</v>
      </c>
      <c r="E2400">
        <v>2013</v>
      </c>
      <c r="F2400" t="s">
        <v>33402</v>
      </c>
      <c r="J2400">
        <v>200</v>
      </c>
      <c r="K2400">
        <v>203</v>
      </c>
      <c r="L2400">
        <v>0</v>
      </c>
      <c r="N2400" t="s">
        <v>33403</v>
      </c>
      <c r="O2400" t="s">
        <v>33404</v>
      </c>
      <c r="P2400" t="s">
        <v>33405</v>
      </c>
      <c r="Q2400" t="s">
        <v>33406</v>
      </c>
      <c r="R2400" t="s">
        <v>33407</v>
      </c>
      <c r="S2400" t="s">
        <v>33408</v>
      </c>
      <c r="T2400" t="s">
        <v>33409</v>
      </c>
      <c r="U2400" t="s">
        <v>23457</v>
      </c>
      <c r="W2400" t="s">
        <v>33410</v>
      </c>
      <c r="X2400" t="s">
        <v>33411</v>
      </c>
      <c r="Y2400" t="s">
        <v>33412</v>
      </c>
      <c r="Z2400">
        <v>122800</v>
      </c>
      <c r="AA2400" t="s">
        <v>80</v>
      </c>
      <c r="AB2400" t="s">
        <v>45</v>
      </c>
      <c r="AD2400" t="s">
        <v>46</v>
      </c>
      <c r="AE2400" t="s">
        <v>33413</v>
      </c>
    </row>
    <row r="2401" spans="1:31">
      <c r="A2401" t="s">
        <v>33414</v>
      </c>
      <c r="B2401" t="s">
        <v>33415</v>
      </c>
      <c r="C2401">
        <v>7404909292</v>
      </c>
      <c r="D2401" t="s">
        <v>33416</v>
      </c>
      <c r="E2401">
        <v>2012</v>
      </c>
      <c r="F2401" t="s">
        <v>33417</v>
      </c>
      <c r="G2401">
        <v>1</v>
      </c>
      <c r="J2401">
        <v>162</v>
      </c>
      <c r="K2401">
        <v>167</v>
      </c>
      <c r="L2401">
        <v>0</v>
      </c>
      <c r="N2401" t="s">
        <v>33418</v>
      </c>
      <c r="O2401" t="s">
        <v>33419</v>
      </c>
      <c r="P2401" t="s">
        <v>33420</v>
      </c>
      <c r="Q2401" t="s">
        <v>33421</v>
      </c>
      <c r="R2401" t="s">
        <v>33422</v>
      </c>
      <c r="S2401" t="s">
        <v>33423</v>
      </c>
      <c r="T2401" t="s">
        <v>33424</v>
      </c>
      <c r="V2401" t="s">
        <v>33425</v>
      </c>
      <c r="W2401" t="s">
        <v>33426</v>
      </c>
      <c r="X2401" t="s">
        <v>33427</v>
      </c>
      <c r="Y2401" t="s">
        <v>33428</v>
      </c>
      <c r="Z2401">
        <v>96210</v>
      </c>
      <c r="AA2401" t="s">
        <v>80</v>
      </c>
      <c r="AB2401" t="s">
        <v>45</v>
      </c>
      <c r="AD2401" t="s">
        <v>46</v>
      </c>
      <c r="AE2401" t="s">
        <v>33429</v>
      </c>
    </row>
    <row r="2402" spans="1:31">
      <c r="A2402" t="s">
        <v>33430</v>
      </c>
      <c r="B2402" t="s">
        <v>33431</v>
      </c>
      <c r="C2402" t="s">
        <v>33432</v>
      </c>
      <c r="D2402" t="s">
        <v>33433</v>
      </c>
      <c r="E2402">
        <v>2014</v>
      </c>
      <c r="F2402" t="s">
        <v>9753</v>
      </c>
      <c r="G2402">
        <v>6</v>
      </c>
      <c r="H2402">
        <v>3</v>
      </c>
      <c r="I2402">
        <v>6861542</v>
      </c>
      <c r="J2402">
        <v>44</v>
      </c>
      <c r="K2402">
        <v>53</v>
      </c>
      <c r="L2402">
        <v>102</v>
      </c>
      <c r="M2402" t="s">
        <v>33434</v>
      </c>
      <c r="N2402" t="s">
        <v>33435</v>
      </c>
      <c r="O2402" t="s">
        <v>33436</v>
      </c>
      <c r="P2402" t="s">
        <v>33437</v>
      </c>
      <c r="Q2402" t="s">
        <v>33438</v>
      </c>
      <c r="S2402" t="s">
        <v>33439</v>
      </c>
      <c r="T2402" t="s">
        <v>33440</v>
      </c>
      <c r="U2402" t="s">
        <v>9411</v>
      </c>
      <c r="AA2402" t="s">
        <v>44</v>
      </c>
      <c r="AB2402" t="s">
        <v>45</v>
      </c>
      <c r="AC2402" t="s">
        <v>1126</v>
      </c>
      <c r="AD2402" t="s">
        <v>46</v>
      </c>
      <c r="AE2402" t="s">
        <v>33441</v>
      </c>
    </row>
    <row r="2403" spans="1:31">
      <c r="A2403" t="s">
        <v>33442</v>
      </c>
      <c r="B2403" t="s">
        <v>33443</v>
      </c>
      <c r="C2403" t="s">
        <v>32287</v>
      </c>
      <c r="D2403" t="s">
        <v>33444</v>
      </c>
      <c r="E2403">
        <v>2016</v>
      </c>
      <c r="F2403" t="s">
        <v>29665</v>
      </c>
      <c r="I2403">
        <v>7841358</v>
      </c>
      <c r="L2403">
        <v>0</v>
      </c>
      <c r="M2403" t="s">
        <v>33445</v>
      </c>
      <c r="N2403" t="s">
        <v>33446</v>
      </c>
      <c r="O2403" t="s">
        <v>33447</v>
      </c>
      <c r="P2403" t="s">
        <v>33448</v>
      </c>
      <c r="Q2403" t="s">
        <v>33449</v>
      </c>
      <c r="R2403" t="s">
        <v>33450</v>
      </c>
      <c r="S2403" t="s">
        <v>33451</v>
      </c>
      <c r="T2403" t="s">
        <v>33452</v>
      </c>
      <c r="U2403" t="s">
        <v>77</v>
      </c>
      <c r="W2403" t="s">
        <v>29665</v>
      </c>
      <c r="X2403" t="s">
        <v>29674</v>
      </c>
      <c r="Y2403" t="s">
        <v>29675</v>
      </c>
      <c r="Z2403">
        <v>126395</v>
      </c>
      <c r="AA2403" t="s">
        <v>80</v>
      </c>
      <c r="AB2403" t="s">
        <v>45</v>
      </c>
      <c r="AD2403" t="s">
        <v>46</v>
      </c>
      <c r="AE2403" t="s">
        <v>33453</v>
      </c>
    </row>
    <row r="2404" spans="1:31">
      <c r="A2404" t="s">
        <v>33454</v>
      </c>
      <c r="B2404" t="s">
        <v>33455</v>
      </c>
      <c r="C2404" t="s">
        <v>33456</v>
      </c>
      <c r="D2404" t="s">
        <v>33457</v>
      </c>
      <c r="E2404">
        <v>2016</v>
      </c>
      <c r="F2404" t="s">
        <v>33458</v>
      </c>
      <c r="I2404">
        <v>7399145</v>
      </c>
      <c r="J2404">
        <v>51</v>
      </c>
      <c r="K2404">
        <v>54</v>
      </c>
      <c r="L2404">
        <v>4</v>
      </c>
      <c r="M2404" t="s">
        <v>33459</v>
      </c>
      <c r="N2404" t="s">
        <v>33460</v>
      </c>
      <c r="O2404" t="s">
        <v>33461</v>
      </c>
      <c r="P2404" t="s">
        <v>33462</v>
      </c>
      <c r="Q2404" t="s">
        <v>33463</v>
      </c>
      <c r="R2404" t="s">
        <v>33464</v>
      </c>
      <c r="S2404" t="s">
        <v>33465</v>
      </c>
      <c r="T2404" t="s">
        <v>33466</v>
      </c>
      <c r="U2404" t="s">
        <v>77</v>
      </c>
      <c r="V2404" t="s">
        <v>33467</v>
      </c>
      <c r="W2404" t="s">
        <v>33468</v>
      </c>
      <c r="X2404" t="s">
        <v>33469</v>
      </c>
      <c r="Y2404" t="s">
        <v>33470</v>
      </c>
      <c r="Z2404">
        <v>119424</v>
      </c>
      <c r="AA2404" t="s">
        <v>80</v>
      </c>
      <c r="AB2404" t="s">
        <v>45</v>
      </c>
      <c r="AD2404" t="s">
        <v>46</v>
      </c>
      <c r="AE2404" t="s">
        <v>33471</v>
      </c>
    </row>
    <row r="2405" spans="1:31">
      <c r="A2405" t="s">
        <v>33472</v>
      </c>
      <c r="B2405" t="s">
        <v>33473</v>
      </c>
      <c r="C2405" t="s">
        <v>33474</v>
      </c>
      <c r="D2405" t="s">
        <v>33475</v>
      </c>
      <c r="E2405">
        <v>2014</v>
      </c>
      <c r="F2405" t="s">
        <v>32211</v>
      </c>
      <c r="I2405">
        <v>7297652</v>
      </c>
      <c r="J2405">
        <v>759</v>
      </c>
      <c r="K2405">
        <v>764</v>
      </c>
      <c r="L2405">
        <v>0</v>
      </c>
      <c r="M2405" t="s">
        <v>33476</v>
      </c>
      <c r="N2405" t="s">
        <v>33477</v>
      </c>
      <c r="O2405" t="s">
        <v>33478</v>
      </c>
      <c r="P2405" t="s">
        <v>33479</v>
      </c>
      <c r="Q2405" t="s">
        <v>33480</v>
      </c>
      <c r="R2405" t="s">
        <v>33481</v>
      </c>
      <c r="S2405" t="s">
        <v>33482</v>
      </c>
      <c r="T2405" t="s">
        <v>33483</v>
      </c>
      <c r="U2405" t="s">
        <v>77</v>
      </c>
      <c r="V2405" t="s">
        <v>32220</v>
      </c>
      <c r="W2405" t="s">
        <v>32221</v>
      </c>
      <c r="X2405" t="s">
        <v>32222</v>
      </c>
      <c r="Y2405" t="s">
        <v>1767</v>
      </c>
      <c r="Z2405">
        <v>116987</v>
      </c>
      <c r="AA2405" t="s">
        <v>80</v>
      </c>
      <c r="AB2405" t="s">
        <v>45</v>
      </c>
      <c r="AD2405" t="s">
        <v>46</v>
      </c>
      <c r="AE2405" t="s">
        <v>33484</v>
      </c>
    </row>
    <row r="2406" spans="1:31">
      <c r="A2406" t="s">
        <v>33485</v>
      </c>
      <c r="B2406" t="s">
        <v>33486</v>
      </c>
      <c r="C2406" t="s">
        <v>33487</v>
      </c>
      <c r="D2406" t="s">
        <v>33488</v>
      </c>
      <c r="E2406">
        <v>2013</v>
      </c>
      <c r="F2406" t="s">
        <v>174</v>
      </c>
      <c r="G2406">
        <v>19</v>
      </c>
      <c r="J2406">
        <v>20</v>
      </c>
      <c r="K2406">
        <v>27</v>
      </c>
      <c r="L2406">
        <v>61</v>
      </c>
      <c r="M2406" t="s">
        <v>33489</v>
      </c>
      <c r="N2406" t="s">
        <v>33490</v>
      </c>
      <c r="O2406" t="s">
        <v>33491</v>
      </c>
      <c r="P2406" t="s">
        <v>33492</v>
      </c>
      <c r="Q2406" t="s">
        <v>33493</v>
      </c>
      <c r="R2406" t="s">
        <v>33494</v>
      </c>
      <c r="S2406" t="s">
        <v>33495</v>
      </c>
      <c r="T2406" t="s">
        <v>33496</v>
      </c>
      <c r="U2406" t="s">
        <v>61</v>
      </c>
      <c r="AA2406" t="s">
        <v>44</v>
      </c>
      <c r="AB2406" t="s">
        <v>45</v>
      </c>
      <c r="AD2406" t="s">
        <v>46</v>
      </c>
      <c r="AE2406" t="s">
        <v>33497</v>
      </c>
    </row>
    <row r="2407" spans="1:31">
      <c r="A2407" t="s">
        <v>33498</v>
      </c>
      <c r="B2407" t="s">
        <v>33499</v>
      </c>
      <c r="C2407" t="s">
        <v>33500</v>
      </c>
      <c r="D2407" t="s">
        <v>33501</v>
      </c>
      <c r="E2407">
        <v>2014</v>
      </c>
      <c r="F2407" t="s">
        <v>1145</v>
      </c>
      <c r="G2407">
        <v>8</v>
      </c>
      <c r="H2407">
        <v>5</v>
      </c>
      <c r="J2407">
        <v>435</v>
      </c>
      <c r="K2407">
        <v>444</v>
      </c>
      <c r="L2407">
        <v>4</v>
      </c>
      <c r="M2407" t="s">
        <v>33502</v>
      </c>
      <c r="N2407" t="s">
        <v>33503</v>
      </c>
      <c r="O2407" t="s">
        <v>31627</v>
      </c>
      <c r="P2407" t="s">
        <v>33504</v>
      </c>
      <c r="Q2407" t="s">
        <v>33505</v>
      </c>
      <c r="S2407" t="s">
        <v>33506</v>
      </c>
      <c r="T2407" t="s">
        <v>33507</v>
      </c>
      <c r="U2407" t="s">
        <v>8936</v>
      </c>
      <c r="AA2407" t="s">
        <v>44</v>
      </c>
      <c r="AB2407" t="s">
        <v>45</v>
      </c>
      <c r="AD2407" t="s">
        <v>46</v>
      </c>
      <c r="AE2407" t="s">
        <v>33508</v>
      </c>
    </row>
    <row r="2408" spans="1:31">
      <c r="A2408" t="s">
        <v>33509</v>
      </c>
      <c r="B2408" t="s">
        <v>33510</v>
      </c>
      <c r="C2408" t="s">
        <v>33511</v>
      </c>
      <c r="D2408" t="s">
        <v>33512</v>
      </c>
      <c r="E2408">
        <v>2015</v>
      </c>
      <c r="F2408" t="s">
        <v>131</v>
      </c>
      <c r="G2408">
        <v>58</v>
      </c>
      <c r="H2408" t="s">
        <v>30206</v>
      </c>
      <c r="J2408">
        <v>749</v>
      </c>
      <c r="K2408">
        <v>759</v>
      </c>
      <c r="L2408">
        <v>75</v>
      </c>
      <c r="M2408" t="s">
        <v>33513</v>
      </c>
      <c r="N2408" t="s">
        <v>33514</v>
      </c>
      <c r="O2408" t="s">
        <v>33515</v>
      </c>
      <c r="P2408" t="s">
        <v>33516</v>
      </c>
      <c r="Q2408" t="s">
        <v>33517</v>
      </c>
      <c r="R2408" t="s">
        <v>33518</v>
      </c>
      <c r="S2408" t="s">
        <v>33519</v>
      </c>
      <c r="T2408" t="s">
        <v>33520</v>
      </c>
      <c r="U2408" t="s">
        <v>61</v>
      </c>
      <c r="AA2408" t="s">
        <v>44</v>
      </c>
      <c r="AB2408" t="s">
        <v>45</v>
      </c>
      <c r="AD2408" t="s">
        <v>46</v>
      </c>
      <c r="AE2408" t="s">
        <v>33521</v>
      </c>
    </row>
    <row r="2409" spans="1:31">
      <c r="A2409" t="s">
        <v>33522</v>
      </c>
      <c r="B2409" t="s">
        <v>33523</v>
      </c>
      <c r="C2409" t="s">
        <v>33524</v>
      </c>
      <c r="D2409" t="s">
        <v>33525</v>
      </c>
      <c r="E2409">
        <v>2014</v>
      </c>
      <c r="F2409" t="s">
        <v>33526</v>
      </c>
      <c r="I2409">
        <v>6981408</v>
      </c>
      <c r="J2409">
        <v>617</v>
      </c>
      <c r="K2409">
        <v>622</v>
      </c>
      <c r="L2409">
        <v>6</v>
      </c>
      <c r="M2409" t="s">
        <v>33527</v>
      </c>
      <c r="N2409" t="s">
        <v>33528</v>
      </c>
      <c r="O2409" t="s">
        <v>33529</v>
      </c>
      <c r="P2409" t="s">
        <v>33530</v>
      </c>
      <c r="Q2409" t="s">
        <v>33531</v>
      </c>
      <c r="S2409" t="s">
        <v>33532</v>
      </c>
      <c r="T2409" t="s">
        <v>33533</v>
      </c>
      <c r="U2409" t="s">
        <v>77</v>
      </c>
      <c r="W2409" t="s">
        <v>33534</v>
      </c>
      <c r="X2409" t="s">
        <v>33535</v>
      </c>
      <c r="Y2409" t="s">
        <v>33536</v>
      </c>
      <c r="Z2409">
        <v>109696</v>
      </c>
      <c r="AA2409" t="s">
        <v>80</v>
      </c>
      <c r="AB2409" t="s">
        <v>45</v>
      </c>
      <c r="AC2409" t="s">
        <v>1126</v>
      </c>
      <c r="AD2409" t="s">
        <v>46</v>
      </c>
      <c r="AE2409" t="s">
        <v>33537</v>
      </c>
    </row>
    <row r="2410" spans="1:31">
      <c r="A2410" t="s">
        <v>33538</v>
      </c>
      <c r="B2410" t="s">
        <v>33539</v>
      </c>
      <c r="C2410" t="s">
        <v>33540</v>
      </c>
      <c r="D2410" t="s">
        <v>33541</v>
      </c>
      <c r="E2410">
        <v>2012</v>
      </c>
      <c r="F2410" t="s">
        <v>15345</v>
      </c>
      <c r="G2410">
        <v>127</v>
      </c>
      <c r="J2410">
        <v>3</v>
      </c>
      <c r="K2410">
        <v>13</v>
      </c>
      <c r="L2410">
        <v>5</v>
      </c>
      <c r="M2410" t="s">
        <v>33542</v>
      </c>
      <c r="N2410" t="s">
        <v>33543</v>
      </c>
      <c r="O2410" t="s">
        <v>33544</v>
      </c>
      <c r="P2410" t="s">
        <v>33545</v>
      </c>
      <c r="Q2410" t="s">
        <v>33546</v>
      </c>
      <c r="R2410" t="s">
        <v>33547</v>
      </c>
      <c r="S2410" t="s">
        <v>33548</v>
      </c>
      <c r="T2410" t="s">
        <v>33549</v>
      </c>
      <c r="AA2410" t="s">
        <v>80</v>
      </c>
      <c r="AB2410" t="s">
        <v>45</v>
      </c>
      <c r="AC2410" t="s">
        <v>515</v>
      </c>
      <c r="AD2410" t="s">
        <v>46</v>
      </c>
      <c r="AE2410" t="s">
        <v>33550</v>
      </c>
    </row>
    <row r="2411" spans="1:31">
      <c r="D2411" t="s">
        <v>31444</v>
      </c>
      <c r="E2411">
        <v>2015</v>
      </c>
      <c r="F2411" t="s">
        <v>31444</v>
      </c>
      <c r="L2411">
        <v>0</v>
      </c>
      <c r="N2411" t="s">
        <v>33551</v>
      </c>
      <c r="Q2411" t="s">
        <v>33552</v>
      </c>
      <c r="U2411" t="s">
        <v>77</v>
      </c>
      <c r="W2411" t="s">
        <v>31452</v>
      </c>
      <c r="X2411" t="s">
        <v>31453</v>
      </c>
      <c r="Y2411" t="s">
        <v>31454</v>
      </c>
      <c r="Z2411">
        <v>118225</v>
      </c>
      <c r="AA2411" t="s">
        <v>312</v>
      </c>
      <c r="AB2411" t="s">
        <v>45</v>
      </c>
      <c r="AD2411" t="s">
        <v>46</v>
      </c>
      <c r="AE2411" t="s">
        <v>33553</v>
      </c>
    </row>
    <row r="2412" spans="1:31">
      <c r="A2412" t="s">
        <v>33554</v>
      </c>
      <c r="B2412" t="s">
        <v>33555</v>
      </c>
      <c r="C2412" t="s">
        <v>33556</v>
      </c>
      <c r="D2412" t="s">
        <v>33557</v>
      </c>
      <c r="E2412">
        <v>2016</v>
      </c>
      <c r="F2412" t="s">
        <v>925</v>
      </c>
      <c r="G2412" t="s">
        <v>31067</v>
      </c>
      <c r="H2412" t="s">
        <v>33558</v>
      </c>
      <c r="L2412">
        <v>1</v>
      </c>
      <c r="M2412" t="s">
        <v>33559</v>
      </c>
      <c r="N2412" t="s">
        <v>33560</v>
      </c>
      <c r="O2412" t="s">
        <v>33561</v>
      </c>
      <c r="P2412" t="s">
        <v>33562</v>
      </c>
      <c r="Q2412" t="s">
        <v>33563</v>
      </c>
      <c r="S2412" t="s">
        <v>33564</v>
      </c>
      <c r="T2412" t="s">
        <v>33565</v>
      </c>
      <c r="U2412" t="s">
        <v>399</v>
      </c>
      <c r="V2412" t="s">
        <v>33566</v>
      </c>
      <c r="W2412" t="s">
        <v>33567</v>
      </c>
      <c r="X2412" t="s">
        <v>33568</v>
      </c>
      <c r="Y2412" t="s">
        <v>33569</v>
      </c>
      <c r="Z2412">
        <v>127713</v>
      </c>
      <c r="AA2412" t="s">
        <v>80</v>
      </c>
      <c r="AB2412" t="s">
        <v>45</v>
      </c>
      <c r="AD2412" t="s">
        <v>46</v>
      </c>
      <c r="AE2412" t="s">
        <v>33570</v>
      </c>
    </row>
    <row r="2413" spans="1:31">
      <c r="A2413" t="s">
        <v>26030</v>
      </c>
      <c r="B2413" t="s">
        <v>29208</v>
      </c>
      <c r="C2413" t="s">
        <v>26032</v>
      </c>
      <c r="D2413" t="s">
        <v>33571</v>
      </c>
      <c r="E2413">
        <v>2016</v>
      </c>
      <c r="F2413" t="s">
        <v>33572</v>
      </c>
      <c r="I2413">
        <v>7396927</v>
      </c>
      <c r="J2413">
        <v>256</v>
      </c>
      <c r="K2413">
        <v>263</v>
      </c>
      <c r="L2413">
        <v>4</v>
      </c>
      <c r="M2413" t="s">
        <v>33573</v>
      </c>
      <c r="N2413" t="s">
        <v>33574</v>
      </c>
      <c r="O2413" t="s">
        <v>26036</v>
      </c>
      <c r="P2413" t="s">
        <v>26037</v>
      </c>
      <c r="Q2413" t="s">
        <v>33575</v>
      </c>
      <c r="S2413" t="s">
        <v>33576</v>
      </c>
      <c r="T2413" t="s">
        <v>33577</v>
      </c>
      <c r="U2413" t="s">
        <v>77</v>
      </c>
      <c r="W2413" t="s">
        <v>33578</v>
      </c>
      <c r="X2413" t="s">
        <v>33579</v>
      </c>
      <c r="Y2413" t="s">
        <v>7909</v>
      </c>
      <c r="Z2413">
        <v>119462</v>
      </c>
      <c r="AA2413" t="s">
        <v>80</v>
      </c>
      <c r="AB2413" t="s">
        <v>45</v>
      </c>
      <c r="AD2413" t="s">
        <v>46</v>
      </c>
      <c r="AE2413" t="s">
        <v>33580</v>
      </c>
    </row>
    <row r="2414" spans="1:31">
      <c r="A2414" t="s">
        <v>33581</v>
      </c>
      <c r="B2414" t="s">
        <v>33582</v>
      </c>
      <c r="C2414" t="s">
        <v>33583</v>
      </c>
      <c r="D2414" t="s">
        <v>33584</v>
      </c>
      <c r="E2414">
        <v>2013</v>
      </c>
      <c r="F2414" t="s">
        <v>33585</v>
      </c>
      <c r="G2414">
        <v>2</v>
      </c>
      <c r="J2414">
        <v>1267</v>
      </c>
      <c r="K2414">
        <v>1276</v>
      </c>
      <c r="L2414">
        <v>2</v>
      </c>
      <c r="N2414" t="s">
        <v>33586</v>
      </c>
      <c r="O2414" t="s">
        <v>33587</v>
      </c>
      <c r="P2414" t="s">
        <v>33588</v>
      </c>
      <c r="Q2414" t="s">
        <v>33589</v>
      </c>
      <c r="S2414" t="s">
        <v>33590</v>
      </c>
      <c r="T2414" t="s">
        <v>33591</v>
      </c>
      <c r="U2414" t="s">
        <v>33592</v>
      </c>
      <c r="W2414" t="s">
        <v>33585</v>
      </c>
      <c r="X2414" t="s">
        <v>33593</v>
      </c>
      <c r="Y2414" t="s">
        <v>33594</v>
      </c>
      <c r="Z2414">
        <v>104477</v>
      </c>
      <c r="AA2414" t="s">
        <v>80</v>
      </c>
      <c r="AB2414" t="s">
        <v>45</v>
      </c>
      <c r="AD2414" t="s">
        <v>46</v>
      </c>
      <c r="AE2414" t="s">
        <v>33595</v>
      </c>
    </row>
    <row r="2415" spans="1:31">
      <c r="A2415" t="s">
        <v>33169</v>
      </c>
      <c r="B2415" t="s">
        <v>33170</v>
      </c>
      <c r="C2415" t="s">
        <v>33171</v>
      </c>
      <c r="D2415" t="s">
        <v>33596</v>
      </c>
      <c r="E2415">
        <v>2015</v>
      </c>
      <c r="F2415" t="s">
        <v>1145</v>
      </c>
      <c r="G2415">
        <v>9</v>
      </c>
      <c r="H2415">
        <v>5</v>
      </c>
      <c r="J2415">
        <v>488</v>
      </c>
      <c r="K2415">
        <v>497</v>
      </c>
      <c r="L2415">
        <v>75</v>
      </c>
      <c r="M2415" t="s">
        <v>33597</v>
      </c>
      <c r="N2415" t="s">
        <v>33598</v>
      </c>
      <c r="O2415" t="s">
        <v>33599</v>
      </c>
      <c r="P2415" t="s">
        <v>33600</v>
      </c>
      <c r="Q2415" t="s">
        <v>33601</v>
      </c>
      <c r="S2415" t="s">
        <v>33602</v>
      </c>
      <c r="T2415" t="s">
        <v>33603</v>
      </c>
      <c r="U2415" t="s">
        <v>8936</v>
      </c>
      <c r="AA2415" t="s">
        <v>44</v>
      </c>
      <c r="AB2415" t="s">
        <v>45</v>
      </c>
      <c r="AD2415" t="s">
        <v>46</v>
      </c>
      <c r="AE2415" t="s">
        <v>33604</v>
      </c>
    </row>
    <row r="2416" spans="1:31">
      <c r="A2416" t="s">
        <v>33605</v>
      </c>
      <c r="B2416" t="s">
        <v>33606</v>
      </c>
      <c r="C2416" t="s">
        <v>33607</v>
      </c>
      <c r="D2416" t="s">
        <v>33608</v>
      </c>
      <c r="E2416">
        <v>2013</v>
      </c>
      <c r="F2416" t="s">
        <v>29933</v>
      </c>
      <c r="L2416">
        <v>1</v>
      </c>
      <c r="N2416" t="s">
        <v>33609</v>
      </c>
      <c r="O2416" t="s">
        <v>33610</v>
      </c>
      <c r="P2416" t="s">
        <v>33611</v>
      </c>
      <c r="Q2416" t="s">
        <v>33612</v>
      </c>
      <c r="R2416" t="s">
        <v>33613</v>
      </c>
      <c r="S2416" t="s">
        <v>33614</v>
      </c>
      <c r="T2416" t="s">
        <v>33615</v>
      </c>
      <c r="U2416" t="s">
        <v>29378</v>
      </c>
      <c r="V2416" t="s">
        <v>29941</v>
      </c>
      <c r="W2416" t="s">
        <v>29942</v>
      </c>
      <c r="X2416" t="s">
        <v>29943</v>
      </c>
      <c r="Y2416" t="s">
        <v>10177</v>
      </c>
      <c r="Z2416">
        <v>109334</v>
      </c>
      <c r="AA2416" t="s">
        <v>80</v>
      </c>
      <c r="AB2416" t="s">
        <v>45</v>
      </c>
      <c r="AD2416" t="s">
        <v>46</v>
      </c>
      <c r="AE2416" t="s">
        <v>33616</v>
      </c>
    </row>
    <row r="2417" spans="1:31">
      <c r="A2417" t="s">
        <v>33617</v>
      </c>
      <c r="B2417" t="s">
        <v>33618</v>
      </c>
      <c r="C2417" t="s">
        <v>33619</v>
      </c>
      <c r="D2417" t="s">
        <v>33620</v>
      </c>
      <c r="E2417">
        <v>2014</v>
      </c>
      <c r="F2417" t="s">
        <v>1145</v>
      </c>
      <c r="G2417">
        <v>8</v>
      </c>
      <c r="H2417">
        <v>3</v>
      </c>
      <c r="J2417">
        <v>255</v>
      </c>
      <c r="K2417">
        <v>265</v>
      </c>
      <c r="L2417">
        <v>33</v>
      </c>
      <c r="M2417" t="s">
        <v>33621</v>
      </c>
      <c r="N2417" t="s">
        <v>33622</v>
      </c>
      <c r="O2417" t="s">
        <v>33623</v>
      </c>
      <c r="P2417" t="s">
        <v>33624</v>
      </c>
      <c r="Q2417" t="s">
        <v>33625</v>
      </c>
      <c r="S2417" t="s">
        <v>33626</v>
      </c>
      <c r="T2417" t="s">
        <v>33627</v>
      </c>
      <c r="U2417" t="s">
        <v>8936</v>
      </c>
      <c r="AA2417" t="s">
        <v>44</v>
      </c>
      <c r="AB2417" t="s">
        <v>45</v>
      </c>
      <c r="AD2417" t="s">
        <v>46</v>
      </c>
      <c r="AE2417" t="s">
        <v>33628</v>
      </c>
    </row>
    <row r="2418" spans="1:31">
      <c r="A2418" t="s">
        <v>31427</v>
      </c>
      <c r="B2418" t="s">
        <v>31428</v>
      </c>
      <c r="C2418" t="s">
        <v>31429</v>
      </c>
      <c r="D2418" t="s">
        <v>33629</v>
      </c>
      <c r="E2418">
        <v>2014</v>
      </c>
      <c r="F2418" t="s">
        <v>33630</v>
      </c>
      <c r="I2418">
        <v>6860448</v>
      </c>
      <c r="J2418">
        <v>55</v>
      </c>
      <c r="K2418">
        <v>60</v>
      </c>
      <c r="L2418">
        <v>8</v>
      </c>
      <c r="M2418" t="s">
        <v>33631</v>
      </c>
      <c r="N2418" t="s">
        <v>33632</v>
      </c>
      <c r="O2418" t="s">
        <v>33633</v>
      </c>
      <c r="P2418" t="s">
        <v>33634</v>
      </c>
      <c r="Q2418" t="s">
        <v>33635</v>
      </c>
      <c r="R2418" t="s">
        <v>33636</v>
      </c>
      <c r="S2418" t="s">
        <v>33637</v>
      </c>
      <c r="T2418" t="s">
        <v>33638</v>
      </c>
      <c r="U2418" t="s">
        <v>1122</v>
      </c>
      <c r="V2418" t="s">
        <v>33639</v>
      </c>
      <c r="W2418" t="s">
        <v>33640</v>
      </c>
      <c r="X2418" t="s">
        <v>33641</v>
      </c>
      <c r="Y2418" t="s">
        <v>25177</v>
      </c>
      <c r="Z2418">
        <v>106807</v>
      </c>
      <c r="AA2418" t="s">
        <v>80</v>
      </c>
      <c r="AB2418" t="s">
        <v>45</v>
      </c>
      <c r="AD2418" t="s">
        <v>46</v>
      </c>
      <c r="AE2418" t="s">
        <v>33642</v>
      </c>
    </row>
    <row r="2419" spans="1:31">
      <c r="A2419" t="s">
        <v>33643</v>
      </c>
      <c r="B2419" t="s">
        <v>33644</v>
      </c>
      <c r="C2419" t="s">
        <v>33645</v>
      </c>
      <c r="D2419" t="s">
        <v>33646</v>
      </c>
      <c r="E2419">
        <v>2016</v>
      </c>
      <c r="F2419" t="s">
        <v>33647</v>
      </c>
      <c r="L2419">
        <v>5</v>
      </c>
      <c r="N2419" t="s">
        <v>33648</v>
      </c>
      <c r="O2419" t="s">
        <v>33649</v>
      </c>
      <c r="P2419" t="s">
        <v>33650</v>
      </c>
      <c r="Q2419" t="s">
        <v>33651</v>
      </c>
      <c r="R2419" t="s">
        <v>33652</v>
      </c>
      <c r="S2419" t="s">
        <v>33653</v>
      </c>
      <c r="T2419" t="s">
        <v>33654</v>
      </c>
      <c r="U2419" t="s">
        <v>9828</v>
      </c>
      <c r="V2419" t="s">
        <v>33655</v>
      </c>
      <c r="W2419" t="s">
        <v>33647</v>
      </c>
      <c r="X2419" t="s">
        <v>33656</v>
      </c>
      <c r="Y2419" t="s">
        <v>20024</v>
      </c>
      <c r="Z2419">
        <v>124170</v>
      </c>
      <c r="AA2419" t="s">
        <v>80</v>
      </c>
      <c r="AB2419" t="s">
        <v>45</v>
      </c>
      <c r="AD2419" t="s">
        <v>46</v>
      </c>
      <c r="AE2419" t="s">
        <v>33657</v>
      </c>
    </row>
    <row r="2420" spans="1:31">
      <c r="A2420" t="s">
        <v>33658</v>
      </c>
      <c r="B2420" t="s">
        <v>33659</v>
      </c>
      <c r="C2420" t="s">
        <v>33660</v>
      </c>
      <c r="D2420" t="s">
        <v>33661</v>
      </c>
      <c r="E2420">
        <v>2012</v>
      </c>
      <c r="F2420" t="s">
        <v>31303</v>
      </c>
      <c r="G2420">
        <v>3</v>
      </c>
      <c r="J2420">
        <v>1811</v>
      </c>
      <c r="K2420">
        <v>1818</v>
      </c>
      <c r="L2420">
        <v>4</v>
      </c>
      <c r="N2420" t="s">
        <v>33662</v>
      </c>
      <c r="O2420" t="s">
        <v>33663</v>
      </c>
      <c r="P2420" t="s">
        <v>33664</v>
      </c>
      <c r="Q2420" t="s">
        <v>33665</v>
      </c>
      <c r="S2420" t="s">
        <v>33666</v>
      </c>
      <c r="T2420" t="s">
        <v>33667</v>
      </c>
      <c r="V2420" t="s">
        <v>31310</v>
      </c>
      <c r="W2420" t="s">
        <v>31303</v>
      </c>
      <c r="X2420" t="s">
        <v>31311</v>
      </c>
      <c r="Y2420" t="s">
        <v>29412</v>
      </c>
      <c r="Z2420">
        <v>98805</v>
      </c>
      <c r="AA2420" t="s">
        <v>80</v>
      </c>
      <c r="AB2420" t="s">
        <v>45</v>
      </c>
      <c r="AD2420" t="s">
        <v>46</v>
      </c>
      <c r="AE2420" t="s">
        <v>33668</v>
      </c>
    </row>
    <row r="2421" spans="1:31">
      <c r="A2421" t="s">
        <v>33669</v>
      </c>
      <c r="B2421" t="s">
        <v>33670</v>
      </c>
      <c r="C2421" t="s">
        <v>31365</v>
      </c>
      <c r="D2421" t="s">
        <v>33671</v>
      </c>
      <c r="E2421">
        <v>2016</v>
      </c>
      <c r="F2421" t="s">
        <v>2826</v>
      </c>
      <c r="G2421">
        <v>15</v>
      </c>
      <c r="H2421">
        <v>10</v>
      </c>
      <c r="I2421">
        <v>7345559</v>
      </c>
      <c r="J2421">
        <v>2437</v>
      </c>
      <c r="K2421">
        <v>2451</v>
      </c>
      <c r="L2421">
        <v>33</v>
      </c>
      <c r="M2421" t="s">
        <v>33672</v>
      </c>
      <c r="N2421" t="s">
        <v>33673</v>
      </c>
      <c r="O2421" t="s">
        <v>33674</v>
      </c>
      <c r="P2421" t="s">
        <v>33675</v>
      </c>
      <c r="Q2421" t="s">
        <v>33676</v>
      </c>
      <c r="R2421" t="s">
        <v>33677</v>
      </c>
      <c r="S2421" t="s">
        <v>33678</v>
      </c>
      <c r="T2421" t="s">
        <v>33679</v>
      </c>
      <c r="U2421" t="s">
        <v>77</v>
      </c>
      <c r="AA2421" t="s">
        <v>44</v>
      </c>
      <c r="AB2421" t="s">
        <v>45</v>
      </c>
      <c r="AC2421" t="s">
        <v>1126</v>
      </c>
      <c r="AD2421" t="s">
        <v>46</v>
      </c>
      <c r="AE2421" t="s">
        <v>33680</v>
      </c>
    </row>
    <row r="2422" spans="1:31">
      <c r="A2422" t="s">
        <v>33681</v>
      </c>
      <c r="B2422" t="s">
        <v>33682</v>
      </c>
      <c r="C2422" t="s">
        <v>33683</v>
      </c>
      <c r="D2422" t="s">
        <v>33684</v>
      </c>
      <c r="E2422">
        <v>2013</v>
      </c>
      <c r="F2422" t="s">
        <v>33685</v>
      </c>
      <c r="I2422">
        <v>6603181</v>
      </c>
      <c r="J2422">
        <v>293</v>
      </c>
      <c r="K2422">
        <v>296</v>
      </c>
      <c r="L2422">
        <v>0</v>
      </c>
      <c r="M2422" t="s">
        <v>33686</v>
      </c>
      <c r="N2422" t="s">
        <v>33687</v>
      </c>
      <c r="O2422" t="s">
        <v>33350</v>
      </c>
      <c r="P2422" t="s">
        <v>33688</v>
      </c>
      <c r="Q2422" t="s">
        <v>33689</v>
      </c>
      <c r="R2422" t="s">
        <v>33690</v>
      </c>
      <c r="S2422" t="s">
        <v>33691</v>
      </c>
      <c r="T2422" t="s">
        <v>33692</v>
      </c>
      <c r="W2422" t="s">
        <v>33693</v>
      </c>
      <c r="X2422" t="s">
        <v>33694</v>
      </c>
      <c r="Y2422" t="s">
        <v>33695</v>
      </c>
      <c r="Z2422">
        <v>99936</v>
      </c>
      <c r="AA2422" t="s">
        <v>80</v>
      </c>
      <c r="AB2422" t="s">
        <v>45</v>
      </c>
      <c r="AD2422" t="s">
        <v>46</v>
      </c>
      <c r="AE2422" t="s">
        <v>33696</v>
      </c>
    </row>
    <row r="2423" spans="1:31">
      <c r="A2423" t="s">
        <v>33697</v>
      </c>
      <c r="B2423" t="s">
        <v>33698</v>
      </c>
      <c r="C2423" t="s">
        <v>33699</v>
      </c>
      <c r="D2423" t="s">
        <v>33700</v>
      </c>
      <c r="E2423">
        <v>2015</v>
      </c>
      <c r="F2423" t="s">
        <v>33701</v>
      </c>
      <c r="I2423">
        <v>7307842</v>
      </c>
      <c r="J2423">
        <v>360</v>
      </c>
      <c r="K2423">
        <v>363</v>
      </c>
      <c r="L2423">
        <v>20</v>
      </c>
      <c r="M2423" t="s">
        <v>33702</v>
      </c>
      <c r="N2423" t="s">
        <v>33703</v>
      </c>
      <c r="O2423" t="s">
        <v>33704</v>
      </c>
      <c r="P2423" t="s">
        <v>33705</v>
      </c>
      <c r="Q2423" t="s">
        <v>33706</v>
      </c>
      <c r="R2423" t="s">
        <v>33707</v>
      </c>
      <c r="S2423" t="s">
        <v>33708</v>
      </c>
      <c r="T2423" t="s">
        <v>33709</v>
      </c>
      <c r="U2423" t="s">
        <v>77</v>
      </c>
      <c r="W2423" t="s">
        <v>33710</v>
      </c>
      <c r="X2423" t="s">
        <v>33711</v>
      </c>
      <c r="Y2423" t="s">
        <v>287</v>
      </c>
      <c r="Z2423">
        <v>118510</v>
      </c>
      <c r="AA2423" t="s">
        <v>80</v>
      </c>
      <c r="AB2423" t="s">
        <v>45</v>
      </c>
      <c r="AD2423" t="s">
        <v>46</v>
      </c>
      <c r="AE2423" t="s">
        <v>33712</v>
      </c>
    </row>
    <row r="2424" spans="1:31">
      <c r="A2424" t="s">
        <v>33713</v>
      </c>
      <c r="B2424" t="s">
        <v>33714</v>
      </c>
      <c r="C2424" t="s">
        <v>33715</v>
      </c>
      <c r="D2424" t="s">
        <v>33716</v>
      </c>
      <c r="E2424">
        <v>2014</v>
      </c>
      <c r="F2424" t="s">
        <v>4606</v>
      </c>
      <c r="G2424">
        <v>3</v>
      </c>
      <c r="J2424">
        <v>70</v>
      </c>
      <c r="K2424">
        <v>79</v>
      </c>
      <c r="L2424">
        <v>34</v>
      </c>
      <c r="M2424" t="s">
        <v>33717</v>
      </c>
      <c r="N2424" t="s">
        <v>33718</v>
      </c>
      <c r="O2424" t="s">
        <v>33719</v>
      </c>
      <c r="P2424" t="s">
        <v>33720</v>
      </c>
      <c r="Q2424" t="s">
        <v>33721</v>
      </c>
      <c r="R2424" t="s">
        <v>33722</v>
      </c>
      <c r="T2424" t="s">
        <v>33723</v>
      </c>
      <c r="U2424" t="s">
        <v>12947</v>
      </c>
      <c r="AA2424" t="s">
        <v>80</v>
      </c>
      <c r="AB2424" t="s">
        <v>45</v>
      </c>
      <c r="AC2424" t="s">
        <v>242</v>
      </c>
      <c r="AD2424" t="s">
        <v>46</v>
      </c>
      <c r="AE2424" t="s">
        <v>33724</v>
      </c>
    </row>
    <row r="2425" spans="1:31">
      <c r="A2425" t="s">
        <v>33725</v>
      </c>
      <c r="B2425" t="s">
        <v>33726</v>
      </c>
      <c r="C2425" t="s">
        <v>33727</v>
      </c>
      <c r="D2425" t="s">
        <v>33728</v>
      </c>
      <c r="E2425">
        <v>2014</v>
      </c>
      <c r="F2425" t="s">
        <v>26616</v>
      </c>
      <c r="G2425">
        <v>14</v>
      </c>
      <c r="H2425">
        <v>3</v>
      </c>
      <c r="J2425">
        <v>201</v>
      </c>
      <c r="K2425">
        <v>213</v>
      </c>
      <c r="L2425">
        <v>13</v>
      </c>
      <c r="M2425" t="s">
        <v>33729</v>
      </c>
      <c r="N2425" t="s">
        <v>33730</v>
      </c>
      <c r="O2425" t="s">
        <v>33731</v>
      </c>
      <c r="P2425" t="s">
        <v>33732</v>
      </c>
      <c r="Q2425" t="s">
        <v>33733</v>
      </c>
      <c r="R2425" t="s">
        <v>33734</v>
      </c>
      <c r="S2425" t="s">
        <v>33735</v>
      </c>
      <c r="T2425" t="s">
        <v>33736</v>
      </c>
      <c r="U2425" t="s">
        <v>26625</v>
      </c>
      <c r="W2425" t="s">
        <v>33737</v>
      </c>
      <c r="X2425" t="s">
        <v>33738</v>
      </c>
      <c r="Y2425" t="s">
        <v>5142</v>
      </c>
      <c r="Z2425">
        <v>107420</v>
      </c>
      <c r="AA2425" t="s">
        <v>80</v>
      </c>
      <c r="AB2425" t="s">
        <v>45</v>
      </c>
      <c r="AC2425" t="s">
        <v>112</v>
      </c>
      <c r="AD2425" t="s">
        <v>46</v>
      </c>
      <c r="AE2425" t="s">
        <v>33739</v>
      </c>
    </row>
    <row r="2426" spans="1:31">
      <c r="A2426" t="s">
        <v>33740</v>
      </c>
      <c r="B2426" t="s">
        <v>33741</v>
      </c>
      <c r="C2426" t="s">
        <v>33742</v>
      </c>
      <c r="D2426" t="s">
        <v>33743</v>
      </c>
      <c r="E2426">
        <v>2012</v>
      </c>
      <c r="F2426" t="s">
        <v>28991</v>
      </c>
      <c r="I2426">
        <v>6473775</v>
      </c>
      <c r="J2426">
        <v>137</v>
      </c>
      <c r="K2426">
        <v>143</v>
      </c>
      <c r="L2426">
        <v>6</v>
      </c>
      <c r="M2426" t="s">
        <v>33744</v>
      </c>
      <c r="N2426" t="s">
        <v>33745</v>
      </c>
      <c r="O2426" t="s">
        <v>33746</v>
      </c>
      <c r="P2426" t="s">
        <v>33747</v>
      </c>
      <c r="Q2426" t="s">
        <v>33748</v>
      </c>
      <c r="R2426" t="s">
        <v>33749</v>
      </c>
      <c r="S2426" t="s">
        <v>33750</v>
      </c>
      <c r="T2426" t="s">
        <v>33751</v>
      </c>
      <c r="V2426" t="s">
        <v>33752</v>
      </c>
      <c r="W2426" t="s">
        <v>33753</v>
      </c>
      <c r="X2426" t="s">
        <v>33754</v>
      </c>
      <c r="Y2426" t="s">
        <v>33755</v>
      </c>
      <c r="Z2426">
        <v>96951</v>
      </c>
      <c r="AA2426" t="s">
        <v>80</v>
      </c>
      <c r="AB2426" t="s">
        <v>45</v>
      </c>
      <c r="AD2426" t="s">
        <v>46</v>
      </c>
      <c r="AE2426" t="s">
        <v>33756</v>
      </c>
    </row>
    <row r="2427" spans="1:31">
      <c r="A2427" t="s">
        <v>33757</v>
      </c>
      <c r="B2427" t="s">
        <v>33758</v>
      </c>
      <c r="C2427" t="s">
        <v>33759</v>
      </c>
      <c r="D2427" t="s">
        <v>33760</v>
      </c>
      <c r="E2427">
        <v>2015</v>
      </c>
      <c r="F2427" t="s">
        <v>131</v>
      </c>
      <c r="G2427">
        <v>58</v>
      </c>
      <c r="H2427" t="s">
        <v>30206</v>
      </c>
      <c r="J2427">
        <v>681</v>
      </c>
      <c r="K2427">
        <v>705</v>
      </c>
      <c r="L2427">
        <v>73</v>
      </c>
      <c r="M2427" t="s">
        <v>33761</v>
      </c>
      <c r="N2427" t="s">
        <v>33762</v>
      </c>
      <c r="O2427" t="s">
        <v>33763</v>
      </c>
      <c r="P2427" t="s">
        <v>33764</v>
      </c>
      <c r="Q2427" t="s">
        <v>33765</v>
      </c>
      <c r="R2427" t="s">
        <v>33766</v>
      </c>
      <c r="S2427" t="s">
        <v>33767</v>
      </c>
      <c r="T2427" t="s">
        <v>33768</v>
      </c>
      <c r="U2427" t="s">
        <v>61</v>
      </c>
      <c r="AA2427" t="s">
        <v>44</v>
      </c>
      <c r="AB2427" t="s">
        <v>45</v>
      </c>
      <c r="AC2427" t="s">
        <v>1080</v>
      </c>
      <c r="AD2427" t="s">
        <v>46</v>
      </c>
      <c r="AE2427" t="s">
        <v>33769</v>
      </c>
    </row>
    <row r="2428" spans="1:31">
      <c r="A2428" t="s">
        <v>33770</v>
      </c>
      <c r="B2428" t="s">
        <v>33771</v>
      </c>
      <c r="C2428" t="s">
        <v>33772</v>
      </c>
      <c r="D2428" t="s">
        <v>33773</v>
      </c>
      <c r="E2428">
        <v>2015</v>
      </c>
      <c r="F2428" t="s">
        <v>31444</v>
      </c>
      <c r="I2428">
        <v>7330536</v>
      </c>
      <c r="J2428">
        <v>142</v>
      </c>
      <c r="K2428">
        <v>147</v>
      </c>
      <c r="L2428">
        <v>19</v>
      </c>
      <c r="M2428" t="s">
        <v>33774</v>
      </c>
      <c r="N2428" t="s">
        <v>33775</v>
      </c>
      <c r="O2428" t="s">
        <v>33776</v>
      </c>
      <c r="P2428" t="s">
        <v>33777</v>
      </c>
      <c r="Q2428" t="s">
        <v>33778</v>
      </c>
      <c r="S2428" t="s">
        <v>33779</v>
      </c>
      <c r="T2428" t="s">
        <v>33780</v>
      </c>
      <c r="U2428" t="s">
        <v>77</v>
      </c>
      <c r="W2428" t="s">
        <v>31452</v>
      </c>
      <c r="X2428" t="s">
        <v>31453</v>
      </c>
      <c r="Y2428" t="s">
        <v>31454</v>
      </c>
      <c r="Z2428">
        <v>118225</v>
      </c>
      <c r="AA2428" t="s">
        <v>80</v>
      </c>
      <c r="AB2428" t="s">
        <v>45</v>
      </c>
      <c r="AD2428" t="s">
        <v>46</v>
      </c>
      <c r="AE2428" t="s">
        <v>33781</v>
      </c>
    </row>
    <row r="2429" spans="1:31">
      <c r="A2429" t="s">
        <v>33782</v>
      </c>
      <c r="B2429" t="s">
        <v>33783</v>
      </c>
      <c r="C2429" t="s">
        <v>33784</v>
      </c>
      <c r="D2429" t="s">
        <v>33785</v>
      </c>
      <c r="E2429">
        <v>2016</v>
      </c>
      <c r="F2429" t="s">
        <v>10966</v>
      </c>
      <c r="G2429" t="s">
        <v>33786</v>
      </c>
      <c r="J2429">
        <v>302</v>
      </c>
      <c r="K2429">
        <v>308</v>
      </c>
      <c r="L2429">
        <v>4</v>
      </c>
      <c r="M2429" t="s">
        <v>33787</v>
      </c>
      <c r="N2429" t="s">
        <v>33788</v>
      </c>
      <c r="O2429" t="s">
        <v>33789</v>
      </c>
      <c r="P2429" t="s">
        <v>33790</v>
      </c>
      <c r="Q2429" t="s">
        <v>33791</v>
      </c>
      <c r="S2429" t="s">
        <v>33792</v>
      </c>
      <c r="T2429" t="s">
        <v>33793</v>
      </c>
      <c r="U2429" t="s">
        <v>4872</v>
      </c>
      <c r="W2429" t="s">
        <v>33794</v>
      </c>
      <c r="X2429" t="s">
        <v>33795</v>
      </c>
      <c r="Y2429" t="s">
        <v>24759</v>
      </c>
      <c r="Z2429">
        <v>187079</v>
      </c>
      <c r="AA2429" t="s">
        <v>80</v>
      </c>
      <c r="AB2429" t="s">
        <v>45</v>
      </c>
      <c r="AD2429" t="s">
        <v>46</v>
      </c>
      <c r="AE2429" t="s">
        <v>33796</v>
      </c>
    </row>
    <row r="2430" spans="1:31">
      <c r="A2430" t="s">
        <v>33797</v>
      </c>
      <c r="B2430" t="s">
        <v>33798</v>
      </c>
      <c r="C2430" t="s">
        <v>33799</v>
      </c>
      <c r="D2430" t="s">
        <v>33800</v>
      </c>
      <c r="E2430">
        <v>2016</v>
      </c>
      <c r="F2430" t="s">
        <v>20756</v>
      </c>
      <c r="G2430" t="s">
        <v>29281</v>
      </c>
      <c r="I2430">
        <v>7576972</v>
      </c>
      <c r="J2430">
        <v>1436</v>
      </c>
      <c r="K2430">
        <v>1441</v>
      </c>
      <c r="L2430">
        <v>19</v>
      </c>
      <c r="M2430" t="s">
        <v>33801</v>
      </c>
      <c r="N2430" t="s">
        <v>33802</v>
      </c>
      <c r="O2430" t="s">
        <v>33803</v>
      </c>
      <c r="P2430" t="s">
        <v>33804</v>
      </c>
      <c r="Q2430" t="s">
        <v>33805</v>
      </c>
      <c r="R2430" t="s">
        <v>33806</v>
      </c>
      <c r="S2430" t="s">
        <v>33807</v>
      </c>
      <c r="T2430" t="s">
        <v>33808</v>
      </c>
      <c r="U2430" t="s">
        <v>77</v>
      </c>
      <c r="W2430" t="s">
        <v>33809</v>
      </c>
      <c r="X2430" t="s">
        <v>33810</v>
      </c>
      <c r="Y2430" t="s">
        <v>23574</v>
      </c>
      <c r="Z2430">
        <v>124072</v>
      </c>
      <c r="AA2430" t="s">
        <v>80</v>
      </c>
      <c r="AB2430" t="s">
        <v>45</v>
      </c>
      <c r="AD2430" t="s">
        <v>46</v>
      </c>
      <c r="AE2430" t="s">
        <v>33811</v>
      </c>
    </row>
    <row r="2431" spans="1:31">
      <c r="A2431" t="s">
        <v>33812</v>
      </c>
      <c r="B2431" t="s">
        <v>33813</v>
      </c>
      <c r="C2431" t="s">
        <v>33814</v>
      </c>
      <c r="D2431" t="s">
        <v>33815</v>
      </c>
      <c r="E2431">
        <v>2014</v>
      </c>
      <c r="F2431" t="s">
        <v>32745</v>
      </c>
      <c r="L2431">
        <v>8</v>
      </c>
      <c r="N2431" t="s">
        <v>33816</v>
      </c>
      <c r="O2431" t="s">
        <v>33817</v>
      </c>
      <c r="P2431" t="s">
        <v>33818</v>
      </c>
      <c r="Q2431" t="s">
        <v>33819</v>
      </c>
      <c r="S2431" t="s">
        <v>33820</v>
      </c>
      <c r="T2431" t="s">
        <v>33821</v>
      </c>
      <c r="U2431" t="s">
        <v>32752</v>
      </c>
      <c r="V2431" t="s">
        <v>32753</v>
      </c>
      <c r="W2431" t="s">
        <v>32754</v>
      </c>
      <c r="X2431" t="s">
        <v>32755</v>
      </c>
      <c r="Y2431" t="s">
        <v>32756</v>
      </c>
      <c r="Z2431">
        <v>109373</v>
      </c>
      <c r="AA2431" t="s">
        <v>80</v>
      </c>
      <c r="AB2431" t="s">
        <v>45</v>
      </c>
      <c r="AD2431" t="s">
        <v>46</v>
      </c>
      <c r="AE2431" t="s">
        <v>33822</v>
      </c>
    </row>
    <row r="2432" spans="1:31">
      <c r="A2432" t="s">
        <v>33823</v>
      </c>
      <c r="B2432" t="s">
        <v>33824</v>
      </c>
      <c r="C2432" t="s">
        <v>33825</v>
      </c>
      <c r="D2432" t="s">
        <v>33826</v>
      </c>
      <c r="E2432">
        <v>2014</v>
      </c>
      <c r="F2432" t="s">
        <v>30079</v>
      </c>
      <c r="L2432">
        <v>0</v>
      </c>
      <c r="N2432" t="s">
        <v>33827</v>
      </c>
      <c r="O2432" t="s">
        <v>33828</v>
      </c>
      <c r="P2432" t="s">
        <v>33829</v>
      </c>
      <c r="Q2432" t="s">
        <v>33830</v>
      </c>
      <c r="R2432" t="s">
        <v>33831</v>
      </c>
      <c r="S2432" t="s">
        <v>33832</v>
      </c>
      <c r="T2432" t="s">
        <v>33833</v>
      </c>
      <c r="U2432" t="s">
        <v>30087</v>
      </c>
      <c r="V2432" t="s">
        <v>30088</v>
      </c>
      <c r="W2432" t="s">
        <v>30089</v>
      </c>
      <c r="X2432" t="s">
        <v>30090</v>
      </c>
      <c r="Y2432" t="s">
        <v>935</v>
      </c>
      <c r="Z2432">
        <v>111602</v>
      </c>
      <c r="AA2432" t="s">
        <v>80</v>
      </c>
      <c r="AB2432" t="s">
        <v>45</v>
      </c>
      <c r="AD2432" t="s">
        <v>46</v>
      </c>
      <c r="AE2432" t="s">
        <v>33834</v>
      </c>
    </row>
    <row r="2433" spans="1:31">
      <c r="A2433" t="s">
        <v>33835</v>
      </c>
      <c r="B2433" t="s">
        <v>33836</v>
      </c>
      <c r="C2433" t="s">
        <v>33837</v>
      </c>
      <c r="D2433" t="s">
        <v>33838</v>
      </c>
      <c r="E2433">
        <v>2013</v>
      </c>
      <c r="F2433" t="s">
        <v>29252</v>
      </c>
      <c r="J2433">
        <v>44</v>
      </c>
      <c r="K2433">
        <v>53</v>
      </c>
      <c r="L2433">
        <v>27</v>
      </c>
      <c r="M2433" t="s">
        <v>33839</v>
      </c>
      <c r="N2433" t="s">
        <v>33840</v>
      </c>
      <c r="O2433" t="s">
        <v>33841</v>
      </c>
      <c r="P2433" t="s">
        <v>33842</v>
      </c>
      <c r="Q2433" t="s">
        <v>33843</v>
      </c>
      <c r="R2433" t="s">
        <v>33844</v>
      </c>
      <c r="S2433" t="s">
        <v>33845</v>
      </c>
      <c r="T2433" t="s">
        <v>33846</v>
      </c>
      <c r="V2433" t="s">
        <v>29255</v>
      </c>
      <c r="W2433" t="s">
        <v>29251</v>
      </c>
      <c r="X2433" t="s">
        <v>29256</v>
      </c>
      <c r="Y2433" t="s">
        <v>29257</v>
      </c>
      <c r="Z2433">
        <v>102307</v>
      </c>
      <c r="AA2433" t="s">
        <v>80</v>
      </c>
      <c r="AB2433" t="s">
        <v>45</v>
      </c>
      <c r="AD2433" t="s">
        <v>46</v>
      </c>
      <c r="AE2433" t="s">
        <v>33847</v>
      </c>
    </row>
    <row r="2434" spans="1:31">
      <c r="A2434" t="s">
        <v>33848</v>
      </c>
      <c r="B2434" t="s">
        <v>33849</v>
      </c>
      <c r="C2434" t="s">
        <v>33850</v>
      </c>
      <c r="D2434" t="s">
        <v>33851</v>
      </c>
      <c r="E2434">
        <v>2012</v>
      </c>
      <c r="F2434" t="s">
        <v>33852</v>
      </c>
      <c r="J2434">
        <v>168</v>
      </c>
      <c r="K2434">
        <v>175</v>
      </c>
      <c r="L2434">
        <v>4</v>
      </c>
      <c r="M2434" t="s">
        <v>33853</v>
      </c>
      <c r="N2434" t="s">
        <v>33854</v>
      </c>
      <c r="O2434" t="s">
        <v>33855</v>
      </c>
      <c r="P2434" t="s">
        <v>33856</v>
      </c>
      <c r="Q2434" t="s">
        <v>33857</v>
      </c>
      <c r="S2434" t="s">
        <v>33858</v>
      </c>
      <c r="T2434" t="s">
        <v>33859</v>
      </c>
      <c r="V2434" t="s">
        <v>33860</v>
      </c>
      <c r="W2434" t="s">
        <v>33861</v>
      </c>
      <c r="X2434" t="s">
        <v>33862</v>
      </c>
      <c r="Y2434" t="s">
        <v>2083</v>
      </c>
      <c r="Z2434">
        <v>100945</v>
      </c>
      <c r="AA2434" t="s">
        <v>80</v>
      </c>
      <c r="AB2434" t="s">
        <v>45</v>
      </c>
      <c r="AD2434" t="s">
        <v>46</v>
      </c>
      <c r="AE2434" t="s">
        <v>33863</v>
      </c>
    </row>
    <row r="2435" spans="1:31">
      <c r="A2435" t="s">
        <v>33864</v>
      </c>
      <c r="B2435" t="s">
        <v>33865</v>
      </c>
      <c r="C2435" t="s">
        <v>33866</v>
      </c>
      <c r="D2435" t="s">
        <v>33867</v>
      </c>
      <c r="E2435">
        <v>2015</v>
      </c>
      <c r="F2435" t="s">
        <v>33868</v>
      </c>
      <c r="J2435">
        <v>2684</v>
      </c>
      <c r="K2435">
        <v>2695</v>
      </c>
      <c r="L2435">
        <v>6</v>
      </c>
      <c r="M2435" t="s">
        <v>33869</v>
      </c>
      <c r="N2435" t="s">
        <v>33870</v>
      </c>
      <c r="O2435" t="s">
        <v>33871</v>
      </c>
      <c r="P2435" t="s">
        <v>33872</v>
      </c>
      <c r="Q2435" t="s">
        <v>33873</v>
      </c>
      <c r="S2435" t="s">
        <v>33874</v>
      </c>
      <c r="T2435" t="s">
        <v>33875</v>
      </c>
      <c r="U2435" t="s">
        <v>4185</v>
      </c>
      <c r="V2435" t="s">
        <v>33876</v>
      </c>
      <c r="W2435" t="s">
        <v>33877</v>
      </c>
      <c r="X2435" t="s">
        <v>33878</v>
      </c>
      <c r="Y2435" t="s">
        <v>3184</v>
      </c>
      <c r="Z2435">
        <v>117391</v>
      </c>
      <c r="AA2435" t="s">
        <v>80</v>
      </c>
      <c r="AB2435" t="s">
        <v>45</v>
      </c>
      <c r="AD2435" t="s">
        <v>46</v>
      </c>
      <c r="AE2435" t="s">
        <v>33879</v>
      </c>
    </row>
    <row r="2436" spans="1:31">
      <c r="A2436" t="s">
        <v>33880</v>
      </c>
      <c r="B2436" t="s">
        <v>33881</v>
      </c>
      <c r="C2436" t="s">
        <v>33882</v>
      </c>
      <c r="D2436" t="s">
        <v>33883</v>
      </c>
      <c r="E2436">
        <v>2012</v>
      </c>
      <c r="F2436" t="s">
        <v>29369</v>
      </c>
      <c r="J2436" t="s">
        <v>30050</v>
      </c>
      <c r="K2436">
        <v>174</v>
      </c>
      <c r="L2436">
        <v>4</v>
      </c>
      <c r="N2436" t="s">
        <v>33884</v>
      </c>
      <c r="O2436" t="s">
        <v>33885</v>
      </c>
      <c r="P2436" t="s">
        <v>33886</v>
      </c>
      <c r="Q2436" t="s">
        <v>33887</v>
      </c>
      <c r="R2436" t="s">
        <v>33888</v>
      </c>
      <c r="S2436" t="s">
        <v>33889</v>
      </c>
      <c r="T2436" t="s">
        <v>33890</v>
      </c>
      <c r="U2436" t="s">
        <v>29378</v>
      </c>
      <c r="V2436" t="s">
        <v>29379</v>
      </c>
      <c r="W2436" t="s">
        <v>29369</v>
      </c>
      <c r="X2436" t="s">
        <v>29380</v>
      </c>
      <c r="Y2436" t="s">
        <v>1767</v>
      </c>
      <c r="Z2436">
        <v>101478</v>
      </c>
      <c r="AA2436" t="s">
        <v>80</v>
      </c>
      <c r="AB2436" t="s">
        <v>45</v>
      </c>
      <c r="AD2436" t="s">
        <v>46</v>
      </c>
      <c r="AE2436" t="s">
        <v>33891</v>
      </c>
    </row>
    <row r="2437" spans="1:31">
      <c r="A2437" t="s">
        <v>26004</v>
      </c>
      <c r="B2437" t="s">
        <v>26005</v>
      </c>
      <c r="C2437" t="s">
        <v>26006</v>
      </c>
      <c r="D2437" t="s">
        <v>33892</v>
      </c>
      <c r="E2437">
        <v>2016</v>
      </c>
      <c r="F2437" t="s">
        <v>405</v>
      </c>
      <c r="G2437">
        <v>0</v>
      </c>
      <c r="I2437">
        <v>7795927</v>
      </c>
      <c r="J2437">
        <v>2301</v>
      </c>
      <c r="K2437">
        <v>2306</v>
      </c>
      <c r="L2437">
        <v>28</v>
      </c>
      <c r="M2437" t="s">
        <v>33893</v>
      </c>
      <c r="N2437" t="s">
        <v>33894</v>
      </c>
      <c r="O2437" t="s">
        <v>33895</v>
      </c>
      <c r="P2437" t="s">
        <v>33896</v>
      </c>
      <c r="Q2437" t="s">
        <v>33897</v>
      </c>
      <c r="R2437" t="s">
        <v>26013</v>
      </c>
      <c r="S2437" t="s">
        <v>33898</v>
      </c>
      <c r="T2437" t="s">
        <v>33899</v>
      </c>
      <c r="U2437" t="s">
        <v>77</v>
      </c>
      <c r="W2437" t="s">
        <v>29504</v>
      </c>
      <c r="X2437" t="s">
        <v>29505</v>
      </c>
      <c r="Y2437" t="s">
        <v>2749</v>
      </c>
      <c r="Z2437">
        <v>125574</v>
      </c>
      <c r="AA2437" t="s">
        <v>80</v>
      </c>
      <c r="AB2437" t="s">
        <v>45</v>
      </c>
      <c r="AC2437" t="s">
        <v>1126</v>
      </c>
      <c r="AD2437" t="s">
        <v>46</v>
      </c>
      <c r="AE2437" t="s">
        <v>33900</v>
      </c>
    </row>
    <row r="2438" spans="1:31">
      <c r="A2438" t="s">
        <v>33901</v>
      </c>
      <c r="B2438" t="s">
        <v>33902</v>
      </c>
      <c r="C2438" t="s">
        <v>33903</v>
      </c>
      <c r="D2438" t="s">
        <v>33904</v>
      </c>
      <c r="E2438">
        <v>2016</v>
      </c>
      <c r="F2438" t="s">
        <v>361</v>
      </c>
      <c r="G2438">
        <v>17</v>
      </c>
      <c r="H2438">
        <v>7</v>
      </c>
      <c r="I2438">
        <v>7393851</v>
      </c>
      <c r="J2438">
        <v>1910</v>
      </c>
      <c r="K2438">
        <v>1919</v>
      </c>
      <c r="L2438">
        <v>95</v>
      </c>
      <c r="M2438" t="s">
        <v>33905</v>
      </c>
      <c r="N2438" t="s">
        <v>33906</v>
      </c>
      <c r="O2438" t="s">
        <v>33907</v>
      </c>
      <c r="P2438" t="s">
        <v>33908</v>
      </c>
      <c r="Q2438" t="s">
        <v>33909</v>
      </c>
      <c r="R2438" t="s">
        <v>33910</v>
      </c>
      <c r="S2438" t="s">
        <v>33911</v>
      </c>
      <c r="T2438" t="s">
        <v>33912</v>
      </c>
      <c r="U2438" t="s">
        <v>77</v>
      </c>
      <c r="AA2438" t="s">
        <v>44</v>
      </c>
      <c r="AB2438" t="s">
        <v>45</v>
      </c>
      <c r="AD2438" t="s">
        <v>46</v>
      </c>
      <c r="AE2438" t="s">
        <v>33913</v>
      </c>
    </row>
    <row r="2439" spans="1:31">
      <c r="A2439" t="s">
        <v>33914</v>
      </c>
      <c r="B2439" t="s">
        <v>33915</v>
      </c>
      <c r="C2439" t="s">
        <v>33916</v>
      </c>
      <c r="D2439" t="s">
        <v>33917</v>
      </c>
      <c r="E2439">
        <v>2016</v>
      </c>
      <c r="F2439" t="s">
        <v>29665</v>
      </c>
      <c r="I2439">
        <v>7841337</v>
      </c>
      <c r="L2439">
        <v>10</v>
      </c>
      <c r="M2439" t="s">
        <v>33918</v>
      </c>
      <c r="N2439" t="s">
        <v>33919</v>
      </c>
      <c r="O2439" t="s">
        <v>33920</v>
      </c>
      <c r="P2439" t="s">
        <v>33921</v>
      </c>
      <c r="Q2439" t="s">
        <v>33922</v>
      </c>
      <c r="R2439" t="s">
        <v>33923</v>
      </c>
      <c r="S2439" t="s">
        <v>33924</v>
      </c>
      <c r="T2439" t="s">
        <v>33925</v>
      </c>
      <c r="U2439" t="s">
        <v>77</v>
      </c>
      <c r="W2439" t="s">
        <v>29665</v>
      </c>
      <c r="X2439" t="s">
        <v>29674</v>
      </c>
      <c r="Y2439" t="s">
        <v>29675</v>
      </c>
      <c r="Z2439">
        <v>126395</v>
      </c>
      <c r="AA2439" t="s">
        <v>80</v>
      </c>
      <c r="AB2439" t="s">
        <v>45</v>
      </c>
      <c r="AD2439" t="s">
        <v>46</v>
      </c>
      <c r="AE2439" t="s">
        <v>33926</v>
      </c>
    </row>
    <row r="2440" spans="1:31">
      <c r="A2440" t="s">
        <v>30246</v>
      </c>
      <c r="B2440" t="s">
        <v>30247</v>
      </c>
      <c r="C2440" t="s">
        <v>30248</v>
      </c>
      <c r="D2440" t="s">
        <v>33927</v>
      </c>
      <c r="E2440">
        <v>2012</v>
      </c>
      <c r="F2440" t="s">
        <v>86</v>
      </c>
      <c r="I2440">
        <v>6232116</v>
      </c>
      <c r="J2440">
        <v>1023</v>
      </c>
      <c r="K2440">
        <v>1028</v>
      </c>
      <c r="L2440">
        <v>8</v>
      </c>
      <c r="M2440" t="s">
        <v>33928</v>
      </c>
      <c r="N2440" t="s">
        <v>33929</v>
      </c>
      <c r="O2440" t="s">
        <v>33930</v>
      </c>
      <c r="P2440" t="s">
        <v>33931</v>
      </c>
      <c r="Q2440" t="s">
        <v>33932</v>
      </c>
      <c r="R2440" t="s">
        <v>33933</v>
      </c>
      <c r="S2440" t="s">
        <v>33934</v>
      </c>
      <c r="T2440" t="s">
        <v>33935</v>
      </c>
      <c r="V2440" t="s">
        <v>8962</v>
      </c>
      <c r="W2440" t="s">
        <v>33936</v>
      </c>
      <c r="X2440" t="s">
        <v>33937</v>
      </c>
      <c r="Y2440" t="s">
        <v>33938</v>
      </c>
      <c r="Z2440">
        <v>91826</v>
      </c>
      <c r="AA2440" t="s">
        <v>80</v>
      </c>
      <c r="AB2440" t="s">
        <v>45</v>
      </c>
      <c r="AD2440" t="s">
        <v>46</v>
      </c>
      <c r="AE2440" t="s">
        <v>33939</v>
      </c>
    </row>
    <row r="2441" spans="1:31">
      <c r="A2441" t="s">
        <v>31019</v>
      </c>
      <c r="B2441" t="s">
        <v>31020</v>
      </c>
      <c r="C2441" t="s">
        <v>31021</v>
      </c>
      <c r="D2441" t="s">
        <v>33940</v>
      </c>
      <c r="E2441">
        <v>2013</v>
      </c>
      <c r="F2441" t="s">
        <v>17235</v>
      </c>
      <c r="G2441">
        <v>56</v>
      </c>
      <c r="H2441">
        <v>3</v>
      </c>
      <c r="J2441">
        <v>507</v>
      </c>
      <c r="K2441">
        <v>521</v>
      </c>
      <c r="L2441">
        <v>44</v>
      </c>
      <c r="M2441" t="s">
        <v>33941</v>
      </c>
      <c r="N2441" t="s">
        <v>33942</v>
      </c>
      <c r="O2441" t="s">
        <v>33943</v>
      </c>
      <c r="P2441" t="s">
        <v>33944</v>
      </c>
      <c r="Q2441" t="s">
        <v>33945</v>
      </c>
      <c r="R2441" t="s">
        <v>33946</v>
      </c>
      <c r="S2441" t="s">
        <v>33947</v>
      </c>
      <c r="T2441" t="s">
        <v>33948</v>
      </c>
      <c r="AA2441" t="s">
        <v>44</v>
      </c>
      <c r="AB2441" t="s">
        <v>45</v>
      </c>
      <c r="AD2441" t="s">
        <v>46</v>
      </c>
      <c r="AE2441" t="s">
        <v>33949</v>
      </c>
    </row>
    <row r="2442" spans="1:31">
      <c r="A2442" t="s">
        <v>18064</v>
      </c>
      <c r="B2442" t="s">
        <v>18065</v>
      </c>
      <c r="C2442" t="s">
        <v>18066</v>
      </c>
      <c r="D2442" t="s">
        <v>33950</v>
      </c>
      <c r="E2442">
        <v>2015</v>
      </c>
      <c r="F2442" t="s">
        <v>17235</v>
      </c>
      <c r="G2442">
        <v>58</v>
      </c>
      <c r="H2442">
        <v>6</v>
      </c>
      <c r="J2442">
        <v>866</v>
      </c>
      <c r="K2442">
        <v>882</v>
      </c>
      <c r="L2442">
        <v>27</v>
      </c>
      <c r="M2442" t="s">
        <v>33951</v>
      </c>
      <c r="N2442" t="s">
        <v>33952</v>
      </c>
      <c r="O2442" t="s">
        <v>23580</v>
      </c>
      <c r="P2442" t="s">
        <v>33953</v>
      </c>
      <c r="Q2442" t="s">
        <v>33954</v>
      </c>
      <c r="R2442" t="s">
        <v>33955</v>
      </c>
      <c r="S2442" t="s">
        <v>33956</v>
      </c>
      <c r="T2442" t="s">
        <v>33957</v>
      </c>
      <c r="U2442" t="s">
        <v>154</v>
      </c>
      <c r="AA2442" t="s">
        <v>44</v>
      </c>
      <c r="AB2442" t="s">
        <v>45</v>
      </c>
      <c r="AD2442" t="s">
        <v>46</v>
      </c>
      <c r="AE2442" t="s">
        <v>33958</v>
      </c>
    </row>
    <row r="2443" spans="1:31">
      <c r="A2443" t="s">
        <v>33959</v>
      </c>
      <c r="B2443" t="s">
        <v>33960</v>
      </c>
      <c r="C2443" t="s">
        <v>33961</v>
      </c>
      <c r="D2443" t="s">
        <v>33962</v>
      </c>
      <c r="E2443">
        <v>2015</v>
      </c>
      <c r="F2443" t="s">
        <v>33963</v>
      </c>
      <c r="I2443">
        <v>7158016</v>
      </c>
      <c r="J2443">
        <v>443</v>
      </c>
      <c r="K2443">
        <v>448</v>
      </c>
      <c r="L2443">
        <v>49</v>
      </c>
      <c r="M2443" t="s">
        <v>33964</v>
      </c>
      <c r="N2443" t="s">
        <v>33965</v>
      </c>
      <c r="O2443" t="s">
        <v>33966</v>
      </c>
      <c r="P2443" t="s">
        <v>33967</v>
      </c>
      <c r="Q2443" t="s">
        <v>33968</v>
      </c>
      <c r="R2443" t="s">
        <v>33969</v>
      </c>
      <c r="S2443" t="s">
        <v>33970</v>
      </c>
      <c r="T2443" t="s">
        <v>33971</v>
      </c>
      <c r="U2443" t="s">
        <v>77</v>
      </c>
      <c r="W2443" t="s">
        <v>33972</v>
      </c>
      <c r="X2443" t="s">
        <v>33973</v>
      </c>
      <c r="Y2443" t="s">
        <v>22219</v>
      </c>
      <c r="Z2443">
        <v>114113</v>
      </c>
      <c r="AA2443" t="s">
        <v>80</v>
      </c>
      <c r="AB2443" t="s">
        <v>45</v>
      </c>
      <c r="AC2443" t="s">
        <v>1126</v>
      </c>
      <c r="AD2443" t="s">
        <v>46</v>
      </c>
      <c r="AE2443" t="s">
        <v>33974</v>
      </c>
    </row>
    <row r="2444" spans="1:31">
      <c r="D2444" t="s">
        <v>33975</v>
      </c>
      <c r="E2444">
        <v>2016</v>
      </c>
      <c r="F2444" t="s">
        <v>33975</v>
      </c>
      <c r="G2444">
        <v>2</v>
      </c>
      <c r="L2444">
        <v>0</v>
      </c>
      <c r="N2444" t="s">
        <v>33976</v>
      </c>
      <c r="Q2444" t="s">
        <v>33977</v>
      </c>
      <c r="U2444" t="s">
        <v>33978</v>
      </c>
      <c r="V2444" t="s">
        <v>33979</v>
      </c>
      <c r="W2444" t="s">
        <v>33980</v>
      </c>
      <c r="X2444" t="s">
        <v>33981</v>
      </c>
      <c r="Y2444" t="s">
        <v>33982</v>
      </c>
      <c r="Z2444">
        <v>121510</v>
      </c>
      <c r="AA2444" t="s">
        <v>312</v>
      </c>
      <c r="AB2444" t="s">
        <v>45</v>
      </c>
      <c r="AD2444" t="s">
        <v>46</v>
      </c>
      <c r="AE2444" t="s">
        <v>33983</v>
      </c>
    </row>
    <row r="2445" spans="1:31">
      <c r="A2445" t="s">
        <v>33984</v>
      </c>
      <c r="B2445" t="s">
        <v>33985</v>
      </c>
      <c r="C2445" t="s">
        <v>33986</v>
      </c>
      <c r="D2445" t="s">
        <v>33987</v>
      </c>
      <c r="E2445">
        <v>2012</v>
      </c>
      <c r="F2445" t="s">
        <v>11543</v>
      </c>
      <c r="G2445">
        <v>2</v>
      </c>
      <c r="J2445">
        <v>225</v>
      </c>
      <c r="K2445">
        <v>259</v>
      </c>
      <c r="L2445">
        <v>0</v>
      </c>
      <c r="M2445" t="s">
        <v>33988</v>
      </c>
      <c r="N2445" t="s">
        <v>33989</v>
      </c>
      <c r="O2445" t="s">
        <v>33990</v>
      </c>
      <c r="P2445" t="s">
        <v>33991</v>
      </c>
      <c r="Q2445" t="s">
        <v>33992</v>
      </c>
      <c r="R2445" t="s">
        <v>33993</v>
      </c>
      <c r="T2445" t="s">
        <v>33994</v>
      </c>
      <c r="U2445" t="s">
        <v>28851</v>
      </c>
      <c r="AA2445" t="s">
        <v>576</v>
      </c>
      <c r="AB2445" t="s">
        <v>45</v>
      </c>
      <c r="AD2445" t="s">
        <v>46</v>
      </c>
      <c r="AE2445" t="s">
        <v>33995</v>
      </c>
    </row>
    <row r="2446" spans="1:31">
      <c r="A2446" t="s">
        <v>33996</v>
      </c>
      <c r="B2446" t="s">
        <v>33997</v>
      </c>
      <c r="C2446" t="s">
        <v>33998</v>
      </c>
      <c r="D2446" t="s">
        <v>33999</v>
      </c>
      <c r="E2446">
        <v>2012</v>
      </c>
      <c r="F2446" t="s">
        <v>29369</v>
      </c>
      <c r="J2446" t="s">
        <v>29370</v>
      </c>
      <c r="K2446">
        <v>34</v>
      </c>
      <c r="L2446">
        <v>2</v>
      </c>
      <c r="N2446" t="s">
        <v>34000</v>
      </c>
      <c r="O2446" t="s">
        <v>34001</v>
      </c>
      <c r="P2446" t="s">
        <v>34002</v>
      </c>
      <c r="Q2446" t="s">
        <v>34003</v>
      </c>
      <c r="R2446" t="s">
        <v>34004</v>
      </c>
      <c r="S2446" t="s">
        <v>34005</v>
      </c>
      <c r="T2446" t="s">
        <v>34006</v>
      </c>
      <c r="U2446" t="s">
        <v>29378</v>
      </c>
      <c r="V2446" t="s">
        <v>29379</v>
      </c>
      <c r="W2446" t="s">
        <v>29369</v>
      </c>
      <c r="X2446" t="s">
        <v>29380</v>
      </c>
      <c r="Y2446" t="s">
        <v>1767</v>
      </c>
      <c r="Z2446">
        <v>101478</v>
      </c>
      <c r="AA2446" t="s">
        <v>80</v>
      </c>
      <c r="AB2446" t="s">
        <v>45</v>
      </c>
      <c r="AD2446" t="s">
        <v>46</v>
      </c>
      <c r="AE2446" t="s">
        <v>34007</v>
      </c>
    </row>
    <row r="2447" spans="1:31">
      <c r="A2447" t="s">
        <v>34008</v>
      </c>
      <c r="B2447" t="s">
        <v>34009</v>
      </c>
      <c r="C2447" t="s">
        <v>34010</v>
      </c>
      <c r="D2447" t="s">
        <v>34011</v>
      </c>
      <c r="E2447">
        <v>2015</v>
      </c>
      <c r="F2447" t="s">
        <v>1145</v>
      </c>
      <c r="G2447">
        <v>9</v>
      </c>
      <c r="H2447">
        <v>3</v>
      </c>
      <c r="J2447">
        <v>306</v>
      </c>
      <c r="K2447">
        <v>313</v>
      </c>
      <c r="L2447">
        <v>38</v>
      </c>
      <c r="M2447" t="s">
        <v>34012</v>
      </c>
      <c r="N2447" t="s">
        <v>34013</v>
      </c>
      <c r="O2447" t="s">
        <v>34014</v>
      </c>
      <c r="P2447" t="s">
        <v>34015</v>
      </c>
      <c r="Q2447" t="s">
        <v>34016</v>
      </c>
      <c r="S2447" t="s">
        <v>34017</v>
      </c>
      <c r="T2447" t="s">
        <v>34018</v>
      </c>
      <c r="U2447" t="s">
        <v>8936</v>
      </c>
      <c r="AA2447" t="s">
        <v>44</v>
      </c>
      <c r="AB2447" t="s">
        <v>45</v>
      </c>
      <c r="AC2447" t="s">
        <v>515</v>
      </c>
      <c r="AD2447" t="s">
        <v>46</v>
      </c>
      <c r="AE2447" t="s">
        <v>34019</v>
      </c>
    </row>
    <row r="2448" spans="1:31">
      <c r="A2448" t="s">
        <v>34020</v>
      </c>
      <c r="B2448" t="s">
        <v>34021</v>
      </c>
      <c r="C2448" t="s">
        <v>34022</v>
      </c>
      <c r="D2448" t="s">
        <v>34023</v>
      </c>
      <c r="E2448">
        <v>2016</v>
      </c>
      <c r="F2448" t="s">
        <v>131</v>
      </c>
      <c r="G2448">
        <v>68</v>
      </c>
      <c r="J2448">
        <v>70</v>
      </c>
      <c r="K2448">
        <v>82</v>
      </c>
      <c r="L2448">
        <v>121</v>
      </c>
      <c r="M2448" t="s">
        <v>34024</v>
      </c>
      <c r="N2448" t="s">
        <v>34025</v>
      </c>
      <c r="O2448" t="s">
        <v>34026</v>
      </c>
      <c r="P2448" t="s">
        <v>34027</v>
      </c>
      <c r="Q2448" t="s">
        <v>34028</v>
      </c>
      <c r="R2448" t="s">
        <v>34029</v>
      </c>
      <c r="S2448" t="s">
        <v>34030</v>
      </c>
      <c r="T2448" t="s">
        <v>34031</v>
      </c>
      <c r="U2448" t="s">
        <v>61</v>
      </c>
      <c r="AA2448" t="s">
        <v>44</v>
      </c>
      <c r="AB2448" t="s">
        <v>45</v>
      </c>
      <c r="AD2448" t="s">
        <v>46</v>
      </c>
      <c r="AE2448" t="s">
        <v>34032</v>
      </c>
    </row>
    <row r="2449" spans="1:31">
      <c r="A2449" t="s">
        <v>34033</v>
      </c>
      <c r="B2449" t="s">
        <v>34034</v>
      </c>
      <c r="C2449" t="s">
        <v>34035</v>
      </c>
      <c r="D2449" t="s">
        <v>34036</v>
      </c>
      <c r="E2449">
        <v>2015</v>
      </c>
      <c r="F2449" t="s">
        <v>131</v>
      </c>
      <c r="G2449">
        <v>58</v>
      </c>
      <c r="H2449" t="s">
        <v>30206</v>
      </c>
      <c r="J2449">
        <v>772</v>
      </c>
      <c r="K2449">
        <v>782</v>
      </c>
      <c r="L2449">
        <v>47</v>
      </c>
      <c r="M2449" t="s">
        <v>34037</v>
      </c>
      <c r="N2449" t="s">
        <v>34038</v>
      </c>
      <c r="O2449" t="s">
        <v>34039</v>
      </c>
      <c r="P2449" t="s">
        <v>34040</v>
      </c>
      <c r="Q2449" t="s">
        <v>34041</v>
      </c>
      <c r="R2449" t="s">
        <v>34042</v>
      </c>
      <c r="S2449" t="s">
        <v>34043</v>
      </c>
      <c r="T2449" t="s">
        <v>34044</v>
      </c>
      <c r="U2449" t="s">
        <v>61</v>
      </c>
      <c r="AA2449" t="s">
        <v>44</v>
      </c>
      <c r="AB2449" t="s">
        <v>45</v>
      </c>
      <c r="AD2449" t="s">
        <v>46</v>
      </c>
      <c r="AE2449" t="s">
        <v>34045</v>
      </c>
    </row>
    <row r="2450" spans="1:31">
      <c r="A2450" t="s">
        <v>31512</v>
      </c>
      <c r="B2450" t="s">
        <v>31513</v>
      </c>
      <c r="C2450" t="s">
        <v>31514</v>
      </c>
      <c r="D2450" t="s">
        <v>34046</v>
      </c>
      <c r="E2450">
        <v>2015</v>
      </c>
      <c r="F2450" t="s">
        <v>15992</v>
      </c>
      <c r="G2450">
        <v>7</v>
      </c>
      <c r="H2450">
        <v>3</v>
      </c>
      <c r="I2450">
        <v>26</v>
      </c>
      <c r="L2450">
        <v>21</v>
      </c>
      <c r="M2450" t="s">
        <v>34047</v>
      </c>
      <c r="N2450" t="s">
        <v>34048</v>
      </c>
      <c r="O2450" t="s">
        <v>34049</v>
      </c>
      <c r="P2450" t="s">
        <v>34050</v>
      </c>
      <c r="Q2450" t="s">
        <v>34051</v>
      </c>
      <c r="R2450" t="s">
        <v>34052</v>
      </c>
      <c r="S2450" t="s">
        <v>34053</v>
      </c>
      <c r="T2450" t="s">
        <v>34054</v>
      </c>
      <c r="U2450" t="s">
        <v>4872</v>
      </c>
      <c r="AA2450" t="s">
        <v>44</v>
      </c>
      <c r="AB2450" t="s">
        <v>45</v>
      </c>
      <c r="AC2450" t="s">
        <v>112</v>
      </c>
      <c r="AD2450" t="s">
        <v>46</v>
      </c>
      <c r="AE2450" t="s">
        <v>34055</v>
      </c>
    </row>
    <row r="2451" spans="1:31">
      <c r="A2451" t="s">
        <v>34056</v>
      </c>
      <c r="B2451" t="s">
        <v>34057</v>
      </c>
      <c r="C2451" t="s">
        <v>34058</v>
      </c>
      <c r="D2451" t="s">
        <v>34059</v>
      </c>
      <c r="E2451">
        <v>2015</v>
      </c>
      <c r="F2451" t="s">
        <v>2004</v>
      </c>
      <c r="G2451">
        <v>20</v>
      </c>
      <c r="H2451">
        <v>4</v>
      </c>
      <c r="I2451">
        <v>6926797</v>
      </c>
      <c r="J2451">
        <v>1499</v>
      </c>
      <c r="K2451">
        <v>1510</v>
      </c>
      <c r="L2451">
        <v>58</v>
      </c>
      <c r="M2451" t="s">
        <v>34060</v>
      </c>
      <c r="N2451" t="s">
        <v>34061</v>
      </c>
      <c r="O2451" t="s">
        <v>34062</v>
      </c>
      <c r="P2451" t="s">
        <v>34063</v>
      </c>
      <c r="Q2451" t="s">
        <v>34064</v>
      </c>
      <c r="R2451" t="s">
        <v>34065</v>
      </c>
      <c r="S2451" t="s">
        <v>34066</v>
      </c>
      <c r="T2451" t="s">
        <v>34067</v>
      </c>
      <c r="U2451" t="s">
        <v>77</v>
      </c>
      <c r="AA2451" t="s">
        <v>44</v>
      </c>
      <c r="AB2451" t="s">
        <v>45</v>
      </c>
      <c r="AD2451" t="s">
        <v>46</v>
      </c>
      <c r="AE2451" t="s">
        <v>34068</v>
      </c>
    </row>
    <row r="2452" spans="1:31">
      <c r="A2452" t="s">
        <v>34069</v>
      </c>
      <c r="B2452" t="s">
        <v>34070</v>
      </c>
      <c r="C2452" t="s">
        <v>34071</v>
      </c>
      <c r="D2452" t="s">
        <v>34072</v>
      </c>
      <c r="E2452">
        <v>2014</v>
      </c>
      <c r="F2452" t="s">
        <v>34073</v>
      </c>
      <c r="I2452">
        <v>7075185</v>
      </c>
      <c r="J2452">
        <v>4955</v>
      </c>
      <c r="K2452">
        <v>4960</v>
      </c>
      <c r="L2452">
        <v>46</v>
      </c>
      <c r="M2452" t="s">
        <v>34074</v>
      </c>
      <c r="N2452" t="s">
        <v>34075</v>
      </c>
      <c r="O2452" t="s">
        <v>34076</v>
      </c>
      <c r="P2452" t="s">
        <v>34077</v>
      </c>
      <c r="Q2452" t="s">
        <v>34078</v>
      </c>
      <c r="S2452" t="s">
        <v>34079</v>
      </c>
      <c r="T2452" t="s">
        <v>34080</v>
      </c>
      <c r="U2452" t="s">
        <v>77</v>
      </c>
      <c r="V2452" t="s">
        <v>34081</v>
      </c>
      <c r="W2452" t="s">
        <v>34082</v>
      </c>
      <c r="X2452" t="s">
        <v>34083</v>
      </c>
      <c r="Y2452" t="s">
        <v>5634</v>
      </c>
      <c r="Z2452">
        <v>111795</v>
      </c>
      <c r="AA2452" t="s">
        <v>80</v>
      </c>
      <c r="AB2452" t="s">
        <v>45</v>
      </c>
      <c r="AD2452" t="s">
        <v>46</v>
      </c>
      <c r="AE2452" t="s">
        <v>34084</v>
      </c>
    </row>
    <row r="2453" spans="1:31">
      <c r="A2453" t="s">
        <v>34085</v>
      </c>
      <c r="B2453" t="s">
        <v>34086</v>
      </c>
      <c r="C2453" t="s">
        <v>34087</v>
      </c>
      <c r="D2453" t="s">
        <v>34088</v>
      </c>
      <c r="E2453">
        <v>2016</v>
      </c>
      <c r="F2453" t="s">
        <v>29665</v>
      </c>
      <c r="I2453">
        <v>7841442</v>
      </c>
      <c r="L2453">
        <v>10</v>
      </c>
      <c r="M2453" t="s">
        <v>34089</v>
      </c>
      <c r="N2453" t="s">
        <v>34090</v>
      </c>
      <c r="O2453" t="s">
        <v>34091</v>
      </c>
      <c r="P2453" t="s">
        <v>34092</v>
      </c>
      <c r="Q2453" t="s">
        <v>34093</v>
      </c>
      <c r="R2453" t="s">
        <v>34094</v>
      </c>
      <c r="S2453" t="s">
        <v>34095</v>
      </c>
      <c r="T2453" t="s">
        <v>34096</v>
      </c>
      <c r="U2453" t="s">
        <v>77</v>
      </c>
      <c r="W2453" t="s">
        <v>29665</v>
      </c>
      <c r="X2453" t="s">
        <v>29674</v>
      </c>
      <c r="Y2453" t="s">
        <v>29675</v>
      </c>
      <c r="Z2453">
        <v>126395</v>
      </c>
      <c r="AA2453" t="s">
        <v>80</v>
      </c>
      <c r="AB2453" t="s">
        <v>45</v>
      </c>
      <c r="AD2453" t="s">
        <v>46</v>
      </c>
      <c r="AE2453" t="s">
        <v>34097</v>
      </c>
    </row>
    <row r="2454" spans="1:31">
      <c r="A2454" t="s">
        <v>34098</v>
      </c>
      <c r="B2454" t="s">
        <v>34099</v>
      </c>
      <c r="C2454" t="s">
        <v>34100</v>
      </c>
      <c r="D2454" t="s">
        <v>34101</v>
      </c>
      <c r="E2454">
        <v>2016</v>
      </c>
      <c r="F2454" t="s">
        <v>405</v>
      </c>
      <c r="G2454">
        <v>0</v>
      </c>
      <c r="I2454">
        <v>7795721</v>
      </c>
      <c r="J2454">
        <v>1277</v>
      </c>
      <c r="K2454">
        <v>1284</v>
      </c>
      <c r="L2454">
        <v>6</v>
      </c>
      <c r="M2454" t="s">
        <v>34102</v>
      </c>
      <c r="N2454" t="s">
        <v>34103</v>
      </c>
      <c r="O2454" t="s">
        <v>34104</v>
      </c>
      <c r="P2454" t="s">
        <v>34105</v>
      </c>
      <c r="Q2454" t="s">
        <v>34106</v>
      </c>
      <c r="S2454" t="s">
        <v>34107</v>
      </c>
      <c r="T2454" t="s">
        <v>34108</v>
      </c>
      <c r="U2454" t="s">
        <v>77</v>
      </c>
      <c r="W2454" t="s">
        <v>29504</v>
      </c>
      <c r="X2454" t="s">
        <v>29505</v>
      </c>
      <c r="Y2454" t="s">
        <v>2749</v>
      </c>
      <c r="Z2454">
        <v>125574</v>
      </c>
      <c r="AA2454" t="s">
        <v>80</v>
      </c>
      <c r="AB2454" t="s">
        <v>45</v>
      </c>
      <c r="AD2454" t="s">
        <v>46</v>
      </c>
      <c r="AE2454" t="s">
        <v>34109</v>
      </c>
    </row>
    <row r="2455" spans="1:31">
      <c r="A2455" t="s">
        <v>34110</v>
      </c>
      <c r="B2455" t="s">
        <v>34111</v>
      </c>
      <c r="C2455" t="s">
        <v>34112</v>
      </c>
      <c r="D2455" t="s">
        <v>34113</v>
      </c>
      <c r="E2455">
        <v>2016</v>
      </c>
      <c r="F2455" t="s">
        <v>32041</v>
      </c>
      <c r="J2455">
        <v>293</v>
      </c>
      <c r="K2455">
        <v>307</v>
      </c>
      <c r="L2455">
        <v>0</v>
      </c>
      <c r="M2455" t="s">
        <v>34114</v>
      </c>
      <c r="N2455" t="s">
        <v>34115</v>
      </c>
      <c r="O2455" t="s">
        <v>34116</v>
      </c>
      <c r="P2455" t="s">
        <v>34117</v>
      </c>
      <c r="Q2455" t="s">
        <v>34118</v>
      </c>
      <c r="R2455" t="s">
        <v>34119</v>
      </c>
      <c r="S2455" t="s">
        <v>34120</v>
      </c>
      <c r="T2455" t="s">
        <v>34121</v>
      </c>
      <c r="U2455" t="s">
        <v>32050</v>
      </c>
      <c r="AA2455" t="s">
        <v>576</v>
      </c>
      <c r="AB2455" t="s">
        <v>45</v>
      </c>
      <c r="AD2455" t="s">
        <v>46</v>
      </c>
      <c r="AE2455" t="s">
        <v>34122</v>
      </c>
    </row>
    <row r="2456" spans="1:31">
      <c r="A2456" t="s">
        <v>34123</v>
      </c>
      <c r="B2456" t="s">
        <v>34124</v>
      </c>
      <c r="C2456">
        <v>54934536700</v>
      </c>
      <c r="D2456" t="s">
        <v>34125</v>
      </c>
      <c r="E2456">
        <v>2012</v>
      </c>
      <c r="F2456" t="s">
        <v>34126</v>
      </c>
      <c r="G2456">
        <v>16</v>
      </c>
      <c r="H2456">
        <v>2</v>
      </c>
      <c r="J2456">
        <v>189</v>
      </c>
      <c r="K2456">
        <v>196</v>
      </c>
      <c r="L2456">
        <v>18</v>
      </c>
      <c r="M2456" t="s">
        <v>34127</v>
      </c>
      <c r="N2456" t="s">
        <v>34128</v>
      </c>
      <c r="O2456" t="s">
        <v>34129</v>
      </c>
      <c r="P2456" t="s">
        <v>34130</v>
      </c>
      <c r="Q2456" t="s">
        <v>34131</v>
      </c>
      <c r="R2456" t="s">
        <v>34132</v>
      </c>
      <c r="S2456" t="s">
        <v>34133</v>
      </c>
      <c r="T2456" t="s">
        <v>34134</v>
      </c>
      <c r="U2456" t="s">
        <v>307</v>
      </c>
      <c r="AA2456" t="s">
        <v>44</v>
      </c>
      <c r="AB2456" t="s">
        <v>45</v>
      </c>
      <c r="AD2456" t="s">
        <v>46</v>
      </c>
      <c r="AE2456" t="s">
        <v>34135</v>
      </c>
    </row>
    <row r="2457" spans="1:31">
      <c r="A2457" t="s">
        <v>34136</v>
      </c>
      <c r="B2457" t="s">
        <v>34137</v>
      </c>
      <c r="C2457" t="s">
        <v>34138</v>
      </c>
      <c r="D2457" t="s">
        <v>34139</v>
      </c>
      <c r="E2457">
        <v>2014</v>
      </c>
      <c r="F2457" t="s">
        <v>34140</v>
      </c>
      <c r="L2457">
        <v>2</v>
      </c>
      <c r="N2457" t="s">
        <v>34141</v>
      </c>
      <c r="O2457" t="s">
        <v>34142</v>
      </c>
      <c r="P2457" t="s">
        <v>34143</v>
      </c>
      <c r="Q2457" t="s">
        <v>34144</v>
      </c>
      <c r="S2457" t="s">
        <v>34145</v>
      </c>
      <c r="T2457" t="s">
        <v>34146</v>
      </c>
      <c r="U2457" t="s">
        <v>32752</v>
      </c>
      <c r="W2457" t="s">
        <v>34147</v>
      </c>
      <c r="X2457" t="s">
        <v>34148</v>
      </c>
      <c r="Y2457" t="s">
        <v>34149</v>
      </c>
      <c r="Z2457">
        <v>109374</v>
      </c>
      <c r="AA2457" t="s">
        <v>80</v>
      </c>
      <c r="AB2457" t="s">
        <v>45</v>
      </c>
      <c r="AD2457" t="s">
        <v>46</v>
      </c>
      <c r="AE2457" t="s">
        <v>34150</v>
      </c>
    </row>
    <row r="2458" spans="1:31">
      <c r="D2458" t="s">
        <v>34151</v>
      </c>
      <c r="E2458">
        <v>2012</v>
      </c>
      <c r="F2458" t="s">
        <v>32180</v>
      </c>
      <c r="G2458" t="s">
        <v>32181</v>
      </c>
      <c r="L2458">
        <v>0</v>
      </c>
      <c r="N2458" t="s">
        <v>34152</v>
      </c>
      <c r="Q2458" t="s">
        <v>34153</v>
      </c>
      <c r="W2458" t="s">
        <v>32190</v>
      </c>
      <c r="X2458" t="s">
        <v>32191</v>
      </c>
      <c r="Y2458" t="s">
        <v>25177</v>
      </c>
      <c r="Z2458">
        <v>92485</v>
      </c>
      <c r="AA2458" t="s">
        <v>312</v>
      </c>
      <c r="AB2458" t="s">
        <v>45</v>
      </c>
      <c r="AD2458" t="s">
        <v>46</v>
      </c>
      <c r="AE2458" t="s">
        <v>34154</v>
      </c>
    </row>
    <row r="2459" spans="1:31">
      <c r="A2459" t="s">
        <v>34155</v>
      </c>
      <c r="B2459" t="s">
        <v>34156</v>
      </c>
      <c r="C2459" t="s">
        <v>34157</v>
      </c>
      <c r="D2459" t="s">
        <v>34158</v>
      </c>
      <c r="E2459">
        <v>2014</v>
      </c>
      <c r="F2459" t="s">
        <v>1835</v>
      </c>
      <c r="G2459">
        <v>2427</v>
      </c>
      <c r="J2459">
        <v>54</v>
      </c>
      <c r="K2459">
        <v>62</v>
      </c>
      <c r="L2459">
        <v>27</v>
      </c>
      <c r="M2459" t="s">
        <v>34159</v>
      </c>
      <c r="N2459" t="s">
        <v>34160</v>
      </c>
      <c r="O2459" t="s">
        <v>34161</v>
      </c>
      <c r="P2459" t="s">
        <v>34162</v>
      </c>
      <c r="Q2459" t="s">
        <v>34163</v>
      </c>
      <c r="S2459" t="s">
        <v>34164</v>
      </c>
      <c r="T2459" t="s">
        <v>34165</v>
      </c>
      <c r="U2459" t="s">
        <v>29701</v>
      </c>
      <c r="AA2459" t="s">
        <v>214</v>
      </c>
      <c r="AB2459" t="s">
        <v>45</v>
      </c>
      <c r="AD2459" t="s">
        <v>46</v>
      </c>
      <c r="AE2459" t="s">
        <v>34166</v>
      </c>
    </row>
    <row r="2460" spans="1:31">
      <c r="A2460" t="s">
        <v>30929</v>
      </c>
      <c r="B2460" t="s">
        <v>30930</v>
      </c>
      <c r="C2460" t="s">
        <v>30931</v>
      </c>
      <c r="D2460" t="s">
        <v>30932</v>
      </c>
      <c r="E2460">
        <v>2014</v>
      </c>
      <c r="F2460" t="s">
        <v>32228</v>
      </c>
      <c r="I2460">
        <v>6914958</v>
      </c>
      <c r="L2460">
        <v>2</v>
      </c>
      <c r="M2460" t="s">
        <v>34167</v>
      </c>
      <c r="N2460" t="s">
        <v>34168</v>
      </c>
      <c r="O2460" t="s">
        <v>30935</v>
      </c>
      <c r="P2460" t="s">
        <v>30936</v>
      </c>
      <c r="Q2460" t="s">
        <v>34169</v>
      </c>
      <c r="R2460" t="s">
        <v>34170</v>
      </c>
      <c r="S2460" t="s">
        <v>30939</v>
      </c>
      <c r="T2460" t="s">
        <v>34171</v>
      </c>
      <c r="U2460" t="s">
        <v>77</v>
      </c>
      <c r="W2460" t="s">
        <v>32237</v>
      </c>
      <c r="X2460" t="s">
        <v>32238</v>
      </c>
      <c r="Y2460" t="s">
        <v>1956</v>
      </c>
      <c r="Z2460">
        <v>114730</v>
      </c>
      <c r="AA2460" t="s">
        <v>80</v>
      </c>
      <c r="AB2460" t="s">
        <v>45</v>
      </c>
      <c r="AD2460" t="s">
        <v>46</v>
      </c>
      <c r="AE2460" t="s">
        <v>34172</v>
      </c>
    </row>
    <row r="2461" spans="1:31">
      <c r="A2461" t="s">
        <v>34173</v>
      </c>
      <c r="B2461" t="s">
        <v>34174</v>
      </c>
      <c r="C2461" t="s">
        <v>30499</v>
      </c>
      <c r="D2461" t="s">
        <v>34175</v>
      </c>
      <c r="E2461">
        <v>2015</v>
      </c>
      <c r="F2461" t="s">
        <v>10224</v>
      </c>
      <c r="G2461">
        <v>5</v>
      </c>
      <c r="H2461">
        <v>3</v>
      </c>
      <c r="J2461">
        <v>163</v>
      </c>
      <c r="K2461">
        <v>182</v>
      </c>
      <c r="L2461">
        <v>52</v>
      </c>
      <c r="M2461" t="s">
        <v>34176</v>
      </c>
      <c r="N2461" t="s">
        <v>34177</v>
      </c>
      <c r="O2461" t="s">
        <v>34178</v>
      </c>
      <c r="P2461" t="s">
        <v>34179</v>
      </c>
      <c r="Q2461" t="s">
        <v>34180</v>
      </c>
      <c r="R2461" t="s">
        <v>34181</v>
      </c>
      <c r="S2461" t="s">
        <v>34182</v>
      </c>
      <c r="T2461" t="s">
        <v>34183</v>
      </c>
      <c r="U2461" t="s">
        <v>307</v>
      </c>
      <c r="AA2461" t="s">
        <v>44</v>
      </c>
      <c r="AB2461" t="s">
        <v>45</v>
      </c>
      <c r="AD2461" t="s">
        <v>46</v>
      </c>
      <c r="AE2461" t="s">
        <v>34184</v>
      </c>
    </row>
    <row r="2462" spans="1:31">
      <c r="D2462" t="s">
        <v>30383</v>
      </c>
      <c r="E2462">
        <v>2016</v>
      </c>
      <c r="F2462" t="s">
        <v>30383</v>
      </c>
      <c r="L2462">
        <v>0</v>
      </c>
      <c r="N2462" t="s">
        <v>34185</v>
      </c>
      <c r="Q2462" t="s">
        <v>34186</v>
      </c>
      <c r="U2462" t="s">
        <v>21817</v>
      </c>
      <c r="V2462" t="s">
        <v>11886</v>
      </c>
      <c r="W2462" t="s">
        <v>30392</v>
      </c>
      <c r="X2462" t="s">
        <v>30393</v>
      </c>
      <c r="Y2462" t="s">
        <v>5831</v>
      </c>
      <c r="Z2462">
        <v>122384</v>
      </c>
      <c r="AA2462" t="s">
        <v>312</v>
      </c>
      <c r="AB2462" t="s">
        <v>45</v>
      </c>
      <c r="AD2462" t="s">
        <v>46</v>
      </c>
      <c r="AE2462" t="s">
        <v>34187</v>
      </c>
    </row>
    <row r="2463" spans="1:31">
      <c r="A2463" t="s">
        <v>31063</v>
      </c>
      <c r="B2463" t="s">
        <v>31064</v>
      </c>
      <c r="C2463" t="s">
        <v>31065</v>
      </c>
      <c r="D2463" t="s">
        <v>34188</v>
      </c>
      <c r="E2463">
        <v>2016</v>
      </c>
      <c r="F2463" t="s">
        <v>34189</v>
      </c>
      <c r="I2463">
        <v>7502650</v>
      </c>
      <c r="J2463">
        <v>178</v>
      </c>
      <c r="K2463">
        <v>184</v>
      </c>
      <c r="L2463">
        <v>10</v>
      </c>
      <c r="M2463" t="s">
        <v>34190</v>
      </c>
      <c r="N2463" t="s">
        <v>34191</v>
      </c>
      <c r="O2463" t="s">
        <v>34192</v>
      </c>
      <c r="P2463" t="s">
        <v>34193</v>
      </c>
      <c r="Q2463" t="s">
        <v>34194</v>
      </c>
      <c r="S2463" t="s">
        <v>34195</v>
      </c>
      <c r="T2463" t="s">
        <v>34196</v>
      </c>
      <c r="U2463" t="s">
        <v>77</v>
      </c>
      <c r="W2463" t="s">
        <v>34189</v>
      </c>
      <c r="X2463" t="s">
        <v>34197</v>
      </c>
      <c r="Y2463" t="s">
        <v>34198</v>
      </c>
      <c r="Z2463">
        <v>122527</v>
      </c>
      <c r="AA2463" t="s">
        <v>80</v>
      </c>
      <c r="AB2463" t="s">
        <v>45</v>
      </c>
      <c r="AD2463" t="s">
        <v>46</v>
      </c>
      <c r="AE2463" t="s">
        <v>34199</v>
      </c>
    </row>
    <row r="2464" spans="1:31">
      <c r="A2464" t="s">
        <v>34200</v>
      </c>
      <c r="B2464" t="s">
        <v>34201</v>
      </c>
      <c r="C2464" t="s">
        <v>34202</v>
      </c>
      <c r="D2464" t="s">
        <v>34203</v>
      </c>
      <c r="E2464">
        <v>2016</v>
      </c>
      <c r="F2464" t="s">
        <v>34204</v>
      </c>
      <c r="G2464">
        <v>57</v>
      </c>
      <c r="J2464">
        <v>1150</v>
      </c>
      <c r="K2464">
        <v>1155</v>
      </c>
      <c r="L2464">
        <v>0</v>
      </c>
      <c r="M2464" t="s">
        <v>34205</v>
      </c>
      <c r="N2464" t="s">
        <v>34206</v>
      </c>
      <c r="O2464" t="s">
        <v>34207</v>
      </c>
      <c r="P2464" t="s">
        <v>34208</v>
      </c>
      <c r="Q2464" t="s">
        <v>34209</v>
      </c>
      <c r="R2464" t="s">
        <v>34210</v>
      </c>
      <c r="S2464" t="s">
        <v>34211</v>
      </c>
      <c r="T2464" t="s">
        <v>34212</v>
      </c>
      <c r="U2464" t="s">
        <v>4872</v>
      </c>
      <c r="W2464" t="s">
        <v>34213</v>
      </c>
      <c r="X2464" t="s">
        <v>34214</v>
      </c>
      <c r="Y2464" t="s">
        <v>34215</v>
      </c>
      <c r="Z2464">
        <v>172989</v>
      </c>
      <c r="AA2464" t="s">
        <v>80</v>
      </c>
      <c r="AB2464" t="s">
        <v>45</v>
      </c>
      <c r="AD2464" t="s">
        <v>46</v>
      </c>
      <c r="AE2464" t="s">
        <v>34216</v>
      </c>
    </row>
    <row r="2465" spans="1:31">
      <c r="A2465" t="s">
        <v>34217</v>
      </c>
      <c r="B2465" t="s">
        <v>34218</v>
      </c>
      <c r="C2465" t="s">
        <v>34219</v>
      </c>
      <c r="D2465" t="s">
        <v>34220</v>
      </c>
      <c r="E2465">
        <v>2013</v>
      </c>
      <c r="F2465" t="s">
        <v>34221</v>
      </c>
      <c r="G2465">
        <v>6</v>
      </c>
      <c r="H2465">
        <v>9</v>
      </c>
      <c r="J2465">
        <v>769</v>
      </c>
      <c r="K2465">
        <v>780</v>
      </c>
      <c r="L2465">
        <v>130</v>
      </c>
      <c r="M2465" t="s">
        <v>34222</v>
      </c>
      <c r="N2465" t="s">
        <v>34223</v>
      </c>
      <c r="O2465" t="s">
        <v>30599</v>
      </c>
      <c r="P2465" t="s">
        <v>34224</v>
      </c>
      <c r="Q2465" t="s">
        <v>34225</v>
      </c>
      <c r="S2465" t="s">
        <v>34226</v>
      </c>
      <c r="T2465" t="s">
        <v>34227</v>
      </c>
      <c r="U2465" t="s">
        <v>9994</v>
      </c>
      <c r="V2465" t="s">
        <v>34228</v>
      </c>
      <c r="W2465" t="s">
        <v>34229</v>
      </c>
      <c r="X2465" t="s">
        <v>34230</v>
      </c>
      <c r="Y2465" t="s">
        <v>34231</v>
      </c>
      <c r="Z2465">
        <v>135738</v>
      </c>
      <c r="AA2465" t="s">
        <v>44</v>
      </c>
      <c r="AB2465" t="s">
        <v>45</v>
      </c>
      <c r="AC2465" t="s">
        <v>1126</v>
      </c>
      <c r="AD2465" t="s">
        <v>46</v>
      </c>
      <c r="AE2465" t="s">
        <v>34232</v>
      </c>
    </row>
    <row r="2466" spans="1:31">
      <c r="A2466" t="s">
        <v>34233</v>
      </c>
      <c r="B2466" t="s">
        <v>34234</v>
      </c>
      <c r="C2466" t="s">
        <v>34235</v>
      </c>
      <c r="D2466" t="s">
        <v>34236</v>
      </c>
      <c r="E2466">
        <v>2016</v>
      </c>
      <c r="F2466" t="s">
        <v>4606</v>
      </c>
      <c r="G2466">
        <v>14</v>
      </c>
      <c r="J2466">
        <v>3119</v>
      </c>
      <c r="K2466">
        <v>3128</v>
      </c>
      <c r="L2466">
        <v>12</v>
      </c>
      <c r="M2466" t="s">
        <v>34237</v>
      </c>
      <c r="N2466" t="s">
        <v>34238</v>
      </c>
      <c r="O2466" t="s">
        <v>34239</v>
      </c>
      <c r="P2466" t="s">
        <v>34240</v>
      </c>
      <c r="Q2466" t="s">
        <v>34241</v>
      </c>
      <c r="R2466" t="s">
        <v>34242</v>
      </c>
      <c r="T2466" t="s">
        <v>34243</v>
      </c>
      <c r="U2466" t="s">
        <v>307</v>
      </c>
      <c r="AA2466" t="s">
        <v>80</v>
      </c>
      <c r="AB2466" t="s">
        <v>45</v>
      </c>
      <c r="AC2466" t="s">
        <v>242</v>
      </c>
      <c r="AD2466" t="s">
        <v>46</v>
      </c>
      <c r="AE2466" t="s">
        <v>34244</v>
      </c>
    </row>
    <row r="2467" spans="1:31">
      <c r="A2467" t="s">
        <v>34245</v>
      </c>
      <c r="B2467" t="s">
        <v>34246</v>
      </c>
      <c r="C2467" t="s">
        <v>34247</v>
      </c>
      <c r="D2467" t="s">
        <v>34248</v>
      </c>
      <c r="E2467">
        <v>2016</v>
      </c>
      <c r="F2467" t="s">
        <v>30733</v>
      </c>
      <c r="G2467">
        <v>88</v>
      </c>
      <c r="J2467">
        <v>908</v>
      </c>
      <c r="K2467">
        <v>914</v>
      </c>
      <c r="L2467">
        <v>2</v>
      </c>
      <c r="M2467" t="s">
        <v>34249</v>
      </c>
      <c r="N2467" t="s">
        <v>34250</v>
      </c>
      <c r="O2467" t="s">
        <v>34251</v>
      </c>
      <c r="P2467" t="s">
        <v>34252</v>
      </c>
      <c r="Q2467" t="s">
        <v>34253</v>
      </c>
      <c r="R2467" t="s">
        <v>34254</v>
      </c>
      <c r="S2467" t="s">
        <v>34255</v>
      </c>
      <c r="T2467" t="s">
        <v>34256</v>
      </c>
      <c r="U2467" t="s">
        <v>61</v>
      </c>
      <c r="W2467" t="s">
        <v>34257</v>
      </c>
      <c r="X2467" t="s">
        <v>34258</v>
      </c>
      <c r="Y2467" t="s">
        <v>34259</v>
      </c>
      <c r="Z2467">
        <v>122255</v>
      </c>
      <c r="AA2467" t="s">
        <v>80</v>
      </c>
      <c r="AB2467" t="s">
        <v>45</v>
      </c>
      <c r="AC2467" t="s">
        <v>242</v>
      </c>
      <c r="AD2467" t="s">
        <v>46</v>
      </c>
      <c r="AE2467" t="s">
        <v>34260</v>
      </c>
    </row>
    <row r="2468" spans="1:31">
      <c r="A2468" t="s">
        <v>34261</v>
      </c>
      <c r="B2468" t="s">
        <v>34262</v>
      </c>
      <c r="C2468" t="s">
        <v>34263</v>
      </c>
      <c r="D2468" t="s">
        <v>34264</v>
      </c>
      <c r="E2468">
        <v>2013</v>
      </c>
      <c r="F2468" t="s">
        <v>333</v>
      </c>
      <c r="G2468">
        <v>17</v>
      </c>
      <c r="H2468">
        <v>1</v>
      </c>
      <c r="J2468">
        <v>31</v>
      </c>
      <c r="K2468">
        <v>41</v>
      </c>
      <c r="L2468">
        <v>183</v>
      </c>
      <c r="M2468" t="s">
        <v>34265</v>
      </c>
      <c r="N2468" t="s">
        <v>34266</v>
      </c>
      <c r="O2468" t="s">
        <v>34267</v>
      </c>
      <c r="P2468" t="s">
        <v>34268</v>
      </c>
      <c r="Q2468" t="s">
        <v>34269</v>
      </c>
      <c r="R2468" t="s">
        <v>34270</v>
      </c>
      <c r="S2468" t="s">
        <v>34271</v>
      </c>
      <c r="T2468" t="s">
        <v>34272</v>
      </c>
      <c r="AA2468" t="s">
        <v>44</v>
      </c>
      <c r="AB2468" t="s">
        <v>45</v>
      </c>
      <c r="AD2468" t="s">
        <v>46</v>
      </c>
      <c r="AE2468" t="s">
        <v>34273</v>
      </c>
    </row>
    <row r="2469" spans="1:31">
      <c r="A2469" t="s">
        <v>34274</v>
      </c>
      <c r="B2469" t="s">
        <v>34275</v>
      </c>
      <c r="C2469" t="s">
        <v>34276</v>
      </c>
      <c r="D2469" t="s">
        <v>34277</v>
      </c>
      <c r="E2469">
        <v>2014</v>
      </c>
      <c r="F2469" t="s">
        <v>17537</v>
      </c>
      <c r="G2469">
        <v>14</v>
      </c>
      <c r="H2469">
        <v>11</v>
      </c>
      <c r="J2469">
        <v>21358</v>
      </c>
      <c r="K2469">
        <v>21374</v>
      </c>
      <c r="L2469">
        <v>21</v>
      </c>
      <c r="M2469" t="s">
        <v>34278</v>
      </c>
      <c r="N2469" t="s">
        <v>34279</v>
      </c>
      <c r="O2469" t="s">
        <v>34280</v>
      </c>
      <c r="P2469" t="s">
        <v>34281</v>
      </c>
      <c r="Q2469" t="s">
        <v>34282</v>
      </c>
      <c r="R2469" t="s">
        <v>34283</v>
      </c>
      <c r="S2469" t="s">
        <v>34284</v>
      </c>
      <c r="T2469" t="s">
        <v>34285</v>
      </c>
      <c r="U2469" t="s">
        <v>15513</v>
      </c>
      <c r="AA2469" t="s">
        <v>44</v>
      </c>
      <c r="AB2469" t="s">
        <v>45</v>
      </c>
      <c r="AC2469" t="s">
        <v>112</v>
      </c>
      <c r="AD2469" t="s">
        <v>46</v>
      </c>
      <c r="AE2469" t="s">
        <v>34286</v>
      </c>
    </row>
    <row r="2470" spans="1:31">
      <c r="A2470" t="s">
        <v>34287</v>
      </c>
      <c r="B2470" t="s">
        <v>34288</v>
      </c>
      <c r="C2470" t="s">
        <v>34289</v>
      </c>
      <c r="D2470" t="s">
        <v>34290</v>
      </c>
      <c r="E2470">
        <v>2015</v>
      </c>
      <c r="F2470" t="s">
        <v>361</v>
      </c>
      <c r="G2470">
        <v>16</v>
      </c>
      <c r="H2470">
        <v>6</v>
      </c>
      <c r="I2470">
        <v>7145454</v>
      </c>
      <c r="J2470">
        <v>3313</v>
      </c>
      <c r="K2470">
        <v>3324</v>
      </c>
      <c r="L2470">
        <v>51</v>
      </c>
      <c r="M2470" t="s">
        <v>34291</v>
      </c>
      <c r="N2470" t="s">
        <v>34292</v>
      </c>
      <c r="O2470" t="s">
        <v>34293</v>
      </c>
      <c r="P2470" t="s">
        <v>34294</v>
      </c>
      <c r="Q2470" t="s">
        <v>34295</v>
      </c>
      <c r="R2470" t="s">
        <v>34296</v>
      </c>
      <c r="S2470" t="s">
        <v>34297</v>
      </c>
      <c r="T2470" t="s">
        <v>34298</v>
      </c>
      <c r="U2470" t="s">
        <v>77</v>
      </c>
      <c r="AA2470" t="s">
        <v>44</v>
      </c>
      <c r="AB2470" t="s">
        <v>45</v>
      </c>
      <c r="AD2470" t="s">
        <v>46</v>
      </c>
      <c r="AE2470" t="s">
        <v>34299</v>
      </c>
    </row>
    <row r="2471" spans="1:31">
      <c r="A2471" t="s">
        <v>34300</v>
      </c>
      <c r="B2471" t="s">
        <v>34301</v>
      </c>
      <c r="C2471" t="s">
        <v>34302</v>
      </c>
      <c r="D2471" t="s">
        <v>34303</v>
      </c>
      <c r="E2471">
        <v>2013</v>
      </c>
      <c r="F2471" t="s">
        <v>34304</v>
      </c>
      <c r="G2471">
        <v>63</v>
      </c>
      <c r="H2471">
        <v>5</v>
      </c>
      <c r="J2471">
        <v>912</v>
      </c>
      <c r="K2471">
        <v>932</v>
      </c>
      <c r="L2471">
        <v>55</v>
      </c>
      <c r="M2471" t="s">
        <v>34305</v>
      </c>
      <c r="N2471" t="s">
        <v>34306</v>
      </c>
      <c r="O2471" t="s">
        <v>34307</v>
      </c>
      <c r="P2471" t="s">
        <v>34308</v>
      </c>
      <c r="Q2471" t="s">
        <v>34309</v>
      </c>
      <c r="S2471" t="s">
        <v>34310</v>
      </c>
      <c r="T2471" t="s">
        <v>34311</v>
      </c>
      <c r="AA2471" t="s">
        <v>44</v>
      </c>
      <c r="AB2471" t="s">
        <v>45</v>
      </c>
      <c r="AD2471" t="s">
        <v>46</v>
      </c>
      <c r="AE2471" t="s">
        <v>34312</v>
      </c>
    </row>
    <row r="2472" spans="1:31">
      <c r="A2472" t="s">
        <v>34313</v>
      </c>
      <c r="B2472" t="s">
        <v>34314</v>
      </c>
      <c r="C2472" t="s">
        <v>34315</v>
      </c>
      <c r="D2472" t="s">
        <v>34316</v>
      </c>
      <c r="E2472">
        <v>2015</v>
      </c>
      <c r="F2472" t="s">
        <v>86</v>
      </c>
      <c r="G2472" t="s">
        <v>29197</v>
      </c>
      <c r="I2472">
        <v>7225781</v>
      </c>
      <c r="J2472">
        <v>790</v>
      </c>
      <c r="K2472">
        <v>795</v>
      </c>
      <c r="L2472">
        <v>4</v>
      </c>
      <c r="M2472" t="s">
        <v>34317</v>
      </c>
      <c r="N2472" t="s">
        <v>34318</v>
      </c>
      <c r="O2472" t="s">
        <v>34319</v>
      </c>
      <c r="P2472" t="s">
        <v>34320</v>
      </c>
      <c r="Q2472" t="s">
        <v>34321</v>
      </c>
      <c r="S2472" t="s">
        <v>34322</v>
      </c>
      <c r="T2472" t="s">
        <v>34323</v>
      </c>
      <c r="U2472" t="s">
        <v>77</v>
      </c>
      <c r="W2472" t="s">
        <v>29205</v>
      </c>
      <c r="X2472" t="s">
        <v>29206</v>
      </c>
      <c r="Y2472" t="s">
        <v>20354</v>
      </c>
      <c r="Z2472">
        <v>117127</v>
      </c>
      <c r="AA2472" t="s">
        <v>80</v>
      </c>
      <c r="AB2472" t="s">
        <v>45</v>
      </c>
      <c r="AD2472" t="s">
        <v>46</v>
      </c>
      <c r="AE2472" t="s">
        <v>34324</v>
      </c>
    </row>
    <row r="2473" spans="1:31">
      <c r="A2473" t="s">
        <v>34325</v>
      </c>
      <c r="B2473" t="s">
        <v>34326</v>
      </c>
      <c r="C2473" t="s">
        <v>34327</v>
      </c>
      <c r="D2473" t="s">
        <v>34328</v>
      </c>
      <c r="E2473">
        <v>2014</v>
      </c>
      <c r="F2473" t="s">
        <v>1145</v>
      </c>
      <c r="G2473">
        <v>8</v>
      </c>
      <c r="H2473">
        <v>5</v>
      </c>
      <c r="J2473">
        <v>490</v>
      </c>
      <c r="K2473">
        <v>498</v>
      </c>
      <c r="L2473">
        <v>3</v>
      </c>
      <c r="M2473" t="s">
        <v>34329</v>
      </c>
      <c r="N2473" t="s">
        <v>34330</v>
      </c>
      <c r="O2473" t="s">
        <v>34331</v>
      </c>
      <c r="P2473" t="s">
        <v>34332</v>
      </c>
      <c r="Q2473" t="s">
        <v>34333</v>
      </c>
      <c r="S2473" t="s">
        <v>34334</v>
      </c>
      <c r="T2473" t="s">
        <v>34335</v>
      </c>
      <c r="U2473" t="s">
        <v>8936</v>
      </c>
      <c r="AA2473" t="s">
        <v>44</v>
      </c>
      <c r="AB2473" t="s">
        <v>45</v>
      </c>
      <c r="AC2473" t="s">
        <v>515</v>
      </c>
      <c r="AD2473" t="s">
        <v>46</v>
      </c>
      <c r="AE2473" t="s">
        <v>34336</v>
      </c>
    </row>
    <row r="2474" spans="1:31">
      <c r="A2474" t="s">
        <v>34337</v>
      </c>
      <c r="B2474" t="s">
        <v>34338</v>
      </c>
      <c r="C2474" t="s">
        <v>34339</v>
      </c>
      <c r="D2474" t="s">
        <v>34340</v>
      </c>
      <c r="E2474">
        <v>2014</v>
      </c>
      <c r="F2474" t="s">
        <v>21431</v>
      </c>
      <c r="G2474" t="s">
        <v>30108</v>
      </c>
      <c r="H2474" t="s">
        <v>24923</v>
      </c>
      <c r="I2474">
        <v>6974387</v>
      </c>
      <c r="J2474">
        <v>3001</v>
      </c>
      <c r="K2474">
        <v>3007</v>
      </c>
      <c r="L2474">
        <v>3</v>
      </c>
      <c r="M2474" t="s">
        <v>34341</v>
      </c>
      <c r="N2474" t="s">
        <v>34342</v>
      </c>
      <c r="O2474" t="s">
        <v>34343</v>
      </c>
      <c r="P2474" t="s">
        <v>34344</v>
      </c>
      <c r="Q2474" t="s">
        <v>34345</v>
      </c>
      <c r="R2474" t="s">
        <v>34346</v>
      </c>
      <c r="S2474" t="s">
        <v>34347</v>
      </c>
      <c r="T2474" t="s">
        <v>34348</v>
      </c>
      <c r="U2474" t="s">
        <v>77</v>
      </c>
      <c r="W2474" t="s">
        <v>30117</v>
      </c>
      <c r="X2474" t="s">
        <v>30118</v>
      </c>
      <c r="Y2474" t="s">
        <v>23979</v>
      </c>
      <c r="Z2474">
        <v>113064</v>
      </c>
      <c r="AA2474" t="s">
        <v>80</v>
      </c>
      <c r="AB2474" t="s">
        <v>45</v>
      </c>
      <c r="AD2474" t="s">
        <v>46</v>
      </c>
      <c r="AE2474" t="s">
        <v>34349</v>
      </c>
    </row>
    <row r="2475" spans="1:31">
      <c r="A2475" t="s">
        <v>34350</v>
      </c>
      <c r="B2475" t="s">
        <v>34351</v>
      </c>
      <c r="C2475" t="s">
        <v>34352</v>
      </c>
      <c r="D2475" t="s">
        <v>34353</v>
      </c>
      <c r="E2475">
        <v>2012</v>
      </c>
      <c r="F2475" t="s">
        <v>15345</v>
      </c>
      <c r="G2475">
        <v>127</v>
      </c>
      <c r="J2475">
        <v>593</v>
      </c>
      <c r="K2475">
        <v>602</v>
      </c>
      <c r="L2475">
        <v>2</v>
      </c>
      <c r="M2475" t="s">
        <v>34354</v>
      </c>
      <c r="N2475" t="s">
        <v>34355</v>
      </c>
      <c r="O2475" t="s">
        <v>34356</v>
      </c>
      <c r="P2475" t="s">
        <v>34357</v>
      </c>
      <c r="Q2475" t="s">
        <v>34358</v>
      </c>
      <c r="R2475" t="s">
        <v>34359</v>
      </c>
      <c r="S2475" t="s">
        <v>34360</v>
      </c>
      <c r="T2475" t="s">
        <v>34361</v>
      </c>
      <c r="AA2475" t="s">
        <v>80</v>
      </c>
      <c r="AB2475" t="s">
        <v>45</v>
      </c>
      <c r="AC2475" t="s">
        <v>515</v>
      </c>
      <c r="AD2475" t="s">
        <v>46</v>
      </c>
      <c r="AE2475" t="s">
        <v>34362</v>
      </c>
    </row>
    <row r="2476" spans="1:31">
      <c r="A2476" t="s">
        <v>34363</v>
      </c>
      <c r="B2476" t="s">
        <v>34364</v>
      </c>
      <c r="C2476" t="s">
        <v>34365</v>
      </c>
      <c r="D2476" t="s">
        <v>34366</v>
      </c>
      <c r="E2476">
        <v>2016</v>
      </c>
      <c r="F2476" t="s">
        <v>361</v>
      </c>
      <c r="G2476">
        <v>17</v>
      </c>
      <c r="H2476">
        <v>1</v>
      </c>
      <c r="I2476">
        <v>7151801</v>
      </c>
      <c r="J2476">
        <v>2</v>
      </c>
      <c r="K2476">
        <v>13</v>
      </c>
      <c r="L2476">
        <v>384</v>
      </c>
      <c r="M2476" t="s">
        <v>34367</v>
      </c>
      <c r="N2476" t="s">
        <v>34368</v>
      </c>
      <c r="O2476" t="s">
        <v>34369</v>
      </c>
      <c r="P2476" t="s">
        <v>34370</v>
      </c>
      <c r="Q2476" t="s">
        <v>34371</v>
      </c>
      <c r="R2476" t="s">
        <v>34372</v>
      </c>
      <c r="S2476" t="s">
        <v>34373</v>
      </c>
      <c r="T2476" t="s">
        <v>34374</v>
      </c>
      <c r="U2476" t="s">
        <v>77</v>
      </c>
      <c r="AA2476" t="s">
        <v>214</v>
      </c>
      <c r="AB2476" t="s">
        <v>45</v>
      </c>
      <c r="AD2476" t="s">
        <v>46</v>
      </c>
      <c r="AE2476" t="s">
        <v>34375</v>
      </c>
    </row>
    <row r="2477" spans="1:31">
      <c r="A2477" t="s">
        <v>34376</v>
      </c>
      <c r="B2477" t="s">
        <v>34377</v>
      </c>
      <c r="C2477" t="s">
        <v>34378</v>
      </c>
      <c r="D2477" t="s">
        <v>34379</v>
      </c>
      <c r="E2477">
        <v>2013</v>
      </c>
      <c r="F2477" t="s">
        <v>29722</v>
      </c>
      <c r="I2477">
        <v>6799807</v>
      </c>
      <c r="J2477">
        <v>283</v>
      </c>
      <c r="K2477">
        <v>288</v>
      </c>
      <c r="L2477">
        <v>26</v>
      </c>
      <c r="M2477" t="s">
        <v>34380</v>
      </c>
      <c r="N2477" t="s">
        <v>34381</v>
      </c>
      <c r="O2477" t="s">
        <v>34382</v>
      </c>
      <c r="P2477" t="s">
        <v>34383</v>
      </c>
      <c r="Q2477" t="s">
        <v>34384</v>
      </c>
      <c r="R2477" t="s">
        <v>34385</v>
      </c>
      <c r="S2477" t="s">
        <v>34386</v>
      </c>
      <c r="T2477" t="s">
        <v>34387</v>
      </c>
      <c r="U2477" t="s">
        <v>1122</v>
      </c>
      <c r="V2477" t="s">
        <v>29731</v>
      </c>
      <c r="W2477" t="s">
        <v>29732</v>
      </c>
      <c r="X2477" t="s">
        <v>29733</v>
      </c>
      <c r="Y2477" t="s">
        <v>29734</v>
      </c>
      <c r="Z2477">
        <v>105045</v>
      </c>
      <c r="AA2477" t="s">
        <v>80</v>
      </c>
      <c r="AB2477" t="s">
        <v>45</v>
      </c>
      <c r="AD2477" t="s">
        <v>46</v>
      </c>
      <c r="AE2477" t="s">
        <v>34388</v>
      </c>
    </row>
    <row r="2478" spans="1:31">
      <c r="A2478" t="s">
        <v>34389</v>
      </c>
      <c r="B2478" t="s">
        <v>34390</v>
      </c>
      <c r="C2478" t="s">
        <v>34391</v>
      </c>
      <c r="D2478" t="s">
        <v>34392</v>
      </c>
      <c r="E2478">
        <v>2012</v>
      </c>
      <c r="F2478" t="s">
        <v>405</v>
      </c>
      <c r="I2478">
        <v>6338888</v>
      </c>
      <c r="J2478">
        <v>188</v>
      </c>
      <c r="K2478">
        <v>193</v>
      </c>
      <c r="L2478">
        <v>101</v>
      </c>
      <c r="M2478" t="s">
        <v>34393</v>
      </c>
      <c r="N2478" t="s">
        <v>34394</v>
      </c>
      <c r="O2478" t="s">
        <v>34395</v>
      </c>
      <c r="P2478" t="s">
        <v>34396</v>
      </c>
      <c r="Q2478" t="s">
        <v>34397</v>
      </c>
      <c r="R2478" t="s">
        <v>34398</v>
      </c>
      <c r="S2478" t="s">
        <v>34399</v>
      </c>
      <c r="T2478" t="s">
        <v>34400</v>
      </c>
      <c r="U2478" t="s">
        <v>77</v>
      </c>
      <c r="W2478" t="s">
        <v>32354</v>
      </c>
      <c r="X2478" t="s">
        <v>32355</v>
      </c>
      <c r="Y2478" t="s">
        <v>32356</v>
      </c>
      <c r="Z2478">
        <v>94441</v>
      </c>
      <c r="AA2478" t="s">
        <v>80</v>
      </c>
      <c r="AB2478" t="s">
        <v>45</v>
      </c>
      <c r="AD2478" t="s">
        <v>46</v>
      </c>
      <c r="AE2478" t="s">
        <v>34401</v>
      </c>
    </row>
    <row r="2479" spans="1:31">
      <c r="A2479" t="s">
        <v>31821</v>
      </c>
      <c r="B2479" t="s">
        <v>34402</v>
      </c>
      <c r="C2479" t="s">
        <v>34403</v>
      </c>
      <c r="D2479" t="s">
        <v>34404</v>
      </c>
      <c r="E2479">
        <v>2015</v>
      </c>
      <c r="F2479" t="s">
        <v>4606</v>
      </c>
      <c r="G2479">
        <v>7</v>
      </c>
      <c r="J2479">
        <v>110</v>
      </c>
      <c r="K2479">
        <v>128</v>
      </c>
      <c r="L2479">
        <v>26</v>
      </c>
      <c r="M2479" t="s">
        <v>34405</v>
      </c>
      <c r="N2479" t="s">
        <v>34406</v>
      </c>
      <c r="O2479" t="s">
        <v>34407</v>
      </c>
      <c r="P2479" t="s">
        <v>34408</v>
      </c>
      <c r="Q2479" t="s">
        <v>34409</v>
      </c>
      <c r="R2479" t="s">
        <v>34410</v>
      </c>
      <c r="T2479" t="s">
        <v>34411</v>
      </c>
      <c r="U2479" t="s">
        <v>12947</v>
      </c>
      <c r="AA2479" t="s">
        <v>80</v>
      </c>
      <c r="AB2479" t="s">
        <v>45</v>
      </c>
      <c r="AC2479" t="s">
        <v>242</v>
      </c>
      <c r="AD2479" t="s">
        <v>46</v>
      </c>
      <c r="AE2479" t="s">
        <v>34412</v>
      </c>
    </row>
    <row r="2480" spans="1:31">
      <c r="A2480" t="s">
        <v>34413</v>
      </c>
      <c r="B2480" t="s">
        <v>34414</v>
      </c>
      <c r="C2480" t="s">
        <v>34415</v>
      </c>
      <c r="D2480" t="s">
        <v>34416</v>
      </c>
      <c r="E2480">
        <v>2015</v>
      </c>
      <c r="F2480" t="s">
        <v>34417</v>
      </c>
      <c r="G2480">
        <v>164</v>
      </c>
      <c r="J2480">
        <v>454</v>
      </c>
      <c r="K2480">
        <v>461</v>
      </c>
      <c r="L2480">
        <v>73</v>
      </c>
      <c r="M2480" t="s">
        <v>34418</v>
      </c>
      <c r="N2480" t="s">
        <v>34419</v>
      </c>
      <c r="O2480" t="s">
        <v>34420</v>
      </c>
      <c r="P2480" t="s">
        <v>34421</v>
      </c>
      <c r="Q2480" t="s">
        <v>34422</v>
      </c>
      <c r="R2480" t="s">
        <v>34423</v>
      </c>
      <c r="S2480" t="s">
        <v>34424</v>
      </c>
      <c r="T2480" t="s">
        <v>34425</v>
      </c>
      <c r="U2480" t="s">
        <v>307</v>
      </c>
      <c r="AA2480" t="s">
        <v>44</v>
      </c>
      <c r="AB2480" t="s">
        <v>45</v>
      </c>
      <c r="AD2480" t="s">
        <v>46</v>
      </c>
      <c r="AE2480" t="s">
        <v>34426</v>
      </c>
    </row>
    <row r="2481" spans="1:31">
      <c r="A2481" t="s">
        <v>34427</v>
      </c>
      <c r="B2481" t="s">
        <v>34428</v>
      </c>
      <c r="C2481" t="s">
        <v>34429</v>
      </c>
      <c r="D2481" t="s">
        <v>34430</v>
      </c>
      <c r="E2481">
        <v>2014</v>
      </c>
      <c r="F2481" t="s">
        <v>34431</v>
      </c>
      <c r="I2481">
        <v>7056189</v>
      </c>
      <c r="L2481">
        <v>6</v>
      </c>
      <c r="M2481" t="s">
        <v>34432</v>
      </c>
      <c r="N2481" t="s">
        <v>34433</v>
      </c>
      <c r="O2481" t="s">
        <v>34434</v>
      </c>
      <c r="P2481" t="s">
        <v>34435</v>
      </c>
      <c r="Q2481" t="s">
        <v>34436</v>
      </c>
      <c r="R2481" t="s">
        <v>34437</v>
      </c>
      <c r="S2481" t="s">
        <v>34438</v>
      </c>
      <c r="T2481" t="s">
        <v>34439</v>
      </c>
      <c r="U2481" t="s">
        <v>77</v>
      </c>
      <c r="W2481" t="s">
        <v>34431</v>
      </c>
      <c r="X2481" t="s">
        <v>34440</v>
      </c>
      <c r="Y2481" t="s">
        <v>9091</v>
      </c>
      <c r="Z2481">
        <v>112485</v>
      </c>
      <c r="AA2481" t="s">
        <v>80</v>
      </c>
      <c r="AB2481" t="s">
        <v>45</v>
      </c>
      <c r="AD2481" t="s">
        <v>46</v>
      </c>
      <c r="AE2481" t="s">
        <v>34441</v>
      </c>
    </row>
    <row r="2482" spans="1:31">
      <c r="D2482" t="s">
        <v>31286</v>
      </c>
      <c r="E2482">
        <v>2013</v>
      </c>
      <c r="F2482" t="s">
        <v>31286</v>
      </c>
      <c r="L2482">
        <v>0</v>
      </c>
      <c r="N2482" t="s">
        <v>34442</v>
      </c>
      <c r="Q2482" t="s">
        <v>34443</v>
      </c>
      <c r="U2482" t="s">
        <v>1122</v>
      </c>
      <c r="V2482" t="s">
        <v>31294</v>
      </c>
      <c r="W2482" t="s">
        <v>31295</v>
      </c>
      <c r="X2482" t="s">
        <v>31296</v>
      </c>
      <c r="Y2482" t="s">
        <v>31297</v>
      </c>
      <c r="Z2482">
        <v>102355</v>
      </c>
      <c r="AA2482" t="s">
        <v>312</v>
      </c>
      <c r="AB2482" t="s">
        <v>45</v>
      </c>
      <c r="AD2482" t="s">
        <v>46</v>
      </c>
      <c r="AE2482" t="s">
        <v>34444</v>
      </c>
    </row>
    <row r="2483" spans="1:31">
      <c r="A2483" t="s">
        <v>34445</v>
      </c>
      <c r="B2483" t="s">
        <v>34446</v>
      </c>
      <c r="C2483" t="s">
        <v>34447</v>
      </c>
      <c r="D2483" t="s">
        <v>34448</v>
      </c>
      <c r="E2483">
        <v>2014</v>
      </c>
      <c r="F2483" t="s">
        <v>361</v>
      </c>
      <c r="G2483">
        <v>15</v>
      </c>
      <c r="H2483">
        <v>4</v>
      </c>
      <c r="I2483">
        <v>6841028</v>
      </c>
      <c r="J2483">
        <v>1801</v>
      </c>
      <c r="K2483">
        <v>1810</v>
      </c>
      <c r="L2483">
        <v>104</v>
      </c>
      <c r="M2483" t="s">
        <v>34449</v>
      </c>
      <c r="N2483" t="s">
        <v>34450</v>
      </c>
      <c r="O2483" t="s">
        <v>34451</v>
      </c>
      <c r="P2483" t="s">
        <v>34452</v>
      </c>
      <c r="Q2483" t="s">
        <v>34453</v>
      </c>
      <c r="R2483" t="s">
        <v>34454</v>
      </c>
      <c r="S2483" t="s">
        <v>34455</v>
      </c>
      <c r="T2483" t="s">
        <v>34456</v>
      </c>
      <c r="U2483" t="s">
        <v>77</v>
      </c>
      <c r="AA2483" t="s">
        <v>44</v>
      </c>
      <c r="AB2483" t="s">
        <v>45</v>
      </c>
      <c r="AC2483" t="s">
        <v>62</v>
      </c>
      <c r="AD2483" t="s">
        <v>46</v>
      </c>
      <c r="AE2483" t="s">
        <v>34457</v>
      </c>
    </row>
    <row r="2484" spans="1:31">
      <c r="A2484" t="s">
        <v>34458</v>
      </c>
      <c r="B2484" t="s">
        <v>34459</v>
      </c>
      <c r="C2484" t="s">
        <v>34460</v>
      </c>
      <c r="D2484" t="s">
        <v>34461</v>
      </c>
      <c r="E2484">
        <v>2014</v>
      </c>
      <c r="F2484" t="s">
        <v>30079</v>
      </c>
      <c r="L2484">
        <v>0</v>
      </c>
      <c r="N2484" t="s">
        <v>34462</v>
      </c>
      <c r="O2484" t="s">
        <v>34463</v>
      </c>
      <c r="P2484" t="s">
        <v>34464</v>
      </c>
      <c r="Q2484" t="s">
        <v>34465</v>
      </c>
      <c r="R2484" t="s">
        <v>34466</v>
      </c>
      <c r="S2484" t="s">
        <v>34467</v>
      </c>
      <c r="T2484" t="s">
        <v>34468</v>
      </c>
      <c r="U2484" t="s">
        <v>30087</v>
      </c>
      <c r="V2484" t="s">
        <v>30088</v>
      </c>
      <c r="W2484" t="s">
        <v>30089</v>
      </c>
      <c r="X2484" t="s">
        <v>30090</v>
      </c>
      <c r="Y2484" t="s">
        <v>935</v>
      </c>
      <c r="Z2484">
        <v>111602</v>
      </c>
      <c r="AA2484" t="s">
        <v>80</v>
      </c>
      <c r="AB2484" t="s">
        <v>45</v>
      </c>
      <c r="AD2484" t="s">
        <v>46</v>
      </c>
      <c r="AE2484" t="s">
        <v>34469</v>
      </c>
    </row>
    <row r="2485" spans="1:31">
      <c r="A2485" t="s">
        <v>34470</v>
      </c>
      <c r="B2485" t="s">
        <v>34471</v>
      </c>
      <c r="C2485" t="s">
        <v>34472</v>
      </c>
      <c r="D2485" t="s">
        <v>34473</v>
      </c>
      <c r="E2485">
        <v>2016</v>
      </c>
      <c r="F2485" t="s">
        <v>304</v>
      </c>
      <c r="G2485">
        <v>49</v>
      </c>
      <c r="H2485">
        <v>11</v>
      </c>
      <c r="J2485">
        <v>519</v>
      </c>
      <c r="K2485">
        <v>524</v>
      </c>
      <c r="L2485">
        <v>7</v>
      </c>
      <c r="M2485" t="s">
        <v>34474</v>
      </c>
      <c r="N2485" t="s">
        <v>34475</v>
      </c>
      <c r="O2485" t="s">
        <v>34476</v>
      </c>
      <c r="P2485" t="s">
        <v>34477</v>
      </c>
      <c r="Q2485" t="s">
        <v>34478</v>
      </c>
      <c r="R2485" t="s">
        <v>34479</v>
      </c>
      <c r="S2485" t="s">
        <v>34480</v>
      </c>
      <c r="T2485" t="s">
        <v>34481</v>
      </c>
      <c r="U2485" t="s">
        <v>307</v>
      </c>
      <c r="AA2485" t="s">
        <v>80</v>
      </c>
      <c r="AB2485" t="s">
        <v>45</v>
      </c>
      <c r="AC2485" t="s">
        <v>242</v>
      </c>
      <c r="AD2485" t="s">
        <v>46</v>
      </c>
      <c r="AE2485" t="s">
        <v>34482</v>
      </c>
    </row>
    <row r="2486" spans="1:31">
      <c r="A2486" t="s">
        <v>34483</v>
      </c>
      <c r="B2486" t="s">
        <v>34484</v>
      </c>
      <c r="C2486" t="s">
        <v>34485</v>
      </c>
      <c r="D2486" t="s">
        <v>34486</v>
      </c>
      <c r="E2486">
        <v>2013</v>
      </c>
      <c r="F2486" t="s">
        <v>29933</v>
      </c>
      <c r="L2486">
        <v>0</v>
      </c>
      <c r="N2486" t="s">
        <v>34487</v>
      </c>
      <c r="O2486" t="s">
        <v>34488</v>
      </c>
      <c r="P2486" t="s">
        <v>34489</v>
      </c>
      <c r="Q2486" t="s">
        <v>34490</v>
      </c>
      <c r="R2486" t="s">
        <v>34491</v>
      </c>
      <c r="S2486" t="s">
        <v>34492</v>
      </c>
      <c r="T2486" t="s">
        <v>34493</v>
      </c>
      <c r="U2486" t="s">
        <v>29378</v>
      </c>
      <c r="V2486" t="s">
        <v>29941</v>
      </c>
      <c r="W2486" t="s">
        <v>29942</v>
      </c>
      <c r="X2486" t="s">
        <v>29943</v>
      </c>
      <c r="Y2486" t="s">
        <v>10177</v>
      </c>
      <c r="Z2486">
        <v>109334</v>
      </c>
      <c r="AA2486" t="s">
        <v>80</v>
      </c>
      <c r="AB2486" t="s">
        <v>45</v>
      </c>
      <c r="AD2486" t="s">
        <v>46</v>
      </c>
      <c r="AE2486" t="s">
        <v>34494</v>
      </c>
    </row>
    <row r="2487" spans="1:31">
      <c r="A2487" t="s">
        <v>34495</v>
      </c>
      <c r="B2487" t="s">
        <v>34496</v>
      </c>
      <c r="C2487" t="s">
        <v>34497</v>
      </c>
      <c r="D2487" t="s">
        <v>34498</v>
      </c>
      <c r="E2487">
        <v>2016</v>
      </c>
      <c r="F2487" t="s">
        <v>6705</v>
      </c>
      <c r="G2487">
        <v>0</v>
      </c>
      <c r="I2487">
        <v>7880905</v>
      </c>
      <c r="L2487">
        <v>3</v>
      </c>
      <c r="M2487" t="s">
        <v>34499</v>
      </c>
      <c r="N2487" t="s">
        <v>34500</v>
      </c>
      <c r="O2487" t="s">
        <v>34501</v>
      </c>
      <c r="P2487" t="s">
        <v>34502</v>
      </c>
      <c r="Q2487" t="s">
        <v>34503</v>
      </c>
      <c r="R2487" t="s">
        <v>34504</v>
      </c>
      <c r="S2487" t="s">
        <v>34505</v>
      </c>
      <c r="T2487" t="s">
        <v>34506</v>
      </c>
      <c r="U2487" t="s">
        <v>77</v>
      </c>
      <c r="W2487" t="s">
        <v>34507</v>
      </c>
      <c r="X2487" t="s">
        <v>34508</v>
      </c>
      <c r="Y2487" t="s">
        <v>4616</v>
      </c>
      <c r="Z2487">
        <v>126901</v>
      </c>
      <c r="AA2487" t="s">
        <v>80</v>
      </c>
      <c r="AB2487" t="s">
        <v>45</v>
      </c>
      <c r="AD2487" t="s">
        <v>46</v>
      </c>
      <c r="AE2487" t="s">
        <v>34509</v>
      </c>
    </row>
    <row r="2488" spans="1:31">
      <c r="A2488" t="s">
        <v>34510</v>
      </c>
      <c r="B2488" t="s">
        <v>34511</v>
      </c>
      <c r="C2488" t="s">
        <v>34512</v>
      </c>
      <c r="D2488" t="s">
        <v>34513</v>
      </c>
      <c r="E2488">
        <v>2015</v>
      </c>
      <c r="F2488" t="s">
        <v>405</v>
      </c>
      <c r="G2488" t="s">
        <v>30124</v>
      </c>
      <c r="I2488">
        <v>7313170</v>
      </c>
      <c r="J2488">
        <v>430</v>
      </c>
      <c r="K2488">
        <v>436</v>
      </c>
      <c r="L2488">
        <v>3</v>
      </c>
      <c r="M2488" t="s">
        <v>34514</v>
      </c>
      <c r="N2488" t="s">
        <v>34515</v>
      </c>
      <c r="O2488" t="s">
        <v>34516</v>
      </c>
      <c r="P2488" t="s">
        <v>34517</v>
      </c>
      <c r="Q2488" t="s">
        <v>34518</v>
      </c>
      <c r="S2488" t="s">
        <v>34519</v>
      </c>
      <c r="T2488" t="s">
        <v>34520</v>
      </c>
      <c r="U2488" t="s">
        <v>77</v>
      </c>
      <c r="W2488" t="s">
        <v>30132</v>
      </c>
      <c r="X2488" t="s">
        <v>30133</v>
      </c>
      <c r="Y2488" t="s">
        <v>30134</v>
      </c>
      <c r="Z2488">
        <v>116827</v>
      </c>
      <c r="AA2488" t="s">
        <v>80</v>
      </c>
      <c r="AB2488" t="s">
        <v>45</v>
      </c>
      <c r="AD2488" t="s">
        <v>46</v>
      </c>
      <c r="AE2488" t="s">
        <v>34521</v>
      </c>
    </row>
    <row r="2489" spans="1:31">
      <c r="A2489" t="s">
        <v>34522</v>
      </c>
      <c r="B2489" t="s">
        <v>34523</v>
      </c>
      <c r="C2489" t="s">
        <v>34524</v>
      </c>
      <c r="D2489" t="s">
        <v>34525</v>
      </c>
      <c r="E2489">
        <v>2013</v>
      </c>
      <c r="F2489" t="s">
        <v>5011</v>
      </c>
      <c r="G2489">
        <v>19</v>
      </c>
      <c r="J2489">
        <v>85</v>
      </c>
      <c r="K2489">
        <v>96</v>
      </c>
      <c r="L2489">
        <v>66</v>
      </c>
      <c r="M2489" t="s">
        <v>34526</v>
      </c>
      <c r="N2489" t="s">
        <v>34527</v>
      </c>
      <c r="O2489" t="s">
        <v>34528</v>
      </c>
      <c r="P2489" t="s">
        <v>34529</v>
      </c>
      <c r="Q2489" t="s">
        <v>34530</v>
      </c>
      <c r="R2489" t="s">
        <v>34531</v>
      </c>
      <c r="S2489" t="s">
        <v>34532</v>
      </c>
      <c r="T2489" t="s">
        <v>34533</v>
      </c>
      <c r="U2489" t="s">
        <v>61</v>
      </c>
      <c r="AA2489" t="s">
        <v>44</v>
      </c>
      <c r="AB2489" t="s">
        <v>45</v>
      </c>
      <c r="AD2489" t="s">
        <v>46</v>
      </c>
      <c r="AE2489" t="s">
        <v>34534</v>
      </c>
    </row>
    <row r="2490" spans="1:31">
      <c r="A2490" t="s">
        <v>34535</v>
      </c>
      <c r="B2490" t="s">
        <v>34536</v>
      </c>
      <c r="C2490" t="s">
        <v>34537</v>
      </c>
      <c r="D2490" t="s">
        <v>34538</v>
      </c>
      <c r="E2490">
        <v>2015</v>
      </c>
      <c r="F2490" t="s">
        <v>13570</v>
      </c>
      <c r="G2490">
        <v>8</v>
      </c>
      <c r="H2490">
        <v>2</v>
      </c>
      <c r="J2490">
        <v>536</v>
      </c>
      <c r="K2490">
        <v>543</v>
      </c>
      <c r="L2490">
        <v>0</v>
      </c>
      <c r="M2490" t="s">
        <v>34539</v>
      </c>
      <c r="N2490" t="s">
        <v>34540</v>
      </c>
      <c r="O2490" t="s">
        <v>34541</v>
      </c>
      <c r="P2490" t="s">
        <v>34542</v>
      </c>
      <c r="Q2490" t="s">
        <v>34543</v>
      </c>
      <c r="S2490" t="s">
        <v>34544</v>
      </c>
      <c r="T2490" t="s">
        <v>34545</v>
      </c>
      <c r="U2490" t="s">
        <v>399</v>
      </c>
      <c r="AA2490" t="s">
        <v>44</v>
      </c>
      <c r="AB2490" t="s">
        <v>45</v>
      </c>
      <c r="AD2490" t="s">
        <v>46</v>
      </c>
      <c r="AE2490" t="s">
        <v>34546</v>
      </c>
    </row>
    <row r="2491" spans="1:31">
      <c r="A2491" t="s">
        <v>34547</v>
      </c>
      <c r="B2491" t="s">
        <v>34548</v>
      </c>
      <c r="C2491" t="s">
        <v>34549</v>
      </c>
      <c r="D2491" t="s">
        <v>34550</v>
      </c>
      <c r="E2491">
        <v>2015</v>
      </c>
      <c r="F2491" t="s">
        <v>34551</v>
      </c>
      <c r="I2491">
        <v>7396526</v>
      </c>
      <c r="J2491">
        <v>355</v>
      </c>
      <c r="K2491">
        <v>361</v>
      </c>
      <c r="L2491">
        <v>14</v>
      </c>
      <c r="M2491" t="s">
        <v>34552</v>
      </c>
      <c r="N2491" t="s">
        <v>34553</v>
      </c>
      <c r="O2491" t="s">
        <v>34554</v>
      </c>
      <c r="P2491" t="s">
        <v>34555</v>
      </c>
      <c r="Q2491" t="s">
        <v>34556</v>
      </c>
      <c r="R2491" t="s">
        <v>34557</v>
      </c>
      <c r="S2491" t="s">
        <v>34558</v>
      </c>
      <c r="T2491" t="s">
        <v>34559</v>
      </c>
      <c r="U2491" t="s">
        <v>77</v>
      </c>
      <c r="W2491" t="s">
        <v>34560</v>
      </c>
      <c r="X2491" t="s">
        <v>34561</v>
      </c>
      <c r="Y2491" t="s">
        <v>20806</v>
      </c>
      <c r="Z2491">
        <v>119426</v>
      </c>
      <c r="AA2491" t="s">
        <v>80</v>
      </c>
      <c r="AB2491" t="s">
        <v>45</v>
      </c>
      <c r="AD2491" t="s">
        <v>46</v>
      </c>
      <c r="AE2491" t="s">
        <v>34562</v>
      </c>
    </row>
    <row r="2492" spans="1:31">
      <c r="A2492" t="s">
        <v>34563</v>
      </c>
      <c r="B2492" t="s">
        <v>34564</v>
      </c>
      <c r="C2492" t="s">
        <v>34565</v>
      </c>
      <c r="D2492" t="s">
        <v>34566</v>
      </c>
      <c r="E2492">
        <v>2012</v>
      </c>
      <c r="F2492" t="s">
        <v>12862</v>
      </c>
      <c r="G2492">
        <v>25</v>
      </c>
      <c r="H2492">
        <v>8</v>
      </c>
      <c r="J2492">
        <v>1548</v>
      </c>
      <c r="K2492">
        <v>1557</v>
      </c>
      <c r="L2492">
        <v>109</v>
      </c>
      <c r="M2492" t="s">
        <v>34567</v>
      </c>
      <c r="N2492" t="s">
        <v>34568</v>
      </c>
      <c r="O2492" t="s">
        <v>34569</v>
      </c>
      <c r="P2492" t="s">
        <v>34570</v>
      </c>
      <c r="Q2492" t="s">
        <v>34571</v>
      </c>
      <c r="R2492" t="s">
        <v>34572</v>
      </c>
      <c r="S2492" t="s">
        <v>34573</v>
      </c>
      <c r="T2492" t="s">
        <v>34574</v>
      </c>
      <c r="AA2492" t="s">
        <v>44</v>
      </c>
      <c r="AB2492" t="s">
        <v>45</v>
      </c>
      <c r="AD2492" t="s">
        <v>46</v>
      </c>
      <c r="AE2492" t="s">
        <v>34575</v>
      </c>
    </row>
    <row r="2493" spans="1:31">
      <c r="A2493" t="s">
        <v>34576</v>
      </c>
      <c r="B2493" t="s">
        <v>34577</v>
      </c>
      <c r="C2493" t="s">
        <v>34578</v>
      </c>
      <c r="D2493" t="s">
        <v>34579</v>
      </c>
      <c r="E2493">
        <v>2015</v>
      </c>
      <c r="F2493" t="s">
        <v>34580</v>
      </c>
      <c r="G2493">
        <v>2015</v>
      </c>
      <c r="I2493">
        <v>530194</v>
      </c>
      <c r="L2493">
        <v>11</v>
      </c>
      <c r="M2493" t="s">
        <v>34581</v>
      </c>
      <c r="N2493" t="s">
        <v>34582</v>
      </c>
      <c r="O2493" t="s">
        <v>34583</v>
      </c>
      <c r="P2493" t="s">
        <v>34584</v>
      </c>
      <c r="Q2493" t="s">
        <v>34585</v>
      </c>
      <c r="S2493" t="s">
        <v>34586</v>
      </c>
      <c r="T2493" t="s">
        <v>34587</v>
      </c>
      <c r="U2493" t="s">
        <v>33221</v>
      </c>
      <c r="AA2493" t="s">
        <v>44</v>
      </c>
      <c r="AB2493" t="s">
        <v>45</v>
      </c>
      <c r="AC2493" t="s">
        <v>112</v>
      </c>
      <c r="AD2493" t="s">
        <v>46</v>
      </c>
      <c r="AE2493" t="s">
        <v>34588</v>
      </c>
    </row>
    <row r="2494" spans="1:31">
      <c r="A2494" t="s">
        <v>34589</v>
      </c>
      <c r="B2494" t="s">
        <v>34590</v>
      </c>
      <c r="C2494" t="s">
        <v>34591</v>
      </c>
      <c r="D2494" t="s">
        <v>34592</v>
      </c>
      <c r="E2494">
        <v>2016</v>
      </c>
      <c r="F2494" t="s">
        <v>131</v>
      </c>
      <c r="G2494">
        <v>68</v>
      </c>
      <c r="J2494">
        <v>228</v>
      </c>
      <c r="K2494">
        <v>244</v>
      </c>
      <c r="L2494">
        <v>171</v>
      </c>
      <c r="M2494" t="s">
        <v>34593</v>
      </c>
      <c r="N2494" t="s">
        <v>34594</v>
      </c>
      <c r="O2494" t="s">
        <v>34595</v>
      </c>
      <c r="P2494" t="s">
        <v>34596</v>
      </c>
      <c r="Q2494" t="s">
        <v>34597</v>
      </c>
      <c r="R2494" t="s">
        <v>34598</v>
      </c>
      <c r="S2494" t="s">
        <v>34599</v>
      </c>
      <c r="T2494" t="s">
        <v>34600</v>
      </c>
      <c r="U2494" t="s">
        <v>61</v>
      </c>
      <c r="AA2494" t="s">
        <v>44</v>
      </c>
      <c r="AB2494" t="s">
        <v>45</v>
      </c>
      <c r="AD2494" t="s">
        <v>46</v>
      </c>
      <c r="AE2494" t="s">
        <v>34601</v>
      </c>
    </row>
    <row r="2495" spans="1:31">
      <c r="A2495" t="s">
        <v>34602</v>
      </c>
      <c r="B2495" t="s">
        <v>34603</v>
      </c>
      <c r="C2495" t="s">
        <v>34604</v>
      </c>
      <c r="D2495" t="s">
        <v>34605</v>
      </c>
      <c r="E2495">
        <v>2016</v>
      </c>
      <c r="F2495" t="s">
        <v>30916</v>
      </c>
      <c r="G2495">
        <v>2016</v>
      </c>
      <c r="H2495" t="s">
        <v>34606</v>
      </c>
      <c r="L2495">
        <v>0</v>
      </c>
      <c r="M2495" t="s">
        <v>34607</v>
      </c>
      <c r="N2495" t="s">
        <v>34608</v>
      </c>
      <c r="O2495" t="s">
        <v>34609</v>
      </c>
      <c r="P2495" t="s">
        <v>34610</v>
      </c>
      <c r="Q2495" t="s">
        <v>34611</v>
      </c>
      <c r="R2495" t="s">
        <v>34612</v>
      </c>
      <c r="S2495" t="s">
        <v>34613</v>
      </c>
      <c r="T2495" t="s">
        <v>34614</v>
      </c>
      <c r="U2495" t="s">
        <v>8936</v>
      </c>
      <c r="W2495" t="s">
        <v>34615</v>
      </c>
      <c r="X2495" t="s">
        <v>34616</v>
      </c>
      <c r="Y2495" t="s">
        <v>2083</v>
      </c>
      <c r="Z2495">
        <v>131237</v>
      </c>
      <c r="AA2495" t="s">
        <v>80</v>
      </c>
      <c r="AB2495" t="s">
        <v>45</v>
      </c>
      <c r="AD2495" t="s">
        <v>46</v>
      </c>
      <c r="AE2495" t="s">
        <v>34617</v>
      </c>
    </row>
    <row r="2496" spans="1:31">
      <c r="A2496" t="s">
        <v>34618</v>
      </c>
      <c r="B2496" t="s">
        <v>34619</v>
      </c>
      <c r="C2496">
        <v>56992441500</v>
      </c>
      <c r="D2496" t="s">
        <v>34620</v>
      </c>
      <c r="E2496">
        <v>2013</v>
      </c>
      <c r="F2496" t="s">
        <v>34621</v>
      </c>
      <c r="J2496">
        <v>129</v>
      </c>
      <c r="K2496">
        <v>138</v>
      </c>
      <c r="L2496">
        <v>6</v>
      </c>
      <c r="M2496" t="s">
        <v>34622</v>
      </c>
      <c r="N2496" t="s">
        <v>34623</v>
      </c>
      <c r="O2496" t="s">
        <v>34624</v>
      </c>
      <c r="P2496" t="s">
        <v>34625</v>
      </c>
      <c r="Q2496" t="s">
        <v>34626</v>
      </c>
      <c r="S2496" t="s">
        <v>34627</v>
      </c>
      <c r="T2496" t="s">
        <v>34628</v>
      </c>
      <c r="U2496" t="s">
        <v>34629</v>
      </c>
      <c r="W2496" t="s">
        <v>34630</v>
      </c>
      <c r="X2496" t="s">
        <v>34631</v>
      </c>
      <c r="Y2496" t="s">
        <v>18495</v>
      </c>
      <c r="Z2496">
        <v>95490</v>
      </c>
      <c r="AA2496" t="s">
        <v>80</v>
      </c>
      <c r="AB2496" t="s">
        <v>45</v>
      </c>
      <c r="AD2496" t="s">
        <v>46</v>
      </c>
      <c r="AE2496" t="s">
        <v>34632</v>
      </c>
    </row>
    <row r="2497" spans="1:31">
      <c r="A2497" t="s">
        <v>33643</v>
      </c>
      <c r="B2497" t="s">
        <v>33644</v>
      </c>
      <c r="C2497" t="s">
        <v>33645</v>
      </c>
      <c r="D2497" t="s">
        <v>34633</v>
      </c>
      <c r="E2497">
        <v>2016</v>
      </c>
      <c r="F2497" t="s">
        <v>33975</v>
      </c>
      <c r="G2497">
        <v>2</v>
      </c>
      <c r="J2497">
        <v>801</v>
      </c>
      <c r="K2497">
        <v>812</v>
      </c>
      <c r="L2497">
        <v>7</v>
      </c>
      <c r="N2497" t="s">
        <v>34634</v>
      </c>
      <c r="O2497" t="s">
        <v>34635</v>
      </c>
      <c r="P2497" t="s">
        <v>34636</v>
      </c>
      <c r="Q2497" t="s">
        <v>34637</v>
      </c>
      <c r="S2497" t="s">
        <v>34638</v>
      </c>
      <c r="T2497" t="s">
        <v>34639</v>
      </c>
      <c r="U2497" t="s">
        <v>33978</v>
      </c>
      <c r="V2497" t="s">
        <v>33979</v>
      </c>
      <c r="W2497" t="s">
        <v>33980</v>
      </c>
      <c r="X2497" t="s">
        <v>33981</v>
      </c>
      <c r="Y2497" t="s">
        <v>33982</v>
      </c>
      <c r="Z2497">
        <v>121510</v>
      </c>
      <c r="AA2497" t="s">
        <v>80</v>
      </c>
      <c r="AB2497" t="s">
        <v>45</v>
      </c>
      <c r="AD2497" t="s">
        <v>46</v>
      </c>
      <c r="AE2497" t="s">
        <v>34640</v>
      </c>
    </row>
    <row r="2498" spans="1:31">
      <c r="A2498" t="s">
        <v>29592</v>
      </c>
      <c r="B2498" t="s">
        <v>29593</v>
      </c>
      <c r="C2498" t="s">
        <v>29594</v>
      </c>
      <c r="D2498" t="s">
        <v>34641</v>
      </c>
      <c r="E2498">
        <v>2014</v>
      </c>
      <c r="F2498" t="s">
        <v>2738</v>
      </c>
      <c r="G2498" t="s">
        <v>34642</v>
      </c>
      <c r="H2498" t="s">
        <v>34643</v>
      </c>
      <c r="I2498">
        <v>7039651</v>
      </c>
      <c r="J2498">
        <v>1747</v>
      </c>
      <c r="K2498">
        <v>1752</v>
      </c>
      <c r="L2498">
        <v>2</v>
      </c>
      <c r="M2498" t="s">
        <v>34644</v>
      </c>
      <c r="N2498" t="s">
        <v>34645</v>
      </c>
      <c r="O2498" t="s">
        <v>34646</v>
      </c>
      <c r="P2498" t="s">
        <v>34647</v>
      </c>
      <c r="Q2498" t="s">
        <v>34648</v>
      </c>
      <c r="R2498" t="s">
        <v>34649</v>
      </c>
      <c r="S2498" t="s">
        <v>34650</v>
      </c>
      <c r="T2498" t="s">
        <v>34651</v>
      </c>
      <c r="U2498" t="s">
        <v>77</v>
      </c>
      <c r="V2498" t="s">
        <v>34652</v>
      </c>
      <c r="W2498" t="s">
        <v>34653</v>
      </c>
      <c r="X2498" t="s">
        <v>34654</v>
      </c>
      <c r="Y2498" t="s">
        <v>25904</v>
      </c>
      <c r="Z2498">
        <v>112311</v>
      </c>
      <c r="AA2498" t="s">
        <v>80</v>
      </c>
      <c r="AB2498" t="s">
        <v>45</v>
      </c>
      <c r="AC2498" t="s">
        <v>1126</v>
      </c>
      <c r="AD2498" t="s">
        <v>46</v>
      </c>
      <c r="AE2498" t="s">
        <v>34655</v>
      </c>
    </row>
    <row r="2499" spans="1:31">
      <c r="A2499" t="s">
        <v>34656</v>
      </c>
      <c r="B2499" t="s">
        <v>34657</v>
      </c>
      <c r="C2499" t="s">
        <v>34658</v>
      </c>
      <c r="D2499" t="s">
        <v>34659</v>
      </c>
      <c r="E2499">
        <v>2013</v>
      </c>
      <c r="F2499" t="s">
        <v>1145</v>
      </c>
      <c r="G2499">
        <v>7</v>
      </c>
      <c r="H2499">
        <v>3</v>
      </c>
      <c r="J2499">
        <v>327</v>
      </c>
      <c r="K2499">
        <v>336</v>
      </c>
      <c r="L2499">
        <v>110</v>
      </c>
      <c r="M2499" t="s">
        <v>34660</v>
      </c>
      <c r="N2499" t="s">
        <v>34661</v>
      </c>
      <c r="O2499" t="s">
        <v>34662</v>
      </c>
      <c r="P2499" t="s">
        <v>34663</v>
      </c>
      <c r="Q2499" t="s">
        <v>34664</v>
      </c>
      <c r="S2499" t="s">
        <v>34665</v>
      </c>
      <c r="T2499" t="s">
        <v>34666</v>
      </c>
      <c r="AA2499" t="s">
        <v>44</v>
      </c>
      <c r="AB2499" t="s">
        <v>45</v>
      </c>
      <c r="AC2499" t="s">
        <v>62</v>
      </c>
      <c r="AD2499" t="s">
        <v>46</v>
      </c>
      <c r="AE2499" t="s">
        <v>34667</v>
      </c>
    </row>
    <row r="2500" spans="1:31">
      <c r="A2500" t="s">
        <v>34668</v>
      </c>
      <c r="B2500" t="s">
        <v>34669</v>
      </c>
      <c r="C2500" t="s">
        <v>34670</v>
      </c>
      <c r="D2500" t="s">
        <v>34671</v>
      </c>
      <c r="E2500">
        <v>2014</v>
      </c>
      <c r="F2500" t="s">
        <v>699</v>
      </c>
      <c r="G2500">
        <v>12</v>
      </c>
      <c r="H2500">
        <v>1</v>
      </c>
      <c r="J2500">
        <v>1</v>
      </c>
      <c r="K2500">
        <v>8</v>
      </c>
      <c r="L2500">
        <v>14</v>
      </c>
      <c r="M2500" t="s">
        <v>34672</v>
      </c>
      <c r="N2500" t="s">
        <v>34673</v>
      </c>
      <c r="O2500" t="s">
        <v>34674</v>
      </c>
      <c r="P2500" t="s">
        <v>34675</v>
      </c>
      <c r="Q2500" t="s">
        <v>34676</v>
      </c>
      <c r="R2500" t="s">
        <v>34677</v>
      </c>
      <c r="S2500" t="s">
        <v>34678</v>
      </c>
      <c r="T2500" t="s">
        <v>34679</v>
      </c>
      <c r="U2500" t="s">
        <v>22872</v>
      </c>
      <c r="AA2500" t="s">
        <v>44</v>
      </c>
      <c r="AB2500" t="s">
        <v>45</v>
      </c>
      <c r="AC2500" t="s">
        <v>62</v>
      </c>
      <c r="AD2500" t="s">
        <v>46</v>
      </c>
      <c r="AE2500" t="s">
        <v>34680</v>
      </c>
    </row>
    <row r="2501" spans="1:31">
      <c r="A2501" t="s">
        <v>30230</v>
      </c>
      <c r="B2501" t="s">
        <v>30231</v>
      </c>
      <c r="C2501" t="s">
        <v>30232</v>
      </c>
      <c r="D2501" t="s">
        <v>34681</v>
      </c>
      <c r="E2501">
        <v>2013</v>
      </c>
      <c r="F2501" t="s">
        <v>30234</v>
      </c>
      <c r="G2501">
        <v>2</v>
      </c>
      <c r="J2501">
        <v>925</v>
      </c>
      <c r="K2501">
        <v>932</v>
      </c>
      <c r="L2501">
        <v>8</v>
      </c>
      <c r="N2501" t="s">
        <v>34682</v>
      </c>
      <c r="O2501" t="s">
        <v>30236</v>
      </c>
      <c r="P2501" t="s">
        <v>30237</v>
      </c>
      <c r="Q2501" t="s">
        <v>34683</v>
      </c>
      <c r="R2501" t="s">
        <v>30239</v>
      </c>
      <c r="S2501" t="s">
        <v>34684</v>
      </c>
      <c r="T2501" t="s">
        <v>34685</v>
      </c>
      <c r="U2501" t="s">
        <v>30242</v>
      </c>
      <c r="W2501" t="s">
        <v>30234</v>
      </c>
      <c r="X2501" t="s">
        <v>30243</v>
      </c>
      <c r="Y2501" t="s">
        <v>30244</v>
      </c>
      <c r="Z2501">
        <v>104777</v>
      </c>
      <c r="AA2501" t="s">
        <v>80</v>
      </c>
      <c r="AB2501" t="s">
        <v>45</v>
      </c>
      <c r="AD2501" t="s">
        <v>46</v>
      </c>
      <c r="AE2501" t="s">
        <v>34686</v>
      </c>
    </row>
    <row r="2502" spans="1:31">
      <c r="A2502" t="s">
        <v>34687</v>
      </c>
      <c r="B2502" t="s">
        <v>34688</v>
      </c>
      <c r="C2502" t="s">
        <v>34689</v>
      </c>
      <c r="D2502" t="s">
        <v>34690</v>
      </c>
      <c r="E2502">
        <v>2016</v>
      </c>
      <c r="F2502" t="s">
        <v>34691</v>
      </c>
      <c r="G2502">
        <v>8</v>
      </c>
      <c r="H2502">
        <v>1</v>
      </c>
      <c r="I2502">
        <v>6932459</v>
      </c>
      <c r="J2502">
        <v>27</v>
      </c>
      <c r="K2502">
        <v>32</v>
      </c>
      <c r="L2502">
        <v>7</v>
      </c>
      <c r="M2502" t="s">
        <v>34692</v>
      </c>
      <c r="N2502" t="s">
        <v>34693</v>
      </c>
      <c r="O2502" t="s">
        <v>34694</v>
      </c>
      <c r="P2502" t="s">
        <v>34695</v>
      </c>
      <c r="Q2502" t="s">
        <v>34696</v>
      </c>
      <c r="R2502" t="s">
        <v>34697</v>
      </c>
      <c r="S2502" t="s">
        <v>34698</v>
      </c>
      <c r="T2502" t="s">
        <v>34699</v>
      </c>
      <c r="U2502" t="s">
        <v>77</v>
      </c>
      <c r="AA2502" t="s">
        <v>44</v>
      </c>
      <c r="AB2502" t="s">
        <v>45</v>
      </c>
      <c r="AD2502" t="s">
        <v>46</v>
      </c>
      <c r="AE2502" t="s">
        <v>34700</v>
      </c>
    </row>
    <row r="2503" spans="1:31">
      <c r="A2503" t="s">
        <v>34701</v>
      </c>
      <c r="B2503" t="s">
        <v>34702</v>
      </c>
      <c r="C2503" t="s">
        <v>34703</v>
      </c>
      <c r="D2503" t="s">
        <v>34704</v>
      </c>
      <c r="E2503">
        <v>2012</v>
      </c>
      <c r="F2503" t="s">
        <v>2255</v>
      </c>
      <c r="G2503">
        <v>1</v>
      </c>
      <c r="H2503">
        <v>3</v>
      </c>
      <c r="J2503">
        <v>259</v>
      </c>
      <c r="K2503">
        <v>274</v>
      </c>
      <c r="L2503">
        <v>70</v>
      </c>
      <c r="M2503" t="s">
        <v>34705</v>
      </c>
      <c r="N2503" t="s">
        <v>34706</v>
      </c>
      <c r="O2503" t="s">
        <v>34707</v>
      </c>
      <c r="P2503" t="s">
        <v>34708</v>
      </c>
      <c r="Q2503" t="s">
        <v>34709</v>
      </c>
      <c r="T2503" t="s">
        <v>34710</v>
      </c>
      <c r="U2503" t="s">
        <v>307</v>
      </c>
      <c r="AA2503" t="s">
        <v>44</v>
      </c>
      <c r="AB2503" t="s">
        <v>45</v>
      </c>
      <c r="AC2503" t="s">
        <v>112</v>
      </c>
      <c r="AD2503" t="s">
        <v>46</v>
      </c>
      <c r="AE2503" t="s">
        <v>34711</v>
      </c>
    </row>
    <row r="2504" spans="1:31">
      <c r="A2504" t="s">
        <v>34712</v>
      </c>
      <c r="B2504" t="s">
        <v>34713</v>
      </c>
      <c r="C2504" t="s">
        <v>34714</v>
      </c>
      <c r="D2504" t="s">
        <v>34715</v>
      </c>
      <c r="E2504">
        <v>2012</v>
      </c>
      <c r="F2504" t="s">
        <v>405</v>
      </c>
      <c r="I2504">
        <v>6338801</v>
      </c>
      <c r="J2504">
        <v>200</v>
      </c>
      <c r="K2504">
        <v>205</v>
      </c>
      <c r="L2504">
        <v>22</v>
      </c>
      <c r="M2504" t="s">
        <v>34716</v>
      </c>
      <c r="N2504" t="s">
        <v>34717</v>
      </c>
      <c r="O2504" t="s">
        <v>34718</v>
      </c>
      <c r="P2504" t="s">
        <v>34719</v>
      </c>
      <c r="Q2504" t="s">
        <v>34720</v>
      </c>
      <c r="S2504" t="s">
        <v>34721</v>
      </c>
      <c r="T2504" t="s">
        <v>34722</v>
      </c>
      <c r="U2504" t="s">
        <v>77</v>
      </c>
      <c r="W2504" t="s">
        <v>32354</v>
      </c>
      <c r="X2504" t="s">
        <v>32355</v>
      </c>
      <c r="Y2504" t="s">
        <v>32356</v>
      </c>
      <c r="Z2504">
        <v>94441</v>
      </c>
      <c r="AA2504" t="s">
        <v>80</v>
      </c>
      <c r="AB2504" t="s">
        <v>45</v>
      </c>
      <c r="AD2504" t="s">
        <v>46</v>
      </c>
      <c r="AE2504" t="s">
        <v>34723</v>
      </c>
    </row>
    <row r="2505" spans="1:31">
      <c r="A2505" t="s">
        <v>34724</v>
      </c>
      <c r="B2505" t="s">
        <v>34725</v>
      </c>
      <c r="C2505" t="s">
        <v>34726</v>
      </c>
      <c r="D2505" t="s">
        <v>34727</v>
      </c>
      <c r="E2505">
        <v>2015</v>
      </c>
      <c r="F2505" t="s">
        <v>3466</v>
      </c>
      <c r="G2505">
        <v>52</v>
      </c>
      <c r="J2505">
        <v>3</v>
      </c>
      <c r="K2505">
        <v>14</v>
      </c>
      <c r="L2505">
        <v>34</v>
      </c>
      <c r="M2505" t="s">
        <v>34728</v>
      </c>
      <c r="N2505" t="s">
        <v>34729</v>
      </c>
      <c r="O2505" t="s">
        <v>34730</v>
      </c>
      <c r="P2505" t="s">
        <v>34731</v>
      </c>
      <c r="Q2505" t="s">
        <v>34732</v>
      </c>
      <c r="R2505" t="s">
        <v>34733</v>
      </c>
      <c r="T2505" t="s">
        <v>34734</v>
      </c>
      <c r="U2505" t="s">
        <v>29163</v>
      </c>
      <c r="AA2505" t="s">
        <v>44</v>
      </c>
      <c r="AB2505" t="s">
        <v>45</v>
      </c>
      <c r="AD2505" t="s">
        <v>46</v>
      </c>
      <c r="AE2505" t="s">
        <v>34735</v>
      </c>
    </row>
    <row r="2506" spans="1:31">
      <c r="A2506" t="s">
        <v>34522</v>
      </c>
      <c r="B2506" t="s">
        <v>34523</v>
      </c>
      <c r="C2506" t="s">
        <v>34524</v>
      </c>
      <c r="D2506" t="s">
        <v>34736</v>
      </c>
      <c r="E2506">
        <v>2013</v>
      </c>
      <c r="F2506" t="s">
        <v>10966</v>
      </c>
      <c r="G2506" t="s">
        <v>34737</v>
      </c>
      <c r="H2506" t="s">
        <v>34738</v>
      </c>
      <c r="J2506">
        <v>578</v>
      </c>
      <c r="K2506">
        <v>584</v>
      </c>
      <c r="L2506">
        <v>0</v>
      </c>
      <c r="M2506" t="s">
        <v>34739</v>
      </c>
      <c r="N2506" t="s">
        <v>34740</v>
      </c>
      <c r="O2506" t="s">
        <v>34741</v>
      </c>
      <c r="P2506" t="s">
        <v>34742</v>
      </c>
      <c r="Q2506" t="s">
        <v>34743</v>
      </c>
      <c r="R2506" t="s">
        <v>34744</v>
      </c>
      <c r="S2506" t="s">
        <v>34745</v>
      </c>
      <c r="T2506" t="s">
        <v>34746</v>
      </c>
      <c r="W2506" t="s">
        <v>34747</v>
      </c>
      <c r="X2506" t="s">
        <v>34748</v>
      </c>
      <c r="Y2506" t="s">
        <v>29734</v>
      </c>
      <c r="Z2506">
        <v>98009</v>
      </c>
      <c r="AA2506" t="s">
        <v>80</v>
      </c>
      <c r="AB2506" t="s">
        <v>45</v>
      </c>
      <c r="AD2506" t="s">
        <v>46</v>
      </c>
      <c r="AE2506" t="s">
        <v>34749</v>
      </c>
    </row>
    <row r="2507" spans="1:31">
      <c r="A2507" t="s">
        <v>34750</v>
      </c>
      <c r="B2507" t="s">
        <v>34751</v>
      </c>
      <c r="C2507" t="s">
        <v>34752</v>
      </c>
      <c r="D2507" t="s">
        <v>34753</v>
      </c>
      <c r="E2507">
        <v>2013</v>
      </c>
      <c r="F2507" t="s">
        <v>31007</v>
      </c>
      <c r="I2507">
        <v>6696279</v>
      </c>
      <c r="J2507">
        <v>117</v>
      </c>
      <c r="K2507">
        <v>122</v>
      </c>
      <c r="L2507">
        <v>4</v>
      </c>
      <c r="M2507" t="s">
        <v>34754</v>
      </c>
      <c r="N2507" t="s">
        <v>34755</v>
      </c>
      <c r="O2507" t="s">
        <v>34756</v>
      </c>
      <c r="P2507" t="s">
        <v>34757</v>
      </c>
      <c r="Q2507" t="s">
        <v>34758</v>
      </c>
      <c r="R2507" t="s">
        <v>34759</v>
      </c>
      <c r="S2507" t="s">
        <v>34760</v>
      </c>
      <c r="T2507" t="s">
        <v>34761</v>
      </c>
      <c r="U2507" t="s">
        <v>1122</v>
      </c>
      <c r="W2507" t="s">
        <v>31016</v>
      </c>
      <c r="X2507" t="s">
        <v>31017</v>
      </c>
      <c r="Y2507" t="s">
        <v>3184</v>
      </c>
      <c r="Z2507">
        <v>102435</v>
      </c>
      <c r="AA2507" t="s">
        <v>80</v>
      </c>
      <c r="AB2507" t="s">
        <v>45</v>
      </c>
      <c r="AD2507" t="s">
        <v>46</v>
      </c>
      <c r="AE2507" t="s">
        <v>34762</v>
      </c>
    </row>
    <row r="2508" spans="1:31">
      <c r="A2508" t="s">
        <v>34763</v>
      </c>
      <c r="B2508" t="s">
        <v>34764</v>
      </c>
      <c r="C2508" t="s">
        <v>34765</v>
      </c>
      <c r="D2508" t="s">
        <v>34766</v>
      </c>
      <c r="E2508">
        <v>2012</v>
      </c>
      <c r="F2508" t="s">
        <v>29369</v>
      </c>
      <c r="J2508" t="s">
        <v>29370</v>
      </c>
      <c r="K2508">
        <v>393</v>
      </c>
      <c r="L2508">
        <v>16</v>
      </c>
      <c r="N2508" t="s">
        <v>34767</v>
      </c>
      <c r="O2508" t="s">
        <v>34768</v>
      </c>
      <c r="P2508" t="s">
        <v>34769</v>
      </c>
      <c r="Q2508" t="s">
        <v>34770</v>
      </c>
      <c r="R2508" t="s">
        <v>34771</v>
      </c>
      <c r="S2508" t="s">
        <v>34772</v>
      </c>
      <c r="T2508" t="s">
        <v>34773</v>
      </c>
      <c r="U2508" t="s">
        <v>29378</v>
      </c>
      <c r="V2508" t="s">
        <v>29379</v>
      </c>
      <c r="W2508" t="s">
        <v>29369</v>
      </c>
      <c r="X2508" t="s">
        <v>29380</v>
      </c>
      <c r="Y2508" t="s">
        <v>1767</v>
      </c>
      <c r="Z2508">
        <v>101478</v>
      </c>
      <c r="AA2508" t="s">
        <v>80</v>
      </c>
      <c r="AB2508" t="s">
        <v>45</v>
      </c>
      <c r="AD2508" t="s">
        <v>46</v>
      </c>
      <c r="AE2508" t="s">
        <v>34774</v>
      </c>
    </row>
    <row r="2509" spans="1:31">
      <c r="A2509" t="s">
        <v>31363</v>
      </c>
      <c r="B2509" t="s">
        <v>31364</v>
      </c>
      <c r="C2509" t="s">
        <v>31365</v>
      </c>
      <c r="D2509" t="s">
        <v>34775</v>
      </c>
      <c r="E2509">
        <v>2014</v>
      </c>
      <c r="F2509" t="s">
        <v>32211</v>
      </c>
      <c r="I2509">
        <v>7297570</v>
      </c>
      <c r="J2509">
        <v>356</v>
      </c>
      <c r="K2509">
        <v>361</v>
      </c>
      <c r="L2509">
        <v>2</v>
      </c>
      <c r="M2509" t="s">
        <v>34776</v>
      </c>
      <c r="N2509" t="s">
        <v>34777</v>
      </c>
      <c r="O2509" t="s">
        <v>34778</v>
      </c>
      <c r="P2509" t="s">
        <v>34779</v>
      </c>
      <c r="Q2509" t="s">
        <v>34780</v>
      </c>
      <c r="R2509" t="s">
        <v>34781</v>
      </c>
      <c r="S2509" t="s">
        <v>34782</v>
      </c>
      <c r="T2509" t="s">
        <v>34783</v>
      </c>
      <c r="U2509" t="s">
        <v>77</v>
      </c>
      <c r="V2509" t="s">
        <v>32220</v>
      </c>
      <c r="W2509" t="s">
        <v>32221</v>
      </c>
      <c r="X2509" t="s">
        <v>32222</v>
      </c>
      <c r="Y2509" t="s">
        <v>1767</v>
      </c>
      <c r="Z2509">
        <v>116987</v>
      </c>
      <c r="AA2509" t="s">
        <v>80</v>
      </c>
      <c r="AB2509" t="s">
        <v>45</v>
      </c>
      <c r="AC2509" t="s">
        <v>1126</v>
      </c>
      <c r="AD2509" t="s">
        <v>46</v>
      </c>
      <c r="AE2509" t="s">
        <v>34784</v>
      </c>
    </row>
    <row r="2510" spans="1:31">
      <c r="A2510" t="s">
        <v>34785</v>
      </c>
      <c r="B2510" t="s">
        <v>34786</v>
      </c>
      <c r="C2510" t="s">
        <v>34787</v>
      </c>
      <c r="D2510" t="s">
        <v>34788</v>
      </c>
      <c r="E2510">
        <v>2013</v>
      </c>
      <c r="F2510" t="s">
        <v>925</v>
      </c>
      <c r="G2510">
        <v>2</v>
      </c>
      <c r="L2510">
        <v>2</v>
      </c>
      <c r="M2510" t="s">
        <v>34789</v>
      </c>
      <c r="N2510" t="s">
        <v>34790</v>
      </c>
      <c r="O2510" t="s">
        <v>34791</v>
      </c>
      <c r="P2510" t="s">
        <v>34792</v>
      </c>
      <c r="Q2510" t="s">
        <v>34793</v>
      </c>
      <c r="S2510" t="s">
        <v>34794</v>
      </c>
      <c r="T2510" t="s">
        <v>34795</v>
      </c>
      <c r="U2510" t="s">
        <v>399</v>
      </c>
      <c r="W2510" t="s">
        <v>29575</v>
      </c>
      <c r="X2510" t="s">
        <v>29576</v>
      </c>
      <c r="Y2510" t="s">
        <v>29577</v>
      </c>
      <c r="Z2510">
        <v>97364</v>
      </c>
      <c r="AA2510" t="s">
        <v>80</v>
      </c>
      <c r="AB2510" t="s">
        <v>45</v>
      </c>
      <c r="AD2510" t="s">
        <v>46</v>
      </c>
      <c r="AE2510" t="s">
        <v>34796</v>
      </c>
    </row>
    <row r="2511" spans="1:31">
      <c r="A2511" t="s">
        <v>34797</v>
      </c>
      <c r="B2511" t="s">
        <v>34798</v>
      </c>
      <c r="C2511" t="s">
        <v>34799</v>
      </c>
      <c r="D2511" t="s">
        <v>34800</v>
      </c>
      <c r="E2511">
        <v>2012</v>
      </c>
      <c r="F2511" t="s">
        <v>31945</v>
      </c>
      <c r="I2511">
        <v>6422511</v>
      </c>
      <c r="J2511">
        <v>1165</v>
      </c>
      <c r="K2511">
        <v>1169</v>
      </c>
      <c r="L2511">
        <v>16</v>
      </c>
      <c r="M2511" t="s">
        <v>34801</v>
      </c>
      <c r="N2511" t="s">
        <v>34802</v>
      </c>
      <c r="O2511" t="s">
        <v>34803</v>
      </c>
      <c r="P2511" t="s">
        <v>34804</v>
      </c>
      <c r="Q2511" t="s">
        <v>34805</v>
      </c>
      <c r="R2511" t="s">
        <v>34806</v>
      </c>
      <c r="S2511" t="s">
        <v>34807</v>
      </c>
      <c r="T2511" t="s">
        <v>34808</v>
      </c>
      <c r="W2511" t="s">
        <v>31945</v>
      </c>
      <c r="X2511" t="s">
        <v>31953</v>
      </c>
      <c r="Y2511" t="s">
        <v>20354</v>
      </c>
      <c r="Z2511">
        <v>95799</v>
      </c>
      <c r="AA2511" t="s">
        <v>80</v>
      </c>
      <c r="AB2511" t="s">
        <v>45</v>
      </c>
      <c r="AD2511" t="s">
        <v>46</v>
      </c>
      <c r="AE2511" t="s">
        <v>34809</v>
      </c>
    </row>
    <row r="2512" spans="1:31">
      <c r="A2512" t="s">
        <v>34810</v>
      </c>
      <c r="B2512" t="s">
        <v>34811</v>
      </c>
      <c r="C2512" t="s">
        <v>34812</v>
      </c>
      <c r="D2512" t="s">
        <v>34813</v>
      </c>
      <c r="E2512">
        <v>2015</v>
      </c>
      <c r="F2512" t="s">
        <v>34814</v>
      </c>
      <c r="I2512">
        <v>7352933</v>
      </c>
      <c r="L2512">
        <v>5</v>
      </c>
      <c r="M2512" t="s">
        <v>34815</v>
      </c>
      <c r="N2512" t="s">
        <v>34816</v>
      </c>
      <c r="O2512" t="s">
        <v>34817</v>
      </c>
      <c r="P2512" t="s">
        <v>34818</v>
      </c>
      <c r="Q2512" t="s">
        <v>34819</v>
      </c>
      <c r="R2512" t="s">
        <v>34820</v>
      </c>
      <c r="S2512" t="s">
        <v>34821</v>
      </c>
      <c r="T2512" t="s">
        <v>34822</v>
      </c>
      <c r="U2512" t="s">
        <v>77</v>
      </c>
      <c r="V2512" t="s">
        <v>34823</v>
      </c>
      <c r="W2512" t="s">
        <v>34824</v>
      </c>
      <c r="X2512" t="s">
        <v>34825</v>
      </c>
      <c r="Y2512" t="s">
        <v>4616</v>
      </c>
      <c r="Z2512">
        <v>118737</v>
      </c>
      <c r="AA2512" t="s">
        <v>80</v>
      </c>
      <c r="AB2512" t="s">
        <v>45</v>
      </c>
      <c r="AD2512" t="s">
        <v>46</v>
      </c>
      <c r="AE2512" t="s">
        <v>34826</v>
      </c>
    </row>
    <row r="2513" spans="1:31">
      <c r="A2513" t="s">
        <v>34827</v>
      </c>
      <c r="B2513" t="s">
        <v>34828</v>
      </c>
      <c r="C2513" t="s">
        <v>34829</v>
      </c>
      <c r="D2513" t="s">
        <v>34830</v>
      </c>
      <c r="E2513">
        <v>2014</v>
      </c>
      <c r="F2513" t="s">
        <v>12862</v>
      </c>
      <c r="G2513">
        <v>29</v>
      </c>
      <c r="J2513">
        <v>43</v>
      </c>
      <c r="K2513">
        <v>53</v>
      </c>
      <c r="L2513">
        <v>133</v>
      </c>
      <c r="M2513" t="s">
        <v>34831</v>
      </c>
      <c r="N2513" t="s">
        <v>34832</v>
      </c>
      <c r="O2513" t="s">
        <v>34833</v>
      </c>
      <c r="P2513" t="s">
        <v>34834</v>
      </c>
      <c r="Q2513" t="s">
        <v>34835</v>
      </c>
      <c r="R2513" t="s">
        <v>34836</v>
      </c>
      <c r="T2513" t="s">
        <v>34837</v>
      </c>
      <c r="AA2513" t="s">
        <v>44</v>
      </c>
      <c r="AB2513" t="s">
        <v>45</v>
      </c>
      <c r="AD2513" t="s">
        <v>46</v>
      </c>
      <c r="AE2513" t="s">
        <v>34838</v>
      </c>
    </row>
    <row r="2514" spans="1:31">
      <c r="A2514" t="s">
        <v>32844</v>
      </c>
      <c r="B2514" t="s">
        <v>32845</v>
      </c>
      <c r="C2514" t="s">
        <v>32846</v>
      </c>
      <c r="D2514" t="s">
        <v>34839</v>
      </c>
      <c r="E2514">
        <v>2013</v>
      </c>
      <c r="F2514" t="s">
        <v>29933</v>
      </c>
      <c r="L2514">
        <v>1</v>
      </c>
      <c r="N2514" t="s">
        <v>34840</v>
      </c>
      <c r="O2514" t="s">
        <v>34841</v>
      </c>
      <c r="P2514" t="s">
        <v>34842</v>
      </c>
      <c r="Q2514" t="s">
        <v>34843</v>
      </c>
      <c r="R2514" t="s">
        <v>34844</v>
      </c>
      <c r="S2514" t="s">
        <v>34845</v>
      </c>
      <c r="T2514" t="s">
        <v>34846</v>
      </c>
      <c r="U2514" t="s">
        <v>29378</v>
      </c>
      <c r="V2514" t="s">
        <v>29941</v>
      </c>
      <c r="W2514" t="s">
        <v>29942</v>
      </c>
      <c r="X2514" t="s">
        <v>29943</v>
      </c>
      <c r="Y2514" t="s">
        <v>10177</v>
      </c>
      <c r="Z2514">
        <v>109334</v>
      </c>
      <c r="AA2514" t="s">
        <v>80</v>
      </c>
      <c r="AB2514" t="s">
        <v>45</v>
      </c>
      <c r="AD2514" t="s">
        <v>46</v>
      </c>
      <c r="AE2514" t="s">
        <v>34847</v>
      </c>
    </row>
    <row r="2515" spans="1:31">
      <c r="A2515" t="s">
        <v>30635</v>
      </c>
      <c r="B2515" t="s">
        <v>34848</v>
      </c>
      <c r="C2515" t="s">
        <v>30637</v>
      </c>
      <c r="D2515" t="s">
        <v>34849</v>
      </c>
      <c r="E2515">
        <v>2015</v>
      </c>
      <c r="F2515" t="s">
        <v>1145</v>
      </c>
      <c r="G2515">
        <v>9</v>
      </c>
      <c r="H2515">
        <v>7</v>
      </c>
      <c r="J2515">
        <v>782</v>
      </c>
      <c r="L2515">
        <v>0</v>
      </c>
      <c r="M2515" t="s">
        <v>34850</v>
      </c>
      <c r="N2515" t="s">
        <v>34851</v>
      </c>
      <c r="Q2515" t="s">
        <v>29531</v>
      </c>
      <c r="U2515" t="s">
        <v>8936</v>
      </c>
      <c r="AA2515" t="s">
        <v>8057</v>
      </c>
      <c r="AB2515" t="s">
        <v>45</v>
      </c>
      <c r="AC2515" t="s">
        <v>515</v>
      </c>
      <c r="AD2515" t="s">
        <v>46</v>
      </c>
      <c r="AE2515" t="s">
        <v>34852</v>
      </c>
    </row>
    <row r="2516" spans="1:31">
      <c r="A2516" t="s">
        <v>34853</v>
      </c>
      <c r="B2516" t="s">
        <v>34854</v>
      </c>
      <c r="C2516" t="s">
        <v>34855</v>
      </c>
      <c r="D2516" t="s">
        <v>34856</v>
      </c>
      <c r="E2516">
        <v>2013</v>
      </c>
      <c r="F2516" t="s">
        <v>29933</v>
      </c>
      <c r="L2516">
        <v>0</v>
      </c>
      <c r="N2516" t="s">
        <v>34857</v>
      </c>
      <c r="O2516" t="s">
        <v>34858</v>
      </c>
      <c r="P2516" t="s">
        <v>34859</v>
      </c>
      <c r="Q2516" t="s">
        <v>34860</v>
      </c>
      <c r="R2516" t="s">
        <v>34861</v>
      </c>
      <c r="S2516" t="s">
        <v>34862</v>
      </c>
      <c r="T2516" t="s">
        <v>34863</v>
      </c>
      <c r="U2516" t="s">
        <v>29378</v>
      </c>
      <c r="V2516" t="s">
        <v>29941</v>
      </c>
      <c r="W2516" t="s">
        <v>29942</v>
      </c>
      <c r="X2516" t="s">
        <v>29943</v>
      </c>
      <c r="Y2516" t="s">
        <v>10177</v>
      </c>
      <c r="Z2516">
        <v>109334</v>
      </c>
      <c r="AA2516" t="s">
        <v>80</v>
      </c>
      <c r="AB2516" t="s">
        <v>45</v>
      </c>
      <c r="AD2516" t="s">
        <v>46</v>
      </c>
      <c r="AE2516" t="s">
        <v>34864</v>
      </c>
    </row>
    <row r="2517" spans="1:31">
      <c r="A2517" t="s">
        <v>33725</v>
      </c>
      <c r="B2517" t="s">
        <v>33726</v>
      </c>
      <c r="C2517" t="s">
        <v>33727</v>
      </c>
      <c r="D2517" t="s">
        <v>34865</v>
      </c>
      <c r="E2517">
        <v>2012</v>
      </c>
      <c r="F2517" t="s">
        <v>86</v>
      </c>
      <c r="I2517">
        <v>6232197</v>
      </c>
      <c r="J2517">
        <v>63</v>
      </c>
      <c r="K2517">
        <v>68</v>
      </c>
      <c r="L2517">
        <v>28</v>
      </c>
      <c r="M2517" t="s">
        <v>34866</v>
      </c>
      <c r="N2517" t="s">
        <v>34867</v>
      </c>
      <c r="O2517" t="s">
        <v>34868</v>
      </c>
      <c r="P2517" t="s">
        <v>34869</v>
      </c>
      <c r="Q2517" t="s">
        <v>34870</v>
      </c>
      <c r="R2517" t="s">
        <v>34871</v>
      </c>
      <c r="S2517" t="s">
        <v>34872</v>
      </c>
      <c r="T2517" t="s">
        <v>34873</v>
      </c>
      <c r="V2517" t="s">
        <v>8962</v>
      </c>
      <c r="W2517" t="s">
        <v>33936</v>
      </c>
      <c r="X2517" t="s">
        <v>33937</v>
      </c>
      <c r="Y2517" t="s">
        <v>33938</v>
      </c>
      <c r="Z2517">
        <v>91826</v>
      </c>
      <c r="AA2517" t="s">
        <v>80</v>
      </c>
      <c r="AB2517" t="s">
        <v>45</v>
      </c>
      <c r="AD2517" t="s">
        <v>46</v>
      </c>
      <c r="AE2517" t="s">
        <v>34874</v>
      </c>
    </row>
    <row r="2518" spans="1:31">
      <c r="A2518" t="s">
        <v>34875</v>
      </c>
      <c r="B2518" t="s">
        <v>34876</v>
      </c>
      <c r="C2518" t="s">
        <v>31365</v>
      </c>
      <c r="D2518" t="s">
        <v>34877</v>
      </c>
      <c r="E2518">
        <v>2015</v>
      </c>
      <c r="F2518" t="s">
        <v>9753</v>
      </c>
      <c r="G2518">
        <v>7</v>
      </c>
      <c r="H2518">
        <v>2</v>
      </c>
      <c r="I2518">
        <v>2408152</v>
      </c>
      <c r="J2518">
        <v>58</v>
      </c>
      <c r="K2518">
        <v>70</v>
      </c>
      <c r="L2518">
        <v>65</v>
      </c>
      <c r="M2518" t="s">
        <v>34878</v>
      </c>
      <c r="N2518" t="s">
        <v>34879</v>
      </c>
      <c r="O2518" t="s">
        <v>34880</v>
      </c>
      <c r="P2518" t="s">
        <v>34881</v>
      </c>
      <c r="Q2518" t="s">
        <v>34882</v>
      </c>
      <c r="S2518" t="s">
        <v>34883</v>
      </c>
      <c r="T2518" t="s">
        <v>34884</v>
      </c>
      <c r="U2518" t="s">
        <v>9411</v>
      </c>
      <c r="AA2518" t="s">
        <v>44</v>
      </c>
      <c r="AB2518" t="s">
        <v>45</v>
      </c>
      <c r="AC2518" t="s">
        <v>1126</v>
      </c>
      <c r="AD2518" t="s">
        <v>46</v>
      </c>
      <c r="AE2518" t="s">
        <v>34885</v>
      </c>
    </row>
    <row r="2519" spans="1:31">
      <c r="A2519" t="s">
        <v>34886</v>
      </c>
      <c r="B2519" t="s">
        <v>34887</v>
      </c>
      <c r="C2519" t="s">
        <v>34888</v>
      </c>
      <c r="D2519" t="s">
        <v>34889</v>
      </c>
      <c r="E2519">
        <v>2014</v>
      </c>
      <c r="F2519" t="s">
        <v>34890</v>
      </c>
      <c r="I2519">
        <v>6969422</v>
      </c>
      <c r="J2519">
        <v>457</v>
      </c>
      <c r="K2519">
        <v>463</v>
      </c>
      <c r="L2519">
        <v>30</v>
      </c>
      <c r="M2519" t="s">
        <v>34891</v>
      </c>
      <c r="N2519" t="s">
        <v>34892</v>
      </c>
      <c r="O2519" t="s">
        <v>34893</v>
      </c>
      <c r="P2519" t="s">
        <v>34894</v>
      </c>
      <c r="Q2519" t="s">
        <v>34895</v>
      </c>
      <c r="R2519" t="s">
        <v>34896</v>
      </c>
      <c r="S2519" t="s">
        <v>34897</v>
      </c>
      <c r="T2519" t="s">
        <v>34898</v>
      </c>
      <c r="U2519" t="s">
        <v>1122</v>
      </c>
      <c r="V2519" t="s">
        <v>34899</v>
      </c>
      <c r="W2519" t="s">
        <v>34900</v>
      </c>
      <c r="X2519" t="s">
        <v>34901</v>
      </c>
      <c r="Y2519" t="s">
        <v>24195</v>
      </c>
      <c r="Z2519">
        <v>109583</v>
      </c>
      <c r="AA2519" t="s">
        <v>80</v>
      </c>
      <c r="AB2519" t="s">
        <v>45</v>
      </c>
      <c r="AD2519" t="s">
        <v>46</v>
      </c>
      <c r="AE2519" t="s">
        <v>34902</v>
      </c>
    </row>
    <row r="2520" spans="1:31">
      <c r="A2520" t="s">
        <v>34903</v>
      </c>
      <c r="B2520" t="s">
        <v>34904</v>
      </c>
      <c r="C2520" t="s">
        <v>34905</v>
      </c>
      <c r="D2520" t="s">
        <v>34906</v>
      </c>
      <c r="E2520">
        <v>2015</v>
      </c>
      <c r="F2520" t="s">
        <v>1835</v>
      </c>
      <c r="G2520">
        <v>2489</v>
      </c>
      <c r="J2520">
        <v>29</v>
      </c>
      <c r="K2520">
        <v>38</v>
      </c>
      <c r="L2520">
        <v>35</v>
      </c>
      <c r="M2520" t="s">
        <v>34907</v>
      </c>
      <c r="N2520" t="s">
        <v>34908</v>
      </c>
      <c r="O2520" t="s">
        <v>34909</v>
      </c>
      <c r="P2520" t="s">
        <v>34910</v>
      </c>
      <c r="Q2520" t="s">
        <v>34911</v>
      </c>
      <c r="S2520" t="s">
        <v>34912</v>
      </c>
      <c r="T2520" t="s">
        <v>34913</v>
      </c>
      <c r="U2520" t="s">
        <v>29701</v>
      </c>
      <c r="AA2520" t="s">
        <v>44</v>
      </c>
      <c r="AB2520" t="s">
        <v>45</v>
      </c>
      <c r="AD2520" t="s">
        <v>46</v>
      </c>
      <c r="AE2520" t="s">
        <v>34914</v>
      </c>
    </row>
    <row r="2521" spans="1:31">
      <c r="A2521" t="s">
        <v>34915</v>
      </c>
      <c r="B2521" t="s">
        <v>34916</v>
      </c>
      <c r="C2521" t="s">
        <v>34917</v>
      </c>
      <c r="D2521" t="s">
        <v>34918</v>
      </c>
      <c r="E2521">
        <v>2012</v>
      </c>
      <c r="F2521" t="s">
        <v>33025</v>
      </c>
      <c r="J2521">
        <v>20</v>
      </c>
      <c r="K2521">
        <v>29</v>
      </c>
      <c r="L2521">
        <v>1</v>
      </c>
      <c r="M2521" t="s">
        <v>33026</v>
      </c>
      <c r="N2521" t="s">
        <v>34919</v>
      </c>
      <c r="O2521" t="s">
        <v>34920</v>
      </c>
      <c r="P2521" t="s">
        <v>34921</v>
      </c>
      <c r="Q2521" t="s">
        <v>34922</v>
      </c>
      <c r="R2521" t="s">
        <v>34923</v>
      </c>
      <c r="S2521" t="s">
        <v>34924</v>
      </c>
      <c r="T2521" t="s">
        <v>34925</v>
      </c>
      <c r="U2521" t="s">
        <v>27925</v>
      </c>
      <c r="AA2521" t="s">
        <v>576</v>
      </c>
      <c r="AB2521" t="s">
        <v>45</v>
      </c>
      <c r="AD2521" t="s">
        <v>46</v>
      </c>
      <c r="AE2521" t="s">
        <v>34926</v>
      </c>
    </row>
    <row r="2522" spans="1:31">
      <c r="D2522" t="s">
        <v>32372</v>
      </c>
      <c r="E2522">
        <v>2016</v>
      </c>
      <c r="F2522" t="s">
        <v>32372</v>
      </c>
      <c r="L2522">
        <v>0</v>
      </c>
      <c r="N2522" t="s">
        <v>34927</v>
      </c>
      <c r="Q2522" t="s">
        <v>34928</v>
      </c>
      <c r="U2522" t="s">
        <v>735</v>
      </c>
      <c r="W2522" t="s">
        <v>32381</v>
      </c>
      <c r="X2522" t="s">
        <v>32382</v>
      </c>
      <c r="Y2522" t="s">
        <v>32383</v>
      </c>
      <c r="Z2522">
        <v>122394</v>
      </c>
      <c r="AA2522" t="s">
        <v>312</v>
      </c>
      <c r="AB2522" t="s">
        <v>45</v>
      </c>
      <c r="AD2522" t="s">
        <v>46</v>
      </c>
      <c r="AE2522" t="s">
        <v>34929</v>
      </c>
    </row>
    <row r="2523" spans="1:31">
      <c r="A2523" t="s">
        <v>34930</v>
      </c>
      <c r="B2523" t="s">
        <v>34931</v>
      </c>
      <c r="C2523" t="s">
        <v>34932</v>
      </c>
      <c r="D2523" t="s">
        <v>34933</v>
      </c>
      <c r="E2523">
        <v>2015</v>
      </c>
      <c r="F2523" t="s">
        <v>7867</v>
      </c>
      <c r="G2523">
        <v>146</v>
      </c>
      <c r="J2523">
        <v>135</v>
      </c>
      <c r="K2523">
        <v>140</v>
      </c>
      <c r="L2523">
        <v>0</v>
      </c>
      <c r="M2523" t="s">
        <v>34934</v>
      </c>
      <c r="N2523" t="s">
        <v>34935</v>
      </c>
      <c r="O2523" t="s">
        <v>34936</v>
      </c>
      <c r="P2523" t="s">
        <v>34937</v>
      </c>
      <c r="Q2523" t="s">
        <v>34938</v>
      </c>
      <c r="R2523" t="s">
        <v>34939</v>
      </c>
      <c r="S2523" t="s">
        <v>34940</v>
      </c>
      <c r="T2523" t="s">
        <v>34941</v>
      </c>
      <c r="U2523" t="s">
        <v>4872</v>
      </c>
      <c r="W2523" t="s">
        <v>34942</v>
      </c>
      <c r="X2523" t="s">
        <v>34943</v>
      </c>
      <c r="Y2523" t="s">
        <v>25177</v>
      </c>
      <c r="Z2523">
        <v>119359</v>
      </c>
      <c r="AA2523" t="s">
        <v>80</v>
      </c>
      <c r="AB2523" t="s">
        <v>45</v>
      </c>
      <c r="AD2523" t="s">
        <v>46</v>
      </c>
      <c r="AE2523" t="s">
        <v>34944</v>
      </c>
    </row>
    <row r="2524" spans="1:31">
      <c r="A2524" t="s">
        <v>34945</v>
      </c>
      <c r="B2524" t="s">
        <v>34946</v>
      </c>
      <c r="C2524" t="s">
        <v>34947</v>
      </c>
      <c r="D2524" t="s">
        <v>34948</v>
      </c>
      <c r="E2524">
        <v>2013</v>
      </c>
      <c r="F2524" t="s">
        <v>405</v>
      </c>
      <c r="I2524">
        <v>6728445</v>
      </c>
      <c r="J2524">
        <v>1516</v>
      </c>
      <c r="K2524">
        <v>1521</v>
      </c>
      <c r="L2524">
        <v>1</v>
      </c>
      <c r="M2524" t="s">
        <v>34949</v>
      </c>
      <c r="N2524" t="s">
        <v>34950</v>
      </c>
      <c r="O2524" t="s">
        <v>34951</v>
      </c>
      <c r="P2524" t="s">
        <v>34952</v>
      </c>
      <c r="Q2524" t="s">
        <v>34953</v>
      </c>
      <c r="R2524" t="s">
        <v>34954</v>
      </c>
      <c r="S2524" t="s">
        <v>34955</v>
      </c>
      <c r="T2524" t="s">
        <v>34956</v>
      </c>
      <c r="U2524" t="s">
        <v>77</v>
      </c>
      <c r="W2524" t="s">
        <v>31144</v>
      </c>
      <c r="X2524" t="s">
        <v>31145</v>
      </c>
      <c r="Y2524" t="s">
        <v>31146</v>
      </c>
      <c r="Z2524">
        <v>102754</v>
      </c>
      <c r="AA2524" t="s">
        <v>80</v>
      </c>
      <c r="AB2524" t="s">
        <v>45</v>
      </c>
      <c r="AD2524" t="s">
        <v>46</v>
      </c>
      <c r="AE2524" t="s">
        <v>34957</v>
      </c>
    </row>
    <row r="2525" spans="1:31">
      <c r="A2525" t="s">
        <v>34958</v>
      </c>
      <c r="B2525" t="s">
        <v>34959</v>
      </c>
      <c r="C2525" t="s">
        <v>34960</v>
      </c>
      <c r="D2525" t="s">
        <v>34961</v>
      </c>
      <c r="E2525">
        <v>2013</v>
      </c>
      <c r="F2525" t="s">
        <v>31007</v>
      </c>
      <c r="I2525">
        <v>6696260</v>
      </c>
      <c r="J2525">
        <v>13</v>
      </c>
      <c r="K2525">
        <v>18</v>
      </c>
      <c r="L2525">
        <v>27</v>
      </c>
      <c r="M2525" t="s">
        <v>34962</v>
      </c>
      <c r="N2525" t="s">
        <v>34963</v>
      </c>
      <c r="O2525" t="s">
        <v>34964</v>
      </c>
      <c r="P2525" t="s">
        <v>34965</v>
      </c>
      <c r="Q2525" t="s">
        <v>34966</v>
      </c>
      <c r="R2525" t="s">
        <v>34967</v>
      </c>
      <c r="S2525" t="s">
        <v>34968</v>
      </c>
      <c r="T2525" t="s">
        <v>34969</v>
      </c>
      <c r="U2525" t="s">
        <v>1122</v>
      </c>
      <c r="W2525" t="s">
        <v>31016</v>
      </c>
      <c r="X2525" t="s">
        <v>31017</v>
      </c>
      <c r="Y2525" t="s">
        <v>3184</v>
      </c>
      <c r="Z2525">
        <v>102435</v>
      </c>
      <c r="AA2525" t="s">
        <v>80</v>
      </c>
      <c r="AB2525" t="s">
        <v>45</v>
      </c>
      <c r="AD2525" t="s">
        <v>46</v>
      </c>
      <c r="AE2525" t="s">
        <v>34970</v>
      </c>
    </row>
    <row r="2526" spans="1:31">
      <c r="A2526" t="s">
        <v>34971</v>
      </c>
      <c r="B2526" t="s">
        <v>34972</v>
      </c>
      <c r="C2526" t="s">
        <v>34973</v>
      </c>
      <c r="D2526" t="s">
        <v>34974</v>
      </c>
      <c r="E2526">
        <v>2013</v>
      </c>
      <c r="F2526" t="s">
        <v>174</v>
      </c>
      <c r="G2526">
        <v>24</v>
      </c>
      <c r="J2526">
        <v>89</v>
      </c>
      <c r="K2526">
        <v>97</v>
      </c>
      <c r="L2526">
        <v>31</v>
      </c>
      <c r="M2526" t="s">
        <v>34975</v>
      </c>
      <c r="N2526" t="s">
        <v>34976</v>
      </c>
      <c r="O2526" t="s">
        <v>34977</v>
      </c>
      <c r="P2526" t="s">
        <v>34978</v>
      </c>
      <c r="Q2526" t="s">
        <v>34979</v>
      </c>
      <c r="R2526" t="s">
        <v>34980</v>
      </c>
      <c r="S2526" t="s">
        <v>34981</v>
      </c>
      <c r="T2526" t="s">
        <v>34982</v>
      </c>
      <c r="U2526" t="s">
        <v>61</v>
      </c>
      <c r="AA2526" t="s">
        <v>44</v>
      </c>
      <c r="AB2526" t="s">
        <v>45</v>
      </c>
      <c r="AD2526" t="s">
        <v>46</v>
      </c>
      <c r="AE2526" t="s">
        <v>34983</v>
      </c>
    </row>
    <row r="2527" spans="1:31">
      <c r="A2527" t="s">
        <v>34984</v>
      </c>
      <c r="B2527" t="s">
        <v>34985</v>
      </c>
      <c r="C2527" t="s">
        <v>34986</v>
      </c>
      <c r="D2527" t="s">
        <v>34987</v>
      </c>
      <c r="E2527">
        <v>2013</v>
      </c>
      <c r="F2527" t="s">
        <v>34988</v>
      </c>
      <c r="G2527">
        <v>8</v>
      </c>
      <c r="H2527">
        <v>4</v>
      </c>
      <c r="J2527">
        <v>295</v>
      </c>
      <c r="K2527">
        <v>315</v>
      </c>
      <c r="L2527">
        <v>8</v>
      </c>
      <c r="M2527" t="s">
        <v>34989</v>
      </c>
      <c r="N2527" t="s">
        <v>34990</v>
      </c>
      <c r="O2527" t="s">
        <v>34991</v>
      </c>
      <c r="P2527" t="s">
        <v>34992</v>
      </c>
      <c r="Q2527" t="s">
        <v>34993</v>
      </c>
      <c r="R2527" t="s">
        <v>34994</v>
      </c>
      <c r="S2527" t="s">
        <v>34995</v>
      </c>
      <c r="T2527" t="s">
        <v>34996</v>
      </c>
      <c r="U2527" t="s">
        <v>5475</v>
      </c>
      <c r="AA2527" t="s">
        <v>44</v>
      </c>
      <c r="AB2527" t="s">
        <v>45</v>
      </c>
      <c r="AD2527" t="s">
        <v>46</v>
      </c>
      <c r="AE2527" t="s">
        <v>34997</v>
      </c>
    </row>
    <row r="2528" spans="1:31">
      <c r="A2528" t="s">
        <v>34998</v>
      </c>
      <c r="B2528" t="s">
        <v>34999</v>
      </c>
      <c r="C2528" t="s">
        <v>35000</v>
      </c>
      <c r="D2528" t="s">
        <v>35001</v>
      </c>
      <c r="E2528">
        <v>2014</v>
      </c>
      <c r="F2528" t="s">
        <v>35002</v>
      </c>
      <c r="L2528">
        <v>4</v>
      </c>
      <c r="M2528" t="s">
        <v>35003</v>
      </c>
      <c r="N2528" t="s">
        <v>35004</v>
      </c>
      <c r="O2528" t="s">
        <v>35005</v>
      </c>
      <c r="P2528" t="s">
        <v>35006</v>
      </c>
      <c r="Q2528" t="s">
        <v>35007</v>
      </c>
      <c r="R2528" t="s">
        <v>35008</v>
      </c>
      <c r="S2528" t="s">
        <v>35009</v>
      </c>
      <c r="T2528" t="s">
        <v>35010</v>
      </c>
      <c r="U2528" t="s">
        <v>35011</v>
      </c>
      <c r="W2528" t="s">
        <v>35012</v>
      </c>
      <c r="X2528" s="2">
        <v>41927</v>
      </c>
      <c r="Y2528" t="s">
        <v>4391</v>
      </c>
      <c r="Z2528">
        <v>113637</v>
      </c>
      <c r="AA2528" t="s">
        <v>80</v>
      </c>
      <c r="AB2528" t="s">
        <v>45</v>
      </c>
      <c r="AD2528" t="s">
        <v>46</v>
      </c>
      <c r="AE2528" t="s">
        <v>35013</v>
      </c>
    </row>
    <row r="2529" spans="1:31">
      <c r="A2529" t="s">
        <v>35014</v>
      </c>
      <c r="B2529" t="s">
        <v>35015</v>
      </c>
      <c r="C2529" t="s">
        <v>35016</v>
      </c>
      <c r="D2529" t="s">
        <v>35017</v>
      </c>
      <c r="E2529">
        <v>2012</v>
      </c>
      <c r="F2529" t="s">
        <v>35018</v>
      </c>
      <c r="G2529">
        <v>2</v>
      </c>
      <c r="J2529">
        <v>575</v>
      </c>
      <c r="K2529">
        <v>581</v>
      </c>
      <c r="L2529">
        <v>2</v>
      </c>
      <c r="M2529" t="s">
        <v>35019</v>
      </c>
      <c r="N2529" t="s">
        <v>35020</v>
      </c>
      <c r="O2529" t="s">
        <v>35021</v>
      </c>
      <c r="P2529" t="s">
        <v>35022</v>
      </c>
      <c r="Q2529" t="s">
        <v>35023</v>
      </c>
      <c r="R2529" t="s">
        <v>35024</v>
      </c>
      <c r="S2529" t="s">
        <v>35025</v>
      </c>
      <c r="T2529" t="s">
        <v>35026</v>
      </c>
      <c r="W2529" t="s">
        <v>35018</v>
      </c>
      <c r="X2529" t="s">
        <v>35027</v>
      </c>
      <c r="Y2529" t="s">
        <v>35028</v>
      </c>
      <c r="Z2529">
        <v>99242</v>
      </c>
      <c r="AA2529" t="s">
        <v>80</v>
      </c>
      <c r="AB2529" t="s">
        <v>45</v>
      </c>
      <c r="AC2529" t="s">
        <v>1126</v>
      </c>
      <c r="AD2529" t="s">
        <v>46</v>
      </c>
      <c r="AE2529" t="s">
        <v>35029</v>
      </c>
    </row>
    <row r="2530" spans="1:31">
      <c r="D2530" t="s">
        <v>31554</v>
      </c>
      <c r="E2530">
        <v>2014</v>
      </c>
      <c r="F2530" t="s">
        <v>16761</v>
      </c>
      <c r="G2530">
        <v>291</v>
      </c>
      <c r="J2530">
        <v>1</v>
      </c>
      <c r="K2530">
        <v>253</v>
      </c>
      <c r="L2530">
        <v>0</v>
      </c>
      <c r="N2530" t="s">
        <v>35030</v>
      </c>
      <c r="Q2530" t="s">
        <v>35031</v>
      </c>
      <c r="U2530" t="s">
        <v>4872</v>
      </c>
      <c r="V2530" t="s">
        <v>5444</v>
      </c>
      <c r="W2530" t="s">
        <v>31554</v>
      </c>
      <c r="X2530" t="s">
        <v>30870</v>
      </c>
      <c r="Y2530" t="s">
        <v>31555</v>
      </c>
      <c r="Z2530">
        <v>116759</v>
      </c>
      <c r="AA2530" t="s">
        <v>312</v>
      </c>
      <c r="AB2530" t="s">
        <v>45</v>
      </c>
      <c r="AD2530" t="s">
        <v>46</v>
      </c>
      <c r="AE2530" t="s">
        <v>35032</v>
      </c>
    </row>
    <row r="2531" spans="1:31">
      <c r="A2531" t="s">
        <v>26030</v>
      </c>
      <c r="B2531" t="s">
        <v>29208</v>
      </c>
      <c r="C2531" t="s">
        <v>26032</v>
      </c>
      <c r="D2531" t="s">
        <v>35033</v>
      </c>
      <c r="E2531">
        <v>2014</v>
      </c>
      <c r="F2531" t="s">
        <v>29857</v>
      </c>
      <c r="I2531">
        <v>6957870</v>
      </c>
      <c r="J2531">
        <v>1323</v>
      </c>
      <c r="K2531">
        <v>1328</v>
      </c>
      <c r="L2531">
        <v>1</v>
      </c>
      <c r="M2531" t="s">
        <v>35034</v>
      </c>
      <c r="N2531" t="s">
        <v>35035</v>
      </c>
      <c r="Q2531" t="s">
        <v>35036</v>
      </c>
      <c r="S2531" t="s">
        <v>35037</v>
      </c>
      <c r="T2531" t="s">
        <v>35038</v>
      </c>
      <c r="U2531" t="s">
        <v>77</v>
      </c>
      <c r="W2531" t="s">
        <v>29863</v>
      </c>
      <c r="X2531" t="s">
        <v>29864</v>
      </c>
      <c r="Y2531" t="s">
        <v>500</v>
      </c>
      <c r="Z2531">
        <v>109260</v>
      </c>
      <c r="AA2531" t="s">
        <v>80</v>
      </c>
      <c r="AB2531" t="s">
        <v>45</v>
      </c>
      <c r="AC2531" t="s">
        <v>1126</v>
      </c>
      <c r="AD2531" t="s">
        <v>46</v>
      </c>
      <c r="AE2531" t="s">
        <v>35039</v>
      </c>
    </row>
    <row r="2532" spans="1:31">
      <c r="A2532" t="s">
        <v>35040</v>
      </c>
      <c r="B2532" t="s">
        <v>35041</v>
      </c>
      <c r="C2532" t="s">
        <v>35042</v>
      </c>
      <c r="D2532" t="s">
        <v>35043</v>
      </c>
      <c r="E2532">
        <v>2015</v>
      </c>
      <c r="F2532" t="s">
        <v>131</v>
      </c>
      <c r="G2532">
        <v>58</v>
      </c>
      <c r="H2532" t="s">
        <v>30206</v>
      </c>
      <c r="J2532">
        <v>629</v>
      </c>
      <c r="K2532">
        <v>630</v>
      </c>
      <c r="L2532">
        <v>10</v>
      </c>
      <c r="M2532" t="s">
        <v>35044</v>
      </c>
      <c r="N2532" t="s">
        <v>35045</v>
      </c>
      <c r="Q2532" t="s">
        <v>29531</v>
      </c>
      <c r="T2532" t="s">
        <v>35046</v>
      </c>
      <c r="U2532" t="s">
        <v>61</v>
      </c>
      <c r="AA2532" t="s">
        <v>27982</v>
      </c>
      <c r="AB2532" t="s">
        <v>45</v>
      </c>
      <c r="AD2532" t="s">
        <v>46</v>
      </c>
      <c r="AE2532" t="s">
        <v>35047</v>
      </c>
    </row>
    <row r="2533" spans="1:31">
      <c r="A2533" t="s">
        <v>35048</v>
      </c>
      <c r="B2533" t="s">
        <v>35049</v>
      </c>
      <c r="C2533" t="s">
        <v>35050</v>
      </c>
      <c r="D2533" t="s">
        <v>35051</v>
      </c>
      <c r="E2533">
        <v>2016</v>
      </c>
      <c r="F2533" t="s">
        <v>15992</v>
      </c>
      <c r="G2533">
        <v>8</v>
      </c>
      <c r="H2533">
        <v>2</v>
      </c>
      <c r="I2533">
        <v>14</v>
      </c>
      <c r="L2533">
        <v>71</v>
      </c>
      <c r="M2533" t="s">
        <v>35052</v>
      </c>
      <c r="N2533" t="s">
        <v>35053</v>
      </c>
      <c r="O2533" t="s">
        <v>35054</v>
      </c>
      <c r="P2533" t="s">
        <v>35055</v>
      </c>
      <c r="Q2533" t="s">
        <v>35056</v>
      </c>
      <c r="R2533" t="s">
        <v>35057</v>
      </c>
      <c r="S2533" t="s">
        <v>35058</v>
      </c>
      <c r="T2533" t="s">
        <v>35059</v>
      </c>
      <c r="U2533" t="s">
        <v>4872</v>
      </c>
      <c r="AA2533" t="s">
        <v>44</v>
      </c>
      <c r="AB2533" t="s">
        <v>45</v>
      </c>
      <c r="AC2533" t="s">
        <v>112</v>
      </c>
      <c r="AD2533" t="s">
        <v>46</v>
      </c>
      <c r="AE2533" t="s">
        <v>35060</v>
      </c>
    </row>
    <row r="2534" spans="1:31">
      <c r="A2534" t="s">
        <v>35061</v>
      </c>
      <c r="B2534" t="s">
        <v>35062</v>
      </c>
      <c r="C2534" t="s">
        <v>35063</v>
      </c>
      <c r="D2534" t="s">
        <v>35064</v>
      </c>
      <c r="E2534">
        <v>2012</v>
      </c>
      <c r="F2534" t="s">
        <v>31592</v>
      </c>
      <c r="G2534" t="s">
        <v>35065</v>
      </c>
      <c r="J2534">
        <v>2859</v>
      </c>
      <c r="K2534">
        <v>2862</v>
      </c>
      <c r="L2534">
        <v>7</v>
      </c>
      <c r="M2534" t="s">
        <v>35066</v>
      </c>
      <c r="N2534" t="s">
        <v>35067</v>
      </c>
      <c r="O2534" t="s">
        <v>35068</v>
      </c>
      <c r="P2534" t="s">
        <v>35069</v>
      </c>
      <c r="Q2534" t="s">
        <v>35070</v>
      </c>
      <c r="R2534" t="s">
        <v>35071</v>
      </c>
      <c r="S2534" t="s">
        <v>35072</v>
      </c>
      <c r="T2534" t="s">
        <v>35073</v>
      </c>
      <c r="W2534" t="s">
        <v>35074</v>
      </c>
      <c r="X2534" t="s">
        <v>35075</v>
      </c>
      <c r="Y2534" t="s">
        <v>35076</v>
      </c>
      <c r="Z2534">
        <v>90003</v>
      </c>
      <c r="AA2534" t="s">
        <v>80</v>
      </c>
      <c r="AB2534" t="s">
        <v>45</v>
      </c>
      <c r="AC2534" t="s">
        <v>62</v>
      </c>
      <c r="AD2534" t="s">
        <v>46</v>
      </c>
      <c r="AE2534" t="s">
        <v>35077</v>
      </c>
    </row>
    <row r="2535" spans="1:31">
      <c r="A2535" t="s">
        <v>35078</v>
      </c>
      <c r="B2535" t="s">
        <v>35079</v>
      </c>
      <c r="C2535" t="s">
        <v>35080</v>
      </c>
      <c r="D2535" t="s">
        <v>35081</v>
      </c>
      <c r="E2535">
        <v>2014</v>
      </c>
      <c r="F2535" t="s">
        <v>29857</v>
      </c>
      <c r="I2535">
        <v>6958128</v>
      </c>
      <c r="J2535">
        <v>2738</v>
      </c>
      <c r="K2535">
        <v>2742</v>
      </c>
      <c r="L2535">
        <v>8</v>
      </c>
      <c r="M2535" t="s">
        <v>35082</v>
      </c>
      <c r="N2535" t="s">
        <v>35083</v>
      </c>
      <c r="O2535" t="s">
        <v>29053</v>
      </c>
      <c r="P2535" t="s">
        <v>35084</v>
      </c>
      <c r="Q2535" t="s">
        <v>35085</v>
      </c>
      <c r="S2535" t="s">
        <v>35086</v>
      </c>
      <c r="T2535" t="s">
        <v>35087</v>
      </c>
      <c r="U2535" t="s">
        <v>77</v>
      </c>
      <c r="W2535" t="s">
        <v>29863</v>
      </c>
      <c r="X2535" t="s">
        <v>29864</v>
      </c>
      <c r="Y2535" t="s">
        <v>500</v>
      </c>
      <c r="Z2535">
        <v>109260</v>
      </c>
      <c r="AA2535" t="s">
        <v>80</v>
      </c>
      <c r="AB2535" t="s">
        <v>45</v>
      </c>
      <c r="AD2535" t="s">
        <v>46</v>
      </c>
      <c r="AE2535" t="s">
        <v>35088</v>
      </c>
    </row>
    <row r="2536" spans="1:31">
      <c r="A2536" t="s">
        <v>35089</v>
      </c>
      <c r="B2536" t="s">
        <v>35090</v>
      </c>
      <c r="C2536" t="s">
        <v>35091</v>
      </c>
      <c r="D2536" t="s">
        <v>35092</v>
      </c>
      <c r="E2536">
        <v>2013</v>
      </c>
      <c r="F2536" t="s">
        <v>35093</v>
      </c>
      <c r="I2536">
        <v>6708173</v>
      </c>
      <c r="L2536">
        <v>7</v>
      </c>
      <c r="M2536" t="s">
        <v>35094</v>
      </c>
      <c r="N2536" t="s">
        <v>35095</v>
      </c>
      <c r="O2536" t="s">
        <v>35096</v>
      </c>
      <c r="P2536" t="s">
        <v>35097</v>
      </c>
      <c r="Q2536" t="s">
        <v>35098</v>
      </c>
      <c r="R2536" t="s">
        <v>35099</v>
      </c>
      <c r="S2536" t="s">
        <v>35100</v>
      </c>
      <c r="T2536" t="s">
        <v>35101</v>
      </c>
      <c r="V2536" t="s">
        <v>35102</v>
      </c>
      <c r="W2536" t="s">
        <v>35103</v>
      </c>
      <c r="X2536" t="s">
        <v>35104</v>
      </c>
      <c r="Y2536" t="s">
        <v>35105</v>
      </c>
      <c r="Z2536">
        <v>102513</v>
      </c>
      <c r="AA2536" t="s">
        <v>80</v>
      </c>
      <c r="AB2536" t="s">
        <v>45</v>
      </c>
      <c r="AD2536" t="s">
        <v>46</v>
      </c>
      <c r="AE2536" t="s">
        <v>35106</v>
      </c>
    </row>
    <row r="2537" spans="1:31">
      <c r="A2537" t="s">
        <v>35107</v>
      </c>
      <c r="B2537" t="s">
        <v>35108</v>
      </c>
      <c r="C2537" t="s">
        <v>35109</v>
      </c>
      <c r="D2537" t="s">
        <v>35110</v>
      </c>
      <c r="E2537">
        <v>2015</v>
      </c>
      <c r="F2537" t="s">
        <v>15345</v>
      </c>
      <c r="G2537">
        <v>146</v>
      </c>
      <c r="J2537">
        <v>255</v>
      </c>
      <c r="K2537">
        <v>266</v>
      </c>
      <c r="L2537">
        <v>3</v>
      </c>
      <c r="M2537" t="s">
        <v>35111</v>
      </c>
      <c r="N2537" t="s">
        <v>35112</v>
      </c>
      <c r="O2537" t="s">
        <v>35113</v>
      </c>
      <c r="P2537" t="s">
        <v>35114</v>
      </c>
      <c r="Q2537" t="s">
        <v>35115</v>
      </c>
      <c r="R2537" t="s">
        <v>35116</v>
      </c>
      <c r="S2537" t="s">
        <v>35117</v>
      </c>
      <c r="T2537" t="s">
        <v>35118</v>
      </c>
      <c r="U2537" t="s">
        <v>15353</v>
      </c>
      <c r="W2537" t="s">
        <v>35119</v>
      </c>
      <c r="X2537" t="s">
        <v>35120</v>
      </c>
      <c r="Y2537" t="s">
        <v>28466</v>
      </c>
      <c r="Z2537">
        <v>160693</v>
      </c>
      <c r="AA2537" t="s">
        <v>80</v>
      </c>
      <c r="AB2537" t="s">
        <v>45</v>
      </c>
      <c r="AC2537" t="s">
        <v>515</v>
      </c>
      <c r="AD2537" t="s">
        <v>46</v>
      </c>
      <c r="AE2537" t="s">
        <v>35121</v>
      </c>
    </row>
    <row r="2538" spans="1:31">
      <c r="A2538" t="s">
        <v>35122</v>
      </c>
      <c r="B2538" t="s">
        <v>35123</v>
      </c>
      <c r="C2538" t="s">
        <v>35124</v>
      </c>
      <c r="D2538" t="s">
        <v>35125</v>
      </c>
      <c r="E2538">
        <v>2013</v>
      </c>
      <c r="F2538" t="s">
        <v>32607</v>
      </c>
      <c r="J2538">
        <v>1</v>
      </c>
      <c r="K2538">
        <v>134</v>
      </c>
      <c r="L2538">
        <v>0</v>
      </c>
      <c r="N2538" t="s">
        <v>35126</v>
      </c>
      <c r="Q2538" t="s">
        <v>35127</v>
      </c>
      <c r="U2538" t="s">
        <v>32614</v>
      </c>
      <c r="AA2538" t="s">
        <v>27926</v>
      </c>
      <c r="AB2538" t="s">
        <v>45</v>
      </c>
      <c r="AD2538" t="s">
        <v>46</v>
      </c>
      <c r="AE2538" t="s">
        <v>35128</v>
      </c>
    </row>
    <row r="2539" spans="1:31">
      <c r="A2539" t="s">
        <v>35129</v>
      </c>
      <c r="B2539" t="s">
        <v>35130</v>
      </c>
      <c r="C2539" t="s">
        <v>35131</v>
      </c>
      <c r="D2539" t="s">
        <v>35132</v>
      </c>
      <c r="E2539">
        <v>2014</v>
      </c>
      <c r="F2539" t="s">
        <v>20756</v>
      </c>
      <c r="I2539">
        <v>6878222</v>
      </c>
      <c r="J2539">
        <v>1067</v>
      </c>
      <c r="K2539">
        <v>1072</v>
      </c>
      <c r="L2539">
        <v>10</v>
      </c>
      <c r="M2539" t="s">
        <v>35133</v>
      </c>
      <c r="N2539" t="s">
        <v>35134</v>
      </c>
      <c r="O2539" t="s">
        <v>35135</v>
      </c>
      <c r="P2539" t="s">
        <v>35136</v>
      </c>
      <c r="Q2539" t="s">
        <v>35137</v>
      </c>
      <c r="S2539" t="s">
        <v>35138</v>
      </c>
      <c r="T2539" t="s">
        <v>35139</v>
      </c>
      <c r="U2539" t="s">
        <v>77</v>
      </c>
      <c r="W2539" t="s">
        <v>35140</v>
      </c>
      <c r="X2539" t="s">
        <v>35141</v>
      </c>
      <c r="Y2539" t="s">
        <v>35142</v>
      </c>
      <c r="Z2539">
        <v>107111</v>
      </c>
      <c r="AA2539" t="s">
        <v>80</v>
      </c>
      <c r="AB2539" t="s">
        <v>45</v>
      </c>
      <c r="AC2539" t="s">
        <v>1126</v>
      </c>
      <c r="AD2539" t="s">
        <v>46</v>
      </c>
      <c r="AE2539" t="s">
        <v>35143</v>
      </c>
    </row>
    <row r="2540" spans="1:31">
      <c r="A2540" t="s">
        <v>35144</v>
      </c>
      <c r="B2540" t="s">
        <v>35145</v>
      </c>
      <c r="C2540" t="s">
        <v>35146</v>
      </c>
      <c r="D2540" t="s">
        <v>35147</v>
      </c>
      <c r="E2540">
        <v>2013</v>
      </c>
      <c r="F2540" t="s">
        <v>1145</v>
      </c>
      <c r="G2540">
        <v>7</v>
      </c>
      <c r="H2540">
        <v>1</v>
      </c>
      <c r="J2540">
        <v>46</v>
      </c>
      <c r="K2540">
        <v>54</v>
      </c>
      <c r="L2540">
        <v>9</v>
      </c>
      <c r="M2540" t="s">
        <v>35148</v>
      </c>
      <c r="N2540" t="s">
        <v>35149</v>
      </c>
      <c r="O2540" t="s">
        <v>35150</v>
      </c>
      <c r="P2540" t="s">
        <v>35151</v>
      </c>
      <c r="Q2540" t="s">
        <v>35152</v>
      </c>
      <c r="S2540" t="s">
        <v>35153</v>
      </c>
      <c r="T2540" t="s">
        <v>35154</v>
      </c>
      <c r="AA2540" t="s">
        <v>44</v>
      </c>
      <c r="AB2540" t="s">
        <v>45</v>
      </c>
      <c r="AC2540" t="s">
        <v>515</v>
      </c>
      <c r="AD2540" t="s">
        <v>46</v>
      </c>
      <c r="AE2540" t="s">
        <v>35155</v>
      </c>
    </row>
    <row r="2541" spans="1:31">
      <c r="A2541" t="s">
        <v>35156</v>
      </c>
      <c r="B2541" t="s">
        <v>35157</v>
      </c>
      <c r="C2541" t="s">
        <v>35158</v>
      </c>
      <c r="D2541" t="s">
        <v>35159</v>
      </c>
      <c r="E2541">
        <v>2012</v>
      </c>
      <c r="F2541" t="s">
        <v>33010</v>
      </c>
      <c r="I2541">
        <v>6425241</v>
      </c>
      <c r="J2541">
        <v>558</v>
      </c>
      <c r="K2541">
        <v>562</v>
      </c>
      <c r="L2541">
        <v>12</v>
      </c>
      <c r="M2541" t="s">
        <v>35160</v>
      </c>
      <c r="N2541" t="s">
        <v>35161</v>
      </c>
      <c r="O2541" t="s">
        <v>35162</v>
      </c>
      <c r="P2541" t="s">
        <v>35163</v>
      </c>
      <c r="Q2541" t="s">
        <v>35164</v>
      </c>
      <c r="R2541" t="s">
        <v>35165</v>
      </c>
      <c r="S2541" t="s">
        <v>35166</v>
      </c>
      <c r="T2541" t="s">
        <v>35167</v>
      </c>
      <c r="W2541" t="s">
        <v>33010</v>
      </c>
      <c r="X2541" t="s">
        <v>33019</v>
      </c>
      <c r="Y2541" t="s">
        <v>28325</v>
      </c>
      <c r="Z2541">
        <v>95764</v>
      </c>
      <c r="AA2541" t="s">
        <v>80</v>
      </c>
      <c r="AB2541" t="s">
        <v>45</v>
      </c>
      <c r="AD2541" t="s">
        <v>46</v>
      </c>
      <c r="AE2541" t="s">
        <v>35168</v>
      </c>
    </row>
    <row r="2542" spans="1:31">
      <c r="A2542" t="s">
        <v>35169</v>
      </c>
      <c r="B2542" t="s">
        <v>35170</v>
      </c>
      <c r="C2542" t="s">
        <v>35171</v>
      </c>
      <c r="D2542" t="s">
        <v>35172</v>
      </c>
      <c r="E2542">
        <v>2015</v>
      </c>
      <c r="F2542" t="s">
        <v>5011</v>
      </c>
      <c r="G2542">
        <v>33</v>
      </c>
      <c r="I2542">
        <v>826</v>
      </c>
      <c r="J2542">
        <v>27</v>
      </c>
      <c r="K2542">
        <v>37</v>
      </c>
      <c r="L2542">
        <v>53</v>
      </c>
      <c r="M2542" t="s">
        <v>35173</v>
      </c>
      <c r="N2542" t="s">
        <v>35174</v>
      </c>
      <c r="O2542" t="s">
        <v>35175</v>
      </c>
      <c r="P2542" t="s">
        <v>35176</v>
      </c>
      <c r="Q2542" t="s">
        <v>35177</v>
      </c>
      <c r="R2542" t="s">
        <v>35178</v>
      </c>
      <c r="S2542" t="s">
        <v>35179</v>
      </c>
      <c r="T2542" t="s">
        <v>35180</v>
      </c>
      <c r="U2542" t="s">
        <v>61</v>
      </c>
      <c r="AA2542" t="s">
        <v>44</v>
      </c>
      <c r="AB2542" t="s">
        <v>45</v>
      </c>
      <c r="AC2542" t="s">
        <v>11972</v>
      </c>
      <c r="AD2542" t="s">
        <v>46</v>
      </c>
      <c r="AE2542" t="s">
        <v>35181</v>
      </c>
    </row>
    <row r="2543" spans="1:31">
      <c r="A2543" t="s">
        <v>35182</v>
      </c>
      <c r="B2543" t="s">
        <v>35183</v>
      </c>
      <c r="C2543" t="s">
        <v>31365</v>
      </c>
      <c r="D2543" t="s">
        <v>35184</v>
      </c>
      <c r="E2543">
        <v>2015</v>
      </c>
      <c r="F2543" t="s">
        <v>361</v>
      </c>
      <c r="G2543">
        <v>16</v>
      </c>
      <c r="H2543">
        <v>1</v>
      </c>
      <c r="J2543">
        <v>221</v>
      </c>
      <c r="K2543">
        <v>234</v>
      </c>
      <c r="L2543">
        <v>11</v>
      </c>
      <c r="M2543" t="s">
        <v>35185</v>
      </c>
      <c r="N2543" t="s">
        <v>35186</v>
      </c>
      <c r="O2543" t="s">
        <v>35187</v>
      </c>
      <c r="P2543" t="s">
        <v>35188</v>
      </c>
      <c r="Q2543" t="s">
        <v>35189</v>
      </c>
      <c r="R2543" t="s">
        <v>35190</v>
      </c>
      <c r="S2543" t="s">
        <v>35191</v>
      </c>
      <c r="T2543" t="s">
        <v>35192</v>
      </c>
      <c r="U2543" t="s">
        <v>77</v>
      </c>
      <c r="AA2543" t="s">
        <v>44</v>
      </c>
      <c r="AB2543" t="s">
        <v>45</v>
      </c>
      <c r="AD2543" t="s">
        <v>46</v>
      </c>
      <c r="AE2543" t="s">
        <v>35193</v>
      </c>
    </row>
    <row r="2544" spans="1:31">
      <c r="A2544" t="s">
        <v>35194</v>
      </c>
      <c r="B2544" t="s">
        <v>35195</v>
      </c>
      <c r="C2544" t="s">
        <v>35196</v>
      </c>
      <c r="D2544" t="s">
        <v>35197</v>
      </c>
      <c r="E2544">
        <v>2013</v>
      </c>
      <c r="F2544" t="s">
        <v>174</v>
      </c>
      <c r="G2544">
        <v>18</v>
      </c>
      <c r="H2544">
        <v>1</v>
      </c>
      <c r="J2544">
        <v>55</v>
      </c>
      <c r="K2544">
        <v>61</v>
      </c>
      <c r="L2544">
        <v>125</v>
      </c>
      <c r="M2544" t="s">
        <v>35198</v>
      </c>
      <c r="N2544" t="s">
        <v>35199</v>
      </c>
      <c r="O2544" t="s">
        <v>35200</v>
      </c>
      <c r="P2544" t="s">
        <v>35201</v>
      </c>
      <c r="Q2544" t="s">
        <v>35202</v>
      </c>
      <c r="R2544" t="s">
        <v>35203</v>
      </c>
      <c r="S2544" t="s">
        <v>35204</v>
      </c>
      <c r="T2544" t="s">
        <v>35205</v>
      </c>
      <c r="U2544" t="s">
        <v>61</v>
      </c>
      <c r="AA2544" t="s">
        <v>44</v>
      </c>
      <c r="AB2544" t="s">
        <v>45</v>
      </c>
      <c r="AD2544" t="s">
        <v>46</v>
      </c>
      <c r="AE2544" t="s">
        <v>35206</v>
      </c>
    </row>
    <row r="2545" spans="1:31">
      <c r="A2545" t="s">
        <v>35207</v>
      </c>
      <c r="B2545" t="s">
        <v>35208</v>
      </c>
      <c r="C2545" t="s">
        <v>35209</v>
      </c>
      <c r="D2545" t="s">
        <v>35210</v>
      </c>
      <c r="E2545">
        <v>2014</v>
      </c>
      <c r="F2545" t="s">
        <v>33526</v>
      </c>
      <c r="I2545">
        <v>6981410</v>
      </c>
      <c r="J2545">
        <v>629</v>
      </c>
      <c r="K2545">
        <v>634</v>
      </c>
      <c r="L2545">
        <v>50</v>
      </c>
      <c r="M2545" t="s">
        <v>35211</v>
      </c>
      <c r="N2545" t="s">
        <v>35212</v>
      </c>
      <c r="O2545" t="s">
        <v>35213</v>
      </c>
      <c r="P2545" t="s">
        <v>35214</v>
      </c>
      <c r="Q2545" t="s">
        <v>35215</v>
      </c>
      <c r="S2545" t="s">
        <v>35216</v>
      </c>
      <c r="T2545" t="s">
        <v>35217</v>
      </c>
      <c r="U2545" t="s">
        <v>77</v>
      </c>
      <c r="W2545" t="s">
        <v>33534</v>
      </c>
      <c r="X2545" t="s">
        <v>33535</v>
      </c>
      <c r="Y2545" t="s">
        <v>33536</v>
      </c>
      <c r="Z2545">
        <v>109696</v>
      </c>
      <c r="AA2545" t="s">
        <v>80</v>
      </c>
      <c r="AB2545" t="s">
        <v>45</v>
      </c>
      <c r="AD2545" t="s">
        <v>46</v>
      </c>
      <c r="AE2545" t="s">
        <v>35218</v>
      </c>
    </row>
    <row r="2546" spans="1:31">
      <c r="A2546" t="s">
        <v>30805</v>
      </c>
      <c r="B2546" t="s">
        <v>30806</v>
      </c>
      <c r="C2546" t="s">
        <v>30807</v>
      </c>
      <c r="D2546" t="s">
        <v>30808</v>
      </c>
      <c r="E2546">
        <v>2012</v>
      </c>
      <c r="F2546" t="s">
        <v>35219</v>
      </c>
      <c r="G2546">
        <v>6</v>
      </c>
      <c r="H2546">
        <v>2</v>
      </c>
      <c r="J2546">
        <v>131</v>
      </c>
      <c r="K2546">
        <v>136</v>
      </c>
      <c r="L2546">
        <v>3</v>
      </c>
      <c r="N2546" t="s">
        <v>35220</v>
      </c>
      <c r="O2546" t="s">
        <v>30811</v>
      </c>
      <c r="P2546" t="s">
        <v>30812</v>
      </c>
      <c r="Q2546" t="s">
        <v>30813</v>
      </c>
      <c r="R2546" t="s">
        <v>30814</v>
      </c>
      <c r="T2546" t="s">
        <v>35221</v>
      </c>
      <c r="AA2546" t="s">
        <v>44</v>
      </c>
      <c r="AB2546" t="s">
        <v>45</v>
      </c>
      <c r="AD2546" t="s">
        <v>46</v>
      </c>
      <c r="AE2546" t="s">
        <v>35222</v>
      </c>
    </row>
    <row r="2547" spans="1:31">
      <c r="A2547" t="s">
        <v>35223</v>
      </c>
      <c r="B2547" t="s">
        <v>35224</v>
      </c>
      <c r="C2547" t="s">
        <v>35225</v>
      </c>
      <c r="D2547" t="s">
        <v>35226</v>
      </c>
      <c r="E2547">
        <v>2014</v>
      </c>
      <c r="F2547" t="s">
        <v>23530</v>
      </c>
      <c r="G2547">
        <v>37</v>
      </c>
      <c r="H2547">
        <v>1</v>
      </c>
      <c r="J2547">
        <v>38</v>
      </c>
      <c r="K2547">
        <v>61</v>
      </c>
      <c r="L2547">
        <v>36</v>
      </c>
      <c r="M2547" t="s">
        <v>35227</v>
      </c>
      <c r="N2547" t="s">
        <v>35228</v>
      </c>
      <c r="O2547" t="s">
        <v>35229</v>
      </c>
      <c r="P2547" t="s">
        <v>35230</v>
      </c>
      <c r="Q2547" t="s">
        <v>35231</v>
      </c>
      <c r="R2547" t="s">
        <v>35232</v>
      </c>
      <c r="S2547" t="s">
        <v>35233</v>
      </c>
      <c r="T2547" t="s">
        <v>35234</v>
      </c>
      <c r="AA2547" t="s">
        <v>44</v>
      </c>
      <c r="AB2547" t="s">
        <v>45</v>
      </c>
      <c r="AC2547" t="s">
        <v>1080</v>
      </c>
      <c r="AD2547" t="s">
        <v>46</v>
      </c>
      <c r="AE2547" t="s">
        <v>35235</v>
      </c>
    </row>
    <row r="2548" spans="1:31">
      <c r="A2548" t="s">
        <v>35236</v>
      </c>
      <c r="B2548" t="s">
        <v>35237</v>
      </c>
      <c r="C2548" t="s">
        <v>35238</v>
      </c>
      <c r="D2548" t="s">
        <v>35239</v>
      </c>
      <c r="E2548">
        <v>2012</v>
      </c>
      <c r="F2548" t="s">
        <v>35240</v>
      </c>
      <c r="I2548">
        <v>6387198</v>
      </c>
      <c r="J2548">
        <v>561</v>
      </c>
      <c r="K2548">
        <v>562</v>
      </c>
      <c r="L2548">
        <v>4</v>
      </c>
      <c r="M2548" t="s">
        <v>35241</v>
      </c>
      <c r="N2548" t="s">
        <v>35242</v>
      </c>
      <c r="O2548" t="s">
        <v>35243</v>
      </c>
      <c r="P2548" t="s">
        <v>35244</v>
      </c>
      <c r="Q2548" t="s">
        <v>35245</v>
      </c>
      <c r="R2548" t="s">
        <v>35246</v>
      </c>
      <c r="S2548" t="s">
        <v>35247</v>
      </c>
      <c r="T2548" t="s">
        <v>35248</v>
      </c>
      <c r="W2548" t="s">
        <v>35249</v>
      </c>
      <c r="X2548" t="s">
        <v>35250</v>
      </c>
      <c r="Y2548" t="s">
        <v>8965</v>
      </c>
      <c r="Z2548">
        <v>94956</v>
      </c>
      <c r="AA2548" t="s">
        <v>80</v>
      </c>
      <c r="AB2548" t="s">
        <v>45</v>
      </c>
      <c r="AD2548" t="s">
        <v>46</v>
      </c>
      <c r="AE2548" t="s">
        <v>35251</v>
      </c>
    </row>
    <row r="2549" spans="1:31">
      <c r="A2549" t="s">
        <v>35252</v>
      </c>
      <c r="B2549" t="s">
        <v>35253</v>
      </c>
      <c r="C2549" t="s">
        <v>35254</v>
      </c>
      <c r="D2549" t="s">
        <v>35255</v>
      </c>
      <c r="E2549">
        <v>2016</v>
      </c>
      <c r="F2549" t="s">
        <v>304</v>
      </c>
      <c r="G2549">
        <v>49</v>
      </c>
      <c r="H2549">
        <v>5</v>
      </c>
      <c r="J2549">
        <v>359</v>
      </c>
      <c r="K2549">
        <v>364</v>
      </c>
      <c r="L2549">
        <v>12</v>
      </c>
      <c r="M2549" t="s">
        <v>35256</v>
      </c>
      <c r="N2549" t="s">
        <v>35257</v>
      </c>
      <c r="O2549" t="s">
        <v>35258</v>
      </c>
      <c r="P2549" t="s">
        <v>35259</v>
      </c>
      <c r="Q2549" t="s">
        <v>35260</v>
      </c>
      <c r="R2549" t="s">
        <v>35261</v>
      </c>
      <c r="S2549" t="s">
        <v>35262</v>
      </c>
      <c r="T2549" t="s">
        <v>35263</v>
      </c>
      <c r="U2549" t="s">
        <v>307</v>
      </c>
      <c r="AA2549" t="s">
        <v>80</v>
      </c>
      <c r="AB2549" t="s">
        <v>45</v>
      </c>
      <c r="AC2549" t="s">
        <v>242</v>
      </c>
      <c r="AD2549" t="s">
        <v>46</v>
      </c>
      <c r="AE2549" t="s">
        <v>35264</v>
      </c>
    </row>
    <row r="2550" spans="1:31">
      <c r="A2550" t="s">
        <v>31198</v>
      </c>
      <c r="B2550" t="s">
        <v>31199</v>
      </c>
      <c r="C2550" t="s">
        <v>31200</v>
      </c>
      <c r="D2550" t="s">
        <v>35265</v>
      </c>
      <c r="E2550">
        <v>2015</v>
      </c>
      <c r="F2550" t="s">
        <v>22863</v>
      </c>
      <c r="G2550">
        <v>19</v>
      </c>
      <c r="H2550">
        <v>3</v>
      </c>
      <c r="J2550">
        <v>567</v>
      </c>
      <c r="K2550">
        <v>599</v>
      </c>
      <c r="L2550">
        <v>62</v>
      </c>
      <c r="M2550" t="s">
        <v>35266</v>
      </c>
      <c r="N2550" t="s">
        <v>35267</v>
      </c>
      <c r="O2550" t="s">
        <v>35268</v>
      </c>
      <c r="P2550" t="s">
        <v>35269</v>
      </c>
      <c r="Q2550" t="s">
        <v>35270</v>
      </c>
      <c r="R2550" t="s">
        <v>35271</v>
      </c>
      <c r="S2550" t="s">
        <v>35272</v>
      </c>
      <c r="T2550" t="s">
        <v>35273</v>
      </c>
      <c r="U2550" t="s">
        <v>22872</v>
      </c>
      <c r="AA2550" t="s">
        <v>44</v>
      </c>
      <c r="AB2550" t="s">
        <v>45</v>
      </c>
      <c r="AD2550" t="s">
        <v>46</v>
      </c>
      <c r="AE2550" t="s">
        <v>35274</v>
      </c>
    </row>
    <row r="2551" spans="1:31">
      <c r="A2551" t="s">
        <v>35275</v>
      </c>
      <c r="B2551" t="s">
        <v>35276</v>
      </c>
      <c r="C2551" t="s">
        <v>35277</v>
      </c>
      <c r="D2551" t="s">
        <v>35278</v>
      </c>
      <c r="E2551">
        <v>2014</v>
      </c>
      <c r="F2551" t="s">
        <v>35279</v>
      </c>
      <c r="G2551">
        <v>17</v>
      </c>
      <c r="H2551">
        <v>4</v>
      </c>
      <c r="J2551">
        <v>255</v>
      </c>
      <c r="K2551">
        <v>261</v>
      </c>
      <c r="L2551">
        <v>19</v>
      </c>
      <c r="M2551" t="s">
        <v>35280</v>
      </c>
      <c r="N2551" t="s">
        <v>35281</v>
      </c>
      <c r="O2551" t="s">
        <v>35282</v>
      </c>
      <c r="P2551" t="s">
        <v>35283</v>
      </c>
      <c r="Q2551" t="s">
        <v>35284</v>
      </c>
      <c r="S2551" t="s">
        <v>35285</v>
      </c>
      <c r="T2551" t="s">
        <v>35286</v>
      </c>
      <c r="AA2551" t="s">
        <v>44</v>
      </c>
      <c r="AB2551" t="s">
        <v>45</v>
      </c>
      <c r="AD2551" t="s">
        <v>46</v>
      </c>
      <c r="AE2551" t="s">
        <v>35287</v>
      </c>
    </row>
    <row r="2552" spans="1:31">
      <c r="A2552" t="s">
        <v>35288</v>
      </c>
      <c r="B2552" t="s">
        <v>35289</v>
      </c>
      <c r="C2552" t="s">
        <v>35290</v>
      </c>
      <c r="D2552" t="s">
        <v>35291</v>
      </c>
      <c r="E2552">
        <v>2016</v>
      </c>
      <c r="F2552" t="s">
        <v>405</v>
      </c>
      <c r="G2552">
        <v>0</v>
      </c>
      <c r="I2552">
        <v>7795939</v>
      </c>
      <c r="J2552">
        <v>2378</v>
      </c>
      <c r="K2552">
        <v>2385</v>
      </c>
      <c r="L2552">
        <v>12</v>
      </c>
      <c r="M2552" t="s">
        <v>35292</v>
      </c>
      <c r="N2552" t="s">
        <v>35293</v>
      </c>
      <c r="O2552" t="s">
        <v>35294</v>
      </c>
      <c r="P2552" t="s">
        <v>35295</v>
      </c>
      <c r="Q2552" t="s">
        <v>35296</v>
      </c>
      <c r="S2552" t="s">
        <v>35297</v>
      </c>
      <c r="T2552" t="s">
        <v>35298</v>
      </c>
      <c r="U2552" t="s">
        <v>77</v>
      </c>
      <c r="W2552" t="s">
        <v>29504</v>
      </c>
      <c r="X2552" t="s">
        <v>29505</v>
      </c>
      <c r="Y2552" t="s">
        <v>2749</v>
      </c>
      <c r="Z2552">
        <v>125574</v>
      </c>
      <c r="AA2552" t="s">
        <v>80</v>
      </c>
      <c r="AB2552" t="s">
        <v>45</v>
      </c>
      <c r="AD2552" t="s">
        <v>46</v>
      </c>
      <c r="AE2552" t="s">
        <v>35299</v>
      </c>
    </row>
    <row r="2553" spans="1:31">
      <c r="A2553" t="s">
        <v>35300</v>
      </c>
      <c r="B2553" t="s">
        <v>35301</v>
      </c>
      <c r="C2553" t="s">
        <v>35302</v>
      </c>
      <c r="D2553" t="s">
        <v>35303</v>
      </c>
      <c r="E2553">
        <v>2016</v>
      </c>
      <c r="F2553" t="s">
        <v>35304</v>
      </c>
      <c r="L2553">
        <v>2</v>
      </c>
      <c r="N2553" t="s">
        <v>35305</v>
      </c>
      <c r="O2553" t="s">
        <v>35306</v>
      </c>
      <c r="P2553" t="s">
        <v>35307</v>
      </c>
      <c r="Q2553" t="s">
        <v>35308</v>
      </c>
      <c r="S2553" t="s">
        <v>35309</v>
      </c>
      <c r="T2553" t="s">
        <v>35310</v>
      </c>
      <c r="U2553" t="s">
        <v>35311</v>
      </c>
      <c r="W2553" t="s">
        <v>35312</v>
      </c>
      <c r="X2553" t="s">
        <v>35313</v>
      </c>
      <c r="Y2553" t="s">
        <v>18495</v>
      </c>
      <c r="Z2553">
        <v>119523</v>
      </c>
      <c r="AA2553" t="s">
        <v>80</v>
      </c>
      <c r="AB2553" t="s">
        <v>45</v>
      </c>
      <c r="AD2553" t="s">
        <v>46</v>
      </c>
      <c r="AE2553" t="s">
        <v>35314</v>
      </c>
    </row>
    <row r="2554" spans="1:31">
      <c r="D2554" t="s">
        <v>32944</v>
      </c>
      <c r="E2554">
        <v>2016</v>
      </c>
      <c r="F2554" t="s">
        <v>32935</v>
      </c>
      <c r="G2554">
        <v>640</v>
      </c>
      <c r="J2554">
        <v>1</v>
      </c>
      <c r="K2554">
        <v>509</v>
      </c>
      <c r="L2554">
        <v>0</v>
      </c>
      <c r="N2554" t="s">
        <v>35315</v>
      </c>
      <c r="Q2554" t="s">
        <v>35316</v>
      </c>
      <c r="U2554" t="s">
        <v>4872</v>
      </c>
      <c r="W2554" t="s">
        <v>32944</v>
      </c>
      <c r="X2554" t="s">
        <v>32945</v>
      </c>
      <c r="Y2554" t="s">
        <v>32946</v>
      </c>
      <c r="Z2554">
        <v>186849</v>
      </c>
      <c r="AA2554" t="s">
        <v>312</v>
      </c>
      <c r="AB2554" t="s">
        <v>45</v>
      </c>
      <c r="AD2554" t="s">
        <v>46</v>
      </c>
      <c r="AE2554" t="s">
        <v>35317</v>
      </c>
    </row>
    <row r="2555" spans="1:31">
      <c r="A2555" t="s">
        <v>35318</v>
      </c>
      <c r="B2555" t="s">
        <v>35319</v>
      </c>
      <c r="C2555" t="s">
        <v>35320</v>
      </c>
      <c r="D2555" t="s">
        <v>35321</v>
      </c>
      <c r="E2555">
        <v>2011</v>
      </c>
      <c r="F2555" t="s">
        <v>29402</v>
      </c>
      <c r="G2555">
        <v>7</v>
      </c>
      <c r="J2555">
        <v>5908</v>
      </c>
      <c r="K2555">
        <v>5918</v>
      </c>
      <c r="L2555">
        <v>2</v>
      </c>
      <c r="N2555" t="s">
        <v>35322</v>
      </c>
      <c r="O2555" t="s">
        <v>35323</v>
      </c>
      <c r="P2555" t="s">
        <v>35324</v>
      </c>
      <c r="Q2555" t="s">
        <v>35325</v>
      </c>
      <c r="S2555" t="s">
        <v>35326</v>
      </c>
      <c r="T2555" t="s">
        <v>35327</v>
      </c>
      <c r="V2555" t="s">
        <v>29410</v>
      </c>
      <c r="W2555" t="s">
        <v>29402</v>
      </c>
      <c r="X2555" t="s">
        <v>29411</v>
      </c>
      <c r="Y2555" t="s">
        <v>29412</v>
      </c>
      <c r="Z2555">
        <v>96772</v>
      </c>
      <c r="AA2555" t="s">
        <v>80</v>
      </c>
      <c r="AB2555" t="s">
        <v>45</v>
      </c>
      <c r="AD2555" t="s">
        <v>46</v>
      </c>
      <c r="AE2555" t="s">
        <v>35328</v>
      </c>
    </row>
    <row r="2556" spans="1:31">
      <c r="A2556" t="s">
        <v>29193</v>
      </c>
      <c r="B2556" t="s">
        <v>29194</v>
      </c>
      <c r="C2556" t="s">
        <v>29195</v>
      </c>
      <c r="D2556" t="s">
        <v>35329</v>
      </c>
      <c r="E2556">
        <v>2014</v>
      </c>
      <c r="F2556" t="s">
        <v>29857</v>
      </c>
      <c r="I2556">
        <v>6957956</v>
      </c>
      <c r="J2556">
        <v>1814</v>
      </c>
      <c r="K2556">
        <v>1819</v>
      </c>
      <c r="L2556">
        <v>23</v>
      </c>
      <c r="M2556" t="s">
        <v>35330</v>
      </c>
      <c r="N2556" t="s">
        <v>35331</v>
      </c>
      <c r="O2556" t="s">
        <v>35332</v>
      </c>
      <c r="P2556" t="s">
        <v>35333</v>
      </c>
      <c r="Q2556" t="s">
        <v>35334</v>
      </c>
      <c r="S2556" t="s">
        <v>35335</v>
      </c>
      <c r="T2556" t="s">
        <v>35336</v>
      </c>
      <c r="U2556" t="s">
        <v>77</v>
      </c>
      <c r="W2556" t="s">
        <v>29863</v>
      </c>
      <c r="X2556" t="s">
        <v>29864</v>
      </c>
      <c r="Y2556" t="s">
        <v>500</v>
      </c>
      <c r="Z2556">
        <v>109260</v>
      </c>
      <c r="AA2556" t="s">
        <v>80</v>
      </c>
      <c r="AB2556" t="s">
        <v>45</v>
      </c>
      <c r="AD2556" t="s">
        <v>46</v>
      </c>
      <c r="AE2556" t="s">
        <v>35337</v>
      </c>
    </row>
    <row r="2557" spans="1:31">
      <c r="A2557" t="s">
        <v>35338</v>
      </c>
      <c r="B2557" t="s">
        <v>35339</v>
      </c>
      <c r="C2557" t="s">
        <v>35340</v>
      </c>
      <c r="D2557" t="s">
        <v>35341</v>
      </c>
      <c r="E2557">
        <v>2015</v>
      </c>
      <c r="F2557" t="s">
        <v>35342</v>
      </c>
      <c r="G2557">
        <v>27</v>
      </c>
      <c r="H2557">
        <v>10</v>
      </c>
      <c r="I2557">
        <v>7095582</v>
      </c>
      <c r="J2557">
        <v>2591</v>
      </c>
      <c r="K2557">
        <v>2603</v>
      </c>
      <c r="L2557">
        <v>11</v>
      </c>
      <c r="M2557" t="s">
        <v>35343</v>
      </c>
      <c r="N2557" t="s">
        <v>35344</v>
      </c>
      <c r="O2557" t="s">
        <v>35345</v>
      </c>
      <c r="P2557" t="s">
        <v>35346</v>
      </c>
      <c r="Q2557" t="s">
        <v>35347</v>
      </c>
      <c r="R2557" t="s">
        <v>35348</v>
      </c>
      <c r="S2557" t="s">
        <v>35349</v>
      </c>
      <c r="T2557" t="s">
        <v>35350</v>
      </c>
      <c r="U2557" t="s">
        <v>1122</v>
      </c>
      <c r="AA2557" t="s">
        <v>44</v>
      </c>
      <c r="AB2557" t="s">
        <v>45</v>
      </c>
      <c r="AC2557" t="s">
        <v>1126</v>
      </c>
      <c r="AD2557" t="s">
        <v>46</v>
      </c>
      <c r="AE2557" t="s">
        <v>35351</v>
      </c>
    </row>
    <row r="2558" spans="1:31">
      <c r="A2558" t="s">
        <v>35352</v>
      </c>
      <c r="B2558" t="s">
        <v>35353</v>
      </c>
      <c r="C2558" t="s">
        <v>35354</v>
      </c>
      <c r="D2558" t="s">
        <v>35355</v>
      </c>
      <c r="E2558">
        <v>2015</v>
      </c>
      <c r="F2558" t="s">
        <v>33868</v>
      </c>
      <c r="J2558">
        <v>3277</v>
      </c>
      <c r="K2558">
        <v>3289</v>
      </c>
      <c r="L2558">
        <v>2</v>
      </c>
      <c r="M2558" t="s">
        <v>35356</v>
      </c>
      <c r="N2558" t="s">
        <v>35357</v>
      </c>
      <c r="O2558" t="s">
        <v>35358</v>
      </c>
      <c r="P2558" t="s">
        <v>35359</v>
      </c>
      <c r="Q2558" t="s">
        <v>35360</v>
      </c>
      <c r="R2558" t="s">
        <v>35361</v>
      </c>
      <c r="S2558" t="s">
        <v>35362</v>
      </c>
      <c r="T2558" t="s">
        <v>35363</v>
      </c>
      <c r="U2558" t="s">
        <v>4185</v>
      </c>
      <c r="V2558" t="s">
        <v>33876</v>
      </c>
      <c r="W2558" t="s">
        <v>33877</v>
      </c>
      <c r="X2558" t="s">
        <v>33878</v>
      </c>
      <c r="Y2558" t="s">
        <v>3184</v>
      </c>
      <c r="Z2558">
        <v>117391</v>
      </c>
      <c r="AA2558" t="s">
        <v>80</v>
      </c>
      <c r="AB2558" t="s">
        <v>45</v>
      </c>
      <c r="AD2558" t="s">
        <v>46</v>
      </c>
      <c r="AE2558" t="s">
        <v>35364</v>
      </c>
    </row>
    <row r="2559" spans="1:31">
      <c r="A2559" t="s">
        <v>35365</v>
      </c>
      <c r="B2559" t="s">
        <v>35366</v>
      </c>
      <c r="C2559" t="s">
        <v>35367</v>
      </c>
      <c r="D2559" t="s">
        <v>35368</v>
      </c>
      <c r="E2559">
        <v>2014</v>
      </c>
      <c r="F2559" t="s">
        <v>10966</v>
      </c>
      <c r="G2559">
        <v>8810</v>
      </c>
      <c r="J2559">
        <v>219</v>
      </c>
      <c r="K2559">
        <v>230</v>
      </c>
      <c r="L2559">
        <v>5</v>
      </c>
      <c r="N2559" t="s">
        <v>35369</v>
      </c>
      <c r="O2559" t="s">
        <v>35370</v>
      </c>
      <c r="P2559" t="s">
        <v>35371</v>
      </c>
      <c r="Q2559" t="s">
        <v>35372</v>
      </c>
      <c r="R2559" t="s">
        <v>35373</v>
      </c>
      <c r="S2559" t="s">
        <v>35374</v>
      </c>
      <c r="T2559" t="s">
        <v>35375</v>
      </c>
      <c r="U2559" t="s">
        <v>4872</v>
      </c>
      <c r="AA2559" t="s">
        <v>44</v>
      </c>
      <c r="AB2559" t="s">
        <v>45</v>
      </c>
      <c r="AD2559" t="s">
        <v>46</v>
      </c>
      <c r="AE2559" t="s">
        <v>35376</v>
      </c>
    </row>
    <row r="2560" spans="1:31">
      <c r="A2560" t="s">
        <v>35377</v>
      </c>
      <c r="B2560" t="s">
        <v>35378</v>
      </c>
      <c r="C2560" t="s">
        <v>35379</v>
      </c>
      <c r="D2560" t="s">
        <v>35380</v>
      </c>
      <c r="E2560">
        <v>2016</v>
      </c>
      <c r="F2560" t="s">
        <v>16263</v>
      </c>
      <c r="G2560">
        <v>145</v>
      </c>
      <c r="H2560">
        <v>4</v>
      </c>
      <c r="I2560">
        <v>42036</v>
      </c>
      <c r="L2560">
        <v>1</v>
      </c>
      <c r="M2560" t="s">
        <v>35381</v>
      </c>
      <c r="N2560" t="s">
        <v>35382</v>
      </c>
      <c r="O2560" t="s">
        <v>35383</v>
      </c>
      <c r="P2560" t="s">
        <v>35384</v>
      </c>
      <c r="Q2560" t="s">
        <v>35385</v>
      </c>
      <c r="S2560" t="s">
        <v>35386</v>
      </c>
      <c r="T2560" t="s">
        <v>35387</v>
      </c>
      <c r="U2560" t="s">
        <v>16270</v>
      </c>
      <c r="V2560" t="s">
        <v>35388</v>
      </c>
      <c r="W2560" t="s">
        <v>35389</v>
      </c>
      <c r="X2560" t="s">
        <v>32868</v>
      </c>
      <c r="Y2560" t="s">
        <v>35390</v>
      </c>
      <c r="Z2560">
        <v>123915</v>
      </c>
      <c r="AA2560" t="s">
        <v>80</v>
      </c>
      <c r="AB2560" t="s">
        <v>45</v>
      </c>
      <c r="AC2560" t="s">
        <v>242</v>
      </c>
      <c r="AD2560" t="s">
        <v>46</v>
      </c>
      <c r="AE2560" t="s">
        <v>35391</v>
      </c>
    </row>
    <row r="2561" spans="1:31">
      <c r="A2561" t="s">
        <v>33959</v>
      </c>
      <c r="B2561" t="s">
        <v>33960</v>
      </c>
      <c r="C2561" t="s">
        <v>33961</v>
      </c>
      <c r="D2561" t="s">
        <v>35392</v>
      </c>
      <c r="E2561">
        <v>2013</v>
      </c>
      <c r="F2561" t="s">
        <v>23151</v>
      </c>
      <c r="I2561">
        <v>6755001</v>
      </c>
      <c r="J2561">
        <v>535</v>
      </c>
      <c r="K2561">
        <v>540</v>
      </c>
      <c r="L2561">
        <v>90</v>
      </c>
      <c r="M2561" t="s">
        <v>35393</v>
      </c>
      <c r="N2561" t="s">
        <v>35394</v>
      </c>
      <c r="O2561" t="s">
        <v>35395</v>
      </c>
      <c r="P2561" t="s">
        <v>35396</v>
      </c>
      <c r="Q2561" t="s">
        <v>35397</v>
      </c>
      <c r="R2561" t="s">
        <v>35398</v>
      </c>
      <c r="S2561" t="s">
        <v>35399</v>
      </c>
      <c r="T2561" t="s">
        <v>35400</v>
      </c>
      <c r="U2561" t="s">
        <v>77</v>
      </c>
      <c r="V2561" t="s">
        <v>35401</v>
      </c>
      <c r="W2561" t="s">
        <v>35402</v>
      </c>
      <c r="X2561" t="s">
        <v>35403</v>
      </c>
      <c r="Y2561" t="s">
        <v>4778</v>
      </c>
      <c r="Z2561">
        <v>103472</v>
      </c>
      <c r="AA2561" t="s">
        <v>80</v>
      </c>
      <c r="AB2561" t="s">
        <v>45</v>
      </c>
      <c r="AC2561" t="s">
        <v>1126</v>
      </c>
      <c r="AD2561" t="s">
        <v>46</v>
      </c>
      <c r="AE2561" t="s">
        <v>35404</v>
      </c>
    </row>
    <row r="2562" spans="1:31">
      <c r="A2562" t="s">
        <v>35405</v>
      </c>
      <c r="B2562" t="s">
        <v>35406</v>
      </c>
      <c r="C2562" t="s">
        <v>35407</v>
      </c>
      <c r="D2562" t="s">
        <v>35408</v>
      </c>
      <c r="E2562">
        <v>2013</v>
      </c>
      <c r="F2562" t="s">
        <v>29933</v>
      </c>
      <c r="L2562">
        <v>0</v>
      </c>
      <c r="N2562" t="s">
        <v>35409</v>
      </c>
      <c r="O2562" t="s">
        <v>35410</v>
      </c>
      <c r="P2562" t="s">
        <v>35411</v>
      </c>
      <c r="Q2562" t="s">
        <v>35412</v>
      </c>
      <c r="R2562" t="s">
        <v>35413</v>
      </c>
      <c r="S2562" t="s">
        <v>35414</v>
      </c>
      <c r="T2562" t="s">
        <v>35415</v>
      </c>
      <c r="U2562" t="s">
        <v>29378</v>
      </c>
      <c r="V2562" t="s">
        <v>29941</v>
      </c>
      <c r="W2562" t="s">
        <v>29942</v>
      </c>
      <c r="X2562" t="s">
        <v>29943</v>
      </c>
      <c r="Y2562" t="s">
        <v>10177</v>
      </c>
      <c r="Z2562">
        <v>109334</v>
      </c>
      <c r="AA2562" t="s">
        <v>80</v>
      </c>
      <c r="AB2562" t="s">
        <v>45</v>
      </c>
      <c r="AD2562" t="s">
        <v>46</v>
      </c>
      <c r="AE2562" t="s">
        <v>35416</v>
      </c>
    </row>
    <row r="2563" spans="1:31">
      <c r="A2563" t="s">
        <v>35417</v>
      </c>
      <c r="B2563" t="s">
        <v>35418</v>
      </c>
      <c r="C2563" t="s">
        <v>35419</v>
      </c>
      <c r="D2563" t="s">
        <v>35420</v>
      </c>
      <c r="E2563">
        <v>2015</v>
      </c>
      <c r="F2563" t="s">
        <v>35421</v>
      </c>
      <c r="G2563">
        <v>8</v>
      </c>
      <c r="H2563">
        <v>1</v>
      </c>
      <c r="I2563">
        <v>6990417</v>
      </c>
      <c r="J2563">
        <v>124</v>
      </c>
      <c r="K2563">
        <v>135</v>
      </c>
      <c r="L2563">
        <v>18</v>
      </c>
      <c r="M2563" t="s">
        <v>35422</v>
      </c>
      <c r="N2563" t="s">
        <v>35423</v>
      </c>
      <c r="O2563" t="s">
        <v>35424</v>
      </c>
      <c r="P2563" t="s">
        <v>35425</v>
      </c>
      <c r="Q2563" t="s">
        <v>35426</v>
      </c>
      <c r="R2563" t="s">
        <v>35427</v>
      </c>
      <c r="S2563" t="s">
        <v>35428</v>
      </c>
      <c r="T2563" t="s">
        <v>35429</v>
      </c>
      <c r="U2563" t="s">
        <v>9411</v>
      </c>
      <c r="AA2563" t="s">
        <v>44</v>
      </c>
      <c r="AB2563" t="s">
        <v>45</v>
      </c>
      <c r="AC2563" t="s">
        <v>1126</v>
      </c>
      <c r="AD2563" t="s">
        <v>46</v>
      </c>
      <c r="AE2563" t="s">
        <v>35430</v>
      </c>
    </row>
    <row r="2564" spans="1:31">
      <c r="A2564" t="s">
        <v>35431</v>
      </c>
      <c r="B2564" t="s">
        <v>35432</v>
      </c>
      <c r="C2564" t="s">
        <v>35433</v>
      </c>
      <c r="D2564" t="s">
        <v>35434</v>
      </c>
      <c r="E2564">
        <v>2013</v>
      </c>
      <c r="F2564" t="s">
        <v>86</v>
      </c>
      <c r="I2564">
        <v>6629572</v>
      </c>
      <c r="J2564">
        <v>847</v>
      </c>
      <c r="K2564">
        <v>852</v>
      </c>
      <c r="L2564">
        <v>3</v>
      </c>
      <c r="M2564" t="s">
        <v>35435</v>
      </c>
      <c r="N2564" t="s">
        <v>35436</v>
      </c>
      <c r="Q2564" t="s">
        <v>35437</v>
      </c>
      <c r="R2564" t="s">
        <v>35438</v>
      </c>
      <c r="S2564" t="s">
        <v>35439</v>
      </c>
      <c r="T2564" t="s">
        <v>35440</v>
      </c>
      <c r="V2564" t="s">
        <v>30147</v>
      </c>
      <c r="W2564" t="s">
        <v>30148</v>
      </c>
      <c r="X2564" t="s">
        <v>30149</v>
      </c>
      <c r="Y2564" t="s">
        <v>30150</v>
      </c>
      <c r="Z2564">
        <v>101941</v>
      </c>
      <c r="AA2564" t="s">
        <v>80</v>
      </c>
      <c r="AB2564" t="s">
        <v>45</v>
      </c>
      <c r="AD2564" t="s">
        <v>46</v>
      </c>
      <c r="AE2564" t="s">
        <v>35441</v>
      </c>
    </row>
    <row r="2565" spans="1:31">
      <c r="A2565" t="s">
        <v>35442</v>
      </c>
      <c r="B2565" t="s">
        <v>35443</v>
      </c>
      <c r="C2565" t="s">
        <v>35444</v>
      </c>
      <c r="D2565" t="s">
        <v>35445</v>
      </c>
      <c r="E2565">
        <v>2016</v>
      </c>
      <c r="F2565" t="s">
        <v>35446</v>
      </c>
      <c r="L2565">
        <v>0</v>
      </c>
      <c r="N2565" t="s">
        <v>35447</v>
      </c>
      <c r="O2565" t="s">
        <v>35448</v>
      </c>
      <c r="P2565" t="s">
        <v>35449</v>
      </c>
      <c r="Q2565" t="s">
        <v>35450</v>
      </c>
      <c r="S2565" t="s">
        <v>35451</v>
      </c>
      <c r="T2565" t="s">
        <v>35452</v>
      </c>
      <c r="U2565" t="s">
        <v>30966</v>
      </c>
      <c r="V2565" t="s">
        <v>35453</v>
      </c>
      <c r="W2565" t="s">
        <v>35454</v>
      </c>
      <c r="X2565" t="s">
        <v>35455</v>
      </c>
      <c r="Y2565" t="s">
        <v>20938</v>
      </c>
      <c r="Z2565">
        <v>123390</v>
      </c>
      <c r="AA2565" t="s">
        <v>80</v>
      </c>
      <c r="AB2565" t="s">
        <v>45</v>
      </c>
      <c r="AD2565" t="s">
        <v>46</v>
      </c>
      <c r="AE2565" t="s">
        <v>35456</v>
      </c>
    </row>
    <row r="2566" spans="1:31">
      <c r="A2566" t="s">
        <v>35457</v>
      </c>
      <c r="B2566" t="s">
        <v>35458</v>
      </c>
      <c r="C2566" t="s">
        <v>35459</v>
      </c>
      <c r="D2566" t="s">
        <v>35460</v>
      </c>
      <c r="E2566">
        <v>2012</v>
      </c>
      <c r="F2566" t="s">
        <v>25711</v>
      </c>
      <c r="G2566">
        <v>42</v>
      </c>
      <c r="H2566">
        <v>3</v>
      </c>
      <c r="J2566">
        <v>304</v>
      </c>
      <c r="K2566">
        <v>311</v>
      </c>
      <c r="L2566">
        <v>32</v>
      </c>
      <c r="M2566" t="s">
        <v>35461</v>
      </c>
      <c r="N2566" t="s">
        <v>35462</v>
      </c>
      <c r="O2566" t="s">
        <v>35463</v>
      </c>
      <c r="P2566" t="s">
        <v>35464</v>
      </c>
      <c r="Q2566" t="s">
        <v>35465</v>
      </c>
      <c r="R2566" t="s">
        <v>35466</v>
      </c>
      <c r="S2566" t="s">
        <v>35467</v>
      </c>
      <c r="T2566" t="s">
        <v>35468</v>
      </c>
      <c r="AA2566" t="s">
        <v>44</v>
      </c>
      <c r="AB2566" t="s">
        <v>45</v>
      </c>
      <c r="AC2566" t="s">
        <v>1126</v>
      </c>
      <c r="AD2566" t="s">
        <v>46</v>
      </c>
      <c r="AE2566" t="s">
        <v>35469</v>
      </c>
    </row>
    <row r="2567" spans="1:31">
      <c r="A2567" t="s">
        <v>35470</v>
      </c>
      <c r="B2567" t="s">
        <v>35471</v>
      </c>
      <c r="C2567" t="s">
        <v>35472</v>
      </c>
      <c r="D2567" t="s">
        <v>35473</v>
      </c>
      <c r="E2567">
        <v>2015</v>
      </c>
      <c r="F2567" t="s">
        <v>405</v>
      </c>
      <c r="G2567" t="s">
        <v>30124</v>
      </c>
      <c r="I2567">
        <v>7313299</v>
      </c>
      <c r="J2567">
        <v>1261</v>
      </c>
      <c r="K2567">
        <v>1266</v>
      </c>
      <c r="L2567">
        <v>47</v>
      </c>
      <c r="M2567" t="s">
        <v>35474</v>
      </c>
      <c r="N2567" t="s">
        <v>35475</v>
      </c>
      <c r="O2567" t="s">
        <v>35476</v>
      </c>
      <c r="P2567" t="s">
        <v>35477</v>
      </c>
      <c r="Q2567" t="s">
        <v>35478</v>
      </c>
      <c r="S2567" t="s">
        <v>35479</v>
      </c>
      <c r="T2567" t="s">
        <v>35480</v>
      </c>
      <c r="U2567" t="s">
        <v>77</v>
      </c>
      <c r="W2567" t="s">
        <v>30132</v>
      </c>
      <c r="X2567" t="s">
        <v>30133</v>
      </c>
      <c r="Y2567" t="s">
        <v>30134</v>
      </c>
      <c r="Z2567">
        <v>116827</v>
      </c>
      <c r="AA2567" t="s">
        <v>80</v>
      </c>
      <c r="AB2567" t="s">
        <v>45</v>
      </c>
      <c r="AD2567" t="s">
        <v>46</v>
      </c>
      <c r="AE2567" t="s">
        <v>35481</v>
      </c>
    </row>
    <row r="2568" spans="1:31">
      <c r="A2568" t="s">
        <v>35482</v>
      </c>
      <c r="B2568" t="s">
        <v>35483</v>
      </c>
      <c r="C2568" t="s">
        <v>35484</v>
      </c>
      <c r="D2568" t="s">
        <v>35485</v>
      </c>
      <c r="E2568">
        <v>2016</v>
      </c>
      <c r="F2568" t="s">
        <v>361</v>
      </c>
      <c r="G2568">
        <v>17</v>
      </c>
      <c r="H2568">
        <v>3</v>
      </c>
      <c r="I2568">
        <v>7317792</v>
      </c>
      <c r="J2568">
        <v>644</v>
      </c>
      <c r="K2568">
        <v>658</v>
      </c>
      <c r="L2568">
        <v>92</v>
      </c>
      <c r="M2568" t="s">
        <v>35486</v>
      </c>
      <c r="N2568" t="s">
        <v>35487</v>
      </c>
      <c r="O2568" t="s">
        <v>35488</v>
      </c>
      <c r="P2568" t="s">
        <v>35489</v>
      </c>
      <c r="Q2568" t="s">
        <v>35490</v>
      </c>
      <c r="R2568" t="s">
        <v>35491</v>
      </c>
      <c r="S2568" t="s">
        <v>35492</v>
      </c>
      <c r="T2568" t="s">
        <v>35493</v>
      </c>
      <c r="U2568" t="s">
        <v>77</v>
      </c>
      <c r="AA2568" t="s">
        <v>44</v>
      </c>
      <c r="AB2568" t="s">
        <v>45</v>
      </c>
      <c r="AD2568" t="s">
        <v>46</v>
      </c>
      <c r="AE2568" t="s">
        <v>35494</v>
      </c>
    </row>
    <row r="2569" spans="1:31">
      <c r="A2569" t="s">
        <v>25681</v>
      </c>
      <c r="B2569" t="s">
        <v>25682</v>
      </c>
      <c r="C2569" t="s">
        <v>25683</v>
      </c>
      <c r="D2569" t="s">
        <v>35495</v>
      </c>
      <c r="E2569">
        <v>2016</v>
      </c>
      <c r="F2569" t="s">
        <v>52</v>
      </c>
      <c r="G2569">
        <v>168</v>
      </c>
      <c r="J2569">
        <v>257</v>
      </c>
      <c r="K2569">
        <v>268</v>
      </c>
      <c r="L2569">
        <v>600</v>
      </c>
      <c r="M2569" t="s">
        <v>35496</v>
      </c>
      <c r="N2569" t="s">
        <v>35497</v>
      </c>
      <c r="O2569" t="s">
        <v>35498</v>
      </c>
      <c r="P2569" t="s">
        <v>35499</v>
      </c>
      <c r="Q2569" t="s">
        <v>35500</v>
      </c>
      <c r="R2569" t="s">
        <v>35501</v>
      </c>
      <c r="S2569" t="s">
        <v>35502</v>
      </c>
      <c r="T2569" t="s">
        <v>35503</v>
      </c>
      <c r="U2569" t="s">
        <v>61</v>
      </c>
      <c r="AA2569" t="s">
        <v>44</v>
      </c>
      <c r="AB2569" t="s">
        <v>45</v>
      </c>
      <c r="AD2569" t="s">
        <v>46</v>
      </c>
      <c r="AE2569" t="s">
        <v>35504</v>
      </c>
    </row>
    <row r="2570" spans="1:31">
      <c r="A2570" t="s">
        <v>35505</v>
      </c>
      <c r="B2570" t="s">
        <v>35506</v>
      </c>
      <c r="C2570" t="s">
        <v>35507</v>
      </c>
      <c r="D2570" t="s">
        <v>35508</v>
      </c>
      <c r="E2570">
        <v>2013</v>
      </c>
      <c r="F2570" t="s">
        <v>6800</v>
      </c>
      <c r="G2570">
        <v>14</v>
      </c>
      <c r="H2570">
        <v>6</v>
      </c>
      <c r="J2570">
        <v>955</v>
      </c>
      <c r="K2570">
        <v>964</v>
      </c>
      <c r="L2570">
        <v>13</v>
      </c>
      <c r="M2570" t="s">
        <v>35509</v>
      </c>
      <c r="N2570" t="s">
        <v>35510</v>
      </c>
      <c r="O2570" t="s">
        <v>35511</v>
      </c>
      <c r="P2570" t="s">
        <v>35512</v>
      </c>
      <c r="Q2570" t="s">
        <v>35513</v>
      </c>
      <c r="R2570" t="s">
        <v>35514</v>
      </c>
      <c r="S2570" t="s">
        <v>35515</v>
      </c>
      <c r="T2570" t="s">
        <v>35516</v>
      </c>
      <c r="AA2570" t="s">
        <v>44</v>
      </c>
      <c r="AB2570" t="s">
        <v>45</v>
      </c>
      <c r="AD2570" t="s">
        <v>46</v>
      </c>
      <c r="AE2570" t="s">
        <v>35517</v>
      </c>
    </row>
    <row r="2571" spans="1:31">
      <c r="A2571" t="s">
        <v>35518</v>
      </c>
      <c r="B2571" t="s">
        <v>35519</v>
      </c>
      <c r="C2571" t="s">
        <v>35520</v>
      </c>
      <c r="D2571" t="s">
        <v>35521</v>
      </c>
      <c r="E2571">
        <v>2013</v>
      </c>
      <c r="F2571" t="s">
        <v>28622</v>
      </c>
      <c r="G2571">
        <v>15</v>
      </c>
      <c r="H2571">
        <v>2</v>
      </c>
      <c r="I2571">
        <v>6512241</v>
      </c>
      <c r="J2571">
        <v>173</v>
      </c>
      <c r="K2571">
        <v>178</v>
      </c>
      <c r="L2571">
        <v>8</v>
      </c>
      <c r="M2571" t="s">
        <v>35522</v>
      </c>
      <c r="N2571" t="s">
        <v>35523</v>
      </c>
      <c r="O2571" t="s">
        <v>35524</v>
      </c>
      <c r="P2571" t="s">
        <v>35525</v>
      </c>
      <c r="Q2571" t="s">
        <v>35526</v>
      </c>
      <c r="R2571" t="s">
        <v>35527</v>
      </c>
      <c r="S2571" t="s">
        <v>35528</v>
      </c>
      <c r="T2571" t="s">
        <v>35529</v>
      </c>
      <c r="U2571" t="s">
        <v>35530</v>
      </c>
      <c r="AA2571" t="s">
        <v>44</v>
      </c>
      <c r="AB2571" t="s">
        <v>45</v>
      </c>
      <c r="AD2571" t="s">
        <v>46</v>
      </c>
      <c r="AE2571" t="s">
        <v>35531</v>
      </c>
    </row>
    <row r="2572" spans="1:31">
      <c r="A2572" t="s">
        <v>35532</v>
      </c>
      <c r="B2572" t="s">
        <v>35533</v>
      </c>
      <c r="C2572" t="s">
        <v>35534</v>
      </c>
      <c r="D2572" t="s">
        <v>35535</v>
      </c>
      <c r="E2572">
        <v>2013</v>
      </c>
      <c r="F2572" t="s">
        <v>1174</v>
      </c>
      <c r="G2572" t="s">
        <v>30021</v>
      </c>
      <c r="H2572" t="s">
        <v>30022</v>
      </c>
      <c r="J2572">
        <v>37</v>
      </c>
      <c r="K2572">
        <v>49</v>
      </c>
      <c r="L2572">
        <v>6</v>
      </c>
      <c r="M2572" t="s">
        <v>35536</v>
      </c>
      <c r="N2572" t="s">
        <v>35537</v>
      </c>
      <c r="O2572" t="s">
        <v>35538</v>
      </c>
      <c r="P2572" t="s">
        <v>35539</v>
      </c>
      <c r="Q2572" t="s">
        <v>35540</v>
      </c>
      <c r="R2572" t="s">
        <v>35541</v>
      </c>
      <c r="S2572" t="s">
        <v>35542</v>
      </c>
      <c r="T2572" t="s">
        <v>35543</v>
      </c>
      <c r="U2572" t="s">
        <v>4872</v>
      </c>
      <c r="V2572" t="s">
        <v>32089</v>
      </c>
      <c r="W2572" t="s">
        <v>30026</v>
      </c>
      <c r="X2572" t="s">
        <v>30027</v>
      </c>
      <c r="Y2572" t="s">
        <v>3184</v>
      </c>
      <c r="Z2572">
        <v>96284</v>
      </c>
      <c r="AA2572" t="s">
        <v>80</v>
      </c>
      <c r="AB2572" t="s">
        <v>45</v>
      </c>
      <c r="AD2572" t="s">
        <v>46</v>
      </c>
      <c r="AE2572" t="s">
        <v>35544</v>
      </c>
    </row>
    <row r="2573" spans="1:31">
      <c r="A2573" t="s">
        <v>35545</v>
      </c>
      <c r="B2573" t="s">
        <v>35546</v>
      </c>
      <c r="C2573" t="s">
        <v>35547</v>
      </c>
      <c r="D2573" t="s">
        <v>35548</v>
      </c>
      <c r="E2573">
        <v>2012</v>
      </c>
      <c r="F2573" t="s">
        <v>35549</v>
      </c>
      <c r="G2573">
        <v>54</v>
      </c>
      <c r="H2573">
        <v>1</v>
      </c>
      <c r="J2573">
        <v>5</v>
      </c>
      <c r="K2573">
        <v>16</v>
      </c>
      <c r="L2573">
        <v>4</v>
      </c>
      <c r="M2573" t="s">
        <v>35550</v>
      </c>
      <c r="N2573" t="s">
        <v>35551</v>
      </c>
      <c r="O2573" t="s">
        <v>35552</v>
      </c>
      <c r="P2573" t="s">
        <v>35553</v>
      </c>
      <c r="Q2573" t="s">
        <v>35554</v>
      </c>
      <c r="R2573" t="s">
        <v>35555</v>
      </c>
      <c r="S2573" t="s">
        <v>35556</v>
      </c>
      <c r="T2573" t="s">
        <v>35557</v>
      </c>
      <c r="U2573" t="s">
        <v>35558</v>
      </c>
      <c r="AA2573" t="s">
        <v>214</v>
      </c>
      <c r="AB2573" t="s">
        <v>45</v>
      </c>
      <c r="AD2573" t="s">
        <v>46</v>
      </c>
      <c r="AE2573" t="s">
        <v>35559</v>
      </c>
    </row>
    <row r="2574" spans="1:31">
      <c r="A2574" t="s">
        <v>35560</v>
      </c>
      <c r="B2574" t="s">
        <v>35561</v>
      </c>
      <c r="C2574" t="s">
        <v>35562</v>
      </c>
      <c r="D2574" t="s">
        <v>35563</v>
      </c>
      <c r="E2574">
        <v>2014</v>
      </c>
      <c r="F2574" t="s">
        <v>5011</v>
      </c>
      <c r="G2574">
        <v>22</v>
      </c>
      <c r="J2574">
        <v>113</v>
      </c>
      <c r="K2574">
        <v>125</v>
      </c>
      <c r="L2574">
        <v>98</v>
      </c>
      <c r="M2574" t="s">
        <v>35564</v>
      </c>
      <c r="N2574" t="s">
        <v>35565</v>
      </c>
      <c r="O2574" t="s">
        <v>35566</v>
      </c>
      <c r="P2574" t="s">
        <v>35567</v>
      </c>
      <c r="Q2574" t="s">
        <v>35568</v>
      </c>
      <c r="R2574" t="s">
        <v>35569</v>
      </c>
      <c r="S2574" t="s">
        <v>35570</v>
      </c>
      <c r="T2574" t="s">
        <v>35571</v>
      </c>
      <c r="U2574" t="s">
        <v>61</v>
      </c>
      <c r="AA2574" t="s">
        <v>44</v>
      </c>
      <c r="AB2574" t="s">
        <v>45</v>
      </c>
      <c r="AC2574" t="s">
        <v>62</v>
      </c>
      <c r="AD2574" t="s">
        <v>46</v>
      </c>
      <c r="AE2574" t="s">
        <v>35572</v>
      </c>
    </row>
    <row r="2575" spans="1:31">
      <c r="A2575" t="s">
        <v>35573</v>
      </c>
      <c r="B2575" t="s">
        <v>35574</v>
      </c>
      <c r="C2575" t="s">
        <v>35575</v>
      </c>
      <c r="D2575" t="s">
        <v>35576</v>
      </c>
      <c r="E2575">
        <v>2015</v>
      </c>
      <c r="F2575" t="s">
        <v>131</v>
      </c>
      <c r="G2575">
        <v>58</v>
      </c>
      <c r="H2575" t="s">
        <v>30206</v>
      </c>
      <c r="J2575">
        <v>732</v>
      </c>
      <c r="K2575">
        <v>748</v>
      </c>
      <c r="L2575">
        <v>60</v>
      </c>
      <c r="M2575" t="s">
        <v>35577</v>
      </c>
      <c r="N2575" t="s">
        <v>35578</v>
      </c>
      <c r="O2575" t="s">
        <v>30209</v>
      </c>
      <c r="P2575" t="s">
        <v>35579</v>
      </c>
      <c r="Q2575" t="s">
        <v>35580</v>
      </c>
      <c r="R2575" t="s">
        <v>30212</v>
      </c>
      <c r="S2575" t="s">
        <v>35581</v>
      </c>
      <c r="T2575" t="s">
        <v>35582</v>
      </c>
      <c r="U2575" t="s">
        <v>61</v>
      </c>
      <c r="AA2575" t="s">
        <v>44</v>
      </c>
      <c r="AB2575" t="s">
        <v>45</v>
      </c>
      <c r="AD2575" t="s">
        <v>46</v>
      </c>
      <c r="AE2575" t="s">
        <v>35583</v>
      </c>
    </row>
    <row r="2576" spans="1:31">
      <c r="A2576" t="s">
        <v>35584</v>
      </c>
      <c r="B2576" t="s">
        <v>35585</v>
      </c>
      <c r="C2576" t="s">
        <v>35586</v>
      </c>
      <c r="D2576" t="s">
        <v>35587</v>
      </c>
      <c r="E2576">
        <v>2012</v>
      </c>
      <c r="F2576" t="s">
        <v>35588</v>
      </c>
      <c r="I2576">
        <v>6519571</v>
      </c>
      <c r="J2576">
        <v>208</v>
      </c>
      <c r="K2576">
        <v>213</v>
      </c>
      <c r="L2576">
        <v>16</v>
      </c>
      <c r="M2576" t="s">
        <v>35589</v>
      </c>
      <c r="N2576" t="s">
        <v>35590</v>
      </c>
      <c r="O2576" t="s">
        <v>35591</v>
      </c>
      <c r="P2576" t="s">
        <v>35592</v>
      </c>
      <c r="Q2576" t="s">
        <v>35593</v>
      </c>
      <c r="R2576" t="s">
        <v>35594</v>
      </c>
      <c r="S2576" t="s">
        <v>35595</v>
      </c>
      <c r="T2576" t="s">
        <v>35596</v>
      </c>
      <c r="W2576" t="s">
        <v>35597</v>
      </c>
      <c r="X2576" t="s">
        <v>35598</v>
      </c>
      <c r="Y2576" t="s">
        <v>3184</v>
      </c>
      <c r="Z2576">
        <v>97414</v>
      </c>
      <c r="AA2576" t="s">
        <v>80</v>
      </c>
      <c r="AB2576" t="s">
        <v>45</v>
      </c>
      <c r="AC2576" t="s">
        <v>1126</v>
      </c>
      <c r="AD2576" t="s">
        <v>46</v>
      </c>
      <c r="AE2576" t="s">
        <v>35599</v>
      </c>
    </row>
    <row r="2577" spans="1:31">
      <c r="A2577" t="s">
        <v>35600</v>
      </c>
      <c r="B2577" t="s">
        <v>35601</v>
      </c>
      <c r="C2577" t="s">
        <v>35602</v>
      </c>
      <c r="D2577" t="s">
        <v>35603</v>
      </c>
      <c r="E2577">
        <v>2014</v>
      </c>
      <c r="F2577" t="s">
        <v>35604</v>
      </c>
      <c r="G2577">
        <v>18</v>
      </c>
      <c r="H2577">
        <v>3</v>
      </c>
      <c r="I2577">
        <v>6756710</v>
      </c>
      <c r="J2577">
        <v>28</v>
      </c>
      <c r="K2577">
        <v>35</v>
      </c>
      <c r="L2577">
        <v>13</v>
      </c>
      <c r="M2577" t="s">
        <v>35605</v>
      </c>
      <c r="N2577" t="s">
        <v>35606</v>
      </c>
      <c r="O2577" t="s">
        <v>35607</v>
      </c>
      <c r="P2577" t="s">
        <v>35608</v>
      </c>
      <c r="Q2577" t="s">
        <v>35609</v>
      </c>
      <c r="R2577" t="s">
        <v>35610</v>
      </c>
      <c r="S2577" t="s">
        <v>35611</v>
      </c>
      <c r="T2577" t="s">
        <v>35612</v>
      </c>
      <c r="U2577" t="s">
        <v>77</v>
      </c>
      <c r="AA2577" t="s">
        <v>44</v>
      </c>
      <c r="AB2577" t="s">
        <v>45</v>
      </c>
      <c r="AD2577" t="s">
        <v>46</v>
      </c>
      <c r="AE2577" t="s">
        <v>35613</v>
      </c>
    </row>
    <row r="2578" spans="1:31">
      <c r="A2578" t="s">
        <v>35614</v>
      </c>
      <c r="B2578" t="s">
        <v>35615</v>
      </c>
      <c r="C2578">
        <v>27167630200</v>
      </c>
      <c r="D2578" t="s">
        <v>35616</v>
      </c>
      <c r="E2578">
        <v>2013</v>
      </c>
      <c r="F2578" t="s">
        <v>405</v>
      </c>
      <c r="I2578">
        <v>6728554</v>
      </c>
      <c r="J2578">
        <v>2201</v>
      </c>
      <c r="K2578">
        <v>2206</v>
      </c>
      <c r="L2578">
        <v>25</v>
      </c>
      <c r="M2578" t="s">
        <v>35617</v>
      </c>
      <c r="N2578" t="s">
        <v>35618</v>
      </c>
      <c r="O2578" t="s">
        <v>35619</v>
      </c>
      <c r="P2578" t="s">
        <v>35620</v>
      </c>
      <c r="Q2578" t="s">
        <v>35621</v>
      </c>
      <c r="S2578" t="s">
        <v>35622</v>
      </c>
      <c r="T2578" t="s">
        <v>35623</v>
      </c>
      <c r="U2578" t="s">
        <v>77</v>
      </c>
      <c r="W2578" t="s">
        <v>31144</v>
      </c>
      <c r="X2578" t="s">
        <v>31145</v>
      </c>
      <c r="Y2578" t="s">
        <v>31146</v>
      </c>
      <c r="Z2578">
        <v>102754</v>
      </c>
      <c r="AA2578" t="s">
        <v>80</v>
      </c>
      <c r="AB2578" t="s">
        <v>45</v>
      </c>
      <c r="AD2578" t="s">
        <v>46</v>
      </c>
      <c r="AE2578" t="s">
        <v>35624</v>
      </c>
    </row>
    <row r="2579" spans="1:31">
      <c r="A2579" t="s">
        <v>35625</v>
      </c>
      <c r="B2579" t="s">
        <v>35626</v>
      </c>
      <c r="C2579" t="s">
        <v>35627</v>
      </c>
      <c r="D2579" t="s">
        <v>35628</v>
      </c>
      <c r="E2579">
        <v>2015</v>
      </c>
      <c r="F2579" t="s">
        <v>131</v>
      </c>
      <c r="G2579">
        <v>58</v>
      </c>
      <c r="H2579" t="s">
        <v>30206</v>
      </c>
      <c r="J2579">
        <v>760</v>
      </c>
      <c r="K2579">
        <v>771</v>
      </c>
      <c r="L2579">
        <v>25</v>
      </c>
      <c r="M2579" t="s">
        <v>35629</v>
      </c>
      <c r="N2579" t="s">
        <v>35630</v>
      </c>
      <c r="O2579" t="s">
        <v>35631</v>
      </c>
      <c r="P2579" t="s">
        <v>35632</v>
      </c>
      <c r="Q2579" t="s">
        <v>35633</v>
      </c>
      <c r="R2579" t="s">
        <v>35634</v>
      </c>
      <c r="S2579" t="s">
        <v>35635</v>
      </c>
      <c r="T2579" t="s">
        <v>35636</v>
      </c>
      <c r="U2579" t="s">
        <v>61</v>
      </c>
      <c r="AA2579" t="s">
        <v>44</v>
      </c>
      <c r="AB2579" t="s">
        <v>45</v>
      </c>
      <c r="AD2579" t="s">
        <v>46</v>
      </c>
      <c r="AE2579" t="s">
        <v>35637</v>
      </c>
    </row>
    <row r="2580" spans="1:31">
      <c r="A2580" t="s">
        <v>35638</v>
      </c>
      <c r="B2580" t="s">
        <v>35639</v>
      </c>
      <c r="C2580" t="s">
        <v>35640</v>
      </c>
      <c r="D2580" t="s">
        <v>35641</v>
      </c>
      <c r="E2580">
        <v>2014</v>
      </c>
      <c r="F2580" t="s">
        <v>174</v>
      </c>
      <c r="G2580">
        <v>32</v>
      </c>
      <c r="J2580">
        <v>253</v>
      </c>
      <c r="K2580">
        <v>262</v>
      </c>
      <c r="L2580">
        <v>28</v>
      </c>
      <c r="M2580" t="s">
        <v>35642</v>
      </c>
      <c r="N2580" t="s">
        <v>35643</v>
      </c>
      <c r="O2580" t="s">
        <v>35644</v>
      </c>
      <c r="P2580" t="s">
        <v>35645</v>
      </c>
      <c r="Q2580" t="s">
        <v>35646</v>
      </c>
      <c r="R2580" t="s">
        <v>35647</v>
      </c>
      <c r="S2580" t="s">
        <v>35648</v>
      </c>
      <c r="T2580" t="s">
        <v>35649</v>
      </c>
      <c r="U2580" t="s">
        <v>61</v>
      </c>
      <c r="AA2580" t="s">
        <v>44</v>
      </c>
      <c r="AB2580" t="s">
        <v>45</v>
      </c>
      <c r="AC2580" t="s">
        <v>1126</v>
      </c>
      <c r="AD2580" t="s">
        <v>46</v>
      </c>
      <c r="AE2580" t="s">
        <v>35650</v>
      </c>
    </row>
    <row r="2581" spans="1:31">
      <c r="A2581" t="s">
        <v>30165</v>
      </c>
      <c r="B2581" t="s">
        <v>30166</v>
      </c>
      <c r="C2581" t="s">
        <v>30167</v>
      </c>
      <c r="D2581" t="s">
        <v>35651</v>
      </c>
      <c r="E2581">
        <v>2013</v>
      </c>
      <c r="F2581" t="s">
        <v>29933</v>
      </c>
      <c r="L2581">
        <v>1</v>
      </c>
      <c r="N2581" t="s">
        <v>35652</v>
      </c>
      <c r="O2581" t="s">
        <v>35653</v>
      </c>
      <c r="P2581" t="s">
        <v>35654</v>
      </c>
      <c r="Q2581" t="s">
        <v>35655</v>
      </c>
      <c r="R2581" t="s">
        <v>35656</v>
      </c>
      <c r="S2581" t="s">
        <v>35657</v>
      </c>
      <c r="T2581" t="s">
        <v>35658</v>
      </c>
      <c r="U2581" t="s">
        <v>29378</v>
      </c>
      <c r="V2581" t="s">
        <v>29941</v>
      </c>
      <c r="W2581" t="s">
        <v>29942</v>
      </c>
      <c r="X2581" t="s">
        <v>29943</v>
      </c>
      <c r="Y2581" t="s">
        <v>10177</v>
      </c>
      <c r="Z2581">
        <v>109334</v>
      </c>
      <c r="AA2581" t="s">
        <v>80</v>
      </c>
      <c r="AB2581" t="s">
        <v>45</v>
      </c>
      <c r="AD2581" t="s">
        <v>46</v>
      </c>
      <c r="AE2581" t="s">
        <v>35659</v>
      </c>
    </row>
    <row r="2582" spans="1:31">
      <c r="D2582" t="s">
        <v>31915</v>
      </c>
      <c r="E2582">
        <v>2012</v>
      </c>
      <c r="F2582" t="s">
        <v>31915</v>
      </c>
      <c r="L2582">
        <v>0</v>
      </c>
      <c r="N2582" t="s">
        <v>35660</v>
      </c>
      <c r="Q2582" t="s">
        <v>35661</v>
      </c>
      <c r="V2582" t="s">
        <v>31924</v>
      </c>
      <c r="W2582" t="s">
        <v>31925</v>
      </c>
      <c r="X2582" t="s">
        <v>31926</v>
      </c>
      <c r="Y2582" t="s">
        <v>31927</v>
      </c>
      <c r="Z2582">
        <v>93177</v>
      </c>
      <c r="AA2582" t="s">
        <v>312</v>
      </c>
      <c r="AB2582" t="s">
        <v>45</v>
      </c>
      <c r="AD2582" t="s">
        <v>46</v>
      </c>
      <c r="AE2582" t="s">
        <v>35662</v>
      </c>
    </row>
    <row r="2583" spans="1:31">
      <c r="A2583" t="s">
        <v>23526</v>
      </c>
      <c r="B2583" t="s">
        <v>23527</v>
      </c>
      <c r="C2583" t="s">
        <v>23528</v>
      </c>
      <c r="D2583" t="s">
        <v>35663</v>
      </c>
      <c r="E2583">
        <v>2014</v>
      </c>
      <c r="F2583" t="s">
        <v>4917</v>
      </c>
      <c r="G2583">
        <v>35</v>
      </c>
      <c r="J2583">
        <v>42</v>
      </c>
      <c r="K2583">
        <v>49</v>
      </c>
      <c r="L2583">
        <v>137</v>
      </c>
      <c r="M2583" t="s">
        <v>35664</v>
      </c>
      <c r="N2583" t="s">
        <v>35665</v>
      </c>
      <c r="O2583" t="s">
        <v>35666</v>
      </c>
      <c r="P2583" t="s">
        <v>35667</v>
      </c>
      <c r="Q2583" t="s">
        <v>35668</v>
      </c>
      <c r="R2583" t="s">
        <v>35669</v>
      </c>
      <c r="S2583" t="s">
        <v>35670</v>
      </c>
      <c r="T2583" t="s">
        <v>35671</v>
      </c>
      <c r="U2583" t="s">
        <v>61</v>
      </c>
      <c r="AA2583" t="s">
        <v>44</v>
      </c>
      <c r="AB2583" t="s">
        <v>45</v>
      </c>
      <c r="AD2583" t="s">
        <v>46</v>
      </c>
      <c r="AE2583" t="s">
        <v>35672</v>
      </c>
    </row>
    <row r="2584" spans="1:31">
      <c r="A2584" t="s">
        <v>35673</v>
      </c>
      <c r="B2584" t="s">
        <v>35674</v>
      </c>
      <c r="C2584">
        <v>6603398497</v>
      </c>
      <c r="D2584" t="s">
        <v>35675</v>
      </c>
      <c r="E2584">
        <v>2011</v>
      </c>
      <c r="F2584" t="s">
        <v>86</v>
      </c>
      <c r="I2584">
        <v>5940399</v>
      </c>
      <c r="J2584">
        <v>37</v>
      </c>
      <c r="K2584">
        <v>42</v>
      </c>
      <c r="L2584">
        <v>50</v>
      </c>
      <c r="M2584" t="s">
        <v>35676</v>
      </c>
      <c r="N2584" t="s">
        <v>35677</v>
      </c>
      <c r="O2584" t="s">
        <v>35678</v>
      </c>
      <c r="P2584" t="s">
        <v>35679</v>
      </c>
      <c r="Q2584" t="s">
        <v>35680</v>
      </c>
      <c r="S2584" t="s">
        <v>35681</v>
      </c>
      <c r="T2584" t="s">
        <v>35682</v>
      </c>
      <c r="V2584" t="s">
        <v>8962</v>
      </c>
      <c r="W2584" t="s">
        <v>35683</v>
      </c>
      <c r="X2584" t="s">
        <v>35684</v>
      </c>
      <c r="Y2584" t="s">
        <v>35685</v>
      </c>
      <c r="Z2584">
        <v>85725</v>
      </c>
      <c r="AA2584" t="s">
        <v>80</v>
      </c>
      <c r="AB2584" t="s">
        <v>45</v>
      </c>
      <c r="AD2584" t="s">
        <v>46</v>
      </c>
      <c r="AE2584" t="s">
        <v>35686</v>
      </c>
    </row>
    <row r="2585" spans="1:31">
      <c r="A2585" t="s">
        <v>35687</v>
      </c>
      <c r="B2585" t="s">
        <v>35688</v>
      </c>
      <c r="C2585" t="s">
        <v>35689</v>
      </c>
      <c r="D2585" t="s">
        <v>35690</v>
      </c>
      <c r="E2585">
        <v>2009</v>
      </c>
      <c r="F2585" t="s">
        <v>35691</v>
      </c>
      <c r="L2585">
        <v>38</v>
      </c>
      <c r="N2585" t="s">
        <v>35692</v>
      </c>
      <c r="O2585" t="s">
        <v>35693</v>
      </c>
      <c r="P2585" t="s">
        <v>35694</v>
      </c>
      <c r="Q2585" t="s">
        <v>35695</v>
      </c>
      <c r="S2585" t="s">
        <v>35696</v>
      </c>
      <c r="T2585" t="s">
        <v>35697</v>
      </c>
      <c r="U2585" t="s">
        <v>30087</v>
      </c>
      <c r="V2585" t="s">
        <v>35698</v>
      </c>
      <c r="W2585" t="s">
        <v>35699</v>
      </c>
      <c r="X2585" t="s">
        <v>35700</v>
      </c>
      <c r="Y2585" t="s">
        <v>11235</v>
      </c>
      <c r="Z2585">
        <v>117201</v>
      </c>
      <c r="AA2585" t="s">
        <v>80</v>
      </c>
      <c r="AB2585" t="s">
        <v>45</v>
      </c>
      <c r="AD2585" t="s">
        <v>46</v>
      </c>
      <c r="AE2585" t="s">
        <v>35701</v>
      </c>
    </row>
    <row r="2586" spans="1:31">
      <c r="A2586" t="s">
        <v>35702</v>
      </c>
      <c r="B2586" t="s">
        <v>35703</v>
      </c>
      <c r="C2586" t="s">
        <v>35704</v>
      </c>
      <c r="D2586" t="s">
        <v>35705</v>
      </c>
      <c r="E2586">
        <v>2008</v>
      </c>
      <c r="F2586" t="s">
        <v>86</v>
      </c>
      <c r="I2586">
        <v>4621193</v>
      </c>
      <c r="J2586">
        <v>871</v>
      </c>
      <c r="K2586">
        <v>876</v>
      </c>
      <c r="L2586">
        <v>7</v>
      </c>
      <c r="M2586" t="s">
        <v>35706</v>
      </c>
      <c r="N2586" t="s">
        <v>35707</v>
      </c>
      <c r="O2586" t="s">
        <v>35708</v>
      </c>
      <c r="P2586" t="s">
        <v>35709</v>
      </c>
      <c r="Q2586" t="s">
        <v>35710</v>
      </c>
      <c r="S2586" t="s">
        <v>35711</v>
      </c>
      <c r="T2586" t="s">
        <v>35712</v>
      </c>
      <c r="W2586" t="s">
        <v>35713</v>
      </c>
      <c r="X2586" t="s">
        <v>35714</v>
      </c>
      <c r="Y2586" t="s">
        <v>311</v>
      </c>
      <c r="Z2586">
        <v>74805</v>
      </c>
      <c r="AA2586" t="s">
        <v>80</v>
      </c>
      <c r="AB2586" t="s">
        <v>45</v>
      </c>
      <c r="AD2586" t="s">
        <v>46</v>
      </c>
      <c r="AE2586" t="s">
        <v>35715</v>
      </c>
    </row>
    <row r="2587" spans="1:31">
      <c r="A2587" t="s">
        <v>35716</v>
      </c>
      <c r="B2587" t="s">
        <v>35717</v>
      </c>
      <c r="C2587">
        <v>6602252510</v>
      </c>
      <c r="D2587" t="s">
        <v>35718</v>
      </c>
      <c r="E2587">
        <v>2007</v>
      </c>
      <c r="F2587" t="s">
        <v>35719</v>
      </c>
      <c r="J2587">
        <v>5</v>
      </c>
      <c r="K2587">
        <v>8</v>
      </c>
      <c r="L2587">
        <v>0</v>
      </c>
      <c r="N2587" t="s">
        <v>35720</v>
      </c>
      <c r="O2587" t="s">
        <v>35721</v>
      </c>
      <c r="P2587" t="s">
        <v>35722</v>
      </c>
      <c r="Q2587" t="s">
        <v>29531</v>
      </c>
      <c r="T2587" t="s">
        <v>35723</v>
      </c>
      <c r="U2587" t="s">
        <v>32614</v>
      </c>
      <c r="AA2587" t="s">
        <v>576</v>
      </c>
      <c r="AB2587" t="s">
        <v>45</v>
      </c>
      <c r="AD2587" t="s">
        <v>46</v>
      </c>
      <c r="AE2587" t="s">
        <v>35724</v>
      </c>
    </row>
    <row r="2588" spans="1:31">
      <c r="A2588" t="s">
        <v>35725</v>
      </c>
      <c r="B2588" t="s">
        <v>35726</v>
      </c>
      <c r="C2588" t="s">
        <v>35727</v>
      </c>
      <c r="D2588" t="s">
        <v>35728</v>
      </c>
      <c r="E2588">
        <v>2007</v>
      </c>
      <c r="F2588" t="s">
        <v>35729</v>
      </c>
      <c r="G2588">
        <v>7</v>
      </c>
      <c r="H2588" t="s">
        <v>35730</v>
      </c>
      <c r="J2588">
        <v>28</v>
      </c>
      <c r="K2588">
        <v>31</v>
      </c>
      <c r="L2588">
        <v>0</v>
      </c>
      <c r="N2588" t="s">
        <v>35731</v>
      </c>
      <c r="O2588" t="s">
        <v>35732</v>
      </c>
      <c r="P2588" t="s">
        <v>35733</v>
      </c>
      <c r="Q2588" t="s">
        <v>35734</v>
      </c>
      <c r="S2588" t="s">
        <v>35735</v>
      </c>
      <c r="AA2588" t="s">
        <v>44</v>
      </c>
      <c r="AB2588" t="s">
        <v>45</v>
      </c>
      <c r="AD2588" t="s">
        <v>46</v>
      </c>
      <c r="AE2588" t="s">
        <v>35736</v>
      </c>
    </row>
    <row r="2589" spans="1:31">
      <c r="A2589" t="s">
        <v>35737</v>
      </c>
      <c r="B2589" t="s">
        <v>35738</v>
      </c>
      <c r="C2589" t="s">
        <v>35739</v>
      </c>
      <c r="D2589" t="s">
        <v>35740</v>
      </c>
      <c r="E2589">
        <v>2011</v>
      </c>
      <c r="F2589" t="s">
        <v>405</v>
      </c>
      <c r="I2589">
        <v>6082935</v>
      </c>
      <c r="J2589">
        <v>1138</v>
      </c>
      <c r="K2589">
        <v>1143</v>
      </c>
      <c r="L2589">
        <v>7</v>
      </c>
      <c r="M2589" t="s">
        <v>35741</v>
      </c>
      <c r="N2589" t="s">
        <v>35742</v>
      </c>
      <c r="O2589" t="s">
        <v>35743</v>
      </c>
      <c r="P2589" t="s">
        <v>35744</v>
      </c>
      <c r="Q2589" t="s">
        <v>35745</v>
      </c>
      <c r="S2589" t="s">
        <v>35746</v>
      </c>
      <c r="T2589" t="s">
        <v>35747</v>
      </c>
      <c r="U2589" t="s">
        <v>77</v>
      </c>
      <c r="V2589" t="s">
        <v>35748</v>
      </c>
      <c r="W2589" t="s">
        <v>35749</v>
      </c>
      <c r="X2589" t="s">
        <v>35750</v>
      </c>
      <c r="Y2589" t="s">
        <v>35751</v>
      </c>
      <c r="Z2589">
        <v>87702</v>
      </c>
      <c r="AA2589" t="s">
        <v>80</v>
      </c>
      <c r="AB2589" t="s">
        <v>45</v>
      </c>
      <c r="AD2589" t="s">
        <v>46</v>
      </c>
      <c r="AE2589" t="s">
        <v>35752</v>
      </c>
    </row>
    <row r="2590" spans="1:31">
      <c r="A2590" t="s">
        <v>35753</v>
      </c>
      <c r="B2590" t="s">
        <v>35754</v>
      </c>
      <c r="C2590" t="s">
        <v>35755</v>
      </c>
      <c r="D2590" t="s">
        <v>35756</v>
      </c>
      <c r="E2590">
        <v>2006</v>
      </c>
      <c r="F2590" t="s">
        <v>35757</v>
      </c>
      <c r="I2590">
        <v>4141942</v>
      </c>
      <c r="J2590">
        <v>648</v>
      </c>
      <c r="K2590">
        <v>653</v>
      </c>
      <c r="L2590">
        <v>6</v>
      </c>
      <c r="M2590" t="s">
        <v>35758</v>
      </c>
      <c r="N2590" t="s">
        <v>35759</v>
      </c>
      <c r="O2590" t="s">
        <v>35760</v>
      </c>
      <c r="P2590" t="s">
        <v>35761</v>
      </c>
      <c r="Q2590" t="s">
        <v>35762</v>
      </c>
      <c r="R2590" t="s">
        <v>35763</v>
      </c>
      <c r="S2590" t="s">
        <v>35764</v>
      </c>
      <c r="T2590" t="s">
        <v>35765</v>
      </c>
      <c r="U2590" t="s">
        <v>1122</v>
      </c>
      <c r="V2590" t="s">
        <v>35766</v>
      </c>
      <c r="W2590" t="s">
        <v>35767</v>
      </c>
      <c r="X2590" t="s">
        <v>35768</v>
      </c>
      <c r="Y2590" t="s">
        <v>14357</v>
      </c>
      <c r="Z2590">
        <v>72424</v>
      </c>
      <c r="AA2590" t="s">
        <v>80</v>
      </c>
      <c r="AB2590" t="s">
        <v>45</v>
      </c>
      <c r="AD2590" t="s">
        <v>46</v>
      </c>
      <c r="AE2590" t="s">
        <v>35769</v>
      </c>
    </row>
    <row r="2591" spans="1:31">
      <c r="A2591" t="s">
        <v>35770</v>
      </c>
      <c r="B2591" t="s">
        <v>35771</v>
      </c>
      <c r="C2591" t="s">
        <v>35772</v>
      </c>
      <c r="D2591" t="s">
        <v>35773</v>
      </c>
      <c r="E2591">
        <v>1979</v>
      </c>
      <c r="F2591" t="s">
        <v>35774</v>
      </c>
      <c r="G2591">
        <v>64</v>
      </c>
      <c r="H2591">
        <v>3</v>
      </c>
      <c r="J2591">
        <v>311</v>
      </c>
      <c r="K2591">
        <v>315</v>
      </c>
      <c r="L2591">
        <v>15</v>
      </c>
      <c r="M2591" t="s">
        <v>35775</v>
      </c>
      <c r="N2591" t="s">
        <v>35776</v>
      </c>
      <c r="O2591" t="s">
        <v>35777</v>
      </c>
      <c r="P2591" t="s">
        <v>35778</v>
      </c>
      <c r="Q2591" t="s">
        <v>35779</v>
      </c>
      <c r="R2591" t="s">
        <v>35780</v>
      </c>
      <c r="AA2591" t="s">
        <v>44</v>
      </c>
      <c r="AB2591" t="s">
        <v>45</v>
      </c>
      <c r="AD2591" t="s">
        <v>46</v>
      </c>
      <c r="AE2591" t="s">
        <v>35781</v>
      </c>
    </row>
    <row r="2592" spans="1:31">
      <c r="A2592" t="s">
        <v>35782</v>
      </c>
      <c r="B2592" t="s">
        <v>35783</v>
      </c>
      <c r="C2592" t="s">
        <v>35784</v>
      </c>
      <c r="D2592" t="s">
        <v>35785</v>
      </c>
      <c r="E2592">
        <v>2008</v>
      </c>
      <c r="F2592" t="s">
        <v>35786</v>
      </c>
      <c r="J2592">
        <v>749</v>
      </c>
      <c r="K2592">
        <v>754</v>
      </c>
      <c r="L2592">
        <v>4</v>
      </c>
      <c r="N2592" t="s">
        <v>35787</v>
      </c>
      <c r="O2592" t="s">
        <v>35788</v>
      </c>
      <c r="P2592" t="s">
        <v>35789</v>
      </c>
      <c r="Q2592" t="s">
        <v>35790</v>
      </c>
      <c r="S2592" t="s">
        <v>35791</v>
      </c>
      <c r="T2592" t="s">
        <v>35792</v>
      </c>
      <c r="W2592" t="s">
        <v>35793</v>
      </c>
      <c r="X2592" t="s">
        <v>35794</v>
      </c>
      <c r="Y2592" t="s">
        <v>22690</v>
      </c>
      <c r="Z2592">
        <v>89423</v>
      </c>
      <c r="AA2592" t="s">
        <v>80</v>
      </c>
      <c r="AB2592" t="s">
        <v>45</v>
      </c>
      <c r="AD2592" t="s">
        <v>46</v>
      </c>
      <c r="AE2592" t="s">
        <v>35795</v>
      </c>
    </row>
    <row r="2593" spans="1:31">
      <c r="A2593" t="s">
        <v>35796</v>
      </c>
      <c r="B2593" t="s">
        <v>35797</v>
      </c>
      <c r="C2593" t="s">
        <v>35798</v>
      </c>
      <c r="D2593" t="s">
        <v>35799</v>
      </c>
      <c r="E2593">
        <v>2010</v>
      </c>
      <c r="F2593" t="s">
        <v>35800</v>
      </c>
      <c r="G2593">
        <v>45</v>
      </c>
      <c r="H2593">
        <v>3</v>
      </c>
      <c r="J2593">
        <v>784</v>
      </c>
      <c r="K2593">
        <v>791</v>
      </c>
      <c r="L2593">
        <v>216</v>
      </c>
      <c r="M2593" t="s">
        <v>35801</v>
      </c>
      <c r="N2593" t="s">
        <v>35802</v>
      </c>
      <c r="O2593" t="s">
        <v>35803</v>
      </c>
      <c r="P2593" t="s">
        <v>35804</v>
      </c>
      <c r="Q2593" t="s">
        <v>35805</v>
      </c>
      <c r="R2593" t="s">
        <v>35806</v>
      </c>
      <c r="S2593" t="s">
        <v>35807</v>
      </c>
      <c r="T2593" t="s">
        <v>35808</v>
      </c>
      <c r="AA2593" t="s">
        <v>44</v>
      </c>
      <c r="AB2593" t="s">
        <v>45</v>
      </c>
      <c r="AC2593" t="s">
        <v>1126</v>
      </c>
      <c r="AD2593" t="s">
        <v>46</v>
      </c>
      <c r="AE2593" t="s">
        <v>35809</v>
      </c>
    </row>
    <row r="2594" spans="1:31">
      <c r="A2594" t="s">
        <v>35810</v>
      </c>
      <c r="B2594" t="s">
        <v>35811</v>
      </c>
      <c r="C2594" t="s">
        <v>35812</v>
      </c>
      <c r="D2594" t="s">
        <v>35813</v>
      </c>
      <c r="E2594">
        <v>2009</v>
      </c>
      <c r="F2594" t="s">
        <v>10966</v>
      </c>
      <c r="G2594" t="s">
        <v>35814</v>
      </c>
      <c r="J2594">
        <v>477</v>
      </c>
      <c r="K2594">
        <v>485</v>
      </c>
      <c r="L2594">
        <v>6</v>
      </c>
      <c r="M2594" t="s">
        <v>35815</v>
      </c>
      <c r="N2594" t="s">
        <v>35816</v>
      </c>
      <c r="O2594" t="s">
        <v>35817</v>
      </c>
      <c r="P2594" t="s">
        <v>35818</v>
      </c>
      <c r="Q2594" t="s">
        <v>35819</v>
      </c>
      <c r="S2594" t="s">
        <v>35820</v>
      </c>
      <c r="T2594" t="s">
        <v>35821</v>
      </c>
      <c r="W2594" t="s">
        <v>35822</v>
      </c>
      <c r="X2594" t="s">
        <v>35823</v>
      </c>
      <c r="Y2594" t="s">
        <v>35824</v>
      </c>
      <c r="Z2594">
        <v>79294</v>
      </c>
      <c r="AA2594" t="s">
        <v>80</v>
      </c>
      <c r="AB2594" t="s">
        <v>45</v>
      </c>
      <c r="AD2594" t="s">
        <v>46</v>
      </c>
      <c r="AE2594" t="s">
        <v>35825</v>
      </c>
    </row>
    <row r="2595" spans="1:31">
      <c r="A2595" t="s">
        <v>35826</v>
      </c>
      <c r="B2595" t="s">
        <v>35827</v>
      </c>
      <c r="C2595" t="s">
        <v>35828</v>
      </c>
      <c r="D2595" t="s">
        <v>35829</v>
      </c>
      <c r="E2595">
        <v>2009</v>
      </c>
      <c r="F2595" t="s">
        <v>174</v>
      </c>
      <c r="G2595">
        <v>14</v>
      </c>
      <c r="H2595">
        <v>7</v>
      </c>
      <c r="J2595">
        <v>514</v>
      </c>
      <c r="K2595">
        <v>520</v>
      </c>
      <c r="L2595">
        <v>259</v>
      </c>
      <c r="M2595" t="s">
        <v>35830</v>
      </c>
      <c r="N2595" t="s">
        <v>35831</v>
      </c>
      <c r="O2595" t="s">
        <v>35832</v>
      </c>
      <c r="P2595" t="s">
        <v>35833</v>
      </c>
      <c r="Q2595" t="s">
        <v>35834</v>
      </c>
      <c r="R2595" t="s">
        <v>35835</v>
      </c>
      <c r="S2595" t="s">
        <v>35836</v>
      </c>
      <c r="T2595" t="s">
        <v>35837</v>
      </c>
      <c r="U2595" t="s">
        <v>61</v>
      </c>
      <c r="AA2595" t="s">
        <v>44</v>
      </c>
      <c r="AB2595" t="s">
        <v>45</v>
      </c>
      <c r="AD2595" t="s">
        <v>46</v>
      </c>
      <c r="AE2595" t="s">
        <v>35838</v>
      </c>
    </row>
    <row r="2596" spans="1:31">
      <c r="A2596" t="s">
        <v>35839</v>
      </c>
      <c r="B2596" t="s">
        <v>35840</v>
      </c>
      <c r="C2596" t="s">
        <v>35841</v>
      </c>
      <c r="D2596" t="s">
        <v>35842</v>
      </c>
      <c r="E2596">
        <v>2011</v>
      </c>
      <c r="F2596" t="s">
        <v>35843</v>
      </c>
      <c r="G2596">
        <v>27</v>
      </c>
      <c r="H2596">
        <v>1</v>
      </c>
      <c r="J2596">
        <v>72</v>
      </c>
      <c r="K2596">
        <v>81</v>
      </c>
      <c r="L2596">
        <v>49</v>
      </c>
      <c r="M2596" t="s">
        <v>35844</v>
      </c>
      <c r="N2596" t="s">
        <v>35845</v>
      </c>
      <c r="O2596" t="s">
        <v>35846</v>
      </c>
      <c r="P2596" t="s">
        <v>35847</v>
      </c>
      <c r="Q2596" t="s">
        <v>35848</v>
      </c>
      <c r="R2596" t="s">
        <v>35849</v>
      </c>
      <c r="S2596" t="s">
        <v>35850</v>
      </c>
      <c r="T2596" t="s">
        <v>35851</v>
      </c>
      <c r="AA2596" t="s">
        <v>44</v>
      </c>
      <c r="AB2596" t="s">
        <v>45</v>
      </c>
      <c r="AD2596" t="s">
        <v>46</v>
      </c>
      <c r="AE2596" t="s">
        <v>35852</v>
      </c>
    </row>
    <row r="2597" spans="1:31">
      <c r="A2597" t="s">
        <v>35853</v>
      </c>
      <c r="B2597" t="s">
        <v>35854</v>
      </c>
      <c r="C2597" t="s">
        <v>35855</v>
      </c>
      <c r="D2597" t="s">
        <v>35856</v>
      </c>
      <c r="E2597">
        <v>2006</v>
      </c>
      <c r="F2597" t="s">
        <v>35857</v>
      </c>
      <c r="I2597">
        <v>1693865</v>
      </c>
      <c r="J2597">
        <v>5443</v>
      </c>
      <c r="K2597">
        <v>5446</v>
      </c>
      <c r="L2597">
        <v>7</v>
      </c>
      <c r="N2597" t="s">
        <v>35858</v>
      </c>
      <c r="O2597" t="s">
        <v>35859</v>
      </c>
      <c r="P2597" t="s">
        <v>35860</v>
      </c>
      <c r="Q2597" t="s">
        <v>35861</v>
      </c>
      <c r="R2597" t="s">
        <v>35862</v>
      </c>
      <c r="S2597" t="s">
        <v>35863</v>
      </c>
      <c r="T2597" t="s">
        <v>35864</v>
      </c>
      <c r="U2597" t="s">
        <v>77</v>
      </c>
      <c r="V2597" t="s">
        <v>35865</v>
      </c>
      <c r="W2597" t="s">
        <v>35866</v>
      </c>
      <c r="X2597" t="s">
        <v>35867</v>
      </c>
      <c r="Y2597" t="s">
        <v>30332</v>
      </c>
      <c r="Z2597">
        <v>69966</v>
      </c>
      <c r="AA2597" t="s">
        <v>80</v>
      </c>
      <c r="AB2597" t="s">
        <v>45</v>
      </c>
      <c r="AD2597" t="s">
        <v>46</v>
      </c>
      <c r="AE2597" t="s">
        <v>35868</v>
      </c>
    </row>
    <row r="2598" spans="1:31">
      <c r="A2598" t="s">
        <v>35869</v>
      </c>
      <c r="B2598" t="s">
        <v>35870</v>
      </c>
      <c r="C2598" t="s">
        <v>35871</v>
      </c>
      <c r="D2598" t="s">
        <v>35872</v>
      </c>
      <c r="E2598">
        <v>2010</v>
      </c>
      <c r="F2598" t="s">
        <v>35873</v>
      </c>
      <c r="G2598">
        <v>39</v>
      </c>
      <c r="H2598">
        <v>4</v>
      </c>
      <c r="J2598">
        <v>395</v>
      </c>
      <c r="K2598">
        <v>414</v>
      </c>
      <c r="L2598">
        <v>14</v>
      </c>
      <c r="M2598" t="s">
        <v>35874</v>
      </c>
      <c r="N2598" t="s">
        <v>35875</v>
      </c>
      <c r="O2598" t="s">
        <v>35876</v>
      </c>
      <c r="P2598" t="s">
        <v>35877</v>
      </c>
      <c r="Q2598" t="s">
        <v>35878</v>
      </c>
      <c r="R2598" t="s">
        <v>35879</v>
      </c>
      <c r="S2598" t="s">
        <v>35880</v>
      </c>
      <c r="T2598" t="s">
        <v>35881</v>
      </c>
      <c r="AA2598" t="s">
        <v>44</v>
      </c>
      <c r="AB2598" t="s">
        <v>45</v>
      </c>
      <c r="AD2598" t="s">
        <v>46</v>
      </c>
      <c r="AE2598" t="s">
        <v>35882</v>
      </c>
    </row>
    <row r="2599" spans="1:31">
      <c r="A2599" t="s">
        <v>31941</v>
      </c>
      <c r="B2599" t="s">
        <v>31942</v>
      </c>
      <c r="C2599" t="s">
        <v>31943</v>
      </c>
      <c r="D2599" t="s">
        <v>35883</v>
      </c>
      <c r="E2599">
        <v>2011</v>
      </c>
      <c r="F2599" t="s">
        <v>35884</v>
      </c>
      <c r="I2599">
        <v>6042993</v>
      </c>
      <c r="L2599">
        <v>117</v>
      </c>
      <c r="M2599" t="s">
        <v>35885</v>
      </c>
      <c r="N2599" t="s">
        <v>35886</v>
      </c>
      <c r="O2599" t="s">
        <v>35887</v>
      </c>
      <c r="P2599" t="s">
        <v>35888</v>
      </c>
      <c r="Q2599" t="s">
        <v>35889</v>
      </c>
      <c r="S2599" t="s">
        <v>35890</v>
      </c>
      <c r="T2599" t="s">
        <v>35891</v>
      </c>
      <c r="V2599" t="s">
        <v>35892</v>
      </c>
      <c r="W2599" t="s">
        <v>35893</v>
      </c>
      <c r="X2599" t="s">
        <v>35894</v>
      </c>
      <c r="Y2599" t="s">
        <v>35895</v>
      </c>
      <c r="Z2599">
        <v>87123</v>
      </c>
      <c r="AA2599" t="s">
        <v>80</v>
      </c>
      <c r="AB2599" t="s">
        <v>45</v>
      </c>
      <c r="AD2599" t="s">
        <v>46</v>
      </c>
      <c r="AE2599" t="s">
        <v>35896</v>
      </c>
    </row>
    <row r="2600" spans="1:31">
      <c r="A2600" t="s">
        <v>35897</v>
      </c>
      <c r="B2600" t="s">
        <v>35898</v>
      </c>
      <c r="C2600" t="s">
        <v>35899</v>
      </c>
      <c r="D2600" t="s">
        <v>35900</v>
      </c>
      <c r="E2600">
        <v>2010</v>
      </c>
      <c r="F2600" t="s">
        <v>925</v>
      </c>
      <c r="L2600">
        <v>4</v>
      </c>
      <c r="M2600" t="s">
        <v>35901</v>
      </c>
      <c r="N2600" t="s">
        <v>35902</v>
      </c>
      <c r="O2600" t="s">
        <v>35903</v>
      </c>
      <c r="P2600" t="s">
        <v>35904</v>
      </c>
      <c r="Q2600" t="s">
        <v>35905</v>
      </c>
      <c r="S2600" t="s">
        <v>35906</v>
      </c>
      <c r="T2600" t="s">
        <v>35907</v>
      </c>
      <c r="U2600" t="s">
        <v>399</v>
      </c>
      <c r="AA2600" t="s">
        <v>80</v>
      </c>
      <c r="AB2600" t="s">
        <v>45</v>
      </c>
      <c r="AD2600" t="s">
        <v>46</v>
      </c>
      <c r="AE2600" t="s">
        <v>35908</v>
      </c>
    </row>
    <row r="2601" spans="1:31">
      <c r="A2601" t="s">
        <v>35909</v>
      </c>
      <c r="B2601" t="s">
        <v>35910</v>
      </c>
      <c r="C2601" t="s">
        <v>35911</v>
      </c>
      <c r="D2601" t="s">
        <v>35912</v>
      </c>
      <c r="E2601">
        <v>2011</v>
      </c>
      <c r="F2601" t="s">
        <v>35913</v>
      </c>
      <c r="G2601">
        <v>2</v>
      </c>
      <c r="J2601">
        <v>233</v>
      </c>
      <c r="K2601">
        <v>238</v>
      </c>
      <c r="L2601">
        <v>38</v>
      </c>
      <c r="M2601" t="s">
        <v>35914</v>
      </c>
      <c r="N2601" t="s">
        <v>35915</v>
      </c>
      <c r="O2601" t="s">
        <v>35916</v>
      </c>
      <c r="P2601" t="s">
        <v>35917</v>
      </c>
      <c r="Q2601" t="s">
        <v>35918</v>
      </c>
      <c r="S2601" t="s">
        <v>35919</v>
      </c>
      <c r="T2601" t="s">
        <v>35920</v>
      </c>
      <c r="W2601" t="s">
        <v>35913</v>
      </c>
      <c r="X2601" t="s">
        <v>35921</v>
      </c>
      <c r="Y2601" t="s">
        <v>35922</v>
      </c>
      <c r="Z2601">
        <v>98349</v>
      </c>
      <c r="AA2601" t="s">
        <v>80</v>
      </c>
      <c r="AB2601" t="s">
        <v>45</v>
      </c>
      <c r="AD2601" t="s">
        <v>46</v>
      </c>
      <c r="AE2601" t="s">
        <v>35923</v>
      </c>
    </row>
    <row r="2602" spans="1:31">
      <c r="A2602" t="s">
        <v>35924</v>
      </c>
      <c r="B2602" t="s">
        <v>35925</v>
      </c>
      <c r="C2602" t="s">
        <v>35926</v>
      </c>
      <c r="D2602" t="s">
        <v>35927</v>
      </c>
      <c r="E2602">
        <v>2009</v>
      </c>
      <c r="F2602" t="s">
        <v>35691</v>
      </c>
      <c r="L2602">
        <v>9</v>
      </c>
      <c r="N2602" t="s">
        <v>35928</v>
      </c>
      <c r="O2602" t="s">
        <v>35929</v>
      </c>
      <c r="P2602" t="s">
        <v>35930</v>
      </c>
      <c r="Q2602" t="s">
        <v>35931</v>
      </c>
      <c r="R2602" t="s">
        <v>35932</v>
      </c>
      <c r="S2602" t="s">
        <v>35933</v>
      </c>
      <c r="T2602" t="s">
        <v>35934</v>
      </c>
      <c r="U2602" t="s">
        <v>30087</v>
      </c>
      <c r="V2602" t="s">
        <v>35698</v>
      </c>
      <c r="W2602" t="s">
        <v>35699</v>
      </c>
      <c r="X2602" t="s">
        <v>35700</v>
      </c>
      <c r="Y2602" t="s">
        <v>11235</v>
      </c>
      <c r="Z2602">
        <v>117201</v>
      </c>
      <c r="AA2602" t="s">
        <v>80</v>
      </c>
      <c r="AB2602" t="s">
        <v>45</v>
      </c>
      <c r="AD2602" t="s">
        <v>46</v>
      </c>
      <c r="AE2602" t="s">
        <v>35935</v>
      </c>
    </row>
    <row r="2603" spans="1:31">
      <c r="A2603" t="s">
        <v>35936</v>
      </c>
      <c r="B2603" t="s">
        <v>35937</v>
      </c>
      <c r="C2603" t="s">
        <v>35938</v>
      </c>
      <c r="D2603" t="s">
        <v>35939</v>
      </c>
      <c r="E2603">
        <v>2009</v>
      </c>
      <c r="F2603" t="s">
        <v>35691</v>
      </c>
      <c r="L2603">
        <v>0</v>
      </c>
      <c r="N2603" t="s">
        <v>35940</v>
      </c>
      <c r="O2603" t="s">
        <v>35941</v>
      </c>
      <c r="P2603" t="s">
        <v>35942</v>
      </c>
      <c r="Q2603" t="s">
        <v>35943</v>
      </c>
      <c r="S2603" t="s">
        <v>35944</v>
      </c>
      <c r="U2603" t="s">
        <v>30087</v>
      </c>
      <c r="V2603" t="s">
        <v>35698</v>
      </c>
      <c r="W2603" t="s">
        <v>35699</v>
      </c>
      <c r="X2603" t="s">
        <v>35700</v>
      </c>
      <c r="Y2603" t="s">
        <v>11235</v>
      </c>
      <c r="Z2603">
        <v>117201</v>
      </c>
      <c r="AA2603" t="s">
        <v>80</v>
      </c>
      <c r="AB2603" t="s">
        <v>45</v>
      </c>
      <c r="AD2603" t="s">
        <v>46</v>
      </c>
      <c r="AE2603" t="s">
        <v>35945</v>
      </c>
    </row>
    <row r="2604" spans="1:31">
      <c r="A2604" t="s">
        <v>35946</v>
      </c>
      <c r="B2604" t="s">
        <v>35947</v>
      </c>
      <c r="C2604" t="s">
        <v>35948</v>
      </c>
      <c r="D2604" t="s">
        <v>35949</v>
      </c>
      <c r="E2604">
        <v>2006</v>
      </c>
      <c r="F2604" t="s">
        <v>15345</v>
      </c>
      <c r="G2604">
        <v>88</v>
      </c>
      <c r="J2604">
        <v>713</v>
      </c>
      <c r="K2604">
        <v>722</v>
      </c>
      <c r="L2604">
        <v>0</v>
      </c>
      <c r="M2604" t="s">
        <v>35950</v>
      </c>
      <c r="N2604" t="s">
        <v>35951</v>
      </c>
      <c r="O2604" t="s">
        <v>35952</v>
      </c>
      <c r="P2604" t="s">
        <v>35953</v>
      </c>
      <c r="Q2604" t="s">
        <v>35954</v>
      </c>
      <c r="R2604" t="s">
        <v>35955</v>
      </c>
      <c r="S2604" t="s">
        <v>35956</v>
      </c>
      <c r="T2604" t="s">
        <v>35957</v>
      </c>
      <c r="V2604" t="s">
        <v>15345</v>
      </c>
      <c r="W2604" t="s">
        <v>35958</v>
      </c>
      <c r="X2604" t="s">
        <v>35959</v>
      </c>
      <c r="Y2604" t="s">
        <v>21443</v>
      </c>
      <c r="Z2604">
        <v>69559</v>
      </c>
      <c r="AA2604" t="s">
        <v>80</v>
      </c>
      <c r="AB2604" t="s">
        <v>45</v>
      </c>
      <c r="AC2604" t="s">
        <v>515</v>
      </c>
      <c r="AD2604" t="s">
        <v>46</v>
      </c>
      <c r="AE2604" t="s">
        <v>35960</v>
      </c>
    </row>
    <row r="2605" spans="1:31">
      <c r="A2605" t="s">
        <v>35961</v>
      </c>
      <c r="B2605" t="s">
        <v>35962</v>
      </c>
      <c r="C2605" t="s">
        <v>35963</v>
      </c>
      <c r="D2605" t="s">
        <v>35964</v>
      </c>
      <c r="E2605">
        <v>2011</v>
      </c>
      <c r="F2605" t="s">
        <v>174</v>
      </c>
      <c r="G2605">
        <v>16</v>
      </c>
      <c r="H2605">
        <v>7</v>
      </c>
      <c r="J2605">
        <v>515</v>
      </c>
      <c r="K2605">
        <v>524</v>
      </c>
      <c r="L2605">
        <v>161</v>
      </c>
      <c r="M2605" t="s">
        <v>35965</v>
      </c>
      <c r="N2605" t="s">
        <v>35966</v>
      </c>
      <c r="O2605" t="s">
        <v>35967</v>
      </c>
      <c r="P2605" t="s">
        <v>35968</v>
      </c>
      <c r="Q2605" t="s">
        <v>35969</v>
      </c>
      <c r="R2605" t="s">
        <v>35970</v>
      </c>
      <c r="S2605" t="s">
        <v>35971</v>
      </c>
      <c r="T2605" t="s">
        <v>35972</v>
      </c>
      <c r="U2605" t="s">
        <v>61</v>
      </c>
      <c r="AA2605" t="s">
        <v>44</v>
      </c>
      <c r="AB2605" t="s">
        <v>45</v>
      </c>
      <c r="AC2605" t="s">
        <v>1126</v>
      </c>
      <c r="AD2605" t="s">
        <v>46</v>
      </c>
      <c r="AE2605" t="s">
        <v>35973</v>
      </c>
    </row>
    <row r="2606" spans="1:31">
      <c r="A2606" t="s">
        <v>35974</v>
      </c>
      <c r="B2606" t="s">
        <v>35975</v>
      </c>
      <c r="C2606" t="s">
        <v>35976</v>
      </c>
      <c r="D2606" t="s">
        <v>35977</v>
      </c>
      <c r="E2606">
        <v>2011</v>
      </c>
      <c r="F2606" t="s">
        <v>35978</v>
      </c>
      <c r="G2606">
        <v>20</v>
      </c>
      <c r="J2606">
        <v>577</v>
      </c>
      <c r="K2606">
        <v>587</v>
      </c>
      <c r="L2606">
        <v>25</v>
      </c>
      <c r="M2606" t="s">
        <v>35979</v>
      </c>
      <c r="N2606" t="s">
        <v>35980</v>
      </c>
      <c r="O2606" t="s">
        <v>35981</v>
      </c>
      <c r="P2606" t="s">
        <v>35982</v>
      </c>
      <c r="Q2606" t="s">
        <v>35983</v>
      </c>
      <c r="R2606" t="s">
        <v>35984</v>
      </c>
      <c r="T2606" t="s">
        <v>35985</v>
      </c>
      <c r="W2606" t="s">
        <v>35986</v>
      </c>
      <c r="X2606" t="s">
        <v>35894</v>
      </c>
      <c r="Y2606" t="s">
        <v>35987</v>
      </c>
      <c r="AA2606" t="s">
        <v>80</v>
      </c>
      <c r="AB2606" t="s">
        <v>45</v>
      </c>
      <c r="AC2606" t="s">
        <v>242</v>
      </c>
      <c r="AD2606" t="s">
        <v>46</v>
      </c>
      <c r="AE2606" t="s">
        <v>35988</v>
      </c>
    </row>
    <row r="2607" spans="1:31">
      <c r="A2607" t="s">
        <v>35989</v>
      </c>
      <c r="B2607" t="s">
        <v>35990</v>
      </c>
      <c r="C2607" t="s">
        <v>35991</v>
      </c>
      <c r="D2607" t="s">
        <v>35992</v>
      </c>
      <c r="E2607">
        <v>2010</v>
      </c>
      <c r="F2607" t="s">
        <v>15345</v>
      </c>
      <c r="G2607">
        <v>114</v>
      </c>
      <c r="J2607">
        <v>509</v>
      </c>
      <c r="K2607">
        <v>520</v>
      </c>
      <c r="L2607">
        <v>27</v>
      </c>
      <c r="M2607" t="s">
        <v>35993</v>
      </c>
      <c r="N2607" t="s">
        <v>35994</v>
      </c>
      <c r="O2607" t="s">
        <v>35995</v>
      </c>
      <c r="P2607" t="s">
        <v>35996</v>
      </c>
      <c r="Q2607" t="s">
        <v>35997</v>
      </c>
      <c r="R2607" t="s">
        <v>35998</v>
      </c>
      <c r="S2607" t="s">
        <v>35999</v>
      </c>
      <c r="T2607" t="s">
        <v>36000</v>
      </c>
      <c r="V2607" t="s">
        <v>15345</v>
      </c>
      <c r="W2607" t="s">
        <v>36001</v>
      </c>
      <c r="X2607" t="s">
        <v>36002</v>
      </c>
      <c r="Y2607" t="s">
        <v>3184</v>
      </c>
      <c r="Z2607">
        <v>82502</v>
      </c>
      <c r="AA2607" t="s">
        <v>80</v>
      </c>
      <c r="AB2607" t="s">
        <v>45</v>
      </c>
      <c r="AC2607" t="s">
        <v>515</v>
      </c>
      <c r="AD2607" t="s">
        <v>46</v>
      </c>
      <c r="AE2607" t="s">
        <v>36003</v>
      </c>
    </row>
    <row r="2608" spans="1:31">
      <c r="A2608" t="s">
        <v>36004</v>
      </c>
      <c r="B2608" t="s">
        <v>36005</v>
      </c>
      <c r="C2608" t="s">
        <v>36006</v>
      </c>
      <c r="D2608" t="s">
        <v>36007</v>
      </c>
      <c r="E2608">
        <v>2011</v>
      </c>
      <c r="F2608" t="s">
        <v>36008</v>
      </c>
      <c r="J2608">
        <v>91</v>
      </c>
      <c r="K2608">
        <v>94</v>
      </c>
      <c r="L2608">
        <v>32</v>
      </c>
      <c r="M2608" t="s">
        <v>36009</v>
      </c>
      <c r="N2608" t="s">
        <v>36010</v>
      </c>
      <c r="O2608" t="s">
        <v>36011</v>
      </c>
      <c r="P2608" t="s">
        <v>36012</v>
      </c>
      <c r="Q2608" t="s">
        <v>36013</v>
      </c>
      <c r="R2608" t="s">
        <v>36014</v>
      </c>
      <c r="S2608" t="s">
        <v>36015</v>
      </c>
      <c r="T2608" t="s">
        <v>36016</v>
      </c>
      <c r="V2608" t="s">
        <v>36017</v>
      </c>
      <c r="W2608" t="s">
        <v>36018</v>
      </c>
      <c r="X2608" t="s">
        <v>36019</v>
      </c>
      <c r="Y2608" t="s">
        <v>11235</v>
      </c>
      <c r="Z2608">
        <v>86988</v>
      </c>
      <c r="AA2608" t="s">
        <v>80</v>
      </c>
      <c r="AB2608" t="s">
        <v>45</v>
      </c>
      <c r="AD2608" t="s">
        <v>46</v>
      </c>
      <c r="AE2608" t="s">
        <v>36020</v>
      </c>
    </row>
    <row r="2609" spans="1:31">
      <c r="A2609" t="s">
        <v>36021</v>
      </c>
      <c r="B2609" t="s">
        <v>36022</v>
      </c>
      <c r="C2609" t="s">
        <v>36023</v>
      </c>
      <c r="D2609" t="s">
        <v>36024</v>
      </c>
      <c r="E2609">
        <v>2011</v>
      </c>
      <c r="F2609" t="s">
        <v>36025</v>
      </c>
      <c r="I2609">
        <v>5973621</v>
      </c>
      <c r="J2609">
        <v>32</v>
      </c>
      <c r="K2609">
        <v>39</v>
      </c>
      <c r="L2609">
        <v>83</v>
      </c>
      <c r="M2609" t="s">
        <v>36026</v>
      </c>
      <c r="N2609" t="s">
        <v>36027</v>
      </c>
      <c r="O2609" t="s">
        <v>36028</v>
      </c>
      <c r="P2609" t="s">
        <v>36029</v>
      </c>
      <c r="Q2609" t="s">
        <v>36030</v>
      </c>
      <c r="S2609" t="s">
        <v>36031</v>
      </c>
      <c r="T2609" t="s">
        <v>36032</v>
      </c>
      <c r="W2609" t="s">
        <v>36025</v>
      </c>
      <c r="X2609" t="s">
        <v>36033</v>
      </c>
      <c r="Y2609" t="s">
        <v>1767</v>
      </c>
      <c r="Z2609">
        <v>86294</v>
      </c>
      <c r="AA2609" t="s">
        <v>80</v>
      </c>
      <c r="AB2609" t="s">
        <v>45</v>
      </c>
      <c r="AD2609" t="s">
        <v>46</v>
      </c>
      <c r="AE2609" t="s">
        <v>36034</v>
      </c>
    </row>
    <row r="2610" spans="1:31">
      <c r="A2610" t="s">
        <v>36035</v>
      </c>
      <c r="B2610" t="s">
        <v>36036</v>
      </c>
      <c r="C2610" t="s">
        <v>36037</v>
      </c>
      <c r="D2610" t="s">
        <v>36038</v>
      </c>
      <c r="E2610">
        <v>2011</v>
      </c>
      <c r="F2610" t="s">
        <v>36039</v>
      </c>
      <c r="G2610">
        <v>126</v>
      </c>
      <c r="H2610">
        <v>3</v>
      </c>
      <c r="J2610">
        <v>494</v>
      </c>
      <c r="K2610">
        <v>499</v>
      </c>
      <c r="L2610">
        <v>16</v>
      </c>
      <c r="M2610" t="s">
        <v>36040</v>
      </c>
      <c r="N2610" t="s">
        <v>36041</v>
      </c>
      <c r="O2610" t="s">
        <v>36042</v>
      </c>
      <c r="P2610" t="s">
        <v>36043</v>
      </c>
      <c r="Q2610" t="s">
        <v>36044</v>
      </c>
      <c r="R2610" t="s">
        <v>36045</v>
      </c>
      <c r="S2610" t="s">
        <v>36046</v>
      </c>
      <c r="T2610" t="s">
        <v>36047</v>
      </c>
      <c r="AA2610" t="s">
        <v>44</v>
      </c>
      <c r="AB2610" t="s">
        <v>45</v>
      </c>
      <c r="AD2610" t="s">
        <v>46</v>
      </c>
      <c r="AE2610" t="s">
        <v>36048</v>
      </c>
    </row>
    <row r="2611" spans="1:31">
      <c r="A2611" t="s">
        <v>35716</v>
      </c>
      <c r="B2611" t="s">
        <v>35717</v>
      </c>
      <c r="C2611">
        <v>6602252510</v>
      </c>
      <c r="D2611" t="s">
        <v>36049</v>
      </c>
      <c r="E2611">
        <v>2006</v>
      </c>
      <c r="F2611" t="s">
        <v>25711</v>
      </c>
      <c r="G2611">
        <v>36</v>
      </c>
      <c r="H2611">
        <v>2</v>
      </c>
      <c r="J2611">
        <v>151</v>
      </c>
      <c r="K2611">
        <v>163</v>
      </c>
      <c r="L2611">
        <v>40</v>
      </c>
      <c r="M2611" t="s">
        <v>36050</v>
      </c>
      <c r="N2611" t="s">
        <v>36051</v>
      </c>
      <c r="O2611" t="s">
        <v>36052</v>
      </c>
      <c r="P2611" t="s">
        <v>36053</v>
      </c>
      <c r="Q2611" t="s">
        <v>36054</v>
      </c>
      <c r="R2611" t="s">
        <v>36055</v>
      </c>
      <c r="S2611" t="s">
        <v>36056</v>
      </c>
      <c r="T2611" t="s">
        <v>36057</v>
      </c>
      <c r="AA2611" t="s">
        <v>44</v>
      </c>
      <c r="AB2611" t="s">
        <v>45</v>
      </c>
      <c r="AD2611" t="s">
        <v>46</v>
      </c>
      <c r="AE2611" t="s">
        <v>36058</v>
      </c>
    </row>
    <row r="2612" spans="1:31">
      <c r="A2612" t="s">
        <v>36059</v>
      </c>
      <c r="B2612" t="s">
        <v>36060</v>
      </c>
      <c r="C2612" t="s">
        <v>36061</v>
      </c>
      <c r="D2612" t="s">
        <v>36062</v>
      </c>
      <c r="E2612">
        <v>2011</v>
      </c>
      <c r="F2612" t="s">
        <v>20417</v>
      </c>
      <c r="J2612">
        <v>2065</v>
      </c>
      <c r="K2612">
        <v>2070</v>
      </c>
      <c r="L2612">
        <v>11</v>
      </c>
      <c r="M2612" t="s">
        <v>36063</v>
      </c>
      <c r="N2612" t="s">
        <v>36064</v>
      </c>
      <c r="O2612" t="s">
        <v>36065</v>
      </c>
      <c r="P2612" t="s">
        <v>36066</v>
      </c>
      <c r="Q2612" t="s">
        <v>36067</v>
      </c>
      <c r="R2612" t="s">
        <v>36068</v>
      </c>
      <c r="S2612" t="s">
        <v>36069</v>
      </c>
      <c r="T2612" t="s">
        <v>36070</v>
      </c>
      <c r="U2612" t="s">
        <v>9994</v>
      </c>
      <c r="AA2612" t="s">
        <v>80</v>
      </c>
      <c r="AB2612" t="s">
        <v>45</v>
      </c>
      <c r="AD2612" t="s">
        <v>46</v>
      </c>
      <c r="AE2612" t="s">
        <v>36071</v>
      </c>
    </row>
    <row r="2613" spans="1:31">
      <c r="A2613" t="s">
        <v>36072</v>
      </c>
      <c r="B2613" t="s">
        <v>36073</v>
      </c>
      <c r="C2613" t="s">
        <v>36074</v>
      </c>
      <c r="D2613" t="s">
        <v>36075</v>
      </c>
      <c r="E2613">
        <v>2008</v>
      </c>
      <c r="F2613" t="s">
        <v>36076</v>
      </c>
      <c r="G2613">
        <v>7</v>
      </c>
      <c r="J2613">
        <v>4984</v>
      </c>
      <c r="K2613">
        <v>4995</v>
      </c>
      <c r="L2613">
        <v>0</v>
      </c>
      <c r="N2613" t="s">
        <v>36077</v>
      </c>
      <c r="O2613" t="s">
        <v>36078</v>
      </c>
      <c r="P2613" t="s">
        <v>36079</v>
      </c>
      <c r="Q2613" t="s">
        <v>36080</v>
      </c>
      <c r="S2613" t="s">
        <v>36081</v>
      </c>
      <c r="V2613" t="s">
        <v>29410</v>
      </c>
      <c r="W2613" t="s">
        <v>36076</v>
      </c>
      <c r="X2613" t="s">
        <v>36082</v>
      </c>
      <c r="Y2613" t="s">
        <v>29412</v>
      </c>
      <c r="Z2613">
        <v>96769</v>
      </c>
      <c r="AA2613" t="s">
        <v>80</v>
      </c>
      <c r="AB2613" t="s">
        <v>45</v>
      </c>
      <c r="AD2613" t="s">
        <v>46</v>
      </c>
      <c r="AE2613" t="s">
        <v>36083</v>
      </c>
    </row>
    <row r="2614" spans="1:31">
      <c r="A2614" t="s">
        <v>36084</v>
      </c>
      <c r="B2614" t="s">
        <v>36085</v>
      </c>
      <c r="C2614" t="s">
        <v>36086</v>
      </c>
      <c r="D2614" t="s">
        <v>36087</v>
      </c>
      <c r="E2614">
        <v>2007</v>
      </c>
      <c r="F2614" t="s">
        <v>20417</v>
      </c>
      <c r="J2614">
        <v>2085</v>
      </c>
      <c r="K2614">
        <v>2090</v>
      </c>
      <c r="L2614">
        <v>13</v>
      </c>
      <c r="M2614" t="s">
        <v>36088</v>
      </c>
      <c r="N2614" t="s">
        <v>36089</v>
      </c>
      <c r="O2614" t="s">
        <v>36090</v>
      </c>
      <c r="P2614" t="s">
        <v>36091</v>
      </c>
      <c r="Q2614" t="s">
        <v>36092</v>
      </c>
      <c r="R2614" t="s">
        <v>36093</v>
      </c>
      <c r="S2614" t="s">
        <v>36094</v>
      </c>
      <c r="T2614" t="s">
        <v>36095</v>
      </c>
      <c r="U2614" t="s">
        <v>9994</v>
      </c>
      <c r="V2614" t="s">
        <v>36096</v>
      </c>
      <c r="W2614" t="s">
        <v>36097</v>
      </c>
      <c r="X2614" t="s">
        <v>36098</v>
      </c>
      <c r="Y2614" t="s">
        <v>36099</v>
      </c>
      <c r="Z2614">
        <v>75312</v>
      </c>
      <c r="AA2614" t="s">
        <v>80</v>
      </c>
      <c r="AB2614" t="s">
        <v>45</v>
      </c>
      <c r="AD2614" t="s">
        <v>46</v>
      </c>
      <c r="AE2614" t="s">
        <v>36100</v>
      </c>
    </row>
    <row r="2615" spans="1:31">
      <c r="A2615" t="s">
        <v>36101</v>
      </c>
      <c r="B2615" t="s">
        <v>36102</v>
      </c>
      <c r="C2615" t="s">
        <v>36103</v>
      </c>
      <c r="D2615" t="s">
        <v>36104</v>
      </c>
      <c r="E2615">
        <v>2008</v>
      </c>
      <c r="F2615" t="s">
        <v>36105</v>
      </c>
      <c r="I2615">
        <v>4747072</v>
      </c>
      <c r="J2615">
        <v>568</v>
      </c>
      <c r="K2615">
        <v>573</v>
      </c>
      <c r="L2615">
        <v>4</v>
      </c>
      <c r="M2615" t="s">
        <v>36106</v>
      </c>
      <c r="N2615" t="s">
        <v>36107</v>
      </c>
      <c r="O2615" t="s">
        <v>36108</v>
      </c>
      <c r="P2615" t="s">
        <v>36109</v>
      </c>
      <c r="Q2615" t="s">
        <v>36110</v>
      </c>
      <c r="R2615" t="s">
        <v>36111</v>
      </c>
      <c r="S2615" t="s">
        <v>36112</v>
      </c>
      <c r="T2615" t="s">
        <v>36113</v>
      </c>
      <c r="W2615" t="s">
        <v>36105</v>
      </c>
      <c r="X2615" t="s">
        <v>36114</v>
      </c>
      <c r="Y2615" t="s">
        <v>2945</v>
      </c>
      <c r="Z2615">
        <v>75589</v>
      </c>
      <c r="AA2615" t="s">
        <v>80</v>
      </c>
      <c r="AB2615" t="s">
        <v>45</v>
      </c>
      <c r="AD2615" t="s">
        <v>46</v>
      </c>
      <c r="AE2615" t="s">
        <v>36115</v>
      </c>
    </row>
    <row r="2616" spans="1:31">
      <c r="A2616" t="s">
        <v>36116</v>
      </c>
      <c r="B2616" t="s">
        <v>36117</v>
      </c>
      <c r="C2616" t="s">
        <v>36118</v>
      </c>
      <c r="D2616" t="s">
        <v>36119</v>
      </c>
      <c r="E2616">
        <v>2011</v>
      </c>
      <c r="F2616" t="s">
        <v>6705</v>
      </c>
      <c r="I2616">
        <v>5956199</v>
      </c>
      <c r="L2616">
        <v>9</v>
      </c>
      <c r="M2616" t="s">
        <v>36120</v>
      </c>
      <c r="N2616" t="s">
        <v>36121</v>
      </c>
      <c r="O2616" t="s">
        <v>36122</v>
      </c>
      <c r="P2616" t="s">
        <v>36123</v>
      </c>
      <c r="Q2616" t="s">
        <v>36124</v>
      </c>
      <c r="S2616" t="s">
        <v>36125</v>
      </c>
      <c r="T2616" t="s">
        <v>36126</v>
      </c>
      <c r="W2616" t="s">
        <v>36127</v>
      </c>
      <c r="X2616" t="s">
        <v>36128</v>
      </c>
      <c r="Y2616" t="s">
        <v>5634</v>
      </c>
      <c r="Z2616">
        <v>86153</v>
      </c>
      <c r="AA2616" t="s">
        <v>80</v>
      </c>
      <c r="AB2616" t="s">
        <v>45</v>
      </c>
      <c r="AD2616" t="s">
        <v>46</v>
      </c>
      <c r="AE2616" t="s">
        <v>36129</v>
      </c>
    </row>
    <row r="2617" spans="1:31">
      <c r="A2617" t="s">
        <v>36130</v>
      </c>
      <c r="B2617" t="s">
        <v>36131</v>
      </c>
      <c r="C2617" t="s">
        <v>36132</v>
      </c>
      <c r="D2617" t="s">
        <v>36133</v>
      </c>
      <c r="E2617">
        <v>2009</v>
      </c>
      <c r="F2617" t="s">
        <v>174</v>
      </c>
      <c r="G2617">
        <v>14</v>
      </c>
      <c r="H2617">
        <v>6</v>
      </c>
      <c r="J2617">
        <v>400</v>
      </c>
      <c r="K2617">
        <v>410</v>
      </c>
      <c r="L2617">
        <v>559</v>
      </c>
      <c r="M2617" t="s">
        <v>36134</v>
      </c>
      <c r="N2617" t="s">
        <v>36135</v>
      </c>
      <c r="O2617" t="s">
        <v>36136</v>
      </c>
      <c r="P2617" t="s">
        <v>36137</v>
      </c>
      <c r="Q2617" t="s">
        <v>36138</v>
      </c>
      <c r="R2617" t="s">
        <v>36139</v>
      </c>
      <c r="S2617" t="s">
        <v>36140</v>
      </c>
      <c r="T2617" t="s">
        <v>36141</v>
      </c>
      <c r="U2617" t="s">
        <v>61</v>
      </c>
      <c r="AA2617" t="s">
        <v>44</v>
      </c>
      <c r="AB2617" t="s">
        <v>45</v>
      </c>
      <c r="AD2617" t="s">
        <v>46</v>
      </c>
      <c r="AE2617" t="s">
        <v>36142</v>
      </c>
    </row>
    <row r="2618" spans="1:31">
      <c r="A2618" t="s">
        <v>36143</v>
      </c>
      <c r="B2618" t="s">
        <v>36144</v>
      </c>
      <c r="C2618">
        <v>57195543581</v>
      </c>
      <c r="D2618" t="s">
        <v>36145</v>
      </c>
      <c r="E2618">
        <v>2011</v>
      </c>
      <c r="F2618" t="s">
        <v>36146</v>
      </c>
      <c r="J2618">
        <v>216</v>
      </c>
      <c r="K2618">
        <v>235</v>
      </c>
      <c r="L2618">
        <v>0</v>
      </c>
      <c r="N2618" t="s">
        <v>36147</v>
      </c>
      <c r="O2618" t="s">
        <v>36148</v>
      </c>
      <c r="P2618" t="s">
        <v>36149</v>
      </c>
      <c r="Q2618" t="s">
        <v>36150</v>
      </c>
      <c r="T2618" t="s">
        <v>36151</v>
      </c>
      <c r="U2618" t="s">
        <v>399</v>
      </c>
      <c r="AA2618" t="s">
        <v>576</v>
      </c>
      <c r="AB2618" t="s">
        <v>45</v>
      </c>
      <c r="AD2618" t="s">
        <v>46</v>
      </c>
      <c r="AE2618" t="s">
        <v>36152</v>
      </c>
    </row>
    <row r="2619" spans="1:31">
      <c r="A2619" t="s">
        <v>36153</v>
      </c>
      <c r="B2619" t="s">
        <v>36154</v>
      </c>
      <c r="C2619" t="s">
        <v>36155</v>
      </c>
      <c r="D2619" t="s">
        <v>36156</v>
      </c>
      <c r="E2619">
        <v>2010</v>
      </c>
      <c r="F2619" t="s">
        <v>925</v>
      </c>
      <c r="L2619">
        <v>0</v>
      </c>
      <c r="M2619" t="s">
        <v>36157</v>
      </c>
      <c r="N2619" t="s">
        <v>36158</v>
      </c>
      <c r="O2619" t="s">
        <v>36159</v>
      </c>
      <c r="P2619" t="s">
        <v>36160</v>
      </c>
      <c r="Q2619" t="s">
        <v>36161</v>
      </c>
      <c r="S2619" t="s">
        <v>36162</v>
      </c>
      <c r="T2619" t="s">
        <v>36163</v>
      </c>
      <c r="U2619" t="s">
        <v>399</v>
      </c>
      <c r="W2619" t="s">
        <v>36164</v>
      </c>
      <c r="X2619" t="s">
        <v>36165</v>
      </c>
      <c r="Y2619" t="s">
        <v>29577</v>
      </c>
      <c r="Z2619">
        <v>87929</v>
      </c>
      <c r="AA2619" t="s">
        <v>80</v>
      </c>
      <c r="AB2619" t="s">
        <v>45</v>
      </c>
      <c r="AD2619" t="s">
        <v>46</v>
      </c>
      <c r="AE2619" t="s">
        <v>36166</v>
      </c>
    </row>
    <row r="2620" spans="1:31">
      <c r="A2620" t="s">
        <v>32627</v>
      </c>
      <c r="B2620" t="s">
        <v>36167</v>
      </c>
      <c r="C2620" t="s">
        <v>32629</v>
      </c>
      <c r="D2620" t="s">
        <v>36168</v>
      </c>
      <c r="E2620">
        <v>2010</v>
      </c>
      <c r="F2620" t="s">
        <v>36169</v>
      </c>
      <c r="I2620">
        <v>5611196</v>
      </c>
      <c r="J2620">
        <v>1636</v>
      </c>
      <c r="K2620">
        <v>1641</v>
      </c>
      <c r="L2620">
        <v>92</v>
      </c>
      <c r="M2620" t="s">
        <v>36170</v>
      </c>
      <c r="N2620" t="s">
        <v>36171</v>
      </c>
      <c r="O2620" t="s">
        <v>36172</v>
      </c>
      <c r="P2620" t="s">
        <v>36173</v>
      </c>
      <c r="Q2620" t="s">
        <v>36174</v>
      </c>
      <c r="S2620" t="s">
        <v>36175</v>
      </c>
      <c r="T2620" t="s">
        <v>36176</v>
      </c>
      <c r="W2620" t="s">
        <v>36177</v>
      </c>
      <c r="X2620" t="s">
        <v>36178</v>
      </c>
      <c r="Y2620" t="s">
        <v>7909</v>
      </c>
      <c r="Z2620">
        <v>82582</v>
      </c>
      <c r="AA2620" t="s">
        <v>80</v>
      </c>
      <c r="AB2620" t="s">
        <v>45</v>
      </c>
      <c r="AD2620" t="s">
        <v>46</v>
      </c>
      <c r="AE2620" t="s">
        <v>36179</v>
      </c>
    </row>
    <row r="2621" spans="1:31">
      <c r="A2621" t="s">
        <v>36180</v>
      </c>
      <c r="B2621" t="s">
        <v>36181</v>
      </c>
      <c r="C2621" t="s">
        <v>36182</v>
      </c>
      <c r="D2621" t="s">
        <v>36183</v>
      </c>
      <c r="E2621">
        <v>2009</v>
      </c>
      <c r="F2621" t="s">
        <v>36184</v>
      </c>
      <c r="G2621">
        <v>4</v>
      </c>
      <c r="J2621">
        <v>2535</v>
      </c>
      <c r="K2621">
        <v>2539</v>
      </c>
      <c r="L2621">
        <v>0</v>
      </c>
      <c r="N2621" t="s">
        <v>36185</v>
      </c>
      <c r="O2621" t="s">
        <v>36186</v>
      </c>
      <c r="P2621" t="s">
        <v>36187</v>
      </c>
      <c r="Q2621" t="s">
        <v>36188</v>
      </c>
      <c r="R2621" t="s">
        <v>36189</v>
      </c>
      <c r="S2621" t="s">
        <v>36190</v>
      </c>
      <c r="T2621" t="s">
        <v>36191</v>
      </c>
      <c r="U2621" t="s">
        <v>36192</v>
      </c>
      <c r="V2621" t="s">
        <v>36193</v>
      </c>
      <c r="W2621" t="s">
        <v>36194</v>
      </c>
      <c r="X2621" t="s">
        <v>36195</v>
      </c>
      <c r="Y2621" t="s">
        <v>36196</v>
      </c>
      <c r="Z2621">
        <v>96767</v>
      </c>
      <c r="AA2621" t="s">
        <v>80</v>
      </c>
      <c r="AB2621" t="s">
        <v>45</v>
      </c>
      <c r="AD2621" t="s">
        <v>46</v>
      </c>
      <c r="AE2621" t="s">
        <v>36197</v>
      </c>
    </row>
    <row r="2622" spans="1:31">
      <c r="A2622" t="s">
        <v>36198</v>
      </c>
      <c r="B2622" t="s">
        <v>36199</v>
      </c>
      <c r="C2622" t="s">
        <v>36200</v>
      </c>
      <c r="D2622" t="s">
        <v>36201</v>
      </c>
      <c r="E2622">
        <v>2009</v>
      </c>
      <c r="F2622" t="s">
        <v>36202</v>
      </c>
      <c r="G2622">
        <v>123</v>
      </c>
      <c r="J2622">
        <v>247</v>
      </c>
      <c r="K2622">
        <v>258</v>
      </c>
      <c r="L2622">
        <v>3</v>
      </c>
      <c r="M2622" t="s">
        <v>36203</v>
      </c>
      <c r="N2622" t="s">
        <v>36204</v>
      </c>
      <c r="O2622" t="s">
        <v>36205</v>
      </c>
      <c r="P2622" t="s">
        <v>36206</v>
      </c>
      <c r="Q2622" t="s">
        <v>36207</v>
      </c>
      <c r="R2622" t="s">
        <v>36208</v>
      </c>
      <c r="S2622" t="s">
        <v>36209</v>
      </c>
      <c r="T2622" t="s">
        <v>36210</v>
      </c>
      <c r="U2622" t="s">
        <v>15353</v>
      </c>
      <c r="V2622" t="s">
        <v>36202</v>
      </c>
      <c r="W2622" t="s">
        <v>36211</v>
      </c>
      <c r="X2622" t="s">
        <v>36212</v>
      </c>
      <c r="Y2622" t="s">
        <v>27018</v>
      </c>
      <c r="Z2622">
        <v>78894</v>
      </c>
      <c r="AA2622" t="s">
        <v>44</v>
      </c>
      <c r="AB2622" t="s">
        <v>45</v>
      </c>
      <c r="AC2622" t="s">
        <v>515</v>
      </c>
      <c r="AD2622" t="s">
        <v>46</v>
      </c>
      <c r="AE2622" t="s">
        <v>36213</v>
      </c>
    </row>
    <row r="2623" spans="1:31">
      <c r="A2623" t="s">
        <v>36214</v>
      </c>
      <c r="B2623" t="s">
        <v>36215</v>
      </c>
      <c r="C2623" t="s">
        <v>36216</v>
      </c>
      <c r="D2623" t="s">
        <v>36217</v>
      </c>
      <c r="E2623">
        <v>2005</v>
      </c>
      <c r="F2623" t="s">
        <v>36218</v>
      </c>
      <c r="J2623">
        <v>7</v>
      </c>
      <c r="K2623">
        <v>13</v>
      </c>
      <c r="L2623">
        <v>2</v>
      </c>
      <c r="M2623" t="s">
        <v>36219</v>
      </c>
      <c r="N2623" t="s">
        <v>36220</v>
      </c>
      <c r="O2623" t="s">
        <v>36221</v>
      </c>
      <c r="P2623" t="s">
        <v>36222</v>
      </c>
      <c r="Q2623" t="s">
        <v>36223</v>
      </c>
      <c r="R2623" t="s">
        <v>36224</v>
      </c>
      <c r="S2623" t="s">
        <v>36225</v>
      </c>
      <c r="T2623" t="s">
        <v>36226</v>
      </c>
      <c r="U2623" t="s">
        <v>36227</v>
      </c>
      <c r="V2623" t="s">
        <v>36228</v>
      </c>
      <c r="W2623" t="s">
        <v>36229</v>
      </c>
      <c r="X2623" t="s">
        <v>36230</v>
      </c>
      <c r="Y2623" t="s">
        <v>36196</v>
      </c>
      <c r="Z2623">
        <v>66261</v>
      </c>
      <c r="AA2623" t="s">
        <v>80</v>
      </c>
      <c r="AB2623" t="s">
        <v>45</v>
      </c>
      <c r="AD2623" t="s">
        <v>46</v>
      </c>
      <c r="AE2623" t="s">
        <v>36231</v>
      </c>
    </row>
    <row r="2624" spans="1:31">
      <c r="A2624" t="s">
        <v>36232</v>
      </c>
      <c r="B2624" t="s">
        <v>36233</v>
      </c>
      <c r="C2624" t="s">
        <v>36234</v>
      </c>
      <c r="D2624" t="s">
        <v>36235</v>
      </c>
      <c r="E2624">
        <v>2008</v>
      </c>
      <c r="F2624" t="s">
        <v>36076</v>
      </c>
      <c r="G2624">
        <v>10</v>
      </c>
      <c r="J2624">
        <v>6718</v>
      </c>
      <c r="K2624">
        <v>6729</v>
      </c>
      <c r="L2624">
        <v>2</v>
      </c>
      <c r="N2624" t="s">
        <v>36236</v>
      </c>
      <c r="O2624" t="s">
        <v>36237</v>
      </c>
      <c r="P2624" t="s">
        <v>36238</v>
      </c>
      <c r="Q2624" t="s">
        <v>36239</v>
      </c>
      <c r="R2624" t="s">
        <v>36240</v>
      </c>
      <c r="S2624" t="s">
        <v>36241</v>
      </c>
      <c r="T2624" t="s">
        <v>36242</v>
      </c>
      <c r="V2624" t="s">
        <v>29410</v>
      </c>
      <c r="W2624" t="s">
        <v>36076</v>
      </c>
      <c r="X2624" t="s">
        <v>36082</v>
      </c>
      <c r="Y2624" t="s">
        <v>29412</v>
      </c>
      <c r="Z2624">
        <v>96769</v>
      </c>
      <c r="AA2624" t="s">
        <v>80</v>
      </c>
      <c r="AB2624" t="s">
        <v>45</v>
      </c>
      <c r="AD2624" t="s">
        <v>46</v>
      </c>
      <c r="AE2624" t="s">
        <v>36243</v>
      </c>
    </row>
    <row r="2625" spans="1:31">
      <c r="A2625" t="s">
        <v>36244</v>
      </c>
      <c r="B2625" t="s">
        <v>36245</v>
      </c>
      <c r="C2625" t="s">
        <v>36246</v>
      </c>
      <c r="D2625" t="s">
        <v>36247</v>
      </c>
      <c r="E2625">
        <v>2008</v>
      </c>
      <c r="F2625" t="s">
        <v>3383</v>
      </c>
      <c r="G2625">
        <v>16</v>
      </c>
      <c r="H2625">
        <v>11</v>
      </c>
      <c r="J2625">
        <v>1171</v>
      </c>
      <c r="K2625">
        <v>1180</v>
      </c>
      <c r="L2625">
        <v>2</v>
      </c>
      <c r="M2625" t="s">
        <v>36248</v>
      </c>
      <c r="N2625" t="s">
        <v>36249</v>
      </c>
      <c r="O2625" t="s">
        <v>36250</v>
      </c>
      <c r="P2625" t="s">
        <v>36251</v>
      </c>
      <c r="Q2625" t="s">
        <v>36252</v>
      </c>
      <c r="R2625" t="s">
        <v>36253</v>
      </c>
      <c r="T2625" t="s">
        <v>36254</v>
      </c>
      <c r="AA2625" t="s">
        <v>44</v>
      </c>
      <c r="AB2625" t="s">
        <v>45</v>
      </c>
      <c r="AD2625" t="s">
        <v>46</v>
      </c>
      <c r="AE2625" t="s">
        <v>36255</v>
      </c>
    </row>
    <row r="2626" spans="1:31">
      <c r="A2626" t="s">
        <v>36256</v>
      </c>
      <c r="B2626" t="s">
        <v>36257</v>
      </c>
      <c r="C2626" t="s">
        <v>36258</v>
      </c>
      <c r="D2626" t="s">
        <v>36259</v>
      </c>
      <c r="E2626">
        <v>2011</v>
      </c>
      <c r="F2626" t="s">
        <v>1835</v>
      </c>
      <c r="H2626">
        <v>2248</v>
      </c>
      <c r="J2626">
        <v>74</v>
      </c>
      <c r="K2626">
        <v>80</v>
      </c>
      <c r="L2626">
        <v>9</v>
      </c>
      <c r="M2626" t="s">
        <v>36260</v>
      </c>
      <c r="N2626" t="s">
        <v>36261</v>
      </c>
      <c r="O2626" t="s">
        <v>36262</v>
      </c>
      <c r="P2626" t="s">
        <v>36263</v>
      </c>
      <c r="Q2626" t="s">
        <v>36264</v>
      </c>
      <c r="S2626" t="s">
        <v>36265</v>
      </c>
      <c r="T2626" t="s">
        <v>36266</v>
      </c>
      <c r="U2626" t="s">
        <v>29701</v>
      </c>
      <c r="AA2626" t="s">
        <v>44</v>
      </c>
      <c r="AB2626" t="s">
        <v>45</v>
      </c>
      <c r="AD2626" t="s">
        <v>46</v>
      </c>
      <c r="AE2626" t="s">
        <v>36267</v>
      </c>
    </row>
    <row r="2627" spans="1:31">
      <c r="A2627" t="s">
        <v>36268</v>
      </c>
      <c r="B2627" t="s">
        <v>36269</v>
      </c>
      <c r="C2627" t="s">
        <v>36270</v>
      </c>
      <c r="D2627" t="s">
        <v>36271</v>
      </c>
      <c r="E2627">
        <v>2011</v>
      </c>
      <c r="F2627" t="s">
        <v>405</v>
      </c>
      <c r="I2627">
        <v>6083084</v>
      </c>
      <c r="J2627">
        <v>341</v>
      </c>
      <c r="K2627">
        <v>346</v>
      </c>
      <c r="L2627">
        <v>294</v>
      </c>
      <c r="M2627" t="s">
        <v>36272</v>
      </c>
      <c r="N2627" t="s">
        <v>36273</v>
      </c>
      <c r="O2627" t="s">
        <v>36274</v>
      </c>
      <c r="P2627" t="s">
        <v>36275</v>
      </c>
      <c r="Q2627" t="s">
        <v>36276</v>
      </c>
      <c r="S2627" t="s">
        <v>36277</v>
      </c>
      <c r="T2627" t="s">
        <v>36278</v>
      </c>
      <c r="U2627" t="s">
        <v>77</v>
      </c>
      <c r="V2627" t="s">
        <v>35748</v>
      </c>
      <c r="W2627" t="s">
        <v>35749</v>
      </c>
      <c r="X2627" t="s">
        <v>35750</v>
      </c>
      <c r="Y2627" t="s">
        <v>35751</v>
      </c>
      <c r="Z2627">
        <v>87702</v>
      </c>
      <c r="AA2627" t="s">
        <v>80</v>
      </c>
      <c r="AB2627" t="s">
        <v>45</v>
      </c>
      <c r="AD2627" t="s">
        <v>46</v>
      </c>
      <c r="AE2627" t="s">
        <v>36279</v>
      </c>
    </row>
    <row r="2628" spans="1:31">
      <c r="A2628" t="s">
        <v>36280</v>
      </c>
      <c r="B2628" t="s">
        <v>36281</v>
      </c>
      <c r="C2628" t="s">
        <v>36282</v>
      </c>
      <c r="D2628" t="s">
        <v>36283</v>
      </c>
      <c r="E2628">
        <v>2011</v>
      </c>
      <c r="F2628" t="s">
        <v>925</v>
      </c>
      <c r="L2628">
        <v>6</v>
      </c>
      <c r="M2628" t="s">
        <v>36284</v>
      </c>
      <c r="N2628" t="s">
        <v>36285</v>
      </c>
      <c r="O2628" t="s">
        <v>25259</v>
      </c>
      <c r="P2628" t="s">
        <v>36286</v>
      </c>
      <c r="Q2628" t="s">
        <v>36287</v>
      </c>
      <c r="S2628" t="s">
        <v>36288</v>
      </c>
      <c r="T2628" t="s">
        <v>36289</v>
      </c>
      <c r="U2628" t="s">
        <v>399</v>
      </c>
      <c r="AA2628" t="s">
        <v>80</v>
      </c>
      <c r="AB2628" t="s">
        <v>45</v>
      </c>
      <c r="AD2628" t="s">
        <v>46</v>
      </c>
      <c r="AE2628" t="s">
        <v>36290</v>
      </c>
    </row>
    <row r="2629" spans="1:31">
      <c r="A2629" t="s">
        <v>36291</v>
      </c>
      <c r="B2629" t="s">
        <v>36292</v>
      </c>
      <c r="C2629" t="s">
        <v>36293</v>
      </c>
      <c r="D2629" t="s">
        <v>36294</v>
      </c>
      <c r="E2629">
        <v>2007</v>
      </c>
      <c r="F2629" t="s">
        <v>15345</v>
      </c>
      <c r="G2629">
        <v>96</v>
      </c>
      <c r="J2629">
        <v>741</v>
      </c>
      <c r="K2629">
        <v>750</v>
      </c>
      <c r="L2629">
        <v>15</v>
      </c>
      <c r="M2629" t="s">
        <v>36295</v>
      </c>
      <c r="N2629" t="s">
        <v>36296</v>
      </c>
      <c r="O2629" t="s">
        <v>36297</v>
      </c>
      <c r="P2629" t="s">
        <v>36298</v>
      </c>
      <c r="Q2629" t="s">
        <v>36299</v>
      </c>
      <c r="R2629" t="s">
        <v>36300</v>
      </c>
      <c r="S2629" t="s">
        <v>36301</v>
      </c>
      <c r="T2629" t="s">
        <v>36302</v>
      </c>
      <c r="V2629" t="s">
        <v>36303</v>
      </c>
      <c r="W2629" t="s">
        <v>36304</v>
      </c>
      <c r="X2629" t="s">
        <v>36305</v>
      </c>
      <c r="Y2629" t="s">
        <v>36306</v>
      </c>
      <c r="Z2629">
        <v>71376</v>
      </c>
      <c r="AA2629" t="s">
        <v>80</v>
      </c>
      <c r="AB2629" t="s">
        <v>45</v>
      </c>
      <c r="AC2629" t="s">
        <v>515</v>
      </c>
      <c r="AD2629" t="s">
        <v>46</v>
      </c>
      <c r="AE2629" t="s">
        <v>36307</v>
      </c>
    </row>
    <row r="2630" spans="1:31">
      <c r="A2630" t="s">
        <v>34875</v>
      </c>
      <c r="B2630" t="s">
        <v>34876</v>
      </c>
      <c r="C2630" t="s">
        <v>31365</v>
      </c>
      <c r="D2630" t="s">
        <v>36308</v>
      </c>
      <c r="E2630">
        <v>2011</v>
      </c>
      <c r="F2630" t="s">
        <v>36309</v>
      </c>
      <c r="I2630">
        <v>6031794</v>
      </c>
      <c r="J2630">
        <v>211</v>
      </c>
      <c r="K2630">
        <v>215</v>
      </c>
      <c r="L2630">
        <v>17</v>
      </c>
      <c r="M2630" t="s">
        <v>36310</v>
      </c>
      <c r="N2630" t="s">
        <v>36311</v>
      </c>
      <c r="O2630" t="s">
        <v>36312</v>
      </c>
      <c r="P2630" t="s">
        <v>36313</v>
      </c>
      <c r="Q2630" t="s">
        <v>36314</v>
      </c>
      <c r="R2630" t="s">
        <v>36315</v>
      </c>
      <c r="S2630" t="s">
        <v>36316</v>
      </c>
      <c r="T2630" t="s">
        <v>36317</v>
      </c>
      <c r="V2630" t="s">
        <v>36318</v>
      </c>
      <c r="W2630" t="s">
        <v>36319</v>
      </c>
      <c r="X2630" t="s">
        <v>36320</v>
      </c>
      <c r="Y2630" t="s">
        <v>18979</v>
      </c>
      <c r="Z2630">
        <v>87006</v>
      </c>
      <c r="AA2630" t="s">
        <v>80</v>
      </c>
      <c r="AB2630" t="s">
        <v>45</v>
      </c>
      <c r="AC2630" t="s">
        <v>1126</v>
      </c>
      <c r="AD2630" t="s">
        <v>46</v>
      </c>
      <c r="AE2630" t="s">
        <v>36321</v>
      </c>
    </row>
    <row r="2631" spans="1:31">
      <c r="A2631" t="s">
        <v>36322</v>
      </c>
      <c r="B2631" t="s">
        <v>36323</v>
      </c>
      <c r="C2631" t="s">
        <v>36324</v>
      </c>
      <c r="D2631" t="s">
        <v>36325</v>
      </c>
      <c r="E2631">
        <v>2011</v>
      </c>
      <c r="F2631" t="s">
        <v>36326</v>
      </c>
      <c r="G2631">
        <v>11</v>
      </c>
      <c r="H2631">
        <v>4</v>
      </c>
      <c r="I2631">
        <v>41005</v>
      </c>
      <c r="L2631">
        <v>48</v>
      </c>
      <c r="M2631" t="s">
        <v>36327</v>
      </c>
      <c r="N2631" t="s">
        <v>36328</v>
      </c>
      <c r="O2631" t="s">
        <v>36329</v>
      </c>
      <c r="P2631" t="s">
        <v>36330</v>
      </c>
      <c r="Q2631" t="s">
        <v>36331</v>
      </c>
      <c r="R2631" t="s">
        <v>36332</v>
      </c>
      <c r="S2631" t="s">
        <v>36333</v>
      </c>
      <c r="T2631" t="s">
        <v>36334</v>
      </c>
      <c r="AA2631" t="s">
        <v>44</v>
      </c>
      <c r="AB2631" t="s">
        <v>45</v>
      </c>
      <c r="AC2631" t="s">
        <v>11972</v>
      </c>
      <c r="AD2631" t="s">
        <v>46</v>
      </c>
      <c r="AE2631" t="s">
        <v>36335</v>
      </c>
    </row>
    <row r="2632" spans="1:31">
      <c r="A2632" t="s">
        <v>36336</v>
      </c>
      <c r="B2632" t="s">
        <v>36337</v>
      </c>
      <c r="C2632" t="s">
        <v>36338</v>
      </c>
      <c r="D2632" t="s">
        <v>36339</v>
      </c>
      <c r="E2632">
        <v>2010</v>
      </c>
      <c r="F2632" t="s">
        <v>36340</v>
      </c>
      <c r="L2632">
        <v>5</v>
      </c>
      <c r="N2632" t="s">
        <v>36341</v>
      </c>
      <c r="O2632" t="s">
        <v>36342</v>
      </c>
      <c r="P2632" t="s">
        <v>36343</v>
      </c>
      <c r="Q2632" t="s">
        <v>36344</v>
      </c>
      <c r="R2632" t="s">
        <v>36345</v>
      </c>
      <c r="S2632" t="s">
        <v>36346</v>
      </c>
      <c r="T2632" t="s">
        <v>36347</v>
      </c>
      <c r="U2632" t="s">
        <v>30087</v>
      </c>
      <c r="V2632" t="s">
        <v>36348</v>
      </c>
      <c r="W2632" t="s">
        <v>36349</v>
      </c>
      <c r="X2632" t="s">
        <v>36350</v>
      </c>
      <c r="Y2632" t="s">
        <v>36351</v>
      </c>
      <c r="Z2632">
        <v>116982</v>
      </c>
      <c r="AA2632" t="s">
        <v>80</v>
      </c>
      <c r="AB2632" t="s">
        <v>45</v>
      </c>
      <c r="AD2632" t="s">
        <v>46</v>
      </c>
      <c r="AE2632" t="s">
        <v>36352</v>
      </c>
    </row>
    <row r="2633" spans="1:31">
      <c r="A2633" t="s">
        <v>36353</v>
      </c>
      <c r="B2633" t="s">
        <v>36354</v>
      </c>
      <c r="C2633" t="s">
        <v>36355</v>
      </c>
      <c r="D2633" t="s">
        <v>36356</v>
      </c>
      <c r="E2633">
        <v>2007</v>
      </c>
      <c r="F2633" t="s">
        <v>36357</v>
      </c>
      <c r="G2633">
        <v>5</v>
      </c>
      <c r="J2633">
        <v>3627</v>
      </c>
      <c r="K2633">
        <v>3632</v>
      </c>
      <c r="L2633">
        <v>0</v>
      </c>
      <c r="N2633" t="s">
        <v>36358</v>
      </c>
      <c r="O2633" t="s">
        <v>36359</v>
      </c>
      <c r="P2633" t="s">
        <v>36360</v>
      </c>
      <c r="Q2633" t="s">
        <v>36361</v>
      </c>
      <c r="S2633" t="s">
        <v>36362</v>
      </c>
      <c r="U2633" t="s">
        <v>36363</v>
      </c>
      <c r="W2633" t="s">
        <v>36357</v>
      </c>
      <c r="X2633" t="s">
        <v>36364</v>
      </c>
      <c r="Y2633" t="s">
        <v>3184</v>
      </c>
      <c r="Z2633">
        <v>102572</v>
      </c>
      <c r="AA2633" t="s">
        <v>80</v>
      </c>
      <c r="AB2633" t="s">
        <v>45</v>
      </c>
      <c r="AD2633" t="s">
        <v>46</v>
      </c>
      <c r="AE2633" t="s">
        <v>36365</v>
      </c>
    </row>
    <row r="2634" spans="1:31">
      <c r="A2634" t="s">
        <v>36366</v>
      </c>
      <c r="B2634" t="s">
        <v>36367</v>
      </c>
      <c r="C2634">
        <v>35106573800</v>
      </c>
      <c r="D2634" t="s">
        <v>36368</v>
      </c>
      <c r="E2634">
        <v>2010</v>
      </c>
      <c r="F2634" t="s">
        <v>36369</v>
      </c>
      <c r="G2634">
        <v>190</v>
      </c>
      <c r="H2634">
        <v>9</v>
      </c>
      <c r="L2634">
        <v>0</v>
      </c>
      <c r="N2634" t="s">
        <v>36370</v>
      </c>
      <c r="Q2634" t="s">
        <v>36371</v>
      </c>
      <c r="AA2634" t="s">
        <v>44</v>
      </c>
      <c r="AB2634" t="s">
        <v>45</v>
      </c>
      <c r="AD2634" t="s">
        <v>46</v>
      </c>
      <c r="AE2634" t="s">
        <v>36372</v>
      </c>
    </row>
    <row r="2635" spans="1:31">
      <c r="A2635" t="s">
        <v>36373</v>
      </c>
      <c r="B2635" t="s">
        <v>36374</v>
      </c>
      <c r="C2635" t="s">
        <v>36375</v>
      </c>
      <c r="D2635" t="s">
        <v>36376</v>
      </c>
      <c r="E2635">
        <v>2003</v>
      </c>
      <c r="F2635" t="s">
        <v>821</v>
      </c>
      <c r="G2635">
        <v>217</v>
      </c>
      <c r="H2635">
        <v>4</v>
      </c>
      <c r="J2635">
        <v>299</v>
      </c>
      <c r="K2635">
        <v>305</v>
      </c>
      <c r="L2635">
        <v>24</v>
      </c>
      <c r="M2635" t="s">
        <v>36377</v>
      </c>
      <c r="N2635" t="s">
        <v>36378</v>
      </c>
      <c r="O2635" t="s">
        <v>36379</v>
      </c>
      <c r="P2635" t="s">
        <v>36380</v>
      </c>
      <c r="Q2635" t="s">
        <v>36381</v>
      </c>
      <c r="R2635" t="s">
        <v>36382</v>
      </c>
      <c r="S2635" t="s">
        <v>36383</v>
      </c>
      <c r="T2635" t="s">
        <v>36384</v>
      </c>
      <c r="U2635" t="s">
        <v>36385</v>
      </c>
      <c r="AA2635" t="s">
        <v>80</v>
      </c>
      <c r="AB2635" t="s">
        <v>45</v>
      </c>
      <c r="AD2635" t="s">
        <v>46</v>
      </c>
      <c r="AE2635" t="s">
        <v>36386</v>
      </c>
    </row>
    <row r="2636" spans="1:31">
      <c r="A2636" t="s">
        <v>36387</v>
      </c>
      <c r="B2636" t="s">
        <v>36388</v>
      </c>
      <c r="C2636" t="s">
        <v>36389</v>
      </c>
      <c r="D2636" t="s">
        <v>36390</v>
      </c>
      <c r="E2636">
        <v>2010</v>
      </c>
      <c r="F2636" t="s">
        <v>36340</v>
      </c>
      <c r="L2636">
        <v>15</v>
      </c>
      <c r="N2636" t="s">
        <v>36391</v>
      </c>
      <c r="O2636" t="s">
        <v>36392</v>
      </c>
      <c r="P2636" t="s">
        <v>36393</v>
      </c>
      <c r="Q2636" t="s">
        <v>36394</v>
      </c>
      <c r="S2636" t="s">
        <v>36395</v>
      </c>
      <c r="T2636" t="s">
        <v>36396</v>
      </c>
      <c r="U2636" t="s">
        <v>30087</v>
      </c>
      <c r="V2636" t="s">
        <v>36348</v>
      </c>
      <c r="W2636" t="s">
        <v>36349</v>
      </c>
      <c r="X2636" t="s">
        <v>36350</v>
      </c>
      <c r="Y2636" t="s">
        <v>36351</v>
      </c>
      <c r="Z2636">
        <v>116982</v>
      </c>
      <c r="AA2636" t="s">
        <v>80</v>
      </c>
      <c r="AB2636" t="s">
        <v>45</v>
      </c>
      <c r="AD2636" t="s">
        <v>46</v>
      </c>
      <c r="AE2636" t="s">
        <v>36397</v>
      </c>
    </row>
    <row r="2637" spans="1:31">
      <c r="A2637" t="s">
        <v>36398</v>
      </c>
      <c r="B2637" t="s">
        <v>36399</v>
      </c>
      <c r="C2637" t="s">
        <v>36400</v>
      </c>
      <c r="D2637" t="s">
        <v>36401</v>
      </c>
      <c r="E2637">
        <v>1989</v>
      </c>
      <c r="F2637" t="s">
        <v>36402</v>
      </c>
      <c r="H2637">
        <v>312</v>
      </c>
      <c r="J2637">
        <v>154</v>
      </c>
      <c r="K2637">
        <v>158</v>
      </c>
      <c r="L2637">
        <v>6</v>
      </c>
      <c r="N2637" t="s">
        <v>36403</v>
      </c>
      <c r="O2637" t="s">
        <v>36404</v>
      </c>
      <c r="P2637" t="s">
        <v>36405</v>
      </c>
      <c r="Q2637" t="s">
        <v>36406</v>
      </c>
      <c r="S2637" t="s">
        <v>36407</v>
      </c>
      <c r="U2637" t="s">
        <v>36408</v>
      </c>
      <c r="W2637" t="s">
        <v>36409</v>
      </c>
      <c r="X2637" t="s">
        <v>36410</v>
      </c>
      <c r="Y2637" t="s">
        <v>36411</v>
      </c>
      <c r="Z2637">
        <v>12717</v>
      </c>
      <c r="AA2637" t="s">
        <v>80</v>
      </c>
      <c r="AB2637" t="s">
        <v>45</v>
      </c>
      <c r="AD2637" t="s">
        <v>46</v>
      </c>
      <c r="AE2637" t="s">
        <v>36412</v>
      </c>
    </row>
    <row r="2638" spans="1:31">
      <c r="A2638" t="s">
        <v>35810</v>
      </c>
      <c r="B2638" t="s">
        <v>35811</v>
      </c>
      <c r="C2638" t="s">
        <v>35812</v>
      </c>
      <c r="D2638" t="s">
        <v>36413</v>
      </c>
      <c r="E2638">
        <v>2011</v>
      </c>
      <c r="F2638" t="s">
        <v>2982</v>
      </c>
      <c r="G2638">
        <v>42</v>
      </c>
      <c r="H2638">
        <v>4</v>
      </c>
      <c r="J2638">
        <v>533</v>
      </c>
      <c r="K2638">
        <v>539</v>
      </c>
      <c r="L2638">
        <v>145</v>
      </c>
      <c r="M2638" t="s">
        <v>36414</v>
      </c>
      <c r="N2638" t="s">
        <v>36415</v>
      </c>
      <c r="O2638" t="s">
        <v>36416</v>
      </c>
      <c r="P2638" t="s">
        <v>36417</v>
      </c>
      <c r="Q2638" t="s">
        <v>36418</v>
      </c>
      <c r="R2638" t="s">
        <v>36419</v>
      </c>
      <c r="S2638" t="s">
        <v>36420</v>
      </c>
      <c r="T2638" t="s">
        <v>36421</v>
      </c>
      <c r="U2638" t="s">
        <v>61</v>
      </c>
      <c r="AA2638" t="s">
        <v>44</v>
      </c>
      <c r="AB2638" t="s">
        <v>45</v>
      </c>
      <c r="AD2638" t="s">
        <v>46</v>
      </c>
      <c r="AE2638" t="s">
        <v>36422</v>
      </c>
    </row>
    <row r="2639" spans="1:31">
      <c r="D2639" t="s">
        <v>36423</v>
      </c>
      <c r="E2639">
        <v>2007</v>
      </c>
      <c r="F2639" t="s">
        <v>36424</v>
      </c>
      <c r="G2639">
        <v>61</v>
      </c>
      <c r="H2639">
        <v>729</v>
      </c>
      <c r="J2639">
        <v>8</v>
      </c>
      <c r="L2639">
        <v>0</v>
      </c>
      <c r="N2639" t="s">
        <v>36425</v>
      </c>
      <c r="Q2639" t="s">
        <v>36426</v>
      </c>
      <c r="AA2639" t="s">
        <v>23168</v>
      </c>
      <c r="AB2639" t="s">
        <v>45</v>
      </c>
      <c r="AD2639" t="s">
        <v>46</v>
      </c>
      <c r="AE2639" t="s">
        <v>36427</v>
      </c>
    </row>
    <row r="2640" spans="1:31">
      <c r="D2640" t="s">
        <v>36428</v>
      </c>
      <c r="E2640">
        <v>2003</v>
      </c>
      <c r="F2640" t="s">
        <v>36429</v>
      </c>
      <c r="H2640">
        <v>1</v>
      </c>
      <c r="J2640">
        <v>36</v>
      </c>
      <c r="K2640">
        <v>38</v>
      </c>
      <c r="L2640">
        <v>0</v>
      </c>
      <c r="N2640" t="s">
        <v>36430</v>
      </c>
      <c r="Q2640" t="s">
        <v>36431</v>
      </c>
      <c r="S2640" t="s">
        <v>36432</v>
      </c>
      <c r="U2640" t="s">
        <v>36433</v>
      </c>
      <c r="AA2640" t="s">
        <v>44</v>
      </c>
      <c r="AB2640" t="s">
        <v>45</v>
      </c>
      <c r="AD2640" t="s">
        <v>46</v>
      </c>
      <c r="AE2640" t="s">
        <v>36434</v>
      </c>
    </row>
    <row r="2641" spans="1:822">
      <c r="A2641" t="s">
        <v>36435</v>
      </c>
      <c r="B2641" t="s">
        <v>36436</v>
      </c>
      <c r="C2641" t="s">
        <v>36437</v>
      </c>
      <c r="D2641" t="s">
        <v>36438</v>
      </c>
      <c r="E2641">
        <v>2010</v>
      </c>
      <c r="F2641" t="s">
        <v>3466</v>
      </c>
      <c r="G2641">
        <v>28</v>
      </c>
      <c r="H2641">
        <v>1</v>
      </c>
      <c r="J2641">
        <v>46</v>
      </c>
      <c r="K2641">
        <v>91</v>
      </c>
      <c r="L2641">
        <v>348</v>
      </c>
      <c r="M2641" t="s">
        <v>36439</v>
      </c>
      <c r="N2641" t="s">
        <v>36440</v>
      </c>
      <c r="O2641" t="s">
        <v>36441</v>
      </c>
      <c r="P2641" t="s">
        <v>36442</v>
      </c>
      <c r="Q2641" t="s">
        <v>36443</v>
      </c>
      <c r="R2641" t="s">
        <v>36444</v>
      </c>
      <c r="T2641" t="s">
        <v>36445</v>
      </c>
    </row>
    <row r="2642" spans="1:822">
      <c r="A2642" t="s">
        <v>36446</v>
      </c>
      <c r="B2642" t="s">
        <v>36447</v>
      </c>
      <c r="C2642" t="s">
        <v>36448</v>
      </c>
      <c r="D2642" t="s">
        <v>36449</v>
      </c>
      <c r="E2642" t="s">
        <v>36450</v>
      </c>
      <c r="F2642" t="s">
        <v>36451</v>
      </c>
      <c r="G2642" t="s">
        <v>36452</v>
      </c>
      <c r="H2642">
        <v>33</v>
      </c>
      <c r="I2642">
        <v>3</v>
      </c>
      <c r="J2642" t="s">
        <v>36453</v>
      </c>
      <c r="K2642" t="s">
        <v>36454</v>
      </c>
      <c r="L2642" t="s">
        <v>36455</v>
      </c>
      <c r="M2642" t="s">
        <v>36456</v>
      </c>
      <c r="N2642" t="s">
        <v>36457</v>
      </c>
      <c r="O2642" t="s">
        <v>36458</v>
      </c>
      <c r="P2642" t="s">
        <v>36459</v>
      </c>
      <c r="Q2642" t="s">
        <v>36460</v>
      </c>
      <c r="R2642" t="s">
        <v>36461</v>
      </c>
      <c r="S2642">
        <v>324</v>
      </c>
      <c r="T2642">
        <v>7346</v>
      </c>
      <c r="U2642" t="s">
        <v>36462</v>
      </c>
      <c r="V2642" t="s">
        <v>36463</v>
      </c>
      <c r="W2642" t="s">
        <v>36464</v>
      </c>
      <c r="X2642" t="s">
        <v>36465</v>
      </c>
      <c r="Y2642" t="s">
        <v>27717</v>
      </c>
      <c r="Z2642">
        <v>1578</v>
      </c>
      <c r="AA2642" t="s">
        <v>36466</v>
      </c>
      <c r="AB2642" t="s">
        <v>36467</v>
      </c>
      <c r="AC2642" t="s">
        <v>36468</v>
      </c>
      <c r="AD2642" t="s">
        <v>36469</v>
      </c>
      <c r="AE2642" t="s">
        <v>36470</v>
      </c>
      <c r="AF2642" t="s">
        <v>36471</v>
      </c>
      <c r="AG2642">
        <v>13</v>
      </c>
      <c r="AH2642">
        <v>1</v>
      </c>
      <c r="AI2642" t="s">
        <v>36472</v>
      </c>
      <c r="AJ2642" t="s">
        <v>36473</v>
      </c>
      <c r="AK2642" t="s">
        <v>36474</v>
      </c>
      <c r="AL2642" t="s">
        <v>36475</v>
      </c>
      <c r="AM2642">
        <v>22</v>
      </c>
      <c r="AN2642">
        <v>4</v>
      </c>
      <c r="AO2642" t="s">
        <v>36476</v>
      </c>
      <c r="AP2642" t="s">
        <v>36477</v>
      </c>
      <c r="AQ2642" t="s">
        <v>36478</v>
      </c>
      <c r="AR2642" t="s">
        <v>36479</v>
      </c>
      <c r="AS2642">
        <v>23</v>
      </c>
      <c r="AT2642">
        <v>2</v>
      </c>
      <c r="AU2642" t="s">
        <v>36480</v>
      </c>
      <c r="AV2642" t="s">
        <v>36481</v>
      </c>
      <c r="AW2642" t="s">
        <v>36482</v>
      </c>
      <c r="AX2642" t="s">
        <v>27222</v>
      </c>
      <c r="AY2642">
        <v>27</v>
      </c>
      <c r="AZ2642">
        <v>4</v>
      </c>
      <c r="BA2642" t="s">
        <v>36483</v>
      </c>
      <c r="BB2642" t="s">
        <v>36484</v>
      </c>
      <c r="BC2642" t="s">
        <v>36485</v>
      </c>
      <c r="BD2642" t="s">
        <v>36486</v>
      </c>
      <c r="BE2642">
        <v>1</v>
      </c>
      <c r="BF2642">
        <v>1</v>
      </c>
      <c r="BG2642" t="s">
        <v>36487</v>
      </c>
      <c r="BH2642" t="s">
        <v>36488</v>
      </c>
      <c r="BI2642" t="s">
        <v>36489</v>
      </c>
      <c r="BJ2642" t="s">
        <v>36490</v>
      </c>
      <c r="BK2642">
        <v>9</v>
      </c>
      <c r="BL2642">
        <v>5</v>
      </c>
      <c r="BM2642" t="s">
        <v>36491</v>
      </c>
      <c r="BN2642" t="s">
        <v>36492</v>
      </c>
      <c r="BO2642" t="s">
        <v>36493</v>
      </c>
      <c r="BP2642" t="s">
        <v>36494</v>
      </c>
      <c r="BQ2642">
        <v>2</v>
      </c>
      <c r="BR2642">
        <v>1</v>
      </c>
      <c r="BS2642" t="s">
        <v>36495</v>
      </c>
      <c r="BT2642" t="s">
        <v>36496</v>
      </c>
      <c r="BU2642" t="s">
        <v>36497</v>
      </c>
      <c r="BV2642" t="s">
        <v>36498</v>
      </c>
      <c r="BW2642" t="s">
        <v>36499</v>
      </c>
      <c r="BX2642" t="s">
        <v>36500</v>
      </c>
      <c r="BY2642" t="s">
        <v>36499</v>
      </c>
      <c r="BZ2642" t="s">
        <v>36501</v>
      </c>
      <c r="CA2642" t="s">
        <v>36502</v>
      </c>
      <c r="CB2642" t="s">
        <v>36503</v>
      </c>
      <c r="CC2642" t="s">
        <v>36504</v>
      </c>
      <c r="CD2642">
        <v>295</v>
      </c>
      <c r="CE2642">
        <v>13</v>
      </c>
      <c r="CF2642" t="s">
        <v>36505</v>
      </c>
      <c r="CG2642" t="s">
        <v>36506</v>
      </c>
      <c r="CH2642" t="s">
        <v>36507</v>
      </c>
      <c r="CI2642" t="s">
        <v>36508</v>
      </c>
      <c r="CJ2642" t="s">
        <v>12308</v>
      </c>
      <c r="CK2642">
        <v>79</v>
      </c>
      <c r="CL2642">
        <v>2</v>
      </c>
      <c r="CM2642" t="s">
        <v>36509</v>
      </c>
      <c r="CN2642" t="s">
        <v>36510</v>
      </c>
      <c r="CO2642" t="s">
        <v>36511</v>
      </c>
      <c r="CP2642" t="s">
        <v>36461</v>
      </c>
      <c r="CQ2642">
        <v>329</v>
      </c>
      <c r="CR2642">
        <v>7469</v>
      </c>
      <c r="CS2642" t="s">
        <v>36512</v>
      </c>
      <c r="CT2642" t="s">
        <v>36513</v>
      </c>
      <c r="CU2642" t="s">
        <v>36514</v>
      </c>
      <c r="CV2642" t="s">
        <v>36515</v>
      </c>
      <c r="CW2642">
        <v>34</v>
      </c>
      <c r="CX2642">
        <v>3</v>
      </c>
      <c r="CY2642" t="s">
        <v>36516</v>
      </c>
      <c r="CZ2642" t="s">
        <v>36517</v>
      </c>
      <c r="DA2642" t="s">
        <v>36518</v>
      </c>
      <c r="DB2642" t="s">
        <v>36519</v>
      </c>
      <c r="DC2642" t="s">
        <v>36520</v>
      </c>
      <c r="DD2642" t="s">
        <v>36521</v>
      </c>
      <c r="DE2642" t="s">
        <v>36522</v>
      </c>
      <c r="DF2642" t="s">
        <v>36523</v>
      </c>
      <c r="DG2642" t="s">
        <v>36524</v>
      </c>
      <c r="DH2642" t="s">
        <v>36525</v>
      </c>
      <c r="DI2642">
        <v>147</v>
      </c>
      <c r="DJ2642">
        <v>3797</v>
      </c>
      <c r="DK2642" t="s">
        <v>36526</v>
      </c>
      <c r="DL2642" t="s">
        <v>36527</v>
      </c>
      <c r="DM2642" t="s">
        <v>36528</v>
      </c>
      <c r="DN2642" t="s">
        <v>36529</v>
      </c>
      <c r="DO2642" t="s">
        <v>36530</v>
      </c>
      <c r="DP2642">
        <v>27</v>
      </c>
      <c r="DQ2642">
        <v>7</v>
      </c>
      <c r="DR2642" t="s">
        <v>36531</v>
      </c>
      <c r="DS2642" t="s">
        <v>36532</v>
      </c>
      <c r="DT2642" t="s">
        <v>36533</v>
      </c>
      <c r="DU2642" t="s">
        <v>36534</v>
      </c>
      <c r="DV2642">
        <v>27</v>
      </c>
      <c r="DW2642">
        <v>1</v>
      </c>
      <c r="DX2642" t="s">
        <v>36535</v>
      </c>
      <c r="DY2642" t="s">
        <v>36536</v>
      </c>
      <c r="DZ2642" t="s">
        <v>36537</v>
      </c>
      <c r="EA2642" t="s">
        <v>27717</v>
      </c>
      <c r="EB2642">
        <v>1894</v>
      </c>
      <c r="EC2642" t="s">
        <v>36538</v>
      </c>
      <c r="ED2642" t="s">
        <v>36539</v>
      </c>
      <c r="EE2642" t="s">
        <v>36540</v>
      </c>
      <c r="EF2642" t="s">
        <v>36494</v>
      </c>
      <c r="EG2642">
        <v>7</v>
      </c>
      <c r="EH2642">
        <v>2</v>
      </c>
      <c r="EI2642" t="s">
        <v>36541</v>
      </c>
      <c r="EJ2642" t="s">
        <v>36542</v>
      </c>
      <c r="EK2642" t="s">
        <v>36543</v>
      </c>
      <c r="EL2642" t="s">
        <v>36544</v>
      </c>
      <c r="EM2642" t="s">
        <v>36545</v>
      </c>
      <c r="EN2642" t="s">
        <v>36546</v>
      </c>
      <c r="EO2642">
        <v>39</v>
      </c>
      <c r="EP2642">
        <v>1</v>
      </c>
      <c r="EQ2642" t="s">
        <v>36547</v>
      </c>
      <c r="ER2642" t="s">
        <v>36548</v>
      </c>
      <c r="ES2642" t="s">
        <v>36549</v>
      </c>
      <c r="ET2642" t="s">
        <v>36550</v>
      </c>
      <c r="EU2642">
        <v>9</v>
      </c>
      <c r="EV2642">
        <v>3</v>
      </c>
      <c r="EW2642" t="s">
        <v>36551</v>
      </c>
      <c r="EX2642" t="s">
        <v>36552</v>
      </c>
      <c r="EY2642" t="s">
        <v>36553</v>
      </c>
      <c r="EZ2642" t="s">
        <v>36554</v>
      </c>
      <c r="FA2642" t="s">
        <v>36555</v>
      </c>
      <c r="FB2642" t="s">
        <v>36556</v>
      </c>
      <c r="FC2642" t="s">
        <v>36494</v>
      </c>
      <c r="FD2642">
        <v>10</v>
      </c>
      <c r="FE2642">
        <v>1</v>
      </c>
      <c r="FF2642" t="s">
        <v>36557</v>
      </c>
      <c r="FG2642" t="s">
        <v>36558</v>
      </c>
      <c r="FH2642" t="s">
        <v>36559</v>
      </c>
      <c r="FI2642" t="s">
        <v>27229</v>
      </c>
      <c r="FJ2642">
        <v>10</v>
      </c>
      <c r="FK2642">
        <v>5</v>
      </c>
      <c r="FL2642" t="s">
        <v>36560</v>
      </c>
      <c r="FM2642" t="s">
        <v>36561</v>
      </c>
      <c r="FN2642" t="s">
        <v>36562</v>
      </c>
      <c r="FO2642" t="s">
        <v>36563</v>
      </c>
      <c r="FP2642">
        <v>30</v>
      </c>
      <c r="FQ2642">
        <v>2</v>
      </c>
      <c r="FR2642" t="s">
        <v>36564</v>
      </c>
      <c r="FS2642" t="s">
        <v>36565</v>
      </c>
      <c r="FT2642" t="s">
        <v>36566</v>
      </c>
      <c r="FU2642" t="s">
        <v>36567</v>
      </c>
      <c r="FV2642" t="s">
        <v>36568</v>
      </c>
      <c r="FW2642" t="s">
        <v>36569</v>
      </c>
      <c r="FX2642">
        <v>24</v>
      </c>
      <c r="FY2642">
        <v>1</v>
      </c>
      <c r="FZ2642" t="s">
        <v>36570</v>
      </c>
      <c r="GA2642" t="s">
        <v>36571</v>
      </c>
      <c r="GB2642" t="s">
        <v>36572</v>
      </c>
      <c r="GC2642" t="s">
        <v>36573</v>
      </c>
      <c r="GD2642">
        <v>33</v>
      </c>
      <c r="GE2642" t="s">
        <v>36574</v>
      </c>
      <c r="GF2642" t="s">
        <v>36575</v>
      </c>
      <c r="GG2642" t="s">
        <v>36576</v>
      </c>
      <c r="GH2642" t="s">
        <v>36577</v>
      </c>
      <c r="GI2642">
        <v>35</v>
      </c>
      <c r="GJ2642">
        <v>1</v>
      </c>
      <c r="GK2642" t="s">
        <v>36578</v>
      </c>
      <c r="GL2642" t="s">
        <v>36579</v>
      </c>
      <c r="GM2642" t="s">
        <v>36580</v>
      </c>
      <c r="GN2642" t="s">
        <v>36581</v>
      </c>
      <c r="GO2642" t="s">
        <v>36582</v>
      </c>
      <c r="GP2642" t="s">
        <v>36583</v>
      </c>
      <c r="GQ2642" t="s">
        <v>36584</v>
      </c>
      <c r="GR2642" t="s">
        <v>36585</v>
      </c>
      <c r="GS2642">
        <v>34</v>
      </c>
      <c r="GT2642">
        <v>4</v>
      </c>
      <c r="GU2642" t="s">
        <v>36586</v>
      </c>
      <c r="GV2642" t="s">
        <v>36587</v>
      </c>
      <c r="GW2642" t="s">
        <v>36588</v>
      </c>
      <c r="GX2642" t="s">
        <v>36589</v>
      </c>
      <c r="GY2642">
        <v>7</v>
      </c>
      <c r="GZ2642">
        <v>1</v>
      </c>
      <c r="HA2642" t="s">
        <v>36590</v>
      </c>
      <c r="HB2642" t="s">
        <v>36591</v>
      </c>
      <c r="HC2642" t="s">
        <v>36592</v>
      </c>
      <c r="HD2642" t="s">
        <v>36479</v>
      </c>
      <c r="HE2642">
        <v>18</v>
      </c>
      <c r="HF2642">
        <v>4</v>
      </c>
      <c r="HG2642" t="s">
        <v>36593</v>
      </c>
      <c r="HH2642" t="s">
        <v>36594</v>
      </c>
      <c r="HI2642" t="s">
        <v>36595</v>
      </c>
      <c r="HJ2642" t="s">
        <v>36494</v>
      </c>
      <c r="HK2642">
        <v>13</v>
      </c>
      <c r="HL2642">
        <v>3</v>
      </c>
      <c r="HM2642" t="s">
        <v>36596</v>
      </c>
      <c r="HN2642" t="s">
        <v>36597</v>
      </c>
      <c r="HO2642" t="s">
        <v>36598</v>
      </c>
      <c r="HP2642" t="s">
        <v>36599</v>
      </c>
      <c r="HQ2642" t="s">
        <v>36479</v>
      </c>
      <c r="HR2642">
        <v>28</v>
      </c>
      <c r="HS2642">
        <v>4</v>
      </c>
      <c r="HT2642" t="s">
        <v>36600</v>
      </c>
      <c r="HU2642" t="s">
        <v>36601</v>
      </c>
      <c r="HV2642" t="s">
        <v>36602</v>
      </c>
      <c r="HW2642" t="s">
        <v>36603</v>
      </c>
      <c r="HX2642">
        <v>54</v>
      </c>
      <c r="HY2642">
        <v>3</v>
      </c>
      <c r="HZ2642" t="s">
        <v>36604</v>
      </c>
      <c r="IA2642" t="s">
        <v>36605</v>
      </c>
      <c r="IB2642" t="s">
        <v>36606</v>
      </c>
      <c r="IC2642" t="s">
        <v>36607</v>
      </c>
      <c r="ID2642">
        <v>93</v>
      </c>
      <c r="IE2642">
        <v>9</v>
      </c>
      <c r="IF2642" t="s">
        <v>36608</v>
      </c>
      <c r="IG2642" t="s">
        <v>36609</v>
      </c>
      <c r="IH2642" t="s">
        <v>36610</v>
      </c>
      <c r="II2642" t="s">
        <v>36611</v>
      </c>
      <c r="IJ2642">
        <v>33</v>
      </c>
      <c r="IK2642" t="s">
        <v>27102</v>
      </c>
      <c r="IL2642" t="s">
        <v>36612</v>
      </c>
      <c r="IM2642" t="s">
        <v>36613</v>
      </c>
      <c r="IN2642" t="s">
        <v>36614</v>
      </c>
      <c r="IO2642" t="s">
        <v>36603</v>
      </c>
      <c r="IP2642">
        <v>57</v>
      </c>
      <c r="IQ2642">
        <v>3</v>
      </c>
      <c r="IR2642" t="s">
        <v>36615</v>
      </c>
      <c r="IS2642" t="s">
        <v>36616</v>
      </c>
      <c r="IT2642" t="s">
        <v>36617</v>
      </c>
      <c r="IU2642" t="s">
        <v>36618</v>
      </c>
      <c r="IV2642" t="s">
        <v>36471</v>
      </c>
      <c r="IW2642">
        <v>13</v>
      </c>
      <c r="IX2642">
        <v>1</v>
      </c>
      <c r="IY2642" t="s">
        <v>36619</v>
      </c>
      <c r="IZ2642" t="s">
        <v>36620</v>
      </c>
      <c r="JA2642" t="s">
        <v>36621</v>
      </c>
      <c r="JB2642" t="s">
        <v>36622</v>
      </c>
      <c r="JC2642">
        <v>104</v>
      </c>
      <c r="JD2642">
        <v>24</v>
      </c>
      <c r="JE2642" t="s">
        <v>36623</v>
      </c>
      <c r="JF2642" t="s">
        <v>36624</v>
      </c>
      <c r="JG2642" t="s">
        <v>36625</v>
      </c>
      <c r="JH2642" t="s">
        <v>27229</v>
      </c>
      <c r="JI2642">
        <v>5</v>
      </c>
      <c r="JJ2642">
        <v>1</v>
      </c>
      <c r="JK2642" t="s">
        <v>36626</v>
      </c>
      <c r="JL2642" t="s">
        <v>36627</v>
      </c>
      <c r="JM2642" t="s">
        <v>36628</v>
      </c>
      <c r="JN2642" t="s">
        <v>36611</v>
      </c>
      <c r="JO2642">
        <v>38</v>
      </c>
      <c r="JP2642">
        <v>7</v>
      </c>
      <c r="JQ2642" t="s">
        <v>36629</v>
      </c>
      <c r="JR2642" t="s">
        <v>36630</v>
      </c>
      <c r="JS2642" t="s">
        <v>36631</v>
      </c>
      <c r="JT2642" t="s">
        <v>36632</v>
      </c>
      <c r="JU2642" t="s">
        <v>36633</v>
      </c>
      <c r="JV2642" t="s">
        <v>36634</v>
      </c>
      <c r="JW2642">
        <v>19</v>
      </c>
      <c r="JX2642" t="s">
        <v>36635</v>
      </c>
      <c r="JY2642" t="s">
        <v>36636</v>
      </c>
      <c r="JZ2642" t="s">
        <v>36637</v>
      </c>
      <c r="KA2642" t="s">
        <v>36638</v>
      </c>
      <c r="KB2642">
        <v>3</v>
      </c>
      <c r="KC2642">
        <v>2</v>
      </c>
      <c r="KD2642" t="s">
        <v>36639</v>
      </c>
      <c r="KE2642" t="s">
        <v>36640</v>
      </c>
      <c r="KF2642" t="s">
        <v>36641</v>
      </c>
      <c r="KG2642" t="s">
        <v>36642</v>
      </c>
      <c r="KH2642">
        <v>93</v>
      </c>
      <c r="KI2642">
        <v>4</v>
      </c>
      <c r="KJ2642" t="s">
        <v>36643</v>
      </c>
      <c r="KK2642" t="s">
        <v>36644</v>
      </c>
      <c r="KL2642" t="s">
        <v>36645</v>
      </c>
      <c r="KM2642" t="s">
        <v>36452</v>
      </c>
      <c r="KN2642">
        <v>43</v>
      </c>
      <c r="KO2642">
        <v>7</v>
      </c>
      <c r="KP2642" t="s">
        <v>36646</v>
      </c>
      <c r="KQ2642" t="s">
        <v>36647</v>
      </c>
      <c r="KR2642" t="s">
        <v>36648</v>
      </c>
      <c r="KS2642" t="s">
        <v>36649</v>
      </c>
      <c r="KT2642" t="s">
        <v>36650</v>
      </c>
      <c r="KU2642">
        <v>16</v>
      </c>
      <c r="KV2642">
        <v>1</v>
      </c>
      <c r="KW2642" t="s">
        <v>36651</v>
      </c>
      <c r="KX2642" t="s">
        <v>36652</v>
      </c>
      <c r="KY2642" t="s">
        <v>36653</v>
      </c>
      <c r="KZ2642" t="s">
        <v>36461</v>
      </c>
      <c r="LA2642">
        <v>332</v>
      </c>
      <c r="LB2642">
        <v>7543</v>
      </c>
      <c r="LC2642" t="s">
        <v>36654</v>
      </c>
      <c r="LD2642" t="s">
        <v>36655</v>
      </c>
      <c r="LE2642" t="s">
        <v>36656</v>
      </c>
      <c r="LF2642" t="s">
        <v>36657</v>
      </c>
      <c r="LG2642" t="s">
        <v>36658</v>
      </c>
      <c r="LH2642" t="s">
        <v>36659</v>
      </c>
      <c r="LI2642">
        <v>98</v>
      </c>
      <c r="LJ2642">
        <v>5</v>
      </c>
      <c r="LK2642" t="s">
        <v>36660</v>
      </c>
      <c r="LL2642" t="s">
        <v>36661</v>
      </c>
      <c r="LM2642" t="s">
        <v>36662</v>
      </c>
      <c r="LN2642" t="s">
        <v>36663</v>
      </c>
      <c r="LO2642" t="s">
        <v>36494</v>
      </c>
      <c r="LP2642">
        <v>9</v>
      </c>
      <c r="LQ2642">
        <v>4</v>
      </c>
      <c r="LR2642" t="s">
        <v>36664</v>
      </c>
      <c r="LS2642" t="s">
        <v>36665</v>
      </c>
      <c r="LT2642" t="s">
        <v>36666</v>
      </c>
      <c r="LU2642" t="s">
        <v>36494</v>
      </c>
      <c r="LV2642">
        <v>12</v>
      </c>
      <c r="LW2642">
        <v>1</v>
      </c>
      <c r="LX2642" t="s">
        <v>3877</v>
      </c>
      <c r="LY2642" t="s">
        <v>36667</v>
      </c>
      <c r="LZ2642" t="s">
        <v>36668</v>
      </c>
      <c r="MA2642" t="s">
        <v>2583</v>
      </c>
      <c r="MB2642">
        <v>86</v>
      </c>
      <c r="MC2642">
        <v>10</v>
      </c>
      <c r="MD2642" t="s">
        <v>36669</v>
      </c>
      <c r="ME2642" t="s">
        <v>36670</v>
      </c>
      <c r="MF2642" t="s">
        <v>36671</v>
      </c>
      <c r="MG2642" t="s">
        <v>36672</v>
      </c>
      <c r="MH2642" t="s">
        <v>36673</v>
      </c>
      <c r="MI2642" t="s">
        <v>36674</v>
      </c>
      <c r="MJ2642" t="s">
        <v>36675</v>
      </c>
      <c r="MK2642" t="s">
        <v>36676</v>
      </c>
      <c r="ML2642">
        <v>25</v>
      </c>
      <c r="MM2642">
        <v>2</v>
      </c>
      <c r="MN2642" t="s">
        <v>36677</v>
      </c>
      <c r="MO2642" t="s">
        <v>36678</v>
      </c>
      <c r="MP2642" t="s">
        <v>36679</v>
      </c>
      <c r="MQ2642" t="s">
        <v>3697</v>
      </c>
      <c r="MR2642">
        <v>6</v>
      </c>
      <c r="MS2642" t="s">
        <v>36680</v>
      </c>
      <c r="MT2642" t="s">
        <v>36681</v>
      </c>
      <c r="MU2642" t="s">
        <v>36682</v>
      </c>
      <c r="MV2642" t="s">
        <v>36683</v>
      </c>
      <c r="MW2642" t="s">
        <v>36684</v>
      </c>
      <c r="MX2642">
        <v>65</v>
      </c>
      <c r="MY2642">
        <v>3</v>
      </c>
      <c r="MZ2642" t="s">
        <v>36685</v>
      </c>
      <c r="NA2642" t="s">
        <v>36686</v>
      </c>
      <c r="NB2642" t="s">
        <v>36687</v>
      </c>
      <c r="NC2642" t="s">
        <v>36688</v>
      </c>
      <c r="ND2642">
        <v>38</v>
      </c>
      <c r="NE2642">
        <v>3</v>
      </c>
      <c r="NF2642" t="s">
        <v>36689</v>
      </c>
      <c r="NG2642" t="s">
        <v>36690</v>
      </c>
      <c r="NH2642" t="s">
        <v>36691</v>
      </c>
      <c r="NI2642" t="s">
        <v>36692</v>
      </c>
      <c r="NJ2642" t="s">
        <v>36693</v>
      </c>
      <c r="NK2642" t="s">
        <v>36694</v>
      </c>
      <c r="NL2642" t="s">
        <v>36695</v>
      </c>
      <c r="NM2642" t="s">
        <v>36696</v>
      </c>
      <c r="NN2642">
        <v>21</v>
      </c>
      <c r="NO2642">
        <v>46</v>
      </c>
      <c r="NP2642" t="s">
        <v>36697</v>
      </c>
      <c r="NQ2642" t="s">
        <v>36698</v>
      </c>
      <c r="NR2642" t="s">
        <v>36699</v>
      </c>
      <c r="NS2642" t="s">
        <v>36700</v>
      </c>
      <c r="NT2642" t="s">
        <v>36701</v>
      </c>
      <c r="NU2642" t="s">
        <v>36702</v>
      </c>
      <c r="NV2642" t="s">
        <v>36703</v>
      </c>
      <c r="NW2642" t="s">
        <v>36704</v>
      </c>
      <c r="NX2642" t="s">
        <v>36705</v>
      </c>
      <c r="NY2642">
        <v>9</v>
      </c>
      <c r="NZ2642">
        <v>2</v>
      </c>
      <c r="OA2642" t="s">
        <v>36706</v>
      </c>
      <c r="OB2642" t="s">
        <v>36707</v>
      </c>
      <c r="OC2642" t="s">
        <v>36708</v>
      </c>
      <c r="OD2642" t="s">
        <v>36709</v>
      </c>
      <c r="OE2642" t="s">
        <v>36710</v>
      </c>
      <c r="OF2642" t="s">
        <v>36711</v>
      </c>
      <c r="OG2642" t="s">
        <v>36712</v>
      </c>
      <c r="OH2642" t="s">
        <v>36713</v>
      </c>
      <c r="OI2642" t="s">
        <v>36714</v>
      </c>
      <c r="OJ2642" t="s">
        <v>36715</v>
      </c>
      <c r="OK2642" t="s">
        <v>36716</v>
      </c>
      <c r="OL2642" t="s">
        <v>36717</v>
      </c>
      <c r="OM2642">
        <v>93</v>
      </c>
      <c r="ON2642">
        <v>3</v>
      </c>
      <c r="OO2642" t="s">
        <v>36718</v>
      </c>
      <c r="OP2642" t="s">
        <v>36719</v>
      </c>
      <c r="OQ2642" t="s">
        <v>36720</v>
      </c>
      <c r="OR2642" t="s">
        <v>36721</v>
      </c>
      <c r="OS2642">
        <v>9</v>
      </c>
      <c r="OT2642">
        <v>3</v>
      </c>
      <c r="OU2642" t="s">
        <v>36722</v>
      </c>
      <c r="OV2642" t="s">
        <v>36723</v>
      </c>
      <c r="OW2642" t="s">
        <v>36724</v>
      </c>
      <c r="OX2642" t="s">
        <v>36452</v>
      </c>
      <c r="OY2642">
        <v>41</v>
      </c>
      <c r="OZ2642">
        <v>3</v>
      </c>
      <c r="PA2642" t="s">
        <v>36725</v>
      </c>
      <c r="PB2642" t="s">
        <v>36726</v>
      </c>
      <c r="PC2642" t="s">
        <v>36727</v>
      </c>
      <c r="PD2642" t="s">
        <v>36728</v>
      </c>
      <c r="PE2642">
        <v>43</v>
      </c>
      <c r="PF2642">
        <v>5</v>
      </c>
      <c r="PG2642" t="s">
        <v>36729</v>
      </c>
      <c r="PH2642" t="s">
        <v>36730</v>
      </c>
      <c r="PI2642" t="s">
        <v>36731</v>
      </c>
      <c r="PJ2642" t="s">
        <v>36732</v>
      </c>
      <c r="PK2642" t="s">
        <v>36733</v>
      </c>
      <c r="PL2642" t="s">
        <v>36734</v>
      </c>
      <c r="PM2642">
        <v>8</v>
      </c>
      <c r="PN2642">
        <v>1</v>
      </c>
      <c r="PO2642" t="s">
        <v>12521</v>
      </c>
      <c r="PP2642" t="s">
        <v>36735</v>
      </c>
      <c r="PQ2642" t="s">
        <v>36736</v>
      </c>
      <c r="PR2642" t="s">
        <v>36737</v>
      </c>
      <c r="PS2642" t="s">
        <v>36738</v>
      </c>
      <c r="PT2642" t="s">
        <v>36739</v>
      </c>
      <c r="PU2642" t="s">
        <v>36740</v>
      </c>
      <c r="PV2642" t="s">
        <v>27717</v>
      </c>
      <c r="PW2642">
        <v>1992</v>
      </c>
      <c r="PX2642" t="s">
        <v>36741</v>
      </c>
      <c r="PY2642" t="s">
        <v>36742</v>
      </c>
      <c r="PZ2642" t="s">
        <v>36743</v>
      </c>
      <c r="QA2642" t="s">
        <v>36744</v>
      </c>
      <c r="QB2642" t="s">
        <v>36745</v>
      </c>
      <c r="QC2642" t="s">
        <v>27717</v>
      </c>
      <c r="QD2642">
        <v>1986</v>
      </c>
      <c r="QE2642" t="s">
        <v>36746</v>
      </c>
      <c r="QF2642" t="s">
        <v>36747</v>
      </c>
      <c r="QG2642" t="s">
        <v>36748</v>
      </c>
      <c r="QH2642" t="s">
        <v>36749</v>
      </c>
      <c r="QI2642" t="s">
        <v>36750</v>
      </c>
      <c r="QJ2642" t="s">
        <v>36751</v>
      </c>
      <c r="QK2642" t="s">
        <v>36752</v>
      </c>
      <c r="QL2642" t="s">
        <v>36603</v>
      </c>
      <c r="QM2642">
        <v>52</v>
      </c>
      <c r="QN2642">
        <v>3</v>
      </c>
      <c r="QO2642" t="s">
        <v>36753</v>
      </c>
      <c r="QP2642" t="s">
        <v>36754</v>
      </c>
      <c r="QQ2642" t="s">
        <v>36755</v>
      </c>
      <c r="QR2642" t="s">
        <v>36494</v>
      </c>
      <c r="QS2642">
        <v>13</v>
      </c>
      <c r="QT2642">
        <v>6</v>
      </c>
      <c r="QU2642" t="s">
        <v>36756</v>
      </c>
      <c r="QV2642" t="s">
        <v>36757</v>
      </c>
      <c r="QW2642" t="s">
        <v>36758</v>
      </c>
      <c r="QX2642" t="s">
        <v>36494</v>
      </c>
      <c r="QY2642">
        <v>6</v>
      </c>
      <c r="QZ2642">
        <v>3</v>
      </c>
      <c r="RA2642" t="s">
        <v>36759</v>
      </c>
      <c r="RB2642" t="s">
        <v>36760</v>
      </c>
      <c r="RC2642" t="s">
        <v>36761</v>
      </c>
      <c r="RD2642" t="s">
        <v>36490</v>
      </c>
      <c r="RE2642">
        <v>8</v>
      </c>
      <c r="RF2642">
        <v>1</v>
      </c>
      <c r="RG2642" t="s">
        <v>36762</v>
      </c>
      <c r="RH2642" t="s">
        <v>36763</v>
      </c>
      <c r="RI2642" t="s">
        <v>36764</v>
      </c>
      <c r="RJ2642" t="s">
        <v>36765</v>
      </c>
      <c r="RK2642" t="s">
        <v>36766</v>
      </c>
      <c r="RL2642" t="s">
        <v>36767</v>
      </c>
      <c r="RM2642">
        <v>11</v>
      </c>
      <c r="RN2642">
        <v>3</v>
      </c>
      <c r="RO2642" t="s">
        <v>36768</v>
      </c>
      <c r="RP2642" t="s">
        <v>36769</v>
      </c>
      <c r="RQ2642" t="s">
        <v>36770</v>
      </c>
      <c r="RR2642" t="s">
        <v>13956</v>
      </c>
      <c r="RS2642">
        <v>35</v>
      </c>
      <c r="RT2642">
        <v>1</v>
      </c>
      <c r="RU2642" t="s">
        <v>36771</v>
      </c>
      <c r="RV2642" t="s">
        <v>36772</v>
      </c>
      <c r="RW2642" t="s">
        <v>36773</v>
      </c>
      <c r="RX2642" t="s">
        <v>36774</v>
      </c>
      <c r="RY2642">
        <v>21</v>
      </c>
      <c r="RZ2642">
        <v>1</v>
      </c>
      <c r="SA2642" t="s">
        <v>36775</v>
      </c>
      <c r="SB2642" t="s">
        <v>36776</v>
      </c>
      <c r="SC2642" t="s">
        <v>36777</v>
      </c>
      <c r="SD2642" t="s">
        <v>36700</v>
      </c>
      <c r="SE2642" t="s">
        <v>36778</v>
      </c>
      <c r="SF2642" t="s">
        <v>36779</v>
      </c>
      <c r="SG2642" t="s">
        <v>36780</v>
      </c>
      <c r="SH2642" t="s">
        <v>36781</v>
      </c>
      <c r="SI2642" t="s">
        <v>36782</v>
      </c>
      <c r="SJ2642" t="s">
        <v>36471</v>
      </c>
      <c r="SK2642">
        <v>15</v>
      </c>
      <c r="SL2642">
        <v>3</v>
      </c>
      <c r="SM2642" t="s">
        <v>36783</v>
      </c>
      <c r="SN2642" t="s">
        <v>36784</v>
      </c>
      <c r="SO2642" t="s">
        <v>36785</v>
      </c>
      <c r="SP2642" t="s">
        <v>36786</v>
      </c>
      <c r="SQ2642" t="s">
        <v>36787</v>
      </c>
      <c r="SR2642" t="s">
        <v>36788</v>
      </c>
      <c r="SS2642" t="s">
        <v>36789</v>
      </c>
      <c r="ST2642">
        <v>99</v>
      </c>
      <c r="SU2642">
        <v>8</v>
      </c>
      <c r="SV2642" t="s">
        <v>36790</v>
      </c>
      <c r="SW2642" t="s">
        <v>36791</v>
      </c>
      <c r="SX2642" t="s">
        <v>36792</v>
      </c>
      <c r="SY2642" t="s">
        <v>36793</v>
      </c>
      <c r="SZ2642">
        <v>259</v>
      </c>
      <c r="TA2642" t="s">
        <v>36794</v>
      </c>
      <c r="TB2642" t="s">
        <v>36795</v>
      </c>
      <c r="TC2642" t="s">
        <v>36796</v>
      </c>
      <c r="TD2642" t="s">
        <v>36515</v>
      </c>
      <c r="TE2642">
        <v>18</v>
      </c>
      <c r="TF2642">
        <v>4</v>
      </c>
      <c r="TG2642" t="s">
        <v>36797</v>
      </c>
      <c r="TH2642" t="s">
        <v>36798</v>
      </c>
      <c r="TI2642" t="s">
        <v>36799</v>
      </c>
      <c r="TJ2642" t="s">
        <v>36800</v>
      </c>
      <c r="TK2642" t="s">
        <v>36801</v>
      </c>
      <c r="TL2642" t="s">
        <v>36802</v>
      </c>
      <c r="TM2642" t="s">
        <v>36494</v>
      </c>
      <c r="TN2642">
        <v>15</v>
      </c>
      <c r="TO2642">
        <v>3</v>
      </c>
      <c r="TP2642" t="s">
        <v>36803</v>
      </c>
      <c r="TQ2642" t="s">
        <v>36804</v>
      </c>
      <c r="TR2642" t="s">
        <v>36805</v>
      </c>
      <c r="TS2642" t="s">
        <v>27229</v>
      </c>
      <c r="TT2642">
        <v>11</v>
      </c>
      <c r="TU2642">
        <v>5</v>
      </c>
      <c r="TV2642" t="s">
        <v>36806</v>
      </c>
      <c r="TW2642" t="s">
        <v>36807</v>
      </c>
      <c r="TX2642" t="s">
        <v>36808</v>
      </c>
      <c r="TY2642" t="s">
        <v>36809</v>
      </c>
      <c r="TZ2642" t="s">
        <v>36728</v>
      </c>
      <c r="UA2642">
        <v>39</v>
      </c>
      <c r="UB2642" t="s">
        <v>12396</v>
      </c>
      <c r="UC2642" t="s">
        <v>36810</v>
      </c>
      <c r="UD2642" t="s">
        <v>36811</v>
      </c>
      <c r="UE2642" t="s">
        <v>36812</v>
      </c>
      <c r="UF2642" t="s">
        <v>36494</v>
      </c>
      <c r="UG2642">
        <v>3</v>
      </c>
      <c r="UH2642">
        <v>4</v>
      </c>
      <c r="UI2642" t="s">
        <v>36813</v>
      </c>
      <c r="UJ2642" t="s">
        <v>36814</v>
      </c>
      <c r="UK2642" t="s">
        <v>36815</v>
      </c>
      <c r="UL2642" t="s">
        <v>36816</v>
      </c>
      <c r="UM2642" t="s">
        <v>36817</v>
      </c>
      <c r="UN2642" t="s">
        <v>36818</v>
      </c>
      <c r="UO2642">
        <v>4</v>
      </c>
      <c r="UP2642">
        <v>4</v>
      </c>
      <c r="UQ2642" t="s">
        <v>36819</v>
      </c>
      <c r="UR2642" t="s">
        <v>36820</v>
      </c>
      <c r="US2642" t="s">
        <v>36821</v>
      </c>
      <c r="UT2642" t="s">
        <v>36822</v>
      </c>
      <c r="UU2642" t="s">
        <v>36823</v>
      </c>
      <c r="UV2642" t="s">
        <v>36824</v>
      </c>
      <c r="UW2642">
        <v>7</v>
      </c>
      <c r="UX2642">
        <v>2</v>
      </c>
      <c r="UY2642" t="s">
        <v>36825</v>
      </c>
      <c r="UZ2642" t="s">
        <v>36826</v>
      </c>
      <c r="VA2642" t="s">
        <v>36827</v>
      </c>
      <c r="VB2642" t="s">
        <v>36828</v>
      </c>
      <c r="VC2642" t="s">
        <v>36829</v>
      </c>
      <c r="VD2642" t="s">
        <v>36830</v>
      </c>
      <c r="VE2642" t="s">
        <v>36831</v>
      </c>
      <c r="VF2642" t="s">
        <v>36832</v>
      </c>
      <c r="VG2642" t="s">
        <v>36831</v>
      </c>
      <c r="VH2642" t="s">
        <v>36833</v>
      </c>
      <c r="VI2642" t="s">
        <v>36834</v>
      </c>
      <c r="VJ2642" t="s">
        <v>36461</v>
      </c>
      <c r="VK2642">
        <v>308</v>
      </c>
      <c r="VL2642">
        <v>6922</v>
      </c>
      <c r="VM2642" t="s">
        <v>36835</v>
      </c>
      <c r="VN2642" t="s">
        <v>36836</v>
      </c>
      <c r="VO2642" t="s">
        <v>36837</v>
      </c>
      <c r="VP2642" t="s">
        <v>36838</v>
      </c>
      <c r="VQ2642" t="s">
        <v>36839</v>
      </c>
      <c r="VR2642" t="s">
        <v>36840</v>
      </c>
      <c r="VS2642" t="s">
        <v>36841</v>
      </c>
      <c r="VT2642" t="s">
        <v>36842</v>
      </c>
      <c r="VU2642" t="s">
        <v>36843</v>
      </c>
      <c r="VV2642" t="s">
        <v>36844</v>
      </c>
      <c r="VW2642" t="s">
        <v>36845</v>
      </c>
      <c r="VX2642">
        <v>107</v>
      </c>
      <c r="VY2642">
        <v>4</v>
      </c>
      <c r="VZ2642" t="s">
        <v>36846</v>
      </c>
      <c r="WA2642" t="s">
        <v>36847</v>
      </c>
      <c r="WB2642" t="s">
        <v>36848</v>
      </c>
      <c r="WC2642" t="s">
        <v>36849</v>
      </c>
      <c r="WD2642">
        <v>5</v>
      </c>
      <c r="WE2642">
        <v>4</v>
      </c>
      <c r="WF2642" t="s">
        <v>36850</v>
      </c>
      <c r="WG2642" t="s">
        <v>36851</v>
      </c>
      <c r="WH2642" t="s">
        <v>36852</v>
      </c>
      <c r="WI2642" t="s">
        <v>36853</v>
      </c>
      <c r="WJ2642" t="s">
        <v>36854</v>
      </c>
      <c r="WK2642" t="s">
        <v>36855</v>
      </c>
      <c r="WL2642" t="s">
        <v>36856</v>
      </c>
      <c r="WM2642" t="s">
        <v>36857</v>
      </c>
      <c r="WN2642" t="s">
        <v>36858</v>
      </c>
      <c r="WO2642" t="s">
        <v>36859</v>
      </c>
      <c r="WP2642" t="s">
        <v>36860</v>
      </c>
      <c r="WQ2642" t="s">
        <v>36861</v>
      </c>
      <c r="WR2642" t="s">
        <v>36862</v>
      </c>
      <c r="WS2642" t="s">
        <v>36863</v>
      </c>
      <c r="WT2642" t="s">
        <v>36864</v>
      </c>
      <c r="WU2642" t="s">
        <v>36865</v>
      </c>
      <c r="WV2642" t="s">
        <v>36866</v>
      </c>
      <c r="WW2642" t="s">
        <v>36867</v>
      </c>
      <c r="WX2642" t="s">
        <v>36868</v>
      </c>
      <c r="WY2642" t="s">
        <v>36869</v>
      </c>
      <c r="WZ2642" t="s">
        <v>36870</v>
      </c>
      <c r="XA2642" t="s">
        <v>36871</v>
      </c>
      <c r="XB2642" t="s">
        <v>36872</v>
      </c>
      <c r="XC2642" t="s">
        <v>36873</v>
      </c>
      <c r="XD2642" t="s">
        <v>36874</v>
      </c>
      <c r="XE2642" t="s">
        <v>36875</v>
      </c>
      <c r="XF2642" t="s">
        <v>36876</v>
      </c>
      <c r="XG2642" t="s">
        <v>36875</v>
      </c>
      <c r="XH2642" t="s">
        <v>36877</v>
      </c>
      <c r="XI2642" t="s">
        <v>36875</v>
      </c>
      <c r="XJ2642" t="s">
        <v>36878</v>
      </c>
      <c r="XK2642" t="s">
        <v>36875</v>
      </c>
      <c r="XL2642" t="s">
        <v>36879</v>
      </c>
      <c r="XM2642" t="s">
        <v>36880</v>
      </c>
      <c r="XN2642" t="s">
        <v>36881</v>
      </c>
      <c r="XO2642" t="s">
        <v>36880</v>
      </c>
      <c r="XP2642" t="s">
        <v>36882</v>
      </c>
      <c r="XQ2642" t="s">
        <v>36883</v>
      </c>
      <c r="XR2642" t="s">
        <v>36884</v>
      </c>
      <c r="XS2642" t="s">
        <v>36883</v>
      </c>
      <c r="XT2642" t="s">
        <v>36885</v>
      </c>
      <c r="XU2642" t="s">
        <v>36883</v>
      </c>
      <c r="XV2642" t="s">
        <v>36886</v>
      </c>
      <c r="XW2642" t="s">
        <v>36887</v>
      </c>
      <c r="XX2642" t="s">
        <v>36883</v>
      </c>
      <c r="XY2642" t="s">
        <v>36882</v>
      </c>
      <c r="XZ2642" t="s">
        <v>36888</v>
      </c>
      <c r="YA2642" t="s">
        <v>36889</v>
      </c>
      <c r="YB2642" t="s">
        <v>36890</v>
      </c>
      <c r="YC2642" t="s">
        <v>36891</v>
      </c>
      <c r="YD2642" t="s">
        <v>36892</v>
      </c>
      <c r="YE2642" t="s">
        <v>36893</v>
      </c>
      <c r="YF2642" t="s">
        <v>36894</v>
      </c>
      <c r="YG2642" t="s">
        <v>36895</v>
      </c>
      <c r="YH2642" t="s">
        <v>36896</v>
      </c>
      <c r="YI2642" t="s">
        <v>36897</v>
      </c>
      <c r="YJ2642" t="s">
        <v>36898</v>
      </c>
      <c r="YK2642" t="s">
        <v>36899</v>
      </c>
      <c r="YL2642" t="s">
        <v>36900</v>
      </c>
      <c r="YM2642" t="s">
        <v>36901</v>
      </c>
      <c r="YN2642" t="s">
        <v>36902</v>
      </c>
      <c r="YO2642" t="s">
        <v>36903</v>
      </c>
      <c r="YP2642" t="s">
        <v>36904</v>
      </c>
      <c r="YQ2642" t="s">
        <v>36905</v>
      </c>
      <c r="YR2642" t="s">
        <v>36906</v>
      </c>
      <c r="YS2642" t="s">
        <v>36907</v>
      </c>
      <c r="YT2642" t="s">
        <v>36908</v>
      </c>
      <c r="YU2642" t="s">
        <v>36909</v>
      </c>
      <c r="YV2642" t="s">
        <v>36910</v>
      </c>
      <c r="YW2642" t="s">
        <v>36911</v>
      </c>
      <c r="YX2642" t="s">
        <v>36912</v>
      </c>
      <c r="YY2642" t="s">
        <v>36913</v>
      </c>
      <c r="YZ2642">
        <v>10</v>
      </c>
      <c r="ZA2642">
        <v>3</v>
      </c>
      <c r="ZB2642" t="s">
        <v>36914</v>
      </c>
      <c r="ZC2642" t="s">
        <v>36915</v>
      </c>
      <c r="ZD2642" t="s">
        <v>36916</v>
      </c>
      <c r="ZE2642" t="s">
        <v>13956</v>
      </c>
      <c r="ZF2642">
        <v>37</v>
      </c>
      <c r="ZG2642">
        <v>10</v>
      </c>
      <c r="ZH2642" t="s">
        <v>36917</v>
      </c>
      <c r="ZI2642" t="s">
        <v>36918</v>
      </c>
      <c r="ZJ2642" t="s">
        <v>36919</v>
      </c>
      <c r="ZK2642" t="s">
        <v>36717</v>
      </c>
      <c r="ZL2642">
        <v>95</v>
      </c>
      <c r="ZM2642">
        <v>1</v>
      </c>
      <c r="ZN2642" t="s">
        <v>36920</v>
      </c>
      <c r="ZO2642" t="s">
        <v>36921</v>
      </c>
      <c r="ZP2642" t="s">
        <v>36922</v>
      </c>
      <c r="ZQ2642" t="s">
        <v>36563</v>
      </c>
      <c r="ZR2642">
        <v>30</v>
      </c>
      <c r="ZS2642">
        <v>4</v>
      </c>
      <c r="ZT2642" t="s">
        <v>36923</v>
      </c>
      <c r="ZU2642" t="s">
        <v>36924</v>
      </c>
      <c r="ZV2642" t="s">
        <v>36925</v>
      </c>
      <c r="ZW2642" t="s">
        <v>36926</v>
      </c>
      <c r="ZX2642">
        <v>32</v>
      </c>
      <c r="ZY2642" t="s">
        <v>36927</v>
      </c>
      <c r="ZZ2642" t="s">
        <v>36928</v>
      </c>
      <c r="AAA2642" t="s">
        <v>36929</v>
      </c>
      <c r="AAB2642" t="s">
        <v>27229</v>
      </c>
      <c r="AAC2642">
        <v>5</v>
      </c>
      <c r="AAD2642">
        <v>3</v>
      </c>
      <c r="AAE2642" t="s">
        <v>36930</v>
      </c>
      <c r="AAF2642" t="s">
        <v>36931</v>
      </c>
      <c r="AAG2642" t="s">
        <v>36932</v>
      </c>
      <c r="AAH2642" t="s">
        <v>36933</v>
      </c>
      <c r="AAI2642" t="s">
        <v>36479</v>
      </c>
      <c r="AAJ2642">
        <v>29</v>
      </c>
      <c r="AAK2642">
        <v>3</v>
      </c>
      <c r="AAL2642" t="s">
        <v>36934</v>
      </c>
      <c r="AAM2642" t="s">
        <v>36935</v>
      </c>
      <c r="AAN2642" t="s">
        <v>36936</v>
      </c>
      <c r="AAO2642" t="s">
        <v>36479</v>
      </c>
      <c r="AAP2642">
        <v>29</v>
      </c>
      <c r="AAQ2642">
        <v>2</v>
      </c>
      <c r="AAR2642" t="s">
        <v>36937</v>
      </c>
      <c r="AAS2642" t="s">
        <v>36938</v>
      </c>
      <c r="AAT2642" t="s">
        <v>36939</v>
      </c>
      <c r="AAU2642" t="s">
        <v>36494</v>
      </c>
      <c r="AAV2642">
        <v>7</v>
      </c>
      <c r="AAW2642" t="s">
        <v>36940</v>
      </c>
      <c r="AAX2642" t="s">
        <v>36941</v>
      </c>
      <c r="AAY2642" t="s">
        <v>36942</v>
      </c>
      <c r="AAZ2642" t="s">
        <v>36721</v>
      </c>
      <c r="ABA2642">
        <v>13</v>
      </c>
      <c r="ABB2642">
        <v>3</v>
      </c>
      <c r="ABC2642" t="s">
        <v>36943</v>
      </c>
      <c r="ABD2642" t="s">
        <v>36944</v>
      </c>
      <c r="ABE2642" t="s">
        <v>36945</v>
      </c>
      <c r="ABF2642" t="s">
        <v>36946</v>
      </c>
      <c r="ABG2642">
        <v>14</v>
      </c>
      <c r="ABH2642">
        <v>3</v>
      </c>
      <c r="ABI2642" t="s">
        <v>36947</v>
      </c>
      <c r="ABJ2642" t="s">
        <v>36948</v>
      </c>
      <c r="ABK2642" t="s">
        <v>36949</v>
      </c>
      <c r="ABL2642" t="s">
        <v>36950</v>
      </c>
      <c r="ABM2642" t="s">
        <v>36951</v>
      </c>
      <c r="ABN2642" t="s">
        <v>36952</v>
      </c>
      <c r="ABO2642" t="s">
        <v>36953</v>
      </c>
      <c r="ABP2642" t="s">
        <v>36954</v>
      </c>
      <c r="ABQ2642" t="s">
        <v>36721</v>
      </c>
      <c r="ABR2642">
        <v>17</v>
      </c>
      <c r="ABS2642">
        <v>2</v>
      </c>
      <c r="ABT2642" t="s">
        <v>36955</v>
      </c>
      <c r="ABU2642" t="s">
        <v>36956</v>
      </c>
      <c r="ABV2642" t="s">
        <v>36957</v>
      </c>
      <c r="ABW2642" t="s">
        <v>36958</v>
      </c>
      <c r="ABX2642">
        <v>80</v>
      </c>
      <c r="ABY2642">
        <v>1</v>
      </c>
      <c r="ABZ2642" t="s">
        <v>3677</v>
      </c>
      <c r="ACA2642" t="s">
        <v>36959</v>
      </c>
      <c r="ACB2642" t="s">
        <v>36960</v>
      </c>
      <c r="ACC2642" t="s">
        <v>36767</v>
      </c>
      <c r="ACD2642">
        <v>6</v>
      </c>
      <c r="ACE2642">
        <v>2</v>
      </c>
      <c r="ACF2642" t="s">
        <v>36961</v>
      </c>
      <c r="ACG2642" t="s">
        <v>36962</v>
      </c>
      <c r="ACH2642" t="s">
        <v>36963</v>
      </c>
      <c r="ACI2642" t="s">
        <v>36964</v>
      </c>
      <c r="ACJ2642">
        <v>1</v>
      </c>
      <c r="ACK2642">
        <v>4</v>
      </c>
      <c r="ACL2642" t="s">
        <v>36965</v>
      </c>
      <c r="ACM2642" t="s">
        <v>36966</v>
      </c>
      <c r="ACN2642" t="s">
        <v>36967</v>
      </c>
      <c r="ACO2642" t="s">
        <v>36525</v>
      </c>
      <c r="ACP2642">
        <v>370</v>
      </c>
      <c r="ACQ2642">
        <v>9592</v>
      </c>
      <c r="ACR2642" t="s">
        <v>36968</v>
      </c>
      <c r="ACS2642" t="s">
        <v>36969</v>
      </c>
      <c r="ACT2642" t="s">
        <v>36970</v>
      </c>
      <c r="ACU2642" t="s">
        <v>36971</v>
      </c>
      <c r="ACV2642" t="s">
        <v>36970</v>
      </c>
      <c r="ACW2642" t="s">
        <v>36969</v>
      </c>
      <c r="ACX2642" t="s">
        <v>36970</v>
      </c>
      <c r="ACY2642" t="s">
        <v>36972</v>
      </c>
      <c r="ACZ2642" t="s">
        <v>36973</v>
      </c>
      <c r="ADA2642" t="s">
        <v>36974</v>
      </c>
      <c r="ADB2642" t="s">
        <v>36975</v>
      </c>
      <c r="ADC2642" t="s">
        <v>36494</v>
      </c>
      <c r="ADD2642">
        <v>7</v>
      </c>
      <c r="ADE2642">
        <v>4</v>
      </c>
      <c r="ADF2642" t="s">
        <v>36976</v>
      </c>
      <c r="ADG2642" t="s">
        <v>36977</v>
      </c>
      <c r="ADH2642" t="s">
        <v>36978</v>
      </c>
      <c r="ADI2642" t="s">
        <v>36479</v>
      </c>
      <c r="ADJ2642">
        <v>25</v>
      </c>
      <c r="ADK2642">
        <v>6</v>
      </c>
      <c r="ADL2642" t="s">
        <v>36979</v>
      </c>
      <c r="ADM2642" t="s">
        <v>36980</v>
      </c>
      <c r="ADN2642" t="s">
        <v>36981</v>
      </c>
      <c r="ADO2642" t="s">
        <v>36982</v>
      </c>
      <c r="ADP2642">
        <v>53</v>
      </c>
      <c r="ADQ2642">
        <v>3</v>
      </c>
      <c r="ADR2642" t="s">
        <v>36983</v>
      </c>
      <c r="ADS2642" t="s">
        <v>36984</v>
      </c>
      <c r="ADT2642" t="s">
        <v>36985</v>
      </c>
      <c r="ADU2642" t="s">
        <v>36986</v>
      </c>
      <c r="ADV2642">
        <v>12</v>
      </c>
      <c r="ADW2642">
        <v>6</v>
      </c>
      <c r="ADX2642" t="s">
        <v>14075</v>
      </c>
      <c r="ADY2642" t="s">
        <v>36987</v>
      </c>
      <c r="ADZ2642" t="s">
        <v>36988</v>
      </c>
      <c r="AEA2642" t="s">
        <v>36684</v>
      </c>
      <c r="AEB2642">
        <v>70</v>
      </c>
      <c r="AEC2642">
        <v>3</v>
      </c>
      <c r="AED2642" t="s">
        <v>36989</v>
      </c>
      <c r="AEE2642" t="s">
        <v>36990</v>
      </c>
      <c r="AEL2642" t="s">
        <v>214</v>
      </c>
      <c r="AEM2642" t="s">
        <v>45</v>
      </c>
      <c r="AEO2642" t="s">
        <v>46</v>
      </c>
      <c r="AEP2642" t="s">
        <v>36991</v>
      </c>
    </row>
    <row r="2643" spans="1:822">
      <c r="A2643" t="s">
        <v>36992</v>
      </c>
      <c r="B2643" t="s">
        <v>36993</v>
      </c>
      <c r="C2643">
        <v>25926140200</v>
      </c>
      <c r="D2643" t="s">
        <v>36994</v>
      </c>
      <c r="E2643">
        <v>2011</v>
      </c>
      <c r="F2643" t="s">
        <v>36995</v>
      </c>
      <c r="G2643">
        <v>296</v>
      </c>
      <c r="H2643">
        <v>7820</v>
      </c>
      <c r="J2643">
        <v>28</v>
      </c>
      <c r="K2643">
        <v>29</v>
      </c>
      <c r="L2643">
        <v>0</v>
      </c>
      <c r="N2643" t="s">
        <v>36996</v>
      </c>
      <c r="Q2643" t="s">
        <v>36997</v>
      </c>
      <c r="S2643" t="s">
        <v>36998</v>
      </c>
      <c r="AA2643" t="s">
        <v>44</v>
      </c>
      <c r="AB2643" t="s">
        <v>45</v>
      </c>
      <c r="AD2643" t="s">
        <v>46</v>
      </c>
      <c r="AE2643" t="s">
        <v>36999</v>
      </c>
    </row>
    <row r="2644" spans="1:822">
      <c r="A2644" t="s">
        <v>37000</v>
      </c>
      <c r="B2644" t="s">
        <v>37001</v>
      </c>
      <c r="C2644" t="s">
        <v>37002</v>
      </c>
      <c r="D2644" t="s">
        <v>37003</v>
      </c>
      <c r="E2644">
        <v>2008</v>
      </c>
      <c r="F2644" t="s">
        <v>36076</v>
      </c>
      <c r="G2644">
        <v>4</v>
      </c>
      <c r="J2644">
        <v>2781</v>
      </c>
      <c r="K2644">
        <v>2791</v>
      </c>
      <c r="L2644">
        <v>2</v>
      </c>
      <c r="N2644" t="s">
        <v>37004</v>
      </c>
      <c r="O2644" t="s">
        <v>37005</v>
      </c>
      <c r="P2644" t="s">
        <v>37006</v>
      </c>
      <c r="Q2644" t="s">
        <v>37007</v>
      </c>
      <c r="R2644" t="s">
        <v>37008</v>
      </c>
      <c r="S2644" t="s">
        <v>37009</v>
      </c>
      <c r="T2644" t="s">
        <v>37010</v>
      </c>
      <c r="V2644" t="s">
        <v>29410</v>
      </c>
      <c r="W2644" t="s">
        <v>36076</v>
      </c>
      <c r="X2644" t="s">
        <v>36082</v>
      </c>
      <c r="Y2644" t="s">
        <v>29412</v>
      </c>
      <c r="Z2644">
        <v>96769</v>
      </c>
      <c r="AA2644" t="s">
        <v>80</v>
      </c>
      <c r="AB2644" t="s">
        <v>45</v>
      </c>
      <c r="AD2644" t="s">
        <v>46</v>
      </c>
      <c r="AE2644" t="s">
        <v>37011</v>
      </c>
    </row>
    <row r="2645" spans="1:822">
      <c r="A2645" t="s">
        <v>37012</v>
      </c>
      <c r="B2645" t="s">
        <v>37013</v>
      </c>
      <c r="C2645" t="s">
        <v>37014</v>
      </c>
      <c r="D2645" t="s">
        <v>37015</v>
      </c>
      <c r="E2645">
        <v>2011</v>
      </c>
      <c r="F2645" t="s">
        <v>37016</v>
      </c>
      <c r="G2645">
        <v>12</v>
      </c>
      <c r="H2645">
        <v>3</v>
      </c>
      <c r="J2645">
        <v>1179</v>
      </c>
      <c r="K2645">
        <v>1185</v>
      </c>
      <c r="L2645">
        <v>9</v>
      </c>
      <c r="N2645" t="s">
        <v>37017</v>
      </c>
      <c r="O2645" t="s">
        <v>37018</v>
      </c>
      <c r="P2645" t="s">
        <v>37019</v>
      </c>
      <c r="Q2645" t="s">
        <v>37020</v>
      </c>
      <c r="R2645" t="s">
        <v>37021</v>
      </c>
      <c r="S2645" t="s">
        <v>37022</v>
      </c>
      <c r="T2645" t="s">
        <v>37023</v>
      </c>
      <c r="AA2645" t="s">
        <v>44</v>
      </c>
      <c r="AB2645" t="s">
        <v>45</v>
      </c>
      <c r="AD2645" t="s">
        <v>46</v>
      </c>
      <c r="AE2645" t="s">
        <v>37024</v>
      </c>
    </row>
    <row r="2646" spans="1:822">
      <c r="A2646" t="s">
        <v>37025</v>
      </c>
      <c r="B2646" t="s">
        <v>37026</v>
      </c>
      <c r="C2646" t="s">
        <v>37027</v>
      </c>
      <c r="D2646" t="s">
        <v>37028</v>
      </c>
      <c r="E2646">
        <v>2010</v>
      </c>
      <c r="F2646" t="s">
        <v>37029</v>
      </c>
      <c r="L2646">
        <v>1</v>
      </c>
      <c r="N2646" t="s">
        <v>37030</v>
      </c>
      <c r="O2646" t="s">
        <v>37031</v>
      </c>
      <c r="P2646" t="s">
        <v>37032</v>
      </c>
      <c r="Q2646" t="s">
        <v>37033</v>
      </c>
      <c r="R2646" t="s">
        <v>37034</v>
      </c>
      <c r="S2646" t="s">
        <v>37035</v>
      </c>
      <c r="T2646" t="s">
        <v>37036</v>
      </c>
      <c r="U2646" t="s">
        <v>37037</v>
      </c>
      <c r="V2646" t="s">
        <v>37038</v>
      </c>
      <c r="W2646" t="s">
        <v>37039</v>
      </c>
      <c r="X2646" t="s">
        <v>37040</v>
      </c>
      <c r="Y2646" t="s">
        <v>10177</v>
      </c>
      <c r="Z2646">
        <v>109391</v>
      </c>
      <c r="AA2646" t="s">
        <v>80</v>
      </c>
      <c r="AB2646" t="s">
        <v>45</v>
      </c>
      <c r="AD2646" t="s">
        <v>46</v>
      </c>
      <c r="AE2646" t="s">
        <v>37041</v>
      </c>
    </row>
    <row r="2647" spans="1:822">
      <c r="A2647" t="s">
        <v>37042</v>
      </c>
      <c r="B2647" t="s">
        <v>37043</v>
      </c>
      <c r="C2647" t="s">
        <v>37044</v>
      </c>
      <c r="D2647" t="s">
        <v>37045</v>
      </c>
      <c r="E2647">
        <v>2010</v>
      </c>
      <c r="F2647" t="s">
        <v>36340</v>
      </c>
      <c r="L2647">
        <v>0</v>
      </c>
      <c r="N2647" t="s">
        <v>37046</v>
      </c>
      <c r="O2647" t="s">
        <v>37047</v>
      </c>
      <c r="P2647" t="s">
        <v>37048</v>
      </c>
      <c r="Q2647" t="s">
        <v>37049</v>
      </c>
      <c r="R2647" t="s">
        <v>37050</v>
      </c>
      <c r="S2647" t="s">
        <v>37051</v>
      </c>
      <c r="U2647" t="s">
        <v>30087</v>
      </c>
      <c r="V2647" t="s">
        <v>36348</v>
      </c>
      <c r="W2647" t="s">
        <v>36349</v>
      </c>
      <c r="X2647" t="s">
        <v>36350</v>
      </c>
      <c r="Y2647" t="s">
        <v>36351</v>
      </c>
      <c r="Z2647">
        <v>116982</v>
      </c>
      <c r="AA2647" t="s">
        <v>80</v>
      </c>
      <c r="AB2647" t="s">
        <v>45</v>
      </c>
      <c r="AD2647" t="s">
        <v>46</v>
      </c>
      <c r="AE2647" t="s">
        <v>37052</v>
      </c>
    </row>
    <row r="2648" spans="1:822">
      <c r="A2648" t="s">
        <v>37000</v>
      </c>
      <c r="B2648" t="s">
        <v>37053</v>
      </c>
      <c r="C2648" t="s">
        <v>37002</v>
      </c>
      <c r="D2648" t="s">
        <v>37054</v>
      </c>
      <c r="E2648">
        <v>2008</v>
      </c>
      <c r="F2648" t="s">
        <v>15345</v>
      </c>
      <c r="G2648">
        <v>101</v>
      </c>
      <c r="J2648">
        <v>395</v>
      </c>
      <c r="K2648">
        <v>403</v>
      </c>
      <c r="L2648">
        <v>7</v>
      </c>
      <c r="M2648" t="s">
        <v>37055</v>
      </c>
      <c r="N2648" t="s">
        <v>37056</v>
      </c>
      <c r="O2648" t="s">
        <v>37057</v>
      </c>
      <c r="P2648" t="s">
        <v>37058</v>
      </c>
      <c r="Q2648" t="s">
        <v>37059</v>
      </c>
      <c r="R2648" t="s">
        <v>37060</v>
      </c>
      <c r="S2648" t="s">
        <v>37061</v>
      </c>
      <c r="T2648" t="s">
        <v>37062</v>
      </c>
      <c r="V2648" t="s">
        <v>36303</v>
      </c>
      <c r="W2648" t="s">
        <v>37063</v>
      </c>
      <c r="X2648" t="s">
        <v>37064</v>
      </c>
      <c r="Z2648">
        <v>75174</v>
      </c>
      <c r="AA2648" t="s">
        <v>80</v>
      </c>
      <c r="AB2648" t="s">
        <v>45</v>
      </c>
      <c r="AC2648" t="s">
        <v>515</v>
      </c>
      <c r="AD2648" t="s">
        <v>46</v>
      </c>
      <c r="AE2648" t="s">
        <v>37065</v>
      </c>
    </row>
    <row r="2649" spans="1:822">
      <c r="A2649" t="s">
        <v>37066</v>
      </c>
      <c r="B2649" t="s">
        <v>37067</v>
      </c>
      <c r="C2649" t="s">
        <v>32149</v>
      </c>
      <c r="D2649" t="s">
        <v>37068</v>
      </c>
      <c r="E2649">
        <v>2011</v>
      </c>
      <c r="F2649" t="s">
        <v>836</v>
      </c>
      <c r="I2649">
        <v>5991057</v>
      </c>
      <c r="J2649">
        <v>1928</v>
      </c>
      <c r="K2649">
        <v>1933</v>
      </c>
      <c r="L2649">
        <v>31</v>
      </c>
      <c r="M2649" t="s">
        <v>37069</v>
      </c>
      <c r="N2649" t="s">
        <v>37070</v>
      </c>
      <c r="O2649" t="s">
        <v>37071</v>
      </c>
      <c r="P2649" t="s">
        <v>37072</v>
      </c>
      <c r="Q2649" t="s">
        <v>37073</v>
      </c>
      <c r="S2649" t="s">
        <v>37074</v>
      </c>
      <c r="T2649" t="s">
        <v>37075</v>
      </c>
      <c r="U2649" t="s">
        <v>77</v>
      </c>
      <c r="AA2649" t="s">
        <v>80</v>
      </c>
      <c r="AB2649" t="s">
        <v>45</v>
      </c>
      <c r="AD2649" t="s">
        <v>46</v>
      </c>
      <c r="AE2649" t="s">
        <v>37076</v>
      </c>
    </row>
    <row r="2650" spans="1:822">
      <c r="A2650" t="s">
        <v>37077</v>
      </c>
      <c r="B2650" t="s">
        <v>37078</v>
      </c>
      <c r="C2650" t="s">
        <v>37079</v>
      </c>
      <c r="D2650" t="s">
        <v>37080</v>
      </c>
      <c r="E2650">
        <v>2009</v>
      </c>
      <c r="F2650" t="s">
        <v>35691</v>
      </c>
      <c r="L2650">
        <v>0</v>
      </c>
      <c r="N2650" t="s">
        <v>37081</v>
      </c>
      <c r="O2650" t="s">
        <v>37082</v>
      </c>
      <c r="P2650" t="s">
        <v>37083</v>
      </c>
      <c r="Q2650" t="s">
        <v>37084</v>
      </c>
      <c r="R2650" t="s">
        <v>37085</v>
      </c>
      <c r="S2650" t="s">
        <v>37086</v>
      </c>
      <c r="T2650" t="s">
        <v>37087</v>
      </c>
      <c r="U2650" t="s">
        <v>30087</v>
      </c>
      <c r="V2650" t="s">
        <v>35698</v>
      </c>
      <c r="W2650" t="s">
        <v>35699</v>
      </c>
      <c r="X2650" t="s">
        <v>35700</v>
      </c>
      <c r="Y2650" t="s">
        <v>11235</v>
      </c>
      <c r="Z2650">
        <v>117201</v>
      </c>
      <c r="AA2650" t="s">
        <v>80</v>
      </c>
      <c r="AB2650" t="s">
        <v>45</v>
      </c>
      <c r="AD2650" t="s">
        <v>46</v>
      </c>
      <c r="AE2650" t="s">
        <v>37088</v>
      </c>
    </row>
    <row r="2651" spans="1:822">
      <c r="A2651" t="s">
        <v>37089</v>
      </c>
      <c r="B2651" t="s">
        <v>37090</v>
      </c>
      <c r="C2651">
        <v>6505458783</v>
      </c>
      <c r="D2651" t="s">
        <v>37091</v>
      </c>
      <c r="E2651">
        <v>1989</v>
      </c>
      <c r="L2651">
        <v>0</v>
      </c>
      <c r="N2651" t="s">
        <v>37092</v>
      </c>
      <c r="Q2651" t="s">
        <v>37093</v>
      </c>
      <c r="S2651" t="s">
        <v>37094</v>
      </c>
      <c r="U2651" t="s">
        <v>37095</v>
      </c>
      <c r="AA2651" t="s">
        <v>44</v>
      </c>
      <c r="AB2651" t="s">
        <v>45</v>
      </c>
      <c r="AD2651" t="s">
        <v>46</v>
      </c>
      <c r="AE2651" t="s">
        <v>37096</v>
      </c>
    </row>
    <row r="2652" spans="1:822">
      <c r="A2652" t="s">
        <v>37097</v>
      </c>
      <c r="B2652" t="s">
        <v>37098</v>
      </c>
      <c r="C2652" t="s">
        <v>37099</v>
      </c>
      <c r="D2652" t="s">
        <v>37100</v>
      </c>
      <c r="E2652">
        <v>2010</v>
      </c>
      <c r="F2652" t="s">
        <v>37101</v>
      </c>
      <c r="I2652">
        <v>5544863</v>
      </c>
      <c r="J2652">
        <v>1356</v>
      </c>
      <c r="K2652">
        <v>1361</v>
      </c>
      <c r="L2652">
        <v>9</v>
      </c>
      <c r="M2652" t="s">
        <v>37102</v>
      </c>
      <c r="N2652" t="s">
        <v>37103</v>
      </c>
      <c r="O2652" t="s">
        <v>37104</v>
      </c>
      <c r="P2652" t="s">
        <v>37105</v>
      </c>
      <c r="Q2652" t="s">
        <v>37106</v>
      </c>
      <c r="R2652" t="s">
        <v>37107</v>
      </c>
      <c r="S2652" t="s">
        <v>37108</v>
      </c>
      <c r="T2652" t="s">
        <v>37109</v>
      </c>
      <c r="W2652" t="s">
        <v>37110</v>
      </c>
      <c r="X2652" t="s">
        <v>37111</v>
      </c>
      <c r="Y2652" t="s">
        <v>37112</v>
      </c>
      <c r="Z2652">
        <v>81684</v>
      </c>
      <c r="AA2652" t="s">
        <v>80</v>
      </c>
      <c r="AB2652" t="s">
        <v>45</v>
      </c>
      <c r="AD2652" t="s">
        <v>46</v>
      </c>
      <c r="AE2652" t="s">
        <v>37113</v>
      </c>
    </row>
    <row r="2653" spans="1:822">
      <c r="D2653" t="s">
        <v>37114</v>
      </c>
      <c r="E2653">
        <v>2008</v>
      </c>
      <c r="F2653" t="s">
        <v>36424</v>
      </c>
      <c r="G2653">
        <v>62</v>
      </c>
      <c r="H2653">
        <v>732</v>
      </c>
      <c r="J2653">
        <v>6</v>
      </c>
      <c r="L2653">
        <v>0</v>
      </c>
      <c r="N2653" t="s">
        <v>37115</v>
      </c>
      <c r="Q2653" t="s">
        <v>37116</v>
      </c>
      <c r="AA2653" t="s">
        <v>23168</v>
      </c>
      <c r="AB2653" t="s">
        <v>45</v>
      </c>
      <c r="AD2653" t="s">
        <v>46</v>
      </c>
      <c r="AE2653" t="s">
        <v>37117</v>
      </c>
    </row>
    <row r="2654" spans="1:822">
      <c r="A2654" t="s">
        <v>37118</v>
      </c>
      <c r="B2654" t="s">
        <v>37119</v>
      </c>
      <c r="C2654" t="s">
        <v>37120</v>
      </c>
      <c r="D2654" t="s">
        <v>37121</v>
      </c>
      <c r="E2654">
        <v>2008</v>
      </c>
      <c r="F2654" t="s">
        <v>36076</v>
      </c>
      <c r="G2654">
        <v>5</v>
      </c>
      <c r="J2654">
        <v>3022</v>
      </c>
      <c r="K2654">
        <v>3030</v>
      </c>
      <c r="L2654">
        <v>48</v>
      </c>
      <c r="N2654" t="s">
        <v>37122</v>
      </c>
      <c r="O2654" t="s">
        <v>37123</v>
      </c>
      <c r="P2654" t="s">
        <v>37124</v>
      </c>
      <c r="Q2654" t="s">
        <v>37125</v>
      </c>
      <c r="R2654" t="s">
        <v>37126</v>
      </c>
      <c r="S2654" t="s">
        <v>37127</v>
      </c>
      <c r="T2654" t="s">
        <v>37128</v>
      </c>
      <c r="V2654" t="s">
        <v>29410</v>
      </c>
      <c r="W2654" t="s">
        <v>36076</v>
      </c>
      <c r="X2654" t="s">
        <v>36082</v>
      </c>
      <c r="Y2654" t="s">
        <v>29412</v>
      </c>
      <c r="Z2654">
        <v>96769</v>
      </c>
      <c r="AA2654" t="s">
        <v>80</v>
      </c>
      <c r="AB2654" t="s">
        <v>45</v>
      </c>
      <c r="AD2654" t="s">
        <v>46</v>
      </c>
      <c r="AE2654" t="s">
        <v>37129</v>
      </c>
    </row>
    <row r="2655" spans="1:822">
      <c r="D2655" t="s">
        <v>37130</v>
      </c>
      <c r="E2655">
        <v>2005</v>
      </c>
      <c r="F2655" t="s">
        <v>37131</v>
      </c>
      <c r="G2655">
        <v>9789282103449</v>
      </c>
      <c r="J2655">
        <v>1</v>
      </c>
      <c r="K2655">
        <v>82</v>
      </c>
      <c r="L2655">
        <v>8</v>
      </c>
      <c r="M2655" t="s">
        <v>37132</v>
      </c>
      <c r="N2655" t="s">
        <v>37133</v>
      </c>
      <c r="Q2655" t="s">
        <v>37134</v>
      </c>
      <c r="T2655" t="s">
        <v>37135</v>
      </c>
      <c r="U2655" t="s">
        <v>37136</v>
      </c>
      <c r="AA2655" t="s">
        <v>27926</v>
      </c>
      <c r="AB2655" t="s">
        <v>45</v>
      </c>
      <c r="AD2655" t="s">
        <v>46</v>
      </c>
      <c r="AE2655" t="s">
        <v>37137</v>
      </c>
    </row>
    <row r="2656" spans="1:822">
      <c r="A2656" t="s">
        <v>37138</v>
      </c>
      <c r="B2656" t="s">
        <v>37139</v>
      </c>
      <c r="C2656" t="s">
        <v>37140</v>
      </c>
      <c r="D2656" t="s">
        <v>37141</v>
      </c>
      <c r="E2656">
        <v>2010</v>
      </c>
      <c r="F2656" t="s">
        <v>36340</v>
      </c>
      <c r="L2656">
        <v>1</v>
      </c>
      <c r="N2656" t="s">
        <v>37142</v>
      </c>
      <c r="O2656" t="s">
        <v>37143</v>
      </c>
      <c r="P2656" t="s">
        <v>37144</v>
      </c>
      <c r="Q2656" t="s">
        <v>37145</v>
      </c>
      <c r="R2656" t="s">
        <v>37146</v>
      </c>
      <c r="S2656" t="s">
        <v>37147</v>
      </c>
      <c r="T2656" t="s">
        <v>37148</v>
      </c>
      <c r="U2656" t="s">
        <v>30087</v>
      </c>
      <c r="V2656" t="s">
        <v>36348</v>
      </c>
      <c r="W2656" t="s">
        <v>36349</v>
      </c>
      <c r="X2656" t="s">
        <v>36350</v>
      </c>
      <c r="Y2656" t="s">
        <v>36351</v>
      </c>
      <c r="Z2656">
        <v>116982</v>
      </c>
      <c r="AA2656" t="s">
        <v>80</v>
      </c>
      <c r="AB2656" t="s">
        <v>45</v>
      </c>
      <c r="AD2656" t="s">
        <v>46</v>
      </c>
      <c r="AE2656" t="s">
        <v>37149</v>
      </c>
    </row>
    <row r="2657" spans="1:31">
      <c r="A2657" t="s">
        <v>37150</v>
      </c>
      <c r="B2657" t="s">
        <v>37151</v>
      </c>
      <c r="C2657" t="s">
        <v>37152</v>
      </c>
      <c r="D2657" t="s">
        <v>37153</v>
      </c>
      <c r="E2657">
        <v>2007</v>
      </c>
      <c r="F2657" t="s">
        <v>925</v>
      </c>
      <c r="L2657">
        <v>16</v>
      </c>
      <c r="M2657" t="s">
        <v>37154</v>
      </c>
      <c r="N2657" t="s">
        <v>37155</v>
      </c>
      <c r="O2657" t="s">
        <v>37156</v>
      </c>
      <c r="P2657" t="s">
        <v>37157</v>
      </c>
      <c r="Q2657" t="s">
        <v>37158</v>
      </c>
      <c r="S2657" t="s">
        <v>37159</v>
      </c>
      <c r="T2657" t="s">
        <v>37160</v>
      </c>
      <c r="U2657" t="s">
        <v>399</v>
      </c>
      <c r="W2657" t="s">
        <v>37161</v>
      </c>
      <c r="X2657" t="s">
        <v>37162</v>
      </c>
      <c r="Y2657" t="s">
        <v>29577</v>
      </c>
      <c r="Z2657">
        <v>90239</v>
      </c>
      <c r="AA2657" t="s">
        <v>80</v>
      </c>
      <c r="AB2657" t="s">
        <v>45</v>
      </c>
      <c r="AD2657" t="s">
        <v>46</v>
      </c>
      <c r="AE2657" t="s">
        <v>37163</v>
      </c>
    </row>
    <row r="2658" spans="1:31">
      <c r="A2658" t="s">
        <v>37164</v>
      </c>
      <c r="B2658" t="s">
        <v>37165</v>
      </c>
      <c r="C2658" t="s">
        <v>37166</v>
      </c>
      <c r="D2658" t="s">
        <v>37167</v>
      </c>
      <c r="E2658">
        <v>2011</v>
      </c>
      <c r="F2658" t="s">
        <v>30412</v>
      </c>
      <c r="J2658">
        <v>193</v>
      </c>
      <c r="K2658">
        <v>200</v>
      </c>
      <c r="L2658">
        <v>9</v>
      </c>
      <c r="M2658" t="s">
        <v>37168</v>
      </c>
      <c r="N2658" t="s">
        <v>37169</v>
      </c>
      <c r="O2658" t="s">
        <v>37170</v>
      </c>
      <c r="P2658" t="s">
        <v>37171</v>
      </c>
      <c r="Q2658" t="s">
        <v>37172</v>
      </c>
      <c r="R2658" t="s">
        <v>37173</v>
      </c>
      <c r="S2658" t="s">
        <v>37174</v>
      </c>
      <c r="T2658" t="s">
        <v>37175</v>
      </c>
      <c r="V2658" t="s">
        <v>30421</v>
      </c>
      <c r="W2658" t="s">
        <v>30422</v>
      </c>
      <c r="X2658" t="s">
        <v>30423</v>
      </c>
      <c r="Y2658" t="s">
        <v>30424</v>
      </c>
      <c r="Z2658">
        <v>93828</v>
      </c>
      <c r="AA2658" t="s">
        <v>80</v>
      </c>
      <c r="AB2658" t="s">
        <v>45</v>
      </c>
      <c r="AD2658" t="s">
        <v>46</v>
      </c>
      <c r="AE2658" t="s">
        <v>37176</v>
      </c>
    </row>
    <row r="2659" spans="1:31">
      <c r="A2659" t="s">
        <v>37177</v>
      </c>
      <c r="B2659" t="s">
        <v>37178</v>
      </c>
      <c r="C2659" t="s">
        <v>37179</v>
      </c>
      <c r="D2659" t="s">
        <v>37180</v>
      </c>
      <c r="E2659">
        <v>2007</v>
      </c>
      <c r="F2659" t="s">
        <v>37181</v>
      </c>
      <c r="G2659">
        <v>26</v>
      </c>
      <c r="H2659">
        <v>2</v>
      </c>
      <c r="J2659">
        <v>345</v>
      </c>
      <c r="K2659">
        <v>357</v>
      </c>
      <c r="L2659">
        <v>31</v>
      </c>
      <c r="M2659" t="s">
        <v>37182</v>
      </c>
      <c r="N2659" t="s">
        <v>37183</v>
      </c>
      <c r="O2659" t="s">
        <v>37184</v>
      </c>
      <c r="P2659" t="s">
        <v>37185</v>
      </c>
      <c r="Q2659" t="s">
        <v>37186</v>
      </c>
      <c r="R2659" t="s">
        <v>37187</v>
      </c>
      <c r="S2659" t="s">
        <v>37188</v>
      </c>
      <c r="T2659" t="s">
        <v>37189</v>
      </c>
      <c r="AA2659" t="s">
        <v>80</v>
      </c>
      <c r="AB2659" t="s">
        <v>45</v>
      </c>
      <c r="AD2659" t="s">
        <v>46</v>
      </c>
      <c r="AE2659" t="s">
        <v>37190</v>
      </c>
    </row>
    <row r="2660" spans="1:31">
      <c r="A2660" t="s">
        <v>37191</v>
      </c>
      <c r="B2660" t="s">
        <v>37192</v>
      </c>
      <c r="C2660" t="s">
        <v>37193</v>
      </c>
      <c r="D2660" t="s">
        <v>37194</v>
      </c>
      <c r="E2660">
        <v>2010</v>
      </c>
      <c r="F2660" t="s">
        <v>594</v>
      </c>
      <c r="G2660">
        <v>1298</v>
      </c>
      <c r="J2660">
        <v>492</v>
      </c>
      <c r="K2660">
        <v>497</v>
      </c>
      <c r="L2660">
        <v>12</v>
      </c>
      <c r="M2660" t="s">
        <v>37195</v>
      </c>
      <c r="N2660" t="s">
        <v>37196</v>
      </c>
      <c r="O2660" t="s">
        <v>37197</v>
      </c>
      <c r="P2660" t="s">
        <v>37198</v>
      </c>
      <c r="Q2660" t="s">
        <v>37199</v>
      </c>
      <c r="R2660" t="s">
        <v>37200</v>
      </c>
      <c r="T2660" t="s">
        <v>37201</v>
      </c>
      <c r="V2660" t="s">
        <v>37202</v>
      </c>
      <c r="W2660" t="s">
        <v>37203</v>
      </c>
      <c r="X2660" t="s">
        <v>37204</v>
      </c>
      <c r="Y2660" t="s">
        <v>37205</v>
      </c>
      <c r="AA2660" t="s">
        <v>80</v>
      </c>
      <c r="AB2660" t="s">
        <v>45</v>
      </c>
      <c r="AD2660" t="s">
        <v>46</v>
      </c>
      <c r="AE2660" t="s">
        <v>37206</v>
      </c>
    </row>
    <row r="2661" spans="1:31">
      <c r="A2661" t="s">
        <v>37207</v>
      </c>
      <c r="B2661" t="s">
        <v>37208</v>
      </c>
      <c r="C2661" t="s">
        <v>37209</v>
      </c>
      <c r="D2661" t="s">
        <v>37210</v>
      </c>
      <c r="E2661">
        <v>2009</v>
      </c>
      <c r="F2661" t="s">
        <v>35691</v>
      </c>
      <c r="L2661">
        <v>0</v>
      </c>
      <c r="N2661" t="s">
        <v>37211</v>
      </c>
      <c r="O2661" t="s">
        <v>37212</v>
      </c>
      <c r="P2661" t="s">
        <v>37213</v>
      </c>
      <c r="Q2661" t="s">
        <v>37214</v>
      </c>
      <c r="R2661" t="s">
        <v>37215</v>
      </c>
      <c r="S2661" t="s">
        <v>37216</v>
      </c>
      <c r="T2661" t="s">
        <v>37217</v>
      </c>
      <c r="U2661" t="s">
        <v>30087</v>
      </c>
      <c r="V2661" t="s">
        <v>35698</v>
      </c>
      <c r="W2661" t="s">
        <v>35699</v>
      </c>
      <c r="X2661" t="s">
        <v>35700</v>
      </c>
      <c r="Y2661" t="s">
        <v>11235</v>
      </c>
      <c r="Z2661">
        <v>117201</v>
      </c>
      <c r="AA2661" t="s">
        <v>80</v>
      </c>
      <c r="AB2661" t="s">
        <v>45</v>
      </c>
      <c r="AD2661" t="s">
        <v>46</v>
      </c>
      <c r="AE2661" t="s">
        <v>37218</v>
      </c>
    </row>
    <row r="2662" spans="1:31">
      <c r="A2662" t="s">
        <v>37219</v>
      </c>
      <c r="B2662" t="s">
        <v>37220</v>
      </c>
      <c r="C2662">
        <v>56558489600</v>
      </c>
      <c r="D2662" t="s">
        <v>37221</v>
      </c>
      <c r="E2662">
        <v>1979</v>
      </c>
      <c r="L2662">
        <v>0</v>
      </c>
      <c r="N2662" t="s">
        <v>37222</v>
      </c>
      <c r="Q2662" t="s">
        <v>37223</v>
      </c>
      <c r="AA2662" t="s">
        <v>44</v>
      </c>
      <c r="AB2662" t="s">
        <v>45</v>
      </c>
      <c r="AD2662" t="s">
        <v>46</v>
      </c>
      <c r="AE2662" t="s">
        <v>37224</v>
      </c>
    </row>
    <row r="2663" spans="1:31">
      <c r="A2663" t="s">
        <v>32627</v>
      </c>
      <c r="B2663" t="s">
        <v>36167</v>
      </c>
      <c r="C2663" t="s">
        <v>32629</v>
      </c>
      <c r="D2663" t="s">
        <v>37225</v>
      </c>
      <c r="E2663">
        <v>2010</v>
      </c>
      <c r="F2663" t="s">
        <v>1145</v>
      </c>
      <c r="G2663">
        <v>4</v>
      </c>
      <c r="H2663">
        <v>4</v>
      </c>
      <c r="J2663">
        <v>244</v>
      </c>
      <c r="K2663">
        <v>251</v>
      </c>
      <c r="L2663">
        <v>92</v>
      </c>
      <c r="M2663" t="s">
        <v>37226</v>
      </c>
      <c r="N2663" t="s">
        <v>37227</v>
      </c>
      <c r="O2663" t="s">
        <v>37228</v>
      </c>
      <c r="P2663" t="s">
        <v>37229</v>
      </c>
      <c r="Q2663" t="s">
        <v>37230</v>
      </c>
      <c r="S2663" t="s">
        <v>37231</v>
      </c>
      <c r="T2663" t="s">
        <v>37232</v>
      </c>
      <c r="AA2663" t="s">
        <v>80</v>
      </c>
      <c r="AB2663" t="s">
        <v>45</v>
      </c>
      <c r="AD2663" t="s">
        <v>46</v>
      </c>
      <c r="AE2663" t="s">
        <v>37233</v>
      </c>
    </row>
    <row r="2664" spans="1:31">
      <c r="A2664" t="s">
        <v>37234</v>
      </c>
      <c r="B2664" t="s">
        <v>37235</v>
      </c>
      <c r="C2664" t="s">
        <v>37236</v>
      </c>
      <c r="D2664" t="s">
        <v>37237</v>
      </c>
      <c r="E2664">
        <v>2007</v>
      </c>
      <c r="F2664" t="s">
        <v>31707</v>
      </c>
      <c r="G2664">
        <v>10</v>
      </c>
      <c r="H2664" t="s">
        <v>37238</v>
      </c>
      <c r="J2664">
        <v>292</v>
      </c>
      <c r="K2664">
        <v>297</v>
      </c>
      <c r="L2664">
        <v>11</v>
      </c>
      <c r="M2664" t="s">
        <v>37239</v>
      </c>
      <c r="N2664" t="s">
        <v>37240</v>
      </c>
      <c r="O2664" t="s">
        <v>37241</v>
      </c>
      <c r="P2664" t="s">
        <v>37242</v>
      </c>
      <c r="Q2664" t="s">
        <v>37243</v>
      </c>
      <c r="R2664" t="s">
        <v>37244</v>
      </c>
      <c r="S2664" t="s">
        <v>37245</v>
      </c>
      <c r="T2664" t="s">
        <v>37246</v>
      </c>
      <c r="U2664" t="s">
        <v>31716</v>
      </c>
      <c r="AA2664" t="s">
        <v>80</v>
      </c>
      <c r="AB2664" t="s">
        <v>45</v>
      </c>
      <c r="AD2664" t="s">
        <v>46</v>
      </c>
      <c r="AE2664" t="s">
        <v>37247</v>
      </c>
    </row>
    <row r="2665" spans="1:31">
      <c r="A2665" t="s">
        <v>37248</v>
      </c>
      <c r="B2665" t="s">
        <v>37249</v>
      </c>
      <c r="C2665">
        <v>25929491000</v>
      </c>
      <c r="D2665" t="s">
        <v>37250</v>
      </c>
      <c r="E2665">
        <v>2007</v>
      </c>
      <c r="F2665" t="s">
        <v>37251</v>
      </c>
      <c r="J2665">
        <v>107</v>
      </c>
      <c r="K2665">
        <v>111</v>
      </c>
      <c r="L2665">
        <v>4</v>
      </c>
      <c r="N2665" t="s">
        <v>37252</v>
      </c>
      <c r="O2665" t="s">
        <v>37253</v>
      </c>
      <c r="P2665" t="s">
        <v>37254</v>
      </c>
      <c r="Q2665" t="s">
        <v>37255</v>
      </c>
      <c r="S2665" t="s">
        <v>37256</v>
      </c>
      <c r="V2665" t="s">
        <v>37257</v>
      </c>
      <c r="W2665" t="s">
        <v>37258</v>
      </c>
      <c r="X2665" t="s">
        <v>37259</v>
      </c>
      <c r="Y2665" t="s">
        <v>33755</v>
      </c>
      <c r="Z2665">
        <v>74962</v>
      </c>
      <c r="AA2665" t="s">
        <v>80</v>
      </c>
      <c r="AB2665" t="s">
        <v>45</v>
      </c>
      <c r="AD2665" t="s">
        <v>46</v>
      </c>
      <c r="AE2665" t="s">
        <v>37260</v>
      </c>
    </row>
    <row r="2666" spans="1:31">
      <c r="A2666" t="s">
        <v>37261</v>
      </c>
      <c r="B2666" t="s">
        <v>37262</v>
      </c>
      <c r="C2666" t="s">
        <v>37263</v>
      </c>
      <c r="D2666" t="s">
        <v>37264</v>
      </c>
      <c r="E2666">
        <v>2010</v>
      </c>
      <c r="F2666" t="s">
        <v>20417</v>
      </c>
      <c r="J2666">
        <v>4255</v>
      </c>
      <c r="K2666">
        <v>4260</v>
      </c>
      <c r="L2666">
        <v>25</v>
      </c>
      <c r="M2666" t="s">
        <v>37265</v>
      </c>
      <c r="N2666" t="s">
        <v>37266</v>
      </c>
      <c r="O2666" t="s">
        <v>37267</v>
      </c>
      <c r="P2666" t="s">
        <v>37268</v>
      </c>
      <c r="Q2666" t="s">
        <v>37269</v>
      </c>
      <c r="R2666" t="s">
        <v>37270</v>
      </c>
      <c r="S2666" t="s">
        <v>37271</v>
      </c>
      <c r="T2666" t="s">
        <v>37272</v>
      </c>
      <c r="U2666" t="s">
        <v>36227</v>
      </c>
      <c r="V2666" t="s">
        <v>37273</v>
      </c>
      <c r="W2666" t="s">
        <v>37274</v>
      </c>
      <c r="X2666" t="s">
        <v>37275</v>
      </c>
      <c r="Y2666" t="s">
        <v>37276</v>
      </c>
      <c r="Z2666">
        <v>80449</v>
      </c>
      <c r="AA2666" t="s">
        <v>80</v>
      </c>
      <c r="AB2666" t="s">
        <v>45</v>
      </c>
      <c r="AD2666" t="s">
        <v>46</v>
      </c>
      <c r="AE2666" t="s">
        <v>37277</v>
      </c>
    </row>
    <row r="2667" spans="1:31">
      <c r="A2667" t="s">
        <v>37278</v>
      </c>
      <c r="B2667" t="s">
        <v>37279</v>
      </c>
      <c r="C2667">
        <v>55754466200</v>
      </c>
      <c r="D2667" t="s">
        <v>37280</v>
      </c>
      <c r="E2667">
        <v>2008</v>
      </c>
      <c r="F2667" t="s">
        <v>36076</v>
      </c>
      <c r="G2667">
        <v>8</v>
      </c>
      <c r="J2667">
        <v>5423</v>
      </c>
      <c r="K2667">
        <v>5427</v>
      </c>
      <c r="L2667">
        <v>14</v>
      </c>
      <c r="N2667" t="s">
        <v>37281</v>
      </c>
      <c r="O2667" t="s">
        <v>37282</v>
      </c>
      <c r="P2667" t="s">
        <v>37283</v>
      </c>
      <c r="Q2667" t="s">
        <v>37284</v>
      </c>
      <c r="S2667" t="s">
        <v>37285</v>
      </c>
      <c r="T2667" t="s">
        <v>37286</v>
      </c>
      <c r="V2667" t="s">
        <v>29410</v>
      </c>
      <c r="W2667" t="s">
        <v>36076</v>
      </c>
      <c r="X2667" t="s">
        <v>36082</v>
      </c>
      <c r="Y2667" t="s">
        <v>29412</v>
      </c>
      <c r="Z2667">
        <v>96769</v>
      </c>
      <c r="AA2667" t="s">
        <v>80</v>
      </c>
      <c r="AB2667" t="s">
        <v>45</v>
      </c>
      <c r="AD2667" t="s">
        <v>46</v>
      </c>
      <c r="AE2667" t="s">
        <v>37287</v>
      </c>
    </row>
    <row r="2668" spans="1:31">
      <c r="A2668" t="s">
        <v>37288</v>
      </c>
      <c r="B2668" t="s">
        <v>37289</v>
      </c>
      <c r="C2668" t="s">
        <v>37290</v>
      </c>
      <c r="D2668" t="s">
        <v>37291</v>
      </c>
      <c r="E2668">
        <v>2010</v>
      </c>
      <c r="F2668" t="s">
        <v>37292</v>
      </c>
      <c r="I2668">
        <v>5663859</v>
      </c>
      <c r="J2668">
        <v>2026</v>
      </c>
      <c r="K2668">
        <v>2030</v>
      </c>
      <c r="L2668">
        <v>43</v>
      </c>
      <c r="N2668" t="s">
        <v>37293</v>
      </c>
      <c r="O2668" t="s">
        <v>37294</v>
      </c>
      <c r="P2668" t="s">
        <v>37295</v>
      </c>
      <c r="Q2668" t="s">
        <v>37296</v>
      </c>
      <c r="S2668" t="s">
        <v>37297</v>
      </c>
      <c r="T2668" t="s">
        <v>37298</v>
      </c>
      <c r="W2668" t="s">
        <v>37292</v>
      </c>
      <c r="X2668" t="s">
        <v>37299</v>
      </c>
      <c r="Y2668" t="s">
        <v>37300</v>
      </c>
      <c r="Z2668">
        <v>83394</v>
      </c>
      <c r="AA2668" t="s">
        <v>80</v>
      </c>
      <c r="AB2668" t="s">
        <v>45</v>
      </c>
      <c r="AD2668" t="s">
        <v>46</v>
      </c>
      <c r="AE2668" t="s">
        <v>37301</v>
      </c>
    </row>
    <row r="2669" spans="1:31">
      <c r="A2669" t="s">
        <v>37302</v>
      </c>
      <c r="B2669" t="s">
        <v>37303</v>
      </c>
      <c r="C2669" t="s">
        <v>37304</v>
      </c>
      <c r="D2669" t="s">
        <v>37305</v>
      </c>
      <c r="E2669">
        <v>2011</v>
      </c>
      <c r="F2669" t="s">
        <v>36025</v>
      </c>
      <c r="I2669">
        <v>5973600</v>
      </c>
      <c r="J2669">
        <v>1</v>
      </c>
      <c r="K2669">
        <v>6</v>
      </c>
      <c r="L2669">
        <v>27</v>
      </c>
      <c r="M2669" t="s">
        <v>37306</v>
      </c>
      <c r="N2669" t="s">
        <v>37307</v>
      </c>
      <c r="O2669" t="s">
        <v>37308</v>
      </c>
      <c r="P2669" t="s">
        <v>37309</v>
      </c>
      <c r="Q2669" t="s">
        <v>37310</v>
      </c>
      <c r="S2669" t="s">
        <v>37311</v>
      </c>
      <c r="T2669" t="s">
        <v>37312</v>
      </c>
      <c r="W2669" t="s">
        <v>36025</v>
      </c>
      <c r="X2669" t="s">
        <v>36033</v>
      </c>
      <c r="Y2669" t="s">
        <v>1767</v>
      </c>
      <c r="Z2669">
        <v>86294</v>
      </c>
      <c r="AA2669" t="s">
        <v>80</v>
      </c>
      <c r="AB2669" t="s">
        <v>45</v>
      </c>
      <c r="AD2669" t="s">
        <v>46</v>
      </c>
      <c r="AE2669" t="s">
        <v>37313</v>
      </c>
    </row>
    <row r="2670" spans="1:31">
      <c r="A2670" t="s">
        <v>34261</v>
      </c>
      <c r="B2670" t="s">
        <v>34262</v>
      </c>
      <c r="C2670" t="s">
        <v>34263</v>
      </c>
      <c r="D2670" t="s">
        <v>37314</v>
      </c>
      <c r="E2670">
        <v>2011</v>
      </c>
      <c r="F2670" t="s">
        <v>405</v>
      </c>
      <c r="I2670">
        <v>6083073</v>
      </c>
      <c r="J2670">
        <v>329</v>
      </c>
      <c r="K2670">
        <v>334</v>
      </c>
      <c r="L2670">
        <v>17</v>
      </c>
      <c r="M2670" t="s">
        <v>37315</v>
      </c>
      <c r="N2670" t="s">
        <v>37316</v>
      </c>
      <c r="O2670" t="s">
        <v>37317</v>
      </c>
      <c r="P2670" t="s">
        <v>37318</v>
      </c>
      <c r="Q2670" t="s">
        <v>37319</v>
      </c>
      <c r="R2670" t="s">
        <v>37320</v>
      </c>
      <c r="S2670" t="s">
        <v>37321</v>
      </c>
      <c r="T2670" t="s">
        <v>37322</v>
      </c>
      <c r="U2670" t="s">
        <v>77</v>
      </c>
      <c r="V2670" t="s">
        <v>35748</v>
      </c>
      <c r="W2670" t="s">
        <v>35749</v>
      </c>
      <c r="X2670" t="s">
        <v>35750</v>
      </c>
      <c r="Y2670" t="s">
        <v>35751</v>
      </c>
      <c r="Z2670">
        <v>87702</v>
      </c>
      <c r="AA2670" t="s">
        <v>80</v>
      </c>
      <c r="AB2670" t="s">
        <v>45</v>
      </c>
      <c r="AD2670" t="s">
        <v>46</v>
      </c>
      <c r="AE2670" t="s">
        <v>37323</v>
      </c>
    </row>
    <row r="2671" spans="1:31">
      <c r="A2671" t="s">
        <v>37324</v>
      </c>
      <c r="B2671" t="s">
        <v>37325</v>
      </c>
      <c r="C2671">
        <v>56265303500</v>
      </c>
      <c r="D2671" t="s">
        <v>37326</v>
      </c>
      <c r="E2671">
        <v>2009</v>
      </c>
      <c r="F2671" t="s">
        <v>37327</v>
      </c>
      <c r="G2671">
        <v>58</v>
      </c>
      <c r="H2671">
        <v>5</v>
      </c>
      <c r="J2671">
        <v>44</v>
      </c>
      <c r="K2671">
        <v>45</v>
      </c>
      <c r="L2671">
        <v>0</v>
      </c>
      <c r="N2671" t="s">
        <v>37328</v>
      </c>
      <c r="O2671" t="s">
        <v>37329</v>
      </c>
      <c r="P2671" t="s">
        <v>37330</v>
      </c>
      <c r="Q2671" t="s">
        <v>37331</v>
      </c>
      <c r="AA2671" t="s">
        <v>44</v>
      </c>
      <c r="AB2671" t="s">
        <v>45</v>
      </c>
      <c r="AD2671" t="s">
        <v>46</v>
      </c>
      <c r="AE2671" t="s">
        <v>37332</v>
      </c>
    </row>
    <row r="2672" spans="1:31">
      <c r="A2672" t="s">
        <v>37333</v>
      </c>
      <c r="B2672" t="s">
        <v>37334</v>
      </c>
      <c r="C2672">
        <v>24478950200</v>
      </c>
      <c r="D2672" t="s">
        <v>37335</v>
      </c>
      <c r="E2672">
        <v>2008</v>
      </c>
      <c r="F2672" t="s">
        <v>37336</v>
      </c>
      <c r="G2672">
        <v>249</v>
      </c>
      <c r="H2672">
        <v>9</v>
      </c>
      <c r="J2672">
        <v>16</v>
      </c>
      <c r="K2672">
        <v>20</v>
      </c>
      <c r="L2672">
        <v>0</v>
      </c>
      <c r="N2672" t="s">
        <v>37337</v>
      </c>
      <c r="Q2672" t="s">
        <v>37338</v>
      </c>
      <c r="S2672" t="s">
        <v>37339</v>
      </c>
      <c r="AA2672" t="s">
        <v>44</v>
      </c>
      <c r="AB2672" t="s">
        <v>45</v>
      </c>
      <c r="AD2672" t="s">
        <v>46</v>
      </c>
      <c r="AE2672" t="s">
        <v>37340</v>
      </c>
    </row>
    <row r="2673" spans="1:31">
      <c r="A2673" t="s">
        <v>37341</v>
      </c>
      <c r="B2673" t="s">
        <v>37342</v>
      </c>
      <c r="C2673" t="s">
        <v>37343</v>
      </c>
      <c r="D2673" t="s">
        <v>37344</v>
      </c>
      <c r="E2673">
        <v>2006</v>
      </c>
      <c r="F2673" t="s">
        <v>37181</v>
      </c>
      <c r="G2673">
        <v>25</v>
      </c>
      <c r="H2673">
        <v>9</v>
      </c>
      <c r="I2673">
        <v>1673749</v>
      </c>
      <c r="J2673">
        <v>1754</v>
      </c>
      <c r="K2673">
        <v>1761</v>
      </c>
      <c r="L2673">
        <v>7</v>
      </c>
      <c r="M2673" t="s">
        <v>37345</v>
      </c>
      <c r="N2673" t="s">
        <v>37346</v>
      </c>
      <c r="O2673" t="s">
        <v>37347</v>
      </c>
      <c r="P2673" t="s">
        <v>37348</v>
      </c>
      <c r="Q2673" t="s">
        <v>37349</v>
      </c>
      <c r="R2673" t="s">
        <v>37350</v>
      </c>
      <c r="S2673" t="s">
        <v>37351</v>
      </c>
      <c r="T2673" t="s">
        <v>37352</v>
      </c>
      <c r="AA2673" t="s">
        <v>44</v>
      </c>
      <c r="AB2673" t="s">
        <v>45</v>
      </c>
      <c r="AD2673" t="s">
        <v>46</v>
      </c>
      <c r="AE2673" t="s">
        <v>37353</v>
      </c>
    </row>
    <row r="2674" spans="1:31">
      <c r="A2674" t="s">
        <v>37354</v>
      </c>
      <c r="B2674" t="s">
        <v>37355</v>
      </c>
      <c r="C2674" t="s">
        <v>37356</v>
      </c>
      <c r="D2674" t="s">
        <v>37357</v>
      </c>
      <c r="E2674">
        <v>2010</v>
      </c>
      <c r="F2674" t="s">
        <v>10966</v>
      </c>
      <c r="G2674" t="s">
        <v>37358</v>
      </c>
      <c r="J2674">
        <v>532</v>
      </c>
      <c r="K2674">
        <v>541</v>
      </c>
      <c r="L2674">
        <v>3</v>
      </c>
      <c r="M2674" t="s">
        <v>37359</v>
      </c>
      <c r="N2674" t="s">
        <v>37360</v>
      </c>
      <c r="O2674" t="s">
        <v>37361</v>
      </c>
      <c r="P2674" t="s">
        <v>37362</v>
      </c>
      <c r="Q2674" t="s">
        <v>37363</v>
      </c>
      <c r="R2674" t="s">
        <v>37364</v>
      </c>
      <c r="S2674" t="s">
        <v>37365</v>
      </c>
      <c r="T2674" t="s">
        <v>37366</v>
      </c>
      <c r="W2674" t="s">
        <v>37367</v>
      </c>
      <c r="X2674" t="s">
        <v>37368</v>
      </c>
      <c r="Y2674" t="s">
        <v>37369</v>
      </c>
      <c r="Z2674">
        <v>82249</v>
      </c>
      <c r="AA2674" t="s">
        <v>80</v>
      </c>
      <c r="AB2674" t="s">
        <v>45</v>
      </c>
      <c r="AD2674" t="s">
        <v>46</v>
      </c>
      <c r="AE2674" t="s">
        <v>37370</v>
      </c>
    </row>
    <row r="2675" spans="1:31">
      <c r="A2675" t="s">
        <v>37371</v>
      </c>
      <c r="B2675" t="s">
        <v>37372</v>
      </c>
      <c r="C2675">
        <v>41262120700</v>
      </c>
      <c r="D2675" t="s">
        <v>37373</v>
      </c>
      <c r="E2675">
        <v>2010</v>
      </c>
      <c r="F2675" t="s">
        <v>925</v>
      </c>
      <c r="L2675">
        <v>0</v>
      </c>
      <c r="M2675" t="s">
        <v>37374</v>
      </c>
      <c r="N2675" t="s">
        <v>37375</v>
      </c>
      <c r="O2675" t="s">
        <v>37376</v>
      </c>
      <c r="P2675" t="s">
        <v>37377</v>
      </c>
      <c r="Q2675" t="s">
        <v>37378</v>
      </c>
      <c r="S2675" t="s">
        <v>37379</v>
      </c>
      <c r="U2675" t="s">
        <v>399</v>
      </c>
      <c r="AA2675" t="s">
        <v>80</v>
      </c>
      <c r="AB2675" t="s">
        <v>45</v>
      </c>
      <c r="AD2675" t="s">
        <v>46</v>
      </c>
      <c r="AE2675" t="s">
        <v>37380</v>
      </c>
    </row>
    <row r="2676" spans="1:31">
      <c r="A2676" t="s">
        <v>37381</v>
      </c>
      <c r="B2676" t="s">
        <v>37382</v>
      </c>
      <c r="C2676" t="s">
        <v>37383</v>
      </c>
      <c r="D2676" t="s">
        <v>37384</v>
      </c>
      <c r="E2676">
        <v>2010</v>
      </c>
      <c r="F2676" t="s">
        <v>37385</v>
      </c>
      <c r="I2676">
        <v>5496675</v>
      </c>
      <c r="J2676">
        <v>351</v>
      </c>
      <c r="K2676">
        <v>354</v>
      </c>
      <c r="L2676">
        <v>4</v>
      </c>
      <c r="M2676" t="s">
        <v>37386</v>
      </c>
      <c r="N2676" t="s">
        <v>37387</v>
      </c>
      <c r="O2676" t="s">
        <v>37388</v>
      </c>
      <c r="P2676" t="s">
        <v>37389</v>
      </c>
      <c r="Q2676" t="s">
        <v>37390</v>
      </c>
      <c r="S2676" t="s">
        <v>37391</v>
      </c>
      <c r="T2676" t="s">
        <v>37392</v>
      </c>
      <c r="W2676" t="s">
        <v>37393</v>
      </c>
      <c r="X2676" t="s">
        <v>37394</v>
      </c>
      <c r="Y2676" t="s">
        <v>37395</v>
      </c>
      <c r="Z2676">
        <v>81980</v>
      </c>
      <c r="AA2676" t="s">
        <v>80</v>
      </c>
      <c r="AB2676" t="s">
        <v>45</v>
      </c>
      <c r="AD2676" t="s">
        <v>46</v>
      </c>
      <c r="AE2676" t="s">
        <v>37396</v>
      </c>
    </row>
    <row r="2677" spans="1:31">
      <c r="A2677" t="s">
        <v>37397</v>
      </c>
      <c r="B2677" t="s">
        <v>37398</v>
      </c>
      <c r="C2677" t="s">
        <v>37399</v>
      </c>
      <c r="D2677" t="s">
        <v>37400</v>
      </c>
      <c r="E2677">
        <v>2009</v>
      </c>
      <c r="F2677" t="s">
        <v>52</v>
      </c>
      <c r="G2677">
        <v>86</v>
      </c>
      <c r="H2677">
        <v>10</v>
      </c>
      <c r="J2677">
        <v>1925</v>
      </c>
      <c r="K2677">
        <v>1932</v>
      </c>
      <c r="L2677">
        <v>198</v>
      </c>
      <c r="M2677" t="s">
        <v>37401</v>
      </c>
      <c r="N2677" t="s">
        <v>37402</v>
      </c>
      <c r="O2677" t="s">
        <v>37403</v>
      </c>
      <c r="P2677" t="s">
        <v>37404</v>
      </c>
      <c r="Q2677" t="s">
        <v>37405</v>
      </c>
      <c r="R2677" t="s">
        <v>37406</v>
      </c>
      <c r="S2677" t="s">
        <v>37407</v>
      </c>
      <c r="T2677" t="s">
        <v>37408</v>
      </c>
      <c r="U2677" t="s">
        <v>61</v>
      </c>
      <c r="AA2677" t="s">
        <v>44</v>
      </c>
      <c r="AB2677" t="s">
        <v>45</v>
      </c>
      <c r="AD2677" t="s">
        <v>46</v>
      </c>
      <c r="AE2677" t="s">
        <v>37409</v>
      </c>
    </row>
    <row r="2678" spans="1:31">
      <c r="A2678" t="s">
        <v>37371</v>
      </c>
      <c r="B2678" t="s">
        <v>37372</v>
      </c>
      <c r="C2678">
        <v>41262120700</v>
      </c>
      <c r="D2678" t="s">
        <v>37410</v>
      </c>
      <c r="E2678">
        <v>2011</v>
      </c>
      <c r="F2678" t="s">
        <v>36146</v>
      </c>
      <c r="J2678">
        <v>99</v>
      </c>
      <c r="K2678">
        <v>106</v>
      </c>
      <c r="L2678">
        <v>0</v>
      </c>
      <c r="N2678" t="s">
        <v>37411</v>
      </c>
      <c r="O2678" t="s">
        <v>37412</v>
      </c>
      <c r="P2678" t="s">
        <v>37413</v>
      </c>
      <c r="Q2678" t="s">
        <v>37414</v>
      </c>
      <c r="T2678" t="s">
        <v>37415</v>
      </c>
      <c r="U2678" t="s">
        <v>399</v>
      </c>
      <c r="AA2678" t="s">
        <v>576</v>
      </c>
      <c r="AB2678" t="s">
        <v>45</v>
      </c>
      <c r="AD2678" t="s">
        <v>46</v>
      </c>
      <c r="AE2678" t="s">
        <v>37416</v>
      </c>
    </row>
    <row r="2679" spans="1:31">
      <c r="A2679" t="s">
        <v>37417</v>
      </c>
      <c r="B2679" t="s">
        <v>37418</v>
      </c>
      <c r="C2679" t="s">
        <v>37419</v>
      </c>
      <c r="D2679" t="s">
        <v>37420</v>
      </c>
      <c r="E2679">
        <v>2010</v>
      </c>
      <c r="F2679" t="s">
        <v>37421</v>
      </c>
      <c r="L2679">
        <v>12</v>
      </c>
      <c r="N2679" t="s">
        <v>37422</v>
      </c>
      <c r="O2679" t="s">
        <v>37423</v>
      </c>
      <c r="P2679" t="s">
        <v>37424</v>
      </c>
      <c r="Q2679" t="s">
        <v>37425</v>
      </c>
      <c r="S2679" t="s">
        <v>37426</v>
      </c>
      <c r="T2679" t="s">
        <v>37427</v>
      </c>
      <c r="W2679" t="s">
        <v>37428</v>
      </c>
      <c r="X2679" t="s">
        <v>37429</v>
      </c>
      <c r="Y2679" t="s">
        <v>37430</v>
      </c>
      <c r="Z2679">
        <v>92674</v>
      </c>
      <c r="AA2679" t="s">
        <v>80</v>
      </c>
      <c r="AB2679" t="s">
        <v>45</v>
      </c>
      <c r="AD2679" t="s">
        <v>46</v>
      </c>
      <c r="AE2679" t="s">
        <v>37431</v>
      </c>
    </row>
    <row r="2680" spans="1:31">
      <c r="A2680" t="s">
        <v>32627</v>
      </c>
      <c r="B2680" t="s">
        <v>36167</v>
      </c>
      <c r="C2680" t="s">
        <v>32629</v>
      </c>
      <c r="D2680" t="s">
        <v>37432</v>
      </c>
      <c r="E2680">
        <v>2011</v>
      </c>
      <c r="F2680" t="s">
        <v>31707</v>
      </c>
      <c r="G2680">
        <v>44</v>
      </c>
      <c r="H2680" t="s">
        <v>37433</v>
      </c>
      <c r="J2680">
        <v>3843</v>
      </c>
      <c r="K2680">
        <v>3848</v>
      </c>
      <c r="L2680">
        <v>58</v>
      </c>
      <c r="M2680" t="s">
        <v>37434</v>
      </c>
      <c r="N2680" t="s">
        <v>37435</v>
      </c>
      <c r="O2680" t="s">
        <v>37436</v>
      </c>
      <c r="P2680" t="s">
        <v>37437</v>
      </c>
      <c r="Q2680" t="s">
        <v>37438</v>
      </c>
      <c r="R2680" t="s">
        <v>37439</v>
      </c>
      <c r="S2680" t="s">
        <v>37440</v>
      </c>
      <c r="T2680" t="s">
        <v>37441</v>
      </c>
      <c r="U2680" t="s">
        <v>31716</v>
      </c>
      <c r="AA2680" t="s">
        <v>80</v>
      </c>
      <c r="AB2680" t="s">
        <v>45</v>
      </c>
      <c r="AD2680" t="s">
        <v>46</v>
      </c>
      <c r="AE2680" t="s">
        <v>37442</v>
      </c>
    </row>
    <row r="2681" spans="1:31">
      <c r="A2681" t="s">
        <v>37443</v>
      </c>
      <c r="B2681" t="s">
        <v>37444</v>
      </c>
      <c r="C2681">
        <v>6603434135</v>
      </c>
      <c r="D2681" t="s">
        <v>37445</v>
      </c>
      <c r="E2681">
        <v>2010</v>
      </c>
      <c r="F2681" t="s">
        <v>32362</v>
      </c>
      <c r="G2681">
        <v>38</v>
      </c>
      <c r="H2681">
        <v>2</v>
      </c>
      <c r="J2681">
        <v>762</v>
      </c>
      <c r="K2681">
        <v>769</v>
      </c>
      <c r="L2681">
        <v>541</v>
      </c>
      <c r="M2681" t="s">
        <v>37446</v>
      </c>
      <c r="N2681" t="s">
        <v>37447</v>
      </c>
      <c r="O2681" t="s">
        <v>37448</v>
      </c>
      <c r="P2681" t="s">
        <v>37449</v>
      </c>
      <c r="Q2681" t="s">
        <v>37450</v>
      </c>
      <c r="R2681" t="s">
        <v>37451</v>
      </c>
      <c r="S2681" t="s">
        <v>37452</v>
      </c>
      <c r="T2681" t="s">
        <v>37453</v>
      </c>
      <c r="AA2681" t="s">
        <v>44</v>
      </c>
      <c r="AB2681" t="s">
        <v>45</v>
      </c>
      <c r="AD2681" t="s">
        <v>46</v>
      </c>
      <c r="AE2681" t="s">
        <v>37454</v>
      </c>
    </row>
    <row r="2682" spans="1:31">
      <c r="A2682" t="s">
        <v>37455</v>
      </c>
      <c r="B2682" t="s">
        <v>37456</v>
      </c>
      <c r="C2682" t="s">
        <v>37457</v>
      </c>
      <c r="D2682" t="s">
        <v>37458</v>
      </c>
      <c r="E2682">
        <v>2011</v>
      </c>
      <c r="F2682" t="s">
        <v>3397</v>
      </c>
      <c r="G2682">
        <v>391</v>
      </c>
      <c r="J2682">
        <v>277</v>
      </c>
      <c r="K2682">
        <v>292</v>
      </c>
      <c r="L2682">
        <v>1</v>
      </c>
      <c r="M2682" t="s">
        <v>37459</v>
      </c>
      <c r="N2682" t="s">
        <v>37460</v>
      </c>
      <c r="O2682" t="s">
        <v>37461</v>
      </c>
      <c r="P2682" t="s">
        <v>37462</v>
      </c>
      <c r="Q2682" t="s">
        <v>37463</v>
      </c>
      <c r="T2682" t="s">
        <v>37464</v>
      </c>
      <c r="AA2682" t="s">
        <v>44</v>
      </c>
      <c r="AB2682" t="s">
        <v>45</v>
      </c>
      <c r="AD2682" t="s">
        <v>46</v>
      </c>
      <c r="AE2682" t="s">
        <v>37465</v>
      </c>
    </row>
    <row r="2683" spans="1:31">
      <c r="A2683" t="s">
        <v>37466</v>
      </c>
      <c r="B2683" t="s">
        <v>37467</v>
      </c>
      <c r="C2683" t="s">
        <v>37468</v>
      </c>
      <c r="D2683" t="s">
        <v>37469</v>
      </c>
      <c r="E2683">
        <v>2011</v>
      </c>
      <c r="F2683" t="s">
        <v>37470</v>
      </c>
      <c r="I2683">
        <v>5983810</v>
      </c>
      <c r="J2683">
        <v>174</v>
      </c>
      <c r="K2683">
        <v>179</v>
      </c>
      <c r="L2683">
        <v>0</v>
      </c>
      <c r="M2683" t="s">
        <v>37471</v>
      </c>
      <c r="N2683" t="s">
        <v>37472</v>
      </c>
      <c r="O2683" t="s">
        <v>37473</v>
      </c>
      <c r="P2683" t="s">
        <v>37474</v>
      </c>
      <c r="Q2683" t="s">
        <v>37475</v>
      </c>
      <c r="R2683" t="s">
        <v>37476</v>
      </c>
      <c r="S2683" t="s">
        <v>37477</v>
      </c>
      <c r="T2683" t="s">
        <v>37478</v>
      </c>
      <c r="V2683" t="s">
        <v>37479</v>
      </c>
      <c r="W2683" t="s">
        <v>37480</v>
      </c>
      <c r="X2683" t="s">
        <v>37481</v>
      </c>
      <c r="Y2683" t="s">
        <v>3184</v>
      </c>
      <c r="Z2683">
        <v>86497</v>
      </c>
      <c r="AA2683" t="s">
        <v>80</v>
      </c>
      <c r="AB2683" t="s">
        <v>45</v>
      </c>
      <c r="AD2683" t="s">
        <v>46</v>
      </c>
      <c r="AE2683" t="s">
        <v>37482</v>
      </c>
    </row>
    <row r="2684" spans="1:31">
      <c r="A2684" t="s">
        <v>37483</v>
      </c>
      <c r="B2684" t="s">
        <v>37484</v>
      </c>
      <c r="C2684" t="s">
        <v>37485</v>
      </c>
      <c r="D2684" t="s">
        <v>37486</v>
      </c>
      <c r="E2684">
        <v>2010</v>
      </c>
      <c r="F2684" t="s">
        <v>37292</v>
      </c>
      <c r="I2684">
        <v>5663988</v>
      </c>
      <c r="J2684">
        <v>1948</v>
      </c>
      <c r="K2684">
        <v>1952</v>
      </c>
      <c r="L2684">
        <v>1</v>
      </c>
      <c r="N2684" t="s">
        <v>37487</v>
      </c>
      <c r="O2684" t="s">
        <v>37488</v>
      </c>
      <c r="P2684" t="s">
        <v>37489</v>
      </c>
      <c r="Q2684" t="s">
        <v>37490</v>
      </c>
      <c r="S2684" t="s">
        <v>37491</v>
      </c>
      <c r="T2684" t="s">
        <v>37492</v>
      </c>
      <c r="W2684" t="s">
        <v>37292</v>
      </c>
      <c r="X2684" t="s">
        <v>37299</v>
      </c>
      <c r="Y2684" t="s">
        <v>37300</v>
      </c>
      <c r="Z2684">
        <v>83394</v>
      </c>
      <c r="AA2684" t="s">
        <v>80</v>
      </c>
      <c r="AB2684" t="s">
        <v>45</v>
      </c>
      <c r="AD2684" t="s">
        <v>46</v>
      </c>
      <c r="AE2684" t="s">
        <v>37493</v>
      </c>
    </row>
    <row r="2685" spans="1:31">
      <c r="A2685" t="s">
        <v>37494</v>
      </c>
      <c r="B2685" t="s">
        <v>37495</v>
      </c>
      <c r="C2685" t="s">
        <v>37496</v>
      </c>
      <c r="D2685" t="s">
        <v>37497</v>
      </c>
      <c r="E2685">
        <v>2008</v>
      </c>
      <c r="F2685" t="s">
        <v>36076</v>
      </c>
      <c r="G2685">
        <v>8</v>
      </c>
      <c r="J2685">
        <v>5255</v>
      </c>
      <c r="K2685">
        <v>5262</v>
      </c>
      <c r="L2685">
        <v>0</v>
      </c>
      <c r="N2685" t="s">
        <v>37498</v>
      </c>
      <c r="O2685" t="s">
        <v>37499</v>
      </c>
      <c r="P2685" t="s">
        <v>37500</v>
      </c>
      <c r="Q2685" t="s">
        <v>37501</v>
      </c>
      <c r="R2685" t="s">
        <v>37502</v>
      </c>
      <c r="S2685" t="s">
        <v>37503</v>
      </c>
      <c r="T2685" t="s">
        <v>37504</v>
      </c>
      <c r="V2685" t="s">
        <v>29410</v>
      </c>
      <c r="W2685" t="s">
        <v>36076</v>
      </c>
      <c r="X2685" t="s">
        <v>36082</v>
      </c>
      <c r="Y2685" t="s">
        <v>29412</v>
      </c>
      <c r="Z2685">
        <v>96769</v>
      </c>
      <c r="AA2685" t="s">
        <v>80</v>
      </c>
      <c r="AB2685" t="s">
        <v>45</v>
      </c>
      <c r="AD2685" t="s">
        <v>46</v>
      </c>
      <c r="AE2685" t="s">
        <v>37505</v>
      </c>
    </row>
    <row r="2686" spans="1:31">
      <c r="A2686" t="s">
        <v>37506</v>
      </c>
      <c r="B2686" t="s">
        <v>37507</v>
      </c>
      <c r="C2686" t="s">
        <v>37508</v>
      </c>
      <c r="D2686" t="s">
        <v>37509</v>
      </c>
      <c r="E2686">
        <v>2007</v>
      </c>
      <c r="F2686" t="s">
        <v>174</v>
      </c>
      <c r="G2686">
        <v>12</v>
      </c>
      <c r="H2686">
        <v>6</v>
      </c>
      <c r="J2686">
        <v>449</v>
      </c>
      <c r="K2686">
        <v>451</v>
      </c>
      <c r="L2686">
        <v>159</v>
      </c>
      <c r="M2686" t="s">
        <v>37510</v>
      </c>
      <c r="N2686" t="s">
        <v>37511</v>
      </c>
      <c r="O2686" t="s">
        <v>37512</v>
      </c>
      <c r="P2686" t="s">
        <v>37513</v>
      </c>
      <c r="Q2686" t="s">
        <v>37514</v>
      </c>
      <c r="R2686" t="s">
        <v>37515</v>
      </c>
      <c r="S2686" t="s">
        <v>37516</v>
      </c>
      <c r="U2686" t="s">
        <v>61</v>
      </c>
      <c r="AA2686" t="s">
        <v>44</v>
      </c>
      <c r="AB2686" t="s">
        <v>45</v>
      </c>
      <c r="AD2686" t="s">
        <v>46</v>
      </c>
      <c r="AE2686" t="s">
        <v>37517</v>
      </c>
    </row>
    <row r="2687" spans="1:31">
      <c r="A2687" t="s">
        <v>37518</v>
      </c>
      <c r="B2687" t="s">
        <v>37519</v>
      </c>
      <c r="C2687" t="s">
        <v>37520</v>
      </c>
      <c r="D2687" t="s">
        <v>37521</v>
      </c>
      <c r="E2687">
        <v>2005</v>
      </c>
      <c r="F2687" t="s">
        <v>37522</v>
      </c>
      <c r="G2687">
        <v>7</v>
      </c>
      <c r="H2687">
        <v>4</v>
      </c>
      <c r="J2687">
        <v>252</v>
      </c>
      <c r="K2687">
        <v>258</v>
      </c>
      <c r="L2687">
        <v>33</v>
      </c>
      <c r="M2687" t="s">
        <v>37523</v>
      </c>
      <c r="N2687" t="s">
        <v>37524</v>
      </c>
      <c r="O2687" t="s">
        <v>37525</v>
      </c>
      <c r="P2687" t="s">
        <v>37526</v>
      </c>
      <c r="Q2687" t="s">
        <v>37527</v>
      </c>
      <c r="T2687" t="s">
        <v>37528</v>
      </c>
      <c r="U2687" t="s">
        <v>4872</v>
      </c>
      <c r="AA2687" t="s">
        <v>44</v>
      </c>
      <c r="AB2687" t="s">
        <v>45</v>
      </c>
      <c r="AD2687" t="s">
        <v>46</v>
      </c>
      <c r="AE2687" t="s">
        <v>37529</v>
      </c>
    </row>
    <row r="2688" spans="1:31">
      <c r="A2688" t="s">
        <v>37530</v>
      </c>
      <c r="B2688" t="s">
        <v>37531</v>
      </c>
      <c r="C2688" t="s">
        <v>37532</v>
      </c>
      <c r="D2688" t="s">
        <v>37533</v>
      </c>
      <c r="E2688">
        <v>2009</v>
      </c>
      <c r="F2688" t="s">
        <v>35691</v>
      </c>
      <c r="L2688">
        <v>0</v>
      </c>
      <c r="N2688" t="s">
        <v>37534</v>
      </c>
      <c r="O2688" t="s">
        <v>37535</v>
      </c>
      <c r="P2688" t="s">
        <v>37536</v>
      </c>
      <c r="Q2688" t="s">
        <v>37537</v>
      </c>
      <c r="R2688" t="s">
        <v>37538</v>
      </c>
      <c r="S2688" t="s">
        <v>37539</v>
      </c>
      <c r="T2688" t="s">
        <v>37540</v>
      </c>
      <c r="U2688" t="s">
        <v>30087</v>
      </c>
      <c r="V2688" t="s">
        <v>35698</v>
      </c>
      <c r="W2688" t="s">
        <v>35699</v>
      </c>
      <c r="X2688" t="s">
        <v>35700</v>
      </c>
      <c r="Y2688" t="s">
        <v>11235</v>
      </c>
      <c r="Z2688">
        <v>117201</v>
      </c>
      <c r="AA2688" t="s">
        <v>80</v>
      </c>
      <c r="AB2688" t="s">
        <v>45</v>
      </c>
      <c r="AD2688" t="s">
        <v>46</v>
      </c>
      <c r="AE2688" t="s">
        <v>37541</v>
      </c>
    </row>
    <row r="2689" spans="1:31">
      <c r="A2689" t="s">
        <v>37542</v>
      </c>
      <c r="B2689" t="s">
        <v>37543</v>
      </c>
      <c r="C2689" t="s">
        <v>37544</v>
      </c>
      <c r="D2689" t="s">
        <v>37545</v>
      </c>
      <c r="E2689">
        <v>2006</v>
      </c>
      <c r="F2689" t="s">
        <v>11922</v>
      </c>
      <c r="I2689">
        <v>4058409</v>
      </c>
      <c r="J2689">
        <v>5913</v>
      </c>
      <c r="K2689">
        <v>5918</v>
      </c>
      <c r="L2689">
        <v>3</v>
      </c>
      <c r="M2689" t="s">
        <v>37546</v>
      </c>
      <c r="N2689" t="s">
        <v>37547</v>
      </c>
      <c r="O2689" t="s">
        <v>37548</v>
      </c>
      <c r="P2689" t="s">
        <v>37549</v>
      </c>
      <c r="Q2689" t="s">
        <v>37550</v>
      </c>
      <c r="R2689" t="s">
        <v>35763</v>
      </c>
      <c r="S2689" t="s">
        <v>37551</v>
      </c>
      <c r="T2689" t="s">
        <v>37552</v>
      </c>
      <c r="V2689" t="s">
        <v>37553</v>
      </c>
      <c r="W2689" t="s">
        <v>37554</v>
      </c>
      <c r="X2689" t="s">
        <v>37555</v>
      </c>
      <c r="Y2689" t="s">
        <v>3184</v>
      </c>
      <c r="Z2689">
        <v>69773</v>
      </c>
      <c r="AA2689" t="s">
        <v>80</v>
      </c>
      <c r="AB2689" t="s">
        <v>45</v>
      </c>
      <c r="AD2689" t="s">
        <v>46</v>
      </c>
      <c r="AE2689" t="s">
        <v>37556</v>
      </c>
    </row>
    <row r="2690" spans="1:31">
      <c r="A2690" t="s">
        <v>37557</v>
      </c>
      <c r="B2690" t="s">
        <v>37558</v>
      </c>
      <c r="C2690">
        <v>57110111300</v>
      </c>
      <c r="D2690" t="s">
        <v>37559</v>
      </c>
      <c r="E2690">
        <v>2008</v>
      </c>
      <c r="F2690" t="s">
        <v>36076</v>
      </c>
      <c r="G2690">
        <v>4</v>
      </c>
      <c r="J2690">
        <v>2870</v>
      </c>
      <c r="K2690">
        <v>2877</v>
      </c>
      <c r="L2690">
        <v>0</v>
      </c>
      <c r="N2690" t="s">
        <v>37560</v>
      </c>
      <c r="O2690" t="s">
        <v>37561</v>
      </c>
      <c r="P2690" t="s">
        <v>37562</v>
      </c>
      <c r="Q2690" t="s">
        <v>37563</v>
      </c>
      <c r="R2690" t="s">
        <v>37564</v>
      </c>
      <c r="S2690" t="s">
        <v>37565</v>
      </c>
      <c r="T2690" t="s">
        <v>37566</v>
      </c>
      <c r="V2690" t="s">
        <v>29410</v>
      </c>
      <c r="W2690" t="s">
        <v>36076</v>
      </c>
      <c r="X2690" t="s">
        <v>36082</v>
      </c>
      <c r="Y2690" t="s">
        <v>29412</v>
      </c>
      <c r="Z2690">
        <v>96769</v>
      </c>
      <c r="AA2690" t="s">
        <v>80</v>
      </c>
      <c r="AB2690" t="s">
        <v>45</v>
      </c>
      <c r="AD2690" t="s">
        <v>46</v>
      </c>
      <c r="AE2690" t="s">
        <v>37567</v>
      </c>
    </row>
    <row r="2691" spans="1:31">
      <c r="A2691" t="s">
        <v>37568</v>
      </c>
      <c r="B2691" t="s">
        <v>37569</v>
      </c>
      <c r="C2691" t="s">
        <v>37570</v>
      </c>
      <c r="D2691" t="s">
        <v>37571</v>
      </c>
      <c r="E2691">
        <v>2011</v>
      </c>
      <c r="F2691" t="s">
        <v>405</v>
      </c>
      <c r="I2691">
        <v>6083034</v>
      </c>
      <c r="J2691">
        <v>1880</v>
      </c>
      <c r="K2691">
        <v>1885</v>
      </c>
      <c r="L2691">
        <v>36</v>
      </c>
      <c r="M2691" t="s">
        <v>37572</v>
      </c>
      <c r="N2691" t="s">
        <v>37573</v>
      </c>
      <c r="O2691" t="s">
        <v>37574</v>
      </c>
      <c r="P2691" t="s">
        <v>37575</v>
      </c>
      <c r="Q2691" t="s">
        <v>37576</v>
      </c>
      <c r="S2691" t="s">
        <v>37577</v>
      </c>
      <c r="T2691" t="s">
        <v>37578</v>
      </c>
      <c r="U2691" t="s">
        <v>77</v>
      </c>
      <c r="V2691" t="s">
        <v>35748</v>
      </c>
      <c r="W2691" t="s">
        <v>35749</v>
      </c>
      <c r="X2691" t="s">
        <v>35750</v>
      </c>
      <c r="Y2691" t="s">
        <v>35751</v>
      </c>
      <c r="Z2691">
        <v>87702</v>
      </c>
      <c r="AA2691" t="s">
        <v>80</v>
      </c>
      <c r="AB2691" t="s">
        <v>45</v>
      </c>
      <c r="AD2691" t="s">
        <v>46</v>
      </c>
      <c r="AE2691" t="s">
        <v>37579</v>
      </c>
    </row>
    <row r="2692" spans="1:31">
      <c r="A2692" t="s">
        <v>37580</v>
      </c>
      <c r="B2692" t="s">
        <v>37581</v>
      </c>
      <c r="C2692" t="s">
        <v>37582</v>
      </c>
      <c r="D2692" t="s">
        <v>37583</v>
      </c>
      <c r="E2692">
        <v>2010</v>
      </c>
      <c r="F2692" t="s">
        <v>36340</v>
      </c>
      <c r="L2692">
        <v>1</v>
      </c>
      <c r="N2692" t="s">
        <v>37584</v>
      </c>
      <c r="O2692" t="s">
        <v>37585</v>
      </c>
      <c r="P2692" t="s">
        <v>37586</v>
      </c>
      <c r="Q2692" t="s">
        <v>37587</v>
      </c>
      <c r="S2692" t="s">
        <v>37588</v>
      </c>
      <c r="T2692" t="s">
        <v>37589</v>
      </c>
      <c r="U2692" t="s">
        <v>30087</v>
      </c>
      <c r="V2692" t="s">
        <v>36348</v>
      </c>
      <c r="W2692" t="s">
        <v>36349</v>
      </c>
      <c r="X2692" t="s">
        <v>36350</v>
      </c>
      <c r="Y2692" t="s">
        <v>36351</v>
      </c>
      <c r="Z2692">
        <v>116982</v>
      </c>
      <c r="AA2692" t="s">
        <v>80</v>
      </c>
      <c r="AB2692" t="s">
        <v>45</v>
      </c>
      <c r="AD2692" t="s">
        <v>46</v>
      </c>
      <c r="AE2692" t="s">
        <v>37590</v>
      </c>
    </row>
    <row r="2693" spans="1:31">
      <c r="A2693" t="s">
        <v>37591</v>
      </c>
      <c r="B2693" t="s">
        <v>37592</v>
      </c>
      <c r="C2693" t="s">
        <v>37593</v>
      </c>
      <c r="D2693" t="s">
        <v>37594</v>
      </c>
      <c r="E2693">
        <v>2009</v>
      </c>
      <c r="F2693" t="s">
        <v>37595</v>
      </c>
      <c r="J2693">
        <v>1048</v>
      </c>
      <c r="K2693">
        <v>1052</v>
      </c>
      <c r="L2693">
        <v>1</v>
      </c>
      <c r="N2693" t="s">
        <v>37596</v>
      </c>
      <c r="O2693" t="s">
        <v>37597</v>
      </c>
      <c r="P2693" t="s">
        <v>37598</v>
      </c>
      <c r="Q2693" t="s">
        <v>37599</v>
      </c>
      <c r="R2693" t="s">
        <v>37600</v>
      </c>
      <c r="S2693" t="s">
        <v>37601</v>
      </c>
      <c r="T2693" t="s">
        <v>37602</v>
      </c>
      <c r="W2693" t="s">
        <v>37603</v>
      </c>
      <c r="X2693" t="s">
        <v>37604</v>
      </c>
      <c r="Y2693" t="s">
        <v>9291</v>
      </c>
      <c r="Z2693">
        <v>94057</v>
      </c>
      <c r="AA2693" t="s">
        <v>80</v>
      </c>
      <c r="AB2693" t="s">
        <v>45</v>
      </c>
      <c r="AD2693" t="s">
        <v>46</v>
      </c>
      <c r="AE2693" t="s">
        <v>37605</v>
      </c>
    </row>
    <row r="2694" spans="1:31">
      <c r="A2694" t="s">
        <v>37606</v>
      </c>
      <c r="B2694" t="s">
        <v>37607</v>
      </c>
      <c r="C2694">
        <v>28367981800</v>
      </c>
      <c r="D2694" t="s">
        <v>37608</v>
      </c>
      <c r="E2694">
        <v>2009</v>
      </c>
      <c r="F2694" t="s">
        <v>37609</v>
      </c>
      <c r="G2694">
        <v>8</v>
      </c>
      <c r="H2694">
        <v>7</v>
      </c>
      <c r="J2694">
        <v>38</v>
      </c>
      <c r="K2694">
        <v>39</v>
      </c>
      <c r="L2694">
        <v>0</v>
      </c>
      <c r="N2694" t="s">
        <v>37610</v>
      </c>
      <c r="O2694" t="s">
        <v>37611</v>
      </c>
      <c r="P2694" t="s">
        <v>37612</v>
      </c>
      <c r="Q2694" t="s">
        <v>37613</v>
      </c>
      <c r="S2694" t="s">
        <v>37614</v>
      </c>
      <c r="AA2694" t="s">
        <v>37615</v>
      </c>
      <c r="AB2694" t="s">
        <v>45</v>
      </c>
      <c r="AD2694" t="s">
        <v>46</v>
      </c>
      <c r="AE2694" t="s">
        <v>37616</v>
      </c>
    </row>
    <row r="2695" spans="1:31">
      <c r="A2695" t="s">
        <v>37617</v>
      </c>
      <c r="B2695" t="s">
        <v>37618</v>
      </c>
      <c r="C2695" t="s">
        <v>37619</v>
      </c>
      <c r="D2695" t="s">
        <v>37620</v>
      </c>
      <c r="E2695">
        <v>2011</v>
      </c>
      <c r="F2695" t="s">
        <v>37621</v>
      </c>
      <c r="I2695">
        <v>6060054</v>
      </c>
      <c r="J2695">
        <v>207</v>
      </c>
      <c r="K2695">
        <v>212</v>
      </c>
      <c r="L2695">
        <v>12</v>
      </c>
      <c r="M2695" t="s">
        <v>37622</v>
      </c>
      <c r="N2695" t="s">
        <v>37623</v>
      </c>
      <c r="O2695" t="s">
        <v>37624</v>
      </c>
      <c r="P2695" t="s">
        <v>37625</v>
      </c>
      <c r="Q2695" t="s">
        <v>37626</v>
      </c>
      <c r="R2695" t="s">
        <v>37627</v>
      </c>
      <c r="S2695" t="s">
        <v>37628</v>
      </c>
      <c r="T2695" t="s">
        <v>37629</v>
      </c>
      <c r="W2695" t="s">
        <v>37621</v>
      </c>
      <c r="X2695" t="s">
        <v>37630</v>
      </c>
      <c r="Y2695" t="s">
        <v>37631</v>
      </c>
      <c r="Z2695">
        <v>87303</v>
      </c>
      <c r="AA2695" t="s">
        <v>80</v>
      </c>
      <c r="AB2695" t="s">
        <v>45</v>
      </c>
      <c r="AD2695" t="s">
        <v>46</v>
      </c>
      <c r="AE2695" t="s">
        <v>37632</v>
      </c>
    </row>
    <row r="2696" spans="1:31">
      <c r="A2696" t="s">
        <v>37633</v>
      </c>
      <c r="B2696" t="s">
        <v>37634</v>
      </c>
      <c r="C2696">
        <v>57204033143</v>
      </c>
      <c r="D2696" t="s">
        <v>37635</v>
      </c>
      <c r="E2696">
        <v>2009</v>
      </c>
      <c r="F2696" t="s">
        <v>37636</v>
      </c>
      <c r="L2696">
        <v>0</v>
      </c>
      <c r="N2696" t="s">
        <v>37637</v>
      </c>
      <c r="O2696" t="s">
        <v>37638</v>
      </c>
      <c r="P2696" t="s">
        <v>37639</v>
      </c>
      <c r="Q2696" t="s">
        <v>29531</v>
      </c>
      <c r="T2696" t="s">
        <v>37640</v>
      </c>
      <c r="U2696" t="s">
        <v>37641</v>
      </c>
      <c r="W2696" t="s">
        <v>37636</v>
      </c>
      <c r="X2696" t="s">
        <v>37642</v>
      </c>
      <c r="Y2696" t="s">
        <v>37643</v>
      </c>
      <c r="Z2696">
        <v>139055</v>
      </c>
      <c r="AA2696" t="s">
        <v>80</v>
      </c>
      <c r="AB2696" t="s">
        <v>45</v>
      </c>
      <c r="AD2696" t="s">
        <v>46</v>
      </c>
      <c r="AE2696" t="s">
        <v>37644</v>
      </c>
    </row>
    <row r="2697" spans="1:31">
      <c r="A2697" t="s">
        <v>37645</v>
      </c>
      <c r="B2697" t="s">
        <v>37646</v>
      </c>
      <c r="C2697">
        <v>55190772200</v>
      </c>
      <c r="D2697" t="s">
        <v>37647</v>
      </c>
      <c r="E2697">
        <v>2009</v>
      </c>
      <c r="F2697" t="s">
        <v>37648</v>
      </c>
      <c r="G2697">
        <v>4</v>
      </c>
      <c r="J2697">
        <v>2304</v>
      </c>
      <c r="K2697">
        <v>2312</v>
      </c>
      <c r="L2697">
        <v>1</v>
      </c>
      <c r="N2697" t="s">
        <v>37649</v>
      </c>
      <c r="O2697" t="s">
        <v>37650</v>
      </c>
      <c r="P2697" t="s">
        <v>37651</v>
      </c>
      <c r="Q2697" t="s">
        <v>37652</v>
      </c>
      <c r="S2697" t="s">
        <v>37653</v>
      </c>
      <c r="T2697" t="s">
        <v>37654</v>
      </c>
      <c r="V2697" t="s">
        <v>37655</v>
      </c>
      <c r="W2697" t="s">
        <v>37648</v>
      </c>
      <c r="X2697" t="s">
        <v>34083</v>
      </c>
      <c r="Y2697" t="s">
        <v>37656</v>
      </c>
      <c r="Z2697">
        <v>94021</v>
      </c>
      <c r="AA2697" t="s">
        <v>80</v>
      </c>
      <c r="AB2697" t="s">
        <v>45</v>
      </c>
      <c r="AD2697" t="s">
        <v>46</v>
      </c>
      <c r="AE2697" t="s">
        <v>37657</v>
      </c>
    </row>
    <row r="2698" spans="1:31">
      <c r="A2698" t="s">
        <v>37658</v>
      </c>
      <c r="B2698" t="s">
        <v>37659</v>
      </c>
      <c r="C2698" t="s">
        <v>37660</v>
      </c>
      <c r="D2698" t="s">
        <v>37661</v>
      </c>
      <c r="E2698">
        <v>2010</v>
      </c>
      <c r="F2698" t="s">
        <v>925</v>
      </c>
      <c r="L2698">
        <v>10</v>
      </c>
      <c r="M2698" t="s">
        <v>37662</v>
      </c>
      <c r="N2698" t="s">
        <v>37663</v>
      </c>
      <c r="O2698" t="s">
        <v>37664</v>
      </c>
      <c r="P2698" t="s">
        <v>37665</v>
      </c>
      <c r="Q2698" t="s">
        <v>37666</v>
      </c>
      <c r="S2698" t="s">
        <v>37667</v>
      </c>
      <c r="T2698" t="s">
        <v>37668</v>
      </c>
      <c r="U2698" t="s">
        <v>399</v>
      </c>
      <c r="AA2698" t="s">
        <v>80</v>
      </c>
      <c r="AB2698" t="s">
        <v>45</v>
      </c>
      <c r="AD2698" t="s">
        <v>46</v>
      </c>
      <c r="AE2698" t="s">
        <v>37669</v>
      </c>
    </row>
    <row r="2699" spans="1:31">
      <c r="A2699" t="s">
        <v>37278</v>
      </c>
      <c r="B2699" t="s">
        <v>37279</v>
      </c>
      <c r="C2699">
        <v>55754466200</v>
      </c>
      <c r="D2699" t="s">
        <v>37670</v>
      </c>
      <c r="E2699">
        <v>2009</v>
      </c>
      <c r="F2699" t="s">
        <v>35691</v>
      </c>
      <c r="L2699">
        <v>0</v>
      </c>
      <c r="N2699" t="s">
        <v>37671</v>
      </c>
      <c r="O2699" t="s">
        <v>37672</v>
      </c>
      <c r="P2699" t="s">
        <v>37673</v>
      </c>
      <c r="Q2699" t="s">
        <v>37674</v>
      </c>
      <c r="R2699" t="s">
        <v>37675</v>
      </c>
      <c r="S2699" t="s">
        <v>37676</v>
      </c>
      <c r="T2699" t="s">
        <v>37677</v>
      </c>
      <c r="U2699" t="s">
        <v>30087</v>
      </c>
      <c r="V2699" t="s">
        <v>35698</v>
      </c>
      <c r="W2699" t="s">
        <v>35699</v>
      </c>
      <c r="X2699" t="s">
        <v>35700</v>
      </c>
      <c r="Y2699" t="s">
        <v>11235</v>
      </c>
      <c r="Z2699">
        <v>117201</v>
      </c>
      <c r="AA2699" t="s">
        <v>80</v>
      </c>
      <c r="AB2699" t="s">
        <v>45</v>
      </c>
      <c r="AD2699" t="s">
        <v>46</v>
      </c>
      <c r="AE2699" t="s">
        <v>37678</v>
      </c>
    </row>
    <row r="2700" spans="1:31">
      <c r="A2700" t="s">
        <v>37679</v>
      </c>
      <c r="B2700" t="s">
        <v>37680</v>
      </c>
      <c r="C2700" t="s">
        <v>37681</v>
      </c>
      <c r="D2700" t="s">
        <v>37682</v>
      </c>
      <c r="E2700">
        <v>2010</v>
      </c>
      <c r="F2700" t="s">
        <v>37683</v>
      </c>
      <c r="G2700">
        <v>2010</v>
      </c>
      <c r="H2700">
        <v>13342</v>
      </c>
      <c r="I2700">
        <v>22</v>
      </c>
      <c r="L2700">
        <v>39</v>
      </c>
      <c r="M2700" t="s">
        <v>37684</v>
      </c>
      <c r="N2700" t="s">
        <v>37685</v>
      </c>
      <c r="O2700" t="s">
        <v>37686</v>
      </c>
      <c r="P2700" t="s">
        <v>37687</v>
      </c>
      <c r="Q2700" t="s">
        <v>37688</v>
      </c>
      <c r="R2700" t="s">
        <v>37689</v>
      </c>
      <c r="S2700" t="s">
        <v>37690</v>
      </c>
      <c r="T2700" t="s">
        <v>37691</v>
      </c>
      <c r="W2700" t="s">
        <v>37692</v>
      </c>
      <c r="X2700" t="s">
        <v>37693</v>
      </c>
      <c r="Y2700" t="s">
        <v>37694</v>
      </c>
      <c r="Z2700">
        <v>81609</v>
      </c>
      <c r="AA2700" t="s">
        <v>80</v>
      </c>
      <c r="AB2700" t="s">
        <v>45</v>
      </c>
      <c r="AD2700" t="s">
        <v>46</v>
      </c>
      <c r="AE2700" t="s">
        <v>37695</v>
      </c>
    </row>
    <row r="2701" spans="1:31">
      <c r="A2701" t="s">
        <v>37696</v>
      </c>
      <c r="B2701" t="s">
        <v>37697</v>
      </c>
      <c r="C2701" t="s">
        <v>37698</v>
      </c>
      <c r="D2701" t="s">
        <v>37699</v>
      </c>
      <c r="E2701">
        <v>2009</v>
      </c>
      <c r="F2701" t="s">
        <v>37700</v>
      </c>
      <c r="G2701">
        <v>6</v>
      </c>
      <c r="H2701">
        <v>4</v>
      </c>
      <c r="J2701">
        <v>609</v>
      </c>
      <c r="K2701">
        <v>629</v>
      </c>
      <c r="L2701">
        <v>26</v>
      </c>
      <c r="M2701" t="s">
        <v>37701</v>
      </c>
      <c r="N2701" t="s">
        <v>37702</v>
      </c>
      <c r="O2701" t="s">
        <v>37703</v>
      </c>
      <c r="P2701" t="s">
        <v>37704</v>
      </c>
      <c r="Q2701" t="s">
        <v>37705</v>
      </c>
      <c r="R2701" t="s">
        <v>37706</v>
      </c>
      <c r="S2701" t="s">
        <v>37707</v>
      </c>
      <c r="T2701" t="s">
        <v>37708</v>
      </c>
      <c r="AA2701" t="s">
        <v>44</v>
      </c>
      <c r="AB2701" t="s">
        <v>45</v>
      </c>
      <c r="AD2701" t="s">
        <v>46</v>
      </c>
      <c r="AE2701" t="s">
        <v>37709</v>
      </c>
    </row>
    <row r="2702" spans="1:31">
      <c r="A2702" t="s">
        <v>36143</v>
      </c>
      <c r="B2702" t="s">
        <v>36144</v>
      </c>
      <c r="C2702">
        <v>57195543581</v>
      </c>
      <c r="D2702" t="s">
        <v>37710</v>
      </c>
      <c r="E2702">
        <v>2010</v>
      </c>
      <c r="F2702" t="s">
        <v>925</v>
      </c>
      <c r="G2702" t="s">
        <v>37711</v>
      </c>
      <c r="H2702" t="s">
        <v>23255</v>
      </c>
      <c r="L2702">
        <v>0</v>
      </c>
      <c r="M2702" t="s">
        <v>37712</v>
      </c>
      <c r="N2702" t="s">
        <v>37713</v>
      </c>
      <c r="O2702" t="s">
        <v>37714</v>
      </c>
      <c r="P2702" t="s">
        <v>37715</v>
      </c>
      <c r="Q2702" t="s">
        <v>37716</v>
      </c>
      <c r="S2702" t="s">
        <v>37717</v>
      </c>
      <c r="T2702" t="s">
        <v>37718</v>
      </c>
      <c r="U2702" t="s">
        <v>399</v>
      </c>
      <c r="W2702" t="s">
        <v>37719</v>
      </c>
      <c r="X2702" t="s">
        <v>37720</v>
      </c>
      <c r="Y2702" t="s">
        <v>37721</v>
      </c>
      <c r="Z2702">
        <v>127625</v>
      </c>
      <c r="AA2702" t="s">
        <v>80</v>
      </c>
      <c r="AB2702" t="s">
        <v>45</v>
      </c>
      <c r="AD2702" t="s">
        <v>46</v>
      </c>
      <c r="AE2702" t="s">
        <v>37722</v>
      </c>
    </row>
    <row r="2703" spans="1:31">
      <c r="A2703" t="s">
        <v>37723</v>
      </c>
      <c r="B2703" t="s">
        <v>37724</v>
      </c>
      <c r="C2703">
        <v>7401813696</v>
      </c>
      <c r="D2703" t="s">
        <v>37725</v>
      </c>
      <c r="E2703">
        <v>2005</v>
      </c>
      <c r="F2703" t="s">
        <v>37726</v>
      </c>
      <c r="G2703">
        <v>202</v>
      </c>
      <c r="H2703">
        <v>5140</v>
      </c>
      <c r="J2703">
        <v>22</v>
      </c>
      <c r="L2703">
        <v>0</v>
      </c>
      <c r="N2703" t="s">
        <v>37727</v>
      </c>
      <c r="Q2703" t="s">
        <v>37728</v>
      </c>
      <c r="S2703" t="s">
        <v>37729</v>
      </c>
      <c r="AA2703" t="s">
        <v>23168</v>
      </c>
      <c r="AB2703" t="s">
        <v>45</v>
      </c>
      <c r="AD2703" t="s">
        <v>46</v>
      </c>
      <c r="AE2703" t="s">
        <v>37730</v>
      </c>
    </row>
    <row r="2704" spans="1:31">
      <c r="D2704" t="s">
        <v>37731</v>
      </c>
      <c r="E2704">
        <v>2010</v>
      </c>
      <c r="F2704" t="s">
        <v>10966</v>
      </c>
      <c r="G2704" t="s">
        <v>37732</v>
      </c>
      <c r="L2704">
        <v>0</v>
      </c>
      <c r="N2704" t="s">
        <v>37733</v>
      </c>
      <c r="Q2704" t="s">
        <v>37734</v>
      </c>
      <c r="U2704" t="s">
        <v>4872</v>
      </c>
      <c r="W2704" t="s">
        <v>37731</v>
      </c>
      <c r="X2704" t="s">
        <v>37735</v>
      </c>
      <c r="Y2704" t="s">
        <v>37631</v>
      </c>
      <c r="Z2704">
        <v>205349</v>
      </c>
      <c r="AA2704" t="s">
        <v>312</v>
      </c>
      <c r="AB2704" t="s">
        <v>45</v>
      </c>
      <c r="AD2704" t="s">
        <v>46</v>
      </c>
      <c r="AE2704" t="s">
        <v>37736</v>
      </c>
    </row>
    <row r="2705" spans="1:31">
      <c r="A2705" t="s">
        <v>37737</v>
      </c>
      <c r="B2705" t="s">
        <v>37738</v>
      </c>
      <c r="C2705" t="s">
        <v>37739</v>
      </c>
      <c r="D2705" t="s">
        <v>37740</v>
      </c>
      <c r="E2705">
        <v>2010</v>
      </c>
      <c r="F2705" t="s">
        <v>37741</v>
      </c>
      <c r="I2705">
        <v>5516700</v>
      </c>
      <c r="J2705">
        <v>2070</v>
      </c>
      <c r="K2705">
        <v>2075</v>
      </c>
      <c r="L2705">
        <v>5</v>
      </c>
      <c r="M2705" t="s">
        <v>37742</v>
      </c>
      <c r="N2705" t="s">
        <v>37743</v>
      </c>
      <c r="O2705" t="s">
        <v>37744</v>
      </c>
      <c r="P2705" t="s">
        <v>37745</v>
      </c>
      <c r="Q2705" t="s">
        <v>37746</v>
      </c>
      <c r="R2705" t="s">
        <v>37747</v>
      </c>
      <c r="S2705" t="s">
        <v>37748</v>
      </c>
      <c r="T2705" t="s">
        <v>37749</v>
      </c>
      <c r="W2705" t="s">
        <v>37750</v>
      </c>
      <c r="X2705" t="s">
        <v>37751</v>
      </c>
      <c r="Y2705" t="s">
        <v>5817</v>
      </c>
      <c r="Z2705">
        <v>81519</v>
      </c>
      <c r="AA2705" t="s">
        <v>80</v>
      </c>
      <c r="AB2705" t="s">
        <v>45</v>
      </c>
      <c r="AD2705" t="s">
        <v>46</v>
      </c>
      <c r="AE2705" t="s">
        <v>37752</v>
      </c>
    </row>
    <row r="2706" spans="1:31">
      <c r="A2706" t="s">
        <v>37753</v>
      </c>
      <c r="B2706" t="s">
        <v>37754</v>
      </c>
      <c r="C2706" t="s">
        <v>37755</v>
      </c>
      <c r="D2706" t="s">
        <v>37756</v>
      </c>
      <c r="E2706">
        <v>2009</v>
      </c>
      <c r="F2706" t="s">
        <v>36184</v>
      </c>
      <c r="G2706">
        <v>4</v>
      </c>
      <c r="J2706">
        <v>2094</v>
      </c>
      <c r="K2706">
        <v>2105</v>
      </c>
      <c r="L2706">
        <v>0</v>
      </c>
      <c r="N2706" t="s">
        <v>37757</v>
      </c>
      <c r="O2706" t="s">
        <v>37758</v>
      </c>
      <c r="P2706" t="s">
        <v>37759</v>
      </c>
      <c r="Q2706" t="s">
        <v>37760</v>
      </c>
      <c r="R2706" t="s">
        <v>37761</v>
      </c>
      <c r="S2706" t="s">
        <v>37762</v>
      </c>
      <c r="T2706" t="s">
        <v>37763</v>
      </c>
      <c r="U2706" t="s">
        <v>36192</v>
      </c>
      <c r="V2706" t="s">
        <v>36193</v>
      </c>
      <c r="W2706" t="s">
        <v>36194</v>
      </c>
      <c r="X2706" t="s">
        <v>36195</v>
      </c>
      <c r="Y2706" t="s">
        <v>36196</v>
      </c>
      <c r="Z2706">
        <v>96767</v>
      </c>
      <c r="AA2706" t="s">
        <v>80</v>
      </c>
      <c r="AB2706" t="s">
        <v>45</v>
      </c>
      <c r="AD2706" t="s">
        <v>46</v>
      </c>
      <c r="AE2706" t="s">
        <v>37764</v>
      </c>
    </row>
    <row r="2707" spans="1:31">
      <c r="A2707" t="s">
        <v>37765</v>
      </c>
      <c r="B2707" t="s">
        <v>37766</v>
      </c>
      <c r="C2707" t="s">
        <v>37767</v>
      </c>
      <c r="D2707" t="s">
        <v>37768</v>
      </c>
      <c r="E2707">
        <v>2010</v>
      </c>
      <c r="F2707" t="s">
        <v>36340</v>
      </c>
      <c r="L2707">
        <v>5</v>
      </c>
      <c r="N2707" t="s">
        <v>37769</v>
      </c>
      <c r="O2707" t="s">
        <v>37770</v>
      </c>
      <c r="P2707" t="s">
        <v>37771</v>
      </c>
      <c r="Q2707" t="s">
        <v>37772</v>
      </c>
      <c r="S2707" t="s">
        <v>37773</v>
      </c>
      <c r="T2707" t="s">
        <v>37774</v>
      </c>
      <c r="U2707" t="s">
        <v>30087</v>
      </c>
      <c r="V2707" t="s">
        <v>36348</v>
      </c>
      <c r="W2707" t="s">
        <v>36349</v>
      </c>
      <c r="X2707" t="s">
        <v>36350</v>
      </c>
      <c r="Y2707" t="s">
        <v>36351</v>
      </c>
      <c r="Z2707">
        <v>116982</v>
      </c>
      <c r="AA2707" t="s">
        <v>80</v>
      </c>
      <c r="AB2707" t="s">
        <v>45</v>
      </c>
      <c r="AD2707" t="s">
        <v>46</v>
      </c>
      <c r="AE2707" t="s">
        <v>37775</v>
      </c>
    </row>
    <row r="2708" spans="1:31">
      <c r="A2708" t="s">
        <v>37776</v>
      </c>
      <c r="B2708" t="s">
        <v>37777</v>
      </c>
      <c r="C2708" t="s">
        <v>37778</v>
      </c>
      <c r="D2708" t="s">
        <v>37779</v>
      </c>
      <c r="E2708">
        <v>2009</v>
      </c>
      <c r="F2708" t="s">
        <v>36184</v>
      </c>
      <c r="G2708">
        <v>5</v>
      </c>
      <c r="J2708">
        <v>3124</v>
      </c>
      <c r="K2708">
        <v>3132</v>
      </c>
      <c r="L2708">
        <v>0</v>
      </c>
      <c r="N2708" t="s">
        <v>37780</v>
      </c>
      <c r="O2708" t="s">
        <v>37781</v>
      </c>
      <c r="P2708" t="s">
        <v>37782</v>
      </c>
      <c r="Q2708" t="s">
        <v>37783</v>
      </c>
      <c r="R2708" t="s">
        <v>37784</v>
      </c>
      <c r="S2708" t="s">
        <v>37785</v>
      </c>
      <c r="T2708" t="s">
        <v>37786</v>
      </c>
      <c r="U2708" t="s">
        <v>36192</v>
      </c>
      <c r="V2708" t="s">
        <v>36193</v>
      </c>
      <c r="W2708" t="s">
        <v>36194</v>
      </c>
      <c r="X2708" t="s">
        <v>36195</v>
      </c>
      <c r="Y2708" t="s">
        <v>36196</v>
      </c>
      <c r="Z2708">
        <v>96767</v>
      </c>
      <c r="AA2708" t="s">
        <v>80</v>
      </c>
      <c r="AB2708" t="s">
        <v>45</v>
      </c>
      <c r="AD2708" t="s">
        <v>46</v>
      </c>
      <c r="AE2708" t="s">
        <v>37787</v>
      </c>
    </row>
    <row r="2709" spans="1:31">
      <c r="A2709" t="s">
        <v>37788</v>
      </c>
      <c r="B2709" t="s">
        <v>37789</v>
      </c>
      <c r="C2709" t="s">
        <v>37790</v>
      </c>
      <c r="D2709" t="s">
        <v>37791</v>
      </c>
      <c r="E2709">
        <v>2008</v>
      </c>
      <c r="F2709" t="s">
        <v>925</v>
      </c>
      <c r="L2709">
        <v>7</v>
      </c>
      <c r="M2709" t="s">
        <v>37792</v>
      </c>
      <c r="N2709" t="s">
        <v>37793</v>
      </c>
      <c r="O2709" t="s">
        <v>37794</v>
      </c>
      <c r="P2709" t="s">
        <v>37795</v>
      </c>
      <c r="Q2709" t="s">
        <v>37796</v>
      </c>
      <c r="S2709" t="s">
        <v>37797</v>
      </c>
      <c r="T2709" t="s">
        <v>37798</v>
      </c>
      <c r="U2709" t="s">
        <v>399</v>
      </c>
      <c r="AA2709" t="s">
        <v>80</v>
      </c>
      <c r="AB2709" t="s">
        <v>45</v>
      </c>
      <c r="AD2709" t="s">
        <v>46</v>
      </c>
      <c r="AE2709" t="s">
        <v>37799</v>
      </c>
    </row>
    <row r="2710" spans="1:31">
      <c r="A2710" t="s">
        <v>37800</v>
      </c>
      <c r="B2710" t="s">
        <v>37801</v>
      </c>
      <c r="C2710" t="s">
        <v>37802</v>
      </c>
      <c r="D2710" t="s">
        <v>37803</v>
      </c>
      <c r="E2710">
        <v>2009</v>
      </c>
      <c r="F2710" t="s">
        <v>35691</v>
      </c>
      <c r="L2710">
        <v>1</v>
      </c>
      <c r="N2710" t="s">
        <v>37804</v>
      </c>
      <c r="O2710" t="s">
        <v>37805</v>
      </c>
      <c r="P2710" t="s">
        <v>37806</v>
      </c>
      <c r="Q2710" t="s">
        <v>37807</v>
      </c>
      <c r="S2710" t="s">
        <v>37808</v>
      </c>
      <c r="T2710" t="s">
        <v>37809</v>
      </c>
      <c r="U2710" t="s">
        <v>30087</v>
      </c>
      <c r="V2710" t="s">
        <v>35698</v>
      </c>
      <c r="W2710" t="s">
        <v>35699</v>
      </c>
      <c r="X2710" t="s">
        <v>35700</v>
      </c>
      <c r="Y2710" t="s">
        <v>11235</v>
      </c>
      <c r="Z2710">
        <v>117201</v>
      </c>
      <c r="AA2710" t="s">
        <v>80</v>
      </c>
      <c r="AB2710" t="s">
        <v>45</v>
      </c>
      <c r="AD2710" t="s">
        <v>46</v>
      </c>
      <c r="AE2710" t="s">
        <v>37810</v>
      </c>
    </row>
    <row r="2711" spans="1:31">
      <c r="A2711" t="s">
        <v>37811</v>
      </c>
      <c r="B2711" t="s">
        <v>37812</v>
      </c>
      <c r="C2711" t="s">
        <v>37813</v>
      </c>
      <c r="D2711" t="s">
        <v>37814</v>
      </c>
      <c r="E2711">
        <v>2010</v>
      </c>
      <c r="F2711" t="s">
        <v>15345</v>
      </c>
      <c r="G2711">
        <v>114</v>
      </c>
      <c r="J2711">
        <v>549</v>
      </c>
      <c r="K2711">
        <v>560</v>
      </c>
      <c r="L2711">
        <v>49</v>
      </c>
      <c r="M2711" t="s">
        <v>37815</v>
      </c>
      <c r="N2711" t="s">
        <v>37816</v>
      </c>
      <c r="O2711" t="s">
        <v>37817</v>
      </c>
      <c r="P2711" t="s">
        <v>37818</v>
      </c>
      <c r="Q2711" t="s">
        <v>37819</v>
      </c>
      <c r="R2711" t="s">
        <v>37820</v>
      </c>
      <c r="S2711" t="s">
        <v>37821</v>
      </c>
      <c r="T2711" t="s">
        <v>37822</v>
      </c>
      <c r="V2711" t="s">
        <v>15345</v>
      </c>
      <c r="W2711" t="s">
        <v>36001</v>
      </c>
      <c r="X2711" t="s">
        <v>36002</v>
      </c>
      <c r="Y2711" t="s">
        <v>3184</v>
      </c>
      <c r="Z2711">
        <v>82502</v>
      </c>
      <c r="AA2711" t="s">
        <v>80</v>
      </c>
      <c r="AB2711" t="s">
        <v>45</v>
      </c>
      <c r="AC2711" t="s">
        <v>515</v>
      </c>
      <c r="AD2711" t="s">
        <v>46</v>
      </c>
      <c r="AE2711" t="s">
        <v>37823</v>
      </c>
    </row>
    <row r="2712" spans="1:31">
      <c r="A2712" t="s">
        <v>37824</v>
      </c>
      <c r="B2712" t="s">
        <v>37825</v>
      </c>
      <c r="C2712">
        <v>57207406637</v>
      </c>
      <c r="D2712" t="s">
        <v>37826</v>
      </c>
      <c r="E2712">
        <v>2010</v>
      </c>
      <c r="F2712" t="s">
        <v>37827</v>
      </c>
      <c r="G2712">
        <v>130</v>
      </c>
      <c r="H2712">
        <v>9</v>
      </c>
      <c r="J2712">
        <v>608</v>
      </c>
      <c r="K2712">
        <v>611</v>
      </c>
      <c r="L2712">
        <v>0</v>
      </c>
      <c r="M2712" t="s">
        <v>37828</v>
      </c>
      <c r="N2712" t="s">
        <v>37829</v>
      </c>
      <c r="Q2712" t="s">
        <v>29531</v>
      </c>
      <c r="AA2712" t="s">
        <v>44</v>
      </c>
      <c r="AB2712" t="s">
        <v>45</v>
      </c>
      <c r="AC2712" t="s">
        <v>515</v>
      </c>
      <c r="AD2712" t="s">
        <v>46</v>
      </c>
      <c r="AE2712" t="s">
        <v>37830</v>
      </c>
    </row>
    <row r="2713" spans="1:31">
      <c r="A2713" t="s">
        <v>37831</v>
      </c>
      <c r="B2713" t="s">
        <v>37832</v>
      </c>
      <c r="C2713" t="s">
        <v>37833</v>
      </c>
      <c r="D2713" t="s">
        <v>37834</v>
      </c>
      <c r="E2713">
        <v>2010</v>
      </c>
      <c r="F2713" t="s">
        <v>29341</v>
      </c>
      <c r="I2713">
        <v>5602283</v>
      </c>
      <c r="J2713">
        <v>2424</v>
      </c>
      <c r="K2713">
        <v>2427</v>
      </c>
      <c r="L2713">
        <v>5</v>
      </c>
      <c r="N2713" t="s">
        <v>37835</v>
      </c>
      <c r="O2713" t="s">
        <v>37836</v>
      </c>
      <c r="P2713" t="s">
        <v>37837</v>
      </c>
      <c r="Q2713" t="s">
        <v>37838</v>
      </c>
      <c r="R2713" t="s">
        <v>37839</v>
      </c>
      <c r="S2713" t="s">
        <v>37840</v>
      </c>
      <c r="T2713" t="s">
        <v>37841</v>
      </c>
      <c r="U2713" t="s">
        <v>4061</v>
      </c>
      <c r="AA2713" t="s">
        <v>80</v>
      </c>
      <c r="AB2713" t="s">
        <v>45</v>
      </c>
      <c r="AD2713" t="s">
        <v>46</v>
      </c>
      <c r="AE2713" t="s">
        <v>37842</v>
      </c>
    </row>
    <row r="2714" spans="1:31">
      <c r="A2714" t="s">
        <v>37843</v>
      </c>
      <c r="B2714" t="s">
        <v>37844</v>
      </c>
      <c r="C2714" t="s">
        <v>37845</v>
      </c>
      <c r="D2714" t="s">
        <v>37846</v>
      </c>
      <c r="E2714">
        <v>2011</v>
      </c>
      <c r="F2714" t="s">
        <v>24790</v>
      </c>
      <c r="G2714">
        <v>225</v>
      </c>
      <c r="H2714">
        <v>5</v>
      </c>
      <c r="J2714">
        <v>463</v>
      </c>
      <c r="K2714">
        <v>473</v>
      </c>
      <c r="L2714">
        <v>110</v>
      </c>
      <c r="M2714" t="s">
        <v>37847</v>
      </c>
      <c r="N2714" t="s">
        <v>37848</v>
      </c>
      <c r="O2714" t="s">
        <v>37849</v>
      </c>
      <c r="P2714" t="s">
        <v>37850</v>
      </c>
      <c r="Q2714" t="s">
        <v>37851</v>
      </c>
      <c r="R2714" t="s">
        <v>37852</v>
      </c>
      <c r="S2714" t="s">
        <v>37853</v>
      </c>
      <c r="T2714" t="s">
        <v>37854</v>
      </c>
      <c r="AA2714" t="s">
        <v>44</v>
      </c>
      <c r="AB2714" t="s">
        <v>45</v>
      </c>
      <c r="AD2714" t="s">
        <v>46</v>
      </c>
      <c r="AE2714" t="s">
        <v>37855</v>
      </c>
    </row>
    <row r="2715" spans="1:31">
      <c r="A2715" t="s">
        <v>37856</v>
      </c>
      <c r="B2715" t="s">
        <v>37857</v>
      </c>
      <c r="C2715" t="s">
        <v>31485</v>
      </c>
      <c r="D2715" t="s">
        <v>37858</v>
      </c>
      <c r="E2715">
        <v>2011</v>
      </c>
      <c r="F2715" t="s">
        <v>836</v>
      </c>
      <c r="I2715">
        <v>5990786</v>
      </c>
      <c r="J2715">
        <v>2107</v>
      </c>
      <c r="K2715">
        <v>2112</v>
      </c>
      <c r="L2715">
        <v>18</v>
      </c>
      <c r="M2715" t="s">
        <v>37859</v>
      </c>
      <c r="N2715" t="s">
        <v>37860</v>
      </c>
      <c r="O2715" t="s">
        <v>37861</v>
      </c>
      <c r="P2715" t="s">
        <v>37862</v>
      </c>
      <c r="Q2715" t="s">
        <v>37863</v>
      </c>
      <c r="S2715" t="s">
        <v>37864</v>
      </c>
      <c r="T2715" t="s">
        <v>37865</v>
      </c>
      <c r="U2715" t="s">
        <v>77</v>
      </c>
      <c r="AA2715" t="s">
        <v>80</v>
      </c>
      <c r="AB2715" t="s">
        <v>45</v>
      </c>
      <c r="AD2715" t="s">
        <v>46</v>
      </c>
      <c r="AE2715" t="s">
        <v>37866</v>
      </c>
    </row>
    <row r="2716" spans="1:31">
      <c r="A2716" t="s">
        <v>37371</v>
      </c>
      <c r="B2716" t="s">
        <v>37372</v>
      </c>
      <c r="C2716">
        <v>41262120700</v>
      </c>
      <c r="D2716" t="s">
        <v>37373</v>
      </c>
      <c r="E2716">
        <v>2010</v>
      </c>
      <c r="F2716" t="s">
        <v>32798</v>
      </c>
      <c r="G2716">
        <v>3</v>
      </c>
      <c r="H2716">
        <v>2</v>
      </c>
      <c r="J2716">
        <v>68</v>
      </c>
      <c r="K2716">
        <v>75</v>
      </c>
      <c r="L2716">
        <v>4</v>
      </c>
      <c r="M2716" t="s">
        <v>37374</v>
      </c>
      <c r="N2716" t="s">
        <v>37867</v>
      </c>
      <c r="O2716" t="s">
        <v>37868</v>
      </c>
      <c r="P2716" t="s">
        <v>37869</v>
      </c>
      <c r="Q2716" t="s">
        <v>37870</v>
      </c>
      <c r="S2716" t="s">
        <v>37871</v>
      </c>
      <c r="T2716" t="s">
        <v>37872</v>
      </c>
      <c r="AA2716" t="s">
        <v>44</v>
      </c>
      <c r="AB2716" t="s">
        <v>45</v>
      </c>
      <c r="AD2716" t="s">
        <v>46</v>
      </c>
      <c r="AE2716" t="s">
        <v>37873</v>
      </c>
    </row>
    <row r="2717" spans="1:31">
      <c r="A2717" t="s">
        <v>37874</v>
      </c>
      <c r="B2717" t="s">
        <v>37875</v>
      </c>
      <c r="C2717" t="s">
        <v>37876</v>
      </c>
      <c r="D2717" t="s">
        <v>37877</v>
      </c>
      <c r="E2717">
        <v>2006</v>
      </c>
      <c r="F2717" t="s">
        <v>37878</v>
      </c>
      <c r="J2717">
        <v>946</v>
      </c>
      <c r="K2717">
        <v>956</v>
      </c>
      <c r="L2717">
        <v>0</v>
      </c>
      <c r="N2717" t="s">
        <v>37879</v>
      </c>
      <c r="O2717" t="s">
        <v>37880</v>
      </c>
      <c r="P2717" t="s">
        <v>37881</v>
      </c>
      <c r="Q2717" t="s">
        <v>37882</v>
      </c>
      <c r="R2717" t="s">
        <v>37883</v>
      </c>
      <c r="S2717" t="s">
        <v>37884</v>
      </c>
      <c r="W2717" t="s">
        <v>37878</v>
      </c>
      <c r="X2717" t="s">
        <v>37885</v>
      </c>
      <c r="Y2717" t="s">
        <v>7909</v>
      </c>
      <c r="Z2717">
        <v>97655</v>
      </c>
      <c r="AA2717" t="s">
        <v>80</v>
      </c>
      <c r="AB2717" t="s">
        <v>45</v>
      </c>
      <c r="AD2717" t="s">
        <v>46</v>
      </c>
      <c r="AE2717" t="s">
        <v>37886</v>
      </c>
    </row>
    <row r="2718" spans="1:31">
      <c r="A2718" t="s">
        <v>37887</v>
      </c>
      <c r="B2718" t="s">
        <v>37888</v>
      </c>
      <c r="C2718" t="s">
        <v>37889</v>
      </c>
      <c r="D2718" t="s">
        <v>37890</v>
      </c>
      <c r="E2718">
        <v>2005</v>
      </c>
      <c r="F2718" t="s">
        <v>37891</v>
      </c>
      <c r="G2718">
        <v>2</v>
      </c>
      <c r="I2718">
        <v>1611444</v>
      </c>
      <c r="J2718">
        <v>784</v>
      </c>
      <c r="K2718">
        <v>787</v>
      </c>
      <c r="L2718">
        <v>3</v>
      </c>
      <c r="N2718" t="s">
        <v>37892</v>
      </c>
      <c r="O2718" t="s">
        <v>37893</v>
      </c>
      <c r="P2718" t="s">
        <v>37894</v>
      </c>
      <c r="Q2718" t="s">
        <v>37895</v>
      </c>
      <c r="S2718" t="s">
        <v>37896</v>
      </c>
      <c r="T2718" t="s">
        <v>37897</v>
      </c>
      <c r="W2718" t="s">
        <v>37898</v>
      </c>
      <c r="X2718" t="s">
        <v>37899</v>
      </c>
      <c r="Y2718" t="s">
        <v>9291</v>
      </c>
      <c r="Z2718">
        <v>69256</v>
      </c>
      <c r="AA2718" t="s">
        <v>80</v>
      </c>
      <c r="AB2718" t="s">
        <v>45</v>
      </c>
      <c r="AD2718" t="s">
        <v>46</v>
      </c>
      <c r="AE2718" t="s">
        <v>37900</v>
      </c>
    </row>
    <row r="2719" spans="1:31">
      <c r="A2719" t="s">
        <v>37901</v>
      </c>
      <c r="B2719" t="s">
        <v>37902</v>
      </c>
      <c r="C2719" t="s">
        <v>37903</v>
      </c>
      <c r="D2719" t="s">
        <v>37904</v>
      </c>
      <c r="E2719">
        <v>1987</v>
      </c>
      <c r="F2719" t="s">
        <v>262</v>
      </c>
      <c r="G2719">
        <v>12</v>
      </c>
      <c r="H2719">
        <v>12</v>
      </c>
      <c r="J2719">
        <v>1299</v>
      </c>
      <c r="K2719">
        <v>1308</v>
      </c>
      <c r="L2719">
        <v>0</v>
      </c>
      <c r="M2719" t="s">
        <v>37905</v>
      </c>
      <c r="N2719" t="s">
        <v>37906</v>
      </c>
      <c r="O2719" t="s">
        <v>37907</v>
      </c>
      <c r="P2719" t="s">
        <v>37908</v>
      </c>
      <c r="Q2719" t="s">
        <v>37909</v>
      </c>
      <c r="S2719" t="s">
        <v>37910</v>
      </c>
      <c r="T2719" t="s">
        <v>37911</v>
      </c>
      <c r="AA2719" t="s">
        <v>44</v>
      </c>
      <c r="AB2719" t="s">
        <v>45</v>
      </c>
      <c r="AD2719" t="s">
        <v>46</v>
      </c>
      <c r="AE2719" t="s">
        <v>37912</v>
      </c>
    </row>
    <row r="2720" spans="1:31">
      <c r="A2720" t="s">
        <v>37913</v>
      </c>
      <c r="B2720" t="s">
        <v>37914</v>
      </c>
      <c r="C2720" t="s">
        <v>37915</v>
      </c>
      <c r="D2720" t="s">
        <v>37916</v>
      </c>
      <c r="E2720">
        <v>2010</v>
      </c>
      <c r="F2720" t="s">
        <v>4514</v>
      </c>
      <c r="G2720">
        <v>44</v>
      </c>
      <c r="H2720">
        <v>8</v>
      </c>
      <c r="J2720">
        <v>575</v>
      </c>
      <c r="K2720">
        <v>586</v>
      </c>
      <c r="L2720">
        <v>25</v>
      </c>
      <c r="M2720" t="s">
        <v>37917</v>
      </c>
      <c r="N2720" t="s">
        <v>37918</v>
      </c>
      <c r="O2720" t="s">
        <v>37919</v>
      </c>
      <c r="P2720" t="s">
        <v>37920</v>
      </c>
      <c r="Q2720" t="s">
        <v>37921</v>
      </c>
      <c r="T2720" t="s">
        <v>37922</v>
      </c>
      <c r="U2720" t="s">
        <v>61</v>
      </c>
      <c r="AA2720" t="s">
        <v>23168</v>
      </c>
      <c r="AB2720" t="s">
        <v>45</v>
      </c>
      <c r="AD2720" t="s">
        <v>46</v>
      </c>
      <c r="AE2720" t="s">
        <v>37923</v>
      </c>
    </row>
    <row r="2721" spans="1:31">
      <c r="A2721" t="s">
        <v>37924</v>
      </c>
      <c r="B2721" t="s">
        <v>37925</v>
      </c>
      <c r="C2721" t="s">
        <v>37926</v>
      </c>
      <c r="D2721" t="s">
        <v>37927</v>
      </c>
      <c r="E2721">
        <v>1999</v>
      </c>
      <c r="F2721" t="s">
        <v>37928</v>
      </c>
      <c r="J2721">
        <v>163</v>
      </c>
      <c r="K2721">
        <v>167</v>
      </c>
      <c r="L2721">
        <v>49</v>
      </c>
      <c r="N2721" t="s">
        <v>37929</v>
      </c>
      <c r="O2721" t="s">
        <v>37930</v>
      </c>
      <c r="P2721" t="s">
        <v>37931</v>
      </c>
      <c r="Q2721" t="s">
        <v>37932</v>
      </c>
      <c r="S2721" t="s">
        <v>37933</v>
      </c>
      <c r="U2721" t="s">
        <v>5444</v>
      </c>
      <c r="W2721" t="s">
        <v>37934</v>
      </c>
      <c r="X2721" t="s">
        <v>37935</v>
      </c>
      <c r="Y2721" t="s">
        <v>37936</v>
      </c>
      <c r="Z2721">
        <v>56397</v>
      </c>
      <c r="AA2721" t="s">
        <v>80</v>
      </c>
      <c r="AB2721" t="s">
        <v>45</v>
      </c>
      <c r="AD2721" t="s">
        <v>46</v>
      </c>
      <c r="AE2721" t="s">
        <v>37937</v>
      </c>
    </row>
    <row r="2722" spans="1:31">
      <c r="A2722" t="s">
        <v>37938</v>
      </c>
      <c r="B2722" t="s">
        <v>37939</v>
      </c>
      <c r="C2722" t="s">
        <v>37940</v>
      </c>
      <c r="D2722" t="s">
        <v>37941</v>
      </c>
      <c r="E2722">
        <v>2011</v>
      </c>
      <c r="F2722" t="s">
        <v>1218</v>
      </c>
      <c r="G2722">
        <v>43</v>
      </c>
      <c r="H2722">
        <v>5</v>
      </c>
      <c r="J2722">
        <v>1635</v>
      </c>
      <c r="K2722">
        <v>1643</v>
      </c>
      <c r="L2722">
        <v>94</v>
      </c>
      <c r="M2722" t="s">
        <v>37942</v>
      </c>
      <c r="N2722" t="s">
        <v>37943</v>
      </c>
      <c r="O2722" t="s">
        <v>37944</v>
      </c>
      <c r="P2722" t="s">
        <v>37945</v>
      </c>
      <c r="Q2722" t="s">
        <v>37946</v>
      </c>
      <c r="R2722" t="s">
        <v>37947</v>
      </c>
      <c r="S2722" t="s">
        <v>37948</v>
      </c>
      <c r="T2722" t="s">
        <v>37949</v>
      </c>
      <c r="AA2722" t="s">
        <v>44</v>
      </c>
      <c r="AB2722" t="s">
        <v>45</v>
      </c>
      <c r="AC2722" t="s">
        <v>11972</v>
      </c>
      <c r="AD2722" t="s">
        <v>46</v>
      </c>
      <c r="AE2722" t="s">
        <v>37950</v>
      </c>
    </row>
    <row r="2723" spans="1:31">
      <c r="A2723" t="s">
        <v>37951</v>
      </c>
      <c r="B2723" t="s">
        <v>37952</v>
      </c>
      <c r="C2723" t="s">
        <v>37953</v>
      </c>
      <c r="D2723" t="s">
        <v>37954</v>
      </c>
      <c r="E2723">
        <v>2011</v>
      </c>
      <c r="F2723" t="s">
        <v>925</v>
      </c>
      <c r="L2723">
        <v>0</v>
      </c>
      <c r="M2723" t="s">
        <v>37955</v>
      </c>
      <c r="N2723" t="s">
        <v>37956</v>
      </c>
      <c r="O2723" t="s">
        <v>37957</v>
      </c>
      <c r="P2723" t="s">
        <v>37958</v>
      </c>
      <c r="Q2723" t="s">
        <v>37959</v>
      </c>
      <c r="S2723" t="s">
        <v>37960</v>
      </c>
      <c r="T2723" t="s">
        <v>37961</v>
      </c>
      <c r="U2723" t="s">
        <v>399</v>
      </c>
      <c r="AA2723" t="s">
        <v>80</v>
      </c>
      <c r="AB2723" t="s">
        <v>45</v>
      </c>
      <c r="AD2723" t="s">
        <v>46</v>
      </c>
      <c r="AE2723" t="s">
        <v>37962</v>
      </c>
    </row>
    <row r="2724" spans="1:31">
      <c r="A2724" t="s">
        <v>37963</v>
      </c>
      <c r="B2724" t="s">
        <v>37964</v>
      </c>
      <c r="C2724" t="s">
        <v>37965</v>
      </c>
      <c r="D2724" t="s">
        <v>37966</v>
      </c>
      <c r="E2724">
        <v>2011</v>
      </c>
      <c r="F2724" t="s">
        <v>925</v>
      </c>
      <c r="L2724">
        <v>1</v>
      </c>
      <c r="M2724" t="s">
        <v>37967</v>
      </c>
      <c r="N2724" t="s">
        <v>37968</v>
      </c>
      <c r="O2724" t="s">
        <v>37969</v>
      </c>
      <c r="P2724" t="s">
        <v>37970</v>
      </c>
      <c r="Q2724" t="s">
        <v>37971</v>
      </c>
      <c r="S2724" t="s">
        <v>37972</v>
      </c>
      <c r="T2724" t="s">
        <v>37973</v>
      </c>
      <c r="U2724" t="s">
        <v>399</v>
      </c>
      <c r="AA2724" t="s">
        <v>80</v>
      </c>
      <c r="AB2724" t="s">
        <v>45</v>
      </c>
      <c r="AD2724" t="s">
        <v>46</v>
      </c>
      <c r="AE2724" t="s">
        <v>37974</v>
      </c>
    </row>
    <row r="2725" spans="1:31">
      <c r="A2725" t="s">
        <v>37975</v>
      </c>
      <c r="B2725" t="s">
        <v>37976</v>
      </c>
      <c r="C2725" t="s">
        <v>37977</v>
      </c>
      <c r="D2725" t="s">
        <v>37978</v>
      </c>
      <c r="E2725">
        <v>2007</v>
      </c>
      <c r="F2725" t="s">
        <v>36357</v>
      </c>
      <c r="G2725">
        <v>7</v>
      </c>
      <c r="J2725">
        <v>4980</v>
      </c>
      <c r="K2725">
        <v>4991</v>
      </c>
      <c r="L2725">
        <v>1</v>
      </c>
      <c r="N2725" t="s">
        <v>37979</v>
      </c>
      <c r="O2725" t="s">
        <v>37980</v>
      </c>
      <c r="P2725" t="s">
        <v>37981</v>
      </c>
      <c r="Q2725" t="s">
        <v>37982</v>
      </c>
      <c r="S2725" t="s">
        <v>37983</v>
      </c>
      <c r="T2725" t="s">
        <v>37984</v>
      </c>
      <c r="U2725" t="s">
        <v>36363</v>
      </c>
      <c r="W2725" t="s">
        <v>36357</v>
      </c>
      <c r="X2725" t="s">
        <v>36364</v>
      </c>
      <c r="Y2725" t="s">
        <v>3184</v>
      </c>
      <c r="Z2725">
        <v>102572</v>
      </c>
      <c r="AA2725" t="s">
        <v>80</v>
      </c>
      <c r="AB2725" t="s">
        <v>45</v>
      </c>
      <c r="AD2725" t="s">
        <v>46</v>
      </c>
      <c r="AE2725" t="s">
        <v>37985</v>
      </c>
    </row>
    <row r="2726" spans="1:31">
      <c r="A2726" t="s">
        <v>32603</v>
      </c>
      <c r="B2726" t="s">
        <v>32604</v>
      </c>
      <c r="C2726" t="s">
        <v>32605</v>
      </c>
      <c r="D2726" t="s">
        <v>37986</v>
      </c>
      <c r="E2726">
        <v>2010</v>
      </c>
      <c r="F2726" t="s">
        <v>10966</v>
      </c>
      <c r="G2726" t="s">
        <v>37732</v>
      </c>
      <c r="J2726">
        <v>207</v>
      </c>
      <c r="K2726">
        <v>218</v>
      </c>
      <c r="L2726">
        <v>24</v>
      </c>
      <c r="M2726" t="s">
        <v>37987</v>
      </c>
      <c r="N2726" t="s">
        <v>37988</v>
      </c>
      <c r="O2726" t="s">
        <v>37989</v>
      </c>
      <c r="P2726" t="s">
        <v>37990</v>
      </c>
      <c r="Q2726" t="s">
        <v>37991</v>
      </c>
      <c r="R2726" t="s">
        <v>37992</v>
      </c>
      <c r="S2726" t="s">
        <v>37993</v>
      </c>
      <c r="T2726" t="s">
        <v>37994</v>
      </c>
      <c r="W2726" t="s">
        <v>37995</v>
      </c>
      <c r="X2726" t="s">
        <v>37735</v>
      </c>
      <c r="Y2726" t="s">
        <v>37631</v>
      </c>
      <c r="Z2726">
        <v>82565</v>
      </c>
      <c r="AA2726" t="s">
        <v>80</v>
      </c>
      <c r="AB2726" t="s">
        <v>45</v>
      </c>
      <c r="AD2726" t="s">
        <v>46</v>
      </c>
      <c r="AE2726" t="s">
        <v>37996</v>
      </c>
    </row>
    <row r="2727" spans="1:31">
      <c r="A2727" t="s">
        <v>37997</v>
      </c>
      <c r="B2727" t="s">
        <v>37998</v>
      </c>
      <c r="C2727">
        <v>6507532044</v>
      </c>
      <c r="D2727" t="s">
        <v>37999</v>
      </c>
      <c r="E2727">
        <v>2006</v>
      </c>
      <c r="F2727" t="s">
        <v>38000</v>
      </c>
      <c r="G2727">
        <v>19</v>
      </c>
      <c r="H2727">
        <v>12</v>
      </c>
      <c r="J2727">
        <v>34</v>
      </c>
      <c r="K2727">
        <v>35</v>
      </c>
      <c r="L2727">
        <v>0</v>
      </c>
      <c r="N2727" t="s">
        <v>38001</v>
      </c>
      <c r="Q2727" t="s">
        <v>38002</v>
      </c>
      <c r="S2727" t="s">
        <v>38003</v>
      </c>
      <c r="AA2727" t="s">
        <v>44</v>
      </c>
      <c r="AB2727" t="s">
        <v>45</v>
      </c>
      <c r="AD2727" t="s">
        <v>46</v>
      </c>
      <c r="AE2727" t="s">
        <v>38004</v>
      </c>
    </row>
    <row r="2728" spans="1:31">
      <c r="A2728" t="s">
        <v>32627</v>
      </c>
      <c r="B2728" t="s">
        <v>38005</v>
      </c>
      <c r="C2728" t="s">
        <v>32629</v>
      </c>
      <c r="D2728" t="s">
        <v>38006</v>
      </c>
      <c r="E2728">
        <v>2011</v>
      </c>
      <c r="F2728" t="s">
        <v>361</v>
      </c>
      <c r="G2728">
        <v>12</v>
      </c>
      <c r="H2728">
        <v>3</v>
      </c>
      <c r="I2728">
        <v>5721826</v>
      </c>
      <c r="J2728">
        <v>783</v>
      </c>
      <c r="K2728">
        <v>794</v>
      </c>
      <c r="L2728">
        <v>385</v>
      </c>
      <c r="M2728" t="s">
        <v>38007</v>
      </c>
      <c r="N2728" t="s">
        <v>38008</v>
      </c>
      <c r="O2728" t="s">
        <v>38009</v>
      </c>
      <c r="P2728" t="s">
        <v>38010</v>
      </c>
      <c r="Q2728" t="s">
        <v>38011</v>
      </c>
      <c r="R2728" t="s">
        <v>38012</v>
      </c>
      <c r="S2728" t="s">
        <v>38013</v>
      </c>
      <c r="T2728" t="s">
        <v>38014</v>
      </c>
      <c r="AA2728" t="s">
        <v>44</v>
      </c>
      <c r="AB2728" t="s">
        <v>45</v>
      </c>
      <c r="AD2728" t="s">
        <v>46</v>
      </c>
      <c r="AE2728" t="s">
        <v>38015</v>
      </c>
    </row>
    <row r="2729" spans="1:31">
      <c r="A2729" t="s">
        <v>38016</v>
      </c>
      <c r="B2729" t="s">
        <v>38017</v>
      </c>
      <c r="C2729" t="s">
        <v>38018</v>
      </c>
      <c r="D2729" t="s">
        <v>38019</v>
      </c>
      <c r="E2729">
        <v>1994</v>
      </c>
      <c r="F2729" t="s">
        <v>3202</v>
      </c>
      <c r="G2729">
        <v>2</v>
      </c>
      <c r="H2729">
        <v>2</v>
      </c>
      <c r="J2729">
        <v>193</v>
      </c>
      <c r="K2729">
        <v>200</v>
      </c>
      <c r="L2729">
        <v>181</v>
      </c>
      <c r="M2729" t="s">
        <v>38020</v>
      </c>
      <c r="N2729" t="s">
        <v>38021</v>
      </c>
      <c r="O2729" t="s">
        <v>38022</v>
      </c>
      <c r="P2729" t="s">
        <v>38023</v>
      </c>
      <c r="Q2729" t="s">
        <v>38024</v>
      </c>
      <c r="R2729" t="s">
        <v>38025</v>
      </c>
      <c r="S2729" t="s">
        <v>38026</v>
      </c>
      <c r="T2729" t="s">
        <v>38027</v>
      </c>
      <c r="AA2729" t="s">
        <v>44</v>
      </c>
      <c r="AB2729" t="s">
        <v>45</v>
      </c>
      <c r="AD2729" t="s">
        <v>46</v>
      </c>
      <c r="AE2729" t="s">
        <v>38028</v>
      </c>
    </row>
    <row r="2730" spans="1:31">
      <c r="A2730" t="s">
        <v>38029</v>
      </c>
      <c r="B2730" t="s">
        <v>38030</v>
      </c>
      <c r="C2730">
        <v>6507205883</v>
      </c>
      <c r="D2730" t="s">
        <v>38031</v>
      </c>
      <c r="E2730">
        <v>2009</v>
      </c>
      <c r="F2730" t="s">
        <v>38032</v>
      </c>
      <c r="G2730">
        <v>1</v>
      </c>
      <c r="J2730">
        <v>1</v>
      </c>
      <c r="K2730">
        <v>11</v>
      </c>
      <c r="L2730">
        <v>0</v>
      </c>
      <c r="N2730" t="s">
        <v>38033</v>
      </c>
      <c r="O2730" t="s">
        <v>38034</v>
      </c>
      <c r="P2730" t="s">
        <v>38035</v>
      </c>
      <c r="Q2730" t="s">
        <v>38036</v>
      </c>
      <c r="S2730" t="s">
        <v>38037</v>
      </c>
      <c r="T2730" t="s">
        <v>38038</v>
      </c>
      <c r="W2730" t="s">
        <v>38032</v>
      </c>
      <c r="X2730" t="s">
        <v>38039</v>
      </c>
      <c r="Y2730" t="s">
        <v>38040</v>
      </c>
      <c r="Z2730">
        <v>92848</v>
      </c>
      <c r="AA2730" t="s">
        <v>80</v>
      </c>
      <c r="AB2730" t="s">
        <v>45</v>
      </c>
      <c r="AD2730" t="s">
        <v>46</v>
      </c>
      <c r="AE2730" t="s">
        <v>38041</v>
      </c>
    </row>
    <row r="2731" spans="1:31">
      <c r="D2731" t="s">
        <v>36025</v>
      </c>
      <c r="E2731">
        <v>2011</v>
      </c>
      <c r="F2731" t="s">
        <v>36025</v>
      </c>
      <c r="L2731">
        <v>0</v>
      </c>
      <c r="N2731" t="s">
        <v>38042</v>
      </c>
      <c r="Q2731" t="s">
        <v>38043</v>
      </c>
      <c r="W2731" t="s">
        <v>36025</v>
      </c>
      <c r="X2731" t="s">
        <v>36033</v>
      </c>
      <c r="Y2731" t="s">
        <v>1767</v>
      </c>
      <c r="Z2731">
        <v>86294</v>
      </c>
      <c r="AA2731" t="s">
        <v>312</v>
      </c>
      <c r="AB2731" t="s">
        <v>45</v>
      </c>
      <c r="AD2731" t="s">
        <v>46</v>
      </c>
      <c r="AE2731" t="s">
        <v>38044</v>
      </c>
    </row>
    <row r="2732" spans="1:31">
      <c r="A2732" t="s">
        <v>37557</v>
      </c>
      <c r="B2732" t="s">
        <v>37558</v>
      </c>
      <c r="C2732">
        <v>57110111300</v>
      </c>
      <c r="D2732" t="s">
        <v>38045</v>
      </c>
      <c r="E2732">
        <v>2011</v>
      </c>
      <c r="F2732" t="s">
        <v>361</v>
      </c>
      <c r="G2732">
        <v>12</v>
      </c>
      <c r="H2732">
        <v>4</v>
      </c>
      <c r="I2732">
        <v>5765691</v>
      </c>
      <c r="J2732">
        <v>1087</v>
      </c>
      <c r="K2732">
        <v>1095</v>
      </c>
      <c r="L2732">
        <v>71</v>
      </c>
      <c r="M2732" t="s">
        <v>38046</v>
      </c>
      <c r="N2732" t="s">
        <v>38047</v>
      </c>
      <c r="O2732" t="s">
        <v>38048</v>
      </c>
      <c r="P2732" t="s">
        <v>38049</v>
      </c>
      <c r="Q2732" t="s">
        <v>38050</v>
      </c>
      <c r="R2732" t="s">
        <v>38051</v>
      </c>
      <c r="S2732" t="s">
        <v>38052</v>
      </c>
      <c r="T2732" t="s">
        <v>38053</v>
      </c>
      <c r="AA2732" t="s">
        <v>44</v>
      </c>
      <c r="AB2732" t="s">
        <v>45</v>
      </c>
      <c r="AD2732" t="s">
        <v>46</v>
      </c>
      <c r="AE2732" t="s">
        <v>38054</v>
      </c>
    </row>
    <row r="2733" spans="1:31">
      <c r="A2733" t="s">
        <v>38055</v>
      </c>
      <c r="B2733" t="s">
        <v>38056</v>
      </c>
      <c r="C2733" t="s">
        <v>38057</v>
      </c>
      <c r="D2733" t="s">
        <v>38058</v>
      </c>
      <c r="E2733">
        <v>2007</v>
      </c>
      <c r="F2733" t="s">
        <v>36357</v>
      </c>
      <c r="G2733">
        <v>4</v>
      </c>
      <c r="J2733">
        <v>2544</v>
      </c>
      <c r="K2733">
        <v>2551</v>
      </c>
      <c r="L2733">
        <v>0</v>
      </c>
      <c r="N2733" t="s">
        <v>38059</v>
      </c>
      <c r="O2733" t="s">
        <v>38060</v>
      </c>
      <c r="P2733" t="s">
        <v>38061</v>
      </c>
      <c r="Q2733" t="s">
        <v>38062</v>
      </c>
      <c r="S2733" t="s">
        <v>38063</v>
      </c>
      <c r="T2733" t="s">
        <v>38064</v>
      </c>
      <c r="U2733" t="s">
        <v>36363</v>
      </c>
      <c r="W2733" t="s">
        <v>36357</v>
      </c>
      <c r="X2733" t="s">
        <v>36364</v>
      </c>
      <c r="Y2733" t="s">
        <v>3184</v>
      </c>
      <c r="Z2733">
        <v>102572</v>
      </c>
      <c r="AA2733" t="s">
        <v>80</v>
      </c>
      <c r="AB2733" t="s">
        <v>45</v>
      </c>
      <c r="AD2733" t="s">
        <v>46</v>
      </c>
      <c r="AE2733" t="s">
        <v>38065</v>
      </c>
    </row>
    <row r="2734" spans="1:31">
      <c r="A2734" t="s">
        <v>38066</v>
      </c>
      <c r="B2734" t="s">
        <v>38067</v>
      </c>
      <c r="C2734">
        <v>6602252510</v>
      </c>
      <c r="D2734" t="s">
        <v>38068</v>
      </c>
      <c r="E2734">
        <v>2007</v>
      </c>
      <c r="F2734" t="s">
        <v>25711</v>
      </c>
      <c r="G2734">
        <v>37</v>
      </c>
      <c r="H2734">
        <v>4</v>
      </c>
      <c r="J2734">
        <v>333</v>
      </c>
      <c r="K2734">
        <v>343</v>
      </c>
      <c r="L2734">
        <v>178</v>
      </c>
      <c r="M2734" t="s">
        <v>38069</v>
      </c>
      <c r="N2734" t="s">
        <v>38070</v>
      </c>
      <c r="O2734" t="s">
        <v>38071</v>
      </c>
      <c r="P2734" t="s">
        <v>38072</v>
      </c>
      <c r="Q2734" t="s">
        <v>38073</v>
      </c>
      <c r="R2734" t="s">
        <v>38074</v>
      </c>
      <c r="S2734" t="s">
        <v>38075</v>
      </c>
      <c r="T2734" t="s">
        <v>38076</v>
      </c>
      <c r="AA2734" t="s">
        <v>44</v>
      </c>
      <c r="AB2734" t="s">
        <v>45</v>
      </c>
      <c r="AD2734" t="s">
        <v>46</v>
      </c>
      <c r="AE2734" t="s">
        <v>38077</v>
      </c>
    </row>
    <row r="2735" spans="1:31">
      <c r="A2735" t="s">
        <v>38078</v>
      </c>
      <c r="B2735" t="s">
        <v>38079</v>
      </c>
      <c r="C2735">
        <v>36601484600</v>
      </c>
      <c r="D2735" t="s">
        <v>38080</v>
      </c>
      <c r="E2735">
        <v>2010</v>
      </c>
      <c r="F2735" t="s">
        <v>38081</v>
      </c>
      <c r="G2735">
        <v>9</v>
      </c>
      <c r="I2735">
        <v>5563617</v>
      </c>
      <c r="J2735">
        <v>552</v>
      </c>
      <c r="K2735">
        <v>555</v>
      </c>
      <c r="L2735">
        <v>0</v>
      </c>
      <c r="M2735" t="s">
        <v>38082</v>
      </c>
      <c r="N2735" t="s">
        <v>38083</v>
      </c>
      <c r="O2735" t="s">
        <v>38084</v>
      </c>
      <c r="P2735" t="s">
        <v>38085</v>
      </c>
      <c r="Q2735" t="s">
        <v>38086</v>
      </c>
      <c r="R2735" t="s">
        <v>38087</v>
      </c>
      <c r="S2735" t="s">
        <v>38088</v>
      </c>
      <c r="T2735" t="s">
        <v>38089</v>
      </c>
      <c r="W2735" t="s">
        <v>38090</v>
      </c>
      <c r="X2735" t="s">
        <v>38091</v>
      </c>
      <c r="Y2735" t="s">
        <v>6717</v>
      </c>
      <c r="Z2735">
        <v>81988</v>
      </c>
      <c r="AA2735" t="s">
        <v>80</v>
      </c>
      <c r="AB2735" t="s">
        <v>45</v>
      </c>
      <c r="AD2735" t="s">
        <v>46</v>
      </c>
      <c r="AE2735" t="s">
        <v>38092</v>
      </c>
    </row>
    <row r="2736" spans="1:31">
      <c r="A2736" t="s">
        <v>38093</v>
      </c>
      <c r="B2736" t="s">
        <v>38094</v>
      </c>
      <c r="C2736" t="s">
        <v>38095</v>
      </c>
      <c r="D2736" t="s">
        <v>38096</v>
      </c>
      <c r="E2736">
        <v>2010</v>
      </c>
      <c r="F2736" t="s">
        <v>405</v>
      </c>
      <c r="I2736">
        <v>5625122</v>
      </c>
      <c r="J2736">
        <v>955</v>
      </c>
      <c r="K2736">
        <v>961</v>
      </c>
      <c r="L2736">
        <v>37</v>
      </c>
      <c r="M2736" t="s">
        <v>38097</v>
      </c>
      <c r="N2736" t="s">
        <v>38098</v>
      </c>
      <c r="O2736" t="s">
        <v>38099</v>
      </c>
      <c r="P2736" t="s">
        <v>38100</v>
      </c>
      <c r="Q2736" t="s">
        <v>38101</v>
      </c>
      <c r="S2736" t="s">
        <v>38102</v>
      </c>
      <c r="T2736" t="s">
        <v>38103</v>
      </c>
      <c r="U2736" t="s">
        <v>77</v>
      </c>
      <c r="W2736" t="s">
        <v>38104</v>
      </c>
      <c r="X2736" t="s">
        <v>38105</v>
      </c>
      <c r="Y2736" t="s">
        <v>38106</v>
      </c>
      <c r="Z2736">
        <v>82861</v>
      </c>
      <c r="AA2736" t="s">
        <v>80</v>
      </c>
      <c r="AB2736" t="s">
        <v>45</v>
      </c>
      <c r="AD2736" t="s">
        <v>46</v>
      </c>
      <c r="AE2736" t="s">
        <v>38107</v>
      </c>
    </row>
    <row r="2737" spans="1:31">
      <c r="A2737" t="s">
        <v>38108</v>
      </c>
      <c r="B2737" t="s">
        <v>38109</v>
      </c>
      <c r="C2737" t="s">
        <v>38110</v>
      </c>
      <c r="D2737" t="s">
        <v>38111</v>
      </c>
      <c r="E2737">
        <v>2011</v>
      </c>
      <c r="F2737" t="s">
        <v>36025</v>
      </c>
      <c r="I2737">
        <v>5973594</v>
      </c>
      <c r="J2737">
        <v>182</v>
      </c>
      <c r="K2737">
        <v>188</v>
      </c>
      <c r="L2737">
        <v>215</v>
      </c>
      <c r="M2737" t="s">
        <v>38112</v>
      </c>
      <c r="N2737" t="s">
        <v>38113</v>
      </c>
      <c r="O2737" t="s">
        <v>37317</v>
      </c>
      <c r="P2737" t="s">
        <v>38114</v>
      </c>
      <c r="Q2737" t="s">
        <v>38115</v>
      </c>
      <c r="R2737" t="s">
        <v>38116</v>
      </c>
      <c r="S2737" t="s">
        <v>38117</v>
      </c>
      <c r="T2737" t="s">
        <v>38118</v>
      </c>
      <c r="W2737" t="s">
        <v>36025</v>
      </c>
      <c r="X2737" t="s">
        <v>36033</v>
      </c>
      <c r="Y2737" t="s">
        <v>1767</v>
      </c>
      <c r="Z2737">
        <v>86294</v>
      </c>
      <c r="AA2737" t="s">
        <v>80</v>
      </c>
      <c r="AB2737" t="s">
        <v>45</v>
      </c>
      <c r="AD2737" t="s">
        <v>46</v>
      </c>
      <c r="AE2737" t="s">
        <v>38119</v>
      </c>
    </row>
    <row r="2738" spans="1:31">
      <c r="A2738" t="s">
        <v>38120</v>
      </c>
      <c r="B2738" t="s">
        <v>38121</v>
      </c>
      <c r="C2738">
        <v>57045554700</v>
      </c>
      <c r="D2738" t="s">
        <v>38122</v>
      </c>
      <c r="E2738">
        <v>2010</v>
      </c>
      <c r="F2738" t="s">
        <v>36340</v>
      </c>
      <c r="L2738">
        <v>0</v>
      </c>
      <c r="N2738" t="s">
        <v>38123</v>
      </c>
      <c r="O2738" t="s">
        <v>38124</v>
      </c>
      <c r="P2738" t="s">
        <v>38125</v>
      </c>
      <c r="Q2738" t="s">
        <v>38126</v>
      </c>
      <c r="S2738" t="s">
        <v>38127</v>
      </c>
      <c r="U2738" t="s">
        <v>30087</v>
      </c>
      <c r="V2738" t="s">
        <v>36348</v>
      </c>
      <c r="W2738" t="s">
        <v>36349</v>
      </c>
      <c r="X2738" t="s">
        <v>36350</v>
      </c>
      <c r="Y2738" t="s">
        <v>36351</v>
      </c>
      <c r="Z2738">
        <v>116982</v>
      </c>
      <c r="AA2738" t="s">
        <v>80</v>
      </c>
      <c r="AB2738" t="s">
        <v>45</v>
      </c>
      <c r="AD2738" t="s">
        <v>46</v>
      </c>
      <c r="AE2738" t="s">
        <v>38128</v>
      </c>
    </row>
    <row r="2739" spans="1:31">
      <c r="A2739" t="s">
        <v>38129</v>
      </c>
      <c r="B2739" t="s">
        <v>38130</v>
      </c>
      <c r="C2739" t="s">
        <v>38131</v>
      </c>
      <c r="D2739" t="s">
        <v>38132</v>
      </c>
      <c r="E2739">
        <v>2010</v>
      </c>
      <c r="F2739" t="s">
        <v>38133</v>
      </c>
      <c r="I2739">
        <v>5530832</v>
      </c>
      <c r="J2739">
        <v>4331</v>
      </c>
      <c r="K2739">
        <v>4336</v>
      </c>
      <c r="L2739">
        <v>32</v>
      </c>
      <c r="M2739" t="s">
        <v>38134</v>
      </c>
      <c r="N2739" t="s">
        <v>38135</v>
      </c>
      <c r="O2739" t="s">
        <v>38136</v>
      </c>
      <c r="P2739" t="s">
        <v>38137</v>
      </c>
      <c r="Q2739" t="s">
        <v>38138</v>
      </c>
      <c r="S2739" t="s">
        <v>38139</v>
      </c>
      <c r="T2739" t="s">
        <v>38140</v>
      </c>
      <c r="U2739" t="s">
        <v>1122</v>
      </c>
      <c r="AA2739" t="s">
        <v>80</v>
      </c>
      <c r="AB2739" t="s">
        <v>45</v>
      </c>
      <c r="AD2739" t="s">
        <v>46</v>
      </c>
      <c r="AE2739" t="s">
        <v>38141</v>
      </c>
    </row>
  </sheetData>
  <mergeCells count="24">
    <mergeCell ref="A72:XFD72"/>
    <mergeCell ref="A16:XFD16"/>
    <mergeCell ref="A12:XFD12"/>
    <mergeCell ref="A3:XFD3"/>
    <mergeCell ref="A4:XFD4"/>
    <mergeCell ref="A5:XFD5"/>
    <mergeCell ref="A6:XFD6"/>
    <mergeCell ref="A7:XFD7"/>
    <mergeCell ref="A8:XFD8"/>
    <mergeCell ref="A9:XFD9"/>
    <mergeCell ref="A10:XFD10"/>
    <mergeCell ref="A11:XFD11"/>
    <mergeCell ref="A13:XFD13"/>
    <mergeCell ref="A14:XFD14"/>
    <mergeCell ref="A15:XFD15"/>
    <mergeCell ref="A23:XFD23"/>
    <mergeCell ref="A25:XFD25"/>
    <mergeCell ref="A24:XFD24"/>
    <mergeCell ref="A17:XFD17"/>
    <mergeCell ref="A18:XFD18"/>
    <mergeCell ref="A19:XFD19"/>
    <mergeCell ref="A20:XFD20"/>
    <mergeCell ref="A21:XFD21"/>
    <mergeCell ref="A22:XFD22"/>
  </mergeCells>
  <pageMargins left="0.7" right="0.7" top="0.75" bottom="0.75" header="0.3" footer="0.3"/>
  <pageSetup paperSize="9"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9"/>
  <sheetViews>
    <sheetView workbookViewId="0">
      <selection activeCell="E18" sqref="E18"/>
    </sheetView>
  </sheetViews>
  <sheetFormatPr defaultRowHeight="15"/>
  <cols>
    <col min="1" max="1" width="22.85546875" style="3" customWidth="1"/>
    <col min="2" max="2" width="19.42578125" customWidth="1"/>
    <col min="3" max="3" width="12.5703125" style="3" customWidth="1"/>
    <col min="4" max="19" width="12.5703125" customWidth="1"/>
  </cols>
  <sheetData>
    <row r="1" spans="1:19" ht="30">
      <c r="A1" s="5" t="s">
        <v>38175</v>
      </c>
      <c r="B1" s="5" t="s">
        <v>38199</v>
      </c>
      <c r="C1" s="5" t="s">
        <v>38176</v>
      </c>
      <c r="D1" s="5" t="s">
        <v>38177</v>
      </c>
      <c r="E1" s="5" t="s">
        <v>38178</v>
      </c>
      <c r="F1" s="5" t="s">
        <v>38179</v>
      </c>
      <c r="G1" s="5" t="s">
        <v>38180</v>
      </c>
      <c r="H1" s="5" t="s">
        <v>38181</v>
      </c>
      <c r="I1" s="5" t="s">
        <v>38182</v>
      </c>
      <c r="J1" s="5" t="s">
        <v>38183</v>
      </c>
      <c r="K1" s="5" t="s">
        <v>38184</v>
      </c>
      <c r="L1" s="5" t="s">
        <v>38185</v>
      </c>
      <c r="M1" s="5" t="s">
        <v>38186</v>
      </c>
      <c r="N1" s="5" t="s">
        <v>38187</v>
      </c>
      <c r="O1" s="5" t="s">
        <v>38188</v>
      </c>
      <c r="P1" s="5" t="s">
        <v>38189</v>
      </c>
      <c r="Q1" s="5" t="s">
        <v>38190</v>
      </c>
      <c r="R1" s="5" t="s">
        <v>38191</v>
      </c>
      <c r="S1" s="5" t="s">
        <v>38192</v>
      </c>
    </row>
    <row r="2" spans="1:19">
      <c r="A2" s="3" t="s">
        <v>38193</v>
      </c>
      <c r="B2" t="s">
        <v>38194</v>
      </c>
      <c r="C2" s="3">
        <v>69</v>
      </c>
      <c r="D2">
        <v>0</v>
      </c>
      <c r="E2">
        <v>4</v>
      </c>
      <c r="F2">
        <v>2</v>
      </c>
      <c r="G2">
        <v>0</v>
      </c>
      <c r="H2">
        <v>4</v>
      </c>
      <c r="I2">
        <v>0</v>
      </c>
      <c r="J2">
        <v>0</v>
      </c>
      <c r="K2">
        <v>0</v>
      </c>
      <c r="L2" s="6">
        <f t="shared" ref="L2:S9" si="0">IF($C2=0,0,D2/$C2*100)</f>
        <v>0</v>
      </c>
      <c r="M2" s="6">
        <f t="shared" si="0"/>
        <v>5.7971014492753623</v>
      </c>
      <c r="N2" s="6">
        <f t="shared" si="0"/>
        <v>2.8985507246376812</v>
      </c>
      <c r="O2" s="6">
        <f t="shared" si="0"/>
        <v>0</v>
      </c>
      <c r="P2" s="6">
        <f t="shared" si="0"/>
        <v>5.7971014492753623</v>
      </c>
      <c r="Q2" s="6">
        <f t="shared" si="0"/>
        <v>0</v>
      </c>
      <c r="R2" s="6">
        <f t="shared" si="0"/>
        <v>0</v>
      </c>
      <c r="S2" s="6">
        <f t="shared" si="0"/>
        <v>0</v>
      </c>
    </row>
    <row r="3" spans="1:19">
      <c r="A3" s="3" t="s">
        <v>38195</v>
      </c>
      <c r="B3" t="s">
        <v>38194</v>
      </c>
      <c r="C3" s="3">
        <v>472</v>
      </c>
      <c r="D3">
        <v>1</v>
      </c>
      <c r="E3">
        <v>56</v>
      </c>
      <c r="F3">
        <v>59</v>
      </c>
      <c r="G3">
        <v>6</v>
      </c>
      <c r="H3">
        <v>23</v>
      </c>
      <c r="I3">
        <v>5</v>
      </c>
      <c r="J3">
        <v>1</v>
      </c>
      <c r="K3">
        <v>0</v>
      </c>
      <c r="L3" s="6">
        <f t="shared" si="0"/>
        <v>0.21186440677966101</v>
      </c>
      <c r="M3" s="6">
        <f t="shared" si="0"/>
        <v>11.864406779661017</v>
      </c>
      <c r="N3" s="6">
        <f t="shared" si="0"/>
        <v>12.5</v>
      </c>
      <c r="O3" s="6">
        <f t="shared" si="0"/>
        <v>1.2711864406779663</v>
      </c>
      <c r="P3" s="6">
        <f t="shared" si="0"/>
        <v>4.8728813559322033</v>
      </c>
      <c r="Q3" s="6">
        <f t="shared" si="0"/>
        <v>1.0593220338983049</v>
      </c>
      <c r="R3" s="6">
        <f t="shared" si="0"/>
        <v>0.21186440677966101</v>
      </c>
      <c r="S3" s="6">
        <f t="shared" si="0"/>
        <v>0</v>
      </c>
    </row>
    <row r="4" spans="1:19">
      <c r="A4" s="3" t="s">
        <v>38196</v>
      </c>
      <c r="B4" t="s">
        <v>38194</v>
      </c>
      <c r="C4" s="3">
        <v>746</v>
      </c>
      <c r="D4">
        <v>1</v>
      </c>
      <c r="E4">
        <v>219</v>
      </c>
      <c r="F4">
        <v>127</v>
      </c>
      <c r="G4">
        <v>6</v>
      </c>
      <c r="H4">
        <v>48</v>
      </c>
      <c r="I4">
        <v>19</v>
      </c>
      <c r="J4">
        <v>0</v>
      </c>
      <c r="K4">
        <v>0</v>
      </c>
      <c r="L4" s="6">
        <f t="shared" si="0"/>
        <v>0.13404825737265416</v>
      </c>
      <c r="M4" s="6">
        <f t="shared" si="0"/>
        <v>29.356568364611256</v>
      </c>
      <c r="N4" s="6">
        <f t="shared" si="0"/>
        <v>17.024128686327078</v>
      </c>
      <c r="O4" s="6">
        <f t="shared" si="0"/>
        <v>0.80428954423592491</v>
      </c>
      <c r="P4" s="6">
        <f t="shared" si="0"/>
        <v>6.4343163538873993</v>
      </c>
      <c r="Q4" s="6">
        <f t="shared" si="0"/>
        <v>2.5469168900804289</v>
      </c>
      <c r="R4" s="6">
        <f t="shared" si="0"/>
        <v>0</v>
      </c>
      <c r="S4" s="6">
        <f t="shared" si="0"/>
        <v>0</v>
      </c>
    </row>
    <row r="5" spans="1:19">
      <c r="A5" s="3" t="s">
        <v>38197</v>
      </c>
      <c r="B5" t="s">
        <v>38194</v>
      </c>
      <c r="C5" s="3">
        <v>1362</v>
      </c>
      <c r="D5">
        <v>115</v>
      </c>
      <c r="E5">
        <v>571</v>
      </c>
      <c r="F5">
        <v>331</v>
      </c>
      <c r="G5">
        <v>47</v>
      </c>
      <c r="H5">
        <v>98</v>
      </c>
      <c r="I5">
        <v>26</v>
      </c>
      <c r="J5">
        <v>3</v>
      </c>
      <c r="K5">
        <v>10</v>
      </c>
      <c r="L5" s="6">
        <f t="shared" si="0"/>
        <v>8.4434654919236429</v>
      </c>
      <c r="M5" s="6">
        <f t="shared" si="0"/>
        <v>41.923641703377385</v>
      </c>
      <c r="N5" s="6">
        <f t="shared" si="0"/>
        <v>24.302496328928047</v>
      </c>
      <c r="O5" s="6">
        <f t="shared" si="0"/>
        <v>3.450807635829662</v>
      </c>
      <c r="P5" s="6">
        <f t="shared" si="0"/>
        <v>7.1953010279001468</v>
      </c>
      <c r="Q5" s="6">
        <f t="shared" si="0"/>
        <v>1.908957415565345</v>
      </c>
      <c r="R5" s="6">
        <f t="shared" si="0"/>
        <v>0.22026431718061676</v>
      </c>
      <c r="S5" s="6">
        <f t="shared" si="0"/>
        <v>0.73421439060205573</v>
      </c>
    </row>
    <row r="6" spans="1:19">
      <c r="A6" s="3" t="s">
        <v>38193</v>
      </c>
      <c r="B6" t="s">
        <v>38198</v>
      </c>
      <c r="C6" s="3">
        <v>3</v>
      </c>
      <c r="D6">
        <v>0</v>
      </c>
      <c r="E6">
        <v>0</v>
      </c>
      <c r="F6">
        <v>0</v>
      </c>
      <c r="G6">
        <v>0</v>
      </c>
      <c r="H6">
        <v>1</v>
      </c>
      <c r="I6">
        <v>0</v>
      </c>
      <c r="J6">
        <v>0</v>
      </c>
      <c r="K6">
        <v>0</v>
      </c>
      <c r="L6" s="6">
        <f t="shared" si="0"/>
        <v>0</v>
      </c>
      <c r="M6" s="6">
        <f t="shared" si="0"/>
        <v>0</v>
      </c>
      <c r="N6" s="6">
        <f t="shared" si="0"/>
        <v>0</v>
      </c>
      <c r="O6" s="6">
        <f t="shared" si="0"/>
        <v>0</v>
      </c>
      <c r="P6" s="6">
        <f t="shared" si="0"/>
        <v>33.333333333333329</v>
      </c>
      <c r="Q6" s="6">
        <f t="shared" si="0"/>
        <v>0</v>
      </c>
      <c r="R6" s="6">
        <f t="shared" si="0"/>
        <v>0</v>
      </c>
      <c r="S6" s="6">
        <f t="shared" si="0"/>
        <v>0</v>
      </c>
    </row>
    <row r="7" spans="1:19">
      <c r="A7" s="3" t="s">
        <v>38195</v>
      </c>
      <c r="B7" t="s">
        <v>38198</v>
      </c>
      <c r="C7" s="3">
        <v>34</v>
      </c>
      <c r="D7">
        <v>0</v>
      </c>
      <c r="E7">
        <v>8</v>
      </c>
      <c r="F7">
        <v>8</v>
      </c>
      <c r="G7">
        <v>1</v>
      </c>
      <c r="H7">
        <v>1</v>
      </c>
      <c r="I7">
        <v>0</v>
      </c>
      <c r="J7">
        <v>0</v>
      </c>
      <c r="K7">
        <v>0</v>
      </c>
      <c r="L7" s="6">
        <f t="shared" si="0"/>
        <v>0</v>
      </c>
      <c r="M7" s="6">
        <f t="shared" si="0"/>
        <v>23.52941176470588</v>
      </c>
      <c r="N7" s="6">
        <f t="shared" si="0"/>
        <v>23.52941176470588</v>
      </c>
      <c r="O7" s="6">
        <f t="shared" si="0"/>
        <v>2.9411764705882351</v>
      </c>
      <c r="P7" s="6">
        <f t="shared" si="0"/>
        <v>2.9411764705882351</v>
      </c>
      <c r="Q7" s="6">
        <f t="shared" si="0"/>
        <v>0</v>
      </c>
      <c r="R7" s="6">
        <f t="shared" si="0"/>
        <v>0</v>
      </c>
      <c r="S7" s="6">
        <f t="shared" si="0"/>
        <v>0</v>
      </c>
    </row>
    <row r="8" spans="1:19">
      <c r="A8" s="3" t="s">
        <v>38196</v>
      </c>
      <c r="B8" t="s">
        <v>38198</v>
      </c>
      <c r="C8" s="3">
        <v>52</v>
      </c>
      <c r="D8">
        <v>0</v>
      </c>
      <c r="E8">
        <v>19</v>
      </c>
      <c r="F8">
        <v>13</v>
      </c>
      <c r="G8">
        <v>1</v>
      </c>
      <c r="H8">
        <v>8</v>
      </c>
      <c r="I8">
        <v>2</v>
      </c>
      <c r="J8">
        <v>0</v>
      </c>
      <c r="K8">
        <v>0</v>
      </c>
      <c r="L8" s="6">
        <f t="shared" si="0"/>
        <v>0</v>
      </c>
      <c r="M8" s="6">
        <f t="shared" si="0"/>
        <v>36.538461538461533</v>
      </c>
      <c r="N8" s="6">
        <f t="shared" si="0"/>
        <v>25</v>
      </c>
      <c r="O8" s="6">
        <f t="shared" si="0"/>
        <v>1.9230769230769231</v>
      </c>
      <c r="P8" s="6">
        <f t="shared" si="0"/>
        <v>15.384615384615385</v>
      </c>
      <c r="Q8" s="6">
        <f t="shared" si="0"/>
        <v>3.8461538461538463</v>
      </c>
      <c r="R8" s="6">
        <f t="shared" si="0"/>
        <v>0</v>
      </c>
      <c r="S8" s="6">
        <f t="shared" si="0"/>
        <v>0</v>
      </c>
    </row>
    <row r="9" spans="1:19">
      <c r="A9" s="3" t="s">
        <v>38197</v>
      </c>
      <c r="B9" t="s">
        <v>38198</v>
      </c>
      <c r="C9" s="3">
        <v>249</v>
      </c>
      <c r="D9">
        <v>85</v>
      </c>
      <c r="E9">
        <v>161</v>
      </c>
      <c r="F9">
        <v>90</v>
      </c>
      <c r="G9">
        <v>16</v>
      </c>
      <c r="H9">
        <v>29</v>
      </c>
      <c r="I9">
        <v>5</v>
      </c>
      <c r="J9">
        <v>3</v>
      </c>
      <c r="K9">
        <v>1</v>
      </c>
      <c r="L9" s="6">
        <f t="shared" si="0"/>
        <v>34.136546184738961</v>
      </c>
      <c r="M9" s="6">
        <f t="shared" si="0"/>
        <v>64.658634538152612</v>
      </c>
      <c r="N9" s="6">
        <f t="shared" si="0"/>
        <v>36.144578313253014</v>
      </c>
      <c r="O9" s="6">
        <f t="shared" si="0"/>
        <v>6.425702811244979</v>
      </c>
      <c r="P9" s="6">
        <f t="shared" si="0"/>
        <v>11.646586345381527</v>
      </c>
      <c r="Q9" s="6">
        <f t="shared" si="0"/>
        <v>2.0080321285140563</v>
      </c>
      <c r="R9" s="6">
        <f t="shared" si="0"/>
        <v>1.2048192771084338</v>
      </c>
      <c r="S9" s="6">
        <f t="shared" si="0"/>
        <v>0.40160642570281119</v>
      </c>
    </row>
  </sheetData>
  <pageMargins left="0.7" right="0.7" top="0.75" bottom="0.75" header="0.3" footer="0.3"/>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Read_Me</vt:lpstr>
      <vt:lpstr>scopus_export_Aug 16-2026_2655_</vt:lpstr>
      <vt:lpstr>Period_Trends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ITS</dc:creator>
  <cp:lastModifiedBy>ITS</cp:lastModifiedBy>
  <dcterms:created xsi:type="dcterms:W3CDTF">2026-10-06T05:53:56Z</dcterms:created>
  <dcterms:modified xsi:type="dcterms:W3CDTF">2026-10-13T07:04:55Z</dcterms:modified>
</cp:coreProperties>
</file>